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16368" windowHeight="6828" activeTab="4"/>
  </bookViews>
  <sheets>
    <sheet name="Sheet1" sheetId="1" r:id="rId1"/>
    <sheet name="Annual Data" sheetId="2" r:id="rId2"/>
    <sheet name="CRCT" sheetId="3" r:id="rId3"/>
    <sheet name="Sheet4" sheetId="4" r:id="rId4"/>
    <sheet name="Sheet5" sheetId="5" r:id="rId5"/>
  </sheets>
  <definedNames>
    <definedName name="_xlnm._FilterDatabase" localSheetId="1" hidden="1">'Annual Data'!$A$1:$D$10628</definedName>
    <definedName name="_xlnm._FilterDatabase" localSheetId="0" hidden="1">Sheet1!$A$1:$L$10628</definedName>
    <definedName name="_xlnm.Extract" localSheetId="1">'Annual Data'!$G$1:$J$1</definedName>
    <definedName name="Sheet1">Sheet1!$A$1:$L$2575</definedName>
  </definedNames>
  <calcPr calcId="152511"/>
</workbook>
</file>

<file path=xl/calcChain.xml><?xml version="1.0" encoding="utf-8"?>
<calcChain xmlns="http://schemas.openxmlformats.org/spreadsheetml/2006/main">
  <c r="D2729" i="5" l="1"/>
  <c r="C2729" i="5"/>
  <c r="B2729" i="5"/>
  <c r="D2728" i="5"/>
  <c r="C2728" i="5"/>
  <c r="B2728" i="5"/>
  <c r="D2727" i="5"/>
  <c r="C2727" i="5"/>
  <c r="B2727" i="5"/>
  <c r="D2726" i="5"/>
  <c r="C2726" i="5"/>
  <c r="B2726" i="5"/>
  <c r="D2725" i="5"/>
  <c r="C2725" i="5"/>
  <c r="B2725" i="5"/>
  <c r="D2724" i="5"/>
  <c r="C2724" i="5"/>
  <c r="B2724" i="5"/>
  <c r="D2723" i="5"/>
  <c r="C2723" i="5"/>
  <c r="B2723" i="5"/>
  <c r="D2722" i="5"/>
  <c r="C2722" i="5"/>
  <c r="B2722" i="5"/>
  <c r="D2721" i="5"/>
  <c r="C2721" i="5"/>
  <c r="B2721" i="5"/>
  <c r="D2720" i="5"/>
  <c r="C2720" i="5"/>
  <c r="B2720" i="5"/>
  <c r="D2719" i="5"/>
  <c r="C2719" i="5"/>
  <c r="B2719" i="5"/>
  <c r="D2718" i="5"/>
  <c r="C2718" i="5"/>
  <c r="B2718" i="5"/>
  <c r="D2717" i="5"/>
  <c r="C2717" i="5"/>
  <c r="B2717" i="5"/>
  <c r="D2716" i="5"/>
  <c r="C2716" i="5"/>
  <c r="B2716" i="5"/>
  <c r="D2715" i="5"/>
  <c r="C2715" i="5"/>
  <c r="B2715" i="5"/>
  <c r="D2714" i="5"/>
  <c r="C2714" i="5"/>
  <c r="B2714" i="5"/>
  <c r="D2713" i="5"/>
  <c r="C2713" i="5"/>
  <c r="B2713" i="5"/>
  <c r="D2712" i="5"/>
  <c r="C2712" i="5"/>
  <c r="B2712" i="5"/>
  <c r="D2711" i="5"/>
  <c r="C2711" i="5"/>
  <c r="B2711" i="5"/>
  <c r="D2710" i="5"/>
  <c r="C2710" i="5"/>
  <c r="B2710" i="5"/>
  <c r="D2709" i="5"/>
  <c r="C2709" i="5"/>
  <c r="B2709" i="5"/>
  <c r="D2708" i="5"/>
  <c r="C2708" i="5"/>
  <c r="B2708" i="5"/>
  <c r="D2707" i="5"/>
  <c r="C2707" i="5"/>
  <c r="B2707" i="5"/>
  <c r="D2706" i="5"/>
  <c r="C2706" i="5"/>
  <c r="B2706" i="5"/>
  <c r="D2705" i="5"/>
  <c r="C2705" i="5"/>
  <c r="B2705" i="5"/>
  <c r="D2704" i="5"/>
  <c r="C2704" i="5"/>
  <c r="B2704" i="5"/>
  <c r="D2703" i="5"/>
  <c r="C2703" i="5"/>
  <c r="B2703" i="5"/>
  <c r="D2702" i="5"/>
  <c r="C2702" i="5"/>
  <c r="B2702" i="5"/>
  <c r="D2701" i="5"/>
  <c r="C2701" i="5"/>
  <c r="B2701" i="5"/>
  <c r="D2700" i="5"/>
  <c r="C2700" i="5"/>
  <c r="B2700" i="5"/>
  <c r="D2699" i="5"/>
  <c r="C2699" i="5"/>
  <c r="B2699" i="5"/>
  <c r="D2698" i="5"/>
  <c r="C2698" i="5"/>
  <c r="B2698" i="5"/>
  <c r="D2697" i="5"/>
  <c r="C2697" i="5"/>
  <c r="B2697" i="5"/>
  <c r="D2696" i="5"/>
  <c r="C2696" i="5"/>
  <c r="B2696" i="5"/>
  <c r="D2695" i="5"/>
  <c r="C2695" i="5"/>
  <c r="B2695" i="5"/>
  <c r="D2694" i="5"/>
  <c r="C2694" i="5"/>
  <c r="B2694" i="5"/>
  <c r="D2693" i="5"/>
  <c r="C2693" i="5"/>
  <c r="B2693" i="5"/>
  <c r="D2692" i="5"/>
  <c r="C2692" i="5"/>
  <c r="B2692" i="5"/>
  <c r="D2691" i="5"/>
  <c r="C2691" i="5"/>
  <c r="B2691" i="5"/>
  <c r="D2690" i="5"/>
  <c r="C2690" i="5"/>
  <c r="B2690" i="5"/>
  <c r="D2689" i="5"/>
  <c r="C2689" i="5"/>
  <c r="B2689" i="5"/>
  <c r="D2688" i="5"/>
  <c r="C2688" i="5"/>
  <c r="B2688" i="5"/>
  <c r="D2687" i="5"/>
  <c r="C2687" i="5"/>
  <c r="B2687" i="5"/>
  <c r="D2686" i="5"/>
  <c r="C2686" i="5"/>
  <c r="B2686" i="5"/>
  <c r="D2685" i="5"/>
  <c r="C2685" i="5"/>
  <c r="B2685" i="5"/>
  <c r="D2684" i="5"/>
  <c r="C2684" i="5"/>
  <c r="B2684" i="5"/>
  <c r="D2683" i="5"/>
  <c r="C2683" i="5"/>
  <c r="B2683" i="5"/>
  <c r="D2682" i="5"/>
  <c r="C2682" i="5"/>
  <c r="B2682" i="5"/>
  <c r="D2681" i="5"/>
  <c r="C2681" i="5"/>
  <c r="B2681" i="5"/>
  <c r="D2680" i="5"/>
  <c r="C2680" i="5"/>
  <c r="B2680" i="5"/>
  <c r="D2679" i="5"/>
  <c r="C2679" i="5"/>
  <c r="B2679" i="5"/>
  <c r="D2678" i="5"/>
  <c r="C2678" i="5"/>
  <c r="B2678" i="5"/>
  <c r="D2677" i="5"/>
  <c r="C2677" i="5"/>
  <c r="B2677" i="5"/>
  <c r="D2676" i="5"/>
  <c r="C2676" i="5"/>
  <c r="B2676" i="5"/>
  <c r="D2675" i="5"/>
  <c r="C2675" i="5"/>
  <c r="B2675" i="5"/>
  <c r="D2674" i="5"/>
  <c r="C2674" i="5"/>
  <c r="B2674" i="5"/>
  <c r="D2673" i="5"/>
  <c r="C2673" i="5"/>
  <c r="B2673" i="5"/>
  <c r="D2672" i="5"/>
  <c r="C2672" i="5"/>
  <c r="B2672" i="5"/>
  <c r="D2671" i="5"/>
  <c r="C2671" i="5"/>
  <c r="B2671" i="5"/>
  <c r="D2670" i="5"/>
  <c r="C2670" i="5"/>
  <c r="B2670" i="5"/>
  <c r="D2669" i="5"/>
  <c r="C2669" i="5"/>
  <c r="B2669" i="5"/>
  <c r="D2668" i="5"/>
  <c r="C2668" i="5"/>
  <c r="B2668" i="5"/>
  <c r="D2667" i="5"/>
  <c r="C2667" i="5"/>
  <c r="B2667" i="5"/>
  <c r="D2666" i="5"/>
  <c r="C2666" i="5"/>
  <c r="B2666" i="5"/>
  <c r="D2665" i="5"/>
  <c r="C2665" i="5"/>
  <c r="B2665" i="5"/>
  <c r="D2664" i="5"/>
  <c r="C2664" i="5"/>
  <c r="B2664" i="5"/>
  <c r="D2663" i="5"/>
  <c r="C2663" i="5"/>
  <c r="B2663" i="5"/>
  <c r="D2662" i="5"/>
  <c r="C2662" i="5"/>
  <c r="B2662" i="5"/>
  <c r="D2661" i="5"/>
  <c r="C2661" i="5"/>
  <c r="B2661" i="5"/>
  <c r="D2660" i="5"/>
  <c r="C2660" i="5"/>
  <c r="B2660" i="5"/>
  <c r="D2659" i="5"/>
  <c r="C2659" i="5"/>
  <c r="B2659" i="5"/>
  <c r="D2658" i="5"/>
  <c r="C2658" i="5"/>
  <c r="B2658" i="5"/>
  <c r="D2657" i="5"/>
  <c r="C2657" i="5"/>
  <c r="B2657" i="5"/>
  <c r="D2656" i="5"/>
  <c r="C2656" i="5"/>
  <c r="B2656" i="5"/>
  <c r="D2655" i="5"/>
  <c r="C2655" i="5"/>
  <c r="B2655" i="5"/>
  <c r="D2654" i="5"/>
  <c r="C2654" i="5"/>
  <c r="B2654" i="5"/>
  <c r="D2653" i="5"/>
  <c r="C2653" i="5"/>
  <c r="B2653" i="5"/>
  <c r="D2652" i="5"/>
  <c r="C2652" i="5"/>
  <c r="B2652" i="5"/>
  <c r="D2651" i="5"/>
  <c r="C2651" i="5"/>
  <c r="B2651" i="5"/>
  <c r="D2650" i="5"/>
  <c r="C2650" i="5"/>
  <c r="B2650" i="5"/>
  <c r="D2649" i="5"/>
  <c r="C2649" i="5"/>
  <c r="B2649" i="5"/>
  <c r="D2648" i="5"/>
  <c r="C2648" i="5"/>
  <c r="B2648" i="5"/>
  <c r="D2647" i="5"/>
  <c r="C2647" i="5"/>
  <c r="B2647" i="5"/>
  <c r="D2646" i="5"/>
  <c r="C2646" i="5"/>
  <c r="B2646" i="5"/>
  <c r="D2645" i="5"/>
  <c r="C2645" i="5"/>
  <c r="B2645" i="5"/>
  <c r="D2644" i="5"/>
  <c r="C2644" i="5"/>
  <c r="B2644" i="5"/>
  <c r="D2643" i="5"/>
  <c r="C2643" i="5"/>
  <c r="B2643" i="5"/>
  <c r="D2642" i="5"/>
  <c r="C2642" i="5"/>
  <c r="B2642" i="5"/>
  <c r="D2641" i="5"/>
  <c r="C2641" i="5"/>
  <c r="B2641" i="5"/>
  <c r="D2640" i="5"/>
  <c r="C2640" i="5"/>
  <c r="B2640" i="5"/>
  <c r="D2639" i="5"/>
  <c r="C2639" i="5"/>
  <c r="B2639" i="5"/>
  <c r="D2638" i="5"/>
  <c r="C2638" i="5"/>
  <c r="B2638" i="5"/>
  <c r="D2637" i="5"/>
  <c r="C2637" i="5"/>
  <c r="B2637" i="5"/>
  <c r="D2636" i="5"/>
  <c r="C2636" i="5"/>
  <c r="B2636" i="5"/>
  <c r="D2635" i="5"/>
  <c r="C2635" i="5"/>
  <c r="B2635" i="5"/>
  <c r="D2634" i="5"/>
  <c r="C2634" i="5"/>
  <c r="B2634" i="5"/>
  <c r="D2633" i="5"/>
  <c r="C2633" i="5"/>
  <c r="B2633" i="5"/>
  <c r="D2632" i="5"/>
  <c r="C2632" i="5"/>
  <c r="B2632" i="5"/>
  <c r="D2631" i="5"/>
  <c r="C2631" i="5"/>
  <c r="B2631" i="5"/>
  <c r="D2630" i="5"/>
  <c r="C2630" i="5"/>
  <c r="B2630" i="5"/>
  <c r="D2629" i="5"/>
  <c r="C2629" i="5"/>
  <c r="B2629" i="5"/>
  <c r="D2628" i="5"/>
  <c r="C2628" i="5"/>
  <c r="B2628" i="5"/>
  <c r="D2627" i="5"/>
  <c r="C2627" i="5"/>
  <c r="B2627" i="5"/>
  <c r="D2626" i="5"/>
  <c r="C2626" i="5"/>
  <c r="B2626" i="5"/>
  <c r="D2625" i="5"/>
  <c r="C2625" i="5"/>
  <c r="B2625" i="5"/>
  <c r="D2624" i="5"/>
  <c r="C2624" i="5"/>
  <c r="B2624" i="5"/>
  <c r="D2623" i="5"/>
  <c r="C2623" i="5"/>
  <c r="B2623" i="5"/>
  <c r="D2622" i="5"/>
  <c r="C2622" i="5"/>
  <c r="B2622" i="5"/>
  <c r="D2621" i="5"/>
  <c r="C2621" i="5"/>
  <c r="B2621" i="5"/>
  <c r="D2620" i="5"/>
  <c r="C2620" i="5"/>
  <c r="B2620" i="5"/>
  <c r="D2619" i="5"/>
  <c r="C2619" i="5"/>
  <c r="B2619" i="5"/>
  <c r="D2618" i="5"/>
  <c r="C2618" i="5"/>
  <c r="B2618" i="5"/>
  <c r="D2617" i="5"/>
  <c r="C2617" i="5"/>
  <c r="B2617" i="5"/>
  <c r="D2616" i="5"/>
  <c r="C2616" i="5"/>
  <c r="B2616" i="5"/>
  <c r="D2615" i="5"/>
  <c r="C2615" i="5"/>
  <c r="B2615" i="5"/>
  <c r="D2614" i="5"/>
  <c r="C2614" i="5"/>
  <c r="B2614" i="5"/>
  <c r="D2613" i="5"/>
  <c r="C2613" i="5"/>
  <c r="B2613" i="5"/>
  <c r="D2612" i="5"/>
  <c r="C2612" i="5"/>
  <c r="B2612" i="5"/>
  <c r="D2611" i="5"/>
  <c r="C2611" i="5"/>
  <c r="B2611" i="5"/>
  <c r="D2610" i="5"/>
  <c r="C2610" i="5"/>
  <c r="B2610" i="5"/>
  <c r="D2609" i="5"/>
  <c r="C2609" i="5"/>
  <c r="B2609" i="5"/>
  <c r="D2608" i="5"/>
  <c r="C2608" i="5"/>
  <c r="B2608" i="5"/>
  <c r="D2607" i="5"/>
  <c r="C2607" i="5"/>
  <c r="B2607" i="5"/>
  <c r="D2606" i="5"/>
  <c r="C2606" i="5"/>
  <c r="B2606" i="5"/>
  <c r="D2605" i="5"/>
  <c r="C2605" i="5"/>
  <c r="B2605" i="5"/>
  <c r="D2604" i="5"/>
  <c r="C2604" i="5"/>
  <c r="B2604" i="5"/>
  <c r="D2603" i="5"/>
  <c r="C2603" i="5"/>
  <c r="B2603" i="5"/>
  <c r="D2602" i="5"/>
  <c r="C2602" i="5"/>
  <c r="B2602" i="5"/>
  <c r="D2601" i="5"/>
  <c r="C2601" i="5"/>
  <c r="B2601" i="5"/>
  <c r="D2600" i="5"/>
  <c r="C2600" i="5"/>
  <c r="B2600" i="5"/>
  <c r="D2599" i="5"/>
  <c r="C2599" i="5"/>
  <c r="B2599" i="5"/>
  <c r="D2598" i="5"/>
  <c r="C2598" i="5"/>
  <c r="B2598" i="5"/>
  <c r="D2597" i="5"/>
  <c r="C2597" i="5"/>
  <c r="B2597" i="5"/>
  <c r="D2596" i="5"/>
  <c r="C2596" i="5"/>
  <c r="B2596" i="5"/>
  <c r="D2595" i="5"/>
  <c r="C2595" i="5"/>
  <c r="B2595" i="5"/>
  <c r="D2594" i="5"/>
  <c r="C2594" i="5"/>
  <c r="B2594" i="5"/>
  <c r="D2593" i="5"/>
  <c r="C2593" i="5"/>
  <c r="B2593" i="5"/>
  <c r="D2592" i="5"/>
  <c r="C2592" i="5"/>
  <c r="B2592" i="5"/>
  <c r="D2591" i="5"/>
  <c r="C2591" i="5"/>
  <c r="B2591" i="5"/>
  <c r="D2590" i="5"/>
  <c r="C2590" i="5"/>
  <c r="B2590" i="5"/>
  <c r="D2589" i="5"/>
  <c r="C2589" i="5"/>
  <c r="B2589" i="5"/>
  <c r="D2588" i="5"/>
  <c r="C2588" i="5"/>
  <c r="B2588" i="5"/>
  <c r="D2587" i="5"/>
  <c r="C2587" i="5"/>
  <c r="B2587" i="5"/>
  <c r="D2586" i="5"/>
  <c r="C2586" i="5"/>
  <c r="B2586" i="5"/>
  <c r="D2585" i="5"/>
  <c r="C2585" i="5"/>
  <c r="B2585" i="5"/>
  <c r="D2584" i="5"/>
  <c r="C2584" i="5"/>
  <c r="B2584" i="5"/>
  <c r="D2583" i="5"/>
  <c r="C2583" i="5"/>
  <c r="B2583" i="5"/>
  <c r="D2582" i="5"/>
  <c r="C2582" i="5"/>
  <c r="B2582" i="5"/>
  <c r="D2581" i="5"/>
  <c r="C2581" i="5"/>
  <c r="B2581" i="5"/>
  <c r="D2580" i="5"/>
  <c r="C2580" i="5"/>
  <c r="B2580" i="5"/>
  <c r="D2579" i="5"/>
  <c r="C2579" i="5"/>
  <c r="B2579" i="5"/>
  <c r="D2578" i="5"/>
  <c r="C2578" i="5"/>
  <c r="B2578" i="5"/>
  <c r="D2577" i="5"/>
  <c r="C2577" i="5"/>
  <c r="B2577" i="5"/>
  <c r="D2576" i="5"/>
  <c r="C2576" i="5"/>
  <c r="B2576" i="5"/>
  <c r="D2575" i="5"/>
  <c r="C2575" i="5"/>
  <c r="B2575" i="5"/>
  <c r="D2574" i="5"/>
  <c r="C2574" i="5"/>
  <c r="B2574" i="5"/>
  <c r="D2573" i="5"/>
  <c r="C2573" i="5"/>
  <c r="B2573" i="5"/>
  <c r="D2572" i="5"/>
  <c r="C2572" i="5"/>
  <c r="B2572" i="5"/>
  <c r="D2571" i="5"/>
  <c r="C2571" i="5"/>
  <c r="B2571" i="5"/>
  <c r="D2570" i="5"/>
  <c r="C2570" i="5"/>
  <c r="B2570" i="5"/>
  <c r="D2569" i="5"/>
  <c r="C2569" i="5"/>
  <c r="B2569" i="5"/>
  <c r="D2568" i="5"/>
  <c r="C2568" i="5"/>
  <c r="B2568" i="5"/>
  <c r="D2567" i="5"/>
  <c r="C2567" i="5"/>
  <c r="B2567" i="5"/>
  <c r="D2566" i="5"/>
  <c r="C2566" i="5"/>
  <c r="B2566" i="5"/>
  <c r="D2565" i="5"/>
  <c r="C2565" i="5"/>
  <c r="B2565" i="5"/>
  <c r="D2564" i="5"/>
  <c r="C2564" i="5"/>
  <c r="B2564" i="5"/>
  <c r="D2563" i="5"/>
  <c r="C2563" i="5"/>
  <c r="B2563" i="5"/>
  <c r="D2562" i="5"/>
  <c r="C2562" i="5"/>
  <c r="B2562" i="5"/>
  <c r="D2561" i="5"/>
  <c r="C2561" i="5"/>
  <c r="B2561" i="5"/>
  <c r="D2560" i="5"/>
  <c r="C2560" i="5"/>
  <c r="B2560" i="5"/>
  <c r="D2559" i="5"/>
  <c r="C2559" i="5"/>
  <c r="B2559" i="5"/>
  <c r="D2558" i="5"/>
  <c r="C2558" i="5"/>
  <c r="B2558" i="5"/>
  <c r="D2557" i="5"/>
  <c r="C2557" i="5"/>
  <c r="B2557" i="5"/>
  <c r="D2556" i="5"/>
  <c r="C2556" i="5"/>
  <c r="B2556" i="5"/>
  <c r="D2555" i="5"/>
  <c r="C2555" i="5"/>
  <c r="B2555" i="5"/>
  <c r="D2554" i="5"/>
  <c r="C2554" i="5"/>
  <c r="B2554" i="5"/>
  <c r="D2553" i="5"/>
  <c r="C2553" i="5"/>
  <c r="B2553" i="5"/>
  <c r="D2552" i="5"/>
  <c r="C2552" i="5"/>
  <c r="B2552" i="5"/>
  <c r="D2551" i="5"/>
  <c r="C2551" i="5"/>
  <c r="B2551" i="5"/>
  <c r="D2550" i="5"/>
  <c r="C2550" i="5"/>
  <c r="B2550" i="5"/>
  <c r="D2549" i="5"/>
  <c r="C2549" i="5"/>
  <c r="B2549" i="5"/>
  <c r="D2548" i="5"/>
  <c r="C2548" i="5"/>
  <c r="B2548" i="5"/>
  <c r="D2547" i="5"/>
  <c r="C2547" i="5"/>
  <c r="B2547" i="5"/>
  <c r="D2546" i="5"/>
  <c r="C2546" i="5"/>
  <c r="B2546" i="5"/>
  <c r="D2545" i="5"/>
  <c r="C2545" i="5"/>
  <c r="B2545" i="5"/>
  <c r="D2544" i="5"/>
  <c r="C2544" i="5"/>
  <c r="B2544" i="5"/>
  <c r="D2543" i="5"/>
  <c r="C2543" i="5"/>
  <c r="B2543" i="5"/>
  <c r="D2542" i="5"/>
  <c r="C2542" i="5"/>
  <c r="B2542" i="5"/>
  <c r="D2541" i="5"/>
  <c r="C2541" i="5"/>
  <c r="B2541" i="5"/>
  <c r="D2540" i="5"/>
  <c r="C2540" i="5"/>
  <c r="B2540" i="5"/>
  <c r="D2539" i="5"/>
  <c r="C2539" i="5"/>
  <c r="B2539" i="5"/>
  <c r="D2538" i="5"/>
  <c r="C2538" i="5"/>
  <c r="B2538" i="5"/>
  <c r="D2537" i="5"/>
  <c r="C2537" i="5"/>
  <c r="B2537" i="5"/>
  <c r="D2536" i="5"/>
  <c r="C2536" i="5"/>
  <c r="B2536" i="5"/>
  <c r="D2535" i="5"/>
  <c r="C2535" i="5"/>
  <c r="B2535" i="5"/>
  <c r="D2534" i="5"/>
  <c r="C2534" i="5"/>
  <c r="B2534" i="5"/>
  <c r="D2533" i="5"/>
  <c r="C2533" i="5"/>
  <c r="B2533" i="5"/>
  <c r="D2532" i="5"/>
  <c r="C2532" i="5"/>
  <c r="B2532" i="5"/>
  <c r="D2531" i="5"/>
  <c r="C2531" i="5"/>
  <c r="B2531" i="5"/>
  <c r="D2530" i="5"/>
  <c r="C2530" i="5"/>
  <c r="B2530" i="5"/>
  <c r="D2529" i="5"/>
  <c r="C2529" i="5"/>
  <c r="B2529" i="5"/>
  <c r="D2528" i="5"/>
  <c r="C2528" i="5"/>
  <c r="B2528" i="5"/>
  <c r="D2527" i="5"/>
  <c r="C2527" i="5"/>
  <c r="B2527" i="5"/>
  <c r="D2526" i="5"/>
  <c r="C2526" i="5"/>
  <c r="B2526" i="5"/>
  <c r="D2525" i="5"/>
  <c r="C2525" i="5"/>
  <c r="B2525" i="5"/>
  <c r="D2524" i="5"/>
  <c r="C2524" i="5"/>
  <c r="B2524" i="5"/>
  <c r="D2523" i="5"/>
  <c r="C2523" i="5"/>
  <c r="B2523" i="5"/>
  <c r="D2522" i="5"/>
  <c r="C2522" i="5"/>
  <c r="B2522" i="5"/>
  <c r="D2521" i="5"/>
  <c r="C2521" i="5"/>
  <c r="B2521" i="5"/>
  <c r="D2520" i="5"/>
  <c r="C2520" i="5"/>
  <c r="B2520" i="5"/>
  <c r="D2519" i="5"/>
  <c r="C2519" i="5"/>
  <c r="B2519" i="5"/>
  <c r="D2518" i="5"/>
  <c r="C2518" i="5"/>
  <c r="B2518" i="5"/>
  <c r="D2517" i="5"/>
  <c r="C2517" i="5"/>
  <c r="B2517" i="5"/>
  <c r="D2516" i="5"/>
  <c r="C2516" i="5"/>
  <c r="B2516" i="5"/>
  <c r="D2515" i="5"/>
  <c r="C2515" i="5"/>
  <c r="B2515" i="5"/>
  <c r="D2514" i="5"/>
  <c r="C2514" i="5"/>
  <c r="B2514" i="5"/>
  <c r="D2513" i="5"/>
  <c r="C2513" i="5"/>
  <c r="B2513" i="5"/>
  <c r="D2512" i="5"/>
  <c r="C2512" i="5"/>
  <c r="B2512" i="5"/>
  <c r="D2511" i="5"/>
  <c r="C2511" i="5"/>
  <c r="B2511" i="5"/>
  <c r="D2510" i="5"/>
  <c r="C2510" i="5"/>
  <c r="B2510" i="5"/>
  <c r="D2509" i="5"/>
  <c r="C2509" i="5"/>
  <c r="B2509" i="5"/>
  <c r="D2508" i="5"/>
  <c r="C2508" i="5"/>
  <c r="B2508" i="5"/>
  <c r="D2507" i="5"/>
  <c r="C2507" i="5"/>
  <c r="B2507" i="5"/>
  <c r="D2506" i="5"/>
  <c r="C2506" i="5"/>
  <c r="B2506" i="5"/>
  <c r="D2505" i="5"/>
  <c r="C2505" i="5"/>
  <c r="B2505" i="5"/>
  <c r="D2504" i="5"/>
  <c r="C2504" i="5"/>
  <c r="B2504" i="5"/>
  <c r="D2503" i="5"/>
  <c r="C2503" i="5"/>
  <c r="B2503" i="5"/>
  <c r="D2502" i="5"/>
  <c r="C2502" i="5"/>
  <c r="B2502" i="5"/>
  <c r="D2501" i="5"/>
  <c r="C2501" i="5"/>
  <c r="B2501" i="5"/>
  <c r="D2500" i="5"/>
  <c r="C2500" i="5"/>
  <c r="B2500" i="5"/>
  <c r="D2499" i="5"/>
  <c r="C2499" i="5"/>
  <c r="B2499" i="5"/>
  <c r="D2498" i="5"/>
  <c r="C2498" i="5"/>
  <c r="B2498" i="5"/>
  <c r="D2497" i="5"/>
  <c r="C2497" i="5"/>
  <c r="B2497" i="5"/>
  <c r="D2496" i="5"/>
  <c r="C2496" i="5"/>
  <c r="B2496" i="5"/>
  <c r="D2495" i="5"/>
  <c r="C2495" i="5"/>
  <c r="B2495" i="5"/>
  <c r="D2494" i="5"/>
  <c r="C2494" i="5"/>
  <c r="B2494" i="5"/>
  <c r="D2493" i="5"/>
  <c r="C2493" i="5"/>
  <c r="B2493" i="5"/>
  <c r="D2492" i="5"/>
  <c r="C2492" i="5"/>
  <c r="B2492" i="5"/>
  <c r="D2491" i="5"/>
  <c r="C2491" i="5"/>
  <c r="B2491" i="5"/>
  <c r="D2490" i="5"/>
  <c r="C2490" i="5"/>
  <c r="B2490" i="5"/>
  <c r="D2489" i="5"/>
  <c r="C2489" i="5"/>
  <c r="B2489" i="5"/>
  <c r="D2488" i="5"/>
  <c r="C2488" i="5"/>
  <c r="B2488" i="5"/>
  <c r="D2487" i="5"/>
  <c r="C2487" i="5"/>
  <c r="B2487" i="5"/>
  <c r="D2486" i="5"/>
  <c r="C2486" i="5"/>
  <c r="B2486" i="5"/>
  <c r="D2485" i="5"/>
  <c r="C2485" i="5"/>
  <c r="B2485" i="5"/>
  <c r="D2484" i="5"/>
  <c r="C2484" i="5"/>
  <c r="B2484" i="5"/>
  <c r="D2483" i="5"/>
  <c r="C2483" i="5"/>
  <c r="B2483" i="5"/>
  <c r="D2482" i="5"/>
  <c r="C2482" i="5"/>
  <c r="B2482" i="5"/>
  <c r="D2481" i="5"/>
  <c r="C2481" i="5"/>
  <c r="B2481" i="5"/>
  <c r="D2480" i="5"/>
  <c r="C2480" i="5"/>
  <c r="B2480" i="5"/>
  <c r="D2479" i="5"/>
  <c r="C2479" i="5"/>
  <c r="B2479" i="5"/>
  <c r="D2478" i="5"/>
  <c r="C2478" i="5"/>
  <c r="B2478" i="5"/>
  <c r="D2477" i="5"/>
  <c r="C2477" i="5"/>
  <c r="B2477" i="5"/>
  <c r="D2476" i="5"/>
  <c r="C2476" i="5"/>
  <c r="B2476" i="5"/>
  <c r="D2475" i="5"/>
  <c r="C2475" i="5"/>
  <c r="B2475" i="5"/>
  <c r="D2474" i="5"/>
  <c r="C2474" i="5"/>
  <c r="B2474" i="5"/>
  <c r="D2473" i="5"/>
  <c r="C2473" i="5"/>
  <c r="B2473" i="5"/>
  <c r="D2472" i="5"/>
  <c r="C2472" i="5"/>
  <c r="B2472" i="5"/>
  <c r="D2471" i="5"/>
  <c r="C2471" i="5"/>
  <c r="B2471" i="5"/>
  <c r="D2470" i="5"/>
  <c r="C2470" i="5"/>
  <c r="B2470" i="5"/>
  <c r="D2469" i="5"/>
  <c r="C2469" i="5"/>
  <c r="B2469" i="5"/>
  <c r="D2468" i="5"/>
  <c r="C2468" i="5"/>
  <c r="B2468" i="5"/>
  <c r="D2467" i="5"/>
  <c r="C2467" i="5"/>
  <c r="B2467" i="5"/>
  <c r="D2466" i="5"/>
  <c r="C2466" i="5"/>
  <c r="B2466" i="5"/>
  <c r="D2465" i="5"/>
  <c r="C2465" i="5"/>
  <c r="B2465" i="5"/>
  <c r="D2464" i="5"/>
  <c r="C2464" i="5"/>
  <c r="B2464" i="5"/>
  <c r="D2463" i="5"/>
  <c r="C2463" i="5"/>
  <c r="B2463" i="5"/>
  <c r="D2462" i="5"/>
  <c r="C2462" i="5"/>
  <c r="B2462" i="5"/>
  <c r="D2461" i="5"/>
  <c r="C2461" i="5"/>
  <c r="B2461" i="5"/>
  <c r="D2460" i="5"/>
  <c r="C2460" i="5"/>
  <c r="B2460" i="5"/>
  <c r="D2459" i="5"/>
  <c r="C2459" i="5"/>
  <c r="B2459" i="5"/>
  <c r="D2458" i="5"/>
  <c r="C2458" i="5"/>
  <c r="B2458" i="5"/>
  <c r="D2457" i="5"/>
  <c r="C2457" i="5"/>
  <c r="B2457" i="5"/>
  <c r="D2456" i="5"/>
  <c r="C2456" i="5"/>
  <c r="B2456" i="5"/>
  <c r="D2455" i="5"/>
  <c r="C2455" i="5"/>
  <c r="B2455" i="5"/>
  <c r="D2454" i="5"/>
  <c r="C2454" i="5"/>
  <c r="B2454" i="5"/>
  <c r="D2453" i="5"/>
  <c r="C2453" i="5"/>
  <c r="B2453" i="5"/>
  <c r="D2452" i="5"/>
  <c r="C2452" i="5"/>
  <c r="B2452" i="5"/>
  <c r="D2451" i="5"/>
  <c r="C2451" i="5"/>
  <c r="B2451" i="5"/>
  <c r="D2450" i="5"/>
  <c r="C2450" i="5"/>
  <c r="B2450" i="5"/>
  <c r="D2449" i="5"/>
  <c r="C2449" i="5"/>
  <c r="B2449" i="5"/>
  <c r="D2448" i="5"/>
  <c r="C2448" i="5"/>
  <c r="B2448" i="5"/>
  <c r="D2447" i="5"/>
  <c r="C2447" i="5"/>
  <c r="B2447" i="5"/>
  <c r="D2446" i="5"/>
  <c r="C2446" i="5"/>
  <c r="B2446" i="5"/>
  <c r="D2445" i="5"/>
  <c r="C2445" i="5"/>
  <c r="B2445" i="5"/>
  <c r="D2444" i="5"/>
  <c r="C2444" i="5"/>
  <c r="B2444" i="5"/>
  <c r="D2443" i="5"/>
  <c r="C2443" i="5"/>
  <c r="B2443" i="5"/>
  <c r="D2442" i="5"/>
  <c r="C2442" i="5"/>
  <c r="B2442" i="5"/>
  <c r="D2441" i="5"/>
  <c r="C2441" i="5"/>
  <c r="B2441" i="5"/>
  <c r="D2440" i="5"/>
  <c r="C2440" i="5"/>
  <c r="B2440" i="5"/>
  <c r="D2439" i="5"/>
  <c r="C2439" i="5"/>
  <c r="B2439" i="5"/>
  <c r="D2438" i="5"/>
  <c r="C2438" i="5"/>
  <c r="B2438" i="5"/>
  <c r="D2437" i="5"/>
  <c r="C2437" i="5"/>
  <c r="B2437" i="5"/>
  <c r="D2436" i="5"/>
  <c r="C2436" i="5"/>
  <c r="B2436" i="5"/>
  <c r="D2435" i="5"/>
  <c r="C2435" i="5"/>
  <c r="B2435" i="5"/>
  <c r="D2434" i="5"/>
  <c r="C2434" i="5"/>
  <c r="B2434" i="5"/>
  <c r="D2433" i="5"/>
  <c r="C2433" i="5"/>
  <c r="B2433" i="5"/>
  <c r="D2432" i="5"/>
  <c r="C2432" i="5"/>
  <c r="B2432" i="5"/>
  <c r="D2431" i="5"/>
  <c r="C2431" i="5"/>
  <c r="B2431" i="5"/>
  <c r="D2430" i="5"/>
  <c r="C2430" i="5"/>
  <c r="B2430" i="5"/>
  <c r="D2429" i="5"/>
  <c r="C2429" i="5"/>
  <c r="B2429" i="5"/>
  <c r="D2428" i="5"/>
  <c r="C2428" i="5"/>
  <c r="B2428" i="5"/>
  <c r="D2427" i="5"/>
  <c r="C2427" i="5"/>
  <c r="B2427" i="5"/>
  <c r="D2426" i="5"/>
  <c r="C2426" i="5"/>
  <c r="B2426" i="5"/>
  <c r="D2425" i="5"/>
  <c r="C2425" i="5"/>
  <c r="B2425" i="5"/>
  <c r="D2424" i="5"/>
  <c r="C2424" i="5"/>
  <c r="B2424" i="5"/>
  <c r="D2423" i="5"/>
  <c r="C2423" i="5"/>
  <c r="B2423" i="5"/>
  <c r="D2422" i="5"/>
  <c r="C2422" i="5"/>
  <c r="B2422" i="5"/>
  <c r="D2421" i="5"/>
  <c r="C2421" i="5"/>
  <c r="B2421" i="5"/>
  <c r="D2420" i="5"/>
  <c r="C2420" i="5"/>
  <c r="B2420" i="5"/>
  <c r="D2419" i="5"/>
  <c r="C2419" i="5"/>
  <c r="B2419" i="5"/>
  <c r="D2418" i="5"/>
  <c r="C2418" i="5"/>
  <c r="B2418" i="5"/>
  <c r="D2417" i="5"/>
  <c r="C2417" i="5"/>
  <c r="B2417" i="5"/>
  <c r="D2416" i="5"/>
  <c r="C2416" i="5"/>
  <c r="B2416" i="5"/>
  <c r="D2415" i="5"/>
  <c r="C2415" i="5"/>
  <c r="B2415" i="5"/>
  <c r="D2414" i="5"/>
  <c r="C2414" i="5"/>
  <c r="B2414" i="5"/>
  <c r="D2413" i="5"/>
  <c r="C2413" i="5"/>
  <c r="B2413" i="5"/>
  <c r="D2412" i="5"/>
  <c r="C2412" i="5"/>
  <c r="B2412" i="5"/>
  <c r="D2411" i="5"/>
  <c r="C2411" i="5"/>
  <c r="B2411" i="5"/>
  <c r="D2410" i="5"/>
  <c r="C2410" i="5"/>
  <c r="B2410" i="5"/>
  <c r="D2409" i="5"/>
  <c r="C2409" i="5"/>
  <c r="B2409" i="5"/>
  <c r="D2408" i="5"/>
  <c r="C2408" i="5"/>
  <c r="B2408" i="5"/>
  <c r="D2407" i="5"/>
  <c r="C2407" i="5"/>
  <c r="B2407" i="5"/>
  <c r="D2406" i="5"/>
  <c r="C2406" i="5"/>
  <c r="B2406" i="5"/>
  <c r="D2405" i="5"/>
  <c r="C2405" i="5"/>
  <c r="B2405" i="5"/>
  <c r="D2404" i="5"/>
  <c r="C2404" i="5"/>
  <c r="B2404" i="5"/>
  <c r="D2403" i="5"/>
  <c r="C2403" i="5"/>
  <c r="B2403" i="5"/>
  <c r="D2402" i="5"/>
  <c r="C2402" i="5"/>
  <c r="B2402" i="5"/>
  <c r="D2401" i="5"/>
  <c r="C2401" i="5"/>
  <c r="B2401" i="5"/>
  <c r="D2400" i="5"/>
  <c r="C2400" i="5"/>
  <c r="B2400" i="5"/>
  <c r="D2399" i="5"/>
  <c r="C2399" i="5"/>
  <c r="B2399" i="5"/>
  <c r="D2398" i="5"/>
  <c r="C2398" i="5"/>
  <c r="B2398" i="5"/>
  <c r="D2397" i="5"/>
  <c r="C2397" i="5"/>
  <c r="B2397" i="5"/>
  <c r="D2396" i="5"/>
  <c r="C2396" i="5"/>
  <c r="B2396" i="5"/>
  <c r="D2395" i="5"/>
  <c r="C2395" i="5"/>
  <c r="B2395" i="5"/>
  <c r="D2394" i="5"/>
  <c r="C2394" i="5"/>
  <c r="B2394" i="5"/>
  <c r="D2393" i="5"/>
  <c r="C2393" i="5"/>
  <c r="B2393" i="5"/>
  <c r="D2392" i="5"/>
  <c r="C2392" i="5"/>
  <c r="B2392" i="5"/>
  <c r="D2391" i="5"/>
  <c r="C2391" i="5"/>
  <c r="B2391" i="5"/>
  <c r="D2390" i="5"/>
  <c r="C2390" i="5"/>
  <c r="B2390" i="5"/>
  <c r="D2389" i="5"/>
  <c r="C2389" i="5"/>
  <c r="B2389" i="5"/>
  <c r="D2388" i="5"/>
  <c r="C2388" i="5"/>
  <c r="B2388" i="5"/>
  <c r="D2387" i="5"/>
  <c r="C2387" i="5"/>
  <c r="B2387" i="5"/>
  <c r="D2386" i="5"/>
  <c r="C2386" i="5"/>
  <c r="B2386" i="5"/>
  <c r="D2385" i="5"/>
  <c r="C2385" i="5"/>
  <c r="B2385" i="5"/>
  <c r="D2384" i="5"/>
  <c r="C2384" i="5"/>
  <c r="B2384" i="5"/>
  <c r="D2383" i="5"/>
  <c r="C2383" i="5"/>
  <c r="B2383" i="5"/>
  <c r="D2382" i="5"/>
  <c r="C2382" i="5"/>
  <c r="B2382" i="5"/>
  <c r="D2381" i="5"/>
  <c r="C2381" i="5"/>
  <c r="B2381" i="5"/>
  <c r="D2380" i="5"/>
  <c r="C2380" i="5"/>
  <c r="B2380" i="5"/>
  <c r="D2379" i="5"/>
  <c r="C2379" i="5"/>
  <c r="B2379" i="5"/>
  <c r="D2378" i="5"/>
  <c r="C2378" i="5"/>
  <c r="B2378" i="5"/>
  <c r="D2377" i="5"/>
  <c r="C2377" i="5"/>
  <c r="B2377" i="5"/>
  <c r="D2376" i="5"/>
  <c r="C2376" i="5"/>
  <c r="B2376" i="5"/>
  <c r="D2375" i="5"/>
  <c r="C2375" i="5"/>
  <c r="B2375" i="5"/>
  <c r="D2374" i="5"/>
  <c r="C2374" i="5"/>
  <c r="B2374" i="5"/>
  <c r="D2373" i="5"/>
  <c r="C2373" i="5"/>
  <c r="B2373" i="5"/>
  <c r="D2372" i="5"/>
  <c r="C2372" i="5"/>
  <c r="B2372" i="5"/>
  <c r="D2371" i="5"/>
  <c r="C2371" i="5"/>
  <c r="B2371" i="5"/>
  <c r="D2370" i="5"/>
  <c r="C2370" i="5"/>
  <c r="B2370" i="5"/>
  <c r="D2369" i="5"/>
  <c r="C2369" i="5"/>
  <c r="B2369" i="5"/>
  <c r="D2368" i="5"/>
  <c r="C2368" i="5"/>
  <c r="B2368" i="5"/>
  <c r="D2367" i="5"/>
  <c r="C2367" i="5"/>
  <c r="B2367" i="5"/>
  <c r="D2366" i="5"/>
  <c r="C2366" i="5"/>
  <c r="B2366" i="5"/>
  <c r="D2365" i="5"/>
  <c r="C2365" i="5"/>
  <c r="B2365" i="5"/>
  <c r="D2364" i="5"/>
  <c r="C2364" i="5"/>
  <c r="B2364" i="5"/>
  <c r="D2363" i="5"/>
  <c r="C2363" i="5"/>
  <c r="B2363" i="5"/>
  <c r="D2362" i="5"/>
  <c r="C2362" i="5"/>
  <c r="B2362" i="5"/>
  <c r="D2361" i="5"/>
  <c r="C2361" i="5"/>
  <c r="B2361" i="5"/>
  <c r="D2360" i="5"/>
  <c r="C2360" i="5"/>
  <c r="B2360" i="5"/>
  <c r="D2359" i="5"/>
  <c r="C2359" i="5"/>
  <c r="B2359" i="5"/>
  <c r="D2358" i="5"/>
  <c r="C2358" i="5"/>
  <c r="B2358" i="5"/>
  <c r="D2357" i="5"/>
  <c r="C2357" i="5"/>
  <c r="B2357" i="5"/>
  <c r="D2356" i="5"/>
  <c r="C2356" i="5"/>
  <c r="B2356" i="5"/>
  <c r="D2355" i="5"/>
  <c r="C2355" i="5"/>
  <c r="B2355" i="5"/>
  <c r="D2354" i="5"/>
  <c r="C2354" i="5"/>
  <c r="B2354" i="5"/>
  <c r="D2353" i="5"/>
  <c r="C2353" i="5"/>
  <c r="B2353" i="5"/>
  <c r="D2352" i="5"/>
  <c r="C2352" i="5"/>
  <c r="B2352" i="5"/>
  <c r="D2351" i="5"/>
  <c r="C2351" i="5"/>
  <c r="B2351" i="5"/>
  <c r="D2350" i="5"/>
  <c r="C2350" i="5"/>
  <c r="B2350" i="5"/>
  <c r="D2349" i="5"/>
  <c r="C2349" i="5"/>
  <c r="B2349" i="5"/>
  <c r="D2348" i="5"/>
  <c r="C2348" i="5"/>
  <c r="B2348" i="5"/>
  <c r="D2347" i="5"/>
  <c r="C2347" i="5"/>
  <c r="B2347" i="5"/>
  <c r="D2346" i="5"/>
  <c r="C2346" i="5"/>
  <c r="B2346" i="5"/>
  <c r="D2345" i="5"/>
  <c r="C2345" i="5"/>
  <c r="B2345" i="5"/>
  <c r="D2344" i="5"/>
  <c r="C2344" i="5"/>
  <c r="B2344" i="5"/>
  <c r="D2343" i="5"/>
  <c r="C2343" i="5"/>
  <c r="B2343" i="5"/>
  <c r="D2342" i="5"/>
  <c r="C2342" i="5"/>
  <c r="B2342" i="5"/>
  <c r="D2341" i="5"/>
  <c r="C2341" i="5"/>
  <c r="B2341" i="5"/>
  <c r="D2340" i="5"/>
  <c r="C2340" i="5"/>
  <c r="B2340" i="5"/>
  <c r="D2339" i="5"/>
  <c r="C2339" i="5"/>
  <c r="B2339" i="5"/>
  <c r="D2338" i="5"/>
  <c r="C2338" i="5"/>
  <c r="B2338" i="5"/>
  <c r="D2337" i="5"/>
  <c r="C2337" i="5"/>
  <c r="B2337" i="5"/>
  <c r="D2336" i="5"/>
  <c r="C2336" i="5"/>
  <c r="B2336" i="5"/>
  <c r="D2335" i="5"/>
  <c r="C2335" i="5"/>
  <c r="B2335" i="5"/>
  <c r="D2334" i="5"/>
  <c r="C2334" i="5"/>
  <c r="B2334" i="5"/>
  <c r="D2333" i="5"/>
  <c r="C2333" i="5"/>
  <c r="B2333" i="5"/>
  <c r="D2332" i="5"/>
  <c r="C2332" i="5"/>
  <c r="B2332" i="5"/>
  <c r="D2331" i="5"/>
  <c r="C2331" i="5"/>
  <c r="B2331" i="5"/>
  <c r="D2330" i="5"/>
  <c r="C2330" i="5"/>
  <c r="B2330" i="5"/>
  <c r="D2329" i="5"/>
  <c r="C2329" i="5"/>
  <c r="B2329" i="5"/>
  <c r="D2328" i="5"/>
  <c r="C2328" i="5"/>
  <c r="B2328" i="5"/>
  <c r="D2327" i="5"/>
  <c r="C2327" i="5"/>
  <c r="B2327" i="5"/>
  <c r="D2326" i="5"/>
  <c r="C2326" i="5"/>
  <c r="B2326" i="5"/>
  <c r="D2325" i="5"/>
  <c r="C2325" i="5"/>
  <c r="B2325" i="5"/>
  <c r="D2324" i="5"/>
  <c r="C2324" i="5"/>
  <c r="B2324" i="5"/>
  <c r="D2323" i="5"/>
  <c r="C2323" i="5"/>
  <c r="B2323" i="5"/>
  <c r="D2322" i="5"/>
  <c r="C2322" i="5"/>
  <c r="B2322" i="5"/>
  <c r="D2321" i="5"/>
  <c r="C2321" i="5"/>
  <c r="B2321" i="5"/>
  <c r="D2320" i="5"/>
  <c r="C2320" i="5"/>
  <c r="B2320" i="5"/>
  <c r="D2319" i="5"/>
  <c r="C2319" i="5"/>
  <c r="B2319" i="5"/>
  <c r="D2318" i="5"/>
  <c r="C2318" i="5"/>
  <c r="B2318" i="5"/>
  <c r="D2317" i="5"/>
  <c r="C2317" i="5"/>
  <c r="B2317" i="5"/>
  <c r="D2316" i="5"/>
  <c r="C2316" i="5"/>
  <c r="B2316" i="5"/>
  <c r="D2315" i="5"/>
  <c r="C2315" i="5"/>
  <c r="B2315" i="5"/>
  <c r="D2314" i="5"/>
  <c r="C2314" i="5"/>
  <c r="B2314" i="5"/>
  <c r="D2313" i="5"/>
  <c r="C2313" i="5"/>
  <c r="B2313" i="5"/>
  <c r="D2312" i="5"/>
  <c r="C2312" i="5"/>
  <c r="B2312" i="5"/>
  <c r="D2311" i="5"/>
  <c r="C2311" i="5"/>
  <c r="B2311" i="5"/>
  <c r="D2310" i="5"/>
  <c r="C2310" i="5"/>
  <c r="B2310" i="5"/>
  <c r="D2309" i="5"/>
  <c r="C2309" i="5"/>
  <c r="B2309" i="5"/>
  <c r="D2308" i="5"/>
  <c r="C2308" i="5"/>
  <c r="B2308" i="5"/>
  <c r="D2307" i="5"/>
  <c r="C2307" i="5"/>
  <c r="B2307" i="5"/>
  <c r="D2306" i="5"/>
  <c r="C2306" i="5"/>
  <c r="B2306" i="5"/>
  <c r="D2305" i="5"/>
  <c r="C2305" i="5"/>
  <c r="B2305" i="5"/>
  <c r="D2304" i="5"/>
  <c r="C2304" i="5"/>
  <c r="B2304" i="5"/>
  <c r="D2303" i="5"/>
  <c r="C2303" i="5"/>
  <c r="B2303" i="5"/>
  <c r="D2302" i="5"/>
  <c r="C2302" i="5"/>
  <c r="B2302" i="5"/>
  <c r="D2301" i="5"/>
  <c r="C2301" i="5"/>
  <c r="B2301" i="5"/>
  <c r="D2300" i="5"/>
  <c r="C2300" i="5"/>
  <c r="B2300" i="5"/>
  <c r="D2299" i="5"/>
  <c r="C2299" i="5"/>
  <c r="B2299" i="5"/>
  <c r="D2298" i="5"/>
  <c r="C2298" i="5"/>
  <c r="B2298" i="5"/>
  <c r="D2297" i="5"/>
  <c r="C2297" i="5"/>
  <c r="B2297" i="5"/>
  <c r="D2296" i="5"/>
  <c r="C2296" i="5"/>
  <c r="B2296" i="5"/>
  <c r="D2295" i="5"/>
  <c r="C2295" i="5"/>
  <c r="B2295" i="5"/>
  <c r="D2294" i="5"/>
  <c r="C2294" i="5"/>
  <c r="B2294" i="5"/>
  <c r="D2293" i="5"/>
  <c r="C2293" i="5"/>
  <c r="B2293" i="5"/>
  <c r="D2292" i="5"/>
  <c r="C2292" i="5"/>
  <c r="B2292" i="5"/>
  <c r="D2291" i="5"/>
  <c r="C2291" i="5"/>
  <c r="B2291" i="5"/>
  <c r="D2290" i="5"/>
  <c r="C2290" i="5"/>
  <c r="B2290" i="5"/>
  <c r="D2289" i="5"/>
  <c r="C2289" i="5"/>
  <c r="B2289" i="5"/>
  <c r="D2288" i="5"/>
  <c r="C2288" i="5"/>
  <c r="B2288" i="5"/>
  <c r="D2287" i="5"/>
  <c r="C2287" i="5"/>
  <c r="B2287" i="5"/>
  <c r="D2286" i="5"/>
  <c r="C2286" i="5"/>
  <c r="B2286" i="5"/>
  <c r="D2285" i="5"/>
  <c r="C2285" i="5"/>
  <c r="B2285" i="5"/>
  <c r="D2284" i="5"/>
  <c r="C2284" i="5"/>
  <c r="B2284" i="5"/>
  <c r="D2283" i="5"/>
  <c r="C2283" i="5"/>
  <c r="B2283" i="5"/>
  <c r="D2282" i="5"/>
  <c r="C2282" i="5"/>
  <c r="B2282" i="5"/>
  <c r="D2281" i="5"/>
  <c r="C2281" i="5"/>
  <c r="B2281" i="5"/>
  <c r="D2280" i="5"/>
  <c r="C2280" i="5"/>
  <c r="B2280" i="5"/>
  <c r="D2279" i="5"/>
  <c r="C2279" i="5"/>
  <c r="B2279" i="5"/>
  <c r="D2278" i="5"/>
  <c r="C2278" i="5"/>
  <c r="B2278" i="5"/>
  <c r="D2277" i="5"/>
  <c r="C2277" i="5"/>
  <c r="B2277" i="5"/>
  <c r="D2276" i="5"/>
  <c r="C2276" i="5"/>
  <c r="B2276" i="5"/>
  <c r="D2275" i="5"/>
  <c r="C2275" i="5"/>
  <c r="B2275" i="5"/>
  <c r="D2274" i="5"/>
  <c r="C2274" i="5"/>
  <c r="B2274" i="5"/>
  <c r="D2273" i="5"/>
  <c r="C2273" i="5"/>
  <c r="B2273" i="5"/>
  <c r="D2272" i="5"/>
  <c r="C2272" i="5"/>
  <c r="B2272" i="5"/>
  <c r="D2271" i="5"/>
  <c r="C2271" i="5"/>
  <c r="B2271" i="5"/>
  <c r="D2270" i="5"/>
  <c r="C2270" i="5"/>
  <c r="B2270" i="5"/>
  <c r="D2269" i="5"/>
  <c r="C2269" i="5"/>
  <c r="B2269" i="5"/>
  <c r="D2268" i="5"/>
  <c r="C2268" i="5"/>
  <c r="B2268" i="5"/>
  <c r="D2267" i="5"/>
  <c r="C2267" i="5"/>
  <c r="B2267" i="5"/>
  <c r="D2266" i="5"/>
  <c r="C2266" i="5"/>
  <c r="B2266" i="5"/>
  <c r="D2265" i="5"/>
  <c r="C2265" i="5"/>
  <c r="B2265" i="5"/>
  <c r="D2264" i="5"/>
  <c r="C2264" i="5"/>
  <c r="B2264" i="5"/>
  <c r="D2263" i="5"/>
  <c r="C2263" i="5"/>
  <c r="B2263" i="5"/>
  <c r="D2262" i="5"/>
  <c r="C2262" i="5"/>
  <c r="B2262" i="5"/>
  <c r="D2261" i="5"/>
  <c r="C2261" i="5"/>
  <c r="B2261" i="5"/>
  <c r="D2260" i="5"/>
  <c r="C2260" i="5"/>
  <c r="B2260" i="5"/>
  <c r="D2259" i="5"/>
  <c r="C2259" i="5"/>
  <c r="B2259" i="5"/>
  <c r="D2258" i="5"/>
  <c r="C2258" i="5"/>
  <c r="B2258" i="5"/>
  <c r="D2257" i="5"/>
  <c r="C2257" i="5"/>
  <c r="B2257" i="5"/>
  <c r="D2256" i="5"/>
  <c r="C2256" i="5"/>
  <c r="B2256" i="5"/>
  <c r="D2255" i="5"/>
  <c r="C2255" i="5"/>
  <c r="B2255" i="5"/>
  <c r="D2254" i="5"/>
  <c r="C2254" i="5"/>
  <c r="B2254" i="5"/>
  <c r="D2253" i="5"/>
  <c r="C2253" i="5"/>
  <c r="B2253" i="5"/>
  <c r="D2252" i="5"/>
  <c r="C2252" i="5"/>
  <c r="B2252" i="5"/>
  <c r="D2251" i="5"/>
  <c r="C2251" i="5"/>
  <c r="B2251" i="5"/>
  <c r="D2250" i="5"/>
  <c r="C2250" i="5"/>
  <c r="B2250" i="5"/>
  <c r="D2249" i="5"/>
  <c r="C2249" i="5"/>
  <c r="B2249" i="5"/>
  <c r="D2248" i="5"/>
  <c r="C2248" i="5"/>
  <c r="B2248" i="5"/>
  <c r="D2247" i="5"/>
  <c r="C2247" i="5"/>
  <c r="B2247" i="5"/>
  <c r="D2246" i="5"/>
  <c r="C2246" i="5"/>
  <c r="B2246" i="5"/>
  <c r="D2245" i="5"/>
  <c r="C2245" i="5"/>
  <c r="B2245" i="5"/>
  <c r="D2244" i="5"/>
  <c r="C2244" i="5"/>
  <c r="B2244" i="5"/>
  <c r="D2243" i="5"/>
  <c r="C2243" i="5"/>
  <c r="B2243" i="5"/>
  <c r="D2242" i="5"/>
  <c r="C2242" i="5"/>
  <c r="B2242" i="5"/>
  <c r="D2241" i="5"/>
  <c r="C2241" i="5"/>
  <c r="B2241" i="5"/>
  <c r="D2240" i="5"/>
  <c r="C2240" i="5"/>
  <c r="B2240" i="5"/>
  <c r="D2239" i="5"/>
  <c r="C2239" i="5"/>
  <c r="B2239" i="5"/>
  <c r="D2238" i="5"/>
  <c r="C2238" i="5"/>
  <c r="B2238" i="5"/>
  <c r="D2237" i="5"/>
  <c r="C2237" i="5"/>
  <c r="B2237" i="5"/>
  <c r="D2236" i="5"/>
  <c r="C2236" i="5"/>
  <c r="B2236" i="5"/>
  <c r="D2235" i="5"/>
  <c r="C2235" i="5"/>
  <c r="B2235" i="5"/>
  <c r="D2234" i="5"/>
  <c r="C2234" i="5"/>
  <c r="B2234" i="5"/>
  <c r="D2233" i="5"/>
  <c r="C2233" i="5"/>
  <c r="B2233" i="5"/>
  <c r="D2232" i="5"/>
  <c r="C2232" i="5"/>
  <c r="B2232" i="5"/>
  <c r="D2231" i="5"/>
  <c r="C2231" i="5"/>
  <c r="B2231" i="5"/>
  <c r="D2230" i="5"/>
  <c r="C2230" i="5"/>
  <c r="B2230" i="5"/>
  <c r="D2229" i="5"/>
  <c r="C2229" i="5"/>
  <c r="B2229" i="5"/>
  <c r="D2228" i="5"/>
  <c r="C2228" i="5"/>
  <c r="B2228" i="5"/>
  <c r="D2227" i="5"/>
  <c r="C2227" i="5"/>
  <c r="B2227" i="5"/>
  <c r="D2226" i="5"/>
  <c r="C2226" i="5"/>
  <c r="B2226" i="5"/>
  <c r="D2225" i="5"/>
  <c r="C2225" i="5"/>
  <c r="B2225" i="5"/>
  <c r="D2224" i="5"/>
  <c r="C2224" i="5"/>
  <c r="B2224" i="5"/>
  <c r="D2223" i="5"/>
  <c r="C2223" i="5"/>
  <c r="B2223" i="5"/>
  <c r="D2222" i="5"/>
  <c r="C2222" i="5"/>
  <c r="B2222" i="5"/>
  <c r="D2221" i="5"/>
  <c r="C2221" i="5"/>
  <c r="B2221" i="5"/>
  <c r="D2220" i="5"/>
  <c r="C2220" i="5"/>
  <c r="B2220" i="5"/>
  <c r="D2219" i="5"/>
  <c r="C2219" i="5"/>
  <c r="B2219" i="5"/>
  <c r="D2218" i="5"/>
  <c r="C2218" i="5"/>
  <c r="B2218" i="5"/>
  <c r="D2217" i="5"/>
  <c r="C2217" i="5"/>
  <c r="B2217" i="5"/>
  <c r="D2216" i="5"/>
  <c r="C2216" i="5"/>
  <c r="B2216" i="5"/>
  <c r="D2215" i="5"/>
  <c r="C2215" i="5"/>
  <c r="B2215" i="5"/>
  <c r="D2214" i="5"/>
  <c r="C2214" i="5"/>
  <c r="B2214" i="5"/>
  <c r="D2213" i="5"/>
  <c r="C2213" i="5"/>
  <c r="B2213" i="5"/>
  <c r="D2212" i="5"/>
  <c r="C2212" i="5"/>
  <c r="B2212" i="5"/>
  <c r="D2211" i="5"/>
  <c r="C2211" i="5"/>
  <c r="B2211" i="5"/>
  <c r="D2210" i="5"/>
  <c r="C2210" i="5"/>
  <c r="B2210" i="5"/>
  <c r="D2209" i="5"/>
  <c r="C2209" i="5"/>
  <c r="B2209" i="5"/>
  <c r="D2208" i="5"/>
  <c r="C2208" i="5"/>
  <c r="B2208" i="5"/>
  <c r="D2207" i="5"/>
  <c r="C2207" i="5"/>
  <c r="B2207" i="5"/>
  <c r="D2206" i="5"/>
  <c r="C2206" i="5"/>
  <c r="B2206" i="5"/>
  <c r="D2205" i="5"/>
  <c r="C2205" i="5"/>
  <c r="B2205" i="5"/>
  <c r="D2204" i="5"/>
  <c r="C2204" i="5"/>
  <c r="B2204" i="5"/>
  <c r="D2203" i="5"/>
  <c r="C2203" i="5"/>
  <c r="B2203" i="5"/>
  <c r="D2202" i="5"/>
  <c r="C2202" i="5"/>
  <c r="B2202" i="5"/>
  <c r="D2201" i="5"/>
  <c r="C2201" i="5"/>
  <c r="B2201" i="5"/>
  <c r="D2200" i="5"/>
  <c r="C2200" i="5"/>
  <c r="B2200" i="5"/>
  <c r="D2199" i="5"/>
  <c r="C2199" i="5"/>
  <c r="B2199" i="5"/>
  <c r="D2198" i="5"/>
  <c r="C2198" i="5"/>
  <c r="B2198" i="5"/>
  <c r="D2197" i="5"/>
  <c r="C2197" i="5"/>
  <c r="B2197" i="5"/>
  <c r="D2196" i="5"/>
  <c r="C2196" i="5"/>
  <c r="B2196" i="5"/>
  <c r="D2195" i="5"/>
  <c r="C2195" i="5"/>
  <c r="B2195" i="5"/>
  <c r="D2194" i="5"/>
  <c r="C2194" i="5"/>
  <c r="B2194" i="5"/>
  <c r="D2193" i="5"/>
  <c r="C2193" i="5"/>
  <c r="B2193" i="5"/>
  <c r="D2192" i="5"/>
  <c r="C2192" i="5"/>
  <c r="B2192" i="5"/>
  <c r="D2191" i="5"/>
  <c r="C2191" i="5"/>
  <c r="B2191" i="5"/>
  <c r="D2190" i="5"/>
  <c r="C2190" i="5"/>
  <c r="B2190" i="5"/>
  <c r="D2189" i="5"/>
  <c r="C2189" i="5"/>
  <c r="B2189" i="5"/>
  <c r="D2188" i="5"/>
  <c r="C2188" i="5"/>
  <c r="B2188" i="5"/>
  <c r="D2187" i="5"/>
  <c r="C2187" i="5"/>
  <c r="B2187" i="5"/>
  <c r="D2186" i="5"/>
  <c r="C2186" i="5"/>
  <c r="B2186" i="5"/>
  <c r="D2185" i="5"/>
  <c r="C2185" i="5"/>
  <c r="B2185" i="5"/>
  <c r="D2184" i="5"/>
  <c r="C2184" i="5"/>
  <c r="B2184" i="5"/>
  <c r="D2183" i="5"/>
  <c r="C2183" i="5"/>
  <c r="B2183" i="5"/>
  <c r="D2182" i="5"/>
  <c r="C2182" i="5"/>
  <c r="B2182" i="5"/>
  <c r="D2181" i="5"/>
  <c r="C2181" i="5"/>
  <c r="B2181" i="5"/>
  <c r="D2180" i="5"/>
  <c r="C2180" i="5"/>
  <c r="B2180" i="5"/>
  <c r="D2179" i="5"/>
  <c r="C2179" i="5"/>
  <c r="B2179" i="5"/>
  <c r="D2178" i="5"/>
  <c r="C2178" i="5"/>
  <c r="B2178" i="5"/>
  <c r="D2177" i="5"/>
  <c r="C2177" i="5"/>
  <c r="B2177" i="5"/>
  <c r="D2176" i="5"/>
  <c r="C2176" i="5"/>
  <c r="B2176" i="5"/>
  <c r="D2175" i="5"/>
  <c r="C2175" i="5"/>
  <c r="B2175" i="5"/>
  <c r="D2174" i="5"/>
  <c r="C2174" i="5"/>
  <c r="B2174" i="5"/>
  <c r="D2173" i="5"/>
  <c r="C2173" i="5"/>
  <c r="B2173" i="5"/>
  <c r="D2172" i="5"/>
  <c r="C2172" i="5"/>
  <c r="B2172" i="5"/>
  <c r="D2171" i="5"/>
  <c r="C2171" i="5"/>
  <c r="B2171" i="5"/>
  <c r="D2170" i="5"/>
  <c r="C2170" i="5"/>
  <c r="B2170" i="5"/>
  <c r="D2169" i="5"/>
  <c r="C2169" i="5"/>
  <c r="B2169" i="5"/>
  <c r="D2168" i="5"/>
  <c r="C2168" i="5"/>
  <c r="B2168" i="5"/>
  <c r="D2167" i="5"/>
  <c r="C2167" i="5"/>
  <c r="B2167" i="5"/>
  <c r="D2166" i="5"/>
  <c r="C2166" i="5"/>
  <c r="B2166" i="5"/>
  <c r="D2165" i="5"/>
  <c r="C2165" i="5"/>
  <c r="B2165" i="5"/>
  <c r="D2164" i="5"/>
  <c r="C2164" i="5"/>
  <c r="B2164" i="5"/>
  <c r="D2163" i="5"/>
  <c r="C2163" i="5"/>
  <c r="B2163" i="5"/>
  <c r="D2162" i="5"/>
  <c r="C2162" i="5"/>
  <c r="B2162" i="5"/>
  <c r="D2161" i="5"/>
  <c r="C2161" i="5"/>
  <c r="B2161" i="5"/>
  <c r="D2160" i="5"/>
  <c r="C2160" i="5"/>
  <c r="B2160" i="5"/>
  <c r="D2159" i="5"/>
  <c r="C2159" i="5"/>
  <c r="B2159" i="5"/>
  <c r="D2158" i="5"/>
  <c r="C2158" i="5"/>
  <c r="B2158" i="5"/>
  <c r="D2157" i="5"/>
  <c r="C2157" i="5"/>
  <c r="B2157" i="5"/>
  <c r="D2156" i="5"/>
  <c r="C2156" i="5"/>
  <c r="B2156" i="5"/>
  <c r="D2155" i="5"/>
  <c r="C2155" i="5"/>
  <c r="B2155" i="5"/>
  <c r="D2154" i="5"/>
  <c r="C2154" i="5"/>
  <c r="B2154" i="5"/>
  <c r="D2153" i="5"/>
  <c r="C2153" i="5"/>
  <c r="B2153" i="5"/>
  <c r="D2152" i="5"/>
  <c r="C2152" i="5"/>
  <c r="B2152" i="5"/>
  <c r="D2151" i="5"/>
  <c r="C2151" i="5"/>
  <c r="B2151" i="5"/>
  <c r="D2150" i="5"/>
  <c r="C2150" i="5"/>
  <c r="B2150" i="5"/>
  <c r="D2149" i="5"/>
  <c r="C2149" i="5"/>
  <c r="B2149" i="5"/>
  <c r="D2148" i="5"/>
  <c r="C2148" i="5"/>
  <c r="B2148" i="5"/>
  <c r="D2147" i="5"/>
  <c r="C2147" i="5"/>
  <c r="B2147" i="5"/>
  <c r="D2146" i="5"/>
  <c r="C2146" i="5"/>
  <c r="B2146" i="5"/>
  <c r="D2145" i="5"/>
  <c r="C2145" i="5"/>
  <c r="B2145" i="5"/>
  <c r="D2144" i="5"/>
  <c r="C2144" i="5"/>
  <c r="B2144" i="5"/>
  <c r="D2143" i="5"/>
  <c r="C2143" i="5"/>
  <c r="B2143" i="5"/>
  <c r="D2142" i="5"/>
  <c r="C2142" i="5"/>
  <c r="B2142" i="5"/>
  <c r="D2141" i="5"/>
  <c r="C2141" i="5"/>
  <c r="B2141" i="5"/>
  <c r="D2140" i="5"/>
  <c r="C2140" i="5"/>
  <c r="B2140" i="5"/>
  <c r="D2139" i="5"/>
  <c r="C2139" i="5"/>
  <c r="B2139" i="5"/>
  <c r="D2138" i="5"/>
  <c r="C2138" i="5"/>
  <c r="B2138" i="5"/>
  <c r="D2137" i="5"/>
  <c r="C2137" i="5"/>
  <c r="B2137" i="5"/>
  <c r="D2136" i="5"/>
  <c r="C2136" i="5"/>
  <c r="B2136" i="5"/>
  <c r="D2135" i="5"/>
  <c r="C2135" i="5"/>
  <c r="B2135" i="5"/>
  <c r="D2134" i="5"/>
  <c r="C2134" i="5"/>
  <c r="B2134" i="5"/>
  <c r="D2133" i="5"/>
  <c r="C2133" i="5"/>
  <c r="B2133" i="5"/>
  <c r="D2132" i="5"/>
  <c r="C2132" i="5"/>
  <c r="B2132" i="5"/>
  <c r="D2131" i="5"/>
  <c r="C2131" i="5"/>
  <c r="B2131" i="5"/>
  <c r="D2130" i="5"/>
  <c r="C2130" i="5"/>
  <c r="B2130" i="5"/>
  <c r="D2129" i="5"/>
  <c r="C2129" i="5"/>
  <c r="B2129" i="5"/>
  <c r="D2128" i="5"/>
  <c r="C2128" i="5"/>
  <c r="B2128" i="5"/>
  <c r="D2127" i="5"/>
  <c r="C2127" i="5"/>
  <c r="B2127" i="5"/>
  <c r="D2126" i="5"/>
  <c r="C2126" i="5"/>
  <c r="B2126" i="5"/>
  <c r="D2125" i="5"/>
  <c r="C2125" i="5"/>
  <c r="B2125" i="5"/>
  <c r="D2124" i="5"/>
  <c r="C2124" i="5"/>
  <c r="B2124" i="5"/>
  <c r="D2123" i="5"/>
  <c r="C2123" i="5"/>
  <c r="B2123" i="5"/>
  <c r="D2122" i="5"/>
  <c r="C2122" i="5"/>
  <c r="B2122" i="5"/>
  <c r="D2121" i="5"/>
  <c r="C2121" i="5"/>
  <c r="B2121" i="5"/>
  <c r="D2120" i="5"/>
  <c r="C2120" i="5"/>
  <c r="B2120" i="5"/>
  <c r="D2119" i="5"/>
  <c r="C2119" i="5"/>
  <c r="B2119" i="5"/>
  <c r="D2118" i="5"/>
  <c r="C2118" i="5"/>
  <c r="B2118" i="5"/>
  <c r="D2117" i="5"/>
  <c r="C2117" i="5"/>
  <c r="B2117" i="5"/>
  <c r="D2116" i="5"/>
  <c r="C2116" i="5"/>
  <c r="B2116" i="5"/>
  <c r="D2115" i="5"/>
  <c r="C2115" i="5"/>
  <c r="B2115" i="5"/>
  <c r="D2114" i="5"/>
  <c r="C2114" i="5"/>
  <c r="B2114" i="5"/>
  <c r="D2113" i="5"/>
  <c r="C2113" i="5"/>
  <c r="B2113" i="5"/>
  <c r="D2112" i="5"/>
  <c r="C2112" i="5"/>
  <c r="B2112" i="5"/>
  <c r="D2111" i="5"/>
  <c r="C2111" i="5"/>
  <c r="B2111" i="5"/>
  <c r="D2110" i="5"/>
  <c r="C2110" i="5"/>
  <c r="B2110" i="5"/>
  <c r="D2109" i="5"/>
  <c r="C2109" i="5"/>
  <c r="B2109" i="5"/>
  <c r="D2108" i="5"/>
  <c r="C2108" i="5"/>
  <c r="B2108" i="5"/>
  <c r="D2107" i="5"/>
  <c r="C2107" i="5"/>
  <c r="B2107" i="5"/>
  <c r="D2106" i="5"/>
  <c r="C2106" i="5"/>
  <c r="B2106" i="5"/>
  <c r="D2105" i="5"/>
  <c r="C2105" i="5"/>
  <c r="B2105" i="5"/>
  <c r="D2104" i="5"/>
  <c r="C2104" i="5"/>
  <c r="B2104" i="5"/>
  <c r="D2103" i="5"/>
  <c r="C2103" i="5"/>
  <c r="B2103" i="5"/>
  <c r="D2102" i="5"/>
  <c r="C2102" i="5"/>
  <c r="B2102" i="5"/>
  <c r="D2101" i="5"/>
  <c r="C2101" i="5"/>
  <c r="B2101" i="5"/>
  <c r="D2100" i="5"/>
  <c r="C2100" i="5"/>
  <c r="B2100" i="5"/>
  <c r="D2099" i="5"/>
  <c r="C2099" i="5"/>
  <c r="B2099" i="5"/>
  <c r="D2098" i="5"/>
  <c r="C2098" i="5"/>
  <c r="B2098" i="5"/>
  <c r="D2097" i="5"/>
  <c r="C2097" i="5"/>
  <c r="B2097" i="5"/>
  <c r="D2096" i="5"/>
  <c r="C2096" i="5"/>
  <c r="B2096" i="5"/>
  <c r="D2095" i="5"/>
  <c r="C2095" i="5"/>
  <c r="B2095" i="5"/>
  <c r="D2094" i="5"/>
  <c r="C2094" i="5"/>
  <c r="B2094" i="5"/>
  <c r="D2093" i="5"/>
  <c r="C2093" i="5"/>
  <c r="B2093" i="5"/>
  <c r="D2092" i="5"/>
  <c r="C2092" i="5"/>
  <c r="B2092" i="5"/>
  <c r="D2091" i="5"/>
  <c r="C2091" i="5"/>
  <c r="B2091" i="5"/>
  <c r="D2090" i="5"/>
  <c r="C2090" i="5"/>
  <c r="B2090" i="5"/>
  <c r="D2089" i="5"/>
  <c r="C2089" i="5"/>
  <c r="B2089" i="5"/>
  <c r="D2088" i="5"/>
  <c r="C2088" i="5"/>
  <c r="B2088" i="5"/>
  <c r="D2087" i="5"/>
  <c r="C2087" i="5"/>
  <c r="B2087" i="5"/>
  <c r="D2086" i="5"/>
  <c r="C2086" i="5"/>
  <c r="B2086" i="5"/>
  <c r="D2085" i="5"/>
  <c r="C2085" i="5"/>
  <c r="B2085" i="5"/>
  <c r="D2084" i="5"/>
  <c r="C2084" i="5"/>
  <c r="B2084" i="5"/>
  <c r="D2083" i="5"/>
  <c r="C2083" i="5"/>
  <c r="B2083" i="5"/>
  <c r="D2082" i="5"/>
  <c r="C2082" i="5"/>
  <c r="B2082" i="5"/>
  <c r="D2081" i="5"/>
  <c r="C2081" i="5"/>
  <c r="B2081" i="5"/>
  <c r="D2080" i="5"/>
  <c r="C2080" i="5"/>
  <c r="B2080" i="5"/>
  <c r="D2079" i="5"/>
  <c r="C2079" i="5"/>
  <c r="B2079" i="5"/>
  <c r="D2078" i="5"/>
  <c r="C2078" i="5"/>
  <c r="B2078" i="5"/>
  <c r="D2077" i="5"/>
  <c r="C2077" i="5"/>
  <c r="B2077" i="5"/>
  <c r="D2076" i="5"/>
  <c r="C2076" i="5"/>
  <c r="B2076" i="5"/>
  <c r="D2075" i="5"/>
  <c r="C2075" i="5"/>
  <c r="B2075" i="5"/>
  <c r="D2074" i="5"/>
  <c r="C2074" i="5"/>
  <c r="B2074" i="5"/>
  <c r="D2073" i="5"/>
  <c r="C2073" i="5"/>
  <c r="B2073" i="5"/>
  <c r="D2072" i="5"/>
  <c r="C2072" i="5"/>
  <c r="B2072" i="5"/>
  <c r="D2071" i="5"/>
  <c r="C2071" i="5"/>
  <c r="B2071" i="5"/>
  <c r="D2070" i="5"/>
  <c r="C2070" i="5"/>
  <c r="B2070" i="5"/>
  <c r="D2069" i="5"/>
  <c r="C2069" i="5"/>
  <c r="B2069" i="5"/>
  <c r="D2068" i="5"/>
  <c r="C2068" i="5"/>
  <c r="B2068" i="5"/>
  <c r="D2067" i="5"/>
  <c r="C2067" i="5"/>
  <c r="B2067" i="5"/>
  <c r="D2066" i="5"/>
  <c r="C2066" i="5"/>
  <c r="B2066" i="5"/>
  <c r="D2065" i="5"/>
  <c r="C2065" i="5"/>
  <c r="B2065" i="5"/>
  <c r="D2064" i="5"/>
  <c r="C2064" i="5"/>
  <c r="B2064" i="5"/>
  <c r="D2063" i="5"/>
  <c r="C2063" i="5"/>
  <c r="B2063" i="5"/>
  <c r="D2062" i="5"/>
  <c r="C2062" i="5"/>
  <c r="B2062" i="5"/>
  <c r="D2061" i="5"/>
  <c r="C2061" i="5"/>
  <c r="B2061" i="5"/>
  <c r="D2060" i="5"/>
  <c r="C2060" i="5"/>
  <c r="B2060" i="5"/>
  <c r="D2059" i="5"/>
  <c r="C2059" i="5"/>
  <c r="B2059" i="5"/>
  <c r="D2058" i="5"/>
  <c r="C2058" i="5"/>
  <c r="B2058" i="5"/>
  <c r="D2057" i="5"/>
  <c r="C2057" i="5"/>
  <c r="B2057" i="5"/>
  <c r="D2056" i="5"/>
  <c r="C2056" i="5"/>
  <c r="B2056" i="5"/>
  <c r="D2055" i="5"/>
  <c r="C2055" i="5"/>
  <c r="B2055" i="5"/>
  <c r="D2054" i="5"/>
  <c r="C2054" i="5"/>
  <c r="B2054" i="5"/>
  <c r="D2053" i="5"/>
  <c r="C2053" i="5"/>
  <c r="B2053" i="5"/>
  <c r="D2052" i="5"/>
  <c r="C2052" i="5"/>
  <c r="B2052" i="5"/>
  <c r="D2051" i="5"/>
  <c r="C2051" i="5"/>
  <c r="B2051" i="5"/>
  <c r="D2050" i="5"/>
  <c r="C2050" i="5"/>
  <c r="B2050" i="5"/>
  <c r="D2049" i="5"/>
  <c r="C2049" i="5"/>
  <c r="B2049" i="5"/>
  <c r="D2048" i="5"/>
  <c r="C2048" i="5"/>
  <c r="B2048" i="5"/>
  <c r="D2047" i="5"/>
  <c r="C2047" i="5"/>
  <c r="B2047" i="5"/>
  <c r="D2046" i="5"/>
  <c r="C2046" i="5"/>
  <c r="B2046" i="5"/>
  <c r="D2045" i="5"/>
  <c r="C2045" i="5"/>
  <c r="B2045" i="5"/>
  <c r="D2044" i="5"/>
  <c r="C2044" i="5"/>
  <c r="B2044" i="5"/>
  <c r="D2043" i="5"/>
  <c r="C2043" i="5"/>
  <c r="B2043" i="5"/>
  <c r="D2042" i="5"/>
  <c r="C2042" i="5"/>
  <c r="B2042" i="5"/>
  <c r="D2041" i="5"/>
  <c r="C2041" i="5"/>
  <c r="B2041" i="5"/>
  <c r="D2040" i="5"/>
  <c r="C2040" i="5"/>
  <c r="B2040" i="5"/>
  <c r="D2039" i="5"/>
  <c r="C2039" i="5"/>
  <c r="B2039" i="5"/>
  <c r="D2038" i="5"/>
  <c r="C2038" i="5"/>
  <c r="B2038" i="5"/>
  <c r="D2037" i="5"/>
  <c r="C2037" i="5"/>
  <c r="B2037" i="5"/>
  <c r="D2036" i="5"/>
  <c r="C2036" i="5"/>
  <c r="B2036" i="5"/>
  <c r="D2035" i="5"/>
  <c r="C2035" i="5"/>
  <c r="B2035" i="5"/>
  <c r="D2034" i="5"/>
  <c r="C2034" i="5"/>
  <c r="B2034" i="5"/>
  <c r="D2033" i="5"/>
  <c r="C2033" i="5"/>
  <c r="B2033" i="5"/>
  <c r="D2032" i="5"/>
  <c r="C2032" i="5"/>
  <c r="B2032" i="5"/>
  <c r="D2031" i="5"/>
  <c r="C2031" i="5"/>
  <c r="B2031" i="5"/>
  <c r="D2030" i="5"/>
  <c r="C2030" i="5"/>
  <c r="B2030" i="5"/>
  <c r="D2029" i="5"/>
  <c r="C2029" i="5"/>
  <c r="B2029" i="5"/>
  <c r="D2028" i="5"/>
  <c r="C2028" i="5"/>
  <c r="B2028" i="5"/>
  <c r="D2027" i="5"/>
  <c r="C2027" i="5"/>
  <c r="B2027" i="5"/>
  <c r="D2026" i="5"/>
  <c r="C2026" i="5"/>
  <c r="B2026" i="5"/>
  <c r="D2025" i="5"/>
  <c r="C2025" i="5"/>
  <c r="B2025" i="5"/>
  <c r="D2024" i="5"/>
  <c r="C2024" i="5"/>
  <c r="B2024" i="5"/>
  <c r="D2023" i="5"/>
  <c r="C2023" i="5"/>
  <c r="B2023" i="5"/>
  <c r="D2022" i="5"/>
  <c r="C2022" i="5"/>
  <c r="B2022" i="5"/>
  <c r="D2021" i="5"/>
  <c r="C2021" i="5"/>
  <c r="B2021" i="5"/>
  <c r="D2020" i="5"/>
  <c r="C2020" i="5"/>
  <c r="B2020" i="5"/>
  <c r="D2019" i="5"/>
  <c r="C2019" i="5"/>
  <c r="B2019" i="5"/>
  <c r="D2018" i="5"/>
  <c r="C2018" i="5"/>
  <c r="B2018" i="5"/>
  <c r="D2017" i="5"/>
  <c r="C2017" i="5"/>
  <c r="B2017" i="5"/>
  <c r="D2016" i="5"/>
  <c r="C2016" i="5"/>
  <c r="B2016" i="5"/>
  <c r="D2015" i="5"/>
  <c r="C2015" i="5"/>
  <c r="B2015" i="5"/>
  <c r="D2014" i="5"/>
  <c r="C2014" i="5"/>
  <c r="B2014" i="5"/>
  <c r="D2013" i="5"/>
  <c r="C2013" i="5"/>
  <c r="B2013" i="5"/>
  <c r="D2012" i="5"/>
  <c r="C2012" i="5"/>
  <c r="B2012" i="5"/>
  <c r="D2011" i="5"/>
  <c r="C2011" i="5"/>
  <c r="B2011" i="5"/>
  <c r="D2010" i="5"/>
  <c r="C2010" i="5"/>
  <c r="B2010" i="5"/>
  <c r="D2009" i="5"/>
  <c r="C2009" i="5"/>
  <c r="B2009" i="5"/>
  <c r="D2008" i="5"/>
  <c r="C2008" i="5"/>
  <c r="B2008" i="5"/>
  <c r="D2007" i="5"/>
  <c r="C2007" i="5"/>
  <c r="B2007" i="5"/>
  <c r="D2006" i="5"/>
  <c r="C2006" i="5"/>
  <c r="B2006" i="5"/>
  <c r="D2005" i="5"/>
  <c r="C2005" i="5"/>
  <c r="B2005" i="5"/>
  <c r="D2004" i="5"/>
  <c r="C2004" i="5"/>
  <c r="B2004" i="5"/>
  <c r="D2003" i="5"/>
  <c r="C2003" i="5"/>
  <c r="B2003" i="5"/>
  <c r="D2002" i="5"/>
  <c r="C2002" i="5"/>
  <c r="B2002" i="5"/>
  <c r="D2001" i="5"/>
  <c r="C2001" i="5"/>
  <c r="B2001" i="5"/>
  <c r="D2000" i="5"/>
  <c r="C2000" i="5"/>
  <c r="B2000" i="5"/>
  <c r="D1999" i="5"/>
  <c r="C1999" i="5"/>
  <c r="B1999" i="5"/>
  <c r="D1998" i="5"/>
  <c r="C1998" i="5"/>
  <c r="B1998" i="5"/>
  <c r="D1997" i="5"/>
  <c r="C1997" i="5"/>
  <c r="B1997" i="5"/>
  <c r="D1996" i="5"/>
  <c r="C1996" i="5"/>
  <c r="B1996" i="5"/>
  <c r="D1995" i="5"/>
  <c r="C1995" i="5"/>
  <c r="B1995" i="5"/>
  <c r="D1994" i="5"/>
  <c r="C1994" i="5"/>
  <c r="B1994" i="5"/>
  <c r="D1993" i="5"/>
  <c r="C1993" i="5"/>
  <c r="B1993" i="5"/>
  <c r="D1992" i="5"/>
  <c r="C1992" i="5"/>
  <c r="B1992" i="5"/>
  <c r="D1991" i="5"/>
  <c r="C1991" i="5"/>
  <c r="B1991" i="5"/>
  <c r="D1990" i="5"/>
  <c r="C1990" i="5"/>
  <c r="B1990" i="5"/>
  <c r="D1989" i="5"/>
  <c r="C1989" i="5"/>
  <c r="B1989" i="5"/>
  <c r="D1988" i="5"/>
  <c r="C1988" i="5"/>
  <c r="B1988" i="5"/>
  <c r="D1987" i="5"/>
  <c r="C1987" i="5"/>
  <c r="B1987" i="5"/>
  <c r="D1986" i="5"/>
  <c r="C1986" i="5"/>
  <c r="B1986" i="5"/>
  <c r="D1985" i="5"/>
  <c r="C1985" i="5"/>
  <c r="B1985" i="5"/>
  <c r="D1984" i="5"/>
  <c r="C1984" i="5"/>
  <c r="B1984" i="5"/>
  <c r="D1983" i="5"/>
  <c r="C1983" i="5"/>
  <c r="B1983" i="5"/>
  <c r="D1982" i="5"/>
  <c r="C1982" i="5"/>
  <c r="B1982" i="5"/>
  <c r="D1981" i="5"/>
  <c r="C1981" i="5"/>
  <c r="B1981" i="5"/>
  <c r="D1980" i="5"/>
  <c r="C1980" i="5"/>
  <c r="B1980" i="5"/>
  <c r="D1979" i="5"/>
  <c r="C1979" i="5"/>
  <c r="B1979" i="5"/>
  <c r="D1978" i="5"/>
  <c r="C1978" i="5"/>
  <c r="B1978" i="5"/>
  <c r="D1977" i="5"/>
  <c r="C1977" i="5"/>
  <c r="B1977" i="5"/>
  <c r="D1976" i="5"/>
  <c r="C1976" i="5"/>
  <c r="B1976" i="5"/>
  <c r="D1975" i="5"/>
  <c r="C1975" i="5"/>
  <c r="B1975" i="5"/>
  <c r="D1974" i="5"/>
  <c r="C1974" i="5"/>
  <c r="B1974" i="5"/>
  <c r="D1973" i="5"/>
  <c r="C1973" i="5"/>
  <c r="B1973" i="5"/>
  <c r="D1972" i="5"/>
  <c r="C1972" i="5"/>
  <c r="B1972" i="5"/>
  <c r="D1971" i="5"/>
  <c r="C1971" i="5"/>
  <c r="B1971" i="5"/>
  <c r="D1970" i="5"/>
  <c r="C1970" i="5"/>
  <c r="B1970" i="5"/>
  <c r="D1969" i="5"/>
  <c r="C1969" i="5"/>
  <c r="B1969" i="5"/>
  <c r="D1968" i="5"/>
  <c r="C1968" i="5"/>
  <c r="B1968" i="5"/>
  <c r="D1967" i="5"/>
  <c r="C1967" i="5"/>
  <c r="B1967" i="5"/>
  <c r="D1966" i="5"/>
  <c r="C1966" i="5"/>
  <c r="B1966" i="5"/>
  <c r="D1965" i="5"/>
  <c r="C1965" i="5"/>
  <c r="B1965" i="5"/>
  <c r="D1964" i="5"/>
  <c r="C1964" i="5"/>
  <c r="B1964" i="5"/>
  <c r="D1963" i="5"/>
  <c r="C1963" i="5"/>
  <c r="B1963" i="5"/>
  <c r="D1962" i="5"/>
  <c r="C1962" i="5"/>
  <c r="B1962" i="5"/>
  <c r="D1961" i="5"/>
  <c r="C1961" i="5"/>
  <c r="B1961" i="5"/>
  <c r="D1960" i="5"/>
  <c r="C1960" i="5"/>
  <c r="B1960" i="5"/>
  <c r="D1959" i="5"/>
  <c r="C1959" i="5"/>
  <c r="B1959" i="5"/>
  <c r="D1958" i="5"/>
  <c r="C1958" i="5"/>
  <c r="B1958" i="5"/>
  <c r="D1957" i="5"/>
  <c r="C1957" i="5"/>
  <c r="B1957" i="5"/>
  <c r="D1956" i="5"/>
  <c r="C1956" i="5"/>
  <c r="B1956" i="5"/>
  <c r="D1955" i="5"/>
  <c r="C1955" i="5"/>
  <c r="B1955" i="5"/>
  <c r="D1954" i="5"/>
  <c r="C1954" i="5"/>
  <c r="B1954" i="5"/>
  <c r="D1953" i="5"/>
  <c r="C1953" i="5"/>
  <c r="B1953" i="5"/>
  <c r="D1952" i="5"/>
  <c r="C1952" i="5"/>
  <c r="B1952" i="5"/>
  <c r="D1951" i="5"/>
  <c r="C1951" i="5"/>
  <c r="B1951" i="5"/>
  <c r="D1950" i="5"/>
  <c r="C1950" i="5"/>
  <c r="B1950" i="5"/>
  <c r="D1949" i="5"/>
  <c r="C1949" i="5"/>
  <c r="B1949" i="5"/>
  <c r="D1948" i="5"/>
  <c r="C1948" i="5"/>
  <c r="B1948" i="5"/>
  <c r="D1947" i="5"/>
  <c r="C1947" i="5"/>
  <c r="B1947" i="5"/>
  <c r="D1946" i="5"/>
  <c r="C1946" i="5"/>
  <c r="B1946" i="5"/>
  <c r="D1945" i="5"/>
  <c r="C1945" i="5"/>
  <c r="B1945" i="5"/>
  <c r="D1944" i="5"/>
  <c r="C1944" i="5"/>
  <c r="B1944" i="5"/>
  <c r="D1943" i="5"/>
  <c r="C1943" i="5"/>
  <c r="B1943" i="5"/>
  <c r="D1942" i="5"/>
  <c r="C1942" i="5"/>
  <c r="B1942" i="5"/>
  <c r="D1941" i="5"/>
  <c r="C1941" i="5"/>
  <c r="B1941" i="5"/>
  <c r="D1940" i="5"/>
  <c r="C1940" i="5"/>
  <c r="B1940" i="5"/>
  <c r="D1939" i="5"/>
  <c r="C1939" i="5"/>
  <c r="B1939" i="5"/>
  <c r="D1938" i="5"/>
  <c r="C1938" i="5"/>
  <c r="B1938" i="5"/>
  <c r="D1937" i="5"/>
  <c r="C1937" i="5"/>
  <c r="B1937" i="5"/>
  <c r="D1936" i="5"/>
  <c r="C1936" i="5"/>
  <c r="B1936" i="5"/>
  <c r="D1935" i="5"/>
  <c r="C1935" i="5"/>
  <c r="B1935" i="5"/>
  <c r="D1934" i="5"/>
  <c r="C1934" i="5"/>
  <c r="B1934" i="5"/>
  <c r="D1933" i="5"/>
  <c r="C1933" i="5"/>
  <c r="B1933" i="5"/>
  <c r="D1932" i="5"/>
  <c r="C1932" i="5"/>
  <c r="B1932" i="5"/>
  <c r="D1931" i="5"/>
  <c r="C1931" i="5"/>
  <c r="B1931" i="5"/>
  <c r="D1930" i="5"/>
  <c r="C1930" i="5"/>
  <c r="B1930" i="5"/>
  <c r="D1929" i="5"/>
  <c r="C1929" i="5"/>
  <c r="B1929" i="5"/>
  <c r="D1928" i="5"/>
  <c r="C1928" i="5"/>
  <c r="B1928" i="5"/>
  <c r="D1927" i="5"/>
  <c r="C1927" i="5"/>
  <c r="B1927" i="5"/>
  <c r="D1926" i="5"/>
  <c r="C1926" i="5"/>
  <c r="B1926" i="5"/>
  <c r="D1925" i="5"/>
  <c r="C1925" i="5"/>
  <c r="B1925" i="5"/>
  <c r="D1924" i="5"/>
  <c r="C1924" i="5"/>
  <c r="B1924" i="5"/>
  <c r="D1923" i="5"/>
  <c r="C1923" i="5"/>
  <c r="B1923" i="5"/>
  <c r="D1922" i="5"/>
  <c r="C1922" i="5"/>
  <c r="B1922" i="5"/>
  <c r="D1921" i="5"/>
  <c r="C1921" i="5"/>
  <c r="B1921" i="5"/>
  <c r="D1920" i="5"/>
  <c r="C1920" i="5"/>
  <c r="B1920" i="5"/>
  <c r="D1919" i="5"/>
  <c r="C1919" i="5"/>
  <c r="B1919" i="5"/>
  <c r="D1918" i="5"/>
  <c r="C1918" i="5"/>
  <c r="B1918" i="5"/>
  <c r="D1917" i="5"/>
  <c r="C1917" i="5"/>
  <c r="B1917" i="5"/>
  <c r="D1916" i="5"/>
  <c r="C1916" i="5"/>
  <c r="B1916" i="5"/>
  <c r="D1915" i="5"/>
  <c r="C1915" i="5"/>
  <c r="B1915" i="5"/>
  <c r="D1914" i="5"/>
  <c r="C1914" i="5"/>
  <c r="B1914" i="5"/>
  <c r="D1913" i="5"/>
  <c r="C1913" i="5"/>
  <c r="B1913" i="5"/>
  <c r="D1912" i="5"/>
  <c r="C1912" i="5"/>
  <c r="B1912" i="5"/>
  <c r="D1911" i="5"/>
  <c r="C1911" i="5"/>
  <c r="B1911" i="5"/>
  <c r="D1910" i="5"/>
  <c r="C1910" i="5"/>
  <c r="B1910" i="5"/>
  <c r="D1909" i="5"/>
  <c r="C1909" i="5"/>
  <c r="B1909" i="5"/>
  <c r="D1908" i="5"/>
  <c r="C1908" i="5"/>
  <c r="B1908" i="5"/>
  <c r="D1907" i="5"/>
  <c r="C1907" i="5"/>
  <c r="B1907" i="5"/>
  <c r="D1906" i="5"/>
  <c r="C1906" i="5"/>
  <c r="B1906" i="5"/>
  <c r="D1905" i="5"/>
  <c r="C1905" i="5"/>
  <c r="B1905" i="5"/>
  <c r="D1904" i="5"/>
  <c r="C1904" i="5"/>
  <c r="B1904" i="5"/>
  <c r="D1903" i="5"/>
  <c r="C1903" i="5"/>
  <c r="B1903" i="5"/>
  <c r="D1902" i="5"/>
  <c r="C1902" i="5"/>
  <c r="B1902" i="5"/>
  <c r="D1901" i="5"/>
  <c r="C1901" i="5"/>
  <c r="B1901" i="5"/>
  <c r="D1900" i="5"/>
  <c r="C1900" i="5"/>
  <c r="B1900" i="5"/>
  <c r="D1899" i="5"/>
  <c r="C1899" i="5"/>
  <c r="B1899" i="5"/>
  <c r="D1898" i="5"/>
  <c r="C1898" i="5"/>
  <c r="B1898" i="5"/>
  <c r="D1897" i="5"/>
  <c r="C1897" i="5"/>
  <c r="B1897" i="5"/>
  <c r="D1896" i="5"/>
  <c r="C1896" i="5"/>
  <c r="B1896" i="5"/>
  <c r="D1895" i="5"/>
  <c r="C1895" i="5"/>
  <c r="B1895" i="5"/>
  <c r="D1894" i="5"/>
  <c r="C1894" i="5"/>
  <c r="B1894" i="5"/>
  <c r="D1893" i="5"/>
  <c r="C1893" i="5"/>
  <c r="B1893" i="5"/>
  <c r="D1892" i="5"/>
  <c r="C1892" i="5"/>
  <c r="B1892" i="5"/>
  <c r="D1891" i="5"/>
  <c r="C1891" i="5"/>
  <c r="B1891" i="5"/>
  <c r="D1890" i="5"/>
  <c r="C1890" i="5"/>
  <c r="B1890" i="5"/>
  <c r="D1889" i="5"/>
  <c r="C1889" i="5"/>
  <c r="B1889" i="5"/>
  <c r="D1888" i="5"/>
  <c r="C1888" i="5"/>
  <c r="B1888" i="5"/>
  <c r="D1887" i="5"/>
  <c r="C1887" i="5"/>
  <c r="B1887" i="5"/>
  <c r="D1886" i="5"/>
  <c r="C1886" i="5"/>
  <c r="B1886" i="5"/>
  <c r="D1885" i="5"/>
  <c r="C1885" i="5"/>
  <c r="B1885" i="5"/>
  <c r="D1884" i="5"/>
  <c r="C1884" i="5"/>
  <c r="B1884" i="5"/>
  <c r="D1883" i="5"/>
  <c r="C1883" i="5"/>
  <c r="B1883" i="5"/>
  <c r="D1882" i="5"/>
  <c r="C1882" i="5"/>
  <c r="B1882" i="5"/>
  <c r="D1881" i="5"/>
  <c r="C1881" i="5"/>
  <c r="B1881" i="5"/>
  <c r="D1880" i="5"/>
  <c r="C1880" i="5"/>
  <c r="B1880" i="5"/>
  <c r="D1879" i="5"/>
  <c r="C1879" i="5"/>
  <c r="B1879" i="5"/>
  <c r="D1878" i="5"/>
  <c r="C1878" i="5"/>
  <c r="B1878" i="5"/>
  <c r="D1877" i="5"/>
  <c r="C1877" i="5"/>
  <c r="B1877" i="5"/>
  <c r="D1876" i="5"/>
  <c r="C1876" i="5"/>
  <c r="B1876" i="5"/>
  <c r="D1875" i="5"/>
  <c r="C1875" i="5"/>
  <c r="B1875" i="5"/>
  <c r="D1874" i="5"/>
  <c r="C1874" i="5"/>
  <c r="B1874" i="5"/>
  <c r="D1873" i="5"/>
  <c r="C1873" i="5"/>
  <c r="B1873" i="5"/>
  <c r="D1872" i="5"/>
  <c r="C1872" i="5"/>
  <c r="B1872" i="5"/>
  <c r="D1871" i="5"/>
  <c r="C1871" i="5"/>
  <c r="B1871" i="5"/>
  <c r="D1870" i="5"/>
  <c r="C1870" i="5"/>
  <c r="B1870" i="5"/>
  <c r="D1869" i="5"/>
  <c r="C1869" i="5"/>
  <c r="B1869" i="5"/>
  <c r="D1868" i="5"/>
  <c r="C1868" i="5"/>
  <c r="B1868" i="5"/>
  <c r="D1867" i="5"/>
  <c r="C1867" i="5"/>
  <c r="B1867" i="5"/>
  <c r="D1866" i="5"/>
  <c r="C1866" i="5"/>
  <c r="B1866" i="5"/>
  <c r="D1865" i="5"/>
  <c r="C1865" i="5"/>
  <c r="B1865" i="5"/>
  <c r="D1864" i="5"/>
  <c r="C1864" i="5"/>
  <c r="B1864" i="5"/>
  <c r="D1863" i="5"/>
  <c r="C1863" i="5"/>
  <c r="B1863" i="5"/>
  <c r="D1862" i="5"/>
  <c r="C1862" i="5"/>
  <c r="B1862" i="5"/>
  <c r="D1861" i="5"/>
  <c r="C1861" i="5"/>
  <c r="B1861" i="5"/>
  <c r="D1860" i="5"/>
  <c r="C1860" i="5"/>
  <c r="B1860" i="5"/>
  <c r="D1859" i="5"/>
  <c r="C1859" i="5"/>
  <c r="B1859" i="5"/>
  <c r="D1858" i="5"/>
  <c r="C1858" i="5"/>
  <c r="B1858" i="5"/>
  <c r="D1857" i="5"/>
  <c r="C1857" i="5"/>
  <c r="B1857" i="5"/>
  <c r="D1856" i="5"/>
  <c r="C1856" i="5"/>
  <c r="B1856" i="5"/>
  <c r="D1855" i="5"/>
  <c r="C1855" i="5"/>
  <c r="B1855" i="5"/>
  <c r="D1854" i="5"/>
  <c r="C1854" i="5"/>
  <c r="B1854" i="5"/>
  <c r="D1853" i="5"/>
  <c r="C1853" i="5"/>
  <c r="B1853" i="5"/>
  <c r="D1852" i="5"/>
  <c r="C1852" i="5"/>
  <c r="B1852" i="5"/>
  <c r="D1851" i="5"/>
  <c r="C1851" i="5"/>
  <c r="B1851" i="5"/>
  <c r="D1850" i="5"/>
  <c r="C1850" i="5"/>
  <c r="B1850" i="5"/>
  <c r="D1849" i="5"/>
  <c r="C1849" i="5"/>
  <c r="B1849" i="5"/>
  <c r="D1848" i="5"/>
  <c r="C1848" i="5"/>
  <c r="B1848" i="5"/>
  <c r="D1847" i="5"/>
  <c r="C1847" i="5"/>
  <c r="B1847" i="5"/>
  <c r="D1846" i="5"/>
  <c r="C1846" i="5"/>
  <c r="B1846" i="5"/>
  <c r="D1845" i="5"/>
  <c r="C1845" i="5"/>
  <c r="B1845" i="5"/>
  <c r="D1844" i="5"/>
  <c r="C1844" i="5"/>
  <c r="B1844" i="5"/>
  <c r="D1843" i="5"/>
  <c r="C1843" i="5"/>
  <c r="B1843" i="5"/>
  <c r="D1842" i="5"/>
  <c r="C1842" i="5"/>
  <c r="B1842" i="5"/>
  <c r="D1841" i="5"/>
  <c r="C1841" i="5"/>
  <c r="B1841" i="5"/>
  <c r="D1840" i="5"/>
  <c r="C1840" i="5"/>
  <c r="B1840" i="5"/>
  <c r="D1839" i="5"/>
  <c r="C1839" i="5"/>
  <c r="B1839" i="5"/>
  <c r="D1838" i="5"/>
  <c r="C1838" i="5"/>
  <c r="B1838" i="5"/>
  <c r="D1837" i="5"/>
  <c r="C1837" i="5"/>
  <c r="B1837" i="5"/>
  <c r="D1836" i="5"/>
  <c r="C1836" i="5"/>
  <c r="B1836" i="5"/>
  <c r="D1835" i="5"/>
  <c r="C1835" i="5"/>
  <c r="B1835" i="5"/>
  <c r="D1834" i="5"/>
  <c r="C1834" i="5"/>
  <c r="B1834" i="5"/>
  <c r="D1833" i="5"/>
  <c r="C1833" i="5"/>
  <c r="B1833" i="5"/>
  <c r="D1832" i="5"/>
  <c r="C1832" i="5"/>
  <c r="B1832" i="5"/>
  <c r="D1831" i="5"/>
  <c r="C1831" i="5"/>
  <c r="B1831" i="5"/>
  <c r="D1830" i="5"/>
  <c r="C1830" i="5"/>
  <c r="B1830" i="5"/>
  <c r="D1829" i="5"/>
  <c r="C1829" i="5"/>
  <c r="B1829" i="5"/>
  <c r="D1828" i="5"/>
  <c r="C1828" i="5"/>
  <c r="B1828" i="5"/>
  <c r="D1827" i="5"/>
  <c r="C1827" i="5"/>
  <c r="B1827" i="5"/>
  <c r="D1826" i="5"/>
  <c r="C1826" i="5"/>
  <c r="B1826" i="5"/>
  <c r="D1825" i="5"/>
  <c r="C1825" i="5"/>
  <c r="B1825" i="5"/>
  <c r="D1824" i="5"/>
  <c r="C1824" i="5"/>
  <c r="B1824" i="5"/>
  <c r="D1823" i="5"/>
  <c r="C1823" i="5"/>
  <c r="B1823" i="5"/>
  <c r="D1822" i="5"/>
  <c r="C1822" i="5"/>
  <c r="B1822" i="5"/>
  <c r="D1821" i="5"/>
  <c r="C1821" i="5"/>
  <c r="B1821" i="5"/>
  <c r="D1820" i="5"/>
  <c r="C1820" i="5"/>
  <c r="B1820" i="5"/>
  <c r="D1819" i="5"/>
  <c r="C1819" i="5"/>
  <c r="B1819" i="5"/>
  <c r="D1818" i="5"/>
  <c r="C1818" i="5"/>
  <c r="B1818" i="5"/>
  <c r="D1817" i="5"/>
  <c r="C1817" i="5"/>
  <c r="B1817" i="5"/>
  <c r="D1816" i="5"/>
  <c r="C1816" i="5"/>
  <c r="B1816" i="5"/>
  <c r="D1815" i="5"/>
  <c r="C1815" i="5"/>
  <c r="B1815" i="5"/>
  <c r="D1814" i="5"/>
  <c r="C1814" i="5"/>
  <c r="B1814" i="5"/>
  <c r="D1813" i="5"/>
  <c r="C1813" i="5"/>
  <c r="B1813" i="5"/>
  <c r="D1812" i="5"/>
  <c r="C1812" i="5"/>
  <c r="B1812" i="5"/>
  <c r="D1811" i="5"/>
  <c r="C1811" i="5"/>
  <c r="B1811" i="5"/>
  <c r="D1810" i="5"/>
  <c r="C1810" i="5"/>
  <c r="B1810" i="5"/>
  <c r="D1809" i="5"/>
  <c r="C1809" i="5"/>
  <c r="B1809" i="5"/>
  <c r="D1808" i="5"/>
  <c r="C1808" i="5"/>
  <c r="B1808" i="5"/>
  <c r="D1807" i="5"/>
  <c r="C1807" i="5"/>
  <c r="B1807" i="5"/>
  <c r="D1806" i="5"/>
  <c r="C1806" i="5"/>
  <c r="B1806" i="5"/>
  <c r="D1805" i="5"/>
  <c r="C1805" i="5"/>
  <c r="B1805" i="5"/>
  <c r="D1804" i="5"/>
  <c r="C1804" i="5"/>
  <c r="B1804" i="5"/>
  <c r="D1803" i="5"/>
  <c r="C1803" i="5"/>
  <c r="B1803" i="5"/>
  <c r="D1802" i="5"/>
  <c r="C1802" i="5"/>
  <c r="B1802" i="5"/>
  <c r="D1801" i="5"/>
  <c r="C1801" i="5"/>
  <c r="B1801" i="5"/>
  <c r="D1800" i="5"/>
  <c r="C1800" i="5"/>
  <c r="B1800" i="5"/>
  <c r="D1799" i="5"/>
  <c r="C1799" i="5"/>
  <c r="B1799" i="5"/>
  <c r="D1798" i="5"/>
  <c r="C1798" i="5"/>
  <c r="B1798" i="5"/>
  <c r="D1797" i="5"/>
  <c r="C1797" i="5"/>
  <c r="B1797" i="5"/>
  <c r="D1796" i="5"/>
  <c r="C1796" i="5"/>
  <c r="B1796" i="5"/>
  <c r="D1795" i="5"/>
  <c r="C1795" i="5"/>
  <c r="B1795" i="5"/>
  <c r="D1794" i="5"/>
  <c r="C1794" i="5"/>
  <c r="B1794" i="5"/>
  <c r="D1793" i="5"/>
  <c r="C1793" i="5"/>
  <c r="B1793" i="5"/>
  <c r="D1792" i="5"/>
  <c r="C1792" i="5"/>
  <c r="B1792" i="5"/>
  <c r="D1791" i="5"/>
  <c r="C1791" i="5"/>
  <c r="B1791" i="5"/>
  <c r="D1790" i="5"/>
  <c r="C1790" i="5"/>
  <c r="B1790" i="5"/>
  <c r="D1789" i="5"/>
  <c r="C1789" i="5"/>
  <c r="B1789" i="5"/>
  <c r="D1788" i="5"/>
  <c r="C1788" i="5"/>
  <c r="B1788" i="5"/>
  <c r="D1787" i="5"/>
  <c r="C1787" i="5"/>
  <c r="B1787" i="5"/>
  <c r="D1786" i="5"/>
  <c r="C1786" i="5"/>
  <c r="B1786" i="5"/>
  <c r="D1785" i="5"/>
  <c r="C1785" i="5"/>
  <c r="B1785" i="5"/>
  <c r="D1784" i="5"/>
  <c r="C1784" i="5"/>
  <c r="B1784" i="5"/>
  <c r="D1783" i="5"/>
  <c r="C1783" i="5"/>
  <c r="B1783" i="5"/>
  <c r="D1782" i="5"/>
  <c r="C1782" i="5"/>
  <c r="B1782" i="5"/>
  <c r="D1781" i="5"/>
  <c r="C1781" i="5"/>
  <c r="B1781" i="5"/>
  <c r="D1780" i="5"/>
  <c r="C1780" i="5"/>
  <c r="B1780" i="5"/>
  <c r="D1779" i="5"/>
  <c r="C1779" i="5"/>
  <c r="B1779" i="5"/>
  <c r="D1778" i="5"/>
  <c r="C1778" i="5"/>
  <c r="B1778" i="5"/>
  <c r="D1777" i="5"/>
  <c r="C1777" i="5"/>
  <c r="B1777" i="5"/>
  <c r="D1776" i="5"/>
  <c r="C1776" i="5"/>
  <c r="B1776" i="5"/>
  <c r="D1775" i="5"/>
  <c r="C1775" i="5"/>
  <c r="B1775" i="5"/>
  <c r="D1774" i="5"/>
  <c r="C1774" i="5"/>
  <c r="B1774" i="5"/>
  <c r="D1773" i="5"/>
  <c r="C1773" i="5"/>
  <c r="B1773" i="5"/>
  <c r="D1772" i="5"/>
  <c r="C1772" i="5"/>
  <c r="B1772" i="5"/>
  <c r="D1771" i="5"/>
  <c r="C1771" i="5"/>
  <c r="B1771" i="5"/>
  <c r="D1770" i="5"/>
  <c r="C1770" i="5"/>
  <c r="B1770" i="5"/>
  <c r="D1769" i="5"/>
  <c r="C1769" i="5"/>
  <c r="B1769" i="5"/>
  <c r="D1768" i="5"/>
  <c r="C1768" i="5"/>
  <c r="B1768" i="5"/>
  <c r="D1767" i="5"/>
  <c r="C1767" i="5"/>
  <c r="B1767" i="5"/>
  <c r="D1766" i="5"/>
  <c r="C1766" i="5"/>
  <c r="B1766" i="5"/>
  <c r="D1765" i="5"/>
  <c r="C1765" i="5"/>
  <c r="B1765" i="5"/>
  <c r="D1764" i="5"/>
  <c r="C1764" i="5"/>
  <c r="B1764" i="5"/>
  <c r="D1763" i="5"/>
  <c r="C1763" i="5"/>
  <c r="B1763" i="5"/>
  <c r="D1762" i="5"/>
  <c r="C1762" i="5"/>
  <c r="B1762" i="5"/>
  <c r="D1761" i="5"/>
  <c r="C1761" i="5"/>
  <c r="B1761" i="5"/>
  <c r="D1760" i="5"/>
  <c r="C1760" i="5"/>
  <c r="B1760" i="5"/>
  <c r="D1759" i="5"/>
  <c r="C1759" i="5"/>
  <c r="B1759" i="5"/>
  <c r="D1758" i="5"/>
  <c r="C1758" i="5"/>
  <c r="B1758" i="5"/>
  <c r="D1757" i="5"/>
  <c r="C1757" i="5"/>
  <c r="B1757" i="5"/>
  <c r="D1756" i="5"/>
  <c r="C1756" i="5"/>
  <c r="B1756" i="5"/>
  <c r="D1755" i="5"/>
  <c r="C1755" i="5"/>
  <c r="B1755" i="5"/>
  <c r="D1754" i="5"/>
  <c r="C1754" i="5"/>
  <c r="B1754" i="5"/>
  <c r="D1753" i="5"/>
  <c r="C1753" i="5"/>
  <c r="B1753" i="5"/>
  <c r="D1752" i="5"/>
  <c r="C1752" i="5"/>
  <c r="B1752" i="5"/>
  <c r="D1751" i="5"/>
  <c r="C1751" i="5"/>
  <c r="B1751" i="5"/>
  <c r="D1750" i="5"/>
  <c r="C1750" i="5"/>
  <c r="B1750" i="5"/>
  <c r="D1749" i="5"/>
  <c r="C1749" i="5"/>
  <c r="B1749" i="5"/>
  <c r="D1748" i="5"/>
  <c r="C1748" i="5"/>
  <c r="B1748" i="5"/>
  <c r="D1747" i="5"/>
  <c r="C1747" i="5"/>
  <c r="B1747" i="5"/>
  <c r="D1746" i="5"/>
  <c r="C1746" i="5"/>
  <c r="B1746" i="5"/>
  <c r="D1745" i="5"/>
  <c r="C1745" i="5"/>
  <c r="B1745" i="5"/>
  <c r="D1744" i="5"/>
  <c r="C1744" i="5"/>
  <c r="B1744" i="5"/>
  <c r="D1743" i="5"/>
  <c r="C1743" i="5"/>
  <c r="B1743" i="5"/>
  <c r="D1742" i="5"/>
  <c r="C1742" i="5"/>
  <c r="B1742" i="5"/>
  <c r="D1741" i="5"/>
  <c r="C1741" i="5"/>
  <c r="B1741" i="5"/>
  <c r="D1740" i="5"/>
  <c r="C1740" i="5"/>
  <c r="B1740" i="5"/>
  <c r="D1739" i="5"/>
  <c r="C1739" i="5"/>
  <c r="B1739" i="5"/>
  <c r="D1738" i="5"/>
  <c r="C1738" i="5"/>
  <c r="B1738" i="5"/>
  <c r="D1737" i="5"/>
  <c r="C1737" i="5"/>
  <c r="B1737" i="5"/>
  <c r="D1736" i="5"/>
  <c r="C1736" i="5"/>
  <c r="B1736" i="5"/>
  <c r="D1735" i="5"/>
  <c r="C1735" i="5"/>
  <c r="B1735" i="5"/>
  <c r="D1734" i="5"/>
  <c r="C1734" i="5"/>
  <c r="B1734" i="5"/>
  <c r="D1733" i="5"/>
  <c r="C1733" i="5"/>
  <c r="B1733" i="5"/>
  <c r="D1732" i="5"/>
  <c r="C1732" i="5"/>
  <c r="B1732" i="5"/>
  <c r="D1731" i="5"/>
  <c r="C1731" i="5"/>
  <c r="B1731" i="5"/>
  <c r="D1730" i="5"/>
  <c r="C1730" i="5"/>
  <c r="B1730" i="5"/>
  <c r="D1729" i="5"/>
  <c r="C1729" i="5"/>
  <c r="B1729" i="5"/>
  <c r="D1728" i="5"/>
  <c r="C1728" i="5"/>
  <c r="B1728" i="5"/>
  <c r="D1727" i="5"/>
  <c r="C1727" i="5"/>
  <c r="B1727" i="5"/>
  <c r="D1726" i="5"/>
  <c r="C1726" i="5"/>
  <c r="B1726" i="5"/>
  <c r="D1725" i="5"/>
  <c r="C1725" i="5"/>
  <c r="B1725" i="5"/>
  <c r="D1724" i="5"/>
  <c r="C1724" i="5"/>
  <c r="B1724" i="5"/>
  <c r="D1723" i="5"/>
  <c r="C1723" i="5"/>
  <c r="B1723" i="5"/>
  <c r="D1722" i="5"/>
  <c r="C1722" i="5"/>
  <c r="B1722" i="5"/>
  <c r="D1721" i="5"/>
  <c r="C1721" i="5"/>
  <c r="B1721" i="5"/>
  <c r="D1720" i="5"/>
  <c r="C1720" i="5"/>
  <c r="B1720" i="5"/>
  <c r="D1719" i="5"/>
  <c r="C1719" i="5"/>
  <c r="B1719" i="5"/>
  <c r="D1718" i="5"/>
  <c r="C1718" i="5"/>
  <c r="B1718" i="5"/>
  <c r="D1717" i="5"/>
  <c r="C1717" i="5"/>
  <c r="B1717" i="5"/>
  <c r="D1716" i="5"/>
  <c r="C1716" i="5"/>
  <c r="B1716" i="5"/>
  <c r="D1715" i="5"/>
  <c r="C1715" i="5"/>
  <c r="B1715" i="5"/>
  <c r="D1714" i="5"/>
  <c r="C1714" i="5"/>
  <c r="B1714" i="5"/>
  <c r="D1713" i="5"/>
  <c r="C1713" i="5"/>
  <c r="B1713" i="5"/>
  <c r="D1712" i="5"/>
  <c r="C1712" i="5"/>
  <c r="B1712" i="5"/>
  <c r="D1711" i="5"/>
  <c r="C1711" i="5"/>
  <c r="B1711" i="5"/>
  <c r="D1710" i="5"/>
  <c r="C1710" i="5"/>
  <c r="B1710" i="5"/>
  <c r="D1709" i="5"/>
  <c r="C1709" i="5"/>
  <c r="B1709" i="5"/>
  <c r="D1708" i="5"/>
  <c r="C1708" i="5"/>
  <c r="B1708" i="5"/>
  <c r="D1707" i="5"/>
  <c r="C1707" i="5"/>
  <c r="B1707" i="5"/>
  <c r="D1706" i="5"/>
  <c r="C1706" i="5"/>
  <c r="B1706" i="5"/>
  <c r="D1705" i="5"/>
  <c r="C1705" i="5"/>
  <c r="B1705" i="5"/>
  <c r="D1704" i="5"/>
  <c r="C1704" i="5"/>
  <c r="B1704" i="5"/>
  <c r="D1703" i="5"/>
  <c r="C1703" i="5"/>
  <c r="B1703" i="5"/>
  <c r="D1702" i="5"/>
  <c r="C1702" i="5"/>
  <c r="B1702" i="5"/>
  <c r="D1701" i="5"/>
  <c r="C1701" i="5"/>
  <c r="B1701" i="5"/>
  <c r="D1700" i="5"/>
  <c r="C1700" i="5"/>
  <c r="B1700" i="5"/>
  <c r="D1699" i="5"/>
  <c r="C1699" i="5"/>
  <c r="B1699" i="5"/>
  <c r="D1698" i="5"/>
  <c r="C1698" i="5"/>
  <c r="B1698" i="5"/>
  <c r="D1697" i="5"/>
  <c r="C1697" i="5"/>
  <c r="B1697" i="5"/>
  <c r="D1696" i="5"/>
  <c r="C1696" i="5"/>
  <c r="B1696" i="5"/>
  <c r="D1695" i="5"/>
  <c r="C1695" i="5"/>
  <c r="B1695" i="5"/>
  <c r="D1694" i="5"/>
  <c r="C1694" i="5"/>
  <c r="B1694" i="5"/>
  <c r="D1693" i="5"/>
  <c r="C1693" i="5"/>
  <c r="B1693" i="5"/>
  <c r="D1692" i="5"/>
  <c r="C1692" i="5"/>
  <c r="B1692" i="5"/>
  <c r="D1691" i="5"/>
  <c r="C1691" i="5"/>
  <c r="B1691" i="5"/>
  <c r="D1690" i="5"/>
  <c r="C1690" i="5"/>
  <c r="B1690" i="5"/>
  <c r="D1689" i="5"/>
  <c r="C1689" i="5"/>
  <c r="B1689" i="5"/>
  <c r="D1688" i="5"/>
  <c r="C1688" i="5"/>
  <c r="B1688" i="5"/>
  <c r="D1687" i="5"/>
  <c r="C1687" i="5"/>
  <c r="B1687" i="5"/>
  <c r="D1686" i="5"/>
  <c r="C1686" i="5"/>
  <c r="B1686" i="5"/>
  <c r="D1685" i="5"/>
  <c r="C1685" i="5"/>
  <c r="B1685" i="5"/>
  <c r="D1684" i="5"/>
  <c r="C1684" i="5"/>
  <c r="B1684" i="5"/>
  <c r="D1683" i="5"/>
  <c r="C1683" i="5"/>
  <c r="B1683" i="5"/>
  <c r="D1682" i="5"/>
  <c r="C1682" i="5"/>
  <c r="B1682" i="5"/>
  <c r="D1681" i="5"/>
  <c r="C1681" i="5"/>
  <c r="B1681" i="5"/>
  <c r="D1680" i="5"/>
  <c r="C1680" i="5"/>
  <c r="B1680" i="5"/>
  <c r="D1679" i="5"/>
  <c r="C1679" i="5"/>
  <c r="B1679" i="5"/>
  <c r="D1678" i="5"/>
  <c r="C1678" i="5"/>
  <c r="B1678" i="5"/>
  <c r="D1677" i="5"/>
  <c r="C1677" i="5"/>
  <c r="B1677" i="5"/>
  <c r="D1676" i="5"/>
  <c r="C1676" i="5"/>
  <c r="B1676" i="5"/>
  <c r="D1675" i="5"/>
  <c r="C1675" i="5"/>
  <c r="B1675" i="5"/>
  <c r="D1674" i="5"/>
  <c r="C1674" i="5"/>
  <c r="B1674" i="5"/>
  <c r="D1673" i="5"/>
  <c r="C1673" i="5"/>
  <c r="B1673" i="5"/>
  <c r="D1672" i="5"/>
  <c r="C1672" i="5"/>
  <c r="B1672" i="5"/>
  <c r="D1671" i="5"/>
  <c r="C1671" i="5"/>
  <c r="B1671" i="5"/>
  <c r="D1670" i="5"/>
  <c r="C1670" i="5"/>
  <c r="B1670" i="5"/>
  <c r="D1669" i="5"/>
  <c r="C1669" i="5"/>
  <c r="B1669" i="5"/>
  <c r="D1668" i="5"/>
  <c r="C1668" i="5"/>
  <c r="B1668" i="5"/>
  <c r="D1667" i="5"/>
  <c r="C1667" i="5"/>
  <c r="B1667" i="5"/>
  <c r="D1666" i="5"/>
  <c r="C1666" i="5"/>
  <c r="B1666" i="5"/>
  <c r="D1665" i="5"/>
  <c r="C1665" i="5"/>
  <c r="B1665" i="5"/>
  <c r="D1664" i="5"/>
  <c r="C1664" i="5"/>
  <c r="B1664" i="5"/>
  <c r="D1663" i="5"/>
  <c r="C1663" i="5"/>
  <c r="B1663" i="5"/>
  <c r="D1662" i="5"/>
  <c r="C1662" i="5"/>
  <c r="B1662" i="5"/>
  <c r="D1661" i="5"/>
  <c r="C1661" i="5"/>
  <c r="B1661" i="5"/>
  <c r="D1660" i="5"/>
  <c r="C1660" i="5"/>
  <c r="B1660" i="5"/>
  <c r="D1659" i="5"/>
  <c r="C1659" i="5"/>
  <c r="B1659" i="5"/>
  <c r="D1658" i="5"/>
  <c r="C1658" i="5"/>
  <c r="B1658" i="5"/>
  <c r="D1657" i="5"/>
  <c r="C1657" i="5"/>
  <c r="B1657" i="5"/>
  <c r="D1656" i="5"/>
  <c r="C1656" i="5"/>
  <c r="B1656" i="5"/>
  <c r="D1655" i="5"/>
  <c r="C1655" i="5"/>
  <c r="B1655" i="5"/>
  <c r="D1654" i="5"/>
  <c r="C1654" i="5"/>
  <c r="B1654" i="5"/>
  <c r="D1653" i="5"/>
  <c r="C1653" i="5"/>
  <c r="B1653" i="5"/>
  <c r="D1652" i="5"/>
  <c r="C1652" i="5"/>
  <c r="B1652" i="5"/>
  <c r="D1651" i="5"/>
  <c r="C1651" i="5"/>
  <c r="B1651" i="5"/>
  <c r="D1650" i="5"/>
  <c r="C1650" i="5"/>
  <c r="B1650" i="5"/>
  <c r="D1649" i="5"/>
  <c r="C1649" i="5"/>
  <c r="B1649" i="5"/>
  <c r="D1648" i="5"/>
  <c r="C1648" i="5"/>
  <c r="B1648" i="5"/>
  <c r="D1647" i="5"/>
  <c r="C1647" i="5"/>
  <c r="B1647" i="5"/>
  <c r="D1646" i="5"/>
  <c r="C1646" i="5"/>
  <c r="B1646" i="5"/>
  <c r="D1645" i="5"/>
  <c r="C1645" i="5"/>
  <c r="B1645" i="5"/>
  <c r="D1644" i="5"/>
  <c r="C1644" i="5"/>
  <c r="B1644" i="5"/>
  <c r="D1643" i="5"/>
  <c r="C1643" i="5"/>
  <c r="B1643" i="5"/>
  <c r="D1642" i="5"/>
  <c r="C1642" i="5"/>
  <c r="B1642" i="5"/>
  <c r="D1641" i="5"/>
  <c r="C1641" i="5"/>
  <c r="B1641" i="5"/>
  <c r="D1640" i="5"/>
  <c r="C1640" i="5"/>
  <c r="B1640" i="5"/>
  <c r="D1639" i="5"/>
  <c r="C1639" i="5"/>
  <c r="B1639" i="5"/>
  <c r="D1638" i="5"/>
  <c r="C1638" i="5"/>
  <c r="B1638" i="5"/>
  <c r="D1637" i="5"/>
  <c r="C1637" i="5"/>
  <c r="B1637" i="5"/>
  <c r="D1636" i="5"/>
  <c r="C1636" i="5"/>
  <c r="B1636" i="5"/>
  <c r="D1635" i="5"/>
  <c r="C1635" i="5"/>
  <c r="B1635" i="5"/>
  <c r="D1634" i="5"/>
  <c r="C1634" i="5"/>
  <c r="B1634" i="5"/>
  <c r="D1633" i="5"/>
  <c r="C1633" i="5"/>
  <c r="B1633" i="5"/>
  <c r="D1632" i="5"/>
  <c r="C1632" i="5"/>
  <c r="B1632" i="5"/>
  <c r="D1631" i="5"/>
  <c r="C1631" i="5"/>
  <c r="B1631" i="5"/>
  <c r="D1630" i="5"/>
  <c r="C1630" i="5"/>
  <c r="B1630" i="5"/>
  <c r="D1629" i="5"/>
  <c r="C1629" i="5"/>
  <c r="B1629" i="5"/>
  <c r="D1628" i="5"/>
  <c r="C1628" i="5"/>
  <c r="B1628" i="5"/>
  <c r="D1627" i="5"/>
  <c r="C1627" i="5"/>
  <c r="B1627" i="5"/>
  <c r="D1626" i="5"/>
  <c r="C1626" i="5"/>
  <c r="B1626" i="5"/>
  <c r="D1625" i="5"/>
  <c r="C1625" i="5"/>
  <c r="B1625" i="5"/>
  <c r="D1624" i="5"/>
  <c r="C1624" i="5"/>
  <c r="B1624" i="5"/>
  <c r="D1623" i="5"/>
  <c r="C1623" i="5"/>
  <c r="B1623" i="5"/>
  <c r="D1622" i="5"/>
  <c r="C1622" i="5"/>
  <c r="B1622" i="5"/>
  <c r="D1621" i="5"/>
  <c r="C1621" i="5"/>
  <c r="B1621" i="5"/>
  <c r="D1620" i="5"/>
  <c r="C1620" i="5"/>
  <c r="B1620" i="5"/>
  <c r="D1619" i="5"/>
  <c r="C1619" i="5"/>
  <c r="B1619" i="5"/>
  <c r="D1618" i="5"/>
  <c r="C1618" i="5"/>
  <c r="B1618" i="5"/>
  <c r="D1617" i="5"/>
  <c r="C1617" i="5"/>
  <c r="B1617" i="5"/>
  <c r="D1616" i="5"/>
  <c r="C1616" i="5"/>
  <c r="B1616" i="5"/>
  <c r="D1615" i="5"/>
  <c r="C1615" i="5"/>
  <c r="B1615" i="5"/>
  <c r="D1614" i="5"/>
  <c r="C1614" i="5"/>
  <c r="B1614" i="5"/>
  <c r="D1613" i="5"/>
  <c r="C1613" i="5"/>
  <c r="B1613" i="5"/>
  <c r="D1612" i="5"/>
  <c r="C1612" i="5"/>
  <c r="B1612" i="5"/>
  <c r="D1611" i="5"/>
  <c r="C1611" i="5"/>
  <c r="B1611" i="5"/>
  <c r="D1610" i="5"/>
  <c r="C1610" i="5"/>
  <c r="B1610" i="5"/>
  <c r="D1609" i="5"/>
  <c r="C1609" i="5"/>
  <c r="B1609" i="5"/>
  <c r="D1608" i="5"/>
  <c r="C1608" i="5"/>
  <c r="B1608" i="5"/>
  <c r="D1607" i="5"/>
  <c r="C1607" i="5"/>
  <c r="B1607" i="5"/>
  <c r="D1606" i="5"/>
  <c r="C1606" i="5"/>
  <c r="B1606" i="5"/>
  <c r="D1605" i="5"/>
  <c r="C1605" i="5"/>
  <c r="B1605" i="5"/>
  <c r="D1604" i="5"/>
  <c r="C1604" i="5"/>
  <c r="B1604" i="5"/>
  <c r="D1603" i="5"/>
  <c r="C1603" i="5"/>
  <c r="B1603" i="5"/>
  <c r="D1602" i="5"/>
  <c r="C1602" i="5"/>
  <c r="B1602" i="5"/>
  <c r="D1601" i="5"/>
  <c r="C1601" i="5"/>
  <c r="B1601" i="5"/>
  <c r="D1600" i="5"/>
  <c r="C1600" i="5"/>
  <c r="B1600" i="5"/>
  <c r="D1599" i="5"/>
  <c r="C1599" i="5"/>
  <c r="B1599" i="5"/>
  <c r="D1598" i="5"/>
  <c r="C1598" i="5"/>
  <c r="B1598" i="5"/>
  <c r="D1597" i="5"/>
  <c r="C1597" i="5"/>
  <c r="B1597" i="5"/>
  <c r="D1596" i="5"/>
  <c r="C1596" i="5"/>
  <c r="B1596" i="5"/>
  <c r="D1595" i="5"/>
  <c r="C1595" i="5"/>
  <c r="B1595" i="5"/>
  <c r="D1594" i="5"/>
  <c r="C1594" i="5"/>
  <c r="B1594" i="5"/>
  <c r="D1593" i="5"/>
  <c r="C1593" i="5"/>
  <c r="B1593" i="5"/>
  <c r="D1592" i="5"/>
  <c r="C1592" i="5"/>
  <c r="B1592" i="5"/>
  <c r="D1591" i="5"/>
  <c r="C1591" i="5"/>
  <c r="B1591" i="5"/>
  <c r="D1590" i="5"/>
  <c r="C1590" i="5"/>
  <c r="B1590" i="5"/>
  <c r="D1589" i="5"/>
  <c r="C1589" i="5"/>
  <c r="B1589" i="5"/>
  <c r="D1588" i="5"/>
  <c r="C1588" i="5"/>
  <c r="B1588" i="5"/>
  <c r="D1587" i="5"/>
  <c r="C1587" i="5"/>
  <c r="B1587" i="5"/>
  <c r="D1586" i="5"/>
  <c r="C1586" i="5"/>
  <c r="B1586" i="5"/>
  <c r="D1585" i="5"/>
  <c r="C1585" i="5"/>
  <c r="B1585" i="5"/>
  <c r="D1584" i="5"/>
  <c r="C1584" i="5"/>
  <c r="B1584" i="5"/>
  <c r="D1583" i="5"/>
  <c r="C1583" i="5"/>
  <c r="B1583" i="5"/>
  <c r="D1582" i="5"/>
  <c r="C1582" i="5"/>
  <c r="B1582" i="5"/>
  <c r="D1581" i="5"/>
  <c r="C1581" i="5"/>
  <c r="B1581" i="5"/>
  <c r="D1580" i="5"/>
  <c r="C1580" i="5"/>
  <c r="B1580" i="5"/>
  <c r="D1579" i="5"/>
  <c r="C1579" i="5"/>
  <c r="B1579" i="5"/>
  <c r="D1578" i="5"/>
  <c r="C1578" i="5"/>
  <c r="B1578" i="5"/>
  <c r="D1577" i="5"/>
  <c r="C1577" i="5"/>
  <c r="B1577" i="5"/>
  <c r="D1576" i="5"/>
  <c r="C1576" i="5"/>
  <c r="B1576" i="5"/>
  <c r="D1575" i="5"/>
  <c r="C1575" i="5"/>
  <c r="B1575" i="5"/>
  <c r="D1574" i="5"/>
  <c r="C1574" i="5"/>
  <c r="B1574" i="5"/>
  <c r="D1573" i="5"/>
  <c r="C1573" i="5"/>
  <c r="B1573" i="5"/>
  <c r="D1572" i="5"/>
  <c r="C1572" i="5"/>
  <c r="B1572" i="5"/>
  <c r="D1571" i="5"/>
  <c r="C1571" i="5"/>
  <c r="B1571" i="5"/>
  <c r="D1570" i="5"/>
  <c r="C1570" i="5"/>
  <c r="B1570" i="5"/>
  <c r="D1569" i="5"/>
  <c r="C1569" i="5"/>
  <c r="B1569" i="5"/>
  <c r="D1568" i="5"/>
  <c r="C1568" i="5"/>
  <c r="B1568" i="5"/>
  <c r="D1567" i="5"/>
  <c r="C1567" i="5"/>
  <c r="B1567" i="5"/>
  <c r="D1566" i="5"/>
  <c r="C1566" i="5"/>
  <c r="B1566" i="5"/>
  <c r="D1565" i="5"/>
  <c r="C1565" i="5"/>
  <c r="B1565" i="5"/>
  <c r="D1564" i="5"/>
  <c r="C1564" i="5"/>
  <c r="B1564" i="5"/>
  <c r="D1563" i="5"/>
  <c r="C1563" i="5"/>
  <c r="B1563" i="5"/>
  <c r="D1562" i="5"/>
  <c r="C1562" i="5"/>
  <c r="B1562" i="5"/>
  <c r="D1561" i="5"/>
  <c r="C1561" i="5"/>
  <c r="B1561" i="5"/>
  <c r="D1560" i="5"/>
  <c r="C1560" i="5"/>
  <c r="B1560" i="5"/>
  <c r="D1559" i="5"/>
  <c r="C1559" i="5"/>
  <c r="B1559" i="5"/>
  <c r="D1558" i="5"/>
  <c r="C1558" i="5"/>
  <c r="B1558" i="5"/>
  <c r="D1557" i="5"/>
  <c r="C1557" i="5"/>
  <c r="B1557" i="5"/>
  <c r="D1556" i="5"/>
  <c r="C1556" i="5"/>
  <c r="B1556" i="5"/>
  <c r="D1555" i="5"/>
  <c r="C1555" i="5"/>
  <c r="B1555" i="5"/>
  <c r="D1554" i="5"/>
  <c r="C1554" i="5"/>
  <c r="B1554" i="5"/>
  <c r="D1553" i="5"/>
  <c r="C1553" i="5"/>
  <c r="B1553" i="5"/>
  <c r="D1552" i="5"/>
  <c r="C1552" i="5"/>
  <c r="B1552" i="5"/>
  <c r="D1551" i="5"/>
  <c r="C1551" i="5"/>
  <c r="B1551" i="5"/>
  <c r="D1550" i="5"/>
  <c r="C1550" i="5"/>
  <c r="B1550" i="5"/>
  <c r="D1549" i="5"/>
  <c r="C1549" i="5"/>
  <c r="B1549" i="5"/>
  <c r="D1548" i="5"/>
  <c r="C1548" i="5"/>
  <c r="B1548" i="5"/>
  <c r="D1547" i="5"/>
  <c r="C1547" i="5"/>
  <c r="B1547" i="5"/>
  <c r="D1546" i="5"/>
  <c r="C1546" i="5"/>
  <c r="B1546" i="5"/>
  <c r="D1545" i="5"/>
  <c r="C1545" i="5"/>
  <c r="B1545" i="5"/>
  <c r="D1544" i="5"/>
  <c r="C1544" i="5"/>
  <c r="B1544" i="5"/>
  <c r="D1543" i="5"/>
  <c r="C1543" i="5"/>
  <c r="B1543" i="5"/>
  <c r="D1542" i="5"/>
  <c r="C1542" i="5"/>
  <c r="B1542" i="5"/>
  <c r="D1541" i="5"/>
  <c r="C1541" i="5"/>
  <c r="B1541" i="5"/>
  <c r="D1540" i="5"/>
  <c r="C1540" i="5"/>
  <c r="B1540" i="5"/>
  <c r="D1539" i="5"/>
  <c r="C1539" i="5"/>
  <c r="B1539" i="5"/>
  <c r="D1538" i="5"/>
  <c r="C1538" i="5"/>
  <c r="B1538" i="5"/>
  <c r="D1537" i="5"/>
  <c r="C1537" i="5"/>
  <c r="B1537" i="5"/>
  <c r="D1536" i="5"/>
  <c r="C1536" i="5"/>
  <c r="B1536" i="5"/>
  <c r="D1535" i="5"/>
  <c r="C1535" i="5"/>
  <c r="B1535" i="5"/>
  <c r="D1534" i="5"/>
  <c r="C1534" i="5"/>
  <c r="B1534" i="5"/>
  <c r="D1533" i="5"/>
  <c r="C1533" i="5"/>
  <c r="B1533" i="5"/>
  <c r="D1532" i="5"/>
  <c r="C1532" i="5"/>
  <c r="B1532" i="5"/>
  <c r="D1531" i="5"/>
  <c r="C1531" i="5"/>
  <c r="B1531" i="5"/>
  <c r="D1530" i="5"/>
  <c r="C1530" i="5"/>
  <c r="B1530" i="5"/>
  <c r="D1529" i="5"/>
  <c r="C1529" i="5"/>
  <c r="B1529" i="5"/>
  <c r="D1528" i="5"/>
  <c r="C1528" i="5"/>
  <c r="B1528" i="5"/>
  <c r="D1527" i="5"/>
  <c r="C1527" i="5"/>
  <c r="B1527" i="5"/>
  <c r="D1526" i="5"/>
  <c r="C1526" i="5"/>
  <c r="B1526" i="5"/>
  <c r="D1525" i="5"/>
  <c r="C1525" i="5"/>
  <c r="B1525" i="5"/>
  <c r="D1524" i="5"/>
  <c r="C1524" i="5"/>
  <c r="B1524" i="5"/>
  <c r="D1523" i="5"/>
  <c r="C1523" i="5"/>
  <c r="B1523" i="5"/>
  <c r="D1522" i="5"/>
  <c r="C1522" i="5"/>
  <c r="B1522" i="5"/>
  <c r="D1521" i="5"/>
  <c r="C1521" i="5"/>
  <c r="B1521" i="5"/>
  <c r="D1520" i="5"/>
  <c r="C1520" i="5"/>
  <c r="B1520" i="5"/>
  <c r="D1519" i="5"/>
  <c r="C1519" i="5"/>
  <c r="B1519" i="5"/>
  <c r="D1518" i="5"/>
  <c r="C1518" i="5"/>
  <c r="B1518" i="5"/>
  <c r="D1517" i="5"/>
  <c r="C1517" i="5"/>
  <c r="B1517" i="5"/>
  <c r="D1516" i="5"/>
  <c r="C1516" i="5"/>
  <c r="B1516" i="5"/>
  <c r="D1515" i="5"/>
  <c r="C1515" i="5"/>
  <c r="B1515" i="5"/>
  <c r="D1514" i="5"/>
  <c r="C1514" i="5"/>
  <c r="B1514" i="5"/>
  <c r="D1513" i="5"/>
  <c r="C1513" i="5"/>
  <c r="B1513" i="5"/>
  <c r="D1512" i="5"/>
  <c r="C1512" i="5"/>
  <c r="B1512" i="5"/>
  <c r="D1511" i="5"/>
  <c r="C1511" i="5"/>
  <c r="B1511" i="5"/>
  <c r="D1510" i="5"/>
  <c r="C1510" i="5"/>
  <c r="B1510" i="5"/>
  <c r="D1509" i="5"/>
  <c r="C1509" i="5"/>
  <c r="B1509" i="5"/>
  <c r="D1508" i="5"/>
  <c r="C1508" i="5"/>
  <c r="B1508" i="5"/>
  <c r="D1507" i="5"/>
  <c r="C1507" i="5"/>
  <c r="B1507" i="5"/>
  <c r="D1506" i="5"/>
  <c r="C1506" i="5"/>
  <c r="B1506" i="5"/>
  <c r="D1505" i="5"/>
  <c r="C1505" i="5"/>
  <c r="B1505" i="5"/>
  <c r="D1504" i="5"/>
  <c r="C1504" i="5"/>
  <c r="B1504" i="5"/>
  <c r="D1503" i="5"/>
  <c r="C1503" i="5"/>
  <c r="B1503" i="5"/>
  <c r="D1502" i="5"/>
  <c r="C1502" i="5"/>
  <c r="B1502" i="5"/>
  <c r="D1501" i="5"/>
  <c r="C1501" i="5"/>
  <c r="B1501" i="5"/>
  <c r="D1500" i="5"/>
  <c r="C1500" i="5"/>
  <c r="B1500" i="5"/>
  <c r="D1499" i="5"/>
  <c r="C1499" i="5"/>
  <c r="B1499" i="5"/>
  <c r="D1498" i="5"/>
  <c r="C1498" i="5"/>
  <c r="B1498" i="5"/>
  <c r="D1497" i="5"/>
  <c r="C1497" i="5"/>
  <c r="B1497" i="5"/>
  <c r="D1496" i="5"/>
  <c r="C1496" i="5"/>
  <c r="B1496" i="5"/>
  <c r="D1495" i="5"/>
  <c r="C1495" i="5"/>
  <c r="B1495" i="5"/>
  <c r="D1494" i="5"/>
  <c r="C1494" i="5"/>
  <c r="B1494" i="5"/>
  <c r="D1493" i="5"/>
  <c r="C1493" i="5"/>
  <c r="B1493" i="5"/>
  <c r="D1492" i="5"/>
  <c r="C1492" i="5"/>
  <c r="B1492" i="5"/>
  <c r="D1491" i="5"/>
  <c r="C1491" i="5"/>
  <c r="B1491" i="5"/>
  <c r="D1490" i="5"/>
  <c r="C1490" i="5"/>
  <c r="B1490" i="5"/>
  <c r="D1489" i="5"/>
  <c r="C1489" i="5"/>
  <c r="B1489" i="5"/>
  <c r="D1488" i="5"/>
  <c r="C1488" i="5"/>
  <c r="B1488" i="5"/>
  <c r="D1487" i="5"/>
  <c r="C1487" i="5"/>
  <c r="B1487" i="5"/>
  <c r="D1486" i="5"/>
  <c r="C1486" i="5"/>
  <c r="B1486" i="5"/>
  <c r="D1485" i="5"/>
  <c r="C1485" i="5"/>
  <c r="B1485" i="5"/>
  <c r="D1484" i="5"/>
  <c r="C1484" i="5"/>
  <c r="B1484" i="5"/>
  <c r="D1483" i="5"/>
  <c r="C1483" i="5"/>
  <c r="B1483" i="5"/>
  <c r="D1482" i="5"/>
  <c r="C1482" i="5"/>
  <c r="B1482" i="5"/>
  <c r="D1481" i="5"/>
  <c r="C1481" i="5"/>
  <c r="B1481" i="5"/>
  <c r="D1480" i="5"/>
  <c r="C1480" i="5"/>
  <c r="B1480" i="5"/>
  <c r="D1479" i="5"/>
  <c r="C1479" i="5"/>
  <c r="B1479" i="5"/>
  <c r="D1478" i="5"/>
  <c r="C1478" i="5"/>
  <c r="B1478" i="5"/>
  <c r="D1477" i="5"/>
  <c r="C1477" i="5"/>
  <c r="B1477" i="5"/>
  <c r="D1476" i="5"/>
  <c r="C1476" i="5"/>
  <c r="B1476" i="5"/>
  <c r="D1475" i="5"/>
  <c r="C1475" i="5"/>
  <c r="B1475" i="5"/>
  <c r="D1474" i="5"/>
  <c r="C1474" i="5"/>
  <c r="B1474" i="5"/>
  <c r="D1473" i="5"/>
  <c r="C1473" i="5"/>
  <c r="B1473" i="5"/>
  <c r="D1472" i="5"/>
  <c r="C1472" i="5"/>
  <c r="B1472" i="5"/>
  <c r="D1471" i="5"/>
  <c r="C1471" i="5"/>
  <c r="B1471" i="5"/>
  <c r="D1470" i="5"/>
  <c r="C1470" i="5"/>
  <c r="B1470" i="5"/>
  <c r="D1469" i="5"/>
  <c r="C1469" i="5"/>
  <c r="B1469" i="5"/>
  <c r="D1468" i="5"/>
  <c r="C1468" i="5"/>
  <c r="B1468" i="5"/>
  <c r="D1467" i="5"/>
  <c r="C1467" i="5"/>
  <c r="B1467" i="5"/>
  <c r="D1466" i="5"/>
  <c r="C1466" i="5"/>
  <c r="B1466" i="5"/>
  <c r="D1465" i="5"/>
  <c r="C1465" i="5"/>
  <c r="B1465" i="5"/>
  <c r="D1464" i="5"/>
  <c r="C1464" i="5"/>
  <c r="B1464" i="5"/>
  <c r="D1463" i="5"/>
  <c r="C1463" i="5"/>
  <c r="B1463" i="5"/>
  <c r="D1462" i="5"/>
  <c r="C1462" i="5"/>
  <c r="B1462" i="5"/>
  <c r="D1461" i="5"/>
  <c r="C1461" i="5"/>
  <c r="B1461" i="5"/>
  <c r="D1460" i="5"/>
  <c r="C1460" i="5"/>
  <c r="B1460" i="5"/>
  <c r="D1459" i="5"/>
  <c r="C1459" i="5"/>
  <c r="B1459" i="5"/>
  <c r="D1458" i="5"/>
  <c r="C1458" i="5"/>
  <c r="B1458" i="5"/>
  <c r="D1457" i="5"/>
  <c r="C1457" i="5"/>
  <c r="B1457" i="5"/>
  <c r="D1456" i="5"/>
  <c r="C1456" i="5"/>
  <c r="B1456" i="5"/>
  <c r="D1455" i="5"/>
  <c r="C1455" i="5"/>
  <c r="B1455" i="5"/>
  <c r="D1454" i="5"/>
  <c r="C1454" i="5"/>
  <c r="B1454" i="5"/>
  <c r="D1453" i="5"/>
  <c r="C1453" i="5"/>
  <c r="B1453" i="5"/>
  <c r="D1452" i="5"/>
  <c r="C1452" i="5"/>
  <c r="B1452" i="5"/>
  <c r="D1451" i="5"/>
  <c r="C1451" i="5"/>
  <c r="B1451" i="5"/>
  <c r="D1450" i="5"/>
  <c r="C1450" i="5"/>
  <c r="B1450" i="5"/>
  <c r="D1449" i="5"/>
  <c r="C1449" i="5"/>
  <c r="B1449" i="5"/>
  <c r="D1448" i="5"/>
  <c r="C1448" i="5"/>
  <c r="B1448" i="5"/>
  <c r="D1447" i="5"/>
  <c r="C1447" i="5"/>
  <c r="B1447" i="5"/>
  <c r="D1446" i="5"/>
  <c r="C1446" i="5"/>
  <c r="B1446" i="5"/>
  <c r="D1445" i="5"/>
  <c r="C1445" i="5"/>
  <c r="B1445" i="5"/>
  <c r="D1444" i="5"/>
  <c r="C1444" i="5"/>
  <c r="B1444" i="5"/>
  <c r="D1443" i="5"/>
  <c r="C1443" i="5"/>
  <c r="B1443" i="5"/>
  <c r="D1442" i="5"/>
  <c r="C1442" i="5"/>
  <c r="B1442" i="5"/>
  <c r="D1441" i="5"/>
  <c r="C1441" i="5"/>
  <c r="B1441" i="5"/>
  <c r="D1440" i="5"/>
  <c r="C1440" i="5"/>
  <c r="B1440" i="5"/>
  <c r="D1439" i="5"/>
  <c r="C1439" i="5"/>
  <c r="B1439" i="5"/>
  <c r="D1438" i="5"/>
  <c r="C1438" i="5"/>
  <c r="B1438" i="5"/>
  <c r="D1437" i="5"/>
  <c r="C1437" i="5"/>
  <c r="B1437" i="5"/>
  <c r="D1436" i="5"/>
  <c r="C1436" i="5"/>
  <c r="B1436" i="5"/>
  <c r="D1435" i="5"/>
  <c r="C1435" i="5"/>
  <c r="B1435" i="5"/>
  <c r="D1434" i="5"/>
  <c r="C1434" i="5"/>
  <c r="B1434" i="5"/>
  <c r="D1433" i="5"/>
  <c r="C1433" i="5"/>
  <c r="B1433" i="5"/>
  <c r="D1432" i="5"/>
  <c r="C1432" i="5"/>
  <c r="B1432" i="5"/>
  <c r="D1431" i="5"/>
  <c r="C1431" i="5"/>
  <c r="B1431" i="5"/>
  <c r="D1430" i="5"/>
  <c r="C1430" i="5"/>
  <c r="B1430" i="5"/>
  <c r="D1429" i="5"/>
  <c r="C1429" i="5"/>
  <c r="B1429" i="5"/>
  <c r="D1428" i="5"/>
  <c r="C1428" i="5"/>
  <c r="B1428" i="5"/>
  <c r="D1427" i="5"/>
  <c r="C1427" i="5"/>
  <c r="B1427" i="5"/>
  <c r="D1426" i="5"/>
  <c r="C1426" i="5"/>
  <c r="B1426" i="5"/>
  <c r="D1425" i="5"/>
  <c r="C1425" i="5"/>
  <c r="B1425" i="5"/>
  <c r="D1424" i="5"/>
  <c r="C1424" i="5"/>
  <c r="B1424" i="5"/>
  <c r="D1423" i="5"/>
  <c r="C1423" i="5"/>
  <c r="B1423" i="5"/>
  <c r="D1422" i="5"/>
  <c r="C1422" i="5"/>
  <c r="B1422" i="5"/>
  <c r="D1421" i="5"/>
  <c r="C1421" i="5"/>
  <c r="B1421" i="5"/>
  <c r="D1420" i="5"/>
  <c r="C1420" i="5"/>
  <c r="B1420" i="5"/>
  <c r="D1419" i="5"/>
  <c r="C1419" i="5"/>
  <c r="B1419" i="5"/>
  <c r="D1418" i="5"/>
  <c r="C1418" i="5"/>
  <c r="B1418" i="5"/>
  <c r="D1417" i="5"/>
  <c r="C1417" i="5"/>
  <c r="B1417" i="5"/>
  <c r="D1416" i="5"/>
  <c r="C1416" i="5"/>
  <c r="B1416" i="5"/>
  <c r="D1415" i="5"/>
  <c r="C1415" i="5"/>
  <c r="B1415" i="5"/>
  <c r="D1414" i="5"/>
  <c r="C1414" i="5"/>
  <c r="B1414" i="5"/>
  <c r="D1413" i="5"/>
  <c r="C1413" i="5"/>
  <c r="B1413" i="5"/>
  <c r="D1412" i="5"/>
  <c r="C1412" i="5"/>
  <c r="B1412" i="5"/>
  <c r="D1411" i="5"/>
  <c r="C1411" i="5"/>
  <c r="B1411" i="5"/>
  <c r="D1410" i="5"/>
  <c r="C1410" i="5"/>
  <c r="B1410" i="5"/>
  <c r="D1409" i="5"/>
  <c r="C1409" i="5"/>
  <c r="B1409" i="5"/>
  <c r="D1408" i="5"/>
  <c r="C1408" i="5"/>
  <c r="B1408" i="5"/>
  <c r="D1407" i="5"/>
  <c r="C1407" i="5"/>
  <c r="B1407" i="5"/>
  <c r="D1406" i="5"/>
  <c r="C1406" i="5"/>
  <c r="B1406" i="5"/>
  <c r="D1405" i="5"/>
  <c r="C1405" i="5"/>
  <c r="B1405" i="5"/>
  <c r="D1404" i="5"/>
  <c r="C1404" i="5"/>
  <c r="B1404" i="5"/>
  <c r="D1403" i="5"/>
  <c r="C1403" i="5"/>
  <c r="B1403" i="5"/>
  <c r="D1402" i="5"/>
  <c r="C1402" i="5"/>
  <c r="B1402" i="5"/>
  <c r="D1401" i="5"/>
  <c r="C1401" i="5"/>
  <c r="B1401" i="5"/>
  <c r="D1400" i="5"/>
  <c r="C1400" i="5"/>
  <c r="B1400" i="5"/>
  <c r="D1399" i="5"/>
  <c r="C1399" i="5"/>
  <c r="B1399" i="5"/>
  <c r="D1398" i="5"/>
  <c r="C1398" i="5"/>
  <c r="B1398" i="5"/>
  <c r="D1397" i="5"/>
  <c r="C1397" i="5"/>
  <c r="B1397" i="5"/>
  <c r="D1396" i="5"/>
  <c r="C1396" i="5"/>
  <c r="B1396" i="5"/>
  <c r="D1395" i="5"/>
  <c r="C1395" i="5"/>
  <c r="B1395" i="5"/>
  <c r="D1394" i="5"/>
  <c r="C1394" i="5"/>
  <c r="B1394" i="5"/>
  <c r="D1393" i="5"/>
  <c r="C1393" i="5"/>
  <c r="B1393" i="5"/>
  <c r="D1392" i="5"/>
  <c r="C1392" i="5"/>
  <c r="B1392" i="5"/>
  <c r="D1391" i="5"/>
  <c r="C1391" i="5"/>
  <c r="B1391" i="5"/>
  <c r="D1390" i="5"/>
  <c r="C1390" i="5"/>
  <c r="B1390" i="5"/>
  <c r="D1389" i="5"/>
  <c r="C1389" i="5"/>
  <c r="B1389" i="5"/>
  <c r="D1388" i="5"/>
  <c r="C1388" i="5"/>
  <c r="B1388" i="5"/>
  <c r="D1387" i="5"/>
  <c r="C1387" i="5"/>
  <c r="B1387" i="5"/>
  <c r="D1386" i="5"/>
  <c r="C1386" i="5"/>
  <c r="B1386" i="5"/>
  <c r="D1385" i="5"/>
  <c r="C1385" i="5"/>
  <c r="B1385" i="5"/>
  <c r="D1384" i="5"/>
  <c r="C1384" i="5"/>
  <c r="B1384" i="5"/>
  <c r="D1383" i="5"/>
  <c r="C1383" i="5"/>
  <c r="B1383" i="5"/>
  <c r="D1382" i="5"/>
  <c r="C1382" i="5"/>
  <c r="B1382" i="5"/>
  <c r="D1381" i="5"/>
  <c r="C1381" i="5"/>
  <c r="B1381" i="5"/>
  <c r="D1380" i="5"/>
  <c r="C1380" i="5"/>
  <c r="B1380" i="5"/>
  <c r="D1379" i="5"/>
  <c r="C1379" i="5"/>
  <c r="B1379" i="5"/>
  <c r="D1378" i="5"/>
  <c r="C1378" i="5"/>
  <c r="B1378" i="5"/>
  <c r="D1377" i="5"/>
  <c r="C1377" i="5"/>
  <c r="B1377" i="5"/>
  <c r="D1376" i="5"/>
  <c r="C1376" i="5"/>
  <c r="B1376" i="5"/>
  <c r="D1375" i="5"/>
  <c r="C1375" i="5"/>
  <c r="B1375" i="5"/>
  <c r="D1374" i="5"/>
  <c r="C1374" i="5"/>
  <c r="B1374" i="5"/>
  <c r="D1373" i="5"/>
  <c r="C1373" i="5"/>
  <c r="B1373" i="5"/>
  <c r="D1372" i="5"/>
  <c r="C1372" i="5"/>
  <c r="B1372" i="5"/>
  <c r="D1371" i="5"/>
  <c r="C1371" i="5"/>
  <c r="B1371" i="5"/>
  <c r="D1370" i="5"/>
  <c r="C1370" i="5"/>
  <c r="B1370" i="5"/>
  <c r="D1369" i="5"/>
  <c r="C1369" i="5"/>
  <c r="B1369" i="5"/>
  <c r="D1368" i="5"/>
  <c r="C1368" i="5"/>
  <c r="B1368" i="5"/>
  <c r="D1367" i="5"/>
  <c r="C1367" i="5"/>
  <c r="B1367" i="5"/>
  <c r="D1366" i="5"/>
  <c r="C1366" i="5"/>
  <c r="B1366" i="5"/>
  <c r="D1365" i="5"/>
  <c r="C1365" i="5"/>
  <c r="B1365" i="5"/>
  <c r="D1364" i="5"/>
  <c r="C1364" i="5"/>
  <c r="B1364" i="5"/>
  <c r="D1363" i="5"/>
  <c r="C1363" i="5"/>
  <c r="B1363" i="5"/>
  <c r="D1362" i="5"/>
  <c r="C1362" i="5"/>
  <c r="B1362" i="5"/>
  <c r="D1361" i="5"/>
  <c r="C1361" i="5"/>
  <c r="B1361" i="5"/>
  <c r="D1360" i="5"/>
  <c r="C1360" i="5"/>
  <c r="B1360" i="5"/>
  <c r="D1359" i="5"/>
  <c r="C1359" i="5"/>
  <c r="B1359" i="5"/>
  <c r="D1358" i="5"/>
  <c r="C1358" i="5"/>
  <c r="B1358" i="5"/>
  <c r="D1357" i="5"/>
  <c r="C1357" i="5"/>
  <c r="B1357" i="5"/>
  <c r="D1356" i="5"/>
  <c r="C1356" i="5"/>
  <c r="B1356" i="5"/>
  <c r="D1355" i="5"/>
  <c r="C1355" i="5"/>
  <c r="B1355" i="5"/>
  <c r="D1354" i="5"/>
  <c r="C1354" i="5"/>
  <c r="B1354" i="5"/>
  <c r="D1353" i="5"/>
  <c r="C1353" i="5"/>
  <c r="B1353" i="5"/>
  <c r="D1352" i="5"/>
  <c r="C1352" i="5"/>
  <c r="B1352" i="5"/>
  <c r="D1351" i="5"/>
  <c r="C1351" i="5"/>
  <c r="B1351" i="5"/>
  <c r="D1350" i="5"/>
  <c r="C1350" i="5"/>
  <c r="B1350" i="5"/>
  <c r="D1349" i="5"/>
  <c r="C1349" i="5"/>
  <c r="B1349" i="5"/>
  <c r="D1348" i="5"/>
  <c r="C1348" i="5"/>
  <c r="B1348" i="5"/>
  <c r="D1347" i="5"/>
  <c r="C1347" i="5"/>
  <c r="B1347" i="5"/>
  <c r="D1346" i="5"/>
  <c r="C1346" i="5"/>
  <c r="B1346" i="5"/>
  <c r="D1345" i="5"/>
  <c r="C1345" i="5"/>
  <c r="B1345" i="5"/>
  <c r="D1344" i="5"/>
  <c r="C1344" i="5"/>
  <c r="B1344" i="5"/>
  <c r="D1343" i="5"/>
  <c r="C1343" i="5"/>
  <c r="B1343" i="5"/>
  <c r="D1342" i="5"/>
  <c r="C1342" i="5"/>
  <c r="B1342" i="5"/>
  <c r="D1341" i="5"/>
  <c r="C1341" i="5"/>
  <c r="B1341" i="5"/>
  <c r="D1340" i="5"/>
  <c r="C1340" i="5"/>
  <c r="B1340" i="5"/>
  <c r="D1339" i="5"/>
  <c r="C1339" i="5"/>
  <c r="B1339" i="5"/>
  <c r="D1338" i="5"/>
  <c r="C1338" i="5"/>
  <c r="B1338" i="5"/>
  <c r="D1337" i="5"/>
  <c r="C1337" i="5"/>
  <c r="B1337" i="5"/>
  <c r="D1336" i="5"/>
  <c r="C1336" i="5"/>
  <c r="B1336" i="5"/>
  <c r="D1335" i="5"/>
  <c r="C1335" i="5"/>
  <c r="B1335" i="5"/>
  <c r="D1334" i="5"/>
  <c r="C1334" i="5"/>
  <c r="B1334" i="5"/>
  <c r="D1333" i="5"/>
  <c r="C1333" i="5"/>
  <c r="B1333" i="5"/>
  <c r="D1332" i="5"/>
  <c r="C1332" i="5"/>
  <c r="B1332" i="5"/>
  <c r="D1331" i="5"/>
  <c r="C1331" i="5"/>
  <c r="B1331" i="5"/>
  <c r="D1330" i="5"/>
  <c r="C1330" i="5"/>
  <c r="B1330" i="5"/>
  <c r="D1329" i="5"/>
  <c r="C1329" i="5"/>
  <c r="B1329" i="5"/>
  <c r="D1328" i="5"/>
  <c r="C1328" i="5"/>
  <c r="B1328" i="5"/>
  <c r="D1327" i="5"/>
  <c r="C1327" i="5"/>
  <c r="B1327" i="5"/>
  <c r="D1326" i="5"/>
  <c r="C1326" i="5"/>
  <c r="B1326" i="5"/>
  <c r="D1325" i="5"/>
  <c r="C1325" i="5"/>
  <c r="B1325" i="5"/>
  <c r="D1324" i="5"/>
  <c r="C1324" i="5"/>
  <c r="B1324" i="5"/>
  <c r="D1323" i="5"/>
  <c r="C1323" i="5"/>
  <c r="B1323" i="5"/>
  <c r="D1322" i="5"/>
  <c r="C1322" i="5"/>
  <c r="B1322" i="5"/>
  <c r="D1321" i="5"/>
  <c r="C1321" i="5"/>
  <c r="B1321" i="5"/>
  <c r="D1320" i="5"/>
  <c r="C1320" i="5"/>
  <c r="B1320" i="5"/>
  <c r="D1319" i="5"/>
  <c r="C1319" i="5"/>
  <c r="B1319" i="5"/>
  <c r="D1318" i="5"/>
  <c r="C1318" i="5"/>
  <c r="B1318" i="5"/>
  <c r="D1317" i="5"/>
  <c r="C1317" i="5"/>
  <c r="B1317" i="5"/>
  <c r="D1316" i="5"/>
  <c r="C1316" i="5"/>
  <c r="B1316" i="5"/>
  <c r="D1315" i="5"/>
  <c r="C1315" i="5"/>
  <c r="B1315" i="5"/>
  <c r="D1314" i="5"/>
  <c r="C1314" i="5"/>
  <c r="B1314" i="5"/>
  <c r="D1313" i="5"/>
  <c r="C1313" i="5"/>
  <c r="B1313" i="5"/>
  <c r="D1312" i="5"/>
  <c r="C1312" i="5"/>
  <c r="B1312" i="5"/>
  <c r="D1311" i="5"/>
  <c r="C1311" i="5"/>
  <c r="B1311" i="5"/>
  <c r="D1310" i="5"/>
  <c r="C1310" i="5"/>
  <c r="B1310" i="5"/>
  <c r="D1309" i="5"/>
  <c r="C1309" i="5"/>
  <c r="B1309" i="5"/>
  <c r="D1308" i="5"/>
  <c r="C1308" i="5"/>
  <c r="B1308" i="5"/>
  <c r="D1307" i="5"/>
  <c r="C1307" i="5"/>
  <c r="B1307" i="5"/>
  <c r="D1306" i="5"/>
  <c r="C1306" i="5"/>
  <c r="B1306" i="5"/>
  <c r="D1305" i="5"/>
  <c r="C1305" i="5"/>
  <c r="B1305" i="5"/>
  <c r="D1304" i="5"/>
  <c r="C1304" i="5"/>
  <c r="B1304" i="5"/>
  <c r="D1303" i="5"/>
  <c r="C1303" i="5"/>
  <c r="B1303" i="5"/>
  <c r="D1302" i="5"/>
  <c r="C1302" i="5"/>
  <c r="B1302" i="5"/>
  <c r="D1301" i="5"/>
  <c r="C1301" i="5"/>
  <c r="B1301" i="5"/>
  <c r="D1300" i="5"/>
  <c r="C1300" i="5"/>
  <c r="B1300" i="5"/>
  <c r="D1299" i="5"/>
  <c r="C1299" i="5"/>
  <c r="B1299" i="5"/>
  <c r="D1298" i="5"/>
  <c r="C1298" i="5"/>
  <c r="B1298" i="5"/>
  <c r="D1297" i="5"/>
  <c r="C1297" i="5"/>
  <c r="B1297" i="5"/>
  <c r="D1296" i="5"/>
  <c r="C1296" i="5"/>
  <c r="B1296" i="5"/>
  <c r="D1295" i="5"/>
  <c r="C1295" i="5"/>
  <c r="B1295" i="5"/>
  <c r="D1294" i="5"/>
  <c r="C1294" i="5"/>
  <c r="B1294" i="5"/>
  <c r="D1293" i="5"/>
  <c r="C1293" i="5"/>
  <c r="B1293" i="5"/>
  <c r="D1292" i="5"/>
  <c r="C1292" i="5"/>
  <c r="B1292" i="5"/>
  <c r="D1291" i="5"/>
  <c r="C1291" i="5"/>
  <c r="B1291" i="5"/>
  <c r="D1290" i="5"/>
  <c r="C1290" i="5"/>
  <c r="B1290" i="5"/>
  <c r="D1289" i="5"/>
  <c r="C1289" i="5"/>
  <c r="B1289" i="5"/>
  <c r="D1288" i="5"/>
  <c r="C1288" i="5"/>
  <c r="B1288" i="5"/>
  <c r="D1287" i="5"/>
  <c r="C1287" i="5"/>
  <c r="B1287" i="5"/>
  <c r="D1286" i="5"/>
  <c r="C1286" i="5"/>
  <c r="B1286" i="5"/>
  <c r="D1285" i="5"/>
  <c r="C1285" i="5"/>
  <c r="B1285" i="5"/>
  <c r="D1284" i="5"/>
  <c r="C1284" i="5"/>
  <c r="B1284" i="5"/>
  <c r="D1283" i="5"/>
  <c r="C1283" i="5"/>
  <c r="B1283" i="5"/>
  <c r="D1282" i="5"/>
  <c r="C1282" i="5"/>
  <c r="B1282" i="5"/>
  <c r="D1281" i="5"/>
  <c r="C1281" i="5"/>
  <c r="B1281" i="5"/>
  <c r="D1280" i="5"/>
  <c r="C1280" i="5"/>
  <c r="B1280" i="5"/>
  <c r="D1279" i="5"/>
  <c r="C1279" i="5"/>
  <c r="B1279" i="5"/>
  <c r="D1278" i="5"/>
  <c r="C1278" i="5"/>
  <c r="B1278" i="5"/>
  <c r="D1277" i="5"/>
  <c r="C1277" i="5"/>
  <c r="B1277" i="5"/>
  <c r="D1276" i="5"/>
  <c r="C1276" i="5"/>
  <c r="B1276" i="5"/>
  <c r="D1275" i="5"/>
  <c r="C1275" i="5"/>
  <c r="B1275" i="5"/>
  <c r="D1274" i="5"/>
  <c r="C1274" i="5"/>
  <c r="B1274" i="5"/>
  <c r="D1273" i="5"/>
  <c r="C1273" i="5"/>
  <c r="B1273" i="5"/>
  <c r="D1272" i="5"/>
  <c r="C1272" i="5"/>
  <c r="B1272" i="5"/>
  <c r="D1271" i="5"/>
  <c r="C1271" i="5"/>
  <c r="B1271" i="5"/>
  <c r="D1270" i="5"/>
  <c r="C1270" i="5"/>
  <c r="B1270" i="5"/>
  <c r="D1269" i="5"/>
  <c r="C1269" i="5"/>
  <c r="B1269" i="5"/>
  <c r="D1268" i="5"/>
  <c r="C1268" i="5"/>
  <c r="B1268" i="5"/>
  <c r="D1267" i="5"/>
  <c r="C1267" i="5"/>
  <c r="B1267" i="5"/>
  <c r="D1266" i="5"/>
  <c r="C1266" i="5"/>
  <c r="B1266" i="5"/>
  <c r="D1265" i="5"/>
  <c r="C1265" i="5"/>
  <c r="B1265" i="5"/>
  <c r="D1264" i="5"/>
  <c r="C1264" i="5"/>
  <c r="B1264" i="5"/>
  <c r="D1263" i="5"/>
  <c r="C1263" i="5"/>
  <c r="B1263" i="5"/>
  <c r="D1262" i="5"/>
  <c r="C1262" i="5"/>
  <c r="B1262" i="5"/>
  <c r="D1261" i="5"/>
  <c r="C1261" i="5"/>
  <c r="B1261" i="5"/>
  <c r="D1260" i="5"/>
  <c r="C1260" i="5"/>
  <c r="B1260" i="5"/>
  <c r="D1259" i="5"/>
  <c r="C1259" i="5"/>
  <c r="B1259" i="5"/>
  <c r="D1258" i="5"/>
  <c r="C1258" i="5"/>
  <c r="B1258" i="5"/>
  <c r="D1257" i="5"/>
  <c r="C1257" i="5"/>
  <c r="B1257" i="5"/>
  <c r="D1256" i="5"/>
  <c r="C1256" i="5"/>
  <c r="B1256" i="5"/>
  <c r="D1255" i="5"/>
  <c r="C1255" i="5"/>
  <c r="B1255" i="5"/>
  <c r="D1254" i="5"/>
  <c r="C1254" i="5"/>
  <c r="B1254" i="5"/>
  <c r="D1253" i="5"/>
  <c r="C1253" i="5"/>
  <c r="B1253" i="5"/>
  <c r="D1252" i="5"/>
  <c r="C1252" i="5"/>
  <c r="B1252" i="5"/>
  <c r="D1251" i="5"/>
  <c r="C1251" i="5"/>
  <c r="B1251" i="5"/>
  <c r="D1250" i="5"/>
  <c r="C1250" i="5"/>
  <c r="B1250" i="5"/>
  <c r="D1249" i="5"/>
  <c r="C1249" i="5"/>
  <c r="B1249" i="5"/>
  <c r="D1248" i="5"/>
  <c r="C1248" i="5"/>
  <c r="B1248" i="5"/>
  <c r="D1247" i="5"/>
  <c r="C1247" i="5"/>
  <c r="B1247" i="5"/>
  <c r="D1246" i="5"/>
  <c r="C1246" i="5"/>
  <c r="B1246" i="5"/>
  <c r="D1245" i="5"/>
  <c r="C1245" i="5"/>
  <c r="B1245" i="5"/>
  <c r="D1244" i="5"/>
  <c r="C1244" i="5"/>
  <c r="B1244" i="5"/>
  <c r="D1243" i="5"/>
  <c r="C1243" i="5"/>
  <c r="B1243" i="5"/>
  <c r="D1242" i="5"/>
  <c r="C1242" i="5"/>
  <c r="B1242" i="5"/>
  <c r="D1241" i="5"/>
  <c r="C1241" i="5"/>
  <c r="B1241" i="5"/>
  <c r="D1240" i="5"/>
  <c r="C1240" i="5"/>
  <c r="B1240" i="5"/>
  <c r="D1239" i="5"/>
  <c r="C1239" i="5"/>
  <c r="B1239" i="5"/>
  <c r="D1238" i="5"/>
  <c r="C1238" i="5"/>
  <c r="B1238" i="5"/>
  <c r="D1237" i="5"/>
  <c r="C1237" i="5"/>
  <c r="B1237" i="5"/>
  <c r="D1236" i="5"/>
  <c r="C1236" i="5"/>
  <c r="B1236" i="5"/>
  <c r="D1235" i="5"/>
  <c r="C1235" i="5"/>
  <c r="B1235" i="5"/>
  <c r="D1234" i="5"/>
  <c r="C1234" i="5"/>
  <c r="B1234" i="5"/>
  <c r="D1233" i="5"/>
  <c r="C1233" i="5"/>
  <c r="B1233" i="5"/>
  <c r="D1232" i="5"/>
  <c r="C1232" i="5"/>
  <c r="B1232" i="5"/>
  <c r="D1231" i="5"/>
  <c r="C1231" i="5"/>
  <c r="B1231" i="5"/>
  <c r="D1230" i="5"/>
  <c r="C1230" i="5"/>
  <c r="B1230" i="5"/>
  <c r="D1229" i="5"/>
  <c r="C1229" i="5"/>
  <c r="B1229" i="5"/>
  <c r="D1228" i="5"/>
  <c r="C1228" i="5"/>
  <c r="B1228" i="5"/>
  <c r="D1227" i="5"/>
  <c r="C1227" i="5"/>
  <c r="B1227" i="5"/>
  <c r="D1226" i="5"/>
  <c r="C1226" i="5"/>
  <c r="B1226" i="5"/>
  <c r="D1225" i="5"/>
  <c r="C1225" i="5"/>
  <c r="B1225" i="5"/>
  <c r="D1224" i="5"/>
  <c r="C1224" i="5"/>
  <c r="B1224" i="5"/>
  <c r="D1223" i="5"/>
  <c r="C1223" i="5"/>
  <c r="B1223" i="5"/>
  <c r="D1222" i="5"/>
  <c r="C1222" i="5"/>
  <c r="B1222" i="5"/>
  <c r="D1221" i="5"/>
  <c r="C1221" i="5"/>
  <c r="B1221" i="5"/>
  <c r="D1220" i="5"/>
  <c r="C1220" i="5"/>
  <c r="B1220" i="5"/>
  <c r="D1219" i="5"/>
  <c r="C1219" i="5"/>
  <c r="B1219" i="5"/>
  <c r="D1218" i="5"/>
  <c r="C1218" i="5"/>
  <c r="B1218" i="5"/>
  <c r="D1217" i="5"/>
  <c r="C1217" i="5"/>
  <c r="B1217" i="5"/>
  <c r="D1216" i="5"/>
  <c r="C1216" i="5"/>
  <c r="B1216" i="5"/>
  <c r="D1215" i="5"/>
  <c r="C1215" i="5"/>
  <c r="B1215" i="5"/>
  <c r="D1214" i="5"/>
  <c r="C1214" i="5"/>
  <c r="B1214" i="5"/>
  <c r="D1213" i="5"/>
  <c r="C1213" i="5"/>
  <c r="B1213" i="5"/>
  <c r="D1212" i="5"/>
  <c r="C1212" i="5"/>
  <c r="B1212" i="5"/>
  <c r="D1211" i="5"/>
  <c r="C1211" i="5"/>
  <c r="B1211" i="5"/>
  <c r="D1210" i="5"/>
  <c r="C1210" i="5"/>
  <c r="B1210" i="5"/>
  <c r="D1209" i="5"/>
  <c r="C1209" i="5"/>
  <c r="B1209" i="5"/>
  <c r="D1208" i="5"/>
  <c r="C1208" i="5"/>
  <c r="B1208" i="5"/>
  <c r="D1207" i="5"/>
  <c r="C1207" i="5"/>
  <c r="B1207" i="5"/>
  <c r="D1206" i="5"/>
  <c r="C1206" i="5"/>
  <c r="B1206" i="5"/>
  <c r="D1205" i="5"/>
  <c r="C1205" i="5"/>
  <c r="B1205" i="5"/>
  <c r="D1204" i="5"/>
  <c r="C1204" i="5"/>
  <c r="B1204" i="5"/>
  <c r="D1203" i="5"/>
  <c r="C1203" i="5"/>
  <c r="B1203" i="5"/>
  <c r="D1202" i="5"/>
  <c r="C1202" i="5"/>
  <c r="B1202" i="5"/>
  <c r="D1201" i="5"/>
  <c r="C1201" i="5"/>
  <c r="B1201" i="5"/>
  <c r="D1200" i="5"/>
  <c r="C1200" i="5"/>
  <c r="B1200" i="5"/>
  <c r="D1199" i="5"/>
  <c r="C1199" i="5"/>
  <c r="B1199" i="5"/>
  <c r="D1198" i="5"/>
  <c r="C1198" i="5"/>
  <c r="B1198" i="5"/>
  <c r="D1197" i="5"/>
  <c r="C1197" i="5"/>
  <c r="B1197" i="5"/>
  <c r="D1196" i="5"/>
  <c r="C1196" i="5"/>
  <c r="B1196" i="5"/>
  <c r="D1195" i="5"/>
  <c r="C1195" i="5"/>
  <c r="B1195" i="5"/>
  <c r="D1194" i="5"/>
  <c r="C1194" i="5"/>
  <c r="B1194" i="5"/>
  <c r="D1193" i="5"/>
  <c r="C1193" i="5"/>
  <c r="B1193" i="5"/>
  <c r="D1192" i="5"/>
  <c r="C1192" i="5"/>
  <c r="B1192" i="5"/>
  <c r="D1191" i="5"/>
  <c r="C1191" i="5"/>
  <c r="B1191" i="5"/>
  <c r="D1190" i="5"/>
  <c r="C1190" i="5"/>
  <c r="B1190" i="5"/>
  <c r="D1189" i="5"/>
  <c r="C1189" i="5"/>
  <c r="B1189" i="5"/>
  <c r="D1188" i="5"/>
  <c r="C1188" i="5"/>
  <c r="B1188" i="5"/>
  <c r="D1187" i="5"/>
  <c r="C1187" i="5"/>
  <c r="B1187" i="5"/>
  <c r="D1186" i="5"/>
  <c r="C1186" i="5"/>
  <c r="B1186" i="5"/>
  <c r="D1185" i="5"/>
  <c r="C1185" i="5"/>
  <c r="B1185" i="5"/>
  <c r="D1184" i="5"/>
  <c r="C1184" i="5"/>
  <c r="B1184" i="5"/>
  <c r="D1183" i="5"/>
  <c r="C1183" i="5"/>
  <c r="B1183" i="5"/>
  <c r="D1182" i="5"/>
  <c r="C1182" i="5"/>
  <c r="B1182" i="5"/>
  <c r="D1181" i="5"/>
  <c r="C1181" i="5"/>
  <c r="B1181" i="5"/>
  <c r="D1180" i="5"/>
  <c r="C1180" i="5"/>
  <c r="B1180" i="5"/>
  <c r="D1179" i="5"/>
  <c r="C1179" i="5"/>
  <c r="B1179" i="5"/>
  <c r="D1178" i="5"/>
  <c r="C1178" i="5"/>
  <c r="B1178" i="5"/>
  <c r="D1177" i="5"/>
  <c r="C1177" i="5"/>
  <c r="B1177" i="5"/>
  <c r="D1176" i="5"/>
  <c r="C1176" i="5"/>
  <c r="B1176" i="5"/>
  <c r="D1175" i="5"/>
  <c r="C1175" i="5"/>
  <c r="B1175" i="5"/>
  <c r="D1174" i="5"/>
  <c r="C1174" i="5"/>
  <c r="B1174" i="5"/>
  <c r="D1173" i="5"/>
  <c r="C1173" i="5"/>
  <c r="B1173" i="5"/>
  <c r="D1172" i="5"/>
  <c r="C1172" i="5"/>
  <c r="B1172" i="5"/>
  <c r="D1171" i="5"/>
  <c r="C1171" i="5"/>
  <c r="B1171" i="5"/>
  <c r="D1170" i="5"/>
  <c r="C1170" i="5"/>
  <c r="B1170" i="5"/>
  <c r="D1169" i="5"/>
  <c r="C1169" i="5"/>
  <c r="B1169" i="5"/>
  <c r="D1168" i="5"/>
  <c r="C1168" i="5"/>
  <c r="B1168" i="5"/>
  <c r="D1167" i="5"/>
  <c r="C1167" i="5"/>
  <c r="B1167" i="5"/>
  <c r="D1166" i="5"/>
  <c r="C1166" i="5"/>
  <c r="B1166" i="5"/>
  <c r="D1165" i="5"/>
  <c r="C1165" i="5"/>
  <c r="B1165" i="5"/>
  <c r="D1164" i="5"/>
  <c r="C1164" i="5"/>
  <c r="B1164" i="5"/>
  <c r="D1163" i="5"/>
  <c r="C1163" i="5"/>
  <c r="B1163" i="5"/>
  <c r="D1162" i="5"/>
  <c r="C1162" i="5"/>
  <c r="B1162" i="5"/>
  <c r="D1161" i="5"/>
  <c r="C1161" i="5"/>
  <c r="B1161" i="5"/>
  <c r="D1160" i="5"/>
  <c r="C1160" i="5"/>
  <c r="B1160" i="5"/>
  <c r="D1159" i="5"/>
  <c r="C1159" i="5"/>
  <c r="B1159" i="5"/>
  <c r="D1158" i="5"/>
  <c r="C1158" i="5"/>
  <c r="B1158" i="5"/>
  <c r="D1157" i="5"/>
  <c r="C1157" i="5"/>
  <c r="B1157" i="5"/>
  <c r="D1156" i="5"/>
  <c r="C1156" i="5"/>
  <c r="B1156" i="5"/>
  <c r="D1155" i="5"/>
  <c r="C1155" i="5"/>
  <c r="B1155" i="5"/>
  <c r="D1154" i="5"/>
  <c r="C1154" i="5"/>
  <c r="B1154" i="5"/>
  <c r="D1153" i="5"/>
  <c r="C1153" i="5"/>
  <c r="B1153" i="5"/>
  <c r="D1152" i="5"/>
  <c r="C1152" i="5"/>
  <c r="B1152" i="5"/>
  <c r="D1151" i="5"/>
  <c r="C1151" i="5"/>
  <c r="B1151" i="5"/>
  <c r="D1150" i="5"/>
  <c r="C1150" i="5"/>
  <c r="B1150" i="5"/>
  <c r="D1149" i="5"/>
  <c r="C1149" i="5"/>
  <c r="B1149" i="5"/>
  <c r="D1148" i="5"/>
  <c r="C1148" i="5"/>
  <c r="B1148" i="5"/>
  <c r="D1147" i="5"/>
  <c r="C1147" i="5"/>
  <c r="B1147" i="5"/>
  <c r="D1146" i="5"/>
  <c r="C1146" i="5"/>
  <c r="B1146" i="5"/>
  <c r="D1145" i="5"/>
  <c r="C1145" i="5"/>
  <c r="B1145" i="5"/>
  <c r="D1144" i="5"/>
  <c r="C1144" i="5"/>
  <c r="B1144" i="5"/>
  <c r="D1143" i="5"/>
  <c r="C1143" i="5"/>
  <c r="B1143" i="5"/>
  <c r="D1142" i="5"/>
  <c r="C1142" i="5"/>
  <c r="B1142" i="5"/>
  <c r="D1141" i="5"/>
  <c r="C1141" i="5"/>
  <c r="B1141" i="5"/>
  <c r="D1140" i="5"/>
  <c r="C1140" i="5"/>
  <c r="B1140" i="5"/>
  <c r="D1139" i="5"/>
  <c r="C1139" i="5"/>
  <c r="B1139" i="5"/>
  <c r="D1138" i="5"/>
  <c r="C1138" i="5"/>
  <c r="B1138" i="5"/>
  <c r="D1137" i="5"/>
  <c r="C1137" i="5"/>
  <c r="B1137" i="5"/>
  <c r="D1136" i="5"/>
  <c r="C1136" i="5"/>
  <c r="B1136" i="5"/>
  <c r="D1135" i="5"/>
  <c r="C1135" i="5"/>
  <c r="B1135" i="5"/>
  <c r="D1134" i="5"/>
  <c r="C1134" i="5"/>
  <c r="B1134" i="5"/>
  <c r="D1133" i="5"/>
  <c r="C1133" i="5"/>
  <c r="B1133" i="5"/>
  <c r="D1132" i="5"/>
  <c r="C1132" i="5"/>
  <c r="B1132" i="5"/>
  <c r="D1131" i="5"/>
  <c r="C1131" i="5"/>
  <c r="B1131" i="5"/>
  <c r="D1130" i="5"/>
  <c r="C1130" i="5"/>
  <c r="B1130" i="5"/>
  <c r="D1129" i="5"/>
  <c r="C1129" i="5"/>
  <c r="B1129" i="5"/>
  <c r="D1128" i="5"/>
  <c r="C1128" i="5"/>
  <c r="B1128" i="5"/>
  <c r="D1127" i="5"/>
  <c r="C1127" i="5"/>
  <c r="B1127" i="5"/>
  <c r="D1126" i="5"/>
  <c r="C1126" i="5"/>
  <c r="B1126" i="5"/>
  <c r="D1125" i="5"/>
  <c r="C1125" i="5"/>
  <c r="B1125" i="5"/>
  <c r="D1124" i="5"/>
  <c r="C1124" i="5"/>
  <c r="B1124" i="5"/>
  <c r="D1123" i="5"/>
  <c r="C1123" i="5"/>
  <c r="B1123" i="5"/>
  <c r="D1122" i="5"/>
  <c r="C1122" i="5"/>
  <c r="B1122" i="5"/>
  <c r="D1121" i="5"/>
  <c r="C1121" i="5"/>
  <c r="B1121" i="5"/>
  <c r="D1120" i="5"/>
  <c r="C1120" i="5"/>
  <c r="B1120" i="5"/>
  <c r="D1119" i="5"/>
  <c r="C1119" i="5"/>
  <c r="B1119" i="5"/>
  <c r="D1118" i="5"/>
  <c r="C1118" i="5"/>
  <c r="B1118" i="5"/>
  <c r="D1117" i="5"/>
  <c r="C1117" i="5"/>
  <c r="B1117" i="5"/>
  <c r="D1116" i="5"/>
  <c r="C1116" i="5"/>
  <c r="B1116" i="5"/>
  <c r="D1115" i="5"/>
  <c r="C1115" i="5"/>
  <c r="B1115" i="5"/>
  <c r="D1114" i="5"/>
  <c r="C1114" i="5"/>
  <c r="B1114" i="5"/>
  <c r="D1113" i="5"/>
  <c r="C1113" i="5"/>
  <c r="B1113" i="5"/>
  <c r="D1112" i="5"/>
  <c r="C1112" i="5"/>
  <c r="B1112" i="5"/>
  <c r="D1111" i="5"/>
  <c r="C1111" i="5"/>
  <c r="B1111" i="5"/>
  <c r="D1110" i="5"/>
  <c r="C1110" i="5"/>
  <c r="B1110" i="5"/>
  <c r="D1109" i="5"/>
  <c r="C1109" i="5"/>
  <c r="B1109" i="5"/>
  <c r="D1108" i="5"/>
  <c r="C1108" i="5"/>
  <c r="B1108" i="5"/>
  <c r="D1107" i="5"/>
  <c r="C1107" i="5"/>
  <c r="B1107" i="5"/>
  <c r="D1106" i="5"/>
  <c r="C1106" i="5"/>
  <c r="B1106" i="5"/>
  <c r="D1105" i="5"/>
  <c r="C1105" i="5"/>
  <c r="B1105" i="5"/>
  <c r="D1104" i="5"/>
  <c r="C1104" i="5"/>
  <c r="B1104" i="5"/>
  <c r="D1103" i="5"/>
  <c r="C1103" i="5"/>
  <c r="B1103" i="5"/>
  <c r="D1102" i="5"/>
  <c r="C1102" i="5"/>
  <c r="B1102" i="5"/>
  <c r="D1101" i="5"/>
  <c r="C1101" i="5"/>
  <c r="B1101" i="5"/>
  <c r="D1100" i="5"/>
  <c r="C1100" i="5"/>
  <c r="B1100" i="5"/>
  <c r="D1099" i="5"/>
  <c r="C1099" i="5"/>
  <c r="B1099" i="5"/>
  <c r="D1098" i="5"/>
  <c r="C1098" i="5"/>
  <c r="B1098" i="5"/>
  <c r="D1097" i="5"/>
  <c r="C1097" i="5"/>
  <c r="B1097" i="5"/>
  <c r="D1096" i="5"/>
  <c r="C1096" i="5"/>
  <c r="B1096" i="5"/>
  <c r="D1095" i="5"/>
  <c r="C1095" i="5"/>
  <c r="B1095" i="5"/>
  <c r="D1094" i="5"/>
  <c r="C1094" i="5"/>
  <c r="B1094" i="5"/>
  <c r="D1093" i="5"/>
  <c r="C1093" i="5"/>
  <c r="B1093" i="5"/>
  <c r="D1092" i="5"/>
  <c r="C1092" i="5"/>
  <c r="B1092" i="5"/>
  <c r="D1091" i="5"/>
  <c r="C1091" i="5"/>
  <c r="B1091" i="5"/>
  <c r="D1090" i="5"/>
  <c r="C1090" i="5"/>
  <c r="B1090" i="5"/>
  <c r="D1089" i="5"/>
  <c r="C1089" i="5"/>
  <c r="B1089" i="5"/>
  <c r="D1088" i="5"/>
  <c r="C1088" i="5"/>
  <c r="B1088" i="5"/>
  <c r="D1087" i="5"/>
  <c r="C1087" i="5"/>
  <c r="B1087" i="5"/>
  <c r="D1086" i="5"/>
  <c r="C1086" i="5"/>
  <c r="B1086" i="5"/>
  <c r="D1085" i="5"/>
  <c r="C1085" i="5"/>
  <c r="B1085" i="5"/>
  <c r="D1084" i="5"/>
  <c r="C1084" i="5"/>
  <c r="B1084" i="5"/>
  <c r="D1083" i="5"/>
  <c r="C1083" i="5"/>
  <c r="B1083" i="5"/>
  <c r="D1082" i="5"/>
  <c r="C1082" i="5"/>
  <c r="B1082" i="5"/>
  <c r="D1081" i="5"/>
  <c r="C1081" i="5"/>
  <c r="B1081" i="5"/>
  <c r="D1080" i="5"/>
  <c r="C1080" i="5"/>
  <c r="B1080" i="5"/>
  <c r="D1079" i="5"/>
  <c r="C1079" i="5"/>
  <c r="B1079" i="5"/>
  <c r="D1078" i="5"/>
  <c r="C1078" i="5"/>
  <c r="B1078" i="5"/>
  <c r="D1077" i="5"/>
  <c r="C1077" i="5"/>
  <c r="B1077" i="5"/>
  <c r="D1076" i="5"/>
  <c r="C1076" i="5"/>
  <c r="B1076" i="5"/>
  <c r="D1075" i="5"/>
  <c r="C1075" i="5"/>
  <c r="B1075" i="5"/>
  <c r="D1074" i="5"/>
  <c r="C1074" i="5"/>
  <c r="B1074" i="5"/>
  <c r="D1073" i="5"/>
  <c r="C1073" i="5"/>
  <c r="B1073" i="5"/>
  <c r="D1072" i="5"/>
  <c r="C1072" i="5"/>
  <c r="B1072" i="5"/>
  <c r="D1071" i="5"/>
  <c r="C1071" i="5"/>
  <c r="B1071" i="5"/>
  <c r="D1070" i="5"/>
  <c r="C1070" i="5"/>
  <c r="B1070" i="5"/>
  <c r="D1069" i="5"/>
  <c r="C1069" i="5"/>
  <c r="B1069" i="5"/>
  <c r="D1068" i="5"/>
  <c r="C1068" i="5"/>
  <c r="B1068" i="5"/>
  <c r="D1067" i="5"/>
  <c r="C1067" i="5"/>
  <c r="B1067" i="5"/>
  <c r="D1066" i="5"/>
  <c r="C1066" i="5"/>
  <c r="B1066" i="5"/>
  <c r="D1065" i="5"/>
  <c r="C1065" i="5"/>
  <c r="B1065" i="5"/>
  <c r="D1064" i="5"/>
  <c r="C1064" i="5"/>
  <c r="B1064" i="5"/>
  <c r="D1063" i="5"/>
  <c r="C1063" i="5"/>
  <c r="B1063" i="5"/>
  <c r="D1062" i="5"/>
  <c r="C1062" i="5"/>
  <c r="B1062" i="5"/>
  <c r="D1061" i="5"/>
  <c r="C1061" i="5"/>
  <c r="B1061" i="5"/>
  <c r="D1060" i="5"/>
  <c r="C1060" i="5"/>
  <c r="B1060" i="5"/>
  <c r="D1059" i="5"/>
  <c r="C1059" i="5"/>
  <c r="B1059" i="5"/>
  <c r="D1058" i="5"/>
  <c r="C1058" i="5"/>
  <c r="B1058" i="5"/>
  <c r="D1057" i="5"/>
  <c r="C1057" i="5"/>
  <c r="B1057" i="5"/>
  <c r="D1056" i="5"/>
  <c r="C1056" i="5"/>
  <c r="B1056" i="5"/>
  <c r="D1055" i="5"/>
  <c r="C1055" i="5"/>
  <c r="B1055" i="5"/>
  <c r="D1054" i="5"/>
  <c r="C1054" i="5"/>
  <c r="B1054" i="5"/>
  <c r="D1053" i="5"/>
  <c r="C1053" i="5"/>
  <c r="B1053" i="5"/>
  <c r="D1052" i="5"/>
  <c r="C1052" i="5"/>
  <c r="B1052" i="5"/>
  <c r="D1051" i="5"/>
  <c r="C1051" i="5"/>
  <c r="B1051" i="5"/>
  <c r="D1050" i="5"/>
  <c r="C1050" i="5"/>
  <c r="B1050" i="5"/>
  <c r="D1049" i="5"/>
  <c r="C1049" i="5"/>
  <c r="B1049" i="5"/>
  <c r="D1048" i="5"/>
  <c r="C1048" i="5"/>
  <c r="B1048" i="5"/>
  <c r="D1047" i="5"/>
  <c r="C1047" i="5"/>
  <c r="B1047" i="5"/>
  <c r="D1046" i="5"/>
  <c r="C1046" i="5"/>
  <c r="B1046" i="5"/>
  <c r="D1045" i="5"/>
  <c r="C1045" i="5"/>
  <c r="B1045" i="5"/>
  <c r="D1044" i="5"/>
  <c r="C1044" i="5"/>
  <c r="B1044" i="5"/>
  <c r="D1043" i="5"/>
  <c r="C1043" i="5"/>
  <c r="B1043" i="5"/>
  <c r="D1042" i="5"/>
  <c r="C1042" i="5"/>
  <c r="B1042" i="5"/>
  <c r="D1041" i="5"/>
  <c r="C1041" i="5"/>
  <c r="B1041" i="5"/>
  <c r="D1040" i="5"/>
  <c r="C1040" i="5"/>
  <c r="B1040" i="5"/>
  <c r="D1039" i="5"/>
  <c r="C1039" i="5"/>
  <c r="B1039" i="5"/>
  <c r="D1038" i="5"/>
  <c r="C1038" i="5"/>
  <c r="B1038" i="5"/>
  <c r="D1037" i="5"/>
  <c r="C1037" i="5"/>
  <c r="B1037" i="5"/>
  <c r="D1036" i="5"/>
  <c r="C1036" i="5"/>
  <c r="B1036" i="5"/>
  <c r="D1035" i="5"/>
  <c r="C1035" i="5"/>
  <c r="B1035" i="5"/>
  <c r="D1034" i="5"/>
  <c r="C1034" i="5"/>
  <c r="B1034" i="5"/>
  <c r="D1033" i="5"/>
  <c r="C1033" i="5"/>
  <c r="B1033" i="5"/>
  <c r="D1032" i="5"/>
  <c r="C1032" i="5"/>
  <c r="B1032" i="5"/>
  <c r="D1031" i="5"/>
  <c r="C1031" i="5"/>
  <c r="B1031" i="5"/>
  <c r="D1030" i="5"/>
  <c r="C1030" i="5"/>
  <c r="B1030" i="5"/>
  <c r="D1029" i="5"/>
  <c r="C1029" i="5"/>
  <c r="B1029" i="5"/>
  <c r="D1028" i="5"/>
  <c r="C1028" i="5"/>
  <c r="B1028" i="5"/>
  <c r="D1027" i="5"/>
  <c r="C1027" i="5"/>
  <c r="B1027" i="5"/>
  <c r="D1026" i="5"/>
  <c r="C1026" i="5"/>
  <c r="B1026" i="5"/>
  <c r="D1025" i="5"/>
  <c r="C1025" i="5"/>
  <c r="B1025" i="5"/>
  <c r="D1024" i="5"/>
  <c r="C1024" i="5"/>
  <c r="B1024" i="5"/>
  <c r="D1023" i="5"/>
  <c r="C1023" i="5"/>
  <c r="B1023" i="5"/>
  <c r="D1022" i="5"/>
  <c r="C1022" i="5"/>
  <c r="B1022" i="5"/>
  <c r="D1021" i="5"/>
  <c r="C1021" i="5"/>
  <c r="B1021" i="5"/>
  <c r="D1020" i="5"/>
  <c r="C1020" i="5"/>
  <c r="B1020" i="5"/>
  <c r="D1019" i="5"/>
  <c r="C1019" i="5"/>
  <c r="B1019" i="5"/>
  <c r="D1018" i="5"/>
  <c r="C1018" i="5"/>
  <c r="B1018" i="5"/>
  <c r="D1017" i="5"/>
  <c r="C1017" i="5"/>
  <c r="B1017" i="5"/>
  <c r="D1016" i="5"/>
  <c r="C1016" i="5"/>
  <c r="B1016" i="5"/>
  <c r="D1015" i="5"/>
  <c r="C1015" i="5"/>
  <c r="B1015" i="5"/>
  <c r="D1014" i="5"/>
  <c r="C1014" i="5"/>
  <c r="B1014" i="5"/>
  <c r="D1013" i="5"/>
  <c r="C1013" i="5"/>
  <c r="B1013" i="5"/>
  <c r="D1012" i="5"/>
  <c r="C1012" i="5"/>
  <c r="B1012" i="5"/>
  <c r="D1011" i="5"/>
  <c r="C1011" i="5"/>
  <c r="B1011" i="5"/>
  <c r="D1010" i="5"/>
  <c r="C1010" i="5"/>
  <c r="B1010" i="5"/>
  <c r="D1009" i="5"/>
  <c r="C1009" i="5"/>
  <c r="B1009" i="5"/>
  <c r="D1008" i="5"/>
  <c r="C1008" i="5"/>
  <c r="B1008" i="5"/>
  <c r="D1007" i="5"/>
  <c r="C1007" i="5"/>
  <c r="B1007" i="5"/>
  <c r="D1006" i="5"/>
  <c r="C1006" i="5"/>
  <c r="B1006" i="5"/>
  <c r="D1005" i="5"/>
  <c r="C1005" i="5"/>
  <c r="B1005" i="5"/>
  <c r="D1004" i="5"/>
  <c r="C1004" i="5"/>
  <c r="B1004" i="5"/>
  <c r="D1003" i="5"/>
  <c r="C1003" i="5"/>
  <c r="B1003" i="5"/>
  <c r="D1002" i="5"/>
  <c r="C1002" i="5"/>
  <c r="B1002" i="5"/>
  <c r="D1001" i="5"/>
  <c r="C1001" i="5"/>
  <c r="B1001" i="5"/>
  <c r="D1000" i="5"/>
  <c r="C1000" i="5"/>
  <c r="B1000" i="5"/>
  <c r="D999" i="5"/>
  <c r="C999" i="5"/>
  <c r="B999" i="5"/>
  <c r="D998" i="5"/>
  <c r="C998" i="5"/>
  <c r="B998" i="5"/>
  <c r="D997" i="5"/>
  <c r="C997" i="5"/>
  <c r="B997" i="5"/>
  <c r="D996" i="5"/>
  <c r="C996" i="5"/>
  <c r="B996" i="5"/>
  <c r="D995" i="5"/>
  <c r="C995" i="5"/>
  <c r="B995" i="5"/>
  <c r="D994" i="5"/>
  <c r="C994" i="5"/>
  <c r="B994" i="5"/>
  <c r="D993" i="5"/>
  <c r="C993" i="5"/>
  <c r="B993" i="5"/>
  <c r="D992" i="5"/>
  <c r="C992" i="5"/>
  <c r="B992" i="5"/>
  <c r="D991" i="5"/>
  <c r="C991" i="5"/>
  <c r="B991" i="5"/>
  <c r="D990" i="5"/>
  <c r="C990" i="5"/>
  <c r="B990" i="5"/>
  <c r="D989" i="5"/>
  <c r="C989" i="5"/>
  <c r="B989" i="5"/>
  <c r="D988" i="5"/>
  <c r="C988" i="5"/>
  <c r="B988" i="5"/>
  <c r="D987" i="5"/>
  <c r="C987" i="5"/>
  <c r="B987" i="5"/>
  <c r="D986" i="5"/>
  <c r="C986" i="5"/>
  <c r="B986" i="5"/>
  <c r="D985" i="5"/>
  <c r="C985" i="5"/>
  <c r="B985" i="5"/>
  <c r="D984" i="5"/>
  <c r="C984" i="5"/>
  <c r="B984" i="5"/>
  <c r="D983" i="5"/>
  <c r="C983" i="5"/>
  <c r="B983" i="5"/>
  <c r="D982" i="5"/>
  <c r="C982" i="5"/>
  <c r="B982" i="5"/>
  <c r="D981" i="5"/>
  <c r="C981" i="5"/>
  <c r="B981" i="5"/>
  <c r="D980" i="5"/>
  <c r="C980" i="5"/>
  <c r="B980" i="5"/>
  <c r="D979" i="5"/>
  <c r="C979" i="5"/>
  <c r="B979" i="5"/>
  <c r="D978" i="5"/>
  <c r="C978" i="5"/>
  <c r="B978" i="5"/>
  <c r="D977" i="5"/>
  <c r="C977" i="5"/>
  <c r="B977" i="5"/>
  <c r="D976" i="5"/>
  <c r="C976" i="5"/>
  <c r="B976" i="5"/>
  <c r="D975" i="5"/>
  <c r="C975" i="5"/>
  <c r="B975" i="5"/>
  <c r="D974" i="5"/>
  <c r="C974" i="5"/>
  <c r="B974" i="5"/>
  <c r="D973" i="5"/>
  <c r="C973" i="5"/>
  <c r="B973" i="5"/>
  <c r="D972" i="5"/>
  <c r="C972" i="5"/>
  <c r="B972" i="5"/>
  <c r="D971" i="5"/>
  <c r="C971" i="5"/>
  <c r="B971" i="5"/>
  <c r="D970" i="5"/>
  <c r="C970" i="5"/>
  <c r="B970" i="5"/>
  <c r="D969" i="5"/>
  <c r="C969" i="5"/>
  <c r="B969" i="5"/>
  <c r="D968" i="5"/>
  <c r="C968" i="5"/>
  <c r="B968" i="5"/>
  <c r="D967" i="5"/>
  <c r="C967" i="5"/>
  <c r="B967" i="5"/>
  <c r="D966" i="5"/>
  <c r="C966" i="5"/>
  <c r="B966" i="5"/>
  <c r="D965" i="5"/>
  <c r="C965" i="5"/>
  <c r="B965" i="5"/>
  <c r="D964" i="5"/>
  <c r="C964" i="5"/>
  <c r="B964" i="5"/>
  <c r="D963" i="5"/>
  <c r="C963" i="5"/>
  <c r="B963" i="5"/>
  <c r="D962" i="5"/>
  <c r="C962" i="5"/>
  <c r="B962" i="5"/>
  <c r="D961" i="5"/>
  <c r="C961" i="5"/>
  <c r="B961" i="5"/>
  <c r="D960" i="5"/>
  <c r="C960" i="5"/>
  <c r="B960" i="5"/>
  <c r="D959" i="5"/>
  <c r="C959" i="5"/>
  <c r="B959" i="5"/>
  <c r="D958" i="5"/>
  <c r="C958" i="5"/>
  <c r="B958" i="5"/>
  <c r="D957" i="5"/>
  <c r="C957" i="5"/>
  <c r="B957" i="5"/>
  <c r="D956" i="5"/>
  <c r="C956" i="5"/>
  <c r="B956" i="5"/>
  <c r="D955" i="5"/>
  <c r="C955" i="5"/>
  <c r="B955" i="5"/>
  <c r="D954" i="5"/>
  <c r="C954" i="5"/>
  <c r="B954" i="5"/>
  <c r="D953" i="5"/>
  <c r="C953" i="5"/>
  <c r="B953" i="5"/>
  <c r="D952" i="5"/>
  <c r="C952" i="5"/>
  <c r="B952" i="5"/>
  <c r="D951" i="5"/>
  <c r="C951" i="5"/>
  <c r="B951" i="5"/>
  <c r="D950" i="5"/>
  <c r="C950" i="5"/>
  <c r="B950" i="5"/>
  <c r="D949" i="5"/>
  <c r="C949" i="5"/>
  <c r="B949" i="5"/>
  <c r="D948" i="5"/>
  <c r="C948" i="5"/>
  <c r="B948" i="5"/>
  <c r="D947" i="5"/>
  <c r="C947" i="5"/>
  <c r="B947" i="5"/>
  <c r="D946" i="5"/>
  <c r="C946" i="5"/>
  <c r="B946" i="5"/>
  <c r="D945" i="5"/>
  <c r="C945" i="5"/>
  <c r="B945" i="5"/>
  <c r="D944" i="5"/>
  <c r="C944" i="5"/>
  <c r="B944" i="5"/>
  <c r="D943" i="5"/>
  <c r="C943" i="5"/>
  <c r="B943" i="5"/>
  <c r="D942" i="5"/>
  <c r="C942" i="5"/>
  <c r="B942" i="5"/>
  <c r="D941" i="5"/>
  <c r="C941" i="5"/>
  <c r="B941" i="5"/>
  <c r="D940" i="5"/>
  <c r="C940" i="5"/>
  <c r="B940" i="5"/>
  <c r="D939" i="5"/>
  <c r="C939" i="5"/>
  <c r="B939" i="5"/>
  <c r="D938" i="5"/>
  <c r="C938" i="5"/>
  <c r="B938" i="5"/>
  <c r="D937" i="5"/>
  <c r="C937" i="5"/>
  <c r="B937" i="5"/>
  <c r="D936" i="5"/>
  <c r="C936" i="5"/>
  <c r="B936" i="5"/>
  <c r="D935" i="5"/>
  <c r="C935" i="5"/>
  <c r="B935" i="5"/>
  <c r="D934" i="5"/>
  <c r="C934" i="5"/>
  <c r="B934" i="5"/>
  <c r="D933" i="5"/>
  <c r="C933" i="5"/>
  <c r="B933" i="5"/>
  <c r="D932" i="5"/>
  <c r="C932" i="5"/>
  <c r="B932" i="5"/>
  <c r="D931" i="5"/>
  <c r="C931" i="5"/>
  <c r="B931" i="5"/>
  <c r="D930" i="5"/>
  <c r="C930" i="5"/>
  <c r="B930" i="5"/>
  <c r="D929" i="5"/>
  <c r="C929" i="5"/>
  <c r="B929" i="5"/>
  <c r="D928" i="5"/>
  <c r="C928" i="5"/>
  <c r="B928" i="5"/>
  <c r="D927" i="5"/>
  <c r="C927" i="5"/>
  <c r="B927" i="5"/>
  <c r="D926" i="5"/>
  <c r="C926" i="5"/>
  <c r="B926" i="5"/>
  <c r="D925" i="5"/>
  <c r="C925" i="5"/>
  <c r="B925" i="5"/>
  <c r="D924" i="5"/>
  <c r="C924" i="5"/>
  <c r="B924" i="5"/>
  <c r="D923" i="5"/>
  <c r="C923" i="5"/>
  <c r="B923" i="5"/>
  <c r="D922" i="5"/>
  <c r="C922" i="5"/>
  <c r="B922" i="5"/>
  <c r="D921" i="5"/>
  <c r="C921" i="5"/>
  <c r="B921" i="5"/>
  <c r="D920" i="5"/>
  <c r="C920" i="5"/>
  <c r="B920" i="5"/>
  <c r="D919" i="5"/>
  <c r="C919" i="5"/>
  <c r="B919" i="5"/>
  <c r="D918" i="5"/>
  <c r="C918" i="5"/>
  <c r="B918" i="5"/>
  <c r="D917" i="5"/>
  <c r="C917" i="5"/>
  <c r="B917" i="5"/>
  <c r="D916" i="5"/>
  <c r="C916" i="5"/>
  <c r="B916" i="5"/>
  <c r="D915" i="5"/>
  <c r="C915" i="5"/>
  <c r="B915" i="5"/>
  <c r="D914" i="5"/>
  <c r="C914" i="5"/>
  <c r="B914" i="5"/>
  <c r="D913" i="5"/>
  <c r="C913" i="5"/>
  <c r="B913" i="5"/>
  <c r="D912" i="5"/>
  <c r="C912" i="5"/>
  <c r="B912" i="5"/>
  <c r="D911" i="5"/>
  <c r="C911" i="5"/>
  <c r="B911" i="5"/>
  <c r="D910" i="5"/>
  <c r="C910" i="5"/>
  <c r="B910" i="5"/>
  <c r="D909" i="5"/>
  <c r="C909" i="5"/>
  <c r="B909" i="5"/>
  <c r="D908" i="5"/>
  <c r="C908" i="5"/>
  <c r="B908" i="5"/>
  <c r="D907" i="5"/>
  <c r="C907" i="5"/>
  <c r="B907" i="5"/>
  <c r="D906" i="5"/>
  <c r="C906" i="5"/>
  <c r="B906" i="5"/>
  <c r="D905" i="5"/>
  <c r="C905" i="5"/>
  <c r="B905" i="5"/>
  <c r="D904" i="5"/>
  <c r="C904" i="5"/>
  <c r="B904" i="5"/>
  <c r="D903" i="5"/>
  <c r="C903" i="5"/>
  <c r="B903" i="5"/>
  <c r="D902" i="5"/>
  <c r="C902" i="5"/>
  <c r="B902" i="5"/>
  <c r="D901" i="5"/>
  <c r="C901" i="5"/>
  <c r="B901" i="5"/>
  <c r="D900" i="5"/>
  <c r="C900" i="5"/>
  <c r="B900" i="5"/>
  <c r="D899" i="5"/>
  <c r="C899" i="5"/>
  <c r="B899" i="5"/>
  <c r="D898" i="5"/>
  <c r="C898" i="5"/>
  <c r="B898" i="5"/>
  <c r="D897" i="5"/>
  <c r="C897" i="5"/>
  <c r="B897" i="5"/>
  <c r="D896" i="5"/>
  <c r="C896" i="5"/>
  <c r="B896" i="5"/>
  <c r="D895" i="5"/>
  <c r="C895" i="5"/>
  <c r="B895" i="5"/>
  <c r="D894" i="5"/>
  <c r="C894" i="5"/>
  <c r="B894" i="5"/>
  <c r="D893" i="5"/>
  <c r="C893" i="5"/>
  <c r="B893" i="5"/>
  <c r="D892" i="5"/>
  <c r="C892" i="5"/>
  <c r="B892" i="5"/>
  <c r="D891" i="5"/>
  <c r="C891" i="5"/>
  <c r="B891" i="5"/>
  <c r="D890" i="5"/>
  <c r="C890" i="5"/>
  <c r="B890" i="5"/>
  <c r="D889" i="5"/>
  <c r="C889" i="5"/>
  <c r="B889" i="5"/>
  <c r="D888" i="5"/>
  <c r="C888" i="5"/>
  <c r="B888" i="5"/>
  <c r="D887" i="5"/>
  <c r="C887" i="5"/>
  <c r="B887" i="5"/>
  <c r="D886" i="5"/>
  <c r="C886" i="5"/>
  <c r="B886" i="5"/>
  <c r="D885" i="5"/>
  <c r="C885" i="5"/>
  <c r="B885" i="5"/>
  <c r="D884" i="5"/>
  <c r="C884" i="5"/>
  <c r="B884" i="5"/>
  <c r="D883" i="5"/>
  <c r="C883" i="5"/>
  <c r="B883" i="5"/>
  <c r="D882" i="5"/>
  <c r="C882" i="5"/>
  <c r="B882" i="5"/>
  <c r="D881" i="5"/>
  <c r="C881" i="5"/>
  <c r="B881" i="5"/>
  <c r="D880" i="5"/>
  <c r="C880" i="5"/>
  <c r="B880" i="5"/>
  <c r="D879" i="5"/>
  <c r="C879" i="5"/>
  <c r="B879" i="5"/>
  <c r="D878" i="5"/>
  <c r="C878" i="5"/>
  <c r="B878" i="5"/>
  <c r="D877" i="5"/>
  <c r="C877" i="5"/>
  <c r="B877" i="5"/>
  <c r="D876" i="5"/>
  <c r="C876" i="5"/>
  <c r="B876" i="5"/>
  <c r="D875" i="5"/>
  <c r="C875" i="5"/>
  <c r="B875" i="5"/>
  <c r="D874" i="5"/>
  <c r="C874" i="5"/>
  <c r="B874" i="5"/>
  <c r="D873" i="5"/>
  <c r="C873" i="5"/>
  <c r="B873" i="5"/>
  <c r="D872" i="5"/>
  <c r="C872" i="5"/>
  <c r="B872" i="5"/>
  <c r="D871" i="5"/>
  <c r="C871" i="5"/>
  <c r="B871" i="5"/>
  <c r="D870" i="5"/>
  <c r="C870" i="5"/>
  <c r="B870" i="5"/>
  <c r="D869" i="5"/>
  <c r="C869" i="5"/>
  <c r="B869" i="5"/>
  <c r="D868" i="5"/>
  <c r="C868" i="5"/>
  <c r="B868" i="5"/>
  <c r="D867" i="5"/>
  <c r="C867" i="5"/>
  <c r="B867" i="5"/>
  <c r="D866" i="5"/>
  <c r="C866" i="5"/>
  <c r="B866" i="5"/>
  <c r="D865" i="5"/>
  <c r="C865" i="5"/>
  <c r="B865" i="5"/>
  <c r="D864" i="5"/>
  <c r="C864" i="5"/>
  <c r="B864" i="5"/>
  <c r="D863" i="5"/>
  <c r="C863" i="5"/>
  <c r="B863" i="5"/>
  <c r="D862" i="5"/>
  <c r="C862" i="5"/>
  <c r="B862" i="5"/>
  <c r="D861" i="5"/>
  <c r="C861" i="5"/>
  <c r="B861" i="5"/>
  <c r="D860" i="5"/>
  <c r="C860" i="5"/>
  <c r="B860" i="5"/>
  <c r="D859" i="5"/>
  <c r="C859" i="5"/>
  <c r="B859" i="5"/>
  <c r="D858" i="5"/>
  <c r="C858" i="5"/>
  <c r="B858" i="5"/>
  <c r="D857" i="5"/>
  <c r="C857" i="5"/>
  <c r="B857" i="5"/>
  <c r="D856" i="5"/>
  <c r="C856" i="5"/>
  <c r="B856" i="5"/>
  <c r="D855" i="5"/>
  <c r="C855" i="5"/>
  <c r="B855" i="5"/>
  <c r="D854" i="5"/>
  <c r="C854" i="5"/>
  <c r="B854" i="5"/>
  <c r="D853" i="5"/>
  <c r="C853" i="5"/>
  <c r="B853" i="5"/>
  <c r="D852" i="5"/>
  <c r="C852" i="5"/>
  <c r="B852" i="5"/>
  <c r="D851" i="5"/>
  <c r="C851" i="5"/>
  <c r="B851" i="5"/>
  <c r="D850" i="5"/>
  <c r="C850" i="5"/>
  <c r="B850" i="5"/>
  <c r="D849" i="5"/>
  <c r="C849" i="5"/>
  <c r="B849" i="5"/>
  <c r="D848" i="5"/>
  <c r="C848" i="5"/>
  <c r="B848" i="5"/>
  <c r="D847" i="5"/>
  <c r="C847" i="5"/>
  <c r="B847" i="5"/>
  <c r="D846" i="5"/>
  <c r="C846" i="5"/>
  <c r="B846" i="5"/>
  <c r="D845" i="5"/>
  <c r="C845" i="5"/>
  <c r="B845" i="5"/>
  <c r="D844" i="5"/>
  <c r="C844" i="5"/>
  <c r="B844" i="5"/>
  <c r="D843" i="5"/>
  <c r="C843" i="5"/>
  <c r="B843" i="5"/>
  <c r="D842" i="5"/>
  <c r="C842" i="5"/>
  <c r="B842" i="5"/>
  <c r="D841" i="5"/>
  <c r="C841" i="5"/>
  <c r="B841" i="5"/>
  <c r="D840" i="5"/>
  <c r="C840" i="5"/>
  <c r="B840" i="5"/>
  <c r="D839" i="5"/>
  <c r="C839" i="5"/>
  <c r="B839" i="5"/>
  <c r="D838" i="5"/>
  <c r="C838" i="5"/>
  <c r="B838" i="5"/>
  <c r="D837" i="5"/>
  <c r="C837" i="5"/>
  <c r="B837" i="5"/>
  <c r="D836" i="5"/>
  <c r="C836" i="5"/>
  <c r="B836" i="5"/>
  <c r="D835" i="5"/>
  <c r="C835" i="5"/>
  <c r="B835" i="5"/>
  <c r="D834" i="5"/>
  <c r="C834" i="5"/>
  <c r="B834" i="5"/>
  <c r="D833" i="5"/>
  <c r="C833" i="5"/>
  <c r="B833" i="5"/>
  <c r="D832" i="5"/>
  <c r="C832" i="5"/>
  <c r="B832" i="5"/>
  <c r="D831" i="5"/>
  <c r="C831" i="5"/>
  <c r="B831" i="5"/>
  <c r="D830" i="5"/>
  <c r="C830" i="5"/>
  <c r="B830" i="5"/>
  <c r="D829" i="5"/>
  <c r="C829" i="5"/>
  <c r="B829" i="5"/>
  <c r="D828" i="5"/>
  <c r="C828" i="5"/>
  <c r="B828" i="5"/>
  <c r="D827" i="5"/>
  <c r="C827" i="5"/>
  <c r="B827" i="5"/>
  <c r="D826" i="5"/>
  <c r="C826" i="5"/>
  <c r="B826" i="5"/>
  <c r="D825" i="5"/>
  <c r="C825" i="5"/>
  <c r="B825" i="5"/>
  <c r="D824" i="5"/>
  <c r="C824" i="5"/>
  <c r="B824" i="5"/>
  <c r="D823" i="5"/>
  <c r="C823" i="5"/>
  <c r="B823" i="5"/>
  <c r="D822" i="5"/>
  <c r="C822" i="5"/>
  <c r="B822" i="5"/>
  <c r="D821" i="5"/>
  <c r="C821" i="5"/>
  <c r="B821" i="5"/>
  <c r="D820" i="5"/>
  <c r="C820" i="5"/>
  <c r="B820" i="5"/>
  <c r="D819" i="5"/>
  <c r="C819" i="5"/>
  <c r="B819" i="5"/>
  <c r="D818" i="5"/>
  <c r="C818" i="5"/>
  <c r="B818" i="5"/>
  <c r="D817" i="5"/>
  <c r="C817" i="5"/>
  <c r="B817" i="5"/>
  <c r="D816" i="5"/>
  <c r="C816" i="5"/>
  <c r="B816" i="5"/>
  <c r="D815" i="5"/>
  <c r="C815" i="5"/>
  <c r="B815" i="5"/>
  <c r="D814" i="5"/>
  <c r="C814" i="5"/>
  <c r="B814" i="5"/>
  <c r="D813" i="5"/>
  <c r="C813" i="5"/>
  <c r="B813" i="5"/>
  <c r="D812" i="5"/>
  <c r="C812" i="5"/>
  <c r="B812" i="5"/>
  <c r="D811" i="5"/>
  <c r="C811" i="5"/>
  <c r="B811" i="5"/>
  <c r="D810" i="5"/>
  <c r="C810" i="5"/>
  <c r="B810" i="5"/>
  <c r="D809" i="5"/>
  <c r="C809" i="5"/>
  <c r="B809" i="5"/>
  <c r="D808" i="5"/>
  <c r="C808" i="5"/>
  <c r="B808" i="5"/>
  <c r="D807" i="5"/>
  <c r="C807" i="5"/>
  <c r="B807" i="5"/>
  <c r="D806" i="5"/>
  <c r="C806" i="5"/>
  <c r="B806" i="5"/>
  <c r="D805" i="5"/>
  <c r="C805" i="5"/>
  <c r="B805" i="5"/>
  <c r="D804" i="5"/>
  <c r="C804" i="5"/>
  <c r="B804" i="5"/>
  <c r="D803" i="5"/>
  <c r="C803" i="5"/>
  <c r="B803" i="5"/>
  <c r="D802" i="5"/>
  <c r="C802" i="5"/>
  <c r="B802" i="5"/>
  <c r="D801" i="5"/>
  <c r="C801" i="5"/>
  <c r="B801" i="5"/>
  <c r="D800" i="5"/>
  <c r="C800" i="5"/>
  <c r="B800" i="5"/>
  <c r="D799" i="5"/>
  <c r="C799" i="5"/>
  <c r="B799" i="5"/>
  <c r="D798" i="5"/>
  <c r="C798" i="5"/>
  <c r="B798" i="5"/>
  <c r="D797" i="5"/>
  <c r="C797" i="5"/>
  <c r="B797" i="5"/>
  <c r="D796" i="5"/>
  <c r="C796" i="5"/>
  <c r="B796" i="5"/>
  <c r="D795" i="5"/>
  <c r="C795" i="5"/>
  <c r="B795" i="5"/>
  <c r="D794" i="5"/>
  <c r="C794" i="5"/>
  <c r="B794" i="5"/>
  <c r="D793" i="5"/>
  <c r="C793" i="5"/>
  <c r="B793" i="5"/>
  <c r="D792" i="5"/>
  <c r="C792" i="5"/>
  <c r="B792" i="5"/>
  <c r="D791" i="5"/>
  <c r="C791" i="5"/>
  <c r="B791" i="5"/>
  <c r="D790" i="5"/>
  <c r="C790" i="5"/>
  <c r="B790" i="5"/>
  <c r="D789" i="5"/>
  <c r="C789" i="5"/>
  <c r="B789" i="5"/>
  <c r="D788" i="5"/>
  <c r="C788" i="5"/>
  <c r="B788" i="5"/>
  <c r="D787" i="5"/>
  <c r="C787" i="5"/>
  <c r="B787" i="5"/>
  <c r="D786" i="5"/>
  <c r="C786" i="5"/>
  <c r="B786" i="5"/>
  <c r="D785" i="5"/>
  <c r="C785" i="5"/>
  <c r="B785" i="5"/>
  <c r="D784" i="5"/>
  <c r="C784" i="5"/>
  <c r="B784" i="5"/>
  <c r="D783" i="5"/>
  <c r="C783" i="5"/>
  <c r="B783" i="5"/>
  <c r="D782" i="5"/>
  <c r="C782" i="5"/>
  <c r="B782" i="5"/>
  <c r="D781" i="5"/>
  <c r="C781" i="5"/>
  <c r="B781" i="5"/>
  <c r="D780" i="5"/>
  <c r="C780" i="5"/>
  <c r="B780" i="5"/>
  <c r="D779" i="5"/>
  <c r="C779" i="5"/>
  <c r="B779" i="5"/>
  <c r="D778" i="5"/>
  <c r="C778" i="5"/>
  <c r="B778" i="5"/>
  <c r="D777" i="5"/>
  <c r="C777" i="5"/>
  <c r="B777" i="5"/>
  <c r="D776" i="5"/>
  <c r="C776" i="5"/>
  <c r="B776" i="5"/>
  <c r="D775" i="5"/>
  <c r="C775" i="5"/>
  <c r="B775" i="5"/>
  <c r="D774" i="5"/>
  <c r="C774" i="5"/>
  <c r="B774" i="5"/>
  <c r="D773" i="5"/>
  <c r="C773" i="5"/>
  <c r="B773" i="5"/>
  <c r="D772" i="5"/>
  <c r="C772" i="5"/>
  <c r="B772" i="5"/>
  <c r="D771" i="5"/>
  <c r="C771" i="5"/>
  <c r="B771" i="5"/>
  <c r="D770" i="5"/>
  <c r="C770" i="5"/>
  <c r="B770" i="5"/>
  <c r="D769" i="5"/>
  <c r="C769" i="5"/>
  <c r="B769" i="5"/>
  <c r="D768" i="5"/>
  <c r="C768" i="5"/>
  <c r="B768" i="5"/>
  <c r="D767" i="5"/>
  <c r="C767" i="5"/>
  <c r="B767" i="5"/>
  <c r="D766" i="5"/>
  <c r="C766" i="5"/>
  <c r="B766" i="5"/>
  <c r="D765" i="5"/>
  <c r="C765" i="5"/>
  <c r="B765" i="5"/>
  <c r="D764" i="5"/>
  <c r="C764" i="5"/>
  <c r="B764" i="5"/>
  <c r="D763" i="5"/>
  <c r="C763" i="5"/>
  <c r="B763" i="5"/>
  <c r="D762" i="5"/>
  <c r="C762" i="5"/>
  <c r="B762" i="5"/>
  <c r="D761" i="5"/>
  <c r="C761" i="5"/>
  <c r="B761" i="5"/>
  <c r="D760" i="5"/>
  <c r="C760" i="5"/>
  <c r="B760" i="5"/>
  <c r="D759" i="5"/>
  <c r="C759" i="5"/>
  <c r="B759" i="5"/>
  <c r="D758" i="5"/>
  <c r="C758" i="5"/>
  <c r="B758" i="5"/>
  <c r="D757" i="5"/>
  <c r="C757" i="5"/>
  <c r="B757" i="5"/>
  <c r="D756" i="5"/>
  <c r="C756" i="5"/>
  <c r="B756" i="5"/>
  <c r="D755" i="5"/>
  <c r="C755" i="5"/>
  <c r="B755" i="5"/>
  <c r="D754" i="5"/>
  <c r="C754" i="5"/>
  <c r="B754" i="5"/>
  <c r="D753" i="5"/>
  <c r="C753" i="5"/>
  <c r="B753" i="5"/>
  <c r="D752" i="5"/>
  <c r="C752" i="5"/>
  <c r="B752" i="5"/>
  <c r="D751" i="5"/>
  <c r="C751" i="5"/>
  <c r="B751" i="5"/>
  <c r="D750" i="5"/>
  <c r="C750" i="5"/>
  <c r="B750" i="5"/>
  <c r="D749" i="5"/>
  <c r="C749" i="5"/>
  <c r="B749" i="5"/>
  <c r="D748" i="5"/>
  <c r="C748" i="5"/>
  <c r="B748" i="5"/>
  <c r="D747" i="5"/>
  <c r="C747" i="5"/>
  <c r="B747" i="5"/>
  <c r="D746" i="5"/>
  <c r="C746" i="5"/>
  <c r="B746" i="5"/>
  <c r="D745" i="5"/>
  <c r="C745" i="5"/>
  <c r="B745" i="5"/>
  <c r="D744" i="5"/>
  <c r="C744" i="5"/>
  <c r="B744" i="5"/>
  <c r="D743" i="5"/>
  <c r="C743" i="5"/>
  <c r="B743" i="5"/>
  <c r="D742" i="5"/>
  <c r="C742" i="5"/>
  <c r="B742" i="5"/>
  <c r="D741" i="5"/>
  <c r="C741" i="5"/>
  <c r="B741" i="5"/>
  <c r="D740" i="5"/>
  <c r="C740" i="5"/>
  <c r="B740" i="5"/>
  <c r="D739" i="5"/>
  <c r="C739" i="5"/>
  <c r="B739" i="5"/>
  <c r="D738" i="5"/>
  <c r="C738" i="5"/>
  <c r="B738" i="5"/>
  <c r="D737" i="5"/>
  <c r="C737" i="5"/>
  <c r="B737" i="5"/>
  <c r="D736" i="5"/>
  <c r="C736" i="5"/>
  <c r="B736" i="5"/>
  <c r="D735" i="5"/>
  <c r="C735" i="5"/>
  <c r="B735" i="5"/>
  <c r="D734" i="5"/>
  <c r="C734" i="5"/>
  <c r="B734" i="5"/>
  <c r="D733" i="5"/>
  <c r="C733" i="5"/>
  <c r="B733" i="5"/>
  <c r="D732" i="5"/>
  <c r="C732" i="5"/>
  <c r="B732" i="5"/>
  <c r="D731" i="5"/>
  <c r="C731" i="5"/>
  <c r="B731" i="5"/>
  <c r="D730" i="5"/>
  <c r="C730" i="5"/>
  <c r="B730" i="5"/>
  <c r="D729" i="5"/>
  <c r="C729" i="5"/>
  <c r="B729" i="5"/>
  <c r="D728" i="5"/>
  <c r="C728" i="5"/>
  <c r="B728" i="5"/>
  <c r="D727" i="5"/>
  <c r="C727" i="5"/>
  <c r="B727" i="5"/>
  <c r="D726" i="5"/>
  <c r="C726" i="5"/>
  <c r="B726" i="5"/>
  <c r="D725" i="5"/>
  <c r="C725" i="5"/>
  <c r="B725" i="5"/>
  <c r="D724" i="5"/>
  <c r="C724" i="5"/>
  <c r="B724" i="5"/>
  <c r="D723" i="5"/>
  <c r="C723" i="5"/>
  <c r="B723" i="5"/>
  <c r="D722" i="5"/>
  <c r="C722" i="5"/>
  <c r="B722" i="5"/>
  <c r="D721" i="5"/>
  <c r="C721" i="5"/>
  <c r="B721" i="5"/>
  <c r="D720" i="5"/>
  <c r="C720" i="5"/>
  <c r="B720" i="5"/>
  <c r="D719" i="5"/>
  <c r="C719" i="5"/>
  <c r="B719" i="5"/>
  <c r="D718" i="5"/>
  <c r="C718" i="5"/>
  <c r="B718" i="5"/>
  <c r="D717" i="5"/>
  <c r="C717" i="5"/>
  <c r="B717" i="5"/>
  <c r="D716" i="5"/>
  <c r="C716" i="5"/>
  <c r="B716" i="5"/>
  <c r="D715" i="5"/>
  <c r="C715" i="5"/>
  <c r="B715" i="5"/>
  <c r="D714" i="5"/>
  <c r="C714" i="5"/>
  <c r="B714" i="5"/>
  <c r="D713" i="5"/>
  <c r="C713" i="5"/>
  <c r="B713" i="5"/>
  <c r="D712" i="5"/>
  <c r="C712" i="5"/>
  <c r="B712" i="5"/>
  <c r="D711" i="5"/>
  <c r="C711" i="5"/>
  <c r="B711" i="5"/>
  <c r="D710" i="5"/>
  <c r="C710" i="5"/>
  <c r="B710" i="5"/>
  <c r="D709" i="5"/>
  <c r="C709" i="5"/>
  <c r="B709" i="5"/>
  <c r="D708" i="5"/>
  <c r="C708" i="5"/>
  <c r="B708" i="5"/>
  <c r="D707" i="5"/>
  <c r="C707" i="5"/>
  <c r="B707" i="5"/>
  <c r="D706" i="5"/>
  <c r="C706" i="5"/>
  <c r="B706" i="5"/>
  <c r="D705" i="5"/>
  <c r="C705" i="5"/>
  <c r="B705" i="5"/>
  <c r="D704" i="5"/>
  <c r="C704" i="5"/>
  <c r="B704" i="5"/>
  <c r="D703" i="5"/>
  <c r="C703" i="5"/>
  <c r="B703" i="5"/>
  <c r="D702" i="5"/>
  <c r="C702" i="5"/>
  <c r="B702" i="5"/>
  <c r="D701" i="5"/>
  <c r="C701" i="5"/>
  <c r="B701" i="5"/>
  <c r="D700" i="5"/>
  <c r="C700" i="5"/>
  <c r="B700" i="5"/>
  <c r="D699" i="5"/>
  <c r="C699" i="5"/>
  <c r="B699" i="5"/>
  <c r="D698" i="5"/>
  <c r="C698" i="5"/>
  <c r="B698" i="5"/>
  <c r="D697" i="5"/>
  <c r="C697" i="5"/>
  <c r="B697" i="5"/>
  <c r="D696" i="5"/>
  <c r="C696" i="5"/>
  <c r="B696" i="5"/>
  <c r="D695" i="5"/>
  <c r="C695" i="5"/>
  <c r="B695" i="5"/>
  <c r="D694" i="5"/>
  <c r="C694" i="5"/>
  <c r="B694" i="5"/>
  <c r="D693" i="5"/>
  <c r="C693" i="5"/>
  <c r="B693" i="5"/>
  <c r="D692" i="5"/>
  <c r="C692" i="5"/>
  <c r="B692" i="5"/>
  <c r="D691" i="5"/>
  <c r="C691" i="5"/>
  <c r="B691" i="5"/>
  <c r="D690" i="5"/>
  <c r="C690" i="5"/>
  <c r="B690" i="5"/>
  <c r="D689" i="5"/>
  <c r="C689" i="5"/>
  <c r="B689" i="5"/>
  <c r="D688" i="5"/>
  <c r="C688" i="5"/>
  <c r="B688" i="5"/>
  <c r="D687" i="5"/>
  <c r="C687" i="5"/>
  <c r="B687" i="5"/>
  <c r="D686" i="5"/>
  <c r="C686" i="5"/>
  <c r="B686" i="5"/>
  <c r="D685" i="5"/>
  <c r="C685" i="5"/>
  <c r="B685" i="5"/>
  <c r="D684" i="5"/>
  <c r="C684" i="5"/>
  <c r="B684" i="5"/>
  <c r="D683" i="5"/>
  <c r="C683" i="5"/>
  <c r="B683" i="5"/>
  <c r="D682" i="5"/>
  <c r="C682" i="5"/>
  <c r="B682" i="5"/>
  <c r="D681" i="5"/>
  <c r="C681" i="5"/>
  <c r="B681" i="5"/>
  <c r="D680" i="5"/>
  <c r="C680" i="5"/>
  <c r="B680" i="5"/>
  <c r="D679" i="5"/>
  <c r="C679" i="5"/>
  <c r="B679" i="5"/>
  <c r="D678" i="5"/>
  <c r="C678" i="5"/>
  <c r="B678" i="5"/>
  <c r="D677" i="5"/>
  <c r="C677" i="5"/>
  <c r="B677" i="5"/>
  <c r="D676" i="5"/>
  <c r="C676" i="5"/>
  <c r="B676" i="5"/>
  <c r="D675" i="5"/>
  <c r="C675" i="5"/>
  <c r="B675" i="5"/>
  <c r="D674" i="5"/>
  <c r="C674" i="5"/>
  <c r="B674" i="5"/>
  <c r="D673" i="5"/>
  <c r="C673" i="5"/>
  <c r="B673" i="5"/>
  <c r="D672" i="5"/>
  <c r="C672" i="5"/>
  <c r="B672" i="5"/>
  <c r="D671" i="5"/>
  <c r="C671" i="5"/>
  <c r="B671" i="5"/>
  <c r="D670" i="5"/>
  <c r="C670" i="5"/>
  <c r="B670" i="5"/>
  <c r="D669" i="5"/>
  <c r="C669" i="5"/>
  <c r="B669" i="5"/>
  <c r="D668" i="5"/>
  <c r="C668" i="5"/>
  <c r="B668" i="5"/>
  <c r="D667" i="5"/>
  <c r="C667" i="5"/>
  <c r="B667" i="5"/>
  <c r="D666" i="5"/>
  <c r="C666" i="5"/>
  <c r="B666" i="5"/>
  <c r="D665" i="5"/>
  <c r="C665" i="5"/>
  <c r="B665" i="5"/>
  <c r="D664" i="5"/>
  <c r="C664" i="5"/>
  <c r="B664" i="5"/>
  <c r="D663" i="5"/>
  <c r="C663" i="5"/>
  <c r="B663" i="5"/>
  <c r="D662" i="5"/>
  <c r="C662" i="5"/>
  <c r="B662" i="5"/>
  <c r="D661" i="5"/>
  <c r="C661" i="5"/>
  <c r="B661" i="5"/>
  <c r="D660" i="5"/>
  <c r="C660" i="5"/>
  <c r="B660" i="5"/>
  <c r="D659" i="5"/>
  <c r="C659" i="5"/>
  <c r="B659" i="5"/>
  <c r="D658" i="5"/>
  <c r="C658" i="5"/>
  <c r="B658" i="5"/>
  <c r="D657" i="5"/>
  <c r="C657" i="5"/>
  <c r="B657" i="5"/>
  <c r="D656" i="5"/>
  <c r="C656" i="5"/>
  <c r="B656" i="5"/>
  <c r="D655" i="5"/>
  <c r="C655" i="5"/>
  <c r="B655" i="5"/>
  <c r="D654" i="5"/>
  <c r="C654" i="5"/>
  <c r="B654" i="5"/>
  <c r="D653" i="5"/>
  <c r="C653" i="5"/>
  <c r="B653" i="5"/>
  <c r="D652" i="5"/>
  <c r="C652" i="5"/>
  <c r="B652" i="5"/>
  <c r="D651" i="5"/>
  <c r="C651" i="5"/>
  <c r="B651" i="5"/>
  <c r="D650" i="5"/>
  <c r="C650" i="5"/>
  <c r="B650" i="5"/>
  <c r="D649" i="5"/>
  <c r="C649" i="5"/>
  <c r="B649" i="5"/>
  <c r="D648" i="5"/>
  <c r="C648" i="5"/>
  <c r="B648" i="5"/>
  <c r="D647" i="5"/>
  <c r="C647" i="5"/>
  <c r="B647" i="5"/>
  <c r="D646" i="5"/>
  <c r="C646" i="5"/>
  <c r="B646" i="5"/>
  <c r="D645" i="5"/>
  <c r="C645" i="5"/>
  <c r="B645" i="5"/>
  <c r="D644" i="5"/>
  <c r="C644" i="5"/>
  <c r="B644" i="5"/>
  <c r="D643" i="5"/>
  <c r="C643" i="5"/>
  <c r="B643" i="5"/>
  <c r="D642" i="5"/>
  <c r="C642" i="5"/>
  <c r="B642" i="5"/>
  <c r="D641" i="5"/>
  <c r="C641" i="5"/>
  <c r="B641" i="5"/>
  <c r="D640" i="5"/>
  <c r="C640" i="5"/>
  <c r="B640" i="5"/>
  <c r="D639" i="5"/>
  <c r="C639" i="5"/>
  <c r="B639" i="5"/>
  <c r="D638" i="5"/>
  <c r="C638" i="5"/>
  <c r="B638" i="5"/>
  <c r="D637" i="5"/>
  <c r="C637" i="5"/>
  <c r="B637" i="5"/>
  <c r="D636" i="5"/>
  <c r="C636" i="5"/>
  <c r="B636" i="5"/>
  <c r="D635" i="5"/>
  <c r="C635" i="5"/>
  <c r="B635" i="5"/>
  <c r="D634" i="5"/>
  <c r="C634" i="5"/>
  <c r="B634" i="5"/>
  <c r="D633" i="5"/>
  <c r="C633" i="5"/>
  <c r="B633" i="5"/>
  <c r="D632" i="5"/>
  <c r="C632" i="5"/>
  <c r="B632" i="5"/>
  <c r="D631" i="5"/>
  <c r="C631" i="5"/>
  <c r="B631" i="5"/>
  <c r="D630" i="5"/>
  <c r="C630" i="5"/>
  <c r="B630" i="5"/>
  <c r="D629" i="5"/>
  <c r="C629" i="5"/>
  <c r="B629" i="5"/>
  <c r="D628" i="5"/>
  <c r="C628" i="5"/>
  <c r="B628" i="5"/>
  <c r="D627" i="5"/>
  <c r="C627" i="5"/>
  <c r="B627" i="5"/>
  <c r="D626" i="5"/>
  <c r="C626" i="5"/>
  <c r="B626" i="5"/>
  <c r="D625" i="5"/>
  <c r="C625" i="5"/>
  <c r="B625" i="5"/>
  <c r="D624" i="5"/>
  <c r="C624" i="5"/>
  <c r="B624" i="5"/>
  <c r="D623" i="5"/>
  <c r="C623" i="5"/>
  <c r="B623" i="5"/>
  <c r="D622" i="5"/>
  <c r="C622" i="5"/>
  <c r="B622" i="5"/>
  <c r="D621" i="5"/>
  <c r="C621" i="5"/>
  <c r="B621" i="5"/>
  <c r="D620" i="5"/>
  <c r="C620" i="5"/>
  <c r="B620" i="5"/>
  <c r="D619" i="5"/>
  <c r="C619" i="5"/>
  <c r="B619" i="5"/>
  <c r="D618" i="5"/>
  <c r="C618" i="5"/>
  <c r="B618" i="5"/>
  <c r="D617" i="5"/>
  <c r="C617" i="5"/>
  <c r="B617" i="5"/>
  <c r="D616" i="5"/>
  <c r="C616" i="5"/>
  <c r="B616" i="5"/>
  <c r="D615" i="5"/>
  <c r="C615" i="5"/>
  <c r="B615" i="5"/>
  <c r="D614" i="5"/>
  <c r="C614" i="5"/>
  <c r="B614" i="5"/>
  <c r="D613" i="5"/>
  <c r="C613" i="5"/>
  <c r="B613" i="5"/>
  <c r="D612" i="5"/>
  <c r="C612" i="5"/>
  <c r="B612" i="5"/>
  <c r="D611" i="5"/>
  <c r="C611" i="5"/>
  <c r="B611" i="5"/>
  <c r="D610" i="5"/>
  <c r="C610" i="5"/>
  <c r="B610" i="5"/>
  <c r="D609" i="5"/>
  <c r="C609" i="5"/>
  <c r="B609" i="5"/>
  <c r="D608" i="5"/>
  <c r="C608" i="5"/>
  <c r="B608" i="5"/>
  <c r="D607" i="5"/>
  <c r="C607" i="5"/>
  <c r="B607" i="5"/>
  <c r="D606" i="5"/>
  <c r="C606" i="5"/>
  <c r="B606" i="5"/>
  <c r="D605" i="5"/>
  <c r="C605" i="5"/>
  <c r="B605" i="5"/>
  <c r="D604" i="5"/>
  <c r="C604" i="5"/>
  <c r="B604" i="5"/>
  <c r="D603" i="5"/>
  <c r="C603" i="5"/>
  <c r="B603" i="5"/>
  <c r="D602" i="5"/>
  <c r="C602" i="5"/>
  <c r="B602" i="5"/>
  <c r="D601" i="5"/>
  <c r="C601" i="5"/>
  <c r="B601" i="5"/>
  <c r="D600" i="5"/>
  <c r="C600" i="5"/>
  <c r="B600" i="5"/>
  <c r="D599" i="5"/>
  <c r="C599" i="5"/>
  <c r="B599" i="5"/>
  <c r="D598" i="5"/>
  <c r="C598" i="5"/>
  <c r="B598" i="5"/>
  <c r="D597" i="5"/>
  <c r="C597" i="5"/>
  <c r="B597" i="5"/>
  <c r="D596" i="5"/>
  <c r="C596" i="5"/>
  <c r="B596" i="5"/>
  <c r="D595" i="5"/>
  <c r="C595" i="5"/>
  <c r="B595" i="5"/>
  <c r="D594" i="5"/>
  <c r="C594" i="5"/>
  <c r="B594" i="5"/>
  <c r="D593" i="5"/>
  <c r="C593" i="5"/>
  <c r="B593" i="5"/>
  <c r="D592" i="5"/>
  <c r="C592" i="5"/>
  <c r="B592" i="5"/>
  <c r="D591" i="5"/>
  <c r="C591" i="5"/>
  <c r="B591" i="5"/>
  <c r="D590" i="5"/>
  <c r="C590" i="5"/>
  <c r="B590" i="5"/>
  <c r="D589" i="5"/>
  <c r="C589" i="5"/>
  <c r="B589" i="5"/>
  <c r="D588" i="5"/>
  <c r="C588" i="5"/>
  <c r="B588" i="5"/>
  <c r="D587" i="5"/>
  <c r="C587" i="5"/>
  <c r="B587" i="5"/>
  <c r="D586" i="5"/>
  <c r="C586" i="5"/>
  <c r="B586" i="5"/>
  <c r="D585" i="5"/>
  <c r="C585" i="5"/>
  <c r="B585" i="5"/>
  <c r="D584" i="5"/>
  <c r="C584" i="5"/>
  <c r="B584" i="5"/>
  <c r="D583" i="5"/>
  <c r="C583" i="5"/>
  <c r="B583" i="5"/>
  <c r="D582" i="5"/>
  <c r="C582" i="5"/>
  <c r="B582" i="5"/>
  <c r="D581" i="5"/>
  <c r="C581" i="5"/>
  <c r="B581" i="5"/>
  <c r="D580" i="5"/>
  <c r="C580" i="5"/>
  <c r="B580" i="5"/>
  <c r="D579" i="5"/>
  <c r="C579" i="5"/>
  <c r="B579" i="5"/>
  <c r="D578" i="5"/>
  <c r="C578" i="5"/>
  <c r="B578" i="5"/>
  <c r="D577" i="5"/>
  <c r="C577" i="5"/>
  <c r="B577" i="5"/>
  <c r="D576" i="5"/>
  <c r="C576" i="5"/>
  <c r="B576" i="5"/>
  <c r="D575" i="5"/>
  <c r="C575" i="5"/>
  <c r="B575" i="5"/>
  <c r="D574" i="5"/>
  <c r="C574" i="5"/>
  <c r="B574" i="5"/>
  <c r="D573" i="5"/>
  <c r="C573" i="5"/>
  <c r="B573" i="5"/>
  <c r="D572" i="5"/>
  <c r="C572" i="5"/>
  <c r="B572" i="5"/>
  <c r="D571" i="5"/>
  <c r="C571" i="5"/>
  <c r="B571" i="5"/>
  <c r="D570" i="5"/>
  <c r="C570" i="5"/>
  <c r="B570" i="5"/>
  <c r="D569" i="5"/>
  <c r="C569" i="5"/>
  <c r="B569" i="5"/>
  <c r="D568" i="5"/>
  <c r="C568" i="5"/>
  <c r="B568" i="5"/>
  <c r="D567" i="5"/>
  <c r="C567" i="5"/>
  <c r="B567" i="5"/>
  <c r="D566" i="5"/>
  <c r="C566" i="5"/>
  <c r="B566" i="5"/>
  <c r="D565" i="5"/>
  <c r="C565" i="5"/>
  <c r="B565" i="5"/>
  <c r="D564" i="5"/>
  <c r="C564" i="5"/>
  <c r="B564" i="5"/>
  <c r="D563" i="5"/>
  <c r="C563" i="5"/>
  <c r="B563" i="5"/>
  <c r="D562" i="5"/>
  <c r="C562" i="5"/>
  <c r="B562" i="5"/>
  <c r="D561" i="5"/>
  <c r="C561" i="5"/>
  <c r="B561" i="5"/>
  <c r="D560" i="5"/>
  <c r="C560" i="5"/>
  <c r="B560" i="5"/>
  <c r="D559" i="5"/>
  <c r="C559" i="5"/>
  <c r="B559" i="5"/>
  <c r="D558" i="5"/>
  <c r="C558" i="5"/>
  <c r="B558" i="5"/>
  <c r="D557" i="5"/>
  <c r="C557" i="5"/>
  <c r="B557" i="5"/>
  <c r="D556" i="5"/>
  <c r="C556" i="5"/>
  <c r="B556" i="5"/>
  <c r="D555" i="5"/>
  <c r="C555" i="5"/>
  <c r="B555" i="5"/>
  <c r="D554" i="5"/>
  <c r="C554" i="5"/>
  <c r="B554" i="5"/>
  <c r="D553" i="5"/>
  <c r="C553" i="5"/>
  <c r="B553" i="5"/>
  <c r="D552" i="5"/>
  <c r="C552" i="5"/>
  <c r="B552" i="5"/>
  <c r="D551" i="5"/>
  <c r="C551" i="5"/>
  <c r="B551" i="5"/>
  <c r="D550" i="5"/>
  <c r="C550" i="5"/>
  <c r="B550" i="5"/>
  <c r="D549" i="5"/>
  <c r="C549" i="5"/>
  <c r="B549" i="5"/>
  <c r="D548" i="5"/>
  <c r="C548" i="5"/>
  <c r="B548" i="5"/>
  <c r="D547" i="5"/>
  <c r="C547" i="5"/>
  <c r="B547" i="5"/>
  <c r="D546" i="5"/>
  <c r="C546" i="5"/>
  <c r="B546" i="5"/>
  <c r="D545" i="5"/>
  <c r="C545" i="5"/>
  <c r="B545" i="5"/>
  <c r="D544" i="5"/>
  <c r="C544" i="5"/>
  <c r="B544" i="5"/>
  <c r="D543" i="5"/>
  <c r="C543" i="5"/>
  <c r="B543" i="5"/>
  <c r="D542" i="5"/>
  <c r="C542" i="5"/>
  <c r="B542" i="5"/>
  <c r="D541" i="5"/>
  <c r="C541" i="5"/>
  <c r="B541" i="5"/>
  <c r="D540" i="5"/>
  <c r="C540" i="5"/>
  <c r="B540" i="5"/>
  <c r="D539" i="5"/>
  <c r="C539" i="5"/>
  <c r="B539" i="5"/>
  <c r="D538" i="5"/>
  <c r="C538" i="5"/>
  <c r="B538" i="5"/>
  <c r="D537" i="5"/>
  <c r="C537" i="5"/>
  <c r="B537" i="5"/>
  <c r="D536" i="5"/>
  <c r="C536" i="5"/>
  <c r="B536" i="5"/>
  <c r="D535" i="5"/>
  <c r="C535" i="5"/>
  <c r="B535" i="5"/>
  <c r="D534" i="5"/>
  <c r="C534" i="5"/>
  <c r="B534" i="5"/>
  <c r="D533" i="5"/>
  <c r="C533" i="5"/>
  <c r="B533" i="5"/>
  <c r="D532" i="5"/>
  <c r="C532" i="5"/>
  <c r="B532" i="5"/>
  <c r="D531" i="5"/>
  <c r="C531" i="5"/>
  <c r="B531" i="5"/>
  <c r="D530" i="5"/>
  <c r="C530" i="5"/>
  <c r="B530" i="5"/>
  <c r="D529" i="5"/>
  <c r="C529" i="5"/>
  <c r="B529" i="5"/>
  <c r="D528" i="5"/>
  <c r="C528" i="5"/>
  <c r="B528" i="5"/>
  <c r="D527" i="5"/>
  <c r="C527" i="5"/>
  <c r="B527" i="5"/>
  <c r="D526" i="5"/>
  <c r="C526" i="5"/>
  <c r="B526" i="5"/>
  <c r="D525" i="5"/>
  <c r="C525" i="5"/>
  <c r="B525" i="5"/>
  <c r="D524" i="5"/>
  <c r="C524" i="5"/>
  <c r="B524" i="5"/>
  <c r="D523" i="5"/>
  <c r="C523" i="5"/>
  <c r="B523" i="5"/>
  <c r="D522" i="5"/>
  <c r="C522" i="5"/>
  <c r="B522" i="5"/>
  <c r="D521" i="5"/>
  <c r="C521" i="5"/>
  <c r="B521" i="5"/>
  <c r="D520" i="5"/>
  <c r="C520" i="5"/>
  <c r="B520" i="5"/>
  <c r="D519" i="5"/>
  <c r="C519" i="5"/>
  <c r="B519" i="5"/>
  <c r="D518" i="5"/>
  <c r="C518" i="5"/>
  <c r="B518" i="5"/>
  <c r="D517" i="5"/>
  <c r="C517" i="5"/>
  <c r="B517" i="5"/>
  <c r="D516" i="5"/>
  <c r="C516" i="5"/>
  <c r="B516" i="5"/>
  <c r="D515" i="5"/>
  <c r="C515" i="5"/>
  <c r="B515" i="5"/>
  <c r="D514" i="5"/>
  <c r="C514" i="5"/>
  <c r="B514" i="5"/>
  <c r="D513" i="5"/>
  <c r="C513" i="5"/>
  <c r="B513" i="5"/>
  <c r="D512" i="5"/>
  <c r="C512" i="5"/>
  <c r="B512" i="5"/>
  <c r="D511" i="5"/>
  <c r="C511" i="5"/>
  <c r="B511" i="5"/>
  <c r="D510" i="5"/>
  <c r="C510" i="5"/>
  <c r="B510" i="5"/>
  <c r="D509" i="5"/>
  <c r="C509" i="5"/>
  <c r="B509" i="5"/>
  <c r="D508" i="5"/>
  <c r="C508" i="5"/>
  <c r="B508" i="5"/>
  <c r="D507" i="5"/>
  <c r="C507" i="5"/>
  <c r="B507" i="5"/>
  <c r="D506" i="5"/>
  <c r="C506" i="5"/>
  <c r="B506" i="5"/>
  <c r="D505" i="5"/>
  <c r="C505" i="5"/>
  <c r="B505" i="5"/>
  <c r="D504" i="5"/>
  <c r="C504" i="5"/>
  <c r="B504" i="5"/>
  <c r="D503" i="5"/>
  <c r="C503" i="5"/>
  <c r="B503" i="5"/>
  <c r="D502" i="5"/>
  <c r="C502" i="5"/>
  <c r="B502" i="5"/>
  <c r="D501" i="5"/>
  <c r="C501" i="5"/>
  <c r="B501" i="5"/>
  <c r="D500" i="5"/>
  <c r="C500" i="5"/>
  <c r="B500" i="5"/>
  <c r="D499" i="5"/>
  <c r="C499" i="5"/>
  <c r="B499" i="5"/>
  <c r="D498" i="5"/>
  <c r="C498" i="5"/>
  <c r="B498" i="5"/>
  <c r="D497" i="5"/>
  <c r="C497" i="5"/>
  <c r="B497" i="5"/>
  <c r="D496" i="5"/>
  <c r="C496" i="5"/>
  <c r="B496" i="5"/>
  <c r="D495" i="5"/>
  <c r="C495" i="5"/>
  <c r="B495" i="5"/>
  <c r="D494" i="5"/>
  <c r="C494" i="5"/>
  <c r="B494" i="5"/>
  <c r="D493" i="5"/>
  <c r="C493" i="5"/>
  <c r="B493" i="5"/>
  <c r="D492" i="5"/>
  <c r="C492" i="5"/>
  <c r="B492" i="5"/>
  <c r="D491" i="5"/>
  <c r="C491" i="5"/>
  <c r="B491" i="5"/>
  <c r="D490" i="5"/>
  <c r="C490" i="5"/>
  <c r="B490" i="5"/>
  <c r="D489" i="5"/>
  <c r="C489" i="5"/>
  <c r="B489" i="5"/>
  <c r="D488" i="5"/>
  <c r="C488" i="5"/>
  <c r="B488" i="5"/>
  <c r="D487" i="5"/>
  <c r="C487" i="5"/>
  <c r="B487" i="5"/>
  <c r="D486" i="5"/>
  <c r="C486" i="5"/>
  <c r="B486" i="5"/>
  <c r="D485" i="5"/>
  <c r="C485" i="5"/>
  <c r="B485" i="5"/>
  <c r="D484" i="5"/>
  <c r="C484" i="5"/>
  <c r="B484" i="5"/>
  <c r="D483" i="5"/>
  <c r="C483" i="5"/>
  <c r="B483" i="5"/>
  <c r="D482" i="5"/>
  <c r="C482" i="5"/>
  <c r="B482" i="5"/>
  <c r="D481" i="5"/>
  <c r="C481" i="5"/>
  <c r="B481" i="5"/>
  <c r="D480" i="5"/>
  <c r="C480" i="5"/>
  <c r="B480" i="5"/>
  <c r="D479" i="5"/>
  <c r="C479" i="5"/>
  <c r="B479" i="5"/>
  <c r="D478" i="5"/>
  <c r="C478" i="5"/>
  <c r="B478" i="5"/>
  <c r="D477" i="5"/>
  <c r="C477" i="5"/>
  <c r="B477" i="5"/>
  <c r="D476" i="5"/>
  <c r="C476" i="5"/>
  <c r="B476" i="5"/>
  <c r="D475" i="5"/>
  <c r="C475" i="5"/>
  <c r="B475" i="5"/>
  <c r="D474" i="5"/>
  <c r="C474" i="5"/>
  <c r="B474" i="5"/>
  <c r="D473" i="5"/>
  <c r="C473" i="5"/>
  <c r="B473" i="5"/>
  <c r="D472" i="5"/>
  <c r="C472" i="5"/>
  <c r="B472" i="5"/>
  <c r="D471" i="5"/>
  <c r="C471" i="5"/>
  <c r="B471" i="5"/>
  <c r="D470" i="5"/>
  <c r="C470" i="5"/>
  <c r="B470" i="5"/>
  <c r="D469" i="5"/>
  <c r="C469" i="5"/>
  <c r="B469" i="5"/>
  <c r="D468" i="5"/>
  <c r="C468" i="5"/>
  <c r="B468" i="5"/>
  <c r="D467" i="5"/>
  <c r="C467" i="5"/>
  <c r="B467" i="5"/>
  <c r="D466" i="5"/>
  <c r="C466" i="5"/>
  <c r="B466" i="5"/>
  <c r="D465" i="5"/>
  <c r="C465" i="5"/>
  <c r="B465" i="5"/>
  <c r="D464" i="5"/>
  <c r="C464" i="5"/>
  <c r="B464" i="5"/>
  <c r="D463" i="5"/>
  <c r="C463" i="5"/>
  <c r="B463" i="5"/>
  <c r="D462" i="5"/>
  <c r="C462" i="5"/>
  <c r="B462" i="5"/>
  <c r="D461" i="5"/>
  <c r="C461" i="5"/>
  <c r="B461" i="5"/>
  <c r="D460" i="5"/>
  <c r="C460" i="5"/>
  <c r="B460" i="5"/>
  <c r="D459" i="5"/>
  <c r="C459" i="5"/>
  <c r="B459" i="5"/>
  <c r="D458" i="5"/>
  <c r="C458" i="5"/>
  <c r="B458" i="5"/>
  <c r="D457" i="5"/>
  <c r="C457" i="5"/>
  <c r="B457" i="5"/>
  <c r="D456" i="5"/>
  <c r="C456" i="5"/>
  <c r="B456" i="5"/>
  <c r="D455" i="5"/>
  <c r="C455" i="5"/>
  <c r="B455" i="5"/>
  <c r="D454" i="5"/>
  <c r="C454" i="5"/>
  <c r="B454" i="5"/>
  <c r="D453" i="5"/>
  <c r="C453" i="5"/>
  <c r="B453" i="5"/>
  <c r="D452" i="5"/>
  <c r="C452" i="5"/>
  <c r="B452" i="5"/>
  <c r="D451" i="5"/>
  <c r="C451" i="5"/>
  <c r="B451" i="5"/>
  <c r="D450" i="5"/>
  <c r="C450" i="5"/>
  <c r="B450" i="5"/>
  <c r="D449" i="5"/>
  <c r="C449" i="5"/>
  <c r="B449" i="5"/>
  <c r="D448" i="5"/>
  <c r="C448" i="5"/>
  <c r="B448" i="5"/>
  <c r="D447" i="5"/>
  <c r="C447" i="5"/>
  <c r="B447" i="5"/>
  <c r="D446" i="5"/>
  <c r="C446" i="5"/>
  <c r="B446" i="5"/>
  <c r="D445" i="5"/>
  <c r="C445" i="5"/>
  <c r="B445" i="5"/>
  <c r="D444" i="5"/>
  <c r="C444" i="5"/>
  <c r="B444" i="5"/>
  <c r="D443" i="5"/>
  <c r="C443" i="5"/>
  <c r="B443" i="5"/>
  <c r="D442" i="5"/>
  <c r="C442" i="5"/>
  <c r="B442" i="5"/>
  <c r="D441" i="5"/>
  <c r="C441" i="5"/>
  <c r="B441" i="5"/>
  <c r="D440" i="5"/>
  <c r="C440" i="5"/>
  <c r="B440" i="5"/>
  <c r="D439" i="5"/>
  <c r="C439" i="5"/>
  <c r="B439" i="5"/>
  <c r="D438" i="5"/>
  <c r="C438" i="5"/>
  <c r="B438" i="5"/>
  <c r="D437" i="5"/>
  <c r="C437" i="5"/>
  <c r="B437" i="5"/>
  <c r="D436" i="5"/>
  <c r="C436" i="5"/>
  <c r="B436" i="5"/>
  <c r="D435" i="5"/>
  <c r="C435" i="5"/>
  <c r="B435" i="5"/>
  <c r="D434" i="5"/>
  <c r="C434" i="5"/>
  <c r="B434" i="5"/>
  <c r="D433" i="5"/>
  <c r="C433" i="5"/>
  <c r="B433" i="5"/>
  <c r="D432" i="5"/>
  <c r="C432" i="5"/>
  <c r="B432" i="5"/>
  <c r="D431" i="5"/>
  <c r="C431" i="5"/>
  <c r="B431" i="5"/>
  <c r="D430" i="5"/>
  <c r="C430" i="5"/>
  <c r="B430" i="5"/>
  <c r="D429" i="5"/>
  <c r="C429" i="5"/>
  <c r="B429" i="5"/>
  <c r="D428" i="5"/>
  <c r="C428" i="5"/>
  <c r="B428" i="5"/>
  <c r="D427" i="5"/>
  <c r="C427" i="5"/>
  <c r="B427" i="5"/>
  <c r="D426" i="5"/>
  <c r="C426" i="5"/>
  <c r="B426" i="5"/>
  <c r="D425" i="5"/>
  <c r="C425" i="5"/>
  <c r="B425" i="5"/>
  <c r="D424" i="5"/>
  <c r="C424" i="5"/>
  <c r="B424" i="5"/>
  <c r="D423" i="5"/>
  <c r="C423" i="5"/>
  <c r="B423" i="5"/>
  <c r="D422" i="5"/>
  <c r="C422" i="5"/>
  <c r="B422" i="5"/>
  <c r="D421" i="5"/>
  <c r="C421" i="5"/>
  <c r="B421" i="5"/>
  <c r="D420" i="5"/>
  <c r="C420" i="5"/>
  <c r="B420" i="5"/>
  <c r="D419" i="5"/>
  <c r="C419" i="5"/>
  <c r="B419" i="5"/>
  <c r="D418" i="5"/>
  <c r="C418" i="5"/>
  <c r="B418" i="5"/>
  <c r="D417" i="5"/>
  <c r="C417" i="5"/>
  <c r="B417" i="5"/>
  <c r="D416" i="5"/>
  <c r="C416" i="5"/>
  <c r="B416" i="5"/>
  <c r="D415" i="5"/>
  <c r="C415" i="5"/>
  <c r="B415" i="5"/>
  <c r="D414" i="5"/>
  <c r="C414" i="5"/>
  <c r="B414" i="5"/>
  <c r="D413" i="5"/>
  <c r="C413" i="5"/>
  <c r="B413" i="5"/>
  <c r="D412" i="5"/>
  <c r="C412" i="5"/>
  <c r="B412" i="5"/>
  <c r="D411" i="5"/>
  <c r="C411" i="5"/>
  <c r="B411" i="5"/>
  <c r="D410" i="5"/>
  <c r="C410" i="5"/>
  <c r="B410" i="5"/>
  <c r="D409" i="5"/>
  <c r="C409" i="5"/>
  <c r="B409" i="5"/>
  <c r="D408" i="5"/>
  <c r="C408" i="5"/>
  <c r="B408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D5273" i="4"/>
  <c r="C5273" i="4"/>
  <c r="B5273" i="4"/>
  <c r="D5272" i="4"/>
  <c r="C5272" i="4"/>
  <c r="B5272" i="4"/>
  <c r="D5271" i="4"/>
  <c r="C5271" i="4"/>
  <c r="B5271" i="4"/>
  <c r="D5270" i="4"/>
  <c r="C5270" i="4"/>
  <c r="B5270" i="4"/>
  <c r="D5269" i="4"/>
  <c r="C5269" i="4"/>
  <c r="B5269" i="4"/>
  <c r="D5268" i="4"/>
  <c r="C5268" i="4"/>
  <c r="B5268" i="4"/>
  <c r="D5267" i="4"/>
  <c r="C5267" i="4"/>
  <c r="B5267" i="4"/>
  <c r="D5266" i="4"/>
  <c r="C5266" i="4"/>
  <c r="B5266" i="4"/>
  <c r="D5265" i="4"/>
  <c r="C5265" i="4"/>
  <c r="B5265" i="4"/>
  <c r="D5264" i="4"/>
  <c r="C5264" i="4"/>
  <c r="B5264" i="4"/>
  <c r="D5263" i="4"/>
  <c r="C5263" i="4"/>
  <c r="B5263" i="4"/>
  <c r="D5262" i="4"/>
  <c r="C5262" i="4"/>
  <c r="B5262" i="4"/>
  <c r="D5261" i="4"/>
  <c r="C5261" i="4"/>
  <c r="B5261" i="4"/>
  <c r="D5260" i="4"/>
  <c r="C5260" i="4"/>
  <c r="B5260" i="4"/>
  <c r="D5259" i="4"/>
  <c r="C5259" i="4"/>
  <c r="B5259" i="4"/>
  <c r="D5258" i="4"/>
  <c r="C5258" i="4"/>
  <c r="B5258" i="4"/>
  <c r="D5257" i="4"/>
  <c r="C5257" i="4"/>
  <c r="B5257" i="4"/>
  <c r="D5256" i="4"/>
  <c r="C5256" i="4"/>
  <c r="B5256" i="4"/>
  <c r="D5255" i="4"/>
  <c r="C5255" i="4"/>
  <c r="B5255" i="4"/>
  <c r="D5254" i="4"/>
  <c r="C5254" i="4"/>
  <c r="B5254" i="4"/>
  <c r="D5253" i="4"/>
  <c r="C5253" i="4"/>
  <c r="B5253" i="4"/>
  <c r="D5252" i="4"/>
  <c r="C5252" i="4"/>
  <c r="B5252" i="4"/>
  <c r="D5251" i="4"/>
  <c r="C5251" i="4"/>
  <c r="B5251" i="4"/>
  <c r="D5250" i="4"/>
  <c r="C5250" i="4"/>
  <c r="B5250" i="4"/>
  <c r="D5249" i="4"/>
  <c r="C5249" i="4"/>
  <c r="B5249" i="4"/>
  <c r="D5248" i="4"/>
  <c r="C5248" i="4"/>
  <c r="B5248" i="4"/>
  <c r="D5247" i="4"/>
  <c r="C5247" i="4"/>
  <c r="B5247" i="4"/>
  <c r="D5246" i="4"/>
  <c r="C5246" i="4"/>
  <c r="B5246" i="4"/>
  <c r="D5245" i="4"/>
  <c r="C5245" i="4"/>
  <c r="B5245" i="4"/>
  <c r="D5244" i="4"/>
  <c r="C5244" i="4"/>
  <c r="B5244" i="4"/>
  <c r="D5243" i="4"/>
  <c r="C5243" i="4"/>
  <c r="B5243" i="4"/>
  <c r="D5242" i="4"/>
  <c r="C5242" i="4"/>
  <c r="B5242" i="4"/>
  <c r="D5241" i="4"/>
  <c r="C5241" i="4"/>
  <c r="B5241" i="4"/>
  <c r="D5240" i="4"/>
  <c r="C5240" i="4"/>
  <c r="B5240" i="4"/>
  <c r="D5239" i="4"/>
  <c r="C5239" i="4"/>
  <c r="B5239" i="4"/>
  <c r="D5238" i="4"/>
  <c r="C5238" i="4"/>
  <c r="B5238" i="4"/>
  <c r="D5237" i="4"/>
  <c r="C5237" i="4"/>
  <c r="B5237" i="4"/>
  <c r="D5236" i="4"/>
  <c r="C5236" i="4"/>
  <c r="B5236" i="4"/>
  <c r="D5235" i="4"/>
  <c r="C5235" i="4"/>
  <c r="B5235" i="4"/>
  <c r="D5234" i="4"/>
  <c r="C5234" i="4"/>
  <c r="B5234" i="4"/>
  <c r="D5233" i="4"/>
  <c r="C5233" i="4"/>
  <c r="B5233" i="4"/>
  <c r="D5232" i="4"/>
  <c r="C5232" i="4"/>
  <c r="B5232" i="4"/>
  <c r="D5231" i="4"/>
  <c r="C5231" i="4"/>
  <c r="B5231" i="4"/>
  <c r="D5230" i="4"/>
  <c r="C5230" i="4"/>
  <c r="B5230" i="4"/>
  <c r="D5229" i="4"/>
  <c r="C5229" i="4"/>
  <c r="B5229" i="4"/>
  <c r="D5228" i="4"/>
  <c r="C5228" i="4"/>
  <c r="B5228" i="4"/>
  <c r="D5227" i="4"/>
  <c r="C5227" i="4"/>
  <c r="B5227" i="4"/>
  <c r="D5226" i="4"/>
  <c r="C5226" i="4"/>
  <c r="B5226" i="4"/>
  <c r="D5225" i="4"/>
  <c r="C5225" i="4"/>
  <c r="B5225" i="4"/>
  <c r="D5224" i="4"/>
  <c r="C5224" i="4"/>
  <c r="B5224" i="4"/>
  <c r="D5223" i="4"/>
  <c r="C5223" i="4"/>
  <c r="B5223" i="4"/>
  <c r="D5222" i="4"/>
  <c r="C5222" i="4"/>
  <c r="B5222" i="4"/>
  <c r="D5221" i="4"/>
  <c r="C5221" i="4"/>
  <c r="B5221" i="4"/>
  <c r="D5220" i="4"/>
  <c r="C5220" i="4"/>
  <c r="B5220" i="4"/>
  <c r="D5219" i="4"/>
  <c r="C5219" i="4"/>
  <c r="B5219" i="4"/>
  <c r="D5218" i="4"/>
  <c r="C5218" i="4"/>
  <c r="B5218" i="4"/>
  <c r="D5217" i="4"/>
  <c r="C5217" i="4"/>
  <c r="B5217" i="4"/>
  <c r="D5216" i="4"/>
  <c r="C5216" i="4"/>
  <c r="B5216" i="4"/>
  <c r="D5215" i="4"/>
  <c r="C5215" i="4"/>
  <c r="B5215" i="4"/>
  <c r="D5214" i="4"/>
  <c r="C5214" i="4"/>
  <c r="B5214" i="4"/>
  <c r="D5213" i="4"/>
  <c r="C5213" i="4"/>
  <c r="B5213" i="4"/>
  <c r="D5212" i="4"/>
  <c r="C5212" i="4"/>
  <c r="B5212" i="4"/>
  <c r="D5211" i="4"/>
  <c r="C5211" i="4"/>
  <c r="B5211" i="4"/>
  <c r="D5210" i="4"/>
  <c r="C5210" i="4"/>
  <c r="B5210" i="4"/>
  <c r="D5209" i="4"/>
  <c r="C5209" i="4"/>
  <c r="B5209" i="4"/>
  <c r="D5208" i="4"/>
  <c r="C5208" i="4"/>
  <c r="B5208" i="4"/>
  <c r="D5207" i="4"/>
  <c r="C5207" i="4"/>
  <c r="B5207" i="4"/>
  <c r="D5206" i="4"/>
  <c r="C5206" i="4"/>
  <c r="B5206" i="4"/>
  <c r="D5205" i="4"/>
  <c r="C5205" i="4"/>
  <c r="B5205" i="4"/>
  <c r="D5204" i="4"/>
  <c r="C5204" i="4"/>
  <c r="B5204" i="4"/>
  <c r="D5203" i="4"/>
  <c r="C5203" i="4"/>
  <c r="B5203" i="4"/>
  <c r="D5202" i="4"/>
  <c r="C5202" i="4"/>
  <c r="B5202" i="4"/>
  <c r="D5201" i="4"/>
  <c r="C5201" i="4"/>
  <c r="B5201" i="4"/>
  <c r="D5200" i="4"/>
  <c r="C5200" i="4"/>
  <c r="B5200" i="4"/>
  <c r="D5199" i="4"/>
  <c r="C5199" i="4"/>
  <c r="B5199" i="4"/>
  <c r="D5198" i="4"/>
  <c r="C5198" i="4"/>
  <c r="B5198" i="4"/>
  <c r="D5197" i="4"/>
  <c r="C5197" i="4"/>
  <c r="B5197" i="4"/>
  <c r="D5196" i="4"/>
  <c r="C5196" i="4"/>
  <c r="B5196" i="4"/>
  <c r="D5195" i="4"/>
  <c r="C5195" i="4"/>
  <c r="B5195" i="4"/>
  <c r="D5194" i="4"/>
  <c r="C5194" i="4"/>
  <c r="B5194" i="4"/>
  <c r="D5193" i="4"/>
  <c r="C5193" i="4"/>
  <c r="B5193" i="4"/>
  <c r="D5192" i="4"/>
  <c r="C5192" i="4"/>
  <c r="B5192" i="4"/>
  <c r="D5191" i="4"/>
  <c r="C5191" i="4"/>
  <c r="B5191" i="4"/>
  <c r="D5190" i="4"/>
  <c r="C5190" i="4"/>
  <c r="B5190" i="4"/>
  <c r="D5189" i="4"/>
  <c r="C5189" i="4"/>
  <c r="B5189" i="4"/>
  <c r="D5188" i="4"/>
  <c r="C5188" i="4"/>
  <c r="B5188" i="4"/>
  <c r="D5187" i="4"/>
  <c r="C5187" i="4"/>
  <c r="B5187" i="4"/>
  <c r="D5186" i="4"/>
  <c r="C5186" i="4"/>
  <c r="B5186" i="4"/>
  <c r="D5185" i="4"/>
  <c r="C5185" i="4"/>
  <c r="B5185" i="4"/>
  <c r="D5184" i="4"/>
  <c r="C5184" i="4"/>
  <c r="B5184" i="4"/>
  <c r="D5183" i="4"/>
  <c r="C5183" i="4"/>
  <c r="B5183" i="4"/>
  <c r="D5182" i="4"/>
  <c r="C5182" i="4"/>
  <c r="B5182" i="4"/>
  <c r="D5181" i="4"/>
  <c r="C5181" i="4"/>
  <c r="B5181" i="4"/>
  <c r="D5180" i="4"/>
  <c r="C5180" i="4"/>
  <c r="B5180" i="4"/>
  <c r="D5179" i="4"/>
  <c r="C5179" i="4"/>
  <c r="B5179" i="4"/>
  <c r="D5178" i="4"/>
  <c r="C5178" i="4"/>
  <c r="B5178" i="4"/>
  <c r="D5177" i="4"/>
  <c r="C5177" i="4"/>
  <c r="B5177" i="4"/>
  <c r="D5176" i="4"/>
  <c r="C5176" i="4"/>
  <c r="B5176" i="4"/>
  <c r="D5175" i="4"/>
  <c r="C5175" i="4"/>
  <c r="B5175" i="4"/>
  <c r="D5174" i="4"/>
  <c r="C5174" i="4"/>
  <c r="B5174" i="4"/>
  <c r="D5173" i="4"/>
  <c r="C5173" i="4"/>
  <c r="B5173" i="4"/>
  <c r="D5172" i="4"/>
  <c r="C5172" i="4"/>
  <c r="B5172" i="4"/>
  <c r="D5171" i="4"/>
  <c r="C5171" i="4"/>
  <c r="B5171" i="4"/>
  <c r="D5170" i="4"/>
  <c r="C5170" i="4"/>
  <c r="B5170" i="4"/>
  <c r="D5169" i="4"/>
  <c r="C5169" i="4"/>
  <c r="B5169" i="4"/>
  <c r="D5168" i="4"/>
  <c r="C5168" i="4"/>
  <c r="B5168" i="4"/>
  <c r="D5167" i="4"/>
  <c r="C5167" i="4"/>
  <c r="B5167" i="4"/>
  <c r="D5166" i="4"/>
  <c r="C5166" i="4"/>
  <c r="B5166" i="4"/>
  <c r="D5165" i="4"/>
  <c r="C5165" i="4"/>
  <c r="B5165" i="4"/>
  <c r="D5164" i="4"/>
  <c r="C5164" i="4"/>
  <c r="B5164" i="4"/>
  <c r="D5163" i="4"/>
  <c r="C5163" i="4"/>
  <c r="B5163" i="4"/>
  <c r="D5162" i="4"/>
  <c r="C5162" i="4"/>
  <c r="B5162" i="4"/>
  <c r="D5161" i="4"/>
  <c r="C5161" i="4"/>
  <c r="B5161" i="4"/>
  <c r="D5160" i="4"/>
  <c r="C5160" i="4"/>
  <c r="B5160" i="4"/>
  <c r="D5159" i="4"/>
  <c r="C5159" i="4"/>
  <c r="B5159" i="4"/>
  <c r="D5158" i="4"/>
  <c r="C5158" i="4"/>
  <c r="B5158" i="4"/>
  <c r="D5157" i="4"/>
  <c r="C5157" i="4"/>
  <c r="B5157" i="4"/>
  <c r="D5156" i="4"/>
  <c r="C5156" i="4"/>
  <c r="B5156" i="4"/>
  <c r="D5155" i="4"/>
  <c r="C5155" i="4"/>
  <c r="B5155" i="4"/>
  <c r="D5154" i="4"/>
  <c r="C5154" i="4"/>
  <c r="B5154" i="4"/>
  <c r="D5153" i="4"/>
  <c r="C5153" i="4"/>
  <c r="B5153" i="4"/>
  <c r="D5152" i="4"/>
  <c r="C5152" i="4"/>
  <c r="B5152" i="4"/>
  <c r="D5151" i="4"/>
  <c r="C5151" i="4"/>
  <c r="B5151" i="4"/>
  <c r="D5150" i="4"/>
  <c r="C5150" i="4"/>
  <c r="B5150" i="4"/>
  <c r="D5149" i="4"/>
  <c r="C5149" i="4"/>
  <c r="B5149" i="4"/>
  <c r="D5148" i="4"/>
  <c r="C5148" i="4"/>
  <c r="B5148" i="4"/>
  <c r="D5147" i="4"/>
  <c r="C5147" i="4"/>
  <c r="B5147" i="4"/>
  <c r="D5146" i="4"/>
  <c r="C5146" i="4"/>
  <c r="B5146" i="4"/>
  <c r="D5145" i="4"/>
  <c r="C5145" i="4"/>
  <c r="B5145" i="4"/>
  <c r="D5144" i="4"/>
  <c r="C5144" i="4"/>
  <c r="B5144" i="4"/>
  <c r="D5143" i="4"/>
  <c r="C5143" i="4"/>
  <c r="B5143" i="4"/>
  <c r="D5142" i="4"/>
  <c r="C5142" i="4"/>
  <c r="B5142" i="4"/>
  <c r="D5141" i="4"/>
  <c r="C5141" i="4"/>
  <c r="B5141" i="4"/>
  <c r="D5140" i="4"/>
  <c r="C5140" i="4"/>
  <c r="B5140" i="4"/>
  <c r="D5139" i="4"/>
  <c r="C5139" i="4"/>
  <c r="B5139" i="4"/>
  <c r="D5138" i="4"/>
  <c r="C5138" i="4"/>
  <c r="B5138" i="4"/>
  <c r="D5137" i="4"/>
  <c r="C5137" i="4"/>
  <c r="B5137" i="4"/>
  <c r="D5136" i="4"/>
  <c r="C5136" i="4"/>
  <c r="B5136" i="4"/>
  <c r="D5135" i="4"/>
  <c r="C5135" i="4"/>
  <c r="B5135" i="4"/>
  <c r="D5134" i="4"/>
  <c r="C5134" i="4"/>
  <c r="B5134" i="4"/>
  <c r="D5133" i="4"/>
  <c r="C5133" i="4"/>
  <c r="B5133" i="4"/>
  <c r="D5132" i="4"/>
  <c r="C5132" i="4"/>
  <c r="B5132" i="4"/>
  <c r="D5131" i="4"/>
  <c r="C5131" i="4"/>
  <c r="B5131" i="4"/>
  <c r="D5130" i="4"/>
  <c r="C5130" i="4"/>
  <c r="B5130" i="4"/>
  <c r="D5129" i="4"/>
  <c r="C5129" i="4"/>
  <c r="B5129" i="4"/>
  <c r="D5128" i="4"/>
  <c r="C5128" i="4"/>
  <c r="B5128" i="4"/>
  <c r="D5127" i="4"/>
  <c r="C5127" i="4"/>
  <c r="B5127" i="4"/>
  <c r="D5126" i="4"/>
  <c r="C5126" i="4"/>
  <c r="B5126" i="4"/>
  <c r="D5125" i="4"/>
  <c r="C5125" i="4"/>
  <c r="B5125" i="4"/>
  <c r="D5124" i="4"/>
  <c r="C5124" i="4"/>
  <c r="B5124" i="4"/>
  <c r="D5123" i="4"/>
  <c r="C5123" i="4"/>
  <c r="B5123" i="4"/>
  <c r="D5122" i="4"/>
  <c r="C5122" i="4"/>
  <c r="B5122" i="4"/>
  <c r="D5121" i="4"/>
  <c r="C5121" i="4"/>
  <c r="B5121" i="4"/>
  <c r="D5120" i="4"/>
  <c r="C5120" i="4"/>
  <c r="B5120" i="4"/>
  <c r="D5119" i="4"/>
  <c r="C5119" i="4"/>
  <c r="B5119" i="4"/>
  <c r="D5118" i="4"/>
  <c r="C5118" i="4"/>
  <c r="B5118" i="4"/>
  <c r="D5117" i="4"/>
  <c r="C5117" i="4"/>
  <c r="B5117" i="4"/>
  <c r="D5116" i="4"/>
  <c r="C5116" i="4"/>
  <c r="B5116" i="4"/>
  <c r="D5115" i="4"/>
  <c r="C5115" i="4"/>
  <c r="B5115" i="4"/>
  <c r="D5114" i="4"/>
  <c r="C5114" i="4"/>
  <c r="B5114" i="4"/>
  <c r="D5113" i="4"/>
  <c r="C5113" i="4"/>
  <c r="B5113" i="4"/>
  <c r="D5112" i="4"/>
  <c r="C5112" i="4"/>
  <c r="B5112" i="4"/>
  <c r="D5111" i="4"/>
  <c r="C5111" i="4"/>
  <c r="B5111" i="4"/>
  <c r="D5110" i="4"/>
  <c r="C5110" i="4"/>
  <c r="B5110" i="4"/>
  <c r="D5109" i="4"/>
  <c r="C5109" i="4"/>
  <c r="B5109" i="4"/>
  <c r="D5108" i="4"/>
  <c r="C5108" i="4"/>
  <c r="B5108" i="4"/>
  <c r="D5107" i="4"/>
  <c r="C5107" i="4"/>
  <c r="B5107" i="4"/>
  <c r="D5106" i="4"/>
  <c r="C5106" i="4"/>
  <c r="B5106" i="4"/>
  <c r="D5105" i="4"/>
  <c r="C5105" i="4"/>
  <c r="B5105" i="4"/>
  <c r="D5104" i="4"/>
  <c r="C5104" i="4"/>
  <c r="B5104" i="4"/>
  <c r="D5103" i="4"/>
  <c r="C5103" i="4"/>
  <c r="B5103" i="4"/>
  <c r="D5102" i="4"/>
  <c r="C5102" i="4"/>
  <c r="B5102" i="4"/>
  <c r="D5101" i="4"/>
  <c r="C5101" i="4"/>
  <c r="B5101" i="4"/>
  <c r="D5100" i="4"/>
  <c r="C5100" i="4"/>
  <c r="B5100" i="4"/>
  <c r="D5099" i="4"/>
  <c r="C5099" i="4"/>
  <c r="B5099" i="4"/>
  <c r="D5098" i="4"/>
  <c r="C5098" i="4"/>
  <c r="B5098" i="4"/>
  <c r="D5097" i="4"/>
  <c r="C5097" i="4"/>
  <c r="B5097" i="4"/>
  <c r="D5096" i="4"/>
  <c r="C5096" i="4"/>
  <c r="B5096" i="4"/>
  <c r="D5095" i="4"/>
  <c r="C5095" i="4"/>
  <c r="B5095" i="4"/>
  <c r="D5094" i="4"/>
  <c r="C5094" i="4"/>
  <c r="B5094" i="4"/>
  <c r="D5093" i="4"/>
  <c r="C5093" i="4"/>
  <c r="B5093" i="4"/>
  <c r="D5092" i="4"/>
  <c r="C5092" i="4"/>
  <c r="B5092" i="4"/>
  <c r="D5091" i="4"/>
  <c r="C5091" i="4"/>
  <c r="B5091" i="4"/>
  <c r="D5090" i="4"/>
  <c r="C5090" i="4"/>
  <c r="B5090" i="4"/>
  <c r="D5089" i="4"/>
  <c r="C5089" i="4"/>
  <c r="B5089" i="4"/>
  <c r="D5088" i="4"/>
  <c r="C5088" i="4"/>
  <c r="B5088" i="4"/>
  <c r="D5087" i="4"/>
  <c r="C5087" i="4"/>
  <c r="B5087" i="4"/>
  <c r="D5086" i="4"/>
  <c r="C5086" i="4"/>
  <c r="B5086" i="4"/>
  <c r="D5085" i="4"/>
  <c r="C5085" i="4"/>
  <c r="B5085" i="4"/>
  <c r="D5084" i="4"/>
  <c r="C5084" i="4"/>
  <c r="B5084" i="4"/>
  <c r="D5083" i="4"/>
  <c r="C5083" i="4"/>
  <c r="B5083" i="4"/>
  <c r="D5082" i="4"/>
  <c r="C5082" i="4"/>
  <c r="B5082" i="4"/>
  <c r="D5081" i="4"/>
  <c r="C5081" i="4"/>
  <c r="B5081" i="4"/>
  <c r="D5080" i="4"/>
  <c r="C5080" i="4"/>
  <c r="B5080" i="4"/>
  <c r="D5079" i="4"/>
  <c r="C5079" i="4"/>
  <c r="B5079" i="4"/>
  <c r="D5078" i="4"/>
  <c r="C5078" i="4"/>
  <c r="B5078" i="4"/>
  <c r="D5077" i="4"/>
  <c r="C5077" i="4"/>
  <c r="B5077" i="4"/>
  <c r="D5076" i="4"/>
  <c r="C5076" i="4"/>
  <c r="B5076" i="4"/>
  <c r="D5075" i="4"/>
  <c r="C5075" i="4"/>
  <c r="B5075" i="4"/>
  <c r="D5074" i="4"/>
  <c r="C5074" i="4"/>
  <c r="B5074" i="4"/>
  <c r="D5073" i="4"/>
  <c r="C5073" i="4"/>
  <c r="B5073" i="4"/>
  <c r="D5072" i="4"/>
  <c r="C5072" i="4"/>
  <c r="B5072" i="4"/>
  <c r="D5071" i="4"/>
  <c r="C5071" i="4"/>
  <c r="B5071" i="4"/>
  <c r="D5070" i="4"/>
  <c r="C5070" i="4"/>
  <c r="B5070" i="4"/>
  <c r="D5069" i="4"/>
  <c r="C5069" i="4"/>
  <c r="B5069" i="4"/>
  <c r="D5068" i="4"/>
  <c r="C5068" i="4"/>
  <c r="B5068" i="4"/>
  <c r="D5067" i="4"/>
  <c r="C5067" i="4"/>
  <c r="B5067" i="4"/>
  <c r="D5066" i="4"/>
  <c r="C5066" i="4"/>
  <c r="B5066" i="4"/>
  <c r="D5065" i="4"/>
  <c r="C5065" i="4"/>
  <c r="B5065" i="4"/>
  <c r="D5064" i="4"/>
  <c r="C5064" i="4"/>
  <c r="B5064" i="4"/>
  <c r="D5063" i="4"/>
  <c r="C5063" i="4"/>
  <c r="B5063" i="4"/>
  <c r="D5062" i="4"/>
  <c r="C5062" i="4"/>
  <c r="B5062" i="4"/>
  <c r="D5061" i="4"/>
  <c r="C5061" i="4"/>
  <c r="B5061" i="4"/>
  <c r="D5060" i="4"/>
  <c r="C5060" i="4"/>
  <c r="B5060" i="4"/>
  <c r="D5059" i="4"/>
  <c r="C5059" i="4"/>
  <c r="B5059" i="4"/>
  <c r="D5058" i="4"/>
  <c r="C5058" i="4"/>
  <c r="B5058" i="4"/>
  <c r="D5057" i="4"/>
  <c r="C5057" i="4"/>
  <c r="B5057" i="4"/>
  <c r="D5056" i="4"/>
  <c r="C5056" i="4"/>
  <c r="B5056" i="4"/>
  <c r="D5055" i="4"/>
  <c r="C5055" i="4"/>
  <c r="B5055" i="4"/>
  <c r="D5054" i="4"/>
  <c r="C5054" i="4"/>
  <c r="B5054" i="4"/>
  <c r="D5053" i="4"/>
  <c r="C5053" i="4"/>
  <c r="B5053" i="4"/>
  <c r="D5052" i="4"/>
  <c r="C5052" i="4"/>
  <c r="B5052" i="4"/>
  <c r="D5051" i="4"/>
  <c r="C5051" i="4"/>
  <c r="B5051" i="4"/>
  <c r="D5050" i="4"/>
  <c r="C5050" i="4"/>
  <c r="B5050" i="4"/>
  <c r="D5049" i="4"/>
  <c r="C5049" i="4"/>
  <c r="B5049" i="4"/>
  <c r="D5048" i="4"/>
  <c r="C5048" i="4"/>
  <c r="B5048" i="4"/>
  <c r="D5047" i="4"/>
  <c r="C5047" i="4"/>
  <c r="B5047" i="4"/>
  <c r="D5046" i="4"/>
  <c r="C5046" i="4"/>
  <c r="B5046" i="4"/>
  <c r="D5045" i="4"/>
  <c r="C5045" i="4"/>
  <c r="B5045" i="4"/>
  <c r="D5044" i="4"/>
  <c r="C5044" i="4"/>
  <c r="B5044" i="4"/>
  <c r="D5043" i="4"/>
  <c r="C5043" i="4"/>
  <c r="B5043" i="4"/>
  <c r="D5042" i="4"/>
  <c r="C5042" i="4"/>
  <c r="B5042" i="4"/>
  <c r="D5041" i="4"/>
  <c r="C5041" i="4"/>
  <c r="B5041" i="4"/>
  <c r="D5040" i="4"/>
  <c r="C5040" i="4"/>
  <c r="B5040" i="4"/>
  <c r="D5039" i="4"/>
  <c r="C5039" i="4"/>
  <c r="B5039" i="4"/>
  <c r="D5038" i="4"/>
  <c r="C5038" i="4"/>
  <c r="B5038" i="4"/>
  <c r="D5037" i="4"/>
  <c r="C5037" i="4"/>
  <c r="B5037" i="4"/>
  <c r="D5036" i="4"/>
  <c r="C5036" i="4"/>
  <c r="B5036" i="4"/>
  <c r="D5035" i="4"/>
  <c r="C5035" i="4"/>
  <c r="B5035" i="4"/>
  <c r="D5034" i="4"/>
  <c r="C5034" i="4"/>
  <c r="B5034" i="4"/>
  <c r="D5033" i="4"/>
  <c r="C5033" i="4"/>
  <c r="B5033" i="4"/>
  <c r="D5032" i="4"/>
  <c r="C5032" i="4"/>
  <c r="B5032" i="4"/>
  <c r="D5031" i="4"/>
  <c r="C5031" i="4"/>
  <c r="B5031" i="4"/>
  <c r="D5030" i="4"/>
  <c r="C5030" i="4"/>
  <c r="B5030" i="4"/>
  <c r="D5029" i="4"/>
  <c r="C5029" i="4"/>
  <c r="B5029" i="4"/>
  <c r="D5028" i="4"/>
  <c r="C5028" i="4"/>
  <c r="B5028" i="4"/>
  <c r="D5027" i="4"/>
  <c r="C5027" i="4"/>
  <c r="B5027" i="4"/>
  <c r="D5026" i="4"/>
  <c r="C5026" i="4"/>
  <c r="B5026" i="4"/>
  <c r="D5025" i="4"/>
  <c r="C5025" i="4"/>
  <c r="B5025" i="4"/>
  <c r="D5024" i="4"/>
  <c r="C5024" i="4"/>
  <c r="B5024" i="4"/>
  <c r="D5023" i="4"/>
  <c r="C5023" i="4"/>
  <c r="B5023" i="4"/>
  <c r="D5022" i="4"/>
  <c r="C5022" i="4"/>
  <c r="B5022" i="4"/>
  <c r="D5021" i="4"/>
  <c r="C5021" i="4"/>
  <c r="B5021" i="4"/>
  <c r="D5020" i="4"/>
  <c r="C5020" i="4"/>
  <c r="B5020" i="4"/>
  <c r="D5019" i="4"/>
  <c r="C5019" i="4"/>
  <c r="B5019" i="4"/>
  <c r="D5018" i="4"/>
  <c r="C5018" i="4"/>
  <c r="B5018" i="4"/>
  <c r="D5017" i="4"/>
  <c r="C5017" i="4"/>
  <c r="B5017" i="4"/>
  <c r="D5016" i="4"/>
  <c r="C5016" i="4"/>
  <c r="B5016" i="4"/>
  <c r="D5015" i="4"/>
  <c r="C5015" i="4"/>
  <c r="B5015" i="4"/>
  <c r="D5014" i="4"/>
  <c r="C5014" i="4"/>
  <c r="B5014" i="4"/>
  <c r="D5013" i="4"/>
  <c r="C5013" i="4"/>
  <c r="B5013" i="4"/>
  <c r="D5012" i="4"/>
  <c r="C5012" i="4"/>
  <c r="B5012" i="4"/>
  <c r="D5011" i="4"/>
  <c r="C5011" i="4"/>
  <c r="B5011" i="4"/>
  <c r="D5010" i="4"/>
  <c r="C5010" i="4"/>
  <c r="B5010" i="4"/>
  <c r="D5009" i="4"/>
  <c r="C5009" i="4"/>
  <c r="B5009" i="4"/>
  <c r="D5008" i="4"/>
  <c r="C5008" i="4"/>
  <c r="B5008" i="4"/>
  <c r="D5007" i="4"/>
  <c r="C5007" i="4"/>
  <c r="B5007" i="4"/>
  <c r="D5006" i="4"/>
  <c r="C5006" i="4"/>
  <c r="B5006" i="4"/>
  <c r="D5005" i="4"/>
  <c r="C5005" i="4"/>
  <c r="B5005" i="4"/>
  <c r="D5004" i="4"/>
  <c r="C5004" i="4"/>
  <c r="B5004" i="4"/>
  <c r="D5003" i="4"/>
  <c r="C5003" i="4"/>
  <c r="B5003" i="4"/>
  <c r="D5002" i="4"/>
  <c r="C5002" i="4"/>
  <c r="B5002" i="4"/>
  <c r="D5001" i="4"/>
  <c r="C5001" i="4"/>
  <c r="B5001" i="4"/>
  <c r="D5000" i="4"/>
  <c r="C5000" i="4"/>
  <c r="B5000" i="4"/>
  <c r="D4999" i="4"/>
  <c r="C4999" i="4"/>
  <c r="B4999" i="4"/>
  <c r="D4998" i="4"/>
  <c r="C4998" i="4"/>
  <c r="B4998" i="4"/>
  <c r="D4997" i="4"/>
  <c r="C4997" i="4"/>
  <c r="B4997" i="4"/>
  <c r="D4996" i="4"/>
  <c r="C4996" i="4"/>
  <c r="B4996" i="4"/>
  <c r="D4995" i="4"/>
  <c r="C4995" i="4"/>
  <c r="B4995" i="4"/>
  <c r="D4994" i="4"/>
  <c r="C4994" i="4"/>
  <c r="B4994" i="4"/>
  <c r="D4993" i="4"/>
  <c r="C4993" i="4"/>
  <c r="B4993" i="4"/>
  <c r="D4992" i="4"/>
  <c r="C4992" i="4"/>
  <c r="B4992" i="4"/>
  <c r="D4991" i="4"/>
  <c r="C4991" i="4"/>
  <c r="B4991" i="4"/>
  <c r="D4990" i="4"/>
  <c r="C4990" i="4"/>
  <c r="B4990" i="4"/>
  <c r="D4989" i="4"/>
  <c r="C4989" i="4"/>
  <c r="B4989" i="4"/>
  <c r="D4988" i="4"/>
  <c r="C4988" i="4"/>
  <c r="B4988" i="4"/>
  <c r="D4987" i="4"/>
  <c r="C4987" i="4"/>
  <c r="B4987" i="4"/>
  <c r="D4986" i="4"/>
  <c r="C4986" i="4"/>
  <c r="B4986" i="4"/>
  <c r="D4985" i="4"/>
  <c r="C4985" i="4"/>
  <c r="B4985" i="4"/>
  <c r="D4984" i="4"/>
  <c r="C4984" i="4"/>
  <c r="B4984" i="4"/>
  <c r="D4983" i="4"/>
  <c r="C4983" i="4"/>
  <c r="B4983" i="4"/>
  <c r="D4982" i="4"/>
  <c r="C4982" i="4"/>
  <c r="B4982" i="4"/>
  <c r="D4981" i="4"/>
  <c r="C4981" i="4"/>
  <c r="B4981" i="4"/>
  <c r="D4980" i="4"/>
  <c r="C4980" i="4"/>
  <c r="B4980" i="4"/>
  <c r="D4979" i="4"/>
  <c r="C4979" i="4"/>
  <c r="B4979" i="4"/>
  <c r="D4978" i="4"/>
  <c r="C4978" i="4"/>
  <c r="B4978" i="4"/>
  <c r="D4977" i="4"/>
  <c r="C4977" i="4"/>
  <c r="B4977" i="4"/>
  <c r="D4976" i="4"/>
  <c r="C4976" i="4"/>
  <c r="B4976" i="4"/>
  <c r="D4975" i="4"/>
  <c r="C4975" i="4"/>
  <c r="B4975" i="4"/>
  <c r="D4974" i="4"/>
  <c r="C4974" i="4"/>
  <c r="B4974" i="4"/>
  <c r="D4973" i="4"/>
  <c r="C4973" i="4"/>
  <c r="B4973" i="4"/>
  <c r="D4972" i="4"/>
  <c r="C4972" i="4"/>
  <c r="B4972" i="4"/>
  <c r="D4971" i="4"/>
  <c r="C4971" i="4"/>
  <c r="B4971" i="4"/>
  <c r="D4970" i="4"/>
  <c r="C4970" i="4"/>
  <c r="B4970" i="4"/>
  <c r="D4969" i="4"/>
  <c r="C4969" i="4"/>
  <c r="B4969" i="4"/>
  <c r="D4968" i="4"/>
  <c r="C4968" i="4"/>
  <c r="B4968" i="4"/>
  <c r="D4967" i="4"/>
  <c r="C4967" i="4"/>
  <c r="B4967" i="4"/>
  <c r="D4966" i="4"/>
  <c r="C4966" i="4"/>
  <c r="B4966" i="4"/>
  <c r="D4965" i="4"/>
  <c r="C4965" i="4"/>
  <c r="B4965" i="4"/>
  <c r="D4964" i="4"/>
  <c r="C4964" i="4"/>
  <c r="B4964" i="4"/>
  <c r="D4963" i="4"/>
  <c r="C4963" i="4"/>
  <c r="B4963" i="4"/>
  <c r="D4962" i="4"/>
  <c r="C4962" i="4"/>
  <c r="B4962" i="4"/>
  <c r="D4961" i="4"/>
  <c r="C4961" i="4"/>
  <c r="B4961" i="4"/>
  <c r="D4960" i="4"/>
  <c r="C4960" i="4"/>
  <c r="B4960" i="4"/>
  <c r="D4959" i="4"/>
  <c r="C4959" i="4"/>
  <c r="B4959" i="4"/>
  <c r="D4958" i="4"/>
  <c r="C4958" i="4"/>
  <c r="B4958" i="4"/>
  <c r="D4957" i="4"/>
  <c r="C4957" i="4"/>
  <c r="B4957" i="4"/>
  <c r="D4956" i="4"/>
  <c r="C4956" i="4"/>
  <c r="B4956" i="4"/>
  <c r="D4955" i="4"/>
  <c r="C4955" i="4"/>
  <c r="B4955" i="4"/>
  <c r="D4954" i="4"/>
  <c r="C4954" i="4"/>
  <c r="B4954" i="4"/>
  <c r="D4953" i="4"/>
  <c r="C4953" i="4"/>
  <c r="B4953" i="4"/>
  <c r="D4952" i="4"/>
  <c r="C4952" i="4"/>
  <c r="B4952" i="4"/>
  <c r="D4951" i="4"/>
  <c r="C4951" i="4"/>
  <c r="B4951" i="4"/>
  <c r="D4950" i="4"/>
  <c r="C4950" i="4"/>
  <c r="B4950" i="4"/>
  <c r="D4949" i="4"/>
  <c r="C4949" i="4"/>
  <c r="B4949" i="4"/>
  <c r="D4948" i="4"/>
  <c r="C4948" i="4"/>
  <c r="B4948" i="4"/>
  <c r="D4947" i="4"/>
  <c r="C4947" i="4"/>
  <c r="B4947" i="4"/>
  <c r="D4946" i="4"/>
  <c r="C4946" i="4"/>
  <c r="B4946" i="4"/>
  <c r="D4945" i="4"/>
  <c r="C4945" i="4"/>
  <c r="B4945" i="4"/>
  <c r="D4944" i="4"/>
  <c r="C4944" i="4"/>
  <c r="B4944" i="4"/>
  <c r="D4943" i="4"/>
  <c r="C4943" i="4"/>
  <c r="B4943" i="4"/>
  <c r="D4942" i="4"/>
  <c r="C4942" i="4"/>
  <c r="B4942" i="4"/>
  <c r="D4941" i="4"/>
  <c r="C4941" i="4"/>
  <c r="B4941" i="4"/>
  <c r="D4940" i="4"/>
  <c r="C4940" i="4"/>
  <c r="B4940" i="4"/>
  <c r="D4939" i="4"/>
  <c r="C4939" i="4"/>
  <c r="B4939" i="4"/>
  <c r="D4938" i="4"/>
  <c r="C4938" i="4"/>
  <c r="B4938" i="4"/>
  <c r="D4937" i="4"/>
  <c r="C4937" i="4"/>
  <c r="B4937" i="4"/>
  <c r="D4936" i="4"/>
  <c r="C4936" i="4"/>
  <c r="B4936" i="4"/>
  <c r="D4935" i="4"/>
  <c r="C4935" i="4"/>
  <c r="B4935" i="4"/>
  <c r="D4934" i="4"/>
  <c r="C4934" i="4"/>
  <c r="B4934" i="4"/>
  <c r="D4933" i="4"/>
  <c r="C4933" i="4"/>
  <c r="B4933" i="4"/>
  <c r="D4932" i="4"/>
  <c r="C4932" i="4"/>
  <c r="B4932" i="4"/>
  <c r="D4931" i="4"/>
  <c r="C4931" i="4"/>
  <c r="B4931" i="4"/>
  <c r="D4930" i="4"/>
  <c r="C4930" i="4"/>
  <c r="B4930" i="4"/>
  <c r="D4929" i="4"/>
  <c r="C4929" i="4"/>
  <c r="B4929" i="4"/>
  <c r="D4928" i="4"/>
  <c r="C4928" i="4"/>
  <c r="B4928" i="4"/>
  <c r="D4927" i="4"/>
  <c r="C4927" i="4"/>
  <c r="B4927" i="4"/>
  <c r="D4926" i="4"/>
  <c r="C4926" i="4"/>
  <c r="B4926" i="4"/>
  <c r="D4925" i="4"/>
  <c r="C4925" i="4"/>
  <c r="B4925" i="4"/>
  <c r="D4924" i="4"/>
  <c r="C4924" i="4"/>
  <c r="B4924" i="4"/>
  <c r="D4923" i="4"/>
  <c r="C4923" i="4"/>
  <c r="B4923" i="4"/>
  <c r="D4922" i="4"/>
  <c r="C4922" i="4"/>
  <c r="B4922" i="4"/>
  <c r="D4921" i="4"/>
  <c r="C4921" i="4"/>
  <c r="B4921" i="4"/>
  <c r="D4920" i="4"/>
  <c r="C4920" i="4"/>
  <c r="B4920" i="4"/>
  <c r="D4919" i="4"/>
  <c r="C4919" i="4"/>
  <c r="B4919" i="4"/>
  <c r="D4918" i="4"/>
  <c r="C4918" i="4"/>
  <c r="B4918" i="4"/>
  <c r="D4917" i="4"/>
  <c r="C4917" i="4"/>
  <c r="B4917" i="4"/>
  <c r="D4916" i="4"/>
  <c r="C4916" i="4"/>
  <c r="B4916" i="4"/>
  <c r="D4915" i="4"/>
  <c r="C4915" i="4"/>
  <c r="B4915" i="4"/>
  <c r="D4914" i="4"/>
  <c r="C4914" i="4"/>
  <c r="B4914" i="4"/>
  <c r="D4913" i="4"/>
  <c r="C4913" i="4"/>
  <c r="B4913" i="4"/>
  <c r="D4912" i="4"/>
  <c r="C4912" i="4"/>
  <c r="B4912" i="4"/>
  <c r="D4911" i="4"/>
  <c r="C4911" i="4"/>
  <c r="B4911" i="4"/>
  <c r="D4910" i="4"/>
  <c r="C4910" i="4"/>
  <c r="B4910" i="4"/>
  <c r="D4909" i="4"/>
  <c r="C4909" i="4"/>
  <c r="B4909" i="4"/>
  <c r="D4908" i="4"/>
  <c r="C4908" i="4"/>
  <c r="B4908" i="4"/>
  <c r="D4907" i="4"/>
  <c r="C4907" i="4"/>
  <c r="B4907" i="4"/>
  <c r="D4906" i="4"/>
  <c r="C4906" i="4"/>
  <c r="B4906" i="4"/>
  <c r="D4905" i="4"/>
  <c r="C4905" i="4"/>
  <c r="B4905" i="4"/>
  <c r="D4904" i="4"/>
  <c r="C4904" i="4"/>
  <c r="B4904" i="4"/>
  <c r="D4903" i="4"/>
  <c r="C4903" i="4"/>
  <c r="B4903" i="4"/>
  <c r="D4902" i="4"/>
  <c r="C4902" i="4"/>
  <c r="B4902" i="4"/>
  <c r="D4901" i="4"/>
  <c r="C4901" i="4"/>
  <c r="B4901" i="4"/>
  <c r="D4900" i="4"/>
  <c r="C4900" i="4"/>
  <c r="B4900" i="4"/>
  <c r="D4899" i="4"/>
  <c r="C4899" i="4"/>
  <c r="B4899" i="4"/>
  <c r="D4898" i="4"/>
  <c r="C4898" i="4"/>
  <c r="B4898" i="4"/>
  <c r="D4897" i="4"/>
  <c r="C4897" i="4"/>
  <c r="B4897" i="4"/>
  <c r="D4896" i="4"/>
  <c r="C4896" i="4"/>
  <c r="B4896" i="4"/>
  <c r="D4895" i="4"/>
  <c r="C4895" i="4"/>
  <c r="B4895" i="4"/>
  <c r="D4894" i="4"/>
  <c r="C4894" i="4"/>
  <c r="B4894" i="4"/>
  <c r="D4893" i="4"/>
  <c r="C4893" i="4"/>
  <c r="B4893" i="4"/>
  <c r="D4892" i="4"/>
  <c r="C4892" i="4"/>
  <c r="B4892" i="4"/>
  <c r="D4891" i="4"/>
  <c r="C4891" i="4"/>
  <c r="B4891" i="4"/>
  <c r="D4890" i="4"/>
  <c r="C4890" i="4"/>
  <c r="B4890" i="4"/>
  <c r="D4889" i="4"/>
  <c r="C4889" i="4"/>
  <c r="B4889" i="4"/>
  <c r="D4888" i="4"/>
  <c r="C4888" i="4"/>
  <c r="B4888" i="4"/>
  <c r="D4887" i="4"/>
  <c r="C4887" i="4"/>
  <c r="B4887" i="4"/>
  <c r="D4886" i="4"/>
  <c r="C4886" i="4"/>
  <c r="B4886" i="4"/>
  <c r="D4885" i="4"/>
  <c r="C4885" i="4"/>
  <c r="B4885" i="4"/>
  <c r="D4884" i="4"/>
  <c r="C4884" i="4"/>
  <c r="B4884" i="4"/>
  <c r="D4883" i="4"/>
  <c r="C4883" i="4"/>
  <c r="B4883" i="4"/>
  <c r="D4882" i="4"/>
  <c r="C4882" i="4"/>
  <c r="B4882" i="4"/>
  <c r="D4881" i="4"/>
  <c r="C4881" i="4"/>
  <c r="B4881" i="4"/>
  <c r="D4880" i="4"/>
  <c r="C4880" i="4"/>
  <c r="B4880" i="4"/>
  <c r="D4879" i="4"/>
  <c r="C4879" i="4"/>
  <c r="B4879" i="4"/>
  <c r="D4878" i="4"/>
  <c r="C4878" i="4"/>
  <c r="B4878" i="4"/>
  <c r="D4877" i="4"/>
  <c r="C4877" i="4"/>
  <c r="B4877" i="4"/>
  <c r="D4876" i="4"/>
  <c r="C4876" i="4"/>
  <c r="B4876" i="4"/>
  <c r="D4875" i="4"/>
  <c r="C4875" i="4"/>
  <c r="B4875" i="4"/>
  <c r="D4874" i="4"/>
  <c r="C4874" i="4"/>
  <c r="B4874" i="4"/>
  <c r="D4873" i="4"/>
  <c r="C4873" i="4"/>
  <c r="B4873" i="4"/>
  <c r="D4872" i="4"/>
  <c r="C4872" i="4"/>
  <c r="B4872" i="4"/>
  <c r="D4871" i="4"/>
  <c r="C4871" i="4"/>
  <c r="B4871" i="4"/>
  <c r="D4870" i="4"/>
  <c r="C4870" i="4"/>
  <c r="B4870" i="4"/>
  <c r="D4869" i="4"/>
  <c r="C4869" i="4"/>
  <c r="B4869" i="4"/>
  <c r="D4868" i="4"/>
  <c r="C4868" i="4"/>
  <c r="B4868" i="4"/>
  <c r="D4867" i="4"/>
  <c r="C4867" i="4"/>
  <c r="B4867" i="4"/>
  <c r="D4866" i="4"/>
  <c r="C4866" i="4"/>
  <c r="B4866" i="4"/>
  <c r="D4865" i="4"/>
  <c r="C4865" i="4"/>
  <c r="B4865" i="4"/>
  <c r="D4864" i="4"/>
  <c r="C4864" i="4"/>
  <c r="B4864" i="4"/>
  <c r="D4863" i="4"/>
  <c r="C4863" i="4"/>
  <c r="B4863" i="4"/>
  <c r="D4862" i="4"/>
  <c r="C4862" i="4"/>
  <c r="B4862" i="4"/>
  <c r="D4861" i="4"/>
  <c r="C4861" i="4"/>
  <c r="B4861" i="4"/>
  <c r="D4860" i="4"/>
  <c r="C4860" i="4"/>
  <c r="B4860" i="4"/>
  <c r="D4859" i="4"/>
  <c r="C4859" i="4"/>
  <c r="B4859" i="4"/>
  <c r="D4858" i="4"/>
  <c r="C4858" i="4"/>
  <c r="B4858" i="4"/>
  <c r="D4857" i="4"/>
  <c r="C4857" i="4"/>
  <c r="B4857" i="4"/>
  <c r="D4856" i="4"/>
  <c r="C4856" i="4"/>
  <c r="B4856" i="4"/>
  <c r="D4855" i="4"/>
  <c r="C4855" i="4"/>
  <c r="B4855" i="4"/>
  <c r="D4854" i="4"/>
  <c r="C4854" i="4"/>
  <c r="B4854" i="4"/>
  <c r="D4853" i="4"/>
  <c r="C4853" i="4"/>
  <c r="B4853" i="4"/>
  <c r="D4852" i="4"/>
  <c r="C4852" i="4"/>
  <c r="B4852" i="4"/>
  <c r="D4851" i="4"/>
  <c r="C4851" i="4"/>
  <c r="B4851" i="4"/>
  <c r="D4850" i="4"/>
  <c r="C4850" i="4"/>
  <c r="B4850" i="4"/>
  <c r="D4849" i="4"/>
  <c r="C4849" i="4"/>
  <c r="B4849" i="4"/>
  <c r="D4848" i="4"/>
  <c r="C4848" i="4"/>
  <c r="B4848" i="4"/>
  <c r="D4847" i="4"/>
  <c r="C4847" i="4"/>
  <c r="B4847" i="4"/>
  <c r="D4846" i="4"/>
  <c r="C4846" i="4"/>
  <c r="B4846" i="4"/>
  <c r="D4845" i="4"/>
  <c r="C4845" i="4"/>
  <c r="B4845" i="4"/>
  <c r="D4844" i="4"/>
  <c r="C4844" i="4"/>
  <c r="B4844" i="4"/>
  <c r="D4843" i="4"/>
  <c r="C4843" i="4"/>
  <c r="B4843" i="4"/>
  <c r="D4842" i="4"/>
  <c r="C4842" i="4"/>
  <c r="B4842" i="4"/>
  <c r="D4841" i="4"/>
  <c r="C4841" i="4"/>
  <c r="B4841" i="4"/>
  <c r="D4840" i="4"/>
  <c r="C4840" i="4"/>
  <c r="B4840" i="4"/>
  <c r="D4839" i="4"/>
  <c r="C4839" i="4"/>
  <c r="B4839" i="4"/>
  <c r="D4838" i="4"/>
  <c r="C4838" i="4"/>
  <c r="B4838" i="4"/>
  <c r="D4837" i="4"/>
  <c r="C4837" i="4"/>
  <c r="B4837" i="4"/>
  <c r="D4836" i="4"/>
  <c r="C4836" i="4"/>
  <c r="B4836" i="4"/>
  <c r="D4835" i="4"/>
  <c r="C4835" i="4"/>
  <c r="B4835" i="4"/>
  <c r="D4834" i="4"/>
  <c r="C4834" i="4"/>
  <c r="B4834" i="4"/>
  <c r="D4833" i="4"/>
  <c r="C4833" i="4"/>
  <c r="B4833" i="4"/>
  <c r="D4832" i="4"/>
  <c r="C4832" i="4"/>
  <c r="B4832" i="4"/>
  <c r="D4831" i="4"/>
  <c r="C4831" i="4"/>
  <c r="B4831" i="4"/>
  <c r="D4830" i="4"/>
  <c r="C4830" i="4"/>
  <c r="B4830" i="4"/>
  <c r="D4829" i="4"/>
  <c r="C4829" i="4"/>
  <c r="B4829" i="4"/>
  <c r="D4828" i="4"/>
  <c r="C4828" i="4"/>
  <c r="B4828" i="4"/>
  <c r="D4827" i="4"/>
  <c r="C4827" i="4"/>
  <c r="B4827" i="4"/>
  <c r="D4826" i="4"/>
  <c r="C4826" i="4"/>
  <c r="B4826" i="4"/>
  <c r="D4825" i="4"/>
  <c r="C4825" i="4"/>
  <c r="B4825" i="4"/>
  <c r="D4824" i="4"/>
  <c r="C4824" i="4"/>
  <c r="B4824" i="4"/>
  <c r="D4823" i="4"/>
  <c r="C4823" i="4"/>
  <c r="B4823" i="4"/>
  <c r="D4822" i="4"/>
  <c r="C4822" i="4"/>
  <c r="B4822" i="4"/>
  <c r="D4821" i="4"/>
  <c r="C4821" i="4"/>
  <c r="B4821" i="4"/>
  <c r="D4820" i="4"/>
  <c r="C4820" i="4"/>
  <c r="B4820" i="4"/>
  <c r="D4819" i="4"/>
  <c r="C4819" i="4"/>
  <c r="B4819" i="4"/>
  <c r="D4818" i="4"/>
  <c r="C4818" i="4"/>
  <c r="B4818" i="4"/>
  <c r="D4817" i="4"/>
  <c r="C4817" i="4"/>
  <c r="B4817" i="4"/>
  <c r="D4816" i="4"/>
  <c r="C4816" i="4"/>
  <c r="B4816" i="4"/>
  <c r="D4815" i="4"/>
  <c r="C4815" i="4"/>
  <c r="B4815" i="4"/>
  <c r="D4814" i="4"/>
  <c r="C4814" i="4"/>
  <c r="B4814" i="4"/>
  <c r="D4813" i="4"/>
  <c r="C4813" i="4"/>
  <c r="B4813" i="4"/>
  <c r="D4812" i="4"/>
  <c r="C4812" i="4"/>
  <c r="B4812" i="4"/>
  <c r="D4811" i="4"/>
  <c r="C4811" i="4"/>
  <c r="B4811" i="4"/>
  <c r="D4810" i="4"/>
  <c r="C4810" i="4"/>
  <c r="B4810" i="4"/>
  <c r="D4809" i="4"/>
  <c r="C4809" i="4"/>
  <c r="B4809" i="4"/>
  <c r="D4808" i="4"/>
  <c r="C4808" i="4"/>
  <c r="B4808" i="4"/>
  <c r="D4807" i="4"/>
  <c r="C4807" i="4"/>
  <c r="B4807" i="4"/>
  <c r="D4806" i="4"/>
  <c r="C4806" i="4"/>
  <c r="B4806" i="4"/>
  <c r="D4805" i="4"/>
  <c r="C4805" i="4"/>
  <c r="B4805" i="4"/>
  <c r="D4804" i="4"/>
  <c r="C4804" i="4"/>
  <c r="B4804" i="4"/>
  <c r="D4803" i="4"/>
  <c r="C4803" i="4"/>
  <c r="B4803" i="4"/>
  <c r="D4802" i="4"/>
  <c r="C4802" i="4"/>
  <c r="B4802" i="4"/>
  <c r="D4801" i="4"/>
  <c r="C4801" i="4"/>
  <c r="B4801" i="4"/>
  <c r="D4800" i="4"/>
  <c r="C4800" i="4"/>
  <c r="B4800" i="4"/>
  <c r="D4799" i="4"/>
  <c r="C4799" i="4"/>
  <c r="B4799" i="4"/>
  <c r="D4798" i="4"/>
  <c r="C4798" i="4"/>
  <c r="B4798" i="4"/>
  <c r="D4797" i="4"/>
  <c r="C4797" i="4"/>
  <c r="B4797" i="4"/>
  <c r="D4796" i="4"/>
  <c r="C4796" i="4"/>
  <c r="B4796" i="4"/>
  <c r="D4795" i="4"/>
  <c r="C4795" i="4"/>
  <c r="B4795" i="4"/>
  <c r="D4794" i="4"/>
  <c r="C4794" i="4"/>
  <c r="B4794" i="4"/>
  <c r="D4793" i="4"/>
  <c r="C4793" i="4"/>
  <c r="B4793" i="4"/>
  <c r="D4792" i="4"/>
  <c r="C4792" i="4"/>
  <c r="B4792" i="4"/>
  <c r="D4791" i="4"/>
  <c r="C4791" i="4"/>
  <c r="B4791" i="4"/>
  <c r="D4790" i="4"/>
  <c r="C4790" i="4"/>
  <c r="B4790" i="4"/>
  <c r="D4789" i="4"/>
  <c r="C4789" i="4"/>
  <c r="B4789" i="4"/>
  <c r="D4788" i="4"/>
  <c r="C4788" i="4"/>
  <c r="B4788" i="4"/>
  <c r="D4787" i="4"/>
  <c r="C4787" i="4"/>
  <c r="B4787" i="4"/>
  <c r="D4786" i="4"/>
  <c r="C4786" i="4"/>
  <c r="B4786" i="4"/>
  <c r="D4785" i="4"/>
  <c r="C4785" i="4"/>
  <c r="B4785" i="4"/>
  <c r="D4784" i="4"/>
  <c r="C4784" i="4"/>
  <c r="B4784" i="4"/>
  <c r="D4783" i="4"/>
  <c r="C4783" i="4"/>
  <c r="B4783" i="4"/>
  <c r="D4782" i="4"/>
  <c r="C4782" i="4"/>
  <c r="B4782" i="4"/>
  <c r="D4781" i="4"/>
  <c r="C4781" i="4"/>
  <c r="B4781" i="4"/>
  <c r="D4780" i="4"/>
  <c r="C4780" i="4"/>
  <c r="B4780" i="4"/>
  <c r="D4779" i="4"/>
  <c r="C4779" i="4"/>
  <c r="B4779" i="4"/>
  <c r="D4778" i="4"/>
  <c r="C4778" i="4"/>
  <c r="B4778" i="4"/>
  <c r="D4777" i="4"/>
  <c r="C4777" i="4"/>
  <c r="B4777" i="4"/>
  <c r="D4776" i="4"/>
  <c r="C4776" i="4"/>
  <c r="B4776" i="4"/>
  <c r="D4775" i="4"/>
  <c r="C4775" i="4"/>
  <c r="B4775" i="4"/>
  <c r="D4774" i="4"/>
  <c r="C4774" i="4"/>
  <c r="B4774" i="4"/>
  <c r="D4773" i="4"/>
  <c r="C4773" i="4"/>
  <c r="B4773" i="4"/>
  <c r="D4772" i="4"/>
  <c r="C4772" i="4"/>
  <c r="B4772" i="4"/>
  <c r="D4771" i="4"/>
  <c r="C4771" i="4"/>
  <c r="B4771" i="4"/>
  <c r="D4770" i="4"/>
  <c r="C4770" i="4"/>
  <c r="B4770" i="4"/>
  <c r="D4769" i="4"/>
  <c r="C4769" i="4"/>
  <c r="B4769" i="4"/>
  <c r="D4768" i="4"/>
  <c r="C4768" i="4"/>
  <c r="B4768" i="4"/>
  <c r="D4767" i="4"/>
  <c r="C4767" i="4"/>
  <c r="B4767" i="4"/>
  <c r="D4766" i="4"/>
  <c r="C4766" i="4"/>
  <c r="B4766" i="4"/>
  <c r="D4765" i="4"/>
  <c r="C4765" i="4"/>
  <c r="B4765" i="4"/>
  <c r="D4764" i="4"/>
  <c r="C4764" i="4"/>
  <c r="B4764" i="4"/>
  <c r="D4763" i="4"/>
  <c r="C4763" i="4"/>
  <c r="B4763" i="4"/>
  <c r="D4762" i="4"/>
  <c r="C4762" i="4"/>
  <c r="B4762" i="4"/>
  <c r="D4761" i="4"/>
  <c r="C4761" i="4"/>
  <c r="B4761" i="4"/>
  <c r="D4760" i="4"/>
  <c r="C4760" i="4"/>
  <c r="B4760" i="4"/>
  <c r="D4759" i="4"/>
  <c r="C4759" i="4"/>
  <c r="B4759" i="4"/>
  <c r="D4758" i="4"/>
  <c r="C4758" i="4"/>
  <c r="B4758" i="4"/>
  <c r="D4757" i="4"/>
  <c r="C4757" i="4"/>
  <c r="B4757" i="4"/>
  <c r="D4756" i="4"/>
  <c r="C4756" i="4"/>
  <c r="B4756" i="4"/>
  <c r="D4755" i="4"/>
  <c r="C4755" i="4"/>
  <c r="B4755" i="4"/>
  <c r="D4754" i="4"/>
  <c r="C4754" i="4"/>
  <c r="B4754" i="4"/>
  <c r="D4753" i="4"/>
  <c r="C4753" i="4"/>
  <c r="B4753" i="4"/>
  <c r="D4752" i="4"/>
  <c r="C4752" i="4"/>
  <c r="B4752" i="4"/>
  <c r="D4751" i="4"/>
  <c r="C4751" i="4"/>
  <c r="B4751" i="4"/>
  <c r="D4750" i="4"/>
  <c r="C4750" i="4"/>
  <c r="B4750" i="4"/>
  <c r="D4749" i="4"/>
  <c r="C4749" i="4"/>
  <c r="B4749" i="4"/>
  <c r="D4748" i="4"/>
  <c r="C4748" i="4"/>
  <c r="B4748" i="4"/>
  <c r="D4747" i="4"/>
  <c r="C4747" i="4"/>
  <c r="B4747" i="4"/>
  <c r="D4746" i="4"/>
  <c r="C4746" i="4"/>
  <c r="B4746" i="4"/>
  <c r="D4745" i="4"/>
  <c r="C4745" i="4"/>
  <c r="B4745" i="4"/>
  <c r="D4744" i="4"/>
  <c r="C4744" i="4"/>
  <c r="B4744" i="4"/>
  <c r="D4743" i="4"/>
  <c r="C4743" i="4"/>
  <c r="B4743" i="4"/>
  <c r="D4742" i="4"/>
  <c r="C4742" i="4"/>
  <c r="B4742" i="4"/>
  <c r="D4741" i="4"/>
  <c r="C4741" i="4"/>
  <c r="B4741" i="4"/>
  <c r="D4740" i="4"/>
  <c r="C4740" i="4"/>
  <c r="B4740" i="4"/>
  <c r="D4739" i="4"/>
  <c r="C4739" i="4"/>
  <c r="B4739" i="4"/>
  <c r="D4738" i="4"/>
  <c r="C4738" i="4"/>
  <c r="B4738" i="4"/>
  <c r="D4737" i="4"/>
  <c r="C4737" i="4"/>
  <c r="B4737" i="4"/>
  <c r="D4736" i="4"/>
  <c r="C4736" i="4"/>
  <c r="B4736" i="4"/>
  <c r="D4735" i="4"/>
  <c r="C4735" i="4"/>
  <c r="B4735" i="4"/>
  <c r="D4734" i="4"/>
  <c r="C4734" i="4"/>
  <c r="B4734" i="4"/>
  <c r="D4733" i="4"/>
  <c r="C4733" i="4"/>
  <c r="B4733" i="4"/>
  <c r="D4732" i="4"/>
  <c r="C4732" i="4"/>
  <c r="B4732" i="4"/>
  <c r="D4731" i="4"/>
  <c r="C4731" i="4"/>
  <c r="B4731" i="4"/>
  <c r="D4730" i="4"/>
  <c r="C4730" i="4"/>
  <c r="B4730" i="4"/>
  <c r="D4729" i="4"/>
  <c r="C4729" i="4"/>
  <c r="B4729" i="4"/>
  <c r="D4728" i="4"/>
  <c r="C4728" i="4"/>
  <c r="B4728" i="4"/>
  <c r="D4727" i="4"/>
  <c r="C4727" i="4"/>
  <c r="B4727" i="4"/>
  <c r="D4726" i="4"/>
  <c r="C4726" i="4"/>
  <c r="B4726" i="4"/>
  <c r="D4725" i="4"/>
  <c r="C4725" i="4"/>
  <c r="B4725" i="4"/>
  <c r="D4724" i="4"/>
  <c r="C4724" i="4"/>
  <c r="B4724" i="4"/>
  <c r="D4723" i="4"/>
  <c r="C4723" i="4"/>
  <c r="B4723" i="4"/>
  <c r="D4722" i="4"/>
  <c r="C4722" i="4"/>
  <c r="B4722" i="4"/>
  <c r="D4721" i="4"/>
  <c r="C4721" i="4"/>
  <c r="B4721" i="4"/>
  <c r="D4720" i="4"/>
  <c r="C4720" i="4"/>
  <c r="B4720" i="4"/>
  <c r="D4719" i="4"/>
  <c r="C4719" i="4"/>
  <c r="B4719" i="4"/>
  <c r="D4718" i="4"/>
  <c r="C4718" i="4"/>
  <c r="B4718" i="4"/>
  <c r="D4717" i="4"/>
  <c r="C4717" i="4"/>
  <c r="B4717" i="4"/>
  <c r="D4716" i="4"/>
  <c r="C4716" i="4"/>
  <c r="B4716" i="4"/>
  <c r="D4715" i="4"/>
  <c r="C4715" i="4"/>
  <c r="B4715" i="4"/>
  <c r="D4714" i="4"/>
  <c r="C4714" i="4"/>
  <c r="B4714" i="4"/>
  <c r="D4713" i="4"/>
  <c r="C4713" i="4"/>
  <c r="B4713" i="4"/>
  <c r="D4712" i="4"/>
  <c r="C4712" i="4"/>
  <c r="B4712" i="4"/>
  <c r="D4711" i="4"/>
  <c r="C4711" i="4"/>
  <c r="B4711" i="4"/>
  <c r="D4710" i="4"/>
  <c r="C4710" i="4"/>
  <c r="B4710" i="4"/>
  <c r="D4709" i="4"/>
  <c r="C4709" i="4"/>
  <c r="B4709" i="4"/>
  <c r="D4708" i="4"/>
  <c r="C4708" i="4"/>
  <c r="B4708" i="4"/>
  <c r="D4707" i="4"/>
  <c r="C4707" i="4"/>
  <c r="B4707" i="4"/>
  <c r="D4706" i="4"/>
  <c r="C4706" i="4"/>
  <c r="B4706" i="4"/>
  <c r="D4705" i="4"/>
  <c r="C4705" i="4"/>
  <c r="B4705" i="4"/>
  <c r="D4704" i="4"/>
  <c r="C4704" i="4"/>
  <c r="B4704" i="4"/>
  <c r="D4703" i="4"/>
  <c r="C4703" i="4"/>
  <c r="B4703" i="4"/>
  <c r="D4702" i="4"/>
  <c r="C4702" i="4"/>
  <c r="B4702" i="4"/>
  <c r="D4701" i="4"/>
  <c r="C4701" i="4"/>
  <c r="B4701" i="4"/>
  <c r="D4700" i="4"/>
  <c r="C4700" i="4"/>
  <c r="B4700" i="4"/>
  <c r="D4699" i="4"/>
  <c r="C4699" i="4"/>
  <c r="B4699" i="4"/>
  <c r="D4698" i="4"/>
  <c r="C4698" i="4"/>
  <c r="B4698" i="4"/>
  <c r="D4697" i="4"/>
  <c r="C4697" i="4"/>
  <c r="B4697" i="4"/>
  <c r="D4696" i="4"/>
  <c r="C4696" i="4"/>
  <c r="B4696" i="4"/>
  <c r="D4695" i="4"/>
  <c r="C4695" i="4"/>
  <c r="B4695" i="4"/>
  <c r="D4694" i="4"/>
  <c r="C4694" i="4"/>
  <c r="B4694" i="4"/>
  <c r="D4693" i="4"/>
  <c r="C4693" i="4"/>
  <c r="B4693" i="4"/>
  <c r="D4692" i="4"/>
  <c r="C4692" i="4"/>
  <c r="B4692" i="4"/>
  <c r="D4691" i="4"/>
  <c r="C4691" i="4"/>
  <c r="B4691" i="4"/>
  <c r="D4690" i="4"/>
  <c r="C4690" i="4"/>
  <c r="B4690" i="4"/>
  <c r="D4689" i="4"/>
  <c r="C4689" i="4"/>
  <c r="B4689" i="4"/>
  <c r="D4688" i="4"/>
  <c r="C4688" i="4"/>
  <c r="B4688" i="4"/>
  <c r="D4687" i="4"/>
  <c r="C4687" i="4"/>
  <c r="B4687" i="4"/>
  <c r="D4686" i="4"/>
  <c r="C4686" i="4"/>
  <c r="B4686" i="4"/>
  <c r="D4685" i="4"/>
  <c r="C4685" i="4"/>
  <c r="B4685" i="4"/>
  <c r="D4684" i="4"/>
  <c r="C4684" i="4"/>
  <c r="B4684" i="4"/>
  <c r="D4683" i="4"/>
  <c r="C4683" i="4"/>
  <c r="B4683" i="4"/>
  <c r="D4682" i="4"/>
  <c r="C4682" i="4"/>
  <c r="B4682" i="4"/>
  <c r="D4681" i="4"/>
  <c r="C4681" i="4"/>
  <c r="B4681" i="4"/>
  <c r="D4680" i="4"/>
  <c r="C4680" i="4"/>
  <c r="B4680" i="4"/>
  <c r="D4679" i="4"/>
  <c r="C4679" i="4"/>
  <c r="B4679" i="4"/>
  <c r="D4678" i="4"/>
  <c r="C4678" i="4"/>
  <c r="B4678" i="4"/>
  <c r="D4677" i="4"/>
  <c r="C4677" i="4"/>
  <c r="B4677" i="4"/>
  <c r="D4676" i="4"/>
  <c r="C4676" i="4"/>
  <c r="B4676" i="4"/>
  <c r="D4675" i="4"/>
  <c r="C4675" i="4"/>
  <c r="B4675" i="4"/>
  <c r="D4674" i="4"/>
  <c r="C4674" i="4"/>
  <c r="B4674" i="4"/>
  <c r="D4673" i="4"/>
  <c r="C4673" i="4"/>
  <c r="B4673" i="4"/>
  <c r="D4672" i="4"/>
  <c r="C4672" i="4"/>
  <c r="B4672" i="4"/>
  <c r="D4671" i="4"/>
  <c r="C4671" i="4"/>
  <c r="B4671" i="4"/>
  <c r="D4670" i="4"/>
  <c r="C4670" i="4"/>
  <c r="B4670" i="4"/>
  <c r="D4669" i="4"/>
  <c r="C4669" i="4"/>
  <c r="B4669" i="4"/>
  <c r="D4668" i="4"/>
  <c r="C4668" i="4"/>
  <c r="B4668" i="4"/>
  <c r="D4667" i="4"/>
  <c r="C4667" i="4"/>
  <c r="B4667" i="4"/>
  <c r="D4666" i="4"/>
  <c r="C4666" i="4"/>
  <c r="B4666" i="4"/>
  <c r="D4665" i="4"/>
  <c r="C4665" i="4"/>
  <c r="B4665" i="4"/>
  <c r="D4664" i="4"/>
  <c r="C4664" i="4"/>
  <c r="B4664" i="4"/>
  <c r="D4663" i="4"/>
  <c r="C4663" i="4"/>
  <c r="B4663" i="4"/>
  <c r="D4662" i="4"/>
  <c r="C4662" i="4"/>
  <c r="B4662" i="4"/>
  <c r="D4661" i="4"/>
  <c r="C4661" i="4"/>
  <c r="B4661" i="4"/>
  <c r="D4660" i="4"/>
  <c r="C4660" i="4"/>
  <c r="B4660" i="4"/>
  <c r="D4659" i="4"/>
  <c r="C4659" i="4"/>
  <c r="B4659" i="4"/>
  <c r="D4658" i="4"/>
  <c r="C4658" i="4"/>
  <c r="B4658" i="4"/>
  <c r="D4657" i="4"/>
  <c r="C4657" i="4"/>
  <c r="B4657" i="4"/>
  <c r="D4656" i="4"/>
  <c r="C4656" i="4"/>
  <c r="B4656" i="4"/>
  <c r="D4655" i="4"/>
  <c r="C4655" i="4"/>
  <c r="B4655" i="4"/>
  <c r="D4654" i="4"/>
  <c r="C4654" i="4"/>
  <c r="B4654" i="4"/>
  <c r="D4653" i="4"/>
  <c r="C4653" i="4"/>
  <c r="B4653" i="4"/>
  <c r="D4652" i="4"/>
  <c r="C4652" i="4"/>
  <c r="B4652" i="4"/>
  <c r="D4651" i="4"/>
  <c r="C4651" i="4"/>
  <c r="B4651" i="4"/>
  <c r="D4650" i="4"/>
  <c r="C4650" i="4"/>
  <c r="B4650" i="4"/>
  <c r="D4649" i="4"/>
  <c r="C4649" i="4"/>
  <c r="B4649" i="4"/>
  <c r="D4648" i="4"/>
  <c r="C4648" i="4"/>
  <c r="B4648" i="4"/>
  <c r="D4647" i="4"/>
  <c r="C4647" i="4"/>
  <c r="B4647" i="4"/>
  <c r="D4646" i="4"/>
  <c r="C4646" i="4"/>
  <c r="B4646" i="4"/>
  <c r="D4645" i="4"/>
  <c r="C4645" i="4"/>
  <c r="B4645" i="4"/>
  <c r="D4644" i="4"/>
  <c r="C4644" i="4"/>
  <c r="B4644" i="4"/>
  <c r="D4643" i="4"/>
  <c r="C4643" i="4"/>
  <c r="B4643" i="4"/>
  <c r="D4642" i="4"/>
  <c r="C4642" i="4"/>
  <c r="B4642" i="4"/>
  <c r="D4641" i="4"/>
  <c r="C4641" i="4"/>
  <c r="B4641" i="4"/>
  <c r="D4640" i="4"/>
  <c r="C4640" i="4"/>
  <c r="B4640" i="4"/>
  <c r="D4639" i="4"/>
  <c r="C4639" i="4"/>
  <c r="B4639" i="4"/>
  <c r="D4638" i="4"/>
  <c r="C4638" i="4"/>
  <c r="B4638" i="4"/>
  <c r="D4637" i="4"/>
  <c r="C4637" i="4"/>
  <c r="B4637" i="4"/>
  <c r="D4636" i="4"/>
  <c r="C4636" i="4"/>
  <c r="B4636" i="4"/>
  <c r="D4635" i="4"/>
  <c r="C4635" i="4"/>
  <c r="B4635" i="4"/>
  <c r="D4634" i="4"/>
  <c r="C4634" i="4"/>
  <c r="B4634" i="4"/>
  <c r="D4633" i="4"/>
  <c r="C4633" i="4"/>
  <c r="B4633" i="4"/>
  <c r="D4632" i="4"/>
  <c r="C4632" i="4"/>
  <c r="B4632" i="4"/>
  <c r="D4631" i="4"/>
  <c r="C4631" i="4"/>
  <c r="B4631" i="4"/>
  <c r="D4630" i="4"/>
  <c r="C4630" i="4"/>
  <c r="B4630" i="4"/>
  <c r="D4629" i="4"/>
  <c r="C4629" i="4"/>
  <c r="B4629" i="4"/>
  <c r="D4628" i="4"/>
  <c r="C4628" i="4"/>
  <c r="B4628" i="4"/>
  <c r="D4627" i="4"/>
  <c r="C4627" i="4"/>
  <c r="B4627" i="4"/>
  <c r="D4626" i="4"/>
  <c r="C4626" i="4"/>
  <c r="B4626" i="4"/>
  <c r="D4625" i="4"/>
  <c r="C4625" i="4"/>
  <c r="B4625" i="4"/>
  <c r="D4624" i="4"/>
  <c r="C4624" i="4"/>
  <c r="B4624" i="4"/>
  <c r="D4623" i="4"/>
  <c r="C4623" i="4"/>
  <c r="B4623" i="4"/>
  <c r="D4622" i="4"/>
  <c r="C4622" i="4"/>
  <c r="B4622" i="4"/>
  <c r="D4621" i="4"/>
  <c r="C4621" i="4"/>
  <c r="B4621" i="4"/>
  <c r="D4620" i="4"/>
  <c r="C4620" i="4"/>
  <c r="B4620" i="4"/>
  <c r="D4619" i="4"/>
  <c r="C4619" i="4"/>
  <c r="B4619" i="4"/>
  <c r="D4618" i="4"/>
  <c r="C4618" i="4"/>
  <c r="B4618" i="4"/>
  <c r="D4617" i="4"/>
  <c r="C4617" i="4"/>
  <c r="B4617" i="4"/>
  <c r="D4616" i="4"/>
  <c r="C4616" i="4"/>
  <c r="B4616" i="4"/>
  <c r="D4615" i="4"/>
  <c r="C4615" i="4"/>
  <c r="B4615" i="4"/>
  <c r="D4614" i="4"/>
  <c r="C4614" i="4"/>
  <c r="B4614" i="4"/>
  <c r="D4613" i="4"/>
  <c r="C4613" i="4"/>
  <c r="B4613" i="4"/>
  <c r="D4612" i="4"/>
  <c r="C4612" i="4"/>
  <c r="B4612" i="4"/>
  <c r="D4611" i="4"/>
  <c r="C4611" i="4"/>
  <c r="B4611" i="4"/>
  <c r="D4610" i="4"/>
  <c r="C4610" i="4"/>
  <c r="B4610" i="4"/>
  <c r="D4609" i="4"/>
  <c r="C4609" i="4"/>
  <c r="B4609" i="4"/>
  <c r="D4608" i="4"/>
  <c r="C4608" i="4"/>
  <c r="B4608" i="4"/>
  <c r="D4607" i="4"/>
  <c r="C4607" i="4"/>
  <c r="B4607" i="4"/>
  <c r="D4606" i="4"/>
  <c r="C4606" i="4"/>
  <c r="B4606" i="4"/>
  <c r="D4605" i="4"/>
  <c r="C4605" i="4"/>
  <c r="B4605" i="4"/>
  <c r="D4604" i="4"/>
  <c r="C4604" i="4"/>
  <c r="B4604" i="4"/>
  <c r="D4603" i="4"/>
  <c r="C4603" i="4"/>
  <c r="B4603" i="4"/>
  <c r="D4602" i="4"/>
  <c r="C4602" i="4"/>
  <c r="B4602" i="4"/>
  <c r="D4601" i="4"/>
  <c r="C4601" i="4"/>
  <c r="B4601" i="4"/>
  <c r="D4600" i="4"/>
  <c r="C4600" i="4"/>
  <c r="B4600" i="4"/>
  <c r="D4599" i="4"/>
  <c r="C4599" i="4"/>
  <c r="B4599" i="4"/>
  <c r="D4598" i="4"/>
  <c r="C4598" i="4"/>
  <c r="B4598" i="4"/>
  <c r="D4597" i="4"/>
  <c r="C4597" i="4"/>
  <c r="B4597" i="4"/>
  <c r="D4596" i="4"/>
  <c r="C4596" i="4"/>
  <c r="B4596" i="4"/>
  <c r="D4595" i="4"/>
  <c r="C4595" i="4"/>
  <c r="B4595" i="4"/>
  <c r="D4594" i="4"/>
  <c r="C4594" i="4"/>
  <c r="B4594" i="4"/>
  <c r="D4593" i="4"/>
  <c r="C4593" i="4"/>
  <c r="B4593" i="4"/>
  <c r="D4592" i="4"/>
  <c r="C4592" i="4"/>
  <c r="B4592" i="4"/>
  <c r="D4591" i="4"/>
  <c r="C4591" i="4"/>
  <c r="B4591" i="4"/>
  <c r="D4590" i="4"/>
  <c r="C4590" i="4"/>
  <c r="B4590" i="4"/>
  <c r="D4589" i="4"/>
  <c r="C4589" i="4"/>
  <c r="B4589" i="4"/>
  <c r="D4588" i="4"/>
  <c r="C4588" i="4"/>
  <c r="B4588" i="4"/>
  <c r="D4587" i="4"/>
  <c r="C4587" i="4"/>
  <c r="B4587" i="4"/>
  <c r="D4586" i="4"/>
  <c r="C4586" i="4"/>
  <c r="B4586" i="4"/>
  <c r="D4585" i="4"/>
  <c r="C4585" i="4"/>
  <c r="B4585" i="4"/>
  <c r="D4584" i="4"/>
  <c r="C4584" i="4"/>
  <c r="B4584" i="4"/>
  <c r="D4583" i="4"/>
  <c r="C4583" i="4"/>
  <c r="B4583" i="4"/>
  <c r="D4582" i="4"/>
  <c r="C4582" i="4"/>
  <c r="B4582" i="4"/>
  <c r="D4581" i="4"/>
  <c r="C4581" i="4"/>
  <c r="B4581" i="4"/>
  <c r="D4580" i="4"/>
  <c r="C4580" i="4"/>
  <c r="B4580" i="4"/>
  <c r="D4579" i="4"/>
  <c r="C4579" i="4"/>
  <c r="B4579" i="4"/>
  <c r="D4578" i="4"/>
  <c r="C4578" i="4"/>
  <c r="B4578" i="4"/>
  <c r="D4577" i="4"/>
  <c r="C4577" i="4"/>
  <c r="B4577" i="4"/>
  <c r="D4576" i="4"/>
  <c r="C4576" i="4"/>
  <c r="B4576" i="4"/>
  <c r="D4575" i="4"/>
  <c r="C4575" i="4"/>
  <c r="B4575" i="4"/>
  <c r="D4574" i="4"/>
  <c r="C4574" i="4"/>
  <c r="B4574" i="4"/>
  <c r="D4573" i="4"/>
  <c r="C4573" i="4"/>
  <c r="B4573" i="4"/>
  <c r="D4572" i="4"/>
  <c r="C4572" i="4"/>
  <c r="B4572" i="4"/>
  <c r="D4571" i="4"/>
  <c r="C4571" i="4"/>
  <c r="B4571" i="4"/>
  <c r="D4570" i="4"/>
  <c r="C4570" i="4"/>
  <c r="B4570" i="4"/>
  <c r="D4569" i="4"/>
  <c r="C4569" i="4"/>
  <c r="B4569" i="4"/>
  <c r="D4568" i="4"/>
  <c r="C4568" i="4"/>
  <c r="B4568" i="4"/>
  <c r="D4567" i="4"/>
  <c r="C4567" i="4"/>
  <c r="B4567" i="4"/>
  <c r="D4566" i="4"/>
  <c r="C4566" i="4"/>
  <c r="B4566" i="4"/>
  <c r="D4565" i="4"/>
  <c r="C4565" i="4"/>
  <c r="B4565" i="4"/>
  <c r="D4564" i="4"/>
  <c r="C4564" i="4"/>
  <c r="B4564" i="4"/>
  <c r="D4563" i="4"/>
  <c r="C4563" i="4"/>
  <c r="B4563" i="4"/>
  <c r="D4562" i="4"/>
  <c r="C4562" i="4"/>
  <c r="B4562" i="4"/>
  <c r="D4561" i="4"/>
  <c r="C4561" i="4"/>
  <c r="B4561" i="4"/>
  <c r="D4560" i="4"/>
  <c r="C4560" i="4"/>
  <c r="B4560" i="4"/>
  <c r="D4559" i="4"/>
  <c r="C4559" i="4"/>
  <c r="B4559" i="4"/>
  <c r="D4558" i="4"/>
  <c r="C4558" i="4"/>
  <c r="B4558" i="4"/>
  <c r="D4557" i="4"/>
  <c r="C4557" i="4"/>
  <c r="B4557" i="4"/>
  <c r="D4556" i="4"/>
  <c r="C4556" i="4"/>
  <c r="B4556" i="4"/>
  <c r="D4555" i="4"/>
  <c r="C4555" i="4"/>
  <c r="B4555" i="4"/>
  <c r="D4554" i="4"/>
  <c r="C4554" i="4"/>
  <c r="B4554" i="4"/>
  <c r="D4553" i="4"/>
  <c r="C4553" i="4"/>
  <c r="B4553" i="4"/>
  <c r="D4552" i="4"/>
  <c r="C4552" i="4"/>
  <c r="B4552" i="4"/>
  <c r="D4551" i="4"/>
  <c r="C4551" i="4"/>
  <c r="B4551" i="4"/>
  <c r="D4550" i="4"/>
  <c r="C4550" i="4"/>
  <c r="B4550" i="4"/>
  <c r="D4549" i="4"/>
  <c r="C4549" i="4"/>
  <c r="B4549" i="4"/>
  <c r="D4548" i="4"/>
  <c r="C4548" i="4"/>
  <c r="B4548" i="4"/>
  <c r="D4547" i="4"/>
  <c r="C4547" i="4"/>
  <c r="B4547" i="4"/>
  <c r="D4546" i="4"/>
  <c r="C4546" i="4"/>
  <c r="B4546" i="4"/>
  <c r="D4545" i="4"/>
  <c r="C4545" i="4"/>
  <c r="B4545" i="4"/>
  <c r="D4544" i="4"/>
  <c r="C4544" i="4"/>
  <c r="B4544" i="4"/>
  <c r="D4543" i="4"/>
  <c r="C4543" i="4"/>
  <c r="B4543" i="4"/>
  <c r="D4542" i="4"/>
  <c r="C4542" i="4"/>
  <c r="B4542" i="4"/>
  <c r="D4541" i="4"/>
  <c r="C4541" i="4"/>
  <c r="B4541" i="4"/>
  <c r="D4540" i="4"/>
  <c r="C4540" i="4"/>
  <c r="B4540" i="4"/>
  <c r="D4539" i="4"/>
  <c r="C4539" i="4"/>
  <c r="B4539" i="4"/>
  <c r="D4538" i="4"/>
  <c r="C4538" i="4"/>
  <c r="B4538" i="4"/>
  <c r="D4537" i="4"/>
  <c r="C4537" i="4"/>
  <c r="B4537" i="4"/>
  <c r="D4536" i="4"/>
  <c r="C4536" i="4"/>
  <c r="B4536" i="4"/>
  <c r="D4535" i="4"/>
  <c r="C4535" i="4"/>
  <c r="B4535" i="4"/>
  <c r="D4534" i="4"/>
  <c r="C4534" i="4"/>
  <c r="B4534" i="4"/>
  <c r="D4533" i="4"/>
  <c r="C4533" i="4"/>
  <c r="B4533" i="4"/>
  <c r="D4532" i="4"/>
  <c r="C4532" i="4"/>
  <c r="B4532" i="4"/>
  <c r="D4531" i="4"/>
  <c r="C4531" i="4"/>
  <c r="B4531" i="4"/>
  <c r="D4530" i="4"/>
  <c r="C4530" i="4"/>
  <c r="B4530" i="4"/>
  <c r="D4529" i="4"/>
  <c r="C4529" i="4"/>
  <c r="B4529" i="4"/>
  <c r="D4528" i="4"/>
  <c r="C4528" i="4"/>
  <c r="B4528" i="4"/>
  <c r="D4527" i="4"/>
  <c r="C4527" i="4"/>
  <c r="B4527" i="4"/>
  <c r="D4526" i="4"/>
  <c r="C4526" i="4"/>
  <c r="B4526" i="4"/>
  <c r="D4525" i="4"/>
  <c r="C4525" i="4"/>
  <c r="B4525" i="4"/>
  <c r="D4524" i="4"/>
  <c r="C4524" i="4"/>
  <c r="B4524" i="4"/>
  <c r="D4523" i="4"/>
  <c r="C4523" i="4"/>
  <c r="B4523" i="4"/>
  <c r="D4522" i="4"/>
  <c r="C4522" i="4"/>
  <c r="B4522" i="4"/>
  <c r="D4521" i="4"/>
  <c r="C4521" i="4"/>
  <c r="B4521" i="4"/>
  <c r="D4520" i="4"/>
  <c r="C4520" i="4"/>
  <c r="B4520" i="4"/>
  <c r="D4519" i="4"/>
  <c r="C4519" i="4"/>
  <c r="B4519" i="4"/>
  <c r="D4518" i="4"/>
  <c r="C4518" i="4"/>
  <c r="B4518" i="4"/>
  <c r="D4517" i="4"/>
  <c r="C4517" i="4"/>
  <c r="B4517" i="4"/>
  <c r="D4516" i="4"/>
  <c r="C4516" i="4"/>
  <c r="B4516" i="4"/>
  <c r="D4515" i="4"/>
  <c r="C4515" i="4"/>
  <c r="B4515" i="4"/>
  <c r="D4514" i="4"/>
  <c r="C4514" i="4"/>
  <c r="B4514" i="4"/>
  <c r="D4513" i="4"/>
  <c r="C4513" i="4"/>
  <c r="B4513" i="4"/>
  <c r="D4512" i="4"/>
  <c r="C4512" i="4"/>
  <c r="B4512" i="4"/>
  <c r="D4511" i="4"/>
  <c r="C4511" i="4"/>
  <c r="B4511" i="4"/>
  <c r="D4510" i="4"/>
  <c r="C4510" i="4"/>
  <c r="B4510" i="4"/>
  <c r="D4509" i="4"/>
  <c r="C4509" i="4"/>
  <c r="B4509" i="4"/>
  <c r="D4508" i="4"/>
  <c r="C4508" i="4"/>
  <c r="B4508" i="4"/>
  <c r="D4507" i="4"/>
  <c r="C4507" i="4"/>
  <c r="B4507" i="4"/>
  <c r="D4506" i="4"/>
  <c r="C4506" i="4"/>
  <c r="B4506" i="4"/>
  <c r="D4505" i="4"/>
  <c r="C4505" i="4"/>
  <c r="B4505" i="4"/>
  <c r="D4504" i="4"/>
  <c r="C4504" i="4"/>
  <c r="B4504" i="4"/>
  <c r="D4503" i="4"/>
  <c r="C4503" i="4"/>
  <c r="B4503" i="4"/>
  <c r="D4502" i="4"/>
  <c r="C4502" i="4"/>
  <c r="B4502" i="4"/>
  <c r="D4501" i="4"/>
  <c r="C4501" i="4"/>
  <c r="B4501" i="4"/>
  <c r="D4500" i="4"/>
  <c r="C4500" i="4"/>
  <c r="B4500" i="4"/>
  <c r="D4499" i="4"/>
  <c r="C4499" i="4"/>
  <c r="B4499" i="4"/>
  <c r="D4498" i="4"/>
  <c r="C4498" i="4"/>
  <c r="B4498" i="4"/>
  <c r="D4497" i="4"/>
  <c r="C4497" i="4"/>
  <c r="B4497" i="4"/>
  <c r="D4496" i="4"/>
  <c r="C4496" i="4"/>
  <c r="B4496" i="4"/>
  <c r="D4495" i="4"/>
  <c r="C4495" i="4"/>
  <c r="B4495" i="4"/>
  <c r="D4494" i="4"/>
  <c r="C4494" i="4"/>
  <c r="B4494" i="4"/>
  <c r="D4493" i="4"/>
  <c r="C4493" i="4"/>
  <c r="B4493" i="4"/>
  <c r="D4492" i="4"/>
  <c r="C4492" i="4"/>
  <c r="B4492" i="4"/>
  <c r="D4491" i="4"/>
  <c r="C4491" i="4"/>
  <c r="B4491" i="4"/>
  <c r="D4490" i="4"/>
  <c r="C4490" i="4"/>
  <c r="B4490" i="4"/>
  <c r="D4489" i="4"/>
  <c r="C4489" i="4"/>
  <c r="B4489" i="4"/>
  <c r="D4488" i="4"/>
  <c r="C4488" i="4"/>
  <c r="B4488" i="4"/>
  <c r="D4487" i="4"/>
  <c r="C4487" i="4"/>
  <c r="B4487" i="4"/>
  <c r="D4486" i="4"/>
  <c r="C4486" i="4"/>
  <c r="B4486" i="4"/>
  <c r="D4485" i="4"/>
  <c r="C4485" i="4"/>
  <c r="B4485" i="4"/>
  <c r="D4484" i="4"/>
  <c r="C4484" i="4"/>
  <c r="B4484" i="4"/>
  <c r="D4483" i="4"/>
  <c r="C4483" i="4"/>
  <c r="B4483" i="4"/>
  <c r="D4482" i="4"/>
  <c r="C4482" i="4"/>
  <c r="B4482" i="4"/>
  <c r="D4481" i="4"/>
  <c r="C4481" i="4"/>
  <c r="B4481" i="4"/>
  <c r="D4480" i="4"/>
  <c r="C4480" i="4"/>
  <c r="B4480" i="4"/>
  <c r="D4479" i="4"/>
  <c r="C4479" i="4"/>
  <c r="B4479" i="4"/>
  <c r="D4478" i="4"/>
  <c r="C4478" i="4"/>
  <c r="B4478" i="4"/>
  <c r="D4477" i="4"/>
  <c r="C4477" i="4"/>
  <c r="B4477" i="4"/>
  <c r="D4476" i="4"/>
  <c r="C4476" i="4"/>
  <c r="B4476" i="4"/>
  <c r="D4475" i="4"/>
  <c r="C4475" i="4"/>
  <c r="B4475" i="4"/>
  <c r="D4474" i="4"/>
  <c r="C4474" i="4"/>
  <c r="B4474" i="4"/>
  <c r="D4473" i="4"/>
  <c r="C4473" i="4"/>
  <c r="B4473" i="4"/>
  <c r="D4472" i="4"/>
  <c r="C4472" i="4"/>
  <c r="B4472" i="4"/>
  <c r="D4471" i="4"/>
  <c r="C4471" i="4"/>
  <c r="B4471" i="4"/>
  <c r="D4470" i="4"/>
  <c r="C4470" i="4"/>
  <c r="B4470" i="4"/>
  <c r="D4469" i="4"/>
  <c r="C4469" i="4"/>
  <c r="B4469" i="4"/>
  <c r="D4468" i="4"/>
  <c r="C4468" i="4"/>
  <c r="B4468" i="4"/>
  <c r="D4467" i="4"/>
  <c r="C4467" i="4"/>
  <c r="B4467" i="4"/>
  <c r="D4466" i="4"/>
  <c r="C4466" i="4"/>
  <c r="B4466" i="4"/>
  <c r="D4465" i="4"/>
  <c r="C4465" i="4"/>
  <c r="B4465" i="4"/>
  <c r="D4464" i="4"/>
  <c r="C4464" i="4"/>
  <c r="B4464" i="4"/>
  <c r="D4463" i="4"/>
  <c r="C4463" i="4"/>
  <c r="B4463" i="4"/>
  <c r="D4462" i="4"/>
  <c r="C4462" i="4"/>
  <c r="B4462" i="4"/>
  <c r="D4461" i="4"/>
  <c r="C4461" i="4"/>
  <c r="B4461" i="4"/>
  <c r="D4460" i="4"/>
  <c r="C4460" i="4"/>
  <c r="B4460" i="4"/>
  <c r="D4459" i="4"/>
  <c r="C4459" i="4"/>
  <c r="B4459" i="4"/>
  <c r="D4458" i="4"/>
  <c r="C4458" i="4"/>
  <c r="B4458" i="4"/>
  <c r="D4457" i="4"/>
  <c r="C4457" i="4"/>
  <c r="B4457" i="4"/>
  <c r="D4456" i="4"/>
  <c r="C4456" i="4"/>
  <c r="B4456" i="4"/>
  <c r="D4455" i="4"/>
  <c r="C4455" i="4"/>
  <c r="B4455" i="4"/>
  <c r="D4454" i="4"/>
  <c r="C4454" i="4"/>
  <c r="B4454" i="4"/>
  <c r="D4453" i="4"/>
  <c r="C4453" i="4"/>
  <c r="B4453" i="4"/>
  <c r="D4452" i="4"/>
  <c r="C4452" i="4"/>
  <c r="B4452" i="4"/>
  <c r="D4451" i="4"/>
  <c r="C4451" i="4"/>
  <c r="B4451" i="4"/>
  <c r="D4450" i="4"/>
  <c r="C4450" i="4"/>
  <c r="B4450" i="4"/>
  <c r="D4449" i="4"/>
  <c r="C4449" i="4"/>
  <c r="B4449" i="4"/>
  <c r="D4448" i="4"/>
  <c r="C4448" i="4"/>
  <c r="B4448" i="4"/>
  <c r="D4447" i="4"/>
  <c r="C4447" i="4"/>
  <c r="B4447" i="4"/>
  <c r="D4446" i="4"/>
  <c r="C4446" i="4"/>
  <c r="B4446" i="4"/>
  <c r="D4445" i="4"/>
  <c r="C4445" i="4"/>
  <c r="B4445" i="4"/>
  <c r="D4444" i="4"/>
  <c r="C4444" i="4"/>
  <c r="B4444" i="4"/>
  <c r="D4443" i="4"/>
  <c r="C4443" i="4"/>
  <c r="B4443" i="4"/>
  <c r="D4442" i="4"/>
  <c r="C4442" i="4"/>
  <c r="B4442" i="4"/>
  <c r="D4441" i="4"/>
  <c r="C4441" i="4"/>
  <c r="B4441" i="4"/>
  <c r="D4440" i="4"/>
  <c r="C4440" i="4"/>
  <c r="B4440" i="4"/>
  <c r="D4439" i="4"/>
  <c r="C4439" i="4"/>
  <c r="B4439" i="4"/>
  <c r="D4438" i="4"/>
  <c r="C4438" i="4"/>
  <c r="B4438" i="4"/>
  <c r="D4437" i="4"/>
  <c r="C4437" i="4"/>
  <c r="B4437" i="4"/>
  <c r="D4436" i="4"/>
  <c r="C4436" i="4"/>
  <c r="B4436" i="4"/>
  <c r="D4435" i="4"/>
  <c r="C4435" i="4"/>
  <c r="B4435" i="4"/>
  <c r="D4434" i="4"/>
  <c r="C4434" i="4"/>
  <c r="B4434" i="4"/>
  <c r="D4433" i="4"/>
  <c r="C4433" i="4"/>
  <c r="B4433" i="4"/>
  <c r="D4432" i="4"/>
  <c r="C4432" i="4"/>
  <c r="B4432" i="4"/>
  <c r="D4431" i="4"/>
  <c r="C4431" i="4"/>
  <c r="B4431" i="4"/>
  <c r="D4430" i="4"/>
  <c r="C4430" i="4"/>
  <c r="B4430" i="4"/>
  <c r="D4429" i="4"/>
  <c r="C4429" i="4"/>
  <c r="B4429" i="4"/>
  <c r="D4428" i="4"/>
  <c r="C4428" i="4"/>
  <c r="B4428" i="4"/>
  <c r="D4427" i="4"/>
  <c r="C4427" i="4"/>
  <c r="B4427" i="4"/>
  <c r="D4426" i="4"/>
  <c r="C4426" i="4"/>
  <c r="B4426" i="4"/>
  <c r="D4425" i="4"/>
  <c r="C4425" i="4"/>
  <c r="B4425" i="4"/>
  <c r="D4424" i="4"/>
  <c r="C4424" i="4"/>
  <c r="B4424" i="4"/>
  <c r="D4423" i="4"/>
  <c r="C4423" i="4"/>
  <c r="B4423" i="4"/>
  <c r="D4422" i="4"/>
  <c r="C4422" i="4"/>
  <c r="B4422" i="4"/>
  <c r="D4421" i="4"/>
  <c r="C4421" i="4"/>
  <c r="B4421" i="4"/>
  <c r="D4420" i="4"/>
  <c r="C4420" i="4"/>
  <c r="B4420" i="4"/>
  <c r="D4419" i="4"/>
  <c r="C4419" i="4"/>
  <c r="B4419" i="4"/>
  <c r="D4418" i="4"/>
  <c r="C4418" i="4"/>
  <c r="B4418" i="4"/>
  <c r="D4417" i="4"/>
  <c r="C4417" i="4"/>
  <c r="B4417" i="4"/>
  <c r="D4416" i="4"/>
  <c r="C4416" i="4"/>
  <c r="B4416" i="4"/>
  <c r="D4415" i="4"/>
  <c r="C4415" i="4"/>
  <c r="B4415" i="4"/>
  <c r="D4414" i="4"/>
  <c r="C4414" i="4"/>
  <c r="B4414" i="4"/>
  <c r="D4413" i="4"/>
  <c r="C4413" i="4"/>
  <c r="B4413" i="4"/>
  <c r="D4412" i="4"/>
  <c r="C4412" i="4"/>
  <c r="B4412" i="4"/>
  <c r="D4411" i="4"/>
  <c r="C4411" i="4"/>
  <c r="B4411" i="4"/>
  <c r="D4410" i="4"/>
  <c r="C4410" i="4"/>
  <c r="B4410" i="4"/>
  <c r="D4409" i="4"/>
  <c r="C4409" i="4"/>
  <c r="B4409" i="4"/>
  <c r="D4408" i="4"/>
  <c r="C4408" i="4"/>
  <c r="B4408" i="4"/>
  <c r="D4407" i="4"/>
  <c r="C4407" i="4"/>
  <c r="B4407" i="4"/>
  <c r="D4406" i="4"/>
  <c r="C4406" i="4"/>
  <c r="B4406" i="4"/>
  <c r="D4405" i="4"/>
  <c r="C4405" i="4"/>
  <c r="B4405" i="4"/>
  <c r="D4404" i="4"/>
  <c r="C4404" i="4"/>
  <c r="B4404" i="4"/>
  <c r="D4403" i="4"/>
  <c r="C4403" i="4"/>
  <c r="B4403" i="4"/>
  <c r="D4402" i="4"/>
  <c r="C4402" i="4"/>
  <c r="B4402" i="4"/>
  <c r="D4401" i="4"/>
  <c r="C4401" i="4"/>
  <c r="B4401" i="4"/>
  <c r="D4400" i="4"/>
  <c r="C4400" i="4"/>
  <c r="B4400" i="4"/>
  <c r="D4399" i="4"/>
  <c r="C4399" i="4"/>
  <c r="B4399" i="4"/>
  <c r="D4398" i="4"/>
  <c r="C4398" i="4"/>
  <c r="B4398" i="4"/>
  <c r="D4397" i="4"/>
  <c r="C4397" i="4"/>
  <c r="B4397" i="4"/>
  <c r="D4396" i="4"/>
  <c r="C4396" i="4"/>
  <c r="B4396" i="4"/>
  <c r="D4395" i="4"/>
  <c r="C4395" i="4"/>
  <c r="B4395" i="4"/>
  <c r="D4394" i="4"/>
  <c r="C4394" i="4"/>
  <c r="B4394" i="4"/>
  <c r="D4393" i="4"/>
  <c r="C4393" i="4"/>
  <c r="B4393" i="4"/>
  <c r="D4392" i="4"/>
  <c r="C4392" i="4"/>
  <c r="B4392" i="4"/>
  <c r="D4391" i="4"/>
  <c r="C4391" i="4"/>
  <c r="B4391" i="4"/>
  <c r="D4390" i="4"/>
  <c r="C4390" i="4"/>
  <c r="B4390" i="4"/>
  <c r="D4389" i="4"/>
  <c r="C4389" i="4"/>
  <c r="B4389" i="4"/>
  <c r="D4388" i="4"/>
  <c r="C4388" i="4"/>
  <c r="B4388" i="4"/>
  <c r="D4387" i="4"/>
  <c r="C4387" i="4"/>
  <c r="B4387" i="4"/>
  <c r="D4386" i="4"/>
  <c r="C4386" i="4"/>
  <c r="B4386" i="4"/>
  <c r="D4385" i="4"/>
  <c r="C4385" i="4"/>
  <c r="B4385" i="4"/>
  <c r="D4384" i="4"/>
  <c r="C4384" i="4"/>
  <c r="B4384" i="4"/>
  <c r="D4383" i="4"/>
  <c r="C4383" i="4"/>
  <c r="B4383" i="4"/>
  <c r="D4382" i="4"/>
  <c r="C4382" i="4"/>
  <c r="B4382" i="4"/>
  <c r="D4381" i="4"/>
  <c r="C4381" i="4"/>
  <c r="B4381" i="4"/>
  <c r="D4380" i="4"/>
  <c r="C4380" i="4"/>
  <c r="B4380" i="4"/>
  <c r="D4379" i="4"/>
  <c r="C4379" i="4"/>
  <c r="B4379" i="4"/>
  <c r="D4378" i="4"/>
  <c r="C4378" i="4"/>
  <c r="B4378" i="4"/>
  <c r="D4377" i="4"/>
  <c r="C4377" i="4"/>
  <c r="B4377" i="4"/>
  <c r="D4376" i="4"/>
  <c r="C4376" i="4"/>
  <c r="B4376" i="4"/>
  <c r="D4375" i="4"/>
  <c r="C4375" i="4"/>
  <c r="B4375" i="4"/>
  <c r="D4374" i="4"/>
  <c r="C4374" i="4"/>
  <c r="B4374" i="4"/>
  <c r="D4373" i="4"/>
  <c r="C4373" i="4"/>
  <c r="B4373" i="4"/>
  <c r="D4372" i="4"/>
  <c r="C4372" i="4"/>
  <c r="B4372" i="4"/>
  <c r="D4371" i="4"/>
  <c r="C4371" i="4"/>
  <c r="B4371" i="4"/>
  <c r="D4370" i="4"/>
  <c r="C4370" i="4"/>
  <c r="B4370" i="4"/>
  <c r="D4369" i="4"/>
  <c r="C4369" i="4"/>
  <c r="B4369" i="4"/>
  <c r="D4368" i="4"/>
  <c r="C4368" i="4"/>
  <c r="B4368" i="4"/>
  <c r="D4367" i="4"/>
  <c r="C4367" i="4"/>
  <c r="B4367" i="4"/>
  <c r="D4366" i="4"/>
  <c r="C4366" i="4"/>
  <c r="B4366" i="4"/>
  <c r="D4365" i="4"/>
  <c r="C4365" i="4"/>
  <c r="B4365" i="4"/>
  <c r="D4364" i="4"/>
  <c r="C4364" i="4"/>
  <c r="B4364" i="4"/>
  <c r="D4363" i="4"/>
  <c r="C4363" i="4"/>
  <c r="B4363" i="4"/>
  <c r="D4362" i="4"/>
  <c r="C4362" i="4"/>
  <c r="B4362" i="4"/>
  <c r="D4361" i="4"/>
  <c r="C4361" i="4"/>
  <c r="B4361" i="4"/>
  <c r="D4360" i="4"/>
  <c r="C4360" i="4"/>
  <c r="B4360" i="4"/>
  <c r="D4359" i="4"/>
  <c r="C4359" i="4"/>
  <c r="B4359" i="4"/>
  <c r="D4358" i="4"/>
  <c r="C4358" i="4"/>
  <c r="B4358" i="4"/>
  <c r="D4357" i="4"/>
  <c r="C4357" i="4"/>
  <c r="B4357" i="4"/>
  <c r="D4356" i="4"/>
  <c r="C4356" i="4"/>
  <c r="B4356" i="4"/>
  <c r="D4355" i="4"/>
  <c r="C4355" i="4"/>
  <c r="B4355" i="4"/>
  <c r="D4354" i="4"/>
  <c r="C4354" i="4"/>
  <c r="B4354" i="4"/>
  <c r="D4353" i="4"/>
  <c r="C4353" i="4"/>
  <c r="B4353" i="4"/>
  <c r="D4352" i="4"/>
  <c r="C4352" i="4"/>
  <c r="B4352" i="4"/>
  <c r="D4351" i="4"/>
  <c r="C4351" i="4"/>
  <c r="B4351" i="4"/>
  <c r="D4350" i="4"/>
  <c r="C4350" i="4"/>
  <c r="B4350" i="4"/>
  <c r="D4349" i="4"/>
  <c r="C4349" i="4"/>
  <c r="B4349" i="4"/>
  <c r="D4348" i="4"/>
  <c r="C4348" i="4"/>
  <c r="B4348" i="4"/>
  <c r="D4347" i="4"/>
  <c r="C4347" i="4"/>
  <c r="B4347" i="4"/>
  <c r="D4346" i="4"/>
  <c r="C4346" i="4"/>
  <c r="B4346" i="4"/>
  <c r="D4345" i="4"/>
  <c r="C4345" i="4"/>
  <c r="B4345" i="4"/>
  <c r="D4344" i="4"/>
  <c r="C4344" i="4"/>
  <c r="B4344" i="4"/>
  <c r="D4343" i="4"/>
  <c r="C4343" i="4"/>
  <c r="B4343" i="4"/>
  <c r="D4342" i="4"/>
  <c r="C4342" i="4"/>
  <c r="B4342" i="4"/>
  <c r="D4341" i="4"/>
  <c r="C4341" i="4"/>
  <c r="B4341" i="4"/>
  <c r="D4340" i="4"/>
  <c r="C4340" i="4"/>
  <c r="B4340" i="4"/>
  <c r="D4339" i="4"/>
  <c r="C4339" i="4"/>
  <c r="B4339" i="4"/>
  <c r="D4338" i="4"/>
  <c r="C4338" i="4"/>
  <c r="B4338" i="4"/>
  <c r="D4337" i="4"/>
  <c r="C4337" i="4"/>
  <c r="B4337" i="4"/>
  <c r="D4336" i="4"/>
  <c r="C4336" i="4"/>
  <c r="B4336" i="4"/>
  <c r="D4335" i="4"/>
  <c r="C4335" i="4"/>
  <c r="B4335" i="4"/>
  <c r="D4334" i="4"/>
  <c r="C4334" i="4"/>
  <c r="B4334" i="4"/>
  <c r="D4333" i="4"/>
  <c r="C4333" i="4"/>
  <c r="B4333" i="4"/>
  <c r="D4332" i="4"/>
  <c r="C4332" i="4"/>
  <c r="B4332" i="4"/>
  <c r="D4331" i="4"/>
  <c r="C4331" i="4"/>
  <c r="B4331" i="4"/>
  <c r="D4330" i="4"/>
  <c r="C4330" i="4"/>
  <c r="B4330" i="4"/>
  <c r="D4329" i="4"/>
  <c r="C4329" i="4"/>
  <c r="B4329" i="4"/>
  <c r="D4328" i="4"/>
  <c r="C4328" i="4"/>
  <c r="B4328" i="4"/>
  <c r="D4327" i="4"/>
  <c r="C4327" i="4"/>
  <c r="B4327" i="4"/>
  <c r="D4326" i="4"/>
  <c r="C4326" i="4"/>
  <c r="B4326" i="4"/>
  <c r="D4325" i="4"/>
  <c r="C4325" i="4"/>
  <c r="B4325" i="4"/>
  <c r="D4324" i="4"/>
  <c r="C4324" i="4"/>
  <c r="B4324" i="4"/>
  <c r="D4323" i="4"/>
  <c r="C4323" i="4"/>
  <c r="B4323" i="4"/>
  <c r="D4322" i="4"/>
  <c r="C4322" i="4"/>
  <c r="B4322" i="4"/>
  <c r="D4321" i="4"/>
  <c r="C4321" i="4"/>
  <c r="B4321" i="4"/>
  <c r="D4320" i="4"/>
  <c r="C4320" i="4"/>
  <c r="B4320" i="4"/>
  <c r="D4319" i="4"/>
  <c r="C4319" i="4"/>
  <c r="B4319" i="4"/>
  <c r="D4318" i="4"/>
  <c r="C4318" i="4"/>
  <c r="B4318" i="4"/>
  <c r="D4317" i="4"/>
  <c r="C4317" i="4"/>
  <c r="B4317" i="4"/>
  <c r="D4316" i="4"/>
  <c r="C4316" i="4"/>
  <c r="B4316" i="4"/>
  <c r="D4315" i="4"/>
  <c r="C4315" i="4"/>
  <c r="B4315" i="4"/>
  <c r="D4314" i="4"/>
  <c r="C4314" i="4"/>
  <c r="B4314" i="4"/>
  <c r="D4313" i="4"/>
  <c r="C4313" i="4"/>
  <c r="B4313" i="4"/>
  <c r="D4312" i="4"/>
  <c r="C4312" i="4"/>
  <c r="B4312" i="4"/>
  <c r="D4311" i="4"/>
  <c r="C4311" i="4"/>
  <c r="B4311" i="4"/>
  <c r="D4310" i="4"/>
  <c r="C4310" i="4"/>
  <c r="B4310" i="4"/>
  <c r="D4309" i="4"/>
  <c r="C4309" i="4"/>
  <c r="B4309" i="4"/>
  <c r="D4308" i="4"/>
  <c r="C4308" i="4"/>
  <c r="B4308" i="4"/>
  <c r="D4307" i="4"/>
  <c r="C4307" i="4"/>
  <c r="B4307" i="4"/>
  <c r="D4306" i="4"/>
  <c r="C4306" i="4"/>
  <c r="B4306" i="4"/>
  <c r="D4305" i="4"/>
  <c r="C4305" i="4"/>
  <c r="B4305" i="4"/>
  <c r="D4304" i="4"/>
  <c r="C4304" i="4"/>
  <c r="B4304" i="4"/>
  <c r="D4303" i="4"/>
  <c r="C4303" i="4"/>
  <c r="B4303" i="4"/>
  <c r="D4302" i="4"/>
  <c r="C4302" i="4"/>
  <c r="B4302" i="4"/>
  <c r="D4301" i="4"/>
  <c r="C4301" i="4"/>
  <c r="B4301" i="4"/>
  <c r="D4300" i="4"/>
  <c r="C4300" i="4"/>
  <c r="B4300" i="4"/>
  <c r="D4299" i="4"/>
  <c r="C4299" i="4"/>
  <c r="B4299" i="4"/>
  <c r="D4298" i="4"/>
  <c r="C4298" i="4"/>
  <c r="B4298" i="4"/>
  <c r="D4297" i="4"/>
  <c r="C4297" i="4"/>
  <c r="B4297" i="4"/>
  <c r="D4296" i="4"/>
  <c r="C4296" i="4"/>
  <c r="B4296" i="4"/>
  <c r="D4295" i="4"/>
  <c r="C4295" i="4"/>
  <c r="B4295" i="4"/>
  <c r="D4294" i="4"/>
  <c r="C4294" i="4"/>
  <c r="B4294" i="4"/>
  <c r="D4293" i="4"/>
  <c r="C4293" i="4"/>
  <c r="B4293" i="4"/>
  <c r="D4292" i="4"/>
  <c r="C4292" i="4"/>
  <c r="B4292" i="4"/>
  <c r="D4291" i="4"/>
  <c r="C4291" i="4"/>
  <c r="B4291" i="4"/>
  <c r="D4290" i="4"/>
  <c r="C4290" i="4"/>
  <c r="B4290" i="4"/>
  <c r="D4289" i="4"/>
  <c r="C4289" i="4"/>
  <c r="B4289" i="4"/>
  <c r="D4288" i="4"/>
  <c r="C4288" i="4"/>
  <c r="B4288" i="4"/>
  <c r="D4287" i="4"/>
  <c r="C4287" i="4"/>
  <c r="B4287" i="4"/>
  <c r="D4286" i="4"/>
  <c r="C4286" i="4"/>
  <c r="B4286" i="4"/>
  <c r="D4285" i="4"/>
  <c r="C4285" i="4"/>
  <c r="B4285" i="4"/>
  <c r="D4284" i="4"/>
  <c r="C4284" i="4"/>
  <c r="B4284" i="4"/>
  <c r="D4283" i="4"/>
  <c r="C4283" i="4"/>
  <c r="B4283" i="4"/>
  <c r="D4282" i="4"/>
  <c r="C4282" i="4"/>
  <c r="B4282" i="4"/>
  <c r="D4281" i="4"/>
  <c r="C4281" i="4"/>
  <c r="B4281" i="4"/>
  <c r="D4280" i="4"/>
  <c r="C4280" i="4"/>
  <c r="B4280" i="4"/>
  <c r="D4279" i="4"/>
  <c r="C4279" i="4"/>
  <c r="B4279" i="4"/>
  <c r="D4278" i="4"/>
  <c r="C4278" i="4"/>
  <c r="B4278" i="4"/>
  <c r="D4277" i="4"/>
  <c r="C4277" i="4"/>
  <c r="B4277" i="4"/>
  <c r="D4276" i="4"/>
  <c r="C4276" i="4"/>
  <c r="B4276" i="4"/>
  <c r="D4275" i="4"/>
  <c r="C4275" i="4"/>
  <c r="B4275" i="4"/>
  <c r="D4274" i="4"/>
  <c r="C4274" i="4"/>
  <c r="B4274" i="4"/>
  <c r="D4273" i="4"/>
  <c r="C4273" i="4"/>
  <c r="B4273" i="4"/>
  <c r="D4272" i="4"/>
  <c r="C4272" i="4"/>
  <c r="B4272" i="4"/>
  <c r="D4271" i="4"/>
  <c r="C4271" i="4"/>
  <c r="B4271" i="4"/>
  <c r="D4270" i="4"/>
  <c r="C4270" i="4"/>
  <c r="B4270" i="4"/>
  <c r="D4269" i="4"/>
  <c r="C4269" i="4"/>
  <c r="B4269" i="4"/>
  <c r="D4268" i="4"/>
  <c r="C4268" i="4"/>
  <c r="B4268" i="4"/>
  <c r="D4267" i="4"/>
  <c r="C4267" i="4"/>
  <c r="B4267" i="4"/>
  <c r="D4266" i="4"/>
  <c r="C4266" i="4"/>
  <c r="B4266" i="4"/>
  <c r="D4265" i="4"/>
  <c r="C4265" i="4"/>
  <c r="B4265" i="4"/>
  <c r="D4264" i="4"/>
  <c r="C4264" i="4"/>
  <c r="B4264" i="4"/>
  <c r="D4263" i="4"/>
  <c r="C4263" i="4"/>
  <c r="B4263" i="4"/>
  <c r="D4262" i="4"/>
  <c r="C4262" i="4"/>
  <c r="B4262" i="4"/>
  <c r="D4261" i="4"/>
  <c r="C4261" i="4"/>
  <c r="B4261" i="4"/>
  <c r="D4260" i="4"/>
  <c r="C4260" i="4"/>
  <c r="B4260" i="4"/>
  <c r="D4259" i="4"/>
  <c r="C4259" i="4"/>
  <c r="B4259" i="4"/>
  <c r="D4258" i="4"/>
  <c r="C4258" i="4"/>
  <c r="B4258" i="4"/>
  <c r="D4257" i="4"/>
  <c r="C4257" i="4"/>
  <c r="B4257" i="4"/>
  <c r="D4256" i="4"/>
  <c r="C4256" i="4"/>
  <c r="B4256" i="4"/>
  <c r="D4255" i="4"/>
  <c r="C4255" i="4"/>
  <c r="B4255" i="4"/>
  <c r="D4254" i="4"/>
  <c r="C4254" i="4"/>
  <c r="B4254" i="4"/>
  <c r="D4253" i="4"/>
  <c r="C4253" i="4"/>
  <c r="B4253" i="4"/>
  <c r="D4252" i="4"/>
  <c r="C4252" i="4"/>
  <c r="B4252" i="4"/>
  <c r="D4251" i="4"/>
  <c r="C4251" i="4"/>
  <c r="B4251" i="4"/>
  <c r="D4250" i="4"/>
  <c r="C4250" i="4"/>
  <c r="B4250" i="4"/>
  <c r="D4249" i="4"/>
  <c r="C4249" i="4"/>
  <c r="B4249" i="4"/>
  <c r="D4248" i="4"/>
  <c r="C4248" i="4"/>
  <c r="B4248" i="4"/>
  <c r="D4247" i="4"/>
  <c r="C4247" i="4"/>
  <c r="B4247" i="4"/>
  <c r="D4246" i="4"/>
  <c r="C4246" i="4"/>
  <c r="B4246" i="4"/>
  <c r="D4245" i="4"/>
  <c r="C4245" i="4"/>
  <c r="B4245" i="4"/>
  <c r="D4244" i="4"/>
  <c r="C4244" i="4"/>
  <c r="B4244" i="4"/>
  <c r="D4243" i="4"/>
  <c r="C4243" i="4"/>
  <c r="B4243" i="4"/>
  <c r="D4242" i="4"/>
  <c r="C4242" i="4"/>
  <c r="B4242" i="4"/>
  <c r="D4241" i="4"/>
  <c r="C4241" i="4"/>
  <c r="B4241" i="4"/>
  <c r="D4240" i="4"/>
  <c r="C4240" i="4"/>
  <c r="B4240" i="4"/>
  <c r="D4239" i="4"/>
  <c r="C4239" i="4"/>
  <c r="B4239" i="4"/>
  <c r="D4238" i="4"/>
  <c r="C4238" i="4"/>
  <c r="B4238" i="4"/>
  <c r="D4237" i="4"/>
  <c r="C4237" i="4"/>
  <c r="B4237" i="4"/>
  <c r="D4236" i="4"/>
  <c r="C4236" i="4"/>
  <c r="B4236" i="4"/>
  <c r="D4235" i="4"/>
  <c r="C4235" i="4"/>
  <c r="B4235" i="4"/>
  <c r="D4234" i="4"/>
  <c r="C4234" i="4"/>
  <c r="B4234" i="4"/>
  <c r="D4233" i="4"/>
  <c r="C4233" i="4"/>
  <c r="B4233" i="4"/>
  <c r="D4232" i="4"/>
  <c r="C4232" i="4"/>
  <c r="B4232" i="4"/>
  <c r="D4231" i="4"/>
  <c r="C4231" i="4"/>
  <c r="B4231" i="4"/>
  <c r="D4230" i="4"/>
  <c r="C4230" i="4"/>
  <c r="B4230" i="4"/>
  <c r="D4229" i="4"/>
  <c r="C4229" i="4"/>
  <c r="B4229" i="4"/>
  <c r="D4228" i="4"/>
  <c r="C4228" i="4"/>
  <c r="B4228" i="4"/>
  <c r="D4227" i="4"/>
  <c r="C4227" i="4"/>
  <c r="B4227" i="4"/>
  <c r="D4226" i="4"/>
  <c r="C4226" i="4"/>
  <c r="B4226" i="4"/>
  <c r="D4225" i="4"/>
  <c r="C4225" i="4"/>
  <c r="B4225" i="4"/>
  <c r="D4224" i="4"/>
  <c r="C4224" i="4"/>
  <c r="B4224" i="4"/>
  <c r="D4223" i="4"/>
  <c r="C4223" i="4"/>
  <c r="B4223" i="4"/>
  <c r="D4222" i="4"/>
  <c r="C4222" i="4"/>
  <c r="B4222" i="4"/>
  <c r="D4221" i="4"/>
  <c r="C4221" i="4"/>
  <c r="B4221" i="4"/>
  <c r="D4220" i="4"/>
  <c r="C4220" i="4"/>
  <c r="B4220" i="4"/>
  <c r="D4219" i="4"/>
  <c r="C4219" i="4"/>
  <c r="B4219" i="4"/>
  <c r="D4218" i="4"/>
  <c r="C4218" i="4"/>
  <c r="B4218" i="4"/>
  <c r="D4217" i="4"/>
  <c r="C4217" i="4"/>
  <c r="B4217" i="4"/>
  <c r="D4216" i="4"/>
  <c r="C4216" i="4"/>
  <c r="B4216" i="4"/>
  <c r="D4215" i="4"/>
  <c r="C4215" i="4"/>
  <c r="B4215" i="4"/>
  <c r="D4214" i="4"/>
  <c r="C4214" i="4"/>
  <c r="B4214" i="4"/>
  <c r="D4213" i="4"/>
  <c r="C4213" i="4"/>
  <c r="B4213" i="4"/>
  <c r="D4212" i="4"/>
  <c r="C4212" i="4"/>
  <c r="B4212" i="4"/>
  <c r="D4211" i="4"/>
  <c r="C4211" i="4"/>
  <c r="B4211" i="4"/>
  <c r="D4210" i="4"/>
  <c r="C4210" i="4"/>
  <c r="B4210" i="4"/>
  <c r="D4209" i="4"/>
  <c r="C4209" i="4"/>
  <c r="B4209" i="4"/>
  <c r="D4208" i="4"/>
  <c r="C4208" i="4"/>
  <c r="B4208" i="4"/>
  <c r="D4207" i="4"/>
  <c r="C4207" i="4"/>
  <c r="B4207" i="4"/>
  <c r="D4206" i="4"/>
  <c r="C4206" i="4"/>
  <c r="B4206" i="4"/>
  <c r="D4205" i="4"/>
  <c r="C4205" i="4"/>
  <c r="B4205" i="4"/>
  <c r="D4204" i="4"/>
  <c r="C4204" i="4"/>
  <c r="B4204" i="4"/>
  <c r="D4203" i="4"/>
  <c r="C4203" i="4"/>
  <c r="B4203" i="4"/>
  <c r="D4202" i="4"/>
  <c r="C4202" i="4"/>
  <c r="B4202" i="4"/>
  <c r="D4201" i="4"/>
  <c r="C4201" i="4"/>
  <c r="B4201" i="4"/>
  <c r="D4200" i="4"/>
  <c r="C4200" i="4"/>
  <c r="B4200" i="4"/>
  <c r="D4199" i="4"/>
  <c r="C4199" i="4"/>
  <c r="B4199" i="4"/>
  <c r="D4198" i="4"/>
  <c r="C4198" i="4"/>
  <c r="B4198" i="4"/>
  <c r="D4197" i="4"/>
  <c r="C4197" i="4"/>
  <c r="B4197" i="4"/>
  <c r="D4196" i="4"/>
  <c r="C4196" i="4"/>
  <c r="B4196" i="4"/>
  <c r="D4195" i="4"/>
  <c r="C4195" i="4"/>
  <c r="B4195" i="4"/>
  <c r="D4194" i="4"/>
  <c r="C4194" i="4"/>
  <c r="B4194" i="4"/>
  <c r="D4193" i="4"/>
  <c r="C4193" i="4"/>
  <c r="B4193" i="4"/>
  <c r="D4192" i="4"/>
  <c r="C4192" i="4"/>
  <c r="B4192" i="4"/>
  <c r="D4191" i="4"/>
  <c r="C4191" i="4"/>
  <c r="B4191" i="4"/>
  <c r="D4190" i="4"/>
  <c r="C4190" i="4"/>
  <c r="B4190" i="4"/>
  <c r="D4189" i="4"/>
  <c r="C4189" i="4"/>
  <c r="B4189" i="4"/>
  <c r="D4188" i="4"/>
  <c r="C4188" i="4"/>
  <c r="B4188" i="4"/>
  <c r="D4187" i="4"/>
  <c r="C4187" i="4"/>
  <c r="B4187" i="4"/>
  <c r="D4186" i="4"/>
  <c r="C4186" i="4"/>
  <c r="B4186" i="4"/>
  <c r="D4185" i="4"/>
  <c r="C4185" i="4"/>
  <c r="B4185" i="4"/>
  <c r="D4184" i="4"/>
  <c r="C4184" i="4"/>
  <c r="B4184" i="4"/>
  <c r="D4183" i="4"/>
  <c r="C4183" i="4"/>
  <c r="B4183" i="4"/>
  <c r="D4182" i="4"/>
  <c r="C4182" i="4"/>
  <c r="B4182" i="4"/>
  <c r="D4181" i="4"/>
  <c r="C4181" i="4"/>
  <c r="B4181" i="4"/>
  <c r="D4180" i="4"/>
  <c r="C4180" i="4"/>
  <c r="B4180" i="4"/>
  <c r="D4179" i="4"/>
  <c r="C4179" i="4"/>
  <c r="B4179" i="4"/>
  <c r="D4178" i="4"/>
  <c r="C4178" i="4"/>
  <c r="B4178" i="4"/>
  <c r="D4177" i="4"/>
  <c r="C4177" i="4"/>
  <c r="B4177" i="4"/>
  <c r="D4176" i="4"/>
  <c r="C4176" i="4"/>
  <c r="B4176" i="4"/>
  <c r="D4175" i="4"/>
  <c r="C4175" i="4"/>
  <c r="B4175" i="4"/>
  <c r="D4174" i="4"/>
  <c r="C4174" i="4"/>
  <c r="B4174" i="4"/>
  <c r="D4173" i="4"/>
  <c r="C4173" i="4"/>
  <c r="B4173" i="4"/>
  <c r="D4172" i="4"/>
  <c r="C4172" i="4"/>
  <c r="B4172" i="4"/>
  <c r="D4171" i="4"/>
  <c r="C4171" i="4"/>
  <c r="B4171" i="4"/>
  <c r="D4170" i="4"/>
  <c r="C4170" i="4"/>
  <c r="B4170" i="4"/>
  <c r="D4169" i="4"/>
  <c r="C4169" i="4"/>
  <c r="B4169" i="4"/>
  <c r="D4168" i="4"/>
  <c r="C4168" i="4"/>
  <c r="B4168" i="4"/>
  <c r="D4167" i="4"/>
  <c r="C4167" i="4"/>
  <c r="B4167" i="4"/>
  <c r="D4166" i="4"/>
  <c r="C4166" i="4"/>
  <c r="B4166" i="4"/>
  <c r="D4165" i="4"/>
  <c r="C4165" i="4"/>
  <c r="B4165" i="4"/>
  <c r="D4164" i="4"/>
  <c r="C4164" i="4"/>
  <c r="B4164" i="4"/>
  <c r="D4163" i="4"/>
  <c r="C4163" i="4"/>
  <c r="B4163" i="4"/>
  <c r="D4162" i="4"/>
  <c r="C4162" i="4"/>
  <c r="B4162" i="4"/>
  <c r="D4161" i="4"/>
  <c r="C4161" i="4"/>
  <c r="B4161" i="4"/>
  <c r="D4160" i="4"/>
  <c r="C4160" i="4"/>
  <c r="B4160" i="4"/>
  <c r="D4159" i="4"/>
  <c r="C4159" i="4"/>
  <c r="B4159" i="4"/>
  <c r="D4158" i="4"/>
  <c r="C4158" i="4"/>
  <c r="B4158" i="4"/>
  <c r="D4157" i="4"/>
  <c r="C4157" i="4"/>
  <c r="B4157" i="4"/>
  <c r="D4156" i="4"/>
  <c r="C4156" i="4"/>
  <c r="B4156" i="4"/>
  <c r="D4155" i="4"/>
  <c r="C4155" i="4"/>
  <c r="B4155" i="4"/>
  <c r="D4154" i="4"/>
  <c r="C4154" i="4"/>
  <c r="B4154" i="4"/>
  <c r="D4153" i="4"/>
  <c r="C4153" i="4"/>
  <c r="B4153" i="4"/>
  <c r="D4152" i="4"/>
  <c r="C4152" i="4"/>
  <c r="B4152" i="4"/>
  <c r="D4151" i="4"/>
  <c r="C4151" i="4"/>
  <c r="B4151" i="4"/>
  <c r="D4150" i="4"/>
  <c r="C4150" i="4"/>
  <c r="B4150" i="4"/>
  <c r="D4149" i="4"/>
  <c r="C4149" i="4"/>
  <c r="B4149" i="4"/>
  <c r="D4148" i="4"/>
  <c r="C4148" i="4"/>
  <c r="B4148" i="4"/>
  <c r="D4147" i="4"/>
  <c r="C4147" i="4"/>
  <c r="B4147" i="4"/>
  <c r="D4146" i="4"/>
  <c r="C4146" i="4"/>
  <c r="B4146" i="4"/>
  <c r="D4145" i="4"/>
  <c r="C4145" i="4"/>
  <c r="B4145" i="4"/>
  <c r="D4144" i="4"/>
  <c r="C4144" i="4"/>
  <c r="B4144" i="4"/>
  <c r="D4143" i="4"/>
  <c r="C4143" i="4"/>
  <c r="B4143" i="4"/>
  <c r="D4142" i="4"/>
  <c r="C4142" i="4"/>
  <c r="B4142" i="4"/>
  <c r="D4141" i="4"/>
  <c r="C4141" i="4"/>
  <c r="B4141" i="4"/>
  <c r="D4140" i="4"/>
  <c r="C4140" i="4"/>
  <c r="B4140" i="4"/>
  <c r="D4139" i="4"/>
  <c r="C4139" i="4"/>
  <c r="B4139" i="4"/>
  <c r="D4138" i="4"/>
  <c r="C4138" i="4"/>
  <c r="B4138" i="4"/>
  <c r="D4137" i="4"/>
  <c r="C4137" i="4"/>
  <c r="B4137" i="4"/>
  <c r="D4136" i="4"/>
  <c r="C4136" i="4"/>
  <c r="B4136" i="4"/>
  <c r="D4135" i="4"/>
  <c r="C4135" i="4"/>
  <c r="B4135" i="4"/>
  <c r="D4134" i="4"/>
  <c r="C4134" i="4"/>
  <c r="B4134" i="4"/>
  <c r="D4133" i="4"/>
  <c r="C4133" i="4"/>
  <c r="B4133" i="4"/>
  <c r="D4132" i="4"/>
  <c r="C4132" i="4"/>
  <c r="B4132" i="4"/>
  <c r="D4131" i="4"/>
  <c r="C4131" i="4"/>
  <c r="B4131" i="4"/>
  <c r="D4130" i="4"/>
  <c r="C4130" i="4"/>
  <c r="B4130" i="4"/>
  <c r="D4129" i="4"/>
  <c r="C4129" i="4"/>
  <c r="B4129" i="4"/>
  <c r="D4128" i="4"/>
  <c r="C4128" i="4"/>
  <c r="B4128" i="4"/>
  <c r="D4127" i="4"/>
  <c r="C4127" i="4"/>
  <c r="B4127" i="4"/>
  <c r="D4126" i="4"/>
  <c r="C4126" i="4"/>
  <c r="B4126" i="4"/>
  <c r="D4125" i="4"/>
  <c r="C4125" i="4"/>
  <c r="B4125" i="4"/>
  <c r="D4124" i="4"/>
  <c r="C4124" i="4"/>
  <c r="B4124" i="4"/>
  <c r="D4123" i="4"/>
  <c r="C4123" i="4"/>
  <c r="B4123" i="4"/>
  <c r="D4122" i="4"/>
  <c r="C4122" i="4"/>
  <c r="B4122" i="4"/>
  <c r="D4121" i="4"/>
  <c r="C4121" i="4"/>
  <c r="B4121" i="4"/>
  <c r="D4120" i="4"/>
  <c r="C4120" i="4"/>
  <c r="B4120" i="4"/>
  <c r="D4119" i="4"/>
  <c r="C4119" i="4"/>
  <c r="B4119" i="4"/>
  <c r="D4118" i="4"/>
  <c r="C4118" i="4"/>
  <c r="B4118" i="4"/>
  <c r="D4117" i="4"/>
  <c r="C4117" i="4"/>
  <c r="B4117" i="4"/>
  <c r="D4116" i="4"/>
  <c r="C4116" i="4"/>
  <c r="B4116" i="4"/>
  <c r="D4115" i="4"/>
  <c r="C4115" i="4"/>
  <c r="B4115" i="4"/>
  <c r="D4114" i="4"/>
  <c r="C4114" i="4"/>
  <c r="B4114" i="4"/>
  <c r="D4113" i="4"/>
  <c r="C4113" i="4"/>
  <c r="B4113" i="4"/>
  <c r="D4112" i="4"/>
  <c r="C4112" i="4"/>
  <c r="B4112" i="4"/>
  <c r="D4111" i="4"/>
  <c r="C4111" i="4"/>
  <c r="B4111" i="4"/>
  <c r="D4110" i="4"/>
  <c r="C4110" i="4"/>
  <c r="B4110" i="4"/>
  <c r="D4109" i="4"/>
  <c r="C4109" i="4"/>
  <c r="B4109" i="4"/>
  <c r="D4108" i="4"/>
  <c r="C4108" i="4"/>
  <c r="B4108" i="4"/>
  <c r="D4107" i="4"/>
  <c r="C4107" i="4"/>
  <c r="B4107" i="4"/>
  <c r="D4106" i="4"/>
  <c r="C4106" i="4"/>
  <c r="B4106" i="4"/>
  <c r="D4105" i="4"/>
  <c r="C4105" i="4"/>
  <c r="B4105" i="4"/>
  <c r="D4104" i="4"/>
  <c r="C4104" i="4"/>
  <c r="B4104" i="4"/>
  <c r="D4103" i="4"/>
  <c r="C4103" i="4"/>
  <c r="B4103" i="4"/>
  <c r="D4102" i="4"/>
  <c r="C4102" i="4"/>
  <c r="B4102" i="4"/>
  <c r="D4101" i="4"/>
  <c r="C4101" i="4"/>
  <c r="B4101" i="4"/>
  <c r="D4100" i="4"/>
  <c r="C4100" i="4"/>
  <c r="B4100" i="4"/>
  <c r="D4099" i="4"/>
  <c r="C4099" i="4"/>
  <c r="B4099" i="4"/>
  <c r="D4098" i="4"/>
  <c r="C4098" i="4"/>
  <c r="B4098" i="4"/>
  <c r="D4097" i="4"/>
  <c r="C4097" i="4"/>
  <c r="B4097" i="4"/>
  <c r="D4096" i="4"/>
  <c r="C4096" i="4"/>
  <c r="B4096" i="4"/>
  <c r="D4095" i="4"/>
  <c r="C4095" i="4"/>
  <c r="B4095" i="4"/>
  <c r="D4094" i="4"/>
  <c r="C4094" i="4"/>
  <c r="B4094" i="4"/>
  <c r="D4093" i="4"/>
  <c r="C4093" i="4"/>
  <c r="B4093" i="4"/>
  <c r="D4092" i="4"/>
  <c r="C4092" i="4"/>
  <c r="B4092" i="4"/>
  <c r="D4091" i="4"/>
  <c r="C4091" i="4"/>
  <c r="B4091" i="4"/>
  <c r="D4090" i="4"/>
  <c r="C4090" i="4"/>
  <c r="B4090" i="4"/>
  <c r="D4089" i="4"/>
  <c r="C4089" i="4"/>
  <c r="B4089" i="4"/>
  <c r="D4088" i="4"/>
  <c r="C4088" i="4"/>
  <c r="B4088" i="4"/>
  <c r="D4087" i="4"/>
  <c r="C4087" i="4"/>
  <c r="B4087" i="4"/>
  <c r="D4086" i="4"/>
  <c r="C4086" i="4"/>
  <c r="B4086" i="4"/>
  <c r="D4085" i="4"/>
  <c r="C4085" i="4"/>
  <c r="B4085" i="4"/>
  <c r="D4084" i="4"/>
  <c r="C4084" i="4"/>
  <c r="B4084" i="4"/>
  <c r="D4083" i="4"/>
  <c r="C4083" i="4"/>
  <c r="B4083" i="4"/>
  <c r="D4082" i="4"/>
  <c r="C4082" i="4"/>
  <c r="B4082" i="4"/>
  <c r="D4081" i="4"/>
  <c r="C4081" i="4"/>
  <c r="B4081" i="4"/>
  <c r="D4080" i="4"/>
  <c r="C4080" i="4"/>
  <c r="B4080" i="4"/>
  <c r="D4079" i="4"/>
  <c r="C4079" i="4"/>
  <c r="B4079" i="4"/>
  <c r="D4078" i="4"/>
  <c r="C4078" i="4"/>
  <c r="B4078" i="4"/>
  <c r="D4077" i="4"/>
  <c r="C4077" i="4"/>
  <c r="B4077" i="4"/>
  <c r="D4076" i="4"/>
  <c r="C4076" i="4"/>
  <c r="B4076" i="4"/>
  <c r="D4075" i="4"/>
  <c r="C4075" i="4"/>
  <c r="B4075" i="4"/>
  <c r="D4074" i="4"/>
  <c r="C4074" i="4"/>
  <c r="B4074" i="4"/>
  <c r="D4073" i="4"/>
  <c r="C4073" i="4"/>
  <c r="B4073" i="4"/>
  <c r="D4072" i="4"/>
  <c r="C4072" i="4"/>
  <c r="B4072" i="4"/>
  <c r="D4071" i="4"/>
  <c r="C4071" i="4"/>
  <c r="B4071" i="4"/>
  <c r="D4070" i="4"/>
  <c r="C4070" i="4"/>
  <c r="B4070" i="4"/>
  <c r="D4069" i="4"/>
  <c r="C4069" i="4"/>
  <c r="B4069" i="4"/>
  <c r="D4068" i="4"/>
  <c r="C4068" i="4"/>
  <c r="B4068" i="4"/>
  <c r="D4067" i="4"/>
  <c r="C4067" i="4"/>
  <c r="B4067" i="4"/>
  <c r="D4066" i="4"/>
  <c r="C4066" i="4"/>
  <c r="B4066" i="4"/>
  <c r="D4065" i="4"/>
  <c r="C4065" i="4"/>
  <c r="B4065" i="4"/>
  <c r="D4064" i="4"/>
  <c r="C4064" i="4"/>
  <c r="B4064" i="4"/>
  <c r="D4063" i="4"/>
  <c r="C4063" i="4"/>
  <c r="B4063" i="4"/>
  <c r="D4062" i="4"/>
  <c r="C4062" i="4"/>
  <c r="B4062" i="4"/>
  <c r="D4061" i="4"/>
  <c r="C4061" i="4"/>
  <c r="B4061" i="4"/>
  <c r="D4060" i="4"/>
  <c r="C4060" i="4"/>
  <c r="B4060" i="4"/>
  <c r="D4059" i="4"/>
  <c r="C4059" i="4"/>
  <c r="B4059" i="4"/>
  <c r="D4058" i="4"/>
  <c r="C4058" i="4"/>
  <c r="B4058" i="4"/>
  <c r="D4057" i="4"/>
  <c r="C4057" i="4"/>
  <c r="B4057" i="4"/>
  <c r="D4056" i="4"/>
  <c r="C4056" i="4"/>
  <c r="B4056" i="4"/>
  <c r="D4055" i="4"/>
  <c r="C4055" i="4"/>
  <c r="B4055" i="4"/>
  <c r="D4054" i="4"/>
  <c r="C4054" i="4"/>
  <c r="B4054" i="4"/>
  <c r="D4053" i="4"/>
  <c r="C4053" i="4"/>
  <c r="B4053" i="4"/>
  <c r="D4052" i="4"/>
  <c r="C4052" i="4"/>
  <c r="B4052" i="4"/>
  <c r="D4051" i="4"/>
  <c r="C4051" i="4"/>
  <c r="B4051" i="4"/>
  <c r="D4050" i="4"/>
  <c r="C4050" i="4"/>
  <c r="B4050" i="4"/>
  <c r="D4049" i="4"/>
  <c r="C4049" i="4"/>
  <c r="B4049" i="4"/>
  <c r="D4048" i="4"/>
  <c r="C4048" i="4"/>
  <c r="B4048" i="4"/>
  <c r="D4047" i="4"/>
  <c r="C4047" i="4"/>
  <c r="B4047" i="4"/>
  <c r="D4046" i="4"/>
  <c r="C4046" i="4"/>
  <c r="B4046" i="4"/>
  <c r="D4045" i="4"/>
  <c r="C4045" i="4"/>
  <c r="B4045" i="4"/>
  <c r="D4044" i="4"/>
  <c r="C4044" i="4"/>
  <c r="B4044" i="4"/>
  <c r="D4043" i="4"/>
  <c r="C4043" i="4"/>
  <c r="B4043" i="4"/>
  <c r="D4042" i="4"/>
  <c r="C4042" i="4"/>
  <c r="B4042" i="4"/>
  <c r="D4041" i="4"/>
  <c r="C4041" i="4"/>
  <c r="B4041" i="4"/>
  <c r="D4040" i="4"/>
  <c r="C4040" i="4"/>
  <c r="B4040" i="4"/>
  <c r="D4039" i="4"/>
  <c r="C4039" i="4"/>
  <c r="B4039" i="4"/>
  <c r="D4038" i="4"/>
  <c r="C4038" i="4"/>
  <c r="B4038" i="4"/>
  <c r="D4037" i="4"/>
  <c r="C4037" i="4"/>
  <c r="B4037" i="4"/>
  <c r="D4036" i="4"/>
  <c r="C4036" i="4"/>
  <c r="B4036" i="4"/>
  <c r="D4035" i="4"/>
  <c r="C4035" i="4"/>
  <c r="B4035" i="4"/>
  <c r="D4034" i="4"/>
  <c r="C4034" i="4"/>
  <c r="B4034" i="4"/>
  <c r="D4033" i="4"/>
  <c r="C4033" i="4"/>
  <c r="B4033" i="4"/>
  <c r="D4032" i="4"/>
  <c r="C4032" i="4"/>
  <c r="B4032" i="4"/>
  <c r="D4031" i="4"/>
  <c r="C4031" i="4"/>
  <c r="B4031" i="4"/>
  <c r="D4030" i="4"/>
  <c r="C4030" i="4"/>
  <c r="B4030" i="4"/>
  <c r="D4029" i="4"/>
  <c r="C4029" i="4"/>
  <c r="B4029" i="4"/>
  <c r="D4028" i="4"/>
  <c r="C4028" i="4"/>
  <c r="B4028" i="4"/>
  <c r="D4027" i="4"/>
  <c r="C4027" i="4"/>
  <c r="B4027" i="4"/>
  <c r="D4026" i="4"/>
  <c r="C4026" i="4"/>
  <c r="B4026" i="4"/>
  <c r="D4025" i="4"/>
  <c r="C4025" i="4"/>
  <c r="B4025" i="4"/>
  <c r="D4024" i="4"/>
  <c r="C4024" i="4"/>
  <c r="B4024" i="4"/>
  <c r="D4023" i="4"/>
  <c r="C4023" i="4"/>
  <c r="B4023" i="4"/>
  <c r="D4022" i="4"/>
  <c r="C4022" i="4"/>
  <c r="B4022" i="4"/>
  <c r="D4021" i="4"/>
  <c r="C4021" i="4"/>
  <c r="B4021" i="4"/>
  <c r="D4020" i="4"/>
  <c r="C4020" i="4"/>
  <c r="B4020" i="4"/>
  <c r="D4019" i="4"/>
  <c r="C4019" i="4"/>
  <c r="B4019" i="4"/>
  <c r="D4018" i="4"/>
  <c r="C4018" i="4"/>
  <c r="B4018" i="4"/>
  <c r="D4017" i="4"/>
  <c r="C4017" i="4"/>
  <c r="B4017" i="4"/>
  <c r="D4016" i="4"/>
  <c r="C4016" i="4"/>
  <c r="B4016" i="4"/>
  <c r="D4015" i="4"/>
  <c r="C4015" i="4"/>
  <c r="B4015" i="4"/>
  <c r="D4014" i="4"/>
  <c r="C4014" i="4"/>
  <c r="B4014" i="4"/>
  <c r="D4013" i="4"/>
  <c r="C4013" i="4"/>
  <c r="B4013" i="4"/>
  <c r="D4012" i="4"/>
  <c r="C4012" i="4"/>
  <c r="B4012" i="4"/>
  <c r="D4011" i="4"/>
  <c r="C4011" i="4"/>
  <c r="B4011" i="4"/>
  <c r="D4010" i="4"/>
  <c r="C4010" i="4"/>
  <c r="B4010" i="4"/>
  <c r="D4009" i="4"/>
  <c r="C4009" i="4"/>
  <c r="B4009" i="4"/>
  <c r="D4008" i="4"/>
  <c r="C4008" i="4"/>
  <c r="B4008" i="4"/>
  <c r="D4007" i="4"/>
  <c r="C4007" i="4"/>
  <c r="B4007" i="4"/>
  <c r="D4006" i="4"/>
  <c r="C4006" i="4"/>
  <c r="B4006" i="4"/>
  <c r="D4005" i="4"/>
  <c r="C4005" i="4"/>
  <c r="B4005" i="4"/>
  <c r="D4004" i="4"/>
  <c r="C4004" i="4"/>
  <c r="B4004" i="4"/>
  <c r="D4003" i="4"/>
  <c r="C4003" i="4"/>
  <c r="B4003" i="4"/>
  <c r="D4002" i="4"/>
  <c r="C4002" i="4"/>
  <c r="B4002" i="4"/>
  <c r="D4001" i="4"/>
  <c r="C4001" i="4"/>
  <c r="B4001" i="4"/>
  <c r="D4000" i="4"/>
  <c r="C4000" i="4"/>
  <c r="B4000" i="4"/>
  <c r="D3999" i="4"/>
  <c r="C3999" i="4"/>
  <c r="B3999" i="4"/>
  <c r="D3998" i="4"/>
  <c r="C3998" i="4"/>
  <c r="B3998" i="4"/>
  <c r="D3997" i="4"/>
  <c r="C3997" i="4"/>
  <c r="B3997" i="4"/>
  <c r="D3996" i="4"/>
  <c r="C3996" i="4"/>
  <c r="B3996" i="4"/>
  <c r="D3995" i="4"/>
  <c r="C3995" i="4"/>
  <c r="B3995" i="4"/>
  <c r="D3994" i="4"/>
  <c r="C3994" i="4"/>
  <c r="B3994" i="4"/>
  <c r="D3993" i="4"/>
  <c r="C3993" i="4"/>
  <c r="B3993" i="4"/>
  <c r="D3992" i="4"/>
  <c r="C3992" i="4"/>
  <c r="B3992" i="4"/>
  <c r="D3991" i="4"/>
  <c r="C3991" i="4"/>
  <c r="B3991" i="4"/>
  <c r="D3990" i="4"/>
  <c r="C3990" i="4"/>
  <c r="B3990" i="4"/>
  <c r="D3989" i="4"/>
  <c r="C3989" i="4"/>
  <c r="B3989" i="4"/>
  <c r="D3988" i="4"/>
  <c r="C3988" i="4"/>
  <c r="B3988" i="4"/>
  <c r="D3987" i="4"/>
  <c r="C3987" i="4"/>
  <c r="B3987" i="4"/>
  <c r="D3986" i="4"/>
  <c r="C3986" i="4"/>
  <c r="B3986" i="4"/>
  <c r="D3985" i="4"/>
  <c r="C3985" i="4"/>
  <c r="B3985" i="4"/>
  <c r="D3984" i="4"/>
  <c r="C3984" i="4"/>
  <c r="B3984" i="4"/>
  <c r="D3983" i="4"/>
  <c r="C3983" i="4"/>
  <c r="B3983" i="4"/>
  <c r="D3982" i="4"/>
  <c r="C3982" i="4"/>
  <c r="B3982" i="4"/>
  <c r="D3981" i="4"/>
  <c r="C3981" i="4"/>
  <c r="B3981" i="4"/>
  <c r="D3980" i="4"/>
  <c r="C3980" i="4"/>
  <c r="B3980" i="4"/>
  <c r="D3979" i="4"/>
  <c r="C3979" i="4"/>
  <c r="B3979" i="4"/>
  <c r="D3978" i="4"/>
  <c r="C3978" i="4"/>
  <c r="B3978" i="4"/>
  <c r="D3977" i="4"/>
  <c r="C3977" i="4"/>
  <c r="B3977" i="4"/>
  <c r="D3976" i="4"/>
  <c r="C3976" i="4"/>
  <c r="B3976" i="4"/>
  <c r="D3975" i="4"/>
  <c r="C3975" i="4"/>
  <c r="B3975" i="4"/>
  <c r="D3974" i="4"/>
  <c r="C3974" i="4"/>
  <c r="B3974" i="4"/>
  <c r="D3973" i="4"/>
  <c r="C3973" i="4"/>
  <c r="B3973" i="4"/>
  <c r="D3972" i="4"/>
  <c r="C3972" i="4"/>
  <c r="B3972" i="4"/>
  <c r="D3971" i="4"/>
  <c r="C3971" i="4"/>
  <c r="B3971" i="4"/>
  <c r="D3970" i="4"/>
  <c r="C3970" i="4"/>
  <c r="B3970" i="4"/>
  <c r="D3969" i="4"/>
  <c r="C3969" i="4"/>
  <c r="B3969" i="4"/>
  <c r="D3968" i="4"/>
  <c r="C3968" i="4"/>
  <c r="B3968" i="4"/>
  <c r="D3967" i="4"/>
  <c r="C3967" i="4"/>
  <c r="B3967" i="4"/>
  <c r="D3966" i="4"/>
  <c r="C3966" i="4"/>
  <c r="B3966" i="4"/>
  <c r="D3965" i="4"/>
  <c r="C3965" i="4"/>
  <c r="B3965" i="4"/>
  <c r="D3964" i="4"/>
  <c r="C3964" i="4"/>
  <c r="B3964" i="4"/>
  <c r="D3963" i="4"/>
  <c r="C3963" i="4"/>
  <c r="B3963" i="4"/>
  <c r="D3962" i="4"/>
  <c r="C3962" i="4"/>
  <c r="B3962" i="4"/>
  <c r="D3961" i="4"/>
  <c r="C3961" i="4"/>
  <c r="B3961" i="4"/>
  <c r="D3960" i="4"/>
  <c r="C3960" i="4"/>
  <c r="B3960" i="4"/>
  <c r="D3959" i="4"/>
  <c r="C3959" i="4"/>
  <c r="B3959" i="4"/>
  <c r="D3958" i="4"/>
  <c r="C3958" i="4"/>
  <c r="B3958" i="4"/>
  <c r="D3957" i="4"/>
  <c r="C3957" i="4"/>
  <c r="B3957" i="4"/>
  <c r="D3956" i="4"/>
  <c r="C3956" i="4"/>
  <c r="B3956" i="4"/>
  <c r="D3955" i="4"/>
  <c r="C3955" i="4"/>
  <c r="B3955" i="4"/>
  <c r="D3954" i="4"/>
  <c r="C3954" i="4"/>
  <c r="B3954" i="4"/>
  <c r="D3953" i="4"/>
  <c r="C3953" i="4"/>
  <c r="B3953" i="4"/>
  <c r="D3952" i="4"/>
  <c r="C3952" i="4"/>
  <c r="B3952" i="4"/>
  <c r="D3951" i="4"/>
  <c r="C3951" i="4"/>
  <c r="B3951" i="4"/>
  <c r="D3950" i="4"/>
  <c r="C3950" i="4"/>
  <c r="B3950" i="4"/>
  <c r="D3949" i="4"/>
  <c r="C3949" i="4"/>
  <c r="B3949" i="4"/>
  <c r="D3948" i="4"/>
  <c r="C3948" i="4"/>
  <c r="B3948" i="4"/>
  <c r="D3947" i="4"/>
  <c r="C3947" i="4"/>
  <c r="B3947" i="4"/>
  <c r="D3946" i="4"/>
  <c r="C3946" i="4"/>
  <c r="B3946" i="4"/>
  <c r="D3945" i="4"/>
  <c r="C3945" i="4"/>
  <c r="B3945" i="4"/>
  <c r="D3944" i="4"/>
  <c r="C3944" i="4"/>
  <c r="B3944" i="4"/>
  <c r="D3943" i="4"/>
  <c r="C3943" i="4"/>
  <c r="B3943" i="4"/>
  <c r="D3942" i="4"/>
  <c r="C3942" i="4"/>
  <c r="B3942" i="4"/>
  <c r="D3941" i="4"/>
  <c r="C3941" i="4"/>
  <c r="B3941" i="4"/>
  <c r="D3940" i="4"/>
  <c r="C3940" i="4"/>
  <c r="B3940" i="4"/>
  <c r="D3939" i="4"/>
  <c r="C3939" i="4"/>
  <c r="B3939" i="4"/>
  <c r="D3938" i="4"/>
  <c r="C3938" i="4"/>
  <c r="B3938" i="4"/>
  <c r="D3937" i="4"/>
  <c r="C3937" i="4"/>
  <c r="B3937" i="4"/>
  <c r="D3936" i="4"/>
  <c r="C3936" i="4"/>
  <c r="B3936" i="4"/>
  <c r="D3935" i="4"/>
  <c r="C3935" i="4"/>
  <c r="B3935" i="4"/>
  <c r="D3934" i="4"/>
  <c r="C3934" i="4"/>
  <c r="B3934" i="4"/>
  <c r="D3933" i="4"/>
  <c r="C3933" i="4"/>
  <c r="B3933" i="4"/>
  <c r="D3932" i="4"/>
  <c r="C3932" i="4"/>
  <c r="B3932" i="4"/>
  <c r="D3931" i="4"/>
  <c r="C3931" i="4"/>
  <c r="B3931" i="4"/>
  <c r="D3930" i="4"/>
  <c r="C3930" i="4"/>
  <c r="B3930" i="4"/>
  <c r="D3929" i="4"/>
  <c r="C3929" i="4"/>
  <c r="B3929" i="4"/>
  <c r="D3928" i="4"/>
  <c r="C3928" i="4"/>
  <c r="B3928" i="4"/>
  <c r="D3927" i="4"/>
  <c r="C3927" i="4"/>
  <c r="B3927" i="4"/>
  <c r="D3926" i="4"/>
  <c r="C3926" i="4"/>
  <c r="B3926" i="4"/>
  <c r="D3925" i="4"/>
  <c r="C3925" i="4"/>
  <c r="B3925" i="4"/>
  <c r="D3924" i="4"/>
  <c r="C3924" i="4"/>
  <c r="B3924" i="4"/>
  <c r="D3923" i="4"/>
  <c r="C3923" i="4"/>
  <c r="B3923" i="4"/>
  <c r="D3922" i="4"/>
  <c r="C3922" i="4"/>
  <c r="B3922" i="4"/>
  <c r="D3921" i="4"/>
  <c r="C3921" i="4"/>
  <c r="B3921" i="4"/>
  <c r="D3920" i="4"/>
  <c r="C3920" i="4"/>
  <c r="B3920" i="4"/>
  <c r="D3919" i="4"/>
  <c r="C3919" i="4"/>
  <c r="B3919" i="4"/>
  <c r="D3918" i="4"/>
  <c r="C3918" i="4"/>
  <c r="B3918" i="4"/>
  <c r="D3917" i="4"/>
  <c r="C3917" i="4"/>
  <c r="B3917" i="4"/>
  <c r="D3916" i="4"/>
  <c r="C3916" i="4"/>
  <c r="B3916" i="4"/>
  <c r="D3915" i="4"/>
  <c r="C3915" i="4"/>
  <c r="B3915" i="4"/>
  <c r="D3914" i="4"/>
  <c r="C3914" i="4"/>
  <c r="B3914" i="4"/>
  <c r="D3913" i="4"/>
  <c r="C3913" i="4"/>
  <c r="B3913" i="4"/>
  <c r="D3912" i="4"/>
  <c r="C3912" i="4"/>
  <c r="B3912" i="4"/>
  <c r="D3911" i="4"/>
  <c r="C3911" i="4"/>
  <c r="B3911" i="4"/>
  <c r="D3910" i="4"/>
  <c r="C3910" i="4"/>
  <c r="B3910" i="4"/>
  <c r="D3909" i="4"/>
  <c r="C3909" i="4"/>
  <c r="B3909" i="4"/>
  <c r="D3908" i="4"/>
  <c r="C3908" i="4"/>
  <c r="B3908" i="4"/>
  <c r="D3907" i="4"/>
  <c r="C3907" i="4"/>
  <c r="B3907" i="4"/>
  <c r="D3906" i="4"/>
  <c r="C3906" i="4"/>
  <c r="B3906" i="4"/>
  <c r="D3905" i="4"/>
  <c r="C3905" i="4"/>
  <c r="B3905" i="4"/>
  <c r="D3904" i="4"/>
  <c r="C3904" i="4"/>
  <c r="B3904" i="4"/>
  <c r="D3903" i="4"/>
  <c r="C3903" i="4"/>
  <c r="B3903" i="4"/>
  <c r="D3902" i="4"/>
  <c r="C3902" i="4"/>
  <c r="B3902" i="4"/>
  <c r="D3901" i="4"/>
  <c r="C3901" i="4"/>
  <c r="B3901" i="4"/>
  <c r="D3900" i="4"/>
  <c r="C3900" i="4"/>
  <c r="B3900" i="4"/>
  <c r="D3899" i="4"/>
  <c r="C3899" i="4"/>
  <c r="B3899" i="4"/>
  <c r="D3898" i="4"/>
  <c r="C3898" i="4"/>
  <c r="B3898" i="4"/>
  <c r="D3897" i="4"/>
  <c r="C3897" i="4"/>
  <c r="B3897" i="4"/>
  <c r="D3896" i="4"/>
  <c r="C3896" i="4"/>
  <c r="B3896" i="4"/>
  <c r="D3895" i="4"/>
  <c r="C3895" i="4"/>
  <c r="B3895" i="4"/>
  <c r="D3894" i="4"/>
  <c r="C3894" i="4"/>
  <c r="B3894" i="4"/>
  <c r="D3893" i="4"/>
  <c r="C3893" i="4"/>
  <c r="B3893" i="4"/>
  <c r="D3892" i="4"/>
  <c r="C3892" i="4"/>
  <c r="B3892" i="4"/>
  <c r="D3891" i="4"/>
  <c r="C3891" i="4"/>
  <c r="B3891" i="4"/>
  <c r="D3890" i="4"/>
  <c r="C3890" i="4"/>
  <c r="B3890" i="4"/>
  <c r="D3889" i="4"/>
  <c r="C3889" i="4"/>
  <c r="B3889" i="4"/>
  <c r="D3888" i="4"/>
  <c r="C3888" i="4"/>
  <c r="B3888" i="4"/>
  <c r="D3887" i="4"/>
  <c r="C3887" i="4"/>
  <c r="B3887" i="4"/>
  <c r="D3886" i="4"/>
  <c r="C3886" i="4"/>
  <c r="B3886" i="4"/>
  <c r="D3885" i="4"/>
  <c r="C3885" i="4"/>
  <c r="B3885" i="4"/>
  <c r="D3884" i="4"/>
  <c r="C3884" i="4"/>
  <c r="B3884" i="4"/>
  <c r="D3883" i="4"/>
  <c r="C3883" i="4"/>
  <c r="B3883" i="4"/>
  <c r="D3882" i="4"/>
  <c r="C3882" i="4"/>
  <c r="B3882" i="4"/>
  <c r="D3881" i="4"/>
  <c r="C3881" i="4"/>
  <c r="B3881" i="4"/>
  <c r="D3880" i="4"/>
  <c r="C3880" i="4"/>
  <c r="B3880" i="4"/>
  <c r="D3879" i="4"/>
  <c r="C3879" i="4"/>
  <c r="B3879" i="4"/>
  <c r="D3878" i="4"/>
  <c r="C3878" i="4"/>
  <c r="B3878" i="4"/>
  <c r="D3877" i="4"/>
  <c r="C3877" i="4"/>
  <c r="B3877" i="4"/>
  <c r="D3876" i="4"/>
  <c r="C3876" i="4"/>
  <c r="B3876" i="4"/>
  <c r="D3875" i="4"/>
  <c r="C3875" i="4"/>
  <c r="B3875" i="4"/>
  <c r="D3874" i="4"/>
  <c r="C3874" i="4"/>
  <c r="B3874" i="4"/>
  <c r="D3873" i="4"/>
  <c r="C3873" i="4"/>
  <c r="B3873" i="4"/>
  <c r="D3872" i="4"/>
  <c r="C3872" i="4"/>
  <c r="B3872" i="4"/>
  <c r="D3871" i="4"/>
  <c r="C3871" i="4"/>
  <c r="B3871" i="4"/>
  <c r="D3870" i="4"/>
  <c r="C3870" i="4"/>
  <c r="B3870" i="4"/>
  <c r="D3869" i="4"/>
  <c r="C3869" i="4"/>
  <c r="B3869" i="4"/>
  <c r="D3868" i="4"/>
  <c r="C3868" i="4"/>
  <c r="B3868" i="4"/>
  <c r="D3867" i="4"/>
  <c r="C3867" i="4"/>
  <c r="B3867" i="4"/>
  <c r="D3866" i="4"/>
  <c r="C3866" i="4"/>
  <c r="B3866" i="4"/>
  <c r="D3865" i="4"/>
  <c r="C3865" i="4"/>
  <c r="B3865" i="4"/>
  <c r="D3864" i="4"/>
  <c r="C3864" i="4"/>
  <c r="B3864" i="4"/>
  <c r="D3863" i="4"/>
  <c r="C3863" i="4"/>
  <c r="B3863" i="4"/>
  <c r="D3862" i="4"/>
  <c r="C3862" i="4"/>
  <c r="B3862" i="4"/>
  <c r="D3861" i="4"/>
  <c r="C3861" i="4"/>
  <c r="B3861" i="4"/>
  <c r="D3860" i="4"/>
  <c r="C3860" i="4"/>
  <c r="B3860" i="4"/>
  <c r="D3859" i="4"/>
  <c r="C3859" i="4"/>
  <c r="B3859" i="4"/>
  <c r="D3858" i="4"/>
  <c r="C3858" i="4"/>
  <c r="B3858" i="4"/>
  <c r="D3857" i="4"/>
  <c r="C3857" i="4"/>
  <c r="B3857" i="4"/>
  <c r="D3856" i="4"/>
  <c r="C3856" i="4"/>
  <c r="B3856" i="4"/>
  <c r="D3855" i="4"/>
  <c r="C3855" i="4"/>
  <c r="B3855" i="4"/>
  <c r="D3854" i="4"/>
  <c r="C3854" i="4"/>
  <c r="B3854" i="4"/>
  <c r="D3853" i="4"/>
  <c r="C3853" i="4"/>
  <c r="B3853" i="4"/>
  <c r="D3852" i="4"/>
  <c r="C3852" i="4"/>
  <c r="B3852" i="4"/>
  <c r="D3851" i="4"/>
  <c r="C3851" i="4"/>
  <c r="B3851" i="4"/>
  <c r="D3850" i="4"/>
  <c r="C3850" i="4"/>
  <c r="B3850" i="4"/>
  <c r="D3849" i="4"/>
  <c r="C3849" i="4"/>
  <c r="B3849" i="4"/>
  <c r="D3848" i="4"/>
  <c r="C3848" i="4"/>
  <c r="B3848" i="4"/>
  <c r="D3847" i="4"/>
  <c r="C3847" i="4"/>
  <c r="B3847" i="4"/>
  <c r="D3846" i="4"/>
  <c r="C3846" i="4"/>
  <c r="B3846" i="4"/>
  <c r="D3845" i="4"/>
  <c r="C3845" i="4"/>
  <c r="B3845" i="4"/>
  <c r="D3844" i="4"/>
  <c r="C3844" i="4"/>
  <c r="B3844" i="4"/>
  <c r="D3843" i="4"/>
  <c r="C3843" i="4"/>
  <c r="B3843" i="4"/>
  <c r="D3842" i="4"/>
  <c r="C3842" i="4"/>
  <c r="B3842" i="4"/>
  <c r="D3841" i="4"/>
  <c r="C3841" i="4"/>
  <c r="B3841" i="4"/>
  <c r="D3840" i="4"/>
  <c r="C3840" i="4"/>
  <c r="B3840" i="4"/>
  <c r="D3839" i="4"/>
  <c r="C3839" i="4"/>
  <c r="B3839" i="4"/>
  <c r="D3838" i="4"/>
  <c r="C3838" i="4"/>
  <c r="B3838" i="4"/>
  <c r="D3837" i="4"/>
  <c r="C3837" i="4"/>
  <c r="B3837" i="4"/>
  <c r="D3836" i="4"/>
  <c r="C3836" i="4"/>
  <c r="B3836" i="4"/>
  <c r="D3835" i="4"/>
  <c r="C3835" i="4"/>
  <c r="B3835" i="4"/>
  <c r="D3834" i="4"/>
  <c r="C3834" i="4"/>
  <c r="B3834" i="4"/>
  <c r="D3833" i="4"/>
  <c r="C3833" i="4"/>
  <c r="B3833" i="4"/>
  <c r="D3832" i="4"/>
  <c r="C3832" i="4"/>
  <c r="B3832" i="4"/>
  <c r="D3831" i="4"/>
  <c r="C3831" i="4"/>
  <c r="B3831" i="4"/>
  <c r="D3830" i="4"/>
  <c r="C3830" i="4"/>
  <c r="B3830" i="4"/>
  <c r="D3829" i="4"/>
  <c r="C3829" i="4"/>
  <c r="B3829" i="4"/>
  <c r="D3828" i="4"/>
  <c r="C3828" i="4"/>
  <c r="B3828" i="4"/>
  <c r="D3827" i="4"/>
  <c r="C3827" i="4"/>
  <c r="B3827" i="4"/>
  <c r="D3826" i="4"/>
  <c r="C3826" i="4"/>
  <c r="B3826" i="4"/>
  <c r="D3825" i="4"/>
  <c r="C3825" i="4"/>
  <c r="B3825" i="4"/>
  <c r="D3824" i="4"/>
  <c r="C3824" i="4"/>
  <c r="B3824" i="4"/>
  <c r="D3823" i="4"/>
  <c r="C3823" i="4"/>
  <c r="B3823" i="4"/>
  <c r="D3822" i="4"/>
  <c r="C3822" i="4"/>
  <c r="B3822" i="4"/>
  <c r="D3821" i="4"/>
  <c r="C3821" i="4"/>
  <c r="B3821" i="4"/>
  <c r="D3820" i="4"/>
  <c r="C3820" i="4"/>
  <c r="B3820" i="4"/>
  <c r="D3819" i="4"/>
  <c r="C3819" i="4"/>
  <c r="B3819" i="4"/>
  <c r="D3818" i="4"/>
  <c r="C3818" i="4"/>
  <c r="B3818" i="4"/>
  <c r="D3817" i="4"/>
  <c r="C3817" i="4"/>
  <c r="B3817" i="4"/>
  <c r="D3816" i="4"/>
  <c r="C3816" i="4"/>
  <c r="B3816" i="4"/>
  <c r="D3815" i="4"/>
  <c r="C3815" i="4"/>
  <c r="B3815" i="4"/>
  <c r="D3814" i="4"/>
  <c r="C3814" i="4"/>
  <c r="B3814" i="4"/>
  <c r="D3813" i="4"/>
  <c r="C3813" i="4"/>
  <c r="B3813" i="4"/>
  <c r="D3812" i="4"/>
  <c r="C3812" i="4"/>
  <c r="B3812" i="4"/>
  <c r="D3811" i="4"/>
  <c r="C3811" i="4"/>
  <c r="B3811" i="4"/>
  <c r="D3810" i="4"/>
  <c r="C3810" i="4"/>
  <c r="B3810" i="4"/>
  <c r="D3809" i="4"/>
  <c r="C3809" i="4"/>
  <c r="B3809" i="4"/>
  <c r="D3808" i="4"/>
  <c r="C3808" i="4"/>
  <c r="B3808" i="4"/>
  <c r="D3807" i="4"/>
  <c r="C3807" i="4"/>
  <c r="B3807" i="4"/>
  <c r="D3806" i="4"/>
  <c r="C3806" i="4"/>
  <c r="B3806" i="4"/>
  <c r="D3805" i="4"/>
  <c r="C3805" i="4"/>
  <c r="B3805" i="4"/>
  <c r="D3804" i="4"/>
  <c r="C3804" i="4"/>
  <c r="B3804" i="4"/>
  <c r="D3803" i="4"/>
  <c r="C3803" i="4"/>
  <c r="B3803" i="4"/>
  <c r="D3802" i="4"/>
  <c r="C3802" i="4"/>
  <c r="B3802" i="4"/>
  <c r="D3801" i="4"/>
  <c r="C3801" i="4"/>
  <c r="B3801" i="4"/>
  <c r="D3800" i="4"/>
  <c r="C3800" i="4"/>
  <c r="B3800" i="4"/>
  <c r="D3799" i="4"/>
  <c r="C3799" i="4"/>
  <c r="B3799" i="4"/>
  <c r="D3798" i="4"/>
  <c r="C3798" i="4"/>
  <c r="B3798" i="4"/>
  <c r="D3797" i="4"/>
  <c r="C3797" i="4"/>
  <c r="B3797" i="4"/>
  <c r="D3796" i="4"/>
  <c r="C3796" i="4"/>
  <c r="B3796" i="4"/>
  <c r="D3795" i="4"/>
  <c r="C3795" i="4"/>
  <c r="B3795" i="4"/>
  <c r="D3794" i="4"/>
  <c r="C3794" i="4"/>
  <c r="B3794" i="4"/>
  <c r="D3793" i="4"/>
  <c r="C3793" i="4"/>
  <c r="B3793" i="4"/>
  <c r="D3792" i="4"/>
  <c r="C3792" i="4"/>
  <c r="B3792" i="4"/>
  <c r="D3791" i="4"/>
  <c r="C3791" i="4"/>
  <c r="B3791" i="4"/>
  <c r="D3790" i="4"/>
  <c r="C3790" i="4"/>
  <c r="B3790" i="4"/>
  <c r="D3789" i="4"/>
  <c r="C3789" i="4"/>
  <c r="B3789" i="4"/>
  <c r="D3788" i="4"/>
  <c r="C3788" i="4"/>
  <c r="B3788" i="4"/>
  <c r="D3787" i="4"/>
  <c r="C3787" i="4"/>
  <c r="B3787" i="4"/>
  <c r="D3786" i="4"/>
  <c r="C3786" i="4"/>
  <c r="B3786" i="4"/>
  <c r="D3785" i="4"/>
  <c r="C3785" i="4"/>
  <c r="B3785" i="4"/>
  <c r="D3784" i="4"/>
  <c r="C3784" i="4"/>
  <c r="B3784" i="4"/>
  <c r="D3783" i="4"/>
  <c r="C3783" i="4"/>
  <c r="B3783" i="4"/>
  <c r="D3782" i="4"/>
  <c r="C3782" i="4"/>
  <c r="B3782" i="4"/>
  <c r="D3781" i="4"/>
  <c r="C3781" i="4"/>
  <c r="B3781" i="4"/>
  <c r="D3780" i="4"/>
  <c r="C3780" i="4"/>
  <c r="B3780" i="4"/>
  <c r="D3779" i="4"/>
  <c r="C3779" i="4"/>
  <c r="B3779" i="4"/>
  <c r="D3778" i="4"/>
  <c r="C3778" i="4"/>
  <c r="B3778" i="4"/>
  <c r="D3777" i="4"/>
  <c r="C3777" i="4"/>
  <c r="B3777" i="4"/>
  <c r="D3776" i="4"/>
  <c r="C3776" i="4"/>
  <c r="B3776" i="4"/>
  <c r="D3775" i="4"/>
  <c r="C3775" i="4"/>
  <c r="B3775" i="4"/>
  <c r="D3774" i="4"/>
  <c r="C3774" i="4"/>
  <c r="B3774" i="4"/>
  <c r="D3773" i="4"/>
  <c r="C3773" i="4"/>
  <c r="B3773" i="4"/>
  <c r="D3772" i="4"/>
  <c r="C3772" i="4"/>
  <c r="B3772" i="4"/>
  <c r="D3771" i="4"/>
  <c r="C3771" i="4"/>
  <c r="B3771" i="4"/>
  <c r="D3770" i="4"/>
  <c r="C3770" i="4"/>
  <c r="B3770" i="4"/>
  <c r="D3769" i="4"/>
  <c r="C3769" i="4"/>
  <c r="B3769" i="4"/>
  <c r="D3768" i="4"/>
  <c r="C3768" i="4"/>
  <c r="B3768" i="4"/>
  <c r="D3767" i="4"/>
  <c r="C3767" i="4"/>
  <c r="B3767" i="4"/>
  <c r="D3766" i="4"/>
  <c r="C3766" i="4"/>
  <c r="B3766" i="4"/>
  <c r="D3765" i="4"/>
  <c r="C3765" i="4"/>
  <c r="B3765" i="4"/>
  <c r="D3764" i="4"/>
  <c r="C3764" i="4"/>
  <c r="B3764" i="4"/>
  <c r="D3763" i="4"/>
  <c r="C3763" i="4"/>
  <c r="B3763" i="4"/>
  <c r="D3762" i="4"/>
  <c r="C3762" i="4"/>
  <c r="B3762" i="4"/>
  <c r="D3761" i="4"/>
  <c r="C3761" i="4"/>
  <c r="B3761" i="4"/>
  <c r="D3760" i="4"/>
  <c r="C3760" i="4"/>
  <c r="B3760" i="4"/>
  <c r="D3759" i="4"/>
  <c r="C3759" i="4"/>
  <c r="B3759" i="4"/>
  <c r="D3758" i="4"/>
  <c r="C3758" i="4"/>
  <c r="B3758" i="4"/>
  <c r="D3757" i="4"/>
  <c r="C3757" i="4"/>
  <c r="B3757" i="4"/>
  <c r="D3756" i="4"/>
  <c r="C3756" i="4"/>
  <c r="B3756" i="4"/>
  <c r="D3755" i="4"/>
  <c r="C3755" i="4"/>
  <c r="B3755" i="4"/>
  <c r="D3754" i="4"/>
  <c r="C3754" i="4"/>
  <c r="B3754" i="4"/>
  <c r="D3753" i="4"/>
  <c r="C3753" i="4"/>
  <c r="B3753" i="4"/>
  <c r="D3752" i="4"/>
  <c r="C3752" i="4"/>
  <c r="B3752" i="4"/>
  <c r="D3751" i="4"/>
  <c r="C3751" i="4"/>
  <c r="B3751" i="4"/>
  <c r="D3750" i="4"/>
  <c r="C3750" i="4"/>
  <c r="B3750" i="4"/>
  <c r="D3749" i="4"/>
  <c r="C3749" i="4"/>
  <c r="B3749" i="4"/>
  <c r="D3748" i="4"/>
  <c r="C3748" i="4"/>
  <c r="B3748" i="4"/>
  <c r="D3747" i="4"/>
  <c r="C3747" i="4"/>
  <c r="B3747" i="4"/>
  <c r="D3746" i="4"/>
  <c r="C3746" i="4"/>
  <c r="B3746" i="4"/>
  <c r="D3745" i="4"/>
  <c r="C3745" i="4"/>
  <c r="B3745" i="4"/>
  <c r="D3744" i="4"/>
  <c r="C3744" i="4"/>
  <c r="B3744" i="4"/>
  <c r="D3743" i="4"/>
  <c r="C3743" i="4"/>
  <c r="B3743" i="4"/>
  <c r="D3742" i="4"/>
  <c r="C3742" i="4"/>
  <c r="B3742" i="4"/>
  <c r="D3741" i="4"/>
  <c r="C3741" i="4"/>
  <c r="B3741" i="4"/>
  <c r="D3740" i="4"/>
  <c r="C3740" i="4"/>
  <c r="B3740" i="4"/>
  <c r="D3739" i="4"/>
  <c r="C3739" i="4"/>
  <c r="B3739" i="4"/>
  <c r="D3738" i="4"/>
  <c r="C3738" i="4"/>
  <c r="B3738" i="4"/>
  <c r="D3737" i="4"/>
  <c r="C3737" i="4"/>
  <c r="B3737" i="4"/>
  <c r="D3736" i="4"/>
  <c r="C3736" i="4"/>
  <c r="B3736" i="4"/>
  <c r="D3735" i="4"/>
  <c r="C3735" i="4"/>
  <c r="B3735" i="4"/>
  <c r="D3734" i="4"/>
  <c r="C3734" i="4"/>
  <c r="B3734" i="4"/>
  <c r="D3733" i="4"/>
  <c r="C3733" i="4"/>
  <c r="B3733" i="4"/>
  <c r="D3732" i="4"/>
  <c r="C3732" i="4"/>
  <c r="B3732" i="4"/>
  <c r="D3731" i="4"/>
  <c r="C3731" i="4"/>
  <c r="B3731" i="4"/>
  <c r="D3730" i="4"/>
  <c r="C3730" i="4"/>
  <c r="B3730" i="4"/>
  <c r="D3729" i="4"/>
  <c r="C3729" i="4"/>
  <c r="B3729" i="4"/>
  <c r="D3728" i="4"/>
  <c r="C3728" i="4"/>
  <c r="B3728" i="4"/>
  <c r="D3727" i="4"/>
  <c r="C3727" i="4"/>
  <c r="B3727" i="4"/>
  <c r="D3726" i="4"/>
  <c r="C3726" i="4"/>
  <c r="B3726" i="4"/>
  <c r="D3725" i="4"/>
  <c r="C3725" i="4"/>
  <c r="B3725" i="4"/>
  <c r="D3724" i="4"/>
  <c r="C3724" i="4"/>
  <c r="B3724" i="4"/>
  <c r="D3723" i="4"/>
  <c r="C3723" i="4"/>
  <c r="B3723" i="4"/>
  <c r="D3722" i="4"/>
  <c r="C3722" i="4"/>
  <c r="B3722" i="4"/>
  <c r="D3721" i="4"/>
  <c r="C3721" i="4"/>
  <c r="B3721" i="4"/>
  <c r="D3720" i="4"/>
  <c r="C3720" i="4"/>
  <c r="B3720" i="4"/>
  <c r="D3719" i="4"/>
  <c r="C3719" i="4"/>
  <c r="B3719" i="4"/>
  <c r="D3718" i="4"/>
  <c r="C3718" i="4"/>
  <c r="B3718" i="4"/>
  <c r="D3717" i="4"/>
  <c r="C3717" i="4"/>
  <c r="B3717" i="4"/>
  <c r="D3716" i="4"/>
  <c r="C3716" i="4"/>
  <c r="B3716" i="4"/>
  <c r="D3715" i="4"/>
  <c r="C3715" i="4"/>
  <c r="B3715" i="4"/>
  <c r="D3714" i="4"/>
  <c r="C3714" i="4"/>
  <c r="B3714" i="4"/>
  <c r="D3713" i="4"/>
  <c r="C3713" i="4"/>
  <c r="B3713" i="4"/>
  <c r="D3712" i="4"/>
  <c r="C3712" i="4"/>
  <c r="B3712" i="4"/>
  <c r="D3711" i="4"/>
  <c r="C3711" i="4"/>
  <c r="B3711" i="4"/>
  <c r="D3710" i="4"/>
  <c r="C3710" i="4"/>
  <c r="B3710" i="4"/>
  <c r="D3709" i="4"/>
  <c r="C3709" i="4"/>
  <c r="B3709" i="4"/>
  <c r="D3708" i="4"/>
  <c r="C3708" i="4"/>
  <c r="B3708" i="4"/>
  <c r="D3707" i="4"/>
  <c r="C3707" i="4"/>
  <c r="B3707" i="4"/>
  <c r="D3706" i="4"/>
  <c r="C3706" i="4"/>
  <c r="B3706" i="4"/>
  <c r="D3705" i="4"/>
  <c r="C3705" i="4"/>
  <c r="B3705" i="4"/>
  <c r="D3704" i="4"/>
  <c r="C3704" i="4"/>
  <c r="B3704" i="4"/>
  <c r="D3703" i="4"/>
  <c r="C3703" i="4"/>
  <c r="B3703" i="4"/>
  <c r="D3702" i="4"/>
  <c r="C3702" i="4"/>
  <c r="B3702" i="4"/>
  <c r="D3701" i="4"/>
  <c r="C3701" i="4"/>
  <c r="B3701" i="4"/>
  <c r="D3700" i="4"/>
  <c r="C3700" i="4"/>
  <c r="B3700" i="4"/>
  <c r="D3699" i="4"/>
  <c r="C3699" i="4"/>
  <c r="B3699" i="4"/>
  <c r="D3698" i="4"/>
  <c r="C3698" i="4"/>
  <c r="B3698" i="4"/>
  <c r="D3697" i="4"/>
  <c r="C3697" i="4"/>
  <c r="B3697" i="4"/>
  <c r="D3696" i="4"/>
  <c r="C3696" i="4"/>
  <c r="B3696" i="4"/>
  <c r="D3695" i="4"/>
  <c r="C3695" i="4"/>
  <c r="B3695" i="4"/>
  <c r="D3694" i="4"/>
  <c r="C3694" i="4"/>
  <c r="B3694" i="4"/>
  <c r="D3693" i="4"/>
  <c r="C3693" i="4"/>
  <c r="B3693" i="4"/>
  <c r="D3692" i="4"/>
  <c r="C3692" i="4"/>
  <c r="B3692" i="4"/>
  <c r="D3691" i="4"/>
  <c r="C3691" i="4"/>
  <c r="B3691" i="4"/>
  <c r="D3690" i="4"/>
  <c r="C3690" i="4"/>
  <c r="B3690" i="4"/>
  <c r="D3689" i="4"/>
  <c r="C3689" i="4"/>
  <c r="B3689" i="4"/>
  <c r="D3688" i="4"/>
  <c r="C3688" i="4"/>
  <c r="B3688" i="4"/>
  <c r="D3687" i="4"/>
  <c r="C3687" i="4"/>
  <c r="B3687" i="4"/>
  <c r="D3686" i="4"/>
  <c r="C3686" i="4"/>
  <c r="B3686" i="4"/>
  <c r="D3685" i="4"/>
  <c r="C3685" i="4"/>
  <c r="B3685" i="4"/>
  <c r="D3684" i="4"/>
  <c r="C3684" i="4"/>
  <c r="B3684" i="4"/>
  <c r="D3683" i="4"/>
  <c r="C3683" i="4"/>
  <c r="B3683" i="4"/>
  <c r="D3682" i="4"/>
  <c r="C3682" i="4"/>
  <c r="B3682" i="4"/>
  <c r="D3681" i="4"/>
  <c r="C3681" i="4"/>
  <c r="B3681" i="4"/>
  <c r="D3680" i="4"/>
  <c r="C3680" i="4"/>
  <c r="B3680" i="4"/>
  <c r="D3679" i="4"/>
  <c r="C3679" i="4"/>
  <c r="B3679" i="4"/>
  <c r="D3678" i="4"/>
  <c r="C3678" i="4"/>
  <c r="B3678" i="4"/>
  <c r="D3677" i="4"/>
  <c r="C3677" i="4"/>
  <c r="B3677" i="4"/>
  <c r="D3676" i="4"/>
  <c r="C3676" i="4"/>
  <c r="B3676" i="4"/>
  <c r="D3675" i="4"/>
  <c r="C3675" i="4"/>
  <c r="B3675" i="4"/>
  <c r="D3674" i="4"/>
  <c r="C3674" i="4"/>
  <c r="B3674" i="4"/>
  <c r="D3673" i="4"/>
  <c r="C3673" i="4"/>
  <c r="B3673" i="4"/>
  <c r="D3672" i="4"/>
  <c r="C3672" i="4"/>
  <c r="B3672" i="4"/>
  <c r="D3671" i="4"/>
  <c r="C3671" i="4"/>
  <c r="B3671" i="4"/>
  <c r="D3670" i="4"/>
  <c r="C3670" i="4"/>
  <c r="B3670" i="4"/>
  <c r="D3669" i="4"/>
  <c r="C3669" i="4"/>
  <c r="B3669" i="4"/>
  <c r="D3668" i="4"/>
  <c r="C3668" i="4"/>
  <c r="B3668" i="4"/>
  <c r="D3667" i="4"/>
  <c r="C3667" i="4"/>
  <c r="B3667" i="4"/>
  <c r="D3666" i="4"/>
  <c r="C3666" i="4"/>
  <c r="B3666" i="4"/>
  <c r="D3665" i="4"/>
  <c r="C3665" i="4"/>
  <c r="B3665" i="4"/>
  <c r="D3664" i="4"/>
  <c r="C3664" i="4"/>
  <c r="B3664" i="4"/>
  <c r="D3663" i="4"/>
  <c r="C3663" i="4"/>
  <c r="B3663" i="4"/>
  <c r="D3662" i="4"/>
  <c r="C3662" i="4"/>
  <c r="B3662" i="4"/>
  <c r="D3661" i="4"/>
  <c r="C3661" i="4"/>
  <c r="B3661" i="4"/>
  <c r="D3660" i="4"/>
  <c r="C3660" i="4"/>
  <c r="B3660" i="4"/>
  <c r="D3659" i="4"/>
  <c r="C3659" i="4"/>
  <c r="B3659" i="4"/>
  <c r="D3658" i="4"/>
  <c r="C3658" i="4"/>
  <c r="B3658" i="4"/>
  <c r="D3657" i="4"/>
  <c r="C3657" i="4"/>
  <c r="B3657" i="4"/>
  <c r="D3656" i="4"/>
  <c r="C3656" i="4"/>
  <c r="B3656" i="4"/>
  <c r="D3655" i="4"/>
  <c r="C3655" i="4"/>
  <c r="B3655" i="4"/>
  <c r="D3654" i="4"/>
  <c r="C3654" i="4"/>
  <c r="B3654" i="4"/>
  <c r="D3653" i="4"/>
  <c r="C3653" i="4"/>
  <c r="B3653" i="4"/>
  <c r="D3652" i="4"/>
  <c r="C3652" i="4"/>
  <c r="B3652" i="4"/>
  <c r="D3651" i="4"/>
  <c r="C3651" i="4"/>
  <c r="B3651" i="4"/>
  <c r="D3650" i="4"/>
  <c r="C3650" i="4"/>
  <c r="B3650" i="4"/>
  <c r="D3649" i="4"/>
  <c r="C3649" i="4"/>
  <c r="B3649" i="4"/>
  <c r="D3648" i="4"/>
  <c r="C3648" i="4"/>
  <c r="B3648" i="4"/>
  <c r="D3647" i="4"/>
  <c r="C3647" i="4"/>
  <c r="B3647" i="4"/>
  <c r="D3646" i="4"/>
  <c r="C3646" i="4"/>
  <c r="B3646" i="4"/>
  <c r="D3645" i="4"/>
  <c r="C3645" i="4"/>
  <c r="B3645" i="4"/>
  <c r="D3644" i="4"/>
  <c r="C3644" i="4"/>
  <c r="B3644" i="4"/>
  <c r="D3643" i="4"/>
  <c r="C3643" i="4"/>
  <c r="B3643" i="4"/>
  <c r="D3642" i="4"/>
  <c r="C3642" i="4"/>
  <c r="B3642" i="4"/>
  <c r="D3641" i="4"/>
  <c r="C3641" i="4"/>
  <c r="B3641" i="4"/>
  <c r="D3640" i="4"/>
  <c r="C3640" i="4"/>
  <c r="B3640" i="4"/>
  <c r="D3639" i="4"/>
  <c r="C3639" i="4"/>
  <c r="B3639" i="4"/>
  <c r="D3638" i="4"/>
  <c r="C3638" i="4"/>
  <c r="B3638" i="4"/>
  <c r="D3637" i="4"/>
  <c r="C3637" i="4"/>
  <c r="B3637" i="4"/>
  <c r="D3636" i="4"/>
  <c r="C3636" i="4"/>
  <c r="B3636" i="4"/>
  <c r="D3635" i="4"/>
  <c r="C3635" i="4"/>
  <c r="B3635" i="4"/>
  <c r="D3634" i="4"/>
  <c r="C3634" i="4"/>
  <c r="B3634" i="4"/>
  <c r="D3633" i="4"/>
  <c r="C3633" i="4"/>
  <c r="B3633" i="4"/>
  <c r="D3632" i="4"/>
  <c r="C3632" i="4"/>
  <c r="B3632" i="4"/>
  <c r="D3631" i="4"/>
  <c r="C3631" i="4"/>
  <c r="B3631" i="4"/>
  <c r="D3630" i="4"/>
  <c r="C3630" i="4"/>
  <c r="B3630" i="4"/>
  <c r="D3629" i="4"/>
  <c r="C3629" i="4"/>
  <c r="B3629" i="4"/>
  <c r="D3628" i="4"/>
  <c r="C3628" i="4"/>
  <c r="B3628" i="4"/>
  <c r="D3627" i="4"/>
  <c r="C3627" i="4"/>
  <c r="B3627" i="4"/>
  <c r="D3626" i="4"/>
  <c r="C3626" i="4"/>
  <c r="B3626" i="4"/>
  <c r="D3625" i="4"/>
  <c r="C3625" i="4"/>
  <c r="B3625" i="4"/>
  <c r="D3624" i="4"/>
  <c r="C3624" i="4"/>
  <c r="B3624" i="4"/>
  <c r="D3623" i="4"/>
  <c r="C3623" i="4"/>
  <c r="B3623" i="4"/>
  <c r="D3622" i="4"/>
  <c r="C3622" i="4"/>
  <c r="B3622" i="4"/>
  <c r="D3621" i="4"/>
  <c r="C3621" i="4"/>
  <c r="B3621" i="4"/>
  <c r="D3620" i="4"/>
  <c r="C3620" i="4"/>
  <c r="B3620" i="4"/>
  <c r="D3619" i="4"/>
  <c r="C3619" i="4"/>
  <c r="B3619" i="4"/>
  <c r="D3618" i="4"/>
  <c r="C3618" i="4"/>
  <c r="B3618" i="4"/>
  <c r="D3617" i="4"/>
  <c r="C3617" i="4"/>
  <c r="B3617" i="4"/>
  <c r="D3616" i="4"/>
  <c r="C3616" i="4"/>
  <c r="B3616" i="4"/>
  <c r="D3615" i="4"/>
  <c r="C3615" i="4"/>
  <c r="B3615" i="4"/>
  <c r="D3614" i="4"/>
  <c r="C3614" i="4"/>
  <c r="B3614" i="4"/>
  <c r="D3613" i="4"/>
  <c r="C3613" i="4"/>
  <c r="B3613" i="4"/>
  <c r="D3612" i="4"/>
  <c r="C3612" i="4"/>
  <c r="B3612" i="4"/>
  <c r="D3611" i="4"/>
  <c r="C3611" i="4"/>
  <c r="B3611" i="4"/>
  <c r="D3610" i="4"/>
  <c r="C3610" i="4"/>
  <c r="B3610" i="4"/>
  <c r="D3609" i="4"/>
  <c r="C3609" i="4"/>
  <c r="B3609" i="4"/>
  <c r="D3608" i="4"/>
  <c r="C3608" i="4"/>
  <c r="B3608" i="4"/>
  <c r="D3607" i="4"/>
  <c r="C3607" i="4"/>
  <c r="B3607" i="4"/>
  <c r="D3606" i="4"/>
  <c r="C3606" i="4"/>
  <c r="B3606" i="4"/>
  <c r="D3605" i="4"/>
  <c r="C3605" i="4"/>
  <c r="B3605" i="4"/>
  <c r="D3604" i="4"/>
  <c r="C3604" i="4"/>
  <c r="B3604" i="4"/>
  <c r="D3603" i="4"/>
  <c r="C3603" i="4"/>
  <c r="B3603" i="4"/>
  <c r="D3602" i="4"/>
  <c r="C3602" i="4"/>
  <c r="B3602" i="4"/>
  <c r="D3601" i="4"/>
  <c r="C3601" i="4"/>
  <c r="B3601" i="4"/>
  <c r="D3600" i="4"/>
  <c r="C3600" i="4"/>
  <c r="B3600" i="4"/>
  <c r="D3599" i="4"/>
  <c r="C3599" i="4"/>
  <c r="B3599" i="4"/>
  <c r="D3598" i="4"/>
  <c r="C3598" i="4"/>
  <c r="B3598" i="4"/>
  <c r="D3597" i="4"/>
  <c r="C3597" i="4"/>
  <c r="B3597" i="4"/>
  <c r="D3596" i="4"/>
  <c r="C3596" i="4"/>
  <c r="B3596" i="4"/>
  <c r="D3595" i="4"/>
  <c r="C3595" i="4"/>
  <c r="B3595" i="4"/>
  <c r="D3594" i="4"/>
  <c r="C3594" i="4"/>
  <c r="B3594" i="4"/>
  <c r="D3593" i="4"/>
  <c r="C3593" i="4"/>
  <c r="B3593" i="4"/>
  <c r="D3592" i="4"/>
  <c r="C3592" i="4"/>
  <c r="B3592" i="4"/>
  <c r="D3591" i="4"/>
  <c r="C3591" i="4"/>
  <c r="B3591" i="4"/>
  <c r="D3590" i="4"/>
  <c r="C3590" i="4"/>
  <c r="B3590" i="4"/>
  <c r="D3589" i="4"/>
  <c r="C3589" i="4"/>
  <c r="B3589" i="4"/>
  <c r="D3588" i="4"/>
  <c r="C3588" i="4"/>
  <c r="B3588" i="4"/>
  <c r="D3587" i="4"/>
  <c r="C3587" i="4"/>
  <c r="B3587" i="4"/>
  <c r="D3586" i="4"/>
  <c r="C3586" i="4"/>
  <c r="B3586" i="4"/>
  <c r="D3585" i="4"/>
  <c r="C3585" i="4"/>
  <c r="B3585" i="4"/>
  <c r="D3584" i="4"/>
  <c r="C3584" i="4"/>
  <c r="B3584" i="4"/>
  <c r="D3583" i="4"/>
  <c r="C3583" i="4"/>
  <c r="B3583" i="4"/>
  <c r="D3582" i="4"/>
  <c r="C3582" i="4"/>
  <c r="B3582" i="4"/>
  <c r="D3581" i="4"/>
  <c r="C3581" i="4"/>
  <c r="B3581" i="4"/>
  <c r="D3580" i="4"/>
  <c r="C3580" i="4"/>
  <c r="B3580" i="4"/>
  <c r="D3579" i="4"/>
  <c r="C3579" i="4"/>
  <c r="B3579" i="4"/>
  <c r="D3578" i="4"/>
  <c r="C3578" i="4"/>
  <c r="B3578" i="4"/>
  <c r="D3577" i="4"/>
  <c r="C3577" i="4"/>
  <c r="B3577" i="4"/>
  <c r="D3576" i="4"/>
  <c r="C3576" i="4"/>
  <c r="B3576" i="4"/>
  <c r="D3575" i="4"/>
  <c r="C3575" i="4"/>
  <c r="B3575" i="4"/>
  <c r="D3574" i="4"/>
  <c r="C3574" i="4"/>
  <c r="B3574" i="4"/>
  <c r="D3573" i="4"/>
  <c r="C3573" i="4"/>
  <c r="B3573" i="4"/>
  <c r="D3572" i="4"/>
  <c r="C3572" i="4"/>
  <c r="B3572" i="4"/>
  <c r="D3571" i="4"/>
  <c r="C3571" i="4"/>
  <c r="B3571" i="4"/>
  <c r="D3570" i="4"/>
  <c r="C3570" i="4"/>
  <c r="B3570" i="4"/>
  <c r="D3569" i="4"/>
  <c r="C3569" i="4"/>
  <c r="B3569" i="4"/>
  <c r="D3568" i="4"/>
  <c r="C3568" i="4"/>
  <c r="B3568" i="4"/>
  <c r="D3567" i="4"/>
  <c r="C3567" i="4"/>
  <c r="B3567" i="4"/>
  <c r="D3566" i="4"/>
  <c r="C3566" i="4"/>
  <c r="B3566" i="4"/>
  <c r="D3565" i="4"/>
  <c r="C3565" i="4"/>
  <c r="B3565" i="4"/>
  <c r="D3564" i="4"/>
  <c r="C3564" i="4"/>
  <c r="B3564" i="4"/>
  <c r="D3563" i="4"/>
  <c r="C3563" i="4"/>
  <c r="B3563" i="4"/>
  <c r="D3562" i="4"/>
  <c r="C3562" i="4"/>
  <c r="B3562" i="4"/>
  <c r="D3561" i="4"/>
  <c r="C3561" i="4"/>
  <c r="B3561" i="4"/>
  <c r="D3560" i="4"/>
  <c r="C3560" i="4"/>
  <c r="B3560" i="4"/>
  <c r="D3559" i="4"/>
  <c r="C3559" i="4"/>
  <c r="B3559" i="4"/>
  <c r="D3558" i="4"/>
  <c r="C3558" i="4"/>
  <c r="B3558" i="4"/>
  <c r="D3557" i="4"/>
  <c r="C3557" i="4"/>
  <c r="B3557" i="4"/>
  <c r="D3556" i="4"/>
  <c r="C3556" i="4"/>
  <c r="B3556" i="4"/>
  <c r="D3555" i="4"/>
  <c r="C3555" i="4"/>
  <c r="B3555" i="4"/>
  <c r="D3554" i="4"/>
  <c r="C3554" i="4"/>
  <c r="B3554" i="4"/>
  <c r="D3553" i="4"/>
  <c r="C3553" i="4"/>
  <c r="B3553" i="4"/>
  <c r="D3552" i="4"/>
  <c r="C3552" i="4"/>
  <c r="B3552" i="4"/>
  <c r="D3551" i="4"/>
  <c r="C3551" i="4"/>
  <c r="B3551" i="4"/>
  <c r="D3550" i="4"/>
  <c r="C3550" i="4"/>
  <c r="B3550" i="4"/>
  <c r="D3549" i="4"/>
  <c r="C3549" i="4"/>
  <c r="B3549" i="4"/>
  <c r="D3548" i="4"/>
  <c r="C3548" i="4"/>
  <c r="B3548" i="4"/>
  <c r="D3547" i="4"/>
  <c r="C3547" i="4"/>
  <c r="B3547" i="4"/>
  <c r="D3546" i="4"/>
  <c r="C3546" i="4"/>
  <c r="B3546" i="4"/>
  <c r="D3545" i="4"/>
  <c r="C3545" i="4"/>
  <c r="B3545" i="4"/>
  <c r="D3544" i="4"/>
  <c r="C3544" i="4"/>
  <c r="B3544" i="4"/>
  <c r="D3543" i="4"/>
  <c r="C3543" i="4"/>
  <c r="B3543" i="4"/>
  <c r="D3542" i="4"/>
  <c r="C3542" i="4"/>
  <c r="B3542" i="4"/>
  <c r="D3541" i="4"/>
  <c r="C3541" i="4"/>
  <c r="B3541" i="4"/>
  <c r="D3540" i="4"/>
  <c r="C3540" i="4"/>
  <c r="B3540" i="4"/>
  <c r="D3539" i="4"/>
  <c r="C3539" i="4"/>
  <c r="B3539" i="4"/>
  <c r="D3538" i="4"/>
  <c r="C3538" i="4"/>
  <c r="B3538" i="4"/>
  <c r="D3537" i="4"/>
  <c r="C3537" i="4"/>
  <c r="B3537" i="4"/>
  <c r="D3536" i="4"/>
  <c r="C3536" i="4"/>
  <c r="B3536" i="4"/>
  <c r="D3535" i="4"/>
  <c r="C3535" i="4"/>
  <c r="B3535" i="4"/>
  <c r="D3534" i="4"/>
  <c r="C3534" i="4"/>
  <c r="B3534" i="4"/>
  <c r="D3533" i="4"/>
  <c r="C3533" i="4"/>
  <c r="B3533" i="4"/>
  <c r="D3532" i="4"/>
  <c r="C3532" i="4"/>
  <c r="B3532" i="4"/>
  <c r="D3531" i="4"/>
  <c r="C3531" i="4"/>
  <c r="B3531" i="4"/>
  <c r="D3530" i="4"/>
  <c r="C3530" i="4"/>
  <c r="B3530" i="4"/>
  <c r="D3529" i="4"/>
  <c r="C3529" i="4"/>
  <c r="B3529" i="4"/>
  <c r="D3528" i="4"/>
  <c r="C3528" i="4"/>
  <c r="B3528" i="4"/>
  <c r="D3527" i="4"/>
  <c r="C3527" i="4"/>
  <c r="B3527" i="4"/>
  <c r="D3526" i="4"/>
  <c r="C3526" i="4"/>
  <c r="B3526" i="4"/>
  <c r="D3525" i="4"/>
  <c r="C3525" i="4"/>
  <c r="B3525" i="4"/>
  <c r="D3524" i="4"/>
  <c r="C3524" i="4"/>
  <c r="B3524" i="4"/>
  <c r="D3523" i="4"/>
  <c r="C3523" i="4"/>
  <c r="B3523" i="4"/>
  <c r="D3522" i="4"/>
  <c r="C3522" i="4"/>
  <c r="B3522" i="4"/>
  <c r="D3521" i="4"/>
  <c r="C3521" i="4"/>
  <c r="B3521" i="4"/>
  <c r="D3520" i="4"/>
  <c r="C3520" i="4"/>
  <c r="B3520" i="4"/>
  <c r="D3519" i="4"/>
  <c r="C3519" i="4"/>
  <c r="B3519" i="4"/>
  <c r="D3518" i="4"/>
  <c r="C3518" i="4"/>
  <c r="B3518" i="4"/>
  <c r="D3517" i="4"/>
  <c r="C3517" i="4"/>
  <c r="B3517" i="4"/>
  <c r="D3516" i="4"/>
  <c r="C3516" i="4"/>
  <c r="B3516" i="4"/>
  <c r="D3515" i="4"/>
  <c r="C3515" i="4"/>
  <c r="B3515" i="4"/>
  <c r="D3514" i="4"/>
  <c r="C3514" i="4"/>
  <c r="B3514" i="4"/>
  <c r="D3513" i="4"/>
  <c r="C3513" i="4"/>
  <c r="B3513" i="4"/>
  <c r="D3512" i="4"/>
  <c r="C3512" i="4"/>
  <c r="B3512" i="4"/>
  <c r="D3511" i="4"/>
  <c r="C3511" i="4"/>
  <c r="B3511" i="4"/>
  <c r="D3510" i="4"/>
  <c r="C3510" i="4"/>
  <c r="B3510" i="4"/>
  <c r="D3509" i="4"/>
  <c r="C3509" i="4"/>
  <c r="B3509" i="4"/>
  <c r="D3508" i="4"/>
  <c r="C3508" i="4"/>
  <c r="B3508" i="4"/>
  <c r="D3507" i="4"/>
  <c r="C3507" i="4"/>
  <c r="B3507" i="4"/>
  <c r="D3506" i="4"/>
  <c r="C3506" i="4"/>
  <c r="B3506" i="4"/>
  <c r="D3505" i="4"/>
  <c r="C3505" i="4"/>
  <c r="B3505" i="4"/>
  <c r="D3504" i="4"/>
  <c r="C3504" i="4"/>
  <c r="B3504" i="4"/>
  <c r="D3503" i="4"/>
  <c r="C3503" i="4"/>
  <c r="B3503" i="4"/>
  <c r="D3502" i="4"/>
  <c r="C3502" i="4"/>
  <c r="B3502" i="4"/>
  <c r="D3501" i="4"/>
  <c r="C3501" i="4"/>
  <c r="B3501" i="4"/>
  <c r="D3500" i="4"/>
  <c r="C3500" i="4"/>
  <c r="B3500" i="4"/>
  <c r="D3499" i="4"/>
  <c r="C3499" i="4"/>
  <c r="B3499" i="4"/>
  <c r="D3498" i="4"/>
  <c r="C3498" i="4"/>
  <c r="B3498" i="4"/>
  <c r="D3497" i="4"/>
  <c r="C3497" i="4"/>
  <c r="B3497" i="4"/>
  <c r="D3496" i="4"/>
  <c r="C3496" i="4"/>
  <c r="B3496" i="4"/>
  <c r="D3495" i="4"/>
  <c r="C3495" i="4"/>
  <c r="B3495" i="4"/>
  <c r="D3494" i="4"/>
  <c r="C3494" i="4"/>
  <c r="B3494" i="4"/>
  <c r="D3493" i="4"/>
  <c r="C3493" i="4"/>
  <c r="B3493" i="4"/>
  <c r="D3492" i="4"/>
  <c r="C3492" i="4"/>
  <c r="B3492" i="4"/>
  <c r="D3491" i="4"/>
  <c r="C3491" i="4"/>
  <c r="B3491" i="4"/>
  <c r="D3490" i="4"/>
  <c r="C3490" i="4"/>
  <c r="B3490" i="4"/>
  <c r="D3489" i="4"/>
  <c r="C3489" i="4"/>
  <c r="B3489" i="4"/>
  <c r="D3488" i="4"/>
  <c r="C3488" i="4"/>
  <c r="B3488" i="4"/>
  <c r="D3487" i="4"/>
  <c r="C3487" i="4"/>
  <c r="B3487" i="4"/>
  <c r="D3486" i="4"/>
  <c r="C3486" i="4"/>
  <c r="B3486" i="4"/>
  <c r="D3485" i="4"/>
  <c r="C3485" i="4"/>
  <c r="B3485" i="4"/>
  <c r="D3484" i="4"/>
  <c r="C3484" i="4"/>
  <c r="B3484" i="4"/>
  <c r="D3483" i="4"/>
  <c r="C3483" i="4"/>
  <c r="B3483" i="4"/>
  <c r="D3482" i="4"/>
  <c r="C3482" i="4"/>
  <c r="B3482" i="4"/>
  <c r="D3481" i="4"/>
  <c r="C3481" i="4"/>
  <c r="B3481" i="4"/>
  <c r="D3480" i="4"/>
  <c r="C3480" i="4"/>
  <c r="B3480" i="4"/>
  <c r="D3479" i="4"/>
  <c r="C3479" i="4"/>
  <c r="B3479" i="4"/>
  <c r="D3478" i="4"/>
  <c r="C3478" i="4"/>
  <c r="B3478" i="4"/>
  <c r="D3477" i="4"/>
  <c r="C3477" i="4"/>
  <c r="B3477" i="4"/>
  <c r="D3476" i="4"/>
  <c r="C3476" i="4"/>
  <c r="B3476" i="4"/>
  <c r="D3475" i="4"/>
  <c r="C3475" i="4"/>
  <c r="B3475" i="4"/>
  <c r="D3474" i="4"/>
  <c r="C3474" i="4"/>
  <c r="B3474" i="4"/>
  <c r="D3473" i="4"/>
  <c r="C3473" i="4"/>
  <c r="B3473" i="4"/>
  <c r="D3472" i="4"/>
  <c r="C3472" i="4"/>
  <c r="B3472" i="4"/>
  <c r="D3471" i="4"/>
  <c r="C3471" i="4"/>
  <c r="B3471" i="4"/>
  <c r="D3470" i="4"/>
  <c r="C3470" i="4"/>
  <c r="B3470" i="4"/>
  <c r="D3469" i="4"/>
  <c r="C3469" i="4"/>
  <c r="B3469" i="4"/>
  <c r="D3468" i="4"/>
  <c r="C3468" i="4"/>
  <c r="B3468" i="4"/>
  <c r="D3467" i="4"/>
  <c r="C3467" i="4"/>
  <c r="B3467" i="4"/>
  <c r="D3466" i="4"/>
  <c r="C3466" i="4"/>
  <c r="B3466" i="4"/>
  <c r="D3465" i="4"/>
  <c r="C3465" i="4"/>
  <c r="B3465" i="4"/>
  <c r="D3464" i="4"/>
  <c r="C3464" i="4"/>
  <c r="B3464" i="4"/>
  <c r="D3463" i="4"/>
  <c r="C3463" i="4"/>
  <c r="B3463" i="4"/>
  <c r="D3462" i="4"/>
  <c r="C3462" i="4"/>
  <c r="B3462" i="4"/>
  <c r="D3461" i="4"/>
  <c r="C3461" i="4"/>
  <c r="B3461" i="4"/>
  <c r="D3460" i="4"/>
  <c r="C3460" i="4"/>
  <c r="B3460" i="4"/>
  <c r="D3459" i="4"/>
  <c r="C3459" i="4"/>
  <c r="B3459" i="4"/>
  <c r="D3458" i="4"/>
  <c r="C3458" i="4"/>
  <c r="B3458" i="4"/>
  <c r="D3457" i="4"/>
  <c r="C3457" i="4"/>
  <c r="B3457" i="4"/>
  <c r="D3456" i="4"/>
  <c r="C3456" i="4"/>
  <c r="B3456" i="4"/>
  <c r="D3455" i="4"/>
  <c r="C3455" i="4"/>
  <c r="B3455" i="4"/>
  <c r="D3454" i="4"/>
  <c r="C3454" i="4"/>
  <c r="B3454" i="4"/>
  <c r="D3453" i="4"/>
  <c r="C3453" i="4"/>
  <c r="B3453" i="4"/>
  <c r="D3452" i="4"/>
  <c r="C3452" i="4"/>
  <c r="B3452" i="4"/>
  <c r="D3451" i="4"/>
  <c r="C3451" i="4"/>
  <c r="B3451" i="4"/>
  <c r="D3450" i="4"/>
  <c r="C3450" i="4"/>
  <c r="B3450" i="4"/>
  <c r="D3449" i="4"/>
  <c r="C3449" i="4"/>
  <c r="B3449" i="4"/>
  <c r="D3448" i="4"/>
  <c r="C3448" i="4"/>
  <c r="B3448" i="4"/>
  <c r="D3447" i="4"/>
  <c r="C3447" i="4"/>
  <c r="B3447" i="4"/>
  <c r="D3446" i="4"/>
  <c r="C3446" i="4"/>
  <c r="B3446" i="4"/>
  <c r="D3445" i="4"/>
  <c r="C3445" i="4"/>
  <c r="B3445" i="4"/>
  <c r="D3444" i="4"/>
  <c r="C3444" i="4"/>
  <c r="B3444" i="4"/>
  <c r="D3443" i="4"/>
  <c r="C3443" i="4"/>
  <c r="B3443" i="4"/>
  <c r="D3442" i="4"/>
  <c r="C3442" i="4"/>
  <c r="B3442" i="4"/>
  <c r="D3441" i="4"/>
  <c r="C3441" i="4"/>
  <c r="B3441" i="4"/>
  <c r="D3440" i="4"/>
  <c r="C3440" i="4"/>
  <c r="B3440" i="4"/>
  <c r="D3439" i="4"/>
  <c r="C3439" i="4"/>
  <c r="B3439" i="4"/>
  <c r="D3438" i="4"/>
  <c r="C3438" i="4"/>
  <c r="B3438" i="4"/>
  <c r="D3437" i="4"/>
  <c r="C3437" i="4"/>
  <c r="B3437" i="4"/>
  <c r="D3436" i="4"/>
  <c r="C3436" i="4"/>
  <c r="B3436" i="4"/>
  <c r="D3435" i="4"/>
  <c r="C3435" i="4"/>
  <c r="B3435" i="4"/>
  <c r="D3434" i="4"/>
  <c r="C3434" i="4"/>
  <c r="B3434" i="4"/>
  <c r="D3433" i="4"/>
  <c r="C3433" i="4"/>
  <c r="B3433" i="4"/>
  <c r="D3432" i="4"/>
  <c r="C3432" i="4"/>
  <c r="B3432" i="4"/>
  <c r="D3431" i="4"/>
  <c r="C3431" i="4"/>
  <c r="B3431" i="4"/>
  <c r="D3430" i="4"/>
  <c r="C3430" i="4"/>
  <c r="B3430" i="4"/>
  <c r="D3429" i="4"/>
  <c r="C3429" i="4"/>
  <c r="B3429" i="4"/>
  <c r="D3428" i="4"/>
  <c r="C3428" i="4"/>
  <c r="B3428" i="4"/>
  <c r="D3427" i="4"/>
  <c r="C3427" i="4"/>
  <c r="B3427" i="4"/>
  <c r="D3426" i="4"/>
  <c r="C3426" i="4"/>
  <c r="B3426" i="4"/>
  <c r="D3425" i="4"/>
  <c r="C3425" i="4"/>
  <c r="B3425" i="4"/>
  <c r="D3424" i="4"/>
  <c r="C3424" i="4"/>
  <c r="B3424" i="4"/>
  <c r="D3423" i="4"/>
  <c r="C3423" i="4"/>
  <c r="B3423" i="4"/>
  <c r="D3422" i="4"/>
  <c r="C3422" i="4"/>
  <c r="B3422" i="4"/>
  <c r="D3421" i="4"/>
  <c r="C3421" i="4"/>
  <c r="B3421" i="4"/>
  <c r="D3420" i="4"/>
  <c r="C3420" i="4"/>
  <c r="B3420" i="4"/>
  <c r="D3419" i="4"/>
  <c r="C3419" i="4"/>
  <c r="B3419" i="4"/>
  <c r="D3418" i="4"/>
  <c r="C3418" i="4"/>
  <c r="B3418" i="4"/>
  <c r="D3417" i="4"/>
  <c r="C3417" i="4"/>
  <c r="B3417" i="4"/>
  <c r="D3416" i="4"/>
  <c r="C3416" i="4"/>
  <c r="B3416" i="4"/>
  <c r="D3415" i="4"/>
  <c r="C3415" i="4"/>
  <c r="B3415" i="4"/>
  <c r="D3414" i="4"/>
  <c r="C3414" i="4"/>
  <c r="B3414" i="4"/>
  <c r="D3413" i="4"/>
  <c r="C3413" i="4"/>
  <c r="B3413" i="4"/>
  <c r="D3412" i="4"/>
  <c r="C3412" i="4"/>
  <c r="B3412" i="4"/>
  <c r="D3411" i="4"/>
  <c r="C3411" i="4"/>
  <c r="B3411" i="4"/>
  <c r="D3410" i="4"/>
  <c r="C3410" i="4"/>
  <c r="B3410" i="4"/>
  <c r="D3409" i="4"/>
  <c r="C3409" i="4"/>
  <c r="B3409" i="4"/>
  <c r="D3408" i="4"/>
  <c r="C3408" i="4"/>
  <c r="B3408" i="4"/>
  <c r="D3407" i="4"/>
  <c r="C3407" i="4"/>
  <c r="B3407" i="4"/>
  <c r="D3406" i="4"/>
  <c r="C3406" i="4"/>
  <c r="B3406" i="4"/>
  <c r="D3405" i="4"/>
  <c r="C3405" i="4"/>
  <c r="B3405" i="4"/>
  <c r="D3404" i="4"/>
  <c r="C3404" i="4"/>
  <c r="B3404" i="4"/>
  <c r="D3403" i="4"/>
  <c r="C3403" i="4"/>
  <c r="B3403" i="4"/>
  <c r="D3402" i="4"/>
  <c r="C3402" i="4"/>
  <c r="B3402" i="4"/>
  <c r="D3401" i="4"/>
  <c r="C3401" i="4"/>
  <c r="B3401" i="4"/>
  <c r="D3400" i="4"/>
  <c r="C3400" i="4"/>
  <c r="B3400" i="4"/>
  <c r="D3399" i="4"/>
  <c r="C3399" i="4"/>
  <c r="B3399" i="4"/>
  <c r="D3398" i="4"/>
  <c r="C3398" i="4"/>
  <c r="B3398" i="4"/>
  <c r="D3397" i="4"/>
  <c r="C3397" i="4"/>
  <c r="B3397" i="4"/>
  <c r="D3396" i="4"/>
  <c r="C3396" i="4"/>
  <c r="B3396" i="4"/>
  <c r="D3395" i="4"/>
  <c r="C3395" i="4"/>
  <c r="B3395" i="4"/>
  <c r="D3394" i="4"/>
  <c r="C3394" i="4"/>
  <c r="B3394" i="4"/>
  <c r="D3393" i="4"/>
  <c r="C3393" i="4"/>
  <c r="B3393" i="4"/>
  <c r="D3392" i="4"/>
  <c r="C3392" i="4"/>
  <c r="B3392" i="4"/>
  <c r="D3391" i="4"/>
  <c r="C3391" i="4"/>
  <c r="B3391" i="4"/>
  <c r="D3390" i="4"/>
  <c r="C3390" i="4"/>
  <c r="B3390" i="4"/>
  <c r="D3389" i="4"/>
  <c r="C3389" i="4"/>
  <c r="B3389" i="4"/>
  <c r="D3388" i="4"/>
  <c r="C3388" i="4"/>
  <c r="B3388" i="4"/>
  <c r="D3387" i="4"/>
  <c r="C3387" i="4"/>
  <c r="B3387" i="4"/>
  <c r="D3386" i="4"/>
  <c r="C3386" i="4"/>
  <c r="B3386" i="4"/>
  <c r="D3385" i="4"/>
  <c r="C3385" i="4"/>
  <c r="B3385" i="4"/>
  <c r="D3384" i="4"/>
  <c r="C3384" i="4"/>
  <c r="B3384" i="4"/>
  <c r="D3383" i="4"/>
  <c r="C3383" i="4"/>
  <c r="B3383" i="4"/>
  <c r="D3382" i="4"/>
  <c r="C3382" i="4"/>
  <c r="B3382" i="4"/>
  <c r="D3381" i="4"/>
  <c r="C3381" i="4"/>
  <c r="B3381" i="4"/>
  <c r="D3380" i="4"/>
  <c r="C3380" i="4"/>
  <c r="B3380" i="4"/>
  <c r="D3379" i="4"/>
  <c r="C3379" i="4"/>
  <c r="B3379" i="4"/>
  <c r="D3378" i="4"/>
  <c r="C3378" i="4"/>
  <c r="B3378" i="4"/>
  <c r="D3377" i="4"/>
  <c r="C3377" i="4"/>
  <c r="B3377" i="4"/>
  <c r="D3376" i="4"/>
  <c r="C3376" i="4"/>
  <c r="B3376" i="4"/>
  <c r="D3375" i="4"/>
  <c r="C3375" i="4"/>
  <c r="B3375" i="4"/>
  <c r="D3374" i="4"/>
  <c r="C3374" i="4"/>
  <c r="B3374" i="4"/>
  <c r="D3373" i="4"/>
  <c r="C3373" i="4"/>
  <c r="B3373" i="4"/>
  <c r="D3372" i="4"/>
  <c r="C3372" i="4"/>
  <c r="B3372" i="4"/>
  <c r="D3371" i="4"/>
  <c r="C3371" i="4"/>
  <c r="B3371" i="4"/>
  <c r="D3370" i="4"/>
  <c r="C3370" i="4"/>
  <c r="B3370" i="4"/>
  <c r="D3369" i="4"/>
  <c r="C3369" i="4"/>
  <c r="B3369" i="4"/>
  <c r="D3368" i="4"/>
  <c r="C3368" i="4"/>
  <c r="B3368" i="4"/>
  <c r="D3367" i="4"/>
  <c r="C3367" i="4"/>
  <c r="B3367" i="4"/>
  <c r="D3366" i="4"/>
  <c r="C3366" i="4"/>
  <c r="B3366" i="4"/>
  <c r="D3365" i="4"/>
  <c r="C3365" i="4"/>
  <c r="B3365" i="4"/>
  <c r="D3364" i="4"/>
  <c r="C3364" i="4"/>
  <c r="B3364" i="4"/>
  <c r="D3363" i="4"/>
  <c r="C3363" i="4"/>
  <c r="B3363" i="4"/>
  <c r="D3362" i="4"/>
  <c r="C3362" i="4"/>
  <c r="B3362" i="4"/>
  <c r="D3361" i="4"/>
  <c r="C3361" i="4"/>
  <c r="B3361" i="4"/>
  <c r="D3360" i="4"/>
  <c r="C3360" i="4"/>
  <c r="B3360" i="4"/>
  <c r="D3359" i="4"/>
  <c r="C3359" i="4"/>
  <c r="B3359" i="4"/>
  <c r="D3358" i="4"/>
  <c r="C3358" i="4"/>
  <c r="B3358" i="4"/>
  <c r="D3357" i="4"/>
  <c r="C3357" i="4"/>
  <c r="B3357" i="4"/>
  <c r="D3356" i="4"/>
  <c r="C3356" i="4"/>
  <c r="B3356" i="4"/>
  <c r="D3355" i="4"/>
  <c r="C3355" i="4"/>
  <c r="B3355" i="4"/>
  <c r="D3354" i="4"/>
  <c r="C3354" i="4"/>
  <c r="B3354" i="4"/>
  <c r="D3353" i="4"/>
  <c r="C3353" i="4"/>
  <c r="B3353" i="4"/>
  <c r="D3352" i="4"/>
  <c r="C3352" i="4"/>
  <c r="B3352" i="4"/>
  <c r="D3351" i="4"/>
  <c r="C3351" i="4"/>
  <c r="B3351" i="4"/>
  <c r="D3350" i="4"/>
  <c r="C3350" i="4"/>
  <c r="B3350" i="4"/>
  <c r="D3349" i="4"/>
  <c r="C3349" i="4"/>
  <c r="B3349" i="4"/>
  <c r="D3348" i="4"/>
  <c r="C3348" i="4"/>
  <c r="B3348" i="4"/>
  <c r="D3347" i="4"/>
  <c r="C3347" i="4"/>
  <c r="B3347" i="4"/>
  <c r="D3346" i="4"/>
  <c r="C3346" i="4"/>
  <c r="B3346" i="4"/>
  <c r="D3345" i="4"/>
  <c r="C3345" i="4"/>
  <c r="B3345" i="4"/>
  <c r="D3344" i="4"/>
  <c r="C3344" i="4"/>
  <c r="B3344" i="4"/>
  <c r="D3343" i="4"/>
  <c r="C3343" i="4"/>
  <c r="B3343" i="4"/>
  <c r="D3342" i="4"/>
  <c r="C3342" i="4"/>
  <c r="B3342" i="4"/>
  <c r="D3341" i="4"/>
  <c r="C3341" i="4"/>
  <c r="B3341" i="4"/>
  <c r="D3340" i="4"/>
  <c r="C3340" i="4"/>
  <c r="B3340" i="4"/>
  <c r="D3339" i="4"/>
  <c r="C3339" i="4"/>
  <c r="B3339" i="4"/>
  <c r="D3338" i="4"/>
  <c r="C3338" i="4"/>
  <c r="B3338" i="4"/>
  <c r="D3337" i="4"/>
  <c r="C3337" i="4"/>
  <c r="B3337" i="4"/>
  <c r="D3336" i="4"/>
  <c r="C3336" i="4"/>
  <c r="B3336" i="4"/>
  <c r="D3335" i="4"/>
  <c r="C3335" i="4"/>
  <c r="B3335" i="4"/>
  <c r="D3334" i="4"/>
  <c r="C3334" i="4"/>
  <c r="B3334" i="4"/>
  <c r="D3333" i="4"/>
  <c r="C3333" i="4"/>
  <c r="B3333" i="4"/>
  <c r="D3332" i="4"/>
  <c r="C3332" i="4"/>
  <c r="B3332" i="4"/>
  <c r="D3331" i="4"/>
  <c r="C3331" i="4"/>
  <c r="B3331" i="4"/>
  <c r="D3330" i="4"/>
  <c r="C3330" i="4"/>
  <c r="B3330" i="4"/>
  <c r="D3329" i="4"/>
  <c r="C3329" i="4"/>
  <c r="B3329" i="4"/>
  <c r="D3328" i="4"/>
  <c r="C3328" i="4"/>
  <c r="B3328" i="4"/>
  <c r="D3327" i="4"/>
  <c r="C3327" i="4"/>
  <c r="B3327" i="4"/>
  <c r="D3326" i="4"/>
  <c r="C3326" i="4"/>
  <c r="B3326" i="4"/>
  <c r="D3325" i="4"/>
  <c r="C3325" i="4"/>
  <c r="B3325" i="4"/>
  <c r="D3324" i="4"/>
  <c r="C3324" i="4"/>
  <c r="B3324" i="4"/>
  <c r="D3323" i="4"/>
  <c r="C3323" i="4"/>
  <c r="B3323" i="4"/>
  <c r="D3322" i="4"/>
  <c r="C3322" i="4"/>
  <c r="B3322" i="4"/>
  <c r="D3321" i="4"/>
  <c r="C3321" i="4"/>
  <c r="B3321" i="4"/>
  <c r="D3320" i="4"/>
  <c r="C3320" i="4"/>
  <c r="B3320" i="4"/>
  <c r="D3319" i="4"/>
  <c r="C3319" i="4"/>
  <c r="B3319" i="4"/>
  <c r="D3318" i="4"/>
  <c r="C3318" i="4"/>
  <c r="B3318" i="4"/>
  <c r="D3317" i="4"/>
  <c r="C3317" i="4"/>
  <c r="B3317" i="4"/>
  <c r="D3316" i="4"/>
  <c r="C3316" i="4"/>
  <c r="B3316" i="4"/>
  <c r="D3315" i="4"/>
  <c r="C3315" i="4"/>
  <c r="B3315" i="4"/>
  <c r="D3314" i="4"/>
  <c r="C3314" i="4"/>
  <c r="B3314" i="4"/>
  <c r="D3313" i="4"/>
  <c r="C3313" i="4"/>
  <c r="B3313" i="4"/>
  <c r="D3312" i="4"/>
  <c r="C3312" i="4"/>
  <c r="B3312" i="4"/>
  <c r="D3311" i="4"/>
  <c r="C3311" i="4"/>
  <c r="B3311" i="4"/>
  <c r="D3310" i="4"/>
  <c r="C3310" i="4"/>
  <c r="B3310" i="4"/>
  <c r="D3309" i="4"/>
  <c r="C3309" i="4"/>
  <c r="B3309" i="4"/>
  <c r="D3308" i="4"/>
  <c r="C3308" i="4"/>
  <c r="B3308" i="4"/>
  <c r="D3307" i="4"/>
  <c r="C3307" i="4"/>
  <c r="B3307" i="4"/>
  <c r="D3306" i="4"/>
  <c r="C3306" i="4"/>
  <c r="B3306" i="4"/>
  <c r="D3305" i="4"/>
  <c r="C3305" i="4"/>
  <c r="B3305" i="4"/>
  <c r="D3304" i="4"/>
  <c r="C3304" i="4"/>
  <c r="B3304" i="4"/>
  <c r="D3303" i="4"/>
  <c r="C3303" i="4"/>
  <c r="B3303" i="4"/>
  <c r="D3302" i="4"/>
  <c r="C3302" i="4"/>
  <c r="B3302" i="4"/>
  <c r="D3301" i="4"/>
  <c r="C3301" i="4"/>
  <c r="B3301" i="4"/>
  <c r="D3300" i="4"/>
  <c r="C3300" i="4"/>
  <c r="B3300" i="4"/>
  <c r="D3299" i="4"/>
  <c r="C3299" i="4"/>
  <c r="B3299" i="4"/>
  <c r="D3298" i="4"/>
  <c r="C3298" i="4"/>
  <c r="B3298" i="4"/>
  <c r="D3297" i="4"/>
  <c r="C3297" i="4"/>
  <c r="B3297" i="4"/>
  <c r="D3296" i="4"/>
  <c r="C3296" i="4"/>
  <c r="B3296" i="4"/>
  <c r="D3295" i="4"/>
  <c r="C3295" i="4"/>
  <c r="B3295" i="4"/>
  <c r="D3294" i="4"/>
  <c r="C3294" i="4"/>
  <c r="B3294" i="4"/>
  <c r="D3293" i="4"/>
  <c r="C3293" i="4"/>
  <c r="B3293" i="4"/>
  <c r="D3292" i="4"/>
  <c r="C3292" i="4"/>
  <c r="B3292" i="4"/>
  <c r="D3291" i="4"/>
  <c r="C3291" i="4"/>
  <c r="B3291" i="4"/>
  <c r="D3290" i="4"/>
  <c r="C3290" i="4"/>
  <c r="B3290" i="4"/>
  <c r="D3289" i="4"/>
  <c r="C3289" i="4"/>
  <c r="B3289" i="4"/>
  <c r="D3288" i="4"/>
  <c r="C3288" i="4"/>
  <c r="B3288" i="4"/>
  <c r="D3287" i="4"/>
  <c r="C3287" i="4"/>
  <c r="B3287" i="4"/>
  <c r="D3286" i="4"/>
  <c r="C3286" i="4"/>
  <c r="B3286" i="4"/>
  <c r="D3285" i="4"/>
  <c r="C3285" i="4"/>
  <c r="B3285" i="4"/>
  <c r="D3284" i="4"/>
  <c r="C3284" i="4"/>
  <c r="B3284" i="4"/>
  <c r="D3283" i="4"/>
  <c r="C3283" i="4"/>
  <c r="B3283" i="4"/>
  <c r="D3282" i="4"/>
  <c r="C3282" i="4"/>
  <c r="B3282" i="4"/>
  <c r="D3281" i="4"/>
  <c r="C3281" i="4"/>
  <c r="B3281" i="4"/>
  <c r="D3280" i="4"/>
  <c r="C3280" i="4"/>
  <c r="B3280" i="4"/>
  <c r="D3279" i="4"/>
  <c r="C3279" i="4"/>
  <c r="B3279" i="4"/>
  <c r="D3278" i="4"/>
  <c r="C3278" i="4"/>
  <c r="B3278" i="4"/>
  <c r="D3277" i="4"/>
  <c r="C3277" i="4"/>
  <c r="B3277" i="4"/>
  <c r="D3276" i="4"/>
  <c r="C3276" i="4"/>
  <c r="B3276" i="4"/>
  <c r="D3275" i="4"/>
  <c r="C3275" i="4"/>
  <c r="B3275" i="4"/>
  <c r="D3274" i="4"/>
  <c r="C3274" i="4"/>
  <c r="B3274" i="4"/>
  <c r="D3273" i="4"/>
  <c r="C3273" i="4"/>
  <c r="B3273" i="4"/>
  <c r="D3272" i="4"/>
  <c r="C3272" i="4"/>
  <c r="B3272" i="4"/>
  <c r="D3271" i="4"/>
  <c r="C3271" i="4"/>
  <c r="B3271" i="4"/>
  <c r="D3270" i="4"/>
  <c r="C3270" i="4"/>
  <c r="B3270" i="4"/>
  <c r="D3269" i="4"/>
  <c r="C3269" i="4"/>
  <c r="B3269" i="4"/>
  <c r="D3268" i="4"/>
  <c r="C3268" i="4"/>
  <c r="B3268" i="4"/>
  <c r="D3267" i="4"/>
  <c r="C3267" i="4"/>
  <c r="B3267" i="4"/>
  <c r="D3266" i="4"/>
  <c r="C3266" i="4"/>
  <c r="B3266" i="4"/>
  <c r="D3265" i="4"/>
  <c r="C3265" i="4"/>
  <c r="B3265" i="4"/>
  <c r="D3264" i="4"/>
  <c r="C3264" i="4"/>
  <c r="B3264" i="4"/>
  <c r="D3263" i="4"/>
  <c r="C3263" i="4"/>
  <c r="B3263" i="4"/>
  <c r="D3262" i="4"/>
  <c r="C3262" i="4"/>
  <c r="B3262" i="4"/>
  <c r="D3261" i="4"/>
  <c r="C3261" i="4"/>
  <c r="B3261" i="4"/>
  <c r="D3260" i="4"/>
  <c r="C3260" i="4"/>
  <c r="B3260" i="4"/>
  <c r="D3259" i="4"/>
  <c r="C3259" i="4"/>
  <c r="B3259" i="4"/>
  <c r="D3258" i="4"/>
  <c r="C3258" i="4"/>
  <c r="B3258" i="4"/>
  <c r="D3257" i="4"/>
  <c r="C3257" i="4"/>
  <c r="B3257" i="4"/>
  <c r="D3256" i="4"/>
  <c r="C3256" i="4"/>
  <c r="B3256" i="4"/>
  <c r="D3255" i="4"/>
  <c r="C3255" i="4"/>
  <c r="B3255" i="4"/>
  <c r="D3254" i="4"/>
  <c r="C3254" i="4"/>
  <c r="B3254" i="4"/>
  <c r="D3253" i="4"/>
  <c r="C3253" i="4"/>
  <c r="B3253" i="4"/>
  <c r="D3252" i="4"/>
  <c r="C3252" i="4"/>
  <c r="B3252" i="4"/>
  <c r="D3251" i="4"/>
  <c r="C3251" i="4"/>
  <c r="B3251" i="4"/>
  <c r="D3250" i="4"/>
  <c r="C3250" i="4"/>
  <c r="B3250" i="4"/>
  <c r="D3249" i="4"/>
  <c r="C3249" i="4"/>
  <c r="B3249" i="4"/>
  <c r="D3248" i="4"/>
  <c r="C3248" i="4"/>
  <c r="B3248" i="4"/>
  <c r="D3247" i="4"/>
  <c r="C3247" i="4"/>
  <c r="B3247" i="4"/>
  <c r="D3246" i="4"/>
  <c r="C3246" i="4"/>
  <c r="B3246" i="4"/>
  <c r="D3245" i="4"/>
  <c r="C3245" i="4"/>
  <c r="B3245" i="4"/>
  <c r="D3244" i="4"/>
  <c r="C3244" i="4"/>
  <c r="B3244" i="4"/>
  <c r="D3243" i="4"/>
  <c r="C3243" i="4"/>
  <c r="B3243" i="4"/>
  <c r="D3242" i="4"/>
  <c r="C3242" i="4"/>
  <c r="B3242" i="4"/>
  <c r="D3241" i="4"/>
  <c r="C3241" i="4"/>
  <c r="B3241" i="4"/>
  <c r="D3240" i="4"/>
  <c r="C3240" i="4"/>
  <c r="B3240" i="4"/>
  <c r="D3239" i="4"/>
  <c r="C3239" i="4"/>
  <c r="B3239" i="4"/>
  <c r="D3238" i="4"/>
  <c r="C3238" i="4"/>
  <c r="B3238" i="4"/>
  <c r="D3237" i="4"/>
  <c r="C3237" i="4"/>
  <c r="B3237" i="4"/>
  <c r="D3236" i="4"/>
  <c r="C3236" i="4"/>
  <c r="B3236" i="4"/>
  <c r="D3235" i="4"/>
  <c r="C3235" i="4"/>
  <c r="B3235" i="4"/>
  <c r="D3234" i="4"/>
  <c r="C3234" i="4"/>
  <c r="B3234" i="4"/>
  <c r="D3233" i="4"/>
  <c r="C3233" i="4"/>
  <c r="B3233" i="4"/>
  <c r="D3232" i="4"/>
  <c r="C3232" i="4"/>
  <c r="B3232" i="4"/>
  <c r="D3231" i="4"/>
  <c r="C3231" i="4"/>
  <c r="B3231" i="4"/>
  <c r="D3230" i="4"/>
  <c r="C3230" i="4"/>
  <c r="B3230" i="4"/>
  <c r="D3229" i="4"/>
  <c r="C3229" i="4"/>
  <c r="B3229" i="4"/>
  <c r="D3228" i="4"/>
  <c r="C3228" i="4"/>
  <c r="B3228" i="4"/>
  <c r="D3227" i="4"/>
  <c r="C3227" i="4"/>
  <c r="B3227" i="4"/>
  <c r="D3226" i="4"/>
  <c r="C3226" i="4"/>
  <c r="B3226" i="4"/>
  <c r="D3225" i="4"/>
  <c r="C3225" i="4"/>
  <c r="B3225" i="4"/>
  <c r="D3224" i="4"/>
  <c r="C3224" i="4"/>
  <c r="B3224" i="4"/>
  <c r="D3223" i="4"/>
  <c r="C3223" i="4"/>
  <c r="B3223" i="4"/>
  <c r="D3222" i="4"/>
  <c r="C3222" i="4"/>
  <c r="B3222" i="4"/>
  <c r="D3221" i="4"/>
  <c r="C3221" i="4"/>
  <c r="B3221" i="4"/>
  <c r="D3220" i="4"/>
  <c r="C3220" i="4"/>
  <c r="B3220" i="4"/>
  <c r="D3219" i="4"/>
  <c r="C3219" i="4"/>
  <c r="B3219" i="4"/>
  <c r="D3218" i="4"/>
  <c r="C3218" i="4"/>
  <c r="B3218" i="4"/>
  <c r="D3217" i="4"/>
  <c r="C3217" i="4"/>
  <c r="B3217" i="4"/>
  <c r="D3216" i="4"/>
  <c r="C3216" i="4"/>
  <c r="B3216" i="4"/>
  <c r="D3215" i="4"/>
  <c r="C3215" i="4"/>
  <c r="B3215" i="4"/>
  <c r="D3214" i="4"/>
  <c r="C3214" i="4"/>
  <c r="B3214" i="4"/>
  <c r="D3213" i="4"/>
  <c r="C3213" i="4"/>
  <c r="B3213" i="4"/>
  <c r="D3212" i="4"/>
  <c r="C3212" i="4"/>
  <c r="B3212" i="4"/>
  <c r="D3211" i="4"/>
  <c r="C3211" i="4"/>
  <c r="B3211" i="4"/>
  <c r="D3210" i="4"/>
  <c r="C3210" i="4"/>
  <c r="B3210" i="4"/>
  <c r="D3209" i="4"/>
  <c r="C3209" i="4"/>
  <c r="B3209" i="4"/>
  <c r="D3208" i="4"/>
  <c r="C3208" i="4"/>
  <c r="B3208" i="4"/>
  <c r="D3207" i="4"/>
  <c r="C3207" i="4"/>
  <c r="B3207" i="4"/>
  <c r="D3206" i="4"/>
  <c r="C3206" i="4"/>
  <c r="B3206" i="4"/>
  <c r="D3205" i="4"/>
  <c r="C3205" i="4"/>
  <c r="B3205" i="4"/>
  <c r="D3204" i="4"/>
  <c r="C3204" i="4"/>
  <c r="B3204" i="4"/>
  <c r="D3203" i="4"/>
  <c r="C3203" i="4"/>
  <c r="B3203" i="4"/>
  <c r="D3202" i="4"/>
  <c r="C3202" i="4"/>
  <c r="B3202" i="4"/>
  <c r="D3201" i="4"/>
  <c r="C3201" i="4"/>
  <c r="B3201" i="4"/>
  <c r="D3200" i="4"/>
  <c r="C3200" i="4"/>
  <c r="B3200" i="4"/>
  <c r="D3199" i="4"/>
  <c r="C3199" i="4"/>
  <c r="B3199" i="4"/>
  <c r="D3198" i="4"/>
  <c r="C3198" i="4"/>
  <c r="B3198" i="4"/>
  <c r="D3197" i="4"/>
  <c r="C3197" i="4"/>
  <c r="B3197" i="4"/>
  <c r="D3196" i="4"/>
  <c r="C3196" i="4"/>
  <c r="B3196" i="4"/>
  <c r="D3195" i="4"/>
  <c r="C3195" i="4"/>
  <c r="B3195" i="4"/>
  <c r="D3194" i="4"/>
  <c r="C3194" i="4"/>
  <c r="B3194" i="4"/>
  <c r="D3193" i="4"/>
  <c r="C3193" i="4"/>
  <c r="B3193" i="4"/>
  <c r="D3192" i="4"/>
  <c r="C3192" i="4"/>
  <c r="B3192" i="4"/>
  <c r="D3191" i="4"/>
  <c r="C3191" i="4"/>
  <c r="B3191" i="4"/>
  <c r="D3190" i="4"/>
  <c r="C3190" i="4"/>
  <c r="B3190" i="4"/>
  <c r="D3189" i="4"/>
  <c r="C3189" i="4"/>
  <c r="B3189" i="4"/>
  <c r="D3188" i="4"/>
  <c r="C3188" i="4"/>
  <c r="B3188" i="4"/>
  <c r="D3187" i="4"/>
  <c r="C3187" i="4"/>
  <c r="B3187" i="4"/>
  <c r="D3186" i="4"/>
  <c r="C3186" i="4"/>
  <c r="B3186" i="4"/>
  <c r="D3185" i="4"/>
  <c r="C3185" i="4"/>
  <c r="B3185" i="4"/>
  <c r="D3184" i="4"/>
  <c r="C3184" i="4"/>
  <c r="B3184" i="4"/>
  <c r="D3183" i="4"/>
  <c r="C3183" i="4"/>
  <c r="B3183" i="4"/>
  <c r="D3182" i="4"/>
  <c r="C3182" i="4"/>
  <c r="B3182" i="4"/>
  <c r="D3181" i="4"/>
  <c r="C3181" i="4"/>
  <c r="B3181" i="4"/>
  <c r="D3180" i="4"/>
  <c r="C3180" i="4"/>
  <c r="B3180" i="4"/>
  <c r="D3179" i="4"/>
  <c r="C3179" i="4"/>
  <c r="B3179" i="4"/>
  <c r="D3178" i="4"/>
  <c r="C3178" i="4"/>
  <c r="B3178" i="4"/>
  <c r="D3177" i="4"/>
  <c r="C3177" i="4"/>
  <c r="B3177" i="4"/>
  <c r="D3176" i="4"/>
  <c r="C3176" i="4"/>
  <c r="B3176" i="4"/>
  <c r="D3175" i="4"/>
  <c r="C3175" i="4"/>
  <c r="B3175" i="4"/>
  <c r="D3174" i="4"/>
  <c r="C3174" i="4"/>
  <c r="B3174" i="4"/>
  <c r="D3173" i="4"/>
  <c r="C3173" i="4"/>
  <c r="B3173" i="4"/>
  <c r="D3172" i="4"/>
  <c r="C3172" i="4"/>
  <c r="B3172" i="4"/>
  <c r="D3171" i="4"/>
  <c r="C3171" i="4"/>
  <c r="B3171" i="4"/>
  <c r="D3170" i="4"/>
  <c r="C3170" i="4"/>
  <c r="B3170" i="4"/>
  <c r="D3169" i="4"/>
  <c r="C3169" i="4"/>
  <c r="B3169" i="4"/>
  <c r="D3168" i="4"/>
  <c r="C3168" i="4"/>
  <c r="B3168" i="4"/>
  <c r="D3167" i="4"/>
  <c r="C3167" i="4"/>
  <c r="B3167" i="4"/>
  <c r="D3166" i="4"/>
  <c r="C3166" i="4"/>
  <c r="B3166" i="4"/>
  <c r="D3165" i="4"/>
  <c r="C3165" i="4"/>
  <c r="B3165" i="4"/>
  <c r="D3164" i="4"/>
  <c r="C3164" i="4"/>
  <c r="B3164" i="4"/>
  <c r="D3163" i="4"/>
  <c r="C3163" i="4"/>
  <c r="B3163" i="4"/>
  <c r="D3162" i="4"/>
  <c r="C3162" i="4"/>
  <c r="B3162" i="4"/>
  <c r="D3161" i="4"/>
  <c r="C3161" i="4"/>
  <c r="B3161" i="4"/>
  <c r="D3160" i="4"/>
  <c r="C3160" i="4"/>
  <c r="B3160" i="4"/>
  <c r="D3159" i="4"/>
  <c r="C3159" i="4"/>
  <c r="B3159" i="4"/>
  <c r="D3158" i="4"/>
  <c r="C3158" i="4"/>
  <c r="B3158" i="4"/>
  <c r="D3157" i="4"/>
  <c r="C3157" i="4"/>
  <c r="B3157" i="4"/>
  <c r="D3156" i="4"/>
  <c r="C3156" i="4"/>
  <c r="B3156" i="4"/>
  <c r="D3155" i="4"/>
  <c r="C3155" i="4"/>
  <c r="B3155" i="4"/>
  <c r="D3154" i="4"/>
  <c r="C3154" i="4"/>
  <c r="B3154" i="4"/>
  <c r="D3153" i="4"/>
  <c r="C3153" i="4"/>
  <c r="B3153" i="4"/>
  <c r="D3152" i="4"/>
  <c r="C3152" i="4"/>
  <c r="B3152" i="4"/>
  <c r="D3151" i="4"/>
  <c r="C3151" i="4"/>
  <c r="B3151" i="4"/>
  <c r="D3150" i="4"/>
  <c r="C3150" i="4"/>
  <c r="B3150" i="4"/>
  <c r="D3149" i="4"/>
  <c r="C3149" i="4"/>
  <c r="B3149" i="4"/>
  <c r="D3148" i="4"/>
  <c r="C3148" i="4"/>
  <c r="B3148" i="4"/>
  <c r="D3147" i="4"/>
  <c r="C3147" i="4"/>
  <c r="B3147" i="4"/>
  <c r="D3146" i="4"/>
  <c r="C3146" i="4"/>
  <c r="B3146" i="4"/>
  <c r="D3145" i="4"/>
  <c r="C3145" i="4"/>
  <c r="B3145" i="4"/>
  <c r="D3144" i="4"/>
  <c r="C3144" i="4"/>
  <c r="B3144" i="4"/>
  <c r="D3143" i="4"/>
  <c r="C3143" i="4"/>
  <c r="B3143" i="4"/>
  <c r="D3142" i="4"/>
  <c r="C3142" i="4"/>
  <c r="B3142" i="4"/>
  <c r="D3141" i="4"/>
  <c r="C3141" i="4"/>
  <c r="B3141" i="4"/>
  <c r="D3140" i="4"/>
  <c r="C3140" i="4"/>
  <c r="B3140" i="4"/>
  <c r="D3139" i="4"/>
  <c r="C3139" i="4"/>
  <c r="B3139" i="4"/>
  <c r="D3138" i="4"/>
  <c r="C3138" i="4"/>
  <c r="B3138" i="4"/>
  <c r="D3137" i="4"/>
  <c r="C3137" i="4"/>
  <c r="B3137" i="4"/>
  <c r="D3136" i="4"/>
  <c r="C3136" i="4"/>
  <c r="B3136" i="4"/>
  <c r="D3135" i="4"/>
  <c r="C3135" i="4"/>
  <c r="B3135" i="4"/>
  <c r="D3134" i="4"/>
  <c r="C3134" i="4"/>
  <c r="B3134" i="4"/>
  <c r="D3133" i="4"/>
  <c r="C3133" i="4"/>
  <c r="B3133" i="4"/>
  <c r="D3132" i="4"/>
  <c r="C3132" i="4"/>
  <c r="B3132" i="4"/>
  <c r="D3131" i="4"/>
  <c r="C3131" i="4"/>
  <c r="B3131" i="4"/>
  <c r="D3130" i="4"/>
  <c r="C3130" i="4"/>
  <c r="B3130" i="4"/>
  <c r="D3129" i="4"/>
  <c r="C3129" i="4"/>
  <c r="B3129" i="4"/>
  <c r="D3128" i="4"/>
  <c r="C3128" i="4"/>
  <c r="B3128" i="4"/>
  <c r="D3127" i="4"/>
  <c r="C3127" i="4"/>
  <c r="B3127" i="4"/>
  <c r="D3126" i="4"/>
  <c r="C3126" i="4"/>
  <c r="B3126" i="4"/>
  <c r="D3125" i="4"/>
  <c r="C3125" i="4"/>
  <c r="B3125" i="4"/>
  <c r="D3124" i="4"/>
  <c r="C3124" i="4"/>
  <c r="B3124" i="4"/>
  <c r="D3123" i="4"/>
  <c r="C3123" i="4"/>
  <c r="B3123" i="4"/>
  <c r="D3122" i="4"/>
  <c r="C3122" i="4"/>
  <c r="B3122" i="4"/>
  <c r="D3121" i="4"/>
  <c r="C3121" i="4"/>
  <c r="B3121" i="4"/>
  <c r="D3120" i="4"/>
  <c r="C3120" i="4"/>
  <c r="B3120" i="4"/>
  <c r="D3119" i="4"/>
  <c r="C3119" i="4"/>
  <c r="B3119" i="4"/>
  <c r="D3118" i="4"/>
  <c r="C3118" i="4"/>
  <c r="B3118" i="4"/>
  <c r="D3117" i="4"/>
  <c r="C3117" i="4"/>
  <c r="B3117" i="4"/>
  <c r="D3116" i="4"/>
  <c r="C3116" i="4"/>
  <c r="B3116" i="4"/>
  <c r="D3115" i="4"/>
  <c r="C3115" i="4"/>
  <c r="B3115" i="4"/>
  <c r="D3114" i="4"/>
  <c r="C3114" i="4"/>
  <c r="B3114" i="4"/>
  <c r="D3113" i="4"/>
  <c r="C3113" i="4"/>
  <c r="B3113" i="4"/>
  <c r="D3112" i="4"/>
  <c r="C3112" i="4"/>
  <c r="B3112" i="4"/>
  <c r="D3111" i="4"/>
  <c r="C3111" i="4"/>
  <c r="B3111" i="4"/>
  <c r="D3110" i="4"/>
  <c r="C3110" i="4"/>
  <c r="B3110" i="4"/>
  <c r="D3109" i="4"/>
  <c r="C3109" i="4"/>
  <c r="B3109" i="4"/>
  <c r="D3108" i="4"/>
  <c r="C3108" i="4"/>
  <c r="B3108" i="4"/>
  <c r="D3107" i="4"/>
  <c r="C3107" i="4"/>
  <c r="B3107" i="4"/>
  <c r="D3106" i="4"/>
  <c r="C3106" i="4"/>
  <c r="B3106" i="4"/>
  <c r="D3105" i="4"/>
  <c r="C3105" i="4"/>
  <c r="B3105" i="4"/>
  <c r="D3104" i="4"/>
  <c r="C3104" i="4"/>
  <c r="B3104" i="4"/>
  <c r="D3103" i="4"/>
  <c r="C3103" i="4"/>
  <c r="B3103" i="4"/>
  <c r="D3102" i="4"/>
  <c r="C3102" i="4"/>
  <c r="B3102" i="4"/>
  <c r="D3101" i="4"/>
  <c r="C3101" i="4"/>
  <c r="B3101" i="4"/>
  <c r="D3100" i="4"/>
  <c r="C3100" i="4"/>
  <c r="B3100" i="4"/>
  <c r="D3099" i="4"/>
  <c r="C3099" i="4"/>
  <c r="B3099" i="4"/>
  <c r="D3098" i="4"/>
  <c r="C3098" i="4"/>
  <c r="B3098" i="4"/>
  <c r="D3097" i="4"/>
  <c r="C3097" i="4"/>
  <c r="B3097" i="4"/>
  <c r="D3096" i="4"/>
  <c r="C3096" i="4"/>
  <c r="B3096" i="4"/>
  <c r="D3095" i="4"/>
  <c r="C3095" i="4"/>
  <c r="B3095" i="4"/>
  <c r="D3094" i="4"/>
  <c r="C3094" i="4"/>
  <c r="B3094" i="4"/>
  <c r="D3093" i="4"/>
  <c r="C3093" i="4"/>
  <c r="B3093" i="4"/>
  <c r="D3092" i="4"/>
  <c r="C3092" i="4"/>
  <c r="B3092" i="4"/>
  <c r="D3091" i="4"/>
  <c r="C3091" i="4"/>
  <c r="B3091" i="4"/>
  <c r="D3090" i="4"/>
  <c r="C3090" i="4"/>
  <c r="B3090" i="4"/>
  <c r="D3089" i="4"/>
  <c r="C3089" i="4"/>
  <c r="B3089" i="4"/>
  <c r="D3088" i="4"/>
  <c r="C3088" i="4"/>
  <c r="B3088" i="4"/>
  <c r="D3087" i="4"/>
  <c r="C3087" i="4"/>
  <c r="B3087" i="4"/>
  <c r="D3086" i="4"/>
  <c r="C3086" i="4"/>
  <c r="B3086" i="4"/>
  <c r="D3085" i="4"/>
  <c r="C3085" i="4"/>
  <c r="B3085" i="4"/>
  <c r="D3084" i="4"/>
  <c r="C3084" i="4"/>
  <c r="B3084" i="4"/>
  <c r="D3083" i="4"/>
  <c r="C3083" i="4"/>
  <c r="B3083" i="4"/>
  <c r="D3082" i="4"/>
  <c r="C3082" i="4"/>
  <c r="B3082" i="4"/>
  <c r="D3081" i="4"/>
  <c r="C3081" i="4"/>
  <c r="B3081" i="4"/>
  <c r="D3080" i="4"/>
  <c r="C3080" i="4"/>
  <c r="B3080" i="4"/>
  <c r="D3079" i="4"/>
  <c r="C3079" i="4"/>
  <c r="B3079" i="4"/>
  <c r="D3078" i="4"/>
  <c r="C3078" i="4"/>
  <c r="B3078" i="4"/>
  <c r="D3077" i="4"/>
  <c r="C3077" i="4"/>
  <c r="B3077" i="4"/>
  <c r="D3076" i="4"/>
  <c r="C3076" i="4"/>
  <c r="B3076" i="4"/>
  <c r="D3075" i="4"/>
  <c r="C3075" i="4"/>
  <c r="B3075" i="4"/>
  <c r="D3074" i="4"/>
  <c r="C3074" i="4"/>
  <c r="B3074" i="4"/>
  <c r="D3073" i="4"/>
  <c r="C3073" i="4"/>
  <c r="B3073" i="4"/>
  <c r="D3072" i="4"/>
  <c r="C3072" i="4"/>
  <c r="B3072" i="4"/>
  <c r="D3071" i="4"/>
  <c r="C3071" i="4"/>
  <c r="B3071" i="4"/>
  <c r="D3070" i="4"/>
  <c r="C3070" i="4"/>
  <c r="B3070" i="4"/>
  <c r="D3069" i="4"/>
  <c r="C3069" i="4"/>
  <c r="B3069" i="4"/>
  <c r="D3068" i="4"/>
  <c r="C3068" i="4"/>
  <c r="B3068" i="4"/>
  <c r="D3067" i="4"/>
  <c r="C3067" i="4"/>
  <c r="B3067" i="4"/>
  <c r="D3066" i="4"/>
  <c r="C3066" i="4"/>
  <c r="B3066" i="4"/>
  <c r="D3065" i="4"/>
  <c r="C3065" i="4"/>
  <c r="B3065" i="4"/>
  <c r="D3064" i="4"/>
  <c r="C3064" i="4"/>
  <c r="B3064" i="4"/>
  <c r="D3063" i="4"/>
  <c r="C3063" i="4"/>
  <c r="B3063" i="4"/>
  <c r="D3062" i="4"/>
  <c r="C3062" i="4"/>
  <c r="B3062" i="4"/>
  <c r="D3061" i="4"/>
  <c r="C3061" i="4"/>
  <c r="B3061" i="4"/>
  <c r="D3060" i="4"/>
  <c r="C3060" i="4"/>
  <c r="B3060" i="4"/>
  <c r="D3059" i="4"/>
  <c r="C3059" i="4"/>
  <c r="B3059" i="4"/>
  <c r="D3058" i="4"/>
  <c r="C3058" i="4"/>
  <c r="B3058" i="4"/>
  <c r="D3057" i="4"/>
  <c r="C3057" i="4"/>
  <c r="B3057" i="4"/>
  <c r="D3056" i="4"/>
  <c r="C3056" i="4"/>
  <c r="B3056" i="4"/>
  <c r="D3055" i="4"/>
  <c r="C3055" i="4"/>
  <c r="B3055" i="4"/>
  <c r="D3054" i="4"/>
  <c r="C3054" i="4"/>
  <c r="B3054" i="4"/>
  <c r="D3053" i="4"/>
  <c r="C3053" i="4"/>
  <c r="B3053" i="4"/>
  <c r="D3052" i="4"/>
  <c r="C3052" i="4"/>
  <c r="B3052" i="4"/>
  <c r="D3051" i="4"/>
  <c r="C3051" i="4"/>
  <c r="B3051" i="4"/>
  <c r="D3050" i="4"/>
  <c r="C3050" i="4"/>
  <c r="B3050" i="4"/>
  <c r="D3049" i="4"/>
  <c r="C3049" i="4"/>
  <c r="B3049" i="4"/>
  <c r="D3048" i="4"/>
  <c r="C3048" i="4"/>
  <c r="B3048" i="4"/>
  <c r="D3047" i="4"/>
  <c r="C3047" i="4"/>
  <c r="B3047" i="4"/>
  <c r="D3046" i="4"/>
  <c r="C3046" i="4"/>
  <c r="B3046" i="4"/>
  <c r="D3045" i="4"/>
  <c r="C3045" i="4"/>
  <c r="B3045" i="4"/>
  <c r="D3044" i="4"/>
  <c r="C3044" i="4"/>
  <c r="B3044" i="4"/>
  <c r="D3043" i="4"/>
  <c r="C3043" i="4"/>
  <c r="B3043" i="4"/>
  <c r="D3042" i="4"/>
  <c r="C3042" i="4"/>
  <c r="B3042" i="4"/>
  <c r="D3041" i="4"/>
  <c r="C3041" i="4"/>
  <c r="B3041" i="4"/>
  <c r="D3040" i="4"/>
  <c r="C3040" i="4"/>
  <c r="B3040" i="4"/>
  <c r="D3039" i="4"/>
  <c r="C3039" i="4"/>
  <c r="B3039" i="4"/>
  <c r="D3038" i="4"/>
  <c r="C3038" i="4"/>
  <c r="B3038" i="4"/>
  <c r="D3037" i="4"/>
  <c r="C3037" i="4"/>
  <c r="B3037" i="4"/>
  <c r="D3036" i="4"/>
  <c r="C3036" i="4"/>
  <c r="B3036" i="4"/>
  <c r="D3035" i="4"/>
  <c r="C3035" i="4"/>
  <c r="B3035" i="4"/>
  <c r="D3034" i="4"/>
  <c r="C3034" i="4"/>
  <c r="B3034" i="4"/>
  <c r="D3033" i="4"/>
  <c r="C3033" i="4"/>
  <c r="B3033" i="4"/>
  <c r="D3032" i="4"/>
  <c r="C3032" i="4"/>
  <c r="B3032" i="4"/>
  <c r="D3031" i="4"/>
  <c r="C3031" i="4"/>
  <c r="B3031" i="4"/>
  <c r="D3030" i="4"/>
  <c r="C3030" i="4"/>
  <c r="B3030" i="4"/>
  <c r="D3029" i="4"/>
  <c r="C3029" i="4"/>
  <c r="B3029" i="4"/>
  <c r="D3028" i="4"/>
  <c r="C3028" i="4"/>
  <c r="B3028" i="4"/>
  <c r="D3027" i="4"/>
  <c r="C3027" i="4"/>
  <c r="B3027" i="4"/>
  <c r="D3026" i="4"/>
  <c r="C3026" i="4"/>
  <c r="B3026" i="4"/>
  <c r="D3025" i="4"/>
  <c r="C3025" i="4"/>
  <c r="B3025" i="4"/>
  <c r="D3024" i="4"/>
  <c r="C3024" i="4"/>
  <c r="B3024" i="4"/>
  <c r="D3023" i="4"/>
  <c r="C3023" i="4"/>
  <c r="B3023" i="4"/>
  <c r="D3022" i="4"/>
  <c r="C3022" i="4"/>
  <c r="B3022" i="4"/>
  <c r="D3021" i="4"/>
  <c r="C3021" i="4"/>
  <c r="B3021" i="4"/>
  <c r="D3020" i="4"/>
  <c r="C3020" i="4"/>
  <c r="B3020" i="4"/>
  <c r="D3019" i="4"/>
  <c r="C3019" i="4"/>
  <c r="B3019" i="4"/>
  <c r="D3018" i="4"/>
  <c r="C3018" i="4"/>
  <c r="B3018" i="4"/>
  <c r="D3017" i="4"/>
  <c r="C3017" i="4"/>
  <c r="B3017" i="4"/>
  <c r="D3016" i="4"/>
  <c r="C3016" i="4"/>
  <c r="B3016" i="4"/>
  <c r="D3015" i="4"/>
  <c r="C3015" i="4"/>
  <c r="B3015" i="4"/>
  <c r="D3014" i="4"/>
  <c r="C3014" i="4"/>
  <c r="B3014" i="4"/>
  <c r="D3013" i="4"/>
  <c r="C3013" i="4"/>
  <c r="B3013" i="4"/>
  <c r="D3012" i="4"/>
  <c r="C3012" i="4"/>
  <c r="B3012" i="4"/>
  <c r="D3011" i="4"/>
  <c r="C3011" i="4"/>
  <c r="B3011" i="4"/>
  <c r="D3010" i="4"/>
  <c r="C3010" i="4"/>
  <c r="B3010" i="4"/>
  <c r="D3009" i="4"/>
  <c r="C3009" i="4"/>
  <c r="B3009" i="4"/>
  <c r="D3008" i="4"/>
  <c r="C3008" i="4"/>
  <c r="B3008" i="4"/>
  <c r="D3007" i="4"/>
  <c r="C3007" i="4"/>
  <c r="B3007" i="4"/>
  <c r="D3006" i="4"/>
  <c r="C3006" i="4"/>
  <c r="B3006" i="4"/>
  <c r="D3005" i="4"/>
  <c r="C3005" i="4"/>
  <c r="B3005" i="4"/>
  <c r="D3004" i="4"/>
  <c r="C3004" i="4"/>
  <c r="B3004" i="4"/>
  <c r="D3003" i="4"/>
  <c r="C3003" i="4"/>
  <c r="B3003" i="4"/>
  <c r="D3002" i="4"/>
  <c r="C3002" i="4"/>
  <c r="B3002" i="4"/>
  <c r="D3001" i="4"/>
  <c r="C3001" i="4"/>
  <c r="B3001" i="4"/>
  <c r="D3000" i="4"/>
  <c r="C3000" i="4"/>
  <c r="B3000" i="4"/>
  <c r="D2999" i="4"/>
  <c r="C2999" i="4"/>
  <c r="B2999" i="4"/>
  <c r="D2998" i="4"/>
  <c r="C2998" i="4"/>
  <c r="B2998" i="4"/>
  <c r="D2997" i="4"/>
  <c r="C2997" i="4"/>
  <c r="B2997" i="4"/>
  <c r="D2996" i="4"/>
  <c r="C2996" i="4"/>
  <c r="B2996" i="4"/>
  <c r="D2995" i="4"/>
  <c r="C2995" i="4"/>
  <c r="B2995" i="4"/>
  <c r="D2994" i="4"/>
  <c r="C2994" i="4"/>
  <c r="B2994" i="4"/>
  <c r="D2993" i="4"/>
  <c r="C2993" i="4"/>
  <c r="B2993" i="4"/>
  <c r="D2992" i="4"/>
  <c r="C2992" i="4"/>
  <c r="B2992" i="4"/>
  <c r="D2991" i="4"/>
  <c r="C2991" i="4"/>
  <c r="B2991" i="4"/>
  <c r="D2990" i="4"/>
  <c r="C2990" i="4"/>
  <c r="B2990" i="4"/>
  <c r="D2989" i="4"/>
  <c r="C2989" i="4"/>
  <c r="B2989" i="4"/>
  <c r="D2988" i="4"/>
  <c r="C2988" i="4"/>
  <c r="B2988" i="4"/>
  <c r="D2987" i="4"/>
  <c r="C2987" i="4"/>
  <c r="B2987" i="4"/>
  <c r="D2986" i="4"/>
  <c r="C2986" i="4"/>
  <c r="B2986" i="4"/>
  <c r="D2985" i="4"/>
  <c r="C2985" i="4"/>
  <c r="B2985" i="4"/>
  <c r="D2984" i="4"/>
  <c r="C2984" i="4"/>
  <c r="B2984" i="4"/>
  <c r="D2983" i="4"/>
  <c r="C2983" i="4"/>
  <c r="B2983" i="4"/>
  <c r="D2982" i="4"/>
  <c r="C2982" i="4"/>
  <c r="B2982" i="4"/>
  <c r="D2981" i="4"/>
  <c r="C2981" i="4"/>
  <c r="B2981" i="4"/>
  <c r="D2980" i="4"/>
  <c r="C2980" i="4"/>
  <c r="B2980" i="4"/>
  <c r="D2979" i="4"/>
  <c r="C2979" i="4"/>
  <c r="B2979" i="4"/>
  <c r="D2978" i="4"/>
  <c r="C2978" i="4"/>
  <c r="B2978" i="4"/>
  <c r="D2977" i="4"/>
  <c r="C2977" i="4"/>
  <c r="B2977" i="4"/>
  <c r="D2976" i="4"/>
  <c r="C2976" i="4"/>
  <c r="B2976" i="4"/>
  <c r="D2975" i="4"/>
  <c r="C2975" i="4"/>
  <c r="B2975" i="4"/>
  <c r="D2974" i="4"/>
  <c r="C2974" i="4"/>
  <c r="B2974" i="4"/>
  <c r="D2973" i="4"/>
  <c r="C2973" i="4"/>
  <c r="B2973" i="4"/>
  <c r="D2972" i="4"/>
  <c r="C2972" i="4"/>
  <c r="B2972" i="4"/>
  <c r="D2971" i="4"/>
  <c r="C2971" i="4"/>
  <c r="B2971" i="4"/>
  <c r="D2970" i="4"/>
  <c r="C2970" i="4"/>
  <c r="B2970" i="4"/>
  <c r="D2969" i="4"/>
  <c r="C2969" i="4"/>
  <c r="B2969" i="4"/>
  <c r="D2968" i="4"/>
  <c r="C2968" i="4"/>
  <c r="B2968" i="4"/>
  <c r="D2967" i="4"/>
  <c r="C2967" i="4"/>
  <c r="B2967" i="4"/>
  <c r="D2966" i="4"/>
  <c r="C2966" i="4"/>
  <c r="B2966" i="4"/>
  <c r="D2965" i="4"/>
  <c r="C2965" i="4"/>
  <c r="B2965" i="4"/>
  <c r="D2964" i="4"/>
  <c r="C2964" i="4"/>
  <c r="B2964" i="4"/>
  <c r="D2963" i="4"/>
  <c r="C2963" i="4"/>
  <c r="B2963" i="4"/>
  <c r="D2962" i="4"/>
  <c r="C2962" i="4"/>
  <c r="B2962" i="4"/>
  <c r="D2961" i="4"/>
  <c r="C2961" i="4"/>
  <c r="B2961" i="4"/>
  <c r="D2960" i="4"/>
  <c r="C2960" i="4"/>
  <c r="B2960" i="4"/>
  <c r="D2959" i="4"/>
  <c r="C2959" i="4"/>
  <c r="B2959" i="4"/>
  <c r="D2958" i="4"/>
  <c r="C2958" i="4"/>
  <c r="B2958" i="4"/>
  <c r="D2957" i="4"/>
  <c r="C2957" i="4"/>
  <c r="B2957" i="4"/>
  <c r="D2956" i="4"/>
  <c r="C2956" i="4"/>
  <c r="B2956" i="4"/>
  <c r="D2955" i="4"/>
  <c r="C2955" i="4"/>
  <c r="B2955" i="4"/>
  <c r="D2954" i="4"/>
  <c r="C2954" i="4"/>
  <c r="B2954" i="4"/>
  <c r="D2953" i="4"/>
  <c r="C2953" i="4"/>
  <c r="B2953" i="4"/>
  <c r="D2952" i="4"/>
  <c r="C2952" i="4"/>
  <c r="B2952" i="4"/>
  <c r="D2951" i="4"/>
  <c r="C2951" i="4"/>
  <c r="B2951" i="4"/>
  <c r="D2950" i="4"/>
  <c r="C2950" i="4"/>
  <c r="B2950" i="4"/>
  <c r="D2949" i="4"/>
  <c r="C2949" i="4"/>
  <c r="B2949" i="4"/>
  <c r="D2948" i="4"/>
  <c r="C2948" i="4"/>
  <c r="B2948" i="4"/>
  <c r="D2947" i="4"/>
  <c r="C2947" i="4"/>
  <c r="B2947" i="4"/>
  <c r="D2946" i="4"/>
  <c r="C2946" i="4"/>
  <c r="B2946" i="4"/>
  <c r="D2945" i="4"/>
  <c r="C2945" i="4"/>
  <c r="B2945" i="4"/>
  <c r="D2944" i="4"/>
  <c r="C2944" i="4"/>
  <c r="B2944" i="4"/>
  <c r="D2943" i="4"/>
  <c r="C2943" i="4"/>
  <c r="B2943" i="4"/>
  <c r="D2942" i="4"/>
  <c r="C2942" i="4"/>
  <c r="B2942" i="4"/>
  <c r="D2941" i="4"/>
  <c r="C2941" i="4"/>
  <c r="B2941" i="4"/>
  <c r="D2940" i="4"/>
  <c r="C2940" i="4"/>
  <c r="B2940" i="4"/>
  <c r="D2939" i="4"/>
  <c r="C2939" i="4"/>
  <c r="B2939" i="4"/>
  <c r="D2938" i="4"/>
  <c r="C2938" i="4"/>
  <c r="B2938" i="4"/>
  <c r="D2937" i="4"/>
  <c r="C2937" i="4"/>
  <c r="B2937" i="4"/>
  <c r="D2936" i="4"/>
  <c r="C2936" i="4"/>
  <c r="B2936" i="4"/>
  <c r="D2935" i="4"/>
  <c r="C2935" i="4"/>
  <c r="B2935" i="4"/>
  <c r="D2934" i="4"/>
  <c r="C2934" i="4"/>
  <c r="B2934" i="4"/>
  <c r="D2933" i="4"/>
  <c r="C2933" i="4"/>
  <c r="B2933" i="4"/>
  <c r="D2932" i="4"/>
  <c r="C2932" i="4"/>
  <c r="B2932" i="4"/>
  <c r="D2931" i="4"/>
  <c r="C2931" i="4"/>
  <c r="B2931" i="4"/>
  <c r="D2930" i="4"/>
  <c r="C2930" i="4"/>
  <c r="B2930" i="4"/>
  <c r="D2929" i="4"/>
  <c r="C2929" i="4"/>
  <c r="B2929" i="4"/>
  <c r="D2928" i="4"/>
  <c r="C2928" i="4"/>
  <c r="B2928" i="4"/>
  <c r="D2927" i="4"/>
  <c r="C2927" i="4"/>
  <c r="B2927" i="4"/>
  <c r="D2926" i="4"/>
  <c r="C2926" i="4"/>
  <c r="B2926" i="4"/>
  <c r="D2925" i="4"/>
  <c r="C2925" i="4"/>
  <c r="B2925" i="4"/>
  <c r="D2924" i="4"/>
  <c r="C2924" i="4"/>
  <c r="B2924" i="4"/>
  <c r="D2923" i="4"/>
  <c r="C2923" i="4"/>
  <c r="B2923" i="4"/>
  <c r="D2922" i="4"/>
  <c r="C2922" i="4"/>
  <c r="B2922" i="4"/>
  <c r="D2921" i="4"/>
  <c r="C2921" i="4"/>
  <c r="B2921" i="4"/>
  <c r="D2920" i="4"/>
  <c r="C2920" i="4"/>
  <c r="B2920" i="4"/>
  <c r="D2919" i="4"/>
  <c r="C2919" i="4"/>
  <c r="B2919" i="4"/>
  <c r="D2918" i="4"/>
  <c r="C2918" i="4"/>
  <c r="B2918" i="4"/>
  <c r="D2917" i="4"/>
  <c r="C2917" i="4"/>
  <c r="B2917" i="4"/>
  <c r="D2916" i="4"/>
  <c r="C2916" i="4"/>
  <c r="B2916" i="4"/>
  <c r="D2915" i="4"/>
  <c r="C2915" i="4"/>
  <c r="B2915" i="4"/>
  <c r="D2914" i="4"/>
  <c r="C2914" i="4"/>
  <c r="B2914" i="4"/>
  <c r="D2913" i="4"/>
  <c r="C2913" i="4"/>
  <c r="B2913" i="4"/>
  <c r="D2912" i="4"/>
  <c r="C2912" i="4"/>
  <c r="B2912" i="4"/>
  <c r="D2911" i="4"/>
  <c r="C2911" i="4"/>
  <c r="B2911" i="4"/>
  <c r="D2910" i="4"/>
  <c r="C2910" i="4"/>
  <c r="B2910" i="4"/>
  <c r="D2909" i="4"/>
  <c r="C2909" i="4"/>
  <c r="B2909" i="4"/>
  <c r="D2908" i="4"/>
  <c r="C2908" i="4"/>
  <c r="B2908" i="4"/>
  <c r="D2907" i="4"/>
  <c r="C2907" i="4"/>
  <c r="B2907" i="4"/>
  <c r="D2906" i="4"/>
  <c r="C2906" i="4"/>
  <c r="B2906" i="4"/>
  <c r="D2905" i="4"/>
  <c r="C2905" i="4"/>
  <c r="B2905" i="4"/>
  <c r="D2904" i="4"/>
  <c r="C2904" i="4"/>
  <c r="B2904" i="4"/>
  <c r="D2903" i="4"/>
  <c r="C2903" i="4"/>
  <c r="B2903" i="4"/>
  <c r="D2902" i="4"/>
  <c r="C2902" i="4"/>
  <c r="B2902" i="4"/>
  <c r="D2901" i="4"/>
  <c r="C2901" i="4"/>
  <c r="B2901" i="4"/>
  <c r="D2900" i="4"/>
  <c r="C2900" i="4"/>
  <c r="B2900" i="4"/>
  <c r="D2899" i="4"/>
  <c r="C2899" i="4"/>
  <c r="B2899" i="4"/>
  <c r="D2898" i="4"/>
  <c r="C2898" i="4"/>
  <c r="B2898" i="4"/>
  <c r="D2897" i="4"/>
  <c r="C2897" i="4"/>
  <c r="B2897" i="4"/>
  <c r="D2896" i="4"/>
  <c r="C2896" i="4"/>
  <c r="B2896" i="4"/>
  <c r="D2895" i="4"/>
  <c r="C2895" i="4"/>
  <c r="B2895" i="4"/>
  <c r="D2894" i="4"/>
  <c r="C2894" i="4"/>
  <c r="B2894" i="4"/>
  <c r="D2893" i="4"/>
  <c r="C2893" i="4"/>
  <c r="B2893" i="4"/>
  <c r="D2892" i="4"/>
  <c r="C2892" i="4"/>
  <c r="B2892" i="4"/>
  <c r="D2891" i="4"/>
  <c r="C2891" i="4"/>
  <c r="B2891" i="4"/>
  <c r="D2890" i="4"/>
  <c r="C2890" i="4"/>
  <c r="B2890" i="4"/>
  <c r="D2889" i="4"/>
  <c r="C2889" i="4"/>
  <c r="B2889" i="4"/>
  <c r="D2888" i="4"/>
  <c r="C2888" i="4"/>
  <c r="B2888" i="4"/>
  <c r="D2887" i="4"/>
  <c r="C2887" i="4"/>
  <c r="B2887" i="4"/>
  <c r="D2886" i="4"/>
  <c r="C2886" i="4"/>
  <c r="B2886" i="4"/>
  <c r="D2885" i="4"/>
  <c r="C2885" i="4"/>
  <c r="B2885" i="4"/>
  <c r="D2884" i="4"/>
  <c r="C2884" i="4"/>
  <c r="B2884" i="4"/>
  <c r="D2883" i="4"/>
  <c r="C2883" i="4"/>
  <c r="B2883" i="4"/>
  <c r="D2882" i="4"/>
  <c r="C2882" i="4"/>
  <c r="B2882" i="4"/>
  <c r="D2881" i="4"/>
  <c r="C2881" i="4"/>
  <c r="B2881" i="4"/>
  <c r="D2880" i="4"/>
  <c r="C2880" i="4"/>
  <c r="B2880" i="4"/>
  <c r="D2879" i="4"/>
  <c r="C2879" i="4"/>
  <c r="B2879" i="4"/>
  <c r="D2878" i="4"/>
  <c r="C2878" i="4"/>
  <c r="B2878" i="4"/>
  <c r="D2877" i="4"/>
  <c r="C2877" i="4"/>
  <c r="B2877" i="4"/>
  <c r="D2876" i="4"/>
  <c r="C2876" i="4"/>
  <c r="B2876" i="4"/>
  <c r="D2875" i="4"/>
  <c r="C2875" i="4"/>
  <c r="B2875" i="4"/>
  <c r="D2874" i="4"/>
  <c r="C2874" i="4"/>
  <c r="B2874" i="4"/>
  <c r="D2873" i="4"/>
  <c r="C2873" i="4"/>
  <c r="B2873" i="4"/>
  <c r="D2872" i="4"/>
  <c r="C2872" i="4"/>
  <c r="B2872" i="4"/>
  <c r="D2871" i="4"/>
  <c r="C2871" i="4"/>
  <c r="B2871" i="4"/>
  <c r="D2870" i="4"/>
  <c r="C2870" i="4"/>
  <c r="B2870" i="4"/>
  <c r="D2869" i="4"/>
  <c r="C2869" i="4"/>
  <c r="B2869" i="4"/>
  <c r="D2868" i="4"/>
  <c r="C2868" i="4"/>
  <c r="B2868" i="4"/>
  <c r="D2867" i="4"/>
  <c r="C2867" i="4"/>
  <c r="B2867" i="4"/>
  <c r="D2866" i="4"/>
  <c r="C2866" i="4"/>
  <c r="B2866" i="4"/>
  <c r="D2865" i="4"/>
  <c r="C2865" i="4"/>
  <c r="B2865" i="4"/>
  <c r="D2864" i="4"/>
  <c r="C2864" i="4"/>
  <c r="B2864" i="4"/>
  <c r="D2863" i="4"/>
  <c r="C2863" i="4"/>
  <c r="B2863" i="4"/>
  <c r="D2862" i="4"/>
  <c r="C2862" i="4"/>
  <c r="B2862" i="4"/>
  <c r="D2861" i="4"/>
  <c r="C2861" i="4"/>
  <c r="B2861" i="4"/>
  <c r="D2860" i="4"/>
  <c r="C2860" i="4"/>
  <c r="B2860" i="4"/>
  <c r="D2859" i="4"/>
  <c r="C2859" i="4"/>
  <c r="B2859" i="4"/>
  <c r="D2858" i="4"/>
  <c r="C2858" i="4"/>
  <c r="B2858" i="4"/>
  <c r="D2857" i="4"/>
  <c r="C2857" i="4"/>
  <c r="B2857" i="4"/>
  <c r="D2856" i="4"/>
  <c r="C2856" i="4"/>
  <c r="B2856" i="4"/>
  <c r="D2855" i="4"/>
  <c r="C2855" i="4"/>
  <c r="B2855" i="4"/>
  <c r="D2854" i="4"/>
  <c r="C2854" i="4"/>
  <c r="B2854" i="4"/>
  <c r="D2853" i="4"/>
  <c r="C2853" i="4"/>
  <c r="B2853" i="4"/>
  <c r="D2852" i="4"/>
  <c r="C2852" i="4"/>
  <c r="B2852" i="4"/>
  <c r="D2851" i="4"/>
  <c r="C2851" i="4"/>
  <c r="B2851" i="4"/>
  <c r="D2850" i="4"/>
  <c r="C2850" i="4"/>
  <c r="B2850" i="4"/>
  <c r="D2849" i="4"/>
  <c r="C2849" i="4"/>
  <c r="B2849" i="4"/>
  <c r="D2848" i="4"/>
  <c r="C2848" i="4"/>
  <c r="B2848" i="4"/>
  <c r="D2847" i="4"/>
  <c r="C2847" i="4"/>
  <c r="B2847" i="4"/>
  <c r="D2846" i="4"/>
  <c r="C2846" i="4"/>
  <c r="B2846" i="4"/>
  <c r="D2845" i="4"/>
  <c r="C2845" i="4"/>
  <c r="B2845" i="4"/>
  <c r="D2844" i="4"/>
  <c r="C2844" i="4"/>
  <c r="B2844" i="4"/>
  <c r="D2843" i="4"/>
  <c r="C2843" i="4"/>
  <c r="B2843" i="4"/>
  <c r="D2842" i="4"/>
  <c r="C2842" i="4"/>
  <c r="B2842" i="4"/>
  <c r="D2841" i="4"/>
  <c r="C2841" i="4"/>
  <c r="B2841" i="4"/>
  <c r="D2840" i="4"/>
  <c r="C2840" i="4"/>
  <c r="B2840" i="4"/>
  <c r="D2839" i="4"/>
  <c r="C2839" i="4"/>
  <c r="B2839" i="4"/>
  <c r="D2838" i="4"/>
  <c r="C2838" i="4"/>
  <c r="B2838" i="4"/>
  <c r="D2837" i="4"/>
  <c r="C2837" i="4"/>
  <c r="B2837" i="4"/>
  <c r="D2836" i="4"/>
  <c r="C2836" i="4"/>
  <c r="B2836" i="4"/>
  <c r="D2835" i="4"/>
  <c r="C2835" i="4"/>
  <c r="B2835" i="4"/>
  <c r="D2834" i="4"/>
  <c r="C2834" i="4"/>
  <c r="B2834" i="4"/>
  <c r="D2833" i="4"/>
  <c r="C2833" i="4"/>
  <c r="B2833" i="4"/>
  <c r="D2832" i="4"/>
  <c r="C2832" i="4"/>
  <c r="B2832" i="4"/>
  <c r="D2831" i="4"/>
  <c r="C2831" i="4"/>
  <c r="B2831" i="4"/>
  <c r="D2830" i="4"/>
  <c r="C2830" i="4"/>
  <c r="B2830" i="4"/>
  <c r="D2829" i="4"/>
  <c r="C2829" i="4"/>
  <c r="B2829" i="4"/>
  <c r="D2828" i="4"/>
  <c r="C2828" i="4"/>
  <c r="B2828" i="4"/>
  <c r="D2827" i="4"/>
  <c r="C2827" i="4"/>
  <c r="B2827" i="4"/>
  <c r="D2826" i="4"/>
  <c r="C2826" i="4"/>
  <c r="B2826" i="4"/>
  <c r="D2825" i="4"/>
  <c r="C2825" i="4"/>
  <c r="B2825" i="4"/>
  <c r="D2824" i="4"/>
  <c r="C2824" i="4"/>
  <c r="B2824" i="4"/>
  <c r="D2823" i="4"/>
  <c r="C2823" i="4"/>
  <c r="B2823" i="4"/>
  <c r="D2822" i="4"/>
  <c r="C2822" i="4"/>
  <c r="B2822" i="4"/>
  <c r="D2821" i="4"/>
  <c r="C2821" i="4"/>
  <c r="B2821" i="4"/>
  <c r="D2820" i="4"/>
  <c r="C2820" i="4"/>
  <c r="B2820" i="4"/>
  <c r="D2819" i="4"/>
  <c r="C2819" i="4"/>
  <c r="B2819" i="4"/>
  <c r="D2818" i="4"/>
  <c r="C2818" i="4"/>
  <c r="B2818" i="4"/>
  <c r="D2817" i="4"/>
  <c r="C2817" i="4"/>
  <c r="B2817" i="4"/>
  <c r="D2816" i="4"/>
  <c r="C2816" i="4"/>
  <c r="B2816" i="4"/>
  <c r="D2815" i="4"/>
  <c r="C2815" i="4"/>
  <c r="B2815" i="4"/>
  <c r="D2814" i="4"/>
  <c r="C2814" i="4"/>
  <c r="B2814" i="4"/>
  <c r="D2813" i="4"/>
  <c r="C2813" i="4"/>
  <c r="B2813" i="4"/>
  <c r="D2812" i="4"/>
  <c r="C2812" i="4"/>
  <c r="B2812" i="4"/>
  <c r="D2811" i="4"/>
  <c r="C2811" i="4"/>
  <c r="B2811" i="4"/>
  <c r="D2810" i="4"/>
  <c r="C2810" i="4"/>
  <c r="B2810" i="4"/>
  <c r="D2809" i="4"/>
  <c r="C2809" i="4"/>
  <c r="B2809" i="4"/>
  <c r="D2808" i="4"/>
  <c r="C2808" i="4"/>
  <c r="B2808" i="4"/>
  <c r="D2807" i="4"/>
  <c r="C2807" i="4"/>
  <c r="B2807" i="4"/>
  <c r="D2806" i="4"/>
  <c r="C2806" i="4"/>
  <c r="B2806" i="4"/>
  <c r="D2805" i="4"/>
  <c r="C2805" i="4"/>
  <c r="B2805" i="4"/>
  <c r="D2804" i="4"/>
  <c r="C2804" i="4"/>
  <c r="B2804" i="4"/>
  <c r="D2803" i="4"/>
  <c r="C2803" i="4"/>
  <c r="B2803" i="4"/>
  <c r="D2802" i="4"/>
  <c r="C2802" i="4"/>
  <c r="B2802" i="4"/>
  <c r="D2801" i="4"/>
  <c r="C2801" i="4"/>
  <c r="B2801" i="4"/>
  <c r="D2800" i="4"/>
  <c r="C2800" i="4"/>
  <c r="B2800" i="4"/>
  <c r="D2799" i="4"/>
  <c r="C2799" i="4"/>
  <c r="B2799" i="4"/>
  <c r="D2798" i="4"/>
  <c r="C2798" i="4"/>
  <c r="B2798" i="4"/>
  <c r="D2797" i="4"/>
  <c r="C2797" i="4"/>
  <c r="B2797" i="4"/>
  <c r="D2796" i="4"/>
  <c r="C2796" i="4"/>
  <c r="B2796" i="4"/>
  <c r="D2795" i="4"/>
  <c r="C2795" i="4"/>
  <c r="B2795" i="4"/>
  <c r="D2794" i="4"/>
  <c r="C2794" i="4"/>
  <c r="B2794" i="4"/>
  <c r="D2793" i="4"/>
  <c r="C2793" i="4"/>
  <c r="B2793" i="4"/>
  <c r="D2792" i="4"/>
  <c r="C2792" i="4"/>
  <c r="B2792" i="4"/>
  <c r="D2791" i="4"/>
  <c r="C2791" i="4"/>
  <c r="B2791" i="4"/>
  <c r="D2790" i="4"/>
  <c r="C2790" i="4"/>
  <c r="B2790" i="4"/>
  <c r="D2789" i="4"/>
  <c r="C2789" i="4"/>
  <c r="B2789" i="4"/>
  <c r="D2788" i="4"/>
  <c r="C2788" i="4"/>
  <c r="B2788" i="4"/>
  <c r="D2787" i="4"/>
  <c r="C2787" i="4"/>
  <c r="B2787" i="4"/>
  <c r="D2786" i="4"/>
  <c r="C2786" i="4"/>
  <c r="B2786" i="4"/>
  <c r="D2785" i="4"/>
  <c r="C2785" i="4"/>
  <c r="B2785" i="4"/>
  <c r="D2784" i="4"/>
  <c r="C2784" i="4"/>
  <c r="B2784" i="4"/>
  <c r="D2783" i="4"/>
  <c r="C2783" i="4"/>
  <c r="B2783" i="4"/>
  <c r="D2782" i="4"/>
  <c r="C2782" i="4"/>
  <c r="B2782" i="4"/>
  <c r="D2781" i="4"/>
  <c r="C2781" i="4"/>
  <c r="B2781" i="4"/>
  <c r="D2780" i="4"/>
  <c r="C2780" i="4"/>
  <c r="B2780" i="4"/>
  <c r="D2779" i="4"/>
  <c r="C2779" i="4"/>
  <c r="B2779" i="4"/>
  <c r="D2778" i="4"/>
  <c r="C2778" i="4"/>
  <c r="B2778" i="4"/>
  <c r="D2777" i="4"/>
  <c r="C2777" i="4"/>
  <c r="B2777" i="4"/>
  <c r="D2776" i="4"/>
  <c r="C2776" i="4"/>
  <c r="B2776" i="4"/>
  <c r="D2775" i="4"/>
  <c r="C2775" i="4"/>
  <c r="B2775" i="4"/>
  <c r="D2774" i="4"/>
  <c r="C2774" i="4"/>
  <c r="B2774" i="4"/>
  <c r="D2773" i="4"/>
  <c r="C2773" i="4"/>
  <c r="B2773" i="4"/>
  <c r="D2772" i="4"/>
  <c r="C2772" i="4"/>
  <c r="B2772" i="4"/>
  <c r="D2771" i="4"/>
  <c r="C2771" i="4"/>
  <c r="B2771" i="4"/>
  <c r="D2770" i="4"/>
  <c r="C2770" i="4"/>
  <c r="B2770" i="4"/>
  <c r="D2769" i="4"/>
  <c r="C2769" i="4"/>
  <c r="B2769" i="4"/>
  <c r="D2768" i="4"/>
  <c r="C2768" i="4"/>
  <c r="B2768" i="4"/>
  <c r="D2767" i="4"/>
  <c r="C2767" i="4"/>
  <c r="B2767" i="4"/>
  <c r="D2766" i="4"/>
  <c r="C2766" i="4"/>
  <c r="B2766" i="4"/>
  <c r="D2765" i="4"/>
  <c r="C2765" i="4"/>
  <c r="B2765" i="4"/>
  <c r="D2764" i="4"/>
  <c r="C2764" i="4"/>
  <c r="B2764" i="4"/>
  <c r="D2763" i="4"/>
  <c r="C2763" i="4"/>
  <c r="B2763" i="4"/>
  <c r="D2762" i="4"/>
  <c r="C2762" i="4"/>
  <c r="B2762" i="4"/>
  <c r="D2761" i="4"/>
  <c r="C2761" i="4"/>
  <c r="B2761" i="4"/>
  <c r="D2760" i="4"/>
  <c r="C2760" i="4"/>
  <c r="B2760" i="4"/>
  <c r="D2759" i="4"/>
  <c r="C2759" i="4"/>
  <c r="B2759" i="4"/>
  <c r="D2758" i="4"/>
  <c r="C2758" i="4"/>
  <c r="B2758" i="4"/>
  <c r="D2757" i="4"/>
  <c r="C2757" i="4"/>
  <c r="B2757" i="4"/>
  <c r="D2756" i="4"/>
  <c r="C2756" i="4"/>
  <c r="B2756" i="4"/>
  <c r="D2755" i="4"/>
  <c r="C2755" i="4"/>
  <c r="B2755" i="4"/>
  <c r="D2754" i="4"/>
  <c r="C2754" i="4"/>
  <c r="B2754" i="4"/>
  <c r="D2753" i="4"/>
  <c r="C2753" i="4"/>
  <c r="B2753" i="4"/>
  <c r="D2752" i="4"/>
  <c r="C2752" i="4"/>
  <c r="B2752" i="4"/>
  <c r="D2751" i="4"/>
  <c r="C2751" i="4"/>
  <c r="B2751" i="4"/>
  <c r="D2750" i="4"/>
  <c r="C2750" i="4"/>
  <c r="B2750" i="4"/>
  <c r="D2749" i="4"/>
  <c r="C2749" i="4"/>
  <c r="B2749" i="4"/>
  <c r="D2748" i="4"/>
  <c r="C2748" i="4"/>
  <c r="B2748" i="4"/>
  <c r="D2747" i="4"/>
  <c r="C2747" i="4"/>
  <c r="B2747" i="4"/>
  <c r="D2746" i="4"/>
  <c r="C2746" i="4"/>
  <c r="B2746" i="4"/>
  <c r="D2745" i="4"/>
  <c r="C2745" i="4"/>
  <c r="B2745" i="4"/>
  <c r="D2744" i="4"/>
  <c r="C2744" i="4"/>
  <c r="B2744" i="4"/>
  <c r="D2743" i="4"/>
  <c r="C2743" i="4"/>
  <c r="B2743" i="4"/>
  <c r="D2742" i="4"/>
  <c r="C2742" i="4"/>
  <c r="B2742" i="4"/>
  <c r="D2741" i="4"/>
  <c r="C2741" i="4"/>
  <c r="B2741" i="4"/>
  <c r="D2740" i="4"/>
  <c r="C2740" i="4"/>
  <c r="B2740" i="4"/>
  <c r="D2739" i="4"/>
  <c r="C2739" i="4"/>
  <c r="B2739" i="4"/>
  <c r="D2738" i="4"/>
  <c r="C2738" i="4"/>
  <c r="B2738" i="4"/>
  <c r="D2737" i="4"/>
  <c r="C2737" i="4"/>
  <c r="B2737" i="4"/>
  <c r="D2736" i="4"/>
  <c r="C2736" i="4"/>
  <c r="B2736" i="4"/>
  <c r="D2735" i="4"/>
  <c r="C2735" i="4"/>
  <c r="B2735" i="4"/>
  <c r="D2734" i="4"/>
  <c r="C2734" i="4"/>
  <c r="B2734" i="4"/>
  <c r="D2733" i="4"/>
  <c r="C2733" i="4"/>
  <c r="B2733" i="4"/>
  <c r="D2732" i="4"/>
  <c r="C2732" i="4"/>
  <c r="B2732" i="4"/>
  <c r="D2731" i="4"/>
  <c r="C2731" i="4"/>
  <c r="B2731" i="4"/>
  <c r="D2730" i="4"/>
  <c r="C2730" i="4"/>
  <c r="B2730" i="4"/>
  <c r="D2729" i="4"/>
  <c r="C2729" i="4"/>
  <c r="B2729" i="4"/>
  <c r="D2728" i="4"/>
  <c r="C2728" i="4"/>
  <c r="B2728" i="4"/>
  <c r="D2727" i="4"/>
  <c r="C2727" i="4"/>
  <c r="B2727" i="4"/>
  <c r="D2726" i="4"/>
  <c r="C2726" i="4"/>
  <c r="B2726" i="4"/>
  <c r="D2725" i="4"/>
  <c r="C2725" i="4"/>
  <c r="B2725" i="4"/>
  <c r="D2724" i="4"/>
  <c r="C2724" i="4"/>
  <c r="B2724" i="4"/>
  <c r="D2723" i="4"/>
  <c r="C2723" i="4"/>
  <c r="B2723" i="4"/>
  <c r="D2722" i="4"/>
  <c r="C2722" i="4"/>
  <c r="B2722" i="4"/>
  <c r="D2721" i="4"/>
  <c r="C2721" i="4"/>
  <c r="B2721" i="4"/>
  <c r="D2720" i="4"/>
  <c r="C2720" i="4"/>
  <c r="B2720" i="4"/>
  <c r="D2719" i="4"/>
  <c r="C2719" i="4"/>
  <c r="B2719" i="4"/>
  <c r="D2718" i="4"/>
  <c r="C2718" i="4"/>
  <c r="B2718" i="4"/>
  <c r="D2717" i="4"/>
  <c r="C2717" i="4"/>
  <c r="B2717" i="4"/>
  <c r="D2716" i="4"/>
  <c r="C2716" i="4"/>
  <c r="B2716" i="4"/>
  <c r="D2715" i="4"/>
  <c r="C2715" i="4"/>
  <c r="B2715" i="4"/>
  <c r="D2714" i="4"/>
  <c r="C2714" i="4"/>
  <c r="B2714" i="4"/>
  <c r="D2713" i="4"/>
  <c r="C2713" i="4"/>
  <c r="B2713" i="4"/>
  <c r="D2712" i="4"/>
  <c r="C2712" i="4"/>
  <c r="B2712" i="4"/>
  <c r="D2711" i="4"/>
  <c r="C2711" i="4"/>
  <c r="B2711" i="4"/>
  <c r="D2710" i="4"/>
  <c r="C2710" i="4"/>
  <c r="B2710" i="4"/>
  <c r="D2709" i="4"/>
  <c r="C2709" i="4"/>
  <c r="B2709" i="4"/>
  <c r="D2708" i="4"/>
  <c r="C2708" i="4"/>
  <c r="B2708" i="4"/>
  <c r="D2707" i="4"/>
  <c r="C2707" i="4"/>
  <c r="B2707" i="4"/>
  <c r="D2706" i="4"/>
  <c r="C2706" i="4"/>
  <c r="B2706" i="4"/>
  <c r="D2705" i="4"/>
  <c r="C2705" i="4"/>
  <c r="B2705" i="4"/>
  <c r="D2704" i="4"/>
  <c r="C2704" i="4"/>
  <c r="B2704" i="4"/>
  <c r="D2703" i="4"/>
  <c r="C2703" i="4"/>
  <c r="B2703" i="4"/>
  <c r="D2702" i="4"/>
  <c r="C2702" i="4"/>
  <c r="B2702" i="4"/>
  <c r="D2701" i="4"/>
  <c r="C2701" i="4"/>
  <c r="B2701" i="4"/>
  <c r="D2700" i="4"/>
  <c r="C2700" i="4"/>
  <c r="B2700" i="4"/>
  <c r="D2699" i="4"/>
  <c r="C2699" i="4"/>
  <c r="B2699" i="4"/>
  <c r="D2698" i="4"/>
  <c r="C2698" i="4"/>
  <c r="B2698" i="4"/>
  <c r="D2697" i="4"/>
  <c r="C2697" i="4"/>
  <c r="B2697" i="4"/>
  <c r="D2696" i="4"/>
  <c r="C2696" i="4"/>
  <c r="B2696" i="4"/>
  <c r="D2695" i="4"/>
  <c r="C2695" i="4"/>
  <c r="B2695" i="4"/>
  <c r="D2694" i="4"/>
  <c r="C2694" i="4"/>
  <c r="B2694" i="4"/>
  <c r="D2693" i="4"/>
  <c r="C2693" i="4"/>
  <c r="B2693" i="4"/>
  <c r="D2692" i="4"/>
  <c r="C2692" i="4"/>
  <c r="B2692" i="4"/>
  <c r="D2691" i="4"/>
  <c r="C2691" i="4"/>
  <c r="B2691" i="4"/>
  <c r="D2690" i="4"/>
  <c r="C2690" i="4"/>
  <c r="B2690" i="4"/>
  <c r="D2689" i="4"/>
  <c r="C2689" i="4"/>
  <c r="B2689" i="4"/>
  <c r="D2688" i="4"/>
  <c r="C2688" i="4"/>
  <c r="B2688" i="4"/>
  <c r="D2687" i="4"/>
  <c r="C2687" i="4"/>
  <c r="B2687" i="4"/>
  <c r="D2686" i="4"/>
  <c r="C2686" i="4"/>
  <c r="B2686" i="4"/>
  <c r="D2685" i="4"/>
  <c r="C2685" i="4"/>
  <c r="B2685" i="4"/>
  <c r="D2684" i="4"/>
  <c r="C2684" i="4"/>
  <c r="B2684" i="4"/>
  <c r="D2683" i="4"/>
  <c r="C2683" i="4"/>
  <c r="B2683" i="4"/>
  <c r="D2682" i="4"/>
  <c r="C2682" i="4"/>
  <c r="B2682" i="4"/>
  <c r="D2681" i="4"/>
  <c r="C2681" i="4"/>
  <c r="B2681" i="4"/>
  <c r="D2680" i="4"/>
  <c r="C2680" i="4"/>
  <c r="B2680" i="4"/>
  <c r="D2679" i="4"/>
  <c r="C2679" i="4"/>
  <c r="B2679" i="4"/>
  <c r="D2678" i="4"/>
  <c r="C2678" i="4"/>
  <c r="B2678" i="4"/>
  <c r="D2677" i="4"/>
  <c r="C2677" i="4"/>
  <c r="B2677" i="4"/>
  <c r="D2676" i="4"/>
  <c r="C2676" i="4"/>
  <c r="B2676" i="4"/>
  <c r="D2675" i="4"/>
  <c r="C2675" i="4"/>
  <c r="B2675" i="4"/>
  <c r="D2674" i="4"/>
  <c r="C2674" i="4"/>
  <c r="B2674" i="4"/>
  <c r="D2673" i="4"/>
  <c r="C2673" i="4"/>
  <c r="B2673" i="4"/>
  <c r="D2672" i="4"/>
  <c r="C2672" i="4"/>
  <c r="B2672" i="4"/>
  <c r="D2671" i="4"/>
  <c r="C2671" i="4"/>
  <c r="B2671" i="4"/>
  <c r="D2670" i="4"/>
  <c r="C2670" i="4"/>
  <c r="B2670" i="4"/>
  <c r="D2669" i="4"/>
  <c r="C2669" i="4"/>
  <c r="B2669" i="4"/>
  <c r="D2668" i="4"/>
  <c r="C2668" i="4"/>
  <c r="B2668" i="4"/>
  <c r="D2667" i="4"/>
  <c r="C2667" i="4"/>
  <c r="B2667" i="4"/>
  <c r="D2666" i="4"/>
  <c r="C2666" i="4"/>
  <c r="B2666" i="4"/>
  <c r="D2665" i="4"/>
  <c r="C2665" i="4"/>
  <c r="B2665" i="4"/>
  <c r="D2664" i="4"/>
  <c r="C2664" i="4"/>
  <c r="B2664" i="4"/>
  <c r="D2663" i="4"/>
  <c r="C2663" i="4"/>
  <c r="B2663" i="4"/>
  <c r="D2662" i="4"/>
  <c r="C2662" i="4"/>
  <c r="B2662" i="4"/>
  <c r="D2661" i="4"/>
  <c r="C2661" i="4"/>
  <c r="B2661" i="4"/>
  <c r="D2660" i="4"/>
  <c r="C2660" i="4"/>
  <c r="B2660" i="4"/>
  <c r="D2659" i="4"/>
  <c r="C2659" i="4"/>
  <c r="B2659" i="4"/>
  <c r="D2658" i="4"/>
  <c r="C2658" i="4"/>
  <c r="B2658" i="4"/>
  <c r="D2657" i="4"/>
  <c r="C2657" i="4"/>
  <c r="B2657" i="4"/>
  <c r="D2656" i="4"/>
  <c r="C2656" i="4"/>
  <c r="B2656" i="4"/>
  <c r="D2655" i="4"/>
  <c r="C2655" i="4"/>
  <c r="B2655" i="4"/>
  <c r="D2654" i="4"/>
  <c r="C2654" i="4"/>
  <c r="B2654" i="4"/>
  <c r="D2653" i="4"/>
  <c r="C2653" i="4"/>
  <c r="B2653" i="4"/>
  <c r="D2652" i="4"/>
  <c r="C2652" i="4"/>
  <c r="B2652" i="4"/>
  <c r="D2651" i="4"/>
  <c r="C2651" i="4"/>
  <c r="B2651" i="4"/>
  <c r="D2650" i="4"/>
  <c r="C2650" i="4"/>
  <c r="B2650" i="4"/>
  <c r="D2649" i="4"/>
  <c r="C2649" i="4"/>
  <c r="B2649" i="4"/>
  <c r="D2648" i="4"/>
  <c r="C2648" i="4"/>
  <c r="B2648" i="4"/>
  <c r="D2647" i="4"/>
  <c r="C2647" i="4"/>
  <c r="B2647" i="4"/>
  <c r="D2646" i="4"/>
  <c r="C2646" i="4"/>
  <c r="B2646" i="4"/>
  <c r="D2645" i="4"/>
  <c r="C2645" i="4"/>
  <c r="B2645" i="4"/>
  <c r="D2644" i="4"/>
  <c r="C2644" i="4"/>
  <c r="B2644" i="4"/>
  <c r="D2643" i="4"/>
  <c r="C2643" i="4"/>
  <c r="B2643" i="4"/>
  <c r="D2642" i="4"/>
  <c r="C2642" i="4"/>
  <c r="B2642" i="4"/>
  <c r="D2641" i="4"/>
  <c r="C2641" i="4"/>
  <c r="B2641" i="4"/>
  <c r="D2640" i="4"/>
  <c r="C2640" i="4"/>
  <c r="B2640" i="4"/>
  <c r="D2639" i="4"/>
  <c r="C2639" i="4"/>
  <c r="B2639" i="4"/>
  <c r="D2638" i="4"/>
  <c r="C2638" i="4"/>
  <c r="B2638" i="4"/>
  <c r="D2637" i="4"/>
  <c r="C2637" i="4"/>
  <c r="B2637" i="4"/>
  <c r="D2636" i="4"/>
  <c r="C2636" i="4"/>
  <c r="B2636" i="4"/>
  <c r="D2635" i="4"/>
  <c r="C2635" i="4"/>
  <c r="B2635" i="4"/>
  <c r="D2634" i="4"/>
  <c r="C2634" i="4"/>
  <c r="B2634" i="4"/>
  <c r="D2633" i="4"/>
  <c r="C2633" i="4"/>
  <c r="B2633" i="4"/>
  <c r="D2632" i="4"/>
  <c r="C2632" i="4"/>
  <c r="B2632" i="4"/>
  <c r="D2631" i="4"/>
  <c r="C2631" i="4"/>
  <c r="B2631" i="4"/>
  <c r="D2630" i="4"/>
  <c r="C2630" i="4"/>
  <c r="B2630" i="4"/>
  <c r="D2629" i="4"/>
  <c r="C2629" i="4"/>
  <c r="B2629" i="4"/>
  <c r="D2628" i="4"/>
  <c r="C2628" i="4"/>
  <c r="B2628" i="4"/>
  <c r="D2627" i="4"/>
  <c r="C2627" i="4"/>
  <c r="B2627" i="4"/>
  <c r="D2626" i="4"/>
  <c r="C2626" i="4"/>
  <c r="B2626" i="4"/>
  <c r="D2625" i="4"/>
  <c r="C2625" i="4"/>
  <c r="B2625" i="4"/>
  <c r="D2624" i="4"/>
  <c r="C2624" i="4"/>
  <c r="B2624" i="4"/>
  <c r="D2623" i="4"/>
  <c r="C2623" i="4"/>
  <c r="B2623" i="4"/>
  <c r="D2622" i="4"/>
  <c r="C2622" i="4"/>
  <c r="B2622" i="4"/>
  <c r="D2621" i="4"/>
  <c r="C2621" i="4"/>
  <c r="B2621" i="4"/>
  <c r="D2620" i="4"/>
  <c r="C2620" i="4"/>
  <c r="B2620" i="4"/>
  <c r="D2619" i="4"/>
  <c r="C2619" i="4"/>
  <c r="B2619" i="4"/>
  <c r="D2618" i="4"/>
  <c r="C2618" i="4"/>
  <c r="B2618" i="4"/>
  <c r="D2617" i="4"/>
  <c r="C2617" i="4"/>
  <c r="B2617" i="4"/>
  <c r="D2616" i="4"/>
  <c r="C2616" i="4"/>
  <c r="B2616" i="4"/>
  <c r="D2615" i="4"/>
  <c r="C2615" i="4"/>
  <c r="B2615" i="4"/>
  <c r="D2614" i="4"/>
  <c r="C2614" i="4"/>
  <c r="B2614" i="4"/>
  <c r="D2613" i="4"/>
  <c r="C2613" i="4"/>
  <c r="B2613" i="4"/>
  <c r="D2612" i="4"/>
  <c r="C2612" i="4"/>
  <c r="B2612" i="4"/>
  <c r="D2611" i="4"/>
  <c r="C2611" i="4"/>
  <c r="B2611" i="4"/>
  <c r="D2610" i="4"/>
  <c r="C2610" i="4"/>
  <c r="B2610" i="4"/>
  <c r="D2609" i="4"/>
  <c r="C2609" i="4"/>
  <c r="B2609" i="4"/>
  <c r="D2608" i="4"/>
  <c r="C2608" i="4"/>
  <c r="B2608" i="4"/>
  <c r="D2607" i="4"/>
  <c r="C2607" i="4"/>
  <c r="B2607" i="4"/>
  <c r="D2606" i="4"/>
  <c r="C2606" i="4"/>
  <c r="B2606" i="4"/>
  <c r="D2605" i="4"/>
  <c r="C2605" i="4"/>
  <c r="B2605" i="4"/>
  <c r="D2604" i="4"/>
  <c r="C2604" i="4"/>
  <c r="B2604" i="4"/>
  <c r="D2603" i="4"/>
  <c r="C2603" i="4"/>
  <c r="B2603" i="4"/>
  <c r="D2602" i="4"/>
  <c r="C2602" i="4"/>
  <c r="B2602" i="4"/>
  <c r="D2601" i="4"/>
  <c r="C2601" i="4"/>
  <c r="B2601" i="4"/>
  <c r="D2600" i="4"/>
  <c r="C2600" i="4"/>
  <c r="B2600" i="4"/>
  <c r="D2599" i="4"/>
  <c r="C2599" i="4"/>
  <c r="B2599" i="4"/>
  <c r="D2598" i="4"/>
  <c r="C2598" i="4"/>
  <c r="B2598" i="4"/>
  <c r="D2597" i="4"/>
  <c r="C2597" i="4"/>
  <c r="B2597" i="4"/>
  <c r="D2596" i="4"/>
  <c r="C2596" i="4"/>
  <c r="B2596" i="4"/>
  <c r="D2595" i="4"/>
  <c r="C2595" i="4"/>
  <c r="B2595" i="4"/>
  <c r="D2594" i="4"/>
  <c r="C2594" i="4"/>
  <c r="B2594" i="4"/>
  <c r="D2593" i="4"/>
  <c r="C2593" i="4"/>
  <c r="B2593" i="4"/>
  <c r="D2592" i="4"/>
  <c r="C2592" i="4"/>
  <c r="B2592" i="4"/>
  <c r="D2591" i="4"/>
  <c r="C2591" i="4"/>
  <c r="B2591" i="4"/>
  <c r="D2590" i="4"/>
  <c r="C2590" i="4"/>
  <c r="B2590" i="4"/>
  <c r="D2589" i="4"/>
  <c r="C2589" i="4"/>
  <c r="B2589" i="4"/>
  <c r="D2588" i="4"/>
  <c r="C2588" i="4"/>
  <c r="B2588" i="4"/>
  <c r="D2587" i="4"/>
  <c r="C2587" i="4"/>
  <c r="B2587" i="4"/>
  <c r="D2586" i="4"/>
  <c r="C2586" i="4"/>
  <c r="B2586" i="4"/>
  <c r="D2585" i="4"/>
  <c r="C2585" i="4"/>
  <c r="B2585" i="4"/>
  <c r="D2584" i="4"/>
  <c r="C2584" i="4"/>
  <c r="B2584" i="4"/>
  <c r="D2583" i="4"/>
  <c r="C2583" i="4"/>
  <c r="B2583" i="4"/>
  <c r="D2582" i="4"/>
  <c r="C2582" i="4"/>
  <c r="B2582" i="4"/>
  <c r="D2581" i="4"/>
  <c r="C2581" i="4"/>
  <c r="B2581" i="4"/>
  <c r="D2580" i="4"/>
  <c r="C2580" i="4"/>
  <c r="B2580" i="4"/>
  <c r="D2579" i="4"/>
  <c r="C2579" i="4"/>
  <c r="B2579" i="4"/>
  <c r="D2578" i="4"/>
  <c r="C2578" i="4"/>
  <c r="B2578" i="4"/>
  <c r="D2577" i="4"/>
  <c r="C2577" i="4"/>
  <c r="B2577" i="4"/>
  <c r="D2576" i="4"/>
  <c r="C2576" i="4"/>
  <c r="B2576" i="4"/>
  <c r="D2575" i="4"/>
  <c r="C2575" i="4"/>
  <c r="B2575" i="4"/>
  <c r="D2574" i="4"/>
  <c r="C2574" i="4"/>
  <c r="B2574" i="4"/>
  <c r="D2573" i="4"/>
  <c r="C2573" i="4"/>
  <c r="B2573" i="4"/>
  <c r="D2572" i="4"/>
  <c r="C2572" i="4"/>
  <c r="B2572" i="4"/>
  <c r="D2571" i="4"/>
  <c r="C2571" i="4"/>
  <c r="B2571" i="4"/>
  <c r="D2570" i="4"/>
  <c r="C2570" i="4"/>
  <c r="B2570" i="4"/>
  <c r="D2569" i="4"/>
  <c r="C2569" i="4"/>
  <c r="B2569" i="4"/>
  <c r="D2568" i="4"/>
  <c r="C2568" i="4"/>
  <c r="B2568" i="4"/>
  <c r="D2567" i="4"/>
  <c r="C2567" i="4"/>
  <c r="B2567" i="4"/>
  <c r="D2566" i="4"/>
  <c r="C2566" i="4"/>
  <c r="B2566" i="4"/>
  <c r="D2565" i="4"/>
  <c r="C2565" i="4"/>
  <c r="B2565" i="4"/>
  <c r="D2564" i="4"/>
  <c r="C2564" i="4"/>
  <c r="B2564" i="4"/>
  <c r="D2563" i="4"/>
  <c r="C2563" i="4"/>
  <c r="B2563" i="4"/>
  <c r="D2562" i="4"/>
  <c r="C2562" i="4"/>
  <c r="B2562" i="4"/>
  <c r="D2561" i="4"/>
  <c r="C2561" i="4"/>
  <c r="B2561" i="4"/>
  <c r="D2560" i="4"/>
  <c r="C2560" i="4"/>
  <c r="B2560" i="4"/>
  <c r="D2559" i="4"/>
  <c r="C2559" i="4"/>
  <c r="B2559" i="4"/>
  <c r="D2558" i="4"/>
  <c r="C2558" i="4"/>
  <c r="B2558" i="4"/>
  <c r="D2557" i="4"/>
  <c r="C2557" i="4"/>
  <c r="B2557" i="4"/>
  <c r="D2556" i="4"/>
  <c r="C2556" i="4"/>
  <c r="B2556" i="4"/>
  <c r="D2555" i="4"/>
  <c r="C2555" i="4"/>
  <c r="B2555" i="4"/>
  <c r="D2554" i="4"/>
  <c r="C2554" i="4"/>
  <c r="B2554" i="4"/>
  <c r="D2553" i="4"/>
  <c r="C2553" i="4"/>
  <c r="B2553" i="4"/>
  <c r="D2552" i="4"/>
  <c r="C2552" i="4"/>
  <c r="B2552" i="4"/>
  <c r="D2551" i="4"/>
  <c r="C2551" i="4"/>
  <c r="B2551" i="4"/>
  <c r="D2550" i="4"/>
  <c r="C2550" i="4"/>
  <c r="B2550" i="4"/>
  <c r="D2549" i="4"/>
  <c r="C2549" i="4"/>
  <c r="B2549" i="4"/>
  <c r="D2548" i="4"/>
  <c r="C2548" i="4"/>
  <c r="B2548" i="4"/>
  <c r="D2547" i="4"/>
  <c r="C2547" i="4"/>
  <c r="B2547" i="4"/>
  <c r="D2546" i="4"/>
  <c r="C2546" i="4"/>
  <c r="B2546" i="4"/>
  <c r="D2545" i="4"/>
  <c r="C2545" i="4"/>
  <c r="B2545" i="4"/>
  <c r="D2544" i="4"/>
  <c r="C2544" i="4"/>
  <c r="B2544" i="4"/>
  <c r="D2543" i="4"/>
  <c r="C2543" i="4"/>
  <c r="B2543" i="4"/>
  <c r="D2542" i="4"/>
  <c r="C2542" i="4"/>
  <c r="B2542" i="4"/>
  <c r="D2541" i="4"/>
  <c r="C2541" i="4"/>
  <c r="B2541" i="4"/>
  <c r="D2540" i="4"/>
  <c r="C2540" i="4"/>
  <c r="B2540" i="4"/>
  <c r="D2539" i="4"/>
  <c r="C2539" i="4"/>
  <c r="B2539" i="4"/>
  <c r="D2538" i="4"/>
  <c r="C2538" i="4"/>
  <c r="B2538" i="4"/>
  <c r="D2537" i="4"/>
  <c r="C2537" i="4"/>
  <c r="B2537" i="4"/>
  <c r="D2536" i="4"/>
  <c r="C2536" i="4"/>
  <c r="B2536" i="4"/>
  <c r="D2535" i="4"/>
  <c r="C2535" i="4"/>
  <c r="B2535" i="4"/>
  <c r="D2534" i="4"/>
  <c r="C2534" i="4"/>
  <c r="B2534" i="4"/>
  <c r="D2533" i="4"/>
  <c r="C2533" i="4"/>
  <c r="B2533" i="4"/>
  <c r="D2532" i="4"/>
  <c r="C2532" i="4"/>
  <c r="B2532" i="4"/>
  <c r="D2531" i="4"/>
  <c r="C2531" i="4"/>
  <c r="B2531" i="4"/>
  <c r="D2530" i="4"/>
  <c r="C2530" i="4"/>
  <c r="B2530" i="4"/>
  <c r="D2529" i="4"/>
  <c r="C2529" i="4"/>
  <c r="B2529" i="4"/>
  <c r="D2528" i="4"/>
  <c r="C2528" i="4"/>
  <c r="B2528" i="4"/>
  <c r="D2527" i="4"/>
  <c r="C2527" i="4"/>
  <c r="B2527" i="4"/>
  <c r="D2526" i="4"/>
  <c r="C2526" i="4"/>
  <c r="B2526" i="4"/>
  <c r="D2525" i="4"/>
  <c r="C2525" i="4"/>
  <c r="B2525" i="4"/>
  <c r="D2524" i="4"/>
  <c r="C2524" i="4"/>
  <c r="B2524" i="4"/>
  <c r="D2523" i="4"/>
  <c r="C2523" i="4"/>
  <c r="B2523" i="4"/>
  <c r="D2522" i="4"/>
  <c r="C2522" i="4"/>
  <c r="B2522" i="4"/>
  <c r="D2521" i="4"/>
  <c r="C2521" i="4"/>
  <c r="B2521" i="4"/>
  <c r="D2520" i="4"/>
  <c r="C2520" i="4"/>
  <c r="B2520" i="4"/>
  <c r="D2519" i="4"/>
  <c r="C2519" i="4"/>
  <c r="B2519" i="4"/>
  <c r="D2518" i="4"/>
  <c r="C2518" i="4"/>
  <c r="B2518" i="4"/>
  <c r="D2517" i="4"/>
  <c r="C2517" i="4"/>
  <c r="B2517" i="4"/>
  <c r="D2516" i="4"/>
  <c r="C2516" i="4"/>
  <c r="B2516" i="4"/>
  <c r="D2515" i="4"/>
  <c r="C2515" i="4"/>
  <c r="B2515" i="4"/>
  <c r="D2514" i="4"/>
  <c r="C2514" i="4"/>
  <c r="B2514" i="4"/>
  <c r="D2513" i="4"/>
  <c r="C2513" i="4"/>
  <c r="B2513" i="4"/>
  <c r="D2512" i="4"/>
  <c r="C2512" i="4"/>
  <c r="B2512" i="4"/>
  <c r="D2511" i="4"/>
  <c r="C2511" i="4"/>
  <c r="B2511" i="4"/>
  <c r="D2510" i="4"/>
  <c r="C2510" i="4"/>
  <c r="B2510" i="4"/>
  <c r="D2509" i="4"/>
  <c r="C2509" i="4"/>
  <c r="B2509" i="4"/>
  <c r="D2508" i="4"/>
  <c r="C2508" i="4"/>
  <c r="B2508" i="4"/>
  <c r="D2507" i="4"/>
  <c r="C2507" i="4"/>
  <c r="B2507" i="4"/>
  <c r="D2506" i="4"/>
  <c r="C2506" i="4"/>
  <c r="B2506" i="4"/>
  <c r="D2505" i="4"/>
  <c r="C2505" i="4"/>
  <c r="B2505" i="4"/>
  <c r="D2504" i="4"/>
  <c r="C2504" i="4"/>
  <c r="B2504" i="4"/>
  <c r="D2503" i="4"/>
  <c r="C2503" i="4"/>
  <c r="B2503" i="4"/>
  <c r="D2502" i="4"/>
  <c r="C2502" i="4"/>
  <c r="B2502" i="4"/>
  <c r="D2501" i="4"/>
  <c r="C2501" i="4"/>
  <c r="B2501" i="4"/>
  <c r="D2500" i="4"/>
  <c r="C2500" i="4"/>
  <c r="B2500" i="4"/>
  <c r="D2499" i="4"/>
  <c r="C2499" i="4"/>
  <c r="B2499" i="4"/>
  <c r="D2498" i="4"/>
  <c r="C2498" i="4"/>
  <c r="B2498" i="4"/>
  <c r="D2497" i="4"/>
  <c r="C2497" i="4"/>
  <c r="B2497" i="4"/>
  <c r="D2496" i="4"/>
  <c r="C2496" i="4"/>
  <c r="B2496" i="4"/>
  <c r="D2495" i="4"/>
  <c r="C2495" i="4"/>
  <c r="B2495" i="4"/>
  <c r="D2494" i="4"/>
  <c r="C2494" i="4"/>
  <c r="B2494" i="4"/>
  <c r="D2493" i="4"/>
  <c r="C2493" i="4"/>
  <c r="B2493" i="4"/>
  <c r="D2492" i="4"/>
  <c r="C2492" i="4"/>
  <c r="B2492" i="4"/>
  <c r="D2491" i="4"/>
  <c r="C2491" i="4"/>
  <c r="B2491" i="4"/>
  <c r="D2490" i="4"/>
  <c r="C2490" i="4"/>
  <c r="B2490" i="4"/>
  <c r="D2489" i="4"/>
  <c r="C2489" i="4"/>
  <c r="B2489" i="4"/>
  <c r="D2488" i="4"/>
  <c r="C2488" i="4"/>
  <c r="B2488" i="4"/>
  <c r="D2487" i="4"/>
  <c r="C2487" i="4"/>
  <c r="B2487" i="4"/>
  <c r="D2486" i="4"/>
  <c r="C2486" i="4"/>
  <c r="B2486" i="4"/>
  <c r="D2485" i="4"/>
  <c r="C2485" i="4"/>
  <c r="B2485" i="4"/>
  <c r="D2484" i="4"/>
  <c r="C2484" i="4"/>
  <c r="B2484" i="4"/>
  <c r="D2483" i="4"/>
  <c r="C2483" i="4"/>
  <c r="B2483" i="4"/>
  <c r="D2482" i="4"/>
  <c r="C2482" i="4"/>
  <c r="B2482" i="4"/>
  <c r="D2481" i="4"/>
  <c r="C2481" i="4"/>
  <c r="B2481" i="4"/>
  <c r="D2480" i="4"/>
  <c r="C2480" i="4"/>
  <c r="B2480" i="4"/>
  <c r="D2479" i="4"/>
  <c r="C2479" i="4"/>
  <c r="B2479" i="4"/>
  <c r="D2478" i="4"/>
  <c r="C2478" i="4"/>
  <c r="B2478" i="4"/>
  <c r="D2477" i="4"/>
  <c r="C2477" i="4"/>
  <c r="B2477" i="4"/>
  <c r="D2476" i="4"/>
  <c r="C2476" i="4"/>
  <c r="B2476" i="4"/>
  <c r="D2475" i="4"/>
  <c r="C2475" i="4"/>
  <c r="B2475" i="4"/>
  <c r="D2474" i="4"/>
  <c r="C2474" i="4"/>
  <c r="B2474" i="4"/>
  <c r="D2473" i="4"/>
  <c r="C2473" i="4"/>
  <c r="B2473" i="4"/>
  <c r="D2472" i="4"/>
  <c r="C2472" i="4"/>
  <c r="B2472" i="4"/>
  <c r="D2471" i="4"/>
  <c r="C2471" i="4"/>
  <c r="B2471" i="4"/>
  <c r="D2470" i="4"/>
  <c r="C2470" i="4"/>
  <c r="B2470" i="4"/>
  <c r="D2469" i="4"/>
  <c r="C2469" i="4"/>
  <c r="B2469" i="4"/>
  <c r="D2468" i="4"/>
  <c r="C2468" i="4"/>
  <c r="B2468" i="4"/>
  <c r="D2467" i="4"/>
  <c r="C2467" i="4"/>
  <c r="B2467" i="4"/>
  <c r="D2466" i="4"/>
  <c r="C2466" i="4"/>
  <c r="B2466" i="4"/>
  <c r="D2465" i="4"/>
  <c r="C2465" i="4"/>
  <c r="B2465" i="4"/>
  <c r="D2464" i="4"/>
  <c r="C2464" i="4"/>
  <c r="B2464" i="4"/>
  <c r="D2463" i="4"/>
  <c r="C2463" i="4"/>
  <c r="B2463" i="4"/>
  <c r="D2462" i="4"/>
  <c r="C2462" i="4"/>
  <c r="B2462" i="4"/>
  <c r="D2461" i="4"/>
  <c r="C2461" i="4"/>
  <c r="B2461" i="4"/>
  <c r="D2460" i="4"/>
  <c r="C2460" i="4"/>
  <c r="B2460" i="4"/>
  <c r="D2459" i="4"/>
  <c r="C2459" i="4"/>
  <c r="B2459" i="4"/>
  <c r="D2458" i="4"/>
  <c r="C2458" i="4"/>
  <c r="B2458" i="4"/>
  <c r="D2457" i="4"/>
  <c r="C2457" i="4"/>
  <c r="B2457" i="4"/>
  <c r="D2456" i="4"/>
  <c r="C2456" i="4"/>
  <c r="B2456" i="4"/>
  <c r="D2455" i="4"/>
  <c r="C2455" i="4"/>
  <c r="B2455" i="4"/>
  <c r="D2454" i="4"/>
  <c r="C2454" i="4"/>
  <c r="B2454" i="4"/>
  <c r="D2453" i="4"/>
  <c r="C2453" i="4"/>
  <c r="B2453" i="4"/>
  <c r="D2452" i="4"/>
  <c r="C2452" i="4"/>
  <c r="B2452" i="4"/>
  <c r="D2451" i="4"/>
  <c r="C2451" i="4"/>
  <c r="B2451" i="4"/>
  <c r="D2450" i="4"/>
  <c r="C2450" i="4"/>
  <c r="B2450" i="4"/>
  <c r="D2449" i="4"/>
  <c r="C2449" i="4"/>
  <c r="B2449" i="4"/>
  <c r="D2448" i="4"/>
  <c r="C2448" i="4"/>
  <c r="B2448" i="4"/>
  <c r="D2447" i="4"/>
  <c r="C2447" i="4"/>
  <c r="B2447" i="4"/>
  <c r="D2446" i="4"/>
  <c r="C2446" i="4"/>
  <c r="B2446" i="4"/>
  <c r="D2445" i="4"/>
  <c r="C2445" i="4"/>
  <c r="B2445" i="4"/>
  <c r="D2444" i="4"/>
  <c r="C2444" i="4"/>
  <c r="B2444" i="4"/>
  <c r="D2443" i="4"/>
  <c r="C2443" i="4"/>
  <c r="B2443" i="4"/>
  <c r="D2442" i="4"/>
  <c r="C2442" i="4"/>
  <c r="B2442" i="4"/>
  <c r="D2441" i="4"/>
  <c r="C2441" i="4"/>
  <c r="B2441" i="4"/>
  <c r="D2440" i="4"/>
  <c r="C2440" i="4"/>
  <c r="B2440" i="4"/>
  <c r="D2439" i="4"/>
  <c r="C2439" i="4"/>
  <c r="B2439" i="4"/>
  <c r="D2438" i="4"/>
  <c r="C2438" i="4"/>
  <c r="B2438" i="4"/>
  <c r="D2437" i="4"/>
  <c r="C2437" i="4"/>
  <c r="B2437" i="4"/>
  <c r="D2436" i="4"/>
  <c r="C2436" i="4"/>
  <c r="B2436" i="4"/>
  <c r="D2435" i="4"/>
  <c r="C2435" i="4"/>
  <c r="B2435" i="4"/>
  <c r="D2434" i="4"/>
  <c r="C2434" i="4"/>
  <c r="B2434" i="4"/>
  <c r="D2433" i="4"/>
  <c r="C2433" i="4"/>
  <c r="B2433" i="4"/>
  <c r="D2432" i="4"/>
  <c r="C2432" i="4"/>
  <c r="B2432" i="4"/>
  <c r="D2431" i="4"/>
  <c r="C2431" i="4"/>
  <c r="B2431" i="4"/>
  <c r="D2430" i="4"/>
  <c r="C2430" i="4"/>
  <c r="B2430" i="4"/>
  <c r="D2429" i="4"/>
  <c r="C2429" i="4"/>
  <c r="B2429" i="4"/>
  <c r="D2428" i="4"/>
  <c r="C2428" i="4"/>
  <c r="B2428" i="4"/>
  <c r="D2427" i="4"/>
  <c r="C2427" i="4"/>
  <c r="B2427" i="4"/>
  <c r="D2426" i="4"/>
  <c r="C2426" i="4"/>
  <c r="B2426" i="4"/>
  <c r="D2425" i="4"/>
  <c r="C2425" i="4"/>
  <c r="B2425" i="4"/>
  <c r="D2424" i="4"/>
  <c r="C2424" i="4"/>
  <c r="B2424" i="4"/>
  <c r="D2423" i="4"/>
  <c r="C2423" i="4"/>
  <c r="B2423" i="4"/>
  <c r="D2422" i="4"/>
  <c r="C2422" i="4"/>
  <c r="B2422" i="4"/>
  <c r="D2421" i="4"/>
  <c r="C2421" i="4"/>
  <c r="B2421" i="4"/>
  <c r="D2420" i="4"/>
  <c r="C2420" i="4"/>
  <c r="B2420" i="4"/>
  <c r="D2419" i="4"/>
  <c r="C2419" i="4"/>
  <c r="B2419" i="4"/>
  <c r="D2418" i="4"/>
  <c r="C2418" i="4"/>
  <c r="B2418" i="4"/>
  <c r="D2417" i="4"/>
  <c r="C2417" i="4"/>
  <c r="B2417" i="4"/>
  <c r="D2416" i="4"/>
  <c r="C2416" i="4"/>
  <c r="B2416" i="4"/>
  <c r="D2415" i="4"/>
  <c r="C2415" i="4"/>
  <c r="B2415" i="4"/>
  <c r="D2414" i="4"/>
  <c r="C2414" i="4"/>
  <c r="B2414" i="4"/>
  <c r="D2413" i="4"/>
  <c r="C2413" i="4"/>
  <c r="B2413" i="4"/>
  <c r="D2412" i="4"/>
  <c r="C2412" i="4"/>
  <c r="B2412" i="4"/>
  <c r="D2411" i="4"/>
  <c r="C2411" i="4"/>
  <c r="B2411" i="4"/>
  <c r="D2410" i="4"/>
  <c r="C2410" i="4"/>
  <c r="B2410" i="4"/>
  <c r="D2409" i="4"/>
  <c r="C2409" i="4"/>
  <c r="B2409" i="4"/>
  <c r="D2408" i="4"/>
  <c r="C2408" i="4"/>
  <c r="B2408" i="4"/>
  <c r="D2407" i="4"/>
  <c r="C2407" i="4"/>
  <c r="B2407" i="4"/>
  <c r="D2406" i="4"/>
  <c r="C2406" i="4"/>
  <c r="B2406" i="4"/>
  <c r="D2405" i="4"/>
  <c r="C2405" i="4"/>
  <c r="B2405" i="4"/>
  <c r="D2404" i="4"/>
  <c r="C2404" i="4"/>
  <c r="B2404" i="4"/>
  <c r="D2403" i="4"/>
  <c r="C2403" i="4"/>
  <c r="B2403" i="4"/>
  <c r="D2402" i="4"/>
  <c r="C2402" i="4"/>
  <c r="B2402" i="4"/>
  <c r="D2401" i="4"/>
  <c r="C2401" i="4"/>
  <c r="B2401" i="4"/>
  <c r="D2400" i="4"/>
  <c r="C2400" i="4"/>
  <c r="B2400" i="4"/>
  <c r="D2399" i="4"/>
  <c r="C2399" i="4"/>
  <c r="B2399" i="4"/>
  <c r="D2398" i="4"/>
  <c r="C2398" i="4"/>
  <c r="B2398" i="4"/>
  <c r="D2397" i="4"/>
  <c r="C2397" i="4"/>
  <c r="B2397" i="4"/>
  <c r="D2396" i="4"/>
  <c r="C2396" i="4"/>
  <c r="B2396" i="4"/>
  <c r="D2395" i="4"/>
  <c r="C2395" i="4"/>
  <c r="B2395" i="4"/>
  <c r="D2394" i="4"/>
  <c r="C2394" i="4"/>
  <c r="B2394" i="4"/>
  <c r="D2393" i="4"/>
  <c r="C2393" i="4"/>
  <c r="B2393" i="4"/>
  <c r="D2392" i="4"/>
  <c r="C2392" i="4"/>
  <c r="B2392" i="4"/>
  <c r="D2391" i="4"/>
  <c r="C2391" i="4"/>
  <c r="B2391" i="4"/>
  <c r="D2390" i="4"/>
  <c r="C2390" i="4"/>
  <c r="B2390" i="4"/>
  <c r="D2389" i="4"/>
  <c r="C2389" i="4"/>
  <c r="B2389" i="4"/>
  <c r="D2388" i="4"/>
  <c r="C2388" i="4"/>
  <c r="B2388" i="4"/>
  <c r="D2387" i="4"/>
  <c r="C2387" i="4"/>
  <c r="B2387" i="4"/>
  <c r="D2386" i="4"/>
  <c r="C2386" i="4"/>
  <c r="B2386" i="4"/>
  <c r="D2385" i="4"/>
  <c r="C2385" i="4"/>
  <c r="B2385" i="4"/>
  <c r="D2384" i="4"/>
  <c r="C2384" i="4"/>
  <c r="B2384" i="4"/>
  <c r="D2383" i="4"/>
  <c r="C2383" i="4"/>
  <c r="B2383" i="4"/>
  <c r="D2382" i="4"/>
  <c r="C2382" i="4"/>
  <c r="B2382" i="4"/>
  <c r="D2381" i="4"/>
  <c r="C2381" i="4"/>
  <c r="B2381" i="4"/>
  <c r="D2380" i="4"/>
  <c r="C2380" i="4"/>
  <c r="B2380" i="4"/>
  <c r="D2379" i="4"/>
  <c r="C2379" i="4"/>
  <c r="B2379" i="4"/>
  <c r="D2378" i="4"/>
  <c r="C2378" i="4"/>
  <c r="B2378" i="4"/>
  <c r="D2377" i="4"/>
  <c r="C2377" i="4"/>
  <c r="B2377" i="4"/>
  <c r="D2376" i="4"/>
  <c r="C2376" i="4"/>
  <c r="B2376" i="4"/>
  <c r="D2375" i="4"/>
  <c r="C2375" i="4"/>
  <c r="B2375" i="4"/>
  <c r="D2374" i="4"/>
  <c r="C2374" i="4"/>
  <c r="B2374" i="4"/>
  <c r="D2373" i="4"/>
  <c r="C2373" i="4"/>
  <c r="B2373" i="4"/>
  <c r="D2372" i="4"/>
  <c r="C2372" i="4"/>
  <c r="B2372" i="4"/>
  <c r="D2371" i="4"/>
  <c r="C2371" i="4"/>
  <c r="B2371" i="4"/>
  <c r="D2370" i="4"/>
  <c r="C2370" i="4"/>
  <c r="B2370" i="4"/>
  <c r="D2369" i="4"/>
  <c r="C2369" i="4"/>
  <c r="B2369" i="4"/>
  <c r="D2368" i="4"/>
  <c r="C2368" i="4"/>
  <c r="B2368" i="4"/>
  <c r="D2367" i="4"/>
  <c r="C2367" i="4"/>
  <c r="B2367" i="4"/>
  <c r="D2366" i="4"/>
  <c r="C2366" i="4"/>
  <c r="B2366" i="4"/>
  <c r="D2365" i="4"/>
  <c r="C2365" i="4"/>
  <c r="B2365" i="4"/>
  <c r="D2364" i="4"/>
  <c r="C2364" i="4"/>
  <c r="B2364" i="4"/>
  <c r="D2363" i="4"/>
  <c r="C2363" i="4"/>
  <c r="B2363" i="4"/>
  <c r="D2362" i="4"/>
  <c r="C2362" i="4"/>
  <c r="B2362" i="4"/>
  <c r="D2361" i="4"/>
  <c r="C2361" i="4"/>
  <c r="B2361" i="4"/>
  <c r="D2360" i="4"/>
  <c r="C2360" i="4"/>
  <c r="B2360" i="4"/>
  <c r="D2359" i="4"/>
  <c r="C2359" i="4"/>
  <c r="B2359" i="4"/>
  <c r="D2358" i="4"/>
  <c r="C2358" i="4"/>
  <c r="B2358" i="4"/>
  <c r="D2357" i="4"/>
  <c r="C2357" i="4"/>
  <c r="B2357" i="4"/>
  <c r="D2356" i="4"/>
  <c r="C2356" i="4"/>
  <c r="B2356" i="4"/>
  <c r="D2355" i="4"/>
  <c r="C2355" i="4"/>
  <c r="B2355" i="4"/>
  <c r="D2354" i="4"/>
  <c r="C2354" i="4"/>
  <c r="B2354" i="4"/>
  <c r="D2353" i="4"/>
  <c r="C2353" i="4"/>
  <c r="B2353" i="4"/>
  <c r="D2352" i="4"/>
  <c r="C2352" i="4"/>
  <c r="B2352" i="4"/>
  <c r="D2351" i="4"/>
  <c r="C2351" i="4"/>
  <c r="B2351" i="4"/>
  <c r="D2350" i="4"/>
  <c r="C2350" i="4"/>
  <c r="B2350" i="4"/>
  <c r="D2349" i="4"/>
  <c r="C2349" i="4"/>
  <c r="B2349" i="4"/>
  <c r="D2348" i="4"/>
  <c r="C2348" i="4"/>
  <c r="B2348" i="4"/>
  <c r="D2347" i="4"/>
  <c r="C2347" i="4"/>
  <c r="B2347" i="4"/>
  <c r="D2346" i="4"/>
  <c r="C2346" i="4"/>
  <c r="B2346" i="4"/>
  <c r="D2345" i="4"/>
  <c r="C2345" i="4"/>
  <c r="B2345" i="4"/>
  <c r="D2344" i="4"/>
  <c r="C2344" i="4"/>
  <c r="B2344" i="4"/>
  <c r="D2343" i="4"/>
  <c r="C2343" i="4"/>
  <c r="B2343" i="4"/>
  <c r="D2342" i="4"/>
  <c r="C2342" i="4"/>
  <c r="B2342" i="4"/>
  <c r="D2341" i="4"/>
  <c r="C2341" i="4"/>
  <c r="B2341" i="4"/>
  <c r="D2340" i="4"/>
  <c r="C2340" i="4"/>
  <c r="B2340" i="4"/>
  <c r="D2339" i="4"/>
  <c r="C2339" i="4"/>
  <c r="B2339" i="4"/>
  <c r="D2338" i="4"/>
  <c r="C2338" i="4"/>
  <c r="B2338" i="4"/>
  <c r="D2337" i="4"/>
  <c r="C2337" i="4"/>
  <c r="B2337" i="4"/>
  <c r="D2336" i="4"/>
  <c r="C2336" i="4"/>
  <c r="B2336" i="4"/>
  <c r="D2335" i="4"/>
  <c r="C2335" i="4"/>
  <c r="B2335" i="4"/>
  <c r="D2334" i="4"/>
  <c r="C2334" i="4"/>
  <c r="B2334" i="4"/>
  <c r="D2333" i="4"/>
  <c r="C2333" i="4"/>
  <c r="B2333" i="4"/>
  <c r="D2332" i="4"/>
  <c r="C2332" i="4"/>
  <c r="B2332" i="4"/>
  <c r="D2331" i="4"/>
  <c r="C2331" i="4"/>
  <c r="B2331" i="4"/>
  <c r="D2330" i="4"/>
  <c r="C2330" i="4"/>
  <c r="B2330" i="4"/>
  <c r="D2329" i="4"/>
  <c r="C2329" i="4"/>
  <c r="B2329" i="4"/>
  <c r="D2328" i="4"/>
  <c r="C2328" i="4"/>
  <c r="B2328" i="4"/>
  <c r="D2327" i="4"/>
  <c r="C2327" i="4"/>
  <c r="B2327" i="4"/>
  <c r="D2326" i="4"/>
  <c r="C2326" i="4"/>
  <c r="B2326" i="4"/>
  <c r="D2325" i="4"/>
  <c r="C2325" i="4"/>
  <c r="B2325" i="4"/>
  <c r="D2324" i="4"/>
  <c r="C2324" i="4"/>
  <c r="B2324" i="4"/>
  <c r="D2323" i="4"/>
  <c r="C2323" i="4"/>
  <c r="B2323" i="4"/>
  <c r="D2322" i="4"/>
  <c r="C2322" i="4"/>
  <c r="B2322" i="4"/>
  <c r="D2321" i="4"/>
  <c r="C2321" i="4"/>
  <c r="B2321" i="4"/>
  <c r="D2320" i="4"/>
  <c r="C2320" i="4"/>
  <c r="B2320" i="4"/>
  <c r="D2319" i="4"/>
  <c r="C2319" i="4"/>
  <c r="B2319" i="4"/>
  <c r="D2318" i="4"/>
  <c r="C2318" i="4"/>
  <c r="B2318" i="4"/>
  <c r="D2317" i="4"/>
  <c r="C2317" i="4"/>
  <c r="B2317" i="4"/>
  <c r="D2316" i="4"/>
  <c r="C2316" i="4"/>
  <c r="B2316" i="4"/>
  <c r="D2315" i="4"/>
  <c r="C2315" i="4"/>
  <c r="B2315" i="4"/>
  <c r="D2314" i="4"/>
  <c r="C2314" i="4"/>
  <c r="B2314" i="4"/>
  <c r="D2313" i="4"/>
  <c r="C2313" i="4"/>
  <c r="B2313" i="4"/>
  <c r="D2312" i="4"/>
  <c r="C2312" i="4"/>
  <c r="B2312" i="4"/>
  <c r="D2311" i="4"/>
  <c r="C2311" i="4"/>
  <c r="B2311" i="4"/>
  <c r="D2310" i="4"/>
  <c r="C2310" i="4"/>
  <c r="B2310" i="4"/>
  <c r="D2309" i="4"/>
  <c r="C2309" i="4"/>
  <c r="B2309" i="4"/>
  <c r="D2308" i="4"/>
  <c r="C2308" i="4"/>
  <c r="B2308" i="4"/>
  <c r="D2307" i="4"/>
  <c r="C2307" i="4"/>
  <c r="B2307" i="4"/>
  <c r="D2306" i="4"/>
  <c r="C2306" i="4"/>
  <c r="B2306" i="4"/>
  <c r="D2305" i="4"/>
  <c r="C2305" i="4"/>
  <c r="B2305" i="4"/>
  <c r="D2304" i="4"/>
  <c r="C2304" i="4"/>
  <c r="B2304" i="4"/>
  <c r="D2303" i="4"/>
  <c r="C2303" i="4"/>
  <c r="B2303" i="4"/>
  <c r="D2302" i="4"/>
  <c r="C2302" i="4"/>
  <c r="B2302" i="4"/>
  <c r="D2301" i="4"/>
  <c r="C2301" i="4"/>
  <c r="B2301" i="4"/>
  <c r="D2300" i="4"/>
  <c r="C2300" i="4"/>
  <c r="B2300" i="4"/>
  <c r="D2299" i="4"/>
  <c r="C2299" i="4"/>
  <c r="B2299" i="4"/>
  <c r="D2298" i="4"/>
  <c r="C2298" i="4"/>
  <c r="B2298" i="4"/>
  <c r="D2297" i="4"/>
  <c r="C2297" i="4"/>
  <c r="B2297" i="4"/>
  <c r="D2296" i="4"/>
  <c r="C2296" i="4"/>
  <c r="B2296" i="4"/>
  <c r="D2295" i="4"/>
  <c r="C2295" i="4"/>
  <c r="B2295" i="4"/>
  <c r="D2294" i="4"/>
  <c r="C2294" i="4"/>
  <c r="B2294" i="4"/>
  <c r="D2293" i="4"/>
  <c r="C2293" i="4"/>
  <c r="B2293" i="4"/>
  <c r="D2292" i="4"/>
  <c r="C2292" i="4"/>
  <c r="B2292" i="4"/>
  <c r="D2291" i="4"/>
  <c r="C2291" i="4"/>
  <c r="B2291" i="4"/>
  <c r="D2290" i="4"/>
  <c r="C2290" i="4"/>
  <c r="B2290" i="4"/>
  <c r="D2289" i="4"/>
  <c r="C2289" i="4"/>
  <c r="B2289" i="4"/>
  <c r="D2288" i="4"/>
  <c r="C2288" i="4"/>
  <c r="B2288" i="4"/>
  <c r="D2287" i="4"/>
  <c r="C2287" i="4"/>
  <c r="B2287" i="4"/>
  <c r="D2286" i="4"/>
  <c r="C2286" i="4"/>
  <c r="B2286" i="4"/>
  <c r="D2285" i="4"/>
  <c r="C2285" i="4"/>
  <c r="B2285" i="4"/>
  <c r="D2284" i="4"/>
  <c r="C2284" i="4"/>
  <c r="B2284" i="4"/>
  <c r="D2283" i="4"/>
  <c r="C2283" i="4"/>
  <c r="B2283" i="4"/>
  <c r="D2282" i="4"/>
  <c r="C2282" i="4"/>
  <c r="B2282" i="4"/>
  <c r="D2281" i="4"/>
  <c r="C2281" i="4"/>
  <c r="B2281" i="4"/>
  <c r="D2280" i="4"/>
  <c r="C2280" i="4"/>
  <c r="B2280" i="4"/>
  <c r="D2279" i="4"/>
  <c r="C2279" i="4"/>
  <c r="B2279" i="4"/>
  <c r="D2278" i="4"/>
  <c r="C2278" i="4"/>
  <c r="B2278" i="4"/>
  <c r="D2277" i="4"/>
  <c r="C2277" i="4"/>
  <c r="B2277" i="4"/>
  <c r="D2276" i="4"/>
  <c r="C2276" i="4"/>
  <c r="B2276" i="4"/>
  <c r="D2275" i="4"/>
  <c r="C2275" i="4"/>
  <c r="B2275" i="4"/>
  <c r="D2274" i="4"/>
  <c r="C2274" i="4"/>
  <c r="B2274" i="4"/>
  <c r="D2273" i="4"/>
  <c r="C2273" i="4"/>
  <c r="B2273" i="4"/>
  <c r="D2272" i="4"/>
  <c r="C2272" i="4"/>
  <c r="B2272" i="4"/>
  <c r="D2271" i="4"/>
  <c r="C2271" i="4"/>
  <c r="B2271" i="4"/>
  <c r="D2270" i="4"/>
  <c r="C2270" i="4"/>
  <c r="B2270" i="4"/>
  <c r="D2269" i="4"/>
  <c r="C2269" i="4"/>
  <c r="B2269" i="4"/>
  <c r="D2268" i="4"/>
  <c r="C2268" i="4"/>
  <c r="B2268" i="4"/>
  <c r="D2267" i="4"/>
  <c r="C2267" i="4"/>
  <c r="B2267" i="4"/>
  <c r="D2266" i="4"/>
  <c r="C2266" i="4"/>
  <c r="B2266" i="4"/>
  <c r="D2265" i="4"/>
  <c r="C2265" i="4"/>
  <c r="B2265" i="4"/>
  <c r="D2264" i="4"/>
  <c r="C2264" i="4"/>
  <c r="B2264" i="4"/>
  <c r="D2263" i="4"/>
  <c r="C2263" i="4"/>
  <c r="B2263" i="4"/>
  <c r="D2262" i="4"/>
  <c r="C2262" i="4"/>
  <c r="B2262" i="4"/>
  <c r="D2261" i="4"/>
  <c r="C2261" i="4"/>
  <c r="B2261" i="4"/>
  <c r="D2260" i="4"/>
  <c r="C2260" i="4"/>
  <c r="B2260" i="4"/>
  <c r="D2259" i="4"/>
  <c r="C2259" i="4"/>
  <c r="B2259" i="4"/>
  <c r="D2258" i="4"/>
  <c r="C2258" i="4"/>
  <c r="B2258" i="4"/>
  <c r="D2257" i="4"/>
  <c r="C2257" i="4"/>
  <c r="B2257" i="4"/>
  <c r="D2256" i="4"/>
  <c r="C2256" i="4"/>
  <c r="B2256" i="4"/>
  <c r="D2255" i="4"/>
  <c r="C2255" i="4"/>
  <c r="B2255" i="4"/>
  <c r="D2254" i="4"/>
  <c r="C2254" i="4"/>
  <c r="B2254" i="4"/>
  <c r="D2253" i="4"/>
  <c r="C2253" i="4"/>
  <c r="B2253" i="4"/>
  <c r="D2252" i="4"/>
  <c r="C2252" i="4"/>
  <c r="B2252" i="4"/>
  <c r="D2251" i="4"/>
  <c r="C2251" i="4"/>
  <c r="B2251" i="4"/>
  <c r="D2250" i="4"/>
  <c r="C2250" i="4"/>
  <c r="B2250" i="4"/>
  <c r="D2249" i="4"/>
  <c r="C2249" i="4"/>
  <c r="B2249" i="4"/>
  <c r="D2248" i="4"/>
  <c r="C2248" i="4"/>
  <c r="B2248" i="4"/>
  <c r="D2247" i="4"/>
  <c r="C2247" i="4"/>
  <c r="B2247" i="4"/>
  <c r="D2246" i="4"/>
  <c r="C2246" i="4"/>
  <c r="B2246" i="4"/>
  <c r="D2245" i="4"/>
  <c r="C2245" i="4"/>
  <c r="B2245" i="4"/>
  <c r="D2244" i="4"/>
  <c r="C2244" i="4"/>
  <c r="B2244" i="4"/>
  <c r="D2243" i="4"/>
  <c r="C2243" i="4"/>
  <c r="B2243" i="4"/>
  <c r="D2242" i="4"/>
  <c r="C2242" i="4"/>
  <c r="B2242" i="4"/>
  <c r="D2241" i="4"/>
  <c r="C2241" i="4"/>
  <c r="B2241" i="4"/>
  <c r="D2240" i="4"/>
  <c r="C2240" i="4"/>
  <c r="B2240" i="4"/>
  <c r="D2239" i="4"/>
  <c r="C2239" i="4"/>
  <c r="B2239" i="4"/>
  <c r="D2238" i="4"/>
  <c r="C2238" i="4"/>
  <c r="B2238" i="4"/>
  <c r="D2237" i="4"/>
  <c r="C2237" i="4"/>
  <c r="B2237" i="4"/>
  <c r="D2236" i="4"/>
  <c r="C2236" i="4"/>
  <c r="B2236" i="4"/>
  <c r="D2235" i="4"/>
  <c r="C2235" i="4"/>
  <c r="B2235" i="4"/>
  <c r="D2234" i="4"/>
  <c r="C2234" i="4"/>
  <c r="B2234" i="4"/>
  <c r="D2233" i="4"/>
  <c r="C2233" i="4"/>
  <c r="B2233" i="4"/>
  <c r="D2232" i="4"/>
  <c r="C2232" i="4"/>
  <c r="B2232" i="4"/>
  <c r="D2231" i="4"/>
  <c r="C2231" i="4"/>
  <c r="B2231" i="4"/>
  <c r="D2230" i="4"/>
  <c r="C2230" i="4"/>
  <c r="B2230" i="4"/>
  <c r="D2229" i="4"/>
  <c r="C2229" i="4"/>
  <c r="B2229" i="4"/>
  <c r="D2228" i="4"/>
  <c r="C2228" i="4"/>
  <c r="B2228" i="4"/>
  <c r="D2227" i="4"/>
  <c r="C2227" i="4"/>
  <c r="B2227" i="4"/>
  <c r="D2226" i="4"/>
  <c r="C2226" i="4"/>
  <c r="B2226" i="4"/>
  <c r="D2225" i="4"/>
  <c r="C2225" i="4"/>
  <c r="B2225" i="4"/>
  <c r="D2224" i="4"/>
  <c r="C2224" i="4"/>
  <c r="B2224" i="4"/>
  <c r="D2223" i="4"/>
  <c r="C2223" i="4"/>
  <c r="B2223" i="4"/>
  <c r="D2222" i="4"/>
  <c r="C2222" i="4"/>
  <c r="B2222" i="4"/>
  <c r="D2221" i="4"/>
  <c r="C2221" i="4"/>
  <c r="B2221" i="4"/>
  <c r="D2220" i="4"/>
  <c r="C2220" i="4"/>
  <c r="B2220" i="4"/>
  <c r="D2219" i="4"/>
  <c r="C2219" i="4"/>
  <c r="B2219" i="4"/>
  <c r="D2218" i="4"/>
  <c r="C2218" i="4"/>
  <c r="B2218" i="4"/>
  <c r="D2217" i="4"/>
  <c r="C2217" i="4"/>
  <c r="B2217" i="4"/>
  <c r="D2216" i="4"/>
  <c r="C2216" i="4"/>
  <c r="B2216" i="4"/>
  <c r="D2215" i="4"/>
  <c r="C2215" i="4"/>
  <c r="B2215" i="4"/>
  <c r="D2214" i="4"/>
  <c r="C2214" i="4"/>
  <c r="B2214" i="4"/>
  <c r="D2213" i="4"/>
  <c r="C2213" i="4"/>
  <c r="B2213" i="4"/>
  <c r="D2212" i="4"/>
  <c r="C2212" i="4"/>
  <c r="B2212" i="4"/>
  <c r="D2211" i="4"/>
  <c r="C2211" i="4"/>
  <c r="B2211" i="4"/>
  <c r="D2210" i="4"/>
  <c r="C2210" i="4"/>
  <c r="B2210" i="4"/>
  <c r="D2209" i="4"/>
  <c r="C2209" i="4"/>
  <c r="B2209" i="4"/>
  <c r="D2208" i="4"/>
  <c r="C2208" i="4"/>
  <c r="B2208" i="4"/>
  <c r="D2207" i="4"/>
  <c r="C2207" i="4"/>
  <c r="B2207" i="4"/>
  <c r="D2206" i="4"/>
  <c r="C2206" i="4"/>
  <c r="B2206" i="4"/>
  <c r="D2205" i="4"/>
  <c r="C2205" i="4"/>
  <c r="B2205" i="4"/>
  <c r="D2204" i="4"/>
  <c r="C2204" i="4"/>
  <c r="B2204" i="4"/>
  <c r="D2203" i="4"/>
  <c r="C2203" i="4"/>
  <c r="B2203" i="4"/>
  <c r="D2202" i="4"/>
  <c r="C2202" i="4"/>
  <c r="B2202" i="4"/>
  <c r="D2201" i="4"/>
  <c r="C2201" i="4"/>
  <c r="B2201" i="4"/>
  <c r="D2200" i="4"/>
  <c r="C2200" i="4"/>
  <c r="B2200" i="4"/>
  <c r="D2199" i="4"/>
  <c r="C2199" i="4"/>
  <c r="B2199" i="4"/>
  <c r="D2198" i="4"/>
  <c r="C2198" i="4"/>
  <c r="B2198" i="4"/>
  <c r="D2197" i="4"/>
  <c r="C2197" i="4"/>
  <c r="B2197" i="4"/>
  <c r="D2196" i="4"/>
  <c r="C2196" i="4"/>
  <c r="B2196" i="4"/>
  <c r="D2195" i="4"/>
  <c r="C2195" i="4"/>
  <c r="B2195" i="4"/>
  <c r="D2194" i="4"/>
  <c r="C2194" i="4"/>
  <c r="B2194" i="4"/>
  <c r="D2193" i="4"/>
  <c r="C2193" i="4"/>
  <c r="B2193" i="4"/>
  <c r="D2192" i="4"/>
  <c r="C2192" i="4"/>
  <c r="B2192" i="4"/>
  <c r="D2191" i="4"/>
  <c r="C2191" i="4"/>
  <c r="B2191" i="4"/>
  <c r="D2190" i="4"/>
  <c r="C2190" i="4"/>
  <c r="B2190" i="4"/>
  <c r="D2189" i="4"/>
  <c r="C2189" i="4"/>
  <c r="B2189" i="4"/>
  <c r="D2188" i="4"/>
  <c r="C2188" i="4"/>
  <c r="B2188" i="4"/>
  <c r="D2187" i="4"/>
  <c r="C2187" i="4"/>
  <c r="B2187" i="4"/>
  <c r="D2186" i="4"/>
  <c r="C2186" i="4"/>
  <c r="B2186" i="4"/>
  <c r="D2185" i="4"/>
  <c r="C2185" i="4"/>
  <c r="B2185" i="4"/>
  <c r="D2184" i="4"/>
  <c r="C2184" i="4"/>
  <c r="B2184" i="4"/>
  <c r="D2183" i="4"/>
  <c r="C2183" i="4"/>
  <c r="B2183" i="4"/>
  <c r="D2182" i="4"/>
  <c r="C2182" i="4"/>
  <c r="B2182" i="4"/>
  <c r="D2181" i="4"/>
  <c r="C2181" i="4"/>
  <c r="B2181" i="4"/>
  <c r="D2180" i="4"/>
  <c r="C2180" i="4"/>
  <c r="B2180" i="4"/>
  <c r="D2179" i="4"/>
  <c r="C2179" i="4"/>
  <c r="B2179" i="4"/>
  <c r="D2178" i="4"/>
  <c r="C2178" i="4"/>
  <c r="B2178" i="4"/>
  <c r="D2177" i="4"/>
  <c r="C2177" i="4"/>
  <c r="B2177" i="4"/>
  <c r="D2176" i="4"/>
  <c r="C2176" i="4"/>
  <c r="B2176" i="4"/>
  <c r="D2175" i="4"/>
  <c r="C2175" i="4"/>
  <c r="B2175" i="4"/>
  <c r="D2174" i="4"/>
  <c r="C2174" i="4"/>
  <c r="B2174" i="4"/>
  <c r="D2173" i="4"/>
  <c r="C2173" i="4"/>
  <c r="B2173" i="4"/>
  <c r="D2172" i="4"/>
  <c r="C2172" i="4"/>
  <c r="B2172" i="4"/>
  <c r="D2171" i="4"/>
  <c r="C2171" i="4"/>
  <c r="B2171" i="4"/>
  <c r="D2170" i="4"/>
  <c r="C2170" i="4"/>
  <c r="B2170" i="4"/>
  <c r="D2169" i="4"/>
  <c r="C2169" i="4"/>
  <c r="B2169" i="4"/>
  <c r="D2168" i="4"/>
  <c r="C2168" i="4"/>
  <c r="B2168" i="4"/>
  <c r="D2167" i="4"/>
  <c r="C2167" i="4"/>
  <c r="B2167" i="4"/>
  <c r="D2166" i="4"/>
  <c r="C2166" i="4"/>
  <c r="B2166" i="4"/>
  <c r="D2165" i="4"/>
  <c r="C2165" i="4"/>
  <c r="B2165" i="4"/>
  <c r="D2164" i="4"/>
  <c r="C2164" i="4"/>
  <c r="B2164" i="4"/>
  <c r="D2163" i="4"/>
  <c r="C2163" i="4"/>
  <c r="B2163" i="4"/>
  <c r="D2162" i="4"/>
  <c r="C2162" i="4"/>
  <c r="B2162" i="4"/>
  <c r="D2161" i="4"/>
  <c r="C2161" i="4"/>
  <c r="B2161" i="4"/>
  <c r="D2160" i="4"/>
  <c r="C2160" i="4"/>
  <c r="B2160" i="4"/>
  <c r="D2159" i="4"/>
  <c r="C2159" i="4"/>
  <c r="B2159" i="4"/>
  <c r="D2158" i="4"/>
  <c r="C2158" i="4"/>
  <c r="B2158" i="4"/>
  <c r="D2157" i="4"/>
  <c r="C2157" i="4"/>
  <c r="B2157" i="4"/>
  <c r="D2156" i="4"/>
  <c r="C2156" i="4"/>
  <c r="B2156" i="4"/>
  <c r="D2155" i="4"/>
  <c r="C2155" i="4"/>
  <c r="B2155" i="4"/>
  <c r="D2154" i="4"/>
  <c r="C2154" i="4"/>
  <c r="B2154" i="4"/>
  <c r="D2153" i="4"/>
  <c r="C2153" i="4"/>
  <c r="B2153" i="4"/>
  <c r="D2152" i="4"/>
  <c r="C2152" i="4"/>
  <c r="B2152" i="4"/>
  <c r="D2151" i="4"/>
  <c r="C2151" i="4"/>
  <c r="B2151" i="4"/>
  <c r="D2150" i="4"/>
  <c r="C2150" i="4"/>
  <c r="B2150" i="4"/>
  <c r="D2149" i="4"/>
  <c r="C2149" i="4"/>
  <c r="B2149" i="4"/>
  <c r="D2148" i="4"/>
  <c r="C2148" i="4"/>
  <c r="B2148" i="4"/>
  <c r="D2147" i="4"/>
  <c r="C2147" i="4"/>
  <c r="B2147" i="4"/>
  <c r="D2146" i="4"/>
  <c r="C2146" i="4"/>
  <c r="B2146" i="4"/>
  <c r="D2145" i="4"/>
  <c r="C2145" i="4"/>
  <c r="B2145" i="4"/>
  <c r="D2144" i="4"/>
  <c r="C2144" i="4"/>
  <c r="B2144" i="4"/>
  <c r="D2143" i="4"/>
  <c r="C2143" i="4"/>
  <c r="B2143" i="4"/>
  <c r="D2142" i="4"/>
  <c r="C2142" i="4"/>
  <c r="B2142" i="4"/>
  <c r="D2141" i="4"/>
  <c r="C2141" i="4"/>
  <c r="B2141" i="4"/>
  <c r="D2140" i="4"/>
  <c r="C2140" i="4"/>
  <c r="B2140" i="4"/>
  <c r="D2139" i="4"/>
  <c r="C2139" i="4"/>
  <c r="B2139" i="4"/>
  <c r="D2138" i="4"/>
  <c r="C2138" i="4"/>
  <c r="B2138" i="4"/>
  <c r="D2137" i="4"/>
  <c r="C2137" i="4"/>
  <c r="B2137" i="4"/>
  <c r="D2136" i="4"/>
  <c r="C2136" i="4"/>
  <c r="B2136" i="4"/>
  <c r="D2135" i="4"/>
  <c r="C2135" i="4"/>
  <c r="B2135" i="4"/>
  <c r="D2134" i="4"/>
  <c r="C2134" i="4"/>
  <c r="B2134" i="4"/>
  <c r="D2133" i="4"/>
  <c r="C2133" i="4"/>
  <c r="B2133" i="4"/>
  <c r="D2132" i="4"/>
  <c r="C2132" i="4"/>
  <c r="B2132" i="4"/>
  <c r="D2131" i="4"/>
  <c r="C2131" i="4"/>
  <c r="B2131" i="4"/>
  <c r="D2130" i="4"/>
  <c r="C2130" i="4"/>
  <c r="B2130" i="4"/>
  <c r="D2129" i="4"/>
  <c r="C2129" i="4"/>
  <c r="B2129" i="4"/>
  <c r="D2128" i="4"/>
  <c r="C2128" i="4"/>
  <c r="B2128" i="4"/>
  <c r="D2127" i="4"/>
  <c r="C2127" i="4"/>
  <c r="B2127" i="4"/>
  <c r="D2126" i="4"/>
  <c r="C2126" i="4"/>
  <c r="B2126" i="4"/>
  <c r="D2125" i="4"/>
  <c r="C2125" i="4"/>
  <c r="B2125" i="4"/>
  <c r="D2124" i="4"/>
  <c r="C2124" i="4"/>
  <c r="B2124" i="4"/>
  <c r="D2123" i="4"/>
  <c r="C2123" i="4"/>
  <c r="B2123" i="4"/>
  <c r="D2122" i="4"/>
  <c r="C2122" i="4"/>
  <c r="B2122" i="4"/>
  <c r="D2121" i="4"/>
  <c r="C2121" i="4"/>
  <c r="B2121" i="4"/>
  <c r="D2120" i="4"/>
  <c r="C2120" i="4"/>
  <c r="B2120" i="4"/>
  <c r="D2119" i="4"/>
  <c r="C2119" i="4"/>
  <c r="B2119" i="4"/>
  <c r="D2118" i="4"/>
  <c r="C2118" i="4"/>
  <c r="B2118" i="4"/>
  <c r="D2117" i="4"/>
  <c r="C2117" i="4"/>
  <c r="B2117" i="4"/>
  <c r="D2116" i="4"/>
  <c r="C2116" i="4"/>
  <c r="B2116" i="4"/>
  <c r="D2115" i="4"/>
  <c r="C2115" i="4"/>
  <c r="B2115" i="4"/>
  <c r="D2114" i="4"/>
  <c r="C2114" i="4"/>
  <c r="B2114" i="4"/>
  <c r="D2113" i="4"/>
  <c r="C2113" i="4"/>
  <c r="B2113" i="4"/>
  <c r="D2112" i="4"/>
  <c r="C2112" i="4"/>
  <c r="B2112" i="4"/>
  <c r="D2111" i="4"/>
  <c r="C2111" i="4"/>
  <c r="B2111" i="4"/>
  <c r="D2110" i="4"/>
  <c r="C2110" i="4"/>
  <c r="B2110" i="4"/>
  <c r="D2109" i="4"/>
  <c r="C2109" i="4"/>
  <c r="B2109" i="4"/>
  <c r="D2108" i="4"/>
  <c r="C2108" i="4"/>
  <c r="B2108" i="4"/>
  <c r="D2107" i="4"/>
  <c r="C2107" i="4"/>
  <c r="B2107" i="4"/>
  <c r="D2106" i="4"/>
  <c r="C2106" i="4"/>
  <c r="B2106" i="4"/>
  <c r="D2105" i="4"/>
  <c r="C2105" i="4"/>
  <c r="B2105" i="4"/>
  <c r="D2104" i="4"/>
  <c r="C2104" i="4"/>
  <c r="B2104" i="4"/>
  <c r="D2103" i="4"/>
  <c r="C2103" i="4"/>
  <c r="B2103" i="4"/>
  <c r="D2102" i="4"/>
  <c r="C2102" i="4"/>
  <c r="B2102" i="4"/>
  <c r="D2101" i="4"/>
  <c r="C2101" i="4"/>
  <c r="B2101" i="4"/>
  <c r="D2100" i="4"/>
  <c r="C2100" i="4"/>
  <c r="B2100" i="4"/>
  <c r="D2099" i="4"/>
  <c r="C2099" i="4"/>
  <c r="B2099" i="4"/>
  <c r="D2098" i="4"/>
  <c r="C2098" i="4"/>
  <c r="B2098" i="4"/>
  <c r="D2097" i="4"/>
  <c r="C2097" i="4"/>
  <c r="B2097" i="4"/>
  <c r="D2096" i="4"/>
  <c r="C2096" i="4"/>
  <c r="B2096" i="4"/>
  <c r="D2095" i="4"/>
  <c r="C2095" i="4"/>
  <c r="B2095" i="4"/>
  <c r="D2094" i="4"/>
  <c r="C2094" i="4"/>
  <c r="B2094" i="4"/>
  <c r="D2093" i="4"/>
  <c r="C2093" i="4"/>
  <c r="B2093" i="4"/>
  <c r="D2092" i="4"/>
  <c r="C2092" i="4"/>
  <c r="B2092" i="4"/>
  <c r="D2091" i="4"/>
  <c r="C2091" i="4"/>
  <c r="B2091" i="4"/>
  <c r="D2090" i="4"/>
  <c r="C2090" i="4"/>
  <c r="B2090" i="4"/>
  <c r="D2089" i="4"/>
  <c r="C2089" i="4"/>
  <c r="B2089" i="4"/>
  <c r="D2088" i="4"/>
  <c r="C2088" i="4"/>
  <c r="B2088" i="4"/>
  <c r="D2087" i="4"/>
  <c r="C2087" i="4"/>
  <c r="B2087" i="4"/>
  <c r="D2086" i="4"/>
  <c r="C2086" i="4"/>
  <c r="B2086" i="4"/>
  <c r="D2085" i="4"/>
  <c r="C2085" i="4"/>
  <c r="B2085" i="4"/>
  <c r="D2084" i="4"/>
  <c r="C2084" i="4"/>
  <c r="B2084" i="4"/>
  <c r="D2083" i="4"/>
  <c r="C2083" i="4"/>
  <c r="B2083" i="4"/>
  <c r="D2082" i="4"/>
  <c r="C2082" i="4"/>
  <c r="B2082" i="4"/>
  <c r="D2081" i="4"/>
  <c r="C2081" i="4"/>
  <c r="B2081" i="4"/>
  <c r="D2080" i="4"/>
  <c r="C2080" i="4"/>
  <c r="B2080" i="4"/>
  <c r="D2079" i="4"/>
  <c r="C2079" i="4"/>
  <c r="B2079" i="4"/>
  <c r="D2078" i="4"/>
  <c r="C2078" i="4"/>
  <c r="B2078" i="4"/>
  <c r="D2077" i="4"/>
  <c r="C2077" i="4"/>
  <c r="B2077" i="4"/>
  <c r="D2076" i="4"/>
  <c r="C2076" i="4"/>
  <c r="B2076" i="4"/>
  <c r="D2075" i="4"/>
  <c r="C2075" i="4"/>
  <c r="B2075" i="4"/>
  <c r="D2074" i="4"/>
  <c r="C2074" i="4"/>
  <c r="B2074" i="4"/>
  <c r="D2073" i="4"/>
  <c r="C2073" i="4"/>
  <c r="B2073" i="4"/>
  <c r="D2072" i="4"/>
  <c r="C2072" i="4"/>
  <c r="B2072" i="4"/>
  <c r="D2071" i="4"/>
  <c r="C2071" i="4"/>
  <c r="B2071" i="4"/>
  <c r="D2070" i="4"/>
  <c r="C2070" i="4"/>
  <c r="B2070" i="4"/>
  <c r="D2069" i="4"/>
  <c r="C2069" i="4"/>
  <c r="B2069" i="4"/>
  <c r="D2068" i="4"/>
  <c r="C2068" i="4"/>
  <c r="B2068" i="4"/>
  <c r="D2067" i="4"/>
  <c r="C2067" i="4"/>
  <c r="B2067" i="4"/>
  <c r="D2066" i="4"/>
  <c r="C2066" i="4"/>
  <c r="B2066" i="4"/>
  <c r="D2065" i="4"/>
  <c r="C2065" i="4"/>
  <c r="B2065" i="4"/>
  <c r="D2064" i="4"/>
  <c r="C2064" i="4"/>
  <c r="B2064" i="4"/>
  <c r="D2063" i="4"/>
  <c r="C2063" i="4"/>
  <c r="B2063" i="4"/>
  <c r="D2062" i="4"/>
  <c r="C2062" i="4"/>
  <c r="B2062" i="4"/>
  <c r="D2061" i="4"/>
  <c r="C2061" i="4"/>
  <c r="B2061" i="4"/>
  <c r="D2060" i="4"/>
  <c r="C2060" i="4"/>
  <c r="B2060" i="4"/>
  <c r="D2059" i="4"/>
  <c r="C2059" i="4"/>
  <c r="B2059" i="4"/>
  <c r="D2058" i="4"/>
  <c r="C2058" i="4"/>
  <c r="B2058" i="4"/>
  <c r="D2057" i="4"/>
  <c r="C2057" i="4"/>
  <c r="B2057" i="4"/>
  <c r="D2056" i="4"/>
  <c r="C2056" i="4"/>
  <c r="B2056" i="4"/>
  <c r="D2055" i="4"/>
  <c r="C2055" i="4"/>
  <c r="B2055" i="4"/>
  <c r="D2054" i="4"/>
  <c r="C2054" i="4"/>
  <c r="B2054" i="4"/>
  <c r="D2053" i="4"/>
  <c r="C2053" i="4"/>
  <c r="B2053" i="4"/>
  <c r="D2052" i="4"/>
  <c r="C2052" i="4"/>
  <c r="B2052" i="4"/>
  <c r="D2051" i="4"/>
  <c r="C2051" i="4"/>
  <c r="B2051" i="4"/>
  <c r="D2050" i="4"/>
  <c r="C2050" i="4"/>
  <c r="B2050" i="4"/>
  <c r="D2049" i="4"/>
  <c r="C2049" i="4"/>
  <c r="B2049" i="4"/>
  <c r="D2048" i="4"/>
  <c r="C2048" i="4"/>
  <c r="B2048" i="4"/>
  <c r="D2047" i="4"/>
  <c r="C2047" i="4"/>
  <c r="B2047" i="4"/>
  <c r="D2046" i="4"/>
  <c r="C2046" i="4"/>
  <c r="B2046" i="4"/>
  <c r="D2045" i="4"/>
  <c r="C2045" i="4"/>
  <c r="B2045" i="4"/>
  <c r="D2044" i="4"/>
  <c r="C2044" i="4"/>
  <c r="B2044" i="4"/>
  <c r="D2043" i="4"/>
  <c r="C2043" i="4"/>
  <c r="B2043" i="4"/>
  <c r="D2042" i="4"/>
  <c r="C2042" i="4"/>
  <c r="B2042" i="4"/>
  <c r="D2041" i="4"/>
  <c r="C2041" i="4"/>
  <c r="B2041" i="4"/>
  <c r="D2040" i="4"/>
  <c r="C2040" i="4"/>
  <c r="B2040" i="4"/>
  <c r="D2039" i="4"/>
  <c r="C2039" i="4"/>
  <c r="B2039" i="4"/>
  <c r="D2038" i="4"/>
  <c r="C2038" i="4"/>
  <c r="B2038" i="4"/>
  <c r="D2037" i="4"/>
  <c r="C2037" i="4"/>
  <c r="B2037" i="4"/>
  <c r="D2036" i="4"/>
  <c r="C2036" i="4"/>
  <c r="B2036" i="4"/>
  <c r="D2035" i="4"/>
  <c r="C2035" i="4"/>
  <c r="B2035" i="4"/>
  <c r="D2034" i="4"/>
  <c r="C2034" i="4"/>
  <c r="B2034" i="4"/>
  <c r="D2033" i="4"/>
  <c r="C2033" i="4"/>
  <c r="B2033" i="4"/>
  <c r="D2032" i="4"/>
  <c r="C2032" i="4"/>
  <c r="B2032" i="4"/>
  <c r="D2031" i="4"/>
  <c r="C2031" i="4"/>
  <c r="B2031" i="4"/>
  <c r="D2030" i="4"/>
  <c r="C2030" i="4"/>
  <c r="B2030" i="4"/>
  <c r="D2029" i="4"/>
  <c r="C2029" i="4"/>
  <c r="B2029" i="4"/>
  <c r="D2028" i="4"/>
  <c r="C2028" i="4"/>
  <c r="B2028" i="4"/>
  <c r="D2027" i="4"/>
  <c r="C2027" i="4"/>
  <c r="B2027" i="4"/>
  <c r="D2026" i="4"/>
  <c r="C2026" i="4"/>
  <c r="B2026" i="4"/>
  <c r="D2025" i="4"/>
  <c r="C2025" i="4"/>
  <c r="B2025" i="4"/>
  <c r="D2024" i="4"/>
  <c r="C2024" i="4"/>
  <c r="B2024" i="4"/>
  <c r="D2023" i="4"/>
  <c r="C2023" i="4"/>
  <c r="B2023" i="4"/>
  <c r="D2022" i="4"/>
  <c r="C2022" i="4"/>
  <c r="B2022" i="4"/>
  <c r="D2021" i="4"/>
  <c r="C2021" i="4"/>
  <c r="B2021" i="4"/>
  <c r="D2020" i="4"/>
  <c r="C2020" i="4"/>
  <c r="B2020" i="4"/>
  <c r="D2019" i="4"/>
  <c r="C2019" i="4"/>
  <c r="B2019" i="4"/>
  <c r="D2018" i="4"/>
  <c r="C2018" i="4"/>
  <c r="B2018" i="4"/>
  <c r="D2017" i="4"/>
  <c r="C2017" i="4"/>
  <c r="B2017" i="4"/>
  <c r="D2016" i="4"/>
  <c r="C2016" i="4"/>
  <c r="B2016" i="4"/>
  <c r="D2015" i="4"/>
  <c r="C2015" i="4"/>
  <c r="B2015" i="4"/>
  <c r="D2014" i="4"/>
  <c r="C2014" i="4"/>
  <c r="B2014" i="4"/>
  <c r="D2013" i="4"/>
  <c r="C2013" i="4"/>
  <c r="B2013" i="4"/>
  <c r="D2012" i="4"/>
  <c r="C2012" i="4"/>
  <c r="B2012" i="4"/>
  <c r="D2011" i="4"/>
  <c r="C2011" i="4"/>
  <c r="B2011" i="4"/>
  <c r="D2010" i="4"/>
  <c r="C2010" i="4"/>
  <c r="B2010" i="4"/>
  <c r="D2009" i="4"/>
  <c r="C2009" i="4"/>
  <c r="B2009" i="4"/>
  <c r="D2008" i="4"/>
  <c r="C2008" i="4"/>
  <c r="B2008" i="4"/>
  <c r="D2007" i="4"/>
  <c r="C2007" i="4"/>
  <c r="B2007" i="4"/>
  <c r="D2006" i="4"/>
  <c r="C2006" i="4"/>
  <c r="B2006" i="4"/>
  <c r="D2005" i="4"/>
  <c r="C2005" i="4"/>
  <c r="B2005" i="4"/>
  <c r="D2004" i="4"/>
  <c r="C2004" i="4"/>
  <c r="B2004" i="4"/>
  <c r="D2003" i="4"/>
  <c r="C2003" i="4"/>
  <c r="B2003" i="4"/>
  <c r="D2002" i="4"/>
  <c r="C2002" i="4"/>
  <c r="B2002" i="4"/>
  <c r="D2001" i="4"/>
  <c r="C2001" i="4"/>
  <c r="B2001" i="4"/>
  <c r="D2000" i="4"/>
  <c r="C2000" i="4"/>
  <c r="B2000" i="4"/>
  <c r="D1999" i="4"/>
  <c r="C1999" i="4"/>
  <c r="B1999" i="4"/>
  <c r="D1998" i="4"/>
  <c r="C1998" i="4"/>
  <c r="B1998" i="4"/>
  <c r="D1997" i="4"/>
  <c r="C1997" i="4"/>
  <c r="B1997" i="4"/>
  <c r="D1996" i="4"/>
  <c r="C1996" i="4"/>
  <c r="B1996" i="4"/>
  <c r="D1995" i="4"/>
  <c r="C1995" i="4"/>
  <c r="B1995" i="4"/>
  <c r="D1994" i="4"/>
  <c r="C1994" i="4"/>
  <c r="B1994" i="4"/>
  <c r="D1993" i="4"/>
  <c r="C1993" i="4"/>
  <c r="B1993" i="4"/>
  <c r="D1992" i="4"/>
  <c r="C1992" i="4"/>
  <c r="B1992" i="4"/>
  <c r="D1991" i="4"/>
  <c r="C1991" i="4"/>
  <c r="B1991" i="4"/>
  <c r="D1990" i="4"/>
  <c r="C1990" i="4"/>
  <c r="B1990" i="4"/>
  <c r="D1989" i="4"/>
  <c r="C1989" i="4"/>
  <c r="B1989" i="4"/>
  <c r="D1988" i="4"/>
  <c r="C1988" i="4"/>
  <c r="B1988" i="4"/>
  <c r="D1987" i="4"/>
  <c r="C1987" i="4"/>
  <c r="B1987" i="4"/>
  <c r="D1986" i="4"/>
  <c r="C1986" i="4"/>
  <c r="B1986" i="4"/>
  <c r="D1985" i="4"/>
  <c r="C1985" i="4"/>
  <c r="B1985" i="4"/>
  <c r="D1984" i="4"/>
  <c r="C1984" i="4"/>
  <c r="B1984" i="4"/>
  <c r="D1983" i="4"/>
  <c r="C1983" i="4"/>
  <c r="B1983" i="4"/>
  <c r="D1982" i="4"/>
  <c r="C1982" i="4"/>
  <c r="B1982" i="4"/>
  <c r="D1981" i="4"/>
  <c r="C1981" i="4"/>
  <c r="B1981" i="4"/>
  <c r="D1980" i="4"/>
  <c r="C1980" i="4"/>
  <c r="B1980" i="4"/>
  <c r="D1979" i="4"/>
  <c r="C1979" i="4"/>
  <c r="B1979" i="4"/>
  <c r="D1978" i="4"/>
  <c r="C1978" i="4"/>
  <c r="B1978" i="4"/>
  <c r="D1977" i="4"/>
  <c r="C1977" i="4"/>
  <c r="B1977" i="4"/>
  <c r="D1976" i="4"/>
  <c r="C1976" i="4"/>
  <c r="B1976" i="4"/>
  <c r="D1975" i="4"/>
  <c r="C1975" i="4"/>
  <c r="B1975" i="4"/>
  <c r="D1974" i="4"/>
  <c r="C1974" i="4"/>
  <c r="B1974" i="4"/>
  <c r="D1973" i="4"/>
  <c r="C1973" i="4"/>
  <c r="B1973" i="4"/>
  <c r="D1972" i="4"/>
  <c r="C1972" i="4"/>
  <c r="B1972" i="4"/>
  <c r="D1971" i="4"/>
  <c r="C1971" i="4"/>
  <c r="B1971" i="4"/>
  <c r="D1970" i="4"/>
  <c r="C1970" i="4"/>
  <c r="B1970" i="4"/>
  <c r="D1969" i="4"/>
  <c r="C1969" i="4"/>
  <c r="B1969" i="4"/>
  <c r="D1968" i="4"/>
  <c r="C1968" i="4"/>
  <c r="B1968" i="4"/>
  <c r="D1967" i="4"/>
  <c r="C1967" i="4"/>
  <c r="B1967" i="4"/>
  <c r="D1966" i="4"/>
  <c r="C1966" i="4"/>
  <c r="B1966" i="4"/>
  <c r="D1965" i="4"/>
  <c r="C1965" i="4"/>
  <c r="B1965" i="4"/>
  <c r="D1964" i="4"/>
  <c r="C1964" i="4"/>
  <c r="B1964" i="4"/>
  <c r="D1963" i="4"/>
  <c r="C1963" i="4"/>
  <c r="B1963" i="4"/>
  <c r="D1962" i="4"/>
  <c r="C1962" i="4"/>
  <c r="B1962" i="4"/>
  <c r="D1961" i="4"/>
  <c r="C1961" i="4"/>
  <c r="B1961" i="4"/>
  <c r="D1960" i="4"/>
  <c r="C1960" i="4"/>
  <c r="B1960" i="4"/>
  <c r="D1959" i="4"/>
  <c r="C1959" i="4"/>
  <c r="B1959" i="4"/>
  <c r="D1958" i="4"/>
  <c r="C1958" i="4"/>
  <c r="B1958" i="4"/>
  <c r="D1957" i="4"/>
  <c r="C1957" i="4"/>
  <c r="B1957" i="4"/>
  <c r="D1956" i="4"/>
  <c r="C1956" i="4"/>
  <c r="B1956" i="4"/>
  <c r="D1955" i="4"/>
  <c r="C1955" i="4"/>
  <c r="B1955" i="4"/>
  <c r="D1954" i="4"/>
  <c r="C1954" i="4"/>
  <c r="B1954" i="4"/>
  <c r="D1953" i="4"/>
  <c r="C1953" i="4"/>
  <c r="B1953" i="4"/>
  <c r="D1952" i="4"/>
  <c r="C1952" i="4"/>
  <c r="B1952" i="4"/>
  <c r="D1951" i="4"/>
  <c r="C1951" i="4"/>
  <c r="B1951" i="4"/>
  <c r="D1950" i="4"/>
  <c r="C1950" i="4"/>
  <c r="B1950" i="4"/>
  <c r="D1949" i="4"/>
  <c r="C1949" i="4"/>
  <c r="B1949" i="4"/>
  <c r="D1948" i="4"/>
  <c r="C1948" i="4"/>
  <c r="B1948" i="4"/>
  <c r="D1947" i="4"/>
  <c r="C1947" i="4"/>
  <c r="B1947" i="4"/>
  <c r="D1946" i="4"/>
  <c r="C1946" i="4"/>
  <c r="B1946" i="4"/>
  <c r="D1945" i="4"/>
  <c r="C1945" i="4"/>
  <c r="B1945" i="4"/>
  <c r="D1944" i="4"/>
  <c r="C1944" i="4"/>
  <c r="B1944" i="4"/>
  <c r="D1943" i="4"/>
  <c r="C1943" i="4"/>
  <c r="B1943" i="4"/>
  <c r="D1942" i="4"/>
  <c r="C1942" i="4"/>
  <c r="B1942" i="4"/>
  <c r="D1941" i="4"/>
  <c r="C1941" i="4"/>
  <c r="B1941" i="4"/>
  <c r="D1940" i="4"/>
  <c r="C1940" i="4"/>
  <c r="B1940" i="4"/>
  <c r="D1939" i="4"/>
  <c r="C1939" i="4"/>
  <c r="B1939" i="4"/>
  <c r="D1938" i="4"/>
  <c r="C1938" i="4"/>
  <c r="B1938" i="4"/>
  <c r="D1937" i="4"/>
  <c r="C1937" i="4"/>
  <c r="B1937" i="4"/>
  <c r="D1936" i="4"/>
  <c r="C1936" i="4"/>
  <c r="B1936" i="4"/>
  <c r="D1935" i="4"/>
  <c r="C1935" i="4"/>
  <c r="B1935" i="4"/>
  <c r="D1934" i="4"/>
  <c r="C1934" i="4"/>
  <c r="B1934" i="4"/>
  <c r="D1933" i="4"/>
  <c r="C1933" i="4"/>
  <c r="B1933" i="4"/>
  <c r="D1932" i="4"/>
  <c r="C1932" i="4"/>
  <c r="B1932" i="4"/>
  <c r="D1931" i="4"/>
  <c r="C1931" i="4"/>
  <c r="B1931" i="4"/>
  <c r="D1930" i="4"/>
  <c r="C1930" i="4"/>
  <c r="B1930" i="4"/>
  <c r="D1929" i="4"/>
  <c r="C1929" i="4"/>
  <c r="B1929" i="4"/>
  <c r="D1928" i="4"/>
  <c r="C1928" i="4"/>
  <c r="B1928" i="4"/>
  <c r="D1927" i="4"/>
  <c r="C1927" i="4"/>
  <c r="B1927" i="4"/>
  <c r="D1926" i="4"/>
  <c r="C1926" i="4"/>
  <c r="B1926" i="4"/>
  <c r="D1925" i="4"/>
  <c r="C1925" i="4"/>
  <c r="B1925" i="4"/>
  <c r="D1924" i="4"/>
  <c r="C1924" i="4"/>
  <c r="B1924" i="4"/>
  <c r="D1923" i="4"/>
  <c r="C1923" i="4"/>
  <c r="B1923" i="4"/>
  <c r="D1922" i="4"/>
  <c r="C1922" i="4"/>
  <c r="B1922" i="4"/>
  <c r="D1921" i="4"/>
  <c r="C1921" i="4"/>
  <c r="B1921" i="4"/>
  <c r="D1920" i="4"/>
  <c r="C1920" i="4"/>
  <c r="B1920" i="4"/>
  <c r="D1919" i="4"/>
  <c r="C1919" i="4"/>
  <c r="B1919" i="4"/>
  <c r="D1918" i="4"/>
  <c r="C1918" i="4"/>
  <c r="B1918" i="4"/>
  <c r="D1917" i="4"/>
  <c r="C1917" i="4"/>
  <c r="B1917" i="4"/>
  <c r="D1916" i="4"/>
  <c r="C1916" i="4"/>
  <c r="B1916" i="4"/>
  <c r="D1915" i="4"/>
  <c r="C1915" i="4"/>
  <c r="B1915" i="4"/>
  <c r="D1914" i="4"/>
  <c r="C1914" i="4"/>
  <c r="B1914" i="4"/>
  <c r="D1913" i="4"/>
  <c r="C1913" i="4"/>
  <c r="B1913" i="4"/>
  <c r="D1912" i="4"/>
  <c r="C1912" i="4"/>
  <c r="B1912" i="4"/>
  <c r="D1911" i="4"/>
  <c r="C1911" i="4"/>
  <c r="B1911" i="4"/>
  <c r="D1910" i="4"/>
  <c r="C1910" i="4"/>
  <c r="B1910" i="4"/>
  <c r="D1909" i="4"/>
  <c r="C1909" i="4"/>
  <c r="B1909" i="4"/>
  <c r="D1908" i="4"/>
  <c r="C1908" i="4"/>
  <c r="B1908" i="4"/>
  <c r="D1907" i="4"/>
  <c r="C1907" i="4"/>
  <c r="B1907" i="4"/>
  <c r="D1906" i="4"/>
  <c r="C1906" i="4"/>
  <c r="B1906" i="4"/>
  <c r="D1905" i="4"/>
  <c r="C1905" i="4"/>
  <c r="B1905" i="4"/>
  <c r="D1904" i="4"/>
  <c r="C1904" i="4"/>
  <c r="B1904" i="4"/>
  <c r="D1903" i="4"/>
  <c r="C1903" i="4"/>
  <c r="B1903" i="4"/>
  <c r="D1902" i="4"/>
  <c r="C1902" i="4"/>
  <c r="B1902" i="4"/>
  <c r="D1901" i="4"/>
  <c r="C1901" i="4"/>
  <c r="B1901" i="4"/>
  <c r="D1900" i="4"/>
  <c r="C1900" i="4"/>
  <c r="B1900" i="4"/>
  <c r="D1899" i="4"/>
  <c r="C1899" i="4"/>
  <c r="B1899" i="4"/>
  <c r="D1898" i="4"/>
  <c r="C1898" i="4"/>
  <c r="B1898" i="4"/>
  <c r="D1897" i="4"/>
  <c r="C1897" i="4"/>
  <c r="B1897" i="4"/>
  <c r="D1896" i="4"/>
  <c r="C1896" i="4"/>
  <c r="B1896" i="4"/>
  <c r="D1895" i="4"/>
  <c r="C1895" i="4"/>
  <c r="B1895" i="4"/>
  <c r="D1894" i="4"/>
  <c r="C1894" i="4"/>
  <c r="B1894" i="4"/>
  <c r="D1893" i="4"/>
  <c r="C1893" i="4"/>
  <c r="B1893" i="4"/>
  <c r="D1892" i="4"/>
  <c r="C1892" i="4"/>
  <c r="B1892" i="4"/>
  <c r="D1891" i="4"/>
  <c r="C1891" i="4"/>
  <c r="B1891" i="4"/>
  <c r="D1890" i="4"/>
  <c r="C1890" i="4"/>
  <c r="B1890" i="4"/>
  <c r="D1889" i="4"/>
  <c r="C1889" i="4"/>
  <c r="B1889" i="4"/>
  <c r="D1888" i="4"/>
  <c r="C1888" i="4"/>
  <c r="B1888" i="4"/>
  <c r="D1887" i="4"/>
  <c r="C1887" i="4"/>
  <c r="B1887" i="4"/>
  <c r="D1886" i="4"/>
  <c r="C1886" i="4"/>
  <c r="B1886" i="4"/>
  <c r="D1885" i="4"/>
  <c r="C1885" i="4"/>
  <c r="B1885" i="4"/>
  <c r="D1884" i="4"/>
  <c r="C1884" i="4"/>
  <c r="B1884" i="4"/>
  <c r="D1883" i="4"/>
  <c r="C1883" i="4"/>
  <c r="B1883" i="4"/>
  <c r="D1882" i="4"/>
  <c r="C1882" i="4"/>
  <c r="B1882" i="4"/>
  <c r="D1881" i="4"/>
  <c r="C1881" i="4"/>
  <c r="B1881" i="4"/>
  <c r="D1880" i="4"/>
  <c r="C1880" i="4"/>
  <c r="B1880" i="4"/>
  <c r="D1879" i="4"/>
  <c r="C1879" i="4"/>
  <c r="B1879" i="4"/>
  <c r="D1878" i="4"/>
  <c r="C1878" i="4"/>
  <c r="B1878" i="4"/>
  <c r="D1877" i="4"/>
  <c r="C1877" i="4"/>
  <c r="B1877" i="4"/>
  <c r="D1876" i="4"/>
  <c r="C1876" i="4"/>
  <c r="B1876" i="4"/>
  <c r="D1875" i="4"/>
  <c r="C1875" i="4"/>
  <c r="B1875" i="4"/>
  <c r="D1874" i="4"/>
  <c r="C1874" i="4"/>
  <c r="B1874" i="4"/>
  <c r="D1873" i="4"/>
  <c r="C1873" i="4"/>
  <c r="B1873" i="4"/>
  <c r="D1872" i="4"/>
  <c r="C1872" i="4"/>
  <c r="B1872" i="4"/>
  <c r="D1871" i="4"/>
  <c r="C1871" i="4"/>
  <c r="B1871" i="4"/>
  <c r="D1870" i="4"/>
  <c r="C1870" i="4"/>
  <c r="B1870" i="4"/>
  <c r="D1869" i="4"/>
  <c r="C1869" i="4"/>
  <c r="B1869" i="4"/>
  <c r="D1868" i="4"/>
  <c r="C1868" i="4"/>
  <c r="B1868" i="4"/>
  <c r="D1867" i="4"/>
  <c r="C1867" i="4"/>
  <c r="B1867" i="4"/>
  <c r="D1866" i="4"/>
  <c r="C1866" i="4"/>
  <c r="B1866" i="4"/>
  <c r="D1865" i="4"/>
  <c r="C1865" i="4"/>
  <c r="B1865" i="4"/>
  <c r="D1864" i="4"/>
  <c r="C1864" i="4"/>
  <c r="B1864" i="4"/>
  <c r="D1863" i="4"/>
  <c r="C1863" i="4"/>
  <c r="B1863" i="4"/>
  <c r="D1862" i="4"/>
  <c r="C1862" i="4"/>
  <c r="B1862" i="4"/>
  <c r="D1861" i="4"/>
  <c r="C1861" i="4"/>
  <c r="B1861" i="4"/>
  <c r="D1860" i="4"/>
  <c r="C1860" i="4"/>
  <c r="B1860" i="4"/>
  <c r="D1859" i="4"/>
  <c r="C1859" i="4"/>
  <c r="B1859" i="4"/>
  <c r="D1858" i="4"/>
  <c r="C1858" i="4"/>
  <c r="B1858" i="4"/>
  <c r="D1857" i="4"/>
  <c r="C1857" i="4"/>
  <c r="B1857" i="4"/>
  <c r="D1856" i="4"/>
  <c r="C1856" i="4"/>
  <c r="B1856" i="4"/>
  <c r="D1855" i="4"/>
  <c r="C1855" i="4"/>
  <c r="B1855" i="4"/>
  <c r="D1854" i="4"/>
  <c r="C1854" i="4"/>
  <c r="B1854" i="4"/>
  <c r="D1853" i="4"/>
  <c r="C1853" i="4"/>
  <c r="B1853" i="4"/>
  <c r="D1852" i="4"/>
  <c r="C1852" i="4"/>
  <c r="B1852" i="4"/>
  <c r="D1851" i="4"/>
  <c r="C1851" i="4"/>
  <c r="B1851" i="4"/>
  <c r="D1850" i="4"/>
  <c r="C1850" i="4"/>
  <c r="B1850" i="4"/>
  <c r="D1849" i="4"/>
  <c r="C1849" i="4"/>
  <c r="B1849" i="4"/>
  <c r="D1848" i="4"/>
  <c r="C1848" i="4"/>
  <c r="B1848" i="4"/>
  <c r="D1847" i="4"/>
  <c r="C1847" i="4"/>
  <c r="B1847" i="4"/>
  <c r="D1846" i="4"/>
  <c r="C1846" i="4"/>
  <c r="B1846" i="4"/>
  <c r="D1845" i="4"/>
  <c r="C1845" i="4"/>
  <c r="B1845" i="4"/>
  <c r="D1844" i="4"/>
  <c r="C1844" i="4"/>
  <c r="B1844" i="4"/>
  <c r="D1843" i="4"/>
  <c r="C1843" i="4"/>
  <c r="B1843" i="4"/>
  <c r="D1842" i="4"/>
  <c r="C1842" i="4"/>
  <c r="B1842" i="4"/>
  <c r="D1841" i="4"/>
  <c r="C1841" i="4"/>
  <c r="B1841" i="4"/>
  <c r="D1840" i="4"/>
  <c r="C1840" i="4"/>
  <c r="B1840" i="4"/>
  <c r="D1839" i="4"/>
  <c r="C1839" i="4"/>
  <c r="B1839" i="4"/>
  <c r="D1838" i="4"/>
  <c r="C1838" i="4"/>
  <c r="B1838" i="4"/>
  <c r="D1837" i="4"/>
  <c r="C1837" i="4"/>
  <c r="B1837" i="4"/>
  <c r="D1836" i="4"/>
  <c r="C1836" i="4"/>
  <c r="B1836" i="4"/>
  <c r="D1835" i="4"/>
  <c r="C1835" i="4"/>
  <c r="B1835" i="4"/>
  <c r="D1834" i="4"/>
  <c r="C1834" i="4"/>
  <c r="B1834" i="4"/>
  <c r="D1833" i="4"/>
  <c r="C1833" i="4"/>
  <c r="B1833" i="4"/>
  <c r="D1832" i="4"/>
  <c r="C1832" i="4"/>
  <c r="B1832" i="4"/>
  <c r="D1831" i="4"/>
  <c r="C1831" i="4"/>
  <c r="B1831" i="4"/>
  <c r="D1830" i="4"/>
  <c r="C1830" i="4"/>
  <c r="B1830" i="4"/>
  <c r="D1829" i="4"/>
  <c r="C1829" i="4"/>
  <c r="B1829" i="4"/>
  <c r="D1828" i="4"/>
  <c r="C1828" i="4"/>
  <c r="B1828" i="4"/>
  <c r="D1827" i="4"/>
  <c r="C1827" i="4"/>
  <c r="B1827" i="4"/>
  <c r="D1826" i="4"/>
  <c r="C1826" i="4"/>
  <c r="B1826" i="4"/>
  <c r="D1825" i="4"/>
  <c r="C1825" i="4"/>
  <c r="B1825" i="4"/>
  <c r="D1824" i="4"/>
  <c r="C1824" i="4"/>
  <c r="B1824" i="4"/>
  <c r="D1823" i="4"/>
  <c r="C1823" i="4"/>
  <c r="B1823" i="4"/>
  <c r="D1822" i="4"/>
  <c r="C1822" i="4"/>
  <c r="B1822" i="4"/>
  <c r="D1821" i="4"/>
  <c r="C1821" i="4"/>
  <c r="B1821" i="4"/>
  <c r="D1820" i="4"/>
  <c r="C1820" i="4"/>
  <c r="B1820" i="4"/>
  <c r="D1819" i="4"/>
  <c r="C1819" i="4"/>
  <c r="B1819" i="4"/>
  <c r="D1818" i="4"/>
  <c r="C1818" i="4"/>
  <c r="B1818" i="4"/>
  <c r="D1817" i="4"/>
  <c r="C1817" i="4"/>
  <c r="B1817" i="4"/>
  <c r="D1816" i="4"/>
  <c r="C1816" i="4"/>
  <c r="B1816" i="4"/>
  <c r="D1815" i="4"/>
  <c r="C1815" i="4"/>
  <c r="B1815" i="4"/>
  <c r="D1814" i="4"/>
  <c r="C1814" i="4"/>
  <c r="B1814" i="4"/>
  <c r="D1813" i="4"/>
  <c r="C1813" i="4"/>
  <c r="B1813" i="4"/>
  <c r="D1812" i="4"/>
  <c r="C1812" i="4"/>
  <c r="B1812" i="4"/>
  <c r="D1811" i="4"/>
  <c r="C1811" i="4"/>
  <c r="B1811" i="4"/>
  <c r="D1810" i="4"/>
  <c r="C1810" i="4"/>
  <c r="B1810" i="4"/>
  <c r="D1809" i="4"/>
  <c r="C1809" i="4"/>
  <c r="B1809" i="4"/>
  <c r="D1808" i="4"/>
  <c r="C1808" i="4"/>
  <c r="B1808" i="4"/>
  <c r="D1807" i="4"/>
  <c r="C1807" i="4"/>
  <c r="B1807" i="4"/>
  <c r="D1806" i="4"/>
  <c r="C1806" i="4"/>
  <c r="B1806" i="4"/>
  <c r="D1805" i="4"/>
  <c r="C1805" i="4"/>
  <c r="B1805" i="4"/>
  <c r="D1804" i="4"/>
  <c r="C1804" i="4"/>
  <c r="B1804" i="4"/>
  <c r="D1803" i="4"/>
  <c r="C1803" i="4"/>
  <c r="B1803" i="4"/>
  <c r="D1802" i="4"/>
  <c r="C1802" i="4"/>
  <c r="B1802" i="4"/>
  <c r="D1801" i="4"/>
  <c r="C1801" i="4"/>
  <c r="B1801" i="4"/>
  <c r="D1800" i="4"/>
  <c r="C1800" i="4"/>
  <c r="B1800" i="4"/>
  <c r="D1799" i="4"/>
  <c r="C1799" i="4"/>
  <c r="B1799" i="4"/>
  <c r="D1798" i="4"/>
  <c r="C1798" i="4"/>
  <c r="B1798" i="4"/>
  <c r="D1797" i="4"/>
  <c r="C1797" i="4"/>
  <c r="B1797" i="4"/>
  <c r="D1796" i="4"/>
  <c r="C1796" i="4"/>
  <c r="B1796" i="4"/>
  <c r="D1795" i="4"/>
  <c r="C1795" i="4"/>
  <c r="B1795" i="4"/>
  <c r="D1794" i="4"/>
  <c r="C1794" i="4"/>
  <c r="B1794" i="4"/>
  <c r="D1793" i="4"/>
  <c r="C1793" i="4"/>
  <c r="B1793" i="4"/>
  <c r="D1792" i="4"/>
  <c r="C1792" i="4"/>
  <c r="B1792" i="4"/>
  <c r="D1791" i="4"/>
  <c r="C1791" i="4"/>
  <c r="B1791" i="4"/>
  <c r="D1790" i="4"/>
  <c r="C1790" i="4"/>
  <c r="B1790" i="4"/>
  <c r="D1789" i="4"/>
  <c r="C1789" i="4"/>
  <c r="B1789" i="4"/>
  <c r="D1788" i="4"/>
  <c r="C1788" i="4"/>
  <c r="B1788" i="4"/>
  <c r="D1787" i="4"/>
  <c r="C1787" i="4"/>
  <c r="B1787" i="4"/>
  <c r="D1786" i="4"/>
  <c r="C1786" i="4"/>
  <c r="B1786" i="4"/>
  <c r="D1785" i="4"/>
  <c r="C1785" i="4"/>
  <c r="B1785" i="4"/>
  <c r="D1784" i="4"/>
  <c r="C1784" i="4"/>
  <c r="B1784" i="4"/>
  <c r="D1783" i="4"/>
  <c r="C1783" i="4"/>
  <c r="B1783" i="4"/>
  <c r="D1782" i="4"/>
  <c r="C1782" i="4"/>
  <c r="B1782" i="4"/>
  <c r="D1781" i="4"/>
  <c r="C1781" i="4"/>
  <c r="B1781" i="4"/>
  <c r="D1780" i="4"/>
  <c r="C1780" i="4"/>
  <c r="B1780" i="4"/>
  <c r="D1779" i="4"/>
  <c r="C1779" i="4"/>
  <c r="B1779" i="4"/>
  <c r="D1778" i="4"/>
  <c r="C1778" i="4"/>
  <c r="B1778" i="4"/>
  <c r="D1777" i="4"/>
  <c r="C1777" i="4"/>
  <c r="B1777" i="4"/>
  <c r="D1776" i="4"/>
  <c r="C1776" i="4"/>
  <c r="B1776" i="4"/>
  <c r="D1775" i="4"/>
  <c r="C1775" i="4"/>
  <c r="B1775" i="4"/>
  <c r="D1774" i="4"/>
  <c r="C1774" i="4"/>
  <c r="B1774" i="4"/>
  <c r="D1773" i="4"/>
  <c r="C1773" i="4"/>
  <c r="B1773" i="4"/>
  <c r="D1772" i="4"/>
  <c r="C1772" i="4"/>
  <c r="B1772" i="4"/>
  <c r="D1771" i="4"/>
  <c r="C1771" i="4"/>
  <c r="B1771" i="4"/>
  <c r="D1770" i="4"/>
  <c r="C1770" i="4"/>
  <c r="B1770" i="4"/>
  <c r="D1769" i="4"/>
  <c r="C1769" i="4"/>
  <c r="B1769" i="4"/>
  <c r="D1768" i="4"/>
  <c r="C1768" i="4"/>
  <c r="B1768" i="4"/>
  <c r="D1767" i="4"/>
  <c r="C1767" i="4"/>
  <c r="B1767" i="4"/>
  <c r="D1766" i="4"/>
  <c r="C1766" i="4"/>
  <c r="B1766" i="4"/>
  <c r="D1765" i="4"/>
  <c r="C1765" i="4"/>
  <c r="B1765" i="4"/>
  <c r="D1764" i="4"/>
  <c r="C1764" i="4"/>
  <c r="B1764" i="4"/>
  <c r="D1763" i="4"/>
  <c r="C1763" i="4"/>
  <c r="B1763" i="4"/>
  <c r="D1762" i="4"/>
  <c r="C1762" i="4"/>
  <c r="B1762" i="4"/>
  <c r="D1761" i="4"/>
  <c r="C1761" i="4"/>
  <c r="B1761" i="4"/>
  <c r="D1760" i="4"/>
  <c r="C1760" i="4"/>
  <c r="B1760" i="4"/>
  <c r="D1759" i="4"/>
  <c r="C1759" i="4"/>
  <c r="B1759" i="4"/>
  <c r="D1758" i="4"/>
  <c r="C1758" i="4"/>
  <c r="B1758" i="4"/>
  <c r="D1757" i="4"/>
  <c r="C1757" i="4"/>
  <c r="B1757" i="4"/>
  <c r="D1756" i="4"/>
  <c r="C1756" i="4"/>
  <c r="B1756" i="4"/>
  <c r="D1755" i="4"/>
  <c r="C1755" i="4"/>
  <c r="B1755" i="4"/>
  <c r="D1754" i="4"/>
  <c r="C1754" i="4"/>
  <c r="B1754" i="4"/>
  <c r="D1753" i="4"/>
  <c r="C1753" i="4"/>
  <c r="B1753" i="4"/>
  <c r="D1752" i="4"/>
  <c r="C1752" i="4"/>
  <c r="B1752" i="4"/>
  <c r="D1751" i="4"/>
  <c r="C1751" i="4"/>
  <c r="B1751" i="4"/>
  <c r="D1750" i="4"/>
  <c r="C1750" i="4"/>
  <c r="B1750" i="4"/>
  <c r="D1749" i="4"/>
  <c r="C1749" i="4"/>
  <c r="B1749" i="4"/>
  <c r="D1748" i="4"/>
  <c r="C1748" i="4"/>
  <c r="B1748" i="4"/>
  <c r="D1747" i="4"/>
  <c r="C1747" i="4"/>
  <c r="B1747" i="4"/>
  <c r="D1746" i="4"/>
  <c r="C1746" i="4"/>
  <c r="B1746" i="4"/>
  <c r="D1745" i="4"/>
  <c r="C1745" i="4"/>
  <c r="B1745" i="4"/>
  <c r="D1744" i="4"/>
  <c r="C1744" i="4"/>
  <c r="B1744" i="4"/>
  <c r="D1743" i="4"/>
  <c r="C1743" i="4"/>
  <c r="B1743" i="4"/>
  <c r="D1742" i="4"/>
  <c r="C1742" i="4"/>
  <c r="B1742" i="4"/>
  <c r="D1741" i="4"/>
  <c r="C1741" i="4"/>
  <c r="B1741" i="4"/>
  <c r="D1740" i="4"/>
  <c r="C1740" i="4"/>
  <c r="B1740" i="4"/>
  <c r="D1739" i="4"/>
  <c r="C1739" i="4"/>
  <c r="B1739" i="4"/>
  <c r="D1738" i="4"/>
  <c r="C1738" i="4"/>
  <c r="B1738" i="4"/>
  <c r="D1737" i="4"/>
  <c r="C1737" i="4"/>
  <c r="B1737" i="4"/>
  <c r="D1736" i="4"/>
  <c r="C1736" i="4"/>
  <c r="B1736" i="4"/>
  <c r="D1735" i="4"/>
  <c r="C1735" i="4"/>
  <c r="B1735" i="4"/>
  <c r="D1734" i="4"/>
  <c r="C1734" i="4"/>
  <c r="B1734" i="4"/>
  <c r="D1733" i="4"/>
  <c r="C1733" i="4"/>
  <c r="B1733" i="4"/>
  <c r="D1732" i="4"/>
  <c r="C1732" i="4"/>
  <c r="B1732" i="4"/>
  <c r="D1731" i="4"/>
  <c r="C1731" i="4"/>
  <c r="B1731" i="4"/>
  <c r="D1730" i="4"/>
  <c r="C1730" i="4"/>
  <c r="B1730" i="4"/>
  <c r="D1729" i="4"/>
  <c r="C1729" i="4"/>
  <c r="B1729" i="4"/>
  <c r="D1728" i="4"/>
  <c r="C1728" i="4"/>
  <c r="B1728" i="4"/>
  <c r="D1727" i="4"/>
  <c r="C1727" i="4"/>
  <c r="B1727" i="4"/>
  <c r="D1726" i="4"/>
  <c r="C1726" i="4"/>
  <c r="B1726" i="4"/>
  <c r="D1725" i="4"/>
  <c r="C1725" i="4"/>
  <c r="B1725" i="4"/>
  <c r="D1724" i="4"/>
  <c r="C1724" i="4"/>
  <c r="B1724" i="4"/>
  <c r="D1723" i="4"/>
  <c r="C1723" i="4"/>
  <c r="B1723" i="4"/>
  <c r="D1722" i="4"/>
  <c r="C1722" i="4"/>
  <c r="B1722" i="4"/>
  <c r="D1721" i="4"/>
  <c r="C1721" i="4"/>
  <c r="B1721" i="4"/>
  <c r="D1720" i="4"/>
  <c r="C1720" i="4"/>
  <c r="B1720" i="4"/>
  <c r="D1719" i="4"/>
  <c r="C1719" i="4"/>
  <c r="B1719" i="4"/>
  <c r="D1718" i="4"/>
  <c r="C1718" i="4"/>
  <c r="B1718" i="4"/>
  <c r="D1717" i="4"/>
  <c r="C1717" i="4"/>
  <c r="B1717" i="4"/>
  <c r="D1716" i="4"/>
  <c r="C1716" i="4"/>
  <c r="B1716" i="4"/>
  <c r="D1715" i="4"/>
  <c r="C1715" i="4"/>
  <c r="B1715" i="4"/>
  <c r="D1714" i="4"/>
  <c r="C1714" i="4"/>
  <c r="B1714" i="4"/>
  <c r="D1713" i="4"/>
  <c r="C1713" i="4"/>
  <c r="B1713" i="4"/>
  <c r="D1712" i="4"/>
  <c r="C1712" i="4"/>
  <c r="B1712" i="4"/>
  <c r="D1711" i="4"/>
  <c r="C1711" i="4"/>
  <c r="B1711" i="4"/>
  <c r="D1710" i="4"/>
  <c r="C1710" i="4"/>
  <c r="B1710" i="4"/>
  <c r="D1709" i="4"/>
  <c r="C1709" i="4"/>
  <c r="B1709" i="4"/>
  <c r="D1708" i="4"/>
  <c r="C1708" i="4"/>
  <c r="B1708" i="4"/>
  <c r="D1707" i="4"/>
  <c r="C1707" i="4"/>
  <c r="B1707" i="4"/>
  <c r="D1706" i="4"/>
  <c r="C1706" i="4"/>
  <c r="B1706" i="4"/>
  <c r="D1705" i="4"/>
  <c r="C1705" i="4"/>
  <c r="B1705" i="4"/>
  <c r="D1704" i="4"/>
  <c r="C1704" i="4"/>
  <c r="B1704" i="4"/>
  <c r="D1703" i="4"/>
  <c r="C1703" i="4"/>
  <c r="B1703" i="4"/>
  <c r="D1702" i="4"/>
  <c r="C1702" i="4"/>
  <c r="B1702" i="4"/>
  <c r="D1701" i="4"/>
  <c r="C1701" i="4"/>
  <c r="B1701" i="4"/>
  <c r="D1700" i="4"/>
  <c r="C1700" i="4"/>
  <c r="B1700" i="4"/>
  <c r="D1699" i="4"/>
  <c r="C1699" i="4"/>
  <c r="B1699" i="4"/>
  <c r="D1698" i="4"/>
  <c r="C1698" i="4"/>
  <c r="B1698" i="4"/>
  <c r="D1697" i="4"/>
  <c r="C1697" i="4"/>
  <c r="B1697" i="4"/>
  <c r="D1696" i="4"/>
  <c r="C1696" i="4"/>
  <c r="B1696" i="4"/>
  <c r="D1695" i="4"/>
  <c r="C1695" i="4"/>
  <c r="B1695" i="4"/>
  <c r="D1694" i="4"/>
  <c r="C1694" i="4"/>
  <c r="B1694" i="4"/>
  <c r="D1693" i="4"/>
  <c r="C1693" i="4"/>
  <c r="B1693" i="4"/>
  <c r="D1692" i="4"/>
  <c r="C1692" i="4"/>
  <c r="B1692" i="4"/>
  <c r="D1691" i="4"/>
  <c r="C1691" i="4"/>
  <c r="B1691" i="4"/>
  <c r="D1690" i="4"/>
  <c r="C1690" i="4"/>
  <c r="B1690" i="4"/>
  <c r="D1689" i="4"/>
  <c r="C1689" i="4"/>
  <c r="B1689" i="4"/>
  <c r="D1688" i="4"/>
  <c r="C1688" i="4"/>
  <c r="B1688" i="4"/>
  <c r="D1687" i="4"/>
  <c r="C1687" i="4"/>
  <c r="B1687" i="4"/>
  <c r="D1686" i="4"/>
  <c r="C1686" i="4"/>
  <c r="B1686" i="4"/>
  <c r="D1685" i="4"/>
  <c r="C1685" i="4"/>
  <c r="B1685" i="4"/>
  <c r="D1684" i="4"/>
  <c r="C1684" i="4"/>
  <c r="B1684" i="4"/>
  <c r="D1683" i="4"/>
  <c r="C1683" i="4"/>
  <c r="B1683" i="4"/>
  <c r="D1682" i="4"/>
  <c r="C1682" i="4"/>
  <c r="B1682" i="4"/>
  <c r="D1681" i="4"/>
  <c r="C1681" i="4"/>
  <c r="B1681" i="4"/>
  <c r="D1680" i="4"/>
  <c r="C1680" i="4"/>
  <c r="B1680" i="4"/>
  <c r="D1679" i="4"/>
  <c r="C1679" i="4"/>
  <c r="B1679" i="4"/>
  <c r="D1678" i="4"/>
  <c r="C1678" i="4"/>
  <c r="B1678" i="4"/>
  <c r="D1677" i="4"/>
  <c r="C1677" i="4"/>
  <c r="B1677" i="4"/>
  <c r="D1676" i="4"/>
  <c r="C1676" i="4"/>
  <c r="B1676" i="4"/>
  <c r="D1675" i="4"/>
  <c r="C1675" i="4"/>
  <c r="B1675" i="4"/>
  <c r="D1674" i="4"/>
  <c r="C1674" i="4"/>
  <c r="B1674" i="4"/>
  <c r="D1673" i="4"/>
  <c r="C1673" i="4"/>
  <c r="B1673" i="4"/>
  <c r="D1672" i="4"/>
  <c r="C1672" i="4"/>
  <c r="B1672" i="4"/>
  <c r="D1671" i="4"/>
  <c r="C1671" i="4"/>
  <c r="B1671" i="4"/>
  <c r="D1670" i="4"/>
  <c r="C1670" i="4"/>
  <c r="B1670" i="4"/>
  <c r="D1669" i="4"/>
  <c r="C1669" i="4"/>
  <c r="B1669" i="4"/>
  <c r="D1668" i="4"/>
  <c r="C1668" i="4"/>
  <c r="B1668" i="4"/>
  <c r="D1667" i="4"/>
  <c r="C1667" i="4"/>
  <c r="B1667" i="4"/>
  <c r="D1666" i="4"/>
  <c r="C1666" i="4"/>
  <c r="B1666" i="4"/>
  <c r="D1665" i="4"/>
  <c r="C1665" i="4"/>
  <c r="B1665" i="4"/>
  <c r="D1664" i="4"/>
  <c r="C1664" i="4"/>
  <c r="B1664" i="4"/>
  <c r="D1663" i="4"/>
  <c r="C1663" i="4"/>
  <c r="B1663" i="4"/>
  <c r="D1662" i="4"/>
  <c r="C1662" i="4"/>
  <c r="B1662" i="4"/>
  <c r="D1661" i="4"/>
  <c r="C1661" i="4"/>
  <c r="B1661" i="4"/>
  <c r="D1660" i="4"/>
  <c r="C1660" i="4"/>
  <c r="B1660" i="4"/>
  <c r="D1659" i="4"/>
  <c r="C1659" i="4"/>
  <c r="B1659" i="4"/>
  <c r="D1658" i="4"/>
  <c r="C1658" i="4"/>
  <c r="B1658" i="4"/>
  <c r="D1657" i="4"/>
  <c r="C1657" i="4"/>
  <c r="B1657" i="4"/>
  <c r="D1656" i="4"/>
  <c r="C1656" i="4"/>
  <c r="B1656" i="4"/>
  <c r="D1655" i="4"/>
  <c r="C1655" i="4"/>
  <c r="B1655" i="4"/>
  <c r="D1654" i="4"/>
  <c r="C1654" i="4"/>
  <c r="B1654" i="4"/>
  <c r="D1653" i="4"/>
  <c r="C1653" i="4"/>
  <c r="B1653" i="4"/>
  <c r="D1652" i="4"/>
  <c r="C1652" i="4"/>
  <c r="B1652" i="4"/>
  <c r="D1651" i="4"/>
  <c r="C1651" i="4"/>
  <c r="B1651" i="4"/>
  <c r="D1650" i="4"/>
  <c r="C1650" i="4"/>
  <c r="B1650" i="4"/>
  <c r="D1649" i="4"/>
  <c r="C1649" i="4"/>
  <c r="B1649" i="4"/>
  <c r="D1648" i="4"/>
  <c r="C1648" i="4"/>
  <c r="B1648" i="4"/>
  <c r="D1647" i="4"/>
  <c r="C1647" i="4"/>
  <c r="B1647" i="4"/>
  <c r="D1646" i="4"/>
  <c r="C1646" i="4"/>
  <c r="B1646" i="4"/>
  <c r="D1645" i="4"/>
  <c r="C1645" i="4"/>
  <c r="B1645" i="4"/>
  <c r="D1644" i="4"/>
  <c r="C1644" i="4"/>
  <c r="B1644" i="4"/>
  <c r="D1643" i="4"/>
  <c r="C1643" i="4"/>
  <c r="B1643" i="4"/>
  <c r="D1642" i="4"/>
  <c r="C1642" i="4"/>
  <c r="B1642" i="4"/>
  <c r="D1641" i="4"/>
  <c r="C1641" i="4"/>
  <c r="B1641" i="4"/>
  <c r="D1640" i="4"/>
  <c r="C1640" i="4"/>
  <c r="B1640" i="4"/>
  <c r="D1639" i="4"/>
  <c r="C1639" i="4"/>
  <c r="B1639" i="4"/>
  <c r="D1638" i="4"/>
  <c r="C1638" i="4"/>
  <c r="B1638" i="4"/>
  <c r="D1637" i="4"/>
  <c r="C1637" i="4"/>
  <c r="B1637" i="4"/>
  <c r="D1636" i="4"/>
  <c r="C1636" i="4"/>
  <c r="B1636" i="4"/>
  <c r="D1635" i="4"/>
  <c r="C1635" i="4"/>
  <c r="B1635" i="4"/>
  <c r="D1634" i="4"/>
  <c r="C1634" i="4"/>
  <c r="B1634" i="4"/>
  <c r="D1633" i="4"/>
  <c r="C1633" i="4"/>
  <c r="B1633" i="4"/>
  <c r="D1632" i="4"/>
  <c r="C1632" i="4"/>
  <c r="B1632" i="4"/>
  <c r="D1631" i="4"/>
  <c r="C1631" i="4"/>
  <c r="B1631" i="4"/>
  <c r="D1630" i="4"/>
  <c r="C1630" i="4"/>
  <c r="B1630" i="4"/>
  <c r="D1629" i="4"/>
  <c r="C1629" i="4"/>
  <c r="B1629" i="4"/>
  <c r="D1628" i="4"/>
  <c r="C1628" i="4"/>
  <c r="B1628" i="4"/>
  <c r="D1627" i="4"/>
  <c r="C1627" i="4"/>
  <c r="B1627" i="4"/>
  <c r="D1626" i="4"/>
  <c r="C1626" i="4"/>
  <c r="B1626" i="4"/>
  <c r="D1625" i="4"/>
  <c r="C1625" i="4"/>
  <c r="B1625" i="4"/>
  <c r="D1624" i="4"/>
  <c r="C1624" i="4"/>
  <c r="B1624" i="4"/>
  <c r="D1623" i="4"/>
  <c r="C1623" i="4"/>
  <c r="B1623" i="4"/>
  <c r="D1622" i="4"/>
  <c r="C1622" i="4"/>
  <c r="B1622" i="4"/>
  <c r="D1621" i="4"/>
  <c r="C1621" i="4"/>
  <c r="B1621" i="4"/>
  <c r="D1620" i="4"/>
  <c r="C1620" i="4"/>
  <c r="B1620" i="4"/>
  <c r="D1619" i="4"/>
  <c r="C1619" i="4"/>
  <c r="B1619" i="4"/>
  <c r="D1618" i="4"/>
  <c r="C1618" i="4"/>
  <c r="B1618" i="4"/>
  <c r="D1617" i="4"/>
  <c r="C1617" i="4"/>
  <c r="B1617" i="4"/>
  <c r="D1616" i="4"/>
  <c r="C1616" i="4"/>
  <c r="B1616" i="4"/>
  <c r="D1615" i="4"/>
  <c r="C1615" i="4"/>
  <c r="B1615" i="4"/>
  <c r="D1614" i="4"/>
  <c r="C1614" i="4"/>
  <c r="B1614" i="4"/>
  <c r="D1613" i="4"/>
  <c r="C1613" i="4"/>
  <c r="B1613" i="4"/>
  <c r="D1612" i="4"/>
  <c r="C1612" i="4"/>
  <c r="B1612" i="4"/>
  <c r="D1611" i="4"/>
  <c r="C1611" i="4"/>
  <c r="B1611" i="4"/>
  <c r="D1610" i="4"/>
  <c r="C1610" i="4"/>
  <c r="B1610" i="4"/>
  <c r="D1609" i="4"/>
  <c r="C1609" i="4"/>
  <c r="B1609" i="4"/>
  <c r="D1608" i="4"/>
  <c r="C1608" i="4"/>
  <c r="B1608" i="4"/>
  <c r="D1607" i="4"/>
  <c r="C1607" i="4"/>
  <c r="B1607" i="4"/>
  <c r="D1606" i="4"/>
  <c r="C1606" i="4"/>
  <c r="B1606" i="4"/>
  <c r="D1605" i="4"/>
  <c r="C1605" i="4"/>
  <c r="B1605" i="4"/>
  <c r="D1604" i="4"/>
  <c r="C1604" i="4"/>
  <c r="B1604" i="4"/>
  <c r="D1603" i="4"/>
  <c r="C1603" i="4"/>
  <c r="B1603" i="4"/>
  <c r="D1602" i="4"/>
  <c r="C1602" i="4"/>
  <c r="B1602" i="4"/>
  <c r="D1601" i="4"/>
  <c r="C1601" i="4"/>
  <c r="B1601" i="4"/>
  <c r="D1600" i="4"/>
  <c r="C1600" i="4"/>
  <c r="B1600" i="4"/>
  <c r="D1599" i="4"/>
  <c r="C1599" i="4"/>
  <c r="B1599" i="4"/>
  <c r="D1598" i="4"/>
  <c r="C1598" i="4"/>
  <c r="B1598" i="4"/>
  <c r="D1597" i="4"/>
  <c r="C1597" i="4"/>
  <c r="B1597" i="4"/>
  <c r="D1596" i="4"/>
  <c r="C1596" i="4"/>
  <c r="B1596" i="4"/>
  <c r="D1595" i="4"/>
  <c r="C1595" i="4"/>
  <c r="B1595" i="4"/>
  <c r="D1594" i="4"/>
  <c r="C1594" i="4"/>
  <c r="B1594" i="4"/>
  <c r="D1593" i="4"/>
  <c r="C1593" i="4"/>
  <c r="B1593" i="4"/>
  <c r="D1592" i="4"/>
  <c r="C1592" i="4"/>
  <c r="B1592" i="4"/>
  <c r="D1591" i="4"/>
  <c r="C1591" i="4"/>
  <c r="B1591" i="4"/>
  <c r="D1590" i="4"/>
  <c r="C1590" i="4"/>
  <c r="B1590" i="4"/>
  <c r="D1589" i="4"/>
  <c r="C1589" i="4"/>
  <c r="B1589" i="4"/>
  <c r="D1588" i="4"/>
  <c r="C1588" i="4"/>
  <c r="B1588" i="4"/>
  <c r="D1587" i="4"/>
  <c r="C1587" i="4"/>
  <c r="B1587" i="4"/>
  <c r="D1586" i="4"/>
  <c r="C1586" i="4"/>
  <c r="B1586" i="4"/>
  <c r="D1585" i="4"/>
  <c r="C1585" i="4"/>
  <c r="B1585" i="4"/>
  <c r="D1584" i="4"/>
  <c r="C1584" i="4"/>
  <c r="B1584" i="4"/>
  <c r="D1583" i="4"/>
  <c r="C1583" i="4"/>
  <c r="B1583" i="4"/>
  <c r="D1582" i="4"/>
  <c r="C1582" i="4"/>
  <c r="B1582" i="4"/>
  <c r="D1581" i="4"/>
  <c r="C1581" i="4"/>
  <c r="B1581" i="4"/>
  <c r="D1580" i="4"/>
  <c r="C1580" i="4"/>
  <c r="B1580" i="4"/>
  <c r="D1579" i="4"/>
  <c r="C1579" i="4"/>
  <c r="B1579" i="4"/>
  <c r="D1578" i="4"/>
  <c r="C1578" i="4"/>
  <c r="B1578" i="4"/>
  <c r="D1577" i="4"/>
  <c r="C1577" i="4"/>
  <c r="B1577" i="4"/>
  <c r="D1576" i="4"/>
  <c r="C1576" i="4"/>
  <c r="B1576" i="4"/>
  <c r="D1575" i="4"/>
  <c r="C1575" i="4"/>
  <c r="B1575" i="4"/>
  <c r="D1574" i="4"/>
  <c r="C1574" i="4"/>
  <c r="B1574" i="4"/>
  <c r="D1573" i="4"/>
  <c r="C1573" i="4"/>
  <c r="B1573" i="4"/>
  <c r="D1572" i="4"/>
  <c r="C1572" i="4"/>
  <c r="B1572" i="4"/>
  <c r="D1571" i="4"/>
  <c r="C1571" i="4"/>
  <c r="B1571" i="4"/>
  <c r="D1570" i="4"/>
  <c r="C1570" i="4"/>
  <c r="B1570" i="4"/>
  <c r="D1569" i="4"/>
  <c r="C1569" i="4"/>
  <c r="B1569" i="4"/>
  <c r="D1568" i="4"/>
  <c r="C1568" i="4"/>
  <c r="B1568" i="4"/>
  <c r="D1567" i="4"/>
  <c r="C1567" i="4"/>
  <c r="B1567" i="4"/>
  <c r="D1566" i="4"/>
  <c r="C1566" i="4"/>
  <c r="B1566" i="4"/>
  <c r="D1565" i="4"/>
  <c r="C1565" i="4"/>
  <c r="B1565" i="4"/>
  <c r="D1564" i="4"/>
  <c r="C1564" i="4"/>
  <c r="B1564" i="4"/>
  <c r="D1563" i="4"/>
  <c r="C1563" i="4"/>
  <c r="B1563" i="4"/>
  <c r="D1562" i="4"/>
  <c r="C1562" i="4"/>
  <c r="B1562" i="4"/>
  <c r="D1561" i="4"/>
  <c r="C1561" i="4"/>
  <c r="B1561" i="4"/>
  <c r="D1560" i="4"/>
  <c r="C1560" i="4"/>
  <c r="B1560" i="4"/>
  <c r="D1559" i="4"/>
  <c r="C1559" i="4"/>
  <c r="B1559" i="4"/>
  <c r="D1558" i="4"/>
  <c r="C1558" i="4"/>
  <c r="B1558" i="4"/>
  <c r="D1557" i="4"/>
  <c r="C1557" i="4"/>
  <c r="B1557" i="4"/>
  <c r="D1556" i="4"/>
  <c r="C1556" i="4"/>
  <c r="B1556" i="4"/>
  <c r="D1555" i="4"/>
  <c r="C1555" i="4"/>
  <c r="B1555" i="4"/>
  <c r="D1554" i="4"/>
  <c r="C1554" i="4"/>
  <c r="B1554" i="4"/>
  <c r="D1553" i="4"/>
  <c r="C1553" i="4"/>
  <c r="B1553" i="4"/>
  <c r="D1552" i="4"/>
  <c r="C1552" i="4"/>
  <c r="B1552" i="4"/>
  <c r="D1551" i="4"/>
  <c r="C1551" i="4"/>
  <c r="B1551" i="4"/>
  <c r="D1550" i="4"/>
  <c r="C1550" i="4"/>
  <c r="B1550" i="4"/>
  <c r="D1549" i="4"/>
  <c r="C1549" i="4"/>
  <c r="B1549" i="4"/>
  <c r="D1548" i="4"/>
  <c r="C1548" i="4"/>
  <c r="B1548" i="4"/>
  <c r="D1547" i="4"/>
  <c r="C1547" i="4"/>
  <c r="B1547" i="4"/>
  <c r="D1546" i="4"/>
  <c r="C1546" i="4"/>
  <c r="B1546" i="4"/>
  <c r="D1545" i="4"/>
  <c r="C1545" i="4"/>
  <c r="B1545" i="4"/>
  <c r="D1544" i="4"/>
  <c r="C1544" i="4"/>
  <c r="B1544" i="4"/>
  <c r="D1543" i="4"/>
  <c r="C1543" i="4"/>
  <c r="B1543" i="4"/>
  <c r="D1542" i="4"/>
  <c r="C1542" i="4"/>
  <c r="B1542" i="4"/>
  <c r="D1541" i="4"/>
  <c r="C1541" i="4"/>
  <c r="B1541" i="4"/>
  <c r="D1540" i="4"/>
  <c r="C1540" i="4"/>
  <c r="B1540" i="4"/>
  <c r="D1539" i="4"/>
  <c r="C1539" i="4"/>
  <c r="B1539" i="4"/>
  <c r="D1538" i="4"/>
  <c r="C1538" i="4"/>
  <c r="B1538" i="4"/>
  <c r="D1537" i="4"/>
  <c r="C1537" i="4"/>
  <c r="B1537" i="4"/>
  <c r="D1536" i="4"/>
  <c r="C1536" i="4"/>
  <c r="B1536" i="4"/>
  <c r="D1535" i="4"/>
  <c r="C1535" i="4"/>
  <c r="B1535" i="4"/>
  <c r="D1534" i="4"/>
  <c r="C1534" i="4"/>
  <c r="B1534" i="4"/>
  <c r="D1533" i="4"/>
  <c r="C1533" i="4"/>
  <c r="B1533" i="4"/>
  <c r="D1532" i="4"/>
  <c r="C1532" i="4"/>
  <c r="B1532" i="4"/>
  <c r="D1531" i="4"/>
  <c r="C1531" i="4"/>
  <c r="B1531" i="4"/>
  <c r="D1530" i="4"/>
  <c r="C1530" i="4"/>
  <c r="B1530" i="4"/>
  <c r="D1529" i="4"/>
  <c r="C1529" i="4"/>
  <c r="B1529" i="4"/>
  <c r="D1528" i="4"/>
  <c r="C1528" i="4"/>
  <c r="B1528" i="4"/>
  <c r="D1527" i="4"/>
  <c r="C1527" i="4"/>
  <c r="B1527" i="4"/>
  <c r="D1526" i="4"/>
  <c r="C1526" i="4"/>
  <c r="B1526" i="4"/>
  <c r="D1525" i="4"/>
  <c r="C1525" i="4"/>
  <c r="B1525" i="4"/>
  <c r="D1524" i="4"/>
  <c r="C1524" i="4"/>
  <c r="B1524" i="4"/>
  <c r="D1523" i="4"/>
  <c r="C1523" i="4"/>
  <c r="B1523" i="4"/>
  <c r="D1522" i="4"/>
  <c r="C1522" i="4"/>
  <c r="B1522" i="4"/>
  <c r="D1521" i="4"/>
  <c r="C1521" i="4"/>
  <c r="B1521" i="4"/>
  <c r="D1520" i="4"/>
  <c r="C1520" i="4"/>
  <c r="B1520" i="4"/>
  <c r="D1519" i="4"/>
  <c r="C1519" i="4"/>
  <c r="B1519" i="4"/>
  <c r="D1518" i="4"/>
  <c r="C1518" i="4"/>
  <c r="B1518" i="4"/>
  <c r="D1517" i="4"/>
  <c r="C1517" i="4"/>
  <c r="B1517" i="4"/>
  <c r="D1516" i="4"/>
  <c r="C1516" i="4"/>
  <c r="B1516" i="4"/>
  <c r="D1515" i="4"/>
  <c r="C1515" i="4"/>
  <c r="B1515" i="4"/>
  <c r="D1514" i="4"/>
  <c r="C1514" i="4"/>
  <c r="B1514" i="4"/>
  <c r="D1513" i="4"/>
  <c r="C1513" i="4"/>
  <c r="B1513" i="4"/>
  <c r="D1512" i="4"/>
  <c r="C1512" i="4"/>
  <c r="B1512" i="4"/>
  <c r="D1511" i="4"/>
  <c r="C1511" i="4"/>
  <c r="B1511" i="4"/>
  <c r="D1510" i="4"/>
  <c r="C1510" i="4"/>
  <c r="B1510" i="4"/>
  <c r="D1509" i="4"/>
  <c r="C1509" i="4"/>
  <c r="B1509" i="4"/>
  <c r="D1508" i="4"/>
  <c r="C1508" i="4"/>
  <c r="B1508" i="4"/>
  <c r="D1507" i="4"/>
  <c r="C1507" i="4"/>
  <c r="B1507" i="4"/>
  <c r="D1506" i="4"/>
  <c r="C1506" i="4"/>
  <c r="B1506" i="4"/>
  <c r="D1505" i="4"/>
  <c r="C1505" i="4"/>
  <c r="B1505" i="4"/>
  <c r="D1504" i="4"/>
  <c r="C1504" i="4"/>
  <c r="B1504" i="4"/>
  <c r="D1503" i="4"/>
  <c r="C1503" i="4"/>
  <c r="B1503" i="4"/>
  <c r="D1502" i="4"/>
  <c r="C1502" i="4"/>
  <c r="B1502" i="4"/>
  <c r="D1501" i="4"/>
  <c r="C1501" i="4"/>
  <c r="B1501" i="4"/>
  <c r="D1500" i="4"/>
  <c r="C1500" i="4"/>
  <c r="B1500" i="4"/>
  <c r="D1499" i="4"/>
  <c r="C1499" i="4"/>
  <c r="B1499" i="4"/>
  <c r="D1498" i="4"/>
  <c r="C1498" i="4"/>
  <c r="B1498" i="4"/>
  <c r="D1497" i="4"/>
  <c r="C1497" i="4"/>
  <c r="B1497" i="4"/>
  <c r="D1496" i="4"/>
  <c r="C1496" i="4"/>
  <c r="B1496" i="4"/>
  <c r="D1495" i="4"/>
  <c r="C1495" i="4"/>
  <c r="B1495" i="4"/>
  <c r="D1494" i="4"/>
  <c r="C1494" i="4"/>
  <c r="B1494" i="4"/>
  <c r="D1493" i="4"/>
  <c r="C1493" i="4"/>
  <c r="B1493" i="4"/>
  <c r="D1492" i="4"/>
  <c r="C1492" i="4"/>
  <c r="B1492" i="4"/>
  <c r="D1491" i="4"/>
  <c r="C1491" i="4"/>
  <c r="B1491" i="4"/>
  <c r="D1490" i="4"/>
  <c r="C1490" i="4"/>
  <c r="B1490" i="4"/>
  <c r="D1489" i="4"/>
  <c r="C1489" i="4"/>
  <c r="B1489" i="4"/>
  <c r="D1488" i="4"/>
  <c r="C1488" i="4"/>
  <c r="B1488" i="4"/>
  <c r="D1487" i="4"/>
  <c r="C1487" i="4"/>
  <c r="B1487" i="4"/>
  <c r="D1486" i="4"/>
  <c r="C1486" i="4"/>
  <c r="B1486" i="4"/>
  <c r="D1485" i="4"/>
  <c r="C1485" i="4"/>
  <c r="B1485" i="4"/>
  <c r="D1484" i="4"/>
  <c r="C1484" i="4"/>
  <c r="B1484" i="4"/>
  <c r="D1483" i="4"/>
  <c r="C1483" i="4"/>
  <c r="B1483" i="4"/>
  <c r="D1482" i="4"/>
  <c r="C1482" i="4"/>
  <c r="B1482" i="4"/>
  <c r="D1481" i="4"/>
  <c r="C1481" i="4"/>
  <c r="B1481" i="4"/>
  <c r="D1480" i="4"/>
  <c r="C1480" i="4"/>
  <c r="B1480" i="4"/>
  <c r="D1479" i="4"/>
  <c r="C1479" i="4"/>
  <c r="B1479" i="4"/>
  <c r="D1478" i="4"/>
  <c r="C1478" i="4"/>
  <c r="B1478" i="4"/>
  <c r="D1477" i="4"/>
  <c r="C1477" i="4"/>
  <c r="B1477" i="4"/>
  <c r="D1476" i="4"/>
  <c r="C1476" i="4"/>
  <c r="B1476" i="4"/>
  <c r="D1475" i="4"/>
  <c r="C1475" i="4"/>
  <c r="B1475" i="4"/>
  <c r="D1474" i="4"/>
  <c r="C1474" i="4"/>
  <c r="B1474" i="4"/>
  <c r="D1473" i="4"/>
  <c r="C1473" i="4"/>
  <c r="B1473" i="4"/>
  <c r="D1472" i="4"/>
  <c r="C1472" i="4"/>
  <c r="B1472" i="4"/>
  <c r="D1471" i="4"/>
  <c r="C1471" i="4"/>
  <c r="B1471" i="4"/>
  <c r="D1470" i="4"/>
  <c r="C1470" i="4"/>
  <c r="B1470" i="4"/>
  <c r="D1469" i="4"/>
  <c r="C1469" i="4"/>
  <c r="B1469" i="4"/>
  <c r="D1468" i="4"/>
  <c r="C1468" i="4"/>
  <c r="B1468" i="4"/>
  <c r="D1467" i="4"/>
  <c r="C1467" i="4"/>
  <c r="B1467" i="4"/>
  <c r="D1466" i="4"/>
  <c r="C1466" i="4"/>
  <c r="B1466" i="4"/>
  <c r="D1465" i="4"/>
  <c r="C1465" i="4"/>
  <c r="B1465" i="4"/>
  <c r="D1464" i="4"/>
  <c r="C1464" i="4"/>
  <c r="B1464" i="4"/>
  <c r="D1463" i="4"/>
  <c r="C1463" i="4"/>
  <c r="B1463" i="4"/>
  <c r="D1462" i="4"/>
  <c r="C1462" i="4"/>
  <c r="B1462" i="4"/>
  <c r="D1461" i="4"/>
  <c r="C1461" i="4"/>
  <c r="B1461" i="4"/>
  <c r="D1460" i="4"/>
  <c r="C1460" i="4"/>
  <c r="B1460" i="4"/>
  <c r="D1459" i="4"/>
  <c r="C1459" i="4"/>
  <c r="B1459" i="4"/>
  <c r="D1458" i="4"/>
  <c r="C1458" i="4"/>
  <c r="B1458" i="4"/>
  <c r="D1457" i="4"/>
  <c r="C1457" i="4"/>
  <c r="B1457" i="4"/>
  <c r="D1456" i="4"/>
  <c r="C1456" i="4"/>
  <c r="B1456" i="4"/>
  <c r="D1455" i="4"/>
  <c r="C1455" i="4"/>
  <c r="B1455" i="4"/>
  <c r="D1454" i="4"/>
  <c r="C1454" i="4"/>
  <c r="B1454" i="4"/>
  <c r="D1453" i="4"/>
  <c r="C1453" i="4"/>
  <c r="B1453" i="4"/>
  <c r="D1452" i="4"/>
  <c r="C1452" i="4"/>
  <c r="B1452" i="4"/>
  <c r="D1451" i="4"/>
  <c r="C1451" i="4"/>
  <c r="B1451" i="4"/>
  <c r="D1450" i="4"/>
  <c r="C1450" i="4"/>
  <c r="B1450" i="4"/>
  <c r="D1449" i="4"/>
  <c r="C1449" i="4"/>
  <c r="B1449" i="4"/>
  <c r="D1448" i="4"/>
  <c r="C1448" i="4"/>
  <c r="B1448" i="4"/>
  <c r="D1447" i="4"/>
  <c r="C1447" i="4"/>
  <c r="B1447" i="4"/>
  <c r="D1446" i="4"/>
  <c r="C1446" i="4"/>
  <c r="B1446" i="4"/>
  <c r="D1445" i="4"/>
  <c r="C1445" i="4"/>
  <c r="B1445" i="4"/>
  <c r="D1444" i="4"/>
  <c r="C1444" i="4"/>
  <c r="B1444" i="4"/>
  <c r="D1443" i="4"/>
  <c r="C1443" i="4"/>
  <c r="B1443" i="4"/>
  <c r="D1442" i="4"/>
  <c r="C1442" i="4"/>
  <c r="B1442" i="4"/>
  <c r="D1441" i="4"/>
  <c r="C1441" i="4"/>
  <c r="B1441" i="4"/>
  <c r="D1440" i="4"/>
  <c r="C1440" i="4"/>
  <c r="B1440" i="4"/>
  <c r="D1439" i="4"/>
  <c r="C1439" i="4"/>
  <c r="B1439" i="4"/>
  <c r="D1438" i="4"/>
  <c r="C1438" i="4"/>
  <c r="B1438" i="4"/>
  <c r="D1437" i="4"/>
  <c r="C1437" i="4"/>
  <c r="B1437" i="4"/>
  <c r="D1436" i="4"/>
  <c r="C1436" i="4"/>
  <c r="B1436" i="4"/>
  <c r="D1435" i="4"/>
  <c r="C1435" i="4"/>
  <c r="B1435" i="4"/>
  <c r="D1434" i="4"/>
  <c r="C1434" i="4"/>
  <c r="B1434" i="4"/>
  <c r="D1433" i="4"/>
  <c r="C1433" i="4"/>
  <c r="B1433" i="4"/>
  <c r="D1432" i="4"/>
  <c r="C1432" i="4"/>
  <c r="B1432" i="4"/>
  <c r="D1431" i="4"/>
  <c r="C1431" i="4"/>
  <c r="B1431" i="4"/>
  <c r="D1430" i="4"/>
  <c r="C1430" i="4"/>
  <c r="B1430" i="4"/>
  <c r="D1429" i="4"/>
  <c r="C1429" i="4"/>
  <c r="B1429" i="4"/>
  <c r="D1428" i="4"/>
  <c r="C1428" i="4"/>
  <c r="B1428" i="4"/>
  <c r="D1427" i="4"/>
  <c r="C1427" i="4"/>
  <c r="B1427" i="4"/>
  <c r="D1426" i="4"/>
  <c r="C1426" i="4"/>
  <c r="B1426" i="4"/>
  <c r="D1425" i="4"/>
  <c r="C1425" i="4"/>
  <c r="B1425" i="4"/>
  <c r="D1424" i="4"/>
  <c r="C1424" i="4"/>
  <c r="B1424" i="4"/>
  <c r="D1423" i="4"/>
  <c r="C1423" i="4"/>
  <c r="B1423" i="4"/>
  <c r="D1422" i="4"/>
  <c r="C1422" i="4"/>
  <c r="B1422" i="4"/>
  <c r="D1421" i="4"/>
  <c r="C1421" i="4"/>
  <c r="B1421" i="4"/>
  <c r="D1420" i="4"/>
  <c r="C1420" i="4"/>
  <c r="B1420" i="4"/>
  <c r="D1419" i="4"/>
  <c r="C1419" i="4"/>
  <c r="B1419" i="4"/>
  <c r="D1418" i="4"/>
  <c r="C1418" i="4"/>
  <c r="B1418" i="4"/>
  <c r="D1417" i="4"/>
  <c r="C1417" i="4"/>
  <c r="B1417" i="4"/>
  <c r="D1416" i="4"/>
  <c r="C1416" i="4"/>
  <c r="B1416" i="4"/>
  <c r="D1415" i="4"/>
  <c r="C1415" i="4"/>
  <c r="B1415" i="4"/>
  <c r="D1414" i="4"/>
  <c r="C1414" i="4"/>
  <c r="B1414" i="4"/>
  <c r="D1413" i="4"/>
  <c r="C1413" i="4"/>
  <c r="B1413" i="4"/>
  <c r="D1412" i="4"/>
  <c r="C1412" i="4"/>
  <c r="B1412" i="4"/>
  <c r="D1411" i="4"/>
  <c r="C1411" i="4"/>
  <c r="B1411" i="4"/>
  <c r="D1410" i="4"/>
  <c r="C1410" i="4"/>
  <c r="B1410" i="4"/>
  <c r="D1409" i="4"/>
  <c r="C1409" i="4"/>
  <c r="B1409" i="4"/>
  <c r="D1408" i="4"/>
  <c r="C1408" i="4"/>
  <c r="B1408" i="4"/>
  <c r="D1407" i="4"/>
  <c r="C1407" i="4"/>
  <c r="B1407" i="4"/>
  <c r="D1406" i="4"/>
  <c r="C1406" i="4"/>
  <c r="B1406" i="4"/>
  <c r="D1405" i="4"/>
  <c r="C1405" i="4"/>
  <c r="B1405" i="4"/>
  <c r="D1404" i="4"/>
  <c r="C1404" i="4"/>
  <c r="B1404" i="4"/>
  <c r="D1403" i="4"/>
  <c r="C1403" i="4"/>
  <c r="B1403" i="4"/>
  <c r="D1402" i="4"/>
  <c r="C1402" i="4"/>
  <c r="B1402" i="4"/>
  <c r="D1401" i="4"/>
  <c r="C1401" i="4"/>
  <c r="B1401" i="4"/>
  <c r="D1400" i="4"/>
  <c r="C1400" i="4"/>
  <c r="B1400" i="4"/>
  <c r="D1399" i="4"/>
  <c r="C1399" i="4"/>
  <c r="B1399" i="4"/>
  <c r="D1398" i="4"/>
  <c r="C1398" i="4"/>
  <c r="B1398" i="4"/>
  <c r="D1397" i="4"/>
  <c r="C1397" i="4"/>
  <c r="B1397" i="4"/>
  <c r="D1396" i="4"/>
  <c r="C1396" i="4"/>
  <c r="B1396" i="4"/>
  <c r="D1395" i="4"/>
  <c r="C1395" i="4"/>
  <c r="B1395" i="4"/>
  <c r="D1394" i="4"/>
  <c r="C1394" i="4"/>
  <c r="B1394" i="4"/>
  <c r="D1393" i="4"/>
  <c r="C1393" i="4"/>
  <c r="B1393" i="4"/>
  <c r="D1392" i="4"/>
  <c r="C1392" i="4"/>
  <c r="B1392" i="4"/>
  <c r="D1391" i="4"/>
  <c r="C1391" i="4"/>
  <c r="B1391" i="4"/>
  <c r="D1390" i="4"/>
  <c r="C1390" i="4"/>
  <c r="B1390" i="4"/>
  <c r="D1389" i="4"/>
  <c r="C1389" i="4"/>
  <c r="B1389" i="4"/>
  <c r="D1388" i="4"/>
  <c r="C1388" i="4"/>
  <c r="B1388" i="4"/>
  <c r="D1387" i="4"/>
  <c r="C1387" i="4"/>
  <c r="B1387" i="4"/>
  <c r="D1386" i="4"/>
  <c r="C1386" i="4"/>
  <c r="B1386" i="4"/>
  <c r="D1385" i="4"/>
  <c r="C1385" i="4"/>
  <c r="B1385" i="4"/>
  <c r="D1384" i="4"/>
  <c r="C1384" i="4"/>
  <c r="B1384" i="4"/>
  <c r="D1383" i="4"/>
  <c r="C1383" i="4"/>
  <c r="B1383" i="4"/>
  <c r="D1382" i="4"/>
  <c r="C1382" i="4"/>
  <c r="B1382" i="4"/>
  <c r="D1381" i="4"/>
  <c r="C1381" i="4"/>
  <c r="B1381" i="4"/>
  <c r="D1380" i="4"/>
  <c r="C1380" i="4"/>
  <c r="B1380" i="4"/>
  <c r="D1379" i="4"/>
  <c r="C1379" i="4"/>
  <c r="B1379" i="4"/>
  <c r="D1378" i="4"/>
  <c r="C1378" i="4"/>
  <c r="B1378" i="4"/>
  <c r="D1377" i="4"/>
  <c r="C1377" i="4"/>
  <c r="B1377" i="4"/>
  <c r="D1376" i="4"/>
  <c r="C1376" i="4"/>
  <c r="B1376" i="4"/>
  <c r="D1375" i="4"/>
  <c r="C1375" i="4"/>
  <c r="B1375" i="4"/>
  <c r="D1374" i="4"/>
  <c r="C1374" i="4"/>
  <c r="B1374" i="4"/>
  <c r="D1373" i="4"/>
  <c r="C1373" i="4"/>
  <c r="B1373" i="4"/>
  <c r="D1372" i="4"/>
  <c r="C1372" i="4"/>
  <c r="B1372" i="4"/>
  <c r="D1371" i="4"/>
  <c r="C1371" i="4"/>
  <c r="B1371" i="4"/>
  <c r="D1370" i="4"/>
  <c r="C1370" i="4"/>
  <c r="B1370" i="4"/>
  <c r="D1369" i="4"/>
  <c r="C1369" i="4"/>
  <c r="B1369" i="4"/>
  <c r="D1368" i="4"/>
  <c r="C1368" i="4"/>
  <c r="B1368" i="4"/>
  <c r="D1367" i="4"/>
  <c r="C1367" i="4"/>
  <c r="B1367" i="4"/>
  <c r="D1366" i="4"/>
  <c r="C1366" i="4"/>
  <c r="B1366" i="4"/>
  <c r="D1365" i="4"/>
  <c r="C1365" i="4"/>
  <c r="B1365" i="4"/>
  <c r="D1364" i="4"/>
  <c r="C1364" i="4"/>
  <c r="B1364" i="4"/>
  <c r="D1363" i="4"/>
  <c r="C1363" i="4"/>
  <c r="B1363" i="4"/>
  <c r="D1362" i="4"/>
  <c r="C1362" i="4"/>
  <c r="B1362" i="4"/>
  <c r="D1361" i="4"/>
  <c r="C1361" i="4"/>
  <c r="B1361" i="4"/>
  <c r="D1360" i="4"/>
  <c r="C1360" i="4"/>
  <c r="B1360" i="4"/>
  <c r="D1359" i="4"/>
  <c r="C1359" i="4"/>
  <c r="B1359" i="4"/>
  <c r="D1358" i="4"/>
  <c r="C1358" i="4"/>
  <c r="B1358" i="4"/>
  <c r="D1357" i="4"/>
  <c r="C1357" i="4"/>
  <c r="B1357" i="4"/>
  <c r="D1356" i="4"/>
  <c r="C1356" i="4"/>
  <c r="B1356" i="4"/>
  <c r="D1355" i="4"/>
  <c r="C1355" i="4"/>
  <c r="B1355" i="4"/>
  <c r="D1354" i="4"/>
  <c r="C1354" i="4"/>
  <c r="B1354" i="4"/>
  <c r="D1353" i="4"/>
  <c r="C1353" i="4"/>
  <c r="B1353" i="4"/>
  <c r="D1352" i="4"/>
  <c r="C1352" i="4"/>
  <c r="B1352" i="4"/>
  <c r="D1351" i="4"/>
  <c r="C1351" i="4"/>
  <c r="B1351" i="4"/>
  <c r="D1350" i="4"/>
  <c r="C1350" i="4"/>
  <c r="B1350" i="4"/>
  <c r="D1349" i="4"/>
  <c r="C1349" i="4"/>
  <c r="B1349" i="4"/>
  <c r="D1348" i="4"/>
  <c r="C1348" i="4"/>
  <c r="B1348" i="4"/>
  <c r="D1347" i="4"/>
  <c r="C1347" i="4"/>
  <c r="B1347" i="4"/>
  <c r="D1346" i="4"/>
  <c r="C1346" i="4"/>
  <c r="B1346" i="4"/>
  <c r="D1345" i="4"/>
  <c r="C1345" i="4"/>
  <c r="B1345" i="4"/>
  <c r="D1344" i="4"/>
  <c r="C1344" i="4"/>
  <c r="B1344" i="4"/>
  <c r="D1343" i="4"/>
  <c r="C1343" i="4"/>
  <c r="B1343" i="4"/>
  <c r="D1342" i="4"/>
  <c r="C1342" i="4"/>
  <c r="B1342" i="4"/>
  <c r="D1341" i="4"/>
  <c r="C1341" i="4"/>
  <c r="B1341" i="4"/>
  <c r="D1340" i="4"/>
  <c r="C1340" i="4"/>
  <c r="B1340" i="4"/>
  <c r="D1339" i="4"/>
  <c r="C1339" i="4"/>
  <c r="B1339" i="4"/>
  <c r="D1338" i="4"/>
  <c r="C1338" i="4"/>
  <c r="B1338" i="4"/>
  <c r="D1337" i="4"/>
  <c r="C1337" i="4"/>
  <c r="B1337" i="4"/>
  <c r="D1336" i="4"/>
  <c r="C1336" i="4"/>
  <c r="B1336" i="4"/>
  <c r="D1335" i="4"/>
  <c r="C1335" i="4"/>
  <c r="B1335" i="4"/>
  <c r="D1334" i="4"/>
  <c r="C1334" i="4"/>
  <c r="B1334" i="4"/>
  <c r="D1333" i="4"/>
  <c r="C1333" i="4"/>
  <c r="B1333" i="4"/>
  <c r="D1332" i="4"/>
  <c r="C1332" i="4"/>
  <c r="B1332" i="4"/>
  <c r="D1331" i="4"/>
  <c r="C1331" i="4"/>
  <c r="B1331" i="4"/>
  <c r="D1330" i="4"/>
  <c r="C1330" i="4"/>
  <c r="B1330" i="4"/>
  <c r="D1329" i="4"/>
  <c r="C1329" i="4"/>
  <c r="B1329" i="4"/>
  <c r="D1328" i="4"/>
  <c r="C1328" i="4"/>
  <c r="B1328" i="4"/>
  <c r="D1327" i="4"/>
  <c r="C1327" i="4"/>
  <c r="B1327" i="4"/>
  <c r="D1326" i="4"/>
  <c r="C1326" i="4"/>
  <c r="B1326" i="4"/>
  <c r="D1325" i="4"/>
  <c r="C1325" i="4"/>
  <c r="B1325" i="4"/>
  <c r="D1324" i="4"/>
  <c r="C1324" i="4"/>
  <c r="B1324" i="4"/>
  <c r="D1323" i="4"/>
  <c r="C1323" i="4"/>
  <c r="B1323" i="4"/>
  <c r="D1322" i="4"/>
  <c r="C1322" i="4"/>
  <c r="B1322" i="4"/>
  <c r="D1321" i="4"/>
  <c r="C1321" i="4"/>
  <c r="B1321" i="4"/>
  <c r="D1320" i="4"/>
  <c r="C1320" i="4"/>
  <c r="B1320" i="4"/>
  <c r="D1319" i="4"/>
  <c r="C1319" i="4"/>
  <c r="B1319" i="4"/>
  <c r="D1318" i="4"/>
  <c r="C1318" i="4"/>
  <c r="B1318" i="4"/>
  <c r="D1317" i="4"/>
  <c r="C1317" i="4"/>
  <c r="B1317" i="4"/>
  <c r="D1316" i="4"/>
  <c r="C1316" i="4"/>
  <c r="B1316" i="4"/>
  <c r="D1315" i="4"/>
  <c r="C1315" i="4"/>
  <c r="B1315" i="4"/>
  <c r="D1314" i="4"/>
  <c r="C1314" i="4"/>
  <c r="B1314" i="4"/>
  <c r="D1313" i="4"/>
  <c r="C1313" i="4"/>
  <c r="B1313" i="4"/>
  <c r="D1312" i="4"/>
  <c r="C1312" i="4"/>
  <c r="B1312" i="4"/>
  <c r="D1311" i="4"/>
  <c r="C1311" i="4"/>
  <c r="B1311" i="4"/>
  <c r="D1310" i="4"/>
  <c r="C1310" i="4"/>
  <c r="B1310" i="4"/>
  <c r="D1309" i="4"/>
  <c r="C1309" i="4"/>
  <c r="B1309" i="4"/>
  <c r="D1308" i="4"/>
  <c r="C1308" i="4"/>
  <c r="B1308" i="4"/>
  <c r="D1307" i="4"/>
  <c r="C1307" i="4"/>
  <c r="B1307" i="4"/>
  <c r="D1306" i="4"/>
  <c r="C1306" i="4"/>
  <c r="B1306" i="4"/>
  <c r="D1305" i="4"/>
  <c r="C1305" i="4"/>
  <c r="B1305" i="4"/>
  <c r="D1304" i="4"/>
  <c r="C1304" i="4"/>
  <c r="B1304" i="4"/>
  <c r="D1303" i="4"/>
  <c r="C1303" i="4"/>
  <c r="B1303" i="4"/>
  <c r="D1302" i="4"/>
  <c r="C1302" i="4"/>
  <c r="B1302" i="4"/>
  <c r="D1301" i="4"/>
  <c r="C1301" i="4"/>
  <c r="B1301" i="4"/>
  <c r="D1300" i="4"/>
  <c r="C1300" i="4"/>
  <c r="B1300" i="4"/>
  <c r="D1299" i="4"/>
  <c r="C1299" i="4"/>
  <c r="B1299" i="4"/>
  <c r="D1298" i="4"/>
  <c r="C1298" i="4"/>
  <c r="B1298" i="4"/>
  <c r="D1297" i="4"/>
  <c r="C1297" i="4"/>
  <c r="B1297" i="4"/>
  <c r="D1296" i="4"/>
  <c r="C1296" i="4"/>
  <c r="B1296" i="4"/>
  <c r="D1295" i="4"/>
  <c r="C1295" i="4"/>
  <c r="B1295" i="4"/>
  <c r="D1294" i="4"/>
  <c r="C1294" i="4"/>
  <c r="B1294" i="4"/>
  <c r="D1293" i="4"/>
  <c r="C1293" i="4"/>
  <c r="B1293" i="4"/>
  <c r="D1292" i="4"/>
  <c r="C1292" i="4"/>
  <c r="B1292" i="4"/>
  <c r="D1291" i="4"/>
  <c r="C1291" i="4"/>
  <c r="B1291" i="4"/>
  <c r="D1290" i="4"/>
  <c r="C1290" i="4"/>
  <c r="B1290" i="4"/>
  <c r="D1289" i="4"/>
  <c r="C1289" i="4"/>
  <c r="B1289" i="4"/>
  <c r="D1288" i="4"/>
  <c r="C1288" i="4"/>
  <c r="B1288" i="4"/>
  <c r="D1287" i="4"/>
  <c r="C1287" i="4"/>
  <c r="B1287" i="4"/>
  <c r="D1286" i="4"/>
  <c r="C1286" i="4"/>
  <c r="B1286" i="4"/>
  <c r="D1285" i="4"/>
  <c r="C1285" i="4"/>
  <c r="B1285" i="4"/>
  <c r="D1284" i="4"/>
  <c r="C1284" i="4"/>
  <c r="B1284" i="4"/>
  <c r="D1283" i="4"/>
  <c r="C1283" i="4"/>
  <c r="B1283" i="4"/>
  <c r="D1282" i="4"/>
  <c r="C1282" i="4"/>
  <c r="B1282" i="4"/>
  <c r="D1281" i="4"/>
  <c r="C1281" i="4"/>
  <c r="B1281" i="4"/>
  <c r="D1280" i="4"/>
  <c r="C1280" i="4"/>
  <c r="B1280" i="4"/>
  <c r="D1279" i="4"/>
  <c r="C1279" i="4"/>
  <c r="B1279" i="4"/>
  <c r="D1278" i="4"/>
  <c r="C1278" i="4"/>
  <c r="B1278" i="4"/>
  <c r="D1277" i="4"/>
  <c r="C1277" i="4"/>
  <c r="B1277" i="4"/>
  <c r="D1276" i="4"/>
  <c r="C1276" i="4"/>
  <c r="B1276" i="4"/>
  <c r="D1275" i="4"/>
  <c r="C1275" i="4"/>
  <c r="B1275" i="4"/>
  <c r="D1274" i="4"/>
  <c r="C1274" i="4"/>
  <c r="B1274" i="4"/>
  <c r="D1273" i="4"/>
  <c r="C1273" i="4"/>
  <c r="B1273" i="4"/>
  <c r="D1272" i="4"/>
  <c r="C1272" i="4"/>
  <c r="B1272" i="4"/>
  <c r="D1271" i="4"/>
  <c r="C1271" i="4"/>
  <c r="B1271" i="4"/>
  <c r="D1270" i="4"/>
  <c r="C1270" i="4"/>
  <c r="B1270" i="4"/>
  <c r="D1269" i="4"/>
  <c r="C1269" i="4"/>
  <c r="B1269" i="4"/>
  <c r="D1268" i="4"/>
  <c r="C1268" i="4"/>
  <c r="B1268" i="4"/>
  <c r="D1267" i="4"/>
  <c r="C1267" i="4"/>
  <c r="B1267" i="4"/>
  <c r="D1266" i="4"/>
  <c r="C1266" i="4"/>
  <c r="B1266" i="4"/>
  <c r="D1265" i="4"/>
  <c r="C1265" i="4"/>
  <c r="B1265" i="4"/>
  <c r="D1264" i="4"/>
  <c r="C1264" i="4"/>
  <c r="B1264" i="4"/>
  <c r="D1263" i="4"/>
  <c r="C1263" i="4"/>
  <c r="B1263" i="4"/>
  <c r="D1262" i="4"/>
  <c r="C1262" i="4"/>
  <c r="B1262" i="4"/>
  <c r="D1261" i="4"/>
  <c r="C1261" i="4"/>
  <c r="B1261" i="4"/>
  <c r="D1260" i="4"/>
  <c r="C1260" i="4"/>
  <c r="B1260" i="4"/>
  <c r="D1259" i="4"/>
  <c r="C1259" i="4"/>
  <c r="B1259" i="4"/>
  <c r="D1258" i="4"/>
  <c r="C1258" i="4"/>
  <c r="B1258" i="4"/>
  <c r="D1257" i="4"/>
  <c r="C1257" i="4"/>
  <c r="B1257" i="4"/>
  <c r="D1256" i="4"/>
  <c r="C1256" i="4"/>
  <c r="B1256" i="4"/>
  <c r="D1255" i="4"/>
  <c r="C1255" i="4"/>
  <c r="B1255" i="4"/>
  <c r="D1254" i="4"/>
  <c r="C1254" i="4"/>
  <c r="B1254" i="4"/>
  <c r="D1253" i="4"/>
  <c r="C1253" i="4"/>
  <c r="B1253" i="4"/>
  <c r="D1252" i="4"/>
  <c r="C1252" i="4"/>
  <c r="B1252" i="4"/>
  <c r="D1251" i="4"/>
  <c r="C1251" i="4"/>
  <c r="B1251" i="4"/>
  <c r="D1250" i="4"/>
  <c r="C1250" i="4"/>
  <c r="B1250" i="4"/>
  <c r="D1249" i="4"/>
  <c r="C1249" i="4"/>
  <c r="B1249" i="4"/>
  <c r="D1248" i="4"/>
  <c r="C1248" i="4"/>
  <c r="B1248" i="4"/>
  <c r="D1247" i="4"/>
  <c r="C1247" i="4"/>
  <c r="B1247" i="4"/>
  <c r="D1246" i="4"/>
  <c r="C1246" i="4"/>
  <c r="B1246" i="4"/>
  <c r="D1245" i="4"/>
  <c r="C1245" i="4"/>
  <c r="B1245" i="4"/>
  <c r="D1244" i="4"/>
  <c r="C1244" i="4"/>
  <c r="B1244" i="4"/>
  <c r="D1243" i="4"/>
  <c r="C1243" i="4"/>
  <c r="B1243" i="4"/>
  <c r="D1242" i="4"/>
  <c r="C1242" i="4"/>
  <c r="B1242" i="4"/>
  <c r="D1241" i="4"/>
  <c r="C1241" i="4"/>
  <c r="B1241" i="4"/>
  <c r="D1240" i="4"/>
  <c r="C1240" i="4"/>
  <c r="B1240" i="4"/>
  <c r="D1239" i="4"/>
  <c r="C1239" i="4"/>
  <c r="B1239" i="4"/>
  <c r="D1238" i="4"/>
  <c r="C1238" i="4"/>
  <c r="B1238" i="4"/>
  <c r="D1237" i="4"/>
  <c r="C1237" i="4"/>
  <c r="B1237" i="4"/>
  <c r="D1236" i="4"/>
  <c r="C1236" i="4"/>
  <c r="B1236" i="4"/>
  <c r="D1235" i="4"/>
  <c r="C1235" i="4"/>
  <c r="B1235" i="4"/>
  <c r="D1234" i="4"/>
  <c r="C1234" i="4"/>
  <c r="B1234" i="4"/>
  <c r="D1233" i="4"/>
  <c r="C1233" i="4"/>
  <c r="B1233" i="4"/>
  <c r="D1232" i="4"/>
  <c r="C1232" i="4"/>
  <c r="B1232" i="4"/>
  <c r="D1231" i="4"/>
  <c r="C1231" i="4"/>
  <c r="B1231" i="4"/>
  <c r="D1230" i="4"/>
  <c r="C1230" i="4"/>
  <c r="B1230" i="4"/>
  <c r="D1229" i="4"/>
  <c r="C1229" i="4"/>
  <c r="B1229" i="4"/>
  <c r="D1228" i="4"/>
  <c r="C1228" i="4"/>
  <c r="B1228" i="4"/>
  <c r="D1227" i="4"/>
  <c r="C1227" i="4"/>
  <c r="B1227" i="4"/>
  <c r="D1226" i="4"/>
  <c r="C1226" i="4"/>
  <c r="B1226" i="4"/>
  <c r="D1225" i="4"/>
  <c r="C1225" i="4"/>
  <c r="B1225" i="4"/>
  <c r="D1224" i="4"/>
  <c r="C1224" i="4"/>
  <c r="B1224" i="4"/>
  <c r="D1223" i="4"/>
  <c r="C1223" i="4"/>
  <c r="B1223" i="4"/>
  <c r="D1222" i="4"/>
  <c r="C1222" i="4"/>
  <c r="B1222" i="4"/>
  <c r="D1221" i="4"/>
  <c r="C1221" i="4"/>
  <c r="B1221" i="4"/>
  <c r="D1220" i="4"/>
  <c r="C1220" i="4"/>
  <c r="B1220" i="4"/>
  <c r="D1219" i="4"/>
  <c r="C1219" i="4"/>
  <c r="B1219" i="4"/>
  <c r="D1218" i="4"/>
  <c r="C1218" i="4"/>
  <c r="B1218" i="4"/>
  <c r="D1217" i="4"/>
  <c r="C1217" i="4"/>
  <c r="B1217" i="4"/>
  <c r="D1216" i="4"/>
  <c r="C1216" i="4"/>
  <c r="B1216" i="4"/>
  <c r="D1215" i="4"/>
  <c r="C1215" i="4"/>
  <c r="B1215" i="4"/>
  <c r="D1214" i="4"/>
  <c r="C1214" i="4"/>
  <c r="B1214" i="4"/>
  <c r="D1213" i="4"/>
  <c r="C1213" i="4"/>
  <c r="B1213" i="4"/>
  <c r="D1212" i="4"/>
  <c r="C1212" i="4"/>
  <c r="B1212" i="4"/>
  <c r="D1211" i="4"/>
  <c r="C1211" i="4"/>
  <c r="B1211" i="4"/>
  <c r="D1210" i="4"/>
  <c r="C1210" i="4"/>
  <c r="B1210" i="4"/>
  <c r="D1209" i="4"/>
  <c r="C1209" i="4"/>
  <c r="B1209" i="4"/>
  <c r="D1208" i="4"/>
  <c r="C1208" i="4"/>
  <c r="B1208" i="4"/>
  <c r="D1207" i="4"/>
  <c r="C1207" i="4"/>
  <c r="B1207" i="4"/>
  <c r="D1206" i="4"/>
  <c r="C1206" i="4"/>
  <c r="B1206" i="4"/>
  <c r="D1205" i="4"/>
  <c r="C1205" i="4"/>
  <c r="B1205" i="4"/>
  <c r="D1204" i="4"/>
  <c r="C1204" i="4"/>
  <c r="B1204" i="4"/>
  <c r="D1203" i="4"/>
  <c r="C1203" i="4"/>
  <c r="B1203" i="4"/>
  <c r="D1202" i="4"/>
  <c r="C1202" i="4"/>
  <c r="B1202" i="4"/>
  <c r="D1201" i="4"/>
  <c r="C1201" i="4"/>
  <c r="B1201" i="4"/>
  <c r="D1200" i="4"/>
  <c r="C1200" i="4"/>
  <c r="B1200" i="4"/>
  <c r="D1199" i="4"/>
  <c r="C1199" i="4"/>
  <c r="B1199" i="4"/>
  <c r="D1198" i="4"/>
  <c r="C1198" i="4"/>
  <c r="B1198" i="4"/>
  <c r="D1197" i="4"/>
  <c r="C1197" i="4"/>
  <c r="B1197" i="4"/>
  <c r="D1196" i="4"/>
  <c r="C1196" i="4"/>
  <c r="B1196" i="4"/>
  <c r="D1195" i="4"/>
  <c r="C1195" i="4"/>
  <c r="B1195" i="4"/>
  <c r="D1194" i="4"/>
  <c r="C1194" i="4"/>
  <c r="B1194" i="4"/>
  <c r="D1193" i="4"/>
  <c r="C1193" i="4"/>
  <c r="B1193" i="4"/>
  <c r="D1192" i="4"/>
  <c r="C1192" i="4"/>
  <c r="B1192" i="4"/>
  <c r="D1191" i="4"/>
  <c r="C1191" i="4"/>
  <c r="B1191" i="4"/>
  <c r="D1190" i="4"/>
  <c r="C1190" i="4"/>
  <c r="B1190" i="4"/>
  <c r="D1189" i="4"/>
  <c r="C1189" i="4"/>
  <c r="B1189" i="4"/>
  <c r="D1188" i="4"/>
  <c r="C1188" i="4"/>
  <c r="B1188" i="4"/>
  <c r="D1187" i="4"/>
  <c r="C1187" i="4"/>
  <c r="B1187" i="4"/>
  <c r="D1186" i="4"/>
  <c r="C1186" i="4"/>
  <c r="B1186" i="4"/>
  <c r="D1185" i="4"/>
  <c r="C1185" i="4"/>
  <c r="B1185" i="4"/>
  <c r="D1184" i="4"/>
  <c r="C1184" i="4"/>
  <c r="B1184" i="4"/>
  <c r="D1183" i="4"/>
  <c r="C1183" i="4"/>
  <c r="B1183" i="4"/>
  <c r="D1182" i="4"/>
  <c r="C1182" i="4"/>
  <c r="B1182" i="4"/>
  <c r="D1181" i="4"/>
  <c r="C1181" i="4"/>
  <c r="B1181" i="4"/>
  <c r="D1180" i="4"/>
  <c r="C1180" i="4"/>
  <c r="B1180" i="4"/>
  <c r="D1179" i="4"/>
  <c r="C1179" i="4"/>
  <c r="B1179" i="4"/>
  <c r="D1178" i="4"/>
  <c r="C1178" i="4"/>
  <c r="B1178" i="4"/>
  <c r="D1177" i="4"/>
  <c r="C1177" i="4"/>
  <c r="B1177" i="4"/>
  <c r="D1176" i="4"/>
  <c r="C1176" i="4"/>
  <c r="B1176" i="4"/>
  <c r="D1175" i="4"/>
  <c r="C1175" i="4"/>
  <c r="B1175" i="4"/>
  <c r="D1174" i="4"/>
  <c r="C1174" i="4"/>
  <c r="B1174" i="4"/>
  <c r="D1173" i="4"/>
  <c r="C1173" i="4"/>
  <c r="B1173" i="4"/>
  <c r="D1172" i="4"/>
  <c r="C1172" i="4"/>
  <c r="B1172" i="4"/>
  <c r="D1171" i="4"/>
  <c r="C1171" i="4"/>
  <c r="B1171" i="4"/>
  <c r="D1170" i="4"/>
  <c r="C1170" i="4"/>
  <c r="B1170" i="4"/>
  <c r="D1169" i="4"/>
  <c r="C1169" i="4"/>
  <c r="B1169" i="4"/>
  <c r="D1168" i="4"/>
  <c r="C1168" i="4"/>
  <c r="B1168" i="4"/>
  <c r="D1167" i="4"/>
  <c r="C1167" i="4"/>
  <c r="B1167" i="4"/>
  <c r="D1166" i="4"/>
  <c r="C1166" i="4"/>
  <c r="B1166" i="4"/>
  <c r="D1165" i="4"/>
  <c r="C1165" i="4"/>
  <c r="B1165" i="4"/>
  <c r="D1164" i="4"/>
  <c r="C1164" i="4"/>
  <c r="B1164" i="4"/>
  <c r="D1163" i="4"/>
  <c r="C1163" i="4"/>
  <c r="B1163" i="4"/>
  <c r="D1162" i="4"/>
  <c r="C1162" i="4"/>
  <c r="B1162" i="4"/>
  <c r="D1161" i="4"/>
  <c r="C1161" i="4"/>
  <c r="B1161" i="4"/>
  <c r="D1160" i="4"/>
  <c r="C1160" i="4"/>
  <c r="B1160" i="4"/>
  <c r="D1159" i="4"/>
  <c r="C1159" i="4"/>
  <c r="B1159" i="4"/>
  <c r="D1158" i="4"/>
  <c r="C1158" i="4"/>
  <c r="B1158" i="4"/>
  <c r="D1157" i="4"/>
  <c r="C1157" i="4"/>
  <c r="B1157" i="4"/>
  <c r="D1156" i="4"/>
  <c r="C1156" i="4"/>
  <c r="B1156" i="4"/>
  <c r="D1155" i="4"/>
  <c r="C1155" i="4"/>
  <c r="B1155" i="4"/>
  <c r="D1154" i="4"/>
  <c r="C1154" i="4"/>
  <c r="B1154" i="4"/>
  <c r="D1153" i="4"/>
  <c r="C1153" i="4"/>
  <c r="B1153" i="4"/>
  <c r="D1152" i="4"/>
  <c r="C1152" i="4"/>
  <c r="B1152" i="4"/>
  <c r="D1151" i="4"/>
  <c r="C1151" i="4"/>
  <c r="B1151" i="4"/>
  <c r="D1150" i="4"/>
  <c r="C1150" i="4"/>
  <c r="B1150" i="4"/>
  <c r="D1149" i="4"/>
  <c r="C1149" i="4"/>
  <c r="B1149" i="4"/>
  <c r="D1148" i="4"/>
  <c r="C1148" i="4"/>
  <c r="B1148" i="4"/>
  <c r="D1147" i="4"/>
  <c r="C1147" i="4"/>
  <c r="B1147" i="4"/>
  <c r="D1146" i="4"/>
  <c r="C1146" i="4"/>
  <c r="B1146" i="4"/>
  <c r="D1145" i="4"/>
  <c r="C1145" i="4"/>
  <c r="B1145" i="4"/>
  <c r="D1144" i="4"/>
  <c r="C1144" i="4"/>
  <c r="B1144" i="4"/>
  <c r="D1143" i="4"/>
  <c r="C1143" i="4"/>
  <c r="B1143" i="4"/>
  <c r="D1142" i="4"/>
  <c r="C1142" i="4"/>
  <c r="B1142" i="4"/>
  <c r="D1141" i="4"/>
  <c r="C1141" i="4"/>
  <c r="B1141" i="4"/>
  <c r="D1140" i="4"/>
  <c r="C1140" i="4"/>
  <c r="B1140" i="4"/>
  <c r="D1139" i="4"/>
  <c r="C1139" i="4"/>
  <c r="B1139" i="4"/>
  <c r="D1138" i="4"/>
  <c r="C1138" i="4"/>
  <c r="B1138" i="4"/>
  <c r="D1137" i="4"/>
  <c r="C1137" i="4"/>
  <c r="B1137" i="4"/>
  <c r="D1136" i="4"/>
  <c r="C1136" i="4"/>
  <c r="B1136" i="4"/>
  <c r="D1135" i="4"/>
  <c r="C1135" i="4"/>
  <c r="B1135" i="4"/>
  <c r="D1134" i="4"/>
  <c r="C1134" i="4"/>
  <c r="B1134" i="4"/>
  <c r="D1133" i="4"/>
  <c r="C1133" i="4"/>
  <c r="B1133" i="4"/>
  <c r="D1132" i="4"/>
  <c r="C1132" i="4"/>
  <c r="B1132" i="4"/>
  <c r="D1131" i="4"/>
  <c r="C1131" i="4"/>
  <c r="B1131" i="4"/>
  <c r="D1130" i="4"/>
  <c r="C1130" i="4"/>
  <c r="B1130" i="4"/>
  <c r="D1129" i="4"/>
  <c r="C1129" i="4"/>
  <c r="B1129" i="4"/>
  <c r="D1128" i="4"/>
  <c r="C1128" i="4"/>
  <c r="B1128" i="4"/>
  <c r="D1127" i="4"/>
  <c r="C1127" i="4"/>
  <c r="B1127" i="4"/>
  <c r="D1126" i="4"/>
  <c r="C1126" i="4"/>
  <c r="B1126" i="4"/>
  <c r="D1125" i="4"/>
  <c r="C1125" i="4"/>
  <c r="B1125" i="4"/>
  <c r="D1124" i="4"/>
  <c r="C1124" i="4"/>
  <c r="B1124" i="4"/>
  <c r="D1123" i="4"/>
  <c r="C1123" i="4"/>
  <c r="B1123" i="4"/>
  <c r="D1122" i="4"/>
  <c r="C1122" i="4"/>
  <c r="B1122" i="4"/>
  <c r="D1121" i="4"/>
  <c r="C1121" i="4"/>
  <c r="B1121" i="4"/>
  <c r="D1120" i="4"/>
  <c r="C1120" i="4"/>
  <c r="B1120" i="4"/>
  <c r="D1119" i="4"/>
  <c r="C1119" i="4"/>
  <c r="B1119" i="4"/>
  <c r="D1118" i="4"/>
  <c r="C1118" i="4"/>
  <c r="B1118" i="4"/>
  <c r="D1117" i="4"/>
  <c r="C1117" i="4"/>
  <c r="B1117" i="4"/>
  <c r="D1116" i="4"/>
  <c r="C1116" i="4"/>
  <c r="B1116" i="4"/>
  <c r="D1115" i="4"/>
  <c r="C1115" i="4"/>
  <c r="B1115" i="4"/>
  <c r="D1114" i="4"/>
  <c r="C1114" i="4"/>
  <c r="B1114" i="4"/>
  <c r="D1113" i="4"/>
  <c r="C1113" i="4"/>
  <c r="B1113" i="4"/>
  <c r="D1112" i="4"/>
  <c r="C1112" i="4"/>
  <c r="B1112" i="4"/>
  <c r="D1111" i="4"/>
  <c r="C1111" i="4"/>
  <c r="B1111" i="4"/>
  <c r="D1110" i="4"/>
  <c r="C1110" i="4"/>
  <c r="B1110" i="4"/>
  <c r="D1109" i="4"/>
  <c r="C1109" i="4"/>
  <c r="B1109" i="4"/>
  <c r="D1108" i="4"/>
  <c r="C1108" i="4"/>
  <c r="B1108" i="4"/>
  <c r="D1107" i="4"/>
  <c r="C1107" i="4"/>
  <c r="B1107" i="4"/>
  <c r="D1106" i="4"/>
  <c r="C1106" i="4"/>
  <c r="B1106" i="4"/>
  <c r="D1105" i="4"/>
  <c r="C1105" i="4"/>
  <c r="B1105" i="4"/>
  <c r="D1104" i="4"/>
  <c r="C1104" i="4"/>
  <c r="B1104" i="4"/>
  <c r="D1103" i="4"/>
  <c r="C1103" i="4"/>
  <c r="B1103" i="4"/>
  <c r="D1102" i="4"/>
  <c r="C1102" i="4"/>
  <c r="B1102" i="4"/>
  <c r="D1101" i="4"/>
  <c r="C1101" i="4"/>
  <c r="B1101" i="4"/>
  <c r="D1100" i="4"/>
  <c r="C1100" i="4"/>
  <c r="B1100" i="4"/>
  <c r="D1099" i="4"/>
  <c r="C1099" i="4"/>
  <c r="B1099" i="4"/>
  <c r="D1098" i="4"/>
  <c r="C1098" i="4"/>
  <c r="B1098" i="4"/>
  <c r="D1097" i="4"/>
  <c r="C1097" i="4"/>
  <c r="B1097" i="4"/>
  <c r="D1096" i="4"/>
  <c r="C1096" i="4"/>
  <c r="B1096" i="4"/>
  <c r="D1095" i="4"/>
  <c r="C1095" i="4"/>
  <c r="B1095" i="4"/>
  <c r="D1094" i="4"/>
  <c r="C1094" i="4"/>
  <c r="B1094" i="4"/>
  <c r="D1093" i="4"/>
  <c r="C1093" i="4"/>
  <c r="B1093" i="4"/>
  <c r="D1092" i="4"/>
  <c r="C1092" i="4"/>
  <c r="B1092" i="4"/>
  <c r="D1091" i="4"/>
  <c r="C1091" i="4"/>
  <c r="B1091" i="4"/>
  <c r="D1090" i="4"/>
  <c r="C1090" i="4"/>
  <c r="B1090" i="4"/>
  <c r="D1089" i="4"/>
  <c r="C1089" i="4"/>
  <c r="B1089" i="4"/>
  <c r="D1088" i="4"/>
  <c r="C1088" i="4"/>
  <c r="B1088" i="4"/>
  <c r="D1087" i="4"/>
  <c r="C1087" i="4"/>
  <c r="B1087" i="4"/>
  <c r="D1086" i="4"/>
  <c r="C1086" i="4"/>
  <c r="B1086" i="4"/>
  <c r="D1085" i="4"/>
  <c r="C1085" i="4"/>
  <c r="B1085" i="4"/>
  <c r="D1084" i="4"/>
  <c r="C1084" i="4"/>
  <c r="B1084" i="4"/>
  <c r="D1083" i="4"/>
  <c r="C1083" i="4"/>
  <c r="B1083" i="4"/>
  <c r="D1082" i="4"/>
  <c r="C1082" i="4"/>
  <c r="B1082" i="4"/>
  <c r="D1081" i="4"/>
  <c r="C1081" i="4"/>
  <c r="B1081" i="4"/>
  <c r="D1080" i="4"/>
  <c r="C1080" i="4"/>
  <c r="B1080" i="4"/>
  <c r="D1079" i="4"/>
  <c r="C1079" i="4"/>
  <c r="B1079" i="4"/>
  <c r="D1078" i="4"/>
  <c r="C1078" i="4"/>
  <c r="B1078" i="4"/>
  <c r="D1077" i="4"/>
  <c r="C1077" i="4"/>
  <c r="B1077" i="4"/>
  <c r="D1076" i="4"/>
  <c r="C1076" i="4"/>
  <c r="B1076" i="4"/>
  <c r="D1075" i="4"/>
  <c r="C1075" i="4"/>
  <c r="B1075" i="4"/>
  <c r="D1074" i="4"/>
  <c r="C1074" i="4"/>
  <c r="B1074" i="4"/>
  <c r="D1073" i="4"/>
  <c r="C1073" i="4"/>
  <c r="B1073" i="4"/>
  <c r="D1072" i="4"/>
  <c r="C1072" i="4"/>
  <c r="B1072" i="4"/>
  <c r="D1071" i="4"/>
  <c r="C1071" i="4"/>
  <c r="B1071" i="4"/>
  <c r="D1070" i="4"/>
  <c r="C1070" i="4"/>
  <c r="B1070" i="4"/>
  <c r="D1069" i="4"/>
  <c r="C1069" i="4"/>
  <c r="B1069" i="4"/>
  <c r="D1068" i="4"/>
  <c r="C1068" i="4"/>
  <c r="B1068" i="4"/>
  <c r="D1067" i="4"/>
  <c r="C1067" i="4"/>
  <c r="B1067" i="4"/>
  <c r="D1066" i="4"/>
  <c r="C1066" i="4"/>
  <c r="B1066" i="4"/>
  <c r="D1065" i="4"/>
  <c r="C1065" i="4"/>
  <c r="B1065" i="4"/>
  <c r="D1064" i="4"/>
  <c r="C1064" i="4"/>
  <c r="B1064" i="4"/>
  <c r="D1063" i="4"/>
  <c r="C1063" i="4"/>
  <c r="B1063" i="4"/>
  <c r="D1062" i="4"/>
  <c r="C1062" i="4"/>
  <c r="B1062" i="4"/>
  <c r="D1061" i="4"/>
  <c r="C1061" i="4"/>
  <c r="B1061" i="4"/>
  <c r="D1060" i="4"/>
  <c r="C1060" i="4"/>
  <c r="B1060" i="4"/>
  <c r="D1059" i="4"/>
  <c r="C1059" i="4"/>
  <c r="B1059" i="4"/>
  <c r="D1058" i="4"/>
  <c r="C1058" i="4"/>
  <c r="B1058" i="4"/>
  <c r="D1057" i="4"/>
  <c r="C1057" i="4"/>
  <c r="B1057" i="4"/>
  <c r="D1056" i="4"/>
  <c r="C1056" i="4"/>
  <c r="B1056" i="4"/>
  <c r="D1055" i="4"/>
  <c r="C1055" i="4"/>
  <c r="B1055" i="4"/>
  <c r="D1054" i="4"/>
  <c r="C1054" i="4"/>
  <c r="B1054" i="4"/>
  <c r="D1053" i="4"/>
  <c r="C1053" i="4"/>
  <c r="B1053" i="4"/>
  <c r="D1052" i="4"/>
  <c r="C1052" i="4"/>
  <c r="B1052" i="4"/>
  <c r="D1051" i="4"/>
  <c r="C1051" i="4"/>
  <c r="B1051" i="4"/>
  <c r="D1050" i="4"/>
  <c r="C1050" i="4"/>
  <c r="B1050" i="4"/>
  <c r="D1049" i="4"/>
  <c r="C1049" i="4"/>
  <c r="B1049" i="4"/>
  <c r="D1048" i="4"/>
  <c r="C1048" i="4"/>
  <c r="B1048" i="4"/>
  <c r="D1047" i="4"/>
  <c r="C1047" i="4"/>
  <c r="B1047" i="4"/>
  <c r="D1046" i="4"/>
  <c r="C1046" i="4"/>
  <c r="B1046" i="4"/>
  <c r="D1045" i="4"/>
  <c r="C1045" i="4"/>
  <c r="B1045" i="4"/>
  <c r="D1044" i="4"/>
  <c r="C1044" i="4"/>
  <c r="B1044" i="4"/>
  <c r="D1043" i="4"/>
  <c r="C1043" i="4"/>
  <c r="B1043" i="4"/>
  <c r="D1042" i="4"/>
  <c r="C1042" i="4"/>
  <c r="B1042" i="4"/>
  <c r="D1041" i="4"/>
  <c r="C1041" i="4"/>
  <c r="B1041" i="4"/>
  <c r="D1040" i="4"/>
  <c r="C1040" i="4"/>
  <c r="B1040" i="4"/>
  <c r="D1039" i="4"/>
  <c r="C1039" i="4"/>
  <c r="B1039" i="4"/>
  <c r="D1038" i="4"/>
  <c r="C1038" i="4"/>
  <c r="B1038" i="4"/>
  <c r="D1037" i="4"/>
  <c r="C1037" i="4"/>
  <c r="B1037" i="4"/>
  <c r="D1036" i="4"/>
  <c r="C1036" i="4"/>
  <c r="B1036" i="4"/>
  <c r="D1035" i="4"/>
  <c r="C1035" i="4"/>
  <c r="B1035" i="4"/>
  <c r="D1034" i="4"/>
  <c r="C1034" i="4"/>
  <c r="B1034" i="4"/>
  <c r="D1033" i="4"/>
  <c r="C1033" i="4"/>
  <c r="B1033" i="4"/>
  <c r="D1032" i="4"/>
  <c r="C1032" i="4"/>
  <c r="B1032" i="4"/>
  <c r="D1031" i="4"/>
  <c r="C1031" i="4"/>
  <c r="B1031" i="4"/>
  <c r="D1030" i="4"/>
  <c r="C1030" i="4"/>
  <c r="B1030" i="4"/>
  <c r="D1029" i="4"/>
  <c r="C1029" i="4"/>
  <c r="B1029" i="4"/>
  <c r="D1028" i="4"/>
  <c r="C1028" i="4"/>
  <c r="B1028" i="4"/>
  <c r="D1027" i="4"/>
  <c r="C1027" i="4"/>
  <c r="B1027" i="4"/>
  <c r="D1026" i="4"/>
  <c r="C1026" i="4"/>
  <c r="B1026" i="4"/>
  <c r="D1025" i="4"/>
  <c r="C1025" i="4"/>
  <c r="B1025" i="4"/>
  <c r="D1024" i="4"/>
  <c r="C1024" i="4"/>
  <c r="B1024" i="4"/>
  <c r="D1023" i="4"/>
  <c r="C1023" i="4"/>
  <c r="B1023" i="4"/>
  <c r="D1022" i="4"/>
  <c r="C1022" i="4"/>
  <c r="B1022" i="4"/>
  <c r="D1021" i="4"/>
  <c r="C1021" i="4"/>
  <c r="B1021" i="4"/>
  <c r="D1020" i="4"/>
  <c r="C1020" i="4"/>
  <c r="B1020" i="4"/>
  <c r="D1019" i="4"/>
  <c r="C1019" i="4"/>
  <c r="B1019" i="4"/>
  <c r="D1018" i="4"/>
  <c r="C1018" i="4"/>
  <c r="B1018" i="4"/>
  <c r="D1017" i="4"/>
  <c r="C1017" i="4"/>
  <c r="B1017" i="4"/>
  <c r="D1016" i="4"/>
  <c r="C1016" i="4"/>
  <c r="B1016" i="4"/>
  <c r="D1015" i="4"/>
  <c r="C1015" i="4"/>
  <c r="B1015" i="4"/>
  <c r="D1014" i="4"/>
  <c r="C1014" i="4"/>
  <c r="B1014" i="4"/>
  <c r="D1013" i="4"/>
  <c r="C1013" i="4"/>
  <c r="B1013" i="4"/>
  <c r="D1012" i="4"/>
  <c r="C1012" i="4"/>
  <c r="B1012" i="4"/>
  <c r="D1011" i="4"/>
  <c r="C1011" i="4"/>
  <c r="B1011" i="4"/>
  <c r="D1010" i="4"/>
  <c r="C1010" i="4"/>
  <c r="B1010" i="4"/>
  <c r="D1009" i="4"/>
  <c r="C1009" i="4"/>
  <c r="B1009" i="4"/>
  <c r="D1008" i="4"/>
  <c r="C1008" i="4"/>
  <c r="B1008" i="4"/>
  <c r="D1007" i="4"/>
  <c r="C1007" i="4"/>
  <c r="B1007" i="4"/>
  <c r="D1006" i="4"/>
  <c r="C1006" i="4"/>
  <c r="B1006" i="4"/>
  <c r="D1005" i="4"/>
  <c r="C1005" i="4"/>
  <c r="B1005" i="4"/>
  <c r="D1004" i="4"/>
  <c r="C1004" i="4"/>
  <c r="B1004" i="4"/>
  <c r="D1003" i="4"/>
  <c r="C1003" i="4"/>
  <c r="B1003" i="4"/>
  <c r="D1002" i="4"/>
  <c r="C1002" i="4"/>
  <c r="B1002" i="4"/>
  <c r="D1001" i="4"/>
  <c r="C1001" i="4"/>
  <c r="B1001" i="4"/>
  <c r="D1000" i="4"/>
  <c r="C1000" i="4"/>
  <c r="B1000" i="4"/>
  <c r="D999" i="4"/>
  <c r="C999" i="4"/>
  <c r="B999" i="4"/>
  <c r="D998" i="4"/>
  <c r="C998" i="4"/>
  <c r="B998" i="4"/>
  <c r="D997" i="4"/>
  <c r="C997" i="4"/>
  <c r="B997" i="4"/>
  <c r="D996" i="4"/>
  <c r="C996" i="4"/>
  <c r="B996" i="4"/>
  <c r="D995" i="4"/>
  <c r="C995" i="4"/>
  <c r="B995" i="4"/>
  <c r="D994" i="4"/>
  <c r="C994" i="4"/>
  <c r="B994" i="4"/>
  <c r="D993" i="4"/>
  <c r="C993" i="4"/>
  <c r="B993" i="4"/>
  <c r="D992" i="4"/>
  <c r="C992" i="4"/>
  <c r="B992" i="4"/>
  <c r="D991" i="4"/>
  <c r="C991" i="4"/>
  <c r="B991" i="4"/>
  <c r="D990" i="4"/>
  <c r="C990" i="4"/>
  <c r="B990" i="4"/>
  <c r="D989" i="4"/>
  <c r="C989" i="4"/>
  <c r="B989" i="4"/>
  <c r="D988" i="4"/>
  <c r="C988" i="4"/>
  <c r="B988" i="4"/>
  <c r="D987" i="4"/>
  <c r="C987" i="4"/>
  <c r="B987" i="4"/>
  <c r="D986" i="4"/>
  <c r="C986" i="4"/>
  <c r="B986" i="4"/>
  <c r="D985" i="4"/>
  <c r="C985" i="4"/>
  <c r="B985" i="4"/>
  <c r="D984" i="4"/>
  <c r="C984" i="4"/>
  <c r="B984" i="4"/>
  <c r="D983" i="4"/>
  <c r="C983" i="4"/>
  <c r="B983" i="4"/>
  <c r="D982" i="4"/>
  <c r="C982" i="4"/>
  <c r="B982" i="4"/>
  <c r="D981" i="4"/>
  <c r="C981" i="4"/>
  <c r="B981" i="4"/>
  <c r="D980" i="4"/>
  <c r="C980" i="4"/>
  <c r="B980" i="4"/>
  <c r="D979" i="4"/>
  <c r="C979" i="4"/>
  <c r="B979" i="4"/>
  <c r="D978" i="4"/>
  <c r="C978" i="4"/>
  <c r="B978" i="4"/>
  <c r="D977" i="4"/>
  <c r="C977" i="4"/>
  <c r="B977" i="4"/>
  <c r="D976" i="4"/>
  <c r="C976" i="4"/>
  <c r="B976" i="4"/>
  <c r="D975" i="4"/>
  <c r="C975" i="4"/>
  <c r="B975" i="4"/>
  <c r="D974" i="4"/>
  <c r="C974" i="4"/>
  <c r="B974" i="4"/>
  <c r="D973" i="4"/>
  <c r="C973" i="4"/>
  <c r="B973" i="4"/>
  <c r="D972" i="4"/>
  <c r="C972" i="4"/>
  <c r="B972" i="4"/>
  <c r="D971" i="4"/>
  <c r="C971" i="4"/>
  <c r="B971" i="4"/>
  <c r="D970" i="4"/>
  <c r="C970" i="4"/>
  <c r="B970" i="4"/>
  <c r="D969" i="4"/>
  <c r="C969" i="4"/>
  <c r="B969" i="4"/>
  <c r="D968" i="4"/>
  <c r="C968" i="4"/>
  <c r="B968" i="4"/>
  <c r="D967" i="4"/>
  <c r="C967" i="4"/>
  <c r="B967" i="4"/>
  <c r="D966" i="4"/>
  <c r="C966" i="4"/>
  <c r="B966" i="4"/>
  <c r="D965" i="4"/>
  <c r="C965" i="4"/>
  <c r="B965" i="4"/>
  <c r="D964" i="4"/>
  <c r="C964" i="4"/>
  <c r="B964" i="4"/>
  <c r="D963" i="4"/>
  <c r="C963" i="4"/>
  <c r="B963" i="4"/>
  <c r="D962" i="4"/>
  <c r="C962" i="4"/>
  <c r="B962" i="4"/>
  <c r="D961" i="4"/>
  <c r="C961" i="4"/>
  <c r="B961" i="4"/>
  <c r="D960" i="4"/>
  <c r="C960" i="4"/>
  <c r="B960" i="4"/>
  <c r="D959" i="4"/>
  <c r="C959" i="4"/>
  <c r="B959" i="4"/>
  <c r="D958" i="4"/>
  <c r="C958" i="4"/>
  <c r="B958" i="4"/>
  <c r="D957" i="4"/>
  <c r="C957" i="4"/>
  <c r="B957" i="4"/>
  <c r="D956" i="4"/>
  <c r="C956" i="4"/>
  <c r="B956" i="4"/>
  <c r="D955" i="4"/>
  <c r="C955" i="4"/>
  <c r="B955" i="4"/>
  <c r="D954" i="4"/>
  <c r="C954" i="4"/>
  <c r="B954" i="4"/>
  <c r="D953" i="4"/>
  <c r="C953" i="4"/>
  <c r="B953" i="4"/>
  <c r="D952" i="4"/>
  <c r="C952" i="4"/>
  <c r="B952" i="4"/>
  <c r="D951" i="4"/>
  <c r="C951" i="4"/>
  <c r="B951" i="4"/>
  <c r="D950" i="4"/>
  <c r="C950" i="4"/>
  <c r="B950" i="4"/>
  <c r="D949" i="4"/>
  <c r="C949" i="4"/>
  <c r="B949" i="4"/>
  <c r="D948" i="4"/>
  <c r="C948" i="4"/>
  <c r="B948" i="4"/>
  <c r="D947" i="4"/>
  <c r="C947" i="4"/>
  <c r="B947" i="4"/>
  <c r="D946" i="4"/>
  <c r="C946" i="4"/>
  <c r="B946" i="4"/>
  <c r="D945" i="4"/>
  <c r="C945" i="4"/>
  <c r="B945" i="4"/>
  <c r="D944" i="4"/>
  <c r="C944" i="4"/>
  <c r="B944" i="4"/>
  <c r="D943" i="4"/>
  <c r="C943" i="4"/>
  <c r="B943" i="4"/>
  <c r="D942" i="4"/>
  <c r="C942" i="4"/>
  <c r="B942" i="4"/>
  <c r="D941" i="4"/>
  <c r="C941" i="4"/>
  <c r="B941" i="4"/>
  <c r="D940" i="4"/>
  <c r="C940" i="4"/>
  <c r="B940" i="4"/>
  <c r="D939" i="4"/>
  <c r="C939" i="4"/>
  <c r="B939" i="4"/>
  <c r="D938" i="4"/>
  <c r="C938" i="4"/>
  <c r="B938" i="4"/>
  <c r="D937" i="4"/>
  <c r="C937" i="4"/>
  <c r="B937" i="4"/>
  <c r="D936" i="4"/>
  <c r="C936" i="4"/>
  <c r="B936" i="4"/>
  <c r="D935" i="4"/>
  <c r="C935" i="4"/>
  <c r="B935" i="4"/>
  <c r="D934" i="4"/>
  <c r="C934" i="4"/>
  <c r="B934" i="4"/>
  <c r="D933" i="4"/>
  <c r="C933" i="4"/>
  <c r="B933" i="4"/>
  <c r="D932" i="4"/>
  <c r="C932" i="4"/>
  <c r="B932" i="4"/>
  <c r="D931" i="4"/>
  <c r="C931" i="4"/>
  <c r="B931" i="4"/>
  <c r="D930" i="4"/>
  <c r="C930" i="4"/>
  <c r="B930" i="4"/>
  <c r="D929" i="4"/>
  <c r="C929" i="4"/>
  <c r="B929" i="4"/>
  <c r="D928" i="4"/>
  <c r="C928" i="4"/>
  <c r="B928" i="4"/>
  <c r="D927" i="4"/>
  <c r="C927" i="4"/>
  <c r="B927" i="4"/>
  <c r="D926" i="4"/>
  <c r="C926" i="4"/>
  <c r="B926" i="4"/>
  <c r="D925" i="4"/>
  <c r="C925" i="4"/>
  <c r="B925" i="4"/>
  <c r="D924" i="4"/>
  <c r="C924" i="4"/>
  <c r="B924" i="4"/>
  <c r="D923" i="4"/>
  <c r="C923" i="4"/>
  <c r="B923" i="4"/>
  <c r="D922" i="4"/>
  <c r="C922" i="4"/>
  <c r="B922" i="4"/>
  <c r="D921" i="4"/>
  <c r="C921" i="4"/>
  <c r="B921" i="4"/>
  <c r="D920" i="4"/>
  <c r="C920" i="4"/>
  <c r="B920" i="4"/>
  <c r="D919" i="4"/>
  <c r="C919" i="4"/>
  <c r="B919" i="4"/>
  <c r="D918" i="4"/>
  <c r="C918" i="4"/>
  <c r="B918" i="4"/>
  <c r="D917" i="4"/>
  <c r="C917" i="4"/>
  <c r="B917" i="4"/>
  <c r="D916" i="4"/>
  <c r="C916" i="4"/>
  <c r="B916" i="4"/>
  <c r="D915" i="4"/>
  <c r="C915" i="4"/>
  <c r="B915" i="4"/>
  <c r="D914" i="4"/>
  <c r="C914" i="4"/>
  <c r="B914" i="4"/>
  <c r="D913" i="4"/>
  <c r="C913" i="4"/>
  <c r="B913" i="4"/>
  <c r="D912" i="4"/>
  <c r="C912" i="4"/>
  <c r="B912" i="4"/>
  <c r="D911" i="4"/>
  <c r="C911" i="4"/>
  <c r="B911" i="4"/>
  <c r="D910" i="4"/>
  <c r="C910" i="4"/>
  <c r="B910" i="4"/>
  <c r="D909" i="4"/>
  <c r="C909" i="4"/>
  <c r="B909" i="4"/>
  <c r="D908" i="4"/>
  <c r="C908" i="4"/>
  <c r="B908" i="4"/>
  <c r="D907" i="4"/>
  <c r="C907" i="4"/>
  <c r="B907" i="4"/>
  <c r="D906" i="4"/>
  <c r="C906" i="4"/>
  <c r="B906" i="4"/>
  <c r="D905" i="4"/>
  <c r="C905" i="4"/>
  <c r="B905" i="4"/>
  <c r="D904" i="4"/>
  <c r="C904" i="4"/>
  <c r="B904" i="4"/>
  <c r="D903" i="4"/>
  <c r="C903" i="4"/>
  <c r="B903" i="4"/>
  <c r="D902" i="4"/>
  <c r="C902" i="4"/>
  <c r="B902" i="4"/>
  <c r="D901" i="4"/>
  <c r="C901" i="4"/>
  <c r="B901" i="4"/>
  <c r="D900" i="4"/>
  <c r="C900" i="4"/>
  <c r="B900" i="4"/>
  <c r="D899" i="4"/>
  <c r="C899" i="4"/>
  <c r="B899" i="4"/>
  <c r="D898" i="4"/>
  <c r="C898" i="4"/>
  <c r="B898" i="4"/>
  <c r="D897" i="4"/>
  <c r="C897" i="4"/>
  <c r="B897" i="4"/>
  <c r="D896" i="4"/>
  <c r="C896" i="4"/>
  <c r="B896" i="4"/>
  <c r="D895" i="4"/>
  <c r="C895" i="4"/>
  <c r="B895" i="4"/>
  <c r="D894" i="4"/>
  <c r="C894" i="4"/>
  <c r="B894" i="4"/>
  <c r="D893" i="4"/>
  <c r="C893" i="4"/>
  <c r="B893" i="4"/>
  <c r="D892" i="4"/>
  <c r="C892" i="4"/>
  <c r="B892" i="4"/>
  <c r="D891" i="4"/>
  <c r="C891" i="4"/>
  <c r="B891" i="4"/>
  <c r="D890" i="4"/>
  <c r="C890" i="4"/>
  <c r="B890" i="4"/>
  <c r="D889" i="4"/>
  <c r="C889" i="4"/>
  <c r="B889" i="4"/>
  <c r="D888" i="4"/>
  <c r="C888" i="4"/>
  <c r="B888" i="4"/>
  <c r="D887" i="4"/>
  <c r="C887" i="4"/>
  <c r="B887" i="4"/>
  <c r="D886" i="4"/>
  <c r="C886" i="4"/>
  <c r="B886" i="4"/>
  <c r="D885" i="4"/>
  <c r="C885" i="4"/>
  <c r="B885" i="4"/>
  <c r="D884" i="4"/>
  <c r="C884" i="4"/>
  <c r="B884" i="4"/>
  <c r="D883" i="4"/>
  <c r="C883" i="4"/>
  <c r="B883" i="4"/>
  <c r="D882" i="4"/>
  <c r="C882" i="4"/>
  <c r="B882" i="4"/>
  <c r="D881" i="4"/>
  <c r="C881" i="4"/>
  <c r="B881" i="4"/>
  <c r="D880" i="4"/>
  <c r="C880" i="4"/>
  <c r="B880" i="4"/>
  <c r="D879" i="4"/>
  <c r="C879" i="4"/>
  <c r="B879" i="4"/>
  <c r="D878" i="4"/>
  <c r="C878" i="4"/>
  <c r="B878" i="4"/>
  <c r="D877" i="4"/>
  <c r="C877" i="4"/>
  <c r="B877" i="4"/>
  <c r="D876" i="4"/>
  <c r="C876" i="4"/>
  <c r="B876" i="4"/>
  <c r="D875" i="4"/>
  <c r="C875" i="4"/>
  <c r="B875" i="4"/>
  <c r="D874" i="4"/>
  <c r="C874" i="4"/>
  <c r="B874" i="4"/>
  <c r="D873" i="4"/>
  <c r="C873" i="4"/>
  <c r="B873" i="4"/>
  <c r="D872" i="4"/>
  <c r="C872" i="4"/>
  <c r="B872" i="4"/>
  <c r="D871" i="4"/>
  <c r="C871" i="4"/>
  <c r="B871" i="4"/>
  <c r="D870" i="4"/>
  <c r="C870" i="4"/>
  <c r="B870" i="4"/>
  <c r="D869" i="4"/>
  <c r="C869" i="4"/>
  <c r="B869" i="4"/>
  <c r="D868" i="4"/>
  <c r="C868" i="4"/>
  <c r="B868" i="4"/>
  <c r="D867" i="4"/>
  <c r="C867" i="4"/>
  <c r="B867" i="4"/>
  <c r="D866" i="4"/>
  <c r="C866" i="4"/>
  <c r="B866" i="4"/>
  <c r="D865" i="4"/>
  <c r="C865" i="4"/>
  <c r="B865" i="4"/>
  <c r="D864" i="4"/>
  <c r="C864" i="4"/>
  <c r="B864" i="4"/>
  <c r="D863" i="4"/>
  <c r="C863" i="4"/>
  <c r="B863" i="4"/>
  <c r="D862" i="4"/>
  <c r="C862" i="4"/>
  <c r="B862" i="4"/>
  <c r="D861" i="4"/>
  <c r="C861" i="4"/>
  <c r="B861" i="4"/>
  <c r="D860" i="4"/>
  <c r="C860" i="4"/>
  <c r="B860" i="4"/>
  <c r="D859" i="4"/>
  <c r="C859" i="4"/>
  <c r="B859" i="4"/>
  <c r="D858" i="4"/>
  <c r="C858" i="4"/>
  <c r="B858" i="4"/>
  <c r="D857" i="4"/>
  <c r="C857" i="4"/>
  <c r="B857" i="4"/>
  <c r="D856" i="4"/>
  <c r="C856" i="4"/>
  <c r="B856" i="4"/>
  <c r="D855" i="4"/>
  <c r="C855" i="4"/>
  <c r="B855" i="4"/>
  <c r="D854" i="4"/>
  <c r="C854" i="4"/>
  <c r="B854" i="4"/>
  <c r="D853" i="4"/>
  <c r="C853" i="4"/>
  <c r="B853" i="4"/>
  <c r="D852" i="4"/>
  <c r="C852" i="4"/>
  <c r="B852" i="4"/>
  <c r="D851" i="4"/>
  <c r="C851" i="4"/>
  <c r="B851" i="4"/>
  <c r="D850" i="4"/>
  <c r="C850" i="4"/>
  <c r="B850" i="4"/>
  <c r="D849" i="4"/>
  <c r="C849" i="4"/>
  <c r="B849" i="4"/>
  <c r="D848" i="4"/>
  <c r="C848" i="4"/>
  <c r="B848" i="4"/>
  <c r="D847" i="4"/>
  <c r="C847" i="4"/>
  <c r="B847" i="4"/>
  <c r="D846" i="4"/>
  <c r="C846" i="4"/>
  <c r="B846" i="4"/>
  <c r="D845" i="4"/>
  <c r="C845" i="4"/>
  <c r="B845" i="4"/>
  <c r="D844" i="4"/>
  <c r="C844" i="4"/>
  <c r="B844" i="4"/>
  <c r="D843" i="4"/>
  <c r="C843" i="4"/>
  <c r="B843" i="4"/>
  <c r="D842" i="4"/>
  <c r="C842" i="4"/>
  <c r="B842" i="4"/>
  <c r="D841" i="4"/>
  <c r="C841" i="4"/>
  <c r="B841" i="4"/>
  <c r="D840" i="4"/>
  <c r="C840" i="4"/>
  <c r="B840" i="4"/>
  <c r="D839" i="4"/>
  <c r="C839" i="4"/>
  <c r="B839" i="4"/>
  <c r="D838" i="4"/>
  <c r="C838" i="4"/>
  <c r="B838" i="4"/>
  <c r="D837" i="4"/>
  <c r="C837" i="4"/>
  <c r="B837" i="4"/>
  <c r="D836" i="4"/>
  <c r="C836" i="4"/>
  <c r="B836" i="4"/>
  <c r="D835" i="4"/>
  <c r="C835" i="4"/>
  <c r="B835" i="4"/>
  <c r="D834" i="4"/>
  <c r="C834" i="4"/>
  <c r="B834" i="4"/>
  <c r="D833" i="4"/>
  <c r="C833" i="4"/>
  <c r="B833" i="4"/>
  <c r="D832" i="4"/>
  <c r="C832" i="4"/>
  <c r="B832" i="4"/>
  <c r="D831" i="4"/>
  <c r="C831" i="4"/>
  <c r="B831" i="4"/>
  <c r="D830" i="4"/>
  <c r="C830" i="4"/>
  <c r="B830" i="4"/>
  <c r="D829" i="4"/>
  <c r="C829" i="4"/>
  <c r="B829" i="4"/>
  <c r="D828" i="4"/>
  <c r="C828" i="4"/>
  <c r="B828" i="4"/>
  <c r="D827" i="4"/>
  <c r="C827" i="4"/>
  <c r="B827" i="4"/>
  <c r="D826" i="4"/>
  <c r="C826" i="4"/>
  <c r="B826" i="4"/>
  <c r="D825" i="4"/>
  <c r="C825" i="4"/>
  <c r="B825" i="4"/>
  <c r="D824" i="4"/>
  <c r="C824" i="4"/>
  <c r="B824" i="4"/>
  <c r="D823" i="4"/>
  <c r="C823" i="4"/>
  <c r="B823" i="4"/>
  <c r="D822" i="4"/>
  <c r="C822" i="4"/>
  <c r="B822" i="4"/>
  <c r="D821" i="4"/>
  <c r="C821" i="4"/>
  <c r="B821" i="4"/>
  <c r="D820" i="4"/>
  <c r="C820" i="4"/>
  <c r="B820" i="4"/>
  <c r="D819" i="4"/>
  <c r="C819" i="4"/>
  <c r="B819" i="4"/>
  <c r="D818" i="4"/>
  <c r="C818" i="4"/>
  <c r="B818" i="4"/>
  <c r="D817" i="4"/>
  <c r="C817" i="4"/>
  <c r="B817" i="4"/>
  <c r="D816" i="4"/>
  <c r="C816" i="4"/>
  <c r="B816" i="4"/>
  <c r="D815" i="4"/>
  <c r="C815" i="4"/>
  <c r="B815" i="4"/>
  <c r="D814" i="4"/>
  <c r="C814" i="4"/>
  <c r="B814" i="4"/>
  <c r="D813" i="4"/>
  <c r="C813" i="4"/>
  <c r="B813" i="4"/>
  <c r="D812" i="4"/>
  <c r="C812" i="4"/>
  <c r="B812" i="4"/>
  <c r="D811" i="4"/>
  <c r="C811" i="4"/>
  <c r="B811" i="4"/>
  <c r="D810" i="4"/>
  <c r="C810" i="4"/>
  <c r="B810" i="4"/>
  <c r="D809" i="4"/>
  <c r="C809" i="4"/>
  <c r="B809" i="4"/>
  <c r="D808" i="4"/>
  <c r="C808" i="4"/>
  <c r="B808" i="4"/>
  <c r="D807" i="4"/>
  <c r="C807" i="4"/>
  <c r="B807" i="4"/>
  <c r="D806" i="4"/>
  <c r="C806" i="4"/>
  <c r="B806" i="4"/>
  <c r="D805" i="4"/>
  <c r="C805" i="4"/>
  <c r="B805" i="4"/>
  <c r="D804" i="4"/>
  <c r="C804" i="4"/>
  <c r="B804" i="4"/>
  <c r="D803" i="4"/>
  <c r="C803" i="4"/>
  <c r="B803" i="4"/>
  <c r="D802" i="4"/>
  <c r="C802" i="4"/>
  <c r="B802" i="4"/>
  <c r="D801" i="4"/>
  <c r="C801" i="4"/>
  <c r="B801" i="4"/>
  <c r="D800" i="4"/>
  <c r="C800" i="4"/>
  <c r="B800" i="4"/>
  <c r="D799" i="4"/>
  <c r="C799" i="4"/>
  <c r="B799" i="4"/>
  <c r="D798" i="4"/>
  <c r="C798" i="4"/>
  <c r="B798" i="4"/>
  <c r="D797" i="4"/>
  <c r="C797" i="4"/>
  <c r="B797" i="4"/>
  <c r="D796" i="4"/>
  <c r="C796" i="4"/>
  <c r="B796" i="4"/>
  <c r="D795" i="4"/>
  <c r="C795" i="4"/>
  <c r="B795" i="4"/>
  <c r="D794" i="4"/>
  <c r="C794" i="4"/>
  <c r="B794" i="4"/>
  <c r="D793" i="4"/>
  <c r="C793" i="4"/>
  <c r="B793" i="4"/>
  <c r="D792" i="4"/>
  <c r="C792" i="4"/>
  <c r="B792" i="4"/>
  <c r="D791" i="4"/>
  <c r="C791" i="4"/>
  <c r="B791" i="4"/>
  <c r="D790" i="4"/>
  <c r="C790" i="4"/>
  <c r="B790" i="4"/>
  <c r="D789" i="4"/>
  <c r="C789" i="4"/>
  <c r="B789" i="4"/>
  <c r="D788" i="4"/>
  <c r="C788" i="4"/>
  <c r="B788" i="4"/>
  <c r="D787" i="4"/>
  <c r="C787" i="4"/>
  <c r="B787" i="4"/>
  <c r="D786" i="4"/>
  <c r="C786" i="4"/>
  <c r="B786" i="4"/>
  <c r="D785" i="4"/>
  <c r="C785" i="4"/>
  <c r="B785" i="4"/>
  <c r="D784" i="4"/>
  <c r="C784" i="4"/>
  <c r="B784" i="4"/>
  <c r="D783" i="4"/>
  <c r="C783" i="4"/>
  <c r="B783" i="4"/>
  <c r="D782" i="4"/>
  <c r="C782" i="4"/>
  <c r="B782" i="4"/>
  <c r="D781" i="4"/>
  <c r="C781" i="4"/>
  <c r="B781" i="4"/>
  <c r="D780" i="4"/>
  <c r="C780" i="4"/>
  <c r="B780" i="4"/>
  <c r="D779" i="4"/>
  <c r="C779" i="4"/>
  <c r="B779" i="4"/>
  <c r="D778" i="4"/>
  <c r="C778" i="4"/>
  <c r="B778" i="4"/>
  <c r="D777" i="4"/>
  <c r="C777" i="4"/>
  <c r="B777" i="4"/>
  <c r="D776" i="4"/>
  <c r="C776" i="4"/>
  <c r="B776" i="4"/>
  <c r="D775" i="4"/>
  <c r="C775" i="4"/>
  <c r="B775" i="4"/>
  <c r="D774" i="4"/>
  <c r="C774" i="4"/>
  <c r="B774" i="4"/>
  <c r="D773" i="4"/>
  <c r="C773" i="4"/>
  <c r="B773" i="4"/>
  <c r="D772" i="4"/>
  <c r="C772" i="4"/>
  <c r="B772" i="4"/>
  <c r="D771" i="4"/>
  <c r="C771" i="4"/>
  <c r="B771" i="4"/>
  <c r="D770" i="4"/>
  <c r="C770" i="4"/>
  <c r="B770" i="4"/>
  <c r="D769" i="4"/>
  <c r="C769" i="4"/>
  <c r="B769" i="4"/>
  <c r="D768" i="4"/>
  <c r="C768" i="4"/>
  <c r="B768" i="4"/>
  <c r="D767" i="4"/>
  <c r="C767" i="4"/>
  <c r="B767" i="4"/>
  <c r="D766" i="4"/>
  <c r="C766" i="4"/>
  <c r="B766" i="4"/>
  <c r="D765" i="4"/>
  <c r="C765" i="4"/>
  <c r="B765" i="4"/>
  <c r="D764" i="4"/>
  <c r="C764" i="4"/>
  <c r="B764" i="4"/>
  <c r="D763" i="4"/>
  <c r="C763" i="4"/>
  <c r="B763" i="4"/>
  <c r="D762" i="4"/>
  <c r="C762" i="4"/>
  <c r="B762" i="4"/>
  <c r="D761" i="4"/>
  <c r="C761" i="4"/>
  <c r="B761" i="4"/>
  <c r="D760" i="4"/>
  <c r="C760" i="4"/>
  <c r="B760" i="4"/>
  <c r="D759" i="4"/>
  <c r="C759" i="4"/>
  <c r="B759" i="4"/>
  <c r="D758" i="4"/>
  <c r="C758" i="4"/>
  <c r="B758" i="4"/>
  <c r="D757" i="4"/>
  <c r="C757" i="4"/>
  <c r="B757" i="4"/>
  <c r="D756" i="4"/>
  <c r="C756" i="4"/>
  <c r="B756" i="4"/>
  <c r="D755" i="4"/>
  <c r="C755" i="4"/>
  <c r="B755" i="4"/>
  <c r="D754" i="4"/>
  <c r="C754" i="4"/>
  <c r="B754" i="4"/>
  <c r="D753" i="4"/>
  <c r="C753" i="4"/>
  <c r="B753" i="4"/>
  <c r="D752" i="4"/>
  <c r="C752" i="4"/>
  <c r="B752" i="4"/>
  <c r="D751" i="4"/>
  <c r="C751" i="4"/>
  <c r="B751" i="4"/>
  <c r="D750" i="4"/>
  <c r="C750" i="4"/>
  <c r="B750" i="4"/>
  <c r="D749" i="4"/>
  <c r="C749" i="4"/>
  <c r="B749" i="4"/>
  <c r="D748" i="4"/>
  <c r="C748" i="4"/>
  <c r="B748" i="4"/>
  <c r="D747" i="4"/>
  <c r="C747" i="4"/>
  <c r="B747" i="4"/>
  <c r="D746" i="4"/>
  <c r="C746" i="4"/>
  <c r="B746" i="4"/>
  <c r="D745" i="4"/>
  <c r="C745" i="4"/>
  <c r="B745" i="4"/>
  <c r="D744" i="4"/>
  <c r="C744" i="4"/>
  <c r="B744" i="4"/>
  <c r="D743" i="4"/>
  <c r="C743" i="4"/>
  <c r="B743" i="4"/>
  <c r="D742" i="4"/>
  <c r="C742" i="4"/>
  <c r="B742" i="4"/>
  <c r="D741" i="4"/>
  <c r="C741" i="4"/>
  <c r="B741" i="4"/>
  <c r="D740" i="4"/>
  <c r="C740" i="4"/>
  <c r="B740" i="4"/>
  <c r="D739" i="4"/>
  <c r="C739" i="4"/>
  <c r="B739" i="4"/>
  <c r="D738" i="4"/>
  <c r="C738" i="4"/>
  <c r="B738" i="4"/>
  <c r="D737" i="4"/>
  <c r="C737" i="4"/>
  <c r="B737" i="4"/>
  <c r="D736" i="4"/>
  <c r="C736" i="4"/>
  <c r="B736" i="4"/>
  <c r="D735" i="4"/>
  <c r="C735" i="4"/>
  <c r="B735" i="4"/>
  <c r="D734" i="4"/>
  <c r="C734" i="4"/>
  <c r="B734" i="4"/>
  <c r="D733" i="4"/>
  <c r="C733" i="4"/>
  <c r="B733" i="4"/>
  <c r="D732" i="4"/>
  <c r="C732" i="4"/>
  <c r="B732" i="4"/>
  <c r="D731" i="4"/>
  <c r="C731" i="4"/>
  <c r="B731" i="4"/>
  <c r="D730" i="4"/>
  <c r="C730" i="4"/>
  <c r="B730" i="4"/>
  <c r="D729" i="4"/>
  <c r="C729" i="4"/>
  <c r="B729" i="4"/>
  <c r="D728" i="4"/>
  <c r="C728" i="4"/>
  <c r="B728" i="4"/>
  <c r="D727" i="4"/>
  <c r="C727" i="4"/>
  <c r="B727" i="4"/>
  <c r="D726" i="4"/>
  <c r="C726" i="4"/>
  <c r="B726" i="4"/>
  <c r="D725" i="4"/>
  <c r="C725" i="4"/>
  <c r="B725" i="4"/>
  <c r="D724" i="4"/>
  <c r="C724" i="4"/>
  <c r="B724" i="4"/>
  <c r="D723" i="4"/>
  <c r="C723" i="4"/>
  <c r="B723" i="4"/>
  <c r="D722" i="4"/>
  <c r="C722" i="4"/>
  <c r="B722" i="4"/>
  <c r="D721" i="4"/>
  <c r="C721" i="4"/>
  <c r="B721" i="4"/>
  <c r="D720" i="4"/>
  <c r="C720" i="4"/>
  <c r="B720" i="4"/>
  <c r="D719" i="4"/>
  <c r="C719" i="4"/>
  <c r="B719" i="4"/>
  <c r="D718" i="4"/>
  <c r="C718" i="4"/>
  <c r="B718" i="4"/>
  <c r="D717" i="4"/>
  <c r="C717" i="4"/>
  <c r="B717" i="4"/>
  <c r="D716" i="4"/>
  <c r="C716" i="4"/>
  <c r="B716" i="4"/>
  <c r="D715" i="4"/>
  <c r="C715" i="4"/>
  <c r="B715" i="4"/>
  <c r="D714" i="4"/>
  <c r="C714" i="4"/>
  <c r="B714" i="4"/>
  <c r="D713" i="4"/>
  <c r="C713" i="4"/>
  <c r="B713" i="4"/>
  <c r="D712" i="4"/>
  <c r="C712" i="4"/>
  <c r="B712" i="4"/>
  <c r="D711" i="4"/>
  <c r="C711" i="4"/>
  <c r="B711" i="4"/>
  <c r="D710" i="4"/>
  <c r="C710" i="4"/>
  <c r="B710" i="4"/>
  <c r="D709" i="4"/>
  <c r="C709" i="4"/>
  <c r="B709" i="4"/>
  <c r="D708" i="4"/>
  <c r="C708" i="4"/>
  <c r="B708" i="4"/>
  <c r="D707" i="4"/>
  <c r="C707" i="4"/>
  <c r="B707" i="4"/>
  <c r="D706" i="4"/>
  <c r="C706" i="4"/>
  <c r="B706" i="4"/>
  <c r="D705" i="4"/>
  <c r="C705" i="4"/>
  <c r="B705" i="4"/>
  <c r="D704" i="4"/>
  <c r="C704" i="4"/>
  <c r="B704" i="4"/>
  <c r="D703" i="4"/>
  <c r="C703" i="4"/>
  <c r="B703" i="4"/>
  <c r="D702" i="4"/>
  <c r="C702" i="4"/>
  <c r="B702" i="4"/>
  <c r="D701" i="4"/>
  <c r="C701" i="4"/>
  <c r="B701" i="4"/>
  <c r="D700" i="4"/>
  <c r="C700" i="4"/>
  <c r="B700" i="4"/>
  <c r="D699" i="4"/>
  <c r="C699" i="4"/>
  <c r="B699" i="4"/>
  <c r="D698" i="4"/>
  <c r="C698" i="4"/>
  <c r="B698" i="4"/>
  <c r="D697" i="4"/>
  <c r="C697" i="4"/>
  <c r="B697" i="4"/>
  <c r="D696" i="4"/>
  <c r="C696" i="4"/>
  <c r="B696" i="4"/>
  <c r="D695" i="4"/>
  <c r="C695" i="4"/>
  <c r="B695" i="4"/>
  <c r="D694" i="4"/>
  <c r="C694" i="4"/>
  <c r="B694" i="4"/>
  <c r="D693" i="4"/>
  <c r="C693" i="4"/>
  <c r="B693" i="4"/>
  <c r="D692" i="4"/>
  <c r="C692" i="4"/>
  <c r="B692" i="4"/>
  <c r="D691" i="4"/>
  <c r="C691" i="4"/>
  <c r="B691" i="4"/>
  <c r="D690" i="4"/>
  <c r="C690" i="4"/>
  <c r="B690" i="4"/>
  <c r="D689" i="4"/>
  <c r="C689" i="4"/>
  <c r="B689" i="4"/>
  <c r="D688" i="4"/>
  <c r="C688" i="4"/>
  <c r="B688" i="4"/>
  <c r="D687" i="4"/>
  <c r="C687" i="4"/>
  <c r="B687" i="4"/>
  <c r="D686" i="4"/>
  <c r="C686" i="4"/>
  <c r="B686" i="4"/>
  <c r="D685" i="4"/>
  <c r="C685" i="4"/>
  <c r="B685" i="4"/>
  <c r="D684" i="4"/>
  <c r="C684" i="4"/>
  <c r="B684" i="4"/>
  <c r="D683" i="4"/>
  <c r="C683" i="4"/>
  <c r="B683" i="4"/>
  <c r="D682" i="4"/>
  <c r="C682" i="4"/>
  <c r="B682" i="4"/>
  <c r="D681" i="4"/>
  <c r="C681" i="4"/>
  <c r="B681" i="4"/>
  <c r="D680" i="4"/>
  <c r="C680" i="4"/>
  <c r="B680" i="4"/>
  <c r="D679" i="4"/>
  <c r="C679" i="4"/>
  <c r="B679" i="4"/>
  <c r="D678" i="4"/>
  <c r="C678" i="4"/>
  <c r="B678" i="4"/>
  <c r="D677" i="4"/>
  <c r="C677" i="4"/>
  <c r="B677" i="4"/>
  <c r="D676" i="4"/>
  <c r="C676" i="4"/>
  <c r="B676" i="4"/>
  <c r="D675" i="4"/>
  <c r="C675" i="4"/>
  <c r="B675" i="4"/>
  <c r="D674" i="4"/>
  <c r="C674" i="4"/>
  <c r="B674" i="4"/>
  <c r="D673" i="4"/>
  <c r="C673" i="4"/>
  <c r="B673" i="4"/>
  <c r="D672" i="4"/>
  <c r="C672" i="4"/>
  <c r="B672" i="4"/>
  <c r="D671" i="4"/>
  <c r="C671" i="4"/>
  <c r="B671" i="4"/>
  <c r="D670" i="4"/>
  <c r="C670" i="4"/>
  <c r="B670" i="4"/>
  <c r="D669" i="4"/>
  <c r="C669" i="4"/>
  <c r="B669" i="4"/>
  <c r="D668" i="4"/>
  <c r="C668" i="4"/>
  <c r="B668" i="4"/>
  <c r="D667" i="4"/>
  <c r="C667" i="4"/>
  <c r="B667" i="4"/>
  <c r="D666" i="4"/>
  <c r="C666" i="4"/>
  <c r="B666" i="4"/>
  <c r="D665" i="4"/>
  <c r="C665" i="4"/>
  <c r="B665" i="4"/>
  <c r="D664" i="4"/>
  <c r="C664" i="4"/>
  <c r="B664" i="4"/>
  <c r="D663" i="4"/>
  <c r="C663" i="4"/>
  <c r="B663" i="4"/>
  <c r="D662" i="4"/>
  <c r="C662" i="4"/>
  <c r="B662" i="4"/>
  <c r="D661" i="4"/>
  <c r="C661" i="4"/>
  <c r="B661" i="4"/>
  <c r="D660" i="4"/>
  <c r="C660" i="4"/>
  <c r="B660" i="4"/>
  <c r="D659" i="4"/>
  <c r="C659" i="4"/>
  <c r="B659" i="4"/>
  <c r="D658" i="4"/>
  <c r="C658" i="4"/>
  <c r="B658" i="4"/>
  <c r="D657" i="4"/>
  <c r="C657" i="4"/>
  <c r="B657" i="4"/>
  <c r="D656" i="4"/>
  <c r="C656" i="4"/>
  <c r="B656" i="4"/>
  <c r="D655" i="4"/>
  <c r="C655" i="4"/>
  <c r="B655" i="4"/>
  <c r="D654" i="4"/>
  <c r="C654" i="4"/>
  <c r="B654" i="4"/>
  <c r="D653" i="4"/>
  <c r="C653" i="4"/>
  <c r="B653" i="4"/>
  <c r="D652" i="4"/>
  <c r="C652" i="4"/>
  <c r="B652" i="4"/>
  <c r="D651" i="4"/>
  <c r="C651" i="4"/>
  <c r="B651" i="4"/>
  <c r="D650" i="4"/>
  <c r="C650" i="4"/>
  <c r="B650" i="4"/>
  <c r="D649" i="4"/>
  <c r="C649" i="4"/>
  <c r="B649" i="4"/>
  <c r="D648" i="4"/>
  <c r="C648" i="4"/>
  <c r="B648" i="4"/>
  <c r="D647" i="4"/>
  <c r="C647" i="4"/>
  <c r="B647" i="4"/>
  <c r="D646" i="4"/>
  <c r="C646" i="4"/>
  <c r="B646" i="4"/>
  <c r="D645" i="4"/>
  <c r="C645" i="4"/>
  <c r="B645" i="4"/>
  <c r="D644" i="4"/>
  <c r="C644" i="4"/>
  <c r="B644" i="4"/>
  <c r="D643" i="4"/>
  <c r="C643" i="4"/>
  <c r="B643" i="4"/>
  <c r="D642" i="4"/>
  <c r="C642" i="4"/>
  <c r="B642" i="4"/>
  <c r="D641" i="4"/>
  <c r="C641" i="4"/>
  <c r="B641" i="4"/>
  <c r="D640" i="4"/>
  <c r="C640" i="4"/>
  <c r="B640" i="4"/>
  <c r="D639" i="4"/>
  <c r="C639" i="4"/>
  <c r="B639" i="4"/>
  <c r="D638" i="4"/>
  <c r="C638" i="4"/>
  <c r="B638" i="4"/>
  <c r="D637" i="4"/>
  <c r="C637" i="4"/>
  <c r="B637" i="4"/>
  <c r="D636" i="4"/>
  <c r="C636" i="4"/>
  <c r="B636" i="4"/>
  <c r="D635" i="4"/>
  <c r="C635" i="4"/>
  <c r="B635" i="4"/>
  <c r="D634" i="4"/>
  <c r="C634" i="4"/>
  <c r="B634" i="4"/>
  <c r="D633" i="4"/>
  <c r="C633" i="4"/>
  <c r="B633" i="4"/>
  <c r="D632" i="4"/>
  <c r="C632" i="4"/>
  <c r="B632" i="4"/>
  <c r="D631" i="4"/>
  <c r="C631" i="4"/>
  <c r="B631" i="4"/>
  <c r="D630" i="4"/>
  <c r="C630" i="4"/>
  <c r="B630" i="4"/>
  <c r="D629" i="4"/>
  <c r="C629" i="4"/>
  <c r="B629" i="4"/>
  <c r="D628" i="4"/>
  <c r="C628" i="4"/>
  <c r="B628" i="4"/>
  <c r="D627" i="4"/>
  <c r="C627" i="4"/>
  <c r="B627" i="4"/>
  <c r="D626" i="4"/>
  <c r="C626" i="4"/>
  <c r="B626" i="4"/>
  <c r="D625" i="4"/>
  <c r="C625" i="4"/>
  <c r="B625" i="4"/>
  <c r="D624" i="4"/>
  <c r="C624" i="4"/>
  <c r="B624" i="4"/>
  <c r="D623" i="4"/>
  <c r="C623" i="4"/>
  <c r="B623" i="4"/>
  <c r="D622" i="4"/>
  <c r="C622" i="4"/>
  <c r="B622" i="4"/>
  <c r="D621" i="4"/>
  <c r="C621" i="4"/>
  <c r="B621" i="4"/>
  <c r="D620" i="4"/>
  <c r="C620" i="4"/>
  <c r="B620" i="4"/>
  <c r="D619" i="4"/>
  <c r="C619" i="4"/>
  <c r="B619" i="4"/>
  <c r="D618" i="4"/>
  <c r="C618" i="4"/>
  <c r="B618" i="4"/>
  <c r="D617" i="4"/>
  <c r="C617" i="4"/>
  <c r="B617" i="4"/>
  <c r="D616" i="4"/>
  <c r="C616" i="4"/>
  <c r="B616" i="4"/>
  <c r="D615" i="4"/>
  <c r="C615" i="4"/>
  <c r="B615" i="4"/>
  <c r="D614" i="4"/>
  <c r="C614" i="4"/>
  <c r="B614" i="4"/>
  <c r="D613" i="4"/>
  <c r="C613" i="4"/>
  <c r="B613" i="4"/>
  <c r="D612" i="4"/>
  <c r="C612" i="4"/>
  <c r="B612" i="4"/>
  <c r="D611" i="4"/>
  <c r="C611" i="4"/>
  <c r="B611" i="4"/>
  <c r="D610" i="4"/>
  <c r="C610" i="4"/>
  <c r="B610" i="4"/>
  <c r="D609" i="4"/>
  <c r="C609" i="4"/>
  <c r="B609" i="4"/>
  <c r="D608" i="4"/>
  <c r="C608" i="4"/>
  <c r="B608" i="4"/>
  <c r="D607" i="4"/>
  <c r="C607" i="4"/>
  <c r="B607" i="4"/>
  <c r="D606" i="4"/>
  <c r="C606" i="4"/>
  <c r="B606" i="4"/>
  <c r="D605" i="4"/>
  <c r="C605" i="4"/>
  <c r="B605" i="4"/>
  <c r="D604" i="4"/>
  <c r="C604" i="4"/>
  <c r="B604" i="4"/>
  <c r="D603" i="4"/>
  <c r="C603" i="4"/>
  <c r="B603" i="4"/>
  <c r="D602" i="4"/>
  <c r="C602" i="4"/>
  <c r="B602" i="4"/>
  <c r="D601" i="4"/>
  <c r="C601" i="4"/>
  <c r="B601" i="4"/>
  <c r="D600" i="4"/>
  <c r="C600" i="4"/>
  <c r="B600" i="4"/>
  <c r="D599" i="4"/>
  <c r="C599" i="4"/>
  <c r="B599" i="4"/>
  <c r="D598" i="4"/>
  <c r="C598" i="4"/>
  <c r="B598" i="4"/>
  <c r="D597" i="4"/>
  <c r="C597" i="4"/>
  <c r="B597" i="4"/>
  <c r="D596" i="4"/>
  <c r="C596" i="4"/>
  <c r="B596" i="4"/>
  <c r="D595" i="4"/>
  <c r="C595" i="4"/>
  <c r="B595" i="4"/>
  <c r="D594" i="4"/>
  <c r="C594" i="4"/>
  <c r="B594" i="4"/>
  <c r="D593" i="4"/>
  <c r="C593" i="4"/>
  <c r="B593" i="4"/>
  <c r="D592" i="4"/>
  <c r="C592" i="4"/>
  <c r="B592" i="4"/>
  <c r="D591" i="4"/>
  <c r="C591" i="4"/>
  <c r="B591" i="4"/>
  <c r="D590" i="4"/>
  <c r="C590" i="4"/>
  <c r="B590" i="4"/>
  <c r="D589" i="4"/>
  <c r="C589" i="4"/>
  <c r="B589" i="4"/>
  <c r="D588" i="4"/>
  <c r="C588" i="4"/>
  <c r="B588" i="4"/>
  <c r="D587" i="4"/>
  <c r="C587" i="4"/>
  <c r="B587" i="4"/>
  <c r="D586" i="4"/>
  <c r="C586" i="4"/>
  <c r="B586" i="4"/>
  <c r="D585" i="4"/>
  <c r="C585" i="4"/>
  <c r="B585" i="4"/>
  <c r="D584" i="4"/>
  <c r="C584" i="4"/>
  <c r="B584" i="4"/>
  <c r="D583" i="4"/>
  <c r="C583" i="4"/>
  <c r="B583" i="4"/>
  <c r="D582" i="4"/>
  <c r="C582" i="4"/>
  <c r="B582" i="4"/>
  <c r="D581" i="4"/>
  <c r="C581" i="4"/>
  <c r="B581" i="4"/>
  <c r="D580" i="4"/>
  <c r="C580" i="4"/>
  <c r="B580" i="4"/>
  <c r="D579" i="4"/>
  <c r="C579" i="4"/>
  <c r="B579" i="4"/>
  <c r="D578" i="4"/>
  <c r="C578" i="4"/>
  <c r="B578" i="4"/>
  <c r="D577" i="4"/>
  <c r="C577" i="4"/>
  <c r="B577" i="4"/>
  <c r="D576" i="4"/>
  <c r="C576" i="4"/>
  <c r="B576" i="4"/>
  <c r="D575" i="4"/>
  <c r="C575" i="4"/>
  <c r="B575" i="4"/>
  <c r="D574" i="4"/>
  <c r="C574" i="4"/>
  <c r="B574" i="4"/>
  <c r="D573" i="4"/>
  <c r="C573" i="4"/>
  <c r="B573" i="4"/>
  <c r="D572" i="4"/>
  <c r="C572" i="4"/>
  <c r="B572" i="4"/>
  <c r="D571" i="4"/>
  <c r="C571" i="4"/>
  <c r="B571" i="4"/>
  <c r="D570" i="4"/>
  <c r="C570" i="4"/>
  <c r="B570" i="4"/>
  <c r="D569" i="4"/>
  <c r="C569" i="4"/>
  <c r="B569" i="4"/>
  <c r="D568" i="4"/>
  <c r="C568" i="4"/>
  <c r="B568" i="4"/>
  <c r="D567" i="4"/>
  <c r="C567" i="4"/>
  <c r="B567" i="4"/>
  <c r="D566" i="4"/>
  <c r="C566" i="4"/>
  <c r="B566" i="4"/>
  <c r="D565" i="4"/>
  <c r="C565" i="4"/>
  <c r="B565" i="4"/>
  <c r="D564" i="4"/>
  <c r="C564" i="4"/>
  <c r="B564" i="4"/>
  <c r="D563" i="4"/>
  <c r="C563" i="4"/>
  <c r="B563" i="4"/>
  <c r="D562" i="4"/>
  <c r="C562" i="4"/>
  <c r="B562" i="4"/>
  <c r="D561" i="4"/>
  <c r="C561" i="4"/>
  <c r="B561" i="4"/>
  <c r="D560" i="4"/>
  <c r="C560" i="4"/>
  <c r="B560" i="4"/>
  <c r="D559" i="4"/>
  <c r="C559" i="4"/>
  <c r="B559" i="4"/>
  <c r="D558" i="4"/>
  <c r="C558" i="4"/>
  <c r="B558" i="4"/>
  <c r="D557" i="4"/>
  <c r="C557" i="4"/>
  <c r="B557" i="4"/>
  <c r="D556" i="4"/>
  <c r="C556" i="4"/>
  <c r="B556" i="4"/>
  <c r="D555" i="4"/>
  <c r="C555" i="4"/>
  <c r="B555" i="4"/>
  <c r="D554" i="4"/>
  <c r="C554" i="4"/>
  <c r="B554" i="4"/>
  <c r="D553" i="4"/>
  <c r="C553" i="4"/>
  <c r="B553" i="4"/>
  <c r="D552" i="4"/>
  <c r="C552" i="4"/>
  <c r="B552" i="4"/>
  <c r="D551" i="4"/>
  <c r="C551" i="4"/>
  <c r="B551" i="4"/>
  <c r="D550" i="4"/>
  <c r="C550" i="4"/>
  <c r="B550" i="4"/>
  <c r="D549" i="4"/>
  <c r="C549" i="4"/>
  <c r="B549" i="4"/>
  <c r="D548" i="4"/>
  <c r="C548" i="4"/>
  <c r="B548" i="4"/>
  <c r="D547" i="4"/>
  <c r="C547" i="4"/>
  <c r="B547" i="4"/>
  <c r="D546" i="4"/>
  <c r="C546" i="4"/>
  <c r="B546" i="4"/>
  <c r="D545" i="4"/>
  <c r="C545" i="4"/>
  <c r="B545" i="4"/>
  <c r="D544" i="4"/>
  <c r="C544" i="4"/>
  <c r="B544" i="4"/>
  <c r="D543" i="4"/>
  <c r="C543" i="4"/>
  <c r="B543" i="4"/>
  <c r="D542" i="4"/>
  <c r="C542" i="4"/>
  <c r="B542" i="4"/>
  <c r="D541" i="4"/>
  <c r="C541" i="4"/>
  <c r="B541" i="4"/>
  <c r="D540" i="4"/>
  <c r="C540" i="4"/>
  <c r="B540" i="4"/>
  <c r="D539" i="4"/>
  <c r="C539" i="4"/>
  <c r="B539" i="4"/>
  <c r="D538" i="4"/>
  <c r="C538" i="4"/>
  <c r="B538" i="4"/>
  <c r="D537" i="4"/>
  <c r="C537" i="4"/>
  <c r="B537" i="4"/>
  <c r="D536" i="4"/>
  <c r="C536" i="4"/>
  <c r="B536" i="4"/>
  <c r="D535" i="4"/>
  <c r="C535" i="4"/>
  <c r="B535" i="4"/>
  <c r="D534" i="4"/>
  <c r="C534" i="4"/>
  <c r="B534" i="4"/>
  <c r="D533" i="4"/>
  <c r="C533" i="4"/>
  <c r="B533" i="4"/>
  <c r="D532" i="4"/>
  <c r="C532" i="4"/>
  <c r="B532" i="4"/>
  <c r="D531" i="4"/>
  <c r="C531" i="4"/>
  <c r="B531" i="4"/>
  <c r="D530" i="4"/>
  <c r="C530" i="4"/>
  <c r="B530" i="4"/>
  <c r="D529" i="4"/>
  <c r="C529" i="4"/>
  <c r="B529" i="4"/>
  <c r="D528" i="4"/>
  <c r="C528" i="4"/>
  <c r="B528" i="4"/>
  <c r="D527" i="4"/>
  <c r="C527" i="4"/>
  <c r="B527" i="4"/>
  <c r="D526" i="4"/>
  <c r="C526" i="4"/>
  <c r="B526" i="4"/>
  <c r="D525" i="4"/>
  <c r="C525" i="4"/>
  <c r="B525" i="4"/>
  <c r="D524" i="4"/>
  <c r="C524" i="4"/>
  <c r="B524" i="4"/>
  <c r="D523" i="4"/>
  <c r="C523" i="4"/>
  <c r="B523" i="4"/>
  <c r="D522" i="4"/>
  <c r="C522" i="4"/>
  <c r="B522" i="4"/>
  <c r="D521" i="4"/>
  <c r="C521" i="4"/>
  <c r="B521" i="4"/>
  <c r="D520" i="4"/>
  <c r="C520" i="4"/>
  <c r="B520" i="4"/>
  <c r="D519" i="4"/>
  <c r="C519" i="4"/>
  <c r="B519" i="4"/>
  <c r="D518" i="4"/>
  <c r="C518" i="4"/>
  <c r="B518" i="4"/>
  <c r="D517" i="4"/>
  <c r="C517" i="4"/>
  <c r="B517" i="4"/>
  <c r="D516" i="4"/>
  <c r="C516" i="4"/>
  <c r="B516" i="4"/>
  <c r="D515" i="4"/>
  <c r="C515" i="4"/>
  <c r="B515" i="4"/>
  <c r="D514" i="4"/>
  <c r="C514" i="4"/>
  <c r="B514" i="4"/>
  <c r="D513" i="4"/>
  <c r="C513" i="4"/>
  <c r="B513" i="4"/>
  <c r="D512" i="4"/>
  <c r="C512" i="4"/>
  <c r="B512" i="4"/>
  <c r="D511" i="4"/>
  <c r="C511" i="4"/>
  <c r="B511" i="4"/>
  <c r="D510" i="4"/>
  <c r="C510" i="4"/>
  <c r="B510" i="4"/>
  <c r="D509" i="4"/>
  <c r="C509" i="4"/>
  <c r="B509" i="4"/>
  <c r="D508" i="4"/>
  <c r="C508" i="4"/>
  <c r="B508" i="4"/>
  <c r="D507" i="4"/>
  <c r="C507" i="4"/>
  <c r="B507" i="4"/>
  <c r="D506" i="4"/>
  <c r="C506" i="4"/>
  <c r="B506" i="4"/>
  <c r="D505" i="4"/>
  <c r="C505" i="4"/>
  <c r="B505" i="4"/>
  <c r="D504" i="4"/>
  <c r="C504" i="4"/>
  <c r="B504" i="4"/>
  <c r="D503" i="4"/>
  <c r="C503" i="4"/>
  <c r="B503" i="4"/>
  <c r="D502" i="4"/>
  <c r="C502" i="4"/>
  <c r="B502" i="4"/>
  <c r="D501" i="4"/>
  <c r="C501" i="4"/>
  <c r="B501" i="4"/>
  <c r="D500" i="4"/>
  <c r="C500" i="4"/>
  <c r="B500" i="4"/>
  <c r="D499" i="4"/>
  <c r="C499" i="4"/>
  <c r="B499" i="4"/>
  <c r="D498" i="4"/>
  <c r="C498" i="4"/>
  <c r="B498" i="4"/>
  <c r="D497" i="4"/>
  <c r="C497" i="4"/>
  <c r="B497" i="4"/>
  <c r="D496" i="4"/>
  <c r="C496" i="4"/>
  <c r="B496" i="4"/>
  <c r="D495" i="4"/>
  <c r="C495" i="4"/>
  <c r="B495" i="4"/>
  <c r="D494" i="4"/>
  <c r="C494" i="4"/>
  <c r="B494" i="4"/>
  <c r="D493" i="4"/>
  <c r="C493" i="4"/>
  <c r="B493" i="4"/>
  <c r="D492" i="4"/>
  <c r="C492" i="4"/>
  <c r="B492" i="4"/>
  <c r="D491" i="4"/>
  <c r="C491" i="4"/>
  <c r="B491" i="4"/>
  <c r="D490" i="4"/>
  <c r="C490" i="4"/>
  <c r="B490" i="4"/>
  <c r="D489" i="4"/>
  <c r="C489" i="4"/>
  <c r="B489" i="4"/>
  <c r="D488" i="4"/>
  <c r="C488" i="4"/>
  <c r="B488" i="4"/>
  <c r="D487" i="4"/>
  <c r="C487" i="4"/>
  <c r="B487" i="4"/>
  <c r="D486" i="4"/>
  <c r="C486" i="4"/>
  <c r="B486" i="4"/>
  <c r="D485" i="4"/>
  <c r="C485" i="4"/>
  <c r="B485" i="4"/>
  <c r="D484" i="4"/>
  <c r="C484" i="4"/>
  <c r="B484" i="4"/>
  <c r="D483" i="4"/>
  <c r="C483" i="4"/>
  <c r="B483" i="4"/>
  <c r="D482" i="4"/>
  <c r="C482" i="4"/>
  <c r="B482" i="4"/>
  <c r="D481" i="4"/>
  <c r="C481" i="4"/>
  <c r="B481" i="4"/>
  <c r="D480" i="4"/>
  <c r="C480" i="4"/>
  <c r="B480" i="4"/>
  <c r="D479" i="4"/>
  <c r="C479" i="4"/>
  <c r="B479" i="4"/>
  <c r="D478" i="4"/>
  <c r="C478" i="4"/>
  <c r="B478" i="4"/>
  <c r="D477" i="4"/>
  <c r="C477" i="4"/>
  <c r="B477" i="4"/>
  <c r="D476" i="4"/>
  <c r="C476" i="4"/>
  <c r="B476" i="4"/>
  <c r="D475" i="4"/>
  <c r="C475" i="4"/>
  <c r="B475" i="4"/>
  <c r="D474" i="4"/>
  <c r="C474" i="4"/>
  <c r="B474" i="4"/>
  <c r="D473" i="4"/>
  <c r="C473" i="4"/>
  <c r="B473" i="4"/>
  <c r="D472" i="4"/>
  <c r="C472" i="4"/>
  <c r="B472" i="4"/>
  <c r="D471" i="4"/>
  <c r="C471" i="4"/>
  <c r="B471" i="4"/>
  <c r="D470" i="4"/>
  <c r="C470" i="4"/>
  <c r="B470" i="4"/>
  <c r="D469" i="4"/>
  <c r="C469" i="4"/>
  <c r="B469" i="4"/>
  <c r="D468" i="4"/>
  <c r="C468" i="4"/>
  <c r="B468" i="4"/>
  <c r="D467" i="4"/>
  <c r="C467" i="4"/>
  <c r="B467" i="4"/>
  <c r="D466" i="4"/>
  <c r="C466" i="4"/>
  <c r="B466" i="4"/>
  <c r="D465" i="4"/>
  <c r="C465" i="4"/>
  <c r="B465" i="4"/>
  <c r="D464" i="4"/>
  <c r="C464" i="4"/>
  <c r="B464" i="4"/>
  <c r="D463" i="4"/>
  <c r="C463" i="4"/>
  <c r="B463" i="4"/>
  <c r="D462" i="4"/>
  <c r="C462" i="4"/>
  <c r="B462" i="4"/>
  <c r="D461" i="4"/>
  <c r="C461" i="4"/>
  <c r="B461" i="4"/>
  <c r="D460" i="4"/>
  <c r="C460" i="4"/>
  <c r="B460" i="4"/>
  <c r="D459" i="4"/>
  <c r="C459" i="4"/>
  <c r="B459" i="4"/>
  <c r="D458" i="4"/>
  <c r="C458" i="4"/>
  <c r="B458" i="4"/>
  <c r="D457" i="4"/>
  <c r="C457" i="4"/>
  <c r="B457" i="4"/>
  <c r="D456" i="4"/>
  <c r="C456" i="4"/>
  <c r="B456" i="4"/>
  <c r="D455" i="4"/>
  <c r="C455" i="4"/>
  <c r="B455" i="4"/>
  <c r="D454" i="4"/>
  <c r="C454" i="4"/>
  <c r="B454" i="4"/>
  <c r="D453" i="4"/>
  <c r="C453" i="4"/>
  <c r="B453" i="4"/>
  <c r="D452" i="4"/>
  <c r="C452" i="4"/>
  <c r="B452" i="4"/>
  <c r="D451" i="4"/>
  <c r="C451" i="4"/>
  <c r="B451" i="4"/>
  <c r="D450" i="4"/>
  <c r="C450" i="4"/>
  <c r="B450" i="4"/>
  <c r="D449" i="4"/>
  <c r="C449" i="4"/>
  <c r="B449" i="4"/>
  <c r="D448" i="4"/>
  <c r="C448" i="4"/>
  <c r="B448" i="4"/>
  <c r="D447" i="4"/>
  <c r="C447" i="4"/>
  <c r="B447" i="4"/>
  <c r="D446" i="4"/>
  <c r="C446" i="4"/>
  <c r="B446" i="4"/>
  <c r="D445" i="4"/>
  <c r="C445" i="4"/>
  <c r="B445" i="4"/>
  <c r="D444" i="4"/>
  <c r="C444" i="4"/>
  <c r="B444" i="4"/>
  <c r="D443" i="4"/>
  <c r="C443" i="4"/>
  <c r="B443" i="4"/>
  <c r="D442" i="4"/>
  <c r="C442" i="4"/>
  <c r="B442" i="4"/>
  <c r="D441" i="4"/>
  <c r="C441" i="4"/>
  <c r="B441" i="4"/>
  <c r="D440" i="4"/>
  <c r="C440" i="4"/>
  <c r="B440" i="4"/>
  <c r="D439" i="4"/>
  <c r="C439" i="4"/>
  <c r="B439" i="4"/>
  <c r="D438" i="4"/>
  <c r="C438" i="4"/>
  <c r="B438" i="4"/>
  <c r="D437" i="4"/>
  <c r="C437" i="4"/>
  <c r="B437" i="4"/>
  <c r="D436" i="4"/>
  <c r="C436" i="4"/>
  <c r="B436" i="4"/>
  <c r="D435" i="4"/>
  <c r="C435" i="4"/>
  <c r="B435" i="4"/>
  <c r="D434" i="4"/>
  <c r="C434" i="4"/>
  <c r="B434" i="4"/>
  <c r="D433" i="4"/>
  <c r="C433" i="4"/>
  <c r="B433" i="4"/>
  <c r="D432" i="4"/>
  <c r="C432" i="4"/>
  <c r="B432" i="4"/>
  <c r="D431" i="4"/>
  <c r="C431" i="4"/>
  <c r="B431" i="4"/>
  <c r="D430" i="4"/>
  <c r="C430" i="4"/>
  <c r="B430" i="4"/>
  <c r="D429" i="4"/>
  <c r="C429" i="4"/>
  <c r="B429" i="4"/>
  <c r="D428" i="4"/>
  <c r="C428" i="4"/>
  <c r="B428" i="4"/>
  <c r="D427" i="4"/>
  <c r="C427" i="4"/>
  <c r="B427" i="4"/>
  <c r="D426" i="4"/>
  <c r="C426" i="4"/>
  <c r="B426" i="4"/>
  <c r="D425" i="4"/>
  <c r="C425" i="4"/>
  <c r="B425" i="4"/>
  <c r="D424" i="4"/>
  <c r="C424" i="4"/>
  <c r="B424" i="4"/>
  <c r="D423" i="4"/>
  <c r="C423" i="4"/>
  <c r="B423" i="4"/>
  <c r="D422" i="4"/>
  <c r="C422" i="4"/>
  <c r="B422" i="4"/>
  <c r="D421" i="4"/>
  <c r="C421" i="4"/>
  <c r="B421" i="4"/>
  <c r="D420" i="4"/>
  <c r="C420" i="4"/>
  <c r="B420" i="4"/>
  <c r="D419" i="4"/>
  <c r="C419" i="4"/>
  <c r="B419" i="4"/>
  <c r="D418" i="4"/>
  <c r="C418" i="4"/>
  <c r="B418" i="4"/>
  <c r="D417" i="4"/>
  <c r="C417" i="4"/>
  <c r="B417" i="4"/>
  <c r="D416" i="4"/>
  <c r="C416" i="4"/>
  <c r="B416" i="4"/>
  <c r="D415" i="4"/>
  <c r="C415" i="4"/>
  <c r="B415" i="4"/>
  <c r="D414" i="4"/>
  <c r="C414" i="4"/>
  <c r="B414" i="4"/>
  <c r="D413" i="4"/>
  <c r="C413" i="4"/>
  <c r="B413" i="4"/>
  <c r="D412" i="4"/>
  <c r="C412" i="4"/>
  <c r="B412" i="4"/>
  <c r="D411" i="4"/>
  <c r="C411" i="4"/>
  <c r="B411" i="4"/>
  <c r="D410" i="4"/>
  <c r="C410" i="4"/>
  <c r="B410" i="4"/>
  <c r="D409" i="4"/>
  <c r="C409" i="4"/>
  <c r="B409" i="4"/>
  <c r="D408" i="4"/>
  <c r="C408" i="4"/>
  <c r="B408" i="4"/>
  <c r="D407" i="4"/>
  <c r="C407" i="4"/>
  <c r="B407" i="4"/>
  <c r="D406" i="4"/>
  <c r="C406" i="4"/>
  <c r="B406" i="4"/>
  <c r="D405" i="4"/>
  <c r="C405" i="4"/>
  <c r="B405" i="4"/>
  <c r="D404" i="4"/>
  <c r="C404" i="4"/>
  <c r="B404" i="4"/>
  <c r="D403" i="4"/>
  <c r="C403" i="4"/>
  <c r="B403" i="4"/>
  <c r="D402" i="4"/>
  <c r="C402" i="4"/>
  <c r="B402" i="4"/>
  <c r="D401" i="4"/>
  <c r="C401" i="4"/>
  <c r="B401" i="4"/>
  <c r="D400" i="4"/>
  <c r="C400" i="4"/>
  <c r="B400" i="4"/>
  <c r="D399" i="4"/>
  <c r="C399" i="4"/>
  <c r="B399" i="4"/>
  <c r="D398" i="4"/>
  <c r="C398" i="4"/>
  <c r="B398" i="4"/>
  <c r="D397" i="4"/>
  <c r="C397" i="4"/>
  <c r="B397" i="4"/>
  <c r="D396" i="4"/>
  <c r="C396" i="4"/>
  <c r="B396" i="4"/>
  <c r="D395" i="4"/>
  <c r="C395" i="4"/>
  <c r="B395" i="4"/>
  <c r="D394" i="4"/>
  <c r="C394" i="4"/>
  <c r="B394" i="4"/>
  <c r="D393" i="4"/>
  <c r="C393" i="4"/>
  <c r="B393" i="4"/>
  <c r="D392" i="4"/>
  <c r="C392" i="4"/>
  <c r="B392" i="4"/>
  <c r="D391" i="4"/>
  <c r="C391" i="4"/>
  <c r="B391" i="4"/>
  <c r="D390" i="4"/>
  <c r="C390" i="4"/>
  <c r="B390" i="4"/>
  <c r="D389" i="4"/>
  <c r="C389" i="4"/>
  <c r="B389" i="4"/>
  <c r="D388" i="4"/>
  <c r="C388" i="4"/>
  <c r="B388" i="4"/>
  <c r="D387" i="4"/>
  <c r="C387" i="4"/>
  <c r="B387" i="4"/>
  <c r="D386" i="4"/>
  <c r="C386" i="4"/>
  <c r="B386" i="4"/>
  <c r="D385" i="4"/>
  <c r="C385" i="4"/>
  <c r="B385" i="4"/>
  <c r="D384" i="4"/>
  <c r="C384" i="4"/>
  <c r="B384" i="4"/>
  <c r="D383" i="4"/>
  <c r="C383" i="4"/>
  <c r="B383" i="4"/>
  <c r="D382" i="4"/>
  <c r="C382" i="4"/>
  <c r="B382" i="4"/>
  <c r="D381" i="4"/>
  <c r="C381" i="4"/>
  <c r="B381" i="4"/>
  <c r="D380" i="4"/>
  <c r="C380" i="4"/>
  <c r="B380" i="4"/>
  <c r="D379" i="4"/>
  <c r="C379" i="4"/>
  <c r="B379" i="4"/>
  <c r="D378" i="4"/>
  <c r="C378" i="4"/>
  <c r="B378" i="4"/>
  <c r="D377" i="4"/>
  <c r="C377" i="4"/>
  <c r="B377" i="4"/>
  <c r="D376" i="4"/>
  <c r="C376" i="4"/>
  <c r="B376" i="4"/>
  <c r="D375" i="4"/>
  <c r="C375" i="4"/>
  <c r="B375" i="4"/>
  <c r="D374" i="4"/>
  <c r="C374" i="4"/>
  <c r="B374" i="4"/>
  <c r="D373" i="4"/>
  <c r="C373" i="4"/>
  <c r="B373" i="4"/>
  <c r="D372" i="4"/>
  <c r="C372" i="4"/>
  <c r="B372" i="4"/>
  <c r="D371" i="4"/>
  <c r="C371" i="4"/>
  <c r="B371" i="4"/>
  <c r="D370" i="4"/>
  <c r="C370" i="4"/>
  <c r="B370" i="4"/>
  <c r="D369" i="4"/>
  <c r="C369" i="4"/>
  <c r="B369" i="4"/>
  <c r="D368" i="4"/>
  <c r="C368" i="4"/>
  <c r="B368" i="4"/>
  <c r="D367" i="4"/>
  <c r="C367" i="4"/>
  <c r="B367" i="4"/>
  <c r="D366" i="4"/>
  <c r="C366" i="4"/>
  <c r="B366" i="4"/>
  <c r="D365" i="4"/>
  <c r="C365" i="4"/>
  <c r="B365" i="4"/>
  <c r="D364" i="4"/>
  <c r="C364" i="4"/>
  <c r="B364" i="4"/>
  <c r="D363" i="4"/>
  <c r="C363" i="4"/>
  <c r="B363" i="4"/>
  <c r="D362" i="4"/>
  <c r="C362" i="4"/>
  <c r="B362" i="4"/>
  <c r="D361" i="4"/>
  <c r="C361" i="4"/>
  <c r="B361" i="4"/>
  <c r="D360" i="4"/>
  <c r="C360" i="4"/>
  <c r="B360" i="4"/>
  <c r="D359" i="4"/>
  <c r="C359" i="4"/>
  <c r="B359" i="4"/>
  <c r="D358" i="4"/>
  <c r="C358" i="4"/>
  <c r="B358" i="4"/>
  <c r="D357" i="4"/>
  <c r="C357" i="4"/>
  <c r="B357" i="4"/>
  <c r="D356" i="4"/>
  <c r="C356" i="4"/>
  <c r="B356" i="4"/>
  <c r="D355" i="4"/>
  <c r="C355" i="4"/>
  <c r="B355" i="4"/>
  <c r="D354" i="4"/>
  <c r="C354" i="4"/>
  <c r="B354" i="4"/>
  <c r="D353" i="4"/>
  <c r="C353" i="4"/>
  <c r="B353" i="4"/>
  <c r="D352" i="4"/>
  <c r="C352" i="4"/>
  <c r="B352" i="4"/>
  <c r="D351" i="4"/>
  <c r="C351" i="4"/>
  <c r="B351" i="4"/>
  <c r="D350" i="4"/>
  <c r="C350" i="4"/>
  <c r="B350" i="4"/>
  <c r="D349" i="4"/>
  <c r="C349" i="4"/>
  <c r="B349" i="4"/>
  <c r="D348" i="4"/>
  <c r="C348" i="4"/>
  <c r="B348" i="4"/>
  <c r="D347" i="4"/>
  <c r="C347" i="4"/>
  <c r="B347" i="4"/>
  <c r="D346" i="4"/>
  <c r="C346" i="4"/>
  <c r="B346" i="4"/>
  <c r="D345" i="4"/>
  <c r="C345" i="4"/>
  <c r="B345" i="4"/>
  <c r="D344" i="4"/>
  <c r="C344" i="4"/>
  <c r="B344" i="4"/>
  <c r="D343" i="4"/>
  <c r="C343" i="4"/>
  <c r="B343" i="4"/>
  <c r="D342" i="4"/>
  <c r="C342" i="4"/>
  <c r="B342" i="4"/>
  <c r="D341" i="4"/>
  <c r="C341" i="4"/>
  <c r="B341" i="4"/>
  <c r="D340" i="4"/>
  <c r="C340" i="4"/>
  <c r="B340" i="4"/>
  <c r="D339" i="4"/>
  <c r="C339" i="4"/>
  <c r="B339" i="4"/>
  <c r="D338" i="4"/>
  <c r="C338" i="4"/>
  <c r="B338" i="4"/>
  <c r="D337" i="4"/>
  <c r="C337" i="4"/>
  <c r="B337" i="4"/>
  <c r="D336" i="4"/>
  <c r="C336" i="4"/>
  <c r="B336" i="4"/>
  <c r="D335" i="4"/>
  <c r="C335" i="4"/>
  <c r="B335" i="4"/>
  <c r="D334" i="4"/>
  <c r="C334" i="4"/>
  <c r="B334" i="4"/>
  <c r="D333" i="4"/>
  <c r="C333" i="4"/>
  <c r="B333" i="4"/>
  <c r="D332" i="4"/>
  <c r="C332" i="4"/>
  <c r="B332" i="4"/>
  <c r="D331" i="4"/>
  <c r="C331" i="4"/>
  <c r="B331" i="4"/>
  <c r="D330" i="4"/>
  <c r="C330" i="4"/>
  <c r="B330" i="4"/>
  <c r="D329" i="4"/>
  <c r="C329" i="4"/>
  <c r="B329" i="4"/>
  <c r="D328" i="4"/>
  <c r="C328" i="4"/>
  <c r="B328" i="4"/>
  <c r="D327" i="4"/>
  <c r="C327" i="4"/>
  <c r="B327" i="4"/>
  <c r="D326" i="4"/>
  <c r="C326" i="4"/>
  <c r="B326" i="4"/>
  <c r="D325" i="4"/>
  <c r="C325" i="4"/>
  <c r="B325" i="4"/>
  <c r="D324" i="4"/>
  <c r="C324" i="4"/>
  <c r="B324" i="4"/>
  <c r="D323" i="4"/>
  <c r="C323" i="4"/>
  <c r="B323" i="4"/>
  <c r="D322" i="4"/>
  <c r="C322" i="4"/>
  <c r="B322" i="4"/>
  <c r="D321" i="4"/>
  <c r="C321" i="4"/>
  <c r="B321" i="4"/>
  <c r="D320" i="4"/>
  <c r="C320" i="4"/>
  <c r="B320" i="4"/>
  <c r="D319" i="4"/>
  <c r="C319" i="4"/>
  <c r="B319" i="4"/>
  <c r="D318" i="4"/>
  <c r="C318" i="4"/>
  <c r="B318" i="4"/>
  <c r="D317" i="4"/>
  <c r="C317" i="4"/>
  <c r="B317" i="4"/>
  <c r="D316" i="4"/>
  <c r="C316" i="4"/>
  <c r="B316" i="4"/>
  <c r="D315" i="4"/>
  <c r="C315" i="4"/>
  <c r="B315" i="4"/>
  <c r="D314" i="4"/>
  <c r="C314" i="4"/>
  <c r="B314" i="4"/>
  <c r="D313" i="4"/>
  <c r="C313" i="4"/>
  <c r="B313" i="4"/>
  <c r="D312" i="4"/>
  <c r="C312" i="4"/>
  <c r="B312" i="4"/>
  <c r="D311" i="4"/>
  <c r="C311" i="4"/>
  <c r="B311" i="4"/>
  <c r="D310" i="4"/>
  <c r="C310" i="4"/>
  <c r="B310" i="4"/>
  <c r="D309" i="4"/>
  <c r="C309" i="4"/>
  <c r="B309" i="4"/>
  <c r="D308" i="4"/>
  <c r="C308" i="4"/>
  <c r="B308" i="4"/>
  <c r="D307" i="4"/>
  <c r="C307" i="4"/>
  <c r="B307" i="4"/>
  <c r="D306" i="4"/>
  <c r="C306" i="4"/>
  <c r="B306" i="4"/>
  <c r="D305" i="4"/>
  <c r="C305" i="4"/>
  <c r="B305" i="4"/>
  <c r="D304" i="4"/>
  <c r="C304" i="4"/>
  <c r="B304" i="4"/>
  <c r="D303" i="4"/>
  <c r="C303" i="4"/>
  <c r="B303" i="4"/>
  <c r="D302" i="4"/>
  <c r="C302" i="4"/>
  <c r="B302" i="4"/>
  <c r="D301" i="4"/>
  <c r="C301" i="4"/>
  <c r="B301" i="4"/>
  <c r="D300" i="4"/>
  <c r="C300" i="4"/>
  <c r="B300" i="4"/>
  <c r="D299" i="4"/>
  <c r="C299" i="4"/>
  <c r="B299" i="4"/>
  <c r="D298" i="4"/>
  <c r="C298" i="4"/>
  <c r="B298" i="4"/>
  <c r="D297" i="4"/>
  <c r="C297" i="4"/>
  <c r="B297" i="4"/>
  <c r="D296" i="4"/>
  <c r="C296" i="4"/>
  <c r="B296" i="4"/>
  <c r="D295" i="4"/>
  <c r="C295" i="4"/>
  <c r="B295" i="4"/>
  <c r="D294" i="4"/>
  <c r="C294" i="4"/>
  <c r="B294" i="4"/>
  <c r="D293" i="4"/>
  <c r="C293" i="4"/>
  <c r="B293" i="4"/>
  <c r="D292" i="4"/>
  <c r="C292" i="4"/>
  <c r="B292" i="4"/>
  <c r="D291" i="4"/>
  <c r="C291" i="4"/>
  <c r="B291" i="4"/>
  <c r="D290" i="4"/>
  <c r="C290" i="4"/>
  <c r="B290" i="4"/>
  <c r="D289" i="4"/>
  <c r="C289" i="4"/>
  <c r="B289" i="4"/>
  <c r="D288" i="4"/>
  <c r="C288" i="4"/>
  <c r="B288" i="4"/>
  <c r="D287" i="4"/>
  <c r="C287" i="4"/>
  <c r="B287" i="4"/>
  <c r="D286" i="4"/>
  <c r="C286" i="4"/>
  <c r="B286" i="4"/>
  <c r="D285" i="4"/>
  <c r="C285" i="4"/>
  <c r="B285" i="4"/>
  <c r="D284" i="4"/>
  <c r="C284" i="4"/>
  <c r="B284" i="4"/>
  <c r="D283" i="4"/>
  <c r="C283" i="4"/>
  <c r="B283" i="4"/>
  <c r="D282" i="4"/>
  <c r="C282" i="4"/>
  <c r="B282" i="4"/>
  <c r="D281" i="4"/>
  <c r="C281" i="4"/>
  <c r="B281" i="4"/>
  <c r="D280" i="4"/>
  <c r="C280" i="4"/>
  <c r="B280" i="4"/>
  <c r="D279" i="4"/>
  <c r="C279" i="4"/>
  <c r="B279" i="4"/>
  <c r="D278" i="4"/>
  <c r="C278" i="4"/>
  <c r="B278" i="4"/>
  <c r="D277" i="4"/>
  <c r="C277" i="4"/>
  <c r="B277" i="4"/>
  <c r="D276" i="4"/>
  <c r="C276" i="4"/>
  <c r="B276" i="4"/>
  <c r="D275" i="4"/>
  <c r="C275" i="4"/>
  <c r="B275" i="4"/>
  <c r="D274" i="4"/>
  <c r="C274" i="4"/>
  <c r="B274" i="4"/>
  <c r="D273" i="4"/>
  <c r="C273" i="4"/>
  <c r="B273" i="4"/>
  <c r="D272" i="4"/>
  <c r="C272" i="4"/>
  <c r="B272" i="4"/>
  <c r="D271" i="4"/>
  <c r="C271" i="4"/>
  <c r="B271" i="4"/>
  <c r="D270" i="4"/>
  <c r="C270" i="4"/>
  <c r="B270" i="4"/>
  <c r="D269" i="4"/>
  <c r="C269" i="4"/>
  <c r="B269" i="4"/>
  <c r="D268" i="4"/>
  <c r="C268" i="4"/>
  <c r="B268" i="4"/>
  <c r="D267" i="4"/>
  <c r="C267" i="4"/>
  <c r="B267" i="4"/>
  <c r="D266" i="4"/>
  <c r="C266" i="4"/>
  <c r="B266" i="4"/>
  <c r="D265" i="4"/>
  <c r="C265" i="4"/>
  <c r="B265" i="4"/>
  <c r="D264" i="4"/>
  <c r="C264" i="4"/>
  <c r="B264" i="4"/>
  <c r="D263" i="4"/>
  <c r="C263" i="4"/>
  <c r="B263" i="4"/>
  <c r="D262" i="4"/>
  <c r="C262" i="4"/>
  <c r="B262" i="4"/>
  <c r="D261" i="4"/>
  <c r="C261" i="4"/>
  <c r="B261" i="4"/>
  <c r="D260" i="4"/>
  <c r="C260" i="4"/>
  <c r="B260" i="4"/>
  <c r="D259" i="4"/>
  <c r="C259" i="4"/>
  <c r="B259" i="4"/>
  <c r="D258" i="4"/>
  <c r="C258" i="4"/>
  <c r="B258" i="4"/>
  <c r="D257" i="4"/>
  <c r="C257" i="4"/>
  <c r="B257" i="4"/>
  <c r="D256" i="4"/>
  <c r="C256" i="4"/>
  <c r="B256" i="4"/>
  <c r="D255" i="4"/>
  <c r="C255" i="4"/>
  <c r="B255" i="4"/>
  <c r="D254" i="4"/>
  <c r="C254" i="4"/>
  <c r="B254" i="4"/>
  <c r="D253" i="4"/>
  <c r="C253" i="4"/>
  <c r="B253" i="4"/>
  <c r="D252" i="4"/>
  <c r="C252" i="4"/>
  <c r="B252" i="4"/>
  <c r="D251" i="4"/>
  <c r="C251" i="4"/>
  <c r="B251" i="4"/>
  <c r="D250" i="4"/>
  <c r="C250" i="4"/>
  <c r="B250" i="4"/>
  <c r="D249" i="4"/>
  <c r="C249" i="4"/>
  <c r="B249" i="4"/>
  <c r="D248" i="4"/>
  <c r="C248" i="4"/>
  <c r="B248" i="4"/>
  <c r="D247" i="4"/>
  <c r="C247" i="4"/>
  <c r="B247" i="4"/>
  <c r="D246" i="4"/>
  <c r="C246" i="4"/>
  <c r="B246" i="4"/>
  <c r="D245" i="4"/>
  <c r="C245" i="4"/>
  <c r="B245" i="4"/>
  <c r="D244" i="4"/>
  <c r="C244" i="4"/>
  <c r="B244" i="4"/>
  <c r="D243" i="4"/>
  <c r="C243" i="4"/>
  <c r="B243" i="4"/>
  <c r="D242" i="4"/>
  <c r="C242" i="4"/>
  <c r="B242" i="4"/>
  <c r="D241" i="4"/>
  <c r="C241" i="4"/>
  <c r="B241" i="4"/>
  <c r="D240" i="4"/>
  <c r="C240" i="4"/>
  <c r="B240" i="4"/>
  <c r="D239" i="4"/>
  <c r="C239" i="4"/>
  <c r="B239" i="4"/>
  <c r="D238" i="4"/>
  <c r="C238" i="4"/>
  <c r="B238" i="4"/>
  <c r="D237" i="4"/>
  <c r="C237" i="4"/>
  <c r="B237" i="4"/>
  <c r="D236" i="4"/>
  <c r="C236" i="4"/>
  <c r="B236" i="4"/>
  <c r="D235" i="4"/>
  <c r="C235" i="4"/>
  <c r="B235" i="4"/>
  <c r="D234" i="4"/>
  <c r="C234" i="4"/>
  <c r="B234" i="4"/>
  <c r="D233" i="4"/>
  <c r="C233" i="4"/>
  <c r="B233" i="4"/>
  <c r="D232" i="4"/>
  <c r="C232" i="4"/>
  <c r="B232" i="4"/>
  <c r="D231" i="4"/>
  <c r="C231" i="4"/>
  <c r="B231" i="4"/>
  <c r="D230" i="4"/>
  <c r="C230" i="4"/>
  <c r="B230" i="4"/>
  <c r="D229" i="4"/>
  <c r="C229" i="4"/>
  <c r="B229" i="4"/>
  <c r="D228" i="4"/>
  <c r="C228" i="4"/>
  <c r="B228" i="4"/>
  <c r="D227" i="4"/>
  <c r="C227" i="4"/>
  <c r="B227" i="4"/>
  <c r="D226" i="4"/>
  <c r="C226" i="4"/>
  <c r="B226" i="4"/>
  <c r="D225" i="4"/>
  <c r="C225" i="4"/>
  <c r="B225" i="4"/>
  <c r="D224" i="4"/>
  <c r="C224" i="4"/>
  <c r="B224" i="4"/>
  <c r="D223" i="4"/>
  <c r="C223" i="4"/>
  <c r="B223" i="4"/>
  <c r="D222" i="4"/>
  <c r="C222" i="4"/>
  <c r="B222" i="4"/>
  <c r="D221" i="4"/>
  <c r="C221" i="4"/>
  <c r="B221" i="4"/>
  <c r="D220" i="4"/>
  <c r="C220" i="4"/>
  <c r="B220" i="4"/>
  <c r="D219" i="4"/>
  <c r="C219" i="4"/>
  <c r="B219" i="4"/>
  <c r="D218" i="4"/>
  <c r="C218" i="4"/>
  <c r="B218" i="4"/>
  <c r="D217" i="4"/>
  <c r="C217" i="4"/>
  <c r="B217" i="4"/>
  <c r="D216" i="4"/>
  <c r="C216" i="4"/>
  <c r="B216" i="4"/>
  <c r="D215" i="4"/>
  <c r="C215" i="4"/>
  <c r="B215" i="4"/>
  <c r="D214" i="4"/>
  <c r="C214" i="4"/>
  <c r="B214" i="4"/>
  <c r="D213" i="4"/>
  <c r="C213" i="4"/>
  <c r="B213" i="4"/>
  <c r="D212" i="4"/>
  <c r="C212" i="4"/>
  <c r="B212" i="4"/>
  <c r="D211" i="4"/>
  <c r="C211" i="4"/>
  <c r="B211" i="4"/>
  <c r="D210" i="4"/>
  <c r="C210" i="4"/>
  <c r="B210" i="4"/>
  <c r="D209" i="4"/>
  <c r="C209" i="4"/>
  <c r="B209" i="4"/>
  <c r="D208" i="4"/>
  <c r="C208" i="4"/>
  <c r="B208" i="4"/>
  <c r="D207" i="4"/>
  <c r="C207" i="4"/>
  <c r="B207" i="4"/>
  <c r="D206" i="4"/>
  <c r="C206" i="4"/>
  <c r="B206" i="4"/>
  <c r="D205" i="4"/>
  <c r="C205" i="4"/>
  <c r="B205" i="4"/>
  <c r="D204" i="4"/>
  <c r="C204" i="4"/>
  <c r="B204" i="4"/>
  <c r="D203" i="4"/>
  <c r="C203" i="4"/>
  <c r="B203" i="4"/>
  <c r="D202" i="4"/>
  <c r="C202" i="4"/>
  <c r="B202" i="4"/>
  <c r="D201" i="4"/>
  <c r="C201" i="4"/>
  <c r="B201" i="4"/>
  <c r="D200" i="4"/>
  <c r="C200" i="4"/>
  <c r="B200" i="4"/>
  <c r="D199" i="4"/>
  <c r="C199" i="4"/>
  <c r="B199" i="4"/>
  <c r="D198" i="4"/>
  <c r="C198" i="4"/>
  <c r="B198" i="4"/>
  <c r="D197" i="4"/>
  <c r="C197" i="4"/>
  <c r="B197" i="4"/>
  <c r="D196" i="4"/>
  <c r="C196" i="4"/>
  <c r="B196" i="4"/>
  <c r="D195" i="4"/>
  <c r="C195" i="4"/>
  <c r="B195" i="4"/>
  <c r="D194" i="4"/>
  <c r="C194" i="4"/>
  <c r="B194" i="4"/>
  <c r="D193" i="4"/>
  <c r="C193" i="4"/>
  <c r="B193" i="4"/>
  <c r="D192" i="4"/>
  <c r="C192" i="4"/>
  <c r="B192" i="4"/>
  <c r="D191" i="4"/>
  <c r="C191" i="4"/>
  <c r="B191" i="4"/>
  <c r="D190" i="4"/>
  <c r="C190" i="4"/>
  <c r="B190" i="4"/>
  <c r="D189" i="4"/>
  <c r="C189" i="4"/>
  <c r="B189" i="4"/>
  <c r="D188" i="4"/>
  <c r="C188" i="4"/>
  <c r="B188" i="4"/>
  <c r="D187" i="4"/>
  <c r="C187" i="4"/>
  <c r="B187" i="4"/>
  <c r="D186" i="4"/>
  <c r="C186" i="4"/>
  <c r="B186" i="4"/>
  <c r="D185" i="4"/>
  <c r="C185" i="4"/>
  <c r="B185" i="4"/>
  <c r="D184" i="4"/>
  <c r="C184" i="4"/>
  <c r="B184" i="4"/>
  <c r="D183" i="4"/>
  <c r="C183" i="4"/>
  <c r="B183" i="4"/>
  <c r="D182" i="4"/>
  <c r="C182" i="4"/>
  <c r="B182" i="4"/>
  <c r="D181" i="4"/>
  <c r="C181" i="4"/>
  <c r="B181" i="4"/>
  <c r="D180" i="4"/>
  <c r="C180" i="4"/>
  <c r="B180" i="4"/>
  <c r="D179" i="4"/>
  <c r="C179" i="4"/>
  <c r="B179" i="4"/>
  <c r="D178" i="4"/>
  <c r="C178" i="4"/>
  <c r="B178" i="4"/>
  <c r="D177" i="4"/>
  <c r="C177" i="4"/>
  <c r="B177" i="4"/>
  <c r="D176" i="4"/>
  <c r="C176" i="4"/>
  <c r="B176" i="4"/>
  <c r="D175" i="4"/>
  <c r="C175" i="4"/>
  <c r="B175" i="4"/>
  <c r="D174" i="4"/>
  <c r="C174" i="4"/>
  <c r="B174" i="4"/>
  <c r="D173" i="4"/>
  <c r="C173" i="4"/>
  <c r="B173" i="4"/>
  <c r="D172" i="4"/>
  <c r="C172" i="4"/>
  <c r="B172" i="4"/>
  <c r="D171" i="4"/>
  <c r="C171" i="4"/>
  <c r="B171" i="4"/>
  <c r="D170" i="4"/>
  <c r="C170" i="4"/>
  <c r="B170" i="4"/>
  <c r="D169" i="4"/>
  <c r="C169" i="4"/>
  <c r="B169" i="4"/>
  <c r="D168" i="4"/>
  <c r="C168" i="4"/>
  <c r="B168" i="4"/>
  <c r="D167" i="4"/>
  <c r="C167" i="4"/>
  <c r="B167" i="4"/>
  <c r="D166" i="4"/>
  <c r="C166" i="4"/>
  <c r="B166" i="4"/>
  <c r="D165" i="4"/>
  <c r="C165" i="4"/>
  <c r="B165" i="4"/>
  <c r="D164" i="4"/>
  <c r="C164" i="4"/>
  <c r="B164" i="4"/>
  <c r="D163" i="4"/>
  <c r="C163" i="4"/>
  <c r="B163" i="4"/>
  <c r="D162" i="4"/>
  <c r="C162" i="4"/>
  <c r="B162" i="4"/>
  <c r="D161" i="4"/>
  <c r="C161" i="4"/>
  <c r="B161" i="4"/>
  <c r="D160" i="4"/>
  <c r="C160" i="4"/>
  <c r="B160" i="4"/>
  <c r="D159" i="4"/>
  <c r="C159" i="4"/>
  <c r="B159" i="4"/>
  <c r="D158" i="4"/>
  <c r="C158" i="4"/>
  <c r="B158" i="4"/>
  <c r="D157" i="4"/>
  <c r="C157" i="4"/>
  <c r="B157" i="4"/>
  <c r="D156" i="4"/>
  <c r="C156" i="4"/>
  <c r="B156" i="4"/>
  <c r="D155" i="4"/>
  <c r="C155" i="4"/>
  <c r="B155" i="4"/>
  <c r="D154" i="4"/>
  <c r="C154" i="4"/>
  <c r="B154" i="4"/>
  <c r="D153" i="4"/>
  <c r="C153" i="4"/>
  <c r="B153" i="4"/>
  <c r="D152" i="4"/>
  <c r="C152" i="4"/>
  <c r="B152" i="4"/>
  <c r="D151" i="4"/>
  <c r="C151" i="4"/>
  <c r="B151" i="4"/>
  <c r="D150" i="4"/>
  <c r="C150" i="4"/>
  <c r="B150" i="4"/>
  <c r="D149" i="4"/>
  <c r="C149" i="4"/>
  <c r="B149" i="4"/>
  <c r="D148" i="4"/>
  <c r="C148" i="4"/>
  <c r="B148" i="4"/>
  <c r="D147" i="4"/>
  <c r="C147" i="4"/>
  <c r="B147" i="4"/>
  <c r="D146" i="4"/>
  <c r="C146" i="4"/>
  <c r="B146" i="4"/>
  <c r="D145" i="4"/>
  <c r="C145" i="4"/>
  <c r="B145" i="4"/>
  <c r="D144" i="4"/>
  <c r="C144" i="4"/>
  <c r="B144" i="4"/>
  <c r="D143" i="4"/>
  <c r="C143" i="4"/>
  <c r="B143" i="4"/>
  <c r="D142" i="4"/>
  <c r="C142" i="4"/>
  <c r="B142" i="4"/>
  <c r="D141" i="4"/>
  <c r="C141" i="4"/>
  <c r="B141" i="4"/>
  <c r="D140" i="4"/>
  <c r="C140" i="4"/>
  <c r="B140" i="4"/>
  <c r="D139" i="4"/>
  <c r="C139" i="4"/>
  <c r="B139" i="4"/>
  <c r="D138" i="4"/>
  <c r="C138" i="4"/>
  <c r="B138" i="4"/>
  <c r="D137" i="4"/>
  <c r="C137" i="4"/>
  <c r="B137" i="4"/>
  <c r="D136" i="4"/>
  <c r="C136" i="4"/>
  <c r="B136" i="4"/>
  <c r="D135" i="4"/>
  <c r="C135" i="4"/>
  <c r="B135" i="4"/>
  <c r="D134" i="4"/>
  <c r="C134" i="4"/>
  <c r="B134" i="4"/>
  <c r="D133" i="4"/>
  <c r="C133" i="4"/>
  <c r="B133" i="4"/>
  <c r="D132" i="4"/>
  <c r="C132" i="4"/>
  <c r="B132" i="4"/>
  <c r="D131" i="4"/>
  <c r="C131" i="4"/>
  <c r="B131" i="4"/>
  <c r="D130" i="4"/>
  <c r="C130" i="4"/>
  <c r="B130" i="4"/>
  <c r="D129" i="4"/>
  <c r="C129" i="4"/>
  <c r="B129" i="4"/>
  <c r="D128" i="4"/>
  <c r="C128" i="4"/>
  <c r="B128" i="4"/>
  <c r="D127" i="4"/>
  <c r="C127" i="4"/>
  <c r="B127" i="4"/>
  <c r="D126" i="4"/>
  <c r="C126" i="4"/>
  <c r="B126" i="4"/>
  <c r="D125" i="4"/>
  <c r="C125" i="4"/>
  <c r="B125" i="4"/>
  <c r="D124" i="4"/>
  <c r="C124" i="4"/>
  <c r="B124" i="4"/>
  <c r="D123" i="4"/>
  <c r="C123" i="4"/>
  <c r="B123" i="4"/>
  <c r="D122" i="4"/>
  <c r="C122" i="4"/>
  <c r="B122" i="4"/>
  <c r="D121" i="4"/>
  <c r="C121" i="4"/>
  <c r="B121" i="4"/>
  <c r="D120" i="4"/>
  <c r="C120" i="4"/>
  <c r="B120" i="4"/>
  <c r="D119" i="4"/>
  <c r="C119" i="4"/>
  <c r="B119" i="4"/>
  <c r="D118" i="4"/>
  <c r="C118" i="4"/>
  <c r="B118" i="4"/>
  <c r="D117" i="4"/>
  <c r="C117" i="4"/>
  <c r="B117" i="4"/>
  <c r="D116" i="4"/>
  <c r="C116" i="4"/>
  <c r="B116" i="4"/>
  <c r="D115" i="4"/>
  <c r="C115" i="4"/>
  <c r="B115" i="4"/>
  <c r="D114" i="4"/>
  <c r="C114" i="4"/>
  <c r="B114" i="4"/>
  <c r="D113" i="4"/>
  <c r="C113" i="4"/>
  <c r="B113" i="4"/>
  <c r="D112" i="4"/>
  <c r="C112" i="4"/>
  <c r="B112" i="4"/>
  <c r="D111" i="4"/>
  <c r="C111" i="4"/>
  <c r="B111" i="4"/>
  <c r="D110" i="4"/>
  <c r="C110" i="4"/>
  <c r="B110" i="4"/>
  <c r="D109" i="4"/>
  <c r="C109" i="4"/>
  <c r="B109" i="4"/>
  <c r="D108" i="4"/>
  <c r="C108" i="4"/>
  <c r="B108" i="4"/>
  <c r="D107" i="4"/>
  <c r="C107" i="4"/>
  <c r="B107" i="4"/>
  <c r="D106" i="4"/>
  <c r="C106" i="4"/>
  <c r="B106" i="4"/>
  <c r="D105" i="4"/>
  <c r="C105" i="4"/>
  <c r="B105" i="4"/>
  <c r="D104" i="4"/>
  <c r="C104" i="4"/>
  <c r="B104" i="4"/>
  <c r="D103" i="4"/>
  <c r="C103" i="4"/>
  <c r="B103" i="4"/>
  <c r="D102" i="4"/>
  <c r="C102" i="4"/>
  <c r="B102" i="4"/>
  <c r="D101" i="4"/>
  <c r="C101" i="4"/>
  <c r="B101" i="4"/>
  <c r="D100" i="4"/>
  <c r="C100" i="4"/>
  <c r="B100" i="4"/>
  <c r="D99" i="4"/>
  <c r="C99" i="4"/>
  <c r="B99" i="4"/>
  <c r="D98" i="4"/>
  <c r="C98" i="4"/>
  <c r="B98" i="4"/>
  <c r="D97" i="4"/>
  <c r="C97" i="4"/>
  <c r="B97" i="4"/>
  <c r="D96" i="4"/>
  <c r="C96" i="4"/>
  <c r="B96" i="4"/>
  <c r="D95" i="4"/>
  <c r="C95" i="4"/>
  <c r="B95" i="4"/>
  <c r="D94" i="4"/>
  <c r="C94" i="4"/>
  <c r="B94" i="4"/>
  <c r="D93" i="4"/>
  <c r="C93" i="4"/>
  <c r="B93" i="4"/>
  <c r="D92" i="4"/>
  <c r="C92" i="4"/>
  <c r="B92" i="4"/>
  <c r="D91" i="4"/>
  <c r="C91" i="4"/>
  <c r="B91" i="4"/>
  <c r="D90" i="4"/>
  <c r="C90" i="4"/>
  <c r="B90" i="4"/>
  <c r="D89" i="4"/>
  <c r="C89" i="4"/>
  <c r="B89" i="4"/>
  <c r="D88" i="4"/>
  <c r="C88" i="4"/>
  <c r="B88" i="4"/>
  <c r="D87" i="4"/>
  <c r="C87" i="4"/>
  <c r="B87" i="4"/>
  <c r="D86" i="4"/>
  <c r="C86" i="4"/>
  <c r="B86" i="4"/>
  <c r="D85" i="4"/>
  <c r="C85" i="4"/>
  <c r="B85" i="4"/>
  <c r="D84" i="4"/>
  <c r="C84" i="4"/>
  <c r="B84" i="4"/>
  <c r="D83" i="4"/>
  <c r="C83" i="4"/>
  <c r="B83" i="4"/>
  <c r="D82" i="4"/>
  <c r="C82" i="4"/>
  <c r="B82" i="4"/>
  <c r="D81" i="4"/>
  <c r="C81" i="4"/>
  <c r="B81" i="4"/>
  <c r="D80" i="4"/>
  <c r="C80" i="4"/>
  <c r="B80" i="4"/>
  <c r="D79" i="4"/>
  <c r="C79" i="4"/>
  <c r="B79" i="4"/>
  <c r="D78" i="4"/>
  <c r="C78" i="4"/>
  <c r="B78" i="4"/>
  <c r="D77" i="4"/>
  <c r="C77" i="4"/>
  <c r="B77" i="4"/>
  <c r="D76" i="4"/>
  <c r="C76" i="4"/>
  <c r="B76" i="4"/>
  <c r="D75" i="4"/>
  <c r="C75" i="4"/>
  <c r="B75" i="4"/>
  <c r="D74" i="4"/>
  <c r="C74" i="4"/>
  <c r="B74" i="4"/>
  <c r="D73" i="4"/>
  <c r="C73" i="4"/>
  <c r="B73" i="4"/>
  <c r="D72" i="4"/>
  <c r="C72" i="4"/>
  <c r="B72" i="4"/>
  <c r="D71" i="4"/>
  <c r="C71" i="4"/>
  <c r="B71" i="4"/>
  <c r="D70" i="4"/>
  <c r="C70" i="4"/>
  <c r="B70" i="4"/>
  <c r="D69" i="4"/>
  <c r="C69" i="4"/>
  <c r="B69" i="4"/>
  <c r="D68" i="4"/>
  <c r="C68" i="4"/>
  <c r="B68" i="4"/>
  <c r="D67" i="4"/>
  <c r="C67" i="4"/>
  <c r="B67" i="4"/>
  <c r="D66" i="4"/>
  <c r="C66" i="4"/>
  <c r="B66" i="4"/>
  <c r="D65" i="4"/>
  <c r="C65" i="4"/>
  <c r="B65" i="4"/>
  <c r="D64" i="4"/>
  <c r="C64" i="4"/>
  <c r="B64" i="4"/>
  <c r="D63" i="4"/>
  <c r="C63" i="4"/>
  <c r="B63" i="4"/>
  <c r="D62" i="4"/>
  <c r="C62" i="4"/>
  <c r="B62" i="4"/>
  <c r="D61" i="4"/>
  <c r="C61" i="4"/>
  <c r="B61" i="4"/>
  <c r="D60" i="4"/>
  <c r="C60" i="4"/>
  <c r="B60" i="4"/>
  <c r="D59" i="4"/>
  <c r="C59" i="4"/>
  <c r="B59" i="4"/>
  <c r="D58" i="4"/>
  <c r="C58" i="4"/>
  <c r="B58" i="4"/>
  <c r="D57" i="4"/>
  <c r="C57" i="4"/>
  <c r="B57" i="4"/>
  <c r="D56" i="4"/>
  <c r="C56" i="4"/>
  <c r="B56" i="4"/>
  <c r="D55" i="4"/>
  <c r="C55" i="4"/>
  <c r="B55" i="4"/>
  <c r="D54" i="4"/>
  <c r="C54" i="4"/>
  <c r="B54" i="4"/>
  <c r="D53" i="4"/>
  <c r="C53" i="4"/>
  <c r="B53" i="4"/>
  <c r="D52" i="4"/>
  <c r="C52" i="4"/>
  <c r="B52" i="4"/>
  <c r="D51" i="4"/>
  <c r="C51" i="4"/>
  <c r="B51" i="4"/>
  <c r="D50" i="4"/>
  <c r="C50" i="4"/>
  <c r="B50" i="4"/>
  <c r="D49" i="4"/>
  <c r="C49" i="4"/>
  <c r="B49" i="4"/>
  <c r="D48" i="4"/>
  <c r="C48" i="4"/>
  <c r="B48" i="4"/>
  <c r="D47" i="4"/>
  <c r="C47" i="4"/>
  <c r="B47" i="4"/>
  <c r="D46" i="4"/>
  <c r="C46" i="4"/>
  <c r="B46" i="4"/>
  <c r="D45" i="4"/>
  <c r="C45" i="4"/>
  <c r="B45" i="4"/>
  <c r="D44" i="4"/>
  <c r="C44" i="4"/>
  <c r="B44" i="4"/>
  <c r="D43" i="4"/>
  <c r="C43" i="4"/>
  <c r="B43" i="4"/>
  <c r="D42" i="4"/>
  <c r="C42" i="4"/>
  <c r="B42" i="4"/>
  <c r="D41" i="4"/>
  <c r="C41" i="4"/>
  <c r="B41" i="4"/>
  <c r="D40" i="4"/>
  <c r="C40" i="4"/>
  <c r="B40" i="4"/>
  <c r="D39" i="4"/>
  <c r="C39" i="4"/>
  <c r="B39" i="4"/>
  <c r="D38" i="4"/>
  <c r="C38" i="4"/>
  <c r="B38" i="4"/>
  <c r="D37" i="4"/>
  <c r="C37" i="4"/>
  <c r="B37" i="4"/>
  <c r="D36" i="4"/>
  <c r="C36" i="4"/>
  <c r="B36" i="4"/>
  <c r="D35" i="4"/>
  <c r="C35" i="4"/>
  <c r="B35" i="4"/>
  <c r="D34" i="4"/>
  <c r="C34" i="4"/>
  <c r="B34" i="4"/>
  <c r="D33" i="4"/>
  <c r="C33" i="4"/>
  <c r="B33" i="4"/>
  <c r="D32" i="4"/>
  <c r="C32" i="4"/>
  <c r="B32" i="4"/>
  <c r="D31" i="4"/>
  <c r="C31" i="4"/>
  <c r="B31" i="4"/>
  <c r="D30" i="4"/>
  <c r="C30" i="4"/>
  <c r="B30" i="4"/>
  <c r="D29" i="4"/>
  <c r="C29" i="4"/>
  <c r="B29" i="4"/>
  <c r="D28" i="4"/>
  <c r="C28" i="4"/>
  <c r="B28" i="4"/>
  <c r="D27" i="4"/>
  <c r="C27" i="4"/>
  <c r="B27" i="4"/>
  <c r="D26" i="4"/>
  <c r="C26" i="4"/>
  <c r="B26" i="4"/>
  <c r="D25" i="4"/>
  <c r="C25" i="4"/>
  <c r="B25" i="4"/>
  <c r="D24" i="4"/>
  <c r="C24" i="4"/>
  <c r="B24" i="4"/>
  <c r="D23" i="4"/>
  <c r="C23" i="4"/>
  <c r="B23" i="4"/>
  <c r="D22" i="4"/>
  <c r="C22" i="4"/>
  <c r="B22" i="4"/>
  <c r="D21" i="4"/>
  <c r="C21" i="4"/>
  <c r="B21" i="4"/>
  <c r="D20" i="4"/>
  <c r="C20" i="4"/>
  <c r="B20" i="4"/>
  <c r="D19" i="4"/>
  <c r="C19" i="4"/>
  <c r="B19" i="4"/>
  <c r="D18" i="4"/>
  <c r="C18" i="4"/>
  <c r="B18" i="4"/>
  <c r="D17" i="4"/>
  <c r="C17" i="4"/>
  <c r="B17" i="4"/>
  <c r="D16" i="4"/>
  <c r="C16" i="4"/>
  <c r="B16" i="4"/>
  <c r="D15" i="4"/>
  <c r="C15" i="4"/>
  <c r="B15" i="4"/>
  <c r="D14" i="4"/>
  <c r="C14" i="4"/>
  <c r="B14" i="4"/>
  <c r="D13" i="4"/>
  <c r="C13" i="4"/>
  <c r="B13" i="4"/>
  <c r="D12" i="4"/>
  <c r="C12" i="4"/>
  <c r="B12" i="4"/>
  <c r="D11" i="4"/>
  <c r="C11" i="4"/>
  <c r="B11" i="4"/>
  <c r="D10" i="4"/>
  <c r="C10" i="4"/>
  <c r="B10" i="4"/>
  <c r="D9" i="4"/>
  <c r="C9" i="4"/>
  <c r="B9" i="4"/>
  <c r="D8" i="4"/>
  <c r="C8" i="4"/>
  <c r="B8" i="4"/>
  <c r="D7" i="4"/>
  <c r="C7" i="4"/>
  <c r="B7" i="4"/>
  <c r="D6" i="4"/>
  <c r="C6" i="4"/>
  <c r="B6" i="4"/>
  <c r="D5" i="4"/>
  <c r="C5" i="4"/>
  <c r="B5" i="4"/>
  <c r="D4" i="4"/>
  <c r="C4" i="4"/>
  <c r="B4" i="4"/>
  <c r="D3" i="4"/>
  <c r="C3" i="4"/>
  <c r="B3" i="4"/>
  <c r="D2" i="4"/>
  <c r="C2" i="4"/>
  <c r="B2" i="4"/>
  <c r="B6" i="3"/>
  <c r="C6" i="3"/>
  <c r="D6" i="3"/>
  <c r="B8" i="3"/>
  <c r="C8" i="3"/>
  <c r="D8" i="3"/>
  <c r="B10" i="3"/>
  <c r="C10" i="3"/>
  <c r="D10" i="3"/>
  <c r="B12" i="3"/>
  <c r="C12" i="3"/>
  <c r="D12" i="3"/>
  <c r="B14" i="3"/>
  <c r="C14" i="3"/>
  <c r="D14" i="3"/>
  <c r="B16" i="3"/>
  <c r="C16" i="3"/>
  <c r="D16" i="3"/>
  <c r="B18" i="3"/>
  <c r="C18" i="3"/>
  <c r="D18" i="3"/>
  <c r="B20" i="3"/>
  <c r="C20" i="3"/>
  <c r="D20" i="3"/>
  <c r="B22" i="3"/>
  <c r="C22" i="3"/>
  <c r="D22" i="3"/>
  <c r="B24" i="3"/>
  <c r="C24" i="3"/>
  <c r="D24" i="3"/>
  <c r="B26" i="3"/>
  <c r="C26" i="3"/>
  <c r="D26" i="3"/>
  <c r="B28" i="3"/>
  <c r="C28" i="3"/>
  <c r="D28" i="3"/>
  <c r="B30" i="3"/>
  <c r="C30" i="3"/>
  <c r="D30" i="3"/>
  <c r="B32" i="3"/>
  <c r="C32" i="3"/>
  <c r="D32" i="3"/>
  <c r="B34" i="3"/>
  <c r="C34" i="3"/>
  <c r="D34" i="3"/>
  <c r="B36" i="3"/>
  <c r="C36" i="3"/>
  <c r="D36" i="3"/>
  <c r="B38" i="3"/>
  <c r="C38" i="3"/>
  <c r="D38" i="3"/>
  <c r="B40" i="3"/>
  <c r="C40" i="3"/>
  <c r="D40" i="3"/>
  <c r="B42" i="3"/>
  <c r="C42" i="3"/>
  <c r="D42" i="3"/>
  <c r="B44" i="3"/>
  <c r="C44" i="3"/>
  <c r="D44" i="3"/>
  <c r="B3" i="2"/>
  <c r="C3" i="2"/>
  <c r="D3" i="2"/>
  <c r="B4" i="2"/>
  <c r="C4" i="2"/>
  <c r="D4" i="2"/>
  <c r="D10628" i="3"/>
  <c r="C10628" i="3"/>
  <c r="B10628" i="3"/>
  <c r="D5272" i="3"/>
  <c r="C5272" i="3"/>
  <c r="B5272" i="3"/>
  <c r="D5271" i="3"/>
  <c r="C5271" i="3"/>
  <c r="B5271" i="3"/>
  <c r="D5270" i="3"/>
  <c r="C5270" i="3"/>
  <c r="B5270" i="3"/>
  <c r="D5269" i="3"/>
  <c r="C5269" i="3"/>
  <c r="B5269" i="3"/>
  <c r="D5268" i="3"/>
  <c r="C5268" i="3"/>
  <c r="B5268" i="3"/>
  <c r="D5267" i="3"/>
  <c r="C5267" i="3"/>
  <c r="B5267" i="3"/>
  <c r="D5266" i="3"/>
  <c r="C5266" i="3"/>
  <c r="B5266" i="3"/>
  <c r="D5265" i="3"/>
  <c r="C5265" i="3"/>
  <c r="B5265" i="3"/>
  <c r="D5264" i="3"/>
  <c r="C5264" i="3"/>
  <c r="B5264" i="3"/>
  <c r="D5263" i="3"/>
  <c r="C5263" i="3"/>
  <c r="B5263" i="3"/>
  <c r="D5262" i="3"/>
  <c r="C5262" i="3"/>
  <c r="B5262" i="3"/>
  <c r="D5261" i="3"/>
  <c r="C5261" i="3"/>
  <c r="B5261" i="3"/>
  <c r="D5260" i="3"/>
  <c r="C5260" i="3"/>
  <c r="B5260" i="3"/>
  <c r="D5259" i="3"/>
  <c r="C5259" i="3"/>
  <c r="B5259" i="3"/>
  <c r="D5258" i="3"/>
  <c r="C5258" i="3"/>
  <c r="B5258" i="3"/>
  <c r="D5257" i="3"/>
  <c r="C5257" i="3"/>
  <c r="B5257" i="3"/>
  <c r="D5256" i="3"/>
  <c r="C5256" i="3"/>
  <c r="B5256" i="3"/>
  <c r="D5255" i="3"/>
  <c r="C5255" i="3"/>
  <c r="B5255" i="3"/>
  <c r="D5254" i="3"/>
  <c r="C5254" i="3"/>
  <c r="B5254" i="3"/>
  <c r="D5253" i="3"/>
  <c r="C5253" i="3"/>
  <c r="B5253" i="3"/>
  <c r="D5252" i="3"/>
  <c r="C5252" i="3"/>
  <c r="B5252" i="3"/>
  <c r="D5251" i="3"/>
  <c r="C5251" i="3"/>
  <c r="B5251" i="3"/>
  <c r="D5250" i="3"/>
  <c r="C5250" i="3"/>
  <c r="B5250" i="3"/>
  <c r="D5249" i="3"/>
  <c r="C5249" i="3"/>
  <c r="B5249" i="3"/>
  <c r="D5248" i="3"/>
  <c r="C5248" i="3"/>
  <c r="B5248" i="3"/>
  <c r="D5247" i="3"/>
  <c r="C5247" i="3"/>
  <c r="B5247" i="3"/>
  <c r="D5246" i="3"/>
  <c r="C5246" i="3"/>
  <c r="B5246" i="3"/>
  <c r="D5245" i="3"/>
  <c r="C5245" i="3"/>
  <c r="B5245" i="3"/>
  <c r="D5244" i="3"/>
  <c r="C5244" i="3"/>
  <c r="B5244" i="3"/>
  <c r="D5243" i="3"/>
  <c r="C5243" i="3"/>
  <c r="B5243" i="3"/>
  <c r="D5242" i="3"/>
  <c r="C5242" i="3"/>
  <c r="B5242" i="3"/>
  <c r="D5241" i="3"/>
  <c r="C5241" i="3"/>
  <c r="B5241" i="3"/>
  <c r="D5240" i="3"/>
  <c r="C5240" i="3"/>
  <c r="B5240" i="3"/>
  <c r="D5239" i="3"/>
  <c r="C5239" i="3"/>
  <c r="B5239" i="3"/>
  <c r="D5238" i="3"/>
  <c r="C5238" i="3"/>
  <c r="B5238" i="3"/>
  <c r="D5237" i="3"/>
  <c r="C5237" i="3"/>
  <c r="B5237" i="3"/>
  <c r="D5236" i="3"/>
  <c r="C5236" i="3"/>
  <c r="B5236" i="3"/>
  <c r="D5235" i="3"/>
  <c r="C5235" i="3"/>
  <c r="B5235" i="3"/>
  <c r="D5234" i="3"/>
  <c r="C5234" i="3"/>
  <c r="B5234" i="3"/>
  <c r="D5233" i="3"/>
  <c r="C5233" i="3"/>
  <c r="B5233" i="3"/>
  <c r="D5232" i="3"/>
  <c r="C5232" i="3"/>
  <c r="B5232" i="3"/>
  <c r="D5231" i="3"/>
  <c r="C5231" i="3"/>
  <c r="B5231" i="3"/>
  <c r="D5230" i="3"/>
  <c r="C5230" i="3"/>
  <c r="B5230" i="3"/>
  <c r="D5229" i="3"/>
  <c r="C5229" i="3"/>
  <c r="B5229" i="3"/>
  <c r="D5228" i="3"/>
  <c r="C5228" i="3"/>
  <c r="B5228" i="3"/>
  <c r="D5227" i="3"/>
  <c r="C5227" i="3"/>
  <c r="B5227" i="3"/>
  <c r="D5226" i="3"/>
  <c r="C5226" i="3"/>
  <c r="B5226" i="3"/>
  <c r="D5225" i="3"/>
  <c r="C5225" i="3"/>
  <c r="B5225" i="3"/>
  <c r="D5224" i="3"/>
  <c r="C5224" i="3"/>
  <c r="B5224" i="3"/>
  <c r="D5223" i="3"/>
  <c r="C5223" i="3"/>
  <c r="B5223" i="3"/>
  <c r="D5222" i="3"/>
  <c r="C5222" i="3"/>
  <c r="B5222" i="3"/>
  <c r="D5221" i="3"/>
  <c r="C5221" i="3"/>
  <c r="B5221" i="3"/>
  <c r="D5220" i="3"/>
  <c r="C5220" i="3"/>
  <c r="B5220" i="3"/>
  <c r="D5219" i="3"/>
  <c r="C5219" i="3"/>
  <c r="B5219" i="3"/>
  <c r="D5218" i="3"/>
  <c r="C5218" i="3"/>
  <c r="B5218" i="3"/>
  <c r="D5217" i="3"/>
  <c r="C5217" i="3"/>
  <c r="B5217" i="3"/>
  <c r="D5216" i="3"/>
  <c r="C5216" i="3"/>
  <c r="B5216" i="3"/>
  <c r="D5215" i="3"/>
  <c r="C5215" i="3"/>
  <c r="B5215" i="3"/>
  <c r="D5214" i="3"/>
  <c r="C5214" i="3"/>
  <c r="B5214" i="3"/>
  <c r="D5213" i="3"/>
  <c r="C5213" i="3"/>
  <c r="B5213" i="3"/>
  <c r="D5212" i="3"/>
  <c r="C5212" i="3"/>
  <c r="B5212" i="3"/>
  <c r="D5211" i="3"/>
  <c r="C5211" i="3"/>
  <c r="B5211" i="3"/>
  <c r="D5210" i="3"/>
  <c r="C5210" i="3"/>
  <c r="B5210" i="3"/>
  <c r="D5209" i="3"/>
  <c r="C5209" i="3"/>
  <c r="B5209" i="3"/>
  <c r="D5208" i="3"/>
  <c r="C5208" i="3"/>
  <c r="B5208" i="3"/>
  <c r="D5207" i="3"/>
  <c r="C5207" i="3"/>
  <c r="B5207" i="3"/>
  <c r="D5206" i="3"/>
  <c r="C5206" i="3"/>
  <c r="B5206" i="3"/>
  <c r="D5205" i="3"/>
  <c r="C5205" i="3"/>
  <c r="B5205" i="3"/>
  <c r="D5204" i="3"/>
  <c r="C5204" i="3"/>
  <c r="B5204" i="3"/>
  <c r="D5203" i="3"/>
  <c r="C5203" i="3"/>
  <c r="B5203" i="3"/>
  <c r="D5202" i="3"/>
  <c r="C5202" i="3"/>
  <c r="B5202" i="3"/>
  <c r="D5201" i="3"/>
  <c r="C5201" i="3"/>
  <c r="B5201" i="3"/>
  <c r="D5200" i="3"/>
  <c r="C5200" i="3"/>
  <c r="B5200" i="3"/>
  <c r="D5199" i="3"/>
  <c r="C5199" i="3"/>
  <c r="B5199" i="3"/>
  <c r="D5198" i="3"/>
  <c r="C5198" i="3"/>
  <c r="B5198" i="3"/>
  <c r="D5197" i="3"/>
  <c r="C5197" i="3"/>
  <c r="B5197" i="3"/>
  <c r="D5196" i="3"/>
  <c r="C5196" i="3"/>
  <c r="B5196" i="3"/>
  <c r="D5195" i="3"/>
  <c r="C5195" i="3"/>
  <c r="B5195" i="3"/>
  <c r="D5194" i="3"/>
  <c r="C5194" i="3"/>
  <c r="B5194" i="3"/>
  <c r="D5193" i="3"/>
  <c r="C5193" i="3"/>
  <c r="B5193" i="3"/>
  <c r="D5192" i="3"/>
  <c r="C5192" i="3"/>
  <c r="B5192" i="3"/>
  <c r="D5191" i="3"/>
  <c r="C5191" i="3"/>
  <c r="B5191" i="3"/>
  <c r="D5190" i="3"/>
  <c r="C5190" i="3"/>
  <c r="B5190" i="3"/>
  <c r="D5189" i="3"/>
  <c r="C5189" i="3"/>
  <c r="B5189" i="3"/>
  <c r="D5188" i="3"/>
  <c r="C5188" i="3"/>
  <c r="B5188" i="3"/>
  <c r="D5187" i="3"/>
  <c r="C5187" i="3"/>
  <c r="B5187" i="3"/>
  <c r="D5186" i="3"/>
  <c r="C5186" i="3"/>
  <c r="B5186" i="3"/>
  <c r="D5185" i="3"/>
  <c r="C5185" i="3"/>
  <c r="B5185" i="3"/>
  <c r="D5184" i="3"/>
  <c r="C5184" i="3"/>
  <c r="B5184" i="3"/>
  <c r="D5183" i="3"/>
  <c r="C5183" i="3"/>
  <c r="B5183" i="3"/>
  <c r="D5182" i="3"/>
  <c r="C5182" i="3"/>
  <c r="B5182" i="3"/>
  <c r="D5181" i="3"/>
  <c r="C5181" i="3"/>
  <c r="B5181" i="3"/>
  <c r="D5180" i="3"/>
  <c r="C5180" i="3"/>
  <c r="B5180" i="3"/>
  <c r="D5179" i="3"/>
  <c r="C5179" i="3"/>
  <c r="B5179" i="3"/>
  <c r="D5178" i="3"/>
  <c r="C5178" i="3"/>
  <c r="B5178" i="3"/>
  <c r="D5177" i="3"/>
  <c r="C5177" i="3"/>
  <c r="B5177" i="3"/>
  <c r="D5176" i="3"/>
  <c r="C5176" i="3"/>
  <c r="B5176" i="3"/>
  <c r="D5175" i="3"/>
  <c r="C5175" i="3"/>
  <c r="B5175" i="3"/>
  <c r="D5174" i="3"/>
  <c r="C5174" i="3"/>
  <c r="B5174" i="3"/>
  <c r="D5173" i="3"/>
  <c r="C5173" i="3"/>
  <c r="B5173" i="3"/>
  <c r="D5172" i="3"/>
  <c r="C5172" i="3"/>
  <c r="B5172" i="3"/>
  <c r="D5171" i="3"/>
  <c r="C5171" i="3"/>
  <c r="B5171" i="3"/>
  <c r="D5170" i="3"/>
  <c r="C5170" i="3"/>
  <c r="B5170" i="3"/>
  <c r="D5169" i="3"/>
  <c r="C5169" i="3"/>
  <c r="B5169" i="3"/>
  <c r="D5168" i="3"/>
  <c r="C5168" i="3"/>
  <c r="B5168" i="3"/>
  <c r="D5167" i="3"/>
  <c r="C5167" i="3"/>
  <c r="B5167" i="3"/>
  <c r="D5166" i="3"/>
  <c r="C5166" i="3"/>
  <c r="B5166" i="3"/>
  <c r="D5165" i="3"/>
  <c r="C5165" i="3"/>
  <c r="B5165" i="3"/>
  <c r="D5164" i="3"/>
  <c r="C5164" i="3"/>
  <c r="B5164" i="3"/>
  <c r="D5163" i="3"/>
  <c r="C5163" i="3"/>
  <c r="B5163" i="3"/>
  <c r="D5162" i="3"/>
  <c r="C5162" i="3"/>
  <c r="B5162" i="3"/>
  <c r="D5161" i="3"/>
  <c r="C5161" i="3"/>
  <c r="B5161" i="3"/>
  <c r="D5160" i="3"/>
  <c r="C5160" i="3"/>
  <c r="B5160" i="3"/>
  <c r="D5159" i="3"/>
  <c r="C5159" i="3"/>
  <c r="B5159" i="3"/>
  <c r="D5158" i="3"/>
  <c r="C5158" i="3"/>
  <c r="B5158" i="3"/>
  <c r="D5157" i="3"/>
  <c r="C5157" i="3"/>
  <c r="B5157" i="3"/>
  <c r="D5156" i="3"/>
  <c r="C5156" i="3"/>
  <c r="B5156" i="3"/>
  <c r="D5155" i="3"/>
  <c r="C5155" i="3"/>
  <c r="B5155" i="3"/>
  <c r="D5154" i="3"/>
  <c r="C5154" i="3"/>
  <c r="B5154" i="3"/>
  <c r="D5153" i="3"/>
  <c r="C5153" i="3"/>
  <c r="B5153" i="3"/>
  <c r="D5152" i="3"/>
  <c r="C5152" i="3"/>
  <c r="B5152" i="3"/>
  <c r="D5151" i="3"/>
  <c r="C5151" i="3"/>
  <c r="B5151" i="3"/>
  <c r="D5150" i="3"/>
  <c r="C5150" i="3"/>
  <c r="B5150" i="3"/>
  <c r="D5149" i="3"/>
  <c r="C5149" i="3"/>
  <c r="B5149" i="3"/>
  <c r="D5148" i="3"/>
  <c r="C5148" i="3"/>
  <c r="B5148" i="3"/>
  <c r="D5147" i="3"/>
  <c r="C5147" i="3"/>
  <c r="B5147" i="3"/>
  <c r="D5146" i="3"/>
  <c r="C5146" i="3"/>
  <c r="B5146" i="3"/>
  <c r="D5145" i="3"/>
  <c r="C5145" i="3"/>
  <c r="B5145" i="3"/>
  <c r="D5144" i="3"/>
  <c r="C5144" i="3"/>
  <c r="B5144" i="3"/>
  <c r="D5143" i="3"/>
  <c r="C5143" i="3"/>
  <c r="B5143" i="3"/>
  <c r="D5142" i="3"/>
  <c r="C5142" i="3"/>
  <c r="B5142" i="3"/>
  <c r="D5141" i="3"/>
  <c r="C5141" i="3"/>
  <c r="B5141" i="3"/>
  <c r="D5140" i="3"/>
  <c r="C5140" i="3"/>
  <c r="B5140" i="3"/>
  <c r="D5139" i="3"/>
  <c r="C5139" i="3"/>
  <c r="B5139" i="3"/>
  <c r="D5138" i="3"/>
  <c r="C5138" i="3"/>
  <c r="B5138" i="3"/>
  <c r="D5137" i="3"/>
  <c r="C5137" i="3"/>
  <c r="B5137" i="3"/>
  <c r="D5136" i="3"/>
  <c r="C5136" i="3"/>
  <c r="B5136" i="3"/>
  <c r="D5135" i="3"/>
  <c r="C5135" i="3"/>
  <c r="B5135" i="3"/>
  <c r="D5134" i="3"/>
  <c r="C5134" i="3"/>
  <c r="B5134" i="3"/>
  <c r="D5133" i="3"/>
  <c r="C5133" i="3"/>
  <c r="B5133" i="3"/>
  <c r="D5132" i="3"/>
  <c r="C5132" i="3"/>
  <c r="B5132" i="3"/>
  <c r="D5131" i="3"/>
  <c r="C5131" i="3"/>
  <c r="B5131" i="3"/>
  <c r="D5130" i="3"/>
  <c r="C5130" i="3"/>
  <c r="B5130" i="3"/>
  <c r="D5129" i="3"/>
  <c r="C5129" i="3"/>
  <c r="B5129" i="3"/>
  <c r="D5128" i="3"/>
  <c r="C5128" i="3"/>
  <c r="B5128" i="3"/>
  <c r="D5127" i="3"/>
  <c r="C5127" i="3"/>
  <c r="B5127" i="3"/>
  <c r="D5126" i="3"/>
  <c r="C5126" i="3"/>
  <c r="B5126" i="3"/>
  <c r="D5125" i="3"/>
  <c r="C5125" i="3"/>
  <c r="B5125" i="3"/>
  <c r="D5124" i="3"/>
  <c r="C5124" i="3"/>
  <c r="B5124" i="3"/>
  <c r="D5123" i="3"/>
  <c r="C5123" i="3"/>
  <c r="B5123" i="3"/>
  <c r="D5122" i="3"/>
  <c r="C5122" i="3"/>
  <c r="B5122" i="3"/>
  <c r="D5121" i="3"/>
  <c r="C5121" i="3"/>
  <c r="B5121" i="3"/>
  <c r="D5120" i="3"/>
  <c r="C5120" i="3"/>
  <c r="B5120" i="3"/>
  <c r="D5119" i="3"/>
  <c r="C5119" i="3"/>
  <c r="B5119" i="3"/>
  <c r="D5118" i="3"/>
  <c r="C5118" i="3"/>
  <c r="B5118" i="3"/>
  <c r="D5117" i="3"/>
  <c r="C5117" i="3"/>
  <c r="B5117" i="3"/>
  <c r="D5116" i="3"/>
  <c r="C5116" i="3"/>
  <c r="B5116" i="3"/>
  <c r="D5115" i="3"/>
  <c r="C5115" i="3"/>
  <c r="B5115" i="3"/>
  <c r="D5114" i="3"/>
  <c r="C5114" i="3"/>
  <c r="B5114" i="3"/>
  <c r="D5113" i="3"/>
  <c r="C5113" i="3"/>
  <c r="B5113" i="3"/>
  <c r="D5112" i="3"/>
  <c r="C5112" i="3"/>
  <c r="B5112" i="3"/>
  <c r="D5111" i="3"/>
  <c r="C5111" i="3"/>
  <c r="B5111" i="3"/>
  <c r="D5110" i="3"/>
  <c r="C5110" i="3"/>
  <c r="B5110" i="3"/>
  <c r="D5109" i="3"/>
  <c r="C5109" i="3"/>
  <c r="B5109" i="3"/>
  <c r="D5108" i="3"/>
  <c r="C5108" i="3"/>
  <c r="B5108" i="3"/>
  <c r="D5107" i="3"/>
  <c r="C5107" i="3"/>
  <c r="B5107" i="3"/>
  <c r="D5106" i="3"/>
  <c r="C5106" i="3"/>
  <c r="B5106" i="3"/>
  <c r="D5105" i="3"/>
  <c r="C5105" i="3"/>
  <c r="B5105" i="3"/>
  <c r="D5104" i="3"/>
  <c r="C5104" i="3"/>
  <c r="B5104" i="3"/>
  <c r="D5103" i="3"/>
  <c r="C5103" i="3"/>
  <c r="B5103" i="3"/>
  <c r="D5102" i="3"/>
  <c r="C5102" i="3"/>
  <c r="B5102" i="3"/>
  <c r="D5101" i="3"/>
  <c r="C5101" i="3"/>
  <c r="B5101" i="3"/>
  <c r="D5100" i="3"/>
  <c r="C5100" i="3"/>
  <c r="B5100" i="3"/>
  <c r="D5099" i="3"/>
  <c r="C5099" i="3"/>
  <c r="B5099" i="3"/>
  <c r="D5098" i="3"/>
  <c r="C5098" i="3"/>
  <c r="B5098" i="3"/>
  <c r="D5097" i="3"/>
  <c r="C5097" i="3"/>
  <c r="B5097" i="3"/>
  <c r="D5096" i="3"/>
  <c r="C5096" i="3"/>
  <c r="B5096" i="3"/>
  <c r="D5095" i="3"/>
  <c r="C5095" i="3"/>
  <c r="B5095" i="3"/>
  <c r="D5094" i="3"/>
  <c r="C5094" i="3"/>
  <c r="B5094" i="3"/>
  <c r="D5093" i="3"/>
  <c r="C5093" i="3"/>
  <c r="B5093" i="3"/>
  <c r="D5092" i="3"/>
  <c r="C5092" i="3"/>
  <c r="B5092" i="3"/>
  <c r="D5091" i="3"/>
  <c r="C5091" i="3"/>
  <c r="B5091" i="3"/>
  <c r="D5090" i="3"/>
  <c r="C5090" i="3"/>
  <c r="B5090" i="3"/>
  <c r="D5089" i="3"/>
  <c r="C5089" i="3"/>
  <c r="B5089" i="3"/>
  <c r="D5088" i="3"/>
  <c r="C5088" i="3"/>
  <c r="B5088" i="3"/>
  <c r="D5087" i="3"/>
  <c r="C5087" i="3"/>
  <c r="B5087" i="3"/>
  <c r="D5086" i="3"/>
  <c r="C5086" i="3"/>
  <c r="B5086" i="3"/>
  <c r="D5085" i="3"/>
  <c r="C5085" i="3"/>
  <c r="B5085" i="3"/>
  <c r="D5084" i="3"/>
  <c r="C5084" i="3"/>
  <c r="B5084" i="3"/>
  <c r="D5083" i="3"/>
  <c r="C5083" i="3"/>
  <c r="B5083" i="3"/>
  <c r="D5082" i="3"/>
  <c r="C5082" i="3"/>
  <c r="B5082" i="3"/>
  <c r="D5081" i="3"/>
  <c r="C5081" i="3"/>
  <c r="B5081" i="3"/>
  <c r="D5080" i="3"/>
  <c r="C5080" i="3"/>
  <c r="B5080" i="3"/>
  <c r="D5079" i="3"/>
  <c r="C5079" i="3"/>
  <c r="B5079" i="3"/>
  <c r="D5078" i="3"/>
  <c r="C5078" i="3"/>
  <c r="B5078" i="3"/>
  <c r="D5077" i="3"/>
  <c r="C5077" i="3"/>
  <c r="B5077" i="3"/>
  <c r="D5076" i="3"/>
  <c r="C5076" i="3"/>
  <c r="B5076" i="3"/>
  <c r="D5075" i="3"/>
  <c r="C5075" i="3"/>
  <c r="B5075" i="3"/>
  <c r="D5074" i="3"/>
  <c r="C5074" i="3"/>
  <c r="B5074" i="3"/>
  <c r="D5073" i="3"/>
  <c r="C5073" i="3"/>
  <c r="B5073" i="3"/>
  <c r="D5072" i="3"/>
  <c r="C5072" i="3"/>
  <c r="B5072" i="3"/>
  <c r="D5071" i="3"/>
  <c r="C5071" i="3"/>
  <c r="B5071" i="3"/>
  <c r="D5070" i="3"/>
  <c r="C5070" i="3"/>
  <c r="B5070" i="3"/>
  <c r="D5069" i="3"/>
  <c r="C5069" i="3"/>
  <c r="B5069" i="3"/>
  <c r="D5068" i="3"/>
  <c r="C5068" i="3"/>
  <c r="B5068" i="3"/>
  <c r="D5067" i="3"/>
  <c r="C5067" i="3"/>
  <c r="B5067" i="3"/>
  <c r="D5066" i="3"/>
  <c r="C5066" i="3"/>
  <c r="B5066" i="3"/>
  <c r="D5065" i="3"/>
  <c r="C5065" i="3"/>
  <c r="B5065" i="3"/>
  <c r="D5064" i="3"/>
  <c r="C5064" i="3"/>
  <c r="B5064" i="3"/>
  <c r="D5063" i="3"/>
  <c r="C5063" i="3"/>
  <c r="B5063" i="3"/>
  <c r="D5062" i="3"/>
  <c r="C5062" i="3"/>
  <c r="B5062" i="3"/>
  <c r="D5061" i="3"/>
  <c r="C5061" i="3"/>
  <c r="B5061" i="3"/>
  <c r="D5060" i="3"/>
  <c r="C5060" i="3"/>
  <c r="B5060" i="3"/>
  <c r="D5059" i="3"/>
  <c r="C5059" i="3"/>
  <c r="B5059" i="3"/>
  <c r="D5058" i="3"/>
  <c r="C5058" i="3"/>
  <c r="B5058" i="3"/>
  <c r="D5057" i="3"/>
  <c r="C5057" i="3"/>
  <c r="B5057" i="3"/>
  <c r="D5056" i="3"/>
  <c r="C5056" i="3"/>
  <c r="B5056" i="3"/>
  <c r="D5055" i="3"/>
  <c r="C5055" i="3"/>
  <c r="B5055" i="3"/>
  <c r="D5054" i="3"/>
  <c r="C5054" i="3"/>
  <c r="B5054" i="3"/>
  <c r="D5053" i="3"/>
  <c r="C5053" i="3"/>
  <c r="B5053" i="3"/>
  <c r="D5052" i="3"/>
  <c r="C5052" i="3"/>
  <c r="B5052" i="3"/>
  <c r="D5051" i="3"/>
  <c r="C5051" i="3"/>
  <c r="B5051" i="3"/>
  <c r="D5050" i="3"/>
  <c r="C5050" i="3"/>
  <c r="B5050" i="3"/>
  <c r="D5049" i="3"/>
  <c r="C5049" i="3"/>
  <c r="B5049" i="3"/>
  <c r="D5048" i="3"/>
  <c r="C5048" i="3"/>
  <c r="B5048" i="3"/>
  <c r="D5047" i="3"/>
  <c r="C5047" i="3"/>
  <c r="B5047" i="3"/>
  <c r="D5046" i="3"/>
  <c r="C5046" i="3"/>
  <c r="B5046" i="3"/>
  <c r="D5045" i="3"/>
  <c r="C5045" i="3"/>
  <c r="B5045" i="3"/>
  <c r="D5044" i="3"/>
  <c r="C5044" i="3"/>
  <c r="B5044" i="3"/>
  <c r="D5043" i="3"/>
  <c r="C5043" i="3"/>
  <c r="B5043" i="3"/>
  <c r="D5042" i="3"/>
  <c r="C5042" i="3"/>
  <c r="B5042" i="3"/>
  <c r="D5041" i="3"/>
  <c r="C5041" i="3"/>
  <c r="B5041" i="3"/>
  <c r="D5040" i="3"/>
  <c r="C5040" i="3"/>
  <c r="B5040" i="3"/>
  <c r="D5039" i="3"/>
  <c r="C5039" i="3"/>
  <c r="B5039" i="3"/>
  <c r="D5038" i="3"/>
  <c r="C5038" i="3"/>
  <c r="B5038" i="3"/>
  <c r="D5037" i="3"/>
  <c r="C5037" i="3"/>
  <c r="B5037" i="3"/>
  <c r="D5036" i="3"/>
  <c r="C5036" i="3"/>
  <c r="B5036" i="3"/>
  <c r="D5035" i="3"/>
  <c r="C5035" i="3"/>
  <c r="B5035" i="3"/>
  <c r="D5034" i="3"/>
  <c r="C5034" i="3"/>
  <c r="B5034" i="3"/>
  <c r="D5033" i="3"/>
  <c r="C5033" i="3"/>
  <c r="B5033" i="3"/>
  <c r="D5032" i="3"/>
  <c r="C5032" i="3"/>
  <c r="B5032" i="3"/>
  <c r="D5031" i="3"/>
  <c r="C5031" i="3"/>
  <c r="B5031" i="3"/>
  <c r="D5030" i="3"/>
  <c r="C5030" i="3"/>
  <c r="B5030" i="3"/>
  <c r="D5029" i="3"/>
  <c r="C5029" i="3"/>
  <c r="B5029" i="3"/>
  <c r="D5028" i="3"/>
  <c r="C5028" i="3"/>
  <c r="B5028" i="3"/>
  <c r="D5027" i="3"/>
  <c r="C5027" i="3"/>
  <c r="B5027" i="3"/>
  <c r="D5026" i="3"/>
  <c r="C5026" i="3"/>
  <c r="B5026" i="3"/>
  <c r="D5025" i="3"/>
  <c r="C5025" i="3"/>
  <c r="B5025" i="3"/>
  <c r="D5024" i="3"/>
  <c r="C5024" i="3"/>
  <c r="B5024" i="3"/>
  <c r="D5023" i="3"/>
  <c r="C5023" i="3"/>
  <c r="B5023" i="3"/>
  <c r="D5022" i="3"/>
  <c r="C5022" i="3"/>
  <c r="B5022" i="3"/>
  <c r="D5021" i="3"/>
  <c r="C5021" i="3"/>
  <c r="B5021" i="3"/>
  <c r="D5020" i="3"/>
  <c r="C5020" i="3"/>
  <c r="B5020" i="3"/>
  <c r="D5019" i="3"/>
  <c r="C5019" i="3"/>
  <c r="B5019" i="3"/>
  <c r="D5018" i="3"/>
  <c r="C5018" i="3"/>
  <c r="B5018" i="3"/>
  <c r="D5017" i="3"/>
  <c r="C5017" i="3"/>
  <c r="B5017" i="3"/>
  <c r="D5016" i="3"/>
  <c r="C5016" i="3"/>
  <c r="B5016" i="3"/>
  <c r="D5015" i="3"/>
  <c r="C5015" i="3"/>
  <c r="B5015" i="3"/>
  <c r="D5014" i="3"/>
  <c r="C5014" i="3"/>
  <c r="B5014" i="3"/>
  <c r="D5013" i="3"/>
  <c r="C5013" i="3"/>
  <c r="B5013" i="3"/>
  <c r="D5012" i="3"/>
  <c r="C5012" i="3"/>
  <c r="B5012" i="3"/>
  <c r="D5011" i="3"/>
  <c r="C5011" i="3"/>
  <c r="B5011" i="3"/>
  <c r="D5010" i="3"/>
  <c r="C5010" i="3"/>
  <c r="B5010" i="3"/>
  <c r="D5009" i="3"/>
  <c r="C5009" i="3"/>
  <c r="B5009" i="3"/>
  <c r="D5008" i="3"/>
  <c r="C5008" i="3"/>
  <c r="B5008" i="3"/>
  <c r="D5007" i="3"/>
  <c r="C5007" i="3"/>
  <c r="B5007" i="3"/>
  <c r="D5006" i="3"/>
  <c r="C5006" i="3"/>
  <c r="B5006" i="3"/>
  <c r="D5005" i="3"/>
  <c r="C5005" i="3"/>
  <c r="B5005" i="3"/>
  <c r="D5004" i="3"/>
  <c r="C5004" i="3"/>
  <c r="B5004" i="3"/>
  <c r="D5003" i="3"/>
  <c r="C5003" i="3"/>
  <c r="B5003" i="3"/>
  <c r="D5002" i="3"/>
  <c r="C5002" i="3"/>
  <c r="B5002" i="3"/>
  <c r="D5001" i="3"/>
  <c r="C5001" i="3"/>
  <c r="B5001" i="3"/>
  <c r="D5000" i="3"/>
  <c r="C5000" i="3"/>
  <c r="B5000" i="3"/>
  <c r="D4999" i="3"/>
  <c r="C4999" i="3"/>
  <c r="B4999" i="3"/>
  <c r="D4998" i="3"/>
  <c r="C4998" i="3"/>
  <c r="B4998" i="3"/>
  <c r="D4997" i="3"/>
  <c r="C4997" i="3"/>
  <c r="B4997" i="3"/>
  <c r="D4996" i="3"/>
  <c r="C4996" i="3"/>
  <c r="B4996" i="3"/>
  <c r="D4995" i="3"/>
  <c r="C4995" i="3"/>
  <c r="B4995" i="3"/>
  <c r="D4994" i="3"/>
  <c r="C4994" i="3"/>
  <c r="B4994" i="3"/>
  <c r="D4993" i="3"/>
  <c r="C4993" i="3"/>
  <c r="B4993" i="3"/>
  <c r="D4992" i="3"/>
  <c r="C4992" i="3"/>
  <c r="B4992" i="3"/>
  <c r="D4991" i="3"/>
  <c r="C4991" i="3"/>
  <c r="B4991" i="3"/>
  <c r="D4990" i="3"/>
  <c r="C4990" i="3"/>
  <c r="B4990" i="3"/>
  <c r="D4989" i="3"/>
  <c r="C4989" i="3"/>
  <c r="B4989" i="3"/>
  <c r="D4988" i="3"/>
  <c r="C4988" i="3"/>
  <c r="B4988" i="3"/>
  <c r="D4987" i="3"/>
  <c r="C4987" i="3"/>
  <c r="B4987" i="3"/>
  <c r="D4986" i="3"/>
  <c r="C4986" i="3"/>
  <c r="B4986" i="3"/>
  <c r="D4985" i="3"/>
  <c r="C4985" i="3"/>
  <c r="B4985" i="3"/>
  <c r="D4984" i="3"/>
  <c r="C4984" i="3"/>
  <c r="B4984" i="3"/>
  <c r="D4983" i="3"/>
  <c r="C4983" i="3"/>
  <c r="B4983" i="3"/>
  <c r="D4982" i="3"/>
  <c r="C4982" i="3"/>
  <c r="B4982" i="3"/>
  <c r="D4981" i="3"/>
  <c r="C4981" i="3"/>
  <c r="B4981" i="3"/>
  <c r="D4980" i="3"/>
  <c r="C4980" i="3"/>
  <c r="B4980" i="3"/>
  <c r="D4979" i="3"/>
  <c r="C4979" i="3"/>
  <c r="B4979" i="3"/>
  <c r="D4978" i="3"/>
  <c r="C4978" i="3"/>
  <c r="B4978" i="3"/>
  <c r="D4977" i="3"/>
  <c r="C4977" i="3"/>
  <c r="B4977" i="3"/>
  <c r="D4976" i="3"/>
  <c r="C4976" i="3"/>
  <c r="B4976" i="3"/>
  <c r="D4975" i="3"/>
  <c r="C4975" i="3"/>
  <c r="B4975" i="3"/>
  <c r="D4974" i="3"/>
  <c r="C4974" i="3"/>
  <c r="B4974" i="3"/>
  <c r="D4973" i="3"/>
  <c r="C4973" i="3"/>
  <c r="B4973" i="3"/>
  <c r="D4972" i="3"/>
  <c r="C4972" i="3"/>
  <c r="B4972" i="3"/>
  <c r="D4971" i="3"/>
  <c r="C4971" i="3"/>
  <c r="B4971" i="3"/>
  <c r="D4970" i="3"/>
  <c r="C4970" i="3"/>
  <c r="B4970" i="3"/>
  <c r="D4969" i="3"/>
  <c r="C4969" i="3"/>
  <c r="B4969" i="3"/>
  <c r="D4968" i="3"/>
  <c r="C4968" i="3"/>
  <c r="B4968" i="3"/>
  <c r="D4967" i="3"/>
  <c r="C4967" i="3"/>
  <c r="B4967" i="3"/>
  <c r="D4966" i="3"/>
  <c r="C4966" i="3"/>
  <c r="B4966" i="3"/>
  <c r="D4965" i="3"/>
  <c r="C4965" i="3"/>
  <c r="B4965" i="3"/>
  <c r="D4964" i="3"/>
  <c r="C4964" i="3"/>
  <c r="B4964" i="3"/>
  <c r="D4963" i="3"/>
  <c r="C4963" i="3"/>
  <c r="B4963" i="3"/>
  <c r="D4962" i="3"/>
  <c r="C4962" i="3"/>
  <c r="B4962" i="3"/>
  <c r="D4961" i="3"/>
  <c r="C4961" i="3"/>
  <c r="B4961" i="3"/>
  <c r="D4960" i="3"/>
  <c r="C4960" i="3"/>
  <c r="B4960" i="3"/>
  <c r="D4959" i="3"/>
  <c r="C4959" i="3"/>
  <c r="B4959" i="3"/>
  <c r="D4958" i="3"/>
  <c r="C4958" i="3"/>
  <c r="B4958" i="3"/>
  <c r="D4957" i="3"/>
  <c r="C4957" i="3"/>
  <c r="B4957" i="3"/>
  <c r="D4956" i="3"/>
  <c r="C4956" i="3"/>
  <c r="B4956" i="3"/>
  <c r="D4955" i="3"/>
  <c r="C4955" i="3"/>
  <c r="B4955" i="3"/>
  <c r="D4954" i="3"/>
  <c r="C4954" i="3"/>
  <c r="B4954" i="3"/>
  <c r="D4953" i="3"/>
  <c r="C4953" i="3"/>
  <c r="B4953" i="3"/>
  <c r="D4952" i="3"/>
  <c r="C4952" i="3"/>
  <c r="B4952" i="3"/>
  <c r="D4951" i="3"/>
  <c r="C4951" i="3"/>
  <c r="B4951" i="3"/>
  <c r="D4950" i="3"/>
  <c r="C4950" i="3"/>
  <c r="B4950" i="3"/>
  <c r="D4949" i="3"/>
  <c r="C4949" i="3"/>
  <c r="B4949" i="3"/>
  <c r="D4948" i="3"/>
  <c r="C4948" i="3"/>
  <c r="B4948" i="3"/>
  <c r="D4947" i="3"/>
  <c r="C4947" i="3"/>
  <c r="B4947" i="3"/>
  <c r="D4946" i="3"/>
  <c r="C4946" i="3"/>
  <c r="B4946" i="3"/>
  <c r="D4945" i="3"/>
  <c r="C4945" i="3"/>
  <c r="B4945" i="3"/>
  <c r="D4944" i="3"/>
  <c r="C4944" i="3"/>
  <c r="B4944" i="3"/>
  <c r="D4943" i="3"/>
  <c r="C4943" i="3"/>
  <c r="B4943" i="3"/>
  <c r="D4942" i="3"/>
  <c r="C4942" i="3"/>
  <c r="B4942" i="3"/>
  <c r="D4941" i="3"/>
  <c r="C4941" i="3"/>
  <c r="B4941" i="3"/>
  <c r="D4940" i="3"/>
  <c r="C4940" i="3"/>
  <c r="B4940" i="3"/>
  <c r="D4939" i="3"/>
  <c r="C4939" i="3"/>
  <c r="B4939" i="3"/>
  <c r="D4938" i="3"/>
  <c r="C4938" i="3"/>
  <c r="B4938" i="3"/>
  <c r="D4937" i="3"/>
  <c r="C4937" i="3"/>
  <c r="B4937" i="3"/>
  <c r="D4936" i="3"/>
  <c r="C4936" i="3"/>
  <c r="B4936" i="3"/>
  <c r="D4935" i="3"/>
  <c r="C4935" i="3"/>
  <c r="B4935" i="3"/>
  <c r="D4934" i="3"/>
  <c r="C4934" i="3"/>
  <c r="B4934" i="3"/>
  <c r="D4933" i="3"/>
  <c r="C4933" i="3"/>
  <c r="B4933" i="3"/>
  <c r="D4932" i="3"/>
  <c r="C4932" i="3"/>
  <c r="B4932" i="3"/>
  <c r="D4931" i="3"/>
  <c r="C4931" i="3"/>
  <c r="B4931" i="3"/>
  <c r="D4930" i="3"/>
  <c r="C4930" i="3"/>
  <c r="B4930" i="3"/>
  <c r="D4929" i="3"/>
  <c r="C4929" i="3"/>
  <c r="B4929" i="3"/>
  <c r="D4928" i="3"/>
  <c r="C4928" i="3"/>
  <c r="B4928" i="3"/>
  <c r="D4927" i="3"/>
  <c r="C4927" i="3"/>
  <c r="B4927" i="3"/>
  <c r="D4926" i="3"/>
  <c r="C4926" i="3"/>
  <c r="B4926" i="3"/>
  <c r="D4925" i="3"/>
  <c r="C4925" i="3"/>
  <c r="B4925" i="3"/>
  <c r="D4924" i="3"/>
  <c r="C4924" i="3"/>
  <c r="B4924" i="3"/>
  <c r="D4923" i="3"/>
  <c r="C4923" i="3"/>
  <c r="B4923" i="3"/>
  <c r="D4922" i="3"/>
  <c r="C4922" i="3"/>
  <c r="B4922" i="3"/>
  <c r="D4921" i="3"/>
  <c r="C4921" i="3"/>
  <c r="B4921" i="3"/>
  <c r="D4920" i="3"/>
  <c r="C4920" i="3"/>
  <c r="B4920" i="3"/>
  <c r="D4919" i="3"/>
  <c r="C4919" i="3"/>
  <c r="B4919" i="3"/>
  <c r="D4918" i="3"/>
  <c r="C4918" i="3"/>
  <c r="B4918" i="3"/>
  <c r="D4917" i="3"/>
  <c r="C4917" i="3"/>
  <c r="B4917" i="3"/>
  <c r="D4916" i="3"/>
  <c r="C4916" i="3"/>
  <c r="B4916" i="3"/>
  <c r="D4915" i="3"/>
  <c r="C4915" i="3"/>
  <c r="B4915" i="3"/>
  <c r="D4914" i="3"/>
  <c r="C4914" i="3"/>
  <c r="B4914" i="3"/>
  <c r="D4913" i="3"/>
  <c r="C4913" i="3"/>
  <c r="B4913" i="3"/>
  <c r="D4912" i="3"/>
  <c r="C4912" i="3"/>
  <c r="B4912" i="3"/>
  <c r="D4911" i="3"/>
  <c r="C4911" i="3"/>
  <c r="B4911" i="3"/>
  <c r="D4910" i="3"/>
  <c r="C4910" i="3"/>
  <c r="B4910" i="3"/>
  <c r="D4909" i="3"/>
  <c r="C4909" i="3"/>
  <c r="B4909" i="3"/>
  <c r="D4908" i="3"/>
  <c r="C4908" i="3"/>
  <c r="B4908" i="3"/>
  <c r="D4907" i="3"/>
  <c r="C4907" i="3"/>
  <c r="B4907" i="3"/>
  <c r="D4906" i="3"/>
  <c r="C4906" i="3"/>
  <c r="B4906" i="3"/>
  <c r="D4905" i="3"/>
  <c r="C4905" i="3"/>
  <c r="B4905" i="3"/>
  <c r="D4904" i="3"/>
  <c r="C4904" i="3"/>
  <c r="B4904" i="3"/>
  <c r="D4903" i="3"/>
  <c r="C4903" i="3"/>
  <c r="B4903" i="3"/>
  <c r="D4902" i="3"/>
  <c r="C4902" i="3"/>
  <c r="B4902" i="3"/>
  <c r="D4901" i="3"/>
  <c r="C4901" i="3"/>
  <c r="B4901" i="3"/>
  <c r="D4900" i="3"/>
  <c r="C4900" i="3"/>
  <c r="B4900" i="3"/>
  <c r="D4899" i="3"/>
  <c r="C4899" i="3"/>
  <c r="B4899" i="3"/>
  <c r="D4898" i="3"/>
  <c r="C4898" i="3"/>
  <c r="B4898" i="3"/>
  <c r="D4897" i="3"/>
  <c r="C4897" i="3"/>
  <c r="B4897" i="3"/>
  <c r="D4896" i="3"/>
  <c r="C4896" i="3"/>
  <c r="B4896" i="3"/>
  <c r="D4895" i="3"/>
  <c r="C4895" i="3"/>
  <c r="B4895" i="3"/>
  <c r="D4894" i="3"/>
  <c r="C4894" i="3"/>
  <c r="B4894" i="3"/>
  <c r="D4893" i="3"/>
  <c r="C4893" i="3"/>
  <c r="B4893" i="3"/>
  <c r="D4892" i="3"/>
  <c r="C4892" i="3"/>
  <c r="B4892" i="3"/>
  <c r="D4891" i="3"/>
  <c r="C4891" i="3"/>
  <c r="B4891" i="3"/>
  <c r="D4890" i="3"/>
  <c r="C4890" i="3"/>
  <c r="B4890" i="3"/>
  <c r="D4889" i="3"/>
  <c r="C4889" i="3"/>
  <c r="B4889" i="3"/>
  <c r="D4888" i="3"/>
  <c r="C4888" i="3"/>
  <c r="B4888" i="3"/>
  <c r="D4887" i="3"/>
  <c r="C4887" i="3"/>
  <c r="B4887" i="3"/>
  <c r="D4886" i="3"/>
  <c r="C4886" i="3"/>
  <c r="B4886" i="3"/>
  <c r="D4885" i="3"/>
  <c r="C4885" i="3"/>
  <c r="B4885" i="3"/>
  <c r="D4884" i="3"/>
  <c r="C4884" i="3"/>
  <c r="B4884" i="3"/>
  <c r="D4883" i="3"/>
  <c r="C4883" i="3"/>
  <c r="B4883" i="3"/>
  <c r="D4882" i="3"/>
  <c r="C4882" i="3"/>
  <c r="B4882" i="3"/>
  <c r="D4881" i="3"/>
  <c r="C4881" i="3"/>
  <c r="B4881" i="3"/>
  <c r="D4880" i="3"/>
  <c r="C4880" i="3"/>
  <c r="B4880" i="3"/>
  <c r="D4879" i="3"/>
  <c r="C4879" i="3"/>
  <c r="B4879" i="3"/>
  <c r="D4878" i="3"/>
  <c r="C4878" i="3"/>
  <c r="B4878" i="3"/>
  <c r="D4877" i="3"/>
  <c r="C4877" i="3"/>
  <c r="B4877" i="3"/>
  <c r="D4876" i="3"/>
  <c r="C4876" i="3"/>
  <c r="B4876" i="3"/>
  <c r="D4875" i="3"/>
  <c r="C4875" i="3"/>
  <c r="B4875" i="3"/>
  <c r="D4874" i="3"/>
  <c r="C4874" i="3"/>
  <c r="B4874" i="3"/>
  <c r="D4873" i="3"/>
  <c r="C4873" i="3"/>
  <c r="B4873" i="3"/>
  <c r="D4872" i="3"/>
  <c r="C4872" i="3"/>
  <c r="B4872" i="3"/>
  <c r="D4871" i="3"/>
  <c r="C4871" i="3"/>
  <c r="B4871" i="3"/>
  <c r="D4870" i="3"/>
  <c r="C4870" i="3"/>
  <c r="B4870" i="3"/>
  <c r="D4869" i="3"/>
  <c r="C4869" i="3"/>
  <c r="B4869" i="3"/>
  <c r="D4868" i="3"/>
  <c r="C4868" i="3"/>
  <c r="B4868" i="3"/>
  <c r="D4867" i="3"/>
  <c r="C4867" i="3"/>
  <c r="B4867" i="3"/>
  <c r="D4866" i="3"/>
  <c r="C4866" i="3"/>
  <c r="B4866" i="3"/>
  <c r="D4865" i="3"/>
  <c r="C4865" i="3"/>
  <c r="B4865" i="3"/>
  <c r="D4864" i="3"/>
  <c r="C4864" i="3"/>
  <c r="B4864" i="3"/>
  <c r="D4863" i="3"/>
  <c r="C4863" i="3"/>
  <c r="B4863" i="3"/>
  <c r="D4862" i="3"/>
  <c r="C4862" i="3"/>
  <c r="B4862" i="3"/>
  <c r="D4861" i="3"/>
  <c r="C4861" i="3"/>
  <c r="B4861" i="3"/>
  <c r="D4860" i="3"/>
  <c r="C4860" i="3"/>
  <c r="B4860" i="3"/>
  <c r="D4859" i="3"/>
  <c r="C4859" i="3"/>
  <c r="B4859" i="3"/>
  <c r="D4858" i="3"/>
  <c r="C4858" i="3"/>
  <c r="B4858" i="3"/>
  <c r="D4857" i="3"/>
  <c r="C4857" i="3"/>
  <c r="B4857" i="3"/>
  <c r="D4856" i="3"/>
  <c r="C4856" i="3"/>
  <c r="B4856" i="3"/>
  <c r="D4855" i="3"/>
  <c r="C4855" i="3"/>
  <c r="B4855" i="3"/>
  <c r="D4854" i="3"/>
  <c r="C4854" i="3"/>
  <c r="B4854" i="3"/>
  <c r="D4853" i="3"/>
  <c r="C4853" i="3"/>
  <c r="B4853" i="3"/>
  <c r="D4852" i="3"/>
  <c r="C4852" i="3"/>
  <c r="B4852" i="3"/>
  <c r="D4851" i="3"/>
  <c r="C4851" i="3"/>
  <c r="B4851" i="3"/>
  <c r="D4850" i="3"/>
  <c r="C4850" i="3"/>
  <c r="B4850" i="3"/>
  <c r="D4849" i="3"/>
  <c r="C4849" i="3"/>
  <c r="B4849" i="3"/>
  <c r="D4848" i="3"/>
  <c r="C4848" i="3"/>
  <c r="B4848" i="3"/>
  <c r="D4847" i="3"/>
  <c r="C4847" i="3"/>
  <c r="B4847" i="3"/>
  <c r="D4846" i="3"/>
  <c r="C4846" i="3"/>
  <c r="B4846" i="3"/>
  <c r="D4845" i="3"/>
  <c r="C4845" i="3"/>
  <c r="B4845" i="3"/>
  <c r="D4844" i="3"/>
  <c r="C4844" i="3"/>
  <c r="B4844" i="3"/>
  <c r="D4843" i="3"/>
  <c r="C4843" i="3"/>
  <c r="B4843" i="3"/>
  <c r="D4842" i="3"/>
  <c r="C4842" i="3"/>
  <c r="B4842" i="3"/>
  <c r="D4841" i="3"/>
  <c r="C4841" i="3"/>
  <c r="B4841" i="3"/>
  <c r="D4840" i="3"/>
  <c r="C4840" i="3"/>
  <c r="B4840" i="3"/>
  <c r="D4839" i="3"/>
  <c r="C4839" i="3"/>
  <c r="B4839" i="3"/>
  <c r="D4838" i="3"/>
  <c r="C4838" i="3"/>
  <c r="B4838" i="3"/>
  <c r="D4837" i="3"/>
  <c r="C4837" i="3"/>
  <c r="B4837" i="3"/>
  <c r="D4836" i="3"/>
  <c r="C4836" i="3"/>
  <c r="B4836" i="3"/>
  <c r="D4835" i="3"/>
  <c r="C4835" i="3"/>
  <c r="B4835" i="3"/>
  <c r="D4834" i="3"/>
  <c r="C4834" i="3"/>
  <c r="B4834" i="3"/>
  <c r="D4833" i="3"/>
  <c r="C4833" i="3"/>
  <c r="B4833" i="3"/>
  <c r="D4832" i="3"/>
  <c r="C4832" i="3"/>
  <c r="B4832" i="3"/>
  <c r="D4831" i="3"/>
  <c r="C4831" i="3"/>
  <c r="B4831" i="3"/>
  <c r="D4830" i="3"/>
  <c r="C4830" i="3"/>
  <c r="B4830" i="3"/>
  <c r="D4829" i="3"/>
  <c r="C4829" i="3"/>
  <c r="B4829" i="3"/>
  <c r="D4828" i="3"/>
  <c r="C4828" i="3"/>
  <c r="B4828" i="3"/>
  <c r="D4827" i="3"/>
  <c r="C4827" i="3"/>
  <c r="B4827" i="3"/>
  <c r="D4826" i="3"/>
  <c r="C4826" i="3"/>
  <c r="B4826" i="3"/>
  <c r="D4825" i="3"/>
  <c r="C4825" i="3"/>
  <c r="B4825" i="3"/>
  <c r="D4824" i="3"/>
  <c r="C4824" i="3"/>
  <c r="B4824" i="3"/>
  <c r="D4823" i="3"/>
  <c r="C4823" i="3"/>
  <c r="B4823" i="3"/>
  <c r="D4822" i="3"/>
  <c r="C4822" i="3"/>
  <c r="B4822" i="3"/>
  <c r="D4821" i="3"/>
  <c r="C4821" i="3"/>
  <c r="B4821" i="3"/>
  <c r="D4820" i="3"/>
  <c r="C4820" i="3"/>
  <c r="B4820" i="3"/>
  <c r="D4819" i="3"/>
  <c r="C4819" i="3"/>
  <c r="B4819" i="3"/>
  <c r="D4818" i="3"/>
  <c r="C4818" i="3"/>
  <c r="B4818" i="3"/>
  <c r="D4817" i="3"/>
  <c r="C4817" i="3"/>
  <c r="B4817" i="3"/>
  <c r="D4816" i="3"/>
  <c r="C4816" i="3"/>
  <c r="B4816" i="3"/>
  <c r="D4815" i="3"/>
  <c r="C4815" i="3"/>
  <c r="B4815" i="3"/>
  <c r="D4814" i="3"/>
  <c r="C4814" i="3"/>
  <c r="B4814" i="3"/>
  <c r="D4813" i="3"/>
  <c r="C4813" i="3"/>
  <c r="B4813" i="3"/>
  <c r="D4812" i="3"/>
  <c r="C4812" i="3"/>
  <c r="B4812" i="3"/>
  <c r="D4811" i="3"/>
  <c r="C4811" i="3"/>
  <c r="B4811" i="3"/>
  <c r="D4810" i="3"/>
  <c r="C4810" i="3"/>
  <c r="B4810" i="3"/>
  <c r="D4809" i="3"/>
  <c r="C4809" i="3"/>
  <c r="B4809" i="3"/>
  <c r="D4808" i="3"/>
  <c r="C4808" i="3"/>
  <c r="B4808" i="3"/>
  <c r="D4807" i="3"/>
  <c r="C4807" i="3"/>
  <c r="B4807" i="3"/>
  <c r="D4806" i="3"/>
  <c r="C4806" i="3"/>
  <c r="B4806" i="3"/>
  <c r="D4805" i="3"/>
  <c r="C4805" i="3"/>
  <c r="B4805" i="3"/>
  <c r="D4804" i="3"/>
  <c r="C4804" i="3"/>
  <c r="B4804" i="3"/>
  <c r="D4803" i="3"/>
  <c r="C4803" i="3"/>
  <c r="B4803" i="3"/>
  <c r="D4802" i="3"/>
  <c r="C4802" i="3"/>
  <c r="B4802" i="3"/>
  <c r="D4801" i="3"/>
  <c r="C4801" i="3"/>
  <c r="B4801" i="3"/>
  <c r="D4800" i="3"/>
  <c r="C4800" i="3"/>
  <c r="B4800" i="3"/>
  <c r="D4799" i="3"/>
  <c r="C4799" i="3"/>
  <c r="B4799" i="3"/>
  <c r="D4798" i="3"/>
  <c r="C4798" i="3"/>
  <c r="B4798" i="3"/>
  <c r="D4797" i="3"/>
  <c r="C4797" i="3"/>
  <c r="B4797" i="3"/>
  <c r="D4796" i="3"/>
  <c r="C4796" i="3"/>
  <c r="B4796" i="3"/>
  <c r="D4795" i="3"/>
  <c r="C4795" i="3"/>
  <c r="B4795" i="3"/>
  <c r="D4794" i="3"/>
  <c r="C4794" i="3"/>
  <c r="B4794" i="3"/>
  <c r="D4793" i="3"/>
  <c r="C4793" i="3"/>
  <c r="B4793" i="3"/>
  <c r="D4792" i="3"/>
  <c r="C4792" i="3"/>
  <c r="B4792" i="3"/>
  <c r="D4791" i="3"/>
  <c r="C4791" i="3"/>
  <c r="B4791" i="3"/>
  <c r="D4790" i="3"/>
  <c r="C4790" i="3"/>
  <c r="B4790" i="3"/>
  <c r="D4789" i="3"/>
  <c r="C4789" i="3"/>
  <c r="B4789" i="3"/>
  <c r="D4788" i="3"/>
  <c r="C4788" i="3"/>
  <c r="B4788" i="3"/>
  <c r="D4787" i="3"/>
  <c r="C4787" i="3"/>
  <c r="B4787" i="3"/>
  <c r="D4786" i="3"/>
  <c r="C4786" i="3"/>
  <c r="B4786" i="3"/>
  <c r="D4785" i="3"/>
  <c r="C4785" i="3"/>
  <c r="B4785" i="3"/>
  <c r="D4784" i="3"/>
  <c r="C4784" i="3"/>
  <c r="B4784" i="3"/>
  <c r="D4783" i="3"/>
  <c r="C4783" i="3"/>
  <c r="B4783" i="3"/>
  <c r="D4782" i="3"/>
  <c r="C4782" i="3"/>
  <c r="B4782" i="3"/>
  <c r="D4781" i="3"/>
  <c r="C4781" i="3"/>
  <c r="B4781" i="3"/>
  <c r="D4780" i="3"/>
  <c r="C4780" i="3"/>
  <c r="B4780" i="3"/>
  <c r="D4779" i="3"/>
  <c r="C4779" i="3"/>
  <c r="B4779" i="3"/>
  <c r="D4778" i="3"/>
  <c r="C4778" i="3"/>
  <c r="B4778" i="3"/>
  <c r="D4777" i="3"/>
  <c r="C4777" i="3"/>
  <c r="B4777" i="3"/>
  <c r="D4776" i="3"/>
  <c r="C4776" i="3"/>
  <c r="B4776" i="3"/>
  <c r="D4775" i="3"/>
  <c r="C4775" i="3"/>
  <c r="B4775" i="3"/>
  <c r="D4774" i="3"/>
  <c r="C4774" i="3"/>
  <c r="B4774" i="3"/>
  <c r="D4773" i="3"/>
  <c r="C4773" i="3"/>
  <c r="B4773" i="3"/>
  <c r="D4772" i="3"/>
  <c r="C4772" i="3"/>
  <c r="B4772" i="3"/>
  <c r="D4771" i="3"/>
  <c r="C4771" i="3"/>
  <c r="B4771" i="3"/>
  <c r="D4770" i="3"/>
  <c r="C4770" i="3"/>
  <c r="B4770" i="3"/>
  <c r="D4769" i="3"/>
  <c r="C4769" i="3"/>
  <c r="B4769" i="3"/>
  <c r="D4768" i="3"/>
  <c r="C4768" i="3"/>
  <c r="B4768" i="3"/>
  <c r="D4767" i="3"/>
  <c r="C4767" i="3"/>
  <c r="B4767" i="3"/>
  <c r="D4766" i="3"/>
  <c r="C4766" i="3"/>
  <c r="B4766" i="3"/>
  <c r="D4765" i="3"/>
  <c r="C4765" i="3"/>
  <c r="B4765" i="3"/>
  <c r="D4764" i="3"/>
  <c r="C4764" i="3"/>
  <c r="B4764" i="3"/>
  <c r="D4763" i="3"/>
  <c r="C4763" i="3"/>
  <c r="B4763" i="3"/>
  <c r="D4762" i="3"/>
  <c r="C4762" i="3"/>
  <c r="B4762" i="3"/>
  <c r="D4761" i="3"/>
  <c r="C4761" i="3"/>
  <c r="B4761" i="3"/>
  <c r="D4760" i="3"/>
  <c r="C4760" i="3"/>
  <c r="B4760" i="3"/>
  <c r="D4759" i="3"/>
  <c r="C4759" i="3"/>
  <c r="B4759" i="3"/>
  <c r="D4758" i="3"/>
  <c r="C4758" i="3"/>
  <c r="B4758" i="3"/>
  <c r="D4757" i="3"/>
  <c r="C4757" i="3"/>
  <c r="B4757" i="3"/>
  <c r="D4756" i="3"/>
  <c r="C4756" i="3"/>
  <c r="B4756" i="3"/>
  <c r="D4755" i="3"/>
  <c r="C4755" i="3"/>
  <c r="B4755" i="3"/>
  <c r="D4754" i="3"/>
  <c r="C4754" i="3"/>
  <c r="B4754" i="3"/>
  <c r="D4753" i="3"/>
  <c r="C4753" i="3"/>
  <c r="B4753" i="3"/>
  <c r="D4752" i="3"/>
  <c r="C4752" i="3"/>
  <c r="B4752" i="3"/>
  <c r="D4751" i="3"/>
  <c r="C4751" i="3"/>
  <c r="B4751" i="3"/>
  <c r="D4750" i="3"/>
  <c r="C4750" i="3"/>
  <c r="B4750" i="3"/>
  <c r="D4749" i="3"/>
  <c r="C4749" i="3"/>
  <c r="B4749" i="3"/>
  <c r="D4748" i="3"/>
  <c r="C4748" i="3"/>
  <c r="B4748" i="3"/>
  <c r="D4747" i="3"/>
  <c r="C4747" i="3"/>
  <c r="B4747" i="3"/>
  <c r="D4746" i="3"/>
  <c r="C4746" i="3"/>
  <c r="B4746" i="3"/>
  <c r="D4745" i="3"/>
  <c r="C4745" i="3"/>
  <c r="B4745" i="3"/>
  <c r="D4744" i="3"/>
  <c r="C4744" i="3"/>
  <c r="B4744" i="3"/>
  <c r="D4743" i="3"/>
  <c r="C4743" i="3"/>
  <c r="B4743" i="3"/>
  <c r="D4742" i="3"/>
  <c r="C4742" i="3"/>
  <c r="B4742" i="3"/>
  <c r="D4741" i="3"/>
  <c r="C4741" i="3"/>
  <c r="B4741" i="3"/>
  <c r="D4740" i="3"/>
  <c r="C4740" i="3"/>
  <c r="B4740" i="3"/>
  <c r="D4739" i="3"/>
  <c r="C4739" i="3"/>
  <c r="B4739" i="3"/>
  <c r="D4738" i="3"/>
  <c r="C4738" i="3"/>
  <c r="B4738" i="3"/>
  <c r="D4737" i="3"/>
  <c r="C4737" i="3"/>
  <c r="B4737" i="3"/>
  <c r="D4736" i="3"/>
  <c r="C4736" i="3"/>
  <c r="B4736" i="3"/>
  <c r="D4735" i="3"/>
  <c r="C4735" i="3"/>
  <c r="B4735" i="3"/>
  <c r="D4734" i="3"/>
  <c r="C4734" i="3"/>
  <c r="B4734" i="3"/>
  <c r="D4733" i="3"/>
  <c r="C4733" i="3"/>
  <c r="B4733" i="3"/>
  <c r="D4732" i="3"/>
  <c r="C4732" i="3"/>
  <c r="B4732" i="3"/>
  <c r="D4731" i="3"/>
  <c r="C4731" i="3"/>
  <c r="B4731" i="3"/>
  <c r="D4730" i="3"/>
  <c r="C4730" i="3"/>
  <c r="B4730" i="3"/>
  <c r="D4729" i="3"/>
  <c r="C4729" i="3"/>
  <c r="B4729" i="3"/>
  <c r="D4728" i="3"/>
  <c r="C4728" i="3"/>
  <c r="B4728" i="3"/>
  <c r="D4727" i="3"/>
  <c r="C4727" i="3"/>
  <c r="B4727" i="3"/>
  <c r="D4726" i="3"/>
  <c r="C4726" i="3"/>
  <c r="B4726" i="3"/>
  <c r="D4725" i="3"/>
  <c r="C4725" i="3"/>
  <c r="B4725" i="3"/>
  <c r="D4724" i="3"/>
  <c r="C4724" i="3"/>
  <c r="B4724" i="3"/>
  <c r="D4723" i="3"/>
  <c r="C4723" i="3"/>
  <c r="B4723" i="3"/>
  <c r="D4722" i="3"/>
  <c r="C4722" i="3"/>
  <c r="B4722" i="3"/>
  <c r="D4721" i="3"/>
  <c r="C4721" i="3"/>
  <c r="B4721" i="3"/>
  <c r="D4720" i="3"/>
  <c r="C4720" i="3"/>
  <c r="B4720" i="3"/>
  <c r="D4719" i="3"/>
  <c r="C4719" i="3"/>
  <c r="B4719" i="3"/>
  <c r="D4718" i="3"/>
  <c r="C4718" i="3"/>
  <c r="B4718" i="3"/>
  <c r="D4717" i="3"/>
  <c r="C4717" i="3"/>
  <c r="B4717" i="3"/>
  <c r="D4716" i="3"/>
  <c r="C4716" i="3"/>
  <c r="B4716" i="3"/>
  <c r="D4715" i="3"/>
  <c r="C4715" i="3"/>
  <c r="B4715" i="3"/>
  <c r="D4714" i="3"/>
  <c r="C4714" i="3"/>
  <c r="B4714" i="3"/>
  <c r="D4713" i="3"/>
  <c r="C4713" i="3"/>
  <c r="B4713" i="3"/>
  <c r="D4712" i="3"/>
  <c r="C4712" i="3"/>
  <c r="B4712" i="3"/>
  <c r="D4711" i="3"/>
  <c r="C4711" i="3"/>
  <c r="B4711" i="3"/>
  <c r="D4710" i="3"/>
  <c r="C4710" i="3"/>
  <c r="B4710" i="3"/>
  <c r="D4709" i="3"/>
  <c r="C4709" i="3"/>
  <c r="B4709" i="3"/>
  <c r="D4708" i="3"/>
  <c r="C4708" i="3"/>
  <c r="B4708" i="3"/>
  <c r="D4707" i="3"/>
  <c r="C4707" i="3"/>
  <c r="B4707" i="3"/>
  <c r="D4706" i="3"/>
  <c r="C4706" i="3"/>
  <c r="B4706" i="3"/>
  <c r="D4705" i="3"/>
  <c r="C4705" i="3"/>
  <c r="B4705" i="3"/>
  <c r="D4704" i="3"/>
  <c r="C4704" i="3"/>
  <c r="B4704" i="3"/>
  <c r="D4703" i="3"/>
  <c r="C4703" i="3"/>
  <c r="B4703" i="3"/>
  <c r="D4702" i="3"/>
  <c r="C4702" i="3"/>
  <c r="B4702" i="3"/>
  <c r="D4701" i="3"/>
  <c r="C4701" i="3"/>
  <c r="B4701" i="3"/>
  <c r="D4700" i="3"/>
  <c r="C4700" i="3"/>
  <c r="B4700" i="3"/>
  <c r="D4699" i="3"/>
  <c r="C4699" i="3"/>
  <c r="B4699" i="3"/>
  <c r="D4698" i="3"/>
  <c r="C4698" i="3"/>
  <c r="B4698" i="3"/>
  <c r="D4697" i="3"/>
  <c r="C4697" i="3"/>
  <c r="B4697" i="3"/>
  <c r="D4696" i="3"/>
  <c r="C4696" i="3"/>
  <c r="B4696" i="3"/>
  <c r="D4695" i="3"/>
  <c r="C4695" i="3"/>
  <c r="B4695" i="3"/>
  <c r="D4694" i="3"/>
  <c r="C4694" i="3"/>
  <c r="B4694" i="3"/>
  <c r="D4693" i="3"/>
  <c r="C4693" i="3"/>
  <c r="B4693" i="3"/>
  <c r="D4692" i="3"/>
  <c r="C4692" i="3"/>
  <c r="B4692" i="3"/>
  <c r="D4691" i="3"/>
  <c r="C4691" i="3"/>
  <c r="B4691" i="3"/>
  <c r="D4690" i="3"/>
  <c r="C4690" i="3"/>
  <c r="B4690" i="3"/>
  <c r="D4689" i="3"/>
  <c r="C4689" i="3"/>
  <c r="B4689" i="3"/>
  <c r="D4688" i="3"/>
  <c r="C4688" i="3"/>
  <c r="B4688" i="3"/>
  <c r="D4687" i="3"/>
  <c r="C4687" i="3"/>
  <c r="B4687" i="3"/>
  <c r="D4686" i="3"/>
  <c r="C4686" i="3"/>
  <c r="B4686" i="3"/>
  <c r="D4685" i="3"/>
  <c r="C4685" i="3"/>
  <c r="B4685" i="3"/>
  <c r="D4684" i="3"/>
  <c r="C4684" i="3"/>
  <c r="B4684" i="3"/>
  <c r="D4683" i="3"/>
  <c r="C4683" i="3"/>
  <c r="B4683" i="3"/>
  <c r="D4682" i="3"/>
  <c r="C4682" i="3"/>
  <c r="B4682" i="3"/>
  <c r="D4681" i="3"/>
  <c r="C4681" i="3"/>
  <c r="B4681" i="3"/>
  <c r="D4680" i="3"/>
  <c r="C4680" i="3"/>
  <c r="B4680" i="3"/>
  <c r="D4679" i="3"/>
  <c r="C4679" i="3"/>
  <c r="B4679" i="3"/>
  <c r="D4678" i="3"/>
  <c r="C4678" i="3"/>
  <c r="B4678" i="3"/>
  <c r="D4677" i="3"/>
  <c r="C4677" i="3"/>
  <c r="B4677" i="3"/>
  <c r="D4676" i="3"/>
  <c r="C4676" i="3"/>
  <c r="B4676" i="3"/>
  <c r="D4675" i="3"/>
  <c r="C4675" i="3"/>
  <c r="B4675" i="3"/>
  <c r="D4674" i="3"/>
  <c r="C4674" i="3"/>
  <c r="B4674" i="3"/>
  <c r="D4673" i="3"/>
  <c r="C4673" i="3"/>
  <c r="B4673" i="3"/>
  <c r="D4672" i="3"/>
  <c r="C4672" i="3"/>
  <c r="B4672" i="3"/>
  <c r="D4671" i="3"/>
  <c r="C4671" i="3"/>
  <c r="B4671" i="3"/>
  <c r="D4670" i="3"/>
  <c r="C4670" i="3"/>
  <c r="B4670" i="3"/>
  <c r="D4669" i="3"/>
  <c r="C4669" i="3"/>
  <c r="B4669" i="3"/>
  <c r="D4668" i="3"/>
  <c r="C4668" i="3"/>
  <c r="B4668" i="3"/>
  <c r="D4667" i="3"/>
  <c r="C4667" i="3"/>
  <c r="B4667" i="3"/>
  <c r="D4666" i="3"/>
  <c r="C4666" i="3"/>
  <c r="B4666" i="3"/>
  <c r="D4665" i="3"/>
  <c r="C4665" i="3"/>
  <c r="B4665" i="3"/>
  <c r="D4664" i="3"/>
  <c r="C4664" i="3"/>
  <c r="B4664" i="3"/>
  <c r="D4663" i="3"/>
  <c r="C4663" i="3"/>
  <c r="B4663" i="3"/>
  <c r="D4662" i="3"/>
  <c r="C4662" i="3"/>
  <c r="B4662" i="3"/>
  <c r="D4661" i="3"/>
  <c r="C4661" i="3"/>
  <c r="B4661" i="3"/>
  <c r="D4660" i="3"/>
  <c r="C4660" i="3"/>
  <c r="B4660" i="3"/>
  <c r="D4659" i="3"/>
  <c r="C4659" i="3"/>
  <c r="B4659" i="3"/>
  <c r="D4658" i="3"/>
  <c r="C4658" i="3"/>
  <c r="B4658" i="3"/>
  <c r="D4657" i="3"/>
  <c r="C4657" i="3"/>
  <c r="B4657" i="3"/>
  <c r="D4656" i="3"/>
  <c r="C4656" i="3"/>
  <c r="B4656" i="3"/>
  <c r="D4655" i="3"/>
  <c r="C4655" i="3"/>
  <c r="B4655" i="3"/>
  <c r="D4654" i="3"/>
  <c r="C4654" i="3"/>
  <c r="B4654" i="3"/>
  <c r="D4653" i="3"/>
  <c r="C4653" i="3"/>
  <c r="B4653" i="3"/>
  <c r="D4652" i="3"/>
  <c r="C4652" i="3"/>
  <c r="B4652" i="3"/>
  <c r="D4651" i="3"/>
  <c r="C4651" i="3"/>
  <c r="B4651" i="3"/>
  <c r="D4650" i="3"/>
  <c r="C4650" i="3"/>
  <c r="B4650" i="3"/>
  <c r="D4649" i="3"/>
  <c r="C4649" i="3"/>
  <c r="B4649" i="3"/>
  <c r="D4648" i="3"/>
  <c r="C4648" i="3"/>
  <c r="B4648" i="3"/>
  <c r="D4647" i="3"/>
  <c r="C4647" i="3"/>
  <c r="B4647" i="3"/>
  <c r="D4646" i="3"/>
  <c r="C4646" i="3"/>
  <c r="B4646" i="3"/>
  <c r="D4645" i="3"/>
  <c r="C4645" i="3"/>
  <c r="B4645" i="3"/>
  <c r="D4644" i="3"/>
  <c r="C4644" i="3"/>
  <c r="B4644" i="3"/>
  <c r="D4643" i="3"/>
  <c r="C4643" i="3"/>
  <c r="B4643" i="3"/>
  <c r="D4642" i="3"/>
  <c r="C4642" i="3"/>
  <c r="B4642" i="3"/>
  <c r="D4641" i="3"/>
  <c r="C4641" i="3"/>
  <c r="B4641" i="3"/>
  <c r="D4640" i="3"/>
  <c r="C4640" i="3"/>
  <c r="B4640" i="3"/>
  <c r="D4639" i="3"/>
  <c r="C4639" i="3"/>
  <c r="B4639" i="3"/>
  <c r="D4638" i="3"/>
  <c r="C4638" i="3"/>
  <c r="B4638" i="3"/>
  <c r="D4637" i="3"/>
  <c r="C4637" i="3"/>
  <c r="B4637" i="3"/>
  <c r="D4636" i="3"/>
  <c r="C4636" i="3"/>
  <c r="B4636" i="3"/>
  <c r="D4635" i="3"/>
  <c r="C4635" i="3"/>
  <c r="B4635" i="3"/>
  <c r="D4634" i="3"/>
  <c r="C4634" i="3"/>
  <c r="B4634" i="3"/>
  <c r="D4633" i="3"/>
  <c r="C4633" i="3"/>
  <c r="B4633" i="3"/>
  <c r="D4632" i="3"/>
  <c r="C4632" i="3"/>
  <c r="B4632" i="3"/>
  <c r="D4631" i="3"/>
  <c r="C4631" i="3"/>
  <c r="B4631" i="3"/>
  <c r="D4630" i="3"/>
  <c r="C4630" i="3"/>
  <c r="B4630" i="3"/>
  <c r="D4629" i="3"/>
  <c r="C4629" i="3"/>
  <c r="B4629" i="3"/>
  <c r="D4628" i="3"/>
  <c r="C4628" i="3"/>
  <c r="B4628" i="3"/>
  <c r="D4627" i="3"/>
  <c r="C4627" i="3"/>
  <c r="B4627" i="3"/>
  <c r="D4626" i="3"/>
  <c r="C4626" i="3"/>
  <c r="B4626" i="3"/>
  <c r="D4625" i="3"/>
  <c r="C4625" i="3"/>
  <c r="B4625" i="3"/>
  <c r="D4624" i="3"/>
  <c r="C4624" i="3"/>
  <c r="B4624" i="3"/>
  <c r="D4623" i="3"/>
  <c r="C4623" i="3"/>
  <c r="B4623" i="3"/>
  <c r="D4622" i="3"/>
  <c r="C4622" i="3"/>
  <c r="B4622" i="3"/>
  <c r="D4621" i="3"/>
  <c r="C4621" i="3"/>
  <c r="B4621" i="3"/>
  <c r="D4620" i="3"/>
  <c r="C4620" i="3"/>
  <c r="B4620" i="3"/>
  <c r="D4619" i="3"/>
  <c r="C4619" i="3"/>
  <c r="B4619" i="3"/>
  <c r="D4618" i="3"/>
  <c r="C4618" i="3"/>
  <c r="B4618" i="3"/>
  <c r="D4617" i="3"/>
  <c r="C4617" i="3"/>
  <c r="B4617" i="3"/>
  <c r="D4616" i="3"/>
  <c r="C4616" i="3"/>
  <c r="B4616" i="3"/>
  <c r="D4615" i="3"/>
  <c r="C4615" i="3"/>
  <c r="B4615" i="3"/>
  <c r="D4614" i="3"/>
  <c r="C4614" i="3"/>
  <c r="B4614" i="3"/>
  <c r="D4613" i="3"/>
  <c r="C4613" i="3"/>
  <c r="B4613" i="3"/>
  <c r="D4612" i="3"/>
  <c r="C4612" i="3"/>
  <c r="B4612" i="3"/>
  <c r="D4611" i="3"/>
  <c r="C4611" i="3"/>
  <c r="B4611" i="3"/>
  <c r="D4610" i="3"/>
  <c r="C4610" i="3"/>
  <c r="B4610" i="3"/>
  <c r="D4609" i="3"/>
  <c r="C4609" i="3"/>
  <c r="B4609" i="3"/>
  <c r="D4608" i="3"/>
  <c r="C4608" i="3"/>
  <c r="B4608" i="3"/>
  <c r="D4607" i="3"/>
  <c r="C4607" i="3"/>
  <c r="B4607" i="3"/>
  <c r="D4606" i="3"/>
  <c r="C4606" i="3"/>
  <c r="B4606" i="3"/>
  <c r="D4605" i="3"/>
  <c r="C4605" i="3"/>
  <c r="B4605" i="3"/>
  <c r="D4604" i="3"/>
  <c r="C4604" i="3"/>
  <c r="B4604" i="3"/>
  <c r="D4603" i="3"/>
  <c r="C4603" i="3"/>
  <c r="B4603" i="3"/>
  <c r="D4602" i="3"/>
  <c r="C4602" i="3"/>
  <c r="B4602" i="3"/>
  <c r="D4601" i="3"/>
  <c r="C4601" i="3"/>
  <c r="B4601" i="3"/>
  <c r="D4600" i="3"/>
  <c r="C4600" i="3"/>
  <c r="B4600" i="3"/>
  <c r="D4599" i="3"/>
  <c r="C4599" i="3"/>
  <c r="B4599" i="3"/>
  <c r="D4598" i="3"/>
  <c r="C4598" i="3"/>
  <c r="B4598" i="3"/>
  <c r="D4597" i="3"/>
  <c r="C4597" i="3"/>
  <c r="B4597" i="3"/>
  <c r="D4596" i="3"/>
  <c r="C4596" i="3"/>
  <c r="B4596" i="3"/>
  <c r="D4595" i="3"/>
  <c r="C4595" i="3"/>
  <c r="B4595" i="3"/>
  <c r="D4594" i="3"/>
  <c r="C4594" i="3"/>
  <c r="B4594" i="3"/>
  <c r="D4593" i="3"/>
  <c r="C4593" i="3"/>
  <c r="B4593" i="3"/>
  <c r="D4592" i="3"/>
  <c r="C4592" i="3"/>
  <c r="B4592" i="3"/>
  <c r="D4591" i="3"/>
  <c r="C4591" i="3"/>
  <c r="B4591" i="3"/>
  <c r="D4590" i="3"/>
  <c r="C4590" i="3"/>
  <c r="B4590" i="3"/>
  <c r="D4589" i="3"/>
  <c r="C4589" i="3"/>
  <c r="B4589" i="3"/>
  <c r="D4588" i="3"/>
  <c r="C4588" i="3"/>
  <c r="B4588" i="3"/>
  <c r="D4587" i="3"/>
  <c r="C4587" i="3"/>
  <c r="B4587" i="3"/>
  <c r="D4586" i="3"/>
  <c r="C4586" i="3"/>
  <c r="B4586" i="3"/>
  <c r="D4585" i="3"/>
  <c r="C4585" i="3"/>
  <c r="B4585" i="3"/>
  <c r="D4584" i="3"/>
  <c r="C4584" i="3"/>
  <c r="B4584" i="3"/>
  <c r="D4583" i="3"/>
  <c r="C4583" i="3"/>
  <c r="B4583" i="3"/>
  <c r="D4582" i="3"/>
  <c r="C4582" i="3"/>
  <c r="B4582" i="3"/>
  <c r="D4581" i="3"/>
  <c r="C4581" i="3"/>
  <c r="B4581" i="3"/>
  <c r="D4580" i="3"/>
  <c r="C4580" i="3"/>
  <c r="B4580" i="3"/>
  <c r="D4579" i="3"/>
  <c r="C4579" i="3"/>
  <c r="B4579" i="3"/>
  <c r="D4578" i="3"/>
  <c r="C4578" i="3"/>
  <c r="B4578" i="3"/>
  <c r="D4577" i="3"/>
  <c r="C4577" i="3"/>
  <c r="B4577" i="3"/>
  <c r="D4576" i="3"/>
  <c r="C4576" i="3"/>
  <c r="B4576" i="3"/>
  <c r="D4575" i="3"/>
  <c r="C4575" i="3"/>
  <c r="B4575" i="3"/>
  <c r="D4574" i="3"/>
  <c r="C4574" i="3"/>
  <c r="B4574" i="3"/>
  <c r="D4573" i="3"/>
  <c r="C4573" i="3"/>
  <c r="B4573" i="3"/>
  <c r="D4572" i="3"/>
  <c r="C4572" i="3"/>
  <c r="B4572" i="3"/>
  <c r="D4571" i="3"/>
  <c r="C4571" i="3"/>
  <c r="B4571" i="3"/>
  <c r="D4570" i="3"/>
  <c r="C4570" i="3"/>
  <c r="B4570" i="3"/>
  <c r="D4569" i="3"/>
  <c r="C4569" i="3"/>
  <c r="B4569" i="3"/>
  <c r="D4568" i="3"/>
  <c r="C4568" i="3"/>
  <c r="B4568" i="3"/>
  <c r="D4567" i="3"/>
  <c r="C4567" i="3"/>
  <c r="B4567" i="3"/>
  <c r="D4566" i="3"/>
  <c r="C4566" i="3"/>
  <c r="B4566" i="3"/>
  <c r="D4565" i="3"/>
  <c r="C4565" i="3"/>
  <c r="B4565" i="3"/>
  <c r="D4564" i="3"/>
  <c r="C4564" i="3"/>
  <c r="B4564" i="3"/>
  <c r="D4563" i="3"/>
  <c r="C4563" i="3"/>
  <c r="B4563" i="3"/>
  <c r="D4562" i="3"/>
  <c r="C4562" i="3"/>
  <c r="B4562" i="3"/>
  <c r="D4561" i="3"/>
  <c r="C4561" i="3"/>
  <c r="B4561" i="3"/>
  <c r="D4560" i="3"/>
  <c r="C4560" i="3"/>
  <c r="B4560" i="3"/>
  <c r="D4559" i="3"/>
  <c r="C4559" i="3"/>
  <c r="B4559" i="3"/>
  <c r="D4558" i="3"/>
  <c r="C4558" i="3"/>
  <c r="B4558" i="3"/>
  <c r="D4557" i="3"/>
  <c r="C4557" i="3"/>
  <c r="B4557" i="3"/>
  <c r="D4556" i="3"/>
  <c r="C4556" i="3"/>
  <c r="B4556" i="3"/>
  <c r="D4555" i="3"/>
  <c r="C4555" i="3"/>
  <c r="B4555" i="3"/>
  <c r="D4554" i="3"/>
  <c r="C4554" i="3"/>
  <c r="B4554" i="3"/>
  <c r="D4553" i="3"/>
  <c r="C4553" i="3"/>
  <c r="B4553" i="3"/>
  <c r="D4552" i="3"/>
  <c r="C4552" i="3"/>
  <c r="B4552" i="3"/>
  <c r="D4551" i="3"/>
  <c r="C4551" i="3"/>
  <c r="B4551" i="3"/>
  <c r="D4550" i="3"/>
  <c r="C4550" i="3"/>
  <c r="B4550" i="3"/>
  <c r="D4549" i="3"/>
  <c r="C4549" i="3"/>
  <c r="B4549" i="3"/>
  <c r="D4548" i="3"/>
  <c r="C4548" i="3"/>
  <c r="B4548" i="3"/>
  <c r="D4547" i="3"/>
  <c r="C4547" i="3"/>
  <c r="B4547" i="3"/>
  <c r="D4546" i="3"/>
  <c r="C4546" i="3"/>
  <c r="B4546" i="3"/>
  <c r="D4545" i="3"/>
  <c r="C4545" i="3"/>
  <c r="B4545" i="3"/>
  <c r="D4544" i="3"/>
  <c r="C4544" i="3"/>
  <c r="B4544" i="3"/>
  <c r="D4543" i="3"/>
  <c r="C4543" i="3"/>
  <c r="B4543" i="3"/>
  <c r="D4542" i="3"/>
  <c r="C4542" i="3"/>
  <c r="B4542" i="3"/>
  <c r="D4541" i="3"/>
  <c r="C4541" i="3"/>
  <c r="B4541" i="3"/>
  <c r="D4540" i="3"/>
  <c r="C4540" i="3"/>
  <c r="B4540" i="3"/>
  <c r="D4539" i="3"/>
  <c r="C4539" i="3"/>
  <c r="B4539" i="3"/>
  <c r="D4538" i="3"/>
  <c r="C4538" i="3"/>
  <c r="B4538" i="3"/>
  <c r="D4537" i="3"/>
  <c r="C4537" i="3"/>
  <c r="B4537" i="3"/>
  <c r="D4536" i="3"/>
  <c r="C4536" i="3"/>
  <c r="B4536" i="3"/>
  <c r="D4535" i="3"/>
  <c r="C4535" i="3"/>
  <c r="B4535" i="3"/>
  <c r="D4534" i="3"/>
  <c r="C4534" i="3"/>
  <c r="B4534" i="3"/>
  <c r="D4533" i="3"/>
  <c r="C4533" i="3"/>
  <c r="B4533" i="3"/>
  <c r="D4532" i="3"/>
  <c r="C4532" i="3"/>
  <c r="B4532" i="3"/>
  <c r="D4531" i="3"/>
  <c r="C4531" i="3"/>
  <c r="B4531" i="3"/>
  <c r="D4530" i="3"/>
  <c r="C4530" i="3"/>
  <c r="B4530" i="3"/>
  <c r="D4529" i="3"/>
  <c r="C4529" i="3"/>
  <c r="B4529" i="3"/>
  <c r="D4528" i="3"/>
  <c r="C4528" i="3"/>
  <c r="B4528" i="3"/>
  <c r="D4527" i="3"/>
  <c r="C4527" i="3"/>
  <c r="B4527" i="3"/>
  <c r="D4526" i="3"/>
  <c r="C4526" i="3"/>
  <c r="B4526" i="3"/>
  <c r="D4525" i="3"/>
  <c r="C4525" i="3"/>
  <c r="B4525" i="3"/>
  <c r="D4524" i="3"/>
  <c r="C4524" i="3"/>
  <c r="B4524" i="3"/>
  <c r="D4523" i="3"/>
  <c r="C4523" i="3"/>
  <c r="B4523" i="3"/>
  <c r="D4522" i="3"/>
  <c r="C4522" i="3"/>
  <c r="B4522" i="3"/>
  <c r="D4521" i="3"/>
  <c r="C4521" i="3"/>
  <c r="B4521" i="3"/>
  <c r="D4520" i="3"/>
  <c r="C4520" i="3"/>
  <c r="B4520" i="3"/>
  <c r="D4519" i="3"/>
  <c r="C4519" i="3"/>
  <c r="B4519" i="3"/>
  <c r="D4518" i="3"/>
  <c r="C4518" i="3"/>
  <c r="B4518" i="3"/>
  <c r="D4517" i="3"/>
  <c r="C4517" i="3"/>
  <c r="B4517" i="3"/>
  <c r="D4516" i="3"/>
  <c r="C4516" i="3"/>
  <c r="B4516" i="3"/>
  <c r="D4515" i="3"/>
  <c r="C4515" i="3"/>
  <c r="B4515" i="3"/>
  <c r="D4514" i="3"/>
  <c r="C4514" i="3"/>
  <c r="B4514" i="3"/>
  <c r="D4513" i="3"/>
  <c r="C4513" i="3"/>
  <c r="B4513" i="3"/>
  <c r="D4512" i="3"/>
  <c r="C4512" i="3"/>
  <c r="B4512" i="3"/>
  <c r="D4511" i="3"/>
  <c r="C4511" i="3"/>
  <c r="B4511" i="3"/>
  <c r="D4510" i="3"/>
  <c r="C4510" i="3"/>
  <c r="B4510" i="3"/>
  <c r="D4509" i="3"/>
  <c r="C4509" i="3"/>
  <c r="B4509" i="3"/>
  <c r="D4508" i="3"/>
  <c r="C4508" i="3"/>
  <c r="B4508" i="3"/>
  <c r="D4507" i="3"/>
  <c r="C4507" i="3"/>
  <c r="B4507" i="3"/>
  <c r="D4506" i="3"/>
  <c r="C4506" i="3"/>
  <c r="B4506" i="3"/>
  <c r="D4505" i="3"/>
  <c r="C4505" i="3"/>
  <c r="B4505" i="3"/>
  <c r="D4504" i="3"/>
  <c r="C4504" i="3"/>
  <c r="B4504" i="3"/>
  <c r="D4503" i="3"/>
  <c r="C4503" i="3"/>
  <c r="B4503" i="3"/>
  <c r="D4502" i="3"/>
  <c r="C4502" i="3"/>
  <c r="B4502" i="3"/>
  <c r="D4501" i="3"/>
  <c r="C4501" i="3"/>
  <c r="B4501" i="3"/>
  <c r="D4500" i="3"/>
  <c r="C4500" i="3"/>
  <c r="B4500" i="3"/>
  <c r="D4499" i="3"/>
  <c r="C4499" i="3"/>
  <c r="B4499" i="3"/>
  <c r="D4498" i="3"/>
  <c r="C4498" i="3"/>
  <c r="B4498" i="3"/>
  <c r="D4497" i="3"/>
  <c r="C4497" i="3"/>
  <c r="B4497" i="3"/>
  <c r="D4496" i="3"/>
  <c r="C4496" i="3"/>
  <c r="B4496" i="3"/>
  <c r="D4495" i="3"/>
  <c r="C4495" i="3"/>
  <c r="B4495" i="3"/>
  <c r="D4494" i="3"/>
  <c r="C4494" i="3"/>
  <c r="B4494" i="3"/>
  <c r="D4493" i="3"/>
  <c r="C4493" i="3"/>
  <c r="B4493" i="3"/>
  <c r="D4492" i="3"/>
  <c r="C4492" i="3"/>
  <c r="B4492" i="3"/>
  <c r="D4491" i="3"/>
  <c r="C4491" i="3"/>
  <c r="B4491" i="3"/>
  <c r="D4490" i="3"/>
  <c r="C4490" i="3"/>
  <c r="B4490" i="3"/>
  <c r="D4489" i="3"/>
  <c r="C4489" i="3"/>
  <c r="B4489" i="3"/>
  <c r="D4488" i="3"/>
  <c r="C4488" i="3"/>
  <c r="B4488" i="3"/>
  <c r="D4487" i="3"/>
  <c r="C4487" i="3"/>
  <c r="B4487" i="3"/>
  <c r="D4486" i="3"/>
  <c r="C4486" i="3"/>
  <c r="B4486" i="3"/>
  <c r="D4485" i="3"/>
  <c r="C4485" i="3"/>
  <c r="B4485" i="3"/>
  <c r="D4484" i="3"/>
  <c r="C4484" i="3"/>
  <c r="B4484" i="3"/>
  <c r="D4483" i="3"/>
  <c r="C4483" i="3"/>
  <c r="B4483" i="3"/>
  <c r="D4482" i="3"/>
  <c r="C4482" i="3"/>
  <c r="B4482" i="3"/>
  <c r="D4481" i="3"/>
  <c r="C4481" i="3"/>
  <c r="B4481" i="3"/>
  <c r="D4480" i="3"/>
  <c r="C4480" i="3"/>
  <c r="B4480" i="3"/>
  <c r="D4479" i="3"/>
  <c r="C4479" i="3"/>
  <c r="B4479" i="3"/>
  <c r="D4478" i="3"/>
  <c r="C4478" i="3"/>
  <c r="B4478" i="3"/>
  <c r="D4477" i="3"/>
  <c r="C4477" i="3"/>
  <c r="B4477" i="3"/>
  <c r="D4476" i="3"/>
  <c r="C4476" i="3"/>
  <c r="B4476" i="3"/>
  <c r="D4475" i="3"/>
  <c r="C4475" i="3"/>
  <c r="B4475" i="3"/>
  <c r="D4474" i="3"/>
  <c r="C4474" i="3"/>
  <c r="B4474" i="3"/>
  <c r="D4473" i="3"/>
  <c r="C4473" i="3"/>
  <c r="B4473" i="3"/>
  <c r="D4472" i="3"/>
  <c r="C4472" i="3"/>
  <c r="B4472" i="3"/>
  <c r="D4471" i="3"/>
  <c r="C4471" i="3"/>
  <c r="B4471" i="3"/>
  <c r="D4470" i="3"/>
  <c r="C4470" i="3"/>
  <c r="B4470" i="3"/>
  <c r="D4469" i="3"/>
  <c r="C4469" i="3"/>
  <c r="B4469" i="3"/>
  <c r="D4468" i="3"/>
  <c r="C4468" i="3"/>
  <c r="B4468" i="3"/>
  <c r="D4467" i="3"/>
  <c r="C4467" i="3"/>
  <c r="B4467" i="3"/>
  <c r="D4466" i="3"/>
  <c r="C4466" i="3"/>
  <c r="B4466" i="3"/>
  <c r="D4465" i="3"/>
  <c r="C4465" i="3"/>
  <c r="B4465" i="3"/>
  <c r="D4464" i="3"/>
  <c r="C4464" i="3"/>
  <c r="B4464" i="3"/>
  <c r="D4463" i="3"/>
  <c r="C4463" i="3"/>
  <c r="B4463" i="3"/>
  <c r="D4462" i="3"/>
  <c r="C4462" i="3"/>
  <c r="B4462" i="3"/>
  <c r="D4461" i="3"/>
  <c r="C4461" i="3"/>
  <c r="B4461" i="3"/>
  <c r="D4460" i="3"/>
  <c r="C4460" i="3"/>
  <c r="B4460" i="3"/>
  <c r="D4459" i="3"/>
  <c r="C4459" i="3"/>
  <c r="B4459" i="3"/>
  <c r="D4458" i="3"/>
  <c r="C4458" i="3"/>
  <c r="B4458" i="3"/>
  <c r="D4457" i="3"/>
  <c r="C4457" i="3"/>
  <c r="B4457" i="3"/>
  <c r="D4456" i="3"/>
  <c r="C4456" i="3"/>
  <c r="B4456" i="3"/>
  <c r="D4455" i="3"/>
  <c r="C4455" i="3"/>
  <c r="B4455" i="3"/>
  <c r="D4454" i="3"/>
  <c r="C4454" i="3"/>
  <c r="B4454" i="3"/>
  <c r="D4453" i="3"/>
  <c r="C4453" i="3"/>
  <c r="B4453" i="3"/>
  <c r="D4452" i="3"/>
  <c r="C4452" i="3"/>
  <c r="B4452" i="3"/>
  <c r="D4451" i="3"/>
  <c r="C4451" i="3"/>
  <c r="B4451" i="3"/>
  <c r="D4450" i="3"/>
  <c r="C4450" i="3"/>
  <c r="B4450" i="3"/>
  <c r="D4449" i="3"/>
  <c r="C4449" i="3"/>
  <c r="B4449" i="3"/>
  <c r="D4448" i="3"/>
  <c r="C4448" i="3"/>
  <c r="B4448" i="3"/>
  <c r="D4447" i="3"/>
  <c r="C4447" i="3"/>
  <c r="B4447" i="3"/>
  <c r="D4446" i="3"/>
  <c r="C4446" i="3"/>
  <c r="B4446" i="3"/>
  <c r="D4445" i="3"/>
  <c r="C4445" i="3"/>
  <c r="B4445" i="3"/>
  <c r="D4444" i="3"/>
  <c r="C4444" i="3"/>
  <c r="B4444" i="3"/>
  <c r="D4443" i="3"/>
  <c r="C4443" i="3"/>
  <c r="B4443" i="3"/>
  <c r="D4442" i="3"/>
  <c r="C4442" i="3"/>
  <c r="B4442" i="3"/>
  <c r="D4441" i="3"/>
  <c r="C4441" i="3"/>
  <c r="B4441" i="3"/>
  <c r="D4440" i="3"/>
  <c r="C4440" i="3"/>
  <c r="B4440" i="3"/>
  <c r="D4439" i="3"/>
  <c r="C4439" i="3"/>
  <c r="B4439" i="3"/>
  <c r="D4438" i="3"/>
  <c r="C4438" i="3"/>
  <c r="B4438" i="3"/>
  <c r="D4437" i="3"/>
  <c r="C4437" i="3"/>
  <c r="B4437" i="3"/>
  <c r="D4436" i="3"/>
  <c r="C4436" i="3"/>
  <c r="B4436" i="3"/>
  <c r="D4435" i="3"/>
  <c r="C4435" i="3"/>
  <c r="B4435" i="3"/>
  <c r="D4434" i="3"/>
  <c r="C4434" i="3"/>
  <c r="B4434" i="3"/>
  <c r="D4433" i="3"/>
  <c r="C4433" i="3"/>
  <c r="B4433" i="3"/>
  <c r="D4432" i="3"/>
  <c r="C4432" i="3"/>
  <c r="B4432" i="3"/>
  <c r="D4431" i="3"/>
  <c r="C4431" i="3"/>
  <c r="B4431" i="3"/>
  <c r="D4430" i="3"/>
  <c r="C4430" i="3"/>
  <c r="B4430" i="3"/>
  <c r="D4429" i="3"/>
  <c r="C4429" i="3"/>
  <c r="B4429" i="3"/>
  <c r="D4428" i="3"/>
  <c r="C4428" i="3"/>
  <c r="B4428" i="3"/>
  <c r="D4427" i="3"/>
  <c r="C4427" i="3"/>
  <c r="B4427" i="3"/>
  <c r="D4426" i="3"/>
  <c r="C4426" i="3"/>
  <c r="B4426" i="3"/>
  <c r="D4425" i="3"/>
  <c r="C4425" i="3"/>
  <c r="B4425" i="3"/>
  <c r="D4424" i="3"/>
  <c r="C4424" i="3"/>
  <c r="B4424" i="3"/>
  <c r="D4423" i="3"/>
  <c r="C4423" i="3"/>
  <c r="B4423" i="3"/>
  <c r="D4422" i="3"/>
  <c r="C4422" i="3"/>
  <c r="B4422" i="3"/>
  <c r="D4421" i="3"/>
  <c r="C4421" i="3"/>
  <c r="B4421" i="3"/>
  <c r="D4420" i="3"/>
  <c r="C4420" i="3"/>
  <c r="B4420" i="3"/>
  <c r="D4419" i="3"/>
  <c r="C4419" i="3"/>
  <c r="B4419" i="3"/>
  <c r="D4418" i="3"/>
  <c r="C4418" i="3"/>
  <c r="B4418" i="3"/>
  <c r="D4417" i="3"/>
  <c r="C4417" i="3"/>
  <c r="B4417" i="3"/>
  <c r="D4416" i="3"/>
  <c r="C4416" i="3"/>
  <c r="B4416" i="3"/>
  <c r="D4415" i="3"/>
  <c r="C4415" i="3"/>
  <c r="B4415" i="3"/>
  <c r="D4414" i="3"/>
  <c r="C4414" i="3"/>
  <c r="B4414" i="3"/>
  <c r="D4413" i="3"/>
  <c r="C4413" i="3"/>
  <c r="B4413" i="3"/>
  <c r="D4412" i="3"/>
  <c r="C4412" i="3"/>
  <c r="B4412" i="3"/>
  <c r="D4411" i="3"/>
  <c r="C4411" i="3"/>
  <c r="B4411" i="3"/>
  <c r="D4410" i="3"/>
  <c r="C4410" i="3"/>
  <c r="B4410" i="3"/>
  <c r="D4409" i="3"/>
  <c r="C4409" i="3"/>
  <c r="B4409" i="3"/>
  <c r="D4408" i="3"/>
  <c r="C4408" i="3"/>
  <c r="B4408" i="3"/>
  <c r="D4407" i="3"/>
  <c r="C4407" i="3"/>
  <c r="B4407" i="3"/>
  <c r="D4406" i="3"/>
  <c r="C4406" i="3"/>
  <c r="B4406" i="3"/>
  <c r="D4405" i="3"/>
  <c r="C4405" i="3"/>
  <c r="B4405" i="3"/>
  <c r="D4404" i="3"/>
  <c r="C4404" i="3"/>
  <c r="B4404" i="3"/>
  <c r="D4403" i="3"/>
  <c r="C4403" i="3"/>
  <c r="B4403" i="3"/>
  <c r="D4402" i="3"/>
  <c r="C4402" i="3"/>
  <c r="B4402" i="3"/>
  <c r="D4401" i="3"/>
  <c r="C4401" i="3"/>
  <c r="B4401" i="3"/>
  <c r="D4400" i="3"/>
  <c r="C4400" i="3"/>
  <c r="B4400" i="3"/>
  <c r="D4399" i="3"/>
  <c r="C4399" i="3"/>
  <c r="B4399" i="3"/>
  <c r="D4398" i="3"/>
  <c r="C4398" i="3"/>
  <c r="B4398" i="3"/>
  <c r="D4397" i="3"/>
  <c r="C4397" i="3"/>
  <c r="B4397" i="3"/>
  <c r="D4396" i="3"/>
  <c r="C4396" i="3"/>
  <c r="B4396" i="3"/>
  <c r="D4395" i="3"/>
  <c r="C4395" i="3"/>
  <c r="B4395" i="3"/>
  <c r="D4394" i="3"/>
  <c r="C4394" i="3"/>
  <c r="B4394" i="3"/>
  <c r="D4393" i="3"/>
  <c r="C4393" i="3"/>
  <c r="B4393" i="3"/>
  <c r="D4392" i="3"/>
  <c r="C4392" i="3"/>
  <c r="B4392" i="3"/>
  <c r="D4391" i="3"/>
  <c r="C4391" i="3"/>
  <c r="B4391" i="3"/>
  <c r="D4390" i="3"/>
  <c r="C4390" i="3"/>
  <c r="B4390" i="3"/>
  <c r="D4389" i="3"/>
  <c r="C4389" i="3"/>
  <c r="B4389" i="3"/>
  <c r="D4388" i="3"/>
  <c r="C4388" i="3"/>
  <c r="B4388" i="3"/>
  <c r="D4387" i="3"/>
  <c r="C4387" i="3"/>
  <c r="B4387" i="3"/>
  <c r="D4386" i="3"/>
  <c r="C4386" i="3"/>
  <c r="B4386" i="3"/>
  <c r="D4385" i="3"/>
  <c r="C4385" i="3"/>
  <c r="B4385" i="3"/>
  <c r="D4384" i="3"/>
  <c r="C4384" i="3"/>
  <c r="B4384" i="3"/>
  <c r="D4383" i="3"/>
  <c r="C4383" i="3"/>
  <c r="B4383" i="3"/>
  <c r="D4382" i="3"/>
  <c r="C4382" i="3"/>
  <c r="B4382" i="3"/>
  <c r="D4381" i="3"/>
  <c r="C4381" i="3"/>
  <c r="B4381" i="3"/>
  <c r="D4380" i="3"/>
  <c r="C4380" i="3"/>
  <c r="B4380" i="3"/>
  <c r="D4379" i="3"/>
  <c r="C4379" i="3"/>
  <c r="B4379" i="3"/>
  <c r="D4378" i="3"/>
  <c r="C4378" i="3"/>
  <c r="B4378" i="3"/>
  <c r="D4377" i="3"/>
  <c r="C4377" i="3"/>
  <c r="B4377" i="3"/>
  <c r="D4376" i="3"/>
  <c r="C4376" i="3"/>
  <c r="B4376" i="3"/>
  <c r="D4375" i="3"/>
  <c r="C4375" i="3"/>
  <c r="B4375" i="3"/>
  <c r="D4374" i="3"/>
  <c r="C4374" i="3"/>
  <c r="B4374" i="3"/>
  <c r="D4373" i="3"/>
  <c r="C4373" i="3"/>
  <c r="B4373" i="3"/>
  <c r="D4372" i="3"/>
  <c r="C4372" i="3"/>
  <c r="B4372" i="3"/>
  <c r="D4371" i="3"/>
  <c r="C4371" i="3"/>
  <c r="B4371" i="3"/>
  <c r="D4370" i="3"/>
  <c r="C4370" i="3"/>
  <c r="B4370" i="3"/>
  <c r="D4369" i="3"/>
  <c r="C4369" i="3"/>
  <c r="B4369" i="3"/>
  <c r="D4368" i="3"/>
  <c r="C4368" i="3"/>
  <c r="B4368" i="3"/>
  <c r="D4367" i="3"/>
  <c r="C4367" i="3"/>
  <c r="B4367" i="3"/>
  <c r="D4366" i="3"/>
  <c r="C4366" i="3"/>
  <c r="B4366" i="3"/>
  <c r="D4365" i="3"/>
  <c r="C4365" i="3"/>
  <c r="B4365" i="3"/>
  <c r="D4364" i="3"/>
  <c r="C4364" i="3"/>
  <c r="B4364" i="3"/>
  <c r="D4363" i="3"/>
  <c r="C4363" i="3"/>
  <c r="B4363" i="3"/>
  <c r="D4362" i="3"/>
  <c r="C4362" i="3"/>
  <c r="B4362" i="3"/>
  <c r="D4361" i="3"/>
  <c r="C4361" i="3"/>
  <c r="B4361" i="3"/>
  <c r="D4360" i="3"/>
  <c r="C4360" i="3"/>
  <c r="B4360" i="3"/>
  <c r="D4359" i="3"/>
  <c r="C4359" i="3"/>
  <c r="B4359" i="3"/>
  <c r="D4358" i="3"/>
  <c r="C4358" i="3"/>
  <c r="B4358" i="3"/>
  <c r="D4357" i="3"/>
  <c r="C4357" i="3"/>
  <c r="B4357" i="3"/>
  <c r="D4356" i="3"/>
  <c r="C4356" i="3"/>
  <c r="B4356" i="3"/>
  <c r="D4355" i="3"/>
  <c r="C4355" i="3"/>
  <c r="B4355" i="3"/>
  <c r="D4354" i="3"/>
  <c r="C4354" i="3"/>
  <c r="B4354" i="3"/>
  <c r="D4353" i="3"/>
  <c r="C4353" i="3"/>
  <c r="B4353" i="3"/>
  <c r="D4352" i="3"/>
  <c r="C4352" i="3"/>
  <c r="B4352" i="3"/>
  <c r="D4351" i="3"/>
  <c r="C4351" i="3"/>
  <c r="B4351" i="3"/>
  <c r="D4350" i="3"/>
  <c r="C4350" i="3"/>
  <c r="B4350" i="3"/>
  <c r="D4349" i="3"/>
  <c r="C4349" i="3"/>
  <c r="B4349" i="3"/>
  <c r="D4348" i="3"/>
  <c r="C4348" i="3"/>
  <c r="B4348" i="3"/>
  <c r="D4347" i="3"/>
  <c r="C4347" i="3"/>
  <c r="B4347" i="3"/>
  <c r="D4346" i="3"/>
  <c r="C4346" i="3"/>
  <c r="B4346" i="3"/>
  <c r="D4345" i="3"/>
  <c r="C4345" i="3"/>
  <c r="B4345" i="3"/>
  <c r="D4344" i="3"/>
  <c r="C4344" i="3"/>
  <c r="B4344" i="3"/>
  <c r="D4343" i="3"/>
  <c r="C4343" i="3"/>
  <c r="B4343" i="3"/>
  <c r="D4342" i="3"/>
  <c r="C4342" i="3"/>
  <c r="B4342" i="3"/>
  <c r="D4341" i="3"/>
  <c r="C4341" i="3"/>
  <c r="B4341" i="3"/>
  <c r="D4340" i="3"/>
  <c r="C4340" i="3"/>
  <c r="B4340" i="3"/>
  <c r="D4339" i="3"/>
  <c r="C4339" i="3"/>
  <c r="B4339" i="3"/>
  <c r="D4338" i="3"/>
  <c r="C4338" i="3"/>
  <c r="B4338" i="3"/>
  <c r="D4337" i="3"/>
  <c r="C4337" i="3"/>
  <c r="B4337" i="3"/>
  <c r="D4336" i="3"/>
  <c r="C4336" i="3"/>
  <c r="B4336" i="3"/>
  <c r="D4335" i="3"/>
  <c r="C4335" i="3"/>
  <c r="B4335" i="3"/>
  <c r="D4334" i="3"/>
  <c r="C4334" i="3"/>
  <c r="B4334" i="3"/>
  <c r="D4333" i="3"/>
  <c r="C4333" i="3"/>
  <c r="B4333" i="3"/>
  <c r="D4332" i="3"/>
  <c r="C4332" i="3"/>
  <c r="B4332" i="3"/>
  <c r="D4331" i="3"/>
  <c r="C4331" i="3"/>
  <c r="B4331" i="3"/>
  <c r="D4330" i="3"/>
  <c r="C4330" i="3"/>
  <c r="B4330" i="3"/>
  <c r="D4329" i="3"/>
  <c r="C4329" i="3"/>
  <c r="B4329" i="3"/>
  <c r="D4328" i="3"/>
  <c r="C4328" i="3"/>
  <c r="B4328" i="3"/>
  <c r="D4327" i="3"/>
  <c r="C4327" i="3"/>
  <c r="B4327" i="3"/>
  <c r="D4326" i="3"/>
  <c r="C4326" i="3"/>
  <c r="B4326" i="3"/>
  <c r="D4325" i="3"/>
  <c r="C4325" i="3"/>
  <c r="B4325" i="3"/>
  <c r="D4324" i="3"/>
  <c r="C4324" i="3"/>
  <c r="B4324" i="3"/>
  <c r="D4323" i="3"/>
  <c r="C4323" i="3"/>
  <c r="B4323" i="3"/>
  <c r="D4322" i="3"/>
  <c r="C4322" i="3"/>
  <c r="B4322" i="3"/>
  <c r="D4321" i="3"/>
  <c r="C4321" i="3"/>
  <c r="B4321" i="3"/>
  <c r="D4320" i="3"/>
  <c r="C4320" i="3"/>
  <c r="B4320" i="3"/>
  <c r="D4319" i="3"/>
  <c r="C4319" i="3"/>
  <c r="B4319" i="3"/>
  <c r="D4318" i="3"/>
  <c r="C4318" i="3"/>
  <c r="B4318" i="3"/>
  <c r="D4317" i="3"/>
  <c r="C4317" i="3"/>
  <c r="B4317" i="3"/>
  <c r="D4316" i="3"/>
  <c r="C4316" i="3"/>
  <c r="B4316" i="3"/>
  <c r="D4315" i="3"/>
  <c r="C4315" i="3"/>
  <c r="B4315" i="3"/>
  <c r="D4314" i="3"/>
  <c r="C4314" i="3"/>
  <c r="B4314" i="3"/>
  <c r="D4313" i="3"/>
  <c r="C4313" i="3"/>
  <c r="B4313" i="3"/>
  <c r="D4312" i="3"/>
  <c r="C4312" i="3"/>
  <c r="B4312" i="3"/>
  <c r="D4311" i="3"/>
  <c r="C4311" i="3"/>
  <c r="B4311" i="3"/>
  <c r="D4310" i="3"/>
  <c r="C4310" i="3"/>
  <c r="B4310" i="3"/>
  <c r="D4309" i="3"/>
  <c r="C4309" i="3"/>
  <c r="B4309" i="3"/>
  <c r="D4308" i="3"/>
  <c r="C4308" i="3"/>
  <c r="B4308" i="3"/>
  <c r="D4307" i="3"/>
  <c r="C4307" i="3"/>
  <c r="B4307" i="3"/>
  <c r="D4306" i="3"/>
  <c r="C4306" i="3"/>
  <c r="B4306" i="3"/>
  <c r="D4305" i="3"/>
  <c r="C4305" i="3"/>
  <c r="B4305" i="3"/>
  <c r="D4304" i="3"/>
  <c r="C4304" i="3"/>
  <c r="B4304" i="3"/>
  <c r="D4303" i="3"/>
  <c r="C4303" i="3"/>
  <c r="B4303" i="3"/>
  <c r="D4302" i="3"/>
  <c r="C4302" i="3"/>
  <c r="B4302" i="3"/>
  <c r="D4301" i="3"/>
  <c r="C4301" i="3"/>
  <c r="B4301" i="3"/>
  <c r="D4300" i="3"/>
  <c r="C4300" i="3"/>
  <c r="B4300" i="3"/>
  <c r="D4299" i="3"/>
  <c r="C4299" i="3"/>
  <c r="B4299" i="3"/>
  <c r="D4298" i="3"/>
  <c r="C4298" i="3"/>
  <c r="B4298" i="3"/>
  <c r="D4297" i="3"/>
  <c r="C4297" i="3"/>
  <c r="B4297" i="3"/>
  <c r="D4296" i="3"/>
  <c r="C4296" i="3"/>
  <c r="B4296" i="3"/>
  <c r="D4295" i="3"/>
  <c r="C4295" i="3"/>
  <c r="B4295" i="3"/>
  <c r="D4294" i="3"/>
  <c r="C4294" i="3"/>
  <c r="B4294" i="3"/>
  <c r="D4293" i="3"/>
  <c r="C4293" i="3"/>
  <c r="B4293" i="3"/>
  <c r="D4292" i="3"/>
  <c r="C4292" i="3"/>
  <c r="B4292" i="3"/>
  <c r="D4291" i="3"/>
  <c r="C4291" i="3"/>
  <c r="B4291" i="3"/>
  <c r="D4290" i="3"/>
  <c r="C4290" i="3"/>
  <c r="B4290" i="3"/>
  <c r="D4289" i="3"/>
  <c r="C4289" i="3"/>
  <c r="B4289" i="3"/>
  <c r="D4288" i="3"/>
  <c r="C4288" i="3"/>
  <c r="B4288" i="3"/>
  <c r="D4287" i="3"/>
  <c r="C4287" i="3"/>
  <c r="B4287" i="3"/>
  <c r="D4286" i="3"/>
  <c r="C4286" i="3"/>
  <c r="B4286" i="3"/>
  <c r="D4285" i="3"/>
  <c r="C4285" i="3"/>
  <c r="B4285" i="3"/>
  <c r="D4284" i="3"/>
  <c r="C4284" i="3"/>
  <c r="B4284" i="3"/>
  <c r="D4283" i="3"/>
  <c r="C4283" i="3"/>
  <c r="B4283" i="3"/>
  <c r="D4282" i="3"/>
  <c r="C4282" i="3"/>
  <c r="B4282" i="3"/>
  <c r="D4281" i="3"/>
  <c r="C4281" i="3"/>
  <c r="B4281" i="3"/>
  <c r="D4280" i="3"/>
  <c r="C4280" i="3"/>
  <c r="B4280" i="3"/>
  <c r="D4279" i="3"/>
  <c r="C4279" i="3"/>
  <c r="B4279" i="3"/>
  <c r="D4278" i="3"/>
  <c r="C4278" i="3"/>
  <c r="B4278" i="3"/>
  <c r="D4277" i="3"/>
  <c r="C4277" i="3"/>
  <c r="B4277" i="3"/>
  <c r="D4276" i="3"/>
  <c r="C4276" i="3"/>
  <c r="B4276" i="3"/>
  <c r="D4275" i="3"/>
  <c r="C4275" i="3"/>
  <c r="B4275" i="3"/>
  <c r="D4274" i="3"/>
  <c r="C4274" i="3"/>
  <c r="B4274" i="3"/>
  <c r="D4273" i="3"/>
  <c r="C4273" i="3"/>
  <c r="B4273" i="3"/>
  <c r="D4272" i="3"/>
  <c r="C4272" i="3"/>
  <c r="B4272" i="3"/>
  <c r="D4271" i="3"/>
  <c r="C4271" i="3"/>
  <c r="B4271" i="3"/>
  <c r="D4270" i="3"/>
  <c r="C4270" i="3"/>
  <c r="B4270" i="3"/>
  <c r="D4269" i="3"/>
  <c r="C4269" i="3"/>
  <c r="B4269" i="3"/>
  <c r="D4268" i="3"/>
  <c r="C4268" i="3"/>
  <c r="B4268" i="3"/>
  <c r="D4267" i="3"/>
  <c r="C4267" i="3"/>
  <c r="B4267" i="3"/>
  <c r="D4266" i="3"/>
  <c r="C4266" i="3"/>
  <c r="B4266" i="3"/>
  <c r="D4265" i="3"/>
  <c r="C4265" i="3"/>
  <c r="B4265" i="3"/>
  <c r="D4264" i="3"/>
  <c r="C4264" i="3"/>
  <c r="B4264" i="3"/>
  <c r="D4263" i="3"/>
  <c r="C4263" i="3"/>
  <c r="B4263" i="3"/>
  <c r="D4262" i="3"/>
  <c r="C4262" i="3"/>
  <c r="B4262" i="3"/>
  <c r="D4261" i="3"/>
  <c r="C4261" i="3"/>
  <c r="B4261" i="3"/>
  <c r="D4260" i="3"/>
  <c r="C4260" i="3"/>
  <c r="B4260" i="3"/>
  <c r="D4259" i="3"/>
  <c r="C4259" i="3"/>
  <c r="B4259" i="3"/>
  <c r="D4258" i="3"/>
  <c r="C4258" i="3"/>
  <c r="B4258" i="3"/>
  <c r="D4257" i="3"/>
  <c r="C4257" i="3"/>
  <c r="B4257" i="3"/>
  <c r="D4256" i="3"/>
  <c r="C4256" i="3"/>
  <c r="B4256" i="3"/>
  <c r="D4255" i="3"/>
  <c r="C4255" i="3"/>
  <c r="B4255" i="3"/>
  <c r="D4254" i="3"/>
  <c r="C4254" i="3"/>
  <c r="B4254" i="3"/>
  <c r="D4253" i="3"/>
  <c r="C4253" i="3"/>
  <c r="B4253" i="3"/>
  <c r="D4252" i="3"/>
  <c r="C4252" i="3"/>
  <c r="B4252" i="3"/>
  <c r="D4251" i="3"/>
  <c r="C4251" i="3"/>
  <c r="B4251" i="3"/>
  <c r="D4250" i="3"/>
  <c r="C4250" i="3"/>
  <c r="B4250" i="3"/>
  <c r="D4249" i="3"/>
  <c r="C4249" i="3"/>
  <c r="B4249" i="3"/>
  <c r="D4248" i="3"/>
  <c r="C4248" i="3"/>
  <c r="B4248" i="3"/>
  <c r="D4247" i="3"/>
  <c r="C4247" i="3"/>
  <c r="B4247" i="3"/>
  <c r="D4246" i="3"/>
  <c r="C4246" i="3"/>
  <c r="B4246" i="3"/>
  <c r="D4245" i="3"/>
  <c r="C4245" i="3"/>
  <c r="B4245" i="3"/>
  <c r="D4244" i="3"/>
  <c r="C4244" i="3"/>
  <c r="B4244" i="3"/>
  <c r="D4243" i="3"/>
  <c r="C4243" i="3"/>
  <c r="B4243" i="3"/>
  <c r="D4242" i="3"/>
  <c r="C4242" i="3"/>
  <c r="B4242" i="3"/>
  <c r="D4241" i="3"/>
  <c r="C4241" i="3"/>
  <c r="B4241" i="3"/>
  <c r="D4240" i="3"/>
  <c r="C4240" i="3"/>
  <c r="B4240" i="3"/>
  <c r="D4239" i="3"/>
  <c r="C4239" i="3"/>
  <c r="B4239" i="3"/>
  <c r="D4238" i="3"/>
  <c r="C4238" i="3"/>
  <c r="B4238" i="3"/>
  <c r="D4237" i="3"/>
  <c r="C4237" i="3"/>
  <c r="B4237" i="3"/>
  <c r="D4236" i="3"/>
  <c r="C4236" i="3"/>
  <c r="B4236" i="3"/>
  <c r="D4235" i="3"/>
  <c r="C4235" i="3"/>
  <c r="B4235" i="3"/>
  <c r="D4234" i="3"/>
  <c r="C4234" i="3"/>
  <c r="B4234" i="3"/>
  <c r="D4233" i="3"/>
  <c r="C4233" i="3"/>
  <c r="B4233" i="3"/>
  <c r="D4232" i="3"/>
  <c r="C4232" i="3"/>
  <c r="B4232" i="3"/>
  <c r="D4231" i="3"/>
  <c r="C4231" i="3"/>
  <c r="B4231" i="3"/>
  <c r="D4230" i="3"/>
  <c r="C4230" i="3"/>
  <c r="B4230" i="3"/>
  <c r="D4229" i="3"/>
  <c r="C4229" i="3"/>
  <c r="B4229" i="3"/>
  <c r="D4228" i="3"/>
  <c r="C4228" i="3"/>
  <c r="B4228" i="3"/>
  <c r="D4227" i="3"/>
  <c r="C4227" i="3"/>
  <c r="B4227" i="3"/>
  <c r="D4226" i="3"/>
  <c r="C4226" i="3"/>
  <c r="B4226" i="3"/>
  <c r="D4225" i="3"/>
  <c r="C4225" i="3"/>
  <c r="B4225" i="3"/>
  <c r="D4224" i="3"/>
  <c r="C4224" i="3"/>
  <c r="B4224" i="3"/>
  <c r="D4223" i="3"/>
  <c r="C4223" i="3"/>
  <c r="B4223" i="3"/>
  <c r="D4222" i="3"/>
  <c r="C4222" i="3"/>
  <c r="B4222" i="3"/>
  <c r="D4221" i="3"/>
  <c r="C4221" i="3"/>
  <c r="B4221" i="3"/>
  <c r="D4220" i="3"/>
  <c r="C4220" i="3"/>
  <c r="B4220" i="3"/>
  <c r="D4219" i="3"/>
  <c r="C4219" i="3"/>
  <c r="B4219" i="3"/>
  <c r="D4218" i="3"/>
  <c r="C4218" i="3"/>
  <c r="B4218" i="3"/>
  <c r="D4217" i="3"/>
  <c r="C4217" i="3"/>
  <c r="B4217" i="3"/>
  <c r="D4216" i="3"/>
  <c r="C4216" i="3"/>
  <c r="B4216" i="3"/>
  <c r="D4215" i="3"/>
  <c r="C4215" i="3"/>
  <c r="B4215" i="3"/>
  <c r="D4214" i="3"/>
  <c r="C4214" i="3"/>
  <c r="B4214" i="3"/>
  <c r="D4213" i="3"/>
  <c r="C4213" i="3"/>
  <c r="B4213" i="3"/>
  <c r="D4212" i="3"/>
  <c r="C4212" i="3"/>
  <c r="B4212" i="3"/>
  <c r="D4211" i="3"/>
  <c r="C4211" i="3"/>
  <c r="B4211" i="3"/>
  <c r="D4210" i="3"/>
  <c r="C4210" i="3"/>
  <c r="B4210" i="3"/>
  <c r="D4209" i="3"/>
  <c r="C4209" i="3"/>
  <c r="B4209" i="3"/>
  <c r="D4208" i="3"/>
  <c r="C4208" i="3"/>
  <c r="B4208" i="3"/>
  <c r="D4207" i="3"/>
  <c r="C4207" i="3"/>
  <c r="B4207" i="3"/>
  <c r="D4206" i="3"/>
  <c r="C4206" i="3"/>
  <c r="B4206" i="3"/>
  <c r="D4205" i="3"/>
  <c r="C4205" i="3"/>
  <c r="B4205" i="3"/>
  <c r="D4204" i="3"/>
  <c r="C4204" i="3"/>
  <c r="B4204" i="3"/>
  <c r="D4203" i="3"/>
  <c r="C4203" i="3"/>
  <c r="B4203" i="3"/>
  <c r="D4202" i="3"/>
  <c r="C4202" i="3"/>
  <c r="B4202" i="3"/>
  <c r="D4201" i="3"/>
  <c r="C4201" i="3"/>
  <c r="B4201" i="3"/>
  <c r="D4200" i="3"/>
  <c r="C4200" i="3"/>
  <c r="B4200" i="3"/>
  <c r="D4199" i="3"/>
  <c r="C4199" i="3"/>
  <c r="B4199" i="3"/>
  <c r="D4198" i="3"/>
  <c r="C4198" i="3"/>
  <c r="B4198" i="3"/>
  <c r="D4197" i="3"/>
  <c r="C4197" i="3"/>
  <c r="B4197" i="3"/>
  <c r="D4196" i="3"/>
  <c r="C4196" i="3"/>
  <c r="B4196" i="3"/>
  <c r="D4195" i="3"/>
  <c r="C4195" i="3"/>
  <c r="B4195" i="3"/>
  <c r="D4194" i="3"/>
  <c r="C4194" i="3"/>
  <c r="B4194" i="3"/>
  <c r="D4193" i="3"/>
  <c r="C4193" i="3"/>
  <c r="B4193" i="3"/>
  <c r="D4192" i="3"/>
  <c r="C4192" i="3"/>
  <c r="B4192" i="3"/>
  <c r="D4191" i="3"/>
  <c r="C4191" i="3"/>
  <c r="B4191" i="3"/>
  <c r="D4190" i="3"/>
  <c r="C4190" i="3"/>
  <c r="B4190" i="3"/>
  <c r="D4189" i="3"/>
  <c r="C4189" i="3"/>
  <c r="B4189" i="3"/>
  <c r="D4188" i="3"/>
  <c r="C4188" i="3"/>
  <c r="B4188" i="3"/>
  <c r="D4187" i="3"/>
  <c r="C4187" i="3"/>
  <c r="B4187" i="3"/>
  <c r="D4186" i="3"/>
  <c r="C4186" i="3"/>
  <c r="B4186" i="3"/>
  <c r="D4185" i="3"/>
  <c r="C4185" i="3"/>
  <c r="B4185" i="3"/>
  <c r="D4184" i="3"/>
  <c r="C4184" i="3"/>
  <c r="B4184" i="3"/>
  <c r="D4183" i="3"/>
  <c r="C4183" i="3"/>
  <c r="B4183" i="3"/>
  <c r="D4182" i="3"/>
  <c r="C4182" i="3"/>
  <c r="B4182" i="3"/>
  <c r="D4181" i="3"/>
  <c r="C4181" i="3"/>
  <c r="B4181" i="3"/>
  <c r="D4180" i="3"/>
  <c r="C4180" i="3"/>
  <c r="B4180" i="3"/>
  <c r="D4179" i="3"/>
  <c r="C4179" i="3"/>
  <c r="B4179" i="3"/>
  <c r="D4178" i="3"/>
  <c r="C4178" i="3"/>
  <c r="B4178" i="3"/>
  <c r="D4177" i="3"/>
  <c r="C4177" i="3"/>
  <c r="B4177" i="3"/>
  <c r="D4176" i="3"/>
  <c r="C4176" i="3"/>
  <c r="B4176" i="3"/>
  <c r="D4175" i="3"/>
  <c r="C4175" i="3"/>
  <c r="B4175" i="3"/>
  <c r="D4174" i="3"/>
  <c r="C4174" i="3"/>
  <c r="B4174" i="3"/>
  <c r="D4173" i="3"/>
  <c r="C4173" i="3"/>
  <c r="B4173" i="3"/>
  <c r="D4172" i="3"/>
  <c r="C4172" i="3"/>
  <c r="B4172" i="3"/>
  <c r="D4171" i="3"/>
  <c r="C4171" i="3"/>
  <c r="B4171" i="3"/>
  <c r="D4170" i="3"/>
  <c r="C4170" i="3"/>
  <c r="B4170" i="3"/>
  <c r="D4169" i="3"/>
  <c r="C4169" i="3"/>
  <c r="B4169" i="3"/>
  <c r="D4168" i="3"/>
  <c r="C4168" i="3"/>
  <c r="B4168" i="3"/>
  <c r="D4167" i="3"/>
  <c r="C4167" i="3"/>
  <c r="B4167" i="3"/>
  <c r="D4166" i="3"/>
  <c r="C4166" i="3"/>
  <c r="B4166" i="3"/>
  <c r="D4165" i="3"/>
  <c r="C4165" i="3"/>
  <c r="B4165" i="3"/>
  <c r="D4164" i="3"/>
  <c r="C4164" i="3"/>
  <c r="B4164" i="3"/>
  <c r="D4163" i="3"/>
  <c r="C4163" i="3"/>
  <c r="B4163" i="3"/>
  <c r="D4162" i="3"/>
  <c r="C4162" i="3"/>
  <c r="B4162" i="3"/>
  <c r="D4161" i="3"/>
  <c r="C4161" i="3"/>
  <c r="B4161" i="3"/>
  <c r="D4160" i="3"/>
  <c r="C4160" i="3"/>
  <c r="B4160" i="3"/>
  <c r="D4159" i="3"/>
  <c r="C4159" i="3"/>
  <c r="B4159" i="3"/>
  <c r="D4158" i="3"/>
  <c r="C4158" i="3"/>
  <c r="B4158" i="3"/>
  <c r="D4157" i="3"/>
  <c r="C4157" i="3"/>
  <c r="B4157" i="3"/>
  <c r="D4156" i="3"/>
  <c r="C4156" i="3"/>
  <c r="B4156" i="3"/>
  <c r="D4155" i="3"/>
  <c r="C4155" i="3"/>
  <c r="B4155" i="3"/>
  <c r="D4154" i="3"/>
  <c r="C4154" i="3"/>
  <c r="B4154" i="3"/>
  <c r="D4153" i="3"/>
  <c r="C4153" i="3"/>
  <c r="B4153" i="3"/>
  <c r="D4152" i="3"/>
  <c r="C4152" i="3"/>
  <c r="B4152" i="3"/>
  <c r="D4151" i="3"/>
  <c r="C4151" i="3"/>
  <c r="B4151" i="3"/>
  <c r="D4150" i="3"/>
  <c r="C4150" i="3"/>
  <c r="B4150" i="3"/>
  <c r="D4149" i="3"/>
  <c r="C4149" i="3"/>
  <c r="B4149" i="3"/>
  <c r="D4148" i="3"/>
  <c r="C4148" i="3"/>
  <c r="B4148" i="3"/>
  <c r="D4147" i="3"/>
  <c r="C4147" i="3"/>
  <c r="B4147" i="3"/>
  <c r="D4146" i="3"/>
  <c r="C4146" i="3"/>
  <c r="B4146" i="3"/>
  <c r="D4145" i="3"/>
  <c r="C4145" i="3"/>
  <c r="B4145" i="3"/>
  <c r="D4144" i="3"/>
  <c r="C4144" i="3"/>
  <c r="B4144" i="3"/>
  <c r="D4143" i="3"/>
  <c r="C4143" i="3"/>
  <c r="B4143" i="3"/>
  <c r="D4142" i="3"/>
  <c r="C4142" i="3"/>
  <c r="B4142" i="3"/>
  <c r="D4141" i="3"/>
  <c r="C4141" i="3"/>
  <c r="B4141" i="3"/>
  <c r="D4140" i="3"/>
  <c r="C4140" i="3"/>
  <c r="B4140" i="3"/>
  <c r="D4139" i="3"/>
  <c r="C4139" i="3"/>
  <c r="B4139" i="3"/>
  <c r="D4138" i="3"/>
  <c r="C4138" i="3"/>
  <c r="B4138" i="3"/>
  <c r="D4137" i="3"/>
  <c r="C4137" i="3"/>
  <c r="B4137" i="3"/>
  <c r="D4136" i="3"/>
  <c r="C4136" i="3"/>
  <c r="B4136" i="3"/>
  <c r="D4135" i="3"/>
  <c r="C4135" i="3"/>
  <c r="B4135" i="3"/>
  <c r="D4134" i="3"/>
  <c r="C4134" i="3"/>
  <c r="B4134" i="3"/>
  <c r="D4133" i="3"/>
  <c r="C4133" i="3"/>
  <c r="B4133" i="3"/>
  <c r="D4132" i="3"/>
  <c r="C4132" i="3"/>
  <c r="B4132" i="3"/>
  <c r="D4131" i="3"/>
  <c r="C4131" i="3"/>
  <c r="B4131" i="3"/>
  <c r="D4130" i="3"/>
  <c r="C4130" i="3"/>
  <c r="B4130" i="3"/>
  <c r="D4129" i="3"/>
  <c r="C4129" i="3"/>
  <c r="B4129" i="3"/>
  <c r="D4128" i="3"/>
  <c r="C4128" i="3"/>
  <c r="B4128" i="3"/>
  <c r="D4127" i="3"/>
  <c r="C4127" i="3"/>
  <c r="B4127" i="3"/>
  <c r="D4126" i="3"/>
  <c r="C4126" i="3"/>
  <c r="B4126" i="3"/>
  <c r="D4125" i="3"/>
  <c r="C4125" i="3"/>
  <c r="B4125" i="3"/>
  <c r="D4124" i="3"/>
  <c r="C4124" i="3"/>
  <c r="B4124" i="3"/>
  <c r="D4123" i="3"/>
  <c r="C4123" i="3"/>
  <c r="B4123" i="3"/>
  <c r="D4122" i="3"/>
  <c r="C4122" i="3"/>
  <c r="B4122" i="3"/>
  <c r="D4121" i="3"/>
  <c r="C4121" i="3"/>
  <c r="B4121" i="3"/>
  <c r="D4120" i="3"/>
  <c r="C4120" i="3"/>
  <c r="B4120" i="3"/>
  <c r="D4119" i="3"/>
  <c r="C4119" i="3"/>
  <c r="B4119" i="3"/>
  <c r="D4118" i="3"/>
  <c r="C4118" i="3"/>
  <c r="B4118" i="3"/>
  <c r="D4117" i="3"/>
  <c r="C4117" i="3"/>
  <c r="B4117" i="3"/>
  <c r="D4116" i="3"/>
  <c r="C4116" i="3"/>
  <c r="B4116" i="3"/>
  <c r="D4115" i="3"/>
  <c r="C4115" i="3"/>
  <c r="B4115" i="3"/>
  <c r="D4114" i="3"/>
  <c r="C4114" i="3"/>
  <c r="B4114" i="3"/>
  <c r="D4113" i="3"/>
  <c r="C4113" i="3"/>
  <c r="B4113" i="3"/>
  <c r="D4112" i="3"/>
  <c r="C4112" i="3"/>
  <c r="B4112" i="3"/>
  <c r="D4111" i="3"/>
  <c r="C4111" i="3"/>
  <c r="B4111" i="3"/>
  <c r="D4110" i="3"/>
  <c r="C4110" i="3"/>
  <c r="B4110" i="3"/>
  <c r="D4109" i="3"/>
  <c r="C4109" i="3"/>
  <c r="B4109" i="3"/>
  <c r="D4108" i="3"/>
  <c r="C4108" i="3"/>
  <c r="B4108" i="3"/>
  <c r="D4107" i="3"/>
  <c r="C4107" i="3"/>
  <c r="B4107" i="3"/>
  <c r="D4106" i="3"/>
  <c r="C4106" i="3"/>
  <c r="B4106" i="3"/>
  <c r="D4105" i="3"/>
  <c r="C4105" i="3"/>
  <c r="B4105" i="3"/>
  <c r="D4104" i="3"/>
  <c r="C4104" i="3"/>
  <c r="B4104" i="3"/>
  <c r="D4103" i="3"/>
  <c r="C4103" i="3"/>
  <c r="B4103" i="3"/>
  <c r="D4102" i="3"/>
  <c r="C4102" i="3"/>
  <c r="B4102" i="3"/>
  <c r="D4101" i="3"/>
  <c r="C4101" i="3"/>
  <c r="B4101" i="3"/>
  <c r="D4100" i="3"/>
  <c r="C4100" i="3"/>
  <c r="B4100" i="3"/>
  <c r="D4099" i="3"/>
  <c r="C4099" i="3"/>
  <c r="B4099" i="3"/>
  <c r="D4098" i="3"/>
  <c r="C4098" i="3"/>
  <c r="B4098" i="3"/>
  <c r="D4097" i="3"/>
  <c r="C4097" i="3"/>
  <c r="B4097" i="3"/>
  <c r="D4096" i="3"/>
  <c r="C4096" i="3"/>
  <c r="B4096" i="3"/>
  <c r="D4095" i="3"/>
  <c r="C4095" i="3"/>
  <c r="B4095" i="3"/>
  <c r="D4094" i="3"/>
  <c r="C4094" i="3"/>
  <c r="B4094" i="3"/>
  <c r="D4093" i="3"/>
  <c r="C4093" i="3"/>
  <c r="B4093" i="3"/>
  <c r="D4092" i="3"/>
  <c r="C4092" i="3"/>
  <c r="B4092" i="3"/>
  <c r="D4091" i="3"/>
  <c r="C4091" i="3"/>
  <c r="B4091" i="3"/>
  <c r="D4090" i="3"/>
  <c r="C4090" i="3"/>
  <c r="B4090" i="3"/>
  <c r="D4089" i="3"/>
  <c r="C4089" i="3"/>
  <c r="B4089" i="3"/>
  <c r="D4088" i="3"/>
  <c r="C4088" i="3"/>
  <c r="B4088" i="3"/>
  <c r="D4087" i="3"/>
  <c r="C4087" i="3"/>
  <c r="B4087" i="3"/>
  <c r="D4086" i="3"/>
  <c r="C4086" i="3"/>
  <c r="B4086" i="3"/>
  <c r="D4085" i="3"/>
  <c r="C4085" i="3"/>
  <c r="B4085" i="3"/>
  <c r="D4084" i="3"/>
  <c r="C4084" i="3"/>
  <c r="B4084" i="3"/>
  <c r="D4083" i="3"/>
  <c r="C4083" i="3"/>
  <c r="B4083" i="3"/>
  <c r="D4082" i="3"/>
  <c r="C4082" i="3"/>
  <c r="B4082" i="3"/>
  <c r="D4081" i="3"/>
  <c r="C4081" i="3"/>
  <c r="B4081" i="3"/>
  <c r="D4080" i="3"/>
  <c r="C4080" i="3"/>
  <c r="B4080" i="3"/>
  <c r="D4079" i="3"/>
  <c r="C4079" i="3"/>
  <c r="B4079" i="3"/>
  <c r="D4078" i="3"/>
  <c r="C4078" i="3"/>
  <c r="B4078" i="3"/>
  <c r="D4077" i="3"/>
  <c r="C4077" i="3"/>
  <c r="B4077" i="3"/>
  <c r="D4076" i="3"/>
  <c r="C4076" i="3"/>
  <c r="B4076" i="3"/>
  <c r="D4075" i="3"/>
  <c r="C4075" i="3"/>
  <c r="B4075" i="3"/>
  <c r="D4074" i="3"/>
  <c r="C4074" i="3"/>
  <c r="B4074" i="3"/>
  <c r="D4073" i="3"/>
  <c r="C4073" i="3"/>
  <c r="B4073" i="3"/>
  <c r="D4072" i="3"/>
  <c r="C4072" i="3"/>
  <c r="B4072" i="3"/>
  <c r="D4071" i="3"/>
  <c r="C4071" i="3"/>
  <c r="B4071" i="3"/>
  <c r="D4070" i="3"/>
  <c r="C4070" i="3"/>
  <c r="B4070" i="3"/>
  <c r="D4069" i="3"/>
  <c r="C4069" i="3"/>
  <c r="B4069" i="3"/>
  <c r="D4068" i="3"/>
  <c r="C4068" i="3"/>
  <c r="B4068" i="3"/>
  <c r="D4067" i="3"/>
  <c r="C4067" i="3"/>
  <c r="B4067" i="3"/>
  <c r="D4066" i="3"/>
  <c r="C4066" i="3"/>
  <c r="B4066" i="3"/>
  <c r="D4065" i="3"/>
  <c r="C4065" i="3"/>
  <c r="B4065" i="3"/>
  <c r="D4064" i="3"/>
  <c r="C4064" i="3"/>
  <c r="B4064" i="3"/>
  <c r="D4063" i="3"/>
  <c r="C4063" i="3"/>
  <c r="B4063" i="3"/>
  <c r="D4062" i="3"/>
  <c r="C4062" i="3"/>
  <c r="B4062" i="3"/>
  <c r="D4061" i="3"/>
  <c r="C4061" i="3"/>
  <c r="B4061" i="3"/>
  <c r="D4060" i="3"/>
  <c r="C4060" i="3"/>
  <c r="B4060" i="3"/>
  <c r="D4059" i="3"/>
  <c r="C4059" i="3"/>
  <c r="B4059" i="3"/>
  <c r="D4058" i="3"/>
  <c r="C4058" i="3"/>
  <c r="B4058" i="3"/>
  <c r="D4057" i="3"/>
  <c r="C4057" i="3"/>
  <c r="B4057" i="3"/>
  <c r="D4056" i="3"/>
  <c r="C4056" i="3"/>
  <c r="B4056" i="3"/>
  <c r="D4055" i="3"/>
  <c r="C4055" i="3"/>
  <c r="B4055" i="3"/>
  <c r="D4054" i="3"/>
  <c r="C4054" i="3"/>
  <c r="B4054" i="3"/>
  <c r="D4053" i="3"/>
  <c r="C4053" i="3"/>
  <c r="B4053" i="3"/>
  <c r="D4052" i="3"/>
  <c r="C4052" i="3"/>
  <c r="B4052" i="3"/>
  <c r="D4051" i="3"/>
  <c r="C4051" i="3"/>
  <c r="B4051" i="3"/>
  <c r="D4050" i="3"/>
  <c r="C4050" i="3"/>
  <c r="B4050" i="3"/>
  <c r="D4049" i="3"/>
  <c r="C4049" i="3"/>
  <c r="B4049" i="3"/>
  <c r="D4048" i="3"/>
  <c r="C4048" i="3"/>
  <c r="B4048" i="3"/>
  <c r="D4047" i="3"/>
  <c r="C4047" i="3"/>
  <c r="B4047" i="3"/>
  <c r="D4046" i="3"/>
  <c r="C4046" i="3"/>
  <c r="B4046" i="3"/>
  <c r="D4045" i="3"/>
  <c r="C4045" i="3"/>
  <c r="B4045" i="3"/>
  <c r="D4044" i="3"/>
  <c r="C4044" i="3"/>
  <c r="B4044" i="3"/>
  <c r="D4043" i="3"/>
  <c r="C4043" i="3"/>
  <c r="B4043" i="3"/>
  <c r="D4042" i="3"/>
  <c r="C4042" i="3"/>
  <c r="B4042" i="3"/>
  <c r="D4041" i="3"/>
  <c r="C4041" i="3"/>
  <c r="B4041" i="3"/>
  <c r="D4040" i="3"/>
  <c r="C4040" i="3"/>
  <c r="B4040" i="3"/>
  <c r="D4039" i="3"/>
  <c r="C4039" i="3"/>
  <c r="B4039" i="3"/>
  <c r="D4038" i="3"/>
  <c r="C4038" i="3"/>
  <c r="B4038" i="3"/>
  <c r="D4037" i="3"/>
  <c r="C4037" i="3"/>
  <c r="B4037" i="3"/>
  <c r="D4036" i="3"/>
  <c r="C4036" i="3"/>
  <c r="B4036" i="3"/>
  <c r="D4035" i="3"/>
  <c r="C4035" i="3"/>
  <c r="B4035" i="3"/>
  <c r="D4034" i="3"/>
  <c r="C4034" i="3"/>
  <c r="B4034" i="3"/>
  <c r="D4033" i="3"/>
  <c r="C4033" i="3"/>
  <c r="B4033" i="3"/>
  <c r="D4032" i="3"/>
  <c r="C4032" i="3"/>
  <c r="B4032" i="3"/>
  <c r="D4031" i="3"/>
  <c r="C4031" i="3"/>
  <c r="B4031" i="3"/>
  <c r="D4030" i="3"/>
  <c r="C4030" i="3"/>
  <c r="B4030" i="3"/>
  <c r="D4029" i="3"/>
  <c r="C4029" i="3"/>
  <c r="B4029" i="3"/>
  <c r="D4028" i="3"/>
  <c r="C4028" i="3"/>
  <c r="B4028" i="3"/>
  <c r="D4027" i="3"/>
  <c r="C4027" i="3"/>
  <c r="B4027" i="3"/>
  <c r="D4026" i="3"/>
  <c r="C4026" i="3"/>
  <c r="B4026" i="3"/>
  <c r="D4025" i="3"/>
  <c r="C4025" i="3"/>
  <c r="B4025" i="3"/>
  <c r="D4024" i="3"/>
  <c r="C4024" i="3"/>
  <c r="B4024" i="3"/>
  <c r="D4023" i="3"/>
  <c r="C4023" i="3"/>
  <c r="B4023" i="3"/>
  <c r="D4022" i="3"/>
  <c r="C4022" i="3"/>
  <c r="B4022" i="3"/>
  <c r="D4021" i="3"/>
  <c r="C4021" i="3"/>
  <c r="B4021" i="3"/>
  <c r="D4020" i="3"/>
  <c r="C4020" i="3"/>
  <c r="B4020" i="3"/>
  <c r="D4019" i="3"/>
  <c r="C4019" i="3"/>
  <c r="B4019" i="3"/>
  <c r="D4018" i="3"/>
  <c r="C4018" i="3"/>
  <c r="B4018" i="3"/>
  <c r="D4017" i="3"/>
  <c r="C4017" i="3"/>
  <c r="B4017" i="3"/>
  <c r="D4016" i="3"/>
  <c r="C4016" i="3"/>
  <c r="B4016" i="3"/>
  <c r="D4015" i="3"/>
  <c r="C4015" i="3"/>
  <c r="B4015" i="3"/>
  <c r="D4014" i="3"/>
  <c r="C4014" i="3"/>
  <c r="B4014" i="3"/>
  <c r="D4013" i="3"/>
  <c r="C4013" i="3"/>
  <c r="B4013" i="3"/>
  <c r="D4012" i="3"/>
  <c r="C4012" i="3"/>
  <c r="B4012" i="3"/>
  <c r="D4011" i="3"/>
  <c r="C4011" i="3"/>
  <c r="B4011" i="3"/>
  <c r="D4010" i="3"/>
  <c r="C4010" i="3"/>
  <c r="B4010" i="3"/>
  <c r="D4009" i="3"/>
  <c r="C4009" i="3"/>
  <c r="B4009" i="3"/>
  <c r="D4008" i="3"/>
  <c r="C4008" i="3"/>
  <c r="B4008" i="3"/>
  <c r="D4007" i="3"/>
  <c r="C4007" i="3"/>
  <c r="B4007" i="3"/>
  <c r="D4006" i="3"/>
  <c r="C4006" i="3"/>
  <c r="B4006" i="3"/>
  <c r="D4005" i="3"/>
  <c r="C4005" i="3"/>
  <c r="B4005" i="3"/>
  <c r="D4004" i="3"/>
  <c r="C4004" i="3"/>
  <c r="B4004" i="3"/>
  <c r="D4003" i="3"/>
  <c r="C4003" i="3"/>
  <c r="B4003" i="3"/>
  <c r="D4002" i="3"/>
  <c r="C4002" i="3"/>
  <c r="B4002" i="3"/>
  <c r="D4001" i="3"/>
  <c r="C4001" i="3"/>
  <c r="B4001" i="3"/>
  <c r="D4000" i="3"/>
  <c r="C4000" i="3"/>
  <c r="B4000" i="3"/>
  <c r="D3999" i="3"/>
  <c r="C3999" i="3"/>
  <c r="B3999" i="3"/>
  <c r="D3998" i="3"/>
  <c r="C3998" i="3"/>
  <c r="B3998" i="3"/>
  <c r="D3997" i="3"/>
  <c r="C3997" i="3"/>
  <c r="B3997" i="3"/>
  <c r="D3996" i="3"/>
  <c r="C3996" i="3"/>
  <c r="B3996" i="3"/>
  <c r="D3995" i="3"/>
  <c r="C3995" i="3"/>
  <c r="B3995" i="3"/>
  <c r="D3994" i="3"/>
  <c r="C3994" i="3"/>
  <c r="B3994" i="3"/>
  <c r="D3993" i="3"/>
  <c r="C3993" i="3"/>
  <c r="B3993" i="3"/>
  <c r="D3992" i="3"/>
  <c r="C3992" i="3"/>
  <c r="B3992" i="3"/>
  <c r="D3991" i="3"/>
  <c r="C3991" i="3"/>
  <c r="B3991" i="3"/>
  <c r="D3990" i="3"/>
  <c r="C3990" i="3"/>
  <c r="B3990" i="3"/>
  <c r="D3989" i="3"/>
  <c r="C3989" i="3"/>
  <c r="B3989" i="3"/>
  <c r="D3988" i="3"/>
  <c r="C3988" i="3"/>
  <c r="B3988" i="3"/>
  <c r="D3987" i="3"/>
  <c r="C3987" i="3"/>
  <c r="B3987" i="3"/>
  <c r="D3986" i="3"/>
  <c r="C3986" i="3"/>
  <c r="B3986" i="3"/>
  <c r="D3985" i="3"/>
  <c r="C3985" i="3"/>
  <c r="B3985" i="3"/>
  <c r="D3984" i="3"/>
  <c r="C3984" i="3"/>
  <c r="B3984" i="3"/>
  <c r="D3983" i="3"/>
  <c r="C3983" i="3"/>
  <c r="B3983" i="3"/>
  <c r="D3982" i="3"/>
  <c r="C3982" i="3"/>
  <c r="B3982" i="3"/>
  <c r="D3981" i="3"/>
  <c r="C3981" i="3"/>
  <c r="B3981" i="3"/>
  <c r="D3980" i="3"/>
  <c r="C3980" i="3"/>
  <c r="B3980" i="3"/>
  <c r="D3979" i="3"/>
  <c r="C3979" i="3"/>
  <c r="B3979" i="3"/>
  <c r="D3978" i="3"/>
  <c r="C3978" i="3"/>
  <c r="B3978" i="3"/>
  <c r="D3977" i="3"/>
  <c r="C3977" i="3"/>
  <c r="B3977" i="3"/>
  <c r="D3976" i="3"/>
  <c r="C3976" i="3"/>
  <c r="B3976" i="3"/>
  <c r="D3975" i="3"/>
  <c r="C3975" i="3"/>
  <c r="B3975" i="3"/>
  <c r="D3974" i="3"/>
  <c r="C3974" i="3"/>
  <c r="B3974" i="3"/>
  <c r="D3973" i="3"/>
  <c r="C3973" i="3"/>
  <c r="B3973" i="3"/>
  <c r="D3972" i="3"/>
  <c r="C3972" i="3"/>
  <c r="B3972" i="3"/>
  <c r="D3971" i="3"/>
  <c r="C3971" i="3"/>
  <c r="B3971" i="3"/>
  <c r="D3970" i="3"/>
  <c r="C3970" i="3"/>
  <c r="B3970" i="3"/>
  <c r="D3969" i="3"/>
  <c r="C3969" i="3"/>
  <c r="B3969" i="3"/>
  <c r="D3968" i="3"/>
  <c r="C3968" i="3"/>
  <c r="B3968" i="3"/>
  <c r="D3967" i="3"/>
  <c r="C3967" i="3"/>
  <c r="B3967" i="3"/>
  <c r="D3966" i="3"/>
  <c r="C3966" i="3"/>
  <c r="B3966" i="3"/>
  <c r="D3965" i="3"/>
  <c r="C3965" i="3"/>
  <c r="B3965" i="3"/>
  <c r="D3964" i="3"/>
  <c r="C3964" i="3"/>
  <c r="B3964" i="3"/>
  <c r="D3963" i="3"/>
  <c r="C3963" i="3"/>
  <c r="B3963" i="3"/>
  <c r="D3962" i="3"/>
  <c r="C3962" i="3"/>
  <c r="B3962" i="3"/>
  <c r="D3961" i="3"/>
  <c r="C3961" i="3"/>
  <c r="B3961" i="3"/>
  <c r="D3960" i="3"/>
  <c r="C3960" i="3"/>
  <c r="B3960" i="3"/>
  <c r="D3959" i="3"/>
  <c r="C3959" i="3"/>
  <c r="B3959" i="3"/>
  <c r="D3958" i="3"/>
  <c r="C3958" i="3"/>
  <c r="B3958" i="3"/>
  <c r="D3957" i="3"/>
  <c r="C3957" i="3"/>
  <c r="B3957" i="3"/>
  <c r="D3956" i="3"/>
  <c r="C3956" i="3"/>
  <c r="B3956" i="3"/>
  <c r="D3955" i="3"/>
  <c r="C3955" i="3"/>
  <c r="B3955" i="3"/>
  <c r="D3954" i="3"/>
  <c r="C3954" i="3"/>
  <c r="B3954" i="3"/>
  <c r="D3953" i="3"/>
  <c r="C3953" i="3"/>
  <c r="B3953" i="3"/>
  <c r="D3952" i="3"/>
  <c r="C3952" i="3"/>
  <c r="B3952" i="3"/>
  <c r="D3951" i="3"/>
  <c r="C3951" i="3"/>
  <c r="B3951" i="3"/>
  <c r="D3950" i="3"/>
  <c r="C3950" i="3"/>
  <c r="B3950" i="3"/>
  <c r="D3949" i="3"/>
  <c r="C3949" i="3"/>
  <c r="B3949" i="3"/>
  <c r="D3948" i="3"/>
  <c r="C3948" i="3"/>
  <c r="B3948" i="3"/>
  <c r="D3947" i="3"/>
  <c r="C3947" i="3"/>
  <c r="B3947" i="3"/>
  <c r="D3946" i="3"/>
  <c r="C3946" i="3"/>
  <c r="B3946" i="3"/>
  <c r="D3945" i="3"/>
  <c r="C3945" i="3"/>
  <c r="B3945" i="3"/>
  <c r="D3944" i="3"/>
  <c r="C3944" i="3"/>
  <c r="B3944" i="3"/>
  <c r="D3943" i="3"/>
  <c r="C3943" i="3"/>
  <c r="B3943" i="3"/>
  <c r="D3942" i="3"/>
  <c r="C3942" i="3"/>
  <c r="B3942" i="3"/>
  <c r="D3941" i="3"/>
  <c r="C3941" i="3"/>
  <c r="B3941" i="3"/>
  <c r="D3940" i="3"/>
  <c r="C3940" i="3"/>
  <c r="B3940" i="3"/>
  <c r="D3939" i="3"/>
  <c r="C3939" i="3"/>
  <c r="B3939" i="3"/>
  <c r="D3938" i="3"/>
  <c r="C3938" i="3"/>
  <c r="B3938" i="3"/>
  <c r="D3937" i="3"/>
  <c r="C3937" i="3"/>
  <c r="B3937" i="3"/>
  <c r="D3936" i="3"/>
  <c r="C3936" i="3"/>
  <c r="B3936" i="3"/>
  <c r="D3935" i="3"/>
  <c r="C3935" i="3"/>
  <c r="B3935" i="3"/>
  <c r="D3934" i="3"/>
  <c r="C3934" i="3"/>
  <c r="B3934" i="3"/>
  <c r="D3933" i="3"/>
  <c r="C3933" i="3"/>
  <c r="B3933" i="3"/>
  <c r="D3932" i="3"/>
  <c r="C3932" i="3"/>
  <c r="B3932" i="3"/>
  <c r="D3931" i="3"/>
  <c r="C3931" i="3"/>
  <c r="B3931" i="3"/>
  <c r="D3930" i="3"/>
  <c r="C3930" i="3"/>
  <c r="B3930" i="3"/>
  <c r="D3929" i="3"/>
  <c r="C3929" i="3"/>
  <c r="B3929" i="3"/>
  <c r="D3928" i="3"/>
  <c r="C3928" i="3"/>
  <c r="B3928" i="3"/>
  <c r="D3927" i="3"/>
  <c r="C3927" i="3"/>
  <c r="B3927" i="3"/>
  <c r="D3926" i="3"/>
  <c r="C3926" i="3"/>
  <c r="B3926" i="3"/>
  <c r="D3925" i="3"/>
  <c r="C3925" i="3"/>
  <c r="B3925" i="3"/>
  <c r="D3924" i="3"/>
  <c r="C3924" i="3"/>
  <c r="B3924" i="3"/>
  <c r="D3923" i="3"/>
  <c r="C3923" i="3"/>
  <c r="B3923" i="3"/>
  <c r="D3922" i="3"/>
  <c r="C3922" i="3"/>
  <c r="B3922" i="3"/>
  <c r="D3921" i="3"/>
  <c r="C3921" i="3"/>
  <c r="B3921" i="3"/>
  <c r="D3920" i="3"/>
  <c r="C3920" i="3"/>
  <c r="B3920" i="3"/>
  <c r="D3919" i="3"/>
  <c r="C3919" i="3"/>
  <c r="B3919" i="3"/>
  <c r="D3918" i="3"/>
  <c r="C3918" i="3"/>
  <c r="B3918" i="3"/>
  <c r="D3917" i="3"/>
  <c r="C3917" i="3"/>
  <c r="B3917" i="3"/>
  <c r="D3916" i="3"/>
  <c r="C3916" i="3"/>
  <c r="B3916" i="3"/>
  <c r="D3915" i="3"/>
  <c r="C3915" i="3"/>
  <c r="B3915" i="3"/>
  <c r="D3914" i="3"/>
  <c r="C3914" i="3"/>
  <c r="B3914" i="3"/>
  <c r="D3913" i="3"/>
  <c r="C3913" i="3"/>
  <c r="B3913" i="3"/>
  <c r="D3912" i="3"/>
  <c r="C3912" i="3"/>
  <c r="B3912" i="3"/>
  <c r="D3911" i="3"/>
  <c r="C3911" i="3"/>
  <c r="B3911" i="3"/>
  <c r="D3910" i="3"/>
  <c r="C3910" i="3"/>
  <c r="B3910" i="3"/>
  <c r="D3909" i="3"/>
  <c r="C3909" i="3"/>
  <c r="B3909" i="3"/>
  <c r="D3908" i="3"/>
  <c r="C3908" i="3"/>
  <c r="B3908" i="3"/>
  <c r="D3907" i="3"/>
  <c r="C3907" i="3"/>
  <c r="B3907" i="3"/>
  <c r="D3906" i="3"/>
  <c r="C3906" i="3"/>
  <c r="B3906" i="3"/>
  <c r="D3905" i="3"/>
  <c r="C3905" i="3"/>
  <c r="B3905" i="3"/>
  <c r="D3904" i="3"/>
  <c r="C3904" i="3"/>
  <c r="B3904" i="3"/>
  <c r="D3903" i="3"/>
  <c r="C3903" i="3"/>
  <c r="B3903" i="3"/>
  <c r="D3902" i="3"/>
  <c r="C3902" i="3"/>
  <c r="B3902" i="3"/>
  <c r="D3901" i="3"/>
  <c r="C3901" i="3"/>
  <c r="B3901" i="3"/>
  <c r="D3900" i="3"/>
  <c r="C3900" i="3"/>
  <c r="B3900" i="3"/>
  <c r="D3899" i="3"/>
  <c r="C3899" i="3"/>
  <c r="B3899" i="3"/>
  <c r="D3898" i="3"/>
  <c r="C3898" i="3"/>
  <c r="B3898" i="3"/>
  <c r="D3897" i="3"/>
  <c r="C3897" i="3"/>
  <c r="B3897" i="3"/>
  <c r="D3896" i="3"/>
  <c r="C3896" i="3"/>
  <c r="B3896" i="3"/>
  <c r="D3895" i="3"/>
  <c r="C3895" i="3"/>
  <c r="B3895" i="3"/>
  <c r="D3894" i="3"/>
  <c r="C3894" i="3"/>
  <c r="B3894" i="3"/>
  <c r="D3893" i="3"/>
  <c r="C3893" i="3"/>
  <c r="B3893" i="3"/>
  <c r="D3892" i="3"/>
  <c r="C3892" i="3"/>
  <c r="B3892" i="3"/>
  <c r="D3891" i="3"/>
  <c r="C3891" i="3"/>
  <c r="B3891" i="3"/>
  <c r="D3890" i="3"/>
  <c r="C3890" i="3"/>
  <c r="B3890" i="3"/>
  <c r="D3889" i="3"/>
  <c r="C3889" i="3"/>
  <c r="B3889" i="3"/>
  <c r="D3888" i="3"/>
  <c r="C3888" i="3"/>
  <c r="B3888" i="3"/>
  <c r="D3887" i="3"/>
  <c r="C3887" i="3"/>
  <c r="B3887" i="3"/>
  <c r="D3886" i="3"/>
  <c r="C3886" i="3"/>
  <c r="B3886" i="3"/>
  <c r="D3885" i="3"/>
  <c r="C3885" i="3"/>
  <c r="B3885" i="3"/>
  <c r="D3884" i="3"/>
  <c r="C3884" i="3"/>
  <c r="B3884" i="3"/>
  <c r="D3883" i="3"/>
  <c r="C3883" i="3"/>
  <c r="B3883" i="3"/>
  <c r="D3882" i="3"/>
  <c r="C3882" i="3"/>
  <c r="B3882" i="3"/>
  <c r="D3881" i="3"/>
  <c r="C3881" i="3"/>
  <c r="B3881" i="3"/>
  <c r="D3880" i="3"/>
  <c r="C3880" i="3"/>
  <c r="B3880" i="3"/>
  <c r="D3879" i="3"/>
  <c r="C3879" i="3"/>
  <c r="B3879" i="3"/>
  <c r="D3878" i="3"/>
  <c r="C3878" i="3"/>
  <c r="B3878" i="3"/>
  <c r="D3877" i="3"/>
  <c r="C3877" i="3"/>
  <c r="B3877" i="3"/>
  <c r="D3876" i="3"/>
  <c r="C3876" i="3"/>
  <c r="B3876" i="3"/>
  <c r="D3875" i="3"/>
  <c r="C3875" i="3"/>
  <c r="B3875" i="3"/>
  <c r="D3874" i="3"/>
  <c r="C3874" i="3"/>
  <c r="B3874" i="3"/>
  <c r="D3873" i="3"/>
  <c r="C3873" i="3"/>
  <c r="B3873" i="3"/>
  <c r="D3872" i="3"/>
  <c r="C3872" i="3"/>
  <c r="B3872" i="3"/>
  <c r="D3871" i="3"/>
  <c r="C3871" i="3"/>
  <c r="B3871" i="3"/>
  <c r="D3870" i="3"/>
  <c r="C3870" i="3"/>
  <c r="B3870" i="3"/>
  <c r="D3869" i="3"/>
  <c r="C3869" i="3"/>
  <c r="B3869" i="3"/>
  <c r="D3868" i="3"/>
  <c r="C3868" i="3"/>
  <c r="B3868" i="3"/>
  <c r="D3867" i="3"/>
  <c r="C3867" i="3"/>
  <c r="B3867" i="3"/>
  <c r="D3866" i="3"/>
  <c r="C3866" i="3"/>
  <c r="B3866" i="3"/>
  <c r="D3865" i="3"/>
  <c r="C3865" i="3"/>
  <c r="B3865" i="3"/>
  <c r="D3864" i="3"/>
  <c r="C3864" i="3"/>
  <c r="B3864" i="3"/>
  <c r="D3863" i="3"/>
  <c r="C3863" i="3"/>
  <c r="B3863" i="3"/>
  <c r="D3862" i="3"/>
  <c r="C3862" i="3"/>
  <c r="B3862" i="3"/>
  <c r="D3861" i="3"/>
  <c r="C3861" i="3"/>
  <c r="B3861" i="3"/>
  <c r="D3860" i="3"/>
  <c r="C3860" i="3"/>
  <c r="B3860" i="3"/>
  <c r="D3859" i="3"/>
  <c r="C3859" i="3"/>
  <c r="B3859" i="3"/>
  <c r="D3858" i="3"/>
  <c r="C3858" i="3"/>
  <c r="B3858" i="3"/>
  <c r="D3857" i="3"/>
  <c r="C3857" i="3"/>
  <c r="B3857" i="3"/>
  <c r="D3856" i="3"/>
  <c r="C3856" i="3"/>
  <c r="B3856" i="3"/>
  <c r="D3855" i="3"/>
  <c r="C3855" i="3"/>
  <c r="B3855" i="3"/>
  <c r="D3854" i="3"/>
  <c r="C3854" i="3"/>
  <c r="B3854" i="3"/>
  <c r="D3853" i="3"/>
  <c r="C3853" i="3"/>
  <c r="B3853" i="3"/>
  <c r="D3852" i="3"/>
  <c r="C3852" i="3"/>
  <c r="B3852" i="3"/>
  <c r="D3851" i="3"/>
  <c r="C3851" i="3"/>
  <c r="B3851" i="3"/>
  <c r="D3850" i="3"/>
  <c r="C3850" i="3"/>
  <c r="B3850" i="3"/>
  <c r="D3849" i="3"/>
  <c r="C3849" i="3"/>
  <c r="B3849" i="3"/>
  <c r="D3848" i="3"/>
  <c r="C3848" i="3"/>
  <c r="B3848" i="3"/>
  <c r="D3847" i="3"/>
  <c r="C3847" i="3"/>
  <c r="B3847" i="3"/>
  <c r="D3846" i="3"/>
  <c r="C3846" i="3"/>
  <c r="B3846" i="3"/>
  <c r="D3845" i="3"/>
  <c r="C3845" i="3"/>
  <c r="B3845" i="3"/>
  <c r="D3844" i="3"/>
  <c r="C3844" i="3"/>
  <c r="B3844" i="3"/>
  <c r="D3843" i="3"/>
  <c r="C3843" i="3"/>
  <c r="B3843" i="3"/>
  <c r="D3842" i="3"/>
  <c r="C3842" i="3"/>
  <c r="B3842" i="3"/>
  <c r="D3841" i="3"/>
  <c r="C3841" i="3"/>
  <c r="B3841" i="3"/>
  <c r="D3840" i="3"/>
  <c r="C3840" i="3"/>
  <c r="B3840" i="3"/>
  <c r="D3839" i="3"/>
  <c r="C3839" i="3"/>
  <c r="B3839" i="3"/>
  <c r="D3838" i="3"/>
  <c r="C3838" i="3"/>
  <c r="B3838" i="3"/>
  <c r="D3837" i="3"/>
  <c r="C3837" i="3"/>
  <c r="B3837" i="3"/>
  <c r="D3836" i="3"/>
  <c r="C3836" i="3"/>
  <c r="B3836" i="3"/>
  <c r="D3835" i="3"/>
  <c r="C3835" i="3"/>
  <c r="B3835" i="3"/>
  <c r="D3834" i="3"/>
  <c r="C3834" i="3"/>
  <c r="B3834" i="3"/>
  <c r="D3833" i="3"/>
  <c r="C3833" i="3"/>
  <c r="B3833" i="3"/>
  <c r="D3832" i="3"/>
  <c r="C3832" i="3"/>
  <c r="B3832" i="3"/>
  <c r="D3831" i="3"/>
  <c r="C3831" i="3"/>
  <c r="B3831" i="3"/>
  <c r="D3830" i="3"/>
  <c r="C3830" i="3"/>
  <c r="B3830" i="3"/>
  <c r="D3829" i="3"/>
  <c r="C3829" i="3"/>
  <c r="B3829" i="3"/>
  <c r="D3828" i="3"/>
  <c r="C3828" i="3"/>
  <c r="B3828" i="3"/>
  <c r="D3827" i="3"/>
  <c r="C3827" i="3"/>
  <c r="B3827" i="3"/>
  <c r="D3826" i="3"/>
  <c r="C3826" i="3"/>
  <c r="B3826" i="3"/>
  <c r="D3825" i="3"/>
  <c r="C3825" i="3"/>
  <c r="B3825" i="3"/>
  <c r="D3824" i="3"/>
  <c r="C3824" i="3"/>
  <c r="B3824" i="3"/>
  <c r="D3823" i="3"/>
  <c r="C3823" i="3"/>
  <c r="B3823" i="3"/>
  <c r="D3822" i="3"/>
  <c r="C3822" i="3"/>
  <c r="B3822" i="3"/>
  <c r="D3821" i="3"/>
  <c r="C3821" i="3"/>
  <c r="B3821" i="3"/>
  <c r="D3820" i="3"/>
  <c r="C3820" i="3"/>
  <c r="B3820" i="3"/>
  <c r="D3819" i="3"/>
  <c r="C3819" i="3"/>
  <c r="B3819" i="3"/>
  <c r="D3818" i="3"/>
  <c r="C3818" i="3"/>
  <c r="B3818" i="3"/>
  <c r="D3817" i="3"/>
  <c r="C3817" i="3"/>
  <c r="B3817" i="3"/>
  <c r="D3816" i="3"/>
  <c r="C3816" i="3"/>
  <c r="B3816" i="3"/>
  <c r="D3815" i="3"/>
  <c r="C3815" i="3"/>
  <c r="B3815" i="3"/>
  <c r="D3814" i="3"/>
  <c r="C3814" i="3"/>
  <c r="B3814" i="3"/>
  <c r="D3813" i="3"/>
  <c r="C3813" i="3"/>
  <c r="B3813" i="3"/>
  <c r="D3812" i="3"/>
  <c r="C3812" i="3"/>
  <c r="B3812" i="3"/>
  <c r="D3811" i="3"/>
  <c r="C3811" i="3"/>
  <c r="B3811" i="3"/>
  <c r="D3810" i="3"/>
  <c r="C3810" i="3"/>
  <c r="B3810" i="3"/>
  <c r="D3809" i="3"/>
  <c r="C3809" i="3"/>
  <c r="B3809" i="3"/>
  <c r="D3808" i="3"/>
  <c r="C3808" i="3"/>
  <c r="B3808" i="3"/>
  <c r="D3807" i="3"/>
  <c r="C3807" i="3"/>
  <c r="B3807" i="3"/>
  <c r="D3806" i="3"/>
  <c r="C3806" i="3"/>
  <c r="B3806" i="3"/>
  <c r="D3805" i="3"/>
  <c r="C3805" i="3"/>
  <c r="B3805" i="3"/>
  <c r="D3804" i="3"/>
  <c r="C3804" i="3"/>
  <c r="B3804" i="3"/>
  <c r="D3803" i="3"/>
  <c r="C3803" i="3"/>
  <c r="B3803" i="3"/>
  <c r="D3802" i="3"/>
  <c r="C3802" i="3"/>
  <c r="B3802" i="3"/>
  <c r="D3801" i="3"/>
  <c r="C3801" i="3"/>
  <c r="B3801" i="3"/>
  <c r="D3800" i="3"/>
  <c r="C3800" i="3"/>
  <c r="B3800" i="3"/>
  <c r="D3799" i="3"/>
  <c r="C3799" i="3"/>
  <c r="B3799" i="3"/>
  <c r="D3798" i="3"/>
  <c r="C3798" i="3"/>
  <c r="B3798" i="3"/>
  <c r="D3797" i="3"/>
  <c r="C3797" i="3"/>
  <c r="B3797" i="3"/>
  <c r="D3796" i="3"/>
  <c r="C3796" i="3"/>
  <c r="B3796" i="3"/>
  <c r="D3795" i="3"/>
  <c r="C3795" i="3"/>
  <c r="B3795" i="3"/>
  <c r="D3794" i="3"/>
  <c r="C3794" i="3"/>
  <c r="B3794" i="3"/>
  <c r="D3793" i="3"/>
  <c r="C3793" i="3"/>
  <c r="B3793" i="3"/>
  <c r="D3792" i="3"/>
  <c r="C3792" i="3"/>
  <c r="B3792" i="3"/>
  <c r="D3791" i="3"/>
  <c r="C3791" i="3"/>
  <c r="B3791" i="3"/>
  <c r="D3790" i="3"/>
  <c r="C3790" i="3"/>
  <c r="B3790" i="3"/>
  <c r="D3789" i="3"/>
  <c r="C3789" i="3"/>
  <c r="B3789" i="3"/>
  <c r="D3788" i="3"/>
  <c r="C3788" i="3"/>
  <c r="B3788" i="3"/>
  <c r="D3787" i="3"/>
  <c r="C3787" i="3"/>
  <c r="B3787" i="3"/>
  <c r="D3786" i="3"/>
  <c r="C3786" i="3"/>
  <c r="B3786" i="3"/>
  <c r="D3785" i="3"/>
  <c r="C3785" i="3"/>
  <c r="B3785" i="3"/>
  <c r="D3784" i="3"/>
  <c r="C3784" i="3"/>
  <c r="B3784" i="3"/>
  <c r="D3783" i="3"/>
  <c r="C3783" i="3"/>
  <c r="B3783" i="3"/>
  <c r="D3782" i="3"/>
  <c r="C3782" i="3"/>
  <c r="B3782" i="3"/>
  <c r="D3781" i="3"/>
  <c r="C3781" i="3"/>
  <c r="B3781" i="3"/>
  <c r="D3780" i="3"/>
  <c r="C3780" i="3"/>
  <c r="B3780" i="3"/>
  <c r="D3779" i="3"/>
  <c r="C3779" i="3"/>
  <c r="B3779" i="3"/>
  <c r="D3778" i="3"/>
  <c r="C3778" i="3"/>
  <c r="B3778" i="3"/>
  <c r="D3777" i="3"/>
  <c r="C3777" i="3"/>
  <c r="B3777" i="3"/>
  <c r="D3776" i="3"/>
  <c r="C3776" i="3"/>
  <c r="B3776" i="3"/>
  <c r="D3775" i="3"/>
  <c r="C3775" i="3"/>
  <c r="B3775" i="3"/>
  <c r="D3774" i="3"/>
  <c r="C3774" i="3"/>
  <c r="B3774" i="3"/>
  <c r="D3773" i="3"/>
  <c r="C3773" i="3"/>
  <c r="B3773" i="3"/>
  <c r="D3772" i="3"/>
  <c r="C3772" i="3"/>
  <c r="B3772" i="3"/>
  <c r="D3771" i="3"/>
  <c r="C3771" i="3"/>
  <c r="B3771" i="3"/>
  <c r="D3770" i="3"/>
  <c r="C3770" i="3"/>
  <c r="B3770" i="3"/>
  <c r="D3769" i="3"/>
  <c r="C3769" i="3"/>
  <c r="B3769" i="3"/>
  <c r="D3768" i="3"/>
  <c r="C3768" i="3"/>
  <c r="B3768" i="3"/>
  <c r="D3767" i="3"/>
  <c r="C3767" i="3"/>
  <c r="B3767" i="3"/>
  <c r="D3766" i="3"/>
  <c r="C3766" i="3"/>
  <c r="B3766" i="3"/>
  <c r="D3765" i="3"/>
  <c r="C3765" i="3"/>
  <c r="B3765" i="3"/>
  <c r="D3764" i="3"/>
  <c r="C3764" i="3"/>
  <c r="B3764" i="3"/>
  <c r="D3763" i="3"/>
  <c r="C3763" i="3"/>
  <c r="B3763" i="3"/>
  <c r="D3762" i="3"/>
  <c r="C3762" i="3"/>
  <c r="B3762" i="3"/>
  <c r="D3761" i="3"/>
  <c r="C3761" i="3"/>
  <c r="B3761" i="3"/>
  <c r="D3760" i="3"/>
  <c r="C3760" i="3"/>
  <c r="B3760" i="3"/>
  <c r="D3759" i="3"/>
  <c r="C3759" i="3"/>
  <c r="B3759" i="3"/>
  <c r="D3758" i="3"/>
  <c r="C3758" i="3"/>
  <c r="B3758" i="3"/>
  <c r="D3757" i="3"/>
  <c r="C3757" i="3"/>
  <c r="B3757" i="3"/>
  <c r="D3756" i="3"/>
  <c r="C3756" i="3"/>
  <c r="B3756" i="3"/>
  <c r="D3755" i="3"/>
  <c r="C3755" i="3"/>
  <c r="B3755" i="3"/>
  <c r="D3754" i="3"/>
  <c r="C3754" i="3"/>
  <c r="B3754" i="3"/>
  <c r="D3753" i="3"/>
  <c r="C3753" i="3"/>
  <c r="B3753" i="3"/>
  <c r="D3752" i="3"/>
  <c r="C3752" i="3"/>
  <c r="B3752" i="3"/>
  <c r="D3751" i="3"/>
  <c r="C3751" i="3"/>
  <c r="B3751" i="3"/>
  <c r="D3750" i="3"/>
  <c r="C3750" i="3"/>
  <c r="B3750" i="3"/>
  <c r="D3749" i="3"/>
  <c r="C3749" i="3"/>
  <c r="B3749" i="3"/>
  <c r="D3748" i="3"/>
  <c r="C3748" i="3"/>
  <c r="B3748" i="3"/>
  <c r="D3747" i="3"/>
  <c r="C3747" i="3"/>
  <c r="B3747" i="3"/>
  <c r="D3746" i="3"/>
  <c r="C3746" i="3"/>
  <c r="B3746" i="3"/>
  <c r="D3745" i="3"/>
  <c r="C3745" i="3"/>
  <c r="B3745" i="3"/>
  <c r="D3744" i="3"/>
  <c r="C3744" i="3"/>
  <c r="B3744" i="3"/>
  <c r="D3743" i="3"/>
  <c r="C3743" i="3"/>
  <c r="B3743" i="3"/>
  <c r="D3742" i="3"/>
  <c r="C3742" i="3"/>
  <c r="B3742" i="3"/>
  <c r="D3741" i="3"/>
  <c r="C3741" i="3"/>
  <c r="B3741" i="3"/>
  <c r="D3740" i="3"/>
  <c r="C3740" i="3"/>
  <c r="B3740" i="3"/>
  <c r="D3739" i="3"/>
  <c r="C3739" i="3"/>
  <c r="B3739" i="3"/>
  <c r="D3738" i="3"/>
  <c r="C3738" i="3"/>
  <c r="B3738" i="3"/>
  <c r="D3737" i="3"/>
  <c r="C3737" i="3"/>
  <c r="B3737" i="3"/>
  <c r="D3736" i="3"/>
  <c r="C3736" i="3"/>
  <c r="B3736" i="3"/>
  <c r="D3735" i="3"/>
  <c r="C3735" i="3"/>
  <c r="B3735" i="3"/>
  <c r="D3734" i="3"/>
  <c r="C3734" i="3"/>
  <c r="B3734" i="3"/>
  <c r="D3733" i="3"/>
  <c r="C3733" i="3"/>
  <c r="B3733" i="3"/>
  <c r="D3732" i="3"/>
  <c r="C3732" i="3"/>
  <c r="B3732" i="3"/>
  <c r="D3731" i="3"/>
  <c r="C3731" i="3"/>
  <c r="B3731" i="3"/>
  <c r="D3730" i="3"/>
  <c r="C3730" i="3"/>
  <c r="B3730" i="3"/>
  <c r="D3729" i="3"/>
  <c r="C3729" i="3"/>
  <c r="B3729" i="3"/>
  <c r="D3728" i="3"/>
  <c r="C3728" i="3"/>
  <c r="B3728" i="3"/>
  <c r="D3727" i="3"/>
  <c r="C3727" i="3"/>
  <c r="B3727" i="3"/>
  <c r="D3726" i="3"/>
  <c r="C3726" i="3"/>
  <c r="B3726" i="3"/>
  <c r="D3725" i="3"/>
  <c r="C3725" i="3"/>
  <c r="B3725" i="3"/>
  <c r="D3724" i="3"/>
  <c r="C3724" i="3"/>
  <c r="B3724" i="3"/>
  <c r="D3723" i="3"/>
  <c r="C3723" i="3"/>
  <c r="B3723" i="3"/>
  <c r="D3722" i="3"/>
  <c r="C3722" i="3"/>
  <c r="B3722" i="3"/>
  <c r="D3721" i="3"/>
  <c r="C3721" i="3"/>
  <c r="B3721" i="3"/>
  <c r="D3720" i="3"/>
  <c r="C3720" i="3"/>
  <c r="B3720" i="3"/>
  <c r="D3719" i="3"/>
  <c r="C3719" i="3"/>
  <c r="B3719" i="3"/>
  <c r="D3718" i="3"/>
  <c r="C3718" i="3"/>
  <c r="B3718" i="3"/>
  <c r="D3717" i="3"/>
  <c r="C3717" i="3"/>
  <c r="B3717" i="3"/>
  <c r="D3716" i="3"/>
  <c r="C3716" i="3"/>
  <c r="B3716" i="3"/>
  <c r="D3715" i="3"/>
  <c r="C3715" i="3"/>
  <c r="B3715" i="3"/>
  <c r="D3714" i="3"/>
  <c r="C3714" i="3"/>
  <c r="B3714" i="3"/>
  <c r="D3713" i="3"/>
  <c r="C3713" i="3"/>
  <c r="B3713" i="3"/>
  <c r="D3712" i="3"/>
  <c r="C3712" i="3"/>
  <c r="B3712" i="3"/>
  <c r="D3711" i="3"/>
  <c r="C3711" i="3"/>
  <c r="B3711" i="3"/>
  <c r="D3710" i="3"/>
  <c r="C3710" i="3"/>
  <c r="B3710" i="3"/>
  <c r="D3709" i="3"/>
  <c r="C3709" i="3"/>
  <c r="B3709" i="3"/>
  <c r="D3708" i="3"/>
  <c r="C3708" i="3"/>
  <c r="B3708" i="3"/>
  <c r="D3707" i="3"/>
  <c r="C3707" i="3"/>
  <c r="B3707" i="3"/>
  <c r="D3706" i="3"/>
  <c r="C3706" i="3"/>
  <c r="B3706" i="3"/>
  <c r="D3705" i="3"/>
  <c r="C3705" i="3"/>
  <c r="B3705" i="3"/>
  <c r="D3704" i="3"/>
  <c r="C3704" i="3"/>
  <c r="B3704" i="3"/>
  <c r="D3703" i="3"/>
  <c r="C3703" i="3"/>
  <c r="B3703" i="3"/>
  <c r="D3702" i="3"/>
  <c r="C3702" i="3"/>
  <c r="B3702" i="3"/>
  <c r="D3701" i="3"/>
  <c r="C3701" i="3"/>
  <c r="B3701" i="3"/>
  <c r="D3700" i="3"/>
  <c r="C3700" i="3"/>
  <c r="B3700" i="3"/>
  <c r="D3699" i="3"/>
  <c r="C3699" i="3"/>
  <c r="B3699" i="3"/>
  <c r="D3698" i="3"/>
  <c r="C3698" i="3"/>
  <c r="B3698" i="3"/>
  <c r="D3697" i="3"/>
  <c r="C3697" i="3"/>
  <c r="B3697" i="3"/>
  <c r="D3696" i="3"/>
  <c r="C3696" i="3"/>
  <c r="B3696" i="3"/>
  <c r="D3695" i="3"/>
  <c r="C3695" i="3"/>
  <c r="B3695" i="3"/>
  <c r="D3694" i="3"/>
  <c r="C3694" i="3"/>
  <c r="B3694" i="3"/>
  <c r="D3693" i="3"/>
  <c r="C3693" i="3"/>
  <c r="B3693" i="3"/>
  <c r="D3692" i="3"/>
  <c r="C3692" i="3"/>
  <c r="B3692" i="3"/>
  <c r="D3691" i="3"/>
  <c r="C3691" i="3"/>
  <c r="B3691" i="3"/>
  <c r="D3690" i="3"/>
  <c r="C3690" i="3"/>
  <c r="B3690" i="3"/>
  <c r="D3689" i="3"/>
  <c r="C3689" i="3"/>
  <c r="B3689" i="3"/>
  <c r="D3688" i="3"/>
  <c r="C3688" i="3"/>
  <c r="B3688" i="3"/>
  <c r="D3687" i="3"/>
  <c r="C3687" i="3"/>
  <c r="B3687" i="3"/>
  <c r="D3686" i="3"/>
  <c r="C3686" i="3"/>
  <c r="B3686" i="3"/>
  <c r="D3685" i="3"/>
  <c r="C3685" i="3"/>
  <c r="B3685" i="3"/>
  <c r="D3684" i="3"/>
  <c r="C3684" i="3"/>
  <c r="B3684" i="3"/>
  <c r="D3683" i="3"/>
  <c r="C3683" i="3"/>
  <c r="B3683" i="3"/>
  <c r="D3682" i="3"/>
  <c r="C3682" i="3"/>
  <c r="B3682" i="3"/>
  <c r="D3681" i="3"/>
  <c r="C3681" i="3"/>
  <c r="B3681" i="3"/>
  <c r="D3680" i="3"/>
  <c r="C3680" i="3"/>
  <c r="B3680" i="3"/>
  <c r="D3679" i="3"/>
  <c r="C3679" i="3"/>
  <c r="B3679" i="3"/>
  <c r="D3678" i="3"/>
  <c r="C3678" i="3"/>
  <c r="B3678" i="3"/>
  <c r="D3677" i="3"/>
  <c r="C3677" i="3"/>
  <c r="B3677" i="3"/>
  <c r="D3676" i="3"/>
  <c r="C3676" i="3"/>
  <c r="B3676" i="3"/>
  <c r="D3675" i="3"/>
  <c r="C3675" i="3"/>
  <c r="B3675" i="3"/>
  <c r="D3674" i="3"/>
  <c r="C3674" i="3"/>
  <c r="B3674" i="3"/>
  <c r="D3673" i="3"/>
  <c r="C3673" i="3"/>
  <c r="B3673" i="3"/>
  <c r="D3672" i="3"/>
  <c r="C3672" i="3"/>
  <c r="B3672" i="3"/>
  <c r="D3671" i="3"/>
  <c r="C3671" i="3"/>
  <c r="B3671" i="3"/>
  <c r="D3670" i="3"/>
  <c r="C3670" i="3"/>
  <c r="B3670" i="3"/>
  <c r="D3669" i="3"/>
  <c r="C3669" i="3"/>
  <c r="B3669" i="3"/>
  <c r="D3668" i="3"/>
  <c r="C3668" i="3"/>
  <c r="B3668" i="3"/>
  <c r="D3667" i="3"/>
  <c r="C3667" i="3"/>
  <c r="B3667" i="3"/>
  <c r="D3666" i="3"/>
  <c r="C3666" i="3"/>
  <c r="B3666" i="3"/>
  <c r="D3665" i="3"/>
  <c r="C3665" i="3"/>
  <c r="B3665" i="3"/>
  <c r="D3664" i="3"/>
  <c r="C3664" i="3"/>
  <c r="B3664" i="3"/>
  <c r="D3663" i="3"/>
  <c r="C3663" i="3"/>
  <c r="B3663" i="3"/>
  <c r="D3662" i="3"/>
  <c r="C3662" i="3"/>
  <c r="B3662" i="3"/>
  <c r="D3661" i="3"/>
  <c r="C3661" i="3"/>
  <c r="B3661" i="3"/>
  <c r="D3660" i="3"/>
  <c r="C3660" i="3"/>
  <c r="B3660" i="3"/>
  <c r="D3659" i="3"/>
  <c r="C3659" i="3"/>
  <c r="B3659" i="3"/>
  <c r="D3658" i="3"/>
  <c r="C3658" i="3"/>
  <c r="B3658" i="3"/>
  <c r="D3657" i="3"/>
  <c r="C3657" i="3"/>
  <c r="B3657" i="3"/>
  <c r="D3656" i="3"/>
  <c r="C3656" i="3"/>
  <c r="B3656" i="3"/>
  <c r="D3655" i="3"/>
  <c r="C3655" i="3"/>
  <c r="B3655" i="3"/>
  <c r="D3654" i="3"/>
  <c r="C3654" i="3"/>
  <c r="B3654" i="3"/>
  <c r="D3653" i="3"/>
  <c r="C3653" i="3"/>
  <c r="B3653" i="3"/>
  <c r="D3652" i="3"/>
  <c r="C3652" i="3"/>
  <c r="B3652" i="3"/>
  <c r="D3651" i="3"/>
  <c r="C3651" i="3"/>
  <c r="B3651" i="3"/>
  <c r="D3650" i="3"/>
  <c r="C3650" i="3"/>
  <c r="B3650" i="3"/>
  <c r="D3649" i="3"/>
  <c r="C3649" i="3"/>
  <c r="B3649" i="3"/>
  <c r="D3648" i="3"/>
  <c r="C3648" i="3"/>
  <c r="B3648" i="3"/>
  <c r="D3647" i="3"/>
  <c r="C3647" i="3"/>
  <c r="B3647" i="3"/>
  <c r="D3646" i="3"/>
  <c r="C3646" i="3"/>
  <c r="B3646" i="3"/>
  <c r="D3645" i="3"/>
  <c r="C3645" i="3"/>
  <c r="B3645" i="3"/>
  <c r="D3644" i="3"/>
  <c r="C3644" i="3"/>
  <c r="B3644" i="3"/>
  <c r="D3643" i="3"/>
  <c r="C3643" i="3"/>
  <c r="B3643" i="3"/>
  <c r="D3642" i="3"/>
  <c r="C3642" i="3"/>
  <c r="B3642" i="3"/>
  <c r="D3641" i="3"/>
  <c r="C3641" i="3"/>
  <c r="B3641" i="3"/>
  <c r="D3640" i="3"/>
  <c r="C3640" i="3"/>
  <c r="B3640" i="3"/>
  <c r="D3639" i="3"/>
  <c r="C3639" i="3"/>
  <c r="B3639" i="3"/>
  <c r="D3638" i="3"/>
  <c r="C3638" i="3"/>
  <c r="B3638" i="3"/>
  <c r="D3637" i="3"/>
  <c r="C3637" i="3"/>
  <c r="B3637" i="3"/>
  <c r="D3636" i="3"/>
  <c r="C3636" i="3"/>
  <c r="B3636" i="3"/>
  <c r="D3635" i="3"/>
  <c r="C3635" i="3"/>
  <c r="B3635" i="3"/>
  <c r="D3634" i="3"/>
  <c r="C3634" i="3"/>
  <c r="B3634" i="3"/>
  <c r="D3633" i="3"/>
  <c r="C3633" i="3"/>
  <c r="B3633" i="3"/>
  <c r="D3632" i="3"/>
  <c r="C3632" i="3"/>
  <c r="B3632" i="3"/>
  <c r="D3631" i="3"/>
  <c r="C3631" i="3"/>
  <c r="B3631" i="3"/>
  <c r="D3630" i="3"/>
  <c r="C3630" i="3"/>
  <c r="B3630" i="3"/>
  <c r="D3629" i="3"/>
  <c r="C3629" i="3"/>
  <c r="B3629" i="3"/>
  <c r="D3628" i="3"/>
  <c r="C3628" i="3"/>
  <c r="B3628" i="3"/>
  <c r="D3627" i="3"/>
  <c r="C3627" i="3"/>
  <c r="B3627" i="3"/>
  <c r="D3626" i="3"/>
  <c r="C3626" i="3"/>
  <c r="B3626" i="3"/>
  <c r="D3625" i="3"/>
  <c r="C3625" i="3"/>
  <c r="B3625" i="3"/>
  <c r="D3624" i="3"/>
  <c r="C3624" i="3"/>
  <c r="B3624" i="3"/>
  <c r="D3623" i="3"/>
  <c r="C3623" i="3"/>
  <c r="B3623" i="3"/>
  <c r="D3622" i="3"/>
  <c r="C3622" i="3"/>
  <c r="B3622" i="3"/>
  <c r="D3621" i="3"/>
  <c r="C3621" i="3"/>
  <c r="B3621" i="3"/>
  <c r="D3620" i="3"/>
  <c r="C3620" i="3"/>
  <c r="B3620" i="3"/>
  <c r="D3619" i="3"/>
  <c r="C3619" i="3"/>
  <c r="B3619" i="3"/>
  <c r="D3618" i="3"/>
  <c r="C3618" i="3"/>
  <c r="B3618" i="3"/>
  <c r="D3617" i="3"/>
  <c r="C3617" i="3"/>
  <c r="B3617" i="3"/>
  <c r="D3616" i="3"/>
  <c r="C3616" i="3"/>
  <c r="B3616" i="3"/>
  <c r="D3615" i="3"/>
  <c r="C3615" i="3"/>
  <c r="B3615" i="3"/>
  <c r="D3614" i="3"/>
  <c r="C3614" i="3"/>
  <c r="B3614" i="3"/>
  <c r="D3613" i="3"/>
  <c r="C3613" i="3"/>
  <c r="B3613" i="3"/>
  <c r="D3612" i="3"/>
  <c r="C3612" i="3"/>
  <c r="B3612" i="3"/>
  <c r="D3611" i="3"/>
  <c r="C3611" i="3"/>
  <c r="B3611" i="3"/>
  <c r="D3610" i="3"/>
  <c r="C3610" i="3"/>
  <c r="B3610" i="3"/>
  <c r="D3609" i="3"/>
  <c r="C3609" i="3"/>
  <c r="B3609" i="3"/>
  <c r="D3608" i="3"/>
  <c r="C3608" i="3"/>
  <c r="B3608" i="3"/>
  <c r="D3607" i="3"/>
  <c r="C3607" i="3"/>
  <c r="B3607" i="3"/>
  <c r="D3606" i="3"/>
  <c r="C3606" i="3"/>
  <c r="B3606" i="3"/>
  <c r="D3605" i="3"/>
  <c r="C3605" i="3"/>
  <c r="B3605" i="3"/>
  <c r="D3604" i="3"/>
  <c r="C3604" i="3"/>
  <c r="B3604" i="3"/>
  <c r="D3603" i="3"/>
  <c r="C3603" i="3"/>
  <c r="B3603" i="3"/>
  <c r="D3602" i="3"/>
  <c r="C3602" i="3"/>
  <c r="B3602" i="3"/>
  <c r="D3601" i="3"/>
  <c r="C3601" i="3"/>
  <c r="B3601" i="3"/>
  <c r="D3600" i="3"/>
  <c r="C3600" i="3"/>
  <c r="B3600" i="3"/>
  <c r="D3599" i="3"/>
  <c r="C3599" i="3"/>
  <c r="B3599" i="3"/>
  <c r="D3598" i="3"/>
  <c r="C3598" i="3"/>
  <c r="B3598" i="3"/>
  <c r="D3597" i="3"/>
  <c r="C3597" i="3"/>
  <c r="B3597" i="3"/>
  <c r="D3596" i="3"/>
  <c r="C3596" i="3"/>
  <c r="B3596" i="3"/>
  <c r="D3595" i="3"/>
  <c r="C3595" i="3"/>
  <c r="B3595" i="3"/>
  <c r="D3594" i="3"/>
  <c r="C3594" i="3"/>
  <c r="B3594" i="3"/>
  <c r="D3593" i="3"/>
  <c r="C3593" i="3"/>
  <c r="B3593" i="3"/>
  <c r="D3592" i="3"/>
  <c r="C3592" i="3"/>
  <c r="B3592" i="3"/>
  <c r="D3591" i="3"/>
  <c r="C3591" i="3"/>
  <c r="B3591" i="3"/>
  <c r="D3590" i="3"/>
  <c r="C3590" i="3"/>
  <c r="B3590" i="3"/>
  <c r="D3589" i="3"/>
  <c r="C3589" i="3"/>
  <c r="B3589" i="3"/>
  <c r="D3588" i="3"/>
  <c r="C3588" i="3"/>
  <c r="B3588" i="3"/>
  <c r="D3587" i="3"/>
  <c r="C3587" i="3"/>
  <c r="B3587" i="3"/>
  <c r="D3586" i="3"/>
  <c r="C3586" i="3"/>
  <c r="B3586" i="3"/>
  <c r="D3585" i="3"/>
  <c r="C3585" i="3"/>
  <c r="B3585" i="3"/>
  <c r="D3584" i="3"/>
  <c r="C3584" i="3"/>
  <c r="B3584" i="3"/>
  <c r="D3583" i="3"/>
  <c r="C3583" i="3"/>
  <c r="B3583" i="3"/>
  <c r="D3582" i="3"/>
  <c r="C3582" i="3"/>
  <c r="B3582" i="3"/>
  <c r="D3581" i="3"/>
  <c r="C3581" i="3"/>
  <c r="B3581" i="3"/>
  <c r="D3580" i="3"/>
  <c r="C3580" i="3"/>
  <c r="B3580" i="3"/>
  <c r="D3579" i="3"/>
  <c r="C3579" i="3"/>
  <c r="B3579" i="3"/>
  <c r="D3578" i="3"/>
  <c r="C3578" i="3"/>
  <c r="B3578" i="3"/>
  <c r="D3577" i="3"/>
  <c r="C3577" i="3"/>
  <c r="B3577" i="3"/>
  <c r="D3576" i="3"/>
  <c r="C3576" i="3"/>
  <c r="B3576" i="3"/>
  <c r="D3575" i="3"/>
  <c r="C3575" i="3"/>
  <c r="B3575" i="3"/>
  <c r="D3574" i="3"/>
  <c r="C3574" i="3"/>
  <c r="B3574" i="3"/>
  <c r="D3573" i="3"/>
  <c r="C3573" i="3"/>
  <c r="B3573" i="3"/>
  <c r="D3572" i="3"/>
  <c r="C3572" i="3"/>
  <c r="B3572" i="3"/>
  <c r="D3571" i="3"/>
  <c r="C3571" i="3"/>
  <c r="B3571" i="3"/>
  <c r="D3570" i="3"/>
  <c r="C3570" i="3"/>
  <c r="B3570" i="3"/>
  <c r="D3569" i="3"/>
  <c r="C3569" i="3"/>
  <c r="B3569" i="3"/>
  <c r="D3568" i="3"/>
  <c r="C3568" i="3"/>
  <c r="B3568" i="3"/>
  <c r="D3567" i="3"/>
  <c r="C3567" i="3"/>
  <c r="B3567" i="3"/>
  <c r="D3566" i="3"/>
  <c r="C3566" i="3"/>
  <c r="B3566" i="3"/>
  <c r="D3565" i="3"/>
  <c r="C3565" i="3"/>
  <c r="B3565" i="3"/>
  <c r="D3564" i="3"/>
  <c r="C3564" i="3"/>
  <c r="B3564" i="3"/>
  <c r="D3563" i="3"/>
  <c r="C3563" i="3"/>
  <c r="B3563" i="3"/>
  <c r="D3562" i="3"/>
  <c r="C3562" i="3"/>
  <c r="B3562" i="3"/>
  <c r="D3561" i="3"/>
  <c r="C3561" i="3"/>
  <c r="B3561" i="3"/>
  <c r="D3560" i="3"/>
  <c r="C3560" i="3"/>
  <c r="B3560" i="3"/>
  <c r="D3559" i="3"/>
  <c r="C3559" i="3"/>
  <c r="B3559" i="3"/>
  <c r="D3558" i="3"/>
  <c r="C3558" i="3"/>
  <c r="B3558" i="3"/>
  <c r="D3557" i="3"/>
  <c r="C3557" i="3"/>
  <c r="B3557" i="3"/>
  <c r="D3556" i="3"/>
  <c r="C3556" i="3"/>
  <c r="B3556" i="3"/>
  <c r="D3555" i="3"/>
  <c r="C3555" i="3"/>
  <c r="B3555" i="3"/>
  <c r="D3554" i="3"/>
  <c r="C3554" i="3"/>
  <c r="B3554" i="3"/>
  <c r="D3553" i="3"/>
  <c r="C3553" i="3"/>
  <c r="B3553" i="3"/>
  <c r="D3552" i="3"/>
  <c r="C3552" i="3"/>
  <c r="B3552" i="3"/>
  <c r="D3551" i="3"/>
  <c r="C3551" i="3"/>
  <c r="B3551" i="3"/>
  <c r="D3550" i="3"/>
  <c r="C3550" i="3"/>
  <c r="B3550" i="3"/>
  <c r="D3549" i="3"/>
  <c r="C3549" i="3"/>
  <c r="B3549" i="3"/>
  <c r="D3548" i="3"/>
  <c r="C3548" i="3"/>
  <c r="B3548" i="3"/>
  <c r="D3547" i="3"/>
  <c r="C3547" i="3"/>
  <c r="B3547" i="3"/>
  <c r="D3546" i="3"/>
  <c r="C3546" i="3"/>
  <c r="B3546" i="3"/>
  <c r="D3545" i="3"/>
  <c r="C3545" i="3"/>
  <c r="B3545" i="3"/>
  <c r="D3544" i="3"/>
  <c r="C3544" i="3"/>
  <c r="B3544" i="3"/>
  <c r="D3543" i="3"/>
  <c r="C3543" i="3"/>
  <c r="B3543" i="3"/>
  <c r="D3542" i="3"/>
  <c r="C3542" i="3"/>
  <c r="B3542" i="3"/>
  <c r="D3541" i="3"/>
  <c r="C3541" i="3"/>
  <c r="B3541" i="3"/>
  <c r="D3540" i="3"/>
  <c r="C3540" i="3"/>
  <c r="B3540" i="3"/>
  <c r="D3539" i="3"/>
  <c r="C3539" i="3"/>
  <c r="B3539" i="3"/>
  <c r="D3538" i="3"/>
  <c r="C3538" i="3"/>
  <c r="B3538" i="3"/>
  <c r="D3537" i="3"/>
  <c r="C3537" i="3"/>
  <c r="B3537" i="3"/>
  <c r="D3536" i="3"/>
  <c r="C3536" i="3"/>
  <c r="B3536" i="3"/>
  <c r="D3535" i="3"/>
  <c r="C3535" i="3"/>
  <c r="B3535" i="3"/>
  <c r="D3534" i="3"/>
  <c r="C3534" i="3"/>
  <c r="B3534" i="3"/>
  <c r="D3533" i="3"/>
  <c r="C3533" i="3"/>
  <c r="B3533" i="3"/>
  <c r="D3532" i="3"/>
  <c r="C3532" i="3"/>
  <c r="B3532" i="3"/>
  <c r="D3531" i="3"/>
  <c r="C3531" i="3"/>
  <c r="B3531" i="3"/>
  <c r="D3530" i="3"/>
  <c r="C3530" i="3"/>
  <c r="B3530" i="3"/>
  <c r="D3529" i="3"/>
  <c r="C3529" i="3"/>
  <c r="B3529" i="3"/>
  <c r="D3528" i="3"/>
  <c r="C3528" i="3"/>
  <c r="B3528" i="3"/>
  <c r="D3527" i="3"/>
  <c r="C3527" i="3"/>
  <c r="B3527" i="3"/>
  <c r="D3526" i="3"/>
  <c r="C3526" i="3"/>
  <c r="B3526" i="3"/>
  <c r="D3525" i="3"/>
  <c r="C3525" i="3"/>
  <c r="B3525" i="3"/>
  <c r="D3524" i="3"/>
  <c r="C3524" i="3"/>
  <c r="B3524" i="3"/>
  <c r="D3523" i="3"/>
  <c r="C3523" i="3"/>
  <c r="B3523" i="3"/>
  <c r="D3522" i="3"/>
  <c r="C3522" i="3"/>
  <c r="B3522" i="3"/>
  <c r="D3521" i="3"/>
  <c r="C3521" i="3"/>
  <c r="B3521" i="3"/>
  <c r="D3520" i="3"/>
  <c r="C3520" i="3"/>
  <c r="B3520" i="3"/>
  <c r="D3519" i="3"/>
  <c r="C3519" i="3"/>
  <c r="B3519" i="3"/>
  <c r="D3518" i="3"/>
  <c r="C3518" i="3"/>
  <c r="B3518" i="3"/>
  <c r="D3517" i="3"/>
  <c r="C3517" i="3"/>
  <c r="B3517" i="3"/>
  <c r="D3516" i="3"/>
  <c r="C3516" i="3"/>
  <c r="B3516" i="3"/>
  <c r="D3515" i="3"/>
  <c r="C3515" i="3"/>
  <c r="B3515" i="3"/>
  <c r="D3514" i="3"/>
  <c r="C3514" i="3"/>
  <c r="B3514" i="3"/>
  <c r="D3513" i="3"/>
  <c r="C3513" i="3"/>
  <c r="B3513" i="3"/>
  <c r="D3512" i="3"/>
  <c r="C3512" i="3"/>
  <c r="B3512" i="3"/>
  <c r="D3511" i="3"/>
  <c r="C3511" i="3"/>
  <c r="B3511" i="3"/>
  <c r="D3510" i="3"/>
  <c r="C3510" i="3"/>
  <c r="B3510" i="3"/>
  <c r="D3509" i="3"/>
  <c r="C3509" i="3"/>
  <c r="B3509" i="3"/>
  <c r="D3508" i="3"/>
  <c r="C3508" i="3"/>
  <c r="B3508" i="3"/>
  <c r="D3507" i="3"/>
  <c r="C3507" i="3"/>
  <c r="B3507" i="3"/>
  <c r="D3506" i="3"/>
  <c r="C3506" i="3"/>
  <c r="B3506" i="3"/>
  <c r="D3505" i="3"/>
  <c r="C3505" i="3"/>
  <c r="B3505" i="3"/>
  <c r="D3504" i="3"/>
  <c r="C3504" i="3"/>
  <c r="B3504" i="3"/>
  <c r="D3503" i="3"/>
  <c r="C3503" i="3"/>
  <c r="B3503" i="3"/>
  <c r="D3502" i="3"/>
  <c r="C3502" i="3"/>
  <c r="B3502" i="3"/>
  <c r="D3501" i="3"/>
  <c r="C3501" i="3"/>
  <c r="B3501" i="3"/>
  <c r="D3500" i="3"/>
  <c r="C3500" i="3"/>
  <c r="B3500" i="3"/>
  <c r="D3499" i="3"/>
  <c r="C3499" i="3"/>
  <c r="B3499" i="3"/>
  <c r="D3498" i="3"/>
  <c r="C3498" i="3"/>
  <c r="B3498" i="3"/>
  <c r="D3497" i="3"/>
  <c r="C3497" i="3"/>
  <c r="B3497" i="3"/>
  <c r="D3496" i="3"/>
  <c r="C3496" i="3"/>
  <c r="B3496" i="3"/>
  <c r="D3495" i="3"/>
  <c r="C3495" i="3"/>
  <c r="B3495" i="3"/>
  <c r="D3494" i="3"/>
  <c r="C3494" i="3"/>
  <c r="B3494" i="3"/>
  <c r="D3493" i="3"/>
  <c r="C3493" i="3"/>
  <c r="B3493" i="3"/>
  <c r="D3492" i="3"/>
  <c r="C3492" i="3"/>
  <c r="B3492" i="3"/>
  <c r="D3491" i="3"/>
  <c r="C3491" i="3"/>
  <c r="B3491" i="3"/>
  <c r="D3490" i="3"/>
  <c r="C3490" i="3"/>
  <c r="B3490" i="3"/>
  <c r="D3489" i="3"/>
  <c r="C3489" i="3"/>
  <c r="B3489" i="3"/>
  <c r="D3488" i="3"/>
  <c r="C3488" i="3"/>
  <c r="B3488" i="3"/>
  <c r="D3487" i="3"/>
  <c r="C3487" i="3"/>
  <c r="B3487" i="3"/>
  <c r="D3486" i="3"/>
  <c r="C3486" i="3"/>
  <c r="B3486" i="3"/>
  <c r="D3485" i="3"/>
  <c r="C3485" i="3"/>
  <c r="B3485" i="3"/>
  <c r="D3484" i="3"/>
  <c r="C3484" i="3"/>
  <c r="B3484" i="3"/>
  <c r="D3483" i="3"/>
  <c r="C3483" i="3"/>
  <c r="B3483" i="3"/>
  <c r="D3482" i="3"/>
  <c r="C3482" i="3"/>
  <c r="B3482" i="3"/>
  <c r="D3481" i="3"/>
  <c r="C3481" i="3"/>
  <c r="B3481" i="3"/>
  <c r="D3480" i="3"/>
  <c r="C3480" i="3"/>
  <c r="B3480" i="3"/>
  <c r="D3479" i="3"/>
  <c r="C3479" i="3"/>
  <c r="B3479" i="3"/>
  <c r="D3478" i="3"/>
  <c r="C3478" i="3"/>
  <c r="B3478" i="3"/>
  <c r="D3477" i="3"/>
  <c r="C3477" i="3"/>
  <c r="B3477" i="3"/>
  <c r="D3476" i="3"/>
  <c r="C3476" i="3"/>
  <c r="B3476" i="3"/>
  <c r="D3475" i="3"/>
  <c r="C3475" i="3"/>
  <c r="B3475" i="3"/>
  <c r="D3474" i="3"/>
  <c r="C3474" i="3"/>
  <c r="B3474" i="3"/>
  <c r="D3473" i="3"/>
  <c r="C3473" i="3"/>
  <c r="B3473" i="3"/>
  <c r="D3472" i="3"/>
  <c r="C3472" i="3"/>
  <c r="B3472" i="3"/>
  <c r="D3471" i="3"/>
  <c r="C3471" i="3"/>
  <c r="B3471" i="3"/>
  <c r="D3470" i="3"/>
  <c r="C3470" i="3"/>
  <c r="B3470" i="3"/>
  <c r="D3469" i="3"/>
  <c r="C3469" i="3"/>
  <c r="B3469" i="3"/>
  <c r="D3468" i="3"/>
  <c r="C3468" i="3"/>
  <c r="B3468" i="3"/>
  <c r="D3467" i="3"/>
  <c r="C3467" i="3"/>
  <c r="B3467" i="3"/>
  <c r="D3466" i="3"/>
  <c r="C3466" i="3"/>
  <c r="B3466" i="3"/>
  <c r="D3465" i="3"/>
  <c r="C3465" i="3"/>
  <c r="B3465" i="3"/>
  <c r="D3464" i="3"/>
  <c r="C3464" i="3"/>
  <c r="B3464" i="3"/>
  <c r="D3463" i="3"/>
  <c r="C3463" i="3"/>
  <c r="B3463" i="3"/>
  <c r="D3462" i="3"/>
  <c r="C3462" i="3"/>
  <c r="B3462" i="3"/>
  <c r="D3461" i="3"/>
  <c r="C3461" i="3"/>
  <c r="B3461" i="3"/>
  <c r="D3460" i="3"/>
  <c r="C3460" i="3"/>
  <c r="B3460" i="3"/>
  <c r="D3459" i="3"/>
  <c r="C3459" i="3"/>
  <c r="B3459" i="3"/>
  <c r="D3458" i="3"/>
  <c r="C3458" i="3"/>
  <c r="B3458" i="3"/>
  <c r="D3457" i="3"/>
  <c r="C3457" i="3"/>
  <c r="B3457" i="3"/>
  <c r="D3456" i="3"/>
  <c r="C3456" i="3"/>
  <c r="B3456" i="3"/>
  <c r="D3455" i="3"/>
  <c r="C3455" i="3"/>
  <c r="B3455" i="3"/>
  <c r="D3454" i="3"/>
  <c r="C3454" i="3"/>
  <c r="B3454" i="3"/>
  <c r="D3453" i="3"/>
  <c r="C3453" i="3"/>
  <c r="B3453" i="3"/>
  <c r="D3452" i="3"/>
  <c r="C3452" i="3"/>
  <c r="B3452" i="3"/>
  <c r="D3451" i="3"/>
  <c r="C3451" i="3"/>
  <c r="B3451" i="3"/>
  <c r="D3450" i="3"/>
  <c r="C3450" i="3"/>
  <c r="B3450" i="3"/>
  <c r="D3449" i="3"/>
  <c r="C3449" i="3"/>
  <c r="B3449" i="3"/>
  <c r="D3448" i="3"/>
  <c r="C3448" i="3"/>
  <c r="B3448" i="3"/>
  <c r="D3447" i="3"/>
  <c r="C3447" i="3"/>
  <c r="B3447" i="3"/>
  <c r="D3446" i="3"/>
  <c r="C3446" i="3"/>
  <c r="B3446" i="3"/>
  <c r="D3445" i="3"/>
  <c r="C3445" i="3"/>
  <c r="B3445" i="3"/>
  <c r="D3444" i="3"/>
  <c r="C3444" i="3"/>
  <c r="B3444" i="3"/>
  <c r="D3443" i="3"/>
  <c r="C3443" i="3"/>
  <c r="B3443" i="3"/>
  <c r="D3442" i="3"/>
  <c r="C3442" i="3"/>
  <c r="B3442" i="3"/>
  <c r="D3441" i="3"/>
  <c r="C3441" i="3"/>
  <c r="B3441" i="3"/>
  <c r="D3440" i="3"/>
  <c r="C3440" i="3"/>
  <c r="B3440" i="3"/>
  <c r="D3439" i="3"/>
  <c r="C3439" i="3"/>
  <c r="B3439" i="3"/>
  <c r="D3438" i="3"/>
  <c r="C3438" i="3"/>
  <c r="B3438" i="3"/>
  <c r="D3437" i="3"/>
  <c r="C3437" i="3"/>
  <c r="B3437" i="3"/>
  <c r="D3436" i="3"/>
  <c r="C3436" i="3"/>
  <c r="B3436" i="3"/>
  <c r="D3435" i="3"/>
  <c r="C3435" i="3"/>
  <c r="B3435" i="3"/>
  <c r="D3434" i="3"/>
  <c r="C3434" i="3"/>
  <c r="B3434" i="3"/>
  <c r="D3433" i="3"/>
  <c r="C3433" i="3"/>
  <c r="B3433" i="3"/>
  <c r="D3432" i="3"/>
  <c r="C3432" i="3"/>
  <c r="B3432" i="3"/>
  <c r="D3431" i="3"/>
  <c r="C3431" i="3"/>
  <c r="B3431" i="3"/>
  <c r="D3430" i="3"/>
  <c r="C3430" i="3"/>
  <c r="B3430" i="3"/>
  <c r="D3429" i="3"/>
  <c r="C3429" i="3"/>
  <c r="B3429" i="3"/>
  <c r="D3428" i="3"/>
  <c r="C3428" i="3"/>
  <c r="B3428" i="3"/>
  <c r="D3427" i="3"/>
  <c r="C3427" i="3"/>
  <c r="B3427" i="3"/>
  <c r="D3426" i="3"/>
  <c r="C3426" i="3"/>
  <c r="B3426" i="3"/>
  <c r="D3425" i="3"/>
  <c r="C3425" i="3"/>
  <c r="B3425" i="3"/>
  <c r="D3424" i="3"/>
  <c r="C3424" i="3"/>
  <c r="B3424" i="3"/>
  <c r="D3423" i="3"/>
  <c r="C3423" i="3"/>
  <c r="B3423" i="3"/>
  <c r="D3422" i="3"/>
  <c r="C3422" i="3"/>
  <c r="B3422" i="3"/>
  <c r="D3421" i="3"/>
  <c r="C3421" i="3"/>
  <c r="B3421" i="3"/>
  <c r="D3420" i="3"/>
  <c r="C3420" i="3"/>
  <c r="B3420" i="3"/>
  <c r="D3419" i="3"/>
  <c r="C3419" i="3"/>
  <c r="B3419" i="3"/>
  <c r="D3418" i="3"/>
  <c r="C3418" i="3"/>
  <c r="B3418" i="3"/>
  <c r="D3417" i="3"/>
  <c r="C3417" i="3"/>
  <c r="B3417" i="3"/>
  <c r="D3416" i="3"/>
  <c r="C3416" i="3"/>
  <c r="B3416" i="3"/>
  <c r="D3415" i="3"/>
  <c r="C3415" i="3"/>
  <c r="B3415" i="3"/>
  <c r="D3414" i="3"/>
  <c r="C3414" i="3"/>
  <c r="B3414" i="3"/>
  <c r="D3413" i="3"/>
  <c r="C3413" i="3"/>
  <c r="B3413" i="3"/>
  <c r="D3412" i="3"/>
  <c r="C3412" i="3"/>
  <c r="B3412" i="3"/>
  <c r="D3411" i="3"/>
  <c r="C3411" i="3"/>
  <c r="B3411" i="3"/>
  <c r="D3410" i="3"/>
  <c r="C3410" i="3"/>
  <c r="B3410" i="3"/>
  <c r="D3409" i="3"/>
  <c r="C3409" i="3"/>
  <c r="B3409" i="3"/>
  <c r="D3408" i="3"/>
  <c r="C3408" i="3"/>
  <c r="B3408" i="3"/>
  <c r="D3407" i="3"/>
  <c r="C3407" i="3"/>
  <c r="B3407" i="3"/>
  <c r="D3406" i="3"/>
  <c r="C3406" i="3"/>
  <c r="B3406" i="3"/>
  <c r="D3405" i="3"/>
  <c r="C3405" i="3"/>
  <c r="B3405" i="3"/>
  <c r="D3404" i="3"/>
  <c r="C3404" i="3"/>
  <c r="B3404" i="3"/>
  <c r="D3403" i="3"/>
  <c r="C3403" i="3"/>
  <c r="B3403" i="3"/>
  <c r="D3402" i="3"/>
  <c r="C3402" i="3"/>
  <c r="B3402" i="3"/>
  <c r="D3401" i="3"/>
  <c r="C3401" i="3"/>
  <c r="B3401" i="3"/>
  <c r="D3400" i="3"/>
  <c r="C3400" i="3"/>
  <c r="B3400" i="3"/>
  <c r="D3399" i="3"/>
  <c r="C3399" i="3"/>
  <c r="B3399" i="3"/>
  <c r="D3398" i="3"/>
  <c r="C3398" i="3"/>
  <c r="B3398" i="3"/>
  <c r="D3397" i="3"/>
  <c r="C3397" i="3"/>
  <c r="B3397" i="3"/>
  <c r="D3396" i="3"/>
  <c r="C3396" i="3"/>
  <c r="B3396" i="3"/>
  <c r="D3395" i="3"/>
  <c r="C3395" i="3"/>
  <c r="B3395" i="3"/>
  <c r="D3394" i="3"/>
  <c r="C3394" i="3"/>
  <c r="B3394" i="3"/>
  <c r="D3393" i="3"/>
  <c r="C3393" i="3"/>
  <c r="B3393" i="3"/>
  <c r="D3392" i="3"/>
  <c r="C3392" i="3"/>
  <c r="B3392" i="3"/>
  <c r="D3391" i="3"/>
  <c r="C3391" i="3"/>
  <c r="B3391" i="3"/>
  <c r="D3390" i="3"/>
  <c r="C3390" i="3"/>
  <c r="B3390" i="3"/>
  <c r="D3389" i="3"/>
  <c r="C3389" i="3"/>
  <c r="B3389" i="3"/>
  <c r="D3388" i="3"/>
  <c r="C3388" i="3"/>
  <c r="B3388" i="3"/>
  <c r="D3387" i="3"/>
  <c r="C3387" i="3"/>
  <c r="B3387" i="3"/>
  <c r="D3386" i="3"/>
  <c r="C3386" i="3"/>
  <c r="B3386" i="3"/>
  <c r="D3385" i="3"/>
  <c r="C3385" i="3"/>
  <c r="B3385" i="3"/>
  <c r="D3384" i="3"/>
  <c r="C3384" i="3"/>
  <c r="B3384" i="3"/>
  <c r="D3383" i="3"/>
  <c r="C3383" i="3"/>
  <c r="B3383" i="3"/>
  <c r="D3382" i="3"/>
  <c r="C3382" i="3"/>
  <c r="B3382" i="3"/>
  <c r="D3381" i="3"/>
  <c r="C3381" i="3"/>
  <c r="B3381" i="3"/>
  <c r="D3380" i="3"/>
  <c r="C3380" i="3"/>
  <c r="B3380" i="3"/>
  <c r="D3379" i="3"/>
  <c r="C3379" i="3"/>
  <c r="B3379" i="3"/>
  <c r="D3378" i="3"/>
  <c r="C3378" i="3"/>
  <c r="B3378" i="3"/>
  <c r="D3377" i="3"/>
  <c r="C3377" i="3"/>
  <c r="B3377" i="3"/>
  <c r="D3376" i="3"/>
  <c r="C3376" i="3"/>
  <c r="B3376" i="3"/>
  <c r="D3375" i="3"/>
  <c r="C3375" i="3"/>
  <c r="B3375" i="3"/>
  <c r="D3374" i="3"/>
  <c r="C3374" i="3"/>
  <c r="B3374" i="3"/>
  <c r="D3373" i="3"/>
  <c r="C3373" i="3"/>
  <c r="B3373" i="3"/>
  <c r="D3372" i="3"/>
  <c r="C3372" i="3"/>
  <c r="B3372" i="3"/>
  <c r="D3371" i="3"/>
  <c r="C3371" i="3"/>
  <c r="B3371" i="3"/>
  <c r="D3370" i="3"/>
  <c r="C3370" i="3"/>
  <c r="B3370" i="3"/>
  <c r="D3369" i="3"/>
  <c r="C3369" i="3"/>
  <c r="B3369" i="3"/>
  <c r="D3368" i="3"/>
  <c r="C3368" i="3"/>
  <c r="B3368" i="3"/>
  <c r="D3367" i="3"/>
  <c r="C3367" i="3"/>
  <c r="B3367" i="3"/>
  <c r="D3366" i="3"/>
  <c r="C3366" i="3"/>
  <c r="B3366" i="3"/>
  <c r="D3365" i="3"/>
  <c r="C3365" i="3"/>
  <c r="B3365" i="3"/>
  <c r="D3364" i="3"/>
  <c r="C3364" i="3"/>
  <c r="B3364" i="3"/>
  <c r="D3363" i="3"/>
  <c r="C3363" i="3"/>
  <c r="B3363" i="3"/>
  <c r="D3362" i="3"/>
  <c r="C3362" i="3"/>
  <c r="B3362" i="3"/>
  <c r="D3361" i="3"/>
  <c r="C3361" i="3"/>
  <c r="B3361" i="3"/>
  <c r="D3360" i="3"/>
  <c r="C3360" i="3"/>
  <c r="B3360" i="3"/>
  <c r="D3359" i="3"/>
  <c r="C3359" i="3"/>
  <c r="B3359" i="3"/>
  <c r="D3358" i="3"/>
  <c r="C3358" i="3"/>
  <c r="B3358" i="3"/>
  <c r="D3357" i="3"/>
  <c r="C3357" i="3"/>
  <c r="B3357" i="3"/>
  <c r="D3356" i="3"/>
  <c r="C3356" i="3"/>
  <c r="B3356" i="3"/>
  <c r="D3355" i="3"/>
  <c r="C3355" i="3"/>
  <c r="B3355" i="3"/>
  <c r="D3354" i="3"/>
  <c r="C3354" i="3"/>
  <c r="B3354" i="3"/>
  <c r="D3353" i="3"/>
  <c r="C3353" i="3"/>
  <c r="B3353" i="3"/>
  <c r="D3352" i="3"/>
  <c r="C3352" i="3"/>
  <c r="B3352" i="3"/>
  <c r="D3351" i="3"/>
  <c r="C3351" i="3"/>
  <c r="B3351" i="3"/>
  <c r="D3350" i="3"/>
  <c r="C3350" i="3"/>
  <c r="B3350" i="3"/>
  <c r="D3349" i="3"/>
  <c r="C3349" i="3"/>
  <c r="B3349" i="3"/>
  <c r="D3348" i="3"/>
  <c r="C3348" i="3"/>
  <c r="B3348" i="3"/>
  <c r="D3347" i="3"/>
  <c r="C3347" i="3"/>
  <c r="B3347" i="3"/>
  <c r="D3346" i="3"/>
  <c r="C3346" i="3"/>
  <c r="B3346" i="3"/>
  <c r="D3345" i="3"/>
  <c r="C3345" i="3"/>
  <c r="B3345" i="3"/>
  <c r="D3344" i="3"/>
  <c r="C3344" i="3"/>
  <c r="B3344" i="3"/>
  <c r="D3343" i="3"/>
  <c r="C3343" i="3"/>
  <c r="B3343" i="3"/>
  <c r="D3342" i="3"/>
  <c r="C3342" i="3"/>
  <c r="B3342" i="3"/>
  <c r="D3341" i="3"/>
  <c r="C3341" i="3"/>
  <c r="B3341" i="3"/>
  <c r="D3340" i="3"/>
  <c r="C3340" i="3"/>
  <c r="B3340" i="3"/>
  <c r="D3339" i="3"/>
  <c r="C3339" i="3"/>
  <c r="B3339" i="3"/>
  <c r="D3338" i="3"/>
  <c r="C3338" i="3"/>
  <c r="B3338" i="3"/>
  <c r="D3337" i="3"/>
  <c r="C3337" i="3"/>
  <c r="B3337" i="3"/>
  <c r="D3336" i="3"/>
  <c r="C3336" i="3"/>
  <c r="B3336" i="3"/>
  <c r="D3335" i="3"/>
  <c r="C3335" i="3"/>
  <c r="B3335" i="3"/>
  <c r="D3334" i="3"/>
  <c r="C3334" i="3"/>
  <c r="B3334" i="3"/>
  <c r="D3333" i="3"/>
  <c r="C3333" i="3"/>
  <c r="B3333" i="3"/>
  <c r="D3332" i="3"/>
  <c r="C3332" i="3"/>
  <c r="B3332" i="3"/>
  <c r="D3331" i="3"/>
  <c r="C3331" i="3"/>
  <c r="B3331" i="3"/>
  <c r="D3330" i="3"/>
  <c r="C3330" i="3"/>
  <c r="B3330" i="3"/>
  <c r="D3329" i="3"/>
  <c r="C3329" i="3"/>
  <c r="B3329" i="3"/>
  <c r="D3328" i="3"/>
  <c r="C3328" i="3"/>
  <c r="B3328" i="3"/>
  <c r="D3327" i="3"/>
  <c r="C3327" i="3"/>
  <c r="B3327" i="3"/>
  <c r="D3326" i="3"/>
  <c r="C3326" i="3"/>
  <c r="B3326" i="3"/>
  <c r="D3325" i="3"/>
  <c r="C3325" i="3"/>
  <c r="B3325" i="3"/>
  <c r="D3324" i="3"/>
  <c r="C3324" i="3"/>
  <c r="B3324" i="3"/>
  <c r="D3323" i="3"/>
  <c r="C3323" i="3"/>
  <c r="B3323" i="3"/>
  <c r="D3322" i="3"/>
  <c r="C3322" i="3"/>
  <c r="B3322" i="3"/>
  <c r="D3321" i="3"/>
  <c r="C3321" i="3"/>
  <c r="B3321" i="3"/>
  <c r="D3320" i="3"/>
  <c r="C3320" i="3"/>
  <c r="B3320" i="3"/>
  <c r="D3319" i="3"/>
  <c r="C3319" i="3"/>
  <c r="B3319" i="3"/>
  <c r="D3318" i="3"/>
  <c r="C3318" i="3"/>
  <c r="B3318" i="3"/>
  <c r="D3317" i="3"/>
  <c r="C3317" i="3"/>
  <c r="B3317" i="3"/>
  <c r="D3316" i="3"/>
  <c r="C3316" i="3"/>
  <c r="B3316" i="3"/>
  <c r="D3315" i="3"/>
  <c r="C3315" i="3"/>
  <c r="B3315" i="3"/>
  <c r="D3314" i="3"/>
  <c r="C3314" i="3"/>
  <c r="B3314" i="3"/>
  <c r="D3313" i="3"/>
  <c r="C3313" i="3"/>
  <c r="B3313" i="3"/>
  <c r="D3312" i="3"/>
  <c r="C3312" i="3"/>
  <c r="B3312" i="3"/>
  <c r="D3311" i="3"/>
  <c r="C3311" i="3"/>
  <c r="B3311" i="3"/>
  <c r="D3310" i="3"/>
  <c r="C3310" i="3"/>
  <c r="B3310" i="3"/>
  <c r="D3309" i="3"/>
  <c r="C3309" i="3"/>
  <c r="B3309" i="3"/>
  <c r="D3308" i="3"/>
  <c r="C3308" i="3"/>
  <c r="B3308" i="3"/>
  <c r="D3307" i="3"/>
  <c r="C3307" i="3"/>
  <c r="B3307" i="3"/>
  <c r="D3306" i="3"/>
  <c r="C3306" i="3"/>
  <c r="B3306" i="3"/>
  <c r="D3305" i="3"/>
  <c r="C3305" i="3"/>
  <c r="B3305" i="3"/>
  <c r="D3304" i="3"/>
  <c r="C3304" i="3"/>
  <c r="B3304" i="3"/>
  <c r="D3303" i="3"/>
  <c r="C3303" i="3"/>
  <c r="B3303" i="3"/>
  <c r="D3302" i="3"/>
  <c r="C3302" i="3"/>
  <c r="B3302" i="3"/>
  <c r="D3301" i="3"/>
  <c r="C3301" i="3"/>
  <c r="B3301" i="3"/>
  <c r="D3300" i="3"/>
  <c r="C3300" i="3"/>
  <c r="B3300" i="3"/>
  <c r="D3299" i="3"/>
  <c r="C3299" i="3"/>
  <c r="B3299" i="3"/>
  <c r="D3298" i="3"/>
  <c r="C3298" i="3"/>
  <c r="B3298" i="3"/>
  <c r="D3297" i="3"/>
  <c r="C3297" i="3"/>
  <c r="B3297" i="3"/>
  <c r="D3296" i="3"/>
  <c r="C3296" i="3"/>
  <c r="B3296" i="3"/>
  <c r="D3295" i="3"/>
  <c r="C3295" i="3"/>
  <c r="B3295" i="3"/>
  <c r="D3294" i="3"/>
  <c r="C3294" i="3"/>
  <c r="B3294" i="3"/>
  <c r="D3293" i="3"/>
  <c r="C3293" i="3"/>
  <c r="B3293" i="3"/>
  <c r="D3292" i="3"/>
  <c r="C3292" i="3"/>
  <c r="B3292" i="3"/>
  <c r="D3291" i="3"/>
  <c r="C3291" i="3"/>
  <c r="B3291" i="3"/>
  <c r="D3290" i="3"/>
  <c r="C3290" i="3"/>
  <c r="B3290" i="3"/>
  <c r="D3289" i="3"/>
  <c r="C3289" i="3"/>
  <c r="B3289" i="3"/>
  <c r="D3288" i="3"/>
  <c r="C3288" i="3"/>
  <c r="B3288" i="3"/>
  <c r="D3287" i="3"/>
  <c r="C3287" i="3"/>
  <c r="B3287" i="3"/>
  <c r="D3286" i="3"/>
  <c r="C3286" i="3"/>
  <c r="B3286" i="3"/>
  <c r="D3285" i="3"/>
  <c r="C3285" i="3"/>
  <c r="B3285" i="3"/>
  <c r="D3284" i="3"/>
  <c r="C3284" i="3"/>
  <c r="B3284" i="3"/>
  <c r="D3283" i="3"/>
  <c r="C3283" i="3"/>
  <c r="B3283" i="3"/>
  <c r="D3282" i="3"/>
  <c r="C3282" i="3"/>
  <c r="B3282" i="3"/>
  <c r="D3281" i="3"/>
  <c r="C3281" i="3"/>
  <c r="B3281" i="3"/>
  <c r="D3280" i="3"/>
  <c r="C3280" i="3"/>
  <c r="B3280" i="3"/>
  <c r="D3279" i="3"/>
  <c r="C3279" i="3"/>
  <c r="B3279" i="3"/>
  <c r="D3278" i="3"/>
  <c r="C3278" i="3"/>
  <c r="B3278" i="3"/>
  <c r="D3277" i="3"/>
  <c r="C3277" i="3"/>
  <c r="B3277" i="3"/>
  <c r="D3276" i="3"/>
  <c r="C3276" i="3"/>
  <c r="B3276" i="3"/>
  <c r="D3275" i="3"/>
  <c r="C3275" i="3"/>
  <c r="B3275" i="3"/>
  <c r="D3274" i="3"/>
  <c r="C3274" i="3"/>
  <c r="B3274" i="3"/>
  <c r="D3273" i="3"/>
  <c r="C3273" i="3"/>
  <c r="B3273" i="3"/>
  <c r="D3272" i="3"/>
  <c r="C3272" i="3"/>
  <c r="B3272" i="3"/>
  <c r="D3271" i="3"/>
  <c r="C3271" i="3"/>
  <c r="B3271" i="3"/>
  <c r="D3270" i="3"/>
  <c r="C3270" i="3"/>
  <c r="B3270" i="3"/>
  <c r="D3269" i="3"/>
  <c r="C3269" i="3"/>
  <c r="B3269" i="3"/>
  <c r="D3268" i="3"/>
  <c r="C3268" i="3"/>
  <c r="B3268" i="3"/>
  <c r="D3267" i="3"/>
  <c r="C3267" i="3"/>
  <c r="B3267" i="3"/>
  <c r="D3266" i="3"/>
  <c r="C3266" i="3"/>
  <c r="B3266" i="3"/>
  <c r="D3265" i="3"/>
  <c r="C3265" i="3"/>
  <c r="B3265" i="3"/>
  <c r="D3264" i="3"/>
  <c r="C3264" i="3"/>
  <c r="B3264" i="3"/>
  <c r="D3263" i="3"/>
  <c r="C3263" i="3"/>
  <c r="B3263" i="3"/>
  <c r="D3262" i="3"/>
  <c r="C3262" i="3"/>
  <c r="B3262" i="3"/>
  <c r="D3261" i="3"/>
  <c r="C3261" i="3"/>
  <c r="B3261" i="3"/>
  <c r="D3260" i="3"/>
  <c r="C3260" i="3"/>
  <c r="B3260" i="3"/>
  <c r="D3259" i="3"/>
  <c r="C3259" i="3"/>
  <c r="B3259" i="3"/>
  <c r="D3258" i="3"/>
  <c r="C3258" i="3"/>
  <c r="B3258" i="3"/>
  <c r="D3257" i="3"/>
  <c r="C3257" i="3"/>
  <c r="B3257" i="3"/>
  <c r="D3256" i="3"/>
  <c r="C3256" i="3"/>
  <c r="B3256" i="3"/>
  <c r="D3255" i="3"/>
  <c r="C3255" i="3"/>
  <c r="B3255" i="3"/>
  <c r="D3254" i="3"/>
  <c r="C3254" i="3"/>
  <c r="B3254" i="3"/>
  <c r="D3253" i="3"/>
  <c r="C3253" i="3"/>
  <c r="B3253" i="3"/>
  <c r="D3252" i="3"/>
  <c r="C3252" i="3"/>
  <c r="B3252" i="3"/>
  <c r="D3251" i="3"/>
  <c r="C3251" i="3"/>
  <c r="B3251" i="3"/>
  <c r="D3250" i="3"/>
  <c r="C3250" i="3"/>
  <c r="B3250" i="3"/>
  <c r="D3249" i="3"/>
  <c r="C3249" i="3"/>
  <c r="B3249" i="3"/>
  <c r="D3248" i="3"/>
  <c r="C3248" i="3"/>
  <c r="B3248" i="3"/>
  <c r="D3247" i="3"/>
  <c r="C3247" i="3"/>
  <c r="B3247" i="3"/>
  <c r="D3246" i="3"/>
  <c r="C3246" i="3"/>
  <c r="B3246" i="3"/>
  <c r="D3245" i="3"/>
  <c r="C3245" i="3"/>
  <c r="B3245" i="3"/>
  <c r="D3244" i="3"/>
  <c r="C3244" i="3"/>
  <c r="B3244" i="3"/>
  <c r="D3243" i="3"/>
  <c r="C3243" i="3"/>
  <c r="B3243" i="3"/>
  <c r="D3242" i="3"/>
  <c r="C3242" i="3"/>
  <c r="B3242" i="3"/>
  <c r="D3241" i="3"/>
  <c r="C3241" i="3"/>
  <c r="B3241" i="3"/>
  <c r="D3240" i="3"/>
  <c r="C3240" i="3"/>
  <c r="B3240" i="3"/>
  <c r="D3239" i="3"/>
  <c r="C3239" i="3"/>
  <c r="B3239" i="3"/>
  <c r="D3238" i="3"/>
  <c r="C3238" i="3"/>
  <c r="B3238" i="3"/>
  <c r="D3237" i="3"/>
  <c r="C3237" i="3"/>
  <c r="B3237" i="3"/>
  <c r="D3236" i="3"/>
  <c r="C3236" i="3"/>
  <c r="B3236" i="3"/>
  <c r="D3235" i="3"/>
  <c r="C3235" i="3"/>
  <c r="B3235" i="3"/>
  <c r="D3234" i="3"/>
  <c r="C3234" i="3"/>
  <c r="B3234" i="3"/>
  <c r="D3233" i="3"/>
  <c r="C3233" i="3"/>
  <c r="B3233" i="3"/>
  <c r="D3232" i="3"/>
  <c r="C3232" i="3"/>
  <c r="B3232" i="3"/>
  <c r="D3231" i="3"/>
  <c r="C3231" i="3"/>
  <c r="B3231" i="3"/>
  <c r="D3230" i="3"/>
  <c r="C3230" i="3"/>
  <c r="B3230" i="3"/>
  <c r="D3229" i="3"/>
  <c r="C3229" i="3"/>
  <c r="B3229" i="3"/>
  <c r="D3228" i="3"/>
  <c r="C3228" i="3"/>
  <c r="B3228" i="3"/>
  <c r="D3227" i="3"/>
  <c r="C3227" i="3"/>
  <c r="B3227" i="3"/>
  <c r="D3226" i="3"/>
  <c r="C3226" i="3"/>
  <c r="B3226" i="3"/>
  <c r="D3225" i="3"/>
  <c r="C3225" i="3"/>
  <c r="B3225" i="3"/>
  <c r="D3224" i="3"/>
  <c r="C3224" i="3"/>
  <c r="B3224" i="3"/>
  <c r="D3223" i="3"/>
  <c r="C3223" i="3"/>
  <c r="B3223" i="3"/>
  <c r="D3222" i="3"/>
  <c r="C3222" i="3"/>
  <c r="B3222" i="3"/>
  <c r="D3221" i="3"/>
  <c r="C3221" i="3"/>
  <c r="B3221" i="3"/>
  <c r="D3220" i="3"/>
  <c r="C3220" i="3"/>
  <c r="B3220" i="3"/>
  <c r="D3219" i="3"/>
  <c r="C3219" i="3"/>
  <c r="B3219" i="3"/>
  <c r="D3218" i="3"/>
  <c r="C3218" i="3"/>
  <c r="B3218" i="3"/>
  <c r="D3217" i="3"/>
  <c r="C3217" i="3"/>
  <c r="B3217" i="3"/>
  <c r="D3216" i="3"/>
  <c r="C3216" i="3"/>
  <c r="B3216" i="3"/>
  <c r="D3215" i="3"/>
  <c r="C3215" i="3"/>
  <c r="B3215" i="3"/>
  <c r="D3214" i="3"/>
  <c r="C3214" i="3"/>
  <c r="B3214" i="3"/>
  <c r="D3213" i="3"/>
  <c r="C3213" i="3"/>
  <c r="B3213" i="3"/>
  <c r="D3212" i="3"/>
  <c r="C3212" i="3"/>
  <c r="B3212" i="3"/>
  <c r="D3211" i="3"/>
  <c r="C3211" i="3"/>
  <c r="B3211" i="3"/>
  <c r="D3210" i="3"/>
  <c r="C3210" i="3"/>
  <c r="B3210" i="3"/>
  <c r="D3209" i="3"/>
  <c r="C3209" i="3"/>
  <c r="B3209" i="3"/>
  <c r="D3208" i="3"/>
  <c r="C3208" i="3"/>
  <c r="B3208" i="3"/>
  <c r="D3207" i="3"/>
  <c r="C3207" i="3"/>
  <c r="B3207" i="3"/>
  <c r="D3206" i="3"/>
  <c r="C3206" i="3"/>
  <c r="B3206" i="3"/>
  <c r="D3205" i="3"/>
  <c r="C3205" i="3"/>
  <c r="B3205" i="3"/>
  <c r="D3204" i="3"/>
  <c r="C3204" i="3"/>
  <c r="B3204" i="3"/>
  <c r="D3203" i="3"/>
  <c r="C3203" i="3"/>
  <c r="B3203" i="3"/>
  <c r="D3202" i="3"/>
  <c r="C3202" i="3"/>
  <c r="B3202" i="3"/>
  <c r="D3201" i="3"/>
  <c r="C3201" i="3"/>
  <c r="B3201" i="3"/>
  <c r="D3200" i="3"/>
  <c r="C3200" i="3"/>
  <c r="B3200" i="3"/>
  <c r="D3199" i="3"/>
  <c r="C3199" i="3"/>
  <c r="B3199" i="3"/>
  <c r="D3198" i="3"/>
  <c r="C3198" i="3"/>
  <c r="B3198" i="3"/>
  <c r="D3197" i="3"/>
  <c r="C3197" i="3"/>
  <c r="B3197" i="3"/>
  <c r="D3196" i="3"/>
  <c r="C3196" i="3"/>
  <c r="B3196" i="3"/>
  <c r="D3195" i="3"/>
  <c r="C3195" i="3"/>
  <c r="B3195" i="3"/>
  <c r="D3194" i="3"/>
  <c r="C3194" i="3"/>
  <c r="B3194" i="3"/>
  <c r="D3193" i="3"/>
  <c r="C3193" i="3"/>
  <c r="B3193" i="3"/>
  <c r="D3192" i="3"/>
  <c r="C3192" i="3"/>
  <c r="B3192" i="3"/>
  <c r="D3191" i="3"/>
  <c r="C3191" i="3"/>
  <c r="B3191" i="3"/>
  <c r="D3190" i="3"/>
  <c r="C3190" i="3"/>
  <c r="B3190" i="3"/>
  <c r="D3189" i="3"/>
  <c r="C3189" i="3"/>
  <c r="B3189" i="3"/>
  <c r="D3188" i="3"/>
  <c r="C3188" i="3"/>
  <c r="B3188" i="3"/>
  <c r="D3187" i="3"/>
  <c r="C3187" i="3"/>
  <c r="B3187" i="3"/>
  <c r="D3186" i="3"/>
  <c r="C3186" i="3"/>
  <c r="B3186" i="3"/>
  <c r="D3185" i="3"/>
  <c r="C3185" i="3"/>
  <c r="B3185" i="3"/>
  <c r="D3184" i="3"/>
  <c r="C3184" i="3"/>
  <c r="B3184" i="3"/>
  <c r="D3183" i="3"/>
  <c r="C3183" i="3"/>
  <c r="B3183" i="3"/>
  <c r="D3182" i="3"/>
  <c r="C3182" i="3"/>
  <c r="B3182" i="3"/>
  <c r="D3181" i="3"/>
  <c r="C3181" i="3"/>
  <c r="B3181" i="3"/>
  <c r="D3180" i="3"/>
  <c r="C3180" i="3"/>
  <c r="B3180" i="3"/>
  <c r="D3179" i="3"/>
  <c r="C3179" i="3"/>
  <c r="B3179" i="3"/>
  <c r="D3178" i="3"/>
  <c r="C3178" i="3"/>
  <c r="B3178" i="3"/>
  <c r="D3177" i="3"/>
  <c r="C3177" i="3"/>
  <c r="B3177" i="3"/>
  <c r="D3176" i="3"/>
  <c r="C3176" i="3"/>
  <c r="B3176" i="3"/>
  <c r="D3175" i="3"/>
  <c r="C3175" i="3"/>
  <c r="B3175" i="3"/>
  <c r="D3174" i="3"/>
  <c r="C3174" i="3"/>
  <c r="B3174" i="3"/>
  <c r="D3173" i="3"/>
  <c r="C3173" i="3"/>
  <c r="B3173" i="3"/>
  <c r="D3172" i="3"/>
  <c r="C3172" i="3"/>
  <c r="B3172" i="3"/>
  <c r="D3171" i="3"/>
  <c r="C3171" i="3"/>
  <c r="B3171" i="3"/>
  <c r="D3170" i="3"/>
  <c r="C3170" i="3"/>
  <c r="B3170" i="3"/>
  <c r="D3169" i="3"/>
  <c r="C3169" i="3"/>
  <c r="B3169" i="3"/>
  <c r="D3168" i="3"/>
  <c r="C3168" i="3"/>
  <c r="B3168" i="3"/>
  <c r="D3167" i="3"/>
  <c r="C3167" i="3"/>
  <c r="B3167" i="3"/>
  <c r="D3166" i="3"/>
  <c r="C3166" i="3"/>
  <c r="B3166" i="3"/>
  <c r="D3165" i="3"/>
  <c r="C3165" i="3"/>
  <c r="B3165" i="3"/>
  <c r="D3164" i="3"/>
  <c r="C3164" i="3"/>
  <c r="B3164" i="3"/>
  <c r="D3163" i="3"/>
  <c r="C3163" i="3"/>
  <c r="B3163" i="3"/>
  <c r="D3162" i="3"/>
  <c r="C3162" i="3"/>
  <c r="B3162" i="3"/>
  <c r="D3161" i="3"/>
  <c r="C3161" i="3"/>
  <c r="B3161" i="3"/>
  <c r="D3160" i="3"/>
  <c r="C3160" i="3"/>
  <c r="B3160" i="3"/>
  <c r="D3159" i="3"/>
  <c r="C3159" i="3"/>
  <c r="B3159" i="3"/>
  <c r="D3158" i="3"/>
  <c r="C3158" i="3"/>
  <c r="B3158" i="3"/>
  <c r="D3157" i="3"/>
  <c r="C3157" i="3"/>
  <c r="B3157" i="3"/>
  <c r="D3156" i="3"/>
  <c r="C3156" i="3"/>
  <c r="B3156" i="3"/>
  <c r="D3155" i="3"/>
  <c r="C3155" i="3"/>
  <c r="B3155" i="3"/>
  <c r="D3154" i="3"/>
  <c r="C3154" i="3"/>
  <c r="B3154" i="3"/>
  <c r="D3153" i="3"/>
  <c r="C3153" i="3"/>
  <c r="B3153" i="3"/>
  <c r="D3152" i="3"/>
  <c r="C3152" i="3"/>
  <c r="B3152" i="3"/>
  <c r="D3151" i="3"/>
  <c r="C3151" i="3"/>
  <c r="B3151" i="3"/>
  <c r="D3150" i="3"/>
  <c r="C3150" i="3"/>
  <c r="B3150" i="3"/>
  <c r="D3149" i="3"/>
  <c r="C3149" i="3"/>
  <c r="B3149" i="3"/>
  <c r="D3148" i="3"/>
  <c r="C3148" i="3"/>
  <c r="B3148" i="3"/>
  <c r="D3147" i="3"/>
  <c r="C3147" i="3"/>
  <c r="B3147" i="3"/>
  <c r="D3146" i="3"/>
  <c r="C3146" i="3"/>
  <c r="B3146" i="3"/>
  <c r="D3145" i="3"/>
  <c r="C3145" i="3"/>
  <c r="B3145" i="3"/>
  <c r="D3144" i="3"/>
  <c r="C3144" i="3"/>
  <c r="B3144" i="3"/>
  <c r="D3143" i="3"/>
  <c r="C3143" i="3"/>
  <c r="B3143" i="3"/>
  <c r="D3142" i="3"/>
  <c r="C3142" i="3"/>
  <c r="B3142" i="3"/>
  <c r="D3141" i="3"/>
  <c r="C3141" i="3"/>
  <c r="B3141" i="3"/>
  <c r="D3140" i="3"/>
  <c r="C3140" i="3"/>
  <c r="B3140" i="3"/>
  <c r="D3139" i="3"/>
  <c r="C3139" i="3"/>
  <c r="B3139" i="3"/>
  <c r="D3138" i="3"/>
  <c r="C3138" i="3"/>
  <c r="B3138" i="3"/>
  <c r="D3137" i="3"/>
  <c r="C3137" i="3"/>
  <c r="B3137" i="3"/>
  <c r="D3136" i="3"/>
  <c r="C3136" i="3"/>
  <c r="B3136" i="3"/>
  <c r="D3135" i="3"/>
  <c r="C3135" i="3"/>
  <c r="B3135" i="3"/>
  <c r="D3134" i="3"/>
  <c r="C3134" i="3"/>
  <c r="B3134" i="3"/>
  <c r="D3133" i="3"/>
  <c r="C3133" i="3"/>
  <c r="B3133" i="3"/>
  <c r="D3132" i="3"/>
  <c r="C3132" i="3"/>
  <c r="B3132" i="3"/>
  <c r="D3131" i="3"/>
  <c r="C3131" i="3"/>
  <c r="B3131" i="3"/>
  <c r="D3130" i="3"/>
  <c r="C3130" i="3"/>
  <c r="B3130" i="3"/>
  <c r="D3129" i="3"/>
  <c r="C3129" i="3"/>
  <c r="B3129" i="3"/>
  <c r="D3128" i="3"/>
  <c r="C3128" i="3"/>
  <c r="B3128" i="3"/>
  <c r="D3127" i="3"/>
  <c r="C3127" i="3"/>
  <c r="B3127" i="3"/>
  <c r="D3126" i="3"/>
  <c r="C3126" i="3"/>
  <c r="B3126" i="3"/>
  <c r="D3125" i="3"/>
  <c r="C3125" i="3"/>
  <c r="B3125" i="3"/>
  <c r="D3124" i="3"/>
  <c r="C3124" i="3"/>
  <c r="B3124" i="3"/>
  <c r="D3123" i="3"/>
  <c r="C3123" i="3"/>
  <c r="B3123" i="3"/>
  <c r="D3122" i="3"/>
  <c r="C3122" i="3"/>
  <c r="B3122" i="3"/>
  <c r="D3121" i="3"/>
  <c r="C3121" i="3"/>
  <c r="B3121" i="3"/>
  <c r="D3120" i="3"/>
  <c r="C3120" i="3"/>
  <c r="B3120" i="3"/>
  <c r="D3119" i="3"/>
  <c r="C3119" i="3"/>
  <c r="B3119" i="3"/>
  <c r="D3118" i="3"/>
  <c r="C3118" i="3"/>
  <c r="B3118" i="3"/>
  <c r="D3117" i="3"/>
  <c r="C3117" i="3"/>
  <c r="B3117" i="3"/>
  <c r="D3116" i="3"/>
  <c r="C3116" i="3"/>
  <c r="B3116" i="3"/>
  <c r="D3115" i="3"/>
  <c r="C3115" i="3"/>
  <c r="B3115" i="3"/>
  <c r="D3114" i="3"/>
  <c r="C3114" i="3"/>
  <c r="B3114" i="3"/>
  <c r="D3113" i="3"/>
  <c r="C3113" i="3"/>
  <c r="B3113" i="3"/>
  <c r="D3112" i="3"/>
  <c r="C3112" i="3"/>
  <c r="B3112" i="3"/>
  <c r="D3111" i="3"/>
  <c r="C3111" i="3"/>
  <c r="B3111" i="3"/>
  <c r="D3110" i="3"/>
  <c r="C3110" i="3"/>
  <c r="B3110" i="3"/>
  <c r="D3109" i="3"/>
  <c r="C3109" i="3"/>
  <c r="B3109" i="3"/>
  <c r="D3108" i="3"/>
  <c r="C3108" i="3"/>
  <c r="B3108" i="3"/>
  <c r="D3107" i="3"/>
  <c r="C3107" i="3"/>
  <c r="B3107" i="3"/>
  <c r="D3106" i="3"/>
  <c r="C3106" i="3"/>
  <c r="B3106" i="3"/>
  <c r="D3105" i="3"/>
  <c r="C3105" i="3"/>
  <c r="B3105" i="3"/>
  <c r="D3104" i="3"/>
  <c r="C3104" i="3"/>
  <c r="B3104" i="3"/>
  <c r="D3103" i="3"/>
  <c r="C3103" i="3"/>
  <c r="B3103" i="3"/>
  <c r="D3102" i="3"/>
  <c r="C3102" i="3"/>
  <c r="B3102" i="3"/>
  <c r="D3101" i="3"/>
  <c r="C3101" i="3"/>
  <c r="B3101" i="3"/>
  <c r="D3100" i="3"/>
  <c r="C3100" i="3"/>
  <c r="B3100" i="3"/>
  <c r="D3099" i="3"/>
  <c r="C3099" i="3"/>
  <c r="B3099" i="3"/>
  <c r="D3098" i="3"/>
  <c r="C3098" i="3"/>
  <c r="B3098" i="3"/>
  <c r="D3097" i="3"/>
  <c r="C3097" i="3"/>
  <c r="B3097" i="3"/>
  <c r="D3096" i="3"/>
  <c r="C3096" i="3"/>
  <c r="B3096" i="3"/>
  <c r="D3095" i="3"/>
  <c r="C3095" i="3"/>
  <c r="B3095" i="3"/>
  <c r="D3094" i="3"/>
  <c r="C3094" i="3"/>
  <c r="B3094" i="3"/>
  <c r="D3093" i="3"/>
  <c r="C3093" i="3"/>
  <c r="B3093" i="3"/>
  <c r="D3092" i="3"/>
  <c r="C3092" i="3"/>
  <c r="B3092" i="3"/>
  <c r="D3091" i="3"/>
  <c r="C3091" i="3"/>
  <c r="B3091" i="3"/>
  <c r="D3090" i="3"/>
  <c r="C3090" i="3"/>
  <c r="B3090" i="3"/>
  <c r="D3089" i="3"/>
  <c r="C3089" i="3"/>
  <c r="B3089" i="3"/>
  <c r="D3088" i="3"/>
  <c r="C3088" i="3"/>
  <c r="B3088" i="3"/>
  <c r="D3087" i="3"/>
  <c r="C3087" i="3"/>
  <c r="B3087" i="3"/>
  <c r="D3086" i="3"/>
  <c r="C3086" i="3"/>
  <c r="B3086" i="3"/>
  <c r="D3085" i="3"/>
  <c r="C3085" i="3"/>
  <c r="B3085" i="3"/>
  <c r="D3084" i="3"/>
  <c r="C3084" i="3"/>
  <c r="B3084" i="3"/>
  <c r="D3083" i="3"/>
  <c r="C3083" i="3"/>
  <c r="B3083" i="3"/>
  <c r="D3082" i="3"/>
  <c r="C3082" i="3"/>
  <c r="B3082" i="3"/>
  <c r="D3081" i="3"/>
  <c r="C3081" i="3"/>
  <c r="B3081" i="3"/>
  <c r="D3080" i="3"/>
  <c r="C3080" i="3"/>
  <c r="B3080" i="3"/>
  <c r="D3079" i="3"/>
  <c r="C3079" i="3"/>
  <c r="B3079" i="3"/>
  <c r="D3078" i="3"/>
  <c r="C3078" i="3"/>
  <c r="B3078" i="3"/>
  <c r="D3077" i="3"/>
  <c r="C3077" i="3"/>
  <c r="B3077" i="3"/>
  <c r="D3076" i="3"/>
  <c r="C3076" i="3"/>
  <c r="B3076" i="3"/>
  <c r="D3075" i="3"/>
  <c r="C3075" i="3"/>
  <c r="B3075" i="3"/>
  <c r="D3074" i="3"/>
  <c r="C3074" i="3"/>
  <c r="B3074" i="3"/>
  <c r="D3073" i="3"/>
  <c r="C3073" i="3"/>
  <c r="B3073" i="3"/>
  <c r="D3072" i="3"/>
  <c r="C3072" i="3"/>
  <c r="B3072" i="3"/>
  <c r="D3071" i="3"/>
  <c r="C3071" i="3"/>
  <c r="B3071" i="3"/>
  <c r="D3070" i="3"/>
  <c r="C3070" i="3"/>
  <c r="B3070" i="3"/>
  <c r="D3069" i="3"/>
  <c r="C3069" i="3"/>
  <c r="B3069" i="3"/>
  <c r="D3068" i="3"/>
  <c r="C3068" i="3"/>
  <c r="B3068" i="3"/>
  <c r="D3067" i="3"/>
  <c r="C3067" i="3"/>
  <c r="B3067" i="3"/>
  <c r="D3066" i="3"/>
  <c r="C3066" i="3"/>
  <c r="B3066" i="3"/>
  <c r="D3065" i="3"/>
  <c r="C3065" i="3"/>
  <c r="B3065" i="3"/>
  <c r="D3064" i="3"/>
  <c r="C3064" i="3"/>
  <c r="B3064" i="3"/>
  <c r="D3063" i="3"/>
  <c r="C3063" i="3"/>
  <c r="B3063" i="3"/>
  <c r="D3062" i="3"/>
  <c r="C3062" i="3"/>
  <c r="B3062" i="3"/>
  <c r="D3061" i="3"/>
  <c r="C3061" i="3"/>
  <c r="B3061" i="3"/>
  <c r="D3060" i="3"/>
  <c r="C3060" i="3"/>
  <c r="B3060" i="3"/>
  <c r="D3059" i="3"/>
  <c r="C3059" i="3"/>
  <c r="B3059" i="3"/>
  <c r="D3058" i="3"/>
  <c r="C3058" i="3"/>
  <c r="B3058" i="3"/>
  <c r="D3057" i="3"/>
  <c r="C3057" i="3"/>
  <c r="B3057" i="3"/>
  <c r="D3056" i="3"/>
  <c r="C3056" i="3"/>
  <c r="B3056" i="3"/>
  <c r="D3055" i="3"/>
  <c r="C3055" i="3"/>
  <c r="B3055" i="3"/>
  <c r="D3054" i="3"/>
  <c r="C3054" i="3"/>
  <c r="B3054" i="3"/>
  <c r="D3053" i="3"/>
  <c r="C3053" i="3"/>
  <c r="B3053" i="3"/>
  <c r="D3052" i="3"/>
  <c r="C3052" i="3"/>
  <c r="B3052" i="3"/>
  <c r="D3051" i="3"/>
  <c r="C3051" i="3"/>
  <c r="B3051" i="3"/>
  <c r="D3050" i="3"/>
  <c r="C3050" i="3"/>
  <c r="B3050" i="3"/>
  <c r="D3049" i="3"/>
  <c r="C3049" i="3"/>
  <c r="B3049" i="3"/>
  <c r="D3048" i="3"/>
  <c r="C3048" i="3"/>
  <c r="B3048" i="3"/>
  <c r="D3047" i="3"/>
  <c r="C3047" i="3"/>
  <c r="B3047" i="3"/>
  <c r="D3046" i="3"/>
  <c r="C3046" i="3"/>
  <c r="B3046" i="3"/>
  <c r="D3045" i="3"/>
  <c r="C3045" i="3"/>
  <c r="B3045" i="3"/>
  <c r="D3044" i="3"/>
  <c r="C3044" i="3"/>
  <c r="B3044" i="3"/>
  <c r="D3043" i="3"/>
  <c r="C3043" i="3"/>
  <c r="B3043" i="3"/>
  <c r="D3042" i="3"/>
  <c r="C3042" i="3"/>
  <c r="B3042" i="3"/>
  <c r="D3041" i="3"/>
  <c r="C3041" i="3"/>
  <c r="B3041" i="3"/>
  <c r="D3040" i="3"/>
  <c r="C3040" i="3"/>
  <c r="B3040" i="3"/>
  <c r="D3039" i="3"/>
  <c r="C3039" i="3"/>
  <c r="B3039" i="3"/>
  <c r="D3038" i="3"/>
  <c r="C3038" i="3"/>
  <c r="B3038" i="3"/>
  <c r="D3037" i="3"/>
  <c r="C3037" i="3"/>
  <c r="B3037" i="3"/>
  <c r="D3036" i="3"/>
  <c r="C3036" i="3"/>
  <c r="B3036" i="3"/>
  <c r="D3035" i="3"/>
  <c r="C3035" i="3"/>
  <c r="B3035" i="3"/>
  <c r="D3034" i="3"/>
  <c r="C3034" i="3"/>
  <c r="B3034" i="3"/>
  <c r="D3033" i="3"/>
  <c r="C3033" i="3"/>
  <c r="B3033" i="3"/>
  <c r="D3032" i="3"/>
  <c r="C3032" i="3"/>
  <c r="B3032" i="3"/>
  <c r="D3031" i="3"/>
  <c r="C3031" i="3"/>
  <c r="B3031" i="3"/>
  <c r="D3030" i="3"/>
  <c r="C3030" i="3"/>
  <c r="B3030" i="3"/>
  <c r="D3029" i="3"/>
  <c r="C3029" i="3"/>
  <c r="B3029" i="3"/>
  <c r="D3028" i="3"/>
  <c r="C3028" i="3"/>
  <c r="B3028" i="3"/>
  <c r="D3027" i="3"/>
  <c r="C3027" i="3"/>
  <c r="B3027" i="3"/>
  <c r="D3026" i="3"/>
  <c r="C3026" i="3"/>
  <c r="B3026" i="3"/>
  <c r="D3025" i="3"/>
  <c r="C3025" i="3"/>
  <c r="B3025" i="3"/>
  <c r="D3024" i="3"/>
  <c r="C3024" i="3"/>
  <c r="B3024" i="3"/>
  <c r="D3023" i="3"/>
  <c r="C3023" i="3"/>
  <c r="B3023" i="3"/>
  <c r="D3022" i="3"/>
  <c r="C3022" i="3"/>
  <c r="B3022" i="3"/>
  <c r="D3021" i="3"/>
  <c r="C3021" i="3"/>
  <c r="B3021" i="3"/>
  <c r="D3020" i="3"/>
  <c r="C3020" i="3"/>
  <c r="B3020" i="3"/>
  <c r="D3019" i="3"/>
  <c r="C3019" i="3"/>
  <c r="B3019" i="3"/>
  <c r="D3018" i="3"/>
  <c r="C3018" i="3"/>
  <c r="B3018" i="3"/>
  <c r="D3017" i="3"/>
  <c r="C3017" i="3"/>
  <c r="B3017" i="3"/>
  <c r="D3016" i="3"/>
  <c r="C3016" i="3"/>
  <c r="B3016" i="3"/>
  <c r="D3015" i="3"/>
  <c r="C3015" i="3"/>
  <c r="B3015" i="3"/>
  <c r="D3014" i="3"/>
  <c r="C3014" i="3"/>
  <c r="B3014" i="3"/>
  <c r="D3013" i="3"/>
  <c r="C3013" i="3"/>
  <c r="B3013" i="3"/>
  <c r="D3012" i="3"/>
  <c r="C3012" i="3"/>
  <c r="B3012" i="3"/>
  <c r="D3011" i="3"/>
  <c r="C3011" i="3"/>
  <c r="B3011" i="3"/>
  <c r="D3010" i="3"/>
  <c r="C3010" i="3"/>
  <c r="B3010" i="3"/>
  <c r="D3009" i="3"/>
  <c r="C3009" i="3"/>
  <c r="B3009" i="3"/>
  <c r="D3008" i="3"/>
  <c r="C3008" i="3"/>
  <c r="B3008" i="3"/>
  <c r="D3007" i="3"/>
  <c r="C3007" i="3"/>
  <c r="B3007" i="3"/>
  <c r="D3006" i="3"/>
  <c r="C3006" i="3"/>
  <c r="B3006" i="3"/>
  <c r="D3005" i="3"/>
  <c r="C3005" i="3"/>
  <c r="B3005" i="3"/>
  <c r="D3004" i="3"/>
  <c r="C3004" i="3"/>
  <c r="B3004" i="3"/>
  <c r="D3003" i="3"/>
  <c r="C3003" i="3"/>
  <c r="B3003" i="3"/>
  <c r="D3002" i="3"/>
  <c r="C3002" i="3"/>
  <c r="B3002" i="3"/>
  <c r="D3001" i="3"/>
  <c r="C3001" i="3"/>
  <c r="B3001" i="3"/>
  <c r="D3000" i="3"/>
  <c r="C3000" i="3"/>
  <c r="B3000" i="3"/>
  <c r="D2999" i="3"/>
  <c r="C2999" i="3"/>
  <c r="B2999" i="3"/>
  <c r="D2998" i="3"/>
  <c r="C2998" i="3"/>
  <c r="B2998" i="3"/>
  <c r="D2997" i="3"/>
  <c r="C2997" i="3"/>
  <c r="B2997" i="3"/>
  <c r="D2996" i="3"/>
  <c r="C2996" i="3"/>
  <c r="B2996" i="3"/>
  <c r="D2995" i="3"/>
  <c r="C2995" i="3"/>
  <c r="B2995" i="3"/>
  <c r="D2994" i="3"/>
  <c r="C2994" i="3"/>
  <c r="B2994" i="3"/>
  <c r="D2993" i="3"/>
  <c r="C2993" i="3"/>
  <c r="B2993" i="3"/>
  <c r="D2992" i="3"/>
  <c r="C2992" i="3"/>
  <c r="B2992" i="3"/>
  <c r="D2991" i="3"/>
  <c r="C2991" i="3"/>
  <c r="B2991" i="3"/>
  <c r="D2990" i="3"/>
  <c r="C2990" i="3"/>
  <c r="B2990" i="3"/>
  <c r="D2989" i="3"/>
  <c r="C2989" i="3"/>
  <c r="B2989" i="3"/>
  <c r="D2988" i="3"/>
  <c r="C2988" i="3"/>
  <c r="B2988" i="3"/>
  <c r="D2987" i="3"/>
  <c r="C2987" i="3"/>
  <c r="B2987" i="3"/>
  <c r="D2986" i="3"/>
  <c r="C2986" i="3"/>
  <c r="B2986" i="3"/>
  <c r="D2985" i="3"/>
  <c r="C2985" i="3"/>
  <c r="B2985" i="3"/>
  <c r="D2984" i="3"/>
  <c r="C2984" i="3"/>
  <c r="B2984" i="3"/>
  <c r="D2983" i="3"/>
  <c r="C2983" i="3"/>
  <c r="B2983" i="3"/>
  <c r="D2982" i="3"/>
  <c r="C2982" i="3"/>
  <c r="B2982" i="3"/>
  <c r="D2981" i="3"/>
  <c r="C2981" i="3"/>
  <c r="B2981" i="3"/>
  <c r="D2980" i="3"/>
  <c r="C2980" i="3"/>
  <c r="B2980" i="3"/>
  <c r="D2979" i="3"/>
  <c r="C2979" i="3"/>
  <c r="B2979" i="3"/>
  <c r="D2978" i="3"/>
  <c r="C2978" i="3"/>
  <c r="B2978" i="3"/>
  <c r="D2977" i="3"/>
  <c r="C2977" i="3"/>
  <c r="B2977" i="3"/>
  <c r="D2976" i="3"/>
  <c r="C2976" i="3"/>
  <c r="B2976" i="3"/>
  <c r="D2975" i="3"/>
  <c r="C2975" i="3"/>
  <c r="B2975" i="3"/>
  <c r="D2974" i="3"/>
  <c r="C2974" i="3"/>
  <c r="B2974" i="3"/>
  <c r="D2973" i="3"/>
  <c r="C2973" i="3"/>
  <c r="B2973" i="3"/>
  <c r="D2972" i="3"/>
  <c r="C2972" i="3"/>
  <c r="B2972" i="3"/>
  <c r="D2971" i="3"/>
  <c r="C2971" i="3"/>
  <c r="B2971" i="3"/>
  <c r="D2970" i="3"/>
  <c r="C2970" i="3"/>
  <c r="B2970" i="3"/>
  <c r="D2969" i="3"/>
  <c r="C2969" i="3"/>
  <c r="B2969" i="3"/>
  <c r="D2968" i="3"/>
  <c r="C2968" i="3"/>
  <c r="B2968" i="3"/>
  <c r="D2967" i="3"/>
  <c r="C2967" i="3"/>
  <c r="B2967" i="3"/>
  <c r="D2966" i="3"/>
  <c r="C2966" i="3"/>
  <c r="B2966" i="3"/>
  <c r="D2965" i="3"/>
  <c r="C2965" i="3"/>
  <c r="B2965" i="3"/>
  <c r="D2964" i="3"/>
  <c r="C2964" i="3"/>
  <c r="B2964" i="3"/>
  <c r="D2963" i="3"/>
  <c r="C2963" i="3"/>
  <c r="B2963" i="3"/>
  <c r="D2962" i="3"/>
  <c r="C2962" i="3"/>
  <c r="B2962" i="3"/>
  <c r="D2961" i="3"/>
  <c r="C2961" i="3"/>
  <c r="B2961" i="3"/>
  <c r="D2960" i="3"/>
  <c r="C2960" i="3"/>
  <c r="B2960" i="3"/>
  <c r="D2959" i="3"/>
  <c r="C2959" i="3"/>
  <c r="B2959" i="3"/>
  <c r="D2958" i="3"/>
  <c r="C2958" i="3"/>
  <c r="B2958" i="3"/>
  <c r="D2957" i="3"/>
  <c r="C2957" i="3"/>
  <c r="B2957" i="3"/>
  <c r="D2956" i="3"/>
  <c r="C2956" i="3"/>
  <c r="B2956" i="3"/>
  <c r="D2955" i="3"/>
  <c r="C2955" i="3"/>
  <c r="B2955" i="3"/>
  <c r="D2954" i="3"/>
  <c r="C2954" i="3"/>
  <c r="B2954" i="3"/>
  <c r="D2953" i="3"/>
  <c r="C2953" i="3"/>
  <c r="B2953" i="3"/>
  <c r="D2952" i="3"/>
  <c r="C2952" i="3"/>
  <c r="B2952" i="3"/>
  <c r="D2951" i="3"/>
  <c r="C2951" i="3"/>
  <c r="B2951" i="3"/>
  <c r="D2950" i="3"/>
  <c r="C2950" i="3"/>
  <c r="B2950" i="3"/>
  <c r="D2949" i="3"/>
  <c r="C2949" i="3"/>
  <c r="B2949" i="3"/>
  <c r="D2948" i="3"/>
  <c r="C2948" i="3"/>
  <c r="B2948" i="3"/>
  <c r="D2947" i="3"/>
  <c r="C2947" i="3"/>
  <c r="B2947" i="3"/>
  <c r="D2946" i="3"/>
  <c r="C2946" i="3"/>
  <c r="B2946" i="3"/>
  <c r="D2945" i="3"/>
  <c r="C2945" i="3"/>
  <c r="B2945" i="3"/>
  <c r="D2944" i="3"/>
  <c r="C2944" i="3"/>
  <c r="B2944" i="3"/>
  <c r="D2943" i="3"/>
  <c r="C2943" i="3"/>
  <c r="B2943" i="3"/>
  <c r="D2942" i="3"/>
  <c r="C2942" i="3"/>
  <c r="B2942" i="3"/>
  <c r="D2941" i="3"/>
  <c r="C2941" i="3"/>
  <c r="B2941" i="3"/>
  <c r="D2940" i="3"/>
  <c r="C2940" i="3"/>
  <c r="B2940" i="3"/>
  <c r="D2939" i="3"/>
  <c r="C2939" i="3"/>
  <c r="B2939" i="3"/>
  <c r="D2938" i="3"/>
  <c r="C2938" i="3"/>
  <c r="B2938" i="3"/>
  <c r="D2937" i="3"/>
  <c r="C2937" i="3"/>
  <c r="B2937" i="3"/>
  <c r="D2936" i="3"/>
  <c r="C2936" i="3"/>
  <c r="B2936" i="3"/>
  <c r="D2935" i="3"/>
  <c r="C2935" i="3"/>
  <c r="B2935" i="3"/>
  <c r="D2934" i="3"/>
  <c r="C2934" i="3"/>
  <c r="B2934" i="3"/>
  <c r="D2933" i="3"/>
  <c r="C2933" i="3"/>
  <c r="B2933" i="3"/>
  <c r="D2932" i="3"/>
  <c r="C2932" i="3"/>
  <c r="B2932" i="3"/>
  <c r="D2931" i="3"/>
  <c r="C2931" i="3"/>
  <c r="B2931" i="3"/>
  <c r="D2930" i="3"/>
  <c r="C2930" i="3"/>
  <c r="B2930" i="3"/>
  <c r="D2929" i="3"/>
  <c r="C2929" i="3"/>
  <c r="B2929" i="3"/>
  <c r="D2928" i="3"/>
  <c r="C2928" i="3"/>
  <c r="B2928" i="3"/>
  <c r="D2927" i="3"/>
  <c r="C2927" i="3"/>
  <c r="B2927" i="3"/>
  <c r="D2926" i="3"/>
  <c r="C2926" i="3"/>
  <c r="B2926" i="3"/>
  <c r="D2925" i="3"/>
  <c r="C2925" i="3"/>
  <c r="B2925" i="3"/>
  <c r="D2924" i="3"/>
  <c r="C2924" i="3"/>
  <c r="B2924" i="3"/>
  <c r="D2923" i="3"/>
  <c r="C2923" i="3"/>
  <c r="B2923" i="3"/>
  <c r="D2922" i="3"/>
  <c r="C2922" i="3"/>
  <c r="B2922" i="3"/>
  <c r="D2921" i="3"/>
  <c r="C2921" i="3"/>
  <c r="B2921" i="3"/>
  <c r="D2920" i="3"/>
  <c r="C2920" i="3"/>
  <c r="B2920" i="3"/>
  <c r="D2919" i="3"/>
  <c r="C2919" i="3"/>
  <c r="B2919" i="3"/>
  <c r="D2918" i="3"/>
  <c r="C2918" i="3"/>
  <c r="B2918" i="3"/>
  <c r="D2917" i="3"/>
  <c r="C2917" i="3"/>
  <c r="B2917" i="3"/>
  <c r="D2916" i="3"/>
  <c r="C2916" i="3"/>
  <c r="B2916" i="3"/>
  <c r="D2915" i="3"/>
  <c r="C2915" i="3"/>
  <c r="B2915" i="3"/>
  <c r="D2914" i="3"/>
  <c r="C2914" i="3"/>
  <c r="B2914" i="3"/>
  <c r="D2913" i="3"/>
  <c r="C2913" i="3"/>
  <c r="B2913" i="3"/>
  <c r="D2912" i="3"/>
  <c r="C2912" i="3"/>
  <c r="B2912" i="3"/>
  <c r="D2911" i="3"/>
  <c r="C2911" i="3"/>
  <c r="B2911" i="3"/>
  <c r="D2910" i="3"/>
  <c r="C2910" i="3"/>
  <c r="B2910" i="3"/>
  <c r="D2909" i="3"/>
  <c r="C2909" i="3"/>
  <c r="B2909" i="3"/>
  <c r="D2908" i="3"/>
  <c r="C2908" i="3"/>
  <c r="B2908" i="3"/>
  <c r="D2907" i="3"/>
  <c r="C2907" i="3"/>
  <c r="B2907" i="3"/>
  <c r="D2906" i="3"/>
  <c r="C2906" i="3"/>
  <c r="B2906" i="3"/>
  <c r="D2905" i="3"/>
  <c r="C2905" i="3"/>
  <c r="B2905" i="3"/>
  <c r="D2904" i="3"/>
  <c r="C2904" i="3"/>
  <c r="B2904" i="3"/>
  <c r="D2903" i="3"/>
  <c r="C2903" i="3"/>
  <c r="B2903" i="3"/>
  <c r="D2902" i="3"/>
  <c r="C2902" i="3"/>
  <c r="B2902" i="3"/>
  <c r="D2901" i="3"/>
  <c r="C2901" i="3"/>
  <c r="B2901" i="3"/>
  <c r="D2900" i="3"/>
  <c r="C2900" i="3"/>
  <c r="B2900" i="3"/>
  <c r="D2899" i="3"/>
  <c r="C2899" i="3"/>
  <c r="B2899" i="3"/>
  <c r="D2898" i="3"/>
  <c r="C2898" i="3"/>
  <c r="B2898" i="3"/>
  <c r="D2897" i="3"/>
  <c r="C2897" i="3"/>
  <c r="B2897" i="3"/>
  <c r="D2896" i="3"/>
  <c r="C2896" i="3"/>
  <c r="B2896" i="3"/>
  <c r="D2895" i="3"/>
  <c r="C2895" i="3"/>
  <c r="B2895" i="3"/>
  <c r="D2894" i="3"/>
  <c r="C2894" i="3"/>
  <c r="B2894" i="3"/>
  <c r="D2893" i="3"/>
  <c r="C2893" i="3"/>
  <c r="B2893" i="3"/>
  <c r="D2892" i="3"/>
  <c r="C2892" i="3"/>
  <c r="B2892" i="3"/>
  <c r="D2891" i="3"/>
  <c r="C2891" i="3"/>
  <c r="B2891" i="3"/>
  <c r="D2890" i="3"/>
  <c r="C2890" i="3"/>
  <c r="B2890" i="3"/>
  <c r="D2889" i="3"/>
  <c r="C2889" i="3"/>
  <c r="B2889" i="3"/>
  <c r="D2888" i="3"/>
  <c r="C2888" i="3"/>
  <c r="B2888" i="3"/>
  <c r="D2887" i="3"/>
  <c r="C2887" i="3"/>
  <c r="B2887" i="3"/>
  <c r="D2886" i="3"/>
  <c r="C2886" i="3"/>
  <c r="B2886" i="3"/>
  <c r="D2885" i="3"/>
  <c r="C2885" i="3"/>
  <c r="B2885" i="3"/>
  <c r="D2884" i="3"/>
  <c r="C2884" i="3"/>
  <c r="B2884" i="3"/>
  <c r="D2883" i="3"/>
  <c r="C2883" i="3"/>
  <c r="B2883" i="3"/>
  <c r="D2882" i="3"/>
  <c r="C2882" i="3"/>
  <c r="B2882" i="3"/>
  <c r="D2881" i="3"/>
  <c r="C2881" i="3"/>
  <c r="B2881" i="3"/>
  <c r="D2880" i="3"/>
  <c r="C2880" i="3"/>
  <c r="B2880" i="3"/>
  <c r="D2879" i="3"/>
  <c r="C2879" i="3"/>
  <c r="B2879" i="3"/>
  <c r="D2878" i="3"/>
  <c r="C2878" i="3"/>
  <c r="B2878" i="3"/>
  <c r="D2877" i="3"/>
  <c r="C2877" i="3"/>
  <c r="B2877" i="3"/>
  <c r="D2876" i="3"/>
  <c r="C2876" i="3"/>
  <c r="B2876" i="3"/>
  <c r="D2875" i="3"/>
  <c r="C2875" i="3"/>
  <c r="B2875" i="3"/>
  <c r="D2874" i="3"/>
  <c r="C2874" i="3"/>
  <c r="B2874" i="3"/>
  <c r="D2873" i="3"/>
  <c r="C2873" i="3"/>
  <c r="B2873" i="3"/>
  <c r="D2872" i="3"/>
  <c r="C2872" i="3"/>
  <c r="B2872" i="3"/>
  <c r="D2871" i="3"/>
  <c r="C2871" i="3"/>
  <c r="B2871" i="3"/>
  <c r="D2870" i="3"/>
  <c r="C2870" i="3"/>
  <c r="B2870" i="3"/>
  <c r="D2869" i="3"/>
  <c r="C2869" i="3"/>
  <c r="B2869" i="3"/>
  <c r="D2868" i="3"/>
  <c r="C2868" i="3"/>
  <c r="B2868" i="3"/>
  <c r="D2867" i="3"/>
  <c r="C2867" i="3"/>
  <c r="B2867" i="3"/>
  <c r="D2866" i="3"/>
  <c r="C2866" i="3"/>
  <c r="B2866" i="3"/>
  <c r="D2865" i="3"/>
  <c r="C2865" i="3"/>
  <c r="B2865" i="3"/>
  <c r="D2864" i="3"/>
  <c r="C2864" i="3"/>
  <c r="B2864" i="3"/>
  <c r="D2863" i="3"/>
  <c r="C2863" i="3"/>
  <c r="B2863" i="3"/>
  <c r="D2862" i="3"/>
  <c r="C2862" i="3"/>
  <c r="B2862" i="3"/>
  <c r="D2861" i="3"/>
  <c r="C2861" i="3"/>
  <c r="B2861" i="3"/>
  <c r="D2860" i="3"/>
  <c r="C2860" i="3"/>
  <c r="B2860" i="3"/>
  <c r="D2859" i="3"/>
  <c r="C2859" i="3"/>
  <c r="B2859" i="3"/>
  <c r="D2858" i="3"/>
  <c r="C2858" i="3"/>
  <c r="B2858" i="3"/>
  <c r="D2857" i="3"/>
  <c r="C2857" i="3"/>
  <c r="B2857" i="3"/>
  <c r="D2856" i="3"/>
  <c r="C2856" i="3"/>
  <c r="B2856" i="3"/>
  <c r="D2855" i="3"/>
  <c r="C2855" i="3"/>
  <c r="B2855" i="3"/>
  <c r="D2854" i="3"/>
  <c r="C2854" i="3"/>
  <c r="B2854" i="3"/>
  <c r="D2853" i="3"/>
  <c r="C2853" i="3"/>
  <c r="B2853" i="3"/>
  <c r="D2852" i="3"/>
  <c r="C2852" i="3"/>
  <c r="B2852" i="3"/>
  <c r="D2851" i="3"/>
  <c r="C2851" i="3"/>
  <c r="B2851" i="3"/>
  <c r="D2850" i="3"/>
  <c r="C2850" i="3"/>
  <c r="B2850" i="3"/>
  <c r="D2849" i="3"/>
  <c r="C2849" i="3"/>
  <c r="B2849" i="3"/>
  <c r="D2848" i="3"/>
  <c r="C2848" i="3"/>
  <c r="B2848" i="3"/>
  <c r="D2847" i="3"/>
  <c r="C2847" i="3"/>
  <c r="B2847" i="3"/>
  <c r="D2846" i="3"/>
  <c r="C2846" i="3"/>
  <c r="B2846" i="3"/>
  <c r="D2845" i="3"/>
  <c r="C2845" i="3"/>
  <c r="B2845" i="3"/>
  <c r="D2844" i="3"/>
  <c r="C2844" i="3"/>
  <c r="B2844" i="3"/>
  <c r="D2843" i="3"/>
  <c r="C2843" i="3"/>
  <c r="B2843" i="3"/>
  <c r="D2842" i="3"/>
  <c r="C2842" i="3"/>
  <c r="B2842" i="3"/>
  <c r="D2841" i="3"/>
  <c r="C2841" i="3"/>
  <c r="B2841" i="3"/>
  <c r="D2840" i="3"/>
  <c r="C2840" i="3"/>
  <c r="B2840" i="3"/>
  <c r="D2839" i="3"/>
  <c r="C2839" i="3"/>
  <c r="B2839" i="3"/>
  <c r="D2838" i="3"/>
  <c r="C2838" i="3"/>
  <c r="B2838" i="3"/>
  <c r="D2837" i="3"/>
  <c r="C2837" i="3"/>
  <c r="B2837" i="3"/>
  <c r="D2836" i="3"/>
  <c r="C2836" i="3"/>
  <c r="B2836" i="3"/>
  <c r="D2835" i="3"/>
  <c r="C2835" i="3"/>
  <c r="B2835" i="3"/>
  <c r="D2834" i="3"/>
  <c r="C2834" i="3"/>
  <c r="B2834" i="3"/>
  <c r="D2833" i="3"/>
  <c r="C2833" i="3"/>
  <c r="B2833" i="3"/>
  <c r="D2832" i="3"/>
  <c r="C2832" i="3"/>
  <c r="B2832" i="3"/>
  <c r="D2831" i="3"/>
  <c r="C2831" i="3"/>
  <c r="B2831" i="3"/>
  <c r="D2830" i="3"/>
  <c r="C2830" i="3"/>
  <c r="B2830" i="3"/>
  <c r="D2829" i="3"/>
  <c r="C2829" i="3"/>
  <c r="B2829" i="3"/>
  <c r="D2828" i="3"/>
  <c r="C2828" i="3"/>
  <c r="B2828" i="3"/>
  <c r="D2827" i="3"/>
  <c r="C2827" i="3"/>
  <c r="B2827" i="3"/>
  <c r="D2826" i="3"/>
  <c r="C2826" i="3"/>
  <c r="B2826" i="3"/>
  <c r="D2825" i="3"/>
  <c r="C2825" i="3"/>
  <c r="B2825" i="3"/>
  <c r="D2824" i="3"/>
  <c r="C2824" i="3"/>
  <c r="B2824" i="3"/>
  <c r="D2823" i="3"/>
  <c r="C2823" i="3"/>
  <c r="B2823" i="3"/>
  <c r="D2822" i="3"/>
  <c r="C2822" i="3"/>
  <c r="B2822" i="3"/>
  <c r="D2821" i="3"/>
  <c r="C2821" i="3"/>
  <c r="B2821" i="3"/>
  <c r="D2820" i="3"/>
  <c r="C2820" i="3"/>
  <c r="B2820" i="3"/>
  <c r="D2819" i="3"/>
  <c r="C2819" i="3"/>
  <c r="B2819" i="3"/>
  <c r="D2818" i="3"/>
  <c r="C2818" i="3"/>
  <c r="B2818" i="3"/>
  <c r="D2817" i="3"/>
  <c r="C2817" i="3"/>
  <c r="B2817" i="3"/>
  <c r="D2816" i="3"/>
  <c r="C2816" i="3"/>
  <c r="B2816" i="3"/>
  <c r="D2815" i="3"/>
  <c r="C2815" i="3"/>
  <c r="B2815" i="3"/>
  <c r="D2814" i="3"/>
  <c r="C2814" i="3"/>
  <c r="B2814" i="3"/>
  <c r="D2813" i="3"/>
  <c r="C2813" i="3"/>
  <c r="B2813" i="3"/>
  <c r="D2812" i="3"/>
  <c r="C2812" i="3"/>
  <c r="B2812" i="3"/>
  <c r="D2811" i="3"/>
  <c r="C2811" i="3"/>
  <c r="B2811" i="3"/>
  <c r="D2810" i="3"/>
  <c r="C2810" i="3"/>
  <c r="B2810" i="3"/>
  <c r="D2809" i="3"/>
  <c r="C2809" i="3"/>
  <c r="B2809" i="3"/>
  <c r="D2808" i="3"/>
  <c r="C2808" i="3"/>
  <c r="B2808" i="3"/>
  <c r="D2807" i="3"/>
  <c r="C2807" i="3"/>
  <c r="B2807" i="3"/>
  <c r="D2806" i="3"/>
  <c r="C2806" i="3"/>
  <c r="B2806" i="3"/>
  <c r="D2805" i="3"/>
  <c r="C2805" i="3"/>
  <c r="B2805" i="3"/>
  <c r="D2804" i="3"/>
  <c r="C2804" i="3"/>
  <c r="B2804" i="3"/>
  <c r="D2803" i="3"/>
  <c r="C2803" i="3"/>
  <c r="B2803" i="3"/>
  <c r="D2802" i="3"/>
  <c r="C2802" i="3"/>
  <c r="B2802" i="3"/>
  <c r="D2801" i="3"/>
  <c r="C2801" i="3"/>
  <c r="B2801" i="3"/>
  <c r="D2800" i="3"/>
  <c r="C2800" i="3"/>
  <c r="B2800" i="3"/>
  <c r="D2799" i="3"/>
  <c r="C2799" i="3"/>
  <c r="B2799" i="3"/>
  <c r="D2798" i="3"/>
  <c r="C2798" i="3"/>
  <c r="B2798" i="3"/>
  <c r="D2797" i="3"/>
  <c r="C2797" i="3"/>
  <c r="B2797" i="3"/>
  <c r="D2796" i="3"/>
  <c r="C2796" i="3"/>
  <c r="B2796" i="3"/>
  <c r="D2795" i="3"/>
  <c r="C2795" i="3"/>
  <c r="B2795" i="3"/>
  <c r="D2794" i="3"/>
  <c r="C2794" i="3"/>
  <c r="B2794" i="3"/>
  <c r="D2793" i="3"/>
  <c r="C2793" i="3"/>
  <c r="B2793" i="3"/>
  <c r="D2792" i="3"/>
  <c r="C2792" i="3"/>
  <c r="B2792" i="3"/>
  <c r="D2791" i="3"/>
  <c r="C2791" i="3"/>
  <c r="B2791" i="3"/>
  <c r="D2790" i="3"/>
  <c r="C2790" i="3"/>
  <c r="B2790" i="3"/>
  <c r="D2789" i="3"/>
  <c r="C2789" i="3"/>
  <c r="B2789" i="3"/>
  <c r="D2788" i="3"/>
  <c r="C2788" i="3"/>
  <c r="B2788" i="3"/>
  <c r="D2787" i="3"/>
  <c r="C2787" i="3"/>
  <c r="B2787" i="3"/>
  <c r="D2786" i="3"/>
  <c r="C2786" i="3"/>
  <c r="B2786" i="3"/>
  <c r="D2785" i="3"/>
  <c r="C2785" i="3"/>
  <c r="B2785" i="3"/>
  <c r="D2784" i="3"/>
  <c r="C2784" i="3"/>
  <c r="B2784" i="3"/>
  <c r="D2783" i="3"/>
  <c r="C2783" i="3"/>
  <c r="B2783" i="3"/>
  <c r="D2782" i="3"/>
  <c r="C2782" i="3"/>
  <c r="B2782" i="3"/>
  <c r="D2781" i="3"/>
  <c r="C2781" i="3"/>
  <c r="B2781" i="3"/>
  <c r="D2780" i="3"/>
  <c r="C2780" i="3"/>
  <c r="B2780" i="3"/>
  <c r="D2779" i="3"/>
  <c r="C2779" i="3"/>
  <c r="B2779" i="3"/>
  <c r="D2778" i="3"/>
  <c r="C2778" i="3"/>
  <c r="B2778" i="3"/>
  <c r="D2777" i="3"/>
  <c r="C2777" i="3"/>
  <c r="B2777" i="3"/>
  <c r="D2776" i="3"/>
  <c r="C2776" i="3"/>
  <c r="B2776" i="3"/>
  <c r="D2775" i="3"/>
  <c r="C2775" i="3"/>
  <c r="B2775" i="3"/>
  <c r="D2774" i="3"/>
  <c r="C2774" i="3"/>
  <c r="B2774" i="3"/>
  <c r="D2773" i="3"/>
  <c r="C2773" i="3"/>
  <c r="B2773" i="3"/>
  <c r="D2772" i="3"/>
  <c r="C2772" i="3"/>
  <c r="B2772" i="3"/>
  <c r="D2771" i="3"/>
  <c r="C2771" i="3"/>
  <c r="B2771" i="3"/>
  <c r="D2770" i="3"/>
  <c r="C2770" i="3"/>
  <c r="B2770" i="3"/>
  <c r="D2769" i="3"/>
  <c r="C2769" i="3"/>
  <c r="B2769" i="3"/>
  <c r="D2768" i="3"/>
  <c r="C2768" i="3"/>
  <c r="B2768" i="3"/>
  <c r="D2767" i="3"/>
  <c r="C2767" i="3"/>
  <c r="B2767" i="3"/>
  <c r="D2766" i="3"/>
  <c r="C2766" i="3"/>
  <c r="B2766" i="3"/>
  <c r="D2765" i="3"/>
  <c r="C2765" i="3"/>
  <c r="B2765" i="3"/>
  <c r="D2764" i="3"/>
  <c r="C2764" i="3"/>
  <c r="B2764" i="3"/>
  <c r="D2763" i="3"/>
  <c r="C2763" i="3"/>
  <c r="B2763" i="3"/>
  <c r="D2762" i="3"/>
  <c r="C2762" i="3"/>
  <c r="B2762" i="3"/>
  <c r="D2761" i="3"/>
  <c r="C2761" i="3"/>
  <c r="B2761" i="3"/>
  <c r="D2760" i="3"/>
  <c r="C2760" i="3"/>
  <c r="B2760" i="3"/>
  <c r="D2759" i="3"/>
  <c r="C2759" i="3"/>
  <c r="B2759" i="3"/>
  <c r="D2758" i="3"/>
  <c r="C2758" i="3"/>
  <c r="B2758" i="3"/>
  <c r="D2757" i="3"/>
  <c r="C2757" i="3"/>
  <c r="B2757" i="3"/>
  <c r="D2756" i="3"/>
  <c r="C2756" i="3"/>
  <c r="B2756" i="3"/>
  <c r="D2755" i="3"/>
  <c r="C2755" i="3"/>
  <c r="B2755" i="3"/>
  <c r="D2754" i="3"/>
  <c r="C2754" i="3"/>
  <c r="B2754" i="3"/>
  <c r="D2753" i="3"/>
  <c r="C2753" i="3"/>
  <c r="B2753" i="3"/>
  <c r="D2752" i="3"/>
  <c r="C2752" i="3"/>
  <c r="B2752" i="3"/>
  <c r="D2751" i="3"/>
  <c r="C2751" i="3"/>
  <c r="B2751" i="3"/>
  <c r="D2750" i="3"/>
  <c r="C2750" i="3"/>
  <c r="B2750" i="3"/>
  <c r="D2749" i="3"/>
  <c r="C2749" i="3"/>
  <c r="B2749" i="3"/>
  <c r="D2748" i="3"/>
  <c r="C2748" i="3"/>
  <c r="B2748" i="3"/>
  <c r="D2747" i="3"/>
  <c r="C2747" i="3"/>
  <c r="B2747" i="3"/>
  <c r="D2746" i="3"/>
  <c r="C2746" i="3"/>
  <c r="B2746" i="3"/>
  <c r="D2745" i="3"/>
  <c r="C2745" i="3"/>
  <c r="B2745" i="3"/>
  <c r="D2744" i="3"/>
  <c r="C2744" i="3"/>
  <c r="B2744" i="3"/>
  <c r="D2743" i="3"/>
  <c r="C2743" i="3"/>
  <c r="B2743" i="3"/>
  <c r="D2742" i="3"/>
  <c r="C2742" i="3"/>
  <c r="B2742" i="3"/>
  <c r="D2741" i="3"/>
  <c r="C2741" i="3"/>
  <c r="B2741" i="3"/>
  <c r="D2740" i="3"/>
  <c r="C2740" i="3"/>
  <c r="B2740" i="3"/>
  <c r="D2739" i="3"/>
  <c r="C2739" i="3"/>
  <c r="B2739" i="3"/>
  <c r="D2738" i="3"/>
  <c r="C2738" i="3"/>
  <c r="B2738" i="3"/>
  <c r="D2737" i="3"/>
  <c r="C2737" i="3"/>
  <c r="B2737" i="3"/>
  <c r="D2736" i="3"/>
  <c r="C2736" i="3"/>
  <c r="B2736" i="3"/>
  <c r="D2735" i="3"/>
  <c r="C2735" i="3"/>
  <c r="B2735" i="3"/>
  <c r="D2734" i="3"/>
  <c r="C2734" i="3"/>
  <c r="B2734" i="3"/>
  <c r="D2733" i="3"/>
  <c r="C2733" i="3"/>
  <c r="B2733" i="3"/>
  <c r="D2732" i="3"/>
  <c r="C2732" i="3"/>
  <c r="B2732" i="3"/>
  <c r="D2731" i="3"/>
  <c r="C2731" i="3"/>
  <c r="B2731" i="3"/>
  <c r="D2730" i="3"/>
  <c r="C2730" i="3"/>
  <c r="B2730" i="3"/>
  <c r="D2729" i="3"/>
  <c r="C2729" i="3"/>
  <c r="B2729" i="3"/>
  <c r="D2728" i="3"/>
  <c r="C2728" i="3"/>
  <c r="B2728" i="3"/>
  <c r="D2727" i="3"/>
  <c r="C2727" i="3"/>
  <c r="B2727" i="3"/>
  <c r="D2726" i="3"/>
  <c r="C2726" i="3"/>
  <c r="B2726" i="3"/>
  <c r="D2725" i="3"/>
  <c r="C2725" i="3"/>
  <c r="B2725" i="3"/>
  <c r="D2724" i="3"/>
  <c r="C2724" i="3"/>
  <c r="B2724" i="3"/>
  <c r="D2723" i="3"/>
  <c r="C2723" i="3"/>
  <c r="B2723" i="3"/>
  <c r="D2722" i="3"/>
  <c r="C2722" i="3"/>
  <c r="B2722" i="3"/>
  <c r="D2721" i="3"/>
  <c r="C2721" i="3"/>
  <c r="B2721" i="3"/>
  <c r="D2720" i="3"/>
  <c r="C2720" i="3"/>
  <c r="B2720" i="3"/>
  <c r="D2719" i="3"/>
  <c r="C2719" i="3"/>
  <c r="B2719" i="3"/>
  <c r="D2718" i="3"/>
  <c r="C2718" i="3"/>
  <c r="B2718" i="3"/>
  <c r="D2717" i="3"/>
  <c r="C2717" i="3"/>
  <c r="B2717" i="3"/>
  <c r="D2716" i="3"/>
  <c r="C2716" i="3"/>
  <c r="B2716" i="3"/>
  <c r="D2715" i="3"/>
  <c r="C2715" i="3"/>
  <c r="B2715" i="3"/>
  <c r="D2714" i="3"/>
  <c r="C2714" i="3"/>
  <c r="B2714" i="3"/>
  <c r="D2713" i="3"/>
  <c r="C2713" i="3"/>
  <c r="B2713" i="3"/>
  <c r="D2712" i="3"/>
  <c r="C2712" i="3"/>
  <c r="B2712" i="3"/>
  <c r="D2711" i="3"/>
  <c r="C2711" i="3"/>
  <c r="B2711" i="3"/>
  <c r="D2710" i="3"/>
  <c r="C2710" i="3"/>
  <c r="B2710" i="3"/>
  <c r="D2709" i="3"/>
  <c r="C2709" i="3"/>
  <c r="B2709" i="3"/>
  <c r="D2708" i="3"/>
  <c r="C2708" i="3"/>
  <c r="B2708" i="3"/>
  <c r="D2707" i="3"/>
  <c r="C2707" i="3"/>
  <c r="B2707" i="3"/>
  <c r="D2706" i="3"/>
  <c r="C2706" i="3"/>
  <c r="B2706" i="3"/>
  <c r="D2705" i="3"/>
  <c r="C2705" i="3"/>
  <c r="B2705" i="3"/>
  <c r="D2704" i="3"/>
  <c r="C2704" i="3"/>
  <c r="B2704" i="3"/>
  <c r="D2703" i="3"/>
  <c r="C2703" i="3"/>
  <c r="B2703" i="3"/>
  <c r="D2702" i="3"/>
  <c r="C2702" i="3"/>
  <c r="B2702" i="3"/>
  <c r="D2701" i="3"/>
  <c r="C2701" i="3"/>
  <c r="B2701" i="3"/>
  <c r="D2700" i="3"/>
  <c r="C2700" i="3"/>
  <c r="B2700" i="3"/>
  <c r="D2699" i="3"/>
  <c r="C2699" i="3"/>
  <c r="B2699" i="3"/>
  <c r="D2698" i="3"/>
  <c r="C2698" i="3"/>
  <c r="B2698" i="3"/>
  <c r="D2697" i="3"/>
  <c r="C2697" i="3"/>
  <c r="B2697" i="3"/>
  <c r="D2696" i="3"/>
  <c r="C2696" i="3"/>
  <c r="B2696" i="3"/>
  <c r="D2695" i="3"/>
  <c r="C2695" i="3"/>
  <c r="B2695" i="3"/>
  <c r="D2694" i="3"/>
  <c r="C2694" i="3"/>
  <c r="B2694" i="3"/>
  <c r="D2693" i="3"/>
  <c r="C2693" i="3"/>
  <c r="B2693" i="3"/>
  <c r="D2692" i="3"/>
  <c r="C2692" i="3"/>
  <c r="B2692" i="3"/>
  <c r="D2691" i="3"/>
  <c r="C2691" i="3"/>
  <c r="B2691" i="3"/>
  <c r="D2690" i="3"/>
  <c r="C2690" i="3"/>
  <c r="B2690" i="3"/>
  <c r="D2689" i="3"/>
  <c r="C2689" i="3"/>
  <c r="B2689" i="3"/>
  <c r="D2688" i="3"/>
  <c r="C2688" i="3"/>
  <c r="B2688" i="3"/>
  <c r="D2687" i="3"/>
  <c r="C2687" i="3"/>
  <c r="B2687" i="3"/>
  <c r="D2686" i="3"/>
  <c r="C2686" i="3"/>
  <c r="B2686" i="3"/>
  <c r="D2685" i="3"/>
  <c r="C2685" i="3"/>
  <c r="B2685" i="3"/>
  <c r="D2684" i="3"/>
  <c r="C2684" i="3"/>
  <c r="B2684" i="3"/>
  <c r="D2683" i="3"/>
  <c r="C2683" i="3"/>
  <c r="B2683" i="3"/>
  <c r="D2682" i="3"/>
  <c r="C2682" i="3"/>
  <c r="B2682" i="3"/>
  <c r="D2681" i="3"/>
  <c r="C2681" i="3"/>
  <c r="B2681" i="3"/>
  <c r="D2680" i="3"/>
  <c r="C2680" i="3"/>
  <c r="B2680" i="3"/>
  <c r="D2679" i="3"/>
  <c r="C2679" i="3"/>
  <c r="B2679" i="3"/>
  <c r="D2678" i="3"/>
  <c r="C2678" i="3"/>
  <c r="B2678" i="3"/>
  <c r="D2677" i="3"/>
  <c r="C2677" i="3"/>
  <c r="B2677" i="3"/>
  <c r="D2676" i="3"/>
  <c r="C2676" i="3"/>
  <c r="B2676" i="3"/>
  <c r="D2675" i="3"/>
  <c r="C2675" i="3"/>
  <c r="B2675" i="3"/>
  <c r="D2674" i="3"/>
  <c r="C2674" i="3"/>
  <c r="B2674" i="3"/>
  <c r="D2673" i="3"/>
  <c r="C2673" i="3"/>
  <c r="B2673" i="3"/>
  <c r="D2672" i="3"/>
  <c r="C2672" i="3"/>
  <c r="B2672" i="3"/>
  <c r="D2671" i="3"/>
  <c r="C2671" i="3"/>
  <c r="B2671" i="3"/>
  <c r="D2670" i="3"/>
  <c r="C2670" i="3"/>
  <c r="B2670" i="3"/>
  <c r="D2669" i="3"/>
  <c r="C2669" i="3"/>
  <c r="B2669" i="3"/>
  <c r="D2668" i="3"/>
  <c r="C2668" i="3"/>
  <c r="B2668" i="3"/>
  <c r="D2667" i="3"/>
  <c r="C2667" i="3"/>
  <c r="B2667" i="3"/>
  <c r="D2666" i="3"/>
  <c r="C2666" i="3"/>
  <c r="B2666" i="3"/>
  <c r="D2665" i="3"/>
  <c r="C2665" i="3"/>
  <c r="B2665" i="3"/>
  <c r="D2664" i="3"/>
  <c r="C2664" i="3"/>
  <c r="B2664" i="3"/>
  <c r="D2663" i="3"/>
  <c r="C2663" i="3"/>
  <c r="B2663" i="3"/>
  <c r="D2662" i="3"/>
  <c r="C2662" i="3"/>
  <c r="B2662" i="3"/>
  <c r="D2661" i="3"/>
  <c r="C2661" i="3"/>
  <c r="B2661" i="3"/>
  <c r="D2660" i="3"/>
  <c r="C2660" i="3"/>
  <c r="B2660" i="3"/>
  <c r="D2659" i="3"/>
  <c r="C2659" i="3"/>
  <c r="B2659" i="3"/>
  <c r="D2658" i="3"/>
  <c r="C2658" i="3"/>
  <c r="B2658" i="3"/>
  <c r="D2657" i="3"/>
  <c r="C2657" i="3"/>
  <c r="B2657" i="3"/>
  <c r="D2656" i="3"/>
  <c r="C2656" i="3"/>
  <c r="B2656" i="3"/>
  <c r="D2655" i="3"/>
  <c r="C2655" i="3"/>
  <c r="B2655" i="3"/>
  <c r="D2654" i="3"/>
  <c r="C2654" i="3"/>
  <c r="B2654" i="3"/>
  <c r="D2653" i="3"/>
  <c r="C2653" i="3"/>
  <c r="B2653" i="3"/>
  <c r="D2652" i="3"/>
  <c r="C2652" i="3"/>
  <c r="B2652" i="3"/>
  <c r="D2651" i="3"/>
  <c r="C2651" i="3"/>
  <c r="B2651" i="3"/>
  <c r="D2650" i="3"/>
  <c r="C2650" i="3"/>
  <c r="B2650" i="3"/>
  <c r="D2649" i="3"/>
  <c r="C2649" i="3"/>
  <c r="B2649" i="3"/>
  <c r="D2648" i="3"/>
  <c r="C2648" i="3"/>
  <c r="B2648" i="3"/>
  <c r="D2647" i="3"/>
  <c r="C2647" i="3"/>
  <c r="B2647" i="3"/>
  <c r="D2646" i="3"/>
  <c r="C2646" i="3"/>
  <c r="B2646" i="3"/>
  <c r="D2645" i="3"/>
  <c r="C2645" i="3"/>
  <c r="B2645" i="3"/>
  <c r="D2644" i="3"/>
  <c r="C2644" i="3"/>
  <c r="B2644" i="3"/>
  <c r="D2643" i="3"/>
  <c r="C2643" i="3"/>
  <c r="B2643" i="3"/>
  <c r="D2642" i="3"/>
  <c r="C2642" i="3"/>
  <c r="B2642" i="3"/>
  <c r="D2641" i="3"/>
  <c r="C2641" i="3"/>
  <c r="B2641" i="3"/>
  <c r="D2640" i="3"/>
  <c r="C2640" i="3"/>
  <c r="B2640" i="3"/>
  <c r="D2639" i="3"/>
  <c r="C2639" i="3"/>
  <c r="B2639" i="3"/>
  <c r="D2638" i="3"/>
  <c r="C2638" i="3"/>
  <c r="B2638" i="3"/>
  <c r="D2637" i="3"/>
  <c r="C2637" i="3"/>
  <c r="B2637" i="3"/>
  <c r="D2636" i="3"/>
  <c r="C2636" i="3"/>
  <c r="B2636" i="3"/>
  <c r="D2635" i="3"/>
  <c r="C2635" i="3"/>
  <c r="B2635" i="3"/>
  <c r="D2634" i="3"/>
  <c r="C2634" i="3"/>
  <c r="B2634" i="3"/>
  <c r="D2633" i="3"/>
  <c r="C2633" i="3"/>
  <c r="B2633" i="3"/>
  <c r="D2632" i="3"/>
  <c r="C2632" i="3"/>
  <c r="B2632" i="3"/>
  <c r="D2631" i="3"/>
  <c r="C2631" i="3"/>
  <c r="B2631" i="3"/>
  <c r="D2630" i="3"/>
  <c r="C2630" i="3"/>
  <c r="B2630" i="3"/>
  <c r="D2629" i="3"/>
  <c r="C2629" i="3"/>
  <c r="B2629" i="3"/>
  <c r="D2628" i="3"/>
  <c r="C2628" i="3"/>
  <c r="B2628" i="3"/>
  <c r="D2627" i="3"/>
  <c r="C2627" i="3"/>
  <c r="B2627" i="3"/>
  <c r="D2626" i="3"/>
  <c r="C2626" i="3"/>
  <c r="B2626" i="3"/>
  <c r="D2625" i="3"/>
  <c r="C2625" i="3"/>
  <c r="B2625" i="3"/>
  <c r="D2624" i="3"/>
  <c r="C2624" i="3"/>
  <c r="B2624" i="3"/>
  <c r="D2623" i="3"/>
  <c r="C2623" i="3"/>
  <c r="B2623" i="3"/>
  <c r="D2622" i="3"/>
  <c r="C2622" i="3"/>
  <c r="B2622" i="3"/>
  <c r="D2621" i="3"/>
  <c r="C2621" i="3"/>
  <c r="B2621" i="3"/>
  <c r="D2620" i="3"/>
  <c r="C2620" i="3"/>
  <c r="B2620" i="3"/>
  <c r="D2619" i="3"/>
  <c r="C2619" i="3"/>
  <c r="B2619" i="3"/>
  <c r="D2618" i="3"/>
  <c r="C2618" i="3"/>
  <c r="B2618" i="3"/>
  <c r="D2617" i="3"/>
  <c r="C2617" i="3"/>
  <c r="B2617" i="3"/>
  <c r="D2616" i="3"/>
  <c r="C2616" i="3"/>
  <c r="B2616" i="3"/>
  <c r="D2615" i="3"/>
  <c r="C2615" i="3"/>
  <c r="B2615" i="3"/>
  <c r="D2614" i="3"/>
  <c r="C2614" i="3"/>
  <c r="B2614" i="3"/>
  <c r="D2613" i="3"/>
  <c r="C2613" i="3"/>
  <c r="B2613" i="3"/>
  <c r="D2612" i="3"/>
  <c r="C2612" i="3"/>
  <c r="B2612" i="3"/>
  <c r="D2611" i="3"/>
  <c r="C2611" i="3"/>
  <c r="B2611" i="3"/>
  <c r="D2610" i="3"/>
  <c r="C2610" i="3"/>
  <c r="B2610" i="3"/>
  <c r="D2609" i="3"/>
  <c r="C2609" i="3"/>
  <c r="B2609" i="3"/>
  <c r="D2608" i="3"/>
  <c r="C2608" i="3"/>
  <c r="B2608" i="3"/>
  <c r="D2607" i="3"/>
  <c r="C2607" i="3"/>
  <c r="B2607" i="3"/>
  <c r="D2606" i="3"/>
  <c r="C2606" i="3"/>
  <c r="B2606" i="3"/>
  <c r="D2605" i="3"/>
  <c r="C2605" i="3"/>
  <c r="B2605" i="3"/>
  <c r="D2604" i="3"/>
  <c r="C2604" i="3"/>
  <c r="B2604" i="3"/>
  <c r="D2603" i="3"/>
  <c r="C2603" i="3"/>
  <c r="B2603" i="3"/>
  <c r="D2602" i="3"/>
  <c r="C2602" i="3"/>
  <c r="B2602" i="3"/>
  <c r="D2601" i="3"/>
  <c r="C2601" i="3"/>
  <c r="B2601" i="3"/>
  <c r="D2600" i="3"/>
  <c r="C2600" i="3"/>
  <c r="B2600" i="3"/>
  <c r="D2599" i="3"/>
  <c r="C2599" i="3"/>
  <c r="B2599" i="3"/>
  <c r="D2598" i="3"/>
  <c r="C2598" i="3"/>
  <c r="B2598" i="3"/>
  <c r="D2597" i="3"/>
  <c r="C2597" i="3"/>
  <c r="B2597" i="3"/>
  <c r="D2596" i="3"/>
  <c r="C2596" i="3"/>
  <c r="B2596" i="3"/>
  <c r="D2595" i="3"/>
  <c r="C2595" i="3"/>
  <c r="B2595" i="3"/>
  <c r="D2594" i="3"/>
  <c r="C2594" i="3"/>
  <c r="B2594" i="3"/>
  <c r="D2593" i="3"/>
  <c r="C2593" i="3"/>
  <c r="B2593" i="3"/>
  <c r="D2592" i="3"/>
  <c r="C2592" i="3"/>
  <c r="B2592" i="3"/>
  <c r="D2591" i="3"/>
  <c r="C2591" i="3"/>
  <c r="B2591" i="3"/>
  <c r="D2590" i="3"/>
  <c r="C2590" i="3"/>
  <c r="B2590" i="3"/>
  <c r="D2589" i="3"/>
  <c r="C2589" i="3"/>
  <c r="B2589" i="3"/>
  <c r="D2588" i="3"/>
  <c r="C2588" i="3"/>
  <c r="B2588" i="3"/>
  <c r="D2587" i="3"/>
  <c r="C2587" i="3"/>
  <c r="B2587" i="3"/>
  <c r="D2586" i="3"/>
  <c r="C2586" i="3"/>
  <c r="B2586" i="3"/>
  <c r="D2585" i="3"/>
  <c r="C2585" i="3"/>
  <c r="B2585" i="3"/>
  <c r="D2584" i="3"/>
  <c r="C2584" i="3"/>
  <c r="B2584" i="3"/>
  <c r="D2583" i="3"/>
  <c r="C2583" i="3"/>
  <c r="B2583" i="3"/>
  <c r="D2582" i="3"/>
  <c r="C2582" i="3"/>
  <c r="B2582" i="3"/>
  <c r="D2581" i="3"/>
  <c r="C2581" i="3"/>
  <c r="B2581" i="3"/>
  <c r="D2580" i="3"/>
  <c r="C2580" i="3"/>
  <c r="B2580" i="3"/>
  <c r="D2579" i="3"/>
  <c r="C2579" i="3"/>
  <c r="B2579" i="3"/>
  <c r="D2578" i="3"/>
  <c r="C2578" i="3"/>
  <c r="B2578" i="3"/>
  <c r="D2577" i="3"/>
  <c r="C2577" i="3"/>
  <c r="B2577" i="3"/>
  <c r="D2576" i="3"/>
  <c r="C2576" i="3"/>
  <c r="B2576" i="3"/>
  <c r="D2575" i="3"/>
  <c r="C2575" i="3"/>
  <c r="B2575" i="3"/>
  <c r="D2574" i="3"/>
  <c r="C2574" i="3"/>
  <c r="B2574" i="3"/>
  <c r="D2573" i="3"/>
  <c r="C2573" i="3"/>
  <c r="B2573" i="3"/>
  <c r="D2572" i="3"/>
  <c r="C2572" i="3"/>
  <c r="B2572" i="3"/>
  <c r="D2571" i="3"/>
  <c r="C2571" i="3"/>
  <c r="B2571" i="3"/>
  <c r="D2570" i="3"/>
  <c r="C2570" i="3"/>
  <c r="B2570" i="3"/>
  <c r="D2569" i="3"/>
  <c r="C2569" i="3"/>
  <c r="B2569" i="3"/>
  <c r="D2568" i="3"/>
  <c r="C2568" i="3"/>
  <c r="B2568" i="3"/>
  <c r="D2567" i="3"/>
  <c r="C2567" i="3"/>
  <c r="B2567" i="3"/>
  <c r="D2566" i="3"/>
  <c r="C2566" i="3"/>
  <c r="B2566" i="3"/>
  <c r="D2565" i="3"/>
  <c r="C2565" i="3"/>
  <c r="B2565" i="3"/>
  <c r="D2564" i="3"/>
  <c r="C2564" i="3"/>
  <c r="B2564" i="3"/>
  <c r="D2563" i="3"/>
  <c r="C2563" i="3"/>
  <c r="B2563" i="3"/>
  <c r="D2562" i="3"/>
  <c r="C2562" i="3"/>
  <c r="B2562" i="3"/>
  <c r="D2561" i="3"/>
  <c r="C2561" i="3"/>
  <c r="B2561" i="3"/>
  <c r="D2560" i="3"/>
  <c r="C2560" i="3"/>
  <c r="B2560" i="3"/>
  <c r="D2559" i="3"/>
  <c r="C2559" i="3"/>
  <c r="B2559" i="3"/>
  <c r="D2558" i="3"/>
  <c r="C2558" i="3"/>
  <c r="B2558" i="3"/>
  <c r="D2557" i="3"/>
  <c r="C2557" i="3"/>
  <c r="B2557" i="3"/>
  <c r="D2556" i="3"/>
  <c r="C2556" i="3"/>
  <c r="B2556" i="3"/>
  <c r="D2555" i="3"/>
  <c r="C2555" i="3"/>
  <c r="B2555" i="3"/>
  <c r="D2554" i="3"/>
  <c r="C2554" i="3"/>
  <c r="B2554" i="3"/>
  <c r="D2553" i="3"/>
  <c r="C2553" i="3"/>
  <c r="B2553" i="3"/>
  <c r="D2552" i="3"/>
  <c r="C2552" i="3"/>
  <c r="B2552" i="3"/>
  <c r="D2551" i="3"/>
  <c r="C2551" i="3"/>
  <c r="B2551" i="3"/>
  <c r="D2550" i="3"/>
  <c r="C2550" i="3"/>
  <c r="B2550" i="3"/>
  <c r="D2549" i="3"/>
  <c r="C2549" i="3"/>
  <c r="B2549" i="3"/>
  <c r="D2548" i="3"/>
  <c r="C2548" i="3"/>
  <c r="B2548" i="3"/>
  <c r="D2547" i="3"/>
  <c r="C2547" i="3"/>
  <c r="B2547" i="3"/>
  <c r="D2546" i="3"/>
  <c r="C2546" i="3"/>
  <c r="B2546" i="3"/>
  <c r="D2545" i="3"/>
  <c r="C2545" i="3"/>
  <c r="B2545" i="3"/>
  <c r="D2544" i="3"/>
  <c r="C2544" i="3"/>
  <c r="B2544" i="3"/>
  <c r="D2543" i="3"/>
  <c r="C2543" i="3"/>
  <c r="B2543" i="3"/>
  <c r="D2542" i="3"/>
  <c r="C2542" i="3"/>
  <c r="B2542" i="3"/>
  <c r="D2541" i="3"/>
  <c r="C2541" i="3"/>
  <c r="B2541" i="3"/>
  <c r="D2540" i="3"/>
  <c r="C2540" i="3"/>
  <c r="B2540" i="3"/>
  <c r="D2539" i="3"/>
  <c r="C2539" i="3"/>
  <c r="B2539" i="3"/>
  <c r="D2538" i="3"/>
  <c r="C2538" i="3"/>
  <c r="B2538" i="3"/>
  <c r="D2537" i="3"/>
  <c r="C2537" i="3"/>
  <c r="B2537" i="3"/>
  <c r="D2536" i="3"/>
  <c r="C2536" i="3"/>
  <c r="B2536" i="3"/>
  <c r="D2535" i="3"/>
  <c r="C2535" i="3"/>
  <c r="B2535" i="3"/>
  <c r="D2534" i="3"/>
  <c r="C2534" i="3"/>
  <c r="B2534" i="3"/>
  <c r="D2533" i="3"/>
  <c r="C2533" i="3"/>
  <c r="B2533" i="3"/>
  <c r="D2532" i="3"/>
  <c r="C2532" i="3"/>
  <c r="B2532" i="3"/>
  <c r="D2531" i="3"/>
  <c r="C2531" i="3"/>
  <c r="B2531" i="3"/>
  <c r="D2530" i="3"/>
  <c r="C2530" i="3"/>
  <c r="B2530" i="3"/>
  <c r="D2529" i="3"/>
  <c r="C2529" i="3"/>
  <c r="B2529" i="3"/>
  <c r="D2528" i="3"/>
  <c r="C2528" i="3"/>
  <c r="B2528" i="3"/>
  <c r="D2527" i="3"/>
  <c r="C2527" i="3"/>
  <c r="B2527" i="3"/>
  <c r="D2526" i="3"/>
  <c r="C2526" i="3"/>
  <c r="B2526" i="3"/>
  <c r="D2525" i="3"/>
  <c r="C2525" i="3"/>
  <c r="B2525" i="3"/>
  <c r="D2524" i="3"/>
  <c r="C2524" i="3"/>
  <c r="B2524" i="3"/>
  <c r="D2523" i="3"/>
  <c r="C2523" i="3"/>
  <c r="B2523" i="3"/>
  <c r="D2522" i="3"/>
  <c r="C2522" i="3"/>
  <c r="B2522" i="3"/>
  <c r="D2521" i="3"/>
  <c r="C2521" i="3"/>
  <c r="B2521" i="3"/>
  <c r="D2520" i="3"/>
  <c r="C2520" i="3"/>
  <c r="B2520" i="3"/>
  <c r="D2519" i="3"/>
  <c r="C2519" i="3"/>
  <c r="B2519" i="3"/>
  <c r="D2518" i="3"/>
  <c r="C2518" i="3"/>
  <c r="B2518" i="3"/>
  <c r="D2517" i="3"/>
  <c r="C2517" i="3"/>
  <c r="B2517" i="3"/>
  <c r="D2516" i="3"/>
  <c r="C2516" i="3"/>
  <c r="B2516" i="3"/>
  <c r="D2515" i="3"/>
  <c r="C2515" i="3"/>
  <c r="B2515" i="3"/>
  <c r="D2514" i="3"/>
  <c r="C2514" i="3"/>
  <c r="B2514" i="3"/>
  <c r="D2513" i="3"/>
  <c r="C2513" i="3"/>
  <c r="B2513" i="3"/>
  <c r="D2512" i="3"/>
  <c r="C2512" i="3"/>
  <c r="B2512" i="3"/>
  <c r="D2511" i="3"/>
  <c r="C2511" i="3"/>
  <c r="B2511" i="3"/>
  <c r="D2510" i="3"/>
  <c r="C2510" i="3"/>
  <c r="B2510" i="3"/>
  <c r="D2509" i="3"/>
  <c r="C2509" i="3"/>
  <c r="B2509" i="3"/>
  <c r="D2508" i="3"/>
  <c r="C2508" i="3"/>
  <c r="B2508" i="3"/>
  <c r="D2507" i="3"/>
  <c r="C2507" i="3"/>
  <c r="B2507" i="3"/>
  <c r="D2506" i="3"/>
  <c r="C2506" i="3"/>
  <c r="B2506" i="3"/>
  <c r="D2505" i="3"/>
  <c r="C2505" i="3"/>
  <c r="B2505" i="3"/>
  <c r="D2504" i="3"/>
  <c r="C2504" i="3"/>
  <c r="B2504" i="3"/>
  <c r="D2503" i="3"/>
  <c r="C2503" i="3"/>
  <c r="B2503" i="3"/>
  <c r="D2502" i="3"/>
  <c r="C2502" i="3"/>
  <c r="B2502" i="3"/>
  <c r="D2501" i="3"/>
  <c r="C2501" i="3"/>
  <c r="B2501" i="3"/>
  <c r="D2500" i="3"/>
  <c r="C2500" i="3"/>
  <c r="B2500" i="3"/>
  <c r="D2499" i="3"/>
  <c r="C2499" i="3"/>
  <c r="B2499" i="3"/>
  <c r="D2498" i="3"/>
  <c r="C2498" i="3"/>
  <c r="B2498" i="3"/>
  <c r="D2497" i="3"/>
  <c r="C2497" i="3"/>
  <c r="B2497" i="3"/>
  <c r="D2496" i="3"/>
  <c r="C2496" i="3"/>
  <c r="B2496" i="3"/>
  <c r="D2495" i="3"/>
  <c r="C2495" i="3"/>
  <c r="B2495" i="3"/>
  <c r="D2494" i="3"/>
  <c r="C2494" i="3"/>
  <c r="B2494" i="3"/>
  <c r="D2493" i="3"/>
  <c r="C2493" i="3"/>
  <c r="B2493" i="3"/>
  <c r="D2492" i="3"/>
  <c r="C2492" i="3"/>
  <c r="B2492" i="3"/>
  <c r="D2491" i="3"/>
  <c r="C2491" i="3"/>
  <c r="B2491" i="3"/>
  <c r="D2490" i="3"/>
  <c r="C2490" i="3"/>
  <c r="B2490" i="3"/>
  <c r="D2489" i="3"/>
  <c r="C2489" i="3"/>
  <c r="B2489" i="3"/>
  <c r="D2488" i="3"/>
  <c r="C2488" i="3"/>
  <c r="B2488" i="3"/>
  <c r="D2487" i="3"/>
  <c r="C2487" i="3"/>
  <c r="B2487" i="3"/>
  <c r="D2486" i="3"/>
  <c r="C2486" i="3"/>
  <c r="B2486" i="3"/>
  <c r="D2485" i="3"/>
  <c r="C2485" i="3"/>
  <c r="B2485" i="3"/>
  <c r="D2484" i="3"/>
  <c r="C2484" i="3"/>
  <c r="B2484" i="3"/>
  <c r="D2483" i="3"/>
  <c r="C2483" i="3"/>
  <c r="B2483" i="3"/>
  <c r="D2482" i="3"/>
  <c r="C2482" i="3"/>
  <c r="B2482" i="3"/>
  <c r="D2481" i="3"/>
  <c r="C2481" i="3"/>
  <c r="B2481" i="3"/>
  <c r="D2480" i="3"/>
  <c r="C2480" i="3"/>
  <c r="B2480" i="3"/>
  <c r="D2479" i="3"/>
  <c r="C2479" i="3"/>
  <c r="B2479" i="3"/>
  <c r="D2478" i="3"/>
  <c r="C2478" i="3"/>
  <c r="B2478" i="3"/>
  <c r="D2477" i="3"/>
  <c r="C2477" i="3"/>
  <c r="B2477" i="3"/>
  <c r="D2476" i="3"/>
  <c r="C2476" i="3"/>
  <c r="B2476" i="3"/>
  <c r="D2475" i="3"/>
  <c r="C2475" i="3"/>
  <c r="B2475" i="3"/>
  <c r="D2474" i="3"/>
  <c r="C2474" i="3"/>
  <c r="B2474" i="3"/>
  <c r="D2473" i="3"/>
  <c r="C2473" i="3"/>
  <c r="B2473" i="3"/>
  <c r="D2472" i="3"/>
  <c r="C2472" i="3"/>
  <c r="B2472" i="3"/>
  <c r="D2471" i="3"/>
  <c r="C2471" i="3"/>
  <c r="B2471" i="3"/>
  <c r="D2470" i="3"/>
  <c r="C2470" i="3"/>
  <c r="B2470" i="3"/>
  <c r="D2469" i="3"/>
  <c r="C2469" i="3"/>
  <c r="B2469" i="3"/>
  <c r="D2468" i="3"/>
  <c r="C2468" i="3"/>
  <c r="B2468" i="3"/>
  <c r="D2467" i="3"/>
  <c r="C2467" i="3"/>
  <c r="B2467" i="3"/>
  <c r="D2466" i="3"/>
  <c r="C2466" i="3"/>
  <c r="B2466" i="3"/>
  <c r="D2465" i="3"/>
  <c r="C2465" i="3"/>
  <c r="B2465" i="3"/>
  <c r="D2464" i="3"/>
  <c r="C2464" i="3"/>
  <c r="B2464" i="3"/>
  <c r="D2463" i="3"/>
  <c r="C2463" i="3"/>
  <c r="B2463" i="3"/>
  <c r="D2462" i="3"/>
  <c r="C2462" i="3"/>
  <c r="B2462" i="3"/>
  <c r="D2461" i="3"/>
  <c r="C2461" i="3"/>
  <c r="B2461" i="3"/>
  <c r="D2460" i="3"/>
  <c r="C2460" i="3"/>
  <c r="B2460" i="3"/>
  <c r="D2459" i="3"/>
  <c r="C2459" i="3"/>
  <c r="B2459" i="3"/>
  <c r="D2458" i="3"/>
  <c r="C2458" i="3"/>
  <c r="B2458" i="3"/>
  <c r="D2457" i="3"/>
  <c r="C2457" i="3"/>
  <c r="B2457" i="3"/>
  <c r="D2456" i="3"/>
  <c r="C2456" i="3"/>
  <c r="B2456" i="3"/>
  <c r="D2455" i="3"/>
  <c r="C2455" i="3"/>
  <c r="B2455" i="3"/>
  <c r="D2454" i="3"/>
  <c r="C2454" i="3"/>
  <c r="B2454" i="3"/>
  <c r="D2453" i="3"/>
  <c r="C2453" i="3"/>
  <c r="B2453" i="3"/>
  <c r="D2452" i="3"/>
  <c r="C2452" i="3"/>
  <c r="B2452" i="3"/>
  <c r="D2451" i="3"/>
  <c r="C2451" i="3"/>
  <c r="B2451" i="3"/>
  <c r="D2450" i="3"/>
  <c r="C2450" i="3"/>
  <c r="B2450" i="3"/>
  <c r="D2449" i="3"/>
  <c r="C2449" i="3"/>
  <c r="B2449" i="3"/>
  <c r="D2448" i="3"/>
  <c r="C2448" i="3"/>
  <c r="B2448" i="3"/>
  <c r="D2447" i="3"/>
  <c r="C2447" i="3"/>
  <c r="B2447" i="3"/>
  <c r="D2446" i="3"/>
  <c r="C2446" i="3"/>
  <c r="B2446" i="3"/>
  <c r="D2445" i="3"/>
  <c r="C2445" i="3"/>
  <c r="B2445" i="3"/>
  <c r="D2444" i="3"/>
  <c r="C2444" i="3"/>
  <c r="B2444" i="3"/>
  <c r="D2443" i="3"/>
  <c r="C2443" i="3"/>
  <c r="B2443" i="3"/>
  <c r="D2442" i="3"/>
  <c r="C2442" i="3"/>
  <c r="B2442" i="3"/>
  <c r="D2441" i="3"/>
  <c r="C2441" i="3"/>
  <c r="B2441" i="3"/>
  <c r="D2440" i="3"/>
  <c r="C2440" i="3"/>
  <c r="B2440" i="3"/>
  <c r="D2439" i="3"/>
  <c r="C2439" i="3"/>
  <c r="B2439" i="3"/>
  <c r="D2438" i="3"/>
  <c r="C2438" i="3"/>
  <c r="B2438" i="3"/>
  <c r="D2437" i="3"/>
  <c r="C2437" i="3"/>
  <c r="B2437" i="3"/>
  <c r="D2436" i="3"/>
  <c r="C2436" i="3"/>
  <c r="B2436" i="3"/>
  <c r="D2435" i="3"/>
  <c r="C2435" i="3"/>
  <c r="B2435" i="3"/>
  <c r="D2434" i="3"/>
  <c r="C2434" i="3"/>
  <c r="B2434" i="3"/>
  <c r="D2433" i="3"/>
  <c r="C2433" i="3"/>
  <c r="B2433" i="3"/>
  <c r="D2432" i="3"/>
  <c r="C2432" i="3"/>
  <c r="B2432" i="3"/>
  <c r="D2431" i="3"/>
  <c r="C2431" i="3"/>
  <c r="B2431" i="3"/>
  <c r="D2430" i="3"/>
  <c r="C2430" i="3"/>
  <c r="B2430" i="3"/>
  <c r="D2429" i="3"/>
  <c r="C2429" i="3"/>
  <c r="B2429" i="3"/>
  <c r="D2428" i="3"/>
  <c r="C2428" i="3"/>
  <c r="B2428" i="3"/>
  <c r="D2427" i="3"/>
  <c r="C2427" i="3"/>
  <c r="B2427" i="3"/>
  <c r="D2426" i="3"/>
  <c r="C2426" i="3"/>
  <c r="B2426" i="3"/>
  <c r="D2425" i="3"/>
  <c r="C2425" i="3"/>
  <c r="B2425" i="3"/>
  <c r="D2424" i="3"/>
  <c r="C2424" i="3"/>
  <c r="B2424" i="3"/>
  <c r="D2423" i="3"/>
  <c r="C2423" i="3"/>
  <c r="B2423" i="3"/>
  <c r="D2422" i="3"/>
  <c r="C2422" i="3"/>
  <c r="B2422" i="3"/>
  <c r="D2421" i="3"/>
  <c r="C2421" i="3"/>
  <c r="B2421" i="3"/>
  <c r="D2420" i="3"/>
  <c r="C2420" i="3"/>
  <c r="B2420" i="3"/>
  <c r="D2419" i="3"/>
  <c r="C2419" i="3"/>
  <c r="B2419" i="3"/>
  <c r="D2418" i="3"/>
  <c r="C2418" i="3"/>
  <c r="B2418" i="3"/>
  <c r="D2417" i="3"/>
  <c r="C2417" i="3"/>
  <c r="B2417" i="3"/>
  <c r="D2416" i="3"/>
  <c r="C2416" i="3"/>
  <c r="B2416" i="3"/>
  <c r="D2415" i="3"/>
  <c r="C2415" i="3"/>
  <c r="B2415" i="3"/>
  <c r="D2414" i="3"/>
  <c r="C2414" i="3"/>
  <c r="B2414" i="3"/>
  <c r="D2413" i="3"/>
  <c r="C2413" i="3"/>
  <c r="B2413" i="3"/>
  <c r="D2412" i="3"/>
  <c r="C2412" i="3"/>
  <c r="B2412" i="3"/>
  <c r="D2411" i="3"/>
  <c r="C2411" i="3"/>
  <c r="B2411" i="3"/>
  <c r="D2410" i="3"/>
  <c r="C2410" i="3"/>
  <c r="B2410" i="3"/>
  <c r="D2409" i="3"/>
  <c r="C2409" i="3"/>
  <c r="B2409" i="3"/>
  <c r="D2408" i="3"/>
  <c r="C2408" i="3"/>
  <c r="B2408" i="3"/>
  <c r="D2407" i="3"/>
  <c r="C2407" i="3"/>
  <c r="B2407" i="3"/>
  <c r="D2406" i="3"/>
  <c r="C2406" i="3"/>
  <c r="B2406" i="3"/>
  <c r="D2405" i="3"/>
  <c r="C2405" i="3"/>
  <c r="B2405" i="3"/>
  <c r="D2404" i="3"/>
  <c r="C2404" i="3"/>
  <c r="B2404" i="3"/>
  <c r="D2403" i="3"/>
  <c r="C2403" i="3"/>
  <c r="B2403" i="3"/>
  <c r="D2402" i="3"/>
  <c r="C2402" i="3"/>
  <c r="B2402" i="3"/>
  <c r="D2401" i="3"/>
  <c r="C2401" i="3"/>
  <c r="B2401" i="3"/>
  <c r="D2400" i="3"/>
  <c r="C2400" i="3"/>
  <c r="B2400" i="3"/>
  <c r="D2399" i="3"/>
  <c r="C2399" i="3"/>
  <c r="B2399" i="3"/>
  <c r="D2398" i="3"/>
  <c r="C2398" i="3"/>
  <c r="B2398" i="3"/>
  <c r="D2397" i="3"/>
  <c r="C2397" i="3"/>
  <c r="B2397" i="3"/>
  <c r="D2396" i="3"/>
  <c r="C2396" i="3"/>
  <c r="B2396" i="3"/>
  <c r="D2395" i="3"/>
  <c r="C2395" i="3"/>
  <c r="B2395" i="3"/>
  <c r="D2394" i="3"/>
  <c r="C2394" i="3"/>
  <c r="B2394" i="3"/>
  <c r="D2393" i="3"/>
  <c r="C2393" i="3"/>
  <c r="B2393" i="3"/>
  <c r="D2392" i="3"/>
  <c r="C2392" i="3"/>
  <c r="B2392" i="3"/>
  <c r="D2391" i="3"/>
  <c r="C2391" i="3"/>
  <c r="B2391" i="3"/>
  <c r="D2390" i="3"/>
  <c r="C2390" i="3"/>
  <c r="B2390" i="3"/>
  <c r="D2389" i="3"/>
  <c r="C2389" i="3"/>
  <c r="B2389" i="3"/>
  <c r="D2388" i="3"/>
  <c r="C2388" i="3"/>
  <c r="B2388" i="3"/>
  <c r="D2387" i="3"/>
  <c r="C2387" i="3"/>
  <c r="B2387" i="3"/>
  <c r="D2386" i="3"/>
  <c r="C2386" i="3"/>
  <c r="B2386" i="3"/>
  <c r="D2385" i="3"/>
  <c r="C2385" i="3"/>
  <c r="B2385" i="3"/>
  <c r="D2384" i="3"/>
  <c r="C2384" i="3"/>
  <c r="B2384" i="3"/>
  <c r="D2383" i="3"/>
  <c r="C2383" i="3"/>
  <c r="B2383" i="3"/>
  <c r="D2382" i="3"/>
  <c r="C2382" i="3"/>
  <c r="B2382" i="3"/>
  <c r="D2381" i="3"/>
  <c r="C2381" i="3"/>
  <c r="B2381" i="3"/>
  <c r="D2380" i="3"/>
  <c r="C2380" i="3"/>
  <c r="B2380" i="3"/>
  <c r="D2379" i="3"/>
  <c r="C2379" i="3"/>
  <c r="B2379" i="3"/>
  <c r="D2378" i="3"/>
  <c r="C2378" i="3"/>
  <c r="B2378" i="3"/>
  <c r="D2377" i="3"/>
  <c r="C2377" i="3"/>
  <c r="B2377" i="3"/>
  <c r="D2376" i="3"/>
  <c r="C2376" i="3"/>
  <c r="B2376" i="3"/>
  <c r="D2375" i="3"/>
  <c r="C2375" i="3"/>
  <c r="B2375" i="3"/>
  <c r="D2374" i="3"/>
  <c r="C2374" i="3"/>
  <c r="B2374" i="3"/>
  <c r="D2373" i="3"/>
  <c r="C2373" i="3"/>
  <c r="B2373" i="3"/>
  <c r="D2372" i="3"/>
  <c r="C2372" i="3"/>
  <c r="B2372" i="3"/>
  <c r="D2371" i="3"/>
  <c r="C2371" i="3"/>
  <c r="B2371" i="3"/>
  <c r="D2370" i="3"/>
  <c r="C2370" i="3"/>
  <c r="B2370" i="3"/>
  <c r="D2369" i="3"/>
  <c r="C2369" i="3"/>
  <c r="B2369" i="3"/>
  <c r="D2368" i="3"/>
  <c r="C2368" i="3"/>
  <c r="B2368" i="3"/>
  <c r="D2367" i="3"/>
  <c r="C2367" i="3"/>
  <c r="B2367" i="3"/>
  <c r="D2366" i="3"/>
  <c r="C2366" i="3"/>
  <c r="B2366" i="3"/>
  <c r="D2365" i="3"/>
  <c r="C2365" i="3"/>
  <c r="B2365" i="3"/>
  <c r="D2364" i="3"/>
  <c r="C2364" i="3"/>
  <c r="B2364" i="3"/>
  <c r="D2363" i="3"/>
  <c r="C2363" i="3"/>
  <c r="B2363" i="3"/>
  <c r="D2362" i="3"/>
  <c r="C2362" i="3"/>
  <c r="B2362" i="3"/>
  <c r="D2361" i="3"/>
  <c r="C2361" i="3"/>
  <c r="B2361" i="3"/>
  <c r="D2360" i="3"/>
  <c r="C2360" i="3"/>
  <c r="B2360" i="3"/>
  <c r="D2359" i="3"/>
  <c r="C2359" i="3"/>
  <c r="B2359" i="3"/>
  <c r="D2358" i="3"/>
  <c r="C2358" i="3"/>
  <c r="B2358" i="3"/>
  <c r="D2357" i="3"/>
  <c r="C2357" i="3"/>
  <c r="B2357" i="3"/>
  <c r="D2356" i="3"/>
  <c r="C2356" i="3"/>
  <c r="B2356" i="3"/>
  <c r="D2355" i="3"/>
  <c r="C2355" i="3"/>
  <c r="B2355" i="3"/>
  <c r="D2354" i="3"/>
  <c r="C2354" i="3"/>
  <c r="B2354" i="3"/>
  <c r="D2353" i="3"/>
  <c r="C2353" i="3"/>
  <c r="B2353" i="3"/>
  <c r="D2352" i="3"/>
  <c r="C2352" i="3"/>
  <c r="B2352" i="3"/>
  <c r="D2351" i="3"/>
  <c r="C2351" i="3"/>
  <c r="B2351" i="3"/>
  <c r="D2350" i="3"/>
  <c r="C2350" i="3"/>
  <c r="B2350" i="3"/>
  <c r="D2349" i="3"/>
  <c r="C2349" i="3"/>
  <c r="B2349" i="3"/>
  <c r="D2348" i="3"/>
  <c r="C2348" i="3"/>
  <c r="B2348" i="3"/>
  <c r="D2347" i="3"/>
  <c r="C2347" i="3"/>
  <c r="B2347" i="3"/>
  <c r="D2346" i="3"/>
  <c r="C2346" i="3"/>
  <c r="B2346" i="3"/>
  <c r="D2345" i="3"/>
  <c r="C2345" i="3"/>
  <c r="B2345" i="3"/>
  <c r="D2344" i="3"/>
  <c r="C2344" i="3"/>
  <c r="B2344" i="3"/>
  <c r="D2343" i="3"/>
  <c r="C2343" i="3"/>
  <c r="B2343" i="3"/>
  <c r="D2342" i="3"/>
  <c r="C2342" i="3"/>
  <c r="B2342" i="3"/>
  <c r="D2341" i="3"/>
  <c r="C2341" i="3"/>
  <c r="B2341" i="3"/>
  <c r="D2340" i="3"/>
  <c r="C2340" i="3"/>
  <c r="B2340" i="3"/>
  <c r="D2339" i="3"/>
  <c r="C2339" i="3"/>
  <c r="B2339" i="3"/>
  <c r="D2338" i="3"/>
  <c r="C2338" i="3"/>
  <c r="B2338" i="3"/>
  <c r="D2337" i="3"/>
  <c r="C2337" i="3"/>
  <c r="B2337" i="3"/>
  <c r="D2336" i="3"/>
  <c r="C2336" i="3"/>
  <c r="B2336" i="3"/>
  <c r="D2335" i="3"/>
  <c r="C2335" i="3"/>
  <c r="B2335" i="3"/>
  <c r="D2334" i="3"/>
  <c r="C2334" i="3"/>
  <c r="B2334" i="3"/>
  <c r="D2333" i="3"/>
  <c r="C2333" i="3"/>
  <c r="B2333" i="3"/>
  <c r="D2332" i="3"/>
  <c r="C2332" i="3"/>
  <c r="B2332" i="3"/>
  <c r="D2331" i="3"/>
  <c r="C2331" i="3"/>
  <c r="B2331" i="3"/>
  <c r="D2330" i="3"/>
  <c r="C2330" i="3"/>
  <c r="B2330" i="3"/>
  <c r="D2329" i="3"/>
  <c r="C2329" i="3"/>
  <c r="B2329" i="3"/>
  <c r="D2328" i="3"/>
  <c r="C2328" i="3"/>
  <c r="B2328" i="3"/>
  <c r="D2327" i="3"/>
  <c r="C2327" i="3"/>
  <c r="B2327" i="3"/>
  <c r="D2326" i="3"/>
  <c r="C2326" i="3"/>
  <c r="B2326" i="3"/>
  <c r="D2325" i="3"/>
  <c r="C2325" i="3"/>
  <c r="B2325" i="3"/>
  <c r="D2324" i="3"/>
  <c r="C2324" i="3"/>
  <c r="B2324" i="3"/>
  <c r="D2323" i="3"/>
  <c r="C2323" i="3"/>
  <c r="B2323" i="3"/>
  <c r="D2322" i="3"/>
  <c r="C2322" i="3"/>
  <c r="B2322" i="3"/>
  <c r="D2321" i="3"/>
  <c r="C2321" i="3"/>
  <c r="B2321" i="3"/>
  <c r="D2320" i="3"/>
  <c r="C2320" i="3"/>
  <c r="B2320" i="3"/>
  <c r="D2319" i="3"/>
  <c r="C2319" i="3"/>
  <c r="B2319" i="3"/>
  <c r="D2318" i="3"/>
  <c r="C2318" i="3"/>
  <c r="B2318" i="3"/>
  <c r="D2317" i="3"/>
  <c r="C2317" i="3"/>
  <c r="B2317" i="3"/>
  <c r="D2316" i="3"/>
  <c r="C2316" i="3"/>
  <c r="B2316" i="3"/>
  <c r="D2315" i="3"/>
  <c r="C2315" i="3"/>
  <c r="B2315" i="3"/>
  <c r="D2314" i="3"/>
  <c r="C2314" i="3"/>
  <c r="B2314" i="3"/>
  <c r="D2313" i="3"/>
  <c r="C2313" i="3"/>
  <c r="B2313" i="3"/>
  <c r="D2312" i="3"/>
  <c r="C2312" i="3"/>
  <c r="B2312" i="3"/>
  <c r="D2311" i="3"/>
  <c r="C2311" i="3"/>
  <c r="B2311" i="3"/>
  <c r="D2310" i="3"/>
  <c r="C2310" i="3"/>
  <c r="B2310" i="3"/>
  <c r="D2309" i="3"/>
  <c r="C2309" i="3"/>
  <c r="B2309" i="3"/>
  <c r="D2308" i="3"/>
  <c r="C2308" i="3"/>
  <c r="B2308" i="3"/>
  <c r="D2307" i="3"/>
  <c r="C2307" i="3"/>
  <c r="B2307" i="3"/>
  <c r="D2306" i="3"/>
  <c r="C2306" i="3"/>
  <c r="B2306" i="3"/>
  <c r="D2305" i="3"/>
  <c r="C2305" i="3"/>
  <c r="B2305" i="3"/>
  <c r="D2304" i="3"/>
  <c r="C2304" i="3"/>
  <c r="B2304" i="3"/>
  <c r="D2303" i="3"/>
  <c r="C2303" i="3"/>
  <c r="B2303" i="3"/>
  <c r="D2302" i="3"/>
  <c r="C2302" i="3"/>
  <c r="B2302" i="3"/>
  <c r="D2301" i="3"/>
  <c r="C2301" i="3"/>
  <c r="B2301" i="3"/>
  <c r="D2300" i="3"/>
  <c r="C2300" i="3"/>
  <c r="B2300" i="3"/>
  <c r="D2299" i="3"/>
  <c r="C2299" i="3"/>
  <c r="B2299" i="3"/>
  <c r="D2298" i="3"/>
  <c r="C2298" i="3"/>
  <c r="B2298" i="3"/>
  <c r="D2297" i="3"/>
  <c r="C2297" i="3"/>
  <c r="B2297" i="3"/>
  <c r="D2296" i="3"/>
  <c r="C2296" i="3"/>
  <c r="B2296" i="3"/>
  <c r="D2295" i="3"/>
  <c r="C2295" i="3"/>
  <c r="B2295" i="3"/>
  <c r="D2294" i="3"/>
  <c r="C2294" i="3"/>
  <c r="B2294" i="3"/>
  <c r="D2293" i="3"/>
  <c r="C2293" i="3"/>
  <c r="B2293" i="3"/>
  <c r="D2292" i="3"/>
  <c r="C2292" i="3"/>
  <c r="B2292" i="3"/>
  <c r="D2291" i="3"/>
  <c r="C2291" i="3"/>
  <c r="B2291" i="3"/>
  <c r="D2290" i="3"/>
  <c r="C2290" i="3"/>
  <c r="B2290" i="3"/>
  <c r="D2289" i="3"/>
  <c r="C2289" i="3"/>
  <c r="B2289" i="3"/>
  <c r="D2288" i="3"/>
  <c r="C2288" i="3"/>
  <c r="B2288" i="3"/>
  <c r="D2287" i="3"/>
  <c r="C2287" i="3"/>
  <c r="B2287" i="3"/>
  <c r="D2286" i="3"/>
  <c r="C2286" i="3"/>
  <c r="B2286" i="3"/>
  <c r="D2285" i="3"/>
  <c r="C2285" i="3"/>
  <c r="B2285" i="3"/>
  <c r="D2284" i="3"/>
  <c r="C2284" i="3"/>
  <c r="B2284" i="3"/>
  <c r="D2283" i="3"/>
  <c r="C2283" i="3"/>
  <c r="B2283" i="3"/>
  <c r="D2282" i="3"/>
  <c r="C2282" i="3"/>
  <c r="B2282" i="3"/>
  <c r="D2281" i="3"/>
  <c r="C2281" i="3"/>
  <c r="B2281" i="3"/>
  <c r="D2280" i="3"/>
  <c r="C2280" i="3"/>
  <c r="B2280" i="3"/>
  <c r="D2279" i="3"/>
  <c r="C2279" i="3"/>
  <c r="B2279" i="3"/>
  <c r="D2278" i="3"/>
  <c r="C2278" i="3"/>
  <c r="B2278" i="3"/>
  <c r="D2277" i="3"/>
  <c r="C2277" i="3"/>
  <c r="B2277" i="3"/>
  <c r="D2276" i="3"/>
  <c r="C2276" i="3"/>
  <c r="B2276" i="3"/>
  <c r="D2275" i="3"/>
  <c r="C2275" i="3"/>
  <c r="B2275" i="3"/>
  <c r="D2274" i="3"/>
  <c r="C2274" i="3"/>
  <c r="B2274" i="3"/>
  <c r="D2273" i="3"/>
  <c r="C2273" i="3"/>
  <c r="B2273" i="3"/>
  <c r="D2272" i="3"/>
  <c r="C2272" i="3"/>
  <c r="B2272" i="3"/>
  <c r="D2271" i="3"/>
  <c r="C2271" i="3"/>
  <c r="B2271" i="3"/>
  <c r="D2270" i="3"/>
  <c r="C2270" i="3"/>
  <c r="B2270" i="3"/>
  <c r="D2269" i="3"/>
  <c r="C2269" i="3"/>
  <c r="B2269" i="3"/>
  <c r="D2268" i="3"/>
  <c r="C2268" i="3"/>
  <c r="B2268" i="3"/>
  <c r="D2267" i="3"/>
  <c r="C2267" i="3"/>
  <c r="B2267" i="3"/>
  <c r="D2266" i="3"/>
  <c r="C2266" i="3"/>
  <c r="B2266" i="3"/>
  <c r="D2265" i="3"/>
  <c r="C2265" i="3"/>
  <c r="B2265" i="3"/>
  <c r="D2264" i="3"/>
  <c r="C2264" i="3"/>
  <c r="B2264" i="3"/>
  <c r="D2263" i="3"/>
  <c r="C2263" i="3"/>
  <c r="B2263" i="3"/>
  <c r="D2262" i="3"/>
  <c r="C2262" i="3"/>
  <c r="B2262" i="3"/>
  <c r="D2261" i="3"/>
  <c r="C2261" i="3"/>
  <c r="B2261" i="3"/>
  <c r="D2260" i="3"/>
  <c r="C2260" i="3"/>
  <c r="B2260" i="3"/>
  <c r="D2259" i="3"/>
  <c r="C2259" i="3"/>
  <c r="B2259" i="3"/>
  <c r="D2258" i="3"/>
  <c r="C2258" i="3"/>
  <c r="B2258" i="3"/>
  <c r="D2257" i="3"/>
  <c r="C2257" i="3"/>
  <c r="B2257" i="3"/>
  <c r="D2256" i="3"/>
  <c r="C2256" i="3"/>
  <c r="B2256" i="3"/>
  <c r="D2255" i="3"/>
  <c r="C2255" i="3"/>
  <c r="B2255" i="3"/>
  <c r="D2254" i="3"/>
  <c r="C2254" i="3"/>
  <c r="B2254" i="3"/>
  <c r="D2253" i="3"/>
  <c r="C2253" i="3"/>
  <c r="B2253" i="3"/>
  <c r="D2252" i="3"/>
  <c r="C2252" i="3"/>
  <c r="B2252" i="3"/>
  <c r="D2251" i="3"/>
  <c r="C2251" i="3"/>
  <c r="B2251" i="3"/>
  <c r="D2250" i="3"/>
  <c r="C2250" i="3"/>
  <c r="B2250" i="3"/>
  <c r="D2249" i="3"/>
  <c r="C2249" i="3"/>
  <c r="B2249" i="3"/>
  <c r="D2248" i="3"/>
  <c r="C2248" i="3"/>
  <c r="B2248" i="3"/>
  <c r="D2247" i="3"/>
  <c r="C2247" i="3"/>
  <c r="B2247" i="3"/>
  <c r="D2246" i="3"/>
  <c r="C2246" i="3"/>
  <c r="B2246" i="3"/>
  <c r="D2245" i="3"/>
  <c r="C2245" i="3"/>
  <c r="B2245" i="3"/>
  <c r="D2244" i="3"/>
  <c r="C2244" i="3"/>
  <c r="B2244" i="3"/>
  <c r="D2243" i="3"/>
  <c r="C2243" i="3"/>
  <c r="B2243" i="3"/>
  <c r="D2242" i="3"/>
  <c r="C2242" i="3"/>
  <c r="B2242" i="3"/>
  <c r="D2241" i="3"/>
  <c r="C2241" i="3"/>
  <c r="B2241" i="3"/>
  <c r="D2240" i="3"/>
  <c r="C2240" i="3"/>
  <c r="B2240" i="3"/>
  <c r="D2239" i="3"/>
  <c r="C2239" i="3"/>
  <c r="B2239" i="3"/>
  <c r="D2238" i="3"/>
  <c r="C2238" i="3"/>
  <c r="B2238" i="3"/>
  <c r="D2237" i="3"/>
  <c r="C2237" i="3"/>
  <c r="B2237" i="3"/>
  <c r="D2236" i="3"/>
  <c r="C2236" i="3"/>
  <c r="B2236" i="3"/>
  <c r="D2235" i="3"/>
  <c r="C2235" i="3"/>
  <c r="B2235" i="3"/>
  <c r="D2234" i="3"/>
  <c r="C2234" i="3"/>
  <c r="B2234" i="3"/>
  <c r="D2233" i="3"/>
  <c r="C2233" i="3"/>
  <c r="B2233" i="3"/>
  <c r="D2232" i="3"/>
  <c r="C2232" i="3"/>
  <c r="B2232" i="3"/>
  <c r="D2231" i="3"/>
  <c r="C2231" i="3"/>
  <c r="B2231" i="3"/>
  <c r="D2230" i="3"/>
  <c r="C2230" i="3"/>
  <c r="B2230" i="3"/>
  <c r="D2229" i="3"/>
  <c r="C2229" i="3"/>
  <c r="B2229" i="3"/>
  <c r="D2228" i="3"/>
  <c r="C2228" i="3"/>
  <c r="B2228" i="3"/>
  <c r="D2227" i="3"/>
  <c r="C2227" i="3"/>
  <c r="B2227" i="3"/>
  <c r="D2226" i="3"/>
  <c r="C2226" i="3"/>
  <c r="B2226" i="3"/>
  <c r="D2225" i="3"/>
  <c r="C2225" i="3"/>
  <c r="B2225" i="3"/>
  <c r="D2224" i="3"/>
  <c r="C2224" i="3"/>
  <c r="B2224" i="3"/>
  <c r="D2223" i="3"/>
  <c r="C2223" i="3"/>
  <c r="B2223" i="3"/>
  <c r="D2222" i="3"/>
  <c r="C2222" i="3"/>
  <c r="B2222" i="3"/>
  <c r="D2221" i="3"/>
  <c r="C2221" i="3"/>
  <c r="B2221" i="3"/>
  <c r="D2220" i="3"/>
  <c r="C2220" i="3"/>
  <c r="B2220" i="3"/>
  <c r="D2219" i="3"/>
  <c r="C2219" i="3"/>
  <c r="B2219" i="3"/>
  <c r="D2218" i="3"/>
  <c r="C2218" i="3"/>
  <c r="B2218" i="3"/>
  <c r="D2217" i="3"/>
  <c r="C2217" i="3"/>
  <c r="B2217" i="3"/>
  <c r="D2216" i="3"/>
  <c r="C2216" i="3"/>
  <c r="B2216" i="3"/>
  <c r="D2215" i="3"/>
  <c r="C2215" i="3"/>
  <c r="B2215" i="3"/>
  <c r="D2214" i="3"/>
  <c r="C2214" i="3"/>
  <c r="B2214" i="3"/>
  <c r="D2213" i="3"/>
  <c r="C2213" i="3"/>
  <c r="B2213" i="3"/>
  <c r="D2212" i="3"/>
  <c r="C2212" i="3"/>
  <c r="B2212" i="3"/>
  <c r="D2211" i="3"/>
  <c r="C2211" i="3"/>
  <c r="B2211" i="3"/>
  <c r="D2210" i="3"/>
  <c r="C2210" i="3"/>
  <c r="B2210" i="3"/>
  <c r="D2209" i="3"/>
  <c r="C2209" i="3"/>
  <c r="B2209" i="3"/>
  <c r="D2208" i="3"/>
  <c r="C2208" i="3"/>
  <c r="B2208" i="3"/>
  <c r="D2207" i="3"/>
  <c r="C2207" i="3"/>
  <c r="B2207" i="3"/>
  <c r="D2206" i="3"/>
  <c r="C2206" i="3"/>
  <c r="B2206" i="3"/>
  <c r="D2205" i="3"/>
  <c r="C2205" i="3"/>
  <c r="B2205" i="3"/>
  <c r="D2204" i="3"/>
  <c r="C2204" i="3"/>
  <c r="B2204" i="3"/>
  <c r="D2203" i="3"/>
  <c r="C2203" i="3"/>
  <c r="B2203" i="3"/>
  <c r="D2202" i="3"/>
  <c r="C2202" i="3"/>
  <c r="B2202" i="3"/>
  <c r="D2201" i="3"/>
  <c r="C2201" i="3"/>
  <c r="B2201" i="3"/>
  <c r="D2200" i="3"/>
  <c r="C2200" i="3"/>
  <c r="B2200" i="3"/>
  <c r="D2199" i="3"/>
  <c r="C2199" i="3"/>
  <c r="B2199" i="3"/>
  <c r="D2198" i="3"/>
  <c r="C2198" i="3"/>
  <c r="B2198" i="3"/>
  <c r="D2197" i="3"/>
  <c r="C2197" i="3"/>
  <c r="B2197" i="3"/>
  <c r="D2196" i="3"/>
  <c r="C2196" i="3"/>
  <c r="B2196" i="3"/>
  <c r="D2195" i="3"/>
  <c r="C2195" i="3"/>
  <c r="B2195" i="3"/>
  <c r="D2194" i="3"/>
  <c r="C2194" i="3"/>
  <c r="B2194" i="3"/>
  <c r="D2193" i="3"/>
  <c r="C2193" i="3"/>
  <c r="B2193" i="3"/>
  <c r="D2192" i="3"/>
  <c r="C2192" i="3"/>
  <c r="B2192" i="3"/>
  <c r="D2191" i="3"/>
  <c r="C2191" i="3"/>
  <c r="B2191" i="3"/>
  <c r="D2190" i="3"/>
  <c r="C2190" i="3"/>
  <c r="B2190" i="3"/>
  <c r="D2189" i="3"/>
  <c r="C2189" i="3"/>
  <c r="B2189" i="3"/>
  <c r="D2188" i="3"/>
  <c r="C2188" i="3"/>
  <c r="B2188" i="3"/>
  <c r="D2187" i="3"/>
  <c r="C2187" i="3"/>
  <c r="B2187" i="3"/>
  <c r="D2186" i="3"/>
  <c r="C2186" i="3"/>
  <c r="B2186" i="3"/>
  <c r="D2185" i="3"/>
  <c r="C2185" i="3"/>
  <c r="B2185" i="3"/>
  <c r="D2184" i="3"/>
  <c r="C2184" i="3"/>
  <c r="B2184" i="3"/>
  <c r="D2183" i="3"/>
  <c r="C2183" i="3"/>
  <c r="B2183" i="3"/>
  <c r="D2182" i="3"/>
  <c r="C2182" i="3"/>
  <c r="B2182" i="3"/>
  <c r="D2181" i="3"/>
  <c r="C2181" i="3"/>
  <c r="B2181" i="3"/>
  <c r="D2180" i="3"/>
  <c r="C2180" i="3"/>
  <c r="B2180" i="3"/>
  <c r="D2179" i="3"/>
  <c r="C2179" i="3"/>
  <c r="B2179" i="3"/>
  <c r="D2178" i="3"/>
  <c r="C2178" i="3"/>
  <c r="B2178" i="3"/>
  <c r="D2177" i="3"/>
  <c r="C2177" i="3"/>
  <c r="B2177" i="3"/>
  <c r="D2176" i="3"/>
  <c r="C2176" i="3"/>
  <c r="B2176" i="3"/>
  <c r="D2175" i="3"/>
  <c r="C2175" i="3"/>
  <c r="B2175" i="3"/>
  <c r="D2174" i="3"/>
  <c r="C2174" i="3"/>
  <c r="B2174" i="3"/>
  <c r="D2173" i="3"/>
  <c r="C2173" i="3"/>
  <c r="B2173" i="3"/>
  <c r="D2172" i="3"/>
  <c r="C2172" i="3"/>
  <c r="B2172" i="3"/>
  <c r="D2171" i="3"/>
  <c r="C2171" i="3"/>
  <c r="B2171" i="3"/>
  <c r="D2170" i="3"/>
  <c r="C2170" i="3"/>
  <c r="B2170" i="3"/>
  <c r="D2169" i="3"/>
  <c r="C2169" i="3"/>
  <c r="B2169" i="3"/>
  <c r="D2168" i="3"/>
  <c r="C2168" i="3"/>
  <c r="B2168" i="3"/>
  <c r="D2167" i="3"/>
  <c r="C2167" i="3"/>
  <c r="B2167" i="3"/>
  <c r="D2166" i="3"/>
  <c r="C2166" i="3"/>
  <c r="B2166" i="3"/>
  <c r="D2165" i="3"/>
  <c r="C2165" i="3"/>
  <c r="B2165" i="3"/>
  <c r="D2164" i="3"/>
  <c r="C2164" i="3"/>
  <c r="B2164" i="3"/>
  <c r="D2163" i="3"/>
  <c r="C2163" i="3"/>
  <c r="B2163" i="3"/>
  <c r="D2162" i="3"/>
  <c r="C2162" i="3"/>
  <c r="B2162" i="3"/>
  <c r="D2161" i="3"/>
  <c r="C2161" i="3"/>
  <c r="B2161" i="3"/>
  <c r="D2160" i="3"/>
  <c r="C2160" i="3"/>
  <c r="B2160" i="3"/>
  <c r="D2159" i="3"/>
  <c r="C2159" i="3"/>
  <c r="B2159" i="3"/>
  <c r="D2158" i="3"/>
  <c r="C2158" i="3"/>
  <c r="B2158" i="3"/>
  <c r="D2157" i="3"/>
  <c r="C2157" i="3"/>
  <c r="B2157" i="3"/>
  <c r="D2156" i="3"/>
  <c r="C2156" i="3"/>
  <c r="B2156" i="3"/>
  <c r="D2155" i="3"/>
  <c r="C2155" i="3"/>
  <c r="B2155" i="3"/>
  <c r="D2154" i="3"/>
  <c r="C2154" i="3"/>
  <c r="B2154" i="3"/>
  <c r="D2153" i="3"/>
  <c r="C2153" i="3"/>
  <c r="B2153" i="3"/>
  <c r="D2152" i="3"/>
  <c r="C2152" i="3"/>
  <c r="B2152" i="3"/>
  <c r="D2151" i="3"/>
  <c r="C2151" i="3"/>
  <c r="B2151" i="3"/>
  <c r="D2150" i="3"/>
  <c r="C2150" i="3"/>
  <c r="B2150" i="3"/>
  <c r="D2149" i="3"/>
  <c r="C2149" i="3"/>
  <c r="B2149" i="3"/>
  <c r="D2148" i="3"/>
  <c r="C2148" i="3"/>
  <c r="B2148" i="3"/>
  <c r="D2147" i="3"/>
  <c r="C2147" i="3"/>
  <c r="B2147" i="3"/>
  <c r="D2146" i="3"/>
  <c r="C2146" i="3"/>
  <c r="B2146" i="3"/>
  <c r="D2145" i="3"/>
  <c r="C2145" i="3"/>
  <c r="B2145" i="3"/>
  <c r="D2144" i="3"/>
  <c r="C2144" i="3"/>
  <c r="B2144" i="3"/>
  <c r="D2143" i="3"/>
  <c r="C2143" i="3"/>
  <c r="B2143" i="3"/>
  <c r="D2142" i="3"/>
  <c r="C2142" i="3"/>
  <c r="B2142" i="3"/>
  <c r="D2141" i="3"/>
  <c r="C2141" i="3"/>
  <c r="B2141" i="3"/>
  <c r="D2140" i="3"/>
  <c r="C2140" i="3"/>
  <c r="B2140" i="3"/>
  <c r="D2139" i="3"/>
  <c r="C2139" i="3"/>
  <c r="B2139" i="3"/>
  <c r="D2138" i="3"/>
  <c r="C2138" i="3"/>
  <c r="B2138" i="3"/>
  <c r="D2137" i="3"/>
  <c r="C2137" i="3"/>
  <c r="B2137" i="3"/>
  <c r="D2136" i="3"/>
  <c r="C2136" i="3"/>
  <c r="B2136" i="3"/>
  <c r="D2135" i="3"/>
  <c r="C2135" i="3"/>
  <c r="B2135" i="3"/>
  <c r="D2134" i="3"/>
  <c r="C2134" i="3"/>
  <c r="B2134" i="3"/>
  <c r="D2133" i="3"/>
  <c r="C2133" i="3"/>
  <c r="B2133" i="3"/>
  <c r="D2132" i="3"/>
  <c r="C2132" i="3"/>
  <c r="B2132" i="3"/>
  <c r="D2131" i="3"/>
  <c r="C2131" i="3"/>
  <c r="B2131" i="3"/>
  <c r="D2130" i="3"/>
  <c r="C2130" i="3"/>
  <c r="B2130" i="3"/>
  <c r="D2129" i="3"/>
  <c r="C2129" i="3"/>
  <c r="B2129" i="3"/>
  <c r="D2128" i="3"/>
  <c r="C2128" i="3"/>
  <c r="B2128" i="3"/>
  <c r="D2127" i="3"/>
  <c r="C2127" i="3"/>
  <c r="B2127" i="3"/>
  <c r="D2126" i="3"/>
  <c r="C2126" i="3"/>
  <c r="B2126" i="3"/>
  <c r="D2125" i="3"/>
  <c r="C2125" i="3"/>
  <c r="B2125" i="3"/>
  <c r="D2124" i="3"/>
  <c r="C2124" i="3"/>
  <c r="B2124" i="3"/>
  <c r="D2123" i="3"/>
  <c r="C2123" i="3"/>
  <c r="B2123" i="3"/>
  <c r="D2122" i="3"/>
  <c r="C2122" i="3"/>
  <c r="B2122" i="3"/>
  <c r="D2121" i="3"/>
  <c r="C2121" i="3"/>
  <c r="B2121" i="3"/>
  <c r="D2120" i="3"/>
  <c r="C2120" i="3"/>
  <c r="B2120" i="3"/>
  <c r="D2119" i="3"/>
  <c r="C2119" i="3"/>
  <c r="B2119" i="3"/>
  <c r="D2118" i="3"/>
  <c r="C2118" i="3"/>
  <c r="B2118" i="3"/>
  <c r="D2117" i="3"/>
  <c r="C2117" i="3"/>
  <c r="B2117" i="3"/>
  <c r="D2116" i="3"/>
  <c r="C2116" i="3"/>
  <c r="B2116" i="3"/>
  <c r="D2115" i="3"/>
  <c r="C2115" i="3"/>
  <c r="B2115" i="3"/>
  <c r="D2114" i="3"/>
  <c r="C2114" i="3"/>
  <c r="B2114" i="3"/>
  <c r="D2113" i="3"/>
  <c r="C2113" i="3"/>
  <c r="B2113" i="3"/>
  <c r="D2112" i="3"/>
  <c r="C2112" i="3"/>
  <c r="B2112" i="3"/>
  <c r="D2111" i="3"/>
  <c r="C2111" i="3"/>
  <c r="B2111" i="3"/>
  <c r="D2110" i="3"/>
  <c r="C2110" i="3"/>
  <c r="B2110" i="3"/>
  <c r="D2109" i="3"/>
  <c r="C2109" i="3"/>
  <c r="B2109" i="3"/>
  <c r="D2108" i="3"/>
  <c r="C2108" i="3"/>
  <c r="B2108" i="3"/>
  <c r="D2107" i="3"/>
  <c r="C2107" i="3"/>
  <c r="B2107" i="3"/>
  <c r="D2106" i="3"/>
  <c r="C2106" i="3"/>
  <c r="B2106" i="3"/>
  <c r="D2105" i="3"/>
  <c r="C2105" i="3"/>
  <c r="B2105" i="3"/>
  <c r="D2104" i="3"/>
  <c r="C2104" i="3"/>
  <c r="B2104" i="3"/>
  <c r="D2103" i="3"/>
  <c r="C2103" i="3"/>
  <c r="B2103" i="3"/>
  <c r="D2102" i="3"/>
  <c r="C2102" i="3"/>
  <c r="B2102" i="3"/>
  <c r="D2101" i="3"/>
  <c r="C2101" i="3"/>
  <c r="B2101" i="3"/>
  <c r="D2100" i="3"/>
  <c r="C2100" i="3"/>
  <c r="B2100" i="3"/>
  <c r="D2099" i="3"/>
  <c r="C2099" i="3"/>
  <c r="B2099" i="3"/>
  <c r="D2098" i="3"/>
  <c r="C2098" i="3"/>
  <c r="B2098" i="3"/>
  <c r="D2097" i="3"/>
  <c r="C2097" i="3"/>
  <c r="B2097" i="3"/>
  <c r="D2096" i="3"/>
  <c r="C2096" i="3"/>
  <c r="B2096" i="3"/>
  <c r="D2095" i="3"/>
  <c r="C2095" i="3"/>
  <c r="B2095" i="3"/>
  <c r="D2094" i="3"/>
  <c r="C2094" i="3"/>
  <c r="B2094" i="3"/>
  <c r="D2093" i="3"/>
  <c r="C2093" i="3"/>
  <c r="B2093" i="3"/>
  <c r="D2092" i="3"/>
  <c r="C2092" i="3"/>
  <c r="B2092" i="3"/>
  <c r="D2091" i="3"/>
  <c r="C2091" i="3"/>
  <c r="B2091" i="3"/>
  <c r="D2090" i="3"/>
  <c r="C2090" i="3"/>
  <c r="B2090" i="3"/>
  <c r="D2089" i="3"/>
  <c r="C2089" i="3"/>
  <c r="B2089" i="3"/>
  <c r="D2088" i="3"/>
  <c r="C2088" i="3"/>
  <c r="B2088" i="3"/>
  <c r="D2087" i="3"/>
  <c r="C2087" i="3"/>
  <c r="B2087" i="3"/>
  <c r="D2086" i="3"/>
  <c r="C2086" i="3"/>
  <c r="B2086" i="3"/>
  <c r="D2085" i="3"/>
  <c r="C2085" i="3"/>
  <c r="B2085" i="3"/>
  <c r="D2084" i="3"/>
  <c r="C2084" i="3"/>
  <c r="B2084" i="3"/>
  <c r="D2083" i="3"/>
  <c r="C2083" i="3"/>
  <c r="B2083" i="3"/>
  <c r="D2082" i="3"/>
  <c r="C2082" i="3"/>
  <c r="B2082" i="3"/>
  <c r="D2081" i="3"/>
  <c r="C2081" i="3"/>
  <c r="B2081" i="3"/>
  <c r="D2080" i="3"/>
  <c r="C2080" i="3"/>
  <c r="B2080" i="3"/>
  <c r="D2079" i="3"/>
  <c r="C2079" i="3"/>
  <c r="B2079" i="3"/>
  <c r="D2078" i="3"/>
  <c r="C2078" i="3"/>
  <c r="B2078" i="3"/>
  <c r="D2077" i="3"/>
  <c r="C2077" i="3"/>
  <c r="B2077" i="3"/>
  <c r="D2076" i="3"/>
  <c r="C2076" i="3"/>
  <c r="B2076" i="3"/>
  <c r="D2075" i="3"/>
  <c r="C2075" i="3"/>
  <c r="B2075" i="3"/>
  <c r="D2074" i="3"/>
  <c r="C2074" i="3"/>
  <c r="B2074" i="3"/>
  <c r="D2073" i="3"/>
  <c r="C2073" i="3"/>
  <c r="B2073" i="3"/>
  <c r="D2072" i="3"/>
  <c r="C2072" i="3"/>
  <c r="B2072" i="3"/>
  <c r="D2071" i="3"/>
  <c r="C2071" i="3"/>
  <c r="B2071" i="3"/>
  <c r="D2070" i="3"/>
  <c r="C2070" i="3"/>
  <c r="B2070" i="3"/>
  <c r="D2069" i="3"/>
  <c r="C2069" i="3"/>
  <c r="B2069" i="3"/>
  <c r="D2068" i="3"/>
  <c r="C2068" i="3"/>
  <c r="B2068" i="3"/>
  <c r="D2067" i="3"/>
  <c r="C2067" i="3"/>
  <c r="B2067" i="3"/>
  <c r="D2066" i="3"/>
  <c r="C2066" i="3"/>
  <c r="B2066" i="3"/>
  <c r="D2065" i="3"/>
  <c r="C2065" i="3"/>
  <c r="B2065" i="3"/>
  <c r="D2064" i="3"/>
  <c r="C2064" i="3"/>
  <c r="B2064" i="3"/>
  <c r="D2063" i="3"/>
  <c r="C2063" i="3"/>
  <c r="B2063" i="3"/>
  <c r="D2062" i="3"/>
  <c r="C2062" i="3"/>
  <c r="B2062" i="3"/>
  <c r="D2061" i="3"/>
  <c r="C2061" i="3"/>
  <c r="B2061" i="3"/>
  <c r="D2060" i="3"/>
  <c r="C2060" i="3"/>
  <c r="B2060" i="3"/>
  <c r="D2059" i="3"/>
  <c r="C2059" i="3"/>
  <c r="B2059" i="3"/>
  <c r="D2058" i="3"/>
  <c r="C2058" i="3"/>
  <c r="B2058" i="3"/>
  <c r="D2057" i="3"/>
  <c r="C2057" i="3"/>
  <c r="B2057" i="3"/>
  <c r="D2056" i="3"/>
  <c r="C2056" i="3"/>
  <c r="B2056" i="3"/>
  <c r="D2055" i="3"/>
  <c r="C2055" i="3"/>
  <c r="B2055" i="3"/>
  <c r="D2054" i="3"/>
  <c r="C2054" i="3"/>
  <c r="B2054" i="3"/>
  <c r="D2053" i="3"/>
  <c r="C2053" i="3"/>
  <c r="B2053" i="3"/>
  <c r="D2052" i="3"/>
  <c r="C2052" i="3"/>
  <c r="B2052" i="3"/>
  <c r="D2051" i="3"/>
  <c r="C2051" i="3"/>
  <c r="B2051" i="3"/>
  <c r="D2050" i="3"/>
  <c r="C2050" i="3"/>
  <c r="B2050" i="3"/>
  <c r="D2049" i="3"/>
  <c r="C2049" i="3"/>
  <c r="B2049" i="3"/>
  <c r="D2048" i="3"/>
  <c r="C2048" i="3"/>
  <c r="B2048" i="3"/>
  <c r="D2047" i="3"/>
  <c r="C2047" i="3"/>
  <c r="B2047" i="3"/>
  <c r="D2046" i="3"/>
  <c r="C2046" i="3"/>
  <c r="B2046" i="3"/>
  <c r="D2045" i="3"/>
  <c r="C2045" i="3"/>
  <c r="B2045" i="3"/>
  <c r="D2044" i="3"/>
  <c r="C2044" i="3"/>
  <c r="B2044" i="3"/>
  <c r="D2043" i="3"/>
  <c r="C2043" i="3"/>
  <c r="B2043" i="3"/>
  <c r="D2042" i="3"/>
  <c r="C2042" i="3"/>
  <c r="B2042" i="3"/>
  <c r="D2041" i="3"/>
  <c r="C2041" i="3"/>
  <c r="B2041" i="3"/>
  <c r="D2040" i="3"/>
  <c r="C2040" i="3"/>
  <c r="B2040" i="3"/>
  <c r="D2039" i="3"/>
  <c r="C2039" i="3"/>
  <c r="B2039" i="3"/>
  <c r="D2038" i="3"/>
  <c r="C2038" i="3"/>
  <c r="B2038" i="3"/>
  <c r="D2037" i="3"/>
  <c r="C2037" i="3"/>
  <c r="B2037" i="3"/>
  <c r="D2036" i="3"/>
  <c r="C2036" i="3"/>
  <c r="B2036" i="3"/>
  <c r="D2035" i="3"/>
  <c r="C2035" i="3"/>
  <c r="B2035" i="3"/>
  <c r="D2034" i="3"/>
  <c r="C2034" i="3"/>
  <c r="B2034" i="3"/>
  <c r="D2033" i="3"/>
  <c r="C2033" i="3"/>
  <c r="B2033" i="3"/>
  <c r="D2032" i="3"/>
  <c r="C2032" i="3"/>
  <c r="B2032" i="3"/>
  <c r="D2031" i="3"/>
  <c r="C2031" i="3"/>
  <c r="B2031" i="3"/>
  <c r="D2030" i="3"/>
  <c r="C2030" i="3"/>
  <c r="B2030" i="3"/>
  <c r="D2029" i="3"/>
  <c r="C2029" i="3"/>
  <c r="B2029" i="3"/>
  <c r="D2028" i="3"/>
  <c r="C2028" i="3"/>
  <c r="B2028" i="3"/>
  <c r="D2027" i="3"/>
  <c r="C2027" i="3"/>
  <c r="B2027" i="3"/>
  <c r="D2026" i="3"/>
  <c r="C2026" i="3"/>
  <c r="B2026" i="3"/>
  <c r="D2025" i="3"/>
  <c r="C2025" i="3"/>
  <c r="B2025" i="3"/>
  <c r="D2024" i="3"/>
  <c r="C2024" i="3"/>
  <c r="B2024" i="3"/>
  <c r="D2023" i="3"/>
  <c r="C2023" i="3"/>
  <c r="B2023" i="3"/>
  <c r="D2022" i="3"/>
  <c r="C2022" i="3"/>
  <c r="B2022" i="3"/>
  <c r="D2021" i="3"/>
  <c r="C2021" i="3"/>
  <c r="B2021" i="3"/>
  <c r="D2020" i="3"/>
  <c r="C2020" i="3"/>
  <c r="B2020" i="3"/>
  <c r="D2019" i="3"/>
  <c r="C2019" i="3"/>
  <c r="B2019" i="3"/>
  <c r="D2018" i="3"/>
  <c r="C2018" i="3"/>
  <c r="B2018" i="3"/>
  <c r="D2017" i="3"/>
  <c r="C2017" i="3"/>
  <c r="B2017" i="3"/>
  <c r="D2016" i="3"/>
  <c r="C2016" i="3"/>
  <c r="B2016" i="3"/>
  <c r="D2015" i="3"/>
  <c r="C2015" i="3"/>
  <c r="B2015" i="3"/>
  <c r="D2014" i="3"/>
  <c r="C2014" i="3"/>
  <c r="B2014" i="3"/>
  <c r="D2013" i="3"/>
  <c r="C2013" i="3"/>
  <c r="B2013" i="3"/>
  <c r="D2012" i="3"/>
  <c r="C2012" i="3"/>
  <c r="B2012" i="3"/>
  <c r="D2011" i="3"/>
  <c r="C2011" i="3"/>
  <c r="B2011" i="3"/>
  <c r="D2010" i="3"/>
  <c r="C2010" i="3"/>
  <c r="B2010" i="3"/>
  <c r="D2009" i="3"/>
  <c r="C2009" i="3"/>
  <c r="B2009" i="3"/>
  <c r="D2008" i="3"/>
  <c r="C2008" i="3"/>
  <c r="B2008" i="3"/>
  <c r="D2007" i="3"/>
  <c r="C2007" i="3"/>
  <c r="B2007" i="3"/>
  <c r="D2006" i="3"/>
  <c r="C2006" i="3"/>
  <c r="B2006" i="3"/>
  <c r="D2005" i="3"/>
  <c r="C2005" i="3"/>
  <c r="B2005" i="3"/>
  <c r="D2004" i="3"/>
  <c r="C2004" i="3"/>
  <c r="B2004" i="3"/>
  <c r="D2003" i="3"/>
  <c r="C2003" i="3"/>
  <c r="B2003" i="3"/>
  <c r="D2002" i="3"/>
  <c r="C2002" i="3"/>
  <c r="B2002" i="3"/>
  <c r="D2001" i="3"/>
  <c r="C2001" i="3"/>
  <c r="B2001" i="3"/>
  <c r="D2000" i="3"/>
  <c r="C2000" i="3"/>
  <c r="B2000" i="3"/>
  <c r="D1999" i="3"/>
  <c r="C1999" i="3"/>
  <c r="B1999" i="3"/>
  <c r="D1998" i="3"/>
  <c r="C1998" i="3"/>
  <c r="B1998" i="3"/>
  <c r="D1997" i="3"/>
  <c r="C1997" i="3"/>
  <c r="B1997" i="3"/>
  <c r="D1996" i="3"/>
  <c r="C1996" i="3"/>
  <c r="B1996" i="3"/>
  <c r="D1995" i="3"/>
  <c r="C1995" i="3"/>
  <c r="B1995" i="3"/>
  <c r="D1994" i="3"/>
  <c r="C1994" i="3"/>
  <c r="B1994" i="3"/>
  <c r="D1993" i="3"/>
  <c r="C1993" i="3"/>
  <c r="B1993" i="3"/>
  <c r="D1992" i="3"/>
  <c r="C1992" i="3"/>
  <c r="B1992" i="3"/>
  <c r="D1991" i="3"/>
  <c r="C1991" i="3"/>
  <c r="B1991" i="3"/>
  <c r="D1990" i="3"/>
  <c r="C1990" i="3"/>
  <c r="B1990" i="3"/>
  <c r="D1989" i="3"/>
  <c r="C1989" i="3"/>
  <c r="B1989" i="3"/>
  <c r="D1988" i="3"/>
  <c r="C1988" i="3"/>
  <c r="B1988" i="3"/>
  <c r="D1987" i="3"/>
  <c r="C1987" i="3"/>
  <c r="B1987" i="3"/>
  <c r="D1986" i="3"/>
  <c r="C1986" i="3"/>
  <c r="B1986" i="3"/>
  <c r="D1985" i="3"/>
  <c r="C1985" i="3"/>
  <c r="B1985" i="3"/>
  <c r="D1984" i="3"/>
  <c r="C1984" i="3"/>
  <c r="B1984" i="3"/>
  <c r="D1983" i="3"/>
  <c r="C1983" i="3"/>
  <c r="B1983" i="3"/>
  <c r="D1982" i="3"/>
  <c r="C1982" i="3"/>
  <c r="B1982" i="3"/>
  <c r="D1981" i="3"/>
  <c r="C1981" i="3"/>
  <c r="B1981" i="3"/>
  <c r="D1980" i="3"/>
  <c r="C1980" i="3"/>
  <c r="B1980" i="3"/>
  <c r="D1979" i="3"/>
  <c r="C1979" i="3"/>
  <c r="B1979" i="3"/>
  <c r="D1978" i="3"/>
  <c r="C1978" i="3"/>
  <c r="B1978" i="3"/>
  <c r="D1977" i="3"/>
  <c r="C1977" i="3"/>
  <c r="B1977" i="3"/>
  <c r="D1976" i="3"/>
  <c r="C1976" i="3"/>
  <c r="B1976" i="3"/>
  <c r="D1975" i="3"/>
  <c r="C1975" i="3"/>
  <c r="B1975" i="3"/>
  <c r="D1974" i="3"/>
  <c r="C1974" i="3"/>
  <c r="B1974" i="3"/>
  <c r="D1973" i="3"/>
  <c r="C1973" i="3"/>
  <c r="B1973" i="3"/>
  <c r="D1972" i="3"/>
  <c r="C1972" i="3"/>
  <c r="B1972" i="3"/>
  <c r="D1971" i="3"/>
  <c r="C1971" i="3"/>
  <c r="B1971" i="3"/>
  <c r="D1970" i="3"/>
  <c r="C1970" i="3"/>
  <c r="B1970" i="3"/>
  <c r="D1969" i="3"/>
  <c r="C1969" i="3"/>
  <c r="B1969" i="3"/>
  <c r="D1968" i="3"/>
  <c r="C1968" i="3"/>
  <c r="B1968" i="3"/>
  <c r="D1967" i="3"/>
  <c r="C1967" i="3"/>
  <c r="B1967" i="3"/>
  <c r="D1966" i="3"/>
  <c r="C1966" i="3"/>
  <c r="B1966" i="3"/>
  <c r="D1965" i="3"/>
  <c r="C1965" i="3"/>
  <c r="B1965" i="3"/>
  <c r="D1964" i="3"/>
  <c r="C1964" i="3"/>
  <c r="B1964" i="3"/>
  <c r="D1963" i="3"/>
  <c r="C1963" i="3"/>
  <c r="B1963" i="3"/>
  <c r="D1962" i="3"/>
  <c r="C1962" i="3"/>
  <c r="B1962" i="3"/>
  <c r="D1961" i="3"/>
  <c r="C1961" i="3"/>
  <c r="B1961" i="3"/>
  <c r="D1960" i="3"/>
  <c r="C1960" i="3"/>
  <c r="B1960" i="3"/>
  <c r="D1959" i="3"/>
  <c r="C1959" i="3"/>
  <c r="B1959" i="3"/>
  <c r="D1958" i="3"/>
  <c r="C1958" i="3"/>
  <c r="B1958" i="3"/>
  <c r="D1957" i="3"/>
  <c r="C1957" i="3"/>
  <c r="B1957" i="3"/>
  <c r="D1956" i="3"/>
  <c r="C1956" i="3"/>
  <c r="B1956" i="3"/>
  <c r="D1955" i="3"/>
  <c r="C1955" i="3"/>
  <c r="B1955" i="3"/>
  <c r="D1954" i="3"/>
  <c r="C1954" i="3"/>
  <c r="B1954" i="3"/>
  <c r="D1953" i="3"/>
  <c r="C1953" i="3"/>
  <c r="B1953" i="3"/>
  <c r="D1952" i="3"/>
  <c r="C1952" i="3"/>
  <c r="B1952" i="3"/>
  <c r="D1951" i="3"/>
  <c r="C1951" i="3"/>
  <c r="B1951" i="3"/>
  <c r="D1950" i="3"/>
  <c r="C1950" i="3"/>
  <c r="B1950" i="3"/>
  <c r="D1949" i="3"/>
  <c r="C1949" i="3"/>
  <c r="B1949" i="3"/>
  <c r="D1948" i="3"/>
  <c r="C1948" i="3"/>
  <c r="B1948" i="3"/>
  <c r="D1947" i="3"/>
  <c r="C1947" i="3"/>
  <c r="B1947" i="3"/>
  <c r="D1946" i="3"/>
  <c r="C1946" i="3"/>
  <c r="B1946" i="3"/>
  <c r="D1945" i="3"/>
  <c r="C1945" i="3"/>
  <c r="B1945" i="3"/>
  <c r="D1944" i="3"/>
  <c r="C1944" i="3"/>
  <c r="B1944" i="3"/>
  <c r="D1943" i="3"/>
  <c r="C1943" i="3"/>
  <c r="B1943" i="3"/>
  <c r="D1942" i="3"/>
  <c r="C1942" i="3"/>
  <c r="B1942" i="3"/>
  <c r="D1941" i="3"/>
  <c r="C1941" i="3"/>
  <c r="B1941" i="3"/>
  <c r="D1940" i="3"/>
  <c r="C1940" i="3"/>
  <c r="B1940" i="3"/>
  <c r="D1939" i="3"/>
  <c r="C1939" i="3"/>
  <c r="B1939" i="3"/>
  <c r="D1938" i="3"/>
  <c r="C1938" i="3"/>
  <c r="B1938" i="3"/>
  <c r="D1937" i="3"/>
  <c r="C1937" i="3"/>
  <c r="B1937" i="3"/>
  <c r="D1936" i="3"/>
  <c r="C1936" i="3"/>
  <c r="B1936" i="3"/>
  <c r="D1935" i="3"/>
  <c r="C1935" i="3"/>
  <c r="B1935" i="3"/>
  <c r="D1934" i="3"/>
  <c r="C1934" i="3"/>
  <c r="B1934" i="3"/>
  <c r="D1933" i="3"/>
  <c r="C1933" i="3"/>
  <c r="B1933" i="3"/>
  <c r="D1932" i="3"/>
  <c r="C1932" i="3"/>
  <c r="B1932" i="3"/>
  <c r="D1931" i="3"/>
  <c r="C1931" i="3"/>
  <c r="B1931" i="3"/>
  <c r="D1930" i="3"/>
  <c r="C1930" i="3"/>
  <c r="B1930" i="3"/>
  <c r="D1929" i="3"/>
  <c r="C1929" i="3"/>
  <c r="B1929" i="3"/>
  <c r="D1928" i="3"/>
  <c r="C1928" i="3"/>
  <c r="B1928" i="3"/>
  <c r="D1927" i="3"/>
  <c r="C1927" i="3"/>
  <c r="B1927" i="3"/>
  <c r="D1926" i="3"/>
  <c r="C1926" i="3"/>
  <c r="B1926" i="3"/>
  <c r="D1925" i="3"/>
  <c r="C1925" i="3"/>
  <c r="B1925" i="3"/>
  <c r="D1924" i="3"/>
  <c r="C1924" i="3"/>
  <c r="B1924" i="3"/>
  <c r="D1923" i="3"/>
  <c r="C1923" i="3"/>
  <c r="B1923" i="3"/>
  <c r="D1922" i="3"/>
  <c r="C1922" i="3"/>
  <c r="B1922" i="3"/>
  <c r="D1921" i="3"/>
  <c r="C1921" i="3"/>
  <c r="B1921" i="3"/>
  <c r="D1920" i="3"/>
  <c r="C1920" i="3"/>
  <c r="B1920" i="3"/>
  <c r="D1919" i="3"/>
  <c r="C1919" i="3"/>
  <c r="B1919" i="3"/>
  <c r="D1918" i="3"/>
  <c r="C1918" i="3"/>
  <c r="B1918" i="3"/>
  <c r="D1917" i="3"/>
  <c r="C1917" i="3"/>
  <c r="B1917" i="3"/>
  <c r="D1916" i="3"/>
  <c r="C1916" i="3"/>
  <c r="B1916" i="3"/>
  <c r="D1915" i="3"/>
  <c r="C1915" i="3"/>
  <c r="B1915" i="3"/>
  <c r="D1914" i="3"/>
  <c r="C1914" i="3"/>
  <c r="B1914" i="3"/>
  <c r="D1913" i="3"/>
  <c r="C1913" i="3"/>
  <c r="B1913" i="3"/>
  <c r="D1912" i="3"/>
  <c r="C1912" i="3"/>
  <c r="B1912" i="3"/>
  <c r="D1911" i="3"/>
  <c r="C1911" i="3"/>
  <c r="B1911" i="3"/>
  <c r="D1910" i="3"/>
  <c r="C1910" i="3"/>
  <c r="B1910" i="3"/>
  <c r="D1909" i="3"/>
  <c r="C1909" i="3"/>
  <c r="B1909" i="3"/>
  <c r="D1908" i="3"/>
  <c r="C1908" i="3"/>
  <c r="B1908" i="3"/>
  <c r="D1907" i="3"/>
  <c r="C1907" i="3"/>
  <c r="B1907" i="3"/>
  <c r="D1906" i="3"/>
  <c r="C1906" i="3"/>
  <c r="B1906" i="3"/>
  <c r="D1905" i="3"/>
  <c r="C1905" i="3"/>
  <c r="B1905" i="3"/>
  <c r="D1904" i="3"/>
  <c r="C1904" i="3"/>
  <c r="B1904" i="3"/>
  <c r="D1903" i="3"/>
  <c r="C1903" i="3"/>
  <c r="B1903" i="3"/>
  <c r="D1902" i="3"/>
  <c r="C1902" i="3"/>
  <c r="B1902" i="3"/>
  <c r="D1901" i="3"/>
  <c r="C1901" i="3"/>
  <c r="B1901" i="3"/>
  <c r="D1900" i="3"/>
  <c r="C1900" i="3"/>
  <c r="B1900" i="3"/>
  <c r="D1899" i="3"/>
  <c r="C1899" i="3"/>
  <c r="B1899" i="3"/>
  <c r="D1898" i="3"/>
  <c r="C1898" i="3"/>
  <c r="B1898" i="3"/>
  <c r="D1897" i="3"/>
  <c r="C1897" i="3"/>
  <c r="B1897" i="3"/>
  <c r="D1896" i="3"/>
  <c r="C1896" i="3"/>
  <c r="B1896" i="3"/>
  <c r="D1895" i="3"/>
  <c r="C1895" i="3"/>
  <c r="B1895" i="3"/>
  <c r="D1894" i="3"/>
  <c r="C1894" i="3"/>
  <c r="B1894" i="3"/>
  <c r="D1893" i="3"/>
  <c r="C1893" i="3"/>
  <c r="B1893" i="3"/>
  <c r="D1892" i="3"/>
  <c r="C1892" i="3"/>
  <c r="B1892" i="3"/>
  <c r="D1891" i="3"/>
  <c r="C1891" i="3"/>
  <c r="B1891" i="3"/>
  <c r="D1890" i="3"/>
  <c r="C1890" i="3"/>
  <c r="B1890" i="3"/>
  <c r="D1889" i="3"/>
  <c r="C1889" i="3"/>
  <c r="B1889" i="3"/>
  <c r="D1888" i="3"/>
  <c r="C1888" i="3"/>
  <c r="B1888" i="3"/>
  <c r="D1887" i="3"/>
  <c r="C1887" i="3"/>
  <c r="B1887" i="3"/>
  <c r="D1886" i="3"/>
  <c r="C1886" i="3"/>
  <c r="B1886" i="3"/>
  <c r="D1885" i="3"/>
  <c r="C1885" i="3"/>
  <c r="B1885" i="3"/>
  <c r="D1884" i="3"/>
  <c r="C1884" i="3"/>
  <c r="B1884" i="3"/>
  <c r="D1883" i="3"/>
  <c r="C1883" i="3"/>
  <c r="B1883" i="3"/>
  <c r="D1882" i="3"/>
  <c r="C1882" i="3"/>
  <c r="B1882" i="3"/>
  <c r="D1881" i="3"/>
  <c r="C1881" i="3"/>
  <c r="B1881" i="3"/>
  <c r="D1880" i="3"/>
  <c r="C1880" i="3"/>
  <c r="B1880" i="3"/>
  <c r="D1879" i="3"/>
  <c r="C1879" i="3"/>
  <c r="B1879" i="3"/>
  <c r="D1878" i="3"/>
  <c r="C1878" i="3"/>
  <c r="B1878" i="3"/>
  <c r="D1877" i="3"/>
  <c r="C1877" i="3"/>
  <c r="B1877" i="3"/>
  <c r="D1876" i="3"/>
  <c r="C1876" i="3"/>
  <c r="B1876" i="3"/>
  <c r="D1875" i="3"/>
  <c r="C1875" i="3"/>
  <c r="B1875" i="3"/>
  <c r="D1874" i="3"/>
  <c r="C1874" i="3"/>
  <c r="B1874" i="3"/>
  <c r="D1873" i="3"/>
  <c r="C1873" i="3"/>
  <c r="B1873" i="3"/>
  <c r="D1872" i="3"/>
  <c r="C1872" i="3"/>
  <c r="B1872" i="3"/>
  <c r="D1871" i="3"/>
  <c r="C1871" i="3"/>
  <c r="B1871" i="3"/>
  <c r="D1870" i="3"/>
  <c r="C1870" i="3"/>
  <c r="B1870" i="3"/>
  <c r="D1869" i="3"/>
  <c r="C1869" i="3"/>
  <c r="B1869" i="3"/>
  <c r="D1868" i="3"/>
  <c r="C1868" i="3"/>
  <c r="B1868" i="3"/>
  <c r="D1867" i="3"/>
  <c r="C1867" i="3"/>
  <c r="B1867" i="3"/>
  <c r="D1866" i="3"/>
  <c r="C1866" i="3"/>
  <c r="B1866" i="3"/>
  <c r="D1865" i="3"/>
  <c r="C1865" i="3"/>
  <c r="B1865" i="3"/>
  <c r="D1864" i="3"/>
  <c r="C1864" i="3"/>
  <c r="B1864" i="3"/>
  <c r="D1863" i="3"/>
  <c r="C1863" i="3"/>
  <c r="B1863" i="3"/>
  <c r="D1862" i="3"/>
  <c r="C1862" i="3"/>
  <c r="B1862" i="3"/>
  <c r="D1861" i="3"/>
  <c r="C1861" i="3"/>
  <c r="B1861" i="3"/>
  <c r="D1860" i="3"/>
  <c r="C1860" i="3"/>
  <c r="B1860" i="3"/>
  <c r="D1859" i="3"/>
  <c r="C1859" i="3"/>
  <c r="B1859" i="3"/>
  <c r="D1858" i="3"/>
  <c r="C1858" i="3"/>
  <c r="B1858" i="3"/>
  <c r="D1857" i="3"/>
  <c r="C1857" i="3"/>
  <c r="B1857" i="3"/>
  <c r="D1856" i="3"/>
  <c r="C1856" i="3"/>
  <c r="B1856" i="3"/>
  <c r="D1855" i="3"/>
  <c r="C1855" i="3"/>
  <c r="B1855" i="3"/>
  <c r="D1854" i="3"/>
  <c r="C1854" i="3"/>
  <c r="B1854" i="3"/>
  <c r="D1853" i="3"/>
  <c r="C1853" i="3"/>
  <c r="B1853" i="3"/>
  <c r="D1852" i="3"/>
  <c r="C1852" i="3"/>
  <c r="B1852" i="3"/>
  <c r="D1851" i="3"/>
  <c r="C1851" i="3"/>
  <c r="B1851" i="3"/>
  <c r="D1850" i="3"/>
  <c r="C1850" i="3"/>
  <c r="B1850" i="3"/>
  <c r="D1849" i="3"/>
  <c r="C1849" i="3"/>
  <c r="B1849" i="3"/>
  <c r="D1848" i="3"/>
  <c r="C1848" i="3"/>
  <c r="B1848" i="3"/>
  <c r="D1847" i="3"/>
  <c r="C1847" i="3"/>
  <c r="B1847" i="3"/>
  <c r="D1846" i="3"/>
  <c r="C1846" i="3"/>
  <c r="B1846" i="3"/>
  <c r="D1845" i="3"/>
  <c r="C1845" i="3"/>
  <c r="B1845" i="3"/>
  <c r="D1844" i="3"/>
  <c r="C1844" i="3"/>
  <c r="B1844" i="3"/>
  <c r="D1843" i="3"/>
  <c r="C1843" i="3"/>
  <c r="B1843" i="3"/>
  <c r="D1842" i="3"/>
  <c r="C1842" i="3"/>
  <c r="B1842" i="3"/>
  <c r="D1841" i="3"/>
  <c r="C1841" i="3"/>
  <c r="B1841" i="3"/>
  <c r="D1840" i="3"/>
  <c r="C1840" i="3"/>
  <c r="B1840" i="3"/>
  <c r="D1839" i="3"/>
  <c r="C1839" i="3"/>
  <c r="B1839" i="3"/>
  <c r="D1838" i="3"/>
  <c r="C1838" i="3"/>
  <c r="B1838" i="3"/>
  <c r="D1837" i="3"/>
  <c r="C1837" i="3"/>
  <c r="B1837" i="3"/>
  <c r="D1836" i="3"/>
  <c r="C1836" i="3"/>
  <c r="B1836" i="3"/>
  <c r="D1835" i="3"/>
  <c r="C1835" i="3"/>
  <c r="B1835" i="3"/>
  <c r="D1834" i="3"/>
  <c r="C1834" i="3"/>
  <c r="B1834" i="3"/>
  <c r="D1833" i="3"/>
  <c r="C1833" i="3"/>
  <c r="B1833" i="3"/>
  <c r="D1832" i="3"/>
  <c r="C1832" i="3"/>
  <c r="B1832" i="3"/>
  <c r="D1831" i="3"/>
  <c r="C1831" i="3"/>
  <c r="B1831" i="3"/>
  <c r="D1830" i="3"/>
  <c r="C1830" i="3"/>
  <c r="B1830" i="3"/>
  <c r="D1829" i="3"/>
  <c r="C1829" i="3"/>
  <c r="B1829" i="3"/>
  <c r="D1828" i="3"/>
  <c r="C1828" i="3"/>
  <c r="B1828" i="3"/>
  <c r="D1827" i="3"/>
  <c r="C1827" i="3"/>
  <c r="B1827" i="3"/>
  <c r="D1826" i="3"/>
  <c r="C1826" i="3"/>
  <c r="B1826" i="3"/>
  <c r="D1825" i="3"/>
  <c r="C1825" i="3"/>
  <c r="B1825" i="3"/>
  <c r="D1824" i="3"/>
  <c r="C1824" i="3"/>
  <c r="B1824" i="3"/>
  <c r="D1823" i="3"/>
  <c r="C1823" i="3"/>
  <c r="B1823" i="3"/>
  <c r="D1822" i="3"/>
  <c r="C1822" i="3"/>
  <c r="B1822" i="3"/>
  <c r="D1821" i="3"/>
  <c r="C1821" i="3"/>
  <c r="B1821" i="3"/>
  <c r="D1820" i="3"/>
  <c r="C1820" i="3"/>
  <c r="B1820" i="3"/>
  <c r="D1819" i="3"/>
  <c r="C1819" i="3"/>
  <c r="B1819" i="3"/>
  <c r="D1818" i="3"/>
  <c r="C1818" i="3"/>
  <c r="B1818" i="3"/>
  <c r="D1817" i="3"/>
  <c r="C1817" i="3"/>
  <c r="B1817" i="3"/>
  <c r="D1816" i="3"/>
  <c r="C1816" i="3"/>
  <c r="B1816" i="3"/>
  <c r="D1815" i="3"/>
  <c r="C1815" i="3"/>
  <c r="B1815" i="3"/>
  <c r="D1814" i="3"/>
  <c r="C1814" i="3"/>
  <c r="B1814" i="3"/>
  <c r="D1813" i="3"/>
  <c r="C1813" i="3"/>
  <c r="B1813" i="3"/>
  <c r="D1812" i="3"/>
  <c r="C1812" i="3"/>
  <c r="B1812" i="3"/>
  <c r="D1811" i="3"/>
  <c r="C1811" i="3"/>
  <c r="B1811" i="3"/>
  <c r="D1810" i="3"/>
  <c r="C1810" i="3"/>
  <c r="B1810" i="3"/>
  <c r="D1809" i="3"/>
  <c r="C1809" i="3"/>
  <c r="B1809" i="3"/>
  <c r="D1808" i="3"/>
  <c r="C1808" i="3"/>
  <c r="B1808" i="3"/>
  <c r="D1807" i="3"/>
  <c r="C1807" i="3"/>
  <c r="B1807" i="3"/>
  <c r="D1806" i="3"/>
  <c r="C1806" i="3"/>
  <c r="B1806" i="3"/>
  <c r="D1805" i="3"/>
  <c r="C1805" i="3"/>
  <c r="B1805" i="3"/>
  <c r="D1804" i="3"/>
  <c r="C1804" i="3"/>
  <c r="B1804" i="3"/>
  <c r="D1803" i="3"/>
  <c r="C1803" i="3"/>
  <c r="B1803" i="3"/>
  <c r="D1802" i="3"/>
  <c r="C1802" i="3"/>
  <c r="B1802" i="3"/>
  <c r="D1801" i="3"/>
  <c r="C1801" i="3"/>
  <c r="B1801" i="3"/>
  <c r="D1800" i="3"/>
  <c r="C1800" i="3"/>
  <c r="B1800" i="3"/>
  <c r="D1799" i="3"/>
  <c r="C1799" i="3"/>
  <c r="B1799" i="3"/>
  <c r="D1798" i="3"/>
  <c r="C1798" i="3"/>
  <c r="B1798" i="3"/>
  <c r="D1797" i="3"/>
  <c r="C1797" i="3"/>
  <c r="B1797" i="3"/>
  <c r="D1796" i="3"/>
  <c r="C1796" i="3"/>
  <c r="B1796" i="3"/>
  <c r="D1795" i="3"/>
  <c r="C1795" i="3"/>
  <c r="B1795" i="3"/>
  <c r="D1794" i="3"/>
  <c r="C1794" i="3"/>
  <c r="B1794" i="3"/>
  <c r="D1793" i="3"/>
  <c r="C1793" i="3"/>
  <c r="B1793" i="3"/>
  <c r="D1792" i="3"/>
  <c r="C1792" i="3"/>
  <c r="B1792" i="3"/>
  <c r="D1791" i="3"/>
  <c r="C1791" i="3"/>
  <c r="B1791" i="3"/>
  <c r="D1790" i="3"/>
  <c r="C1790" i="3"/>
  <c r="B1790" i="3"/>
  <c r="D1789" i="3"/>
  <c r="C1789" i="3"/>
  <c r="B1789" i="3"/>
  <c r="D1788" i="3"/>
  <c r="C1788" i="3"/>
  <c r="B1788" i="3"/>
  <c r="D1787" i="3"/>
  <c r="C1787" i="3"/>
  <c r="B1787" i="3"/>
  <c r="D1786" i="3"/>
  <c r="C1786" i="3"/>
  <c r="B1786" i="3"/>
  <c r="D1785" i="3"/>
  <c r="C1785" i="3"/>
  <c r="B1785" i="3"/>
  <c r="D1784" i="3"/>
  <c r="C1784" i="3"/>
  <c r="B1784" i="3"/>
  <c r="D1783" i="3"/>
  <c r="C1783" i="3"/>
  <c r="B1783" i="3"/>
  <c r="D1782" i="3"/>
  <c r="C1782" i="3"/>
  <c r="B1782" i="3"/>
  <c r="D1781" i="3"/>
  <c r="C1781" i="3"/>
  <c r="B1781" i="3"/>
  <c r="D1780" i="3"/>
  <c r="C1780" i="3"/>
  <c r="B1780" i="3"/>
  <c r="D1779" i="3"/>
  <c r="C1779" i="3"/>
  <c r="B1779" i="3"/>
  <c r="D1778" i="3"/>
  <c r="C1778" i="3"/>
  <c r="B1778" i="3"/>
  <c r="D1777" i="3"/>
  <c r="C1777" i="3"/>
  <c r="B1777" i="3"/>
  <c r="D1776" i="3"/>
  <c r="C1776" i="3"/>
  <c r="B1776" i="3"/>
  <c r="D1775" i="3"/>
  <c r="C1775" i="3"/>
  <c r="B1775" i="3"/>
  <c r="D1774" i="3"/>
  <c r="C1774" i="3"/>
  <c r="B1774" i="3"/>
  <c r="D1773" i="3"/>
  <c r="C1773" i="3"/>
  <c r="B1773" i="3"/>
  <c r="D1772" i="3"/>
  <c r="C1772" i="3"/>
  <c r="B1772" i="3"/>
  <c r="D1771" i="3"/>
  <c r="C1771" i="3"/>
  <c r="B1771" i="3"/>
  <c r="D1770" i="3"/>
  <c r="C1770" i="3"/>
  <c r="B1770" i="3"/>
  <c r="D1769" i="3"/>
  <c r="C1769" i="3"/>
  <c r="B1769" i="3"/>
  <c r="D1768" i="3"/>
  <c r="C1768" i="3"/>
  <c r="B1768" i="3"/>
  <c r="D1767" i="3"/>
  <c r="C1767" i="3"/>
  <c r="B1767" i="3"/>
  <c r="D1766" i="3"/>
  <c r="C1766" i="3"/>
  <c r="B1766" i="3"/>
  <c r="D1765" i="3"/>
  <c r="C1765" i="3"/>
  <c r="B1765" i="3"/>
  <c r="D1764" i="3"/>
  <c r="C1764" i="3"/>
  <c r="B1764" i="3"/>
  <c r="D1763" i="3"/>
  <c r="C1763" i="3"/>
  <c r="B1763" i="3"/>
  <c r="D1762" i="3"/>
  <c r="C1762" i="3"/>
  <c r="B1762" i="3"/>
  <c r="D1761" i="3"/>
  <c r="C1761" i="3"/>
  <c r="B1761" i="3"/>
  <c r="D1760" i="3"/>
  <c r="C1760" i="3"/>
  <c r="B1760" i="3"/>
  <c r="D1759" i="3"/>
  <c r="C1759" i="3"/>
  <c r="B1759" i="3"/>
  <c r="D1758" i="3"/>
  <c r="C1758" i="3"/>
  <c r="B1758" i="3"/>
  <c r="D1757" i="3"/>
  <c r="C1757" i="3"/>
  <c r="B1757" i="3"/>
  <c r="D1756" i="3"/>
  <c r="C1756" i="3"/>
  <c r="B1756" i="3"/>
  <c r="D1755" i="3"/>
  <c r="C1755" i="3"/>
  <c r="B1755" i="3"/>
  <c r="D1754" i="3"/>
  <c r="C1754" i="3"/>
  <c r="B1754" i="3"/>
  <c r="D1753" i="3"/>
  <c r="C1753" i="3"/>
  <c r="B1753" i="3"/>
  <c r="D1752" i="3"/>
  <c r="C1752" i="3"/>
  <c r="B1752" i="3"/>
  <c r="D1751" i="3"/>
  <c r="C1751" i="3"/>
  <c r="B1751" i="3"/>
  <c r="D1750" i="3"/>
  <c r="C1750" i="3"/>
  <c r="B1750" i="3"/>
  <c r="D1749" i="3"/>
  <c r="C1749" i="3"/>
  <c r="B1749" i="3"/>
  <c r="D1748" i="3"/>
  <c r="C1748" i="3"/>
  <c r="B1748" i="3"/>
  <c r="D1747" i="3"/>
  <c r="C1747" i="3"/>
  <c r="B1747" i="3"/>
  <c r="D1746" i="3"/>
  <c r="C1746" i="3"/>
  <c r="B1746" i="3"/>
  <c r="D1745" i="3"/>
  <c r="C1745" i="3"/>
  <c r="B1745" i="3"/>
  <c r="D1744" i="3"/>
  <c r="C1744" i="3"/>
  <c r="B1744" i="3"/>
  <c r="D1743" i="3"/>
  <c r="C1743" i="3"/>
  <c r="B1743" i="3"/>
  <c r="D1742" i="3"/>
  <c r="C1742" i="3"/>
  <c r="B1742" i="3"/>
  <c r="D1741" i="3"/>
  <c r="C1741" i="3"/>
  <c r="B1741" i="3"/>
  <c r="D1740" i="3"/>
  <c r="C1740" i="3"/>
  <c r="B1740" i="3"/>
  <c r="D1739" i="3"/>
  <c r="C1739" i="3"/>
  <c r="B1739" i="3"/>
  <c r="D1738" i="3"/>
  <c r="C1738" i="3"/>
  <c r="B1738" i="3"/>
  <c r="D1737" i="3"/>
  <c r="C1737" i="3"/>
  <c r="B1737" i="3"/>
  <c r="D1736" i="3"/>
  <c r="C1736" i="3"/>
  <c r="B1736" i="3"/>
  <c r="D1735" i="3"/>
  <c r="C1735" i="3"/>
  <c r="B1735" i="3"/>
  <c r="D1734" i="3"/>
  <c r="C1734" i="3"/>
  <c r="B1734" i="3"/>
  <c r="D1733" i="3"/>
  <c r="C1733" i="3"/>
  <c r="B1733" i="3"/>
  <c r="D1732" i="3"/>
  <c r="C1732" i="3"/>
  <c r="B1732" i="3"/>
  <c r="D1731" i="3"/>
  <c r="C1731" i="3"/>
  <c r="B1731" i="3"/>
  <c r="D1730" i="3"/>
  <c r="C1730" i="3"/>
  <c r="B1730" i="3"/>
  <c r="D1729" i="3"/>
  <c r="C1729" i="3"/>
  <c r="B1729" i="3"/>
  <c r="D1728" i="3"/>
  <c r="C1728" i="3"/>
  <c r="B1728" i="3"/>
  <c r="D1727" i="3"/>
  <c r="C1727" i="3"/>
  <c r="B1727" i="3"/>
  <c r="D1726" i="3"/>
  <c r="C1726" i="3"/>
  <c r="B1726" i="3"/>
  <c r="D1725" i="3"/>
  <c r="C1725" i="3"/>
  <c r="B1725" i="3"/>
  <c r="D1724" i="3"/>
  <c r="C1724" i="3"/>
  <c r="B1724" i="3"/>
  <c r="D1723" i="3"/>
  <c r="C1723" i="3"/>
  <c r="B1723" i="3"/>
  <c r="D1722" i="3"/>
  <c r="C1722" i="3"/>
  <c r="B1722" i="3"/>
  <c r="D1721" i="3"/>
  <c r="C1721" i="3"/>
  <c r="B1721" i="3"/>
  <c r="D1720" i="3"/>
  <c r="C1720" i="3"/>
  <c r="B1720" i="3"/>
  <c r="D1719" i="3"/>
  <c r="C1719" i="3"/>
  <c r="B1719" i="3"/>
  <c r="D1718" i="3"/>
  <c r="C1718" i="3"/>
  <c r="B1718" i="3"/>
  <c r="D1717" i="3"/>
  <c r="C1717" i="3"/>
  <c r="B1717" i="3"/>
  <c r="D1716" i="3"/>
  <c r="C1716" i="3"/>
  <c r="B1716" i="3"/>
  <c r="D1715" i="3"/>
  <c r="C1715" i="3"/>
  <c r="B1715" i="3"/>
  <c r="D1714" i="3"/>
  <c r="C1714" i="3"/>
  <c r="B1714" i="3"/>
  <c r="D1713" i="3"/>
  <c r="C1713" i="3"/>
  <c r="B1713" i="3"/>
  <c r="D1712" i="3"/>
  <c r="C1712" i="3"/>
  <c r="B1712" i="3"/>
  <c r="D1711" i="3"/>
  <c r="C1711" i="3"/>
  <c r="B1711" i="3"/>
  <c r="D1710" i="3"/>
  <c r="C1710" i="3"/>
  <c r="B1710" i="3"/>
  <c r="D1709" i="3"/>
  <c r="C1709" i="3"/>
  <c r="B1709" i="3"/>
  <c r="D1708" i="3"/>
  <c r="C1708" i="3"/>
  <c r="B1708" i="3"/>
  <c r="D1707" i="3"/>
  <c r="C1707" i="3"/>
  <c r="B1707" i="3"/>
  <c r="D1706" i="3"/>
  <c r="C1706" i="3"/>
  <c r="B1706" i="3"/>
  <c r="D1705" i="3"/>
  <c r="C1705" i="3"/>
  <c r="B1705" i="3"/>
  <c r="D1704" i="3"/>
  <c r="C1704" i="3"/>
  <c r="B1704" i="3"/>
  <c r="D1703" i="3"/>
  <c r="C1703" i="3"/>
  <c r="B1703" i="3"/>
  <c r="D1702" i="3"/>
  <c r="C1702" i="3"/>
  <c r="B1702" i="3"/>
  <c r="D1701" i="3"/>
  <c r="C1701" i="3"/>
  <c r="B1701" i="3"/>
  <c r="D1700" i="3"/>
  <c r="C1700" i="3"/>
  <c r="B1700" i="3"/>
  <c r="D1699" i="3"/>
  <c r="C1699" i="3"/>
  <c r="B1699" i="3"/>
  <c r="D1698" i="3"/>
  <c r="C1698" i="3"/>
  <c r="B1698" i="3"/>
  <c r="D1697" i="3"/>
  <c r="C1697" i="3"/>
  <c r="B1697" i="3"/>
  <c r="D1696" i="3"/>
  <c r="C1696" i="3"/>
  <c r="B1696" i="3"/>
  <c r="D1695" i="3"/>
  <c r="C1695" i="3"/>
  <c r="B1695" i="3"/>
  <c r="D1694" i="3"/>
  <c r="C1694" i="3"/>
  <c r="B1694" i="3"/>
  <c r="D1693" i="3"/>
  <c r="C1693" i="3"/>
  <c r="B1693" i="3"/>
  <c r="D1692" i="3"/>
  <c r="C1692" i="3"/>
  <c r="B1692" i="3"/>
  <c r="D1691" i="3"/>
  <c r="C1691" i="3"/>
  <c r="B1691" i="3"/>
  <c r="D1690" i="3"/>
  <c r="C1690" i="3"/>
  <c r="B1690" i="3"/>
  <c r="D1689" i="3"/>
  <c r="C1689" i="3"/>
  <c r="B1689" i="3"/>
  <c r="D1688" i="3"/>
  <c r="C1688" i="3"/>
  <c r="B1688" i="3"/>
  <c r="D1687" i="3"/>
  <c r="C1687" i="3"/>
  <c r="B1687" i="3"/>
  <c r="D1686" i="3"/>
  <c r="C1686" i="3"/>
  <c r="B1686" i="3"/>
  <c r="D1685" i="3"/>
  <c r="C1685" i="3"/>
  <c r="B1685" i="3"/>
  <c r="D1684" i="3"/>
  <c r="C1684" i="3"/>
  <c r="B1684" i="3"/>
  <c r="D1683" i="3"/>
  <c r="C1683" i="3"/>
  <c r="B1683" i="3"/>
  <c r="D1682" i="3"/>
  <c r="C1682" i="3"/>
  <c r="B1682" i="3"/>
  <c r="D1681" i="3"/>
  <c r="C1681" i="3"/>
  <c r="B1681" i="3"/>
  <c r="D1680" i="3"/>
  <c r="C1680" i="3"/>
  <c r="B1680" i="3"/>
  <c r="D1679" i="3"/>
  <c r="C1679" i="3"/>
  <c r="B1679" i="3"/>
  <c r="D1678" i="3"/>
  <c r="C1678" i="3"/>
  <c r="B1678" i="3"/>
  <c r="D1677" i="3"/>
  <c r="C1677" i="3"/>
  <c r="B1677" i="3"/>
  <c r="D1676" i="3"/>
  <c r="C1676" i="3"/>
  <c r="B1676" i="3"/>
  <c r="D1675" i="3"/>
  <c r="C1675" i="3"/>
  <c r="B1675" i="3"/>
  <c r="D1674" i="3"/>
  <c r="C1674" i="3"/>
  <c r="B1674" i="3"/>
  <c r="D1673" i="3"/>
  <c r="C1673" i="3"/>
  <c r="B1673" i="3"/>
  <c r="D1672" i="3"/>
  <c r="C1672" i="3"/>
  <c r="B1672" i="3"/>
  <c r="D1671" i="3"/>
  <c r="C1671" i="3"/>
  <c r="B1671" i="3"/>
  <c r="D1670" i="3"/>
  <c r="C1670" i="3"/>
  <c r="B1670" i="3"/>
  <c r="D1669" i="3"/>
  <c r="C1669" i="3"/>
  <c r="B1669" i="3"/>
  <c r="D1668" i="3"/>
  <c r="C1668" i="3"/>
  <c r="B1668" i="3"/>
  <c r="D1667" i="3"/>
  <c r="C1667" i="3"/>
  <c r="B1667" i="3"/>
  <c r="D1666" i="3"/>
  <c r="C1666" i="3"/>
  <c r="B1666" i="3"/>
  <c r="D1665" i="3"/>
  <c r="C1665" i="3"/>
  <c r="B1665" i="3"/>
  <c r="D1664" i="3"/>
  <c r="C1664" i="3"/>
  <c r="B1664" i="3"/>
  <c r="D1663" i="3"/>
  <c r="C1663" i="3"/>
  <c r="B1663" i="3"/>
  <c r="D1662" i="3"/>
  <c r="C1662" i="3"/>
  <c r="B1662" i="3"/>
  <c r="D1661" i="3"/>
  <c r="C1661" i="3"/>
  <c r="B1661" i="3"/>
  <c r="D1660" i="3"/>
  <c r="C1660" i="3"/>
  <c r="B1660" i="3"/>
  <c r="D1659" i="3"/>
  <c r="C1659" i="3"/>
  <c r="B1659" i="3"/>
  <c r="D1658" i="3"/>
  <c r="C1658" i="3"/>
  <c r="B1658" i="3"/>
  <c r="D1657" i="3"/>
  <c r="C1657" i="3"/>
  <c r="B1657" i="3"/>
  <c r="D1656" i="3"/>
  <c r="C1656" i="3"/>
  <c r="B1656" i="3"/>
  <c r="D1655" i="3"/>
  <c r="C1655" i="3"/>
  <c r="B1655" i="3"/>
  <c r="D1654" i="3"/>
  <c r="C1654" i="3"/>
  <c r="B1654" i="3"/>
  <c r="D1653" i="3"/>
  <c r="C1653" i="3"/>
  <c r="B1653" i="3"/>
  <c r="D1652" i="3"/>
  <c r="C1652" i="3"/>
  <c r="B1652" i="3"/>
  <c r="D1651" i="3"/>
  <c r="C1651" i="3"/>
  <c r="B1651" i="3"/>
  <c r="D1650" i="3"/>
  <c r="C1650" i="3"/>
  <c r="B1650" i="3"/>
  <c r="D1649" i="3"/>
  <c r="C1649" i="3"/>
  <c r="B1649" i="3"/>
  <c r="D1648" i="3"/>
  <c r="C1648" i="3"/>
  <c r="B1648" i="3"/>
  <c r="D1647" i="3"/>
  <c r="C1647" i="3"/>
  <c r="B1647" i="3"/>
  <c r="D1646" i="3"/>
  <c r="C1646" i="3"/>
  <c r="B1646" i="3"/>
  <c r="D1645" i="3"/>
  <c r="C1645" i="3"/>
  <c r="B1645" i="3"/>
  <c r="D1644" i="3"/>
  <c r="C1644" i="3"/>
  <c r="B1644" i="3"/>
  <c r="D1643" i="3"/>
  <c r="C1643" i="3"/>
  <c r="B1643" i="3"/>
  <c r="D1642" i="3"/>
  <c r="C1642" i="3"/>
  <c r="B1642" i="3"/>
  <c r="D1641" i="3"/>
  <c r="C1641" i="3"/>
  <c r="B1641" i="3"/>
  <c r="D1640" i="3"/>
  <c r="C1640" i="3"/>
  <c r="B1640" i="3"/>
  <c r="D1639" i="3"/>
  <c r="C1639" i="3"/>
  <c r="B1639" i="3"/>
  <c r="D1638" i="3"/>
  <c r="C1638" i="3"/>
  <c r="B1638" i="3"/>
  <c r="D1637" i="3"/>
  <c r="C1637" i="3"/>
  <c r="B1637" i="3"/>
  <c r="D1636" i="3"/>
  <c r="C1636" i="3"/>
  <c r="B1636" i="3"/>
  <c r="D1635" i="3"/>
  <c r="C1635" i="3"/>
  <c r="B1635" i="3"/>
  <c r="D1634" i="3"/>
  <c r="C1634" i="3"/>
  <c r="B1634" i="3"/>
  <c r="D1633" i="3"/>
  <c r="C1633" i="3"/>
  <c r="B1633" i="3"/>
  <c r="D1632" i="3"/>
  <c r="C1632" i="3"/>
  <c r="B1632" i="3"/>
  <c r="D1631" i="3"/>
  <c r="C1631" i="3"/>
  <c r="B1631" i="3"/>
  <c r="D1630" i="3"/>
  <c r="C1630" i="3"/>
  <c r="B1630" i="3"/>
  <c r="D1629" i="3"/>
  <c r="C1629" i="3"/>
  <c r="B1629" i="3"/>
  <c r="D1628" i="3"/>
  <c r="C1628" i="3"/>
  <c r="B1628" i="3"/>
  <c r="D1627" i="3"/>
  <c r="C1627" i="3"/>
  <c r="B1627" i="3"/>
  <c r="D1626" i="3"/>
  <c r="C1626" i="3"/>
  <c r="B1626" i="3"/>
  <c r="D1625" i="3"/>
  <c r="C1625" i="3"/>
  <c r="B1625" i="3"/>
  <c r="D1624" i="3"/>
  <c r="C1624" i="3"/>
  <c r="B1624" i="3"/>
  <c r="D1623" i="3"/>
  <c r="C1623" i="3"/>
  <c r="B1623" i="3"/>
  <c r="D1622" i="3"/>
  <c r="C1622" i="3"/>
  <c r="B1622" i="3"/>
  <c r="D1621" i="3"/>
  <c r="C1621" i="3"/>
  <c r="B1621" i="3"/>
  <c r="D1620" i="3"/>
  <c r="C1620" i="3"/>
  <c r="B1620" i="3"/>
  <c r="D1619" i="3"/>
  <c r="C1619" i="3"/>
  <c r="B1619" i="3"/>
  <c r="D1618" i="3"/>
  <c r="C1618" i="3"/>
  <c r="B1618" i="3"/>
  <c r="D1617" i="3"/>
  <c r="C1617" i="3"/>
  <c r="B1617" i="3"/>
  <c r="D1616" i="3"/>
  <c r="C1616" i="3"/>
  <c r="B1616" i="3"/>
  <c r="D1615" i="3"/>
  <c r="C1615" i="3"/>
  <c r="B1615" i="3"/>
  <c r="D1614" i="3"/>
  <c r="C1614" i="3"/>
  <c r="B1614" i="3"/>
  <c r="D1613" i="3"/>
  <c r="C1613" i="3"/>
  <c r="B1613" i="3"/>
  <c r="D1612" i="3"/>
  <c r="C1612" i="3"/>
  <c r="B1612" i="3"/>
  <c r="D1611" i="3"/>
  <c r="C1611" i="3"/>
  <c r="B1611" i="3"/>
  <c r="D1610" i="3"/>
  <c r="C1610" i="3"/>
  <c r="B1610" i="3"/>
  <c r="D1609" i="3"/>
  <c r="C1609" i="3"/>
  <c r="B1609" i="3"/>
  <c r="D1608" i="3"/>
  <c r="C1608" i="3"/>
  <c r="B1608" i="3"/>
  <c r="D1607" i="3"/>
  <c r="C1607" i="3"/>
  <c r="B1607" i="3"/>
  <c r="D1606" i="3"/>
  <c r="C1606" i="3"/>
  <c r="B1606" i="3"/>
  <c r="D1605" i="3"/>
  <c r="C1605" i="3"/>
  <c r="B1605" i="3"/>
  <c r="D1604" i="3"/>
  <c r="C1604" i="3"/>
  <c r="B1604" i="3"/>
  <c r="D1603" i="3"/>
  <c r="C1603" i="3"/>
  <c r="B1603" i="3"/>
  <c r="D1602" i="3"/>
  <c r="C1602" i="3"/>
  <c r="B1602" i="3"/>
  <c r="D1601" i="3"/>
  <c r="C1601" i="3"/>
  <c r="B1601" i="3"/>
  <c r="D1600" i="3"/>
  <c r="C1600" i="3"/>
  <c r="B1600" i="3"/>
  <c r="D1599" i="3"/>
  <c r="C1599" i="3"/>
  <c r="B1599" i="3"/>
  <c r="D1598" i="3"/>
  <c r="C1598" i="3"/>
  <c r="B1598" i="3"/>
  <c r="D1597" i="3"/>
  <c r="C1597" i="3"/>
  <c r="B1597" i="3"/>
  <c r="D1596" i="3"/>
  <c r="C1596" i="3"/>
  <c r="B1596" i="3"/>
  <c r="D1595" i="3"/>
  <c r="C1595" i="3"/>
  <c r="B1595" i="3"/>
  <c r="D1594" i="3"/>
  <c r="C1594" i="3"/>
  <c r="B1594" i="3"/>
  <c r="D1593" i="3"/>
  <c r="C1593" i="3"/>
  <c r="B1593" i="3"/>
  <c r="D1592" i="3"/>
  <c r="C1592" i="3"/>
  <c r="B1592" i="3"/>
  <c r="D1591" i="3"/>
  <c r="C1591" i="3"/>
  <c r="B1591" i="3"/>
  <c r="D1590" i="3"/>
  <c r="C1590" i="3"/>
  <c r="B1590" i="3"/>
  <c r="D1589" i="3"/>
  <c r="C1589" i="3"/>
  <c r="B1589" i="3"/>
  <c r="D1588" i="3"/>
  <c r="C1588" i="3"/>
  <c r="B1588" i="3"/>
  <c r="D1587" i="3"/>
  <c r="C1587" i="3"/>
  <c r="B1587" i="3"/>
  <c r="D1586" i="3"/>
  <c r="C1586" i="3"/>
  <c r="B1586" i="3"/>
  <c r="D1585" i="3"/>
  <c r="C1585" i="3"/>
  <c r="B1585" i="3"/>
  <c r="D1584" i="3"/>
  <c r="C1584" i="3"/>
  <c r="B1584" i="3"/>
  <c r="D1583" i="3"/>
  <c r="C1583" i="3"/>
  <c r="B1583" i="3"/>
  <c r="D1582" i="3"/>
  <c r="C1582" i="3"/>
  <c r="B1582" i="3"/>
  <c r="D1581" i="3"/>
  <c r="C1581" i="3"/>
  <c r="B1581" i="3"/>
  <c r="D1580" i="3"/>
  <c r="C1580" i="3"/>
  <c r="B1580" i="3"/>
  <c r="D1579" i="3"/>
  <c r="C1579" i="3"/>
  <c r="B1579" i="3"/>
  <c r="D1578" i="3"/>
  <c r="C1578" i="3"/>
  <c r="B1578" i="3"/>
  <c r="D1577" i="3"/>
  <c r="C1577" i="3"/>
  <c r="B1577" i="3"/>
  <c r="D1576" i="3"/>
  <c r="C1576" i="3"/>
  <c r="B1576" i="3"/>
  <c r="D1575" i="3"/>
  <c r="C1575" i="3"/>
  <c r="B1575" i="3"/>
  <c r="D1574" i="3"/>
  <c r="C1574" i="3"/>
  <c r="B1574" i="3"/>
  <c r="D1573" i="3"/>
  <c r="C1573" i="3"/>
  <c r="B1573" i="3"/>
  <c r="D1572" i="3"/>
  <c r="C1572" i="3"/>
  <c r="B1572" i="3"/>
  <c r="D1571" i="3"/>
  <c r="C1571" i="3"/>
  <c r="B1571" i="3"/>
  <c r="D1570" i="3"/>
  <c r="C1570" i="3"/>
  <c r="B1570" i="3"/>
  <c r="D1569" i="3"/>
  <c r="C1569" i="3"/>
  <c r="B1569" i="3"/>
  <c r="D1568" i="3"/>
  <c r="C1568" i="3"/>
  <c r="B1568" i="3"/>
  <c r="D1567" i="3"/>
  <c r="C1567" i="3"/>
  <c r="B1567" i="3"/>
  <c r="D1566" i="3"/>
  <c r="C1566" i="3"/>
  <c r="B1566" i="3"/>
  <c r="D1565" i="3"/>
  <c r="C1565" i="3"/>
  <c r="B1565" i="3"/>
  <c r="D1564" i="3"/>
  <c r="C1564" i="3"/>
  <c r="B1564" i="3"/>
  <c r="D1563" i="3"/>
  <c r="C1563" i="3"/>
  <c r="B1563" i="3"/>
  <c r="D1562" i="3"/>
  <c r="C1562" i="3"/>
  <c r="B1562" i="3"/>
  <c r="D1561" i="3"/>
  <c r="C1561" i="3"/>
  <c r="B1561" i="3"/>
  <c r="D1560" i="3"/>
  <c r="C1560" i="3"/>
  <c r="B1560" i="3"/>
  <c r="D1559" i="3"/>
  <c r="C1559" i="3"/>
  <c r="B1559" i="3"/>
  <c r="D1558" i="3"/>
  <c r="C1558" i="3"/>
  <c r="B1558" i="3"/>
  <c r="D1557" i="3"/>
  <c r="C1557" i="3"/>
  <c r="B1557" i="3"/>
  <c r="D1556" i="3"/>
  <c r="C1556" i="3"/>
  <c r="B1556" i="3"/>
  <c r="D1555" i="3"/>
  <c r="C1555" i="3"/>
  <c r="B1555" i="3"/>
  <c r="D1554" i="3"/>
  <c r="C1554" i="3"/>
  <c r="B1554" i="3"/>
  <c r="D1553" i="3"/>
  <c r="C1553" i="3"/>
  <c r="B1553" i="3"/>
  <c r="D1552" i="3"/>
  <c r="C1552" i="3"/>
  <c r="B1552" i="3"/>
  <c r="D1551" i="3"/>
  <c r="C1551" i="3"/>
  <c r="B1551" i="3"/>
  <c r="D1550" i="3"/>
  <c r="C1550" i="3"/>
  <c r="B1550" i="3"/>
  <c r="D1549" i="3"/>
  <c r="C1549" i="3"/>
  <c r="B1549" i="3"/>
  <c r="D1548" i="3"/>
  <c r="C1548" i="3"/>
  <c r="B1548" i="3"/>
  <c r="D1547" i="3"/>
  <c r="C1547" i="3"/>
  <c r="B1547" i="3"/>
  <c r="D1546" i="3"/>
  <c r="C1546" i="3"/>
  <c r="B1546" i="3"/>
  <c r="D1545" i="3"/>
  <c r="C1545" i="3"/>
  <c r="B1545" i="3"/>
  <c r="D1544" i="3"/>
  <c r="C1544" i="3"/>
  <c r="B1544" i="3"/>
  <c r="D1543" i="3"/>
  <c r="C1543" i="3"/>
  <c r="B1543" i="3"/>
  <c r="D1542" i="3"/>
  <c r="C1542" i="3"/>
  <c r="B1542" i="3"/>
  <c r="D1541" i="3"/>
  <c r="C1541" i="3"/>
  <c r="B1541" i="3"/>
  <c r="D1540" i="3"/>
  <c r="C1540" i="3"/>
  <c r="B1540" i="3"/>
  <c r="D1539" i="3"/>
  <c r="C1539" i="3"/>
  <c r="B1539" i="3"/>
  <c r="D1538" i="3"/>
  <c r="C1538" i="3"/>
  <c r="B1538" i="3"/>
  <c r="D1537" i="3"/>
  <c r="C1537" i="3"/>
  <c r="B1537" i="3"/>
  <c r="D1536" i="3"/>
  <c r="C1536" i="3"/>
  <c r="B1536" i="3"/>
  <c r="D1535" i="3"/>
  <c r="C1535" i="3"/>
  <c r="B1535" i="3"/>
  <c r="D1534" i="3"/>
  <c r="C1534" i="3"/>
  <c r="B1534" i="3"/>
  <c r="D1533" i="3"/>
  <c r="C1533" i="3"/>
  <c r="B1533" i="3"/>
  <c r="D1532" i="3"/>
  <c r="C1532" i="3"/>
  <c r="B1532" i="3"/>
  <c r="D1531" i="3"/>
  <c r="C1531" i="3"/>
  <c r="B1531" i="3"/>
  <c r="D1530" i="3"/>
  <c r="C1530" i="3"/>
  <c r="B1530" i="3"/>
  <c r="D1529" i="3"/>
  <c r="C1529" i="3"/>
  <c r="B1529" i="3"/>
  <c r="D1528" i="3"/>
  <c r="C1528" i="3"/>
  <c r="B1528" i="3"/>
  <c r="D1527" i="3"/>
  <c r="C1527" i="3"/>
  <c r="B1527" i="3"/>
  <c r="D1526" i="3"/>
  <c r="C1526" i="3"/>
  <c r="B1526" i="3"/>
  <c r="D1525" i="3"/>
  <c r="C1525" i="3"/>
  <c r="B1525" i="3"/>
  <c r="D1524" i="3"/>
  <c r="C1524" i="3"/>
  <c r="B1524" i="3"/>
  <c r="D1523" i="3"/>
  <c r="C1523" i="3"/>
  <c r="B1523" i="3"/>
  <c r="D1522" i="3"/>
  <c r="C1522" i="3"/>
  <c r="B1522" i="3"/>
  <c r="D1521" i="3"/>
  <c r="C1521" i="3"/>
  <c r="B1521" i="3"/>
  <c r="D1520" i="3"/>
  <c r="C1520" i="3"/>
  <c r="B1520" i="3"/>
  <c r="D1519" i="3"/>
  <c r="C1519" i="3"/>
  <c r="B1519" i="3"/>
  <c r="D1518" i="3"/>
  <c r="C1518" i="3"/>
  <c r="B1518" i="3"/>
  <c r="D1517" i="3"/>
  <c r="C1517" i="3"/>
  <c r="B1517" i="3"/>
  <c r="D1516" i="3"/>
  <c r="C1516" i="3"/>
  <c r="B1516" i="3"/>
  <c r="D1515" i="3"/>
  <c r="C1515" i="3"/>
  <c r="B1515" i="3"/>
  <c r="D1514" i="3"/>
  <c r="C1514" i="3"/>
  <c r="B1514" i="3"/>
  <c r="D1513" i="3"/>
  <c r="C1513" i="3"/>
  <c r="B1513" i="3"/>
  <c r="D1512" i="3"/>
  <c r="C1512" i="3"/>
  <c r="B1512" i="3"/>
  <c r="D1511" i="3"/>
  <c r="C1511" i="3"/>
  <c r="B1511" i="3"/>
  <c r="D1510" i="3"/>
  <c r="C1510" i="3"/>
  <c r="B1510" i="3"/>
  <c r="D1509" i="3"/>
  <c r="C1509" i="3"/>
  <c r="B1509" i="3"/>
  <c r="D1508" i="3"/>
  <c r="C1508" i="3"/>
  <c r="B1508" i="3"/>
  <c r="D1507" i="3"/>
  <c r="C1507" i="3"/>
  <c r="B1507" i="3"/>
  <c r="D1506" i="3"/>
  <c r="C1506" i="3"/>
  <c r="B1506" i="3"/>
  <c r="D1505" i="3"/>
  <c r="C1505" i="3"/>
  <c r="B1505" i="3"/>
  <c r="D1504" i="3"/>
  <c r="C1504" i="3"/>
  <c r="B1504" i="3"/>
  <c r="D1503" i="3"/>
  <c r="C1503" i="3"/>
  <c r="B1503" i="3"/>
  <c r="D1502" i="3"/>
  <c r="C1502" i="3"/>
  <c r="B1502" i="3"/>
  <c r="D1501" i="3"/>
  <c r="C1501" i="3"/>
  <c r="B1501" i="3"/>
  <c r="D1500" i="3"/>
  <c r="C1500" i="3"/>
  <c r="B1500" i="3"/>
  <c r="D1499" i="3"/>
  <c r="C1499" i="3"/>
  <c r="B1499" i="3"/>
  <c r="D1498" i="3"/>
  <c r="C1498" i="3"/>
  <c r="B1498" i="3"/>
  <c r="D1497" i="3"/>
  <c r="C1497" i="3"/>
  <c r="B1497" i="3"/>
  <c r="D1496" i="3"/>
  <c r="C1496" i="3"/>
  <c r="B1496" i="3"/>
  <c r="D1495" i="3"/>
  <c r="C1495" i="3"/>
  <c r="B1495" i="3"/>
  <c r="D1494" i="3"/>
  <c r="C1494" i="3"/>
  <c r="B1494" i="3"/>
  <c r="D1493" i="3"/>
  <c r="C1493" i="3"/>
  <c r="B1493" i="3"/>
  <c r="D1492" i="3"/>
  <c r="C1492" i="3"/>
  <c r="B1492" i="3"/>
  <c r="D1491" i="3"/>
  <c r="C1491" i="3"/>
  <c r="B1491" i="3"/>
  <c r="D1490" i="3"/>
  <c r="C1490" i="3"/>
  <c r="B1490" i="3"/>
  <c r="D1489" i="3"/>
  <c r="C1489" i="3"/>
  <c r="B1489" i="3"/>
  <c r="D1488" i="3"/>
  <c r="C1488" i="3"/>
  <c r="B1488" i="3"/>
  <c r="D1487" i="3"/>
  <c r="C1487" i="3"/>
  <c r="B1487" i="3"/>
  <c r="D1486" i="3"/>
  <c r="C1486" i="3"/>
  <c r="B1486" i="3"/>
  <c r="D1485" i="3"/>
  <c r="C1485" i="3"/>
  <c r="B1485" i="3"/>
  <c r="D1484" i="3"/>
  <c r="C1484" i="3"/>
  <c r="B1484" i="3"/>
  <c r="D1483" i="3"/>
  <c r="C1483" i="3"/>
  <c r="B1483" i="3"/>
  <c r="D1482" i="3"/>
  <c r="C1482" i="3"/>
  <c r="B1482" i="3"/>
  <c r="D1481" i="3"/>
  <c r="C1481" i="3"/>
  <c r="B1481" i="3"/>
  <c r="D1480" i="3"/>
  <c r="C1480" i="3"/>
  <c r="B1480" i="3"/>
  <c r="D1479" i="3"/>
  <c r="C1479" i="3"/>
  <c r="B1479" i="3"/>
  <c r="D1478" i="3"/>
  <c r="C1478" i="3"/>
  <c r="B1478" i="3"/>
  <c r="D1477" i="3"/>
  <c r="C1477" i="3"/>
  <c r="B1477" i="3"/>
  <c r="D1476" i="3"/>
  <c r="C1476" i="3"/>
  <c r="B1476" i="3"/>
  <c r="D1475" i="3"/>
  <c r="C1475" i="3"/>
  <c r="B1475" i="3"/>
  <c r="D1474" i="3"/>
  <c r="C1474" i="3"/>
  <c r="B1474" i="3"/>
  <c r="D1473" i="3"/>
  <c r="C1473" i="3"/>
  <c r="B1473" i="3"/>
  <c r="D1472" i="3"/>
  <c r="C1472" i="3"/>
  <c r="B1472" i="3"/>
  <c r="D1471" i="3"/>
  <c r="C1471" i="3"/>
  <c r="B1471" i="3"/>
  <c r="D1470" i="3"/>
  <c r="C1470" i="3"/>
  <c r="B1470" i="3"/>
  <c r="D1469" i="3"/>
  <c r="C1469" i="3"/>
  <c r="B1469" i="3"/>
  <c r="D1468" i="3"/>
  <c r="C1468" i="3"/>
  <c r="B1468" i="3"/>
  <c r="D1467" i="3"/>
  <c r="C1467" i="3"/>
  <c r="B1467" i="3"/>
  <c r="D1466" i="3"/>
  <c r="C1466" i="3"/>
  <c r="B1466" i="3"/>
  <c r="D1465" i="3"/>
  <c r="C1465" i="3"/>
  <c r="B1465" i="3"/>
  <c r="D1464" i="3"/>
  <c r="C1464" i="3"/>
  <c r="B1464" i="3"/>
  <c r="D1463" i="3"/>
  <c r="C1463" i="3"/>
  <c r="B1463" i="3"/>
  <c r="D1462" i="3"/>
  <c r="C1462" i="3"/>
  <c r="B1462" i="3"/>
  <c r="D1461" i="3"/>
  <c r="C1461" i="3"/>
  <c r="B1461" i="3"/>
  <c r="D1460" i="3"/>
  <c r="C1460" i="3"/>
  <c r="B1460" i="3"/>
  <c r="D1459" i="3"/>
  <c r="C1459" i="3"/>
  <c r="B1459" i="3"/>
  <c r="D1458" i="3"/>
  <c r="C1458" i="3"/>
  <c r="B1458" i="3"/>
  <c r="D1457" i="3"/>
  <c r="C1457" i="3"/>
  <c r="B1457" i="3"/>
  <c r="D1456" i="3"/>
  <c r="C1456" i="3"/>
  <c r="B1456" i="3"/>
  <c r="D1455" i="3"/>
  <c r="C1455" i="3"/>
  <c r="B1455" i="3"/>
  <c r="D1454" i="3"/>
  <c r="C1454" i="3"/>
  <c r="B1454" i="3"/>
  <c r="D1453" i="3"/>
  <c r="C1453" i="3"/>
  <c r="B1453" i="3"/>
  <c r="D1452" i="3"/>
  <c r="C1452" i="3"/>
  <c r="B1452" i="3"/>
  <c r="D1451" i="3"/>
  <c r="C1451" i="3"/>
  <c r="B1451" i="3"/>
  <c r="D1450" i="3"/>
  <c r="C1450" i="3"/>
  <c r="B1450" i="3"/>
  <c r="D1449" i="3"/>
  <c r="C1449" i="3"/>
  <c r="B1449" i="3"/>
  <c r="D1448" i="3"/>
  <c r="C1448" i="3"/>
  <c r="B1448" i="3"/>
  <c r="D1447" i="3"/>
  <c r="C1447" i="3"/>
  <c r="B1447" i="3"/>
  <c r="D1446" i="3"/>
  <c r="C1446" i="3"/>
  <c r="B1446" i="3"/>
  <c r="D1445" i="3"/>
  <c r="C1445" i="3"/>
  <c r="B1445" i="3"/>
  <c r="D1444" i="3"/>
  <c r="C1444" i="3"/>
  <c r="B1444" i="3"/>
  <c r="D1443" i="3"/>
  <c r="C1443" i="3"/>
  <c r="B1443" i="3"/>
  <c r="D1442" i="3"/>
  <c r="C1442" i="3"/>
  <c r="B1442" i="3"/>
  <c r="D1441" i="3"/>
  <c r="C1441" i="3"/>
  <c r="B1441" i="3"/>
  <c r="D1440" i="3"/>
  <c r="C1440" i="3"/>
  <c r="B1440" i="3"/>
  <c r="D1439" i="3"/>
  <c r="C1439" i="3"/>
  <c r="B1439" i="3"/>
  <c r="D1438" i="3"/>
  <c r="C1438" i="3"/>
  <c r="B1438" i="3"/>
  <c r="D1437" i="3"/>
  <c r="C1437" i="3"/>
  <c r="B1437" i="3"/>
  <c r="D1436" i="3"/>
  <c r="C1436" i="3"/>
  <c r="B1436" i="3"/>
  <c r="D1435" i="3"/>
  <c r="C1435" i="3"/>
  <c r="B1435" i="3"/>
  <c r="D1434" i="3"/>
  <c r="C1434" i="3"/>
  <c r="B1434" i="3"/>
  <c r="D1433" i="3"/>
  <c r="C1433" i="3"/>
  <c r="B1433" i="3"/>
  <c r="D1432" i="3"/>
  <c r="C1432" i="3"/>
  <c r="B1432" i="3"/>
  <c r="D1431" i="3"/>
  <c r="C1431" i="3"/>
  <c r="B1431" i="3"/>
  <c r="D1430" i="3"/>
  <c r="C1430" i="3"/>
  <c r="B1430" i="3"/>
  <c r="D1429" i="3"/>
  <c r="C1429" i="3"/>
  <c r="B1429" i="3"/>
  <c r="D1428" i="3"/>
  <c r="C1428" i="3"/>
  <c r="B1428" i="3"/>
  <c r="D1427" i="3"/>
  <c r="C1427" i="3"/>
  <c r="B1427" i="3"/>
  <c r="D1426" i="3"/>
  <c r="C1426" i="3"/>
  <c r="B1426" i="3"/>
  <c r="D1425" i="3"/>
  <c r="C1425" i="3"/>
  <c r="B1425" i="3"/>
  <c r="D1424" i="3"/>
  <c r="C1424" i="3"/>
  <c r="B1424" i="3"/>
  <c r="D1423" i="3"/>
  <c r="C1423" i="3"/>
  <c r="B1423" i="3"/>
  <c r="D1422" i="3"/>
  <c r="C1422" i="3"/>
  <c r="B1422" i="3"/>
  <c r="D1421" i="3"/>
  <c r="C1421" i="3"/>
  <c r="B1421" i="3"/>
  <c r="D1420" i="3"/>
  <c r="C1420" i="3"/>
  <c r="B1420" i="3"/>
  <c r="D1419" i="3"/>
  <c r="C1419" i="3"/>
  <c r="B1419" i="3"/>
  <c r="D1418" i="3"/>
  <c r="C1418" i="3"/>
  <c r="B1418" i="3"/>
  <c r="D1417" i="3"/>
  <c r="C1417" i="3"/>
  <c r="B1417" i="3"/>
  <c r="D1416" i="3"/>
  <c r="C1416" i="3"/>
  <c r="B1416" i="3"/>
  <c r="D1415" i="3"/>
  <c r="C1415" i="3"/>
  <c r="B1415" i="3"/>
  <c r="D1414" i="3"/>
  <c r="C1414" i="3"/>
  <c r="B1414" i="3"/>
  <c r="D1413" i="3"/>
  <c r="C1413" i="3"/>
  <c r="B1413" i="3"/>
  <c r="D1412" i="3"/>
  <c r="C1412" i="3"/>
  <c r="B1412" i="3"/>
  <c r="D1411" i="3"/>
  <c r="C1411" i="3"/>
  <c r="B1411" i="3"/>
  <c r="D1410" i="3"/>
  <c r="C1410" i="3"/>
  <c r="B1410" i="3"/>
  <c r="D1409" i="3"/>
  <c r="C1409" i="3"/>
  <c r="B1409" i="3"/>
  <c r="D1408" i="3"/>
  <c r="C1408" i="3"/>
  <c r="B1408" i="3"/>
  <c r="D1407" i="3"/>
  <c r="C1407" i="3"/>
  <c r="B1407" i="3"/>
  <c r="D1406" i="3"/>
  <c r="C1406" i="3"/>
  <c r="B1406" i="3"/>
  <c r="D1405" i="3"/>
  <c r="C1405" i="3"/>
  <c r="B1405" i="3"/>
  <c r="D1404" i="3"/>
  <c r="C1404" i="3"/>
  <c r="B1404" i="3"/>
  <c r="D1403" i="3"/>
  <c r="C1403" i="3"/>
  <c r="B1403" i="3"/>
  <c r="D1402" i="3"/>
  <c r="C1402" i="3"/>
  <c r="B1402" i="3"/>
  <c r="D1401" i="3"/>
  <c r="C1401" i="3"/>
  <c r="B1401" i="3"/>
  <c r="D1400" i="3"/>
  <c r="C1400" i="3"/>
  <c r="B1400" i="3"/>
  <c r="D1399" i="3"/>
  <c r="C1399" i="3"/>
  <c r="B1399" i="3"/>
  <c r="D1398" i="3"/>
  <c r="C1398" i="3"/>
  <c r="B1398" i="3"/>
  <c r="D1397" i="3"/>
  <c r="C1397" i="3"/>
  <c r="B1397" i="3"/>
  <c r="D1396" i="3"/>
  <c r="C1396" i="3"/>
  <c r="B1396" i="3"/>
  <c r="D1395" i="3"/>
  <c r="C1395" i="3"/>
  <c r="B1395" i="3"/>
  <c r="D1394" i="3"/>
  <c r="C1394" i="3"/>
  <c r="B1394" i="3"/>
  <c r="D1393" i="3"/>
  <c r="C1393" i="3"/>
  <c r="B1393" i="3"/>
  <c r="D1392" i="3"/>
  <c r="C1392" i="3"/>
  <c r="B1392" i="3"/>
  <c r="D1391" i="3"/>
  <c r="C1391" i="3"/>
  <c r="B1391" i="3"/>
  <c r="D1390" i="3"/>
  <c r="C1390" i="3"/>
  <c r="B1390" i="3"/>
  <c r="D1389" i="3"/>
  <c r="C1389" i="3"/>
  <c r="B1389" i="3"/>
  <c r="D1388" i="3"/>
  <c r="C1388" i="3"/>
  <c r="B1388" i="3"/>
  <c r="D1387" i="3"/>
  <c r="C1387" i="3"/>
  <c r="B1387" i="3"/>
  <c r="D1386" i="3"/>
  <c r="C1386" i="3"/>
  <c r="B1386" i="3"/>
  <c r="D1385" i="3"/>
  <c r="C1385" i="3"/>
  <c r="B1385" i="3"/>
  <c r="D1384" i="3"/>
  <c r="C1384" i="3"/>
  <c r="B1384" i="3"/>
  <c r="D1383" i="3"/>
  <c r="C1383" i="3"/>
  <c r="B1383" i="3"/>
  <c r="D1382" i="3"/>
  <c r="C1382" i="3"/>
  <c r="B1382" i="3"/>
  <c r="D1381" i="3"/>
  <c r="C1381" i="3"/>
  <c r="B1381" i="3"/>
  <c r="D1380" i="3"/>
  <c r="C1380" i="3"/>
  <c r="B1380" i="3"/>
  <c r="D1379" i="3"/>
  <c r="C1379" i="3"/>
  <c r="B1379" i="3"/>
  <c r="D1378" i="3"/>
  <c r="C1378" i="3"/>
  <c r="B1378" i="3"/>
  <c r="D1377" i="3"/>
  <c r="C1377" i="3"/>
  <c r="B1377" i="3"/>
  <c r="D1376" i="3"/>
  <c r="C1376" i="3"/>
  <c r="B1376" i="3"/>
  <c r="D1375" i="3"/>
  <c r="C1375" i="3"/>
  <c r="B1375" i="3"/>
  <c r="D1374" i="3"/>
  <c r="C1374" i="3"/>
  <c r="B1374" i="3"/>
  <c r="D1373" i="3"/>
  <c r="C1373" i="3"/>
  <c r="B1373" i="3"/>
  <c r="D1372" i="3"/>
  <c r="C1372" i="3"/>
  <c r="B1372" i="3"/>
  <c r="D1371" i="3"/>
  <c r="C1371" i="3"/>
  <c r="B1371" i="3"/>
  <c r="D1370" i="3"/>
  <c r="C1370" i="3"/>
  <c r="B1370" i="3"/>
  <c r="D1369" i="3"/>
  <c r="C1369" i="3"/>
  <c r="B1369" i="3"/>
  <c r="D1368" i="3"/>
  <c r="C1368" i="3"/>
  <c r="B1368" i="3"/>
  <c r="D1367" i="3"/>
  <c r="C1367" i="3"/>
  <c r="B1367" i="3"/>
  <c r="D1366" i="3"/>
  <c r="C1366" i="3"/>
  <c r="B1366" i="3"/>
  <c r="D1365" i="3"/>
  <c r="C1365" i="3"/>
  <c r="B1365" i="3"/>
  <c r="D1364" i="3"/>
  <c r="C1364" i="3"/>
  <c r="B1364" i="3"/>
  <c r="D1363" i="3"/>
  <c r="C1363" i="3"/>
  <c r="B1363" i="3"/>
  <c r="D1362" i="3"/>
  <c r="C1362" i="3"/>
  <c r="B1362" i="3"/>
  <c r="D1361" i="3"/>
  <c r="C1361" i="3"/>
  <c r="B1361" i="3"/>
  <c r="D1360" i="3"/>
  <c r="C1360" i="3"/>
  <c r="B1360" i="3"/>
  <c r="D1359" i="3"/>
  <c r="C1359" i="3"/>
  <c r="B1359" i="3"/>
  <c r="D1358" i="3"/>
  <c r="C1358" i="3"/>
  <c r="B1358" i="3"/>
  <c r="D1357" i="3"/>
  <c r="C1357" i="3"/>
  <c r="B1357" i="3"/>
  <c r="D1356" i="3"/>
  <c r="C1356" i="3"/>
  <c r="B1356" i="3"/>
  <c r="D1355" i="3"/>
  <c r="C1355" i="3"/>
  <c r="B1355" i="3"/>
  <c r="D1354" i="3"/>
  <c r="C1354" i="3"/>
  <c r="B1354" i="3"/>
  <c r="D1353" i="3"/>
  <c r="C1353" i="3"/>
  <c r="B1353" i="3"/>
  <c r="D1352" i="3"/>
  <c r="C1352" i="3"/>
  <c r="B1352" i="3"/>
  <c r="D1351" i="3"/>
  <c r="C1351" i="3"/>
  <c r="B1351" i="3"/>
  <c r="D1350" i="3"/>
  <c r="C1350" i="3"/>
  <c r="B1350" i="3"/>
  <c r="D1349" i="3"/>
  <c r="C1349" i="3"/>
  <c r="B1349" i="3"/>
  <c r="D1348" i="3"/>
  <c r="C1348" i="3"/>
  <c r="B1348" i="3"/>
  <c r="D1347" i="3"/>
  <c r="C1347" i="3"/>
  <c r="B1347" i="3"/>
  <c r="D1346" i="3"/>
  <c r="C1346" i="3"/>
  <c r="B1346" i="3"/>
  <c r="D1345" i="3"/>
  <c r="C1345" i="3"/>
  <c r="B1345" i="3"/>
  <c r="D1344" i="3"/>
  <c r="C1344" i="3"/>
  <c r="B1344" i="3"/>
  <c r="D1343" i="3"/>
  <c r="C1343" i="3"/>
  <c r="B1343" i="3"/>
  <c r="D1342" i="3"/>
  <c r="C1342" i="3"/>
  <c r="B1342" i="3"/>
  <c r="D1341" i="3"/>
  <c r="C1341" i="3"/>
  <c r="B1341" i="3"/>
  <c r="D1340" i="3"/>
  <c r="C1340" i="3"/>
  <c r="B1340" i="3"/>
  <c r="D1339" i="3"/>
  <c r="C1339" i="3"/>
  <c r="B1339" i="3"/>
  <c r="D1338" i="3"/>
  <c r="C1338" i="3"/>
  <c r="B1338" i="3"/>
  <c r="D1337" i="3"/>
  <c r="C1337" i="3"/>
  <c r="B1337" i="3"/>
  <c r="D1336" i="3"/>
  <c r="C1336" i="3"/>
  <c r="B1336" i="3"/>
  <c r="D1335" i="3"/>
  <c r="C1335" i="3"/>
  <c r="B1335" i="3"/>
  <c r="D1334" i="3"/>
  <c r="C1334" i="3"/>
  <c r="B1334" i="3"/>
  <c r="D1333" i="3"/>
  <c r="C1333" i="3"/>
  <c r="B1333" i="3"/>
  <c r="D1332" i="3"/>
  <c r="C1332" i="3"/>
  <c r="B1332" i="3"/>
  <c r="D1331" i="3"/>
  <c r="C1331" i="3"/>
  <c r="B1331" i="3"/>
  <c r="D1330" i="3"/>
  <c r="C1330" i="3"/>
  <c r="B1330" i="3"/>
  <c r="D1329" i="3"/>
  <c r="C1329" i="3"/>
  <c r="B1329" i="3"/>
  <c r="D1328" i="3"/>
  <c r="C1328" i="3"/>
  <c r="B1328" i="3"/>
  <c r="D1327" i="3"/>
  <c r="C1327" i="3"/>
  <c r="B1327" i="3"/>
  <c r="D1326" i="3"/>
  <c r="C1326" i="3"/>
  <c r="B1326" i="3"/>
  <c r="D1325" i="3"/>
  <c r="C1325" i="3"/>
  <c r="B1325" i="3"/>
  <c r="D1324" i="3"/>
  <c r="C1324" i="3"/>
  <c r="B1324" i="3"/>
  <c r="D1323" i="3"/>
  <c r="C1323" i="3"/>
  <c r="B1323" i="3"/>
  <c r="D1322" i="3"/>
  <c r="C1322" i="3"/>
  <c r="B1322" i="3"/>
  <c r="D1321" i="3"/>
  <c r="C1321" i="3"/>
  <c r="B1321" i="3"/>
  <c r="D1320" i="3"/>
  <c r="C1320" i="3"/>
  <c r="B1320" i="3"/>
  <c r="D1319" i="3"/>
  <c r="C1319" i="3"/>
  <c r="B1319" i="3"/>
  <c r="D1318" i="3"/>
  <c r="C1318" i="3"/>
  <c r="B1318" i="3"/>
  <c r="D1317" i="3"/>
  <c r="C1317" i="3"/>
  <c r="B1317" i="3"/>
  <c r="D1316" i="3"/>
  <c r="C1316" i="3"/>
  <c r="B1316" i="3"/>
  <c r="D1315" i="3"/>
  <c r="C1315" i="3"/>
  <c r="B1315" i="3"/>
  <c r="D1314" i="3"/>
  <c r="C1314" i="3"/>
  <c r="B1314" i="3"/>
  <c r="D1313" i="3"/>
  <c r="C1313" i="3"/>
  <c r="B1313" i="3"/>
  <c r="D1312" i="3"/>
  <c r="C1312" i="3"/>
  <c r="B1312" i="3"/>
  <c r="D1311" i="3"/>
  <c r="C1311" i="3"/>
  <c r="B1311" i="3"/>
  <c r="D1310" i="3"/>
  <c r="C1310" i="3"/>
  <c r="B1310" i="3"/>
  <c r="D1309" i="3"/>
  <c r="C1309" i="3"/>
  <c r="B1309" i="3"/>
  <c r="D1308" i="3"/>
  <c r="C1308" i="3"/>
  <c r="B1308" i="3"/>
  <c r="D1307" i="3"/>
  <c r="C1307" i="3"/>
  <c r="B1307" i="3"/>
  <c r="D1306" i="3"/>
  <c r="C1306" i="3"/>
  <c r="B1306" i="3"/>
  <c r="D1305" i="3"/>
  <c r="C1305" i="3"/>
  <c r="B1305" i="3"/>
  <c r="D1304" i="3"/>
  <c r="C1304" i="3"/>
  <c r="B1304" i="3"/>
  <c r="D1303" i="3"/>
  <c r="C1303" i="3"/>
  <c r="B1303" i="3"/>
  <c r="D1302" i="3"/>
  <c r="C1302" i="3"/>
  <c r="B1302" i="3"/>
  <c r="D1301" i="3"/>
  <c r="C1301" i="3"/>
  <c r="B1301" i="3"/>
  <c r="D1300" i="3"/>
  <c r="C1300" i="3"/>
  <c r="B1300" i="3"/>
  <c r="D1299" i="3"/>
  <c r="C1299" i="3"/>
  <c r="B1299" i="3"/>
  <c r="D1298" i="3"/>
  <c r="C1298" i="3"/>
  <c r="B1298" i="3"/>
  <c r="D1297" i="3"/>
  <c r="C1297" i="3"/>
  <c r="B1297" i="3"/>
  <c r="D1296" i="3"/>
  <c r="C1296" i="3"/>
  <c r="B1296" i="3"/>
  <c r="D1295" i="3"/>
  <c r="C1295" i="3"/>
  <c r="B1295" i="3"/>
  <c r="D1294" i="3"/>
  <c r="C1294" i="3"/>
  <c r="B1294" i="3"/>
  <c r="D1293" i="3"/>
  <c r="C1293" i="3"/>
  <c r="B1293" i="3"/>
  <c r="D1292" i="3"/>
  <c r="C1292" i="3"/>
  <c r="B1292" i="3"/>
  <c r="D1291" i="3"/>
  <c r="C1291" i="3"/>
  <c r="B1291" i="3"/>
  <c r="D1290" i="3"/>
  <c r="C1290" i="3"/>
  <c r="B1290" i="3"/>
  <c r="D1289" i="3"/>
  <c r="C1289" i="3"/>
  <c r="B1289" i="3"/>
  <c r="D1288" i="3"/>
  <c r="C1288" i="3"/>
  <c r="B1288" i="3"/>
  <c r="D1287" i="3"/>
  <c r="C1287" i="3"/>
  <c r="B1287" i="3"/>
  <c r="D1286" i="3"/>
  <c r="C1286" i="3"/>
  <c r="B1286" i="3"/>
  <c r="D1285" i="3"/>
  <c r="C1285" i="3"/>
  <c r="B1285" i="3"/>
  <c r="D1284" i="3"/>
  <c r="C1284" i="3"/>
  <c r="B1284" i="3"/>
  <c r="D1283" i="3"/>
  <c r="C1283" i="3"/>
  <c r="B1283" i="3"/>
  <c r="D1282" i="3"/>
  <c r="C1282" i="3"/>
  <c r="B1282" i="3"/>
  <c r="D1281" i="3"/>
  <c r="C1281" i="3"/>
  <c r="B1281" i="3"/>
  <c r="D1280" i="3"/>
  <c r="C1280" i="3"/>
  <c r="B1280" i="3"/>
  <c r="D1279" i="3"/>
  <c r="C1279" i="3"/>
  <c r="B1279" i="3"/>
  <c r="D1278" i="3"/>
  <c r="C1278" i="3"/>
  <c r="B1278" i="3"/>
  <c r="D1277" i="3"/>
  <c r="C1277" i="3"/>
  <c r="B1277" i="3"/>
  <c r="D1276" i="3"/>
  <c r="C1276" i="3"/>
  <c r="B1276" i="3"/>
  <c r="D1275" i="3"/>
  <c r="C1275" i="3"/>
  <c r="B1275" i="3"/>
  <c r="D1274" i="3"/>
  <c r="C1274" i="3"/>
  <c r="B1274" i="3"/>
  <c r="D1273" i="3"/>
  <c r="C1273" i="3"/>
  <c r="B1273" i="3"/>
  <c r="D1272" i="3"/>
  <c r="C1272" i="3"/>
  <c r="B1272" i="3"/>
  <c r="D1271" i="3"/>
  <c r="C1271" i="3"/>
  <c r="B1271" i="3"/>
  <c r="D1270" i="3"/>
  <c r="C1270" i="3"/>
  <c r="B1270" i="3"/>
  <c r="D1269" i="3"/>
  <c r="C1269" i="3"/>
  <c r="B1269" i="3"/>
  <c r="D1268" i="3"/>
  <c r="C1268" i="3"/>
  <c r="B1268" i="3"/>
  <c r="D1267" i="3"/>
  <c r="C1267" i="3"/>
  <c r="B1267" i="3"/>
  <c r="D1266" i="3"/>
  <c r="C1266" i="3"/>
  <c r="B1266" i="3"/>
  <c r="D1265" i="3"/>
  <c r="C1265" i="3"/>
  <c r="B1265" i="3"/>
  <c r="D1264" i="3"/>
  <c r="C1264" i="3"/>
  <c r="B1264" i="3"/>
  <c r="D1263" i="3"/>
  <c r="C1263" i="3"/>
  <c r="B1263" i="3"/>
  <c r="D1262" i="3"/>
  <c r="C1262" i="3"/>
  <c r="B1262" i="3"/>
  <c r="D1261" i="3"/>
  <c r="C1261" i="3"/>
  <c r="B1261" i="3"/>
  <c r="D1260" i="3"/>
  <c r="C1260" i="3"/>
  <c r="B1260" i="3"/>
  <c r="D1259" i="3"/>
  <c r="C1259" i="3"/>
  <c r="B1259" i="3"/>
  <c r="D1258" i="3"/>
  <c r="C1258" i="3"/>
  <c r="B1258" i="3"/>
  <c r="D1257" i="3"/>
  <c r="C1257" i="3"/>
  <c r="B1257" i="3"/>
  <c r="D1256" i="3"/>
  <c r="C1256" i="3"/>
  <c r="B1256" i="3"/>
  <c r="D1255" i="3"/>
  <c r="C1255" i="3"/>
  <c r="B1255" i="3"/>
  <c r="D1254" i="3"/>
  <c r="C1254" i="3"/>
  <c r="B1254" i="3"/>
  <c r="D1253" i="3"/>
  <c r="C1253" i="3"/>
  <c r="B1253" i="3"/>
  <c r="D1252" i="3"/>
  <c r="C1252" i="3"/>
  <c r="B1252" i="3"/>
  <c r="D1251" i="3"/>
  <c r="C1251" i="3"/>
  <c r="B1251" i="3"/>
  <c r="D1250" i="3"/>
  <c r="C1250" i="3"/>
  <c r="B1250" i="3"/>
  <c r="D1249" i="3"/>
  <c r="C1249" i="3"/>
  <c r="B1249" i="3"/>
  <c r="D1248" i="3"/>
  <c r="C1248" i="3"/>
  <c r="B1248" i="3"/>
  <c r="D1247" i="3"/>
  <c r="C1247" i="3"/>
  <c r="B1247" i="3"/>
  <c r="D1246" i="3"/>
  <c r="C1246" i="3"/>
  <c r="B1246" i="3"/>
  <c r="D1245" i="3"/>
  <c r="C1245" i="3"/>
  <c r="B1245" i="3"/>
  <c r="D1244" i="3"/>
  <c r="C1244" i="3"/>
  <c r="B1244" i="3"/>
  <c r="D1243" i="3"/>
  <c r="C1243" i="3"/>
  <c r="B1243" i="3"/>
  <c r="D1242" i="3"/>
  <c r="C1242" i="3"/>
  <c r="B1242" i="3"/>
  <c r="D1241" i="3"/>
  <c r="C1241" i="3"/>
  <c r="B1241" i="3"/>
  <c r="D1240" i="3"/>
  <c r="C1240" i="3"/>
  <c r="B1240" i="3"/>
  <c r="D1239" i="3"/>
  <c r="C1239" i="3"/>
  <c r="B1239" i="3"/>
  <c r="D1238" i="3"/>
  <c r="C1238" i="3"/>
  <c r="B1238" i="3"/>
  <c r="D1237" i="3"/>
  <c r="C1237" i="3"/>
  <c r="B1237" i="3"/>
  <c r="D1236" i="3"/>
  <c r="C1236" i="3"/>
  <c r="B1236" i="3"/>
  <c r="D1235" i="3"/>
  <c r="C1235" i="3"/>
  <c r="B1235" i="3"/>
  <c r="D1234" i="3"/>
  <c r="C1234" i="3"/>
  <c r="B1234" i="3"/>
  <c r="D1233" i="3"/>
  <c r="C1233" i="3"/>
  <c r="B1233" i="3"/>
  <c r="D1232" i="3"/>
  <c r="C1232" i="3"/>
  <c r="B1232" i="3"/>
  <c r="D1231" i="3"/>
  <c r="C1231" i="3"/>
  <c r="B1231" i="3"/>
  <c r="D1230" i="3"/>
  <c r="C1230" i="3"/>
  <c r="B1230" i="3"/>
  <c r="D1229" i="3"/>
  <c r="C1229" i="3"/>
  <c r="B1229" i="3"/>
  <c r="D1228" i="3"/>
  <c r="C1228" i="3"/>
  <c r="B1228" i="3"/>
  <c r="D1227" i="3"/>
  <c r="C1227" i="3"/>
  <c r="B1227" i="3"/>
  <c r="D1226" i="3"/>
  <c r="C1226" i="3"/>
  <c r="B1226" i="3"/>
  <c r="D1225" i="3"/>
  <c r="C1225" i="3"/>
  <c r="B1225" i="3"/>
  <c r="D1224" i="3"/>
  <c r="C1224" i="3"/>
  <c r="B1224" i="3"/>
  <c r="D1223" i="3"/>
  <c r="C1223" i="3"/>
  <c r="B1223" i="3"/>
  <c r="D1222" i="3"/>
  <c r="C1222" i="3"/>
  <c r="B1222" i="3"/>
  <c r="D1221" i="3"/>
  <c r="C1221" i="3"/>
  <c r="B1221" i="3"/>
  <c r="D1220" i="3"/>
  <c r="C1220" i="3"/>
  <c r="B1220" i="3"/>
  <c r="D1219" i="3"/>
  <c r="C1219" i="3"/>
  <c r="B1219" i="3"/>
  <c r="D1218" i="3"/>
  <c r="C1218" i="3"/>
  <c r="B1218" i="3"/>
  <c r="D1217" i="3"/>
  <c r="C1217" i="3"/>
  <c r="B1217" i="3"/>
  <c r="D1216" i="3"/>
  <c r="C1216" i="3"/>
  <c r="B1216" i="3"/>
  <c r="D1215" i="3"/>
  <c r="C1215" i="3"/>
  <c r="B1215" i="3"/>
  <c r="D1214" i="3"/>
  <c r="C1214" i="3"/>
  <c r="B1214" i="3"/>
  <c r="D1213" i="3"/>
  <c r="C1213" i="3"/>
  <c r="B1213" i="3"/>
  <c r="D1212" i="3"/>
  <c r="C1212" i="3"/>
  <c r="B1212" i="3"/>
  <c r="D1211" i="3"/>
  <c r="C1211" i="3"/>
  <c r="B1211" i="3"/>
  <c r="D1210" i="3"/>
  <c r="C1210" i="3"/>
  <c r="B1210" i="3"/>
  <c r="D1209" i="3"/>
  <c r="C1209" i="3"/>
  <c r="B1209" i="3"/>
  <c r="D1208" i="3"/>
  <c r="C1208" i="3"/>
  <c r="B1208" i="3"/>
  <c r="D1207" i="3"/>
  <c r="C1207" i="3"/>
  <c r="B1207" i="3"/>
  <c r="D1206" i="3"/>
  <c r="C1206" i="3"/>
  <c r="B1206" i="3"/>
  <c r="D1205" i="3"/>
  <c r="C1205" i="3"/>
  <c r="B1205" i="3"/>
  <c r="D1204" i="3"/>
  <c r="C1204" i="3"/>
  <c r="B1204" i="3"/>
  <c r="D1203" i="3"/>
  <c r="C1203" i="3"/>
  <c r="B1203" i="3"/>
  <c r="D1202" i="3"/>
  <c r="C1202" i="3"/>
  <c r="B1202" i="3"/>
  <c r="D1201" i="3"/>
  <c r="C1201" i="3"/>
  <c r="B1201" i="3"/>
  <c r="D1200" i="3"/>
  <c r="C1200" i="3"/>
  <c r="B1200" i="3"/>
  <c r="D1199" i="3"/>
  <c r="C1199" i="3"/>
  <c r="B1199" i="3"/>
  <c r="D1198" i="3"/>
  <c r="C1198" i="3"/>
  <c r="B1198" i="3"/>
  <c r="D1197" i="3"/>
  <c r="C1197" i="3"/>
  <c r="B1197" i="3"/>
  <c r="D1196" i="3"/>
  <c r="C1196" i="3"/>
  <c r="B1196" i="3"/>
  <c r="D1195" i="3"/>
  <c r="C1195" i="3"/>
  <c r="B1195" i="3"/>
  <c r="D1194" i="3"/>
  <c r="C1194" i="3"/>
  <c r="B1194" i="3"/>
  <c r="D1193" i="3"/>
  <c r="C1193" i="3"/>
  <c r="B1193" i="3"/>
  <c r="D1192" i="3"/>
  <c r="C1192" i="3"/>
  <c r="B1192" i="3"/>
  <c r="D1191" i="3"/>
  <c r="C1191" i="3"/>
  <c r="B1191" i="3"/>
  <c r="D1190" i="3"/>
  <c r="C1190" i="3"/>
  <c r="B1190" i="3"/>
  <c r="D1189" i="3"/>
  <c r="C1189" i="3"/>
  <c r="B1189" i="3"/>
  <c r="D1188" i="3"/>
  <c r="C1188" i="3"/>
  <c r="B1188" i="3"/>
  <c r="D1187" i="3"/>
  <c r="C1187" i="3"/>
  <c r="B1187" i="3"/>
  <c r="D1186" i="3"/>
  <c r="C1186" i="3"/>
  <c r="B1186" i="3"/>
  <c r="D1185" i="3"/>
  <c r="C1185" i="3"/>
  <c r="B1185" i="3"/>
  <c r="D1184" i="3"/>
  <c r="C1184" i="3"/>
  <c r="B1184" i="3"/>
  <c r="D1183" i="3"/>
  <c r="C1183" i="3"/>
  <c r="B1183" i="3"/>
  <c r="D1182" i="3"/>
  <c r="C1182" i="3"/>
  <c r="B1182" i="3"/>
  <c r="D1181" i="3"/>
  <c r="C1181" i="3"/>
  <c r="B1181" i="3"/>
  <c r="D1180" i="3"/>
  <c r="C1180" i="3"/>
  <c r="B1180" i="3"/>
  <c r="D1179" i="3"/>
  <c r="C1179" i="3"/>
  <c r="B1179" i="3"/>
  <c r="D1178" i="3"/>
  <c r="C1178" i="3"/>
  <c r="B1178" i="3"/>
  <c r="D1177" i="3"/>
  <c r="C1177" i="3"/>
  <c r="B1177" i="3"/>
  <c r="D1176" i="3"/>
  <c r="C1176" i="3"/>
  <c r="B1176" i="3"/>
  <c r="D1175" i="3"/>
  <c r="C1175" i="3"/>
  <c r="B1175" i="3"/>
  <c r="D1174" i="3"/>
  <c r="C1174" i="3"/>
  <c r="B1174" i="3"/>
  <c r="D1173" i="3"/>
  <c r="C1173" i="3"/>
  <c r="B1173" i="3"/>
  <c r="D1172" i="3"/>
  <c r="C1172" i="3"/>
  <c r="B1172" i="3"/>
  <c r="D1171" i="3"/>
  <c r="C1171" i="3"/>
  <c r="B1171" i="3"/>
  <c r="D1170" i="3"/>
  <c r="C1170" i="3"/>
  <c r="B1170" i="3"/>
  <c r="D1169" i="3"/>
  <c r="C1169" i="3"/>
  <c r="B1169" i="3"/>
  <c r="D1168" i="3"/>
  <c r="C1168" i="3"/>
  <c r="B1168" i="3"/>
  <c r="D1167" i="3"/>
  <c r="C1167" i="3"/>
  <c r="B1167" i="3"/>
  <c r="D1166" i="3"/>
  <c r="C1166" i="3"/>
  <c r="B1166" i="3"/>
  <c r="D1165" i="3"/>
  <c r="C1165" i="3"/>
  <c r="B1165" i="3"/>
  <c r="D1164" i="3"/>
  <c r="C1164" i="3"/>
  <c r="B1164" i="3"/>
  <c r="D1163" i="3"/>
  <c r="C1163" i="3"/>
  <c r="B1163" i="3"/>
  <c r="D1162" i="3"/>
  <c r="C1162" i="3"/>
  <c r="B1162" i="3"/>
  <c r="D1161" i="3"/>
  <c r="C1161" i="3"/>
  <c r="B1161" i="3"/>
  <c r="D1160" i="3"/>
  <c r="C1160" i="3"/>
  <c r="B1160" i="3"/>
  <c r="D1159" i="3"/>
  <c r="C1159" i="3"/>
  <c r="B1159" i="3"/>
  <c r="D1158" i="3"/>
  <c r="C1158" i="3"/>
  <c r="B1158" i="3"/>
  <c r="D1157" i="3"/>
  <c r="C1157" i="3"/>
  <c r="B1157" i="3"/>
  <c r="D1156" i="3"/>
  <c r="C1156" i="3"/>
  <c r="B1156" i="3"/>
  <c r="D1155" i="3"/>
  <c r="C1155" i="3"/>
  <c r="B1155" i="3"/>
  <c r="D1154" i="3"/>
  <c r="C1154" i="3"/>
  <c r="B1154" i="3"/>
  <c r="D1153" i="3"/>
  <c r="C1153" i="3"/>
  <c r="B1153" i="3"/>
  <c r="D1152" i="3"/>
  <c r="C1152" i="3"/>
  <c r="B1152" i="3"/>
  <c r="D1151" i="3"/>
  <c r="C1151" i="3"/>
  <c r="B1151" i="3"/>
  <c r="D1150" i="3"/>
  <c r="C1150" i="3"/>
  <c r="B1150" i="3"/>
  <c r="D1149" i="3"/>
  <c r="C1149" i="3"/>
  <c r="B1149" i="3"/>
  <c r="D1148" i="3"/>
  <c r="C1148" i="3"/>
  <c r="B1148" i="3"/>
  <c r="D1147" i="3"/>
  <c r="C1147" i="3"/>
  <c r="B1147" i="3"/>
  <c r="D1146" i="3"/>
  <c r="C1146" i="3"/>
  <c r="B1146" i="3"/>
  <c r="D1145" i="3"/>
  <c r="C1145" i="3"/>
  <c r="B1145" i="3"/>
  <c r="D1144" i="3"/>
  <c r="C1144" i="3"/>
  <c r="B1144" i="3"/>
  <c r="D1143" i="3"/>
  <c r="C1143" i="3"/>
  <c r="B1143" i="3"/>
  <c r="D1142" i="3"/>
  <c r="C1142" i="3"/>
  <c r="B1142" i="3"/>
  <c r="D1141" i="3"/>
  <c r="C1141" i="3"/>
  <c r="B1141" i="3"/>
  <c r="D1140" i="3"/>
  <c r="C1140" i="3"/>
  <c r="B1140" i="3"/>
  <c r="D1139" i="3"/>
  <c r="C1139" i="3"/>
  <c r="B1139" i="3"/>
  <c r="D1138" i="3"/>
  <c r="C1138" i="3"/>
  <c r="B1138" i="3"/>
  <c r="D1137" i="3"/>
  <c r="C1137" i="3"/>
  <c r="B1137" i="3"/>
  <c r="D1136" i="3"/>
  <c r="C1136" i="3"/>
  <c r="B1136" i="3"/>
  <c r="D1135" i="3"/>
  <c r="C1135" i="3"/>
  <c r="B1135" i="3"/>
  <c r="D1134" i="3"/>
  <c r="C1134" i="3"/>
  <c r="B1134" i="3"/>
  <c r="D1133" i="3"/>
  <c r="C1133" i="3"/>
  <c r="B1133" i="3"/>
  <c r="D1132" i="3"/>
  <c r="C1132" i="3"/>
  <c r="B1132" i="3"/>
  <c r="D1131" i="3"/>
  <c r="C1131" i="3"/>
  <c r="B1131" i="3"/>
  <c r="D1130" i="3"/>
  <c r="C1130" i="3"/>
  <c r="B1130" i="3"/>
  <c r="D1129" i="3"/>
  <c r="C1129" i="3"/>
  <c r="B1129" i="3"/>
  <c r="D1128" i="3"/>
  <c r="C1128" i="3"/>
  <c r="B1128" i="3"/>
  <c r="D1127" i="3"/>
  <c r="C1127" i="3"/>
  <c r="B1127" i="3"/>
  <c r="D1126" i="3"/>
  <c r="C1126" i="3"/>
  <c r="B1126" i="3"/>
  <c r="D1125" i="3"/>
  <c r="C1125" i="3"/>
  <c r="B1125" i="3"/>
  <c r="D1124" i="3"/>
  <c r="C1124" i="3"/>
  <c r="B1124" i="3"/>
  <c r="D1123" i="3"/>
  <c r="C1123" i="3"/>
  <c r="B1123" i="3"/>
  <c r="D1122" i="3"/>
  <c r="C1122" i="3"/>
  <c r="B1122" i="3"/>
  <c r="D1121" i="3"/>
  <c r="C1121" i="3"/>
  <c r="B1121" i="3"/>
  <c r="D1120" i="3"/>
  <c r="C1120" i="3"/>
  <c r="B1120" i="3"/>
  <c r="D1119" i="3"/>
  <c r="C1119" i="3"/>
  <c r="B1119" i="3"/>
  <c r="D1118" i="3"/>
  <c r="C1118" i="3"/>
  <c r="B1118" i="3"/>
  <c r="D1117" i="3"/>
  <c r="C1117" i="3"/>
  <c r="B1117" i="3"/>
  <c r="D1116" i="3"/>
  <c r="C1116" i="3"/>
  <c r="B1116" i="3"/>
  <c r="D1115" i="3"/>
  <c r="C1115" i="3"/>
  <c r="B1115" i="3"/>
  <c r="D1114" i="3"/>
  <c r="C1114" i="3"/>
  <c r="B1114" i="3"/>
  <c r="D1113" i="3"/>
  <c r="C1113" i="3"/>
  <c r="B1113" i="3"/>
  <c r="D1112" i="3"/>
  <c r="C1112" i="3"/>
  <c r="B1112" i="3"/>
  <c r="D1111" i="3"/>
  <c r="C1111" i="3"/>
  <c r="B1111" i="3"/>
  <c r="D1110" i="3"/>
  <c r="C1110" i="3"/>
  <c r="B1110" i="3"/>
  <c r="D1109" i="3"/>
  <c r="C1109" i="3"/>
  <c r="B1109" i="3"/>
  <c r="D1108" i="3"/>
  <c r="C1108" i="3"/>
  <c r="B1108" i="3"/>
  <c r="D1107" i="3"/>
  <c r="C1107" i="3"/>
  <c r="B1107" i="3"/>
  <c r="D1106" i="3"/>
  <c r="C1106" i="3"/>
  <c r="B1106" i="3"/>
  <c r="D1105" i="3"/>
  <c r="C1105" i="3"/>
  <c r="B1105" i="3"/>
  <c r="D1104" i="3"/>
  <c r="C1104" i="3"/>
  <c r="B1104" i="3"/>
  <c r="D1103" i="3"/>
  <c r="C1103" i="3"/>
  <c r="B1103" i="3"/>
  <c r="D1102" i="3"/>
  <c r="C1102" i="3"/>
  <c r="B1102" i="3"/>
  <c r="D1101" i="3"/>
  <c r="C1101" i="3"/>
  <c r="B1101" i="3"/>
  <c r="D1100" i="3"/>
  <c r="C1100" i="3"/>
  <c r="B1100" i="3"/>
  <c r="D1099" i="3"/>
  <c r="C1099" i="3"/>
  <c r="B1099" i="3"/>
  <c r="D1098" i="3"/>
  <c r="C1098" i="3"/>
  <c r="B1098" i="3"/>
  <c r="D1097" i="3"/>
  <c r="C1097" i="3"/>
  <c r="B1097" i="3"/>
  <c r="D1096" i="3"/>
  <c r="C1096" i="3"/>
  <c r="B1096" i="3"/>
  <c r="D1095" i="3"/>
  <c r="C1095" i="3"/>
  <c r="B1095" i="3"/>
  <c r="D1094" i="3"/>
  <c r="C1094" i="3"/>
  <c r="B1094" i="3"/>
  <c r="D1093" i="3"/>
  <c r="C1093" i="3"/>
  <c r="B1093" i="3"/>
  <c r="D1092" i="3"/>
  <c r="C1092" i="3"/>
  <c r="B1092" i="3"/>
  <c r="D1091" i="3"/>
  <c r="C1091" i="3"/>
  <c r="B1091" i="3"/>
  <c r="D1090" i="3"/>
  <c r="C1090" i="3"/>
  <c r="B1090" i="3"/>
  <c r="D1089" i="3"/>
  <c r="C1089" i="3"/>
  <c r="B1089" i="3"/>
  <c r="D1088" i="3"/>
  <c r="C1088" i="3"/>
  <c r="B1088" i="3"/>
  <c r="D1087" i="3"/>
  <c r="C1087" i="3"/>
  <c r="B1087" i="3"/>
  <c r="D1086" i="3"/>
  <c r="C1086" i="3"/>
  <c r="B1086" i="3"/>
  <c r="D1085" i="3"/>
  <c r="C1085" i="3"/>
  <c r="B1085" i="3"/>
  <c r="D1084" i="3"/>
  <c r="C1084" i="3"/>
  <c r="B1084" i="3"/>
  <c r="D1083" i="3"/>
  <c r="C1083" i="3"/>
  <c r="B1083" i="3"/>
  <c r="D1082" i="3"/>
  <c r="C1082" i="3"/>
  <c r="B1082" i="3"/>
  <c r="D1081" i="3"/>
  <c r="C1081" i="3"/>
  <c r="B1081" i="3"/>
  <c r="D1080" i="3"/>
  <c r="C1080" i="3"/>
  <c r="B1080" i="3"/>
  <c r="D1079" i="3"/>
  <c r="C1079" i="3"/>
  <c r="B1079" i="3"/>
  <c r="D1078" i="3"/>
  <c r="C1078" i="3"/>
  <c r="B1078" i="3"/>
  <c r="D1077" i="3"/>
  <c r="C1077" i="3"/>
  <c r="B1077" i="3"/>
  <c r="D1076" i="3"/>
  <c r="C1076" i="3"/>
  <c r="B1076" i="3"/>
  <c r="D1075" i="3"/>
  <c r="C1075" i="3"/>
  <c r="B1075" i="3"/>
  <c r="D1074" i="3"/>
  <c r="C1074" i="3"/>
  <c r="B1074" i="3"/>
  <c r="D1073" i="3"/>
  <c r="C1073" i="3"/>
  <c r="B1073" i="3"/>
  <c r="D1072" i="3"/>
  <c r="C1072" i="3"/>
  <c r="B1072" i="3"/>
  <c r="D1071" i="3"/>
  <c r="C1071" i="3"/>
  <c r="B1071" i="3"/>
  <c r="D1070" i="3"/>
  <c r="C1070" i="3"/>
  <c r="B1070" i="3"/>
  <c r="D1069" i="3"/>
  <c r="C1069" i="3"/>
  <c r="B1069" i="3"/>
  <c r="D1068" i="3"/>
  <c r="C1068" i="3"/>
  <c r="B1068" i="3"/>
  <c r="D1067" i="3"/>
  <c r="C1067" i="3"/>
  <c r="B1067" i="3"/>
  <c r="D1066" i="3"/>
  <c r="C1066" i="3"/>
  <c r="B1066" i="3"/>
  <c r="D1065" i="3"/>
  <c r="C1065" i="3"/>
  <c r="B1065" i="3"/>
  <c r="D1064" i="3"/>
  <c r="C1064" i="3"/>
  <c r="B1064" i="3"/>
  <c r="D1063" i="3"/>
  <c r="C1063" i="3"/>
  <c r="B1063" i="3"/>
  <c r="D1062" i="3"/>
  <c r="C1062" i="3"/>
  <c r="B1062" i="3"/>
  <c r="D1061" i="3"/>
  <c r="C1061" i="3"/>
  <c r="B1061" i="3"/>
  <c r="D1060" i="3"/>
  <c r="C1060" i="3"/>
  <c r="B1060" i="3"/>
  <c r="D1059" i="3"/>
  <c r="C1059" i="3"/>
  <c r="B1059" i="3"/>
  <c r="D1058" i="3"/>
  <c r="C1058" i="3"/>
  <c r="B1058" i="3"/>
  <c r="D1057" i="3"/>
  <c r="C1057" i="3"/>
  <c r="B1057" i="3"/>
  <c r="D1056" i="3"/>
  <c r="C1056" i="3"/>
  <c r="B1056" i="3"/>
  <c r="D1055" i="3"/>
  <c r="C1055" i="3"/>
  <c r="B1055" i="3"/>
  <c r="D1054" i="3"/>
  <c r="C1054" i="3"/>
  <c r="B1054" i="3"/>
  <c r="D1053" i="3"/>
  <c r="C1053" i="3"/>
  <c r="B1053" i="3"/>
  <c r="D1052" i="3"/>
  <c r="C1052" i="3"/>
  <c r="B1052" i="3"/>
  <c r="D1051" i="3"/>
  <c r="C1051" i="3"/>
  <c r="B1051" i="3"/>
  <c r="D1050" i="3"/>
  <c r="C1050" i="3"/>
  <c r="B1050" i="3"/>
  <c r="D1049" i="3"/>
  <c r="C1049" i="3"/>
  <c r="B1049" i="3"/>
  <c r="D1048" i="3"/>
  <c r="C1048" i="3"/>
  <c r="B1048" i="3"/>
  <c r="D1047" i="3"/>
  <c r="C1047" i="3"/>
  <c r="B1047" i="3"/>
  <c r="D1046" i="3"/>
  <c r="C1046" i="3"/>
  <c r="B1046" i="3"/>
  <c r="D1045" i="3"/>
  <c r="C1045" i="3"/>
  <c r="B1045" i="3"/>
  <c r="D1044" i="3"/>
  <c r="C1044" i="3"/>
  <c r="B1044" i="3"/>
  <c r="D1043" i="3"/>
  <c r="C1043" i="3"/>
  <c r="B1043" i="3"/>
  <c r="D1042" i="3"/>
  <c r="C1042" i="3"/>
  <c r="B1042" i="3"/>
  <c r="D1041" i="3"/>
  <c r="C1041" i="3"/>
  <c r="B1041" i="3"/>
  <c r="D1040" i="3"/>
  <c r="C1040" i="3"/>
  <c r="B1040" i="3"/>
  <c r="D1039" i="3"/>
  <c r="C1039" i="3"/>
  <c r="B1039" i="3"/>
  <c r="D1038" i="3"/>
  <c r="C1038" i="3"/>
  <c r="B1038" i="3"/>
  <c r="D1037" i="3"/>
  <c r="C1037" i="3"/>
  <c r="B1037" i="3"/>
  <c r="D1036" i="3"/>
  <c r="C1036" i="3"/>
  <c r="B1036" i="3"/>
  <c r="D1035" i="3"/>
  <c r="C1035" i="3"/>
  <c r="B1035" i="3"/>
  <c r="D1034" i="3"/>
  <c r="C1034" i="3"/>
  <c r="B1034" i="3"/>
  <c r="D1033" i="3"/>
  <c r="C1033" i="3"/>
  <c r="B1033" i="3"/>
  <c r="D1032" i="3"/>
  <c r="C1032" i="3"/>
  <c r="B1032" i="3"/>
  <c r="D1031" i="3"/>
  <c r="C1031" i="3"/>
  <c r="B1031" i="3"/>
  <c r="D1030" i="3"/>
  <c r="C1030" i="3"/>
  <c r="B1030" i="3"/>
  <c r="D1029" i="3"/>
  <c r="C1029" i="3"/>
  <c r="B1029" i="3"/>
  <c r="D1028" i="3"/>
  <c r="C1028" i="3"/>
  <c r="B1028" i="3"/>
  <c r="D1027" i="3"/>
  <c r="C1027" i="3"/>
  <c r="B1027" i="3"/>
  <c r="D1026" i="3"/>
  <c r="C1026" i="3"/>
  <c r="B1026" i="3"/>
  <c r="D1025" i="3"/>
  <c r="C1025" i="3"/>
  <c r="B1025" i="3"/>
  <c r="D1024" i="3"/>
  <c r="C1024" i="3"/>
  <c r="B1024" i="3"/>
  <c r="D1023" i="3"/>
  <c r="C1023" i="3"/>
  <c r="B1023" i="3"/>
  <c r="D1022" i="3"/>
  <c r="C1022" i="3"/>
  <c r="B1022" i="3"/>
  <c r="D1021" i="3"/>
  <c r="C1021" i="3"/>
  <c r="B1021" i="3"/>
  <c r="D1020" i="3"/>
  <c r="C1020" i="3"/>
  <c r="B1020" i="3"/>
  <c r="D1019" i="3"/>
  <c r="C1019" i="3"/>
  <c r="B1019" i="3"/>
  <c r="D1018" i="3"/>
  <c r="C1018" i="3"/>
  <c r="B1018" i="3"/>
  <c r="D1017" i="3"/>
  <c r="C1017" i="3"/>
  <c r="B1017" i="3"/>
  <c r="D1016" i="3"/>
  <c r="C1016" i="3"/>
  <c r="B1016" i="3"/>
  <c r="D1015" i="3"/>
  <c r="C1015" i="3"/>
  <c r="B1015" i="3"/>
  <c r="D1014" i="3"/>
  <c r="C1014" i="3"/>
  <c r="B1014" i="3"/>
  <c r="D1013" i="3"/>
  <c r="C1013" i="3"/>
  <c r="B1013" i="3"/>
  <c r="D1012" i="3"/>
  <c r="C1012" i="3"/>
  <c r="B1012" i="3"/>
  <c r="D1011" i="3"/>
  <c r="C1011" i="3"/>
  <c r="B1011" i="3"/>
  <c r="D1010" i="3"/>
  <c r="C1010" i="3"/>
  <c r="B1010" i="3"/>
  <c r="D1009" i="3"/>
  <c r="C1009" i="3"/>
  <c r="B1009" i="3"/>
  <c r="D1008" i="3"/>
  <c r="C1008" i="3"/>
  <c r="B1008" i="3"/>
  <c r="D1007" i="3"/>
  <c r="C1007" i="3"/>
  <c r="B1007" i="3"/>
  <c r="D1006" i="3"/>
  <c r="C1006" i="3"/>
  <c r="B1006" i="3"/>
  <c r="D1005" i="3"/>
  <c r="C1005" i="3"/>
  <c r="B1005" i="3"/>
  <c r="D1004" i="3"/>
  <c r="C1004" i="3"/>
  <c r="B1004" i="3"/>
  <c r="D1003" i="3"/>
  <c r="C1003" i="3"/>
  <c r="B1003" i="3"/>
  <c r="D1002" i="3"/>
  <c r="C1002" i="3"/>
  <c r="B1002" i="3"/>
  <c r="D1001" i="3"/>
  <c r="C1001" i="3"/>
  <c r="B1001" i="3"/>
  <c r="D1000" i="3"/>
  <c r="C1000" i="3"/>
  <c r="B1000" i="3"/>
  <c r="D999" i="3"/>
  <c r="C999" i="3"/>
  <c r="B999" i="3"/>
  <c r="D998" i="3"/>
  <c r="C998" i="3"/>
  <c r="B998" i="3"/>
  <c r="D997" i="3"/>
  <c r="C997" i="3"/>
  <c r="B997" i="3"/>
  <c r="D996" i="3"/>
  <c r="C996" i="3"/>
  <c r="B996" i="3"/>
  <c r="D995" i="3"/>
  <c r="C995" i="3"/>
  <c r="B995" i="3"/>
  <c r="D994" i="3"/>
  <c r="C994" i="3"/>
  <c r="B994" i="3"/>
  <c r="D993" i="3"/>
  <c r="C993" i="3"/>
  <c r="B993" i="3"/>
  <c r="D992" i="3"/>
  <c r="C992" i="3"/>
  <c r="B992" i="3"/>
  <c r="D991" i="3"/>
  <c r="C991" i="3"/>
  <c r="B991" i="3"/>
  <c r="D990" i="3"/>
  <c r="C990" i="3"/>
  <c r="B990" i="3"/>
  <c r="D989" i="3"/>
  <c r="C989" i="3"/>
  <c r="B989" i="3"/>
  <c r="D988" i="3"/>
  <c r="C988" i="3"/>
  <c r="B988" i="3"/>
  <c r="D987" i="3"/>
  <c r="C987" i="3"/>
  <c r="B987" i="3"/>
  <c r="D986" i="3"/>
  <c r="C986" i="3"/>
  <c r="B986" i="3"/>
  <c r="D985" i="3"/>
  <c r="C985" i="3"/>
  <c r="B985" i="3"/>
  <c r="D984" i="3"/>
  <c r="C984" i="3"/>
  <c r="B984" i="3"/>
  <c r="D983" i="3"/>
  <c r="C983" i="3"/>
  <c r="B983" i="3"/>
  <c r="D982" i="3"/>
  <c r="C982" i="3"/>
  <c r="B982" i="3"/>
  <c r="D981" i="3"/>
  <c r="C981" i="3"/>
  <c r="B981" i="3"/>
  <c r="D980" i="3"/>
  <c r="C980" i="3"/>
  <c r="B980" i="3"/>
  <c r="D979" i="3"/>
  <c r="C979" i="3"/>
  <c r="B979" i="3"/>
  <c r="D978" i="3"/>
  <c r="C978" i="3"/>
  <c r="B978" i="3"/>
  <c r="D977" i="3"/>
  <c r="C977" i="3"/>
  <c r="B977" i="3"/>
  <c r="D976" i="3"/>
  <c r="C976" i="3"/>
  <c r="B976" i="3"/>
  <c r="D975" i="3"/>
  <c r="C975" i="3"/>
  <c r="B975" i="3"/>
  <c r="D974" i="3"/>
  <c r="C974" i="3"/>
  <c r="B974" i="3"/>
  <c r="D973" i="3"/>
  <c r="C973" i="3"/>
  <c r="B973" i="3"/>
  <c r="D972" i="3"/>
  <c r="C972" i="3"/>
  <c r="B972" i="3"/>
  <c r="D971" i="3"/>
  <c r="C971" i="3"/>
  <c r="B971" i="3"/>
  <c r="D970" i="3"/>
  <c r="C970" i="3"/>
  <c r="B970" i="3"/>
  <c r="D969" i="3"/>
  <c r="C969" i="3"/>
  <c r="B969" i="3"/>
  <c r="D968" i="3"/>
  <c r="C968" i="3"/>
  <c r="B968" i="3"/>
  <c r="D967" i="3"/>
  <c r="C967" i="3"/>
  <c r="B967" i="3"/>
  <c r="D966" i="3"/>
  <c r="C966" i="3"/>
  <c r="B966" i="3"/>
  <c r="D965" i="3"/>
  <c r="C965" i="3"/>
  <c r="B965" i="3"/>
  <c r="D964" i="3"/>
  <c r="C964" i="3"/>
  <c r="B964" i="3"/>
  <c r="D963" i="3"/>
  <c r="C963" i="3"/>
  <c r="B963" i="3"/>
  <c r="D962" i="3"/>
  <c r="C962" i="3"/>
  <c r="B962" i="3"/>
  <c r="D961" i="3"/>
  <c r="C961" i="3"/>
  <c r="B961" i="3"/>
  <c r="D960" i="3"/>
  <c r="C960" i="3"/>
  <c r="B960" i="3"/>
  <c r="D959" i="3"/>
  <c r="C959" i="3"/>
  <c r="B959" i="3"/>
  <c r="D958" i="3"/>
  <c r="C958" i="3"/>
  <c r="B958" i="3"/>
  <c r="D957" i="3"/>
  <c r="C957" i="3"/>
  <c r="B957" i="3"/>
  <c r="D956" i="3"/>
  <c r="C956" i="3"/>
  <c r="B956" i="3"/>
  <c r="D955" i="3"/>
  <c r="C955" i="3"/>
  <c r="B955" i="3"/>
  <c r="D954" i="3"/>
  <c r="C954" i="3"/>
  <c r="B954" i="3"/>
  <c r="D953" i="3"/>
  <c r="C953" i="3"/>
  <c r="B953" i="3"/>
  <c r="D952" i="3"/>
  <c r="C952" i="3"/>
  <c r="B952" i="3"/>
  <c r="D951" i="3"/>
  <c r="C951" i="3"/>
  <c r="B951" i="3"/>
  <c r="D950" i="3"/>
  <c r="C950" i="3"/>
  <c r="B950" i="3"/>
  <c r="D949" i="3"/>
  <c r="C949" i="3"/>
  <c r="B949" i="3"/>
  <c r="D948" i="3"/>
  <c r="C948" i="3"/>
  <c r="B948" i="3"/>
  <c r="D947" i="3"/>
  <c r="C947" i="3"/>
  <c r="B947" i="3"/>
  <c r="D946" i="3"/>
  <c r="C946" i="3"/>
  <c r="B946" i="3"/>
  <c r="D945" i="3"/>
  <c r="C945" i="3"/>
  <c r="B945" i="3"/>
  <c r="D944" i="3"/>
  <c r="C944" i="3"/>
  <c r="B944" i="3"/>
  <c r="D943" i="3"/>
  <c r="C943" i="3"/>
  <c r="B943" i="3"/>
  <c r="D942" i="3"/>
  <c r="C942" i="3"/>
  <c r="B942" i="3"/>
  <c r="D941" i="3"/>
  <c r="C941" i="3"/>
  <c r="B941" i="3"/>
  <c r="D940" i="3"/>
  <c r="C940" i="3"/>
  <c r="B940" i="3"/>
  <c r="D939" i="3"/>
  <c r="C939" i="3"/>
  <c r="B939" i="3"/>
  <c r="D938" i="3"/>
  <c r="C938" i="3"/>
  <c r="B938" i="3"/>
  <c r="D937" i="3"/>
  <c r="C937" i="3"/>
  <c r="B937" i="3"/>
  <c r="D936" i="3"/>
  <c r="C936" i="3"/>
  <c r="B936" i="3"/>
  <c r="D935" i="3"/>
  <c r="C935" i="3"/>
  <c r="B935" i="3"/>
  <c r="D934" i="3"/>
  <c r="C934" i="3"/>
  <c r="B934" i="3"/>
  <c r="D933" i="3"/>
  <c r="C933" i="3"/>
  <c r="B933" i="3"/>
  <c r="D932" i="3"/>
  <c r="C932" i="3"/>
  <c r="B932" i="3"/>
  <c r="D931" i="3"/>
  <c r="C931" i="3"/>
  <c r="B931" i="3"/>
  <c r="D930" i="3"/>
  <c r="C930" i="3"/>
  <c r="B930" i="3"/>
  <c r="D929" i="3"/>
  <c r="C929" i="3"/>
  <c r="B929" i="3"/>
  <c r="D928" i="3"/>
  <c r="C928" i="3"/>
  <c r="B928" i="3"/>
  <c r="D927" i="3"/>
  <c r="C927" i="3"/>
  <c r="B927" i="3"/>
  <c r="D926" i="3"/>
  <c r="C926" i="3"/>
  <c r="B926" i="3"/>
  <c r="D925" i="3"/>
  <c r="C925" i="3"/>
  <c r="B925" i="3"/>
  <c r="D924" i="3"/>
  <c r="C924" i="3"/>
  <c r="B924" i="3"/>
  <c r="D923" i="3"/>
  <c r="C923" i="3"/>
  <c r="B923" i="3"/>
  <c r="D922" i="3"/>
  <c r="C922" i="3"/>
  <c r="B922" i="3"/>
  <c r="D921" i="3"/>
  <c r="C921" i="3"/>
  <c r="B921" i="3"/>
  <c r="D920" i="3"/>
  <c r="C920" i="3"/>
  <c r="B920" i="3"/>
  <c r="D919" i="3"/>
  <c r="C919" i="3"/>
  <c r="B919" i="3"/>
  <c r="D918" i="3"/>
  <c r="C918" i="3"/>
  <c r="B918" i="3"/>
  <c r="D917" i="3"/>
  <c r="C917" i="3"/>
  <c r="B917" i="3"/>
  <c r="D916" i="3"/>
  <c r="C916" i="3"/>
  <c r="B916" i="3"/>
  <c r="D915" i="3"/>
  <c r="C915" i="3"/>
  <c r="B915" i="3"/>
  <c r="D914" i="3"/>
  <c r="C914" i="3"/>
  <c r="B914" i="3"/>
  <c r="D913" i="3"/>
  <c r="C913" i="3"/>
  <c r="B913" i="3"/>
  <c r="D912" i="3"/>
  <c r="C912" i="3"/>
  <c r="B912" i="3"/>
  <c r="D911" i="3"/>
  <c r="C911" i="3"/>
  <c r="B911" i="3"/>
  <c r="D910" i="3"/>
  <c r="C910" i="3"/>
  <c r="B910" i="3"/>
  <c r="D909" i="3"/>
  <c r="C909" i="3"/>
  <c r="B909" i="3"/>
  <c r="D908" i="3"/>
  <c r="C908" i="3"/>
  <c r="B908" i="3"/>
  <c r="D907" i="3"/>
  <c r="C907" i="3"/>
  <c r="B907" i="3"/>
  <c r="D906" i="3"/>
  <c r="C906" i="3"/>
  <c r="B906" i="3"/>
  <c r="D905" i="3"/>
  <c r="C905" i="3"/>
  <c r="B905" i="3"/>
  <c r="D904" i="3"/>
  <c r="C904" i="3"/>
  <c r="B904" i="3"/>
  <c r="D903" i="3"/>
  <c r="C903" i="3"/>
  <c r="B903" i="3"/>
  <c r="D902" i="3"/>
  <c r="C902" i="3"/>
  <c r="B902" i="3"/>
  <c r="D901" i="3"/>
  <c r="C901" i="3"/>
  <c r="B901" i="3"/>
  <c r="D900" i="3"/>
  <c r="C900" i="3"/>
  <c r="B900" i="3"/>
  <c r="D899" i="3"/>
  <c r="C899" i="3"/>
  <c r="B899" i="3"/>
  <c r="D898" i="3"/>
  <c r="C898" i="3"/>
  <c r="B898" i="3"/>
  <c r="D897" i="3"/>
  <c r="C897" i="3"/>
  <c r="B897" i="3"/>
  <c r="D896" i="3"/>
  <c r="C896" i="3"/>
  <c r="B896" i="3"/>
  <c r="D895" i="3"/>
  <c r="C895" i="3"/>
  <c r="B895" i="3"/>
  <c r="D894" i="3"/>
  <c r="C894" i="3"/>
  <c r="B894" i="3"/>
  <c r="D893" i="3"/>
  <c r="C893" i="3"/>
  <c r="B893" i="3"/>
  <c r="D892" i="3"/>
  <c r="C892" i="3"/>
  <c r="B892" i="3"/>
  <c r="D891" i="3"/>
  <c r="C891" i="3"/>
  <c r="B891" i="3"/>
  <c r="D890" i="3"/>
  <c r="C890" i="3"/>
  <c r="B890" i="3"/>
  <c r="D889" i="3"/>
  <c r="C889" i="3"/>
  <c r="B889" i="3"/>
  <c r="D888" i="3"/>
  <c r="C888" i="3"/>
  <c r="B888" i="3"/>
  <c r="D887" i="3"/>
  <c r="C887" i="3"/>
  <c r="B887" i="3"/>
  <c r="D886" i="3"/>
  <c r="C886" i="3"/>
  <c r="B886" i="3"/>
  <c r="D885" i="3"/>
  <c r="C885" i="3"/>
  <c r="B885" i="3"/>
  <c r="D884" i="3"/>
  <c r="C884" i="3"/>
  <c r="B884" i="3"/>
  <c r="D883" i="3"/>
  <c r="C883" i="3"/>
  <c r="B883" i="3"/>
  <c r="D882" i="3"/>
  <c r="C882" i="3"/>
  <c r="B882" i="3"/>
  <c r="D881" i="3"/>
  <c r="C881" i="3"/>
  <c r="B881" i="3"/>
  <c r="D880" i="3"/>
  <c r="C880" i="3"/>
  <c r="B880" i="3"/>
  <c r="D879" i="3"/>
  <c r="C879" i="3"/>
  <c r="B879" i="3"/>
  <c r="D878" i="3"/>
  <c r="C878" i="3"/>
  <c r="B878" i="3"/>
  <c r="D877" i="3"/>
  <c r="C877" i="3"/>
  <c r="B877" i="3"/>
  <c r="D876" i="3"/>
  <c r="C876" i="3"/>
  <c r="B876" i="3"/>
  <c r="D875" i="3"/>
  <c r="C875" i="3"/>
  <c r="B875" i="3"/>
  <c r="D874" i="3"/>
  <c r="C874" i="3"/>
  <c r="B874" i="3"/>
  <c r="D873" i="3"/>
  <c r="C873" i="3"/>
  <c r="B873" i="3"/>
  <c r="D872" i="3"/>
  <c r="C872" i="3"/>
  <c r="B872" i="3"/>
  <c r="D871" i="3"/>
  <c r="C871" i="3"/>
  <c r="B871" i="3"/>
  <c r="D870" i="3"/>
  <c r="C870" i="3"/>
  <c r="B870" i="3"/>
  <c r="D869" i="3"/>
  <c r="C869" i="3"/>
  <c r="B869" i="3"/>
  <c r="D868" i="3"/>
  <c r="C868" i="3"/>
  <c r="B868" i="3"/>
  <c r="D867" i="3"/>
  <c r="C867" i="3"/>
  <c r="B867" i="3"/>
  <c r="D866" i="3"/>
  <c r="C866" i="3"/>
  <c r="B866" i="3"/>
  <c r="D865" i="3"/>
  <c r="C865" i="3"/>
  <c r="B865" i="3"/>
  <c r="D864" i="3"/>
  <c r="C864" i="3"/>
  <c r="B864" i="3"/>
  <c r="D863" i="3"/>
  <c r="C863" i="3"/>
  <c r="B863" i="3"/>
  <c r="D862" i="3"/>
  <c r="C862" i="3"/>
  <c r="B862" i="3"/>
  <c r="D861" i="3"/>
  <c r="C861" i="3"/>
  <c r="B861" i="3"/>
  <c r="D860" i="3"/>
  <c r="C860" i="3"/>
  <c r="B860" i="3"/>
  <c r="D859" i="3"/>
  <c r="C859" i="3"/>
  <c r="B859" i="3"/>
  <c r="D858" i="3"/>
  <c r="C858" i="3"/>
  <c r="B858" i="3"/>
  <c r="D857" i="3"/>
  <c r="C857" i="3"/>
  <c r="B857" i="3"/>
  <c r="D856" i="3"/>
  <c r="C856" i="3"/>
  <c r="B856" i="3"/>
  <c r="D855" i="3"/>
  <c r="C855" i="3"/>
  <c r="B855" i="3"/>
  <c r="D854" i="3"/>
  <c r="C854" i="3"/>
  <c r="B854" i="3"/>
  <c r="D853" i="3"/>
  <c r="C853" i="3"/>
  <c r="B853" i="3"/>
  <c r="D852" i="3"/>
  <c r="C852" i="3"/>
  <c r="B852" i="3"/>
  <c r="D851" i="3"/>
  <c r="C851" i="3"/>
  <c r="B851" i="3"/>
  <c r="D850" i="3"/>
  <c r="C850" i="3"/>
  <c r="B850" i="3"/>
  <c r="D849" i="3"/>
  <c r="C849" i="3"/>
  <c r="B849" i="3"/>
  <c r="D848" i="3"/>
  <c r="C848" i="3"/>
  <c r="B848" i="3"/>
  <c r="D847" i="3"/>
  <c r="C847" i="3"/>
  <c r="B847" i="3"/>
  <c r="D846" i="3"/>
  <c r="C846" i="3"/>
  <c r="B846" i="3"/>
  <c r="D845" i="3"/>
  <c r="C845" i="3"/>
  <c r="B845" i="3"/>
  <c r="D844" i="3"/>
  <c r="C844" i="3"/>
  <c r="B844" i="3"/>
  <c r="D843" i="3"/>
  <c r="C843" i="3"/>
  <c r="B843" i="3"/>
  <c r="D842" i="3"/>
  <c r="C842" i="3"/>
  <c r="B842" i="3"/>
  <c r="D841" i="3"/>
  <c r="C841" i="3"/>
  <c r="B841" i="3"/>
  <c r="D840" i="3"/>
  <c r="C840" i="3"/>
  <c r="B840" i="3"/>
  <c r="D839" i="3"/>
  <c r="C839" i="3"/>
  <c r="B839" i="3"/>
  <c r="D838" i="3"/>
  <c r="C838" i="3"/>
  <c r="B838" i="3"/>
  <c r="D837" i="3"/>
  <c r="C837" i="3"/>
  <c r="B837" i="3"/>
  <c r="D836" i="3"/>
  <c r="C836" i="3"/>
  <c r="B836" i="3"/>
  <c r="D835" i="3"/>
  <c r="C835" i="3"/>
  <c r="B835" i="3"/>
  <c r="D834" i="3"/>
  <c r="C834" i="3"/>
  <c r="B834" i="3"/>
  <c r="D833" i="3"/>
  <c r="C833" i="3"/>
  <c r="B833" i="3"/>
  <c r="D832" i="3"/>
  <c r="C832" i="3"/>
  <c r="B832" i="3"/>
  <c r="D831" i="3"/>
  <c r="C831" i="3"/>
  <c r="B831" i="3"/>
  <c r="D830" i="3"/>
  <c r="C830" i="3"/>
  <c r="B830" i="3"/>
  <c r="D829" i="3"/>
  <c r="C829" i="3"/>
  <c r="B829" i="3"/>
  <c r="D828" i="3"/>
  <c r="C828" i="3"/>
  <c r="B828" i="3"/>
  <c r="D827" i="3"/>
  <c r="C827" i="3"/>
  <c r="B827" i="3"/>
  <c r="D826" i="3"/>
  <c r="C826" i="3"/>
  <c r="B826" i="3"/>
  <c r="D825" i="3"/>
  <c r="C825" i="3"/>
  <c r="B825" i="3"/>
  <c r="D824" i="3"/>
  <c r="C824" i="3"/>
  <c r="B824" i="3"/>
  <c r="D823" i="3"/>
  <c r="C823" i="3"/>
  <c r="B823" i="3"/>
  <c r="D822" i="3"/>
  <c r="C822" i="3"/>
  <c r="B822" i="3"/>
  <c r="D821" i="3"/>
  <c r="C821" i="3"/>
  <c r="B821" i="3"/>
  <c r="D820" i="3"/>
  <c r="C820" i="3"/>
  <c r="B820" i="3"/>
  <c r="D819" i="3"/>
  <c r="C819" i="3"/>
  <c r="B819" i="3"/>
  <c r="D818" i="3"/>
  <c r="C818" i="3"/>
  <c r="B818" i="3"/>
  <c r="D817" i="3"/>
  <c r="C817" i="3"/>
  <c r="B817" i="3"/>
  <c r="D816" i="3"/>
  <c r="C816" i="3"/>
  <c r="B816" i="3"/>
  <c r="D815" i="3"/>
  <c r="C815" i="3"/>
  <c r="B815" i="3"/>
  <c r="D814" i="3"/>
  <c r="C814" i="3"/>
  <c r="B814" i="3"/>
  <c r="D813" i="3"/>
  <c r="C813" i="3"/>
  <c r="B813" i="3"/>
  <c r="D812" i="3"/>
  <c r="C812" i="3"/>
  <c r="B812" i="3"/>
  <c r="D811" i="3"/>
  <c r="C811" i="3"/>
  <c r="B811" i="3"/>
  <c r="D810" i="3"/>
  <c r="C810" i="3"/>
  <c r="B810" i="3"/>
  <c r="D809" i="3"/>
  <c r="C809" i="3"/>
  <c r="B809" i="3"/>
  <c r="D808" i="3"/>
  <c r="C808" i="3"/>
  <c r="B808" i="3"/>
  <c r="D807" i="3"/>
  <c r="C807" i="3"/>
  <c r="B807" i="3"/>
  <c r="D806" i="3"/>
  <c r="C806" i="3"/>
  <c r="B806" i="3"/>
  <c r="D805" i="3"/>
  <c r="C805" i="3"/>
  <c r="B805" i="3"/>
  <c r="D804" i="3"/>
  <c r="C804" i="3"/>
  <c r="B804" i="3"/>
  <c r="D803" i="3"/>
  <c r="C803" i="3"/>
  <c r="B803" i="3"/>
  <c r="D802" i="3"/>
  <c r="C802" i="3"/>
  <c r="B802" i="3"/>
  <c r="D801" i="3"/>
  <c r="C801" i="3"/>
  <c r="B801" i="3"/>
  <c r="D800" i="3"/>
  <c r="C800" i="3"/>
  <c r="B800" i="3"/>
  <c r="D799" i="3"/>
  <c r="C799" i="3"/>
  <c r="B799" i="3"/>
  <c r="D798" i="3"/>
  <c r="C798" i="3"/>
  <c r="B798" i="3"/>
  <c r="D797" i="3"/>
  <c r="C797" i="3"/>
  <c r="B797" i="3"/>
  <c r="D796" i="3"/>
  <c r="C796" i="3"/>
  <c r="B796" i="3"/>
  <c r="D795" i="3"/>
  <c r="C795" i="3"/>
  <c r="B795" i="3"/>
  <c r="D794" i="3"/>
  <c r="C794" i="3"/>
  <c r="B794" i="3"/>
  <c r="D793" i="3"/>
  <c r="C793" i="3"/>
  <c r="B793" i="3"/>
  <c r="D792" i="3"/>
  <c r="C792" i="3"/>
  <c r="B792" i="3"/>
  <c r="D791" i="3"/>
  <c r="C791" i="3"/>
  <c r="B791" i="3"/>
  <c r="D790" i="3"/>
  <c r="C790" i="3"/>
  <c r="B790" i="3"/>
  <c r="D789" i="3"/>
  <c r="C789" i="3"/>
  <c r="B789" i="3"/>
  <c r="D788" i="3"/>
  <c r="C788" i="3"/>
  <c r="B788" i="3"/>
  <c r="D787" i="3"/>
  <c r="C787" i="3"/>
  <c r="B787" i="3"/>
  <c r="D786" i="3"/>
  <c r="C786" i="3"/>
  <c r="B786" i="3"/>
  <c r="D785" i="3"/>
  <c r="C785" i="3"/>
  <c r="B785" i="3"/>
  <c r="D784" i="3"/>
  <c r="C784" i="3"/>
  <c r="B784" i="3"/>
  <c r="D783" i="3"/>
  <c r="C783" i="3"/>
  <c r="B783" i="3"/>
  <c r="D782" i="3"/>
  <c r="C782" i="3"/>
  <c r="B782" i="3"/>
  <c r="D781" i="3"/>
  <c r="C781" i="3"/>
  <c r="B781" i="3"/>
  <c r="D780" i="3"/>
  <c r="C780" i="3"/>
  <c r="B780" i="3"/>
  <c r="D779" i="3"/>
  <c r="C779" i="3"/>
  <c r="B779" i="3"/>
  <c r="D778" i="3"/>
  <c r="C778" i="3"/>
  <c r="B778" i="3"/>
  <c r="D777" i="3"/>
  <c r="C777" i="3"/>
  <c r="B777" i="3"/>
  <c r="D776" i="3"/>
  <c r="C776" i="3"/>
  <c r="B776" i="3"/>
  <c r="D775" i="3"/>
  <c r="C775" i="3"/>
  <c r="B775" i="3"/>
  <c r="D774" i="3"/>
  <c r="C774" i="3"/>
  <c r="B774" i="3"/>
  <c r="D773" i="3"/>
  <c r="C773" i="3"/>
  <c r="B773" i="3"/>
  <c r="D772" i="3"/>
  <c r="C772" i="3"/>
  <c r="B772" i="3"/>
  <c r="D771" i="3"/>
  <c r="C771" i="3"/>
  <c r="B771" i="3"/>
  <c r="D770" i="3"/>
  <c r="C770" i="3"/>
  <c r="B770" i="3"/>
  <c r="D769" i="3"/>
  <c r="C769" i="3"/>
  <c r="B769" i="3"/>
  <c r="D768" i="3"/>
  <c r="C768" i="3"/>
  <c r="B768" i="3"/>
  <c r="D767" i="3"/>
  <c r="C767" i="3"/>
  <c r="B767" i="3"/>
  <c r="D766" i="3"/>
  <c r="C766" i="3"/>
  <c r="B766" i="3"/>
  <c r="D765" i="3"/>
  <c r="C765" i="3"/>
  <c r="B765" i="3"/>
  <c r="D764" i="3"/>
  <c r="C764" i="3"/>
  <c r="B764" i="3"/>
  <c r="D763" i="3"/>
  <c r="C763" i="3"/>
  <c r="B763" i="3"/>
  <c r="D762" i="3"/>
  <c r="C762" i="3"/>
  <c r="B762" i="3"/>
  <c r="D761" i="3"/>
  <c r="C761" i="3"/>
  <c r="B761" i="3"/>
  <c r="D760" i="3"/>
  <c r="C760" i="3"/>
  <c r="B760" i="3"/>
  <c r="D759" i="3"/>
  <c r="C759" i="3"/>
  <c r="B759" i="3"/>
  <c r="D758" i="3"/>
  <c r="C758" i="3"/>
  <c r="B758" i="3"/>
  <c r="D757" i="3"/>
  <c r="C757" i="3"/>
  <c r="B757" i="3"/>
  <c r="D756" i="3"/>
  <c r="C756" i="3"/>
  <c r="B756" i="3"/>
  <c r="D755" i="3"/>
  <c r="C755" i="3"/>
  <c r="B755" i="3"/>
  <c r="D754" i="3"/>
  <c r="C754" i="3"/>
  <c r="B754" i="3"/>
  <c r="D753" i="3"/>
  <c r="C753" i="3"/>
  <c r="B753" i="3"/>
  <c r="D752" i="3"/>
  <c r="C752" i="3"/>
  <c r="B752" i="3"/>
  <c r="D751" i="3"/>
  <c r="C751" i="3"/>
  <c r="B751" i="3"/>
  <c r="D750" i="3"/>
  <c r="C750" i="3"/>
  <c r="B750" i="3"/>
  <c r="D749" i="3"/>
  <c r="C749" i="3"/>
  <c r="B749" i="3"/>
  <c r="D748" i="3"/>
  <c r="C748" i="3"/>
  <c r="B748" i="3"/>
  <c r="D747" i="3"/>
  <c r="C747" i="3"/>
  <c r="B747" i="3"/>
  <c r="D746" i="3"/>
  <c r="C746" i="3"/>
  <c r="B746" i="3"/>
  <c r="D745" i="3"/>
  <c r="C745" i="3"/>
  <c r="B745" i="3"/>
  <c r="D744" i="3"/>
  <c r="C744" i="3"/>
  <c r="B744" i="3"/>
  <c r="D743" i="3"/>
  <c r="C743" i="3"/>
  <c r="B743" i="3"/>
  <c r="D742" i="3"/>
  <c r="C742" i="3"/>
  <c r="B742" i="3"/>
  <c r="D741" i="3"/>
  <c r="C741" i="3"/>
  <c r="B741" i="3"/>
  <c r="D740" i="3"/>
  <c r="C740" i="3"/>
  <c r="B740" i="3"/>
  <c r="D739" i="3"/>
  <c r="C739" i="3"/>
  <c r="B739" i="3"/>
  <c r="D738" i="3"/>
  <c r="C738" i="3"/>
  <c r="B738" i="3"/>
  <c r="D737" i="3"/>
  <c r="C737" i="3"/>
  <c r="B737" i="3"/>
  <c r="D736" i="3"/>
  <c r="C736" i="3"/>
  <c r="B736" i="3"/>
  <c r="D735" i="3"/>
  <c r="C735" i="3"/>
  <c r="B735" i="3"/>
  <c r="D734" i="3"/>
  <c r="C734" i="3"/>
  <c r="B734" i="3"/>
  <c r="D733" i="3"/>
  <c r="C733" i="3"/>
  <c r="B733" i="3"/>
  <c r="D732" i="3"/>
  <c r="C732" i="3"/>
  <c r="B732" i="3"/>
  <c r="D731" i="3"/>
  <c r="C731" i="3"/>
  <c r="B731" i="3"/>
  <c r="D730" i="3"/>
  <c r="C730" i="3"/>
  <c r="B730" i="3"/>
  <c r="D729" i="3"/>
  <c r="C729" i="3"/>
  <c r="B729" i="3"/>
  <c r="D728" i="3"/>
  <c r="C728" i="3"/>
  <c r="B728" i="3"/>
  <c r="D727" i="3"/>
  <c r="C727" i="3"/>
  <c r="B727" i="3"/>
  <c r="D726" i="3"/>
  <c r="C726" i="3"/>
  <c r="B726" i="3"/>
  <c r="D725" i="3"/>
  <c r="C725" i="3"/>
  <c r="B725" i="3"/>
  <c r="D724" i="3"/>
  <c r="C724" i="3"/>
  <c r="B724" i="3"/>
  <c r="D723" i="3"/>
  <c r="C723" i="3"/>
  <c r="B723" i="3"/>
  <c r="D722" i="3"/>
  <c r="C722" i="3"/>
  <c r="B722" i="3"/>
  <c r="D721" i="3"/>
  <c r="C721" i="3"/>
  <c r="B721" i="3"/>
  <c r="D720" i="3"/>
  <c r="C720" i="3"/>
  <c r="B720" i="3"/>
  <c r="D719" i="3"/>
  <c r="C719" i="3"/>
  <c r="B719" i="3"/>
  <c r="D718" i="3"/>
  <c r="C718" i="3"/>
  <c r="B718" i="3"/>
  <c r="D717" i="3"/>
  <c r="C717" i="3"/>
  <c r="B717" i="3"/>
  <c r="D716" i="3"/>
  <c r="C716" i="3"/>
  <c r="B716" i="3"/>
  <c r="D715" i="3"/>
  <c r="C715" i="3"/>
  <c r="B715" i="3"/>
  <c r="D714" i="3"/>
  <c r="C714" i="3"/>
  <c r="B714" i="3"/>
  <c r="D713" i="3"/>
  <c r="C713" i="3"/>
  <c r="B713" i="3"/>
  <c r="D712" i="3"/>
  <c r="C712" i="3"/>
  <c r="B712" i="3"/>
  <c r="D711" i="3"/>
  <c r="C711" i="3"/>
  <c r="B711" i="3"/>
  <c r="D710" i="3"/>
  <c r="C710" i="3"/>
  <c r="B710" i="3"/>
  <c r="D709" i="3"/>
  <c r="C709" i="3"/>
  <c r="B709" i="3"/>
  <c r="D708" i="3"/>
  <c r="C708" i="3"/>
  <c r="B708" i="3"/>
  <c r="D707" i="3"/>
  <c r="C707" i="3"/>
  <c r="B707" i="3"/>
  <c r="D706" i="3"/>
  <c r="C706" i="3"/>
  <c r="B706" i="3"/>
  <c r="D705" i="3"/>
  <c r="C705" i="3"/>
  <c r="B705" i="3"/>
  <c r="D704" i="3"/>
  <c r="C704" i="3"/>
  <c r="B704" i="3"/>
  <c r="D703" i="3"/>
  <c r="C703" i="3"/>
  <c r="B703" i="3"/>
  <c r="D702" i="3"/>
  <c r="C702" i="3"/>
  <c r="B702" i="3"/>
  <c r="D701" i="3"/>
  <c r="C701" i="3"/>
  <c r="B701" i="3"/>
  <c r="D700" i="3"/>
  <c r="C700" i="3"/>
  <c r="B700" i="3"/>
  <c r="D699" i="3"/>
  <c r="C699" i="3"/>
  <c r="B699" i="3"/>
  <c r="D698" i="3"/>
  <c r="C698" i="3"/>
  <c r="B698" i="3"/>
  <c r="D697" i="3"/>
  <c r="C697" i="3"/>
  <c r="B697" i="3"/>
  <c r="D696" i="3"/>
  <c r="C696" i="3"/>
  <c r="B696" i="3"/>
  <c r="D695" i="3"/>
  <c r="C695" i="3"/>
  <c r="B695" i="3"/>
  <c r="D694" i="3"/>
  <c r="C694" i="3"/>
  <c r="B694" i="3"/>
  <c r="D693" i="3"/>
  <c r="C693" i="3"/>
  <c r="B693" i="3"/>
  <c r="D692" i="3"/>
  <c r="C692" i="3"/>
  <c r="B692" i="3"/>
  <c r="D691" i="3"/>
  <c r="C691" i="3"/>
  <c r="B691" i="3"/>
  <c r="D690" i="3"/>
  <c r="C690" i="3"/>
  <c r="B690" i="3"/>
  <c r="D689" i="3"/>
  <c r="C689" i="3"/>
  <c r="B689" i="3"/>
  <c r="D688" i="3"/>
  <c r="C688" i="3"/>
  <c r="B688" i="3"/>
  <c r="D687" i="3"/>
  <c r="C687" i="3"/>
  <c r="B687" i="3"/>
  <c r="D686" i="3"/>
  <c r="C686" i="3"/>
  <c r="B686" i="3"/>
  <c r="D685" i="3"/>
  <c r="C685" i="3"/>
  <c r="B685" i="3"/>
  <c r="D684" i="3"/>
  <c r="C684" i="3"/>
  <c r="B684" i="3"/>
  <c r="D683" i="3"/>
  <c r="C683" i="3"/>
  <c r="B683" i="3"/>
  <c r="D682" i="3"/>
  <c r="C682" i="3"/>
  <c r="B682" i="3"/>
  <c r="D681" i="3"/>
  <c r="C681" i="3"/>
  <c r="B681" i="3"/>
  <c r="D680" i="3"/>
  <c r="C680" i="3"/>
  <c r="B680" i="3"/>
  <c r="D679" i="3"/>
  <c r="C679" i="3"/>
  <c r="B679" i="3"/>
  <c r="D678" i="3"/>
  <c r="C678" i="3"/>
  <c r="B678" i="3"/>
  <c r="D677" i="3"/>
  <c r="C677" i="3"/>
  <c r="B677" i="3"/>
  <c r="D676" i="3"/>
  <c r="C676" i="3"/>
  <c r="B676" i="3"/>
  <c r="D675" i="3"/>
  <c r="C675" i="3"/>
  <c r="B675" i="3"/>
  <c r="D674" i="3"/>
  <c r="C674" i="3"/>
  <c r="B674" i="3"/>
  <c r="D673" i="3"/>
  <c r="C673" i="3"/>
  <c r="B673" i="3"/>
  <c r="D672" i="3"/>
  <c r="C672" i="3"/>
  <c r="B672" i="3"/>
  <c r="D671" i="3"/>
  <c r="C671" i="3"/>
  <c r="B671" i="3"/>
  <c r="D670" i="3"/>
  <c r="C670" i="3"/>
  <c r="B670" i="3"/>
  <c r="D669" i="3"/>
  <c r="C669" i="3"/>
  <c r="B669" i="3"/>
  <c r="D668" i="3"/>
  <c r="C668" i="3"/>
  <c r="B668" i="3"/>
  <c r="D667" i="3"/>
  <c r="C667" i="3"/>
  <c r="B667" i="3"/>
  <c r="D666" i="3"/>
  <c r="C666" i="3"/>
  <c r="B666" i="3"/>
  <c r="D665" i="3"/>
  <c r="C665" i="3"/>
  <c r="B665" i="3"/>
  <c r="D664" i="3"/>
  <c r="C664" i="3"/>
  <c r="B664" i="3"/>
  <c r="D663" i="3"/>
  <c r="C663" i="3"/>
  <c r="B663" i="3"/>
  <c r="D662" i="3"/>
  <c r="C662" i="3"/>
  <c r="B662" i="3"/>
  <c r="D661" i="3"/>
  <c r="C661" i="3"/>
  <c r="B661" i="3"/>
  <c r="D660" i="3"/>
  <c r="C660" i="3"/>
  <c r="B660" i="3"/>
  <c r="D659" i="3"/>
  <c r="C659" i="3"/>
  <c r="B659" i="3"/>
  <c r="D658" i="3"/>
  <c r="C658" i="3"/>
  <c r="B658" i="3"/>
  <c r="D657" i="3"/>
  <c r="C657" i="3"/>
  <c r="B657" i="3"/>
  <c r="D656" i="3"/>
  <c r="C656" i="3"/>
  <c r="B656" i="3"/>
  <c r="D655" i="3"/>
  <c r="C655" i="3"/>
  <c r="B655" i="3"/>
  <c r="D654" i="3"/>
  <c r="C654" i="3"/>
  <c r="B654" i="3"/>
  <c r="D653" i="3"/>
  <c r="C653" i="3"/>
  <c r="B653" i="3"/>
  <c r="D652" i="3"/>
  <c r="C652" i="3"/>
  <c r="B652" i="3"/>
  <c r="D651" i="3"/>
  <c r="C651" i="3"/>
  <c r="B651" i="3"/>
  <c r="D650" i="3"/>
  <c r="C650" i="3"/>
  <c r="B650" i="3"/>
  <c r="D649" i="3"/>
  <c r="C649" i="3"/>
  <c r="B649" i="3"/>
  <c r="D648" i="3"/>
  <c r="C648" i="3"/>
  <c r="B648" i="3"/>
  <c r="D647" i="3"/>
  <c r="C647" i="3"/>
  <c r="B647" i="3"/>
  <c r="D646" i="3"/>
  <c r="C646" i="3"/>
  <c r="B646" i="3"/>
  <c r="D645" i="3"/>
  <c r="C645" i="3"/>
  <c r="B645" i="3"/>
  <c r="D644" i="3"/>
  <c r="C644" i="3"/>
  <c r="B644" i="3"/>
  <c r="D643" i="3"/>
  <c r="C643" i="3"/>
  <c r="B643" i="3"/>
  <c r="D642" i="3"/>
  <c r="C642" i="3"/>
  <c r="B642" i="3"/>
  <c r="D641" i="3"/>
  <c r="C641" i="3"/>
  <c r="B641" i="3"/>
  <c r="D640" i="3"/>
  <c r="C640" i="3"/>
  <c r="B640" i="3"/>
  <c r="D639" i="3"/>
  <c r="C639" i="3"/>
  <c r="B639" i="3"/>
  <c r="D638" i="3"/>
  <c r="C638" i="3"/>
  <c r="B638" i="3"/>
  <c r="D637" i="3"/>
  <c r="C637" i="3"/>
  <c r="B637" i="3"/>
  <c r="D636" i="3"/>
  <c r="C636" i="3"/>
  <c r="B636" i="3"/>
  <c r="D635" i="3"/>
  <c r="C635" i="3"/>
  <c r="B635" i="3"/>
  <c r="D634" i="3"/>
  <c r="C634" i="3"/>
  <c r="B634" i="3"/>
  <c r="D633" i="3"/>
  <c r="C633" i="3"/>
  <c r="B633" i="3"/>
  <c r="D632" i="3"/>
  <c r="C632" i="3"/>
  <c r="B632" i="3"/>
  <c r="D631" i="3"/>
  <c r="C631" i="3"/>
  <c r="B631" i="3"/>
  <c r="D630" i="3"/>
  <c r="C630" i="3"/>
  <c r="B630" i="3"/>
  <c r="D629" i="3"/>
  <c r="C629" i="3"/>
  <c r="B629" i="3"/>
  <c r="D628" i="3"/>
  <c r="C628" i="3"/>
  <c r="B628" i="3"/>
  <c r="D627" i="3"/>
  <c r="C627" i="3"/>
  <c r="B627" i="3"/>
  <c r="D626" i="3"/>
  <c r="C626" i="3"/>
  <c r="B626" i="3"/>
  <c r="D625" i="3"/>
  <c r="C625" i="3"/>
  <c r="B625" i="3"/>
  <c r="D624" i="3"/>
  <c r="C624" i="3"/>
  <c r="B624" i="3"/>
  <c r="D623" i="3"/>
  <c r="C623" i="3"/>
  <c r="B623" i="3"/>
  <c r="D622" i="3"/>
  <c r="C622" i="3"/>
  <c r="B622" i="3"/>
  <c r="D621" i="3"/>
  <c r="C621" i="3"/>
  <c r="B621" i="3"/>
  <c r="D620" i="3"/>
  <c r="C620" i="3"/>
  <c r="B620" i="3"/>
  <c r="D619" i="3"/>
  <c r="C619" i="3"/>
  <c r="B619" i="3"/>
  <c r="D618" i="3"/>
  <c r="C618" i="3"/>
  <c r="B618" i="3"/>
  <c r="D617" i="3"/>
  <c r="C617" i="3"/>
  <c r="B617" i="3"/>
  <c r="D616" i="3"/>
  <c r="C616" i="3"/>
  <c r="B616" i="3"/>
  <c r="D615" i="3"/>
  <c r="C615" i="3"/>
  <c r="B615" i="3"/>
  <c r="D614" i="3"/>
  <c r="C614" i="3"/>
  <c r="B614" i="3"/>
  <c r="D613" i="3"/>
  <c r="C613" i="3"/>
  <c r="B613" i="3"/>
  <c r="D612" i="3"/>
  <c r="C612" i="3"/>
  <c r="B612" i="3"/>
  <c r="D611" i="3"/>
  <c r="C611" i="3"/>
  <c r="B611" i="3"/>
  <c r="D610" i="3"/>
  <c r="C610" i="3"/>
  <c r="B610" i="3"/>
  <c r="D609" i="3"/>
  <c r="C609" i="3"/>
  <c r="B609" i="3"/>
  <c r="D608" i="3"/>
  <c r="C608" i="3"/>
  <c r="B608" i="3"/>
  <c r="D607" i="3"/>
  <c r="C607" i="3"/>
  <c r="B607" i="3"/>
  <c r="D606" i="3"/>
  <c r="C606" i="3"/>
  <c r="B606" i="3"/>
  <c r="D605" i="3"/>
  <c r="C605" i="3"/>
  <c r="B605" i="3"/>
  <c r="D604" i="3"/>
  <c r="C604" i="3"/>
  <c r="B604" i="3"/>
  <c r="D603" i="3"/>
  <c r="C603" i="3"/>
  <c r="B603" i="3"/>
  <c r="D602" i="3"/>
  <c r="C602" i="3"/>
  <c r="B602" i="3"/>
  <c r="D601" i="3"/>
  <c r="C601" i="3"/>
  <c r="B601" i="3"/>
  <c r="D600" i="3"/>
  <c r="C600" i="3"/>
  <c r="B600" i="3"/>
  <c r="D599" i="3"/>
  <c r="C599" i="3"/>
  <c r="B599" i="3"/>
  <c r="D598" i="3"/>
  <c r="C598" i="3"/>
  <c r="B598" i="3"/>
  <c r="D597" i="3"/>
  <c r="C597" i="3"/>
  <c r="B597" i="3"/>
  <c r="D596" i="3"/>
  <c r="C596" i="3"/>
  <c r="B596" i="3"/>
  <c r="D595" i="3"/>
  <c r="C595" i="3"/>
  <c r="B595" i="3"/>
  <c r="D594" i="3"/>
  <c r="C594" i="3"/>
  <c r="B594" i="3"/>
  <c r="D593" i="3"/>
  <c r="C593" i="3"/>
  <c r="B593" i="3"/>
  <c r="D592" i="3"/>
  <c r="C592" i="3"/>
  <c r="B592" i="3"/>
  <c r="D591" i="3"/>
  <c r="C591" i="3"/>
  <c r="B591" i="3"/>
  <c r="D590" i="3"/>
  <c r="C590" i="3"/>
  <c r="B590" i="3"/>
  <c r="D589" i="3"/>
  <c r="C589" i="3"/>
  <c r="B589" i="3"/>
  <c r="D588" i="3"/>
  <c r="C588" i="3"/>
  <c r="B588" i="3"/>
  <c r="D587" i="3"/>
  <c r="C587" i="3"/>
  <c r="B587" i="3"/>
  <c r="D586" i="3"/>
  <c r="C586" i="3"/>
  <c r="B586" i="3"/>
  <c r="D585" i="3"/>
  <c r="C585" i="3"/>
  <c r="B585" i="3"/>
  <c r="D584" i="3"/>
  <c r="C584" i="3"/>
  <c r="B584" i="3"/>
  <c r="D583" i="3"/>
  <c r="C583" i="3"/>
  <c r="B583" i="3"/>
  <c r="D582" i="3"/>
  <c r="C582" i="3"/>
  <c r="B582" i="3"/>
  <c r="D581" i="3"/>
  <c r="C581" i="3"/>
  <c r="B581" i="3"/>
  <c r="D580" i="3"/>
  <c r="C580" i="3"/>
  <c r="B580" i="3"/>
  <c r="D579" i="3"/>
  <c r="C579" i="3"/>
  <c r="B579" i="3"/>
  <c r="D578" i="3"/>
  <c r="C578" i="3"/>
  <c r="B578" i="3"/>
  <c r="D577" i="3"/>
  <c r="C577" i="3"/>
  <c r="B577" i="3"/>
  <c r="D576" i="3"/>
  <c r="C576" i="3"/>
  <c r="B576" i="3"/>
  <c r="D575" i="3"/>
  <c r="C575" i="3"/>
  <c r="B575" i="3"/>
  <c r="D574" i="3"/>
  <c r="C574" i="3"/>
  <c r="B574" i="3"/>
  <c r="D573" i="3"/>
  <c r="C573" i="3"/>
  <c r="B573" i="3"/>
  <c r="D572" i="3"/>
  <c r="C572" i="3"/>
  <c r="B572" i="3"/>
  <c r="D571" i="3"/>
  <c r="C571" i="3"/>
  <c r="B571" i="3"/>
  <c r="D570" i="3"/>
  <c r="C570" i="3"/>
  <c r="B570" i="3"/>
  <c r="D569" i="3"/>
  <c r="C569" i="3"/>
  <c r="B569" i="3"/>
  <c r="D568" i="3"/>
  <c r="C568" i="3"/>
  <c r="B568" i="3"/>
  <c r="D567" i="3"/>
  <c r="C567" i="3"/>
  <c r="B567" i="3"/>
  <c r="D566" i="3"/>
  <c r="C566" i="3"/>
  <c r="B566" i="3"/>
  <c r="D565" i="3"/>
  <c r="C565" i="3"/>
  <c r="B565" i="3"/>
  <c r="D564" i="3"/>
  <c r="C564" i="3"/>
  <c r="B564" i="3"/>
  <c r="D563" i="3"/>
  <c r="C563" i="3"/>
  <c r="B563" i="3"/>
  <c r="D562" i="3"/>
  <c r="C562" i="3"/>
  <c r="B562" i="3"/>
  <c r="D561" i="3"/>
  <c r="C561" i="3"/>
  <c r="B561" i="3"/>
  <c r="D560" i="3"/>
  <c r="C560" i="3"/>
  <c r="B560" i="3"/>
  <c r="D559" i="3"/>
  <c r="C559" i="3"/>
  <c r="B559" i="3"/>
  <c r="D558" i="3"/>
  <c r="C558" i="3"/>
  <c r="B558" i="3"/>
  <c r="D557" i="3"/>
  <c r="C557" i="3"/>
  <c r="B557" i="3"/>
  <c r="D556" i="3"/>
  <c r="C556" i="3"/>
  <c r="B556" i="3"/>
  <c r="D555" i="3"/>
  <c r="C555" i="3"/>
  <c r="B555" i="3"/>
  <c r="D554" i="3"/>
  <c r="C554" i="3"/>
  <c r="B554" i="3"/>
  <c r="D553" i="3"/>
  <c r="C553" i="3"/>
  <c r="B553" i="3"/>
  <c r="D552" i="3"/>
  <c r="C552" i="3"/>
  <c r="B552" i="3"/>
  <c r="D551" i="3"/>
  <c r="C551" i="3"/>
  <c r="B551" i="3"/>
  <c r="D550" i="3"/>
  <c r="C550" i="3"/>
  <c r="B550" i="3"/>
  <c r="D549" i="3"/>
  <c r="C549" i="3"/>
  <c r="B549" i="3"/>
  <c r="D548" i="3"/>
  <c r="C548" i="3"/>
  <c r="B548" i="3"/>
  <c r="D547" i="3"/>
  <c r="C547" i="3"/>
  <c r="B547" i="3"/>
  <c r="D546" i="3"/>
  <c r="C546" i="3"/>
  <c r="B546" i="3"/>
  <c r="D545" i="3"/>
  <c r="C545" i="3"/>
  <c r="B545" i="3"/>
  <c r="D544" i="3"/>
  <c r="C544" i="3"/>
  <c r="B544" i="3"/>
  <c r="D543" i="3"/>
  <c r="C543" i="3"/>
  <c r="B543" i="3"/>
  <c r="D542" i="3"/>
  <c r="C542" i="3"/>
  <c r="B542" i="3"/>
  <c r="D541" i="3"/>
  <c r="C541" i="3"/>
  <c r="B541" i="3"/>
  <c r="D540" i="3"/>
  <c r="C540" i="3"/>
  <c r="B540" i="3"/>
  <c r="D539" i="3"/>
  <c r="C539" i="3"/>
  <c r="B539" i="3"/>
  <c r="D538" i="3"/>
  <c r="C538" i="3"/>
  <c r="B538" i="3"/>
  <c r="D537" i="3"/>
  <c r="C537" i="3"/>
  <c r="B537" i="3"/>
  <c r="D536" i="3"/>
  <c r="C536" i="3"/>
  <c r="B536" i="3"/>
  <c r="D535" i="3"/>
  <c r="C535" i="3"/>
  <c r="B535" i="3"/>
  <c r="D534" i="3"/>
  <c r="C534" i="3"/>
  <c r="B534" i="3"/>
  <c r="D533" i="3"/>
  <c r="C533" i="3"/>
  <c r="B533" i="3"/>
  <c r="D532" i="3"/>
  <c r="C532" i="3"/>
  <c r="B532" i="3"/>
  <c r="D531" i="3"/>
  <c r="C531" i="3"/>
  <c r="B531" i="3"/>
  <c r="D530" i="3"/>
  <c r="C530" i="3"/>
  <c r="B530" i="3"/>
  <c r="D529" i="3"/>
  <c r="C529" i="3"/>
  <c r="B529" i="3"/>
  <c r="D528" i="3"/>
  <c r="C528" i="3"/>
  <c r="B528" i="3"/>
  <c r="D527" i="3"/>
  <c r="C527" i="3"/>
  <c r="B527" i="3"/>
  <c r="D526" i="3"/>
  <c r="C526" i="3"/>
  <c r="B526" i="3"/>
  <c r="D525" i="3"/>
  <c r="C525" i="3"/>
  <c r="B525" i="3"/>
  <c r="D524" i="3"/>
  <c r="C524" i="3"/>
  <c r="B524" i="3"/>
  <c r="D523" i="3"/>
  <c r="C523" i="3"/>
  <c r="B523" i="3"/>
  <c r="D522" i="3"/>
  <c r="C522" i="3"/>
  <c r="B522" i="3"/>
  <c r="D521" i="3"/>
  <c r="C521" i="3"/>
  <c r="B521" i="3"/>
  <c r="D520" i="3"/>
  <c r="C520" i="3"/>
  <c r="B520" i="3"/>
  <c r="D519" i="3"/>
  <c r="C519" i="3"/>
  <c r="B519" i="3"/>
  <c r="D518" i="3"/>
  <c r="C518" i="3"/>
  <c r="B518" i="3"/>
  <c r="D517" i="3"/>
  <c r="C517" i="3"/>
  <c r="B517" i="3"/>
  <c r="D516" i="3"/>
  <c r="C516" i="3"/>
  <c r="B516" i="3"/>
  <c r="D515" i="3"/>
  <c r="C515" i="3"/>
  <c r="B515" i="3"/>
  <c r="D514" i="3"/>
  <c r="C514" i="3"/>
  <c r="B514" i="3"/>
  <c r="D513" i="3"/>
  <c r="C513" i="3"/>
  <c r="B513" i="3"/>
  <c r="D512" i="3"/>
  <c r="C512" i="3"/>
  <c r="B512" i="3"/>
  <c r="D511" i="3"/>
  <c r="C511" i="3"/>
  <c r="B511" i="3"/>
  <c r="D510" i="3"/>
  <c r="C510" i="3"/>
  <c r="B510" i="3"/>
  <c r="D509" i="3"/>
  <c r="C509" i="3"/>
  <c r="B509" i="3"/>
  <c r="D508" i="3"/>
  <c r="C508" i="3"/>
  <c r="B508" i="3"/>
  <c r="D507" i="3"/>
  <c r="C507" i="3"/>
  <c r="B507" i="3"/>
  <c r="D506" i="3"/>
  <c r="C506" i="3"/>
  <c r="B506" i="3"/>
  <c r="D505" i="3"/>
  <c r="C505" i="3"/>
  <c r="B505" i="3"/>
  <c r="D504" i="3"/>
  <c r="C504" i="3"/>
  <c r="B504" i="3"/>
  <c r="D503" i="3"/>
  <c r="C503" i="3"/>
  <c r="B503" i="3"/>
  <c r="D502" i="3"/>
  <c r="C502" i="3"/>
  <c r="B502" i="3"/>
  <c r="D501" i="3"/>
  <c r="C501" i="3"/>
  <c r="B501" i="3"/>
  <c r="D500" i="3"/>
  <c r="C500" i="3"/>
  <c r="B500" i="3"/>
  <c r="D499" i="3"/>
  <c r="C499" i="3"/>
  <c r="B499" i="3"/>
  <c r="D498" i="3"/>
  <c r="C498" i="3"/>
  <c r="B498" i="3"/>
  <c r="D497" i="3"/>
  <c r="C497" i="3"/>
  <c r="B497" i="3"/>
  <c r="D496" i="3"/>
  <c r="C496" i="3"/>
  <c r="B496" i="3"/>
  <c r="D495" i="3"/>
  <c r="C495" i="3"/>
  <c r="B495" i="3"/>
  <c r="D494" i="3"/>
  <c r="C494" i="3"/>
  <c r="B494" i="3"/>
  <c r="D493" i="3"/>
  <c r="C493" i="3"/>
  <c r="B493" i="3"/>
  <c r="D492" i="3"/>
  <c r="C492" i="3"/>
  <c r="B492" i="3"/>
  <c r="D491" i="3"/>
  <c r="C491" i="3"/>
  <c r="B491" i="3"/>
  <c r="D490" i="3"/>
  <c r="C490" i="3"/>
  <c r="B490" i="3"/>
  <c r="D489" i="3"/>
  <c r="C489" i="3"/>
  <c r="B489" i="3"/>
  <c r="D488" i="3"/>
  <c r="C488" i="3"/>
  <c r="B488" i="3"/>
  <c r="D487" i="3"/>
  <c r="C487" i="3"/>
  <c r="B487" i="3"/>
  <c r="D486" i="3"/>
  <c r="C486" i="3"/>
  <c r="B486" i="3"/>
  <c r="D485" i="3"/>
  <c r="C485" i="3"/>
  <c r="B485" i="3"/>
  <c r="D484" i="3"/>
  <c r="C484" i="3"/>
  <c r="B484" i="3"/>
  <c r="D483" i="3"/>
  <c r="C483" i="3"/>
  <c r="B483" i="3"/>
  <c r="D482" i="3"/>
  <c r="C482" i="3"/>
  <c r="B482" i="3"/>
  <c r="D481" i="3"/>
  <c r="C481" i="3"/>
  <c r="B481" i="3"/>
  <c r="D480" i="3"/>
  <c r="C480" i="3"/>
  <c r="B480" i="3"/>
  <c r="D479" i="3"/>
  <c r="C479" i="3"/>
  <c r="B479" i="3"/>
  <c r="D478" i="3"/>
  <c r="C478" i="3"/>
  <c r="B478" i="3"/>
  <c r="D477" i="3"/>
  <c r="C477" i="3"/>
  <c r="B477" i="3"/>
  <c r="D476" i="3"/>
  <c r="C476" i="3"/>
  <c r="B476" i="3"/>
  <c r="D475" i="3"/>
  <c r="C475" i="3"/>
  <c r="B475" i="3"/>
  <c r="D474" i="3"/>
  <c r="C474" i="3"/>
  <c r="B474" i="3"/>
  <c r="D473" i="3"/>
  <c r="C473" i="3"/>
  <c r="B473" i="3"/>
  <c r="D472" i="3"/>
  <c r="C472" i="3"/>
  <c r="B472" i="3"/>
  <c r="D471" i="3"/>
  <c r="C471" i="3"/>
  <c r="B471" i="3"/>
  <c r="D470" i="3"/>
  <c r="C470" i="3"/>
  <c r="B470" i="3"/>
  <c r="D469" i="3"/>
  <c r="C469" i="3"/>
  <c r="B469" i="3"/>
  <c r="D468" i="3"/>
  <c r="C468" i="3"/>
  <c r="B468" i="3"/>
  <c r="D467" i="3"/>
  <c r="C467" i="3"/>
  <c r="B467" i="3"/>
  <c r="D466" i="3"/>
  <c r="C466" i="3"/>
  <c r="B466" i="3"/>
  <c r="D465" i="3"/>
  <c r="C465" i="3"/>
  <c r="B465" i="3"/>
  <c r="D464" i="3"/>
  <c r="C464" i="3"/>
  <c r="B464" i="3"/>
  <c r="D463" i="3"/>
  <c r="C463" i="3"/>
  <c r="B463" i="3"/>
  <c r="D462" i="3"/>
  <c r="C462" i="3"/>
  <c r="B462" i="3"/>
  <c r="D461" i="3"/>
  <c r="C461" i="3"/>
  <c r="B461" i="3"/>
  <c r="D460" i="3"/>
  <c r="C460" i="3"/>
  <c r="B460" i="3"/>
  <c r="D459" i="3"/>
  <c r="C459" i="3"/>
  <c r="B459" i="3"/>
  <c r="D458" i="3"/>
  <c r="C458" i="3"/>
  <c r="B458" i="3"/>
  <c r="D457" i="3"/>
  <c r="C457" i="3"/>
  <c r="B457" i="3"/>
  <c r="D456" i="3"/>
  <c r="C456" i="3"/>
  <c r="B456" i="3"/>
  <c r="D455" i="3"/>
  <c r="C455" i="3"/>
  <c r="B455" i="3"/>
  <c r="D454" i="3"/>
  <c r="C454" i="3"/>
  <c r="B454" i="3"/>
  <c r="D453" i="3"/>
  <c r="C453" i="3"/>
  <c r="B453" i="3"/>
  <c r="D452" i="3"/>
  <c r="C452" i="3"/>
  <c r="B452" i="3"/>
  <c r="D451" i="3"/>
  <c r="C451" i="3"/>
  <c r="B451" i="3"/>
  <c r="D450" i="3"/>
  <c r="C450" i="3"/>
  <c r="B450" i="3"/>
  <c r="D449" i="3"/>
  <c r="C449" i="3"/>
  <c r="B449" i="3"/>
  <c r="D448" i="3"/>
  <c r="C448" i="3"/>
  <c r="B448" i="3"/>
  <c r="D447" i="3"/>
  <c r="C447" i="3"/>
  <c r="B447" i="3"/>
  <c r="D446" i="3"/>
  <c r="C446" i="3"/>
  <c r="B446" i="3"/>
  <c r="D445" i="3"/>
  <c r="C445" i="3"/>
  <c r="B445" i="3"/>
  <c r="D444" i="3"/>
  <c r="C444" i="3"/>
  <c r="B444" i="3"/>
  <c r="D443" i="3"/>
  <c r="C443" i="3"/>
  <c r="B443" i="3"/>
  <c r="D442" i="3"/>
  <c r="C442" i="3"/>
  <c r="B442" i="3"/>
  <c r="D441" i="3"/>
  <c r="C441" i="3"/>
  <c r="B441" i="3"/>
  <c r="D440" i="3"/>
  <c r="C440" i="3"/>
  <c r="B440" i="3"/>
  <c r="D439" i="3"/>
  <c r="C439" i="3"/>
  <c r="B439" i="3"/>
  <c r="D438" i="3"/>
  <c r="C438" i="3"/>
  <c r="B438" i="3"/>
  <c r="D437" i="3"/>
  <c r="C437" i="3"/>
  <c r="B437" i="3"/>
  <c r="D436" i="3"/>
  <c r="C436" i="3"/>
  <c r="B436" i="3"/>
  <c r="D435" i="3"/>
  <c r="C435" i="3"/>
  <c r="B435" i="3"/>
  <c r="D434" i="3"/>
  <c r="C434" i="3"/>
  <c r="B434" i="3"/>
  <c r="D433" i="3"/>
  <c r="C433" i="3"/>
  <c r="B433" i="3"/>
  <c r="D432" i="3"/>
  <c r="C432" i="3"/>
  <c r="B432" i="3"/>
  <c r="D431" i="3"/>
  <c r="C431" i="3"/>
  <c r="B431" i="3"/>
  <c r="D430" i="3"/>
  <c r="C430" i="3"/>
  <c r="B430" i="3"/>
  <c r="D429" i="3"/>
  <c r="C429" i="3"/>
  <c r="B429" i="3"/>
  <c r="D428" i="3"/>
  <c r="C428" i="3"/>
  <c r="B428" i="3"/>
  <c r="D427" i="3"/>
  <c r="C427" i="3"/>
  <c r="B427" i="3"/>
  <c r="D426" i="3"/>
  <c r="C426" i="3"/>
  <c r="B426" i="3"/>
  <c r="D425" i="3"/>
  <c r="C425" i="3"/>
  <c r="B425" i="3"/>
  <c r="D424" i="3"/>
  <c r="C424" i="3"/>
  <c r="B424" i="3"/>
  <c r="D423" i="3"/>
  <c r="C423" i="3"/>
  <c r="B423" i="3"/>
  <c r="D422" i="3"/>
  <c r="C422" i="3"/>
  <c r="B422" i="3"/>
  <c r="D421" i="3"/>
  <c r="C421" i="3"/>
  <c r="B421" i="3"/>
  <c r="D420" i="3"/>
  <c r="C420" i="3"/>
  <c r="B420" i="3"/>
  <c r="D419" i="3"/>
  <c r="C419" i="3"/>
  <c r="B419" i="3"/>
  <c r="D418" i="3"/>
  <c r="C418" i="3"/>
  <c r="B418" i="3"/>
  <c r="D417" i="3"/>
  <c r="C417" i="3"/>
  <c r="B417" i="3"/>
  <c r="D416" i="3"/>
  <c r="C416" i="3"/>
  <c r="B416" i="3"/>
  <c r="D415" i="3"/>
  <c r="C415" i="3"/>
  <c r="B415" i="3"/>
  <c r="D414" i="3"/>
  <c r="C414" i="3"/>
  <c r="B414" i="3"/>
  <c r="D413" i="3"/>
  <c r="C413" i="3"/>
  <c r="B413" i="3"/>
  <c r="D412" i="3"/>
  <c r="C412" i="3"/>
  <c r="B412" i="3"/>
  <c r="D411" i="3"/>
  <c r="C411" i="3"/>
  <c r="B411" i="3"/>
  <c r="D410" i="3"/>
  <c r="C410" i="3"/>
  <c r="B410" i="3"/>
  <c r="D409" i="3"/>
  <c r="C409" i="3"/>
  <c r="B409" i="3"/>
  <c r="D408" i="3"/>
  <c r="C408" i="3"/>
  <c r="B408" i="3"/>
  <c r="D407" i="3"/>
  <c r="C407" i="3"/>
  <c r="B407" i="3"/>
  <c r="D406" i="3"/>
  <c r="C406" i="3"/>
  <c r="B406" i="3"/>
  <c r="D405" i="3"/>
  <c r="C405" i="3"/>
  <c r="B405" i="3"/>
  <c r="D404" i="3"/>
  <c r="C404" i="3"/>
  <c r="B404" i="3"/>
  <c r="D403" i="3"/>
  <c r="C403" i="3"/>
  <c r="B403" i="3"/>
  <c r="D402" i="3"/>
  <c r="C402" i="3"/>
  <c r="B402" i="3"/>
  <c r="D401" i="3"/>
  <c r="C401" i="3"/>
  <c r="B401" i="3"/>
  <c r="D400" i="3"/>
  <c r="C400" i="3"/>
  <c r="B400" i="3"/>
  <c r="D399" i="3"/>
  <c r="C399" i="3"/>
  <c r="B399" i="3"/>
  <c r="D398" i="3"/>
  <c r="C398" i="3"/>
  <c r="B398" i="3"/>
  <c r="D397" i="3"/>
  <c r="C397" i="3"/>
  <c r="B397" i="3"/>
  <c r="D396" i="3"/>
  <c r="C396" i="3"/>
  <c r="B396" i="3"/>
  <c r="D395" i="3"/>
  <c r="C395" i="3"/>
  <c r="B395" i="3"/>
  <c r="D394" i="3"/>
  <c r="C394" i="3"/>
  <c r="B394" i="3"/>
  <c r="D393" i="3"/>
  <c r="C393" i="3"/>
  <c r="B393" i="3"/>
  <c r="D392" i="3"/>
  <c r="C392" i="3"/>
  <c r="B392" i="3"/>
  <c r="D391" i="3"/>
  <c r="C391" i="3"/>
  <c r="B391" i="3"/>
  <c r="D390" i="3"/>
  <c r="C390" i="3"/>
  <c r="B390" i="3"/>
  <c r="D389" i="3"/>
  <c r="C389" i="3"/>
  <c r="B389" i="3"/>
  <c r="D388" i="3"/>
  <c r="C388" i="3"/>
  <c r="B388" i="3"/>
  <c r="D387" i="3"/>
  <c r="C387" i="3"/>
  <c r="B387" i="3"/>
  <c r="D386" i="3"/>
  <c r="C386" i="3"/>
  <c r="B386" i="3"/>
  <c r="D385" i="3"/>
  <c r="C385" i="3"/>
  <c r="B385" i="3"/>
  <c r="D384" i="3"/>
  <c r="C384" i="3"/>
  <c r="B384" i="3"/>
  <c r="D383" i="3"/>
  <c r="C383" i="3"/>
  <c r="B383" i="3"/>
  <c r="D382" i="3"/>
  <c r="C382" i="3"/>
  <c r="B382" i="3"/>
  <c r="D381" i="3"/>
  <c r="C381" i="3"/>
  <c r="B381" i="3"/>
  <c r="D380" i="3"/>
  <c r="C380" i="3"/>
  <c r="B380" i="3"/>
  <c r="D379" i="3"/>
  <c r="C379" i="3"/>
  <c r="B379" i="3"/>
  <c r="D378" i="3"/>
  <c r="C378" i="3"/>
  <c r="B378" i="3"/>
  <c r="D377" i="3"/>
  <c r="C377" i="3"/>
  <c r="B377" i="3"/>
  <c r="D376" i="3"/>
  <c r="C376" i="3"/>
  <c r="B376" i="3"/>
  <c r="D375" i="3"/>
  <c r="C375" i="3"/>
  <c r="B375" i="3"/>
  <c r="D374" i="3"/>
  <c r="C374" i="3"/>
  <c r="B374" i="3"/>
  <c r="D373" i="3"/>
  <c r="C373" i="3"/>
  <c r="B373" i="3"/>
  <c r="D372" i="3"/>
  <c r="C372" i="3"/>
  <c r="B372" i="3"/>
  <c r="D371" i="3"/>
  <c r="C371" i="3"/>
  <c r="B371" i="3"/>
  <c r="D370" i="3"/>
  <c r="C370" i="3"/>
  <c r="B370" i="3"/>
  <c r="D369" i="3"/>
  <c r="C369" i="3"/>
  <c r="B369" i="3"/>
  <c r="D368" i="3"/>
  <c r="C368" i="3"/>
  <c r="B368" i="3"/>
  <c r="D367" i="3"/>
  <c r="C367" i="3"/>
  <c r="B367" i="3"/>
  <c r="D366" i="3"/>
  <c r="C366" i="3"/>
  <c r="B366" i="3"/>
  <c r="D365" i="3"/>
  <c r="C365" i="3"/>
  <c r="B365" i="3"/>
  <c r="D364" i="3"/>
  <c r="C364" i="3"/>
  <c r="B364" i="3"/>
  <c r="D363" i="3"/>
  <c r="C363" i="3"/>
  <c r="B363" i="3"/>
  <c r="D362" i="3"/>
  <c r="C362" i="3"/>
  <c r="B362" i="3"/>
  <c r="D361" i="3"/>
  <c r="C361" i="3"/>
  <c r="B361" i="3"/>
  <c r="D360" i="3"/>
  <c r="C360" i="3"/>
  <c r="B360" i="3"/>
  <c r="D359" i="3"/>
  <c r="C359" i="3"/>
  <c r="B359" i="3"/>
  <c r="D358" i="3"/>
  <c r="C358" i="3"/>
  <c r="B358" i="3"/>
  <c r="D357" i="3"/>
  <c r="C357" i="3"/>
  <c r="B357" i="3"/>
  <c r="D356" i="3"/>
  <c r="C356" i="3"/>
  <c r="B356" i="3"/>
  <c r="D355" i="3"/>
  <c r="C355" i="3"/>
  <c r="B355" i="3"/>
  <c r="D354" i="3"/>
  <c r="C354" i="3"/>
  <c r="B354" i="3"/>
  <c r="D353" i="3"/>
  <c r="C353" i="3"/>
  <c r="B353" i="3"/>
  <c r="D352" i="3"/>
  <c r="C352" i="3"/>
  <c r="B352" i="3"/>
  <c r="D351" i="3"/>
  <c r="C351" i="3"/>
  <c r="B351" i="3"/>
  <c r="D350" i="3"/>
  <c r="C350" i="3"/>
  <c r="B350" i="3"/>
  <c r="D349" i="3"/>
  <c r="C349" i="3"/>
  <c r="B349" i="3"/>
  <c r="D348" i="3"/>
  <c r="C348" i="3"/>
  <c r="B348" i="3"/>
  <c r="D347" i="3"/>
  <c r="C347" i="3"/>
  <c r="B347" i="3"/>
  <c r="D346" i="3"/>
  <c r="C346" i="3"/>
  <c r="B346" i="3"/>
  <c r="D345" i="3"/>
  <c r="C345" i="3"/>
  <c r="B345" i="3"/>
  <c r="D344" i="3"/>
  <c r="C344" i="3"/>
  <c r="B344" i="3"/>
  <c r="D343" i="3"/>
  <c r="C343" i="3"/>
  <c r="B343" i="3"/>
  <c r="D342" i="3"/>
  <c r="C342" i="3"/>
  <c r="B342" i="3"/>
  <c r="D341" i="3"/>
  <c r="C341" i="3"/>
  <c r="B341" i="3"/>
  <c r="D340" i="3"/>
  <c r="C340" i="3"/>
  <c r="B340" i="3"/>
  <c r="D339" i="3"/>
  <c r="C339" i="3"/>
  <c r="B339" i="3"/>
  <c r="D338" i="3"/>
  <c r="C338" i="3"/>
  <c r="B338" i="3"/>
  <c r="D337" i="3"/>
  <c r="C337" i="3"/>
  <c r="B337" i="3"/>
  <c r="D336" i="3"/>
  <c r="C336" i="3"/>
  <c r="B336" i="3"/>
  <c r="D335" i="3"/>
  <c r="C335" i="3"/>
  <c r="B335" i="3"/>
  <c r="D334" i="3"/>
  <c r="C334" i="3"/>
  <c r="B334" i="3"/>
  <c r="D333" i="3"/>
  <c r="C333" i="3"/>
  <c r="B333" i="3"/>
  <c r="D332" i="3"/>
  <c r="C332" i="3"/>
  <c r="B332" i="3"/>
  <c r="D331" i="3"/>
  <c r="C331" i="3"/>
  <c r="B331" i="3"/>
  <c r="D330" i="3"/>
  <c r="C330" i="3"/>
  <c r="B330" i="3"/>
  <c r="D329" i="3"/>
  <c r="C329" i="3"/>
  <c r="B329" i="3"/>
  <c r="D328" i="3"/>
  <c r="C328" i="3"/>
  <c r="B328" i="3"/>
  <c r="D327" i="3"/>
  <c r="C327" i="3"/>
  <c r="B327" i="3"/>
  <c r="D326" i="3"/>
  <c r="C326" i="3"/>
  <c r="B326" i="3"/>
  <c r="D325" i="3"/>
  <c r="C325" i="3"/>
  <c r="B325" i="3"/>
  <c r="D324" i="3"/>
  <c r="C324" i="3"/>
  <c r="B324" i="3"/>
  <c r="D323" i="3"/>
  <c r="C323" i="3"/>
  <c r="B323" i="3"/>
  <c r="D322" i="3"/>
  <c r="C322" i="3"/>
  <c r="B322" i="3"/>
  <c r="D321" i="3"/>
  <c r="C321" i="3"/>
  <c r="B321" i="3"/>
  <c r="D320" i="3"/>
  <c r="C320" i="3"/>
  <c r="B320" i="3"/>
  <c r="D319" i="3"/>
  <c r="C319" i="3"/>
  <c r="B319" i="3"/>
  <c r="D318" i="3"/>
  <c r="C318" i="3"/>
  <c r="B318" i="3"/>
  <c r="D317" i="3"/>
  <c r="C317" i="3"/>
  <c r="B317" i="3"/>
  <c r="D316" i="3"/>
  <c r="C316" i="3"/>
  <c r="B316" i="3"/>
  <c r="D315" i="3"/>
  <c r="C315" i="3"/>
  <c r="B315" i="3"/>
  <c r="D314" i="3"/>
  <c r="C314" i="3"/>
  <c r="B314" i="3"/>
  <c r="D313" i="3"/>
  <c r="C313" i="3"/>
  <c r="B313" i="3"/>
  <c r="D312" i="3"/>
  <c r="C312" i="3"/>
  <c r="B312" i="3"/>
  <c r="D311" i="3"/>
  <c r="C311" i="3"/>
  <c r="B311" i="3"/>
  <c r="D310" i="3"/>
  <c r="C310" i="3"/>
  <c r="B310" i="3"/>
  <c r="D309" i="3"/>
  <c r="C309" i="3"/>
  <c r="B309" i="3"/>
  <c r="D308" i="3"/>
  <c r="C308" i="3"/>
  <c r="B308" i="3"/>
  <c r="D307" i="3"/>
  <c r="C307" i="3"/>
  <c r="B307" i="3"/>
  <c r="D306" i="3"/>
  <c r="C306" i="3"/>
  <c r="B306" i="3"/>
  <c r="D305" i="3"/>
  <c r="C305" i="3"/>
  <c r="B305" i="3"/>
  <c r="D304" i="3"/>
  <c r="C304" i="3"/>
  <c r="B304" i="3"/>
  <c r="D303" i="3"/>
  <c r="C303" i="3"/>
  <c r="B303" i="3"/>
  <c r="D302" i="3"/>
  <c r="C302" i="3"/>
  <c r="B302" i="3"/>
  <c r="D301" i="3"/>
  <c r="C301" i="3"/>
  <c r="B301" i="3"/>
  <c r="D300" i="3"/>
  <c r="C300" i="3"/>
  <c r="B300" i="3"/>
  <c r="D299" i="3"/>
  <c r="C299" i="3"/>
  <c r="B299" i="3"/>
  <c r="D298" i="3"/>
  <c r="C298" i="3"/>
  <c r="B298" i="3"/>
  <c r="D297" i="3"/>
  <c r="C297" i="3"/>
  <c r="B297" i="3"/>
  <c r="D296" i="3"/>
  <c r="C296" i="3"/>
  <c r="B296" i="3"/>
  <c r="D295" i="3"/>
  <c r="C295" i="3"/>
  <c r="B295" i="3"/>
  <c r="D294" i="3"/>
  <c r="C294" i="3"/>
  <c r="B294" i="3"/>
  <c r="D293" i="3"/>
  <c r="C293" i="3"/>
  <c r="B293" i="3"/>
  <c r="D292" i="3"/>
  <c r="C292" i="3"/>
  <c r="B292" i="3"/>
  <c r="D291" i="3"/>
  <c r="C291" i="3"/>
  <c r="B291" i="3"/>
  <c r="D290" i="3"/>
  <c r="C290" i="3"/>
  <c r="B290" i="3"/>
  <c r="D289" i="3"/>
  <c r="C289" i="3"/>
  <c r="B289" i="3"/>
  <c r="D288" i="3"/>
  <c r="C288" i="3"/>
  <c r="B288" i="3"/>
  <c r="D287" i="3"/>
  <c r="C287" i="3"/>
  <c r="B287" i="3"/>
  <c r="D286" i="3"/>
  <c r="C286" i="3"/>
  <c r="B286" i="3"/>
  <c r="D285" i="3"/>
  <c r="C285" i="3"/>
  <c r="B285" i="3"/>
  <c r="D284" i="3"/>
  <c r="C284" i="3"/>
  <c r="B284" i="3"/>
  <c r="D283" i="3"/>
  <c r="C283" i="3"/>
  <c r="B283" i="3"/>
  <c r="D282" i="3"/>
  <c r="C282" i="3"/>
  <c r="B282" i="3"/>
  <c r="D281" i="3"/>
  <c r="C281" i="3"/>
  <c r="B281" i="3"/>
  <c r="D280" i="3"/>
  <c r="C280" i="3"/>
  <c r="B280" i="3"/>
  <c r="D279" i="3"/>
  <c r="C279" i="3"/>
  <c r="B279" i="3"/>
  <c r="D278" i="3"/>
  <c r="C278" i="3"/>
  <c r="B278" i="3"/>
  <c r="D277" i="3"/>
  <c r="C277" i="3"/>
  <c r="B277" i="3"/>
  <c r="D276" i="3"/>
  <c r="C276" i="3"/>
  <c r="B276" i="3"/>
  <c r="D275" i="3"/>
  <c r="C275" i="3"/>
  <c r="B275" i="3"/>
  <c r="D274" i="3"/>
  <c r="C274" i="3"/>
  <c r="B274" i="3"/>
  <c r="D273" i="3"/>
  <c r="C273" i="3"/>
  <c r="B273" i="3"/>
  <c r="D272" i="3"/>
  <c r="C272" i="3"/>
  <c r="B272" i="3"/>
  <c r="D271" i="3"/>
  <c r="C271" i="3"/>
  <c r="B271" i="3"/>
  <c r="D270" i="3"/>
  <c r="C270" i="3"/>
  <c r="B270" i="3"/>
  <c r="D269" i="3"/>
  <c r="C269" i="3"/>
  <c r="B269" i="3"/>
  <c r="D268" i="3"/>
  <c r="C268" i="3"/>
  <c r="B268" i="3"/>
  <c r="D267" i="3"/>
  <c r="C267" i="3"/>
  <c r="B267" i="3"/>
  <c r="D266" i="3"/>
  <c r="C266" i="3"/>
  <c r="B266" i="3"/>
  <c r="D265" i="3"/>
  <c r="C265" i="3"/>
  <c r="B265" i="3"/>
  <c r="D264" i="3"/>
  <c r="C264" i="3"/>
  <c r="B264" i="3"/>
  <c r="D263" i="3"/>
  <c r="C263" i="3"/>
  <c r="B263" i="3"/>
  <c r="D262" i="3"/>
  <c r="C262" i="3"/>
  <c r="B262" i="3"/>
  <c r="D261" i="3"/>
  <c r="C261" i="3"/>
  <c r="B261" i="3"/>
  <c r="D260" i="3"/>
  <c r="C260" i="3"/>
  <c r="B260" i="3"/>
  <c r="D259" i="3"/>
  <c r="C259" i="3"/>
  <c r="B259" i="3"/>
  <c r="D258" i="3"/>
  <c r="C258" i="3"/>
  <c r="B258" i="3"/>
  <c r="D257" i="3"/>
  <c r="C257" i="3"/>
  <c r="B257" i="3"/>
  <c r="D256" i="3"/>
  <c r="C256" i="3"/>
  <c r="B256" i="3"/>
  <c r="D255" i="3"/>
  <c r="C255" i="3"/>
  <c r="B255" i="3"/>
  <c r="D254" i="3"/>
  <c r="C254" i="3"/>
  <c r="B254" i="3"/>
  <c r="D253" i="3"/>
  <c r="C253" i="3"/>
  <c r="B253" i="3"/>
  <c r="D252" i="3"/>
  <c r="C252" i="3"/>
  <c r="B252" i="3"/>
  <c r="D251" i="3"/>
  <c r="C251" i="3"/>
  <c r="B251" i="3"/>
  <c r="D250" i="3"/>
  <c r="C250" i="3"/>
  <c r="B250" i="3"/>
  <c r="D249" i="3"/>
  <c r="C249" i="3"/>
  <c r="B249" i="3"/>
  <c r="D248" i="3"/>
  <c r="C248" i="3"/>
  <c r="B248" i="3"/>
  <c r="D247" i="3"/>
  <c r="C247" i="3"/>
  <c r="B247" i="3"/>
  <c r="D246" i="3"/>
  <c r="C246" i="3"/>
  <c r="B246" i="3"/>
  <c r="D245" i="3"/>
  <c r="C245" i="3"/>
  <c r="B245" i="3"/>
  <c r="D244" i="3"/>
  <c r="C244" i="3"/>
  <c r="B244" i="3"/>
  <c r="D243" i="3"/>
  <c r="C243" i="3"/>
  <c r="B243" i="3"/>
  <c r="D242" i="3"/>
  <c r="C242" i="3"/>
  <c r="B242" i="3"/>
  <c r="D241" i="3"/>
  <c r="C241" i="3"/>
  <c r="B241" i="3"/>
  <c r="D240" i="3"/>
  <c r="C240" i="3"/>
  <c r="B240" i="3"/>
  <c r="D239" i="3"/>
  <c r="C239" i="3"/>
  <c r="B239" i="3"/>
  <c r="D238" i="3"/>
  <c r="C238" i="3"/>
  <c r="B238" i="3"/>
  <c r="D237" i="3"/>
  <c r="C237" i="3"/>
  <c r="B237" i="3"/>
  <c r="D236" i="3"/>
  <c r="C236" i="3"/>
  <c r="B236" i="3"/>
  <c r="D235" i="3"/>
  <c r="C235" i="3"/>
  <c r="B235" i="3"/>
  <c r="D234" i="3"/>
  <c r="C234" i="3"/>
  <c r="B234" i="3"/>
  <c r="D233" i="3"/>
  <c r="C233" i="3"/>
  <c r="B233" i="3"/>
  <c r="D232" i="3"/>
  <c r="C232" i="3"/>
  <c r="B232" i="3"/>
  <c r="D231" i="3"/>
  <c r="C231" i="3"/>
  <c r="B231" i="3"/>
  <c r="D230" i="3"/>
  <c r="C230" i="3"/>
  <c r="B230" i="3"/>
  <c r="D229" i="3"/>
  <c r="C229" i="3"/>
  <c r="B229" i="3"/>
  <c r="D228" i="3"/>
  <c r="C228" i="3"/>
  <c r="B228" i="3"/>
  <c r="D227" i="3"/>
  <c r="C227" i="3"/>
  <c r="B227" i="3"/>
  <c r="D226" i="3"/>
  <c r="C226" i="3"/>
  <c r="B226" i="3"/>
  <c r="D225" i="3"/>
  <c r="C225" i="3"/>
  <c r="B225" i="3"/>
  <c r="D224" i="3"/>
  <c r="C224" i="3"/>
  <c r="B224" i="3"/>
  <c r="D223" i="3"/>
  <c r="C223" i="3"/>
  <c r="B223" i="3"/>
  <c r="D222" i="3"/>
  <c r="C222" i="3"/>
  <c r="B222" i="3"/>
  <c r="D221" i="3"/>
  <c r="C221" i="3"/>
  <c r="B221" i="3"/>
  <c r="D220" i="3"/>
  <c r="C220" i="3"/>
  <c r="B220" i="3"/>
  <c r="D219" i="3"/>
  <c r="C219" i="3"/>
  <c r="B219" i="3"/>
  <c r="D218" i="3"/>
  <c r="C218" i="3"/>
  <c r="B218" i="3"/>
  <c r="D217" i="3"/>
  <c r="C217" i="3"/>
  <c r="B217" i="3"/>
  <c r="D216" i="3"/>
  <c r="C216" i="3"/>
  <c r="B216" i="3"/>
  <c r="D215" i="3"/>
  <c r="C215" i="3"/>
  <c r="B215" i="3"/>
  <c r="D214" i="3"/>
  <c r="C214" i="3"/>
  <c r="B214" i="3"/>
  <c r="D213" i="3"/>
  <c r="C213" i="3"/>
  <c r="B213" i="3"/>
  <c r="D212" i="3"/>
  <c r="C212" i="3"/>
  <c r="B212" i="3"/>
  <c r="D211" i="3"/>
  <c r="C211" i="3"/>
  <c r="B211" i="3"/>
  <c r="D210" i="3"/>
  <c r="C210" i="3"/>
  <c r="B210" i="3"/>
  <c r="D209" i="3"/>
  <c r="C209" i="3"/>
  <c r="B209" i="3"/>
  <c r="D208" i="3"/>
  <c r="C208" i="3"/>
  <c r="B208" i="3"/>
  <c r="D207" i="3"/>
  <c r="C207" i="3"/>
  <c r="B207" i="3"/>
  <c r="D206" i="3"/>
  <c r="C206" i="3"/>
  <c r="B206" i="3"/>
  <c r="D205" i="3"/>
  <c r="C205" i="3"/>
  <c r="B205" i="3"/>
  <c r="D204" i="3"/>
  <c r="C204" i="3"/>
  <c r="B204" i="3"/>
  <c r="D203" i="3"/>
  <c r="C203" i="3"/>
  <c r="B203" i="3"/>
  <c r="D202" i="3"/>
  <c r="C202" i="3"/>
  <c r="B202" i="3"/>
  <c r="D201" i="3"/>
  <c r="C201" i="3"/>
  <c r="B201" i="3"/>
  <c r="D200" i="3"/>
  <c r="C200" i="3"/>
  <c r="B200" i="3"/>
  <c r="D199" i="3"/>
  <c r="C199" i="3"/>
  <c r="B199" i="3"/>
  <c r="D198" i="3"/>
  <c r="C198" i="3"/>
  <c r="B198" i="3"/>
  <c r="D197" i="3"/>
  <c r="C197" i="3"/>
  <c r="B197" i="3"/>
  <c r="D196" i="3"/>
  <c r="C196" i="3"/>
  <c r="B196" i="3"/>
  <c r="D195" i="3"/>
  <c r="C195" i="3"/>
  <c r="B195" i="3"/>
  <c r="D194" i="3"/>
  <c r="C194" i="3"/>
  <c r="B194" i="3"/>
  <c r="D193" i="3"/>
  <c r="C193" i="3"/>
  <c r="B193" i="3"/>
  <c r="D192" i="3"/>
  <c r="C192" i="3"/>
  <c r="B192" i="3"/>
  <c r="D191" i="3"/>
  <c r="C191" i="3"/>
  <c r="B191" i="3"/>
  <c r="D190" i="3"/>
  <c r="C190" i="3"/>
  <c r="B190" i="3"/>
  <c r="D189" i="3"/>
  <c r="C189" i="3"/>
  <c r="B189" i="3"/>
  <c r="D188" i="3"/>
  <c r="C188" i="3"/>
  <c r="B188" i="3"/>
  <c r="D187" i="3"/>
  <c r="C187" i="3"/>
  <c r="B187" i="3"/>
  <c r="D186" i="3"/>
  <c r="C186" i="3"/>
  <c r="B186" i="3"/>
  <c r="D185" i="3"/>
  <c r="C185" i="3"/>
  <c r="B185" i="3"/>
  <c r="D184" i="3"/>
  <c r="C184" i="3"/>
  <c r="B184" i="3"/>
  <c r="D183" i="3"/>
  <c r="C183" i="3"/>
  <c r="B183" i="3"/>
  <c r="D182" i="3"/>
  <c r="C182" i="3"/>
  <c r="B182" i="3"/>
  <c r="D181" i="3"/>
  <c r="C181" i="3"/>
  <c r="B181" i="3"/>
  <c r="D180" i="3"/>
  <c r="C180" i="3"/>
  <c r="B180" i="3"/>
  <c r="D179" i="3"/>
  <c r="C179" i="3"/>
  <c r="B179" i="3"/>
  <c r="D178" i="3"/>
  <c r="C178" i="3"/>
  <c r="B178" i="3"/>
  <c r="D177" i="3"/>
  <c r="C177" i="3"/>
  <c r="B177" i="3"/>
  <c r="D176" i="3"/>
  <c r="C176" i="3"/>
  <c r="B176" i="3"/>
  <c r="D175" i="3"/>
  <c r="C175" i="3"/>
  <c r="B175" i="3"/>
  <c r="D174" i="3"/>
  <c r="C174" i="3"/>
  <c r="B174" i="3"/>
  <c r="D173" i="3"/>
  <c r="C173" i="3"/>
  <c r="B173" i="3"/>
  <c r="D172" i="3"/>
  <c r="C172" i="3"/>
  <c r="B172" i="3"/>
  <c r="D171" i="3"/>
  <c r="C171" i="3"/>
  <c r="B171" i="3"/>
  <c r="D170" i="3"/>
  <c r="C170" i="3"/>
  <c r="B170" i="3"/>
  <c r="D169" i="3"/>
  <c r="C169" i="3"/>
  <c r="B169" i="3"/>
  <c r="D168" i="3"/>
  <c r="C168" i="3"/>
  <c r="B168" i="3"/>
  <c r="D167" i="3"/>
  <c r="C167" i="3"/>
  <c r="B167" i="3"/>
  <c r="D166" i="3"/>
  <c r="C166" i="3"/>
  <c r="B166" i="3"/>
  <c r="D165" i="3"/>
  <c r="C165" i="3"/>
  <c r="B165" i="3"/>
  <c r="D164" i="3"/>
  <c r="C164" i="3"/>
  <c r="B164" i="3"/>
  <c r="D163" i="3"/>
  <c r="C163" i="3"/>
  <c r="B163" i="3"/>
  <c r="D162" i="3"/>
  <c r="C162" i="3"/>
  <c r="B162" i="3"/>
  <c r="D161" i="3"/>
  <c r="C161" i="3"/>
  <c r="B161" i="3"/>
  <c r="D160" i="3"/>
  <c r="C160" i="3"/>
  <c r="B160" i="3"/>
  <c r="D159" i="3"/>
  <c r="C159" i="3"/>
  <c r="B159" i="3"/>
  <c r="D158" i="3"/>
  <c r="C158" i="3"/>
  <c r="B158" i="3"/>
  <c r="D157" i="3"/>
  <c r="C157" i="3"/>
  <c r="B157" i="3"/>
  <c r="D156" i="3"/>
  <c r="C156" i="3"/>
  <c r="B156" i="3"/>
  <c r="D155" i="3"/>
  <c r="C155" i="3"/>
  <c r="B155" i="3"/>
  <c r="D154" i="3"/>
  <c r="C154" i="3"/>
  <c r="B154" i="3"/>
  <c r="D153" i="3"/>
  <c r="C153" i="3"/>
  <c r="B153" i="3"/>
  <c r="D152" i="3"/>
  <c r="C152" i="3"/>
  <c r="B152" i="3"/>
  <c r="D151" i="3"/>
  <c r="C151" i="3"/>
  <c r="B151" i="3"/>
  <c r="D150" i="3"/>
  <c r="C150" i="3"/>
  <c r="B150" i="3"/>
  <c r="D149" i="3"/>
  <c r="C149" i="3"/>
  <c r="B149" i="3"/>
  <c r="D148" i="3"/>
  <c r="C148" i="3"/>
  <c r="B148" i="3"/>
  <c r="D147" i="3"/>
  <c r="C147" i="3"/>
  <c r="B147" i="3"/>
  <c r="D146" i="3"/>
  <c r="C146" i="3"/>
  <c r="B146" i="3"/>
  <c r="D145" i="3"/>
  <c r="C145" i="3"/>
  <c r="B145" i="3"/>
  <c r="D144" i="3"/>
  <c r="C144" i="3"/>
  <c r="B144" i="3"/>
  <c r="D143" i="3"/>
  <c r="C143" i="3"/>
  <c r="B143" i="3"/>
  <c r="D142" i="3"/>
  <c r="C142" i="3"/>
  <c r="B142" i="3"/>
  <c r="D141" i="3"/>
  <c r="C141" i="3"/>
  <c r="B141" i="3"/>
  <c r="D140" i="3"/>
  <c r="C140" i="3"/>
  <c r="B140" i="3"/>
  <c r="D139" i="3"/>
  <c r="C139" i="3"/>
  <c r="B139" i="3"/>
  <c r="D138" i="3"/>
  <c r="C138" i="3"/>
  <c r="B138" i="3"/>
  <c r="D137" i="3"/>
  <c r="C137" i="3"/>
  <c r="B137" i="3"/>
  <c r="D136" i="3"/>
  <c r="C136" i="3"/>
  <c r="B136" i="3"/>
  <c r="D135" i="3"/>
  <c r="C135" i="3"/>
  <c r="B135" i="3"/>
  <c r="D134" i="3"/>
  <c r="C134" i="3"/>
  <c r="B134" i="3"/>
  <c r="D133" i="3"/>
  <c r="C133" i="3"/>
  <c r="B133" i="3"/>
  <c r="D132" i="3"/>
  <c r="C132" i="3"/>
  <c r="B132" i="3"/>
  <c r="D131" i="3"/>
  <c r="C131" i="3"/>
  <c r="B131" i="3"/>
  <c r="D130" i="3"/>
  <c r="C130" i="3"/>
  <c r="B130" i="3"/>
  <c r="D129" i="3"/>
  <c r="C129" i="3"/>
  <c r="B129" i="3"/>
  <c r="D128" i="3"/>
  <c r="C128" i="3"/>
  <c r="B128" i="3"/>
  <c r="D127" i="3"/>
  <c r="C127" i="3"/>
  <c r="B127" i="3"/>
  <c r="D126" i="3"/>
  <c r="C126" i="3"/>
  <c r="B126" i="3"/>
  <c r="D125" i="3"/>
  <c r="C125" i="3"/>
  <c r="B125" i="3"/>
  <c r="D124" i="3"/>
  <c r="C124" i="3"/>
  <c r="B124" i="3"/>
  <c r="D123" i="3"/>
  <c r="C123" i="3"/>
  <c r="B123" i="3"/>
  <c r="D122" i="3"/>
  <c r="C122" i="3"/>
  <c r="B122" i="3"/>
  <c r="D121" i="3"/>
  <c r="C121" i="3"/>
  <c r="B121" i="3"/>
  <c r="D120" i="3"/>
  <c r="C120" i="3"/>
  <c r="B120" i="3"/>
  <c r="D119" i="3"/>
  <c r="C119" i="3"/>
  <c r="B119" i="3"/>
  <c r="D118" i="3"/>
  <c r="C118" i="3"/>
  <c r="B118" i="3"/>
  <c r="D117" i="3"/>
  <c r="C117" i="3"/>
  <c r="B117" i="3"/>
  <c r="D116" i="3"/>
  <c r="C116" i="3"/>
  <c r="B116" i="3"/>
  <c r="D115" i="3"/>
  <c r="C115" i="3"/>
  <c r="B115" i="3"/>
  <c r="D114" i="3"/>
  <c r="C114" i="3"/>
  <c r="B114" i="3"/>
  <c r="D113" i="3"/>
  <c r="C113" i="3"/>
  <c r="B113" i="3"/>
  <c r="D112" i="3"/>
  <c r="C112" i="3"/>
  <c r="B112" i="3"/>
  <c r="D111" i="3"/>
  <c r="C111" i="3"/>
  <c r="B111" i="3"/>
  <c r="D110" i="3"/>
  <c r="C110" i="3"/>
  <c r="B110" i="3"/>
  <c r="D109" i="3"/>
  <c r="C109" i="3"/>
  <c r="B109" i="3"/>
  <c r="D108" i="3"/>
  <c r="C108" i="3"/>
  <c r="B108" i="3"/>
  <c r="D107" i="3"/>
  <c r="C107" i="3"/>
  <c r="B107" i="3"/>
  <c r="D106" i="3"/>
  <c r="C106" i="3"/>
  <c r="B106" i="3"/>
  <c r="D105" i="3"/>
  <c r="C105" i="3"/>
  <c r="B105" i="3"/>
  <c r="D104" i="3"/>
  <c r="C104" i="3"/>
  <c r="B104" i="3"/>
  <c r="D103" i="3"/>
  <c r="C103" i="3"/>
  <c r="B103" i="3"/>
  <c r="D102" i="3"/>
  <c r="C102" i="3"/>
  <c r="B102" i="3"/>
  <c r="D101" i="3"/>
  <c r="C101" i="3"/>
  <c r="B101" i="3"/>
  <c r="D100" i="3"/>
  <c r="C100" i="3"/>
  <c r="B100" i="3"/>
  <c r="D99" i="3"/>
  <c r="C99" i="3"/>
  <c r="B99" i="3"/>
  <c r="D98" i="3"/>
  <c r="C98" i="3"/>
  <c r="B98" i="3"/>
  <c r="D97" i="3"/>
  <c r="C97" i="3"/>
  <c r="B97" i="3"/>
  <c r="D96" i="3"/>
  <c r="C96" i="3"/>
  <c r="B96" i="3"/>
  <c r="D95" i="3"/>
  <c r="C95" i="3"/>
  <c r="B95" i="3"/>
  <c r="D94" i="3"/>
  <c r="C94" i="3"/>
  <c r="B94" i="3"/>
  <c r="D93" i="3"/>
  <c r="C93" i="3"/>
  <c r="B93" i="3"/>
  <c r="D92" i="3"/>
  <c r="C92" i="3"/>
  <c r="B92" i="3"/>
  <c r="D91" i="3"/>
  <c r="C91" i="3"/>
  <c r="B91" i="3"/>
  <c r="D90" i="3"/>
  <c r="C90" i="3"/>
  <c r="B90" i="3"/>
  <c r="D89" i="3"/>
  <c r="C89" i="3"/>
  <c r="B89" i="3"/>
  <c r="D88" i="3"/>
  <c r="C88" i="3"/>
  <c r="B88" i="3"/>
  <c r="D87" i="3"/>
  <c r="C87" i="3"/>
  <c r="B87" i="3"/>
  <c r="D86" i="3"/>
  <c r="C86" i="3"/>
  <c r="B86" i="3"/>
  <c r="D85" i="3"/>
  <c r="C85" i="3"/>
  <c r="B85" i="3"/>
  <c r="D84" i="3"/>
  <c r="C84" i="3"/>
  <c r="B84" i="3"/>
  <c r="D83" i="3"/>
  <c r="C83" i="3"/>
  <c r="B83" i="3"/>
  <c r="D82" i="3"/>
  <c r="C82" i="3"/>
  <c r="B82" i="3"/>
  <c r="D81" i="3"/>
  <c r="C81" i="3"/>
  <c r="B81" i="3"/>
  <c r="D80" i="3"/>
  <c r="C80" i="3"/>
  <c r="B80" i="3"/>
  <c r="D79" i="3"/>
  <c r="C79" i="3"/>
  <c r="B79" i="3"/>
  <c r="D78" i="3"/>
  <c r="C78" i="3"/>
  <c r="B78" i="3"/>
  <c r="D77" i="3"/>
  <c r="C77" i="3"/>
  <c r="B77" i="3"/>
  <c r="D76" i="3"/>
  <c r="C76" i="3"/>
  <c r="B76" i="3"/>
  <c r="D75" i="3"/>
  <c r="C75" i="3"/>
  <c r="B75" i="3"/>
  <c r="D74" i="3"/>
  <c r="C74" i="3"/>
  <c r="B74" i="3"/>
  <c r="D73" i="3"/>
  <c r="C73" i="3"/>
  <c r="B73" i="3"/>
  <c r="D72" i="3"/>
  <c r="C72" i="3"/>
  <c r="B72" i="3"/>
  <c r="D71" i="3"/>
  <c r="C71" i="3"/>
  <c r="B71" i="3"/>
  <c r="D70" i="3"/>
  <c r="C70" i="3"/>
  <c r="B70" i="3"/>
  <c r="D69" i="3"/>
  <c r="C69" i="3"/>
  <c r="B69" i="3"/>
  <c r="D68" i="3"/>
  <c r="C68" i="3"/>
  <c r="B68" i="3"/>
  <c r="D67" i="3"/>
  <c r="C67" i="3"/>
  <c r="B67" i="3"/>
  <c r="D66" i="3"/>
  <c r="C66" i="3"/>
  <c r="B66" i="3"/>
  <c r="D65" i="3"/>
  <c r="C65" i="3"/>
  <c r="B65" i="3"/>
  <c r="D64" i="3"/>
  <c r="C64" i="3"/>
  <c r="B64" i="3"/>
  <c r="D63" i="3"/>
  <c r="C63" i="3"/>
  <c r="B63" i="3"/>
  <c r="D62" i="3"/>
  <c r="C62" i="3"/>
  <c r="B62" i="3"/>
  <c r="D61" i="3"/>
  <c r="C61" i="3"/>
  <c r="B61" i="3"/>
  <c r="D60" i="3"/>
  <c r="C60" i="3"/>
  <c r="B60" i="3"/>
  <c r="D59" i="3"/>
  <c r="C59" i="3"/>
  <c r="B59" i="3"/>
  <c r="D58" i="3"/>
  <c r="C58" i="3"/>
  <c r="B58" i="3"/>
  <c r="D57" i="3"/>
  <c r="C57" i="3"/>
  <c r="B57" i="3"/>
  <c r="D56" i="3"/>
  <c r="C56" i="3"/>
  <c r="B56" i="3"/>
  <c r="D55" i="3"/>
  <c r="C55" i="3"/>
  <c r="B55" i="3"/>
  <c r="D54" i="3"/>
  <c r="C54" i="3"/>
  <c r="B54" i="3"/>
  <c r="D53" i="3"/>
  <c r="C53" i="3"/>
  <c r="B53" i="3"/>
  <c r="D52" i="3"/>
  <c r="C52" i="3"/>
  <c r="B52" i="3"/>
  <c r="D51" i="3"/>
  <c r="C51" i="3"/>
  <c r="B51" i="3"/>
  <c r="D50" i="3"/>
  <c r="C50" i="3"/>
  <c r="B50" i="3"/>
  <c r="D49" i="3"/>
  <c r="C49" i="3"/>
  <c r="B49" i="3"/>
  <c r="D48" i="3"/>
  <c r="C48" i="3"/>
  <c r="B48" i="3"/>
  <c r="D47" i="3"/>
  <c r="C47" i="3"/>
  <c r="B47" i="3"/>
  <c r="D46" i="3"/>
  <c r="C46" i="3"/>
  <c r="B46" i="3"/>
  <c r="D45" i="3"/>
  <c r="C45" i="3"/>
  <c r="B45" i="3"/>
  <c r="D43" i="3"/>
  <c r="C43" i="3"/>
  <c r="B43" i="3"/>
  <c r="D41" i="3"/>
  <c r="C41" i="3"/>
  <c r="B41" i="3"/>
  <c r="D39" i="3"/>
  <c r="C39" i="3"/>
  <c r="B39" i="3"/>
  <c r="D37" i="3"/>
  <c r="C37" i="3"/>
  <c r="B37" i="3"/>
  <c r="D35" i="3"/>
  <c r="C35" i="3"/>
  <c r="B35" i="3"/>
  <c r="D33" i="3"/>
  <c r="C33" i="3"/>
  <c r="B33" i="3"/>
  <c r="D31" i="3"/>
  <c r="C31" i="3"/>
  <c r="B31" i="3"/>
  <c r="D29" i="3"/>
  <c r="C29" i="3"/>
  <c r="B29" i="3"/>
  <c r="D27" i="3"/>
  <c r="C27" i="3"/>
  <c r="B27" i="3"/>
  <c r="D25" i="3"/>
  <c r="C25" i="3"/>
  <c r="B25" i="3"/>
  <c r="D23" i="3"/>
  <c r="C23" i="3"/>
  <c r="B23" i="3"/>
  <c r="D21" i="3"/>
  <c r="C21" i="3"/>
  <c r="B21" i="3"/>
  <c r="D19" i="3"/>
  <c r="C19" i="3"/>
  <c r="B19" i="3"/>
  <c r="D17" i="3"/>
  <c r="C17" i="3"/>
  <c r="B17" i="3"/>
  <c r="D15" i="3"/>
  <c r="C15" i="3"/>
  <c r="B15" i="3"/>
  <c r="D13" i="3"/>
  <c r="C13" i="3"/>
  <c r="B13" i="3"/>
  <c r="D11" i="3"/>
  <c r="C11" i="3"/>
  <c r="B11" i="3"/>
  <c r="D9" i="3"/>
  <c r="C9" i="3"/>
  <c r="B9" i="3"/>
  <c r="D7" i="3"/>
  <c r="C7" i="3"/>
  <c r="B7" i="3"/>
  <c r="D5" i="3"/>
  <c r="C5" i="3"/>
  <c r="B5" i="3"/>
  <c r="D4" i="3"/>
  <c r="C4" i="3"/>
  <c r="B4" i="3"/>
  <c r="D3" i="3"/>
  <c r="C3" i="3"/>
  <c r="B3" i="3"/>
  <c r="D2" i="3"/>
  <c r="C2" i="3"/>
  <c r="B2" i="3"/>
  <c r="B2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5" i="2"/>
  <c r="D6" i="2"/>
  <c r="D7" i="2"/>
  <c r="D8" i="2"/>
  <c r="D2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31" i="2"/>
  <c r="C2332" i="2"/>
  <c r="C2333" i="2"/>
  <c r="C2334" i="2"/>
  <c r="C2335" i="2"/>
  <c r="C2336" i="2"/>
  <c r="C2337" i="2"/>
  <c r="C2338" i="2"/>
  <c r="C2324" i="2"/>
  <c r="C2325" i="2"/>
  <c r="C2326" i="2"/>
  <c r="C2327" i="2"/>
  <c r="C2328" i="2"/>
  <c r="C2329" i="2"/>
  <c r="C2330" i="2"/>
  <c r="C2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</calcChain>
</file>

<file path=xl/sharedStrings.xml><?xml version="1.0" encoding="utf-8"?>
<sst xmlns="http://schemas.openxmlformats.org/spreadsheetml/2006/main" count="98317" uniqueCount="5953">
  <si>
    <t>API WELL  NUMBER</t>
  </si>
  <si>
    <t>Production Year</t>
  </si>
  <si>
    <t>QUARTER 1,2,3,4</t>
  </si>
  <si>
    <t>OWNER NAME</t>
  </si>
  <si>
    <t>COUNTY</t>
  </si>
  <si>
    <t>TOWNSHIP</t>
  </si>
  <si>
    <t>WELL NAME</t>
  </si>
  <si>
    <t>WELL NUMBER</t>
  </si>
  <si>
    <t>OIL</t>
  </si>
  <si>
    <t>GAS</t>
  </si>
  <si>
    <t>BRINE</t>
  </si>
  <si>
    <t>DAYS</t>
  </si>
  <si>
    <t>34013209230000</t>
  </si>
  <si>
    <t>2020</t>
  </si>
  <si>
    <t>ANTERO RESOURCES  CORPORATION</t>
  </si>
  <si>
    <t>BELMONT</t>
  </si>
  <si>
    <t>KIRKWOOD</t>
  </si>
  <si>
    <t>HORSESHOE UNIT     1H</t>
  </si>
  <si>
    <t>1H</t>
  </si>
  <si>
    <t>34059243520000</t>
  </si>
  <si>
    <t>GUERNSEY</t>
  </si>
  <si>
    <t>MILLWOOD</t>
  </si>
  <si>
    <t>J HALL UNIT     10H</t>
  </si>
  <si>
    <t>10H</t>
  </si>
  <si>
    <t>34059242550000</t>
  </si>
  <si>
    <t>J ANDERSON     2H</t>
  </si>
  <si>
    <t>2H</t>
  </si>
  <si>
    <t>34059242540000</t>
  </si>
  <si>
    <t>J ANDERSON     3H</t>
  </si>
  <si>
    <t>3H</t>
  </si>
  <si>
    <t>34059242560000</t>
  </si>
  <si>
    <t>J ANDERSON     4H</t>
  </si>
  <si>
    <t>4H</t>
  </si>
  <si>
    <t>34059242520100</t>
  </si>
  <si>
    <t>J ANDERSON     1H</t>
  </si>
  <si>
    <t>34059242530000</t>
  </si>
  <si>
    <t>J ANDERSON     5H</t>
  </si>
  <si>
    <t>5H</t>
  </si>
  <si>
    <t>34059243560000</t>
  </si>
  <si>
    <t>J HALL UNIT     2H</t>
  </si>
  <si>
    <t>34059243550000</t>
  </si>
  <si>
    <t>J HALL UNIT     4H</t>
  </si>
  <si>
    <t>34059243510000</t>
  </si>
  <si>
    <t>J HALL UNIT     12H</t>
  </si>
  <si>
    <t>12H</t>
  </si>
  <si>
    <t>34059243540000</t>
  </si>
  <si>
    <t>J HALL UNIT     6H</t>
  </si>
  <si>
    <t>6H</t>
  </si>
  <si>
    <t>34059243530000</t>
  </si>
  <si>
    <t>J HALL UNIT     8H</t>
  </si>
  <si>
    <t>8H</t>
  </si>
  <si>
    <t>34111245260000</t>
  </si>
  <si>
    <t>MONROE</t>
  </si>
  <si>
    <t>FRANKLIN</t>
  </si>
  <si>
    <t>DIMMERLING UNIT     3H</t>
  </si>
  <si>
    <t>34111245180000</t>
  </si>
  <si>
    <t>SENECA</t>
  </si>
  <si>
    <t>MONROE FARMS UNIT     4H</t>
  </si>
  <si>
    <t>34111245900000</t>
  </si>
  <si>
    <t>ROXIE UNIT     2H</t>
  </si>
  <si>
    <t>34111246110000</t>
  </si>
  <si>
    <t>CLARA UNIT     1H</t>
  </si>
  <si>
    <t>34111244120000</t>
  </si>
  <si>
    <t>NORMAN UNIT     2H</t>
  </si>
  <si>
    <t>34111245270000</t>
  </si>
  <si>
    <t>DIMMERLING UNIT     1H</t>
  </si>
  <si>
    <t>34111245300000</t>
  </si>
  <si>
    <t>BIEDENBACH UNIT     1H</t>
  </si>
  <si>
    <t>34111245250000</t>
  </si>
  <si>
    <t>BENATAR UNIT     2H</t>
  </si>
  <si>
    <t>34111245320000</t>
  </si>
  <si>
    <t>BIEDENBACH UNIT     3H</t>
  </si>
  <si>
    <t>34111246200000</t>
  </si>
  <si>
    <t>MALAGA</t>
  </si>
  <si>
    <t>LAYTON UNIT     1H</t>
  </si>
  <si>
    <t>34111246910000</t>
  </si>
  <si>
    <t>STREAMER UNIT     2H</t>
  </si>
  <si>
    <t>34111247230000</t>
  </si>
  <si>
    <t>CARLIN UNIT     2H</t>
  </si>
  <si>
    <t>34111247440000</t>
  </si>
  <si>
    <t>HARRISON UNIT     1H</t>
  </si>
  <si>
    <t>34111245200000</t>
  </si>
  <si>
    <t>MONROE FARMS UNIT     1H</t>
  </si>
  <si>
    <t>34111245280000</t>
  </si>
  <si>
    <t>DIMMERLING UNIT     2H</t>
  </si>
  <si>
    <t>34111245340000</t>
  </si>
  <si>
    <t>KURTZ UNIT     1H</t>
  </si>
  <si>
    <t>34111245560000</t>
  </si>
  <si>
    <t>ULRICH UNIT     1H</t>
  </si>
  <si>
    <t>34111244920000</t>
  </si>
  <si>
    <t>LORADITCH UNIT     1H</t>
  </si>
  <si>
    <t>34111246190000</t>
  </si>
  <si>
    <t>CRESTONE UNIT     1H</t>
  </si>
  <si>
    <t>34111245790000</t>
  </si>
  <si>
    <t>ROXIE UNIT     1H</t>
  </si>
  <si>
    <t>34111244440000</t>
  </si>
  <si>
    <t>FRANKLIN UNIT     3H</t>
  </si>
  <si>
    <t>34111244260000</t>
  </si>
  <si>
    <t>MCDOUGAL UNIT     1H</t>
  </si>
  <si>
    <t>34111244050000</t>
  </si>
  <si>
    <t>BETHEL</t>
  </si>
  <si>
    <t>HERCHER SOUTH     1H</t>
  </si>
  <si>
    <t>34111243700000</t>
  </si>
  <si>
    <t>ET RUBEL UNIT     3H</t>
  </si>
  <si>
    <t>34111243630000</t>
  </si>
  <si>
    <t>NORMAN UNIT     1H</t>
  </si>
  <si>
    <t>34111245190000</t>
  </si>
  <si>
    <t>MONROE FARMS UNIT     3H</t>
  </si>
  <si>
    <t>34111245210000</t>
  </si>
  <si>
    <t>MONROE FARMS UNIT     2H</t>
  </si>
  <si>
    <t>34111245310000</t>
  </si>
  <si>
    <t>BIEDENBACH UNIT     2H</t>
  </si>
  <si>
    <t>34111245500000</t>
  </si>
  <si>
    <t>KURTZ EAST UNIT     4H</t>
  </si>
  <si>
    <t>34111245750000</t>
  </si>
  <si>
    <t>DELONG UNIT     2H</t>
  </si>
  <si>
    <t>34111245770000</t>
  </si>
  <si>
    <t>DELONG UNIT     4H</t>
  </si>
  <si>
    <t>34111245490000</t>
  </si>
  <si>
    <t>KURTZ EAST UNIT     5H</t>
  </si>
  <si>
    <t>34111245880000</t>
  </si>
  <si>
    <t>ROXIE UNIT     4H</t>
  </si>
  <si>
    <t>34111245890000</t>
  </si>
  <si>
    <t>ROXIE UNIT     3H</t>
  </si>
  <si>
    <t>34111247310000</t>
  </si>
  <si>
    <t>LORAINE UNIT     1H</t>
  </si>
  <si>
    <t>34111247070000</t>
  </si>
  <si>
    <t>MANN UNIT     2H</t>
  </si>
  <si>
    <t>34111246920000</t>
  </si>
  <si>
    <t>STREAMER UNIT     3H</t>
  </si>
  <si>
    <t>34111244090000</t>
  </si>
  <si>
    <t>HERCHER NORTH     1H</t>
  </si>
  <si>
    <t>34111246140000</t>
  </si>
  <si>
    <t>CLARA UNIT     4H</t>
  </si>
  <si>
    <t>34111244490000</t>
  </si>
  <si>
    <t>KEYLOR UNIT     1H</t>
  </si>
  <si>
    <t>34111245520000</t>
  </si>
  <si>
    <t>KURTZ UNIT     2H</t>
  </si>
  <si>
    <t>34111245510000</t>
  </si>
  <si>
    <t>KURTZ UNIT     3H</t>
  </si>
  <si>
    <t>34111245530000</t>
  </si>
  <si>
    <t>ULRICH UNIT     3H</t>
  </si>
  <si>
    <t>34111246240000</t>
  </si>
  <si>
    <t>CADDIS UNIT     1H</t>
  </si>
  <si>
    <t>34111243740000</t>
  </si>
  <si>
    <t>GARY UNIT     2H</t>
  </si>
  <si>
    <t>34111246930000</t>
  </si>
  <si>
    <t>CADDIS UNIT     2H</t>
  </si>
  <si>
    <t>34111246940000</t>
  </si>
  <si>
    <t>CADDIS UNIT     3H</t>
  </si>
  <si>
    <t>34111247060000</t>
  </si>
  <si>
    <t>MANN UNIT     4H</t>
  </si>
  <si>
    <t>34111247300000</t>
  </si>
  <si>
    <t>HARPER UNIT     2H</t>
  </si>
  <si>
    <t>34111247330000</t>
  </si>
  <si>
    <t>HARRISON UNIT     2H</t>
  </si>
  <si>
    <t>34111248150000</t>
  </si>
  <si>
    <t>MCCHESNEY UNIT     2H</t>
  </si>
  <si>
    <t>34111248160000</t>
  </si>
  <si>
    <t>MCCHESNEY UNIT     1H</t>
  </si>
  <si>
    <t>34111244940000</t>
  </si>
  <si>
    <t>LORADITCH UNIT     3H</t>
  </si>
  <si>
    <t>34111243530100</t>
  </si>
  <si>
    <t>WOLF PEN     3H</t>
  </si>
  <si>
    <t>34111246210000</t>
  </si>
  <si>
    <t>LAYTON UNIT     2H</t>
  </si>
  <si>
    <t>34111243310100</t>
  </si>
  <si>
    <t>ET RUBEL UNIT     1H</t>
  </si>
  <si>
    <t>34111247050000</t>
  </si>
  <si>
    <t>MANN UNIT     3H</t>
  </si>
  <si>
    <t>34111247220000</t>
  </si>
  <si>
    <t>CARLIN UNIT     1H</t>
  </si>
  <si>
    <t>34111247280000</t>
  </si>
  <si>
    <t>CRESTONE UNIT     2H</t>
  </si>
  <si>
    <t>34111247290000</t>
  </si>
  <si>
    <t>CRESTONE  UNIT     3H</t>
  </si>
  <si>
    <t>34111247320000</t>
  </si>
  <si>
    <t>HARPER UNIT     1H</t>
  </si>
  <si>
    <t>34111244900000</t>
  </si>
  <si>
    <t>LORADITCH UNIT     4H</t>
  </si>
  <si>
    <t>34111244890000</t>
  </si>
  <si>
    <t>LORADITCH  UNIT     2H</t>
  </si>
  <si>
    <t>34111244520000</t>
  </si>
  <si>
    <t>MCDOUGAL UNIT     3H</t>
  </si>
  <si>
    <t>34111244450000</t>
  </si>
  <si>
    <t>FRANKLIN UNIT     2H</t>
  </si>
  <si>
    <t>34111246130000</t>
  </si>
  <si>
    <t>CLARA UNIT     3H</t>
  </si>
  <si>
    <t>34111245230000</t>
  </si>
  <si>
    <t>BENATAR UNIT     1H</t>
  </si>
  <si>
    <t>34111244140100</t>
  </si>
  <si>
    <t>HERCHER NORTH     2HA</t>
  </si>
  <si>
    <t>2HA</t>
  </si>
  <si>
    <t>34111243620000</t>
  </si>
  <si>
    <t>YONTZ UNIT     1H</t>
  </si>
  <si>
    <t>34111243690000</t>
  </si>
  <si>
    <t>ET RUBEL UNIT     2H</t>
  </si>
  <si>
    <t>34111244470000</t>
  </si>
  <si>
    <t>MCDOUGAL UNIT     2H</t>
  </si>
  <si>
    <t>34111243750000</t>
  </si>
  <si>
    <t>GARY UNIT     1H</t>
  </si>
  <si>
    <t>34111246050000</t>
  </si>
  <si>
    <t>MONROE FARMS UNIT     5HA</t>
  </si>
  <si>
    <t>5HA</t>
  </si>
  <si>
    <t>34111244110000</t>
  </si>
  <si>
    <t>HERCHER SOUTH     2H</t>
  </si>
  <si>
    <t>34111244130000</t>
  </si>
  <si>
    <t>GARY UNIT     3H</t>
  </si>
  <si>
    <t>34111244240000</t>
  </si>
  <si>
    <t>DK CARPENTER UNIT     1H</t>
  </si>
  <si>
    <t>34111246900000</t>
  </si>
  <si>
    <t>STREAMER UNIT     1H</t>
  </si>
  <si>
    <t>34111244840000</t>
  </si>
  <si>
    <t>FRANKLIN UNIT     1HA</t>
  </si>
  <si>
    <t>1HA</t>
  </si>
  <si>
    <t>34111244230000</t>
  </si>
  <si>
    <t>DK CARPENTER UNIT     2 H</t>
  </si>
  <si>
    <t>2 H</t>
  </si>
  <si>
    <t>34111245330000</t>
  </si>
  <si>
    <t>BIEDENBACH UNIT     4H</t>
  </si>
  <si>
    <t>34111245540000</t>
  </si>
  <si>
    <t>ULRICH UNIT     4H</t>
  </si>
  <si>
    <t>34111245550000</t>
  </si>
  <si>
    <t>ULRICH UNIT     2H</t>
  </si>
  <si>
    <t>34111246120000</t>
  </si>
  <si>
    <t>CLARA UNIT     2H</t>
  </si>
  <si>
    <t>34111245760000</t>
  </si>
  <si>
    <t>DELONG UNIT     1H</t>
  </si>
  <si>
    <t>34111245780000</t>
  </si>
  <si>
    <t>DELONG UNIT     3H</t>
  </si>
  <si>
    <t>34111246220000</t>
  </si>
  <si>
    <t>LAYTON UNIT     3H</t>
  </si>
  <si>
    <t>34111246230000</t>
  </si>
  <si>
    <t>LAYTON UNIT     4H</t>
  </si>
  <si>
    <t>34111246670000</t>
  </si>
  <si>
    <t>MANN UNIT     1H</t>
  </si>
  <si>
    <t>34111244480000</t>
  </si>
  <si>
    <t>KEYLOR UNIT     2H</t>
  </si>
  <si>
    <t>34121244970000</t>
  </si>
  <si>
    <t>NOBLE</t>
  </si>
  <si>
    <t>BEAVER</t>
  </si>
  <si>
    <t>CARL UNIT     2H</t>
  </si>
  <si>
    <t>34121244070000</t>
  </si>
  <si>
    <t>MILLIGAN UNIT     3H</t>
  </si>
  <si>
    <t>34121244000000</t>
  </si>
  <si>
    <t>WAYNE UNIT     4H</t>
  </si>
  <si>
    <t>34121245360000</t>
  </si>
  <si>
    <t>WALSH UNIT     2H</t>
  </si>
  <si>
    <t>34121245320000</t>
  </si>
  <si>
    <t>MARION</t>
  </si>
  <si>
    <t>SIBERIAN UNIT     1H</t>
  </si>
  <si>
    <t>34121245310000</t>
  </si>
  <si>
    <t>DAILEY UNIT     1H</t>
  </si>
  <si>
    <t>34121243460200</t>
  </si>
  <si>
    <t>MILEY UNIT     5HA</t>
  </si>
  <si>
    <t>34121244110000</t>
  </si>
  <si>
    <t>COAL UNIT     2H</t>
  </si>
  <si>
    <t>34121245020000</t>
  </si>
  <si>
    <t>ERVIN UNIT     3H</t>
  </si>
  <si>
    <t>34121244540000</t>
  </si>
  <si>
    <t>FRAKES UNIT     2H</t>
  </si>
  <si>
    <t>34121244940000</t>
  </si>
  <si>
    <t>GRISSOM UNIT     4H</t>
  </si>
  <si>
    <t>34121244890000</t>
  </si>
  <si>
    <t>DIAMOND UNIT     1H</t>
  </si>
  <si>
    <t>34121244850000</t>
  </si>
  <si>
    <t>GRISSOM UNIT     1H</t>
  </si>
  <si>
    <t>34121244770000</t>
  </si>
  <si>
    <t>KAHRIG UNIT     2H</t>
  </si>
  <si>
    <t>34121244720000</t>
  </si>
  <si>
    <t>NEUHART WEST UNIT     2H</t>
  </si>
  <si>
    <t>34121244550000</t>
  </si>
  <si>
    <t>FRAKES UNIT     1H</t>
  </si>
  <si>
    <t>34121245480000</t>
  </si>
  <si>
    <t>HALL UNIT     2H</t>
  </si>
  <si>
    <t>34121245050000</t>
  </si>
  <si>
    <t>BRUCE UNIT     1H</t>
  </si>
  <si>
    <t>34121246090000</t>
  </si>
  <si>
    <t>SLASH UNIT     2H</t>
  </si>
  <si>
    <t>34121245380000</t>
  </si>
  <si>
    <t>WALSH UNIT     1H</t>
  </si>
  <si>
    <t>34121245160000</t>
  </si>
  <si>
    <t>SENECA UNIT     1H</t>
  </si>
  <si>
    <t>34121245110000</t>
  </si>
  <si>
    <t>HALLETT UNIT     2H</t>
  </si>
  <si>
    <t>34121245070000</t>
  </si>
  <si>
    <t>BRUCE UNIT     3H</t>
  </si>
  <si>
    <t>34121244990000</t>
  </si>
  <si>
    <t>ERVIN UNIT     1H</t>
  </si>
  <si>
    <t>34121244950000</t>
  </si>
  <si>
    <t>DIAMOND UNIT     3H</t>
  </si>
  <si>
    <t>34121244040000</t>
  </si>
  <si>
    <t>DOLLISON UNIT     1H</t>
  </si>
  <si>
    <t>34121246170000</t>
  </si>
  <si>
    <t>WAYNE</t>
  </si>
  <si>
    <t>WALLEYE UNIT     1H</t>
  </si>
  <si>
    <t>34121244330000</t>
  </si>
  <si>
    <t>MYRON     1H</t>
  </si>
  <si>
    <t>34121246040000</t>
  </si>
  <si>
    <t>PERSEUS UNIT     1H</t>
  </si>
  <si>
    <t>34121246010000</t>
  </si>
  <si>
    <t>WEHR UNIT     1H</t>
  </si>
  <si>
    <t>34121245980000</t>
  </si>
  <si>
    <t>POTTER UNIT     1H</t>
  </si>
  <si>
    <t>34121244810000</t>
  </si>
  <si>
    <t>BARTO UNIT     1H</t>
  </si>
  <si>
    <t>34121244780000</t>
  </si>
  <si>
    <t>KAHRIG UNIT     1H</t>
  </si>
  <si>
    <t>34121244660000</t>
  </si>
  <si>
    <t>LAW UNIT     2H</t>
  </si>
  <si>
    <t>34121244640000</t>
  </si>
  <si>
    <t>GRAVES UNIT     3H</t>
  </si>
  <si>
    <t>34121244880000</t>
  </si>
  <si>
    <t>DIAMOND UNIT     2H</t>
  </si>
  <si>
    <t>34121245390000</t>
  </si>
  <si>
    <t>ILES UNIT     1H</t>
  </si>
  <si>
    <t>34121243630100</t>
  </si>
  <si>
    <t>GUERNSEY     1H</t>
  </si>
  <si>
    <t>34121244930000</t>
  </si>
  <si>
    <t>KAHRIG UNIT     3H</t>
  </si>
  <si>
    <t>34121244980000</t>
  </si>
  <si>
    <t>CARL UNIT     3H</t>
  </si>
  <si>
    <t>34121245030000</t>
  </si>
  <si>
    <t>ERVIN UNIT     4H</t>
  </si>
  <si>
    <t>34121245040000</t>
  </si>
  <si>
    <t>BECKER UNIT     1H</t>
  </si>
  <si>
    <t>34121245120000</t>
  </si>
  <si>
    <t>HALLETT UNIT     3H</t>
  </si>
  <si>
    <t>34121244860000</t>
  </si>
  <si>
    <t>GRISSOM UNIT     2H</t>
  </si>
  <si>
    <t>34121245290000</t>
  </si>
  <si>
    <t>BECKER UNIT     2H</t>
  </si>
  <si>
    <t>34121244840000</t>
  </si>
  <si>
    <t>MAHONEY UNIT     1H</t>
  </si>
  <si>
    <t>34121245840000</t>
  </si>
  <si>
    <t>NOTCHTOP UNIT     1H</t>
  </si>
  <si>
    <t>34121245890000</t>
  </si>
  <si>
    <t>ENOCH</t>
  </si>
  <si>
    <t>FOGLE UNIT     1H</t>
  </si>
  <si>
    <t>34121245960000</t>
  </si>
  <si>
    <t>QUINTEL UNIT     2H</t>
  </si>
  <si>
    <t>34121246070000</t>
  </si>
  <si>
    <t>FULLER UNIT     1HA</t>
  </si>
  <si>
    <t>34121246160000</t>
  </si>
  <si>
    <t>QUINN UNIT     2H</t>
  </si>
  <si>
    <t>34121246230000</t>
  </si>
  <si>
    <t>DINGUS UNIT     3H</t>
  </si>
  <si>
    <t>34121246310000</t>
  </si>
  <si>
    <t>MCVICKERS UNIT     2H</t>
  </si>
  <si>
    <t>34121245150000</t>
  </si>
  <si>
    <t>SENECA UNIT     2H</t>
  </si>
  <si>
    <t>34121244100000</t>
  </si>
  <si>
    <t>MILEY UNIT     2H</t>
  </si>
  <si>
    <t>34121244310000</t>
  </si>
  <si>
    <t>MYRON UNIT     3H</t>
  </si>
  <si>
    <t>34121244290000</t>
  </si>
  <si>
    <t>SCHEETZ UNIT     3H</t>
  </si>
  <si>
    <t>34121244270000</t>
  </si>
  <si>
    <t>SCHEETZ UNIT     2H</t>
  </si>
  <si>
    <t>34121244120000</t>
  </si>
  <si>
    <t>COAL UNIT     3H</t>
  </si>
  <si>
    <t>34121244240000</t>
  </si>
  <si>
    <t>VORHIES UNIT     2H</t>
  </si>
  <si>
    <t>34121244280000</t>
  </si>
  <si>
    <t>NEUHART UNIT     3H</t>
  </si>
  <si>
    <t>34121244920000</t>
  </si>
  <si>
    <t>HALLETT UNIT     1H</t>
  </si>
  <si>
    <t>34121244370000</t>
  </si>
  <si>
    <t>DOLLISON UNIT     4H</t>
  </si>
  <si>
    <t>34121245060000</t>
  </si>
  <si>
    <t>BRUCE UNIT     2H</t>
  </si>
  <si>
    <t>34121244630000</t>
  </si>
  <si>
    <t>GRAVES UNIT     2H</t>
  </si>
  <si>
    <t>34121244650000</t>
  </si>
  <si>
    <t>LAW UNIT     1H</t>
  </si>
  <si>
    <t>34121244710000</t>
  </si>
  <si>
    <t>NEUHART WEST  UNIT     1H</t>
  </si>
  <si>
    <t>34121243660100</t>
  </si>
  <si>
    <t>BUFFALO</t>
  </si>
  <si>
    <t>SANFORD UNIT     1H</t>
  </si>
  <si>
    <t>34121243650000</t>
  </si>
  <si>
    <t>NOBLE UNIT     1H</t>
  </si>
  <si>
    <t>34121244730000</t>
  </si>
  <si>
    <t>GRAVES UNIT     4H</t>
  </si>
  <si>
    <t>34121244830000</t>
  </si>
  <si>
    <t>MAHONEY UNIT     2H</t>
  </si>
  <si>
    <t>34121244320000</t>
  </si>
  <si>
    <t>MYRON UNIT     2H</t>
  </si>
  <si>
    <t>34121246150000</t>
  </si>
  <si>
    <t>QUINN UNIT     1H</t>
  </si>
  <si>
    <t>34121245330000</t>
  </si>
  <si>
    <t>SIBERIAN UNIT     4H</t>
  </si>
  <si>
    <t>34121245350000</t>
  </si>
  <si>
    <t>SIBERIAN UNIT     2H</t>
  </si>
  <si>
    <t>34121245370000</t>
  </si>
  <si>
    <t>WALSH EAST  UNIT     1H</t>
  </si>
  <si>
    <t>34121245400000</t>
  </si>
  <si>
    <t>ILES UNIT     2H</t>
  </si>
  <si>
    <t>34121245490000</t>
  </si>
  <si>
    <t>HALL UNIT     1H</t>
  </si>
  <si>
    <t>34121246100000</t>
  </si>
  <si>
    <t>SLASH UNIT     1H</t>
  </si>
  <si>
    <t>34121245800000</t>
  </si>
  <si>
    <t>TURKEY UNIT     1H</t>
  </si>
  <si>
    <t>34121244960000</t>
  </si>
  <si>
    <t>CARL UNIT     1H</t>
  </si>
  <si>
    <t>34121245900000</t>
  </si>
  <si>
    <t>FULLER UNIT     2H</t>
  </si>
  <si>
    <t>34121245970000</t>
  </si>
  <si>
    <t>POTTER UNIT     2H</t>
  </si>
  <si>
    <t>34121246140000</t>
  </si>
  <si>
    <t>WOLF UNIT     1H</t>
  </si>
  <si>
    <t>34121245130000</t>
  </si>
  <si>
    <t>HALLETT UNIT     4H</t>
  </si>
  <si>
    <t>34121246180000</t>
  </si>
  <si>
    <t>QUINN UNIT     3H</t>
  </si>
  <si>
    <t>34121246190000</t>
  </si>
  <si>
    <t>WALLEYE UNIT     2H</t>
  </si>
  <si>
    <t>34121246220000</t>
  </si>
  <si>
    <t>DINGUS UNIT     2H</t>
  </si>
  <si>
    <t>34121246280000</t>
  </si>
  <si>
    <t>MCVICKERS UNIT     3H</t>
  </si>
  <si>
    <t>34121246290000</t>
  </si>
  <si>
    <t>HANNAH UNIT     2H</t>
  </si>
  <si>
    <t>34121246300000</t>
  </si>
  <si>
    <t>MCVICKERS UNIT     1H</t>
  </si>
  <si>
    <t>34121246060000</t>
  </si>
  <si>
    <t>PERSEUS UNIT     2H</t>
  </si>
  <si>
    <t>34121246050000</t>
  </si>
  <si>
    <t>PERSEUS UNIT     3H</t>
  </si>
  <si>
    <t>34121246020000</t>
  </si>
  <si>
    <t>BRION UNIT     1H</t>
  </si>
  <si>
    <t>34121246030000</t>
  </si>
  <si>
    <t>BRION UNIT     2H</t>
  </si>
  <si>
    <t>34121244250000</t>
  </si>
  <si>
    <t>VORHIES UNIT     3H</t>
  </si>
  <si>
    <t>34121246320000</t>
  </si>
  <si>
    <t>MUELLER     1H</t>
  </si>
  <si>
    <t>34121246270000</t>
  </si>
  <si>
    <t>HANNAH UNIT     1H</t>
  </si>
  <si>
    <t>34121246210000</t>
  </si>
  <si>
    <t>DINGUS UNIT     1H</t>
  </si>
  <si>
    <t>34121246130000</t>
  </si>
  <si>
    <t>WOLF UNIT     2H</t>
  </si>
  <si>
    <t>34121246120000</t>
  </si>
  <si>
    <t>WEHR UNIT     2H</t>
  </si>
  <si>
    <t>34121243640100</t>
  </si>
  <si>
    <t>GUERNSEY     2H</t>
  </si>
  <si>
    <t>34121243870000</t>
  </si>
  <si>
    <t>WAYNE UNIT     3HA</t>
  </si>
  <si>
    <t>3HA</t>
  </si>
  <si>
    <t>34121243890000</t>
  </si>
  <si>
    <t>WAYNE UNIT     2H</t>
  </si>
  <si>
    <t>34121244080000</t>
  </si>
  <si>
    <t>MILLIGAN UNIT     1H</t>
  </si>
  <si>
    <t>34121245300000</t>
  </si>
  <si>
    <t>DAILEY UNIT     2H</t>
  </si>
  <si>
    <t>34121244230000</t>
  </si>
  <si>
    <t>VORHIES UNIT     1H</t>
  </si>
  <si>
    <t>34121245140000</t>
  </si>
  <si>
    <t>SENECA UNIT     3H</t>
  </si>
  <si>
    <t>34121244350000</t>
  </si>
  <si>
    <t>DOLLISON UNIT     2H</t>
  </si>
  <si>
    <t>34121244360000</t>
  </si>
  <si>
    <t>DOLLISON UNIT     3H</t>
  </si>
  <si>
    <t>34121244490000</t>
  </si>
  <si>
    <t>SCHAFER UNIT     1H</t>
  </si>
  <si>
    <t>34121244500000</t>
  </si>
  <si>
    <t>SCHAFER UNIT     2H</t>
  </si>
  <si>
    <t>34121244620000</t>
  </si>
  <si>
    <t>GRAVES UNIT     1H</t>
  </si>
  <si>
    <t>34121244670000</t>
  </si>
  <si>
    <t>SIBERIAN UNIT     3H</t>
  </si>
  <si>
    <t>34121244820000</t>
  </si>
  <si>
    <t>BARTO UNIT     2H</t>
  </si>
  <si>
    <t>34121244870000</t>
  </si>
  <si>
    <t>GRISSOM UNIT     3H</t>
  </si>
  <si>
    <t>34121245000000</t>
  </si>
  <si>
    <t>ERVIN UNIT     2H</t>
  </si>
  <si>
    <t>34121245920000</t>
  </si>
  <si>
    <t>QUINTEL UNIT     1H</t>
  </si>
  <si>
    <t>34121244090000</t>
  </si>
  <si>
    <t>MILLIGAN UNIT     2H</t>
  </si>
  <si>
    <t>34121245790000</t>
  </si>
  <si>
    <t>TURKEY UNIT     2H</t>
  </si>
  <si>
    <t>34121245780000</t>
  </si>
  <si>
    <t>TURKEY UNIT     3H</t>
  </si>
  <si>
    <t>34121245940000</t>
  </si>
  <si>
    <t>QUINTEL UNIT     3H</t>
  </si>
  <si>
    <t>34059242000000</t>
  </si>
  <si>
    <t>ARTEX ENERGY GROUP LLC</t>
  </si>
  <si>
    <t>SPENCER</t>
  </si>
  <si>
    <t>FREC GUER SPENCER     A-5H</t>
  </si>
  <si>
    <t>A-5H</t>
  </si>
  <si>
    <t>34059241900100</t>
  </si>
  <si>
    <t>FREC GUER SPENCER     A-1H</t>
  </si>
  <si>
    <t>A-1H</t>
  </si>
  <si>
    <t>34119287490100</t>
  </si>
  <si>
    <t>MUSKINGUM</t>
  </si>
  <si>
    <t>MEIGS</t>
  </si>
  <si>
    <t>FREC MEIGS     C-1H</t>
  </si>
  <si>
    <t>C-1H</t>
  </si>
  <si>
    <t>34121243480100</t>
  </si>
  <si>
    <t>SHARON</t>
  </si>
  <si>
    <t>FREC NOBL SHARON     A-1H</t>
  </si>
  <si>
    <t>34121243500100</t>
  </si>
  <si>
    <t>BROOKFIELD</t>
  </si>
  <si>
    <t>FREC NOBL BROOKFIELD     A-3H</t>
  </si>
  <si>
    <t>A-3H</t>
  </si>
  <si>
    <t>34121243490100</t>
  </si>
  <si>
    <t>OLIVE</t>
  </si>
  <si>
    <t>FREC NOBL OLIVE     A-1H</t>
  </si>
  <si>
    <t>34013206610000</t>
  </si>
  <si>
    <t>ASCENT RESOURCES UTICA LLC</t>
  </si>
  <si>
    <t>RICHLAND</t>
  </si>
  <si>
    <t>PORTERFIELD GAS UNIT C     1H-17</t>
  </si>
  <si>
    <t>1H-17</t>
  </si>
  <si>
    <t>34013206680100</t>
  </si>
  <si>
    <t>UNION</t>
  </si>
  <si>
    <t>BEDWAY N UNN BL     1H</t>
  </si>
  <si>
    <t>34013208110000</t>
  </si>
  <si>
    <t>BEDWAY N UNN BL     3H</t>
  </si>
  <si>
    <t>34013207110000</t>
  </si>
  <si>
    <t>ALBATROSS KKW BL     2H</t>
  </si>
  <si>
    <t>34013206190000</t>
  </si>
  <si>
    <t>PORTERFIELD GAS UNIT B     1H-17</t>
  </si>
  <si>
    <t>34013210800000</t>
  </si>
  <si>
    <t>COLERAIN</t>
  </si>
  <si>
    <t>LORRAINE CLR BL     2H</t>
  </si>
  <si>
    <t>34013207130000</t>
  </si>
  <si>
    <t>ALABTROSS KKW BL     8H</t>
  </si>
  <si>
    <t>34013207350000</t>
  </si>
  <si>
    <t>RICHLAND  B     2H-34</t>
  </si>
  <si>
    <t>2H-34</t>
  </si>
  <si>
    <t>34013209390000</t>
  </si>
  <si>
    <t>WHEELING</t>
  </si>
  <si>
    <t>CRAVAT N WHL BL     1H</t>
  </si>
  <si>
    <t>34013207190000</t>
  </si>
  <si>
    <t>WARREN</t>
  </si>
  <si>
    <t>AXLE WRN BL     1H</t>
  </si>
  <si>
    <t>34013208100000</t>
  </si>
  <si>
    <t>BEDWAY N UNN BL     5H</t>
  </si>
  <si>
    <t>34013207300000</t>
  </si>
  <si>
    <t>WHEELING A     5H-9</t>
  </si>
  <si>
    <t>5H-9</t>
  </si>
  <si>
    <t>34013210230000</t>
  </si>
  <si>
    <t>SIDWELL SW WHL BL     4H</t>
  </si>
  <si>
    <t>34013210980000</t>
  </si>
  <si>
    <t>LORRAINE CLR BL     4H</t>
  </si>
  <si>
    <t>34013208320000</t>
  </si>
  <si>
    <t>CHC DUTTON WHL BL     9H</t>
  </si>
  <si>
    <t>9H</t>
  </si>
  <si>
    <t>34013208340000</t>
  </si>
  <si>
    <t>FLUSHING</t>
  </si>
  <si>
    <t>ANCHOR FLS BL     7H</t>
  </si>
  <si>
    <t>7H</t>
  </si>
  <si>
    <t>34013208350000</t>
  </si>
  <si>
    <t>ANCHOR FLS BL     1H</t>
  </si>
  <si>
    <t>34013209290000</t>
  </si>
  <si>
    <t>PANG WHL BL     6H</t>
  </si>
  <si>
    <t>34013213020000</t>
  </si>
  <si>
    <t>BLESSED E RCH BL     9H</t>
  </si>
  <si>
    <t>34013210930000</t>
  </si>
  <si>
    <t>OLIVER SW CLR BL     4H</t>
  </si>
  <si>
    <t>34013210820000</t>
  </si>
  <si>
    <t>SEABRIGHT CLR BL     6H</t>
  </si>
  <si>
    <t>34013214340000</t>
  </si>
  <si>
    <t>HENDERSON E RCH BL     6H</t>
  </si>
  <si>
    <t>34013214130000</t>
  </si>
  <si>
    <t>COLEMAN RCH BL     4H</t>
  </si>
  <si>
    <t>34013209570000</t>
  </si>
  <si>
    <t>CRAVAT N WHL BL     3H-A</t>
  </si>
  <si>
    <t>3H-A</t>
  </si>
  <si>
    <t>34013209380000</t>
  </si>
  <si>
    <t>PEASE</t>
  </si>
  <si>
    <t>FINNEY PES BL     1H</t>
  </si>
  <si>
    <t>34013209260000</t>
  </si>
  <si>
    <t>PANG WHL BL     2H</t>
  </si>
  <si>
    <t>34013208940000</t>
  </si>
  <si>
    <t>POL PES BL     3H</t>
  </si>
  <si>
    <t>34013208760000</t>
  </si>
  <si>
    <t>PORTERFIELD B E RCH BL     9H</t>
  </si>
  <si>
    <t>34013207280000</t>
  </si>
  <si>
    <t>AXLE WRN BL     7H</t>
  </si>
  <si>
    <t>34013208720000</t>
  </si>
  <si>
    <t>YORK</t>
  </si>
  <si>
    <t>KUNGLE C N YRK BL     9H</t>
  </si>
  <si>
    <t>34013208360000</t>
  </si>
  <si>
    <t>ANCHOR FLS BL     5H</t>
  </si>
  <si>
    <t>34013213100000</t>
  </si>
  <si>
    <t>R HOOVER WHL BL     1H</t>
  </si>
  <si>
    <t>34013208520000</t>
  </si>
  <si>
    <t>CHC DUTTON WHL BL     4H</t>
  </si>
  <si>
    <t>34013213110000</t>
  </si>
  <si>
    <t>R HOOVER WHL BL     3H</t>
  </si>
  <si>
    <t>34013213380000</t>
  </si>
  <si>
    <t>PROSSER SE UNN BL     8H</t>
  </si>
  <si>
    <t>34013208380000</t>
  </si>
  <si>
    <t>ANCHOR FLS BL     9H</t>
  </si>
  <si>
    <t>34013212480000</t>
  </si>
  <si>
    <t>TRUCHAN NW WHL BL     3H</t>
  </si>
  <si>
    <t>34013213720000</t>
  </si>
  <si>
    <t>SKYLINE W WHL BL     2H</t>
  </si>
  <si>
    <t>34013208610000</t>
  </si>
  <si>
    <t>PORTERFIELD B W RCH BL     1H</t>
  </si>
  <si>
    <t>34013207290000</t>
  </si>
  <si>
    <t>SMITH</t>
  </si>
  <si>
    <t>SMITH A     1H-12</t>
  </si>
  <si>
    <t>1H-12</t>
  </si>
  <si>
    <t>34013212750000</t>
  </si>
  <si>
    <t>WHEELING VALLEY E WHL BL     6H</t>
  </si>
  <si>
    <t>34013207260000</t>
  </si>
  <si>
    <t>AXLE WRN BL     3H</t>
  </si>
  <si>
    <t>34013208440000</t>
  </si>
  <si>
    <t>CHC DUTTON WHL BL     6H</t>
  </si>
  <si>
    <t>34013208330000</t>
  </si>
  <si>
    <t>CHC DUTTON WHL BL     11H</t>
  </si>
  <si>
    <t>11H</t>
  </si>
  <si>
    <t>34013208530000</t>
  </si>
  <si>
    <t>CHC DUTTON WHL BL     5H</t>
  </si>
  <si>
    <t>34013209280000</t>
  </si>
  <si>
    <t>PANG WHL BL     4H</t>
  </si>
  <si>
    <t>34013212460000</t>
  </si>
  <si>
    <t>TRUCHAN SW WHL BL     4H</t>
  </si>
  <si>
    <t>34013207270000</t>
  </si>
  <si>
    <t>AXLE WRN BL     5H</t>
  </si>
  <si>
    <t>34013214140000</t>
  </si>
  <si>
    <t>COLEMAN RCH BL     2H</t>
  </si>
  <si>
    <t>34013214120000</t>
  </si>
  <si>
    <t>CROWIE RCH BL     1H</t>
  </si>
  <si>
    <t>34013208770000</t>
  </si>
  <si>
    <t>KUNGLE B N YRK BL     5H-A</t>
  </si>
  <si>
    <t>5H-A</t>
  </si>
  <si>
    <t>34013213840000</t>
  </si>
  <si>
    <t>ALBERT SE KKW BL     8H</t>
  </si>
  <si>
    <t>34013210870000</t>
  </si>
  <si>
    <t>LEE CLR BL     4H</t>
  </si>
  <si>
    <t>34013210990000</t>
  </si>
  <si>
    <t>EARLEY- ROSE CLR BL     8H</t>
  </si>
  <si>
    <t>34013211380000</t>
  </si>
  <si>
    <t>BAKOS SW CLR BL     2H</t>
  </si>
  <si>
    <t>34013212470000</t>
  </si>
  <si>
    <t>TRUCHAN SW WHL BL     2H</t>
  </si>
  <si>
    <t>34013212970000</t>
  </si>
  <si>
    <t>BLAYNEY W WHL BL     1H-A</t>
  </si>
  <si>
    <t>1H-A</t>
  </si>
  <si>
    <t>34013213750000</t>
  </si>
  <si>
    <t>BANNOCK UNN BL     2H</t>
  </si>
  <si>
    <t>34013213000000</t>
  </si>
  <si>
    <t>BLESSED N RCH BL     5H</t>
  </si>
  <si>
    <t>34013207120000</t>
  </si>
  <si>
    <t>ALBATROSS KKW BL     4H</t>
  </si>
  <si>
    <t>34013213120000</t>
  </si>
  <si>
    <t>R HOOVER WHL BL     5H</t>
  </si>
  <si>
    <t>34013213700000</t>
  </si>
  <si>
    <t>SKYLINE E WHL BL     6H</t>
  </si>
  <si>
    <t>34013214110000</t>
  </si>
  <si>
    <t>CROWIE E RCH BL     3H</t>
  </si>
  <si>
    <t>34013209600000</t>
  </si>
  <si>
    <t>TRUCHAN NE WHL BL     1H</t>
  </si>
  <si>
    <t>34013208590000</t>
  </si>
  <si>
    <t>EUREKA SMT BL     6H-A</t>
  </si>
  <si>
    <t>6H-A</t>
  </si>
  <si>
    <t>34013213810000</t>
  </si>
  <si>
    <t>ALBERT SW KKW BL     4H</t>
  </si>
  <si>
    <t>34013207050000</t>
  </si>
  <si>
    <t>ALABROSS KKW BL     6H</t>
  </si>
  <si>
    <t>34013206730000</t>
  </si>
  <si>
    <t>CAPSTONE HOLDINGS     3H-9</t>
  </si>
  <si>
    <t>3H-9</t>
  </si>
  <si>
    <t>34013208930100</t>
  </si>
  <si>
    <t>POL PES BL     1H</t>
  </si>
  <si>
    <t>34013208960000</t>
  </si>
  <si>
    <t>KUNGLE A N YRK BL     1H</t>
  </si>
  <si>
    <t>34013208970000</t>
  </si>
  <si>
    <t>KUNGLE B N YRK BL     3H</t>
  </si>
  <si>
    <t>34013211480000</t>
  </si>
  <si>
    <t>PROSSER SE UNN BL     10H</t>
  </si>
  <si>
    <t>34013208950000</t>
  </si>
  <si>
    <t>POL PES BL     5H</t>
  </si>
  <si>
    <t>34013209080000</t>
  </si>
  <si>
    <t>CRAVAT S WHL BL     4H</t>
  </si>
  <si>
    <t>34013208370000</t>
  </si>
  <si>
    <t>ANCHOR FLS BL     3H</t>
  </si>
  <si>
    <t>34013213850000</t>
  </si>
  <si>
    <t>ALBERT W KKW BL     2H</t>
  </si>
  <si>
    <t>34013209360000</t>
  </si>
  <si>
    <t>EMERSYN E RCH BL     3H</t>
  </si>
  <si>
    <t>34013214150000</t>
  </si>
  <si>
    <t>BLESSED NW RCH BL     1H</t>
  </si>
  <si>
    <t>34013214350000</t>
  </si>
  <si>
    <t>HENDERSON W RCH BL     4H</t>
  </si>
  <si>
    <t>34013208600000</t>
  </si>
  <si>
    <t>EUREKA SMT BL     2H-A</t>
  </si>
  <si>
    <t>2H-A</t>
  </si>
  <si>
    <t>34013214360000</t>
  </si>
  <si>
    <t>HENDERSON W RCH BL     2H</t>
  </si>
  <si>
    <t>34013208730000</t>
  </si>
  <si>
    <t>KUNGLE C N YRK BL     7H</t>
  </si>
  <si>
    <t>34013210300000</t>
  </si>
  <si>
    <t>COLEMAN RCH BL     1H</t>
  </si>
  <si>
    <t>34013210590000</t>
  </si>
  <si>
    <t>LEE CLR BL     6H</t>
  </si>
  <si>
    <t>34013209070000</t>
  </si>
  <si>
    <t>CRAVAT S WHL BL     2H</t>
  </si>
  <si>
    <t>34013211030000</t>
  </si>
  <si>
    <t>OLIVER SW CLR BL     2H</t>
  </si>
  <si>
    <t>34013213370000</t>
  </si>
  <si>
    <t>PROSSER SE UNN BL     6H</t>
  </si>
  <si>
    <t>34013213710000</t>
  </si>
  <si>
    <t>SKYLINE E WHL BL     4H</t>
  </si>
  <si>
    <t>34013206200000</t>
  </si>
  <si>
    <t>PORTERFIELD GAS UNIT A     1H-17</t>
  </si>
  <si>
    <t>34013210240000</t>
  </si>
  <si>
    <t>SIDWELL S WHL BL     6H</t>
  </si>
  <si>
    <t>34013211400000</t>
  </si>
  <si>
    <t>BAKOS NE CLR BL     9H</t>
  </si>
  <si>
    <t>34013213010000</t>
  </si>
  <si>
    <t>BLESSED E RCH BL     7H</t>
  </si>
  <si>
    <t>34013213280000</t>
  </si>
  <si>
    <t>THEAKER W CLR BL     1H</t>
  </si>
  <si>
    <t>34013213300000</t>
  </si>
  <si>
    <t>THEAKER E CLR BL     5H</t>
  </si>
  <si>
    <t>34013206790000</t>
  </si>
  <si>
    <t>LUDE # 1H-34</t>
  </si>
  <si>
    <t>1H-34</t>
  </si>
  <si>
    <t>34013213760000</t>
  </si>
  <si>
    <t>BANNOCK UNN BL     4H</t>
  </si>
  <si>
    <t>34013213360000</t>
  </si>
  <si>
    <t>PROSSER SW UNN BL     4H</t>
  </si>
  <si>
    <t>34013210950000</t>
  </si>
  <si>
    <t>EARLEY-ROSE CLR BL     10H</t>
  </si>
  <si>
    <t>34013210310000</t>
  </si>
  <si>
    <t>ROSS SE RCH BL     11H</t>
  </si>
  <si>
    <t>34013213830000</t>
  </si>
  <si>
    <t>ALBERT S KKW BL     6H</t>
  </si>
  <si>
    <t>34013211370000</t>
  </si>
  <si>
    <t>BAKOS SE CLR BL     10H</t>
  </si>
  <si>
    <t>34013209630000</t>
  </si>
  <si>
    <t>TRUCHAN SW WHL BL     6</t>
  </si>
  <si>
    <t>6</t>
  </si>
  <si>
    <t>34013209610000</t>
  </si>
  <si>
    <t>TRUCHAN NW WHL BL     5H</t>
  </si>
  <si>
    <t>34013210830000</t>
  </si>
  <si>
    <t>SEABRIGHT CLR BL     4H</t>
  </si>
  <si>
    <t>34013210250000</t>
  </si>
  <si>
    <t>OBOY NW CLR BL     3H</t>
  </si>
  <si>
    <t>34013210220000</t>
  </si>
  <si>
    <t>OBOY SE CLR BL     8H</t>
  </si>
  <si>
    <t>34013211930000</t>
  </si>
  <si>
    <t>OLIVER SE CLR BL     8H</t>
  </si>
  <si>
    <t>34013209010000</t>
  </si>
  <si>
    <t>PORTERFIELD B W RCH BL     3H-A</t>
  </si>
  <si>
    <t>34013209680000</t>
  </si>
  <si>
    <t>BLAYNEY N WHL BL     3H</t>
  </si>
  <si>
    <t>34013206600100</t>
  </si>
  <si>
    <t>CAPSTONE HOLDINGS     2H-9</t>
  </si>
  <si>
    <t>2H-9</t>
  </si>
  <si>
    <t>34013212490000</t>
  </si>
  <si>
    <t>TRUCHAN NW WHL BL     1H</t>
  </si>
  <si>
    <t>34013209370000</t>
  </si>
  <si>
    <t>EMERSYN W RCH BL     1H</t>
  </si>
  <si>
    <t>34013210840000</t>
  </si>
  <si>
    <t>LEE CLR BL     2H</t>
  </si>
  <si>
    <t>34013213290000</t>
  </si>
  <si>
    <t>THEAKER E CLR BL     3H</t>
  </si>
  <si>
    <t>34013212760000</t>
  </si>
  <si>
    <t>WHEELING VALLEY W WHL BL     2H</t>
  </si>
  <si>
    <t>34013211340000</t>
  </si>
  <si>
    <t>SEABRIGHT CLR BL     2H-A</t>
  </si>
  <si>
    <t>34013207250000</t>
  </si>
  <si>
    <t>AXLE WRN BL     9H</t>
  </si>
  <si>
    <t>34013211280000</t>
  </si>
  <si>
    <t>OLIVER NE CLR BL     5H</t>
  </si>
  <si>
    <t>34013211000000</t>
  </si>
  <si>
    <t>LORRAINE CLR BL     6H</t>
  </si>
  <si>
    <t>34013212740000</t>
  </si>
  <si>
    <t>WHEELING VALLEY W WHL BL     4H</t>
  </si>
  <si>
    <t>34013211390100</t>
  </si>
  <si>
    <t>BAKOS SE CLR BL     8H</t>
  </si>
  <si>
    <t>34013213820000</t>
  </si>
  <si>
    <t>ALBERT E KKW BL     10H</t>
  </si>
  <si>
    <t>34013212990000</t>
  </si>
  <si>
    <t>BLESSED W RCH BL     3H</t>
  </si>
  <si>
    <t>34013208630000</t>
  </si>
  <si>
    <t>PORTERFIELD B E RCH BL     7H</t>
  </si>
  <si>
    <t>34013210940000</t>
  </si>
  <si>
    <t>OLIVER SE CLR BL     6H</t>
  </si>
  <si>
    <t>34013214460000</t>
  </si>
  <si>
    <t>BAKOS S CLR BL     6H</t>
  </si>
  <si>
    <t>34013211490000</t>
  </si>
  <si>
    <t>PROSSER SW UNN BL     2H</t>
  </si>
  <si>
    <t>34013214450000</t>
  </si>
  <si>
    <t>BAKOS S CLR BL     4H</t>
  </si>
  <si>
    <t>34013211500000</t>
  </si>
  <si>
    <t>BOROVICH W RCH BL     1H</t>
  </si>
  <si>
    <t>34013211700000</t>
  </si>
  <si>
    <t>BOROVICH W RCH BL     3H</t>
  </si>
  <si>
    <t>34013212980000</t>
  </si>
  <si>
    <t>BLAYNEY E WHL BL     5H-A</t>
  </si>
  <si>
    <t>34013208640000</t>
  </si>
  <si>
    <t>PORTERFIELD B E RCH BL     5H</t>
  </si>
  <si>
    <t>34059244200000</t>
  </si>
  <si>
    <t>MOHOROVICH E RCH GR     3H</t>
  </si>
  <si>
    <t>34059243970000</t>
  </si>
  <si>
    <t>RECTOR C RCH GR     3H</t>
  </si>
  <si>
    <t>34059243140000</t>
  </si>
  <si>
    <t>WILLS</t>
  </si>
  <si>
    <t>SHUGERT DADDY E WLS GR     5H</t>
  </si>
  <si>
    <t>34059244070000</t>
  </si>
  <si>
    <t>LONDONDERRY</t>
  </si>
  <si>
    <t>CASTON LND GR     4H</t>
  </si>
  <si>
    <t>34059245280000</t>
  </si>
  <si>
    <t>BLACK RACER W LND GR     1H</t>
  </si>
  <si>
    <t>34059243130100</t>
  </si>
  <si>
    <t>WASHINGTON</t>
  </si>
  <si>
    <t>BROWN     1-H</t>
  </si>
  <si>
    <t>1-H</t>
  </si>
  <si>
    <t>34059245460000</t>
  </si>
  <si>
    <t>WAGLER LND GR     3H</t>
  </si>
  <si>
    <t>34059245650000</t>
  </si>
  <si>
    <t>OXFORD</t>
  </si>
  <si>
    <t>TARPLEY OXF GR     1H</t>
  </si>
  <si>
    <t>34059245640000</t>
  </si>
  <si>
    <t>TARPLEY OXF GR     3H</t>
  </si>
  <si>
    <t>34059245600000</t>
  </si>
  <si>
    <t>GILCHER S LND GR     4H</t>
  </si>
  <si>
    <t>34059245480000</t>
  </si>
  <si>
    <t>THOMAS S LND GR     2H</t>
  </si>
  <si>
    <t>34059245590000</t>
  </si>
  <si>
    <t>GILCHER S LND GR     6H</t>
  </si>
  <si>
    <t>34059244010000</t>
  </si>
  <si>
    <t>MOHOROVICH W RCH GR     8H</t>
  </si>
  <si>
    <t>34059244000000</t>
  </si>
  <si>
    <t>RECTOR E RCH GR     2H</t>
  </si>
  <si>
    <t>34059243920000</t>
  </si>
  <si>
    <t>LAWSON LND GR     6H</t>
  </si>
  <si>
    <t>34059245390000</t>
  </si>
  <si>
    <t>GINGERICH S LND GR     6H</t>
  </si>
  <si>
    <t>34059245050000</t>
  </si>
  <si>
    <t>RABER E LND GR     12H</t>
  </si>
  <si>
    <t>34059244260000</t>
  </si>
  <si>
    <t>COAD OXF GR     4H (2)</t>
  </si>
  <si>
    <t>4H (2)</t>
  </si>
  <si>
    <t>34059242210000</t>
  </si>
  <si>
    <t>ATMOS W OXF GR     3H</t>
  </si>
  <si>
    <t>34059244410000</t>
  </si>
  <si>
    <t>HOOP LND GR     5H</t>
  </si>
  <si>
    <t>34059244660000</t>
  </si>
  <si>
    <t>TROYER E LND GR     9H</t>
  </si>
  <si>
    <t>34059244280000</t>
  </si>
  <si>
    <t>DONNA W LND GR     2H</t>
  </si>
  <si>
    <t>34059243460100</t>
  </si>
  <si>
    <t>LAKE WEST LND GR     2H</t>
  </si>
  <si>
    <t>34059243910000</t>
  </si>
  <si>
    <t>LAWSON LND GR     2H</t>
  </si>
  <si>
    <t>34059243690000</t>
  </si>
  <si>
    <t>MADISON</t>
  </si>
  <si>
    <t>RED HILL FARM MDS GR     1H</t>
  </si>
  <si>
    <t>34059244050000</t>
  </si>
  <si>
    <t>CASTON LND GR     8H</t>
  </si>
  <si>
    <t>34059244830000</t>
  </si>
  <si>
    <t>BETTS LND GR     4H</t>
  </si>
  <si>
    <t>34059245000000</t>
  </si>
  <si>
    <t>RABER W LND GR     2H</t>
  </si>
  <si>
    <t>34059245070000</t>
  </si>
  <si>
    <t>GIL NW LND GR     1H</t>
  </si>
  <si>
    <t>34059245420000</t>
  </si>
  <si>
    <t>WATSON W MLW GR     1H</t>
  </si>
  <si>
    <t>34059242340000</t>
  </si>
  <si>
    <t>ATMOS W OXF GR     5H</t>
  </si>
  <si>
    <t>34059242730100</t>
  </si>
  <si>
    <t>RECTOR     1-H</t>
  </si>
  <si>
    <t>34059245080000</t>
  </si>
  <si>
    <t>GIL NE LND GR     3H</t>
  </si>
  <si>
    <t>34059243790000</t>
  </si>
  <si>
    <t>LAKE LND GR     4H</t>
  </si>
  <si>
    <t>34059243680000</t>
  </si>
  <si>
    <t>WAGLER     1H</t>
  </si>
  <si>
    <t>34059243700000</t>
  </si>
  <si>
    <t>RED HILL FARM MDS GR     3H</t>
  </si>
  <si>
    <t>34059243780000</t>
  </si>
  <si>
    <t>LAKE E LND GR     6H</t>
  </si>
  <si>
    <t>34059245220000</t>
  </si>
  <si>
    <t>RECTOR E RCH GR     6H</t>
  </si>
  <si>
    <t>34059245430000</t>
  </si>
  <si>
    <t>WATSON W MLW GR     3H</t>
  </si>
  <si>
    <t>34059245580000</t>
  </si>
  <si>
    <t>WALDO E MNR GR     6H</t>
  </si>
  <si>
    <t>34059242350000</t>
  </si>
  <si>
    <t>ATMOS W OXF GR     1H</t>
  </si>
  <si>
    <t>34059243450000</t>
  </si>
  <si>
    <t>COAD OXF GR     6H (4)</t>
  </si>
  <si>
    <t>6H (4)</t>
  </si>
  <si>
    <t>34059245020000</t>
  </si>
  <si>
    <t>RABER W LND GR     6H</t>
  </si>
  <si>
    <t>34059245530000</t>
  </si>
  <si>
    <t>THOMAS NE LND GR     5H</t>
  </si>
  <si>
    <t>34059244650000</t>
  </si>
  <si>
    <t>TROYER E LND GR     7H</t>
  </si>
  <si>
    <t>34059245030000</t>
  </si>
  <si>
    <t>RABER E LND GR     10H</t>
  </si>
  <si>
    <t>34059245100000</t>
  </si>
  <si>
    <t>GIL NE LND GR     7H</t>
  </si>
  <si>
    <t>34059245260000</t>
  </si>
  <si>
    <t>RED HILL FARM SE MDS GR     10H</t>
  </si>
  <si>
    <t>34059245310000</t>
  </si>
  <si>
    <t>MILLER FARMS E WSG GR     6H</t>
  </si>
  <si>
    <t>34059244670000</t>
  </si>
  <si>
    <t>SHIPMAN WLS GR     2H</t>
  </si>
  <si>
    <t>34059245380000</t>
  </si>
  <si>
    <t>GINGERICH S LND GR     4H</t>
  </si>
  <si>
    <t>34059243770000</t>
  </si>
  <si>
    <t>CASTON LND GR     2H</t>
  </si>
  <si>
    <t>34059245440000</t>
  </si>
  <si>
    <t>WATSON W ML GR     5H</t>
  </si>
  <si>
    <t>34059245240000</t>
  </si>
  <si>
    <t>RED HILL FARM SW MDS GR     4H</t>
  </si>
  <si>
    <t>34059245510000</t>
  </si>
  <si>
    <t>THOMAS NW LND GR     1H</t>
  </si>
  <si>
    <t>34059245230000</t>
  </si>
  <si>
    <t>RED HILL FARM SE MDS GR     6H</t>
  </si>
  <si>
    <t>34059244840000</t>
  </si>
  <si>
    <t>BETTS LND GR     6H</t>
  </si>
  <si>
    <t>34059245540000</t>
  </si>
  <si>
    <t>GILCHER N LND GR     1H</t>
  </si>
  <si>
    <t>34059244920000</t>
  </si>
  <si>
    <t>TROYER W LND GR     1H</t>
  </si>
  <si>
    <t>34059245300000</t>
  </si>
  <si>
    <t>MILLER FARMS E WSG GR     8H</t>
  </si>
  <si>
    <t>34059244020000</t>
  </si>
  <si>
    <t>MOHOROVICH W RCH GR     14H</t>
  </si>
  <si>
    <t>14H</t>
  </si>
  <si>
    <t>34059243440000</t>
  </si>
  <si>
    <t>LAWSON LND GR     4H</t>
  </si>
  <si>
    <t>34059244460000</t>
  </si>
  <si>
    <t>J BAR J OXF GR     6H</t>
  </si>
  <si>
    <t>34059244530000</t>
  </si>
  <si>
    <t>EGGLESTON WLS GR     4H</t>
  </si>
  <si>
    <t>34059244540000</t>
  </si>
  <si>
    <t>EGGLESTON WLS GR     2H</t>
  </si>
  <si>
    <t>34059244740000</t>
  </si>
  <si>
    <t>TROYER E LND GR     11H</t>
  </si>
  <si>
    <t>34059244900000</t>
  </si>
  <si>
    <t>TROYER W LND GR     5H</t>
  </si>
  <si>
    <t>34059244400000</t>
  </si>
  <si>
    <t>WAGLER LND GR     6H</t>
  </si>
  <si>
    <t>34059244420000</t>
  </si>
  <si>
    <t>HOOP LND GR     4H</t>
  </si>
  <si>
    <t>34059244430000</t>
  </si>
  <si>
    <t>HOOP LND GR     2H</t>
  </si>
  <si>
    <t>34059244440000</t>
  </si>
  <si>
    <t>HOOP LND GR     3H</t>
  </si>
  <si>
    <t>34059244470000</t>
  </si>
  <si>
    <t>COAD OXF GR     2H</t>
  </si>
  <si>
    <t>34059244680000</t>
  </si>
  <si>
    <t>SHIPMAN WLS GR     4H</t>
  </si>
  <si>
    <t>34059244270000</t>
  </si>
  <si>
    <t>COAD OXF GR     8H (6)</t>
  </si>
  <si>
    <t>8H (6)</t>
  </si>
  <si>
    <t>34059244310000</t>
  </si>
  <si>
    <t>DONNA E LND GR     10H</t>
  </si>
  <si>
    <t>34059244210000</t>
  </si>
  <si>
    <t>MOHOROVICH E RCH GR     2H</t>
  </si>
  <si>
    <t>34059244480000</t>
  </si>
  <si>
    <t>J BAR J OXF GR     2H</t>
  </si>
  <si>
    <t>34059244820000</t>
  </si>
  <si>
    <t>BETTS LND GR     2H</t>
  </si>
  <si>
    <t>34059244390000</t>
  </si>
  <si>
    <t>HOOP LND GR     1H</t>
  </si>
  <si>
    <t>34059244130000</t>
  </si>
  <si>
    <t>J BAR J OXF GR     4H</t>
  </si>
  <si>
    <t>34059243200000</t>
  </si>
  <si>
    <t>MOHOROVICH W RCH GR     1H</t>
  </si>
  <si>
    <t>34059244330000</t>
  </si>
  <si>
    <t>DONNA W LND GR     6H</t>
  </si>
  <si>
    <t>34059244320000</t>
  </si>
  <si>
    <t>DONNA E LND GR     8H</t>
  </si>
  <si>
    <t>34059244290000</t>
  </si>
  <si>
    <t>DONNA W LND GR     4H</t>
  </si>
  <si>
    <t>34059244930000</t>
  </si>
  <si>
    <t>TROYER W LND GR     3H</t>
  </si>
  <si>
    <t>34059245010000</t>
  </si>
  <si>
    <t>RABER W LND GR     4H</t>
  </si>
  <si>
    <t>34059245040000</t>
  </si>
  <si>
    <t>RABER E LND GR     8H</t>
  </si>
  <si>
    <t>34059245110000</t>
  </si>
  <si>
    <t>BLACK RACER W LND GR     9H</t>
  </si>
  <si>
    <t>34059244690000</t>
  </si>
  <si>
    <t>SHIPMAN WLS GR     6H</t>
  </si>
  <si>
    <t>34059245090000</t>
  </si>
  <si>
    <t>GIL NE LND GR     5H</t>
  </si>
  <si>
    <t>34059245610000</t>
  </si>
  <si>
    <t>GILCHER S LND GR     2H</t>
  </si>
  <si>
    <t>34059243340000</t>
  </si>
  <si>
    <t>SHUGERT DADDY WLS GR     1H</t>
  </si>
  <si>
    <t>34059245490000</t>
  </si>
  <si>
    <t>THOMAS S LND GR     4H</t>
  </si>
  <si>
    <t>34059245520000</t>
  </si>
  <si>
    <t>THOMAS NW LND GR     3H</t>
  </si>
  <si>
    <t>34059244190000</t>
  </si>
  <si>
    <t>MOHOROVICH E RCH GR     4H</t>
  </si>
  <si>
    <t>34059245370000</t>
  </si>
  <si>
    <t>GINGERICH S LND GR     2H</t>
  </si>
  <si>
    <t>34059245630000</t>
  </si>
  <si>
    <t>TARPLEY OXF GR     5H</t>
  </si>
  <si>
    <t>34059245250000</t>
  </si>
  <si>
    <t>RED HILL FARM SE MDS GR     8H</t>
  </si>
  <si>
    <t>34059245470000</t>
  </si>
  <si>
    <t>WAGLER LND GR     5H</t>
  </si>
  <si>
    <t>34059244060000</t>
  </si>
  <si>
    <t>CASTON LAND GR     6H</t>
  </si>
  <si>
    <t>34059243990000</t>
  </si>
  <si>
    <t>RECTOR C RCH GR     11H</t>
  </si>
  <si>
    <t>34059243410000</t>
  </si>
  <si>
    <t>RED HILL FARM MDS GR     5H</t>
  </si>
  <si>
    <t>34059242500000</t>
  </si>
  <si>
    <t>ATMOS E OXF GR     7H</t>
  </si>
  <si>
    <t>34059243350000</t>
  </si>
  <si>
    <t>SHUGERT DADDY WLS GR     3H</t>
  </si>
  <si>
    <t>34059243980000</t>
  </si>
  <si>
    <t>RECTOR C RCH GR     4H</t>
  </si>
  <si>
    <t>34059243860000</t>
  </si>
  <si>
    <t>WAGLER     2H</t>
  </si>
  <si>
    <t>34059245290000</t>
  </si>
  <si>
    <t>BLACK RACER W LND GR     3H</t>
  </si>
  <si>
    <t>34067215210000</t>
  </si>
  <si>
    <t>HARRISON</t>
  </si>
  <si>
    <t>NOTTINGHAM</t>
  </si>
  <si>
    <t>ROSE S NTG HR     2H</t>
  </si>
  <si>
    <t>34067213130000</t>
  </si>
  <si>
    <t>MOOREFIELD</t>
  </si>
  <si>
    <t>RH HAMILTON S MRF HR     6H</t>
  </si>
  <si>
    <t>34067214100000</t>
  </si>
  <si>
    <t>ATHENS</t>
  </si>
  <si>
    <t>ECHO ATH HR     5H</t>
  </si>
  <si>
    <t>34067212130000</t>
  </si>
  <si>
    <t>ARCHER</t>
  </si>
  <si>
    <t>ABLE ARC HR     5H</t>
  </si>
  <si>
    <t>34067215240000</t>
  </si>
  <si>
    <t>ROSE S NTG HR     8H</t>
  </si>
  <si>
    <t>34067213110000</t>
  </si>
  <si>
    <t>CADIZ</t>
  </si>
  <si>
    <t>COBRA CDZ HR     3H</t>
  </si>
  <si>
    <t>34067212650000</t>
  </si>
  <si>
    <t>JONES N NTG HR     1H</t>
  </si>
  <si>
    <t>34067213090000</t>
  </si>
  <si>
    <t>COBRA CDZ HR     9H</t>
  </si>
  <si>
    <t>34067213960000</t>
  </si>
  <si>
    <t>RH CONOTTON E MRF HR     6H</t>
  </si>
  <si>
    <t>34067214540000</t>
  </si>
  <si>
    <t>FOXTROT ATH HR     1H</t>
  </si>
  <si>
    <t>34067214510000</t>
  </si>
  <si>
    <t>FOXTROT ATH HR     7H</t>
  </si>
  <si>
    <t>34067213020000</t>
  </si>
  <si>
    <t>CHARLEY ATH HR     4H</t>
  </si>
  <si>
    <t>34067213140000</t>
  </si>
  <si>
    <t>RH HAMILTON S MRF HR     8H</t>
  </si>
  <si>
    <t>34067210820100</t>
  </si>
  <si>
    <t>ACE W CDZ HR     4H</t>
  </si>
  <si>
    <t>34067214470000</t>
  </si>
  <si>
    <t>COLLECTORS S NTG HR     6H</t>
  </si>
  <si>
    <t>34067213620000</t>
  </si>
  <si>
    <t>RH HAMILTON N MRF HR     7H</t>
  </si>
  <si>
    <t>34067214010000</t>
  </si>
  <si>
    <t>RHF SPROULL NTG HR     1H</t>
  </si>
  <si>
    <t>34067212590000</t>
  </si>
  <si>
    <t>JONES N NTG HR     5H</t>
  </si>
  <si>
    <t>34067213950000</t>
  </si>
  <si>
    <t>RH CONOTTON E MRF HR     10H</t>
  </si>
  <si>
    <t>34067215460000</t>
  </si>
  <si>
    <t>RH SPARGER W NTG HR     1H</t>
  </si>
  <si>
    <t>34067213740000</t>
  </si>
  <si>
    <t>TRIPLETTN FRK HR     5H</t>
  </si>
  <si>
    <t>34067213010000</t>
  </si>
  <si>
    <t>CHARLEY ATH HR     2H</t>
  </si>
  <si>
    <t>34067213350000</t>
  </si>
  <si>
    <t>RH BSA N NTG HR     9H</t>
  </si>
  <si>
    <t>34067212640000</t>
  </si>
  <si>
    <t>JONES N NTG HR     7H</t>
  </si>
  <si>
    <t>34067214190000</t>
  </si>
  <si>
    <t>ECHO ATH HR     9H</t>
  </si>
  <si>
    <t>34067212160000</t>
  </si>
  <si>
    <t>BRAVO ATH HR     3H</t>
  </si>
  <si>
    <t>34067215350000</t>
  </si>
  <si>
    <t>SHERWOOD W MRF JF     1H</t>
  </si>
  <si>
    <t>34067215470000</t>
  </si>
  <si>
    <t>RH SPARGER W NTG HR     3H</t>
  </si>
  <si>
    <t>34067215480000</t>
  </si>
  <si>
    <t>RH SPARGER E NTG HR     5H</t>
  </si>
  <si>
    <t>34067213180100</t>
  </si>
  <si>
    <t>DOMINO CDZ HR     2H-A</t>
  </si>
  <si>
    <t>34067215620000</t>
  </si>
  <si>
    <t>ELLEN MRF HR     6H</t>
  </si>
  <si>
    <t>34067215630000</t>
  </si>
  <si>
    <t>ELLEN  E MRF HR     8H</t>
  </si>
  <si>
    <t>34067213060000</t>
  </si>
  <si>
    <t>CHARLEY ATH HR     12H</t>
  </si>
  <si>
    <t>34067215870000</t>
  </si>
  <si>
    <t>ECHO S ATH HR     8H</t>
  </si>
  <si>
    <t>34067214530000</t>
  </si>
  <si>
    <t>FOXTROT ATH HR     3H</t>
  </si>
  <si>
    <t>34067212110000</t>
  </si>
  <si>
    <t>ABLE ARC HR     3H</t>
  </si>
  <si>
    <t>34067215990000</t>
  </si>
  <si>
    <t>BRAVO SE ATH HR     6H</t>
  </si>
  <si>
    <t>34067211970000</t>
  </si>
  <si>
    <t>BEACON CDZ HR     10H</t>
  </si>
  <si>
    <t>34067211960000</t>
  </si>
  <si>
    <t>ABLE ARC HR     1H</t>
  </si>
  <si>
    <t>34067216000000</t>
  </si>
  <si>
    <t>BRAVO S ATH HR     4H</t>
  </si>
  <si>
    <t>34067215880000</t>
  </si>
  <si>
    <t>ECHO S ATH HR     6H</t>
  </si>
  <si>
    <t>34067215820000</t>
  </si>
  <si>
    <t>VICTORIA E ATH HR     8H</t>
  </si>
  <si>
    <t>34067213160000</t>
  </si>
  <si>
    <t>DOMINO CDZ HR     10H</t>
  </si>
  <si>
    <t>34067215360000</t>
  </si>
  <si>
    <t>SHERWOOD MRF HR     3H</t>
  </si>
  <si>
    <t>34067215800000</t>
  </si>
  <si>
    <t>VICTORIA S ATH HR     4H</t>
  </si>
  <si>
    <t>34067213940000</t>
  </si>
  <si>
    <t>RH CONOTTON E MRF HR     8H</t>
  </si>
  <si>
    <t>34067213980000</t>
  </si>
  <si>
    <t>SHORT CREEK</t>
  </si>
  <si>
    <t>CRAVAT COAL SHC HR     4H</t>
  </si>
  <si>
    <t>34067214020000</t>
  </si>
  <si>
    <t>RHF SPROULL NTG HR     3H</t>
  </si>
  <si>
    <t>34067214180000</t>
  </si>
  <si>
    <t>RHF PETTAY S NTG HR     10H</t>
  </si>
  <si>
    <t>34067212150000</t>
  </si>
  <si>
    <t>BRAVO ATH HR     5H</t>
  </si>
  <si>
    <t>34067214240000</t>
  </si>
  <si>
    <t>ECHO ATH HR     7H</t>
  </si>
  <si>
    <t>34067214850000</t>
  </si>
  <si>
    <t>COLLECTORS S NTG HR     8H-A</t>
  </si>
  <si>
    <t>8H-A</t>
  </si>
  <si>
    <t>34067212710000</t>
  </si>
  <si>
    <t>RH TARBERT MRF HR     5H</t>
  </si>
  <si>
    <t>34067212700000</t>
  </si>
  <si>
    <t>RH TARBERT MRF HR     3H</t>
  </si>
  <si>
    <t>34067212670000</t>
  </si>
  <si>
    <t>JONES N NTG HR     9H</t>
  </si>
  <si>
    <t>34067214490000</t>
  </si>
  <si>
    <t>CORDER E NTG HR     8H</t>
  </si>
  <si>
    <t>34067212580000</t>
  </si>
  <si>
    <t>RH CONOTTON W MRF HR     2H</t>
  </si>
  <si>
    <t>34067214520000</t>
  </si>
  <si>
    <t>FOXTROT ATH HR     9H</t>
  </si>
  <si>
    <t>34067213070000</t>
  </si>
  <si>
    <t>COBRA CDZ HR     1H</t>
  </si>
  <si>
    <t>34067211240000</t>
  </si>
  <si>
    <t>CRAVAT COAL SHC HR     2H</t>
  </si>
  <si>
    <t>34067212890000</t>
  </si>
  <si>
    <t>RH BSA S NTG HR     2H</t>
  </si>
  <si>
    <t>34067214200000</t>
  </si>
  <si>
    <t>ECHO ATH HR     1H</t>
  </si>
  <si>
    <t>34067214420000</t>
  </si>
  <si>
    <t>CORDER W NTG HR     2H</t>
  </si>
  <si>
    <t>34067214430000</t>
  </si>
  <si>
    <t>CORDER W NTG HR     4H</t>
  </si>
  <si>
    <t>34067214450000</t>
  </si>
  <si>
    <t>COLLECTORS S NTG HR     2H</t>
  </si>
  <si>
    <t>34067214500000</t>
  </si>
  <si>
    <t>FOXTROT ATH HR     5H</t>
  </si>
  <si>
    <t>34067215220000</t>
  </si>
  <si>
    <t>ROSE S NTG HR     4H</t>
  </si>
  <si>
    <t>34067215640000</t>
  </si>
  <si>
    <t>ELLEN W MRF HR     2H</t>
  </si>
  <si>
    <t>34067213640000</t>
  </si>
  <si>
    <t>RH HAMILTON N MRF HR     5H</t>
  </si>
  <si>
    <t>34067215830000</t>
  </si>
  <si>
    <t>VICTORIA E ATH HR     10H</t>
  </si>
  <si>
    <t>34067212720000</t>
  </si>
  <si>
    <t>RH TARBERT MRF HR     1H</t>
  </si>
  <si>
    <t>34067215980000</t>
  </si>
  <si>
    <t>BRAVO SW ATH HR     2H</t>
  </si>
  <si>
    <t>34067213290000</t>
  </si>
  <si>
    <t>RH BSA S NTG HR     6H</t>
  </si>
  <si>
    <t>34067213280000</t>
  </si>
  <si>
    <t>RH BSA S NTG HR     4H</t>
  </si>
  <si>
    <t>34067213300000</t>
  </si>
  <si>
    <t>RH BSA S NTG HR     8H</t>
  </si>
  <si>
    <t>34067213330000</t>
  </si>
  <si>
    <t>RH BSA N NTG HR     1H</t>
  </si>
  <si>
    <t>34067213440000</t>
  </si>
  <si>
    <t>ACE W CDZ HR     2H</t>
  </si>
  <si>
    <t>34067213450000</t>
  </si>
  <si>
    <t>ACE E CDZ HR     8H</t>
  </si>
  <si>
    <t>34067213460000</t>
  </si>
  <si>
    <t>ACE W CDZ HR     6H</t>
  </si>
  <si>
    <t>34067215790000</t>
  </si>
  <si>
    <t>VICTORIA W ATH HR     2H</t>
  </si>
  <si>
    <t>34067213990000</t>
  </si>
  <si>
    <t>CRAVAT COAL SHC  HR     6H</t>
  </si>
  <si>
    <t>34067210750000</t>
  </si>
  <si>
    <t>GREEN</t>
  </si>
  <si>
    <t>ALAMO GRN HR     1H</t>
  </si>
  <si>
    <t>34067213650000</t>
  </si>
  <si>
    <t>RH HAMILTON N MRF HR     3H</t>
  </si>
  <si>
    <t>34067213210000</t>
  </si>
  <si>
    <t>DOMINO CDZ HR     8H</t>
  </si>
  <si>
    <t>34067213050000</t>
  </si>
  <si>
    <t>CHARLEY ATH HR     10H</t>
  </si>
  <si>
    <t>34067213660000</t>
  </si>
  <si>
    <t>RH HAMILTON N MRF HR     1H</t>
  </si>
  <si>
    <t>34067212190000</t>
  </si>
  <si>
    <t>BRAVO ATH HR     1H</t>
  </si>
  <si>
    <t>34067213200000</t>
  </si>
  <si>
    <t>DOMINO CDZ HR     6H</t>
  </si>
  <si>
    <t>34067211980000</t>
  </si>
  <si>
    <t>BEACON CDZ HR     6H</t>
  </si>
  <si>
    <t>34067213310000</t>
  </si>
  <si>
    <t>RH BSA N NTG HR     5H</t>
  </si>
  <si>
    <t>34067213750000</t>
  </si>
  <si>
    <t>TRIPLETT S FRK HR     4H</t>
  </si>
  <si>
    <t>34067213320000</t>
  </si>
  <si>
    <t>RH BSA N NTG HR     7H</t>
  </si>
  <si>
    <t>34067214000000</t>
  </si>
  <si>
    <t>CRAVAT COAL SHC HR     8H</t>
  </si>
  <si>
    <t>34067214030000</t>
  </si>
  <si>
    <t>RHF SPROULL NTG HR     5H</t>
  </si>
  <si>
    <t>34067214040000</t>
  </si>
  <si>
    <t>RHF SPROULL NTG HR     7H</t>
  </si>
  <si>
    <t>34067213720100</t>
  </si>
  <si>
    <t>TRIPLETT N FRK HR     1H</t>
  </si>
  <si>
    <t>34067213340000</t>
  </si>
  <si>
    <t>RH BSA N NTG HR     3H</t>
  </si>
  <si>
    <t>34067212660000</t>
  </si>
  <si>
    <t>JONES N NTG HR     3H</t>
  </si>
  <si>
    <t>34067211350000</t>
  </si>
  <si>
    <t>ALPHA ATH HR     6H</t>
  </si>
  <si>
    <t>34067214160000</t>
  </si>
  <si>
    <t>RHF PETTAY S NTG HR     4H</t>
  </si>
  <si>
    <t>34067212140000</t>
  </si>
  <si>
    <t>BRAVO ATH HR     7H</t>
  </si>
  <si>
    <t>34067215230000</t>
  </si>
  <si>
    <t>ROSE S NTG HR     6H</t>
  </si>
  <si>
    <t>34067211820000</t>
  </si>
  <si>
    <t>BEACON CDZ HR     4H</t>
  </si>
  <si>
    <t>34067213190000</t>
  </si>
  <si>
    <t>DOMINO CDZ HR     4H</t>
  </si>
  <si>
    <t>34067211950000</t>
  </si>
  <si>
    <t>BEACON CDZ HR     2H</t>
  </si>
  <si>
    <t>34067211990000</t>
  </si>
  <si>
    <t>BEACON CDZ HR     8H</t>
  </si>
  <si>
    <t>34067212120000</t>
  </si>
  <si>
    <t>ABLE ARC HR     7H</t>
  </si>
  <si>
    <t>34067212760000</t>
  </si>
  <si>
    <t>RH HAMILTON S MRF HR     2H</t>
  </si>
  <si>
    <t>34067214840000</t>
  </si>
  <si>
    <t>CORDER E NTG HR     6H-A</t>
  </si>
  <si>
    <t>34067211140000</t>
  </si>
  <si>
    <t>ALPHA ATH HR     4H</t>
  </si>
  <si>
    <t>34067213040000</t>
  </si>
  <si>
    <t>CHARLEY ATH HR     8H</t>
  </si>
  <si>
    <t>34067215390000</t>
  </si>
  <si>
    <t>SHERWOOD E MRF HR     9H</t>
  </si>
  <si>
    <t>34067213080000</t>
  </si>
  <si>
    <t>COBRA CDZ HR     7H</t>
  </si>
  <si>
    <t>34067215490000</t>
  </si>
  <si>
    <t>RH SPARGER E NTG HR     7H</t>
  </si>
  <si>
    <t>34067215810000</t>
  </si>
  <si>
    <t>VICTORIA S ATH HR     6H</t>
  </si>
  <si>
    <t>34067213100000</t>
  </si>
  <si>
    <t>COBRA CDZ HR     5H</t>
  </si>
  <si>
    <t>34067213120000</t>
  </si>
  <si>
    <t>RH HAMILTON S MRF HR     4H</t>
  </si>
  <si>
    <t>34067213150000</t>
  </si>
  <si>
    <t>RH HAMILTON S MRF HR     10H</t>
  </si>
  <si>
    <t>34067213710000</t>
  </si>
  <si>
    <t>TRIPLETT N FRK HR     3H</t>
  </si>
  <si>
    <t>34067214110000</t>
  </si>
  <si>
    <t>ECHO ATH HR     3H</t>
  </si>
  <si>
    <t>34067213730100</t>
  </si>
  <si>
    <t>TRIPLETT S FRK HR     2H</t>
  </si>
  <si>
    <t>34067213760000</t>
  </si>
  <si>
    <t>TRIPLETT S FRK HR     6H</t>
  </si>
  <si>
    <t>34067210740100</t>
  </si>
  <si>
    <t>ALPHA ATH HR     2H</t>
  </si>
  <si>
    <t>34067213970000</t>
  </si>
  <si>
    <t>RH CONOTTON E MRF HR     4H</t>
  </si>
  <si>
    <t>34067214090000</t>
  </si>
  <si>
    <t>RHF PETTAY S NTG HR     8H</t>
  </si>
  <si>
    <t>34067214460000</t>
  </si>
  <si>
    <t>COLLECTORS S NTG HR     4H</t>
  </si>
  <si>
    <t>34067213030000</t>
  </si>
  <si>
    <t>CHARLEY ATH HR     6H</t>
  </si>
  <si>
    <t>34067214150000</t>
  </si>
  <si>
    <t>RHF PETTAY S NTG HR     2H</t>
  </si>
  <si>
    <t>34067214170000</t>
  </si>
  <si>
    <t>RHF PETTAY S NTG HR     6H</t>
  </si>
  <si>
    <t>34067214050000</t>
  </si>
  <si>
    <t>RHF SPROULL NTG HR     9H</t>
  </si>
  <si>
    <t>34081208080000</t>
  </si>
  <si>
    <t>JEFFERSON</t>
  </si>
  <si>
    <t>CROSS CREEK</t>
  </si>
  <si>
    <t>ROXY CRC JF     1H</t>
  </si>
  <si>
    <t>34081207830000</t>
  </si>
  <si>
    <t>MT. PLEASANT</t>
  </si>
  <si>
    <t>RUTH W MTP JF     2H</t>
  </si>
  <si>
    <t>34081207880000</t>
  </si>
  <si>
    <t>SMITHFIELD</t>
  </si>
  <si>
    <t>FALDOWSKI SW SMF JF     2H</t>
  </si>
  <si>
    <t>34081207860000</t>
  </si>
  <si>
    <t>GRISWOLD S WYN JF     4H</t>
  </si>
  <si>
    <t>34081207850000</t>
  </si>
  <si>
    <t>GRISWOLD WYN JF     6H</t>
  </si>
  <si>
    <t>34081207890000</t>
  </si>
  <si>
    <t>LORI SW SMF JF     2H</t>
  </si>
  <si>
    <t>34081207910000</t>
  </si>
  <si>
    <t>LORI SE SMF JF     6H</t>
  </si>
  <si>
    <t>34081207800000</t>
  </si>
  <si>
    <t>RUTH E MTP JF     8H</t>
  </si>
  <si>
    <t>34081208100000</t>
  </si>
  <si>
    <t>ROXY NE CRC JF     5H</t>
  </si>
  <si>
    <t>34081207970000</t>
  </si>
  <si>
    <t>JADE N SMF JF     3H</t>
  </si>
  <si>
    <t>34081207390000</t>
  </si>
  <si>
    <t>NOLAN S CRC JF     6H</t>
  </si>
  <si>
    <t>34081205350100</t>
  </si>
  <si>
    <t>WELLS</t>
  </si>
  <si>
    <t>ZIMOX 17-5-2     3H</t>
  </si>
  <si>
    <t>34081207620000</t>
  </si>
  <si>
    <t>COLLINS WYN JF     2H</t>
  </si>
  <si>
    <t>34081205890000</t>
  </si>
  <si>
    <t>DAWSON SMF JF     2H</t>
  </si>
  <si>
    <t>34081207350000</t>
  </si>
  <si>
    <t>BORUM E SMF JF     6H</t>
  </si>
  <si>
    <t>34081208150000</t>
  </si>
  <si>
    <t>THOMPSON W SMF JF     3H</t>
  </si>
  <si>
    <t>34081207740000</t>
  </si>
  <si>
    <t>DARROW S MTP JF     4H</t>
  </si>
  <si>
    <t>34081207360000</t>
  </si>
  <si>
    <t>MINGO SE CRC JF     6H</t>
  </si>
  <si>
    <t>34081207780000</t>
  </si>
  <si>
    <t>DARROW E MTP JF     3H</t>
  </si>
  <si>
    <t>34081207460000</t>
  </si>
  <si>
    <t>MINGO S CRC JF     4H</t>
  </si>
  <si>
    <t>34081207640000</t>
  </si>
  <si>
    <t>COLLINS WYN JF     6H</t>
  </si>
  <si>
    <t>34081207020000</t>
  </si>
  <si>
    <t>HARR E MTP JF     5H</t>
  </si>
  <si>
    <t>34081207720000</t>
  </si>
  <si>
    <t>CLUB SE SMF JF     9H</t>
  </si>
  <si>
    <t>34081207920000</t>
  </si>
  <si>
    <t>LORI SE SMF JF     8H</t>
  </si>
  <si>
    <t>34081207770000</t>
  </si>
  <si>
    <t>GENO E SMF JF     5H</t>
  </si>
  <si>
    <t>34081207470000</t>
  </si>
  <si>
    <t>MINGO W CRC JF     8H</t>
  </si>
  <si>
    <t>34081205740000</t>
  </si>
  <si>
    <t>KRINKE MTP JF     6H</t>
  </si>
  <si>
    <t>34081206630000</t>
  </si>
  <si>
    <t>STONE NW CRC JF     3H</t>
  </si>
  <si>
    <t>34081206600000</t>
  </si>
  <si>
    <t>RECTOR MTP JF     6H</t>
  </si>
  <si>
    <t>34081207630000</t>
  </si>
  <si>
    <t>COLLINS WYN JF     4H</t>
  </si>
  <si>
    <t>34081206550000</t>
  </si>
  <si>
    <t>OMAITS SMF JF     2H-A</t>
  </si>
  <si>
    <t>34081207570000</t>
  </si>
  <si>
    <t>GRYWALSKI W MTP JF     1H</t>
  </si>
  <si>
    <t>34081205730000</t>
  </si>
  <si>
    <t>KRINKE MTP JF     4H</t>
  </si>
  <si>
    <t>34081205280100</t>
  </si>
  <si>
    <t>NAC     3H-20</t>
  </si>
  <si>
    <t>3H-20</t>
  </si>
  <si>
    <t>34081205670000</t>
  </si>
  <si>
    <t>DALRYMPLE SMF JF     3H</t>
  </si>
  <si>
    <t>34081205660000</t>
  </si>
  <si>
    <t>SMITHFIELD N SMF JF     7H</t>
  </si>
  <si>
    <t>34081207320000</t>
  </si>
  <si>
    <t>DALRYMPLE SMF JF     2H</t>
  </si>
  <si>
    <t>34081205640000</t>
  </si>
  <si>
    <t>SMITHFIELD N SMF JF     5H</t>
  </si>
  <si>
    <t>34081205390000</t>
  </si>
  <si>
    <t>NAC     4H-20</t>
  </si>
  <si>
    <t>4H-20</t>
  </si>
  <si>
    <t>34081205360100</t>
  </si>
  <si>
    <t>CREAMER 25-5-2     3H</t>
  </si>
  <si>
    <t>34081207790000</t>
  </si>
  <si>
    <t>DARROW W MTP JF     1H</t>
  </si>
  <si>
    <t>34081208340000</t>
  </si>
  <si>
    <t>HOWELL 33 NW SMF JF     3H</t>
  </si>
  <si>
    <t>34081207980000</t>
  </si>
  <si>
    <t>JADE N SMF JF     1H</t>
  </si>
  <si>
    <t>34081208020000</t>
  </si>
  <si>
    <t>OMAITS SMF JF     1H</t>
  </si>
  <si>
    <t>34081207930000</t>
  </si>
  <si>
    <t>FALDOWSKI N SMF JF     1H</t>
  </si>
  <si>
    <t>34081208090000</t>
  </si>
  <si>
    <t>ROXY N CRC JF     3H</t>
  </si>
  <si>
    <t>34081208260000</t>
  </si>
  <si>
    <t>ARCHIE W WYN JF     4H</t>
  </si>
  <si>
    <t>34081205600000</t>
  </si>
  <si>
    <t>NAC B WYN JF     5H</t>
  </si>
  <si>
    <t>34081207810000</t>
  </si>
  <si>
    <t>RUTH E MTP JF     6H</t>
  </si>
  <si>
    <t>34081205720000</t>
  </si>
  <si>
    <t>KRINKE MTP JF     2H</t>
  </si>
  <si>
    <t>34081208360000</t>
  </si>
  <si>
    <t>HOWELL 33 NE SMF JF     7H</t>
  </si>
  <si>
    <t>34081207040000</t>
  </si>
  <si>
    <t>HARR W MTP JF     1H</t>
  </si>
  <si>
    <t>34081206920000</t>
  </si>
  <si>
    <t>PHILLIPS NE MTP JF     6H</t>
  </si>
  <si>
    <t>34081207650000</t>
  </si>
  <si>
    <t>GORDON NW CRC JF     1H</t>
  </si>
  <si>
    <t>34081206910000</t>
  </si>
  <si>
    <t>PHILLIPS N MTP JF     4H</t>
  </si>
  <si>
    <t>34081207950000</t>
  </si>
  <si>
    <t>FALDOWSKI SE SMF JF     6H</t>
  </si>
  <si>
    <t>34081208290000</t>
  </si>
  <si>
    <t>ARCHIE E WYN JF     8H</t>
  </si>
  <si>
    <t>34081206970000</t>
  </si>
  <si>
    <t>CLUB NW SMF JF     3H</t>
  </si>
  <si>
    <t>34081207520000</t>
  </si>
  <si>
    <t>COLAIANNI SW MTP JF     4H</t>
  </si>
  <si>
    <t>34081207510000</t>
  </si>
  <si>
    <t>COLAIANNI SE MTP JF     6H</t>
  </si>
  <si>
    <t>34081207490000</t>
  </si>
  <si>
    <t>ELITE W MTP JF     3H</t>
  </si>
  <si>
    <t>34081207410000</t>
  </si>
  <si>
    <t>NOLAN S CRC JF     2H</t>
  </si>
  <si>
    <t>34081207400000</t>
  </si>
  <si>
    <t>NOLAN S CRC JF     4H</t>
  </si>
  <si>
    <t>34081207380000</t>
  </si>
  <si>
    <t>NOLAN NE CRC JF     3H</t>
  </si>
  <si>
    <t>34081207330000</t>
  </si>
  <si>
    <t>BORUM W SMF JF     2H</t>
  </si>
  <si>
    <t>34081207290000</t>
  </si>
  <si>
    <t>JACK HAMILTON S SMF JF     2H</t>
  </si>
  <si>
    <t>34081207270000</t>
  </si>
  <si>
    <t>HAMMACK W CRC JF     8H</t>
  </si>
  <si>
    <t>34081205590000</t>
  </si>
  <si>
    <t>NAC B WYN JF     3H</t>
  </si>
  <si>
    <t>34081207000000</t>
  </si>
  <si>
    <t>CLUB SE SMF JF     8H</t>
  </si>
  <si>
    <t>34081207670000</t>
  </si>
  <si>
    <t>GORDON N CRC JF     3H</t>
  </si>
  <si>
    <t>34081206950000</t>
  </si>
  <si>
    <t>STONE NW CRC JF     1H</t>
  </si>
  <si>
    <t>34081206940000</t>
  </si>
  <si>
    <t>STONE SE CRC JF     6H</t>
  </si>
  <si>
    <t>34081208270000</t>
  </si>
  <si>
    <t>ARCHIE W WYN JF     2H</t>
  </si>
  <si>
    <t>34081208280000</t>
  </si>
  <si>
    <t>ARCHIE E WYN JF     6H</t>
  </si>
  <si>
    <t>34081208350000</t>
  </si>
  <si>
    <t>HOWELL 33 NE SMF JF     5H</t>
  </si>
  <si>
    <t>34081207340000</t>
  </si>
  <si>
    <t>BORUM E SMF JF     4H</t>
  </si>
  <si>
    <t>34081207450000</t>
  </si>
  <si>
    <t>MINGO SW CRC JF     2H</t>
  </si>
  <si>
    <t>34081207680000</t>
  </si>
  <si>
    <t>GORDON SE CRC JF     4H</t>
  </si>
  <si>
    <t>34081205430000</t>
  </si>
  <si>
    <t>SMITHFIELD A     1H-27</t>
  </si>
  <si>
    <t>1H-27</t>
  </si>
  <si>
    <t>34081207170000</t>
  </si>
  <si>
    <t>GIUSTO E CRC JF     4H</t>
  </si>
  <si>
    <t>34081208000000</t>
  </si>
  <si>
    <t>BUDDY SMF JF     7H</t>
  </si>
  <si>
    <t>34081206590000</t>
  </si>
  <si>
    <t>RECTOR MTP JF     4H</t>
  </si>
  <si>
    <t>34081206660000</t>
  </si>
  <si>
    <t>WILMA E WRN JF     5H</t>
  </si>
  <si>
    <t>34081207120000</t>
  </si>
  <si>
    <t>DICKSON CRC JF     1H</t>
  </si>
  <si>
    <t>34081207220000</t>
  </si>
  <si>
    <t>DICKSON CRC JF     3H</t>
  </si>
  <si>
    <t>34081207240000</t>
  </si>
  <si>
    <t>JACK HAMILTON E SMF JF     5H</t>
  </si>
  <si>
    <t>34081207500000</t>
  </si>
  <si>
    <t>ELITE E MTP JF     5H</t>
  </si>
  <si>
    <t>34081207550000</t>
  </si>
  <si>
    <t>HARR E MTP JF     2H</t>
  </si>
  <si>
    <t>34081207260000</t>
  </si>
  <si>
    <t>JACK HAMILTON E SMF JF     7H</t>
  </si>
  <si>
    <t>34081208330000</t>
  </si>
  <si>
    <t>HOWELL 33 NW SMF JF     1H</t>
  </si>
  <si>
    <t>34081207530000</t>
  </si>
  <si>
    <t>COLAIANNI SW MTP JF     2H</t>
  </si>
  <si>
    <t>34081208160000</t>
  </si>
  <si>
    <t>THOMPSON E SMF JF     5H</t>
  </si>
  <si>
    <t>34081207660000</t>
  </si>
  <si>
    <t>GORDON SW CRC JF     2H</t>
  </si>
  <si>
    <t>34081207990000</t>
  </si>
  <si>
    <t>BUDDY SMF JF     5H</t>
  </si>
  <si>
    <t>34081207940000</t>
  </si>
  <si>
    <t>FALDOWSKI SE SMF JF     4H</t>
  </si>
  <si>
    <t>34081207900000</t>
  </si>
  <si>
    <t>LORI SW SMF JF     4H</t>
  </si>
  <si>
    <t>34081207870000</t>
  </si>
  <si>
    <t>GRISWOLD SW WYN JF     2H</t>
  </si>
  <si>
    <t>34081207730000</t>
  </si>
  <si>
    <t>DARROW S MTP JF     2H</t>
  </si>
  <si>
    <t>34081207710000</t>
  </si>
  <si>
    <t>TANNER WYN JF     4H</t>
  </si>
  <si>
    <t>34081205030000</t>
  </si>
  <si>
    <t>NAC GAS UNIT B     3H-3</t>
  </si>
  <si>
    <t>3H-3</t>
  </si>
  <si>
    <t>34081208220000</t>
  </si>
  <si>
    <t>VINCENT E MTP JF     3H</t>
  </si>
  <si>
    <t>34081207700000</t>
  </si>
  <si>
    <t>TANNER WYN JF     2H</t>
  </si>
  <si>
    <t>34081205460000</t>
  </si>
  <si>
    <t>CROSS CREEK A     5H-20</t>
  </si>
  <si>
    <t>5H-20</t>
  </si>
  <si>
    <t>34081208200000</t>
  </si>
  <si>
    <t>RONALD S SMF JF     2H</t>
  </si>
  <si>
    <t>34081207370000</t>
  </si>
  <si>
    <t>NOLAN NW CRC JF     1H</t>
  </si>
  <si>
    <t>34081207760000</t>
  </si>
  <si>
    <t>GENO W SMF JF     1H</t>
  </si>
  <si>
    <t>34081207300000</t>
  </si>
  <si>
    <t>JACK HAMILTON S SMF JF     4H</t>
  </si>
  <si>
    <t>34081207590000</t>
  </si>
  <si>
    <t>MARQUARD W MTP JF     1H</t>
  </si>
  <si>
    <t>34081207560000</t>
  </si>
  <si>
    <t>HARR E MTP JF     4H</t>
  </si>
  <si>
    <t>34081207310000</t>
  </si>
  <si>
    <t>DALRYMPLE SMF JF     4H</t>
  </si>
  <si>
    <t>34081207250000</t>
  </si>
  <si>
    <t>JACK HAMILTON S SMF JF     6H</t>
  </si>
  <si>
    <t>34081207230000</t>
  </si>
  <si>
    <t>BATES S CRC JF     5H</t>
  </si>
  <si>
    <t>34081207060000</t>
  </si>
  <si>
    <t>CERMAK NE SMF JF     3H</t>
  </si>
  <si>
    <t>34081207030000</t>
  </si>
  <si>
    <t>HARR W MTP JF     3H</t>
  </si>
  <si>
    <t>34081206960000</t>
  </si>
  <si>
    <t>CLUB NE SMF JF     7H</t>
  </si>
  <si>
    <t>34081205650000</t>
  </si>
  <si>
    <t>SMITHFIELD A     2H</t>
  </si>
  <si>
    <t>34081206540000</t>
  </si>
  <si>
    <t>RECTOR MTP JF     2H</t>
  </si>
  <si>
    <t>34081207820100</t>
  </si>
  <si>
    <t>RUTH W MTP JF     4H</t>
  </si>
  <si>
    <t>34081207480000</t>
  </si>
  <si>
    <t>ELITE W MTP JF     1H</t>
  </si>
  <si>
    <t>34081207540000</t>
  </si>
  <si>
    <t>GORDON SE CRC JF     6H</t>
  </si>
  <si>
    <t>34081206650000</t>
  </si>
  <si>
    <t>WILMA W WRN JF     3H</t>
  </si>
  <si>
    <t>34081207580000</t>
  </si>
  <si>
    <t>GRYWALSKI E MTP JF     3H</t>
  </si>
  <si>
    <t>34081207600000</t>
  </si>
  <si>
    <t>MARQUARD W MTP JF     3H</t>
  </si>
  <si>
    <t>34081205940000</t>
  </si>
  <si>
    <t>PIERGALLINI  SMF JF     2H</t>
  </si>
  <si>
    <t>34081205920000</t>
  </si>
  <si>
    <t>PIERGALLINI SMF JF     6H</t>
  </si>
  <si>
    <t>34081206640000</t>
  </si>
  <si>
    <t>WILMA W WRN JF     1H</t>
  </si>
  <si>
    <t>34081205610000</t>
  </si>
  <si>
    <t>NAC B WYN JF     1H</t>
  </si>
  <si>
    <t>34081205930000</t>
  </si>
  <si>
    <t>PIERGALLINI SMF JF     4H</t>
  </si>
  <si>
    <t>34081206930000</t>
  </si>
  <si>
    <t>STONE NE CRC JF     5H</t>
  </si>
  <si>
    <t>34081207160000</t>
  </si>
  <si>
    <t>GIUSTO W CRC JF     2H</t>
  </si>
  <si>
    <t>34081205680000</t>
  </si>
  <si>
    <t>SMITHFIELD S SMF JF     4H</t>
  </si>
  <si>
    <t>34081205900000</t>
  </si>
  <si>
    <t>DAWSON SMF JF     4H</t>
  </si>
  <si>
    <t>34081206980000</t>
  </si>
  <si>
    <t>CLUB NE SMF JF     5H</t>
  </si>
  <si>
    <t>34081206990000</t>
  </si>
  <si>
    <t>CLUB NW SMF JF     1H</t>
  </si>
  <si>
    <t>34081207080000</t>
  </si>
  <si>
    <t>CERMAK NE SMF JF     5H</t>
  </si>
  <si>
    <t>34081207750000</t>
  </si>
  <si>
    <t>GENO SMF JF     3H</t>
  </si>
  <si>
    <t>34081207110000</t>
  </si>
  <si>
    <t>FERGUSON NE SMF JF     7H</t>
  </si>
  <si>
    <t>34081207840000</t>
  </si>
  <si>
    <t>GRISWOLD WYN JF     8H</t>
  </si>
  <si>
    <t>34081208230000</t>
  </si>
  <si>
    <t>VINCENT E MTP JF     5H</t>
  </si>
  <si>
    <t>34081208210000</t>
  </si>
  <si>
    <t>RONALD NE SMF JF     1H</t>
  </si>
  <si>
    <t>34081208040000</t>
  </si>
  <si>
    <t>CENA WYN JF     2H</t>
  </si>
  <si>
    <t>34081207180000</t>
  </si>
  <si>
    <t>GIUSTO E CRC JF     6H</t>
  </si>
  <si>
    <t>34081208140000</t>
  </si>
  <si>
    <t>THOMPSON W SMF JF     1H</t>
  </si>
  <si>
    <t>34081208060000</t>
  </si>
  <si>
    <t>CREAMER WRN JF     2H</t>
  </si>
  <si>
    <t>34081207960000</t>
  </si>
  <si>
    <t>LORI NW SMF JF     1H</t>
  </si>
  <si>
    <t>34081208050000</t>
  </si>
  <si>
    <t>CREAMER WRN JF     4H</t>
  </si>
  <si>
    <t>34081208190000</t>
  </si>
  <si>
    <t>RONALD S SMF JF     4H</t>
  </si>
  <si>
    <t>34081208010000</t>
  </si>
  <si>
    <t>OMAITS SMF JF     3H</t>
  </si>
  <si>
    <t>34081207100000</t>
  </si>
  <si>
    <t>FERGUSON NE SMF JF     5H</t>
  </si>
  <si>
    <t>34081208030000</t>
  </si>
  <si>
    <t>CENA WYN JF     4H</t>
  </si>
  <si>
    <t>34121245210000</t>
  </si>
  <si>
    <t>VAULT N MR NBL 39     5H</t>
  </si>
  <si>
    <t>34121245100000</t>
  </si>
  <si>
    <t>STOCK</t>
  </si>
  <si>
    <t>WINSTON SMITH ST NBL 36     2H</t>
  </si>
  <si>
    <t>34121243990000</t>
  </si>
  <si>
    <t>NORTHSTAR EN NBL 33     3H</t>
  </si>
  <si>
    <t>34121243940100</t>
  </si>
  <si>
    <t>LODESTAR E EN NBL 11     5H</t>
  </si>
  <si>
    <t>34121244170000</t>
  </si>
  <si>
    <t>RUBY OPAL SN NBL 18     7H</t>
  </si>
  <si>
    <t>34121245230000</t>
  </si>
  <si>
    <t>VAULT N MR NBL 39     1H</t>
  </si>
  <si>
    <t>34121245090000</t>
  </si>
  <si>
    <t>WINSTON SMITH ST NBL 36     4H</t>
  </si>
  <si>
    <t>34121244460100</t>
  </si>
  <si>
    <t>MATADOR MR NBL 30     4H</t>
  </si>
  <si>
    <t>34121243420100</t>
  </si>
  <si>
    <t>ALABASTER ST NBL 1     1H</t>
  </si>
  <si>
    <t>34121245240000</t>
  </si>
  <si>
    <t>VAULT N MR NBL 39     3H</t>
  </si>
  <si>
    <t>34121245180000</t>
  </si>
  <si>
    <t>VAULT S MR NBL 39     2H</t>
  </si>
  <si>
    <t>34121245170000</t>
  </si>
  <si>
    <t>VAULT S MR NBL 39     4H</t>
  </si>
  <si>
    <t>34121243670100</t>
  </si>
  <si>
    <t>BILLY SHERMAN S SNC NB 16     1H</t>
  </si>
  <si>
    <t>34121243960100</t>
  </si>
  <si>
    <t>MOONSTONE SN NBL 19     1H</t>
  </si>
  <si>
    <t>34121244530000</t>
  </si>
  <si>
    <t>MATADOR MR NBL 30     2H</t>
  </si>
  <si>
    <t>34121244480000</t>
  </si>
  <si>
    <t>MATADOR MR NBL 30     6H</t>
  </si>
  <si>
    <t>34121244430000</t>
  </si>
  <si>
    <t>CENTER</t>
  </si>
  <si>
    <t>DEBASER CN NBL 34     8H</t>
  </si>
  <si>
    <t>34121244130000</t>
  </si>
  <si>
    <t>MOONSTONE SN NBL 19     3H</t>
  </si>
  <si>
    <t>34121244150000</t>
  </si>
  <si>
    <t>RUBY OPAL SN NBL 18     1H</t>
  </si>
  <si>
    <t>34121244160000</t>
  </si>
  <si>
    <t>RUBY OPAL SN NBL 18     5H</t>
  </si>
  <si>
    <t>34121244180100</t>
  </si>
  <si>
    <t>RUBY OPAL SN NBL 18     9H</t>
  </si>
  <si>
    <t>34121245080000</t>
  </si>
  <si>
    <t>WINSTON SMITH ST NBL 36     6H</t>
  </si>
  <si>
    <t>34121243980100</t>
  </si>
  <si>
    <t>NORTHSTAR E EN NBL 33     5H</t>
  </si>
  <si>
    <t>34121244140000</t>
  </si>
  <si>
    <t>MOONSTONE SN NBL 19     5H</t>
  </si>
  <si>
    <t>34121244740000</t>
  </si>
  <si>
    <t>BILLY SHERMAN N SNC NB 16     3H</t>
  </si>
  <si>
    <t>34121243930000</t>
  </si>
  <si>
    <t>LODESTAR EN NBL 11     3H</t>
  </si>
  <si>
    <t>34121245190000</t>
  </si>
  <si>
    <t>VAULT S MR NBL 39     6H</t>
  </si>
  <si>
    <t>34121244420000</t>
  </si>
  <si>
    <t>DEBASER CN NBL 34     6H</t>
  </si>
  <si>
    <t>34121244030000</t>
  </si>
  <si>
    <t>LODESTAR W EN NBL 11     11H</t>
  </si>
  <si>
    <t>34121244050000</t>
  </si>
  <si>
    <t>NORTHSTAR W EN NBL 33     1H</t>
  </si>
  <si>
    <t>34121244410000</t>
  </si>
  <si>
    <t>DEBASER CN NBL 34     4H</t>
  </si>
  <si>
    <t>34121244190000</t>
  </si>
  <si>
    <t>RUBY OPAL SN NBL 18     3H</t>
  </si>
  <si>
    <t>34121244440000</t>
  </si>
  <si>
    <t>DEBASER CN NBL 34     2H</t>
  </si>
  <si>
    <t>34029218280100</t>
  </si>
  <si>
    <t>ATLAS NOBLE LLC</t>
  </si>
  <si>
    <t>COLUMBIANA</t>
  </si>
  <si>
    <t>UNITY</t>
  </si>
  <si>
    <t>FIRESTONE HOMESTEAD     PAD B 3H</t>
  </si>
  <si>
    <t>PAD B 3H</t>
  </si>
  <si>
    <t>34029218530000</t>
  </si>
  <si>
    <t>FAIRFIELD</t>
  </si>
  <si>
    <t>FIRESTONE HOMESTEAD     PAD A 1H</t>
  </si>
  <si>
    <t>PAD A 1H</t>
  </si>
  <si>
    <t>34029218300000</t>
  </si>
  <si>
    <t>FIRESTONE HOMESTEAD     PAD B 4H</t>
  </si>
  <si>
    <t>PAD B 4H</t>
  </si>
  <si>
    <t>34029218500000</t>
  </si>
  <si>
    <t>FIRESTONE HOMESTEAD     PAD A 2H</t>
  </si>
  <si>
    <t>PAD A 2H</t>
  </si>
  <si>
    <t>34029218520000</t>
  </si>
  <si>
    <t>FIRESTONE HOMESTEAD     PAD A 4H</t>
  </si>
  <si>
    <t>PAD A 4H</t>
  </si>
  <si>
    <t>34029218510000</t>
  </si>
  <si>
    <t>FIRESTONE HOMESTEAD     PAD A 3H</t>
  </si>
  <si>
    <t>PAD A 3H</t>
  </si>
  <si>
    <t>34029218290000</t>
  </si>
  <si>
    <t>FIRESTONE HOMESTEAD     PAD B 5H</t>
  </si>
  <si>
    <t>PAD B 5H</t>
  </si>
  <si>
    <t>34067211010000</t>
  </si>
  <si>
    <t>NORTH</t>
  </si>
  <si>
    <t>REESE/CRAMBLETT     2H</t>
  </si>
  <si>
    <t>34067210980000</t>
  </si>
  <si>
    <t>REESE/CRAMBLETT     5H</t>
  </si>
  <si>
    <t>34067210990000</t>
  </si>
  <si>
    <t>REESE/CRAMBLETT     4H</t>
  </si>
  <si>
    <t>34067210910100</t>
  </si>
  <si>
    <t>REESE/CRAMBLETT     1H</t>
  </si>
  <si>
    <t>34067211000000</t>
  </si>
  <si>
    <t>REESE/CRAMBLETT     3H</t>
  </si>
  <si>
    <t>34099231350100</t>
  </si>
  <si>
    <t>CHESAPEAKE EXPLORATION LLC</t>
  </si>
  <si>
    <t>MAHONING</t>
  </si>
  <si>
    <t>MILTON</t>
  </si>
  <si>
    <t>GEATCHES MAH     3H</t>
  </si>
  <si>
    <t>34067212350100</t>
  </si>
  <si>
    <t>CHEVRON APPALACHIA LLC</t>
  </si>
  <si>
    <t>FREEPORT</t>
  </si>
  <si>
    <t>E CLARK SOUTH     7-25HD</t>
  </si>
  <si>
    <t>7-25HD</t>
  </si>
  <si>
    <t>34067210890100</t>
  </si>
  <si>
    <t>KINSEY     2-24HD</t>
  </si>
  <si>
    <t>2-24HD</t>
  </si>
  <si>
    <t>34067211600000</t>
  </si>
  <si>
    <t>WAGNER     1-18HD</t>
  </si>
  <si>
    <t>1-18HD</t>
  </si>
  <si>
    <t>34067214140100</t>
  </si>
  <si>
    <t>GOODING     6-35HD</t>
  </si>
  <si>
    <t>6-35HD</t>
  </si>
  <si>
    <t>34067213850000</t>
  </si>
  <si>
    <t>GOODING     1-35HD</t>
  </si>
  <si>
    <t>1-35HD</t>
  </si>
  <si>
    <t>34067210900000</t>
  </si>
  <si>
    <t>KINSEY     1-24 HD</t>
  </si>
  <si>
    <t>1-24 HD</t>
  </si>
  <si>
    <t>34067212370000</t>
  </si>
  <si>
    <t>E CLARK SOUTH     5-25HD</t>
  </si>
  <si>
    <t>5-25HD</t>
  </si>
  <si>
    <t>34067211610100</t>
  </si>
  <si>
    <t>WAGNER     2-18HD</t>
  </si>
  <si>
    <t>2-18HD</t>
  </si>
  <si>
    <t>34111246740000</t>
  </si>
  <si>
    <t>CNX GAS COMPANY LLC</t>
  </si>
  <si>
    <t>SWITZERLAND</t>
  </si>
  <si>
    <t>FRANCES I KINZEY ET UX     SWITZ28BHSU</t>
  </si>
  <si>
    <t>SWITZ28BHSU</t>
  </si>
  <si>
    <t>34111248040000</t>
  </si>
  <si>
    <t>QUARTO MIINING COMPANY     SWITZ27BHSU</t>
  </si>
  <si>
    <t>SWITZ27BHSU</t>
  </si>
  <si>
    <t>34111248340000</t>
  </si>
  <si>
    <t>RICHARD E LEHMAN     SWITZ9DHSU</t>
  </si>
  <si>
    <t>SWITZ9DHSU</t>
  </si>
  <si>
    <t>34111247450000</t>
  </si>
  <si>
    <t>ROBERTS VICTOR L &amp; LINDA G     SWIT27DHSU</t>
  </si>
  <si>
    <t>SWIT27DHSU</t>
  </si>
  <si>
    <t>34111247210000</t>
  </si>
  <si>
    <t>SUNSBURY</t>
  </si>
  <si>
    <t>FOLLOWAY BRIAN SCOTT     SWITZ26AHSU</t>
  </si>
  <si>
    <t>SWITZ26AHSU</t>
  </si>
  <si>
    <t>34111247460000</t>
  </si>
  <si>
    <t>ROBERTS VICTOR L &amp; LINDA G     SWIT27BHSU</t>
  </si>
  <si>
    <t>SWIT27BHSU</t>
  </si>
  <si>
    <t>34111247180000</t>
  </si>
  <si>
    <t>DETWEILER JOHN W ETAL     SWITZ26DHSU</t>
  </si>
  <si>
    <t>SWITZ26DHSU</t>
  </si>
  <si>
    <t>34111246730000</t>
  </si>
  <si>
    <t>FRANCES I KINZEY ET UX     SWITZ28HHSU</t>
  </si>
  <si>
    <t>SWITZ28HHSU</t>
  </si>
  <si>
    <t>34111246040000</t>
  </si>
  <si>
    <t>SWITZER WOODS     SWITZ5JHSU</t>
  </si>
  <si>
    <t>SWITZ5JHSU</t>
  </si>
  <si>
    <t>34111246030000</t>
  </si>
  <si>
    <t>SWITZER WOODS     SWITZ5HHSU</t>
  </si>
  <si>
    <t>SWITZ5HHSU</t>
  </si>
  <si>
    <t>34111245860000</t>
  </si>
  <si>
    <t>SWITZER WOODS     SWITZ5BHSU</t>
  </si>
  <si>
    <t>SWITZ5BHSU</t>
  </si>
  <si>
    <t>34111245650000</t>
  </si>
  <si>
    <t>ILONA BABER ET AL     SWITZ16JHSU</t>
  </si>
  <si>
    <t>SWITZ16JHSU</t>
  </si>
  <si>
    <t>34111247190000</t>
  </si>
  <si>
    <t>DETWEILER JOHN W ETAL     SWITZ26CHSU</t>
  </si>
  <si>
    <t>SWITZ26CHSU</t>
  </si>
  <si>
    <t>34111246750000</t>
  </si>
  <si>
    <t>FRANCES I KINZEY ET UX     SWITZ28DHSU</t>
  </si>
  <si>
    <t>SWITZ28DHSU</t>
  </si>
  <si>
    <t>34111248330000</t>
  </si>
  <si>
    <t>RICHARD E LEHMAN     SWITZ9BHSU</t>
  </si>
  <si>
    <t>SWITZ9BHSU</t>
  </si>
  <si>
    <t>34111247470000</t>
  </si>
  <si>
    <t>ROBERTS VICTOR L &amp; LINDA G     SWIT27FHSU</t>
  </si>
  <si>
    <t>SWIT27FHSU</t>
  </si>
  <si>
    <t>34111247200000</t>
  </si>
  <si>
    <t>FOLLOWAY BRIAN SCOTT     SWITZ26BHSU</t>
  </si>
  <si>
    <t>SWITZ26BHSU</t>
  </si>
  <si>
    <t>34111246870000</t>
  </si>
  <si>
    <t>FRANCIS &amp; APRIL KINZY     SWITZ11LHSU</t>
  </si>
  <si>
    <t>SWITZ11LHSU</t>
  </si>
  <si>
    <t>34111246840000</t>
  </si>
  <si>
    <t>FRANCIS &amp; APRIL KINZY     SWITZ11PHSU</t>
  </si>
  <si>
    <t>SWITZ11PHSU</t>
  </si>
  <si>
    <t>34111247640000</t>
  </si>
  <si>
    <t>BAUMBERGER LARRY E &amp; BOBBY     SWITZ18DHSU</t>
  </si>
  <si>
    <t>SWITZ18DHSU</t>
  </si>
  <si>
    <t>34111248060000</t>
  </si>
  <si>
    <t>QUARTO MINING COMPANY     SWITZ27CHSU</t>
  </si>
  <si>
    <t>SWITZ27CHSU</t>
  </si>
  <si>
    <t>34111246850000</t>
  </si>
  <si>
    <t>FRANCIS &amp; APRIL KINZY     SWITZ11NHSU</t>
  </si>
  <si>
    <t>SWITZ11NHSU</t>
  </si>
  <si>
    <t>34111244510100</t>
  </si>
  <si>
    <t>BREWSTER     SWITZ6HSU</t>
  </si>
  <si>
    <t>SWITZ6HSU</t>
  </si>
  <si>
    <t>34111246720000</t>
  </si>
  <si>
    <t>FRANCES I KINZEY ET UX     SWITZ28FHSU</t>
  </si>
  <si>
    <t>SWITZ28FHSU</t>
  </si>
  <si>
    <t>34111245870000</t>
  </si>
  <si>
    <t>SWITZER WOODS     SWITZ5DHSU</t>
  </si>
  <si>
    <t>SWITZ5DHSU</t>
  </si>
  <si>
    <t>34111245660000</t>
  </si>
  <si>
    <t>ILONA BABER ET AL     SWITZ16DHSU</t>
  </si>
  <si>
    <t>SWITZ16DHSU</t>
  </si>
  <si>
    <t>34111245690000</t>
  </si>
  <si>
    <t>ILONA BABER ET AL     SWITZ16HHSU</t>
  </si>
  <si>
    <t>SWITZ16HHSU</t>
  </si>
  <si>
    <t>34111245680000</t>
  </si>
  <si>
    <t>ILONA BABER ET AL     SWITZ16BHSU</t>
  </si>
  <si>
    <t>SWITZ16BHSU</t>
  </si>
  <si>
    <t>34111245670000</t>
  </si>
  <si>
    <t>ILONA BABER ET AL     SWITZ16FHSU</t>
  </si>
  <si>
    <t>SWITZ16FHSU</t>
  </si>
  <si>
    <t>34111245030000</t>
  </si>
  <si>
    <t>BREWSTER     SWITZ6FHSU</t>
  </si>
  <si>
    <t>SWITZ6FHSU</t>
  </si>
  <si>
    <t>34111247620000</t>
  </si>
  <si>
    <t>BAUMBERGER LARRY E &amp; BOBBY     SWITZ18FHSU</t>
  </si>
  <si>
    <t>SWITZ18FHSU</t>
  </si>
  <si>
    <t>34111247630000</t>
  </si>
  <si>
    <t>BAUMBERGER LARRY E &amp; BOBBY     SWITZ18BHSU</t>
  </si>
  <si>
    <t>SWITZ18BHSU</t>
  </si>
  <si>
    <t>34111244500100</t>
  </si>
  <si>
    <t>BREWSTER     SWITZ6AHSM</t>
  </si>
  <si>
    <t>SWITZ6AHSM</t>
  </si>
  <si>
    <t>34111248820000</t>
  </si>
  <si>
    <t>BAUMBERGER LARRY E &amp; BOBBY     SWITZ18JHSU</t>
  </si>
  <si>
    <t>SWITZ18JHSU</t>
  </si>
  <si>
    <t>34111248810000</t>
  </si>
  <si>
    <t>BAUMBERGER LARRY E &amp; BOBBY     SWITZ18KHSU</t>
  </si>
  <si>
    <t>SWITZ18KHSU</t>
  </si>
  <si>
    <t>34111248360000</t>
  </si>
  <si>
    <t>RICHARD E LEHMAN     SWITZ9HHSU</t>
  </si>
  <si>
    <t>SWITZ9HHSU</t>
  </si>
  <si>
    <t>34111248350000</t>
  </si>
  <si>
    <t>RICHARD E LEHMAN     SWITZ9FHSU</t>
  </si>
  <si>
    <t>SWITZ9FHSU</t>
  </si>
  <si>
    <t>34111248050000</t>
  </si>
  <si>
    <t>QUARTO MININING COMPANY     SWITZ27DHSU</t>
  </si>
  <si>
    <t>SWITZ27DHSU</t>
  </si>
  <si>
    <t>34111246860000</t>
  </si>
  <si>
    <t>FRANCIS &amp; APRIL KINZY     SWITZ11JHSU</t>
  </si>
  <si>
    <t>SWITZ11JHSU</t>
  </si>
  <si>
    <t>34111245050000</t>
  </si>
  <si>
    <t>BREWSTER     SWITZ6DHSU</t>
  </si>
  <si>
    <t>SWITZ6DHSU</t>
  </si>
  <si>
    <t>34111245040000</t>
  </si>
  <si>
    <t>BREWSTER     SWITZ6HHSU</t>
  </si>
  <si>
    <t>SWITZ6HHSU</t>
  </si>
  <si>
    <t>34111248070000</t>
  </si>
  <si>
    <t>QUARTO MINING COMPANY     SWITZ27AHSU</t>
  </si>
  <si>
    <t>SWITZ27AHSU</t>
  </si>
  <si>
    <t>34013205830000</t>
  </si>
  <si>
    <t>DIVERSIFIED PRODUCTION LLC</t>
  </si>
  <si>
    <t>BOAN/MARCUM     2-1</t>
  </si>
  <si>
    <t>2-1</t>
  </si>
  <si>
    <t>34031271900100</t>
  </si>
  <si>
    <t>COSHOCTON</t>
  </si>
  <si>
    <t>MILL CREEK</t>
  </si>
  <si>
    <t>COSH MILL CREEK     A-1H</t>
  </si>
  <si>
    <t>34111246180000</t>
  </si>
  <si>
    <t>PERRY</t>
  </si>
  <si>
    <t>ODD JOB     4-PPH</t>
  </si>
  <si>
    <t>4-PPH</t>
  </si>
  <si>
    <t>34111247560000</t>
  </si>
  <si>
    <t>ZORIN     4-PPH</t>
  </si>
  <si>
    <t>34111248010000</t>
  </si>
  <si>
    <t>ZORIN     2A-PPH</t>
  </si>
  <si>
    <t>2A-PPH</t>
  </si>
  <si>
    <t>34111248420000</t>
  </si>
  <si>
    <t>MOONRAKER     1-PPH</t>
  </si>
  <si>
    <t>1-PPH</t>
  </si>
  <si>
    <t>34111247570000</t>
  </si>
  <si>
    <t>ZORIN     6-PPH</t>
  </si>
  <si>
    <t>6-PPH</t>
  </si>
  <si>
    <t>34111248430000</t>
  </si>
  <si>
    <t>MOONRAKER     3-PPH</t>
  </si>
  <si>
    <t>3-PPH</t>
  </si>
  <si>
    <t>34111244710100</t>
  </si>
  <si>
    <t>MOONRAKER     2-PPH</t>
  </si>
  <si>
    <t>2-PPH</t>
  </si>
  <si>
    <t>34111246950000</t>
  </si>
  <si>
    <t>NICK NACK     2-PPH</t>
  </si>
  <si>
    <t>34111246450000</t>
  </si>
  <si>
    <t>ODD JOB     10-PPH</t>
  </si>
  <si>
    <t>10-PPH</t>
  </si>
  <si>
    <t>34111247540000</t>
  </si>
  <si>
    <t>ZORIN     8-PPH</t>
  </si>
  <si>
    <t>8-PPH</t>
  </si>
  <si>
    <t>34111246550000</t>
  </si>
  <si>
    <t>NICK NACK     4-PPH</t>
  </si>
  <si>
    <t>34167297320100</t>
  </si>
  <si>
    <t>SALEM</t>
  </si>
  <si>
    <t>MERLIN     10PPH</t>
  </si>
  <si>
    <t>10PPH</t>
  </si>
  <si>
    <t>34019221600000</t>
  </si>
  <si>
    <t>EAP OHIO LLC</t>
  </si>
  <si>
    <t>CARROLL</t>
  </si>
  <si>
    <t>LOUDON</t>
  </si>
  <si>
    <t>COLESCOTT 11-12-5     10H</t>
  </si>
  <si>
    <t>34019222000000</t>
  </si>
  <si>
    <t>FLIGIEL 29-12-5     7H</t>
  </si>
  <si>
    <t>34019224870000</t>
  </si>
  <si>
    <t>LEE</t>
  </si>
  <si>
    <t>WHITE 17-13-5     6H</t>
  </si>
  <si>
    <t>34019224010000</t>
  </si>
  <si>
    <t>COOPER 8-13-5     1H</t>
  </si>
  <si>
    <t>34019224030000</t>
  </si>
  <si>
    <t>COOPER 8-13-5     6H</t>
  </si>
  <si>
    <t>34019224000000</t>
  </si>
  <si>
    <t>COOPER 8-13-5     5H</t>
  </si>
  <si>
    <t>34019221520100</t>
  </si>
  <si>
    <t>EDIE 17-13-6     6H</t>
  </si>
  <si>
    <t>34019223490000</t>
  </si>
  <si>
    <t>EAST</t>
  </si>
  <si>
    <t>BUCK 24-15-5     6H</t>
  </si>
  <si>
    <t>34019221910000</t>
  </si>
  <si>
    <t>DAVIS FARMS 2-14-6     10H</t>
  </si>
  <si>
    <t>34019222990000</t>
  </si>
  <si>
    <t>PUTNAM 34-13-5     5H</t>
  </si>
  <si>
    <t>34019221620000</t>
  </si>
  <si>
    <t>LUCAS 35-11-4     6H</t>
  </si>
  <si>
    <t>34019223550000</t>
  </si>
  <si>
    <t>SHAW PROPERTIES 4-13-5     8H</t>
  </si>
  <si>
    <t>34019223520000</t>
  </si>
  <si>
    <t>SHAW PROPERTIES 4-13-5     5H</t>
  </si>
  <si>
    <t>34019222010000</t>
  </si>
  <si>
    <t>SCOTT 24-12-5     1H</t>
  </si>
  <si>
    <t>34019221740000</t>
  </si>
  <si>
    <t>CONIGLIO 7-14-4     1H</t>
  </si>
  <si>
    <t>34019222150000</t>
  </si>
  <si>
    <t>SLATES 16-12-5     5H</t>
  </si>
  <si>
    <t>34019221880000</t>
  </si>
  <si>
    <t>COLESCOTT 11-12-5     5H</t>
  </si>
  <si>
    <t>34019221890000</t>
  </si>
  <si>
    <t>HENDERSON FAMILY 34-11-4     5H</t>
  </si>
  <si>
    <t>34019221990000</t>
  </si>
  <si>
    <t>ELWOOD 32-12-4     1H</t>
  </si>
  <si>
    <t>34019224290000</t>
  </si>
  <si>
    <t>MITCHELL 34-13-5     8H</t>
  </si>
  <si>
    <t>34019221980000</t>
  </si>
  <si>
    <t>COE 34-12-4     8H</t>
  </si>
  <si>
    <t>34019222020000</t>
  </si>
  <si>
    <t>SCOTT 24-12-5     5H</t>
  </si>
  <si>
    <t>34019222080000</t>
  </si>
  <si>
    <t>HENDERSON FAMILY 34-11-4     8H</t>
  </si>
  <si>
    <t>34019222090000</t>
  </si>
  <si>
    <t>HENDERSON FAMILY 34-11-4     3H</t>
  </si>
  <si>
    <t>34019223960000</t>
  </si>
  <si>
    <t>P BROWN 9-13-5     3H</t>
  </si>
  <si>
    <t>34019222110000</t>
  </si>
  <si>
    <t>HALEY 8-14-4     8H</t>
  </si>
  <si>
    <t>34019222120100</t>
  </si>
  <si>
    <t>FOX</t>
  </si>
  <si>
    <t>KRUPRZAK 17-13-4     3H</t>
  </si>
  <si>
    <t>34019226510000</t>
  </si>
  <si>
    <t>DEAN OTT 7-14-5     8H</t>
  </si>
  <si>
    <t>34019226680000</t>
  </si>
  <si>
    <t>GRIFFETH 7-15-6     8H</t>
  </si>
  <si>
    <t>34019226720000</t>
  </si>
  <si>
    <t>BARNHART 36-12-5     10H</t>
  </si>
  <si>
    <t>34019227100000</t>
  </si>
  <si>
    <t>EDIE 17-13-6     1H</t>
  </si>
  <si>
    <t>34019222050000</t>
  </si>
  <si>
    <t>ELWOOD SOUTH 32-12-4     6H</t>
  </si>
  <si>
    <t>34019227150000</t>
  </si>
  <si>
    <t>EDIE 17-13-6     8</t>
  </si>
  <si>
    <t>8</t>
  </si>
  <si>
    <t>34019222030000</t>
  </si>
  <si>
    <t>COE 34-12-4     10H</t>
  </si>
  <si>
    <t>34019224280000</t>
  </si>
  <si>
    <t>JC ACRES 12-12-5     1H</t>
  </si>
  <si>
    <t>34019224260000</t>
  </si>
  <si>
    <t>SMITH NURSERY 19-13-5     12H</t>
  </si>
  <si>
    <t>34019224200000</t>
  </si>
  <si>
    <t>BRYAN SHAW 21-13-5     6H</t>
  </si>
  <si>
    <t>34019224100000</t>
  </si>
  <si>
    <t>WALTERS 30-12-5     6H</t>
  </si>
  <si>
    <t>34019226570000</t>
  </si>
  <si>
    <t>DONNA OTT 8-14-5     4H</t>
  </si>
  <si>
    <t>34019227280000</t>
  </si>
  <si>
    <t>ORANGE</t>
  </si>
  <si>
    <t>DONALD 22-13-6     7H</t>
  </si>
  <si>
    <t>34019226540000</t>
  </si>
  <si>
    <t>DEAN OTT 7-14-5     5H</t>
  </si>
  <si>
    <t>34019221120000</t>
  </si>
  <si>
    <t>SCHMUCK 31-14-4     8H</t>
  </si>
  <si>
    <t>34019222070000</t>
  </si>
  <si>
    <t>SCOTT 24-12-5     6H</t>
  </si>
  <si>
    <t>34019221480000</t>
  </si>
  <si>
    <t>TUCKOSH 35-11-4     10H</t>
  </si>
  <si>
    <t>34019222040000</t>
  </si>
  <si>
    <t>ELWOOD 32-12-4     5H</t>
  </si>
  <si>
    <t>34019227140000</t>
  </si>
  <si>
    <t>EDIE 17-13-6     5H</t>
  </si>
  <si>
    <t>34019225220000</t>
  </si>
  <si>
    <t>PETERSON 36-12-4     3H</t>
  </si>
  <si>
    <t>34019225900000</t>
  </si>
  <si>
    <t>HESTON 13-15-5     1H</t>
  </si>
  <si>
    <t>34019225890000</t>
  </si>
  <si>
    <t>HESTON 13-15-5     6H</t>
  </si>
  <si>
    <t>34019225770000</t>
  </si>
  <si>
    <t>G SALTSMAN 28-14-4     8H</t>
  </si>
  <si>
    <t>34019225680000</t>
  </si>
  <si>
    <t>HOLMES 26-13-5     10H</t>
  </si>
  <si>
    <t>34019223480000</t>
  </si>
  <si>
    <t>MARSHA 18-14-6     3H</t>
  </si>
  <si>
    <t>34019225340000</t>
  </si>
  <si>
    <t>STANTON 29-13-5     6H</t>
  </si>
  <si>
    <t>34019223410000</t>
  </si>
  <si>
    <t>MARSHA 18-14-6     5H</t>
  </si>
  <si>
    <t>34019223400000</t>
  </si>
  <si>
    <t>MARSHA 18-14-6     10H</t>
  </si>
  <si>
    <t>34019223380000</t>
  </si>
  <si>
    <t>SCHMUCK FARMS 22-14-5     8H</t>
  </si>
  <si>
    <t>34019223250000</t>
  </si>
  <si>
    <t>JAVERSAK A 23-13-4     3H</t>
  </si>
  <si>
    <t>34019221220000</t>
  </si>
  <si>
    <t>WALTERS 30-12-5     8H</t>
  </si>
  <si>
    <t>34019225270000</t>
  </si>
  <si>
    <t>PETERSON 36-12-4     201H</t>
  </si>
  <si>
    <t>201H</t>
  </si>
  <si>
    <t>34019226070000</t>
  </si>
  <si>
    <t>LEGGETT 5-13-6     10H</t>
  </si>
  <si>
    <t>34019221650000</t>
  </si>
  <si>
    <t>RUTLEDGE 10-14-6     5H</t>
  </si>
  <si>
    <t>34019225070000</t>
  </si>
  <si>
    <t>POINSETTIA 36-12-5     8H</t>
  </si>
  <si>
    <t>34019224960000</t>
  </si>
  <si>
    <t>SMELTZ 23-13-5     8H</t>
  </si>
  <si>
    <t>34019224920000</t>
  </si>
  <si>
    <t>SMELTZ 23-13-5     1H</t>
  </si>
  <si>
    <t>34019224730000</t>
  </si>
  <si>
    <t>BEADNELL 12-13-4     3H</t>
  </si>
  <si>
    <t>34019224630000</t>
  </si>
  <si>
    <t>7R 20-14-4     8H</t>
  </si>
  <si>
    <t>34019224580000</t>
  </si>
  <si>
    <t>HOUYOUSE 15-13-5     3H</t>
  </si>
  <si>
    <t>34019224300000</t>
  </si>
  <si>
    <t>MITCHELL 34-13-5     10H</t>
  </si>
  <si>
    <t>34019224090000</t>
  </si>
  <si>
    <t>SMITH NURSERY 19-13-5     6H</t>
  </si>
  <si>
    <t>34019224140000</t>
  </si>
  <si>
    <t>JONES A 33-13-4     10H</t>
  </si>
  <si>
    <t>34019224230000</t>
  </si>
  <si>
    <t>BRYAN SHAW 21-13-5     5H</t>
  </si>
  <si>
    <t>34019223190000</t>
  </si>
  <si>
    <t>EVANS 21-12-4     3H</t>
  </si>
  <si>
    <t>34019224570000</t>
  </si>
  <si>
    <t>HOUYOUSE 15-13-5     5H</t>
  </si>
  <si>
    <t>34019221340000</t>
  </si>
  <si>
    <t>TUCKOSH 35-11-4     3H</t>
  </si>
  <si>
    <t>34019221270000</t>
  </si>
  <si>
    <t>AUGUSTA</t>
  </si>
  <si>
    <t>LOZIER 14-15-5     3H</t>
  </si>
  <si>
    <t>34019221130000</t>
  </si>
  <si>
    <t>SCOTT 24-12-5     8H</t>
  </si>
  <si>
    <t>34019223080000</t>
  </si>
  <si>
    <t>RAY HAYLEY 5-13-6     6H</t>
  </si>
  <si>
    <t>34019221020000</t>
  </si>
  <si>
    <t>BAILEY 35-12-4     1H</t>
  </si>
  <si>
    <t>34019220980000</t>
  </si>
  <si>
    <t>SNODDY 11-13-5     1H</t>
  </si>
  <si>
    <t>34019221950000</t>
  </si>
  <si>
    <t>COE 34-12-4     1H</t>
  </si>
  <si>
    <t>34019223070000</t>
  </si>
  <si>
    <t>RAY HAYLEY 5-13-6     5H</t>
  </si>
  <si>
    <t>34019224330000</t>
  </si>
  <si>
    <t>MITCHELL 34-13-5     6H</t>
  </si>
  <si>
    <t>34019220970000</t>
  </si>
  <si>
    <t>SNODDY 11-13-5     5H</t>
  </si>
  <si>
    <t>34019220930000</t>
  </si>
  <si>
    <t>CAIRNS     5H</t>
  </si>
  <si>
    <t>34019225970000</t>
  </si>
  <si>
    <t>PIDGEON A 22-15-5     5H</t>
  </si>
  <si>
    <t>34019220810100</t>
  </si>
  <si>
    <t>SHAW 20-14-5     5H</t>
  </si>
  <si>
    <t>34019225980000</t>
  </si>
  <si>
    <t>DONALD 22-13-6     6H</t>
  </si>
  <si>
    <t>34019220760100</t>
  </si>
  <si>
    <t>HARVEY 16-14-5     8H</t>
  </si>
  <si>
    <t>34019224720000</t>
  </si>
  <si>
    <t>R MILLER 25-13-5     10H</t>
  </si>
  <si>
    <t>34019226440000</t>
  </si>
  <si>
    <t>SAUERS 8-14-6     10H</t>
  </si>
  <si>
    <t>34019224840000</t>
  </si>
  <si>
    <t>WHITE 17-13-5     1H</t>
  </si>
  <si>
    <t>34019226260000</t>
  </si>
  <si>
    <t>CTF 32-13-4     3H</t>
  </si>
  <si>
    <t>34019226170000</t>
  </si>
  <si>
    <t>WEST 4-15-5     206H</t>
  </si>
  <si>
    <t>206H</t>
  </si>
  <si>
    <t>34019224080000</t>
  </si>
  <si>
    <t>WALTERS 30-12-5     10H</t>
  </si>
  <si>
    <t>34019226160000</t>
  </si>
  <si>
    <t>SAUERS 8-14-6     6H</t>
  </si>
  <si>
    <t>34019226120000</t>
  </si>
  <si>
    <t>WOODLAND 26-12-4     5H</t>
  </si>
  <si>
    <t>34019226110000</t>
  </si>
  <si>
    <t>WOODLAND 26-12-4     10H</t>
  </si>
  <si>
    <t>34019221390100</t>
  </si>
  <si>
    <t>P BROWN 9-13-5     1H</t>
  </si>
  <si>
    <t>34019220880000</t>
  </si>
  <si>
    <t>WHITE 17-13-5     8H</t>
  </si>
  <si>
    <t>34019223930000</t>
  </si>
  <si>
    <t>WALTERS 30-12-5     5H</t>
  </si>
  <si>
    <t>34019221730000</t>
  </si>
  <si>
    <t>KOHLER 1-13-5     8H</t>
  </si>
  <si>
    <t>34019223010000</t>
  </si>
  <si>
    <t>HARVEY 16-14-5     3H</t>
  </si>
  <si>
    <t>34019222290000</t>
  </si>
  <si>
    <t>BRUNK 32-13-5     8H</t>
  </si>
  <si>
    <t>34019222270000</t>
  </si>
  <si>
    <t>BRUNK 32-13-5     5H</t>
  </si>
  <si>
    <t>34019223040000</t>
  </si>
  <si>
    <t>CTF 32-13-4     8H</t>
  </si>
  <si>
    <t>34019221010000</t>
  </si>
  <si>
    <t>BAILEY 35-12-4     3H</t>
  </si>
  <si>
    <t>34019220960000</t>
  </si>
  <si>
    <t>HOUYOUSE 15-13-5     8H</t>
  </si>
  <si>
    <t>34019221800000</t>
  </si>
  <si>
    <t>LUCAS 35-11-4     8H</t>
  </si>
  <si>
    <t>34019223320000</t>
  </si>
  <si>
    <t>CONIGLIO 7-14-4     3H</t>
  </si>
  <si>
    <t>34019223370000</t>
  </si>
  <si>
    <t>SCHMUCK FARMS 22-14-5     10H</t>
  </si>
  <si>
    <t>34019223750000</t>
  </si>
  <si>
    <t>S FARMS 32-14-4     8H</t>
  </si>
  <si>
    <t>34019221030000</t>
  </si>
  <si>
    <t>BUCEY 21-14-4     5H</t>
  </si>
  <si>
    <t>34019221840000</t>
  </si>
  <si>
    <t>SLATES 16-12-5     6H</t>
  </si>
  <si>
    <t>34019221780000</t>
  </si>
  <si>
    <t>MORSHEISER 26-15-6     10H</t>
  </si>
  <si>
    <t>34019223950000</t>
  </si>
  <si>
    <t>P BROWN 9-13-5     10H</t>
  </si>
  <si>
    <t>34019221920000</t>
  </si>
  <si>
    <t>SCOTT 24-12-5     10H</t>
  </si>
  <si>
    <t>34019223970000</t>
  </si>
  <si>
    <t>P BROWN 9-13-5     6H</t>
  </si>
  <si>
    <t>34019224020000</t>
  </si>
  <si>
    <t>COOPER 8-13-5     8H</t>
  </si>
  <si>
    <t>34019222060000</t>
  </si>
  <si>
    <t>COLESCOTT 11-12-5     1H</t>
  </si>
  <si>
    <t>34019220950000</t>
  </si>
  <si>
    <t>WHITE 17-13-5     3H</t>
  </si>
  <si>
    <t>34019220940000</t>
  </si>
  <si>
    <t>ROSE</t>
  </si>
  <si>
    <t>OTT 13-16-7     10H</t>
  </si>
  <si>
    <t>34019226520000</t>
  </si>
  <si>
    <t>DEAN OTT 7-14-5     6H</t>
  </si>
  <si>
    <t>34019220920000</t>
  </si>
  <si>
    <t>WHITE 17-13-5     10H</t>
  </si>
  <si>
    <t>34019220850000</t>
  </si>
  <si>
    <t>BURGETT 7-15-6     8H-RS</t>
  </si>
  <si>
    <t>8H-RS</t>
  </si>
  <si>
    <t>34019220750000</t>
  </si>
  <si>
    <t>NEIDER 10-14-5     3H</t>
  </si>
  <si>
    <t>34019221820000</t>
  </si>
  <si>
    <t>ELWOOD SOUTH 32-12-4     10H</t>
  </si>
  <si>
    <t>34019221470000</t>
  </si>
  <si>
    <t>CUMMINGS 17-14-6     10H</t>
  </si>
  <si>
    <t>34019221640000</t>
  </si>
  <si>
    <t>RUTLEDGE 10-14-6     6H</t>
  </si>
  <si>
    <t>34019221610000</t>
  </si>
  <si>
    <t>P BROWN 9-13-5     5H</t>
  </si>
  <si>
    <t>34019222830000</t>
  </si>
  <si>
    <t>ENOLD 3-13-5     1H</t>
  </si>
  <si>
    <t>34019222890000</t>
  </si>
  <si>
    <t>DAVIS FARMS 2-14-6     1H</t>
  </si>
  <si>
    <t>34019222920000</t>
  </si>
  <si>
    <t>BURGETT 7-15-6     3H</t>
  </si>
  <si>
    <t>34019222940000</t>
  </si>
  <si>
    <t>MARSHA 18-14-6     6H</t>
  </si>
  <si>
    <t>34019222950000</t>
  </si>
  <si>
    <t>PUTNAM 34-13-5     3H</t>
  </si>
  <si>
    <t>34019222960000</t>
  </si>
  <si>
    <t>PUTNAM 34-13-5     8H</t>
  </si>
  <si>
    <t>34019222760000</t>
  </si>
  <si>
    <t>ANDERSON 31-12-4     1H</t>
  </si>
  <si>
    <t>34019222660000</t>
  </si>
  <si>
    <t>APPALACHIAN 16-12-5     6H</t>
  </si>
  <si>
    <t>34019223000000</t>
  </si>
  <si>
    <t>PUTNAM 34-13-5     6H</t>
  </si>
  <si>
    <t>34019222340000</t>
  </si>
  <si>
    <t>FLIGIEL 29-12-5     3H</t>
  </si>
  <si>
    <t>34019221580000</t>
  </si>
  <si>
    <t>WALKER 12-12-5     8H</t>
  </si>
  <si>
    <t>34019226940000</t>
  </si>
  <si>
    <t>DELMAR 24-13-6     6H</t>
  </si>
  <si>
    <t>34019221370000</t>
  </si>
  <si>
    <t>BURGETT 7-15-6     10H</t>
  </si>
  <si>
    <t>34019221360000</t>
  </si>
  <si>
    <t>P BROWN 9-13-5     8H</t>
  </si>
  <si>
    <t>34019221280000</t>
  </si>
  <si>
    <t>LOZIER 14-15-5     5H</t>
  </si>
  <si>
    <t>34019221170000</t>
  </si>
  <si>
    <t>FLIGIEL 29-12-5     8H</t>
  </si>
  <si>
    <t>34019221100000</t>
  </si>
  <si>
    <t>BURGETT 7-15-6     6H</t>
  </si>
  <si>
    <t>34019221050000</t>
  </si>
  <si>
    <t>SNODDY 11-13-5     6H</t>
  </si>
  <si>
    <t>34019221040000</t>
  </si>
  <si>
    <t>BUCEY 21-14-4     6H</t>
  </si>
  <si>
    <t>34019222620000</t>
  </si>
  <si>
    <t>WALKER 12-12-5     3H</t>
  </si>
  <si>
    <t>34019222590000</t>
  </si>
  <si>
    <t>ENOLD 3-13-5     3H</t>
  </si>
  <si>
    <t>34019222570000</t>
  </si>
  <si>
    <t>JC ACRES 12-12-5     3H</t>
  </si>
  <si>
    <t>34019222530000</t>
  </si>
  <si>
    <t>HALEY 8-14-4     10H</t>
  </si>
  <si>
    <t>34019221590000</t>
  </si>
  <si>
    <t>WALKER 12-12-5     10H</t>
  </si>
  <si>
    <t>34019221430000</t>
  </si>
  <si>
    <t>WAGNER 11-13-5     5H</t>
  </si>
  <si>
    <t>34019226670000</t>
  </si>
  <si>
    <t>GRIFFETH 7-15-6     7H</t>
  </si>
  <si>
    <t>34019226660000</t>
  </si>
  <si>
    <t>GRIFFETH 7-15-6     6H</t>
  </si>
  <si>
    <t>34019224650000</t>
  </si>
  <si>
    <t>7R 20-14-4     1H</t>
  </si>
  <si>
    <t>34019221210000</t>
  </si>
  <si>
    <t>BURRY 20-14-4     8H</t>
  </si>
  <si>
    <t>34019224770000</t>
  </si>
  <si>
    <t>R MILLER 25-13-5     8H</t>
  </si>
  <si>
    <t>34019224850000</t>
  </si>
  <si>
    <t>WHITE 17-13-5     5H</t>
  </si>
  <si>
    <t>34019226640000</t>
  </si>
  <si>
    <t>GRIFFETH 7-15-6     1H</t>
  </si>
  <si>
    <t>34019221240000</t>
  </si>
  <si>
    <t>NEIDER 10-14-5     8H</t>
  </si>
  <si>
    <t>34019221260000</t>
  </si>
  <si>
    <t>LOZIER 14-15-5     1H</t>
  </si>
  <si>
    <t>34019221380100</t>
  </si>
  <si>
    <t>TUCKOSH 35-11-4     1H</t>
  </si>
  <si>
    <t>34019224480000</t>
  </si>
  <si>
    <t>SCHMUCK FARMS 22-14-5     4H</t>
  </si>
  <si>
    <t>34019220730100</t>
  </si>
  <si>
    <t>MANGUN 22-15-5     8H</t>
  </si>
  <si>
    <t>34019221420000</t>
  </si>
  <si>
    <t>SLATES 16-12-5     3H</t>
  </si>
  <si>
    <t>34019226750000</t>
  </si>
  <si>
    <t>BARNHART 36-12-5     106H</t>
  </si>
  <si>
    <t>106H</t>
  </si>
  <si>
    <t>34019221700000</t>
  </si>
  <si>
    <t>STARKEY 36-13-4     5H</t>
  </si>
  <si>
    <t>34019221710000</t>
  </si>
  <si>
    <t>LOZIER 14-15-5     8H</t>
  </si>
  <si>
    <t>34019223090000</t>
  </si>
  <si>
    <t>RAY HAYLEY 5-13-6     10H</t>
  </si>
  <si>
    <t>34019221720000</t>
  </si>
  <si>
    <t>RUTLEDGE 10-14-6     1H</t>
  </si>
  <si>
    <t>34019223940000</t>
  </si>
  <si>
    <t>WALTERS 30-12-5     3H</t>
  </si>
  <si>
    <t>34019221760000</t>
  </si>
  <si>
    <t>RUTLEDGE 10-14-6     8H</t>
  </si>
  <si>
    <t>34019221770000</t>
  </si>
  <si>
    <t>RUTLEDGE 10-14-6     10H</t>
  </si>
  <si>
    <t>34019221790000</t>
  </si>
  <si>
    <t>COLESCOTT 11-12-5     3H</t>
  </si>
  <si>
    <t>34019221810000</t>
  </si>
  <si>
    <t>ELWOOD SOUTH 32-12-4     8H</t>
  </si>
  <si>
    <t>34019221830000</t>
  </si>
  <si>
    <t>SLATES 16-12-5     10H</t>
  </si>
  <si>
    <t>34019221850000</t>
  </si>
  <si>
    <t>SLATES 16-12-5     1H</t>
  </si>
  <si>
    <t>34019224470000</t>
  </si>
  <si>
    <t>WOODLAND 26-12-4     3H</t>
  </si>
  <si>
    <t>34019224550000</t>
  </si>
  <si>
    <t>JAVERSAK 28-12-5     5H</t>
  </si>
  <si>
    <t>34019221930000</t>
  </si>
  <si>
    <t>FLIGIEL 29-12-5     10H</t>
  </si>
  <si>
    <t>34019224050000</t>
  </si>
  <si>
    <t>BAINTER 25-15-5     10H</t>
  </si>
  <si>
    <t>34019227000000</t>
  </si>
  <si>
    <t>DELMAR 24-13-6     5H</t>
  </si>
  <si>
    <t>34019224170000</t>
  </si>
  <si>
    <t>JONES A 33-13-4     3H</t>
  </si>
  <si>
    <t>34019227020000</t>
  </si>
  <si>
    <t>ELLIE 19-14-6     8H</t>
  </si>
  <si>
    <t>34019224180000</t>
  </si>
  <si>
    <t>WOODLAND 26-12-4     6H</t>
  </si>
  <si>
    <t>34019224220000</t>
  </si>
  <si>
    <t>BRYAN SHAW 21-13-5     1H</t>
  </si>
  <si>
    <t>34019227070000</t>
  </si>
  <si>
    <t>ELLIE 19-14-6     2H</t>
  </si>
  <si>
    <t>34019227310000</t>
  </si>
  <si>
    <t>DONALD 22-13-6     9H</t>
  </si>
  <si>
    <t>34019227570000</t>
  </si>
  <si>
    <t>RUTLEDGE 10-14-6     4H</t>
  </si>
  <si>
    <t>34019224240000</t>
  </si>
  <si>
    <t>BRYAN SHAW 21-13-5     10H</t>
  </si>
  <si>
    <t>34019226690000</t>
  </si>
  <si>
    <t>GRIFFETH 7-15-6     9H</t>
  </si>
  <si>
    <t>34019227120000</t>
  </si>
  <si>
    <t>EDIE 17-13-6     3H</t>
  </si>
  <si>
    <t>34019224560000</t>
  </si>
  <si>
    <t>BEADNELL A 21-13-4     3H</t>
  </si>
  <si>
    <t>34019220840100</t>
  </si>
  <si>
    <t>CONIGLIO 7-14-4     6H</t>
  </si>
  <si>
    <t>34019220890100</t>
  </si>
  <si>
    <t>BAILEY 35-12-4     6H</t>
  </si>
  <si>
    <t>34019220900100</t>
  </si>
  <si>
    <t>TANNER 24-12-4     10H</t>
  </si>
  <si>
    <t>34019220990000</t>
  </si>
  <si>
    <t>HOUYOUSE 15-13-5     1H</t>
  </si>
  <si>
    <t>34019221000000</t>
  </si>
  <si>
    <t>HOUYOUSE 15-13-5     6H</t>
  </si>
  <si>
    <t>34019227090000</t>
  </si>
  <si>
    <t>ELLIE 19-14-6     1H</t>
  </si>
  <si>
    <t>34019227060000</t>
  </si>
  <si>
    <t>ELLIE 19-14-6     3H</t>
  </si>
  <si>
    <t>34019227050000</t>
  </si>
  <si>
    <t>ELLIE 19-14-6     4H</t>
  </si>
  <si>
    <t>34019227010000</t>
  </si>
  <si>
    <t>DELMAR 24-13-6     4H</t>
  </si>
  <si>
    <t>34019221110000</t>
  </si>
  <si>
    <t>MANGUN 22-15-5     3H</t>
  </si>
  <si>
    <t>34019226990000</t>
  </si>
  <si>
    <t>DELMAR 24-13-6     2H</t>
  </si>
  <si>
    <t>34019226620000</t>
  </si>
  <si>
    <t>DONNA OTT 8-14-5     1H</t>
  </si>
  <si>
    <t>34019224450000</t>
  </si>
  <si>
    <t>JC ACRES 12-12-5     6H</t>
  </si>
  <si>
    <t>34019226460000</t>
  </si>
  <si>
    <t>FROG RUN 5-13-5     2H</t>
  </si>
  <si>
    <t>34019222970000</t>
  </si>
  <si>
    <t>PUTNAM 34-13-5     1H</t>
  </si>
  <si>
    <t>34019225260000</t>
  </si>
  <si>
    <t>PETERSON 36-12-4     10H</t>
  </si>
  <si>
    <t>34019225310000</t>
  </si>
  <si>
    <t>STANTON 29-13-5     1H</t>
  </si>
  <si>
    <t>34019223680000</t>
  </si>
  <si>
    <t>BUCK 24-15-5     1H</t>
  </si>
  <si>
    <t>34019223790000</t>
  </si>
  <si>
    <t>S FARMS 32-14-4     3H</t>
  </si>
  <si>
    <t>34019223800000</t>
  </si>
  <si>
    <t>JOHN ADAMS 30-12-4     6H</t>
  </si>
  <si>
    <t>34019223890000</t>
  </si>
  <si>
    <t>STROPKI 20-12-4     1H</t>
  </si>
  <si>
    <t>34019225330000</t>
  </si>
  <si>
    <t>STANTON 29-13-5     5H</t>
  </si>
  <si>
    <t>34019225360000</t>
  </si>
  <si>
    <t>STANTON 29-13-5     10H</t>
  </si>
  <si>
    <t>34019225400000</t>
  </si>
  <si>
    <t>BAILEY 35-12-4     5H</t>
  </si>
  <si>
    <t>34019223990000</t>
  </si>
  <si>
    <t>COOPER 8-13-5     10H</t>
  </si>
  <si>
    <t>34019223500000</t>
  </si>
  <si>
    <t>SHAW PROPERTIES 4-13-5     1H</t>
  </si>
  <si>
    <t>34019225470000</t>
  </si>
  <si>
    <t>LEGGETT 5-13-6     4H</t>
  </si>
  <si>
    <t>34019226100000</t>
  </si>
  <si>
    <t>WOODLAND 26-12-4     8H</t>
  </si>
  <si>
    <t>34019226450000</t>
  </si>
  <si>
    <t>SAUERS 8-14-6     8H</t>
  </si>
  <si>
    <t>34019226430000</t>
  </si>
  <si>
    <t>SAUERS 8-14-6     210H</t>
  </si>
  <si>
    <t>210H</t>
  </si>
  <si>
    <t>34019225500000</t>
  </si>
  <si>
    <t>BAILEY 35-12-4     10H</t>
  </si>
  <si>
    <t>34019226320000</t>
  </si>
  <si>
    <t>DONNA OTT 8-14-5     106H</t>
  </si>
  <si>
    <t>34019226290000</t>
  </si>
  <si>
    <t>DEAN OTT 7-14-5     9H</t>
  </si>
  <si>
    <t>34019226210000</t>
  </si>
  <si>
    <t>BARNHART 36-12-5     6H</t>
  </si>
  <si>
    <t>34019226140000</t>
  </si>
  <si>
    <t>WOODLAND 26-12-4     1H</t>
  </si>
  <si>
    <t>34019225660000</t>
  </si>
  <si>
    <t>HOLMES 26-13-5     6H</t>
  </si>
  <si>
    <t>34019226130000</t>
  </si>
  <si>
    <t>WOODLAND 26-12-4     2H</t>
  </si>
  <si>
    <t>34019226090000</t>
  </si>
  <si>
    <t>WOODLAND 26-12-4     7H</t>
  </si>
  <si>
    <t>34019225920000</t>
  </si>
  <si>
    <t>HESTON 13-15-5     8H</t>
  </si>
  <si>
    <t>34019225880000</t>
  </si>
  <si>
    <t>KRUPRZAK 17-13-4     6H</t>
  </si>
  <si>
    <t>34019225410000</t>
  </si>
  <si>
    <t>LUCAS 35-11-4     5H</t>
  </si>
  <si>
    <t>34019223230000</t>
  </si>
  <si>
    <t>JAVERSAK A 23-13-4     10H</t>
  </si>
  <si>
    <t>34019225640000</t>
  </si>
  <si>
    <t>HOLMES 26-13-5     3H</t>
  </si>
  <si>
    <t>34019225060000</t>
  </si>
  <si>
    <t>LAFFERTY 17-13-4     6H</t>
  </si>
  <si>
    <t>34019220910000</t>
  </si>
  <si>
    <t>SCHMUCK FARMS 22-14-5     3H</t>
  </si>
  <si>
    <t>34019220860100</t>
  </si>
  <si>
    <t>BUCEY 21-14-4     3 H M</t>
  </si>
  <si>
    <t>3 H M</t>
  </si>
  <si>
    <t>34019220820100</t>
  </si>
  <si>
    <t>WEST 4-15-5     3H</t>
  </si>
  <si>
    <t>34019225230000</t>
  </si>
  <si>
    <t>PETERSON 36-12-4     5H</t>
  </si>
  <si>
    <t>34019225610000</t>
  </si>
  <si>
    <t>FROG RUN 5-13-5     3H</t>
  </si>
  <si>
    <t>34019226010000</t>
  </si>
  <si>
    <t>KENNEDY 14-13-5     4H</t>
  </si>
  <si>
    <t>34019225240000</t>
  </si>
  <si>
    <t>PETERSON 36-12-4     6H</t>
  </si>
  <si>
    <t>34019225190000</t>
  </si>
  <si>
    <t>JAVERSAK 28-12-5     6H</t>
  </si>
  <si>
    <t>34019220740000</t>
  </si>
  <si>
    <t>BUCEY 21-14-4     3H</t>
  </si>
  <si>
    <t>34019223540000</t>
  </si>
  <si>
    <t>SHAW PROPERTIES 4-13-5     10H</t>
  </si>
  <si>
    <t>34019223060000</t>
  </si>
  <si>
    <t>RAY HAYLEY 5-13-6     1H</t>
  </si>
  <si>
    <t>34019225780000</t>
  </si>
  <si>
    <t>G SALTSMAN 28-14-4     10H</t>
  </si>
  <si>
    <t>34019225420000</t>
  </si>
  <si>
    <t>LUCAS 35-11-4     1H</t>
  </si>
  <si>
    <t>34019223280000</t>
  </si>
  <si>
    <t>BARBARA 5-12-5     8H</t>
  </si>
  <si>
    <t>34019223340000</t>
  </si>
  <si>
    <t>SCHMUCK 31-14-4     10H</t>
  </si>
  <si>
    <t>34019225370000</t>
  </si>
  <si>
    <t>KINSEY 21-15-5     5H</t>
  </si>
  <si>
    <t>34019225200000</t>
  </si>
  <si>
    <t>JAVERSAK 28-12-5     8H</t>
  </si>
  <si>
    <t>34019225090000</t>
  </si>
  <si>
    <t>POINSETTIA 36-12-5     1H</t>
  </si>
  <si>
    <t>34019222790000</t>
  </si>
  <si>
    <t>ENOLD 3-13-5     10H</t>
  </si>
  <si>
    <t>34019226040000</t>
  </si>
  <si>
    <t>KENNEDY 14-13-5     1H</t>
  </si>
  <si>
    <t>34019225100000</t>
  </si>
  <si>
    <t>R MILLER 25-13-5     9H</t>
  </si>
  <si>
    <t>34019225250000</t>
  </si>
  <si>
    <t>PETERSON 36-12-4     8H</t>
  </si>
  <si>
    <t>34019223350000</t>
  </si>
  <si>
    <t>SCHMUCK FARMS 22-14-5     5H</t>
  </si>
  <si>
    <t>34019223420000</t>
  </si>
  <si>
    <t>BURRY 20-14-4     6H</t>
  </si>
  <si>
    <t>34019223020000</t>
  </si>
  <si>
    <t>HARVEY 16-14-5     5H</t>
  </si>
  <si>
    <t>34019225570000</t>
  </si>
  <si>
    <t>TUCKOSH 35-11-4     8H</t>
  </si>
  <si>
    <t>34019226270000</t>
  </si>
  <si>
    <t>CTF 32-13-4     1H</t>
  </si>
  <si>
    <t>34019226280000</t>
  </si>
  <si>
    <t>CTF 32-13-4     205H</t>
  </si>
  <si>
    <t>205H</t>
  </si>
  <si>
    <t>34019225650000</t>
  </si>
  <si>
    <t>HOLMES 26-13-5     5H</t>
  </si>
  <si>
    <t>34019226330000</t>
  </si>
  <si>
    <t>DONNA OTT 8-14-5     10H</t>
  </si>
  <si>
    <t>34019225810000</t>
  </si>
  <si>
    <t>BAUER 14-14-6     8H</t>
  </si>
  <si>
    <t>34019226020000</t>
  </si>
  <si>
    <t>KENNEDY 14-13-5     3H</t>
  </si>
  <si>
    <t>34019225990000</t>
  </si>
  <si>
    <t>KENNEDY 14-13-5     6H</t>
  </si>
  <si>
    <t>34019225860000</t>
  </si>
  <si>
    <t>LOZIER 14-15-5     6H</t>
  </si>
  <si>
    <t>34019225960000</t>
  </si>
  <si>
    <t>PIDGEON A 22-15-5     6H</t>
  </si>
  <si>
    <t>34019225930000</t>
  </si>
  <si>
    <t>FORCIER 21-13-4     10H</t>
  </si>
  <si>
    <t>34019225430000</t>
  </si>
  <si>
    <t>LEGGETT 5-13-6     2H</t>
  </si>
  <si>
    <t>34019225820000</t>
  </si>
  <si>
    <t>BAUER 14-14-6     6H</t>
  </si>
  <si>
    <t>34019225320000</t>
  </si>
  <si>
    <t>STANTON 29-13-5     3H</t>
  </si>
  <si>
    <t>34019225630000</t>
  </si>
  <si>
    <t>HOLMES 26-13-5     1H</t>
  </si>
  <si>
    <t>34019226000000</t>
  </si>
  <si>
    <t>KENNEDY 14-13-5     8H</t>
  </si>
  <si>
    <t>34019225910000</t>
  </si>
  <si>
    <t>HESTON 13-15-5     10H</t>
  </si>
  <si>
    <t>34019225870000</t>
  </si>
  <si>
    <t>KRUPRZAK 17-13-4     10H</t>
  </si>
  <si>
    <t>34019225210000</t>
  </si>
  <si>
    <t>PETERSON 36-12-4     1H</t>
  </si>
  <si>
    <t>34019225850000</t>
  </si>
  <si>
    <t>LOZIER 14-15-5     205H</t>
  </si>
  <si>
    <t>34019225180000</t>
  </si>
  <si>
    <t>JAVERSAK 28-12-5     10H</t>
  </si>
  <si>
    <t>34019225080000</t>
  </si>
  <si>
    <t>POINSETTIA 36-12-5     6H</t>
  </si>
  <si>
    <t>34019225760000</t>
  </si>
  <si>
    <t>GARNER 29-13-5     3H</t>
  </si>
  <si>
    <t>34019225600000</t>
  </si>
  <si>
    <t>FROG RUN 5-13-5     1H</t>
  </si>
  <si>
    <t>34019224910000</t>
  </si>
  <si>
    <t>HOUYOUSE 15-13-5     10H</t>
  </si>
  <si>
    <t>34019225740000</t>
  </si>
  <si>
    <t>GARNER 29-13-5     6H</t>
  </si>
  <si>
    <t>34019225620000</t>
  </si>
  <si>
    <t>G SALTSMAN 28-14-4     6H</t>
  </si>
  <si>
    <t>34019225390000</t>
  </si>
  <si>
    <t>GF FARMS 25-14-5     10H</t>
  </si>
  <si>
    <t>34019225480000</t>
  </si>
  <si>
    <t>LEGGETT 5-13-6     3H</t>
  </si>
  <si>
    <t>34019222900000</t>
  </si>
  <si>
    <t>CTF 32-13-4     2H</t>
  </si>
  <si>
    <t>34019225720000</t>
  </si>
  <si>
    <t>GARNER 29-13-5     8H</t>
  </si>
  <si>
    <t>34019224250000</t>
  </si>
  <si>
    <t>SMITH NURSERY 19-13-5     10H</t>
  </si>
  <si>
    <t>34019224270000</t>
  </si>
  <si>
    <t>SMITH NURSERY 19-13-5     8H</t>
  </si>
  <si>
    <t>34019225700000</t>
  </si>
  <si>
    <t>HOLMES 26-13-5     206H</t>
  </si>
  <si>
    <t>34019225690000</t>
  </si>
  <si>
    <t>HOLMES 26-13-5     201H</t>
  </si>
  <si>
    <t>34019224460000</t>
  </si>
  <si>
    <t>JC ACRES 12-12-5     8H</t>
  </si>
  <si>
    <t>34019224740000</t>
  </si>
  <si>
    <t>JAVERSAK 28-12-5     1H</t>
  </si>
  <si>
    <t>34019224750000</t>
  </si>
  <si>
    <t>JAVERSAK 28-12-5     3H</t>
  </si>
  <si>
    <t>34019224760000</t>
  </si>
  <si>
    <t>HUTCHISON 33-15-5     1H</t>
  </si>
  <si>
    <t>34019224800000</t>
  </si>
  <si>
    <t>HUTCHISON 33-15-5     3H</t>
  </si>
  <si>
    <t>34019225560000</t>
  </si>
  <si>
    <t>TUCKOSH 35-11-4     6H</t>
  </si>
  <si>
    <t>34019226050000</t>
  </si>
  <si>
    <t>KENNEDY 14-13-5     10H</t>
  </si>
  <si>
    <t>34019225510000</t>
  </si>
  <si>
    <t>BAILEY 35-12-4     8H</t>
  </si>
  <si>
    <t>34019226250000</t>
  </si>
  <si>
    <t>CTF 32-13-4     5H</t>
  </si>
  <si>
    <t>34019224900000</t>
  </si>
  <si>
    <t>HOUYOUSE 15-13-5     7H</t>
  </si>
  <si>
    <t>34019226470000</t>
  </si>
  <si>
    <t>FROG RUN 5-13-5     4H</t>
  </si>
  <si>
    <t>34019224950000</t>
  </si>
  <si>
    <t>SMELTZ 23-13-5     6H</t>
  </si>
  <si>
    <t>34019226420000</t>
  </si>
  <si>
    <t>WIANDT 12-13-6     10H</t>
  </si>
  <si>
    <t>34019226150000</t>
  </si>
  <si>
    <t>WOODLAND 26-12-4     4H</t>
  </si>
  <si>
    <t>34019225350000</t>
  </si>
  <si>
    <t>STANTON 29-13-5     8H</t>
  </si>
  <si>
    <t>34019226060000</t>
  </si>
  <si>
    <t>LEGGETT 5-13-6     5H</t>
  </si>
  <si>
    <t>34019225800000</t>
  </si>
  <si>
    <t>BAUER 14-14-6     10H</t>
  </si>
  <si>
    <t>34019225460000</t>
  </si>
  <si>
    <t>LEGGETT 5-13-6     9H</t>
  </si>
  <si>
    <t>34019225450000</t>
  </si>
  <si>
    <t>LEGGETT 5-13-6     8H</t>
  </si>
  <si>
    <t>34019226220000</t>
  </si>
  <si>
    <t>CTF 32-13-4     6H</t>
  </si>
  <si>
    <t>34019225790000</t>
  </si>
  <si>
    <t>BAUER 14-14-6     210H</t>
  </si>
  <si>
    <t>34019224820000</t>
  </si>
  <si>
    <t>HUTCHISON 33-15-5     5H</t>
  </si>
  <si>
    <t>34019222630000</t>
  </si>
  <si>
    <t>WALKER 12-12-5     5H</t>
  </si>
  <si>
    <t>34019222980000</t>
  </si>
  <si>
    <t>PUTNAM 34-13-5     10H</t>
  </si>
  <si>
    <t>34019223210000</t>
  </si>
  <si>
    <t>SUNNYBROOK 25-12-4     6H</t>
  </si>
  <si>
    <t>34019223050000</t>
  </si>
  <si>
    <t>RAY HAYLEY 5-13-6     8H</t>
  </si>
  <si>
    <t>34019223030000</t>
  </si>
  <si>
    <t>RAY HAYLEY 5-13-6     3H</t>
  </si>
  <si>
    <t>34019222930000</t>
  </si>
  <si>
    <t>BURGETT 7-15-6     5H</t>
  </si>
  <si>
    <t>34019222910000</t>
  </si>
  <si>
    <t>BURGETT 7-15-6     1H</t>
  </si>
  <si>
    <t>34019222870000</t>
  </si>
  <si>
    <t>MILLS 1-15-5     8H</t>
  </si>
  <si>
    <t>34019224880000</t>
  </si>
  <si>
    <t>BRYAN SHAW 21-13-5     8H-X</t>
  </si>
  <si>
    <t>8H-X</t>
  </si>
  <si>
    <t>34019222810000</t>
  </si>
  <si>
    <t>ENOLD 3-13-5     8H</t>
  </si>
  <si>
    <t>34019222770000</t>
  </si>
  <si>
    <t>JEFFERY 2-15-5     5H</t>
  </si>
  <si>
    <t>34019222710000</t>
  </si>
  <si>
    <t>DELMAR 24-13-6     3H</t>
  </si>
  <si>
    <t>34019223290000</t>
  </si>
  <si>
    <t>BARBARA 5-12-5     10H</t>
  </si>
  <si>
    <t>34019222640000</t>
  </si>
  <si>
    <t>APPALACHIAN 16-12-5     10H</t>
  </si>
  <si>
    <t>34019223300000</t>
  </si>
  <si>
    <t>BARBARA 5-12-5     6H</t>
  </si>
  <si>
    <t>34019222560000</t>
  </si>
  <si>
    <t>JC ACRES 12-12-5     5H</t>
  </si>
  <si>
    <t>34019222550000</t>
  </si>
  <si>
    <t>JC ACRES 12-12-5     10H</t>
  </si>
  <si>
    <t>34019222250000</t>
  </si>
  <si>
    <t>BRUNK 32-13-5     1H</t>
  </si>
  <si>
    <t>34019222260000</t>
  </si>
  <si>
    <t>BRUNK 32-13-5     3H</t>
  </si>
  <si>
    <t>34019222280000</t>
  </si>
  <si>
    <t>BRUNK 32-13-5     6H</t>
  </si>
  <si>
    <t>34019222320000</t>
  </si>
  <si>
    <t>FLIGIEL 29-12-5     5H</t>
  </si>
  <si>
    <t>34019222400000</t>
  </si>
  <si>
    <t>APPALACHIAN 16-12-5     5H</t>
  </si>
  <si>
    <t>34019222380000</t>
  </si>
  <si>
    <t>RUTLEDGE 10-14-6     3H</t>
  </si>
  <si>
    <t>34019222390000</t>
  </si>
  <si>
    <t>COLESCOTT 11-12-5     6H</t>
  </si>
  <si>
    <t>34019222360000</t>
  </si>
  <si>
    <t>APPALACHIAN 16-12-5     1H</t>
  </si>
  <si>
    <t>34019222410000</t>
  </si>
  <si>
    <t>APPALACHIAN 16-12-5     3H</t>
  </si>
  <si>
    <t>34019222350000</t>
  </si>
  <si>
    <t>FLIGIEL 29-12-5     12H</t>
  </si>
  <si>
    <t>34019222690000</t>
  </si>
  <si>
    <t>PALMER 1-13-5     5H</t>
  </si>
  <si>
    <t>34019222200000</t>
  </si>
  <si>
    <t>HAWK 2-15-5     8H</t>
  </si>
  <si>
    <t>34019223920000</t>
  </si>
  <si>
    <t>WALTERS 30-12-5     1H</t>
  </si>
  <si>
    <t>34019223730000</t>
  </si>
  <si>
    <t>R MILLER 25-13-5     5H</t>
  </si>
  <si>
    <t>34019223720000</t>
  </si>
  <si>
    <t>BEADNELL A 21-13-4     8H</t>
  </si>
  <si>
    <t>34019222720000</t>
  </si>
  <si>
    <t>ANDERSON 31-12-4     10H</t>
  </si>
  <si>
    <t>34019223570000</t>
  </si>
  <si>
    <t>SHAW PROPERTIES 4-13-5     7H</t>
  </si>
  <si>
    <t>34019223530000</t>
  </si>
  <si>
    <t>SHAW PROPERTIES 4-13-5     12H</t>
  </si>
  <si>
    <t>34019223510000</t>
  </si>
  <si>
    <t>SHAW PROPERTIES 4-13-5     3H</t>
  </si>
  <si>
    <t>34019222700000</t>
  </si>
  <si>
    <t>PALMER 1-13-5     3H</t>
  </si>
  <si>
    <t>34019222650000</t>
  </si>
  <si>
    <t>APPALACHIAN 16-12-5     8H</t>
  </si>
  <si>
    <t>34019222600000</t>
  </si>
  <si>
    <t>CTF 32-13-4     7H</t>
  </si>
  <si>
    <t>34019222480000</t>
  </si>
  <si>
    <t>DAVIS FARMS 2-14-6     5H</t>
  </si>
  <si>
    <t>34019223260000</t>
  </si>
  <si>
    <t>JAVERSAK A 23-13-4     1H</t>
  </si>
  <si>
    <t>34019222420000</t>
  </si>
  <si>
    <t>COLESCOTT 11-12-5     8H</t>
  </si>
  <si>
    <t>34019222170000</t>
  </si>
  <si>
    <t>KOHLER 1-13-5     5H</t>
  </si>
  <si>
    <t>34019222220000</t>
  </si>
  <si>
    <t>KOHLER 1-13-5     10H</t>
  </si>
  <si>
    <t>34019222370000</t>
  </si>
  <si>
    <t>PALMER 1-13-5     8H</t>
  </si>
  <si>
    <t>34019222230000</t>
  </si>
  <si>
    <t>LUCAS 35-11-4     3H</t>
  </si>
  <si>
    <t>34019225670000</t>
  </si>
  <si>
    <t>HOLMES 26-13-5     8H</t>
  </si>
  <si>
    <t>34019222330000</t>
  </si>
  <si>
    <t>FLIGIEL 29-12-5     1H</t>
  </si>
  <si>
    <t>34019223390000</t>
  </si>
  <si>
    <t>SCHMUCK 31-14-4     6H</t>
  </si>
  <si>
    <t>34019223360000</t>
  </si>
  <si>
    <t>SCHMUCK FARMS 22-14-5     1H</t>
  </si>
  <si>
    <t>34019223330000</t>
  </si>
  <si>
    <t>SCHMUCK FARMS 22-14-5     6H</t>
  </si>
  <si>
    <t>34019222300000</t>
  </si>
  <si>
    <t>BRUNK 32-13-5     10H</t>
  </si>
  <si>
    <t>34019222240000</t>
  </si>
  <si>
    <t>MORSHEISER 26-15-6     5H</t>
  </si>
  <si>
    <t>34019223310000</t>
  </si>
  <si>
    <t>JEFFERY 2-15-5     10H</t>
  </si>
  <si>
    <t>34019222180000</t>
  </si>
  <si>
    <t>KOHLER 1-13-5     1H</t>
  </si>
  <si>
    <t>34019222470000</t>
  </si>
  <si>
    <t>HAWK 2-15-5     1H</t>
  </si>
  <si>
    <t>34019221460000</t>
  </si>
  <si>
    <t>STARKEY 36-13-4     8H</t>
  </si>
  <si>
    <t>34019221570000</t>
  </si>
  <si>
    <t>WALKER 12-12-5     6H</t>
  </si>
  <si>
    <t>34019221560000</t>
  </si>
  <si>
    <t>GARTRELL 23-13-6     8H</t>
  </si>
  <si>
    <t>34019221530000</t>
  </si>
  <si>
    <t>NEIDER 10-14-5     1H</t>
  </si>
  <si>
    <t>34019225730000</t>
  </si>
  <si>
    <t>GARNER 29-13-5     1H</t>
  </si>
  <si>
    <t>34019225750000</t>
  </si>
  <si>
    <t>GARNER 29-13-5     5H</t>
  </si>
  <si>
    <t>34019225550000</t>
  </si>
  <si>
    <t>TUCKOSH 35-11-4     5H</t>
  </si>
  <si>
    <t>34019221510000</t>
  </si>
  <si>
    <t>NEIDER 10-14-5     5H</t>
  </si>
  <si>
    <t>34019222740000</t>
  </si>
  <si>
    <t>ANDERSON 31-12-4     5H</t>
  </si>
  <si>
    <t>34019221500000</t>
  </si>
  <si>
    <t>ELWOOD 32-12-4     3H</t>
  </si>
  <si>
    <t>34019222750000</t>
  </si>
  <si>
    <t>ANDERSON 31-12-4     3H</t>
  </si>
  <si>
    <t>34019226030000</t>
  </si>
  <si>
    <t>KENNEDY 14-13-5     2H</t>
  </si>
  <si>
    <t>34019222190000</t>
  </si>
  <si>
    <t>KOHLER 1-13-5     6H</t>
  </si>
  <si>
    <t>34019222780000</t>
  </si>
  <si>
    <t>ANDERSON 31-12-4     8H</t>
  </si>
  <si>
    <t>34019221750000</t>
  </si>
  <si>
    <t>SLATES 16-12-5     8H</t>
  </si>
  <si>
    <t>34019221450000</t>
  </si>
  <si>
    <t>MEISTER 11-13-4     3H</t>
  </si>
  <si>
    <t>34019222800000</t>
  </si>
  <si>
    <t>ENOLD 3-13-5     6H</t>
  </si>
  <si>
    <t>34019222820000</t>
  </si>
  <si>
    <t>ENOLD 3-13-5     5H</t>
  </si>
  <si>
    <t>34019221440000</t>
  </si>
  <si>
    <t>COE 34-12-4     5H</t>
  </si>
  <si>
    <t>34019221410000</t>
  </si>
  <si>
    <t>BROWN</t>
  </si>
  <si>
    <t>WHITACRE 26-17-7     8H</t>
  </si>
  <si>
    <t>34019221400000</t>
  </si>
  <si>
    <t>MANGUN 22-15-5     6H</t>
  </si>
  <si>
    <t>34019221350000</t>
  </si>
  <si>
    <t>COE 34-12-4     3H</t>
  </si>
  <si>
    <t>34019221250000</t>
  </si>
  <si>
    <t>NEIDER 10-14-5     10H</t>
  </si>
  <si>
    <t>34019222860000</t>
  </si>
  <si>
    <t>KRICHBAUM 2-14-5     1H</t>
  </si>
  <si>
    <t>34019221230000</t>
  </si>
  <si>
    <t>NEIDER 10-14-5     6H</t>
  </si>
  <si>
    <t>34019221190100</t>
  </si>
  <si>
    <t>SCOTT 24-12-5     3H</t>
  </si>
  <si>
    <t>34019222880000</t>
  </si>
  <si>
    <t>MILLS 1-15-5     1H</t>
  </si>
  <si>
    <t>34019225490000</t>
  </si>
  <si>
    <t>LUCAS 35-11-4     10H</t>
  </si>
  <si>
    <t>34019227080000</t>
  </si>
  <si>
    <t>ELLIE 19-14-6     5H</t>
  </si>
  <si>
    <t>34019225440000</t>
  </si>
  <si>
    <t>LEGGETT 5-13-6     7H</t>
  </si>
  <si>
    <t>34019222460000</t>
  </si>
  <si>
    <t>KRUPRZAK 17-13-4     8H</t>
  </si>
  <si>
    <t>34019222500000</t>
  </si>
  <si>
    <t>PALMER 1-13-5     10H</t>
  </si>
  <si>
    <t>34019222520000</t>
  </si>
  <si>
    <t>KRICHBAUM 2-14-5     8H</t>
  </si>
  <si>
    <t>34019222540000</t>
  </si>
  <si>
    <t>LESLIE 9-14-4     8H</t>
  </si>
  <si>
    <t>34019222580000</t>
  </si>
  <si>
    <t>DAVIS FARMS 2-14-6     3H</t>
  </si>
  <si>
    <t>34019222610000</t>
  </si>
  <si>
    <t>WALKER 12-12-5     1H</t>
  </si>
  <si>
    <t>34019222670000</t>
  </si>
  <si>
    <t>PALMER 1-13-5     6H</t>
  </si>
  <si>
    <t>34019222680000</t>
  </si>
  <si>
    <t>PALMER 1-13-5     1H</t>
  </si>
  <si>
    <t>34019222730000</t>
  </si>
  <si>
    <t>ANDERSON 31-12-4     6H</t>
  </si>
  <si>
    <t>34019222160000</t>
  </si>
  <si>
    <t>HENDERSON FAMILY 34-11-4     10H</t>
  </si>
  <si>
    <t>34019224890000</t>
  </si>
  <si>
    <t>BRYAN SHAW 21-13-5     3H-X</t>
  </si>
  <si>
    <t>3H-X</t>
  </si>
  <si>
    <t>34019221660000</t>
  </si>
  <si>
    <t>BEADNELL 12-13-4     6H</t>
  </si>
  <si>
    <t>34019227440000</t>
  </si>
  <si>
    <t>WIANDT 12-13-6     8H</t>
  </si>
  <si>
    <t>34019221680000</t>
  </si>
  <si>
    <t>HARVEY 16-14-5     1H</t>
  </si>
  <si>
    <t>34019227040000</t>
  </si>
  <si>
    <t>ELLIE 19-14-6     9H</t>
  </si>
  <si>
    <t>34019227030000</t>
  </si>
  <si>
    <t>ELLIE 19-14-6     10H</t>
  </si>
  <si>
    <t>34019226930000</t>
  </si>
  <si>
    <t>DELMAR 24-13-6     7H</t>
  </si>
  <si>
    <t>34019226710000</t>
  </si>
  <si>
    <t>BARNHART 36-12-5     8H</t>
  </si>
  <si>
    <t>34019226650000</t>
  </si>
  <si>
    <t>GRIFFETH 7-15-6     2H</t>
  </si>
  <si>
    <t>34019226530000</t>
  </si>
  <si>
    <t>DEAN OTT 7-14-5     7H</t>
  </si>
  <si>
    <t>34019222130000</t>
  </si>
  <si>
    <t>COE 34-12-4     6H</t>
  </si>
  <si>
    <t>34019222100000</t>
  </si>
  <si>
    <t>HENDERSON FAMILY 34-11-4     1H</t>
  </si>
  <si>
    <t>34019221960100</t>
  </si>
  <si>
    <t>KOVACH 3-15-6     1H</t>
  </si>
  <si>
    <t>34019221940000</t>
  </si>
  <si>
    <t>FLIGIEL 29-12-5     6H</t>
  </si>
  <si>
    <t>34019221870000</t>
  </si>
  <si>
    <t>HENDERSON FAMILY 34-11-4     6H</t>
  </si>
  <si>
    <t>34019222430000</t>
  </si>
  <si>
    <t>SCHMUCK 31-14-4     1H</t>
  </si>
  <si>
    <t>34019227450000</t>
  </si>
  <si>
    <t>WIANDT 12-13-6     6H</t>
  </si>
  <si>
    <t>34029217190100</t>
  </si>
  <si>
    <t>HANOVER</t>
  </si>
  <si>
    <t>TREBILCOCK 25-15-4     1H</t>
  </si>
  <si>
    <t>34029217200000</t>
  </si>
  <si>
    <t>HANOVER FARMS 34-15-4     6H</t>
  </si>
  <si>
    <t>34029217470000</t>
  </si>
  <si>
    <t>WEAVER 23-15-3     3H</t>
  </si>
  <si>
    <t>34029217530000</t>
  </si>
  <si>
    <t>MILLTREE 1-14-4     3H</t>
  </si>
  <si>
    <t>34029217730000</t>
  </si>
  <si>
    <t>HRUBY FARMS 10-14-4     8H</t>
  </si>
  <si>
    <t>34029218060000</t>
  </si>
  <si>
    <t>SEVEK 18-12-3     10H</t>
  </si>
  <si>
    <t>34029218160000</t>
  </si>
  <si>
    <t>PITTS 22-14-4     1H</t>
  </si>
  <si>
    <t>34029218220000</t>
  </si>
  <si>
    <t>MOATS 31-15-4     1H</t>
  </si>
  <si>
    <t>34029218240000</t>
  </si>
  <si>
    <t>FRANK ZEHENTBAUER 26-15-4     10H</t>
  </si>
  <si>
    <t>34029218380000</t>
  </si>
  <si>
    <t>PITTS 22-14-4     5H</t>
  </si>
  <si>
    <t>34029218460000</t>
  </si>
  <si>
    <t>BUTLER</t>
  </si>
  <si>
    <t>HUFFMAN TRUST 36-16-4     10H</t>
  </si>
  <si>
    <t>34029218760000</t>
  </si>
  <si>
    <t>PAIGE 35-14-4     5H</t>
  </si>
  <si>
    <t>34029218780000</t>
  </si>
  <si>
    <t>SUMMITCREST 35-14-4     6H</t>
  </si>
  <si>
    <t>34029218950000</t>
  </si>
  <si>
    <t>PAIGE 35-14-4     3H</t>
  </si>
  <si>
    <t>34029218770000</t>
  </si>
  <si>
    <t>PAIGE 35-14-4     6H</t>
  </si>
  <si>
    <t>34029218200000</t>
  </si>
  <si>
    <t>SUMMITCREST 35-14-4     8H</t>
  </si>
  <si>
    <t>34029217990000</t>
  </si>
  <si>
    <t>MANGUS 3-15-3     1H</t>
  </si>
  <si>
    <t>34029217160000</t>
  </si>
  <si>
    <t>JANIE TRUST 5-12-3     10H</t>
  </si>
  <si>
    <t>34029217210100</t>
  </si>
  <si>
    <t>MELLINGER 7-12-2     8H</t>
  </si>
  <si>
    <t>34029217340000</t>
  </si>
  <si>
    <t>JAN PAUL FARMS 17-15-4     8H</t>
  </si>
  <si>
    <t>34029217370000</t>
  </si>
  <si>
    <t>RIFFLE 21-15-3     10H</t>
  </si>
  <si>
    <t>34029217480000</t>
  </si>
  <si>
    <t>MRUGALA 6-14-3     10H</t>
  </si>
  <si>
    <t>34029217560000</t>
  </si>
  <si>
    <t>MUELLER 29-15-3     3H</t>
  </si>
  <si>
    <t>34029217590000</t>
  </si>
  <si>
    <t>TRITTEN 9-14-3     3H</t>
  </si>
  <si>
    <t>34029217740000</t>
  </si>
  <si>
    <t>LEONA 23-14-4     8H</t>
  </si>
  <si>
    <t>34029217800000</t>
  </si>
  <si>
    <t>BRICELAND TRUST 24-14-4     5H</t>
  </si>
  <si>
    <t>34029218040100</t>
  </si>
  <si>
    <t>ALTENHOF 10-15-4     3H</t>
  </si>
  <si>
    <t>34029218070000</t>
  </si>
  <si>
    <t>SEVEK 18-12-3     8H</t>
  </si>
  <si>
    <t>34029218230000</t>
  </si>
  <si>
    <t>JUDY BROWN 27-15-4     6H</t>
  </si>
  <si>
    <t>34029218150000</t>
  </si>
  <si>
    <t>PITTS 22-14-4     6H</t>
  </si>
  <si>
    <t>34029218960000</t>
  </si>
  <si>
    <t>PAIGE 35-14-4     1H</t>
  </si>
  <si>
    <t>34029218440000</t>
  </si>
  <si>
    <t>HUFFMAN TRUST 36-16-4     1H</t>
  </si>
  <si>
    <t>34029217230000</t>
  </si>
  <si>
    <t>WEST</t>
  </si>
  <si>
    <t>HENDERSON 25-16-5     8H</t>
  </si>
  <si>
    <t>34029217240100</t>
  </si>
  <si>
    <t>KERNICH 3-10-2     1H</t>
  </si>
  <si>
    <t>34029217280000</t>
  </si>
  <si>
    <t>TREBILCOCK SOUTH 25-15-4     8H</t>
  </si>
  <si>
    <t>34029217300100</t>
  </si>
  <si>
    <t>ELK RUN</t>
  </si>
  <si>
    <t>GRUBBS 6-11-2     6H</t>
  </si>
  <si>
    <t>34029217570000</t>
  </si>
  <si>
    <t>HARTZ 18-12-2     1H</t>
  </si>
  <si>
    <t>34029217670000</t>
  </si>
  <si>
    <t>BRICELAND TRUST 24-14-4     8H</t>
  </si>
  <si>
    <t>34029217930000</t>
  </si>
  <si>
    <t>DYE 19-14-3     5H</t>
  </si>
  <si>
    <t>34029218050000</t>
  </si>
  <si>
    <t>JUDY BROWN 27-15-4     3H</t>
  </si>
  <si>
    <t>34029218180000</t>
  </si>
  <si>
    <t>FRANK ZEHENTBAUER 26-15-4     3H</t>
  </si>
  <si>
    <t>34029218390000</t>
  </si>
  <si>
    <t>PITTS 22-14-4     10H</t>
  </si>
  <si>
    <t>34029218470000</t>
  </si>
  <si>
    <t>D &amp; B KIBLER 29-15-4     1H</t>
  </si>
  <si>
    <t>34029218790000</t>
  </si>
  <si>
    <t>SUMMITCREST 35-14-4     10H</t>
  </si>
  <si>
    <t>34029218140000</t>
  </si>
  <si>
    <t>PITTS 22-14-4     8H</t>
  </si>
  <si>
    <t>34029217430000</t>
  </si>
  <si>
    <t>ANDRULIS  29-14-3     8H</t>
  </si>
  <si>
    <t>34029218130000</t>
  </si>
  <si>
    <t>PITTS 22-14-4     3H</t>
  </si>
  <si>
    <t>34029219000000</t>
  </si>
  <si>
    <t>SEVEK 18-12-3     210H</t>
  </si>
  <si>
    <t>34029217080000</t>
  </si>
  <si>
    <t>HENCEROTH 36-15-4     3H</t>
  </si>
  <si>
    <t>34029217660000</t>
  </si>
  <si>
    <t>DYE 19-14-3     10H</t>
  </si>
  <si>
    <t>34029217020000</t>
  </si>
  <si>
    <t>AYRVIEW ACRES 27-16-5     5H</t>
  </si>
  <si>
    <t>34029216940100</t>
  </si>
  <si>
    <t>KNOX</t>
  </si>
  <si>
    <t>SANOR FARMS 23-17-5     3H</t>
  </si>
  <si>
    <t>34029217060100</t>
  </si>
  <si>
    <t>JANIE TRUST 5-12-3     1H</t>
  </si>
  <si>
    <t>34029217010000</t>
  </si>
  <si>
    <t>AYRVIEW ACRES 27-16-5     1H</t>
  </si>
  <si>
    <t>34029217350000</t>
  </si>
  <si>
    <t>CROSSER 20-14-3     5H</t>
  </si>
  <si>
    <t>34029216960000</t>
  </si>
  <si>
    <t>SUMMITCREST 35-14-4     3H</t>
  </si>
  <si>
    <t>34029217050100</t>
  </si>
  <si>
    <t>ALBANESO 24-14-4     8H</t>
  </si>
  <si>
    <t>34029217500000</t>
  </si>
  <si>
    <t>ROY D 31-15-3     8H</t>
  </si>
  <si>
    <t>34029217250000</t>
  </si>
  <si>
    <t>MORRIS 28-11-2     3H</t>
  </si>
  <si>
    <t>34029217120000</t>
  </si>
  <si>
    <t>HANOVER FARMS 34-15-4     3H</t>
  </si>
  <si>
    <t>34029216970100</t>
  </si>
  <si>
    <t>AYRVIEW ACRES 27-16-5     3H</t>
  </si>
  <si>
    <t>34029217540000</t>
  </si>
  <si>
    <t>MILLTREE 1-14-4     8H</t>
  </si>
  <si>
    <t>34059243090000</t>
  </si>
  <si>
    <t>HD MCCLAIN 28-9-7     3H</t>
  </si>
  <si>
    <t>34059241830100</t>
  </si>
  <si>
    <t>RHDK INVESTMENTS 21-4-4     8H</t>
  </si>
  <si>
    <t>34059244380000</t>
  </si>
  <si>
    <t>HD MCCLAIN 28-9-7     1H</t>
  </si>
  <si>
    <t>34059244490000</t>
  </si>
  <si>
    <t>HD MCCLAIN 28-9-7     8H</t>
  </si>
  <si>
    <t>34059244500000</t>
  </si>
  <si>
    <t>HD MCCLAIN 28-9-7     9H</t>
  </si>
  <si>
    <t>34059244510000</t>
  </si>
  <si>
    <t>HD MCCLAIN 28-9-7     10H</t>
  </si>
  <si>
    <t>34059243060000</t>
  </si>
  <si>
    <t>HD MCCLAIN 28-9-7     5H</t>
  </si>
  <si>
    <t>34059243080000</t>
  </si>
  <si>
    <t>HD MCCLAIN 28-9-7     7H</t>
  </si>
  <si>
    <t>34059242960000</t>
  </si>
  <si>
    <t>YOCKEY 18-9-7     3H</t>
  </si>
  <si>
    <t>34059243070000</t>
  </si>
  <si>
    <t>HD MCCLAIN 28-9-7     2H</t>
  </si>
  <si>
    <t>34059242970000</t>
  </si>
  <si>
    <t>YOCKEY 18-9-7     7H</t>
  </si>
  <si>
    <t>34067215720000</t>
  </si>
  <si>
    <t>DEUCKER 27-12-5     210H</t>
  </si>
  <si>
    <t>34067215690000</t>
  </si>
  <si>
    <t>DEUCKER 27-12-5     8H</t>
  </si>
  <si>
    <t>34067215660000</t>
  </si>
  <si>
    <t>WUNNENBERG 18-10-5     3H</t>
  </si>
  <si>
    <t>34067215600000</t>
  </si>
  <si>
    <t>DAVIS TRUST 19-11-5     3H</t>
  </si>
  <si>
    <t>34067213220000</t>
  </si>
  <si>
    <t>TRUSHELL 8-13-6     201H</t>
  </si>
  <si>
    <t>34067213260000</t>
  </si>
  <si>
    <t>YODER 33-12-5     6H</t>
  </si>
  <si>
    <t>34067215570000</t>
  </si>
  <si>
    <t>OUR LAND CO 20-13-6     6H</t>
  </si>
  <si>
    <t>34067213470000</t>
  </si>
  <si>
    <t>JAMAR 15-13-6     10H</t>
  </si>
  <si>
    <t>34067215650000</t>
  </si>
  <si>
    <t>WUNNENBERG 18-10-5     1H</t>
  </si>
  <si>
    <t>34067211510000</t>
  </si>
  <si>
    <t>GERMAN</t>
  </si>
  <si>
    <t>ERICSON 11-10-4     5H</t>
  </si>
  <si>
    <t>34067213800000</t>
  </si>
  <si>
    <t>BUELL 10-11-5     3H</t>
  </si>
  <si>
    <t>34067213000000</t>
  </si>
  <si>
    <t>BOWERSTON 21-13-6     6H</t>
  </si>
  <si>
    <t>34067213170000</t>
  </si>
  <si>
    <t>YODER 33-12-5     10H</t>
  </si>
  <si>
    <t>34067211190000</t>
  </si>
  <si>
    <t>RUMLEY</t>
  </si>
  <si>
    <t>STEWART 12-11-5     3H</t>
  </si>
  <si>
    <t>34067211210000</t>
  </si>
  <si>
    <t>KIDD 21-12-6     3H</t>
  </si>
  <si>
    <t>34067216100000</t>
  </si>
  <si>
    <t>SMITH 28-10-5     5H</t>
  </si>
  <si>
    <t>34067211450000</t>
  </si>
  <si>
    <t>RUBY 15-12-5     1H</t>
  </si>
  <si>
    <t>34067215840000</t>
  </si>
  <si>
    <t>KRAMER 1-13-7     6H</t>
  </si>
  <si>
    <t>34067211520000</t>
  </si>
  <si>
    <t>ERICSON 11-10-4     6H</t>
  </si>
  <si>
    <t>34067211780000</t>
  </si>
  <si>
    <t>VALDINGER 12-12-6     5H</t>
  </si>
  <si>
    <t>34067211810000</t>
  </si>
  <si>
    <t>WILLIAM PHILLIPS 1-13-6     5H</t>
  </si>
  <si>
    <t>34067216230000</t>
  </si>
  <si>
    <t>MCBRIDE 20-11-4     3H</t>
  </si>
  <si>
    <t>34067213560000</t>
  </si>
  <si>
    <t>R ALAN 3-13-6     1H</t>
  </si>
  <si>
    <t>34067215920000</t>
  </si>
  <si>
    <t>AKERS 25-12-6     6H</t>
  </si>
  <si>
    <t>34067211440000</t>
  </si>
  <si>
    <t>RUBY 15-12-5     6H</t>
  </si>
  <si>
    <t>34067215700000</t>
  </si>
  <si>
    <t>DEUCKER 27-12-5     10H</t>
  </si>
  <si>
    <t>34067215270000</t>
  </si>
  <si>
    <t>OUR LAND CO 20-13-6     9H</t>
  </si>
  <si>
    <t>34067215320000</t>
  </si>
  <si>
    <t>GARVEY 25-12-5     7H</t>
  </si>
  <si>
    <t>34067211930000</t>
  </si>
  <si>
    <t>WRIGHT 35-11-5     1H</t>
  </si>
  <si>
    <t>34067215440000</t>
  </si>
  <si>
    <t>MICKEY 18-10-4     3H</t>
  </si>
  <si>
    <t>34067214690000</t>
  </si>
  <si>
    <t>HARTLEY 2-13-6     5H</t>
  </si>
  <si>
    <t>34067215530000</t>
  </si>
  <si>
    <t>MCBRIDE 20-11-4     5H</t>
  </si>
  <si>
    <t>34067213920000</t>
  </si>
  <si>
    <t>R ALAN 3-13-6     8H</t>
  </si>
  <si>
    <t>34067214570000</t>
  </si>
  <si>
    <t>MATTIE 18-11-5     2H</t>
  </si>
  <si>
    <t>34067215080000</t>
  </si>
  <si>
    <t>SADIE 33-10-4     201H</t>
  </si>
  <si>
    <t>34067215860000</t>
  </si>
  <si>
    <t>KRAMER 1-13-7     10H</t>
  </si>
  <si>
    <t>34067214360000</t>
  </si>
  <si>
    <t>WILLIAM DENOON 17-12-6     2H</t>
  </si>
  <si>
    <t>34067215910000</t>
  </si>
  <si>
    <t>AKERS 25-12-6     10H</t>
  </si>
  <si>
    <t>34067215930000</t>
  </si>
  <si>
    <t>AKERS 25-12-6     8H</t>
  </si>
  <si>
    <t>34067215960000</t>
  </si>
  <si>
    <t>BOWERSTON N 21-13-6     101H</t>
  </si>
  <si>
    <t>101H</t>
  </si>
  <si>
    <t>34067214340000</t>
  </si>
  <si>
    <t>WILLIAM DENOON 17-12-6     3H</t>
  </si>
  <si>
    <t>34067212730000</t>
  </si>
  <si>
    <t>TRUSHELL 8-13-6     1H</t>
  </si>
  <si>
    <t>34067215560000</t>
  </si>
  <si>
    <t>OUR LAND CO 20-13-6     8H</t>
  </si>
  <si>
    <t>34067214060000</t>
  </si>
  <si>
    <t>MCBRIDE 20-11-4     8H</t>
  </si>
  <si>
    <t>34067213680000</t>
  </si>
  <si>
    <t>MATTIE 18-11-5     8H</t>
  </si>
  <si>
    <t>34067215540000</t>
  </si>
  <si>
    <t>OUR LAND CO 20-13-6     3H</t>
  </si>
  <si>
    <t>34067215510000</t>
  </si>
  <si>
    <t>PICKENS 21-11-4     10H</t>
  </si>
  <si>
    <t>34067213900000</t>
  </si>
  <si>
    <t>R ALAN 3-13-6     6H</t>
  </si>
  <si>
    <t>34067213810000</t>
  </si>
  <si>
    <t>BUELL 10-11-5     4H</t>
  </si>
  <si>
    <t>34067215450000</t>
  </si>
  <si>
    <t>PICKENS 21-11-4     6H</t>
  </si>
  <si>
    <t>34067214660000</t>
  </si>
  <si>
    <t>DULKOSKI 24-10-4     4H</t>
  </si>
  <si>
    <t>34067215260000</t>
  </si>
  <si>
    <t>BOWERSTON 21-13-6     5H</t>
  </si>
  <si>
    <t>34067215050000</t>
  </si>
  <si>
    <t>SADIE 33-10-4     205H</t>
  </si>
  <si>
    <t>34067211880000</t>
  </si>
  <si>
    <t>WRIGHT 35-11-5     3H</t>
  </si>
  <si>
    <t>34067215040000</t>
  </si>
  <si>
    <t>SADIE 33-10-4     5H</t>
  </si>
  <si>
    <t>34067214330000</t>
  </si>
  <si>
    <t>WILLIAM DENOON 17-12-6     1H</t>
  </si>
  <si>
    <t>34067214350000</t>
  </si>
  <si>
    <t>WILLIAM DENOON 17-12-6     4H</t>
  </si>
  <si>
    <t>34067214820000</t>
  </si>
  <si>
    <t>BOWERSTON 21-13-6     106H</t>
  </si>
  <si>
    <t>34067214580000</t>
  </si>
  <si>
    <t>MATTIE 18-11-5     1H</t>
  </si>
  <si>
    <t>34067214830000</t>
  </si>
  <si>
    <t>BOWERSTON 21-13-6     7H</t>
  </si>
  <si>
    <t>34067215550000</t>
  </si>
  <si>
    <t>OUR LAND CO 20-13-6     1H</t>
  </si>
  <si>
    <t>34067215400000</t>
  </si>
  <si>
    <t>BUELL 10-11-5     6H</t>
  </si>
  <si>
    <t>34067210850000</t>
  </si>
  <si>
    <t>GOTSHALL 14-12-5     1H</t>
  </si>
  <si>
    <t>34067211030000</t>
  </si>
  <si>
    <t>RENSI 4-12-6     5H</t>
  </si>
  <si>
    <t>34067211100000</t>
  </si>
  <si>
    <t>DODSON 28-11-5     3H</t>
  </si>
  <si>
    <t>34067211160000</t>
  </si>
  <si>
    <t>DODSON 28-11-5     1H</t>
  </si>
  <si>
    <t>34067211120000</t>
  </si>
  <si>
    <t>RENSI SOUTH 4-12-6     8H</t>
  </si>
  <si>
    <t>34067211110000</t>
  </si>
  <si>
    <t>RENSI SOUTH 4-12-6     10H</t>
  </si>
  <si>
    <t>34067210630100</t>
  </si>
  <si>
    <t>STUART HENDERSON 11-12-6     3H</t>
  </si>
  <si>
    <t>34067212490000</t>
  </si>
  <si>
    <t>ROGERS 27-12-5     1H</t>
  </si>
  <si>
    <t>34067210730000</t>
  </si>
  <si>
    <t>ADDY 9-12-6     5H</t>
  </si>
  <si>
    <t>34067211320000</t>
  </si>
  <si>
    <t>NM HARRISON 16-11-5     8H</t>
  </si>
  <si>
    <t>34067210870000</t>
  </si>
  <si>
    <t>GOTSHALL 14-12-5     5H</t>
  </si>
  <si>
    <t>34067211220000</t>
  </si>
  <si>
    <t>KIDD 21-12-6     5H</t>
  </si>
  <si>
    <t>34067211290000</t>
  </si>
  <si>
    <t>NM HARRISON 16-11-5     3H</t>
  </si>
  <si>
    <t>34067211310000</t>
  </si>
  <si>
    <t>NM HARRISON 16-11-5     5H</t>
  </si>
  <si>
    <t>34067211340000</t>
  </si>
  <si>
    <t>NM HARRISON 16-11-5     1H</t>
  </si>
  <si>
    <t>34067211420000</t>
  </si>
  <si>
    <t>RUBY 15-12-5     8H</t>
  </si>
  <si>
    <t>34067210700000</t>
  </si>
  <si>
    <t>RENSI 4-12-6     1H</t>
  </si>
  <si>
    <t>34067212010000</t>
  </si>
  <si>
    <t>HELEN HALTER 23-11-5     10H (8)</t>
  </si>
  <si>
    <t>10H (8)</t>
  </si>
  <si>
    <t>34067212500000</t>
  </si>
  <si>
    <t>ROGERS 27-12-5     5H</t>
  </si>
  <si>
    <t>34067212330000</t>
  </si>
  <si>
    <t>KLODT 29-11-5     1H</t>
  </si>
  <si>
    <t>34067212300000</t>
  </si>
  <si>
    <t>KLODT 29-11-5     5H</t>
  </si>
  <si>
    <t>34067212290000</t>
  </si>
  <si>
    <t>KLODT 29-11-5     6H</t>
  </si>
  <si>
    <t>34067212180000</t>
  </si>
  <si>
    <t>LONG 21-12-5     6H</t>
  </si>
  <si>
    <t>34067212060000</t>
  </si>
  <si>
    <t>HELEN HALTER 23-11-5     8H (6H)</t>
  </si>
  <si>
    <t>8H (6H)</t>
  </si>
  <si>
    <t>34067211020000</t>
  </si>
  <si>
    <t>RENSI 4-12-6     3H</t>
  </si>
  <si>
    <t>34067212020000</t>
  </si>
  <si>
    <t>HELEN HALTER 23-11-5     1H (3)</t>
  </si>
  <si>
    <t>1H (3)</t>
  </si>
  <si>
    <t>34067211200000</t>
  </si>
  <si>
    <t>STEWART 12-11-5     5H</t>
  </si>
  <si>
    <t>34067211900000</t>
  </si>
  <si>
    <t>WRIGHT 35-11-5     6H</t>
  </si>
  <si>
    <t>34067210690000</t>
  </si>
  <si>
    <t>HENDERSON SOUTH 10-12-6     1H</t>
  </si>
  <si>
    <t>34067211770000</t>
  </si>
  <si>
    <t>VALDINGER 12-12-6     10H</t>
  </si>
  <si>
    <t>34067210800000</t>
  </si>
  <si>
    <t>DAWSON 8-11-4     5H</t>
  </si>
  <si>
    <t>34067210920000</t>
  </si>
  <si>
    <t>DODSON 28-11-5     8H</t>
  </si>
  <si>
    <t>34067210930000</t>
  </si>
  <si>
    <t>ADDY 9-12-6     1H</t>
  </si>
  <si>
    <t>34067211740000</t>
  </si>
  <si>
    <t>VALDINGER 12-12-6     1H</t>
  </si>
  <si>
    <t>34067212040000</t>
  </si>
  <si>
    <t>HELEN HALTER 23-11-5     5H (10H)</t>
  </si>
  <si>
    <t>5H (10H)</t>
  </si>
  <si>
    <t>34067214560000</t>
  </si>
  <si>
    <t>MATTIE 18-11-5     4H</t>
  </si>
  <si>
    <t>34067211480000</t>
  </si>
  <si>
    <t>STEWART 12-11-5     1H</t>
  </si>
  <si>
    <t>34067212390000</t>
  </si>
  <si>
    <t>ARBAUGH 31-11-4     5H</t>
  </si>
  <si>
    <t>34067215330000</t>
  </si>
  <si>
    <t>GARVEY 25-12-5     8H</t>
  </si>
  <si>
    <t>34067215300000</t>
  </si>
  <si>
    <t>HANCHIN 9-11-4     5H</t>
  </si>
  <si>
    <t>34067215280000</t>
  </si>
  <si>
    <t>OUR LAND CO 20-13-6     4H</t>
  </si>
  <si>
    <t>34067214810000</t>
  </si>
  <si>
    <t>BOWERSTON 21-13-6     9H</t>
  </si>
  <si>
    <t>34067215430000</t>
  </si>
  <si>
    <t>MICKEY 18-10-4     1H</t>
  </si>
  <si>
    <t>34067213600000</t>
  </si>
  <si>
    <t>WRIGHT 35-11-5     205H</t>
  </si>
  <si>
    <t>34067215500000</t>
  </si>
  <si>
    <t>PICKENS 21-11-4     8H</t>
  </si>
  <si>
    <t>34067214120000</t>
  </si>
  <si>
    <t>DULKOSKI 24-10-4     8H</t>
  </si>
  <si>
    <t>34067214370000</t>
  </si>
  <si>
    <t>GARVEY 25-12-5     3H</t>
  </si>
  <si>
    <t>34067214320000</t>
  </si>
  <si>
    <t>KLODT 29-11-5     206H</t>
  </si>
  <si>
    <t>34067214310000</t>
  </si>
  <si>
    <t>KLODT 29-11-5     201H</t>
  </si>
  <si>
    <t>34067212740000</t>
  </si>
  <si>
    <t>TRUSHELL 8-13-6     3H</t>
  </si>
  <si>
    <t>34067212900000</t>
  </si>
  <si>
    <t>YODER NORTH 33-12-5     3H</t>
  </si>
  <si>
    <t>34067212910000</t>
  </si>
  <si>
    <t>DODSON 28-11-5     6H</t>
  </si>
  <si>
    <t>34067214740000</t>
  </si>
  <si>
    <t>BURDETTE 19-12-6     10H</t>
  </si>
  <si>
    <t>34067212050000</t>
  </si>
  <si>
    <t>HELEN HALTER 23-11-5     6H (1)</t>
  </si>
  <si>
    <t>6H (1)</t>
  </si>
  <si>
    <t>34067212980000</t>
  </si>
  <si>
    <t>BOWERSTON 21-13-6     10H</t>
  </si>
  <si>
    <t>34067211750000</t>
  </si>
  <si>
    <t>VALDINGER 12-12-6     8H</t>
  </si>
  <si>
    <t>34067211760000</t>
  </si>
  <si>
    <t>VALDINGER 12-12-6     12H</t>
  </si>
  <si>
    <t>34067211890000</t>
  </si>
  <si>
    <t>WRIGHT 35-11-5     5H</t>
  </si>
  <si>
    <t>34067211920000</t>
  </si>
  <si>
    <t>WRIGHT 35-11-5     10H</t>
  </si>
  <si>
    <t>34067212030000</t>
  </si>
  <si>
    <t>HELEN HALTER 23-11-5     3H (5)</t>
  </si>
  <si>
    <t>3H (5)</t>
  </si>
  <si>
    <t>34067215410000</t>
  </si>
  <si>
    <t>BUELL 10-11-5     206H</t>
  </si>
  <si>
    <t>34067216110000</t>
  </si>
  <si>
    <t>SMITH 28-10-5     3H</t>
  </si>
  <si>
    <t>34067211730000</t>
  </si>
  <si>
    <t>WILLIAM PHILLIPS 1-13-6     1H</t>
  </si>
  <si>
    <t>34067215970000</t>
  </si>
  <si>
    <t>BOWERSTON N 21-13-6     1H</t>
  </si>
  <si>
    <t>34067215950000</t>
  </si>
  <si>
    <t>BOWERSTON N 21-13-6     3H</t>
  </si>
  <si>
    <t>34067215940000</t>
  </si>
  <si>
    <t>AKERS 25-12-6     210H</t>
  </si>
  <si>
    <t>34067212310000</t>
  </si>
  <si>
    <t>KLODT 29-11-5     3H</t>
  </si>
  <si>
    <t>34067212340000</t>
  </si>
  <si>
    <t>ARBAUGH 31-11-4     1H</t>
  </si>
  <si>
    <t>34067215710000</t>
  </si>
  <si>
    <t>DEUCKER 27-12-5     6H</t>
  </si>
  <si>
    <t>34067215590000</t>
  </si>
  <si>
    <t>DAVIS TRUST 19-11-5     1H</t>
  </si>
  <si>
    <t>34067216240000</t>
  </si>
  <si>
    <t>MCBRIDE 20-11-4     210H</t>
  </si>
  <si>
    <t>34067212220000</t>
  </si>
  <si>
    <t>DEMIS 12-12-6     4H (5H)</t>
  </si>
  <si>
    <t>4H (5H)</t>
  </si>
  <si>
    <t>34067213570000</t>
  </si>
  <si>
    <t>R ALAN 3-13-6     2H</t>
  </si>
  <si>
    <t>34067211940000</t>
  </si>
  <si>
    <t>ROGERS 27-12-5     3H</t>
  </si>
  <si>
    <t>34067215610000</t>
  </si>
  <si>
    <t>DAVIS TRUST 19-11-5     5H</t>
  </si>
  <si>
    <t>34067214700000</t>
  </si>
  <si>
    <t>HARTLEY 2-13-6     3H</t>
  </si>
  <si>
    <t>34067210760000</t>
  </si>
  <si>
    <t>ADDY 9-12-6     3H</t>
  </si>
  <si>
    <t>34067212200000</t>
  </si>
  <si>
    <t>LONG 21-12-5     7H</t>
  </si>
  <si>
    <t>34067212920000</t>
  </si>
  <si>
    <t>DODSON 28-11-5     10H</t>
  </si>
  <si>
    <t>34067212970000</t>
  </si>
  <si>
    <t>YODER NORTH 33-12-5     1H</t>
  </si>
  <si>
    <t>34067215670000</t>
  </si>
  <si>
    <t>WUNNENBERG 18-10-5     5H</t>
  </si>
  <si>
    <t>34067215580000</t>
  </si>
  <si>
    <t>DAVIS TRUST 19-11-5     201H</t>
  </si>
  <si>
    <t>34067210680000</t>
  </si>
  <si>
    <t>HENDERSON SOUTH 10-12-6     5H</t>
  </si>
  <si>
    <t>34067215520000</t>
  </si>
  <si>
    <t>MCBRIDE 20-11-4     205H</t>
  </si>
  <si>
    <t>34067212210000</t>
  </si>
  <si>
    <t>DEMIS 12-12-6     2H (1H)</t>
  </si>
  <si>
    <t>2H (1H)</t>
  </si>
  <si>
    <t>34067214550000</t>
  </si>
  <si>
    <t>MATTIE 18-11-5     3H</t>
  </si>
  <si>
    <t>34067210570100</t>
  </si>
  <si>
    <t>NORTH AMERICAN COAL ROYALTY CO BUELL     8H</t>
  </si>
  <si>
    <t>34067212950000</t>
  </si>
  <si>
    <t>HALL 29-10-4     5H</t>
  </si>
  <si>
    <t>34067213510000</t>
  </si>
  <si>
    <t>JAMAR 15-13-6     3H</t>
  </si>
  <si>
    <t>34067213240000</t>
  </si>
  <si>
    <t>HELEN HALTER 23-11-5     205H</t>
  </si>
  <si>
    <t>34067212230000</t>
  </si>
  <si>
    <t>DEMIS 12-12-6     3H</t>
  </si>
  <si>
    <t>34067212280000</t>
  </si>
  <si>
    <t>KLODT 29-11-5     8H</t>
  </si>
  <si>
    <t>34067211090000</t>
  </si>
  <si>
    <t>DODSON 28-11-5     5H</t>
  </si>
  <si>
    <t>34067210640000</t>
  </si>
  <si>
    <t>STUART HENDERSON 11-12-6     1H</t>
  </si>
  <si>
    <t>34067212820000</t>
  </si>
  <si>
    <t>HALL 29-10-4     6H</t>
  </si>
  <si>
    <t>34067213250000</t>
  </si>
  <si>
    <t>HELEN HALTER 23-11-5     210H</t>
  </si>
  <si>
    <t>34067211790000</t>
  </si>
  <si>
    <t>VALDINGER 12-12-6     3H</t>
  </si>
  <si>
    <t>34067211720000</t>
  </si>
  <si>
    <t>WILLIAM PHILLIPS 1-13-6     3H</t>
  </si>
  <si>
    <t>34067211430000</t>
  </si>
  <si>
    <t>RUBY 15-12-5     3H</t>
  </si>
  <si>
    <t>34067211330000</t>
  </si>
  <si>
    <t>NM HARRISON 16-11-5     10H</t>
  </si>
  <si>
    <t>34067211300000</t>
  </si>
  <si>
    <t>NM HARRISON 16-11-5     6H</t>
  </si>
  <si>
    <t>34067214800000</t>
  </si>
  <si>
    <t>BOWERSTON 21-13-6     110H</t>
  </si>
  <si>
    <t>110H</t>
  </si>
  <si>
    <t>34067215030000</t>
  </si>
  <si>
    <t>SADIE 33-10-4     3H</t>
  </si>
  <si>
    <t>34067215070000</t>
  </si>
  <si>
    <t>SADIE 33-10-4     1H</t>
  </si>
  <si>
    <t>34067211910000</t>
  </si>
  <si>
    <t>WRIGHT 35-11-5     8H</t>
  </si>
  <si>
    <t>34067212810000</t>
  </si>
  <si>
    <t>HALL 29-10-4     3H</t>
  </si>
  <si>
    <t>34067212320000</t>
  </si>
  <si>
    <t>KLODT 29-11-5     10H</t>
  </si>
  <si>
    <t>34067211080000</t>
  </si>
  <si>
    <t>LONG 21-12-5     8H</t>
  </si>
  <si>
    <t>34067210860000</t>
  </si>
  <si>
    <t>RENSI SOUTH 4-12-6     6H</t>
  </si>
  <si>
    <t>34067214710000</t>
  </si>
  <si>
    <t>HARTLEY 2-13-6     1H</t>
  </si>
  <si>
    <t>34067211800000</t>
  </si>
  <si>
    <t>VALDINGER 12-12-6     7H</t>
  </si>
  <si>
    <t>34067212510000</t>
  </si>
  <si>
    <t>ROGERS 27-12-5     7H</t>
  </si>
  <si>
    <t>34067210670000</t>
  </si>
  <si>
    <t>BUELL 10-11-5     10H</t>
  </si>
  <si>
    <t>34067215420000</t>
  </si>
  <si>
    <t>BUELL 10-11-5     210H</t>
  </si>
  <si>
    <t>34067210790100</t>
  </si>
  <si>
    <t>GOTSHALL 14-12-5     3H</t>
  </si>
  <si>
    <t>34067212430000</t>
  </si>
  <si>
    <t>ARBAUGH 31-11-4     3H</t>
  </si>
  <si>
    <t>34067215310000</t>
  </si>
  <si>
    <t>GARVEY 25-12-5     6H</t>
  </si>
  <si>
    <t>34067213690000</t>
  </si>
  <si>
    <t>MATTIE 18-11-5     7H</t>
  </si>
  <si>
    <t>34067213270000</t>
  </si>
  <si>
    <t>YODER 33-12-5     8H</t>
  </si>
  <si>
    <t>34067213700000</t>
  </si>
  <si>
    <t>MATTIE 18-11-5     6H</t>
  </si>
  <si>
    <t>34067213610000</t>
  </si>
  <si>
    <t>WRIGHT 35-11-5     210H</t>
  </si>
  <si>
    <t>34067213380000</t>
  </si>
  <si>
    <t>MURRAY 5-10-4     6H</t>
  </si>
  <si>
    <t>34067215850000</t>
  </si>
  <si>
    <t>KRAMER 1-13-7     206H</t>
  </si>
  <si>
    <t>34067213500000</t>
  </si>
  <si>
    <t>JAMAR 15-13-6     4H</t>
  </si>
  <si>
    <t>34067213790000</t>
  </si>
  <si>
    <t>BUELL 10-11-5     2H</t>
  </si>
  <si>
    <t>34067213590000</t>
  </si>
  <si>
    <t>R ALAN 3-13-6     4H</t>
  </si>
  <si>
    <t>34067213520000</t>
  </si>
  <si>
    <t>JAMAR 15-13-6     2H</t>
  </si>
  <si>
    <t>34067213540000</t>
  </si>
  <si>
    <t>JAMAR 15-13-6     201H</t>
  </si>
  <si>
    <t>34067213550000</t>
  </si>
  <si>
    <t>JAMAR 15-13-6     101H</t>
  </si>
  <si>
    <t>34067213580000</t>
  </si>
  <si>
    <t>R ALAN 3-13-6     3H</t>
  </si>
  <si>
    <t>34067212750000</t>
  </si>
  <si>
    <t>TRUSHELL 8-13-6     5H</t>
  </si>
  <si>
    <t>34067213530000</t>
  </si>
  <si>
    <t>JAMAR 15-13-6     1H</t>
  </si>
  <si>
    <t>34067212940000</t>
  </si>
  <si>
    <t>HALL 29-10-4     1H</t>
  </si>
  <si>
    <t>34067213910000</t>
  </si>
  <si>
    <t>R ALAN 3-13-6     7H</t>
  </si>
  <si>
    <t>34067213490000</t>
  </si>
  <si>
    <t>JAMAR 15-13-6     6H</t>
  </si>
  <si>
    <t>34067213400000</t>
  </si>
  <si>
    <t>MURRAY 5-10-4     3H</t>
  </si>
  <si>
    <t>34067213480000</t>
  </si>
  <si>
    <t>JAMAR 15-13-6     8H</t>
  </si>
  <si>
    <t>34067213930000</t>
  </si>
  <si>
    <t>R ALAN 3-13-6     9H</t>
  </si>
  <si>
    <t>34067212990000</t>
  </si>
  <si>
    <t>BOWERSTON 21-13-6     8H</t>
  </si>
  <si>
    <t>34067216120000</t>
  </si>
  <si>
    <t>SMITH 28-10-5     1H</t>
  </si>
  <si>
    <t>34067213770000</t>
  </si>
  <si>
    <t>DEMIS 12-12-6     1H</t>
  </si>
  <si>
    <t>34067213780000</t>
  </si>
  <si>
    <t>BUELL 10-11-5     1H</t>
  </si>
  <si>
    <t>34081206470000</t>
  </si>
  <si>
    <t>OLD OAK FARM 6-10-3     5H</t>
  </si>
  <si>
    <t>34081205130100</t>
  </si>
  <si>
    <t>DENOON 5-10-3     3H</t>
  </si>
  <si>
    <t>34081208180000</t>
  </si>
  <si>
    <t>ROSS</t>
  </si>
  <si>
    <t>BRUNER LAND CO 20-11-3     8H</t>
  </si>
  <si>
    <t>34081208240000</t>
  </si>
  <si>
    <t>ISLAND CREEK</t>
  </si>
  <si>
    <t>SCHIAPPA TRUST B 20-7-2     1H</t>
  </si>
  <si>
    <t>34081206750000</t>
  </si>
  <si>
    <t>BOZICH 28-7-2     205H</t>
  </si>
  <si>
    <t>34081205070100</t>
  </si>
  <si>
    <t>BRUSH CREEK</t>
  </si>
  <si>
    <t>BROWN 36-11-3     10H</t>
  </si>
  <si>
    <t>34081206530000</t>
  </si>
  <si>
    <t>OLD OAK FARM 6-10-3     3H</t>
  </si>
  <si>
    <t>34081206610000</t>
  </si>
  <si>
    <t>WILLIAMSON 12-10-3     210H</t>
  </si>
  <si>
    <t>34081205690000</t>
  </si>
  <si>
    <t>GIULIANO 7-10-3     5H</t>
  </si>
  <si>
    <t>34081208130000</t>
  </si>
  <si>
    <t>WILLIAMSON 12-10-3     205H</t>
  </si>
  <si>
    <t>34081205140000</t>
  </si>
  <si>
    <t>SPRINGFIELD</t>
  </si>
  <si>
    <t>CAIN 16-12-4     3H</t>
  </si>
  <si>
    <t>34081205190000</t>
  </si>
  <si>
    <t>KIRK 22-10-3     8H</t>
  </si>
  <si>
    <t>34081208120000</t>
  </si>
  <si>
    <t>WILLIAMSON 12-10-3     1H</t>
  </si>
  <si>
    <t>34081205150000</t>
  </si>
  <si>
    <t>ASUNCION WEST 15-11-3     6H</t>
  </si>
  <si>
    <t>34081208170000</t>
  </si>
  <si>
    <t>BRUNER LAND CO 20-11-3     6H</t>
  </si>
  <si>
    <t>34081205200000</t>
  </si>
  <si>
    <t>CAIN SOUTH 16-12-4     8H</t>
  </si>
  <si>
    <t>34081206280000</t>
  </si>
  <si>
    <t>BRAND 32-8-2     201H</t>
  </si>
  <si>
    <t>34081205540000</t>
  </si>
  <si>
    <t>KEYSTONE TRUST 34-10-3     1H</t>
  </si>
  <si>
    <t>34081206390000</t>
  </si>
  <si>
    <t>HENRY 8-11-3     6H</t>
  </si>
  <si>
    <t>34081206010000</t>
  </si>
  <si>
    <t>AUSTIN LAKES 2-11-3     3H</t>
  </si>
  <si>
    <t>34081206170000</t>
  </si>
  <si>
    <t>NEWBURN 26-10-3     6H</t>
  </si>
  <si>
    <t>34081206220000</t>
  </si>
  <si>
    <t>CARIS 22-11-3     3H</t>
  </si>
  <si>
    <t>34081205110100</t>
  </si>
  <si>
    <t>PELEGREEN FARMS 33-9-3     6H</t>
  </si>
  <si>
    <t>34081208110000</t>
  </si>
  <si>
    <t>WILLIAMSON 12-10-3     5H</t>
  </si>
  <si>
    <t>34081206680000</t>
  </si>
  <si>
    <t>ACTON 23-7-2     9H</t>
  </si>
  <si>
    <t>34081206330000</t>
  </si>
  <si>
    <t>3M 19-11-3     1H</t>
  </si>
  <si>
    <t>34081205210000</t>
  </si>
  <si>
    <t>DAILEY 28-10-3     5H</t>
  </si>
  <si>
    <t>34081206690000</t>
  </si>
  <si>
    <t>ACTON 23-7-2     1H</t>
  </si>
  <si>
    <t>34081206360000</t>
  </si>
  <si>
    <t>SHULTZ 25-11-3     5H</t>
  </si>
  <si>
    <t>34081206350000</t>
  </si>
  <si>
    <t>SHULTZ 25-11-3     1H</t>
  </si>
  <si>
    <t>34081206200000</t>
  </si>
  <si>
    <t>CARIS 22-11-3     1H</t>
  </si>
  <si>
    <t>34081205950000</t>
  </si>
  <si>
    <t>WHITEHILL 10-8-2     3H</t>
  </si>
  <si>
    <t>34081206290000</t>
  </si>
  <si>
    <t>BRAND 32-8-2     1H</t>
  </si>
  <si>
    <t>34081206340000</t>
  </si>
  <si>
    <t>SHULTZ 25-11-3     3H</t>
  </si>
  <si>
    <t>34081205490000</t>
  </si>
  <si>
    <t>SCHIAPPA TRUST B 20-7-2     3H</t>
  </si>
  <si>
    <t>34081205090000</t>
  </si>
  <si>
    <t>ASCUNCION WEST 15-11-3     1H</t>
  </si>
  <si>
    <t>34081206670000</t>
  </si>
  <si>
    <t>ACTON 23-7-2     6H</t>
  </si>
  <si>
    <t>34081205440000</t>
  </si>
  <si>
    <t>CIACCI 22-11-4     1H</t>
  </si>
  <si>
    <t>34081205420000</t>
  </si>
  <si>
    <t>BROWN 36-11-3     3H</t>
  </si>
  <si>
    <t>34081205380000</t>
  </si>
  <si>
    <t>MCCOY 17-11-4     3H</t>
  </si>
  <si>
    <t>34081206440000</t>
  </si>
  <si>
    <t>WILLIAMSON 12-10-3     3H</t>
  </si>
  <si>
    <t>34081205170000</t>
  </si>
  <si>
    <t>VAHALIK 18-11-4     6H</t>
  </si>
  <si>
    <t>34081205510000</t>
  </si>
  <si>
    <t>CRAWFORD 28-10-3     6H</t>
  </si>
  <si>
    <t>34081205810000</t>
  </si>
  <si>
    <t>GND TRUST 2-12-4     10H</t>
  </si>
  <si>
    <t>34081208470000</t>
  </si>
  <si>
    <t>MCCOY 17-11-4     10H</t>
  </si>
  <si>
    <t>34081208070000</t>
  </si>
  <si>
    <t>BRUNER LAND CO 20-11-3     10H</t>
  </si>
  <si>
    <t>34081206150000</t>
  </si>
  <si>
    <t>SALINE</t>
  </si>
  <si>
    <t>CATTRELL 35-8-2     206H</t>
  </si>
  <si>
    <t>34081206830000</t>
  </si>
  <si>
    <t>SCHIAPPA TRUST A 27-7-2     1H</t>
  </si>
  <si>
    <t>34081206230000</t>
  </si>
  <si>
    <t>CARIS 22-11-3     5H</t>
  </si>
  <si>
    <t>34081206260000</t>
  </si>
  <si>
    <t>CARIS 22-11-3     201H</t>
  </si>
  <si>
    <t>34081206370000</t>
  </si>
  <si>
    <t>HENRY 8-11-3     10H</t>
  </si>
  <si>
    <t>34081206380000</t>
  </si>
  <si>
    <t>HENRY 8-11-3     8H</t>
  </si>
  <si>
    <t>34081206500000</t>
  </si>
  <si>
    <t>OLD OAK FARM 6-10-3     1H</t>
  </si>
  <si>
    <t>34081205120100</t>
  </si>
  <si>
    <t>VAHALIK 18-11-4     8H</t>
  </si>
  <si>
    <t>34081205080100</t>
  </si>
  <si>
    <t>ASUNCION WEST 15-11-3     3H</t>
  </si>
  <si>
    <t>34081205260000</t>
  </si>
  <si>
    <t>KIRK WEST 22-10-3     6H</t>
  </si>
  <si>
    <t>34081205530000</t>
  </si>
  <si>
    <t>KEYSTONE TRUST 34-10-3     10H</t>
  </si>
  <si>
    <t>34081205310100</t>
  </si>
  <si>
    <t>MAPLE 31-7-2     3H</t>
  </si>
  <si>
    <t>34081205410000</t>
  </si>
  <si>
    <t>BOOTH 23-11-4     6H</t>
  </si>
  <si>
    <t>34081206730000</t>
  </si>
  <si>
    <t>BOZICH 28-7-2     6H</t>
  </si>
  <si>
    <t>34081205100000</t>
  </si>
  <si>
    <t>DENOON 5-10-3     5H</t>
  </si>
  <si>
    <t>34081206620000</t>
  </si>
  <si>
    <t>MCCOY 17-11-4     8H</t>
  </si>
  <si>
    <t>34081205180100</t>
  </si>
  <si>
    <t>DAILEY 28-10-3     3H</t>
  </si>
  <si>
    <t>34081205450000</t>
  </si>
  <si>
    <t>CIACCI 22-11-4     6H</t>
  </si>
  <si>
    <t>34081205850000</t>
  </si>
  <si>
    <t>R KIRK 32-11-3     10H</t>
  </si>
  <si>
    <t>34081208480000</t>
  </si>
  <si>
    <t>MCCOY 17-11-4     6H</t>
  </si>
  <si>
    <t>34081208250000</t>
  </si>
  <si>
    <t>SCHIAPPA TRUST B  20-7-2     5H</t>
  </si>
  <si>
    <t>34081206710000</t>
  </si>
  <si>
    <t>BOZICH 28-7-2     3H</t>
  </si>
  <si>
    <t>34081206900000</t>
  </si>
  <si>
    <t>SCHIAPPA TRUST A 27-7-2     5H</t>
  </si>
  <si>
    <t>34081206000000</t>
  </si>
  <si>
    <t>AUSTIN LAKES 2-11-3     5H</t>
  </si>
  <si>
    <t>34081206720000</t>
  </si>
  <si>
    <t>BOZICH 28-7-2     5H</t>
  </si>
  <si>
    <t>34081206840000</t>
  </si>
  <si>
    <t>SCHIAPPA TRUST A 27-7-2     3H</t>
  </si>
  <si>
    <t>34151257470100</t>
  </si>
  <si>
    <t>STARK</t>
  </si>
  <si>
    <t>OSNABURG</t>
  </si>
  <si>
    <t>DREVON 29-18-7     8H</t>
  </si>
  <si>
    <t>34151257350000</t>
  </si>
  <si>
    <t>MARLBORO</t>
  </si>
  <si>
    <t>FRANK UNIT     2-H</t>
  </si>
  <si>
    <t>2-H</t>
  </si>
  <si>
    <t>34155240660100</t>
  </si>
  <si>
    <t>TRUMBULL</t>
  </si>
  <si>
    <t>JOHNSTON</t>
  </si>
  <si>
    <t>LENNINGTON     1H</t>
  </si>
  <si>
    <t>34157255140000</t>
  </si>
  <si>
    <t>TUSCARAWAS</t>
  </si>
  <si>
    <t>PARKER 23-5-1     101H</t>
  </si>
  <si>
    <t>34157255080000</t>
  </si>
  <si>
    <t>PARKER 23-5-1     3H</t>
  </si>
  <si>
    <t>34157254830100</t>
  </si>
  <si>
    <t>GRIBI 1-9-1     3H</t>
  </si>
  <si>
    <t>34157254940000</t>
  </si>
  <si>
    <t>CLAY</t>
  </si>
  <si>
    <t>NETTLE     3H</t>
  </si>
  <si>
    <t>34157255170100</t>
  </si>
  <si>
    <t>MILL</t>
  </si>
  <si>
    <t>CONKLIN 34-13-7     4H</t>
  </si>
  <si>
    <t>34013213790000</t>
  </si>
  <si>
    <t>ECLIPSE RESOURCES I LP</t>
  </si>
  <si>
    <t>BOYD HALL A     3H</t>
  </si>
  <si>
    <t>34013213800000</t>
  </si>
  <si>
    <t>BOYD HALL B     5H</t>
  </si>
  <si>
    <t>34013213780000</t>
  </si>
  <si>
    <t>BOYD HALL A     1H</t>
  </si>
  <si>
    <t>34013213770000</t>
  </si>
  <si>
    <t>BOYD HALL B     7H</t>
  </si>
  <si>
    <t>34059245180000</t>
  </si>
  <si>
    <t>OUTLAW C     7H</t>
  </si>
  <si>
    <t>34059243720000</t>
  </si>
  <si>
    <t>WHEELER UNIT     7H</t>
  </si>
  <si>
    <t>34059243260000</t>
  </si>
  <si>
    <t>HAYES UNIT     6H</t>
  </si>
  <si>
    <t>34059243470000</t>
  </si>
  <si>
    <t>FRITZ UNIT     7H</t>
  </si>
  <si>
    <t>34059243570100</t>
  </si>
  <si>
    <t>ANDY YODER A     5H</t>
  </si>
  <si>
    <t>34059243640000</t>
  </si>
  <si>
    <t>ANDY YODER D     2H</t>
  </si>
  <si>
    <t>34059243670000</t>
  </si>
  <si>
    <t>FRANK MILLER UNIT     4H</t>
  </si>
  <si>
    <t>34059243580000</t>
  </si>
  <si>
    <t>ANDY YODER A     3H</t>
  </si>
  <si>
    <t>34059243730000</t>
  </si>
  <si>
    <t>WHEELER UNIT     9H</t>
  </si>
  <si>
    <t>34059245060000</t>
  </si>
  <si>
    <t>YANOSIK B     6H</t>
  </si>
  <si>
    <t>34059243750000</t>
  </si>
  <si>
    <t>WHEELER UNIT     1H</t>
  </si>
  <si>
    <t>34059243760000</t>
  </si>
  <si>
    <t>WHEELER UNIT     3H</t>
  </si>
  <si>
    <t>34059243880100</t>
  </si>
  <si>
    <t>WEEKENDER     2H</t>
  </si>
  <si>
    <t>34059243820000</t>
  </si>
  <si>
    <t>BORTON C UNIT     6H</t>
  </si>
  <si>
    <t>34059244180000</t>
  </si>
  <si>
    <t>FINERAN B     7H</t>
  </si>
  <si>
    <t>34059244120000</t>
  </si>
  <si>
    <t>ABE TROYER     4H</t>
  </si>
  <si>
    <t>34059244940000</t>
  </si>
  <si>
    <t>GREAT SCOTT     3H</t>
  </si>
  <si>
    <t>34059243740000</t>
  </si>
  <si>
    <t>WHEELER UNIT     5H</t>
  </si>
  <si>
    <t>34059244250000</t>
  </si>
  <si>
    <t>OUTLAW A     1H</t>
  </si>
  <si>
    <t>34059245200000</t>
  </si>
  <si>
    <t>JUPITER B UNIT     3H</t>
  </si>
  <si>
    <t>34059244370000</t>
  </si>
  <si>
    <t>SCOTT     5H</t>
  </si>
  <si>
    <t>34059243890000</t>
  </si>
  <si>
    <t>WEEKENDER     6H</t>
  </si>
  <si>
    <t>34059244970000</t>
  </si>
  <si>
    <t>YOST B     5H</t>
  </si>
  <si>
    <t>34059244980000</t>
  </si>
  <si>
    <t>YANOSIK A     4H</t>
  </si>
  <si>
    <t>34059244110000</t>
  </si>
  <si>
    <t>ABE TROYER     10H</t>
  </si>
  <si>
    <t>34059243310100</t>
  </si>
  <si>
    <t>PORA UNIT     4H</t>
  </si>
  <si>
    <t>34059244150000</t>
  </si>
  <si>
    <t>FINERAN A     3H</t>
  </si>
  <si>
    <t>34059244170000</t>
  </si>
  <si>
    <t>FINERAN B     5H</t>
  </si>
  <si>
    <t>34059244240000</t>
  </si>
  <si>
    <t>OUTLAW B     3H</t>
  </si>
  <si>
    <t>34059243280000</t>
  </si>
  <si>
    <t>HAYES UNIT     4H</t>
  </si>
  <si>
    <t>34059243620000</t>
  </si>
  <si>
    <t>ANDY YODER D     4H</t>
  </si>
  <si>
    <t>34059245160000</t>
  </si>
  <si>
    <t>OUTLAW B     5H</t>
  </si>
  <si>
    <t>34059244960000</t>
  </si>
  <si>
    <t>YOST A     1H</t>
  </si>
  <si>
    <t>34059243430000</t>
  </si>
  <si>
    <t>PORA UNIT     8H</t>
  </si>
  <si>
    <t>34059243490000</t>
  </si>
  <si>
    <t>FRITZ UNIT     3H</t>
  </si>
  <si>
    <t>34059243930000</t>
  </si>
  <si>
    <t>BORTON B UNIT     4H</t>
  </si>
  <si>
    <t>34059245130000</t>
  </si>
  <si>
    <t>MERCURY B     5H</t>
  </si>
  <si>
    <t>34059243870000</t>
  </si>
  <si>
    <t>WEEKENDER     8H</t>
  </si>
  <si>
    <t>34059244080000</t>
  </si>
  <si>
    <t>ABE TROYER     2H</t>
  </si>
  <si>
    <t>34059244090000</t>
  </si>
  <si>
    <t>ABE TROYER     6H</t>
  </si>
  <si>
    <t>34059244140000</t>
  </si>
  <si>
    <t>FINERAN     2H</t>
  </si>
  <si>
    <t>34059244160000</t>
  </si>
  <si>
    <t>FINERAN A     1H</t>
  </si>
  <si>
    <t>34059244350000</t>
  </si>
  <si>
    <t>SCOTT     1H</t>
  </si>
  <si>
    <t>34059244230000</t>
  </si>
  <si>
    <t>LAW     4H</t>
  </si>
  <si>
    <t>34059245210000</t>
  </si>
  <si>
    <t>JUPITER A UNIT     1H</t>
  </si>
  <si>
    <t>34059243650000</t>
  </si>
  <si>
    <t>FRANK MILLER UNIT     6H</t>
  </si>
  <si>
    <t>34059243630000</t>
  </si>
  <si>
    <t>ANDY YODER D     6H</t>
  </si>
  <si>
    <t>34059243590000</t>
  </si>
  <si>
    <t>ANDY YODER A     1H</t>
  </si>
  <si>
    <t>34059243800000</t>
  </si>
  <si>
    <t>BORTON A UNIT     2H</t>
  </si>
  <si>
    <t>34059243480100</t>
  </si>
  <si>
    <t>FRITZ UNIT     5H</t>
  </si>
  <si>
    <t>34059243420000</t>
  </si>
  <si>
    <t>PORA UNIT     2H</t>
  </si>
  <si>
    <t>34059243660000</t>
  </si>
  <si>
    <t>FRANK MILLER UNIT     2H</t>
  </si>
  <si>
    <t>34059243810000</t>
  </si>
  <si>
    <t>BORTON C UNIT     8H</t>
  </si>
  <si>
    <t>34059244100000</t>
  </si>
  <si>
    <t>ABE TROYER     8H</t>
  </si>
  <si>
    <t>34059245170000</t>
  </si>
  <si>
    <t>LAW B     2H</t>
  </si>
  <si>
    <t>34059245150000</t>
  </si>
  <si>
    <t>MERCURY A     1H</t>
  </si>
  <si>
    <t>34059245140000</t>
  </si>
  <si>
    <t>MERCURY A     3H</t>
  </si>
  <si>
    <t>34059245120000</t>
  </si>
  <si>
    <t>MERCURY C     7H</t>
  </si>
  <si>
    <t>34059244990000</t>
  </si>
  <si>
    <t>YANOSIK A     2H</t>
  </si>
  <si>
    <t>34059243840000</t>
  </si>
  <si>
    <t>WEEKENDER     4H</t>
  </si>
  <si>
    <t>34059244880000</t>
  </si>
  <si>
    <t>PURPLE HAYES     1H</t>
  </si>
  <si>
    <t>34059243270000</t>
  </si>
  <si>
    <t>HAYES UNIT     2H</t>
  </si>
  <si>
    <t>34059243300000</t>
  </si>
  <si>
    <t>PORA UNIT     6H</t>
  </si>
  <si>
    <t>34059244950000</t>
  </si>
  <si>
    <t>OUTLAW C     11H</t>
  </si>
  <si>
    <t>34059243250000</t>
  </si>
  <si>
    <t>HAYES UNIT     8H</t>
  </si>
  <si>
    <t>34067212440100</t>
  </si>
  <si>
    <t>MIZER UNIT     10H</t>
  </si>
  <si>
    <t>34067212550000</t>
  </si>
  <si>
    <t>MIZER FARMS UNIT     3H</t>
  </si>
  <si>
    <t>34067212530000</t>
  </si>
  <si>
    <t>MIZER FARMS UNIT     7H</t>
  </si>
  <si>
    <t>34067212540000</t>
  </si>
  <si>
    <t>MIZER FARMS UNIT     5H</t>
  </si>
  <si>
    <t>34067212560000</t>
  </si>
  <si>
    <t>MIZER FARMS UNIT     9H</t>
  </si>
  <si>
    <t>34067213420000</t>
  </si>
  <si>
    <t>JOHN MILLS WEST UNIT     3H</t>
  </si>
  <si>
    <t>34067212880000</t>
  </si>
  <si>
    <t>MADZIA UNIT     2H</t>
  </si>
  <si>
    <t>34067212570100</t>
  </si>
  <si>
    <t>MIZER FARMS UNIT     1H</t>
  </si>
  <si>
    <t>34067212480100</t>
  </si>
  <si>
    <t>MIZER UNIT     4H</t>
  </si>
  <si>
    <t>34067212840000</t>
  </si>
  <si>
    <t>MADZIA UNIT     10H</t>
  </si>
  <si>
    <t>34067212450100</t>
  </si>
  <si>
    <t>MIZER UNIT     8H</t>
  </si>
  <si>
    <t>34067212860000</t>
  </si>
  <si>
    <t>MADZIA UNIT     8H</t>
  </si>
  <si>
    <t>34067213430000</t>
  </si>
  <si>
    <t>JOHN MILLS WEST UNIT     1H</t>
  </si>
  <si>
    <t>34067212460100</t>
  </si>
  <si>
    <t>MIZER UNIT     6H</t>
  </si>
  <si>
    <t>34067212870000</t>
  </si>
  <si>
    <t>MADZIA UNIT     4H</t>
  </si>
  <si>
    <t>34067212470100</t>
  </si>
  <si>
    <t>MIZER UNIT     2H</t>
  </si>
  <si>
    <t>34067212850000</t>
  </si>
  <si>
    <t>MADZIA UNIT     6H</t>
  </si>
  <si>
    <t>34111244030000</t>
  </si>
  <si>
    <t>HERRICK UNIT B     5H</t>
  </si>
  <si>
    <t>34111248710000</t>
  </si>
  <si>
    <t>OHIO</t>
  </si>
  <si>
    <t>HANNIBAL A-M     2HM</t>
  </si>
  <si>
    <t>2HM</t>
  </si>
  <si>
    <t>34111248560000</t>
  </si>
  <si>
    <t>CRAIG MILLER A     4H</t>
  </si>
  <si>
    <t>34111248660000</t>
  </si>
  <si>
    <t>ADAMS</t>
  </si>
  <si>
    <t>PYLES C     6H</t>
  </si>
  <si>
    <t>34111248600000</t>
  </si>
  <si>
    <t>HERRICK B-M     5HM</t>
  </si>
  <si>
    <t>5HM</t>
  </si>
  <si>
    <t>34111248590000</t>
  </si>
  <si>
    <t>HERRICK A-M     3HM</t>
  </si>
  <si>
    <t>3HM</t>
  </si>
  <si>
    <t>34111248720000</t>
  </si>
  <si>
    <t>HANNIBAL-M     6HM</t>
  </si>
  <si>
    <t>6HM</t>
  </si>
  <si>
    <t>34111243950000</t>
  </si>
  <si>
    <t>STALDER UNIT A     2 MH</t>
  </si>
  <si>
    <t>2 MH</t>
  </si>
  <si>
    <t>34111248210000</t>
  </si>
  <si>
    <t>HANNIBAL B     4H</t>
  </si>
  <si>
    <t>34111247970000</t>
  </si>
  <si>
    <t>WILEY D     8H</t>
  </si>
  <si>
    <t>34111243860000</t>
  </si>
  <si>
    <t>STALDER UNIT C     6UH</t>
  </si>
  <si>
    <t>6UH</t>
  </si>
  <si>
    <t>34111244040000</t>
  </si>
  <si>
    <t>HERRICK UNIT C     8H</t>
  </si>
  <si>
    <t>34111243880000</t>
  </si>
  <si>
    <t>STALDER UNIT C     8UH</t>
  </si>
  <si>
    <t>8UH</t>
  </si>
  <si>
    <t>34111248540000</t>
  </si>
  <si>
    <t>CRAIG MILLER B     6H</t>
  </si>
  <si>
    <t>34111248780000</t>
  </si>
  <si>
    <t>RICHARD STALDER F-M     10HM</t>
  </si>
  <si>
    <t>10HM</t>
  </si>
  <si>
    <t>34111248020000</t>
  </si>
  <si>
    <t>BALLPARK     2H</t>
  </si>
  <si>
    <t>34111248850000</t>
  </si>
  <si>
    <t>BLUEBONNET C     5H</t>
  </si>
  <si>
    <t>34111248650000</t>
  </si>
  <si>
    <t>PYLES B     4H</t>
  </si>
  <si>
    <t>34111248800000</t>
  </si>
  <si>
    <t>RICHARD STALDER F-M     4HM</t>
  </si>
  <si>
    <t>4HM</t>
  </si>
  <si>
    <t>34111247750000</t>
  </si>
  <si>
    <t>CIRCOSTA B     3H</t>
  </si>
  <si>
    <t>34111248030000</t>
  </si>
  <si>
    <t>BALLPARK     4H</t>
  </si>
  <si>
    <t>34111248110000</t>
  </si>
  <si>
    <t>ROTH B     4H</t>
  </si>
  <si>
    <t>34111248120000</t>
  </si>
  <si>
    <t>ROTH D     8H</t>
  </si>
  <si>
    <t>34111248220000</t>
  </si>
  <si>
    <t>HANNIBAL B     6H</t>
  </si>
  <si>
    <t>34111248410000</t>
  </si>
  <si>
    <t>BOLEN C     6H</t>
  </si>
  <si>
    <t>34111248530000</t>
  </si>
  <si>
    <t>CRAIG MILLER A     2H</t>
  </si>
  <si>
    <t>34111248400000</t>
  </si>
  <si>
    <t>BOLEN B     4H</t>
  </si>
  <si>
    <t>34111248670000</t>
  </si>
  <si>
    <t>PYLES C     8H</t>
  </si>
  <si>
    <t>34111248770000</t>
  </si>
  <si>
    <t>RICHARD STALDER F-M     8HM</t>
  </si>
  <si>
    <t>8HM</t>
  </si>
  <si>
    <t>34111248840000</t>
  </si>
  <si>
    <t>BLUEBONNET A     1H</t>
  </si>
  <si>
    <t>34111245170100</t>
  </si>
  <si>
    <t>SAWYERS     6H</t>
  </si>
  <si>
    <t>34111243890000</t>
  </si>
  <si>
    <t>STALDER UNIT C     7UH</t>
  </si>
  <si>
    <t>7UH</t>
  </si>
  <si>
    <t>34111248550000</t>
  </si>
  <si>
    <t>PITTMAN     2H</t>
  </si>
  <si>
    <t>34111248370000</t>
  </si>
  <si>
    <t>ROLLAND F     6HA</t>
  </si>
  <si>
    <t>6HA</t>
  </si>
  <si>
    <t>34111246820000</t>
  </si>
  <si>
    <t>MOSER C     8H</t>
  </si>
  <si>
    <t>34111248320000</t>
  </si>
  <si>
    <t>ROLLAND D     2H</t>
  </si>
  <si>
    <t>34111245150100</t>
  </si>
  <si>
    <t>SAWYERS     8H</t>
  </si>
  <si>
    <t>34111245720000</t>
  </si>
  <si>
    <t>DIETRICH A     4H</t>
  </si>
  <si>
    <t>34111245820000</t>
  </si>
  <si>
    <t>DIETRICH C     6H</t>
  </si>
  <si>
    <t>34111245920000</t>
  </si>
  <si>
    <t>HOLLIDAY A     1H</t>
  </si>
  <si>
    <t>34111246260000</t>
  </si>
  <si>
    <t>MOSER C     4H</t>
  </si>
  <si>
    <t>34111247660000</t>
  </si>
  <si>
    <t>ROLLAND C     5H</t>
  </si>
  <si>
    <t>34111246300000</t>
  </si>
  <si>
    <t>MOSER A     3H</t>
  </si>
  <si>
    <t>34111248580000</t>
  </si>
  <si>
    <t>HERRICK C-M     9HM</t>
  </si>
  <si>
    <t>9HM</t>
  </si>
  <si>
    <t>34111247760000</t>
  </si>
  <si>
    <t>CIRCOSTA B     1H</t>
  </si>
  <si>
    <t>34111247910000</t>
  </si>
  <si>
    <t>ROTH A     2H</t>
  </si>
  <si>
    <t>34111247950000</t>
  </si>
  <si>
    <t>YELLOW ROSE C     6H</t>
  </si>
  <si>
    <t>34111248130000</t>
  </si>
  <si>
    <t>ROTH E     10H</t>
  </si>
  <si>
    <t>34111248200000</t>
  </si>
  <si>
    <t>HANNIBAL A     2H</t>
  </si>
  <si>
    <t>34111248390000</t>
  </si>
  <si>
    <t>BOLEN A     2H</t>
  </si>
  <si>
    <t>34111246310000</t>
  </si>
  <si>
    <t>MOSER A     1H</t>
  </si>
  <si>
    <t>34111248140000</t>
  </si>
  <si>
    <t>ROTH C     6H</t>
  </si>
  <si>
    <t>34111248380000</t>
  </si>
  <si>
    <t>ROLLAND E     4HA</t>
  </si>
  <si>
    <t>4HA</t>
  </si>
  <si>
    <t>34111245710000</t>
  </si>
  <si>
    <t>DIETRICH A     6H</t>
  </si>
  <si>
    <t>34111245910000</t>
  </si>
  <si>
    <t>HOLLIDAY A     3H</t>
  </si>
  <si>
    <t>34111245960000</t>
  </si>
  <si>
    <t>HOLLIDAY B     7H</t>
  </si>
  <si>
    <t>34111246290000</t>
  </si>
  <si>
    <t>MOSER A     5H</t>
  </si>
  <si>
    <t>34111247240000</t>
  </si>
  <si>
    <t>DAVID STALDER B-M     16HM</t>
  </si>
  <si>
    <t>16HM</t>
  </si>
  <si>
    <t>34111246090000</t>
  </si>
  <si>
    <t>CIRCOSTA     1H</t>
  </si>
  <si>
    <t>34111247990000</t>
  </si>
  <si>
    <t>YELLOW ROSE A     2H</t>
  </si>
  <si>
    <t>34111245810000</t>
  </si>
  <si>
    <t>DIETRICH C     4H</t>
  </si>
  <si>
    <t>34111246250000</t>
  </si>
  <si>
    <t>MOSER C     6H</t>
  </si>
  <si>
    <t>34111246650000</t>
  </si>
  <si>
    <t>MOSER C     2H</t>
  </si>
  <si>
    <t>34111247030100</t>
  </si>
  <si>
    <t>HERRICK A-M     1HM</t>
  </si>
  <si>
    <t>1HM</t>
  </si>
  <si>
    <t>34111247040000</t>
  </si>
  <si>
    <t>HERRICK EAST A     9H</t>
  </si>
  <si>
    <t>34111247250000</t>
  </si>
  <si>
    <t>DAVID STALDER B     12H</t>
  </si>
  <si>
    <t>34111247270000</t>
  </si>
  <si>
    <t>HERRICK EAST     11H</t>
  </si>
  <si>
    <t>34111247980000</t>
  </si>
  <si>
    <t>YELLOW ROSE B     4H</t>
  </si>
  <si>
    <t>34111244010100</t>
  </si>
  <si>
    <t>HERRICK UNIT A     3H</t>
  </si>
  <si>
    <t>34111248790000</t>
  </si>
  <si>
    <t>RICHARD STALDER F-M     6HM</t>
  </si>
  <si>
    <t>34111245160000</t>
  </si>
  <si>
    <t>SAWYERS     4H</t>
  </si>
  <si>
    <t>34111244160000</t>
  </si>
  <si>
    <t>SHROYER UNIT     2H</t>
  </si>
  <si>
    <t>34111243850100</t>
  </si>
  <si>
    <t>STALDER UNIT A     3 UH</t>
  </si>
  <si>
    <t>3 UH</t>
  </si>
  <si>
    <t>34111243610100</t>
  </si>
  <si>
    <t>TIPPENS UNIT     6HS</t>
  </si>
  <si>
    <t>6HS</t>
  </si>
  <si>
    <t>34111243580100</t>
  </si>
  <si>
    <t>TIPPENS UNIT     6HM</t>
  </si>
  <si>
    <t>34111246100000</t>
  </si>
  <si>
    <t>PITTMAN     3H</t>
  </si>
  <si>
    <t>34111248830000</t>
  </si>
  <si>
    <t>BLUEBONNET B     3H</t>
  </si>
  <si>
    <t>34111248700000</t>
  </si>
  <si>
    <t>HANNIBAL-M     4HM</t>
  </si>
  <si>
    <t>34111244150100</t>
  </si>
  <si>
    <t>SHROYER UNIT     4H</t>
  </si>
  <si>
    <t>34111248570000</t>
  </si>
  <si>
    <t>HERRICK B-M     7HM</t>
  </si>
  <si>
    <t>7HM</t>
  </si>
  <si>
    <t>34111245700100</t>
  </si>
  <si>
    <t>FUCHS A     2H</t>
  </si>
  <si>
    <t>34111245730000</t>
  </si>
  <si>
    <t>DIETRICH A     2H</t>
  </si>
  <si>
    <t>34111245740000</t>
  </si>
  <si>
    <t>FUCHS A     4H</t>
  </si>
  <si>
    <t>34121246000000</t>
  </si>
  <si>
    <t>DUANE WEISEND EAST     6H</t>
  </si>
  <si>
    <t>34121245990000</t>
  </si>
  <si>
    <t>DUANE WEISEND EAST     8H</t>
  </si>
  <si>
    <t>34121244700100</t>
  </si>
  <si>
    <t>DUANE WEISEND UNIT     4H</t>
  </si>
  <si>
    <t>34111246970000</t>
  </si>
  <si>
    <t>EQUINOR USA ONSHORE PROPERTIES</t>
  </si>
  <si>
    <t>PFALZGRAF N     U4H</t>
  </si>
  <si>
    <t>U4H</t>
  </si>
  <si>
    <t>34111248100000</t>
  </si>
  <si>
    <t>STALDER S     U4H</t>
  </si>
  <si>
    <t>34111246340000</t>
  </si>
  <si>
    <t>BAUER SOUTH     U1H</t>
  </si>
  <si>
    <t>U1H</t>
  </si>
  <si>
    <t>34111246080000</t>
  </si>
  <si>
    <t>WEFLER N     U4H</t>
  </si>
  <si>
    <t>34111245990000</t>
  </si>
  <si>
    <t>R &amp; D HILLTOP LUMBER NORTH     U4H</t>
  </si>
  <si>
    <t>34111246010000</t>
  </si>
  <si>
    <t>R &amp; D HILLTOP LUMBER SOUTH     U2H</t>
  </si>
  <si>
    <t>U2H</t>
  </si>
  <si>
    <t>34111246060300</t>
  </si>
  <si>
    <t>WEFLER N     U2H ST03</t>
  </si>
  <si>
    <t>U2H ST03</t>
  </si>
  <si>
    <t>34111246440000</t>
  </si>
  <si>
    <t>CIRCOSTA SOUTH     U1H</t>
  </si>
  <si>
    <t>34111247920000</t>
  </si>
  <si>
    <t>ISALY     S U3H</t>
  </si>
  <si>
    <t>S U3H</t>
  </si>
  <si>
    <t>34111246330000</t>
  </si>
  <si>
    <t>BAUER NORTH     U2H</t>
  </si>
  <si>
    <t>34111244400100</t>
  </si>
  <si>
    <t>EISENBARTH     U 4H</t>
  </si>
  <si>
    <t>U 4H</t>
  </si>
  <si>
    <t>34111246890000</t>
  </si>
  <si>
    <t>PFALZGRAF S     U1H</t>
  </si>
  <si>
    <t>34111248180000</t>
  </si>
  <si>
    <t>MICHAEL     M5H</t>
  </si>
  <si>
    <t>M5H</t>
  </si>
  <si>
    <t>34111243000100</t>
  </si>
  <si>
    <t>EISENBARTH     3-H</t>
  </si>
  <si>
    <t>3-H</t>
  </si>
  <si>
    <t>34111243790000</t>
  </si>
  <si>
    <t>DANGEL     4-H</t>
  </si>
  <si>
    <t>4-H</t>
  </si>
  <si>
    <t>34111243810000</t>
  </si>
  <si>
    <t>DANGEL     6-H</t>
  </si>
  <si>
    <t>6-H</t>
  </si>
  <si>
    <t>34111244620100</t>
  </si>
  <si>
    <t>WEFLER N     U 1H</t>
  </si>
  <si>
    <t>U 1H</t>
  </si>
  <si>
    <t>34111248270000</t>
  </si>
  <si>
    <t>EISENBARTH     S U5H</t>
  </si>
  <si>
    <t>S U5H</t>
  </si>
  <si>
    <t>34111248090000</t>
  </si>
  <si>
    <t>STALDER N     U4H</t>
  </si>
  <si>
    <t>34111246960000</t>
  </si>
  <si>
    <t>PFALZGRAF S     U4H</t>
  </si>
  <si>
    <t>34111248080000</t>
  </si>
  <si>
    <t>STALDER S     U1H</t>
  </si>
  <si>
    <t>34111244190000</t>
  </si>
  <si>
    <t>EISENBARTH     6-H</t>
  </si>
  <si>
    <t>34111247600000</t>
  </si>
  <si>
    <t>FAUNDA     S U1H</t>
  </si>
  <si>
    <t>S U1H</t>
  </si>
  <si>
    <t>34111247610000</t>
  </si>
  <si>
    <t>FAUNDA     S U4H</t>
  </si>
  <si>
    <t>S U4H</t>
  </si>
  <si>
    <t>34111246630000</t>
  </si>
  <si>
    <t>PIRL SOUTH     U3H</t>
  </si>
  <si>
    <t>U3H</t>
  </si>
  <si>
    <t>34111246360000</t>
  </si>
  <si>
    <t>WEFLER SOUTH     U4H</t>
  </si>
  <si>
    <t>34111247930000</t>
  </si>
  <si>
    <t>ISALY     S U2H</t>
  </si>
  <si>
    <t>S U2H</t>
  </si>
  <si>
    <t>34111248000000</t>
  </si>
  <si>
    <t>ISALY     N U1HA</t>
  </si>
  <si>
    <t>N U1HA</t>
  </si>
  <si>
    <t>34111248260000</t>
  </si>
  <si>
    <t>EISENBARTH     S U1H</t>
  </si>
  <si>
    <t>34111248280000</t>
  </si>
  <si>
    <t>EISENBARTH     S U3H</t>
  </si>
  <si>
    <t>34111246610000</t>
  </si>
  <si>
    <t>PIRL SOUTH     U1H</t>
  </si>
  <si>
    <t>34111243800000</t>
  </si>
  <si>
    <t>DANGEL     5-H</t>
  </si>
  <si>
    <t>5-H</t>
  </si>
  <si>
    <t>34111246620000</t>
  </si>
  <si>
    <t>PIRL SOUTH     U2H</t>
  </si>
  <si>
    <t>34111244210000</t>
  </si>
  <si>
    <t>EISENBARTH     1-H</t>
  </si>
  <si>
    <t>34111243050100</t>
  </si>
  <si>
    <t>DANGEL     1-H</t>
  </si>
  <si>
    <t>34111243760000</t>
  </si>
  <si>
    <t>DANGEL     7-H</t>
  </si>
  <si>
    <t>7-H</t>
  </si>
  <si>
    <t>34111243770100</t>
  </si>
  <si>
    <t>DANGEL     2-H</t>
  </si>
  <si>
    <t>34111244180000</t>
  </si>
  <si>
    <t>EISENBARTH     4-H</t>
  </si>
  <si>
    <t>34111244200000</t>
  </si>
  <si>
    <t>MICHAEL     1H</t>
  </si>
  <si>
    <t>34111248290000</t>
  </si>
  <si>
    <t>EISENBARTH     S U2H</t>
  </si>
  <si>
    <t>34111246410000</t>
  </si>
  <si>
    <t>CIRCOSTA SOUTH     U4H</t>
  </si>
  <si>
    <t>34111243780000</t>
  </si>
  <si>
    <t>DANGEL     3-H</t>
  </si>
  <si>
    <t>34111246070000</t>
  </si>
  <si>
    <t>WEFLER N     U3H</t>
  </si>
  <si>
    <t>34029217130000</t>
  </si>
  <si>
    <t>GEOPETRO LLC</t>
  </si>
  <si>
    <t>ROSEBUD 16-10-2     8H</t>
  </si>
  <si>
    <t>34029217270100</t>
  </si>
  <si>
    <t>MIDDLETON</t>
  </si>
  <si>
    <t>CARNEY 17-7-1     3H</t>
  </si>
  <si>
    <t>34059242190100</t>
  </si>
  <si>
    <t>THE CHUMNEY FAMILY TRUST     1H</t>
  </si>
  <si>
    <t>34169256690100</t>
  </si>
  <si>
    <t>EAST UNION</t>
  </si>
  <si>
    <t>HERSHBERGER     1H</t>
  </si>
  <si>
    <t>34013212330100</t>
  </si>
  <si>
    <t>GULFPORT APPALACHIA LLC</t>
  </si>
  <si>
    <t>MEAD</t>
  </si>
  <si>
    <t>KRUPA 210481     1A</t>
  </si>
  <si>
    <t>1A</t>
  </si>
  <si>
    <t>34013212550000</t>
  </si>
  <si>
    <t>HORSESHOE 210011     2A</t>
  </si>
  <si>
    <t>2A</t>
  </si>
  <si>
    <t>34013213880000</t>
  </si>
  <si>
    <t>WATKINS 210085     1D</t>
  </si>
  <si>
    <t>1D</t>
  </si>
  <si>
    <t>34013212380100</t>
  </si>
  <si>
    <t>HORSEMILL 210479     4A</t>
  </si>
  <si>
    <t>4A</t>
  </si>
  <si>
    <t>34013212400000</t>
  </si>
  <si>
    <t>TIGER 210187     5B</t>
  </si>
  <si>
    <t>5B</t>
  </si>
  <si>
    <t>34013208990000</t>
  </si>
  <si>
    <t>WINESBURG 210020     3C</t>
  </si>
  <si>
    <t>3C</t>
  </si>
  <si>
    <t>34013208880000</t>
  </si>
  <si>
    <t>CATTLE 210198     3C</t>
  </si>
  <si>
    <t>34013208870000</t>
  </si>
  <si>
    <t>CATTLE 210198     1A</t>
  </si>
  <si>
    <t>34013208660000</t>
  </si>
  <si>
    <t>EDGE 210022     6D</t>
  </si>
  <si>
    <t>6D</t>
  </si>
  <si>
    <t>34013212360000</t>
  </si>
  <si>
    <t>HORSEMILL 210480     2A</t>
  </si>
  <si>
    <t>34013208050000</t>
  </si>
  <si>
    <t>LEPLEY 210218     4B</t>
  </si>
  <si>
    <t>4B</t>
  </si>
  <si>
    <t>34013208040000</t>
  </si>
  <si>
    <t>LEPLEY 210218     6A</t>
  </si>
  <si>
    <t>6A</t>
  </si>
  <si>
    <t>34013208000000</t>
  </si>
  <si>
    <t>LEPLEY 201218     3E</t>
  </si>
  <si>
    <t>3E</t>
  </si>
  <si>
    <t>34013207940000</t>
  </si>
  <si>
    <t>STRONZ 210233     4B</t>
  </si>
  <si>
    <t>34013207930000</t>
  </si>
  <si>
    <t>STRONZ 210170     3B</t>
  </si>
  <si>
    <t>3B</t>
  </si>
  <si>
    <t>34013207820000</t>
  </si>
  <si>
    <t>LORNA     2A</t>
  </si>
  <si>
    <t>34013207800000</t>
  </si>
  <si>
    <t>LORNA     1C</t>
  </si>
  <si>
    <t>1C</t>
  </si>
  <si>
    <t>34013208570000</t>
  </si>
  <si>
    <t>EDGE 210126     3D</t>
  </si>
  <si>
    <t>3D</t>
  </si>
  <si>
    <t>34013206840000</t>
  </si>
  <si>
    <t>SOMERSET</t>
  </si>
  <si>
    <t>INHERST     1-14H</t>
  </si>
  <si>
    <t>1-14H</t>
  </si>
  <si>
    <t>34013210280000</t>
  </si>
  <si>
    <t>GEORGE 210467     3A</t>
  </si>
  <si>
    <t>3A</t>
  </si>
  <si>
    <t>34013207640000</t>
  </si>
  <si>
    <t>SANDRA     1-31H</t>
  </si>
  <si>
    <t>1-31H</t>
  </si>
  <si>
    <t>34013207520000</t>
  </si>
  <si>
    <t>BROTHERS     1-36H</t>
  </si>
  <si>
    <t>1-36H</t>
  </si>
  <si>
    <t>34013207490000</t>
  </si>
  <si>
    <t>HAYES     1-1H</t>
  </si>
  <si>
    <t>1-1H</t>
  </si>
  <si>
    <t>34013207410000</t>
  </si>
  <si>
    <t>BAHMER     3-30H</t>
  </si>
  <si>
    <t>3-30H</t>
  </si>
  <si>
    <t>34013207320000</t>
  </si>
  <si>
    <t>PERKINS     3-4H</t>
  </si>
  <si>
    <t>3-4H</t>
  </si>
  <si>
    <t>34013207040000</t>
  </si>
  <si>
    <t>BOLTON     2-29H</t>
  </si>
  <si>
    <t>2-29H</t>
  </si>
  <si>
    <t>34013207030000</t>
  </si>
  <si>
    <t>BOLTON # 3-29H</t>
  </si>
  <si>
    <t>3-29H</t>
  </si>
  <si>
    <t>34013209900000</t>
  </si>
  <si>
    <t>THOMPSON SOUTH 210235     3C</t>
  </si>
  <si>
    <t>34013206880000</t>
  </si>
  <si>
    <t>SHUGERT     3-1H</t>
  </si>
  <si>
    <t>3-1H</t>
  </si>
  <si>
    <t>34013209920000</t>
  </si>
  <si>
    <t>CONWAY 210464     1A</t>
  </si>
  <si>
    <t>34013206770000</t>
  </si>
  <si>
    <t>MCCORT     2-28H</t>
  </si>
  <si>
    <t>2-28H</t>
  </si>
  <si>
    <t>34013206720000</t>
  </si>
  <si>
    <t>MCCORT     1-28H</t>
  </si>
  <si>
    <t>1-28H</t>
  </si>
  <si>
    <t>34013206700100</t>
  </si>
  <si>
    <t>STUTZMAN     1-14H</t>
  </si>
  <si>
    <t>34013210150000</t>
  </si>
  <si>
    <t>CHARLIE 210472     6C</t>
  </si>
  <si>
    <t>6C</t>
  </si>
  <si>
    <t>34013208980000</t>
  </si>
  <si>
    <t>WINESBURG 210020     2A</t>
  </si>
  <si>
    <t>34013212450000</t>
  </si>
  <si>
    <t>TIGER 210187     3C</t>
  </si>
  <si>
    <t>34013212440000</t>
  </si>
  <si>
    <t>TIGER 210187     2A</t>
  </si>
  <si>
    <t>34013212410000</t>
  </si>
  <si>
    <t>TIGER 210476     1A</t>
  </si>
  <si>
    <t>34013207060000</t>
  </si>
  <si>
    <t>SHUGERT     4-1H</t>
  </si>
  <si>
    <t>4-1H</t>
  </si>
  <si>
    <t>34013206970000</t>
  </si>
  <si>
    <t>SHUGERT     4-12H</t>
  </si>
  <si>
    <t>4-12H</t>
  </si>
  <si>
    <t>34013210620000</t>
  </si>
  <si>
    <t>DORSEY 210963     2A</t>
  </si>
  <si>
    <t>34013207580000</t>
  </si>
  <si>
    <t>DUVALL     2-5H</t>
  </si>
  <si>
    <t>2-5H</t>
  </si>
  <si>
    <t>34013210140000</t>
  </si>
  <si>
    <t>CHARLIE 210472     5B</t>
  </si>
  <si>
    <t>34013210270000</t>
  </si>
  <si>
    <t>GEORGE 210084     2B</t>
  </si>
  <si>
    <t>2B</t>
  </si>
  <si>
    <t>34013210440000</t>
  </si>
  <si>
    <t>VALERIE 210473     2B</t>
  </si>
  <si>
    <t>34013210610000</t>
  </si>
  <si>
    <t>DORSEY 210009     4A</t>
  </si>
  <si>
    <t>34013210630000</t>
  </si>
  <si>
    <t>DORSEY 210963     1B</t>
  </si>
  <si>
    <t>1B</t>
  </si>
  <si>
    <t>34013211320000</t>
  </si>
  <si>
    <t>JOHN 210749     1B</t>
  </si>
  <si>
    <t>34013210880000</t>
  </si>
  <si>
    <t>PHILLIPS 210023     2A</t>
  </si>
  <si>
    <t>34013210030000</t>
  </si>
  <si>
    <t>WARD 211158     5B</t>
  </si>
  <si>
    <t>34013211100000</t>
  </si>
  <si>
    <t>SNODGRASS 210010     1B</t>
  </si>
  <si>
    <t>34013211650000</t>
  </si>
  <si>
    <t>HOGSTON 210499     5B</t>
  </si>
  <si>
    <t>34013211600000</t>
  </si>
  <si>
    <t>NEAL 210151     2A</t>
  </si>
  <si>
    <t>34013211670000</t>
  </si>
  <si>
    <t>HOGSTON 210014     6B</t>
  </si>
  <si>
    <t>6B</t>
  </si>
  <si>
    <t>34013211680000</t>
  </si>
  <si>
    <t>HOGSTON 210090     3B</t>
  </si>
  <si>
    <t>34013211760000</t>
  </si>
  <si>
    <t>GOSHEN</t>
  </si>
  <si>
    <t>WHITE 210032     1B</t>
  </si>
  <si>
    <t>34013211800000</t>
  </si>
  <si>
    <t>WHITE 210082     5B</t>
  </si>
  <si>
    <t>34013212300000</t>
  </si>
  <si>
    <t>BARTON 210154     4D</t>
  </si>
  <si>
    <t>4D</t>
  </si>
  <si>
    <t>34013212310000</t>
  </si>
  <si>
    <t>BARTON 210154     3C</t>
  </si>
  <si>
    <t>34013212370000</t>
  </si>
  <si>
    <t>HORSEMILL 210480     3B</t>
  </si>
  <si>
    <t>34013211290000</t>
  </si>
  <si>
    <t>JOHN 211156     4A</t>
  </si>
  <si>
    <t>34013211850000</t>
  </si>
  <si>
    <t>STARR 210296     2A</t>
  </si>
  <si>
    <t>34013213620000</t>
  </si>
  <si>
    <t>STARVAGGI 210727     4A</t>
  </si>
  <si>
    <t>34013206870000</t>
  </si>
  <si>
    <t>EAGLE CREEK     3-26H</t>
  </si>
  <si>
    <t>3-26H</t>
  </si>
  <si>
    <t>34013206830000</t>
  </si>
  <si>
    <t>INHERST     2-14H</t>
  </si>
  <si>
    <t>2-14H</t>
  </si>
  <si>
    <t>34013206820000</t>
  </si>
  <si>
    <t>MCCORT     3-28H</t>
  </si>
  <si>
    <t>3-28H</t>
  </si>
  <si>
    <t>34013206570100</t>
  </si>
  <si>
    <t>SHUGERT     1-1H</t>
  </si>
  <si>
    <t>34013212350000</t>
  </si>
  <si>
    <t>HORSEMILL 210478     1B</t>
  </si>
  <si>
    <t>34013212320000</t>
  </si>
  <si>
    <t>KRUPA 210483     3A</t>
  </si>
  <si>
    <t>34013212290000</t>
  </si>
  <si>
    <t>BARTON 210154     2B</t>
  </si>
  <si>
    <t>34013211570000</t>
  </si>
  <si>
    <t>YANKEE 211272     3B</t>
  </si>
  <si>
    <t>34013210920000</t>
  </si>
  <si>
    <t>PHILLIPS 210225     4A</t>
  </si>
  <si>
    <t>34013207530000</t>
  </si>
  <si>
    <t>BROTHERS     2-36H</t>
  </si>
  <si>
    <t>2-36H</t>
  </si>
  <si>
    <t>34013211810000</t>
  </si>
  <si>
    <t>WHITE 210707     6A</t>
  </si>
  <si>
    <t>34013211770000</t>
  </si>
  <si>
    <t>WHITE 210081     2A</t>
  </si>
  <si>
    <t>34013211660000</t>
  </si>
  <si>
    <t>HOGSTON 210499     4A</t>
  </si>
  <si>
    <t>34013210890000</t>
  </si>
  <si>
    <t>PHILLIPS 210023     1B</t>
  </si>
  <si>
    <t>34013209720000</t>
  </si>
  <si>
    <t>WARRICK 210008     2B</t>
  </si>
  <si>
    <t>34013209780000</t>
  </si>
  <si>
    <t>CHARLIE 210055     1A</t>
  </si>
  <si>
    <t>34013209970000</t>
  </si>
  <si>
    <t>CONWAY 210119     4B</t>
  </si>
  <si>
    <t>34013209980000</t>
  </si>
  <si>
    <t>CONWAY 210119     3C</t>
  </si>
  <si>
    <t>34013209000000</t>
  </si>
  <si>
    <t>WINESBURG 210020     1B</t>
  </si>
  <si>
    <t>34013207330000</t>
  </si>
  <si>
    <t>PERKINS     2-4H</t>
  </si>
  <si>
    <t>2-4H</t>
  </si>
  <si>
    <t>34013208550000</t>
  </si>
  <si>
    <t>EDGE 210126     2A</t>
  </si>
  <si>
    <t>34013213460000</t>
  </si>
  <si>
    <t>SUNSET 210969     3C</t>
  </si>
  <si>
    <t>34013207830000</t>
  </si>
  <si>
    <t>SWALLIE 210041     1C</t>
  </si>
  <si>
    <t>34013207650000</t>
  </si>
  <si>
    <t>SANDRA     2-31H</t>
  </si>
  <si>
    <t>2-31H</t>
  </si>
  <si>
    <t>34013207630000</t>
  </si>
  <si>
    <t>TRIPLE B     3-21H</t>
  </si>
  <si>
    <t>3-21H</t>
  </si>
  <si>
    <t>34013207610000</t>
  </si>
  <si>
    <t>TRIPLE B     1-21H</t>
  </si>
  <si>
    <t>1-21H</t>
  </si>
  <si>
    <t>34013207590000</t>
  </si>
  <si>
    <t>DUVALL     3-5H</t>
  </si>
  <si>
    <t>3-5H</t>
  </si>
  <si>
    <t>34013207570100</t>
  </si>
  <si>
    <t>DUVALL     1-5H</t>
  </si>
  <si>
    <t>1-5H</t>
  </si>
  <si>
    <t>34013211300000</t>
  </si>
  <si>
    <t>JOHN 210133     5B</t>
  </si>
  <si>
    <t>34013208250000</t>
  </si>
  <si>
    <t>MCLAUGHLIN 210168     2B</t>
  </si>
  <si>
    <t>34013207910000</t>
  </si>
  <si>
    <t>STRONZ 210170     6A</t>
  </si>
  <si>
    <t>34013206990000</t>
  </si>
  <si>
    <t>STUTZMAN     3-14H</t>
  </si>
  <si>
    <t>3-14H</t>
  </si>
  <si>
    <t>34013206910000</t>
  </si>
  <si>
    <t>SHUGERT     2-12H</t>
  </si>
  <si>
    <t>2-12H</t>
  </si>
  <si>
    <t>34013206850000</t>
  </si>
  <si>
    <t>EAGLE CREEK     2-26H</t>
  </si>
  <si>
    <t>2-26H</t>
  </si>
  <si>
    <t>34013206810000</t>
  </si>
  <si>
    <t>EAGLE CREEK     1-26H</t>
  </si>
  <si>
    <t>1-26H</t>
  </si>
  <si>
    <t>34013206800000</t>
  </si>
  <si>
    <t>IRONS     2-4H</t>
  </si>
  <si>
    <t>34013206740000</t>
  </si>
  <si>
    <t>BOLTON     1-29H</t>
  </si>
  <si>
    <t>1-29H</t>
  </si>
  <si>
    <t>34013206580100</t>
  </si>
  <si>
    <t>SHUGERT     1-12H</t>
  </si>
  <si>
    <t>1-12H</t>
  </si>
  <si>
    <t>34013208240000</t>
  </si>
  <si>
    <t>MCLAUGHLIN 210272     4B</t>
  </si>
  <si>
    <t>34013207370000</t>
  </si>
  <si>
    <t>AMANDA     1-14H</t>
  </si>
  <si>
    <t>34013212650000</t>
  </si>
  <si>
    <t>STEPHENS 210149     2B</t>
  </si>
  <si>
    <t>34013211580000</t>
  </si>
  <si>
    <t>YANKEE 210475     5A</t>
  </si>
  <si>
    <t>5A</t>
  </si>
  <si>
    <t>34013211690000</t>
  </si>
  <si>
    <t>HOGSTON 210090     2A</t>
  </si>
  <si>
    <t>34013208030000</t>
  </si>
  <si>
    <t>LEPLEY 210218     2C</t>
  </si>
  <si>
    <t>2C</t>
  </si>
  <si>
    <t>34013211840000</t>
  </si>
  <si>
    <t>STARR 210295     3B</t>
  </si>
  <si>
    <t>34013212340000</t>
  </si>
  <si>
    <t>KRUPA 211259     2A</t>
  </si>
  <si>
    <t>34013212420000</t>
  </si>
  <si>
    <t>TIGER 210475     4C</t>
  </si>
  <si>
    <t>4C</t>
  </si>
  <si>
    <t>34013212500000</t>
  </si>
  <si>
    <t>HORSESHOE 210088     6A</t>
  </si>
  <si>
    <t>34013212530000</t>
  </si>
  <si>
    <t>HORSESHOE 210704     3B</t>
  </si>
  <si>
    <t>34013213440000</t>
  </si>
  <si>
    <t>SUNSET 210969     1A</t>
  </si>
  <si>
    <t>34013212560000</t>
  </si>
  <si>
    <t>DILLES BOTTOM 210486     1B</t>
  </si>
  <si>
    <t>34013208750000</t>
  </si>
  <si>
    <t>CLARK 210128     3D</t>
  </si>
  <si>
    <t>34013212770000</t>
  </si>
  <si>
    <t>LANCE 210970     5A</t>
  </si>
  <si>
    <t>34013212830000</t>
  </si>
  <si>
    <t>LANCE 210970     3B</t>
  </si>
  <si>
    <t>34013212880000</t>
  </si>
  <si>
    <t>DORNON 210642     4B</t>
  </si>
  <si>
    <t>34013211330000</t>
  </si>
  <si>
    <t>JOHN 211156     3B</t>
  </si>
  <si>
    <t>34013212890000</t>
  </si>
  <si>
    <t>DORNON 210033     1A</t>
  </si>
  <si>
    <t>34013213180000</t>
  </si>
  <si>
    <t>RIDGETOP 210956     3B</t>
  </si>
  <si>
    <t>34013207960000</t>
  </si>
  <si>
    <t>STRONZ 210233     2C</t>
  </si>
  <si>
    <t>34013207920000</t>
  </si>
  <si>
    <t>STRONZ 210170     1C</t>
  </si>
  <si>
    <t>34013212540000</t>
  </si>
  <si>
    <t>HORSESHOE 210011     1B</t>
  </si>
  <si>
    <t>34013212660000</t>
  </si>
  <si>
    <t>ALPHA 210488     1A</t>
  </si>
  <si>
    <t>34013208540000</t>
  </si>
  <si>
    <t>EDGE 210126     5C</t>
  </si>
  <si>
    <t>5C</t>
  </si>
  <si>
    <t>34013209910000</t>
  </si>
  <si>
    <t>THOMPSON SOUTH 210466     1A</t>
  </si>
  <si>
    <t>34013209890000</t>
  </si>
  <si>
    <t>THOMPSON SOUTH 210235     4B</t>
  </si>
  <si>
    <t>34013209880000</t>
  </si>
  <si>
    <t>THOMPSON SOUTH 210235     5A</t>
  </si>
  <si>
    <t>34013210640000</t>
  </si>
  <si>
    <t>DORSEY 210009     3B</t>
  </si>
  <si>
    <t>34013209190000</t>
  </si>
  <si>
    <t>JADE 210274     3A</t>
  </si>
  <si>
    <t>34013208910000</t>
  </si>
  <si>
    <t>CLARK 210128     5B</t>
  </si>
  <si>
    <t>34013208860000</t>
  </si>
  <si>
    <t>CATTLE 210198     2B</t>
  </si>
  <si>
    <t>34013212390000</t>
  </si>
  <si>
    <t>HORSEMILL 211154     5A</t>
  </si>
  <si>
    <t>34013212780000</t>
  </si>
  <si>
    <t>LANCE 210966     6A</t>
  </si>
  <si>
    <t>34013211110000</t>
  </si>
  <si>
    <t>SNODGRASS 211255     4A</t>
  </si>
  <si>
    <t>34013212820000</t>
  </si>
  <si>
    <t>LANCE 211400     2A</t>
  </si>
  <si>
    <t>34013212900000</t>
  </si>
  <si>
    <t>DORNON 210033     2B</t>
  </si>
  <si>
    <t>34013208560000</t>
  </si>
  <si>
    <t>EDGE 210126     4B</t>
  </si>
  <si>
    <t>34013210430000</t>
  </si>
  <si>
    <t>VALERIE 210473     1A</t>
  </si>
  <si>
    <t>34013212510000</t>
  </si>
  <si>
    <t>HORSESHOE 210088     5B</t>
  </si>
  <si>
    <t>34013213400000</t>
  </si>
  <si>
    <t>WARE 210971     2B</t>
  </si>
  <si>
    <t>34013208230000</t>
  </si>
  <si>
    <t>MCLAUGHLIN 210272     3A</t>
  </si>
  <si>
    <t>34013213630000</t>
  </si>
  <si>
    <t>STARVAGGI 210725     1A</t>
  </si>
  <si>
    <t>34013208920000</t>
  </si>
  <si>
    <t>CLARK 210128     6A</t>
  </si>
  <si>
    <t>34013213170000</t>
  </si>
  <si>
    <t>RIDGETOP 210956     5A</t>
  </si>
  <si>
    <t>34013210420000</t>
  </si>
  <si>
    <t>VALERIE 210473     4C</t>
  </si>
  <si>
    <t>34013212570000</t>
  </si>
  <si>
    <t>DILLES BOTTOM 210486     2A</t>
  </si>
  <si>
    <t>34013212580000</t>
  </si>
  <si>
    <t>DILLES BOTTOM 210744     3B</t>
  </si>
  <si>
    <t>34013212640000</t>
  </si>
  <si>
    <t>STEPHENS 210149     1A</t>
  </si>
  <si>
    <t>34013212840000</t>
  </si>
  <si>
    <t>LANCE 210966     4B</t>
  </si>
  <si>
    <t>34013212870000</t>
  </si>
  <si>
    <t>DORNON 210642     3A</t>
  </si>
  <si>
    <t>34013208820000</t>
  </si>
  <si>
    <t>FRANCIS 210045     1A</t>
  </si>
  <si>
    <t>34013210290000</t>
  </si>
  <si>
    <t>GEORGE 210467     4B</t>
  </si>
  <si>
    <t>34013209930000</t>
  </si>
  <si>
    <t>THOMPSON SOUTH 210235     2D</t>
  </si>
  <si>
    <t>2D</t>
  </si>
  <si>
    <t>34013213140000</t>
  </si>
  <si>
    <t>RIDGETOP 210955     2A</t>
  </si>
  <si>
    <t>34013208020000</t>
  </si>
  <si>
    <t>LEPLEY 210218     1F</t>
  </si>
  <si>
    <t>1F</t>
  </si>
  <si>
    <t>34013213190000</t>
  </si>
  <si>
    <t>RIDGETOP 210956     1C</t>
  </si>
  <si>
    <t>34013210900000</t>
  </si>
  <si>
    <t>PHILLIPS 210225     3B</t>
  </si>
  <si>
    <t>34013210070000</t>
  </si>
  <si>
    <t>WARD 211155     4A</t>
  </si>
  <si>
    <t>34013213390000</t>
  </si>
  <si>
    <t>WARE 210971     1A</t>
  </si>
  <si>
    <t>34013213410000</t>
  </si>
  <si>
    <t>WARE 210971     3C</t>
  </si>
  <si>
    <t>34013213450000</t>
  </si>
  <si>
    <t>SUNSET 210969     2B</t>
  </si>
  <si>
    <t>34013210910000</t>
  </si>
  <si>
    <t>PHILLIPS 211253     5A</t>
  </si>
  <si>
    <t>34013206890000</t>
  </si>
  <si>
    <t>SHUGERT     2-1H</t>
  </si>
  <si>
    <t>2-1H</t>
  </si>
  <si>
    <t>34013208830000</t>
  </si>
  <si>
    <t>FRANCIS 210045     2B</t>
  </si>
  <si>
    <t>34013209180000</t>
  </si>
  <si>
    <t>JADE 210274     1C</t>
  </si>
  <si>
    <t>34013211620000</t>
  </si>
  <si>
    <t>NEAL 210465     4A</t>
  </si>
  <si>
    <t>34013209760000</t>
  </si>
  <si>
    <t>CHARLIE 210055     3C</t>
  </si>
  <si>
    <t>34013208010000</t>
  </si>
  <si>
    <t>LEPLEY 210218     5D</t>
  </si>
  <si>
    <t>5D</t>
  </si>
  <si>
    <t>34013212430000</t>
  </si>
  <si>
    <t>TIGER 210293     6A</t>
  </si>
  <si>
    <t>34013208840000</t>
  </si>
  <si>
    <t>FRANCIS 210226     3A</t>
  </si>
  <si>
    <t>34013208850000</t>
  </si>
  <si>
    <t>MCLAUGHLIN 210168     5A</t>
  </si>
  <si>
    <t>34013214160000</t>
  </si>
  <si>
    <t>STARVAGGI 210727     3B</t>
  </si>
  <si>
    <t>34013211070000</t>
  </si>
  <si>
    <t>SNODGRASS 210010     3A</t>
  </si>
  <si>
    <t>34013209170000</t>
  </si>
  <si>
    <t>JADE 210274     2B</t>
  </si>
  <si>
    <t>34013211790000</t>
  </si>
  <si>
    <t>WHITE 210082     4A</t>
  </si>
  <si>
    <t>34013211310000</t>
  </si>
  <si>
    <t>JOHN 210749     2A</t>
  </si>
  <si>
    <t>34013209730000</t>
  </si>
  <si>
    <t>WARRICK 210461     3A</t>
  </si>
  <si>
    <t>34013211060000</t>
  </si>
  <si>
    <t>SNODGRASS 211255     2B</t>
  </si>
  <si>
    <t>34013206750100</t>
  </si>
  <si>
    <t>IRONS     1-4H</t>
  </si>
  <si>
    <t>1-4H</t>
  </si>
  <si>
    <t>34013207170000</t>
  </si>
  <si>
    <t>WESLEY     1-8H</t>
  </si>
  <si>
    <t>1-8H</t>
  </si>
  <si>
    <t>34013213900000</t>
  </si>
  <si>
    <t>WATKINS 210085     3B</t>
  </si>
  <si>
    <t>34013214030000</t>
  </si>
  <si>
    <t>FANKHAUSER 210035     2A</t>
  </si>
  <si>
    <t>34013208900000</t>
  </si>
  <si>
    <t>CLARK 210128     4C</t>
  </si>
  <si>
    <t>34013207080000</t>
  </si>
  <si>
    <t>FAMILY     2-32H</t>
  </si>
  <si>
    <t>2-32H</t>
  </si>
  <si>
    <t>34013206900000</t>
  </si>
  <si>
    <t>SHUGERT     3-12H</t>
  </si>
  <si>
    <t>3-12H</t>
  </si>
  <si>
    <t>34013211610000</t>
  </si>
  <si>
    <t>NEAL 210151     3B</t>
  </si>
  <si>
    <t>34013206930000</t>
  </si>
  <si>
    <t>INHERST     3-14H</t>
  </si>
  <si>
    <t>34013209960000</t>
  </si>
  <si>
    <t>CONWAY 210119     5A</t>
  </si>
  <si>
    <t>34013209790000</t>
  </si>
  <si>
    <t>WARRICK 210463     4A</t>
  </si>
  <si>
    <t>34013211140000</t>
  </si>
  <si>
    <t>NORMA 210749     3C</t>
  </si>
  <si>
    <t>34013207840000</t>
  </si>
  <si>
    <t>SWALLIE 210041     2B</t>
  </si>
  <si>
    <t>34013209770000</t>
  </si>
  <si>
    <t>CHARLIE 210055     2B</t>
  </si>
  <si>
    <t>34013207070000</t>
  </si>
  <si>
    <t>FAMILY     3-32H</t>
  </si>
  <si>
    <t>3-32H</t>
  </si>
  <si>
    <t>34013214040000</t>
  </si>
  <si>
    <t>FANKHAUSER 210035     3B</t>
  </si>
  <si>
    <t>34013207090000</t>
  </si>
  <si>
    <t>FAMILY     1-32H</t>
  </si>
  <si>
    <t>1-32H</t>
  </si>
  <si>
    <t>34013207160000</t>
  </si>
  <si>
    <t>WESLEY     2-8H</t>
  </si>
  <si>
    <t>2-8H</t>
  </si>
  <si>
    <t>34013211590000</t>
  </si>
  <si>
    <t>YANKEE 211272     4C</t>
  </si>
  <si>
    <t>34013211640100</t>
  </si>
  <si>
    <t>YANKEE 211256     1A</t>
  </si>
  <si>
    <t>34013208580000</t>
  </si>
  <si>
    <t>EDGE 210021     1D</t>
  </si>
  <si>
    <t>34013211780000</t>
  </si>
  <si>
    <t>WHITE 210081     3B</t>
  </si>
  <si>
    <t>34013211120000</t>
  </si>
  <si>
    <t>NORMA 210169     2A</t>
  </si>
  <si>
    <t>34013206960000</t>
  </si>
  <si>
    <t>MCCORT     4-28H</t>
  </si>
  <si>
    <t>4-28H</t>
  </si>
  <si>
    <t>34013207510000</t>
  </si>
  <si>
    <t>HAYES     4-1H</t>
  </si>
  <si>
    <t>34013212940000</t>
  </si>
  <si>
    <t>LANCE 210970     1C</t>
  </si>
  <si>
    <t>34013212680000</t>
  </si>
  <si>
    <t>ALPHA 210488     3C</t>
  </si>
  <si>
    <t>34013212670000</t>
  </si>
  <si>
    <t>ALPHA 210488     2B</t>
  </si>
  <si>
    <t>34013214050000</t>
  </si>
  <si>
    <t>FANKHAUSER 210735     4A</t>
  </si>
  <si>
    <t>34013213890000</t>
  </si>
  <si>
    <t>WATKINS 210085     2C</t>
  </si>
  <si>
    <t>34013207430000</t>
  </si>
  <si>
    <t>BAHMER     1-30H</t>
  </si>
  <si>
    <t>1-30H</t>
  </si>
  <si>
    <t>34013211010000</t>
  </si>
  <si>
    <t>BARTON 210154     1A</t>
  </si>
  <si>
    <t>34013207400000</t>
  </si>
  <si>
    <t>AMANDA     4-14H</t>
  </si>
  <si>
    <t>4-14H</t>
  </si>
  <si>
    <t>34013207480000</t>
  </si>
  <si>
    <t>HAYES     3-1H</t>
  </si>
  <si>
    <t>34013207500000</t>
  </si>
  <si>
    <t>HAYES     2-1H</t>
  </si>
  <si>
    <t>34013212860000</t>
  </si>
  <si>
    <t>LANCE 210967     7A</t>
  </si>
  <si>
    <t>7A</t>
  </si>
  <si>
    <t>34013207310000</t>
  </si>
  <si>
    <t>PERKINS     4-4H</t>
  </si>
  <si>
    <t>4-4H</t>
  </si>
  <si>
    <t>34013207420000</t>
  </si>
  <si>
    <t>BAHMER     2-30H</t>
  </si>
  <si>
    <t>2-30H</t>
  </si>
  <si>
    <t>34013211860000</t>
  </si>
  <si>
    <t>STARR 210296     1B</t>
  </si>
  <si>
    <t>34013209710000</t>
  </si>
  <si>
    <t>WARRICK 210008     1A</t>
  </si>
  <si>
    <t>34013210130000</t>
  </si>
  <si>
    <t>CHARLIE 210472     4A</t>
  </si>
  <si>
    <t>34013212520000</t>
  </si>
  <si>
    <t>HORSESHOE 210704     4A</t>
  </si>
  <si>
    <t>34013211130000</t>
  </si>
  <si>
    <t>NORMA 210169     1B</t>
  </si>
  <si>
    <t>34013207340000</t>
  </si>
  <si>
    <t>PERKINS     1-4H</t>
  </si>
  <si>
    <t>34013207540000</t>
  </si>
  <si>
    <t>BROTHERS     3-36H</t>
  </si>
  <si>
    <t>3-36H</t>
  </si>
  <si>
    <t>34013211560000</t>
  </si>
  <si>
    <t>YANKEE 210490     2A</t>
  </si>
  <si>
    <t>34013213150000</t>
  </si>
  <si>
    <t>RIDGETOP 211400     4B</t>
  </si>
  <si>
    <t>34013207620000</t>
  </si>
  <si>
    <t>TRIPLE B     2-21H</t>
  </si>
  <si>
    <t>2-21H</t>
  </si>
  <si>
    <t>34013212590000</t>
  </si>
  <si>
    <t>DILLES BOTTOM 210007     4C</t>
  </si>
  <si>
    <t>34059242230000</t>
  </si>
  <si>
    <t>MILLER     1-25H</t>
  </si>
  <si>
    <t>1-25H</t>
  </si>
  <si>
    <t>34059243160000</t>
  </si>
  <si>
    <t>KAREN 23-9-7     4H</t>
  </si>
  <si>
    <t>34059243170000</t>
  </si>
  <si>
    <t>KAREN 23-9-7     3H</t>
  </si>
  <si>
    <t>34059243180000</t>
  </si>
  <si>
    <t>KAREN 23-9-7     2H</t>
  </si>
  <si>
    <t>34059243020000</t>
  </si>
  <si>
    <t>RIPLEY     3-26H</t>
  </si>
  <si>
    <t>34059242900000</t>
  </si>
  <si>
    <t>MILLER     3-25H</t>
  </si>
  <si>
    <t>3-25H</t>
  </si>
  <si>
    <t>34059243190000</t>
  </si>
  <si>
    <t>KAREN 23-9-7     1H</t>
  </si>
  <si>
    <t>34059242200000</t>
  </si>
  <si>
    <t>RIPLEY     1-26H</t>
  </si>
  <si>
    <t>34059243010000</t>
  </si>
  <si>
    <t>RIPLEY     4-26H</t>
  </si>
  <si>
    <t>4-26H</t>
  </si>
  <si>
    <t>34059242910100</t>
  </si>
  <si>
    <t>MILLER     2-25H</t>
  </si>
  <si>
    <t>2-25H</t>
  </si>
  <si>
    <t>34059242060100</t>
  </si>
  <si>
    <t>GROH     1-12H</t>
  </si>
  <si>
    <t>34059243030000</t>
  </si>
  <si>
    <t>RIPLEY     2-26H</t>
  </si>
  <si>
    <t>34067211620000</t>
  </si>
  <si>
    <t>DARLA     3-22H</t>
  </si>
  <si>
    <t>3-22H</t>
  </si>
  <si>
    <t>34067212610000</t>
  </si>
  <si>
    <t>MICHAEL     1-23H</t>
  </si>
  <si>
    <t>1-23H</t>
  </si>
  <si>
    <t>34067211410000</t>
  </si>
  <si>
    <t>CLAY     3-4H</t>
  </si>
  <si>
    <t>34067211630000</t>
  </si>
  <si>
    <t>DARLA     1-22H</t>
  </si>
  <si>
    <t>1-22H</t>
  </si>
  <si>
    <t>34067211590000</t>
  </si>
  <si>
    <t>CLAY     4-4H</t>
  </si>
  <si>
    <t>34067211270000</t>
  </si>
  <si>
    <t>WAGNER     3-28H</t>
  </si>
  <si>
    <t>34067211360000</t>
  </si>
  <si>
    <t>BK STEPHENS     3-16H</t>
  </si>
  <si>
    <t>3-16H</t>
  </si>
  <si>
    <t>34067213830000</t>
  </si>
  <si>
    <t>VOZAR 210212     1A</t>
  </si>
  <si>
    <t>34067211570000</t>
  </si>
  <si>
    <t>GUSTINA-BEAR     3-23H</t>
  </si>
  <si>
    <t>3-23H</t>
  </si>
  <si>
    <t>34067211640000</t>
  </si>
  <si>
    <t>DARLA     2-22H</t>
  </si>
  <si>
    <t>2-22H</t>
  </si>
  <si>
    <t>34067211860000</t>
  </si>
  <si>
    <t>MILLIKEN     2-4H</t>
  </si>
  <si>
    <t>34067211390000</t>
  </si>
  <si>
    <t>CLAY     2-4H</t>
  </si>
  <si>
    <t>34067211830000</t>
  </si>
  <si>
    <t>PUSKARICH     3-18H</t>
  </si>
  <si>
    <t>3-18H</t>
  </si>
  <si>
    <t>34067210780100</t>
  </si>
  <si>
    <t>CLAY     1-4H</t>
  </si>
  <si>
    <t>34067211870000</t>
  </si>
  <si>
    <t>MILLIKEN     3-4H</t>
  </si>
  <si>
    <t>34067211550000</t>
  </si>
  <si>
    <t>GUSTINA-BEAR     1-23H</t>
  </si>
  <si>
    <t>34067210620100</t>
  </si>
  <si>
    <t>WAGNER     1-28H</t>
  </si>
  <si>
    <t>34067210880000</t>
  </si>
  <si>
    <t>LYON     1-27H</t>
  </si>
  <si>
    <t>1-27H</t>
  </si>
  <si>
    <t>34067210720100</t>
  </si>
  <si>
    <t>BK STEPHENS     1-16H</t>
  </si>
  <si>
    <t>1-16H</t>
  </si>
  <si>
    <t>34067213820000</t>
  </si>
  <si>
    <t>VOZAR 210212     2B</t>
  </si>
  <si>
    <t>34067210940000</t>
  </si>
  <si>
    <t>STOUT     1-28H</t>
  </si>
  <si>
    <t>34067210650100</t>
  </si>
  <si>
    <t>BOY SCOUT     1-33H</t>
  </si>
  <si>
    <t>1-33H</t>
  </si>
  <si>
    <t>34067211580000</t>
  </si>
  <si>
    <t>LYON     3-27H</t>
  </si>
  <si>
    <t>3-27H</t>
  </si>
  <si>
    <t>34067212780000</t>
  </si>
  <si>
    <t>DAVIDSON     1-36H</t>
  </si>
  <si>
    <t>34067211150000</t>
  </si>
  <si>
    <t>RYSER     2-25H</t>
  </si>
  <si>
    <t>34067213840000</t>
  </si>
  <si>
    <t>VOZAR 210212     3C</t>
  </si>
  <si>
    <t>34067211180000</t>
  </si>
  <si>
    <t>STOUT     2-28H</t>
  </si>
  <si>
    <t>34067211060000</t>
  </si>
  <si>
    <t>BOY SCOUT     4-33H</t>
  </si>
  <si>
    <t>4-33H</t>
  </si>
  <si>
    <t>34067211250000</t>
  </si>
  <si>
    <t>RYSER     3-25H</t>
  </si>
  <si>
    <t>34067211850000</t>
  </si>
  <si>
    <t>MILLIKEN     1-4H</t>
  </si>
  <si>
    <t>34067210960000</t>
  </si>
  <si>
    <t>BOY SCOUT     2-33H</t>
  </si>
  <si>
    <t>2-33H</t>
  </si>
  <si>
    <t>34067210970000</t>
  </si>
  <si>
    <t>BOY SCOUT     5-33H</t>
  </si>
  <si>
    <t>5-33H</t>
  </si>
  <si>
    <t>34067211400000</t>
  </si>
  <si>
    <t>RYSER     4-25H</t>
  </si>
  <si>
    <t>4-25H</t>
  </si>
  <si>
    <t>34067212090000</t>
  </si>
  <si>
    <t>PUSKARICH     1-18H</t>
  </si>
  <si>
    <t>1-18H</t>
  </si>
  <si>
    <t>34067211260000</t>
  </si>
  <si>
    <t>WAGNER     2-28H</t>
  </si>
  <si>
    <t>34067211560000</t>
  </si>
  <si>
    <t>GUSTINA-BEAR     2-23H</t>
  </si>
  <si>
    <t>2-23H</t>
  </si>
  <si>
    <t>34067212790000</t>
  </si>
  <si>
    <t>DAVIDSON     2-36H</t>
  </si>
  <si>
    <t>34067211170000</t>
  </si>
  <si>
    <t>LYON     2-27H</t>
  </si>
  <si>
    <t>2-27H</t>
  </si>
  <si>
    <t>34067211130000</t>
  </si>
  <si>
    <t>BK STEPHENS     2-16H</t>
  </si>
  <si>
    <t>2-16H</t>
  </si>
  <si>
    <t>34067210710100</t>
  </si>
  <si>
    <t>RYSER     1-25H</t>
  </si>
  <si>
    <t>34067212170000</t>
  </si>
  <si>
    <t>WAGNER     4-28 H</t>
  </si>
  <si>
    <t>4-28 H</t>
  </si>
  <si>
    <t>34081206580000</t>
  </si>
  <si>
    <t>SCHUBERT 210726     1A</t>
  </si>
  <si>
    <t>34111245060000</t>
  </si>
  <si>
    <t>ROBINETTE 210129     1D</t>
  </si>
  <si>
    <t>34111246490000</t>
  </si>
  <si>
    <t>ROGER 210634     1A</t>
  </si>
  <si>
    <t>34111247110000</t>
  </si>
  <si>
    <t>PAULUS 211268     5B</t>
  </si>
  <si>
    <t>34111246510000</t>
  </si>
  <si>
    <t>ROGER 210634     2B</t>
  </si>
  <si>
    <t>34111247010000</t>
  </si>
  <si>
    <t>ARNOLD 210131     2B</t>
  </si>
  <si>
    <t>34111244980000</t>
  </si>
  <si>
    <t>TRUAX 210124     2B</t>
  </si>
  <si>
    <t>34111246980000</t>
  </si>
  <si>
    <t>ARNOLD 21600     5A</t>
  </si>
  <si>
    <t>34111246770000</t>
  </si>
  <si>
    <t>CLAUGUS 210245     4D</t>
  </si>
  <si>
    <t>34111247810000</t>
  </si>
  <si>
    <t>PAULUS 211258     7B</t>
  </si>
  <si>
    <t>7B</t>
  </si>
  <si>
    <t>34111246520000</t>
  </si>
  <si>
    <t>ROGER 210596     6C</t>
  </si>
  <si>
    <t>34111244820000</t>
  </si>
  <si>
    <t>CAMPBELL 210092     2B</t>
  </si>
  <si>
    <t>34111246990000</t>
  </si>
  <si>
    <t>ARNOLD 210131     4D</t>
  </si>
  <si>
    <t>34111247360000</t>
  </si>
  <si>
    <t>SCHUMACHER 211159     3B</t>
  </si>
  <si>
    <t>34111246540000</t>
  </si>
  <si>
    <t>ROGER 210596     5B</t>
  </si>
  <si>
    <t>34111245130000</t>
  </si>
  <si>
    <t>HOWELL 210093     1A</t>
  </si>
  <si>
    <t>34111246780000</t>
  </si>
  <si>
    <t>POTTER 210631     3A</t>
  </si>
  <si>
    <t>34111244950000</t>
  </si>
  <si>
    <t>TRUAX 210124     3C</t>
  </si>
  <si>
    <t>34111244720100</t>
  </si>
  <si>
    <t>JONES 210068     3A</t>
  </si>
  <si>
    <t>34111244290000</t>
  </si>
  <si>
    <t>GARY GREEN N WSH MN     5H (703N-4H)</t>
  </si>
  <si>
    <t>5H (703N-4H)</t>
  </si>
  <si>
    <t>34111245610000</t>
  </si>
  <si>
    <t>DONATO 210568     3A</t>
  </si>
  <si>
    <t>34111244270000</t>
  </si>
  <si>
    <t>GARY GREEN S WSH MN     6H (703S-8H)</t>
  </si>
  <si>
    <t>6H (703S-8H)</t>
  </si>
  <si>
    <t>34111245630000</t>
  </si>
  <si>
    <t>GARY GREEN S WSH MN     4HA</t>
  </si>
  <si>
    <t>34111247020000</t>
  </si>
  <si>
    <t>ARNOLD 210131     1A</t>
  </si>
  <si>
    <t>34111247860000</t>
  </si>
  <si>
    <t>GARY 210206     3B</t>
  </si>
  <si>
    <t>34111247340000</t>
  </si>
  <si>
    <t>SCHUMACHER 211159     1A</t>
  </si>
  <si>
    <t>34111245080000</t>
  </si>
  <si>
    <t>ROBINETTE 210129     3B</t>
  </si>
  <si>
    <t>34111245600000</t>
  </si>
  <si>
    <t>DONATO 210637     2B</t>
  </si>
  <si>
    <t>34111245470000</t>
  </si>
  <si>
    <t>ROUTH 210019     1A</t>
  </si>
  <si>
    <t>34111247510000</t>
  </si>
  <si>
    <t>FOLLOWAY 210121     1B</t>
  </si>
  <si>
    <t>34111245440000</t>
  </si>
  <si>
    <t>ROUTH 210019     3C</t>
  </si>
  <si>
    <t>34111245410000</t>
  </si>
  <si>
    <t>GARY GREEN N WSH MN     3H-A</t>
  </si>
  <si>
    <t>34111247530000</t>
  </si>
  <si>
    <t>FOLLOWAY 211257     3B</t>
  </si>
  <si>
    <t>34111245110000</t>
  </si>
  <si>
    <t>HOWELL 210093     4D</t>
  </si>
  <si>
    <t>34111245120000</t>
  </si>
  <si>
    <t>HOWELL 210093     2B</t>
  </si>
  <si>
    <t>34111245100000</t>
  </si>
  <si>
    <t>HOWELL 210093     3C</t>
  </si>
  <si>
    <t>34111244870000</t>
  </si>
  <si>
    <t>SHRIVER 210018     3C</t>
  </si>
  <si>
    <t>34111245020000</t>
  </si>
  <si>
    <t>TRUAX 210124     5E</t>
  </si>
  <si>
    <t>5E</t>
  </si>
  <si>
    <t>34111247150000</t>
  </si>
  <si>
    <t>PAULUS 211153     1B</t>
  </si>
  <si>
    <t>34111243130000</t>
  </si>
  <si>
    <t>WHITACRE ENTERPRISES INC     701 S-6H</t>
  </si>
  <si>
    <t>701 S-6H</t>
  </si>
  <si>
    <t>34111244770000</t>
  </si>
  <si>
    <t>WESTHAWK 210209     2C</t>
  </si>
  <si>
    <t>34111244740000</t>
  </si>
  <si>
    <t>WESTHAWK 210209     1D</t>
  </si>
  <si>
    <t>34111246680000</t>
  </si>
  <si>
    <t>CLAUGUS 210245     2B</t>
  </si>
  <si>
    <t>34111244960000</t>
  </si>
  <si>
    <t>TRUAX 210124     4D</t>
  </si>
  <si>
    <t>34111246640000</t>
  </si>
  <si>
    <t>JACOBS 211061     4A</t>
  </si>
  <si>
    <t>34111243300000</t>
  </si>
  <si>
    <t>WHITACRE ENTERPRISES INC     701 S-5H-A</t>
  </si>
  <si>
    <t>701 S-5H-A</t>
  </si>
  <si>
    <t>34111243240000</t>
  </si>
  <si>
    <t>WHITACRE ENTERPRISES INC     702 S-6H</t>
  </si>
  <si>
    <t>702 S-6H</t>
  </si>
  <si>
    <t>34111244880000</t>
  </si>
  <si>
    <t>SHRIVER 210018     4D</t>
  </si>
  <si>
    <t>34111243120000</t>
  </si>
  <si>
    <t>WHITACRE ENTERPRISES INC     701 S-4H</t>
  </si>
  <si>
    <t>701 S-4H</t>
  </si>
  <si>
    <t>34111244780000</t>
  </si>
  <si>
    <t>WESTHAWK 210209     3B</t>
  </si>
  <si>
    <t>34111243250000</t>
  </si>
  <si>
    <t>WHITACRE ENTERPRISES INC     702 S-5H</t>
  </si>
  <si>
    <t>702 S-5H</t>
  </si>
  <si>
    <t>34111243550000</t>
  </si>
  <si>
    <t>GARY GREEN N WSH MN     1H</t>
  </si>
  <si>
    <t>34111243020300</t>
  </si>
  <si>
    <t>WHITACRE ENTERPRISES INC     701 N-2H</t>
  </si>
  <si>
    <t>701 N-2H</t>
  </si>
  <si>
    <t>34111244760000</t>
  </si>
  <si>
    <t>WESTHAWK 210209     4A</t>
  </si>
  <si>
    <t>34111244790000</t>
  </si>
  <si>
    <t>JONES 210068     1C</t>
  </si>
  <si>
    <t>34111244850000</t>
  </si>
  <si>
    <t>SHRIVER 210018     1B</t>
  </si>
  <si>
    <t>34111244860000</t>
  </si>
  <si>
    <t>SHRIVER 210018     2A</t>
  </si>
  <si>
    <t>34111243210000</t>
  </si>
  <si>
    <t>WHITACRE ENTERPISES INC     701 N-1H</t>
  </si>
  <si>
    <t>701 N-1H</t>
  </si>
  <si>
    <t>34111244830000</t>
  </si>
  <si>
    <t>CAMPBELL 210092     1A</t>
  </si>
  <si>
    <t>34111247390000</t>
  </si>
  <si>
    <t>SCHUMACHER 210617     6C</t>
  </si>
  <si>
    <t>34111247800000</t>
  </si>
  <si>
    <t>PAULUS 211267     9B</t>
  </si>
  <si>
    <t>9B</t>
  </si>
  <si>
    <t>34111247370000</t>
  </si>
  <si>
    <t>SCHUMACHER 210617     4B</t>
  </si>
  <si>
    <t>34111247380000</t>
  </si>
  <si>
    <t>SCHUMACHER 211159     5C</t>
  </si>
  <si>
    <t>34111247350000</t>
  </si>
  <si>
    <t>SCHUMACHER 210617     2A</t>
  </si>
  <si>
    <t>34111247520000</t>
  </si>
  <si>
    <t>FOLLOWAY 211257     2A</t>
  </si>
  <si>
    <t>34111247120000</t>
  </si>
  <si>
    <t>PAULUS 210594     3B</t>
  </si>
  <si>
    <t>34111247850000</t>
  </si>
  <si>
    <t>GARY 210099     2A</t>
  </si>
  <si>
    <t>34111246810000</t>
  </si>
  <si>
    <t>POTTER 211254     2A</t>
  </si>
  <si>
    <t>34111247840000</t>
  </si>
  <si>
    <t>GARY 210099     1B</t>
  </si>
  <si>
    <t>34111244800000</t>
  </si>
  <si>
    <t>CAMPBELL 210092     4D</t>
  </si>
  <si>
    <t>34111247720000</t>
  </si>
  <si>
    <t>ROBERT 211260     2B</t>
  </si>
  <si>
    <t>34111246880000</t>
  </si>
  <si>
    <t>POTTER 210246     6B</t>
  </si>
  <si>
    <t>34111247740000</t>
  </si>
  <si>
    <t>ROBERT 211402     4A</t>
  </si>
  <si>
    <t>34111246800100</t>
  </si>
  <si>
    <t>POTTER 211254     1B</t>
  </si>
  <si>
    <t>34111246690000</t>
  </si>
  <si>
    <t>CLAUGUS 210245     3C</t>
  </si>
  <si>
    <t>34111246530000</t>
  </si>
  <si>
    <t>ROGER 210596     4A</t>
  </si>
  <si>
    <t>34111244300000</t>
  </si>
  <si>
    <t>GARY GREEN S WSH MN     2H (703S-5H)</t>
  </si>
  <si>
    <t>2H (703S-5H)</t>
  </si>
  <si>
    <t>34111247000000</t>
  </si>
  <si>
    <t>ARNOLD 210131     3C</t>
  </si>
  <si>
    <t>34111245070000</t>
  </si>
  <si>
    <t>ROBINETTE 210129     2C</t>
  </si>
  <si>
    <t>34111244970000</t>
  </si>
  <si>
    <t>TRUAX 210124     1A</t>
  </si>
  <si>
    <t>34111245590000</t>
  </si>
  <si>
    <t>DONATO 210637     1A</t>
  </si>
  <si>
    <t>34111245620000</t>
  </si>
  <si>
    <t>DONATO 210568     4B</t>
  </si>
  <si>
    <t>34111246500000</t>
  </si>
  <si>
    <t>ROGER 210634     3C</t>
  </si>
  <si>
    <t>34111245460000</t>
  </si>
  <si>
    <t>ROUTH 210019     2B</t>
  </si>
  <si>
    <t>34111245450000</t>
  </si>
  <si>
    <t>ROUTH 210019     4D</t>
  </si>
  <si>
    <t>34111244730000</t>
  </si>
  <si>
    <t>JONES 210068     2B</t>
  </si>
  <si>
    <t>34111245090000</t>
  </si>
  <si>
    <t>ROBINETTE 210129     4A</t>
  </si>
  <si>
    <t>34111244810000</t>
  </si>
  <si>
    <t>CAMPBELL 210092     3C</t>
  </si>
  <si>
    <t>34111243220000</t>
  </si>
  <si>
    <t>WHITACRE ENTERPRISES INC     701 N-3H</t>
  </si>
  <si>
    <t>701 N-3H</t>
  </si>
  <si>
    <t>34111243290000</t>
  </si>
  <si>
    <t>WHITACRE ENTERPRISES INC     702 N-2H</t>
  </si>
  <si>
    <t>702 N-2H</t>
  </si>
  <si>
    <t>34111243280000</t>
  </si>
  <si>
    <t>WHITACRE ENTERPRISES INC     702 N-1H</t>
  </si>
  <si>
    <t>702 N-1H</t>
  </si>
  <si>
    <t>34111243260000</t>
  </si>
  <si>
    <t>WHITACRE ENTERPRISES INC     702 S-4H</t>
  </si>
  <si>
    <t>702 S-4H</t>
  </si>
  <si>
    <t>34111243200000</t>
  </si>
  <si>
    <t>WHITACRE ENTERPRISES INC     702 N-3H</t>
  </si>
  <si>
    <t>702 N-3H</t>
  </si>
  <si>
    <t>34121245500000</t>
  </si>
  <si>
    <t>BROWN 210044     3C</t>
  </si>
  <si>
    <t>34121245520000</t>
  </si>
  <si>
    <t>BROWN 210044     2B</t>
  </si>
  <si>
    <t>34121245510000</t>
  </si>
  <si>
    <t>BROWN 210044     1A</t>
  </si>
  <si>
    <t>34029218870000</t>
  </si>
  <si>
    <t>HILCORP ENERGY COMPANY</t>
  </si>
  <si>
    <t>FAIRFIELD-UNKEFER     13H</t>
  </si>
  <si>
    <t>13H</t>
  </si>
  <si>
    <t>34029219050000</t>
  </si>
  <si>
    <t>ELKRUN-AUER     13H</t>
  </si>
  <si>
    <t>34029218610000</t>
  </si>
  <si>
    <t>FAIRFIELD-NOLKER     7H</t>
  </si>
  <si>
    <t>34029218690000</t>
  </si>
  <si>
    <t>FAIRFIELD-NOLKER     9H</t>
  </si>
  <si>
    <t>34029218940000</t>
  </si>
  <si>
    <t>ELKRUN-SCHEEL     4H</t>
  </si>
  <si>
    <t>34029219070000</t>
  </si>
  <si>
    <t>ELKRUN-BAKER     14H</t>
  </si>
  <si>
    <t>34029219060000</t>
  </si>
  <si>
    <t>ELKRUN-BAKER     6H</t>
  </si>
  <si>
    <t>34029219040000</t>
  </si>
  <si>
    <t>ELKRUN-AUER     4H</t>
  </si>
  <si>
    <t>34029217630100</t>
  </si>
  <si>
    <t>SALEM-GRUBBS     1H</t>
  </si>
  <si>
    <t>34029218930000</t>
  </si>
  <si>
    <t>ELKRUN-SCHEEL     11H</t>
  </si>
  <si>
    <t>34029218990000</t>
  </si>
  <si>
    <t>ELKRUN-WERTZ     3H</t>
  </si>
  <si>
    <t>34029218860000</t>
  </si>
  <si>
    <t>FAIRFIELD-UNKEFER     14H</t>
  </si>
  <si>
    <t>34029218970000</t>
  </si>
  <si>
    <t>ELKRUN-WERTZ     8H</t>
  </si>
  <si>
    <t>34029218850000</t>
  </si>
  <si>
    <t>FAIRFIELD-UNKEFER     1H</t>
  </si>
  <si>
    <t>34029219010000</t>
  </si>
  <si>
    <t>ELKRUN-JOHNSTON     7H</t>
  </si>
  <si>
    <t>34029218980000</t>
  </si>
  <si>
    <t>ELKRUN-JOHNSTON     3H</t>
  </si>
  <si>
    <t>34099231980000</t>
  </si>
  <si>
    <t>POLAND</t>
  </si>
  <si>
    <t>POLAND-CLL2     4H</t>
  </si>
  <si>
    <t>34099232000000</t>
  </si>
  <si>
    <t>POLAND-CLL2     3H</t>
  </si>
  <si>
    <t>34099231970000</t>
  </si>
  <si>
    <t>POLAND-CLL2     2H</t>
  </si>
  <si>
    <t>34099231960000</t>
  </si>
  <si>
    <t>POLAND-CLL2     5H</t>
  </si>
  <si>
    <t>34099231920000</t>
  </si>
  <si>
    <t>POLAND-CLL2     6H</t>
  </si>
  <si>
    <t>34099231850200</t>
  </si>
  <si>
    <t>POLAND-CLL1     1AH</t>
  </si>
  <si>
    <t>1AH</t>
  </si>
  <si>
    <t>34099231990000</t>
  </si>
  <si>
    <t>POLAND-CLL2     1H</t>
  </si>
  <si>
    <t>34099231820100</t>
  </si>
  <si>
    <t>NORTHWOOD ENERGY CORP</t>
  </si>
  <si>
    <t>JACKSON</t>
  </si>
  <si>
    <t>CADLE     MAHN7AHSU</t>
  </si>
  <si>
    <t>MAHN7AHSU</t>
  </si>
  <si>
    <t>34099231840000</t>
  </si>
  <si>
    <t>CADLE     MAHN7CHSU</t>
  </si>
  <si>
    <t>MAHN7CHSU</t>
  </si>
  <si>
    <t>34099231720100</t>
  </si>
  <si>
    <t>ELLSWORTH</t>
  </si>
  <si>
    <t>HENDRICKS     MAHN2AHSU</t>
  </si>
  <si>
    <t>MAHN2AHSU</t>
  </si>
  <si>
    <t>34133244300100</t>
  </si>
  <si>
    <t>PORTAGE</t>
  </si>
  <si>
    <t>ROOTSTOWN</t>
  </si>
  <si>
    <t>ASHER     PORT2AHSU</t>
  </si>
  <si>
    <t>PORT2AHSU</t>
  </si>
  <si>
    <t>34157254850100</t>
  </si>
  <si>
    <t>AUBURN</t>
  </si>
  <si>
    <t>TROYER     TUSC3AHSU</t>
  </si>
  <si>
    <t>TUSC3AHSU</t>
  </si>
  <si>
    <t>34157254990100</t>
  </si>
  <si>
    <t>BUCKS</t>
  </si>
  <si>
    <t>BEACHY     TUSC8AHSU</t>
  </si>
  <si>
    <t>TUSC8AHSU</t>
  </si>
  <si>
    <t>34019227180000</t>
  </si>
  <si>
    <t>PENNENERGY RESOURCES LLC</t>
  </si>
  <si>
    <t>VAUGHN UNIT     1H</t>
  </si>
  <si>
    <t>34019221320100</t>
  </si>
  <si>
    <t>BRACE     1H</t>
  </si>
  <si>
    <t>34019227420000</t>
  </si>
  <si>
    <t>GOEBELER UNIT     11H</t>
  </si>
  <si>
    <t>34019226900000</t>
  </si>
  <si>
    <t>PERRY UNIT     1H</t>
  </si>
  <si>
    <t>34019226890100</t>
  </si>
  <si>
    <t>PERRY UNIT     2H</t>
  </si>
  <si>
    <t>34019222840000</t>
  </si>
  <si>
    <t>BRACE WEST     1H</t>
  </si>
  <si>
    <t>34019226920000</t>
  </si>
  <si>
    <t>GOEBELER UNIT     3H</t>
  </si>
  <si>
    <t>34019224510000</t>
  </si>
  <si>
    <t>JENKINS UNIT     4H</t>
  </si>
  <si>
    <t>34019221330100</t>
  </si>
  <si>
    <t>GRAHAM     1H</t>
  </si>
  <si>
    <t>34019222850000</t>
  </si>
  <si>
    <t>BRACE WEST     2H</t>
  </si>
  <si>
    <t>34019227350000</t>
  </si>
  <si>
    <t>JENKINS UNIT     2H</t>
  </si>
  <si>
    <t>34019227430000</t>
  </si>
  <si>
    <t>GOEBELER UNIT     9H</t>
  </si>
  <si>
    <t>34019227210000</t>
  </si>
  <si>
    <t>VAUGHN UNIT     4H</t>
  </si>
  <si>
    <t>34019224120000</t>
  </si>
  <si>
    <t>OCEL     3H</t>
  </si>
  <si>
    <t>34019227410000</t>
  </si>
  <si>
    <t>GOEBELER UNIT     13H</t>
  </si>
  <si>
    <t>34019222440000</t>
  </si>
  <si>
    <t>GRAHAM     2H</t>
  </si>
  <si>
    <t>34019227360000</t>
  </si>
  <si>
    <t>JENKINS UNIT     1H</t>
  </si>
  <si>
    <t>34019226980000</t>
  </si>
  <si>
    <t>GRUNDER UNIT     2H</t>
  </si>
  <si>
    <t>34019226910000</t>
  </si>
  <si>
    <t>GOEBELER UNIT     1H</t>
  </si>
  <si>
    <t>34019227190000</t>
  </si>
  <si>
    <t>VAUGHN UNIT     2H</t>
  </si>
  <si>
    <t>34019225280000</t>
  </si>
  <si>
    <t>GRUNDER     1H</t>
  </si>
  <si>
    <t>34019227370000</t>
  </si>
  <si>
    <t>GOEBELER UNIT     8H</t>
  </si>
  <si>
    <t>34019227200000</t>
  </si>
  <si>
    <t>VAUGHN UNIT     3H</t>
  </si>
  <si>
    <t>34019224860100</t>
  </si>
  <si>
    <t>GRUNDER     7H</t>
  </si>
  <si>
    <t>34019227400000</t>
  </si>
  <si>
    <t>GOEBELER UNIT     5H</t>
  </si>
  <si>
    <t>34019226370000</t>
  </si>
  <si>
    <t>KIKO UNIT     2H</t>
  </si>
  <si>
    <t>34019224520000</t>
  </si>
  <si>
    <t>JENKINS UNIT     3H</t>
  </si>
  <si>
    <t>34019226350000</t>
  </si>
  <si>
    <t>KIKO UNIT     3H</t>
  </si>
  <si>
    <t>34019224110000</t>
  </si>
  <si>
    <t>OCEL     2H</t>
  </si>
  <si>
    <t>34019224500100</t>
  </si>
  <si>
    <t>JENKINS UNIT     5H</t>
  </si>
  <si>
    <t>34019226180000</t>
  </si>
  <si>
    <t>GOEBELER UNIT     2H</t>
  </si>
  <si>
    <t>34019225540000</t>
  </si>
  <si>
    <t>GRUNDER     6H</t>
  </si>
  <si>
    <t>34019225290000</t>
  </si>
  <si>
    <t>GRUNDER     9H</t>
  </si>
  <si>
    <t>34019225300000</t>
  </si>
  <si>
    <t>GRUNDER     3H</t>
  </si>
  <si>
    <t>34019227340000</t>
  </si>
  <si>
    <t>JENKINS UNIT     7H</t>
  </si>
  <si>
    <t>34019224980000</t>
  </si>
  <si>
    <t>GRUNDER     5H</t>
  </si>
  <si>
    <t>34019227380000</t>
  </si>
  <si>
    <t>GOEBELER UNIT     6H</t>
  </si>
  <si>
    <t>34019227390000</t>
  </si>
  <si>
    <t>GOEBELER UNIT     7H</t>
  </si>
  <si>
    <t>34019226340000</t>
  </si>
  <si>
    <t>KIKO UNIT     5H</t>
  </si>
  <si>
    <t>34019221310100</t>
  </si>
  <si>
    <t>OCEL     1H</t>
  </si>
  <si>
    <t>34059243100100</t>
  </si>
  <si>
    <t>PIN OAK ENERGY PARTNERS LLC</t>
  </si>
  <si>
    <t>NCD3     580035</t>
  </si>
  <si>
    <t>580035</t>
  </si>
  <si>
    <t>34059242740100</t>
  </si>
  <si>
    <t>NCD3     580011</t>
  </si>
  <si>
    <t>580011</t>
  </si>
  <si>
    <t>34059242760100</t>
  </si>
  <si>
    <t>NCD3     580010</t>
  </si>
  <si>
    <t>580010</t>
  </si>
  <si>
    <t>34059242300100</t>
  </si>
  <si>
    <t>SPENCER     580004</t>
  </si>
  <si>
    <t>580004</t>
  </si>
  <si>
    <t>34059242640000</t>
  </si>
  <si>
    <t>VALLEY</t>
  </si>
  <si>
    <t>CLARK     580007</t>
  </si>
  <si>
    <t>580007</t>
  </si>
  <si>
    <t>34059242380100</t>
  </si>
  <si>
    <t>CLARK     580008</t>
  </si>
  <si>
    <t>580008</t>
  </si>
  <si>
    <t>34099232010100</t>
  </si>
  <si>
    <t>GRENAMYER     1H</t>
  </si>
  <si>
    <t>34099231880000</t>
  </si>
  <si>
    <t>DAVIDSON     1H</t>
  </si>
  <si>
    <t>34155240730000</t>
  </si>
  <si>
    <t>MECCA</t>
  </si>
  <si>
    <t>ZEROVICH     1H</t>
  </si>
  <si>
    <t>34155240680000</t>
  </si>
  <si>
    <t>HARTFORD</t>
  </si>
  <si>
    <t>BUCKEYE     1H</t>
  </si>
  <si>
    <t>34155240570100</t>
  </si>
  <si>
    <t>BRUGLER     1H</t>
  </si>
  <si>
    <t>34155240640100</t>
  </si>
  <si>
    <t>LORDSTOWN</t>
  </si>
  <si>
    <t>KIBLER     1H</t>
  </si>
  <si>
    <t>34155240700100</t>
  </si>
  <si>
    <t>VIENNA</t>
  </si>
  <si>
    <t>AVALON     1H</t>
  </si>
  <si>
    <t>34155240800000</t>
  </si>
  <si>
    <t>KIBLER     2-3H</t>
  </si>
  <si>
    <t>2-3H</t>
  </si>
  <si>
    <t>34167297570100</t>
  </si>
  <si>
    <t>FEARING</t>
  </si>
  <si>
    <t>CAYWOOD A     1H</t>
  </si>
  <si>
    <t>34013211190000</t>
  </si>
  <si>
    <t>RICE DRILLING D LLC</t>
  </si>
  <si>
    <t>SMASHOSAURUS     7</t>
  </si>
  <si>
    <t>7</t>
  </si>
  <si>
    <t>34013211080000</t>
  </si>
  <si>
    <t>WALKING TALL     3</t>
  </si>
  <si>
    <t>3</t>
  </si>
  <si>
    <t>34013211200000</t>
  </si>
  <si>
    <t>SMASHOSAURUS     5</t>
  </si>
  <si>
    <t>5</t>
  </si>
  <si>
    <t>34013210770000</t>
  </si>
  <si>
    <t>SON-UVA DIGGER     2</t>
  </si>
  <si>
    <t>2</t>
  </si>
  <si>
    <t>34013211250000</t>
  </si>
  <si>
    <t>RAMMUNITION     6</t>
  </si>
  <si>
    <t>34013209020000</t>
  </si>
  <si>
    <t>BOUNTY HUNTER     2H</t>
  </si>
  <si>
    <t>34013211450000</t>
  </si>
  <si>
    <t>DOMINATOR     7</t>
  </si>
  <si>
    <t>34013212210000</t>
  </si>
  <si>
    <t>GOLIATH     6</t>
  </si>
  <si>
    <t>34013211440000</t>
  </si>
  <si>
    <t>DOMINATOR     5</t>
  </si>
  <si>
    <t>34013212180000</t>
  </si>
  <si>
    <t>GOLIATH     12</t>
  </si>
  <si>
    <t>12</t>
  </si>
  <si>
    <t>34013211900000</t>
  </si>
  <si>
    <t>RAZIN KANE     1</t>
  </si>
  <si>
    <t>1</t>
  </si>
  <si>
    <t>34013212130000</t>
  </si>
  <si>
    <t>DEL SCORCHO     8</t>
  </si>
  <si>
    <t>34013209040000</t>
  </si>
  <si>
    <t>BOUNTY HUNTER     6H</t>
  </si>
  <si>
    <t>34013208210000</t>
  </si>
  <si>
    <t>RAZIN KANE     4H</t>
  </si>
  <si>
    <t>34013211270000</t>
  </si>
  <si>
    <t>RAMMUNITION     2</t>
  </si>
  <si>
    <t>34013212220000</t>
  </si>
  <si>
    <t>GOLIATH     4</t>
  </si>
  <si>
    <t>4</t>
  </si>
  <si>
    <t>34013212200000</t>
  </si>
  <si>
    <t>GOLIATH     8</t>
  </si>
  <si>
    <t>34013212170000</t>
  </si>
  <si>
    <t>GOLIATH     14</t>
  </si>
  <si>
    <t>14</t>
  </si>
  <si>
    <t>34013212140000</t>
  </si>
  <si>
    <t>DEL SCORCHO     6</t>
  </si>
  <si>
    <t>34013212110000</t>
  </si>
  <si>
    <t>DEL SCORCHO     12</t>
  </si>
  <si>
    <t>34013211960000</t>
  </si>
  <si>
    <t>KING KRUNCH     3</t>
  </si>
  <si>
    <t>34013211950000</t>
  </si>
  <si>
    <t>KING KRUNCH     7</t>
  </si>
  <si>
    <t>34013211910000</t>
  </si>
  <si>
    <t>RAZIN KANE     3</t>
  </si>
  <si>
    <t>34013211870000</t>
  </si>
  <si>
    <t>KRAZY TRAIN     1</t>
  </si>
  <si>
    <t>34013211820000</t>
  </si>
  <si>
    <t>BOUNTY HUNTER     3</t>
  </si>
  <si>
    <t>34013211730000</t>
  </si>
  <si>
    <t>IRON WARRIOR     5</t>
  </si>
  <si>
    <t>34013211720000</t>
  </si>
  <si>
    <t>IRON WARRIOR     1</t>
  </si>
  <si>
    <t>34013210850100</t>
  </si>
  <si>
    <t>DR AWKWARD     1</t>
  </si>
  <si>
    <t>34013207970000</t>
  </si>
  <si>
    <t>MOHAWK WARRIOR     12H</t>
  </si>
  <si>
    <t>34013210790000</t>
  </si>
  <si>
    <t>SON-UVA DIGGER     6</t>
  </si>
  <si>
    <t>34013210670000</t>
  </si>
  <si>
    <t>BIGFOOT     10</t>
  </si>
  <si>
    <t>10</t>
  </si>
  <si>
    <t>34013210730000</t>
  </si>
  <si>
    <t>GOLD DIGGER     8</t>
  </si>
  <si>
    <t>34013213130000</t>
  </si>
  <si>
    <t>IRON WARRIOR     3-A</t>
  </si>
  <si>
    <t>3-A</t>
  </si>
  <si>
    <t>34013210760000</t>
  </si>
  <si>
    <t>GOLD DIGGER     2</t>
  </si>
  <si>
    <t>34013210780000</t>
  </si>
  <si>
    <t>SON-UVA DIGGER     4</t>
  </si>
  <si>
    <t>34013211050000</t>
  </si>
  <si>
    <t>BIGFOOT     2-A</t>
  </si>
  <si>
    <t>2-A</t>
  </si>
  <si>
    <t>34013208170000</t>
  </si>
  <si>
    <t>KRAZY TRAIN     4H</t>
  </si>
  <si>
    <t>34013211090000</t>
  </si>
  <si>
    <t>WALKING TALL     1</t>
  </si>
  <si>
    <t>34013211210000</t>
  </si>
  <si>
    <t>SMASHOSAURUS     1</t>
  </si>
  <si>
    <t>34013211260000</t>
  </si>
  <si>
    <t>RAMMUNITION     4</t>
  </si>
  <si>
    <t>34013214100000</t>
  </si>
  <si>
    <t>MOHAWK WARRIOR     ASM4H1</t>
  </si>
  <si>
    <t>ASM4H1</t>
  </si>
  <si>
    <t>34013211350000</t>
  </si>
  <si>
    <t>SERGEANT SMASH     4</t>
  </si>
  <si>
    <t>34013210100000</t>
  </si>
  <si>
    <t>MONSTER MUTT     5H</t>
  </si>
  <si>
    <t>34013210860000</t>
  </si>
  <si>
    <t>DR AWKWARD     3</t>
  </si>
  <si>
    <t>34013208450000</t>
  </si>
  <si>
    <t>MADUSA     4H</t>
  </si>
  <si>
    <t>34013212160000</t>
  </si>
  <si>
    <t>DEL SCORCHO     2</t>
  </si>
  <si>
    <t>34013210110000</t>
  </si>
  <si>
    <t>MONSTER MUTT     3H</t>
  </si>
  <si>
    <t>34013209750000</t>
  </si>
  <si>
    <t>BIG DAWG     1H-A</t>
  </si>
  <si>
    <t>34013209580000</t>
  </si>
  <si>
    <t>IRON WARRIOR     2H</t>
  </si>
  <si>
    <t>34013208790000</t>
  </si>
  <si>
    <t>DRAGONS BREATH     3H</t>
  </si>
  <si>
    <t>34013208780000</t>
  </si>
  <si>
    <t>DRAGONS BREATH     1H</t>
  </si>
  <si>
    <t>34013208700000</t>
  </si>
  <si>
    <t>SON-UVA DIGGER     5H-A</t>
  </si>
  <si>
    <t>34013210020100</t>
  </si>
  <si>
    <t>JUNKYARD DOG     1H</t>
  </si>
  <si>
    <t>34013209410000</t>
  </si>
  <si>
    <t>SPITFIRE     1H</t>
  </si>
  <si>
    <t>34013209460000</t>
  </si>
  <si>
    <t>BIG DAWG     5H</t>
  </si>
  <si>
    <t>34013210720000</t>
  </si>
  <si>
    <t>GOLD DIGGER     10</t>
  </si>
  <si>
    <t>34013209560000</t>
  </si>
  <si>
    <t>THRASHER     3H</t>
  </si>
  <si>
    <t>34013210460000</t>
  </si>
  <si>
    <t>HAYMAKER     1H</t>
  </si>
  <si>
    <t>34013208300000</t>
  </si>
  <si>
    <t>THUNDERSTRUCK     8H</t>
  </si>
  <si>
    <t>34013211970000</t>
  </si>
  <si>
    <t>KING KRUNCH     1</t>
  </si>
  <si>
    <t>34013211980000</t>
  </si>
  <si>
    <t>KING KRUNCH     5</t>
  </si>
  <si>
    <t>34013212150000</t>
  </si>
  <si>
    <t>DEL SCORCHO     4</t>
  </si>
  <si>
    <t>34013209740100</t>
  </si>
  <si>
    <t>BIG DAWG     3H-A</t>
  </si>
  <si>
    <t>34013207990000</t>
  </si>
  <si>
    <t>MOHAWK WARRIOR     8H</t>
  </si>
  <si>
    <t>34013211170100</t>
  </si>
  <si>
    <t>DREAMWEAVER     5</t>
  </si>
  <si>
    <t>34013207210000</t>
  </si>
  <si>
    <t>BLUE THUNDER     10H</t>
  </si>
  <si>
    <t>34013207220000</t>
  </si>
  <si>
    <t>BLUE THUNDER     12H</t>
  </si>
  <si>
    <t>34013208280000</t>
  </si>
  <si>
    <t>THUNDERSTRUCK     6H</t>
  </si>
  <si>
    <t>34013209480000</t>
  </si>
  <si>
    <t>BIG DAWG     7H</t>
  </si>
  <si>
    <t>34013211230000</t>
  </si>
  <si>
    <t>RAMMUNITION     8</t>
  </si>
  <si>
    <t>34013212230000</t>
  </si>
  <si>
    <t>GOLIATH     2</t>
  </si>
  <si>
    <t>34013212120000</t>
  </si>
  <si>
    <t>DEL SCORCHO     10</t>
  </si>
  <si>
    <t>34013211940000</t>
  </si>
  <si>
    <t>KING KRUNCH     9</t>
  </si>
  <si>
    <t>9</t>
  </si>
  <si>
    <t>34013211890000</t>
  </si>
  <si>
    <t>KRAZY TRAIN     5</t>
  </si>
  <si>
    <t>34013211880000</t>
  </si>
  <si>
    <t>KRAZY TRAIN     3</t>
  </si>
  <si>
    <t>34013211830000</t>
  </si>
  <si>
    <t>BOUNTY HUNTER     5</t>
  </si>
  <si>
    <t>34013210500000</t>
  </si>
  <si>
    <t>TUNA NUT     1H</t>
  </si>
  <si>
    <t>34013211430100</t>
  </si>
  <si>
    <t>DOMINATOR     3</t>
  </si>
  <si>
    <t>34013211420000</t>
  </si>
  <si>
    <t>DOMINATOR     1</t>
  </si>
  <si>
    <t>34013210650000</t>
  </si>
  <si>
    <t>BIGFOOT     6</t>
  </si>
  <si>
    <t>34013210120000</t>
  </si>
  <si>
    <t>MONSTER MUTT     1H</t>
  </si>
  <si>
    <t>34013211240000</t>
  </si>
  <si>
    <t>RAMMUNITION     10</t>
  </si>
  <si>
    <t>34013207780000</t>
  </si>
  <si>
    <t>SON-UVA DIGGER     3H</t>
  </si>
  <si>
    <t>34013211220000</t>
  </si>
  <si>
    <t>SMASHOSAURUS     3</t>
  </si>
  <si>
    <t>34013211180000</t>
  </si>
  <si>
    <t>DREAMWEAVER     7</t>
  </si>
  <si>
    <t>34013211160000</t>
  </si>
  <si>
    <t>DREAMWEAVER     3</t>
  </si>
  <si>
    <t>34013211150000</t>
  </si>
  <si>
    <t>DREAMWEAVER     1</t>
  </si>
  <si>
    <t>34013210390000</t>
  </si>
  <si>
    <t>TACO CAT     5H</t>
  </si>
  <si>
    <t>34013210750000</t>
  </si>
  <si>
    <t>GOLD DIGGER     4</t>
  </si>
  <si>
    <t>34013210710000</t>
  </si>
  <si>
    <t>BLUE THUNDER     14</t>
  </si>
  <si>
    <t>34013210690000</t>
  </si>
  <si>
    <t>BIGFOOT     4</t>
  </si>
  <si>
    <t>34013210370000</t>
  </si>
  <si>
    <t>TACO CAT     1H</t>
  </si>
  <si>
    <t>34013210520000</t>
  </si>
  <si>
    <t>TUNA NUT     5H</t>
  </si>
  <si>
    <t>34013211360000</t>
  </si>
  <si>
    <t>SERGEANT SMASH     2</t>
  </si>
  <si>
    <t>34013210530000</t>
  </si>
  <si>
    <t>TUNA NUT     7H</t>
  </si>
  <si>
    <t>34013207470000</t>
  </si>
  <si>
    <t>GOLD DIGGER     3H</t>
  </si>
  <si>
    <t>34013207790000</t>
  </si>
  <si>
    <t>SON-UVA DIGGER     1H</t>
  </si>
  <si>
    <t>34013208180000</t>
  </si>
  <si>
    <t>KRAZY TRAIN     2H</t>
  </si>
  <si>
    <t>34013208270000</t>
  </si>
  <si>
    <t>THUNDERSTRUCK     4H</t>
  </si>
  <si>
    <t>34013208470000</t>
  </si>
  <si>
    <t>MADUSA     2H</t>
  </si>
  <si>
    <t>34013210470000</t>
  </si>
  <si>
    <t>HAYMAKER     3H</t>
  </si>
  <si>
    <t>34013210510000</t>
  </si>
  <si>
    <t>TUNA NUT     3H</t>
  </si>
  <si>
    <t>34013207460000</t>
  </si>
  <si>
    <t>GOLD DIGGER     1H</t>
  </si>
  <si>
    <t>34013208800000</t>
  </si>
  <si>
    <t>DRAGONS BREATH     5H</t>
  </si>
  <si>
    <t>34013210380000</t>
  </si>
  <si>
    <t>TACO CAT     3H</t>
  </si>
  <si>
    <t>34013209030000</t>
  </si>
  <si>
    <t>BOUNTY HUNTER     4H</t>
  </si>
  <si>
    <t>34013209050000</t>
  </si>
  <si>
    <t>BOUNTY HUNTER     8H</t>
  </si>
  <si>
    <t>34013209420000</t>
  </si>
  <si>
    <t>SPITFIRE     3H</t>
  </si>
  <si>
    <t>34013210680000</t>
  </si>
  <si>
    <t>BIGFOOT     8</t>
  </si>
  <si>
    <t>34013210700000</t>
  </si>
  <si>
    <t>BLUE THUNDER     16</t>
  </si>
  <si>
    <t>16</t>
  </si>
  <si>
    <t>34013210740000</t>
  </si>
  <si>
    <t>GOLD DIGGER     6</t>
  </si>
  <si>
    <t>34013211460000</t>
  </si>
  <si>
    <t>DOMINATOR     9</t>
  </si>
  <si>
    <t>34013208740000</t>
  </si>
  <si>
    <t>THUNDERSTRUCK     10H-A</t>
  </si>
  <si>
    <t>10H-A</t>
  </si>
  <si>
    <t>34013208810000</t>
  </si>
  <si>
    <t>DRAGONS BREATH     7H</t>
  </si>
  <si>
    <t>34013209590000</t>
  </si>
  <si>
    <t>IRON WARRIOR     4H</t>
  </si>
  <si>
    <t>34013211920000</t>
  </si>
  <si>
    <t>RAZIN KANE     5</t>
  </si>
  <si>
    <t>34013207980000</t>
  </si>
  <si>
    <t>MOHAWK WARRIOR     10H</t>
  </si>
  <si>
    <t>34013208220000</t>
  </si>
  <si>
    <t>RAZIN KANE     6H</t>
  </si>
  <si>
    <t>34013208200000</t>
  </si>
  <si>
    <t>RAZIN KANE     2H</t>
  </si>
  <si>
    <t>34013207150000</t>
  </si>
  <si>
    <t>BIGFOOT     9H</t>
  </si>
  <si>
    <t>34013209520000</t>
  </si>
  <si>
    <t>THRASHER     1H</t>
  </si>
  <si>
    <t>34013214090000</t>
  </si>
  <si>
    <t>MOHAWK WARRIOR     ASM4H3</t>
  </si>
  <si>
    <t>ASM4H3</t>
  </si>
  <si>
    <t>34013209550000</t>
  </si>
  <si>
    <t>THRASHER     5H</t>
  </si>
  <si>
    <t>34013211750000</t>
  </si>
  <si>
    <t>BOUNTY HUNTER     1</t>
  </si>
  <si>
    <t>34013210010000</t>
  </si>
  <si>
    <t>JUNKYARD DOG     3H</t>
  </si>
  <si>
    <t>34013212190000</t>
  </si>
  <si>
    <t>GOLIATH     10</t>
  </si>
  <si>
    <t>34111242560100</t>
  </si>
  <si>
    <t>TRIAD HUNTER  LLC</t>
  </si>
  <si>
    <t>ORMET CORP     1-9H</t>
  </si>
  <si>
    <t>1-9H</t>
  </si>
  <si>
    <t>34111248230100</t>
  </si>
  <si>
    <t>BENTON</t>
  </si>
  <si>
    <t>POOL     1UH</t>
  </si>
  <si>
    <t>1UH</t>
  </si>
  <si>
    <t>34111248250000</t>
  </si>
  <si>
    <t>POOL     2 UH</t>
  </si>
  <si>
    <t>2 UH</t>
  </si>
  <si>
    <t>34111245840000</t>
  </si>
  <si>
    <t>ORMET     5-9 UH</t>
  </si>
  <si>
    <t>5-9 UH</t>
  </si>
  <si>
    <t>34111244560000</t>
  </si>
  <si>
    <t>ORMET     7-15UH</t>
  </si>
  <si>
    <t>7-15UH</t>
  </si>
  <si>
    <t>34111243470000</t>
  </si>
  <si>
    <t>ORMET     2-9H</t>
  </si>
  <si>
    <t>2-9H</t>
  </si>
  <si>
    <t>34111248480000</t>
  </si>
  <si>
    <t>FORNI     3 UH</t>
  </si>
  <si>
    <t>34111248470000</t>
  </si>
  <si>
    <t>FORNI     4 UH</t>
  </si>
  <si>
    <t>4 UH</t>
  </si>
  <si>
    <t>34111248240000</t>
  </si>
  <si>
    <t>POOL     3 UH</t>
  </si>
  <si>
    <t>34111247580000</t>
  </si>
  <si>
    <t>ORMET     7-9UH</t>
  </si>
  <si>
    <t>7-9UH</t>
  </si>
  <si>
    <t>34111245830000</t>
  </si>
  <si>
    <t>ORMET     4-9UH</t>
  </si>
  <si>
    <t>4-9UH</t>
  </si>
  <si>
    <t>34111247770000</t>
  </si>
  <si>
    <t>ORMET     11-15 UH</t>
  </si>
  <si>
    <t>11-15 UH</t>
  </si>
  <si>
    <t>34111245850000</t>
  </si>
  <si>
    <t>ORMET     6-9UH</t>
  </si>
  <si>
    <t>6-9UH</t>
  </si>
  <si>
    <t>34111243670000</t>
  </si>
  <si>
    <t>ORMET CORP     3-9-H</t>
  </si>
  <si>
    <t>3-9-H</t>
  </si>
  <si>
    <t>34121245810000</t>
  </si>
  <si>
    <t>WOODCHOPPER     2 UH</t>
  </si>
  <si>
    <t>34121246370000</t>
  </si>
  <si>
    <t>WOODCHOPPER     1UH</t>
  </si>
  <si>
    <t>34121245530000</t>
  </si>
  <si>
    <t>WOODCHOPPER     4 UH</t>
  </si>
  <si>
    <t>34121245540000</t>
  </si>
  <si>
    <t>WOODCHOPPER     3 UH</t>
  </si>
  <si>
    <t>34167297200100</t>
  </si>
  <si>
    <t>AURELIUS</t>
  </si>
  <si>
    <t>FARLEY     1305H</t>
  </si>
  <si>
    <t>1305H</t>
  </si>
  <si>
    <t>34167297240100</t>
  </si>
  <si>
    <t>FARLEY     1306 AH</t>
  </si>
  <si>
    <t>1306 AH</t>
  </si>
  <si>
    <t>34167297230000</t>
  </si>
  <si>
    <t>FARLEY     1304H</t>
  </si>
  <si>
    <t>1304H</t>
  </si>
  <si>
    <t>34059242930100</t>
  </si>
  <si>
    <t>UTICA RESOURCE OPERATING LLC</t>
  </si>
  <si>
    <t>DETWEILER     2H</t>
  </si>
  <si>
    <t>34059242420000</t>
  </si>
  <si>
    <t>STIERS     1-H</t>
  </si>
  <si>
    <t>34059243360000</t>
  </si>
  <si>
    <t>DYNAMITE     1-H</t>
  </si>
  <si>
    <t>34059242440000</t>
  </si>
  <si>
    <t>STIERS     2-H</t>
  </si>
  <si>
    <t>34059242430000</t>
  </si>
  <si>
    <t>STIERS     3-H</t>
  </si>
  <si>
    <t>34059242920000</t>
  </si>
  <si>
    <t>DETWEILER     3H</t>
  </si>
  <si>
    <t>34059245330000</t>
  </si>
  <si>
    <t>DYNAMITE     8H</t>
  </si>
  <si>
    <t>34059242110100</t>
  </si>
  <si>
    <t>ONEGA COMMISSIONERS     14-25H</t>
  </si>
  <si>
    <t>14-25H</t>
  </si>
  <si>
    <t>34059242240000</t>
  </si>
  <si>
    <t>DETWEILER     42-3H</t>
  </si>
  <si>
    <t>42-3H</t>
  </si>
  <si>
    <t>34059243050000</t>
  </si>
  <si>
    <t>COMMISSIONERS     2H</t>
  </si>
  <si>
    <t>34059243040000</t>
  </si>
  <si>
    <t>COMMISSIONERS     3H</t>
  </si>
  <si>
    <t>34059243940000</t>
  </si>
  <si>
    <t>COLE     3H</t>
  </si>
  <si>
    <t>34059243390000</t>
  </si>
  <si>
    <t>DYNAMITE     4-H</t>
  </si>
  <si>
    <t>34059243370000</t>
  </si>
  <si>
    <t>DYNAMITE     2-H</t>
  </si>
  <si>
    <t>34059243960000</t>
  </si>
  <si>
    <t>COLE     1H</t>
  </si>
  <si>
    <t>34059243380000</t>
  </si>
  <si>
    <t>DYNAMITE     3-H</t>
  </si>
  <si>
    <t>34059244810000</t>
  </si>
  <si>
    <t>NEFF     3H</t>
  </si>
  <si>
    <t>34059243900000</t>
  </si>
  <si>
    <t>COLE     4H</t>
  </si>
  <si>
    <t>34059243950000</t>
  </si>
  <si>
    <t>COLE     2H</t>
  </si>
  <si>
    <t>34059245320000</t>
  </si>
  <si>
    <t>DYNAMITE     7H</t>
  </si>
  <si>
    <t>34115246830000</t>
  </si>
  <si>
    <t>MORGAN</t>
  </si>
  <si>
    <t>PALMER     3H</t>
  </si>
  <si>
    <t>34115246840000</t>
  </si>
  <si>
    <t>PALMER     2H</t>
  </si>
  <si>
    <t>34121245470100</t>
  </si>
  <si>
    <t>MILEY     1H</t>
  </si>
  <si>
    <t>34121245420000</t>
  </si>
  <si>
    <t>MILEY     7H</t>
  </si>
  <si>
    <t>34167297290000</t>
  </si>
  <si>
    <t>GARVIN     2H</t>
  </si>
  <si>
    <t>34167297250000</t>
  </si>
  <si>
    <t>WATERFORD</t>
  </si>
  <si>
    <t>NEILL     1-H</t>
  </si>
  <si>
    <t>34167297590000</t>
  </si>
  <si>
    <t>MASON     4H</t>
  </si>
  <si>
    <t>34167297300000</t>
  </si>
  <si>
    <t>GARVIN     3H</t>
  </si>
  <si>
    <t>34167297610100</t>
  </si>
  <si>
    <t>MASON     2H</t>
  </si>
  <si>
    <t>34167297210100</t>
  </si>
  <si>
    <t>GARVIN     1H</t>
  </si>
  <si>
    <t>34013208680000</t>
  </si>
  <si>
    <t>XTO ENERGY INC.</t>
  </si>
  <si>
    <t>REITZ UNIT     5H</t>
  </si>
  <si>
    <t>34013213650000</t>
  </si>
  <si>
    <t>KRNYAICH UNIT C     2H</t>
  </si>
  <si>
    <t>34013208480000</t>
  </si>
  <si>
    <t>WEST UNIT     1H</t>
  </si>
  <si>
    <t>34013213200000</t>
  </si>
  <si>
    <t>KRNYAICH UNIT B     1H</t>
  </si>
  <si>
    <t>34013208510000</t>
  </si>
  <si>
    <t>KEMPER B UNIT     8H</t>
  </si>
  <si>
    <t>34013213220000</t>
  </si>
  <si>
    <t>KRNYAICH UNIT B     3H</t>
  </si>
  <si>
    <t>34013208130000</t>
  </si>
  <si>
    <t>ALBRIGHT UNIT     4H</t>
  </si>
  <si>
    <t>34013208120000</t>
  </si>
  <si>
    <t>ALBRIGHT UNIT     2H</t>
  </si>
  <si>
    <t>34013208080000</t>
  </si>
  <si>
    <t>KASETA UNIT B     8H</t>
  </si>
  <si>
    <t>34013207850000</t>
  </si>
  <si>
    <t>PAVICH UNIT     1H</t>
  </si>
  <si>
    <t>34013207690000</t>
  </si>
  <si>
    <t>SCHNEGG UNIT C     5H</t>
  </si>
  <si>
    <t>34013209650000</t>
  </si>
  <si>
    <t>WRIGHT UNIT B     3H</t>
  </si>
  <si>
    <t>34013207710000</t>
  </si>
  <si>
    <t>KASETA UNIT     3H</t>
  </si>
  <si>
    <t>34013207700000</t>
  </si>
  <si>
    <t>KASETA UNIT     7H</t>
  </si>
  <si>
    <t>34013212910000</t>
  </si>
  <si>
    <t>WEST UNIT     7H</t>
  </si>
  <si>
    <t>34013214060000</t>
  </si>
  <si>
    <t>PULTNEY</t>
  </si>
  <si>
    <t>MILLER UNIT C     8H</t>
  </si>
  <si>
    <t>34013209700000</t>
  </si>
  <si>
    <t>WASSMANN UNIT B     5H</t>
  </si>
  <si>
    <t>34013210970000</t>
  </si>
  <si>
    <t>SCHNEGG UNIT B     9H</t>
  </si>
  <si>
    <t>34013207760000</t>
  </si>
  <si>
    <t>KALDOR UNIT B     8H</t>
  </si>
  <si>
    <t>34013208090000</t>
  </si>
  <si>
    <t>KASETA UNIT B     6H</t>
  </si>
  <si>
    <t>34013210080000</t>
  </si>
  <si>
    <t>KRNYAICH UNIT A     6H</t>
  </si>
  <si>
    <t>34013207900000</t>
  </si>
  <si>
    <t>PAVICH UNIT     3H</t>
  </si>
  <si>
    <t>34013213230000</t>
  </si>
  <si>
    <t>KRNYAICH UNIT A     8H</t>
  </si>
  <si>
    <t>34013208500000</t>
  </si>
  <si>
    <t>NORTH WEST UNIT     2H</t>
  </si>
  <si>
    <t>34013208710000</t>
  </si>
  <si>
    <t>KEMPER A UNIT     1H</t>
  </si>
  <si>
    <t>34013208890000</t>
  </si>
  <si>
    <t>WRIGHT UNIT A     7H</t>
  </si>
  <si>
    <t>34013213470000</t>
  </si>
  <si>
    <t>MILLER UNIT A     6H</t>
  </si>
  <si>
    <t>34013207670000</t>
  </si>
  <si>
    <t>COOK UNIT     2H</t>
  </si>
  <si>
    <t>34013207890000</t>
  </si>
  <si>
    <t>PAVICH UNIT     5H</t>
  </si>
  <si>
    <t>34013206540100</t>
  </si>
  <si>
    <t>KALDOR     1H</t>
  </si>
  <si>
    <t>34013210210000</t>
  </si>
  <si>
    <t>BENNINGTON UNIT B     4H</t>
  </si>
  <si>
    <t>34013209500000</t>
  </si>
  <si>
    <t>BAUMBERGER UNIT     5H</t>
  </si>
  <si>
    <t>34013210200000</t>
  </si>
  <si>
    <t>BENNINGTON UNIT     2H</t>
  </si>
  <si>
    <t>34013210000000</t>
  </si>
  <si>
    <t>MILLER UNIT C     2H</t>
  </si>
  <si>
    <t>34013209150000</t>
  </si>
  <si>
    <t>KURTH UNIT C     6H</t>
  </si>
  <si>
    <t>34013210960000</t>
  </si>
  <si>
    <t>SCHNEGG UNIT C     7H</t>
  </si>
  <si>
    <t>34013209140000</t>
  </si>
  <si>
    <t>KURTH UNIT A     4H</t>
  </si>
  <si>
    <t>34013206530000</t>
  </si>
  <si>
    <t>KALDOR     2H</t>
  </si>
  <si>
    <t>34013209490000</t>
  </si>
  <si>
    <t>HELLER UNIT A     2H</t>
  </si>
  <si>
    <t>34013211410000</t>
  </si>
  <si>
    <t>KURTH UNIT D     5H</t>
  </si>
  <si>
    <t>34013210190000</t>
  </si>
  <si>
    <t>KRNYAICH UNIT C     4H</t>
  </si>
  <si>
    <t>34013209940000</t>
  </si>
  <si>
    <t>WASSMANN UNIT A     6H</t>
  </si>
  <si>
    <t>34013209950000</t>
  </si>
  <si>
    <t>MILLER UNIT B     3H</t>
  </si>
  <si>
    <t>34013209510000</t>
  </si>
  <si>
    <t>HELLER UNIT B     6H</t>
  </si>
  <si>
    <t>34013207680000</t>
  </si>
  <si>
    <t>SCHNEGG UNIT B     3H</t>
  </si>
  <si>
    <t>34013208070000</t>
  </si>
  <si>
    <t>KASETA UNIT B     2H</t>
  </si>
  <si>
    <t>34013208140000</t>
  </si>
  <si>
    <t>ALBRIGHT UNIT     6H</t>
  </si>
  <si>
    <t>34013207720000</t>
  </si>
  <si>
    <t>KASETA UNIT     1H</t>
  </si>
  <si>
    <t>34013209240000</t>
  </si>
  <si>
    <t>KASETA UNIT     9H</t>
  </si>
  <si>
    <t>34013211470000</t>
  </si>
  <si>
    <t>KURTH UNIT B     3H</t>
  </si>
  <si>
    <t>34013213870000</t>
  </si>
  <si>
    <t>WRIGHT UNIT B     1H</t>
  </si>
  <si>
    <t>34013213860000</t>
  </si>
  <si>
    <t>WRIGHT UNIT A     5H</t>
  </si>
  <si>
    <t>34013209640000</t>
  </si>
  <si>
    <t>VIOLET UNIT     5H</t>
  </si>
  <si>
    <t>34013209660000</t>
  </si>
  <si>
    <t>MILLER UNIT A     4H</t>
  </si>
  <si>
    <t>34013210090000</t>
  </si>
  <si>
    <t>KRNYAICH UNIT B     5H</t>
  </si>
  <si>
    <t>34013208490000</t>
  </si>
  <si>
    <t>WEST UNIT     5H</t>
  </si>
  <si>
    <t>34111245640000</t>
  </si>
  <si>
    <t>MONROE NORTH UNIT C     2H</t>
  </si>
  <si>
    <t>34111243650100</t>
  </si>
  <si>
    <t>MONROE NORTH UNIT     2H</t>
  </si>
  <si>
    <t>34111243660000</t>
  </si>
  <si>
    <t>MONROE NORTH UNIT     1H</t>
  </si>
  <si>
    <t>SMITH NW CLR BL     1H</t>
  </si>
  <si>
    <t>SMITH NE CLR BL     3H</t>
  </si>
  <si>
    <t>MATUSEK S WHL BL     4H</t>
  </si>
  <si>
    <t>MATUSEK W WHL BL     2H</t>
  </si>
  <si>
    <t>PANG NE WHL BL     5H</t>
  </si>
  <si>
    <t>PANG NW WHL BL     1H</t>
  </si>
  <si>
    <t>MATUSEK E WHL BL     6H</t>
  </si>
  <si>
    <t>SMITH NE CLR BL     5H</t>
  </si>
  <si>
    <t>SMITH NE CLR BL     7H</t>
  </si>
  <si>
    <t>PANG NW WHL BL     3H</t>
  </si>
  <si>
    <t>THOMAS S LND GR     6H</t>
  </si>
  <si>
    <t>PUGGLE W WYN JF     2H</t>
  </si>
  <si>
    <t>PACKER N MTP JF     3H</t>
  </si>
  <si>
    <t>PUGGLE E WYN JF     6H</t>
  </si>
  <si>
    <t>CECELIA SE WEL JF     6H</t>
  </si>
  <si>
    <t>PACKER NW MTP JF     1H</t>
  </si>
  <si>
    <t>CECELIA SW WEL JF     4H</t>
  </si>
  <si>
    <t>HAMMACK E CRC JF     2H</t>
  </si>
  <si>
    <t>PACKER NE MTP JF     5H</t>
  </si>
  <si>
    <t>PUGGLE E WYN JF     4H</t>
  </si>
  <si>
    <t>HAMMACK CRC JF     4H</t>
  </si>
  <si>
    <t>CECELIA SE WEL JF     8H</t>
  </si>
  <si>
    <t>CECELIA SW WEL JF     2H</t>
  </si>
  <si>
    <t>BLOOM MRN NB     1H</t>
  </si>
  <si>
    <t>BLOOM MRN NB     5H</t>
  </si>
  <si>
    <t>VALENKA 2     4-PPH</t>
  </si>
  <si>
    <t>VALENKA 2     6-PPH</t>
  </si>
  <si>
    <t>VALENKA 2     2-PPH</t>
  </si>
  <si>
    <t>BOWLING 23-16-6     10H</t>
  </si>
  <si>
    <t>WILLIAMS CR MON     8H</t>
  </si>
  <si>
    <t>WILIAMS CR MON     6H</t>
  </si>
  <si>
    <t>WILLIAM DENOON 17-12-6     206H</t>
  </si>
  <si>
    <t>CROMIKA 34-10-5     3H</t>
  </si>
  <si>
    <t>CROMIKA 34-10-5     1H</t>
  </si>
  <si>
    <t>K WALLACE 4-11-6     6H</t>
  </si>
  <si>
    <t>WILLIAM DENOON 17-12-6     6H</t>
  </si>
  <si>
    <t>HANCHIN 9-11-4     3H</t>
  </si>
  <si>
    <t>HANCHIN 9-11-4     1H</t>
  </si>
  <si>
    <t>CROMIKA 34-10-5     5H</t>
  </si>
  <si>
    <t>K WALLACE 4-11-6     8H</t>
  </si>
  <si>
    <t>BOZICH 28-7-2     201H</t>
  </si>
  <si>
    <t>BOZICH 28-7-2     1H</t>
  </si>
  <si>
    <t>R KIRK 32-11-3     8H</t>
  </si>
  <si>
    <t>R KIRK 32-11-3     6H</t>
  </si>
  <si>
    <t>NEWBURN 26-10-3     10H</t>
  </si>
  <si>
    <t>BOZICH 28-7-2     206H</t>
  </si>
  <si>
    <t>NEWBURN 26-10-3     8H</t>
  </si>
  <si>
    <t>COYOTE A     4H</t>
  </si>
  <si>
    <t>BOLEN A-M     2HM</t>
  </si>
  <si>
    <t>BOLEN B-M     6HM</t>
  </si>
  <si>
    <t>COYOTE B     6H</t>
  </si>
  <si>
    <t>BOLEN B-M     8HM</t>
  </si>
  <si>
    <t>BOLEN A-M     4HM</t>
  </si>
  <si>
    <t>COYOTE A     2H</t>
  </si>
  <si>
    <t>R &amp; D HILLTOP LUMBER     N U1H</t>
  </si>
  <si>
    <t>N U1H</t>
  </si>
  <si>
    <t>COLLECTORS TRIANGLE     S U1H</t>
  </si>
  <si>
    <t>COLLECTORS TRIANGLE     S U2H</t>
  </si>
  <si>
    <t>COLLECTORS TRIANGLE     S U3H</t>
  </si>
  <si>
    <t>MCKEEGAN 211723     1A</t>
  </si>
  <si>
    <t>MCKEEGAN 210717     5A</t>
  </si>
  <si>
    <t>MCKEEGAN 210717     3B</t>
  </si>
  <si>
    <t>MCKEEGAN 210947     4A</t>
  </si>
  <si>
    <t>LUYSTER 210066     2D</t>
  </si>
  <si>
    <t>LUYSTER 210066     1C</t>
  </si>
  <si>
    <t>THUNDERSTRUCK     2H-A</t>
  </si>
  <si>
    <t>SKYHAWK     SCL5H4</t>
  </si>
  <si>
    <t>SCL5H4</t>
  </si>
  <si>
    <t>SKYHAWK     SCL5H6</t>
  </si>
  <si>
    <t>SCL5H6</t>
  </si>
  <si>
    <t>SKYHAWK     SCL5H2</t>
  </si>
  <si>
    <t>SCL5H2</t>
  </si>
  <si>
    <t>BIG TEX     SCL6H13</t>
  </si>
  <si>
    <t>SCL6H13</t>
  </si>
  <si>
    <t>BIG TEX     SCL6H5</t>
  </si>
  <si>
    <t>SCL6H5</t>
  </si>
  <si>
    <t>SKYHAWK     SCL5H12</t>
  </si>
  <si>
    <t>SCL5H12</t>
  </si>
  <si>
    <t>BIG TEX     SCL6H9</t>
  </si>
  <si>
    <t>SCL6H9</t>
  </si>
  <si>
    <t>SKYHAWK     SCL5H8</t>
  </si>
  <si>
    <t>SCL5H8</t>
  </si>
  <si>
    <t>SKYHAWK     SCL5H10</t>
  </si>
  <si>
    <t>SCL5H10</t>
  </si>
  <si>
    <t>BIG TEX     SCL6H11</t>
  </si>
  <si>
    <t>SCL6H11</t>
  </si>
  <si>
    <t>JOHNSON     1H</t>
  </si>
  <si>
    <t>JOHNSON     5H</t>
  </si>
  <si>
    <t>34013213990000</t>
  </si>
  <si>
    <t>34013214000000</t>
  </si>
  <si>
    <t>34013214260000</t>
  </si>
  <si>
    <t>34013214270000</t>
  </si>
  <si>
    <t>34013214410000</t>
  </si>
  <si>
    <t>34013214430000</t>
  </si>
  <si>
    <t>34013214250000</t>
  </si>
  <si>
    <t>34013214010000</t>
  </si>
  <si>
    <t>34013214020000</t>
  </si>
  <si>
    <t>34013214420000</t>
  </si>
  <si>
    <t>34059245500000</t>
  </si>
  <si>
    <t>34081205630000</t>
  </si>
  <si>
    <t>34081208430000</t>
  </si>
  <si>
    <t>34081208460000</t>
  </si>
  <si>
    <t>34081208420000</t>
  </si>
  <si>
    <t>34081208440000</t>
  </si>
  <si>
    <t>34081208410000</t>
  </si>
  <si>
    <t>34081208370000</t>
  </si>
  <si>
    <t>34081208450000</t>
  </si>
  <si>
    <t>34081205620000</t>
  </si>
  <si>
    <t>34081208380000</t>
  </si>
  <si>
    <t>34081208390000</t>
  </si>
  <si>
    <t>34081208400000</t>
  </si>
  <si>
    <t>34121246430000</t>
  </si>
  <si>
    <t>34121246410000</t>
  </si>
  <si>
    <t>34111247410000</t>
  </si>
  <si>
    <t>34111247400000</t>
  </si>
  <si>
    <t>34111247420000</t>
  </si>
  <si>
    <t>34019221970100</t>
  </si>
  <si>
    <t>34019227620000</t>
  </si>
  <si>
    <t>34019227610000</t>
  </si>
  <si>
    <t>34067216420000</t>
  </si>
  <si>
    <t>34067216300000</t>
  </si>
  <si>
    <t>34067216290000</t>
  </si>
  <si>
    <t>34067216200000</t>
  </si>
  <si>
    <t>34067216410000</t>
  </si>
  <si>
    <t>34067211690000</t>
  </si>
  <si>
    <t>34067215290000</t>
  </si>
  <si>
    <t>34067216310000</t>
  </si>
  <si>
    <t>34067216180000</t>
  </si>
  <si>
    <t>34081206740000</t>
  </si>
  <si>
    <t>34081206700000</t>
  </si>
  <si>
    <t>34081205570000</t>
  </si>
  <si>
    <t>34081205860000</t>
  </si>
  <si>
    <t>34081206190000</t>
  </si>
  <si>
    <t>34081206760000</t>
  </si>
  <si>
    <t>34081206180000</t>
  </si>
  <si>
    <t>34111249070000</t>
  </si>
  <si>
    <t>34111248940000</t>
  </si>
  <si>
    <t>34111248960000</t>
  </si>
  <si>
    <t>34111249060000</t>
  </si>
  <si>
    <t>34111248950000</t>
  </si>
  <si>
    <t>34111248970000</t>
  </si>
  <si>
    <t>34111249080000</t>
  </si>
  <si>
    <t>34111248740000</t>
  </si>
  <si>
    <t>34111248510000</t>
  </si>
  <si>
    <t>34111248520000</t>
  </si>
  <si>
    <t>34111248440000</t>
  </si>
  <si>
    <t>34013213580000</t>
  </si>
  <si>
    <t>34013213610000</t>
  </si>
  <si>
    <t>34013213590000</t>
  </si>
  <si>
    <t>34013213600000</t>
  </si>
  <si>
    <t>34067215760000</t>
  </si>
  <si>
    <t>34067215750000</t>
  </si>
  <si>
    <t>34013208690000</t>
  </si>
  <si>
    <t>34013213930000</t>
  </si>
  <si>
    <t>34013213920000</t>
  </si>
  <si>
    <t>34013213940000</t>
  </si>
  <si>
    <t>34013214210000</t>
  </si>
  <si>
    <t>34013214200000</t>
  </si>
  <si>
    <t>34013213950000</t>
  </si>
  <si>
    <t>34013214230000</t>
  </si>
  <si>
    <t>34013213970000</t>
  </si>
  <si>
    <t>34013213960000</t>
  </si>
  <si>
    <t>34013214180000</t>
  </si>
  <si>
    <t>34059245620000</t>
  </si>
  <si>
    <t>34059245760000</t>
  </si>
  <si>
    <t>34013214650000</t>
  </si>
  <si>
    <t>SIDWELL SE WHL BL     10H</t>
  </si>
  <si>
    <t>34013214660000</t>
  </si>
  <si>
    <t>SIDWELL SE WHL BL     8H</t>
  </si>
  <si>
    <t>34013214400000</t>
  </si>
  <si>
    <t>CONNIE JO E CLR BL     3H</t>
  </si>
  <si>
    <t>34013214620000</t>
  </si>
  <si>
    <t>CONNIE JO W CLR BL     1H</t>
  </si>
  <si>
    <t>34013214670000</t>
  </si>
  <si>
    <t>SIDWELL N WHL BL     1H</t>
  </si>
  <si>
    <t>34013214640000</t>
  </si>
  <si>
    <t>SIDWELL SW WHL BL     2H</t>
  </si>
  <si>
    <t>34013214390000</t>
  </si>
  <si>
    <t>CONNIE JO N CLR BL     5H</t>
  </si>
  <si>
    <t>34059245720000</t>
  </si>
  <si>
    <t>HENRY LND GR     2H</t>
  </si>
  <si>
    <t>34059245740000</t>
  </si>
  <si>
    <t>HENRY LND GR     6H</t>
  </si>
  <si>
    <t>34059245730000</t>
  </si>
  <si>
    <t>HENRY LND GR     4H</t>
  </si>
  <si>
    <t>34067216080000</t>
  </si>
  <si>
    <t>BANJO E SHC HR     6H</t>
  </si>
  <si>
    <t>34067216170000</t>
  </si>
  <si>
    <t>SHEPORGI E GRN HR     5H</t>
  </si>
  <si>
    <t>34067216070000</t>
  </si>
  <si>
    <t>BANJO W SHC HR     2H</t>
  </si>
  <si>
    <t>34067216090000</t>
  </si>
  <si>
    <t>BANJO E SHC HR     4H</t>
  </si>
  <si>
    <t>34067216160000</t>
  </si>
  <si>
    <t>SHEPORGI GRN HR     3H</t>
  </si>
  <si>
    <t>34121246400000</t>
  </si>
  <si>
    <t>BLOOM MRN NB     7H</t>
  </si>
  <si>
    <t>34121246420000</t>
  </si>
  <si>
    <t>BLOOM MRN NB     3H</t>
  </si>
  <si>
    <t>34111249050000</t>
  </si>
  <si>
    <t>CONSOL MINING COMPANY LLC     SWITZ27FHSU</t>
  </si>
  <si>
    <t>SWITZ27FHSU</t>
  </si>
  <si>
    <t>34111249020000</t>
  </si>
  <si>
    <t>CONSOL MINING COMPANY LLC     SWITZ27JHSU</t>
  </si>
  <si>
    <t>SWITZ27JHSU</t>
  </si>
  <si>
    <t>34111249040000</t>
  </si>
  <si>
    <t>CONSOL MINING COMPANY LLC     SWITZ27GHSU</t>
  </si>
  <si>
    <t>SWITZ27GHSU</t>
  </si>
  <si>
    <t>34111249030000</t>
  </si>
  <si>
    <t>CONSOL MINING COMPANY LLC     SWITZ27KHSU</t>
  </si>
  <si>
    <t>SWITZ27KHSU</t>
  </si>
  <si>
    <t>34111249010000</t>
  </si>
  <si>
    <t>CONSOL MINING COMPANY LLC     SWITZ27HHSU</t>
  </si>
  <si>
    <t>SWITZ27HHSU</t>
  </si>
  <si>
    <t>34081208320000</t>
  </si>
  <si>
    <t>HM YODER 33-8-2     5H</t>
  </si>
  <si>
    <t>34081208310000</t>
  </si>
  <si>
    <t>HM YODER 33-8-2     3H</t>
  </si>
  <si>
    <t>34081208300000</t>
  </si>
  <si>
    <t>HM YODER 33-8-2     1H</t>
  </si>
  <si>
    <t>34081205220000</t>
  </si>
  <si>
    <t>MAPLE 31-7-2     5H</t>
  </si>
  <si>
    <t>34081208540000</t>
  </si>
  <si>
    <t>MAPLE 31-7-2     205H</t>
  </si>
  <si>
    <t>34081208490000</t>
  </si>
  <si>
    <t>GND TRUST 2-12-4     205H</t>
  </si>
  <si>
    <t>34081208500000</t>
  </si>
  <si>
    <t>GND TRUST 2-12-4     1H</t>
  </si>
  <si>
    <t>34081208510000</t>
  </si>
  <si>
    <t>GND TRUST 2-12-4     3H</t>
  </si>
  <si>
    <t>34081208520000</t>
  </si>
  <si>
    <t>GND TRUST 2-12-4     5H</t>
  </si>
  <si>
    <t>34111249130000</t>
  </si>
  <si>
    <t>SHARICK A     2H</t>
  </si>
  <si>
    <t>34111249160000</t>
  </si>
  <si>
    <t>SHARICK C     8H</t>
  </si>
  <si>
    <t>34111249150000</t>
  </si>
  <si>
    <t>SHARICK C     6H</t>
  </si>
  <si>
    <t>34111249140000</t>
  </si>
  <si>
    <t>SHARICK A     4H</t>
  </si>
  <si>
    <t>34111248450000</t>
  </si>
  <si>
    <t>COLLECTORS TRIANGLE     S U4H</t>
  </si>
  <si>
    <t>34111248460000</t>
  </si>
  <si>
    <t>COLLECTORS TRIANGLE     S U5H</t>
  </si>
  <si>
    <t>34013213530000</t>
  </si>
  <si>
    <t>SHIMBLE 210284     3B</t>
  </si>
  <si>
    <t>34013213510000</t>
  </si>
  <si>
    <t>SHIMBLE 210284     1D</t>
  </si>
  <si>
    <t>34013214490000</t>
  </si>
  <si>
    <t>CHARLIE 210469     9A</t>
  </si>
  <si>
    <t>9A</t>
  </si>
  <si>
    <t>34013214480000</t>
  </si>
  <si>
    <t>CHARLIE 210469     10B</t>
  </si>
  <si>
    <t>10B</t>
  </si>
  <si>
    <t>34013213540000</t>
  </si>
  <si>
    <t>SHIMBLE 210284     4A</t>
  </si>
  <si>
    <t>34013214500000</t>
  </si>
  <si>
    <t>CHARLIE 210468     8B</t>
  </si>
  <si>
    <t>8B</t>
  </si>
  <si>
    <t>34013214510000</t>
  </si>
  <si>
    <t>CHARLIE 210468     7A</t>
  </si>
  <si>
    <t>34111244570000</t>
  </si>
  <si>
    <t>ORMET     8-15UH</t>
  </si>
  <si>
    <t>8-15UH</t>
  </si>
  <si>
    <t>34059245770000</t>
  </si>
  <si>
    <t>CUNNINGHAM WEST UNIT     3H</t>
  </si>
  <si>
    <t>34121246490100</t>
  </si>
  <si>
    <t>BROOKFIELD-NO-15SE     1HPA</t>
  </si>
  <si>
    <t>1HPA</t>
  </si>
  <si>
    <t>34013214590000</t>
  </si>
  <si>
    <t>MALDON W WRN BL     1H</t>
  </si>
  <si>
    <t>34013214600000</t>
  </si>
  <si>
    <t>MALDON N WRN BL     3H</t>
  </si>
  <si>
    <t>34013214610000</t>
  </si>
  <si>
    <t>MALDON E WRN BL     5H</t>
  </si>
  <si>
    <t>34067216530000</t>
  </si>
  <si>
    <t>PICKENS E SHC HR     5H</t>
  </si>
  <si>
    <t>34067216510000</t>
  </si>
  <si>
    <t>PICKENS W SHC HR     1H</t>
  </si>
  <si>
    <t>34067216520000</t>
  </si>
  <si>
    <t>PICKENS W SHC HR     3H</t>
  </si>
  <si>
    <t>34081208610000</t>
  </si>
  <si>
    <t>BESECE E MTP JF     5H</t>
  </si>
  <si>
    <t>34081208620000</t>
  </si>
  <si>
    <t>BESECE E MTP JF     3H</t>
  </si>
  <si>
    <t>34081208600000</t>
  </si>
  <si>
    <t>BESECE S MTP JF     2H</t>
  </si>
  <si>
    <t>34081208590000</t>
  </si>
  <si>
    <t>BESECE W MTP JF     1H</t>
  </si>
  <si>
    <t>34067216650000</t>
  </si>
  <si>
    <t>MASTERS HN MON     5H</t>
  </si>
  <si>
    <t>34067216440000</t>
  </si>
  <si>
    <t>BURDETTE 19-12-6     6H</t>
  </si>
  <si>
    <t>34067216640000</t>
  </si>
  <si>
    <t>MASTERS HN MON     3H</t>
  </si>
  <si>
    <t>34067216500000</t>
  </si>
  <si>
    <t>BURDETTE 19-12-6     206H</t>
  </si>
  <si>
    <t>34067216630000</t>
  </si>
  <si>
    <t>MASTERS HN MON     1H</t>
  </si>
  <si>
    <t>34067216660000</t>
  </si>
  <si>
    <t>MASTERS HN MON     205H</t>
  </si>
  <si>
    <t>34067216490000</t>
  </si>
  <si>
    <t>BURDETTE 19-12-6     4H</t>
  </si>
  <si>
    <t>34067216430000</t>
  </si>
  <si>
    <t>BURDETTE 19-12-6     8H</t>
  </si>
  <si>
    <t>34067216540000</t>
  </si>
  <si>
    <t>DAVID WEAVER HN STO     5H</t>
  </si>
  <si>
    <t>34067216560000</t>
  </si>
  <si>
    <t>DAVID WEAVER HN STO     1H</t>
  </si>
  <si>
    <t>34067216550000</t>
  </si>
  <si>
    <t>DAVID WEAVER HN STO     3H</t>
  </si>
  <si>
    <t>34081206490000</t>
  </si>
  <si>
    <t>OLD OAK FARM 6-10-3     10H</t>
  </si>
  <si>
    <t>34081206510000</t>
  </si>
  <si>
    <t>OLD OAK FARM 6-10-3     8H</t>
  </si>
  <si>
    <t>34081206520000</t>
  </si>
  <si>
    <t>OLD OAK FARM 6-10-3     6H</t>
  </si>
  <si>
    <t>34111248640000</t>
  </si>
  <si>
    <t>CAROLINE C     5H</t>
  </si>
  <si>
    <t>34111249110000</t>
  </si>
  <si>
    <t>CAROLINE A     1H</t>
  </si>
  <si>
    <t>34111248630000</t>
  </si>
  <si>
    <t>CAROLINE B     2H</t>
  </si>
  <si>
    <t>34111249100000</t>
  </si>
  <si>
    <t>CAROLINE A     3H</t>
  </si>
  <si>
    <t>34111248890000</t>
  </si>
  <si>
    <t>WEFLER S     U1H</t>
  </si>
  <si>
    <t>34111248880000</t>
  </si>
  <si>
    <t>WEFLER S     U2H</t>
  </si>
  <si>
    <t>34013214520000</t>
  </si>
  <si>
    <t>CONWAY 211396     6A</t>
  </si>
  <si>
    <t>34013214530000</t>
  </si>
  <si>
    <t>CONWAY 210089     7B</t>
  </si>
  <si>
    <t>34013214540000</t>
  </si>
  <si>
    <t>CONWAY 210089     8A</t>
  </si>
  <si>
    <t>8A</t>
  </si>
  <si>
    <t>UNIQUE OR DUPLICATE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</si>
</sst>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0"/>
      <name val="MS Sans Serif"/>
      <family val="2"/>
    </font>
    <font>
      <sz val="9"/>
      <name val="Arial"/>
      <family val="2"/>
    </font>
    <font>
      <b/>
      <sz val="9"/>
      <name val="Arial"/>
      <family val="2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right"/>
    </xf>
    <xf numFmtId="0" fontId="2" fillId="0" borderId="1" xfId="0" applyFont="1" applyBorder="1" applyAlignment="1">
      <alignment horizontal="left" wrapText="1"/>
    </xf>
    <xf numFmtId="3" fontId="2" fillId="0" borderId="1" xfId="0" applyNumberFormat="1" applyFont="1" applyBorder="1" applyAlignment="1">
      <alignment horizontal="left" wrapText="1"/>
    </xf>
    <xf numFmtId="3" fontId="1" fillId="0" borderId="0" xfId="0" applyNumberFormat="1" applyFont="1" applyAlignment="1">
      <alignment horizontal="right"/>
    </xf>
    <xf numFmtId="3" fontId="2" fillId="0" borderId="0" xfId="0" applyNumberFormat="1" applyFont="1" applyFill="1" applyBorder="1" applyAlignment="1">
      <alignment horizontal="left" wrapText="1"/>
    </xf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3" fontId="1" fillId="2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1062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575" sqref="C2575"/>
    </sheetView>
  </sheetViews>
  <sheetFormatPr defaultColWidth="9.109375" defaultRowHeight="11.4"/>
  <cols>
    <col min="1" max="1" width="15.109375" style="1" customWidth="1"/>
    <col min="2" max="2" width="11.6640625" style="2" customWidth="1"/>
    <col min="3" max="3" width="10.109375" style="2" customWidth="1"/>
    <col min="4" max="4" width="31" style="1" customWidth="1"/>
    <col min="5" max="5" width="14.33203125" style="3" customWidth="1"/>
    <col min="6" max="6" width="14.6640625" style="3" customWidth="1"/>
    <col min="7" max="7" width="28.44140625" style="1" customWidth="1"/>
    <col min="8" max="8" width="11.44140625" style="1" customWidth="1"/>
    <col min="9" max="9" width="9.109375" style="7"/>
    <col min="10" max="10" width="11.44140625" style="7" customWidth="1"/>
    <col min="11" max="11" width="9.6640625" style="7" customWidth="1"/>
    <col min="12" max="12" width="7.6640625" style="4" customWidth="1"/>
    <col min="13" max="16384" width="9.109375" style="1"/>
  </cols>
  <sheetData>
    <row r="1" spans="1:12" ht="27" customHeight="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6" t="s">
        <v>8</v>
      </c>
      <c r="J1" s="6" t="s">
        <v>9</v>
      </c>
      <c r="K1" s="6" t="s">
        <v>10</v>
      </c>
      <c r="L1" s="5" t="s">
        <v>11</v>
      </c>
    </row>
    <row r="2" spans="1:12">
      <c r="A2" s="1" t="s">
        <v>1869</v>
      </c>
      <c r="B2" s="2" t="s">
        <v>13</v>
      </c>
      <c r="C2" s="2">
        <v>1</v>
      </c>
      <c r="D2" s="1" t="s">
        <v>1870</v>
      </c>
      <c r="E2" s="3" t="s">
        <v>15</v>
      </c>
      <c r="F2" s="3" t="s">
        <v>815</v>
      </c>
      <c r="G2" s="1" t="s">
        <v>1871</v>
      </c>
      <c r="H2" s="1" t="s">
        <v>1872</v>
      </c>
      <c r="I2" s="7">
        <v>0</v>
      </c>
      <c r="J2" s="7">
        <v>0</v>
      </c>
      <c r="K2" s="7">
        <v>0</v>
      </c>
      <c r="L2" s="4">
        <v>0</v>
      </c>
    </row>
    <row r="3" spans="1:12">
      <c r="A3" s="1" t="s">
        <v>1869</v>
      </c>
      <c r="B3" s="2" t="s">
        <v>13</v>
      </c>
      <c r="C3" s="2">
        <v>2</v>
      </c>
      <c r="D3" s="1" t="s">
        <v>1870</v>
      </c>
      <c r="E3" s="3" t="s">
        <v>15</v>
      </c>
      <c r="F3" s="3" t="s">
        <v>815</v>
      </c>
      <c r="G3" s="1" t="s">
        <v>1871</v>
      </c>
      <c r="H3" s="1" t="s">
        <v>1872</v>
      </c>
      <c r="I3" s="7">
        <v>0</v>
      </c>
      <c r="J3" s="7">
        <v>0</v>
      </c>
      <c r="K3" s="7">
        <v>0</v>
      </c>
      <c r="L3" s="4">
        <v>0</v>
      </c>
    </row>
    <row r="4" spans="1:12">
      <c r="A4" s="1" t="s">
        <v>1869</v>
      </c>
      <c r="B4" s="2" t="s">
        <v>13</v>
      </c>
      <c r="C4" s="2">
        <v>3</v>
      </c>
      <c r="D4" s="1" t="s">
        <v>1870</v>
      </c>
      <c r="E4" s="3" t="s">
        <v>15</v>
      </c>
      <c r="F4" s="3" t="s">
        <v>815</v>
      </c>
      <c r="G4" s="1" t="s">
        <v>1871</v>
      </c>
      <c r="H4" s="1" t="s">
        <v>1872</v>
      </c>
      <c r="I4" s="7">
        <v>0</v>
      </c>
      <c r="J4" s="7">
        <v>0</v>
      </c>
      <c r="K4" s="7">
        <v>0</v>
      </c>
      <c r="L4" s="4">
        <v>0</v>
      </c>
    </row>
    <row r="5" spans="1:12">
      <c r="A5" s="1" t="s">
        <v>1869</v>
      </c>
      <c r="B5" s="2" t="s">
        <v>13</v>
      </c>
      <c r="C5" s="2">
        <v>4</v>
      </c>
      <c r="D5" s="1" t="s">
        <v>1870</v>
      </c>
      <c r="E5" s="3" t="s">
        <v>15</v>
      </c>
      <c r="F5" s="3" t="s">
        <v>815</v>
      </c>
      <c r="G5" s="1" t="s">
        <v>1871</v>
      </c>
      <c r="H5" s="1" t="s">
        <v>1872</v>
      </c>
      <c r="I5" s="7">
        <v>0</v>
      </c>
      <c r="J5" s="7">
        <v>0</v>
      </c>
      <c r="K5" s="7">
        <v>0</v>
      </c>
      <c r="L5" s="4">
        <v>0</v>
      </c>
    </row>
    <row r="6" spans="1:12">
      <c r="A6" s="1" t="s">
        <v>524</v>
      </c>
      <c r="B6" s="2" t="s">
        <v>13</v>
      </c>
      <c r="C6" s="2">
        <v>1</v>
      </c>
      <c r="D6" s="1" t="s">
        <v>513</v>
      </c>
      <c r="E6" s="3" t="s">
        <v>15</v>
      </c>
      <c r="F6" s="3" t="s">
        <v>514</v>
      </c>
      <c r="G6" s="1" t="s">
        <v>525</v>
      </c>
      <c r="H6" s="1" t="s">
        <v>516</v>
      </c>
      <c r="I6" s="7">
        <v>0</v>
      </c>
      <c r="J6" s="7">
        <v>0</v>
      </c>
      <c r="K6" s="7">
        <v>0</v>
      </c>
      <c r="L6" s="4">
        <v>0</v>
      </c>
    </row>
    <row r="7" spans="1:12">
      <c r="A7" s="1" t="s">
        <v>524</v>
      </c>
      <c r="B7" s="2" t="s">
        <v>13</v>
      </c>
      <c r="C7" s="2">
        <v>2</v>
      </c>
      <c r="D7" s="1" t="s">
        <v>513</v>
      </c>
      <c r="E7" s="3" t="s">
        <v>15</v>
      </c>
      <c r="F7" s="3" t="s">
        <v>514</v>
      </c>
      <c r="G7" s="1" t="s">
        <v>525</v>
      </c>
      <c r="H7" s="1" t="s">
        <v>516</v>
      </c>
      <c r="I7" s="7">
        <v>0</v>
      </c>
      <c r="J7" s="7">
        <v>0</v>
      </c>
      <c r="K7" s="7">
        <v>0</v>
      </c>
      <c r="L7" s="4">
        <v>0</v>
      </c>
    </row>
    <row r="8" spans="1:12">
      <c r="A8" s="1" t="s">
        <v>524</v>
      </c>
      <c r="B8" s="2" t="s">
        <v>13</v>
      </c>
      <c r="C8" s="2">
        <v>3</v>
      </c>
      <c r="D8" s="1" t="s">
        <v>513</v>
      </c>
      <c r="E8" s="3" t="s">
        <v>15</v>
      </c>
      <c r="F8" s="3" t="s">
        <v>514</v>
      </c>
      <c r="G8" s="1" t="s">
        <v>525</v>
      </c>
      <c r="H8" s="1" t="s">
        <v>516</v>
      </c>
      <c r="I8" s="7">
        <v>0</v>
      </c>
      <c r="J8" s="7">
        <v>0</v>
      </c>
      <c r="K8" s="7">
        <v>0</v>
      </c>
      <c r="L8" s="4">
        <v>0</v>
      </c>
    </row>
    <row r="9" spans="1:12">
      <c r="A9" s="1" t="s">
        <v>524</v>
      </c>
      <c r="B9" s="2" t="s">
        <v>13</v>
      </c>
      <c r="C9" s="2">
        <v>4</v>
      </c>
      <c r="D9" s="1" t="s">
        <v>513</v>
      </c>
      <c r="E9" s="3" t="s">
        <v>15</v>
      </c>
      <c r="F9" s="3" t="s">
        <v>514</v>
      </c>
      <c r="G9" s="1" t="s">
        <v>525</v>
      </c>
      <c r="H9" s="1" t="s">
        <v>516</v>
      </c>
      <c r="I9" s="7">
        <v>0</v>
      </c>
      <c r="J9" s="7">
        <v>0</v>
      </c>
      <c r="K9" s="7">
        <v>0</v>
      </c>
      <c r="L9" s="4">
        <v>0</v>
      </c>
    </row>
    <row r="10" spans="1:12">
      <c r="A10" s="1" t="s">
        <v>711</v>
      </c>
      <c r="B10" s="2" t="s">
        <v>13</v>
      </c>
      <c r="C10" s="2">
        <v>1</v>
      </c>
      <c r="D10" s="1" t="s">
        <v>513</v>
      </c>
      <c r="E10" s="3" t="s">
        <v>15</v>
      </c>
      <c r="F10" s="3" t="s">
        <v>514</v>
      </c>
      <c r="G10" s="1" t="s">
        <v>712</v>
      </c>
      <c r="H10" s="1" t="s">
        <v>516</v>
      </c>
      <c r="I10" s="7">
        <v>0</v>
      </c>
      <c r="J10" s="7">
        <v>0</v>
      </c>
      <c r="K10" s="7">
        <v>0</v>
      </c>
      <c r="L10" s="4">
        <v>0</v>
      </c>
    </row>
    <row r="11" spans="1:12">
      <c r="A11" s="1" t="s">
        <v>711</v>
      </c>
      <c r="B11" s="2" t="s">
        <v>13</v>
      </c>
      <c r="C11" s="2">
        <v>2</v>
      </c>
      <c r="D11" s="1" t="s">
        <v>513</v>
      </c>
      <c r="E11" s="3" t="s">
        <v>15</v>
      </c>
      <c r="F11" s="3" t="s">
        <v>514</v>
      </c>
      <c r="G11" s="1" t="s">
        <v>712</v>
      </c>
      <c r="H11" s="1" t="s">
        <v>516</v>
      </c>
      <c r="I11" s="7">
        <v>0</v>
      </c>
      <c r="J11" s="7">
        <v>0</v>
      </c>
      <c r="K11" s="7">
        <v>0</v>
      </c>
      <c r="L11" s="4">
        <v>0</v>
      </c>
    </row>
    <row r="12" spans="1:12">
      <c r="A12" s="1" t="s">
        <v>711</v>
      </c>
      <c r="B12" s="2" t="s">
        <v>13</v>
      </c>
      <c r="C12" s="2">
        <v>3</v>
      </c>
      <c r="D12" s="1" t="s">
        <v>513</v>
      </c>
      <c r="E12" s="3" t="s">
        <v>15</v>
      </c>
      <c r="F12" s="3" t="s">
        <v>514</v>
      </c>
      <c r="G12" s="1" t="s">
        <v>712</v>
      </c>
      <c r="H12" s="1" t="s">
        <v>516</v>
      </c>
      <c r="I12" s="7">
        <v>0</v>
      </c>
      <c r="J12" s="7">
        <v>0</v>
      </c>
      <c r="K12" s="7">
        <v>0</v>
      </c>
      <c r="L12" s="4">
        <v>0</v>
      </c>
    </row>
    <row r="13" spans="1:12">
      <c r="A13" s="1" t="s">
        <v>711</v>
      </c>
      <c r="B13" s="2" t="s">
        <v>13</v>
      </c>
      <c r="C13" s="2">
        <v>4</v>
      </c>
      <c r="D13" s="1" t="s">
        <v>513</v>
      </c>
      <c r="E13" s="3" t="s">
        <v>15</v>
      </c>
      <c r="F13" s="3" t="s">
        <v>514</v>
      </c>
      <c r="G13" s="1" t="s">
        <v>712</v>
      </c>
      <c r="H13" s="1" t="s">
        <v>516</v>
      </c>
      <c r="I13" s="7">
        <v>0</v>
      </c>
      <c r="J13" s="7">
        <v>0</v>
      </c>
      <c r="K13" s="7">
        <v>0</v>
      </c>
      <c r="L13" s="4">
        <v>0</v>
      </c>
    </row>
    <row r="14" spans="1:12">
      <c r="A14" s="1" t="s">
        <v>5572</v>
      </c>
      <c r="B14" s="2" t="s">
        <v>13</v>
      </c>
      <c r="C14" s="2">
        <v>1</v>
      </c>
      <c r="D14" s="1" t="s">
        <v>5497</v>
      </c>
      <c r="E14" s="3" t="s">
        <v>15</v>
      </c>
      <c r="F14" s="3" t="s">
        <v>4030</v>
      </c>
      <c r="G14" s="1" t="s">
        <v>5573</v>
      </c>
      <c r="H14" s="1" t="s">
        <v>26</v>
      </c>
      <c r="I14" s="7">
        <v>240</v>
      </c>
      <c r="J14" s="7">
        <v>6923</v>
      </c>
      <c r="K14" s="7">
        <v>225</v>
      </c>
      <c r="L14" s="4">
        <v>22</v>
      </c>
    </row>
    <row r="15" spans="1:12">
      <c r="A15" s="1" t="s">
        <v>5572</v>
      </c>
      <c r="B15" s="2" t="s">
        <v>13</v>
      </c>
      <c r="C15" s="2">
        <v>2</v>
      </c>
      <c r="D15" s="1" t="s">
        <v>5497</v>
      </c>
      <c r="E15" s="3" t="s">
        <v>15</v>
      </c>
      <c r="F15" s="3" t="s">
        <v>4030</v>
      </c>
      <c r="G15" s="1" t="s">
        <v>5573</v>
      </c>
      <c r="H15" s="1" t="s">
        <v>26</v>
      </c>
      <c r="I15" s="7">
        <v>0</v>
      </c>
      <c r="J15" s="7">
        <v>0</v>
      </c>
      <c r="K15" s="7">
        <v>0</v>
      </c>
      <c r="L15" s="4">
        <v>0</v>
      </c>
    </row>
    <row r="16" spans="1:12">
      <c r="A16" s="1" t="s">
        <v>5572</v>
      </c>
      <c r="B16" s="2" t="s">
        <v>13</v>
      </c>
      <c r="C16" s="2">
        <v>3</v>
      </c>
      <c r="D16" s="1" t="s">
        <v>5497</v>
      </c>
      <c r="E16" s="3" t="s">
        <v>15</v>
      </c>
      <c r="F16" s="3" t="s">
        <v>4030</v>
      </c>
      <c r="G16" s="1" t="s">
        <v>5573</v>
      </c>
      <c r="H16" s="1" t="s">
        <v>26</v>
      </c>
      <c r="I16" s="7">
        <v>0</v>
      </c>
      <c r="J16" s="7">
        <v>0</v>
      </c>
      <c r="K16" s="7">
        <v>0</v>
      </c>
      <c r="L16" s="4">
        <v>0</v>
      </c>
    </row>
    <row r="17" spans="1:12">
      <c r="A17" s="1" t="s">
        <v>5572</v>
      </c>
      <c r="B17" s="2" t="s">
        <v>13</v>
      </c>
      <c r="C17" s="2">
        <v>4</v>
      </c>
      <c r="D17" s="1" t="s">
        <v>5497</v>
      </c>
      <c r="E17" s="3" t="s">
        <v>15</v>
      </c>
      <c r="F17" s="3" t="s">
        <v>4030</v>
      </c>
      <c r="G17" s="1" t="s">
        <v>5573</v>
      </c>
      <c r="H17" s="1" t="s">
        <v>26</v>
      </c>
      <c r="I17" s="7">
        <v>0</v>
      </c>
      <c r="J17" s="7">
        <v>0</v>
      </c>
      <c r="K17" s="7">
        <v>0</v>
      </c>
      <c r="L17" s="4">
        <v>0</v>
      </c>
    </row>
    <row r="18" spans="1:12">
      <c r="A18" s="1" t="s">
        <v>5556</v>
      </c>
      <c r="B18" s="2" t="s">
        <v>13</v>
      </c>
      <c r="C18" s="2">
        <v>1</v>
      </c>
      <c r="D18" s="1" t="s">
        <v>5497</v>
      </c>
      <c r="E18" s="3" t="s">
        <v>15</v>
      </c>
      <c r="F18" s="3" t="s">
        <v>4030</v>
      </c>
      <c r="G18" s="1" t="s">
        <v>5557</v>
      </c>
      <c r="H18" s="1" t="s">
        <v>18</v>
      </c>
      <c r="I18" s="7">
        <v>0</v>
      </c>
      <c r="J18" s="7">
        <v>25367</v>
      </c>
      <c r="K18" s="7">
        <v>431</v>
      </c>
      <c r="L18" s="4">
        <v>37</v>
      </c>
    </row>
    <row r="19" spans="1:12">
      <c r="A19" s="1" t="s">
        <v>5556</v>
      </c>
      <c r="B19" s="2" t="s">
        <v>13</v>
      </c>
      <c r="C19" s="2">
        <v>2</v>
      </c>
      <c r="D19" s="1" t="s">
        <v>5497</v>
      </c>
      <c r="E19" s="3" t="s">
        <v>15</v>
      </c>
      <c r="F19" s="3" t="s">
        <v>4030</v>
      </c>
      <c r="G19" s="1" t="s">
        <v>5557</v>
      </c>
      <c r="H19" s="1" t="s">
        <v>18</v>
      </c>
      <c r="I19" s="7">
        <v>0</v>
      </c>
      <c r="J19" s="7">
        <v>34599</v>
      </c>
      <c r="K19" s="7">
        <v>448</v>
      </c>
      <c r="L19" s="4">
        <v>62</v>
      </c>
    </row>
    <row r="20" spans="1:12">
      <c r="A20" s="1" t="s">
        <v>5556</v>
      </c>
      <c r="B20" s="2" t="s">
        <v>13</v>
      </c>
      <c r="C20" s="2">
        <v>3</v>
      </c>
      <c r="D20" s="1" t="s">
        <v>5497</v>
      </c>
      <c r="E20" s="3" t="s">
        <v>15</v>
      </c>
      <c r="F20" s="3" t="s">
        <v>4030</v>
      </c>
      <c r="G20" s="1" t="s">
        <v>5557</v>
      </c>
      <c r="H20" s="1" t="s">
        <v>18</v>
      </c>
      <c r="I20" s="7">
        <v>0</v>
      </c>
      <c r="J20" s="7">
        <v>48078</v>
      </c>
      <c r="K20" s="7">
        <v>265</v>
      </c>
      <c r="L20" s="4">
        <v>92</v>
      </c>
    </row>
    <row r="21" spans="1:12">
      <c r="A21" s="1" t="s">
        <v>5556</v>
      </c>
      <c r="B21" s="2" t="s">
        <v>13</v>
      </c>
      <c r="C21" s="2">
        <v>4</v>
      </c>
      <c r="D21" s="1" t="s">
        <v>5497</v>
      </c>
      <c r="E21" s="3" t="s">
        <v>15</v>
      </c>
      <c r="F21" s="3" t="s">
        <v>4030</v>
      </c>
      <c r="G21" s="1" t="s">
        <v>5557</v>
      </c>
      <c r="H21" s="1" t="s">
        <v>18</v>
      </c>
      <c r="I21" s="7">
        <v>0</v>
      </c>
      <c r="J21" s="7">
        <v>39053</v>
      </c>
      <c r="K21" s="7">
        <v>1367</v>
      </c>
      <c r="L21" s="4">
        <v>85</v>
      </c>
    </row>
    <row r="22" spans="1:12">
      <c r="A22" s="1" t="s">
        <v>4200</v>
      </c>
      <c r="B22" s="2" t="s">
        <v>13</v>
      </c>
      <c r="C22" s="2">
        <v>1</v>
      </c>
      <c r="D22" s="1" t="s">
        <v>4029</v>
      </c>
      <c r="E22" s="3" t="s">
        <v>15</v>
      </c>
      <c r="F22" s="3" t="s">
        <v>16</v>
      </c>
      <c r="G22" s="1" t="s">
        <v>4201</v>
      </c>
      <c r="H22" s="1" t="s">
        <v>4094</v>
      </c>
      <c r="I22" s="7">
        <v>0</v>
      </c>
      <c r="J22" s="7">
        <v>32675</v>
      </c>
      <c r="K22" s="7">
        <v>202</v>
      </c>
      <c r="L22" s="4">
        <v>91</v>
      </c>
    </row>
    <row r="23" spans="1:12">
      <c r="A23" s="1" t="s">
        <v>4200</v>
      </c>
      <c r="B23" s="2" t="s">
        <v>13</v>
      </c>
      <c r="C23" s="2">
        <v>2</v>
      </c>
      <c r="D23" s="1" t="s">
        <v>4029</v>
      </c>
      <c r="E23" s="3" t="s">
        <v>15</v>
      </c>
      <c r="F23" s="3" t="s">
        <v>16</v>
      </c>
      <c r="G23" s="1" t="s">
        <v>4201</v>
      </c>
      <c r="H23" s="1" t="s">
        <v>4094</v>
      </c>
      <c r="I23" s="7">
        <v>0</v>
      </c>
      <c r="J23" s="7">
        <v>31890</v>
      </c>
      <c r="K23" s="7">
        <v>209</v>
      </c>
      <c r="L23" s="4">
        <v>91</v>
      </c>
    </row>
    <row r="24" spans="1:12">
      <c r="A24" s="1" t="s">
        <v>4200</v>
      </c>
      <c r="B24" s="2" t="s">
        <v>13</v>
      </c>
      <c r="C24" s="2">
        <v>3</v>
      </c>
      <c r="D24" s="1" t="s">
        <v>4029</v>
      </c>
      <c r="E24" s="3" t="s">
        <v>15</v>
      </c>
      <c r="F24" s="3" t="s">
        <v>16</v>
      </c>
      <c r="G24" s="1" t="s">
        <v>4201</v>
      </c>
      <c r="H24" s="1" t="s">
        <v>4094</v>
      </c>
      <c r="I24" s="7">
        <v>0</v>
      </c>
      <c r="J24" s="7">
        <v>30090</v>
      </c>
      <c r="K24" s="7">
        <v>203</v>
      </c>
      <c r="L24" s="4">
        <v>91</v>
      </c>
    </row>
    <row r="25" spans="1:12">
      <c r="A25" s="1" t="s">
        <v>4200</v>
      </c>
      <c r="B25" s="2" t="s">
        <v>13</v>
      </c>
      <c r="C25" s="2">
        <v>4</v>
      </c>
      <c r="D25" s="1" t="s">
        <v>4029</v>
      </c>
      <c r="E25" s="3" t="s">
        <v>15</v>
      </c>
      <c r="F25" s="3" t="s">
        <v>16</v>
      </c>
      <c r="G25" s="1" t="s">
        <v>4201</v>
      </c>
      <c r="H25" s="1" t="s">
        <v>4094</v>
      </c>
      <c r="I25" s="7">
        <v>0</v>
      </c>
      <c r="J25" s="7">
        <v>28380</v>
      </c>
      <c r="K25" s="7">
        <v>216</v>
      </c>
      <c r="L25" s="4">
        <v>92</v>
      </c>
    </row>
    <row r="26" spans="1:12">
      <c r="A26" s="1" t="s">
        <v>4280</v>
      </c>
      <c r="B26" s="2" t="s">
        <v>13</v>
      </c>
      <c r="C26" s="2">
        <v>1</v>
      </c>
      <c r="D26" s="1" t="s">
        <v>4029</v>
      </c>
      <c r="E26" s="3" t="s">
        <v>15</v>
      </c>
      <c r="F26" s="3" t="s">
        <v>538</v>
      </c>
      <c r="G26" s="1" t="s">
        <v>4281</v>
      </c>
      <c r="H26" s="1" t="s">
        <v>4282</v>
      </c>
      <c r="I26" s="7">
        <v>31</v>
      </c>
      <c r="J26" s="7">
        <v>71602</v>
      </c>
      <c r="K26" s="7">
        <v>1083</v>
      </c>
      <c r="L26" s="4">
        <v>89</v>
      </c>
    </row>
    <row r="27" spans="1:12">
      <c r="A27" s="1" t="s">
        <v>4280</v>
      </c>
      <c r="B27" s="2" t="s">
        <v>13</v>
      </c>
      <c r="C27" s="2">
        <v>2</v>
      </c>
      <c r="D27" s="1" t="s">
        <v>4029</v>
      </c>
      <c r="E27" s="3" t="s">
        <v>15</v>
      </c>
      <c r="F27" s="3" t="s">
        <v>538</v>
      </c>
      <c r="G27" s="1" t="s">
        <v>4281</v>
      </c>
      <c r="H27" s="1" t="s">
        <v>4282</v>
      </c>
      <c r="I27" s="7">
        <v>8</v>
      </c>
      <c r="J27" s="7">
        <v>68428</v>
      </c>
      <c r="K27" s="7">
        <v>1094</v>
      </c>
      <c r="L27" s="4">
        <v>91</v>
      </c>
    </row>
    <row r="28" spans="1:12">
      <c r="A28" s="1" t="s">
        <v>4280</v>
      </c>
      <c r="B28" s="2" t="s">
        <v>13</v>
      </c>
      <c r="C28" s="2">
        <v>3</v>
      </c>
      <c r="D28" s="1" t="s">
        <v>4029</v>
      </c>
      <c r="E28" s="3" t="s">
        <v>15</v>
      </c>
      <c r="F28" s="3" t="s">
        <v>538</v>
      </c>
      <c r="G28" s="1" t="s">
        <v>4281</v>
      </c>
      <c r="H28" s="1" t="s">
        <v>4282</v>
      </c>
      <c r="I28" s="7">
        <v>2</v>
      </c>
      <c r="J28" s="7">
        <v>72191</v>
      </c>
      <c r="K28" s="7">
        <v>1158</v>
      </c>
      <c r="L28" s="4">
        <v>88</v>
      </c>
    </row>
    <row r="29" spans="1:12">
      <c r="A29" s="1" t="s">
        <v>4280</v>
      </c>
      <c r="B29" s="2" t="s">
        <v>13</v>
      </c>
      <c r="C29" s="2">
        <v>4</v>
      </c>
      <c r="D29" s="1" t="s">
        <v>4029</v>
      </c>
      <c r="E29" s="3" t="s">
        <v>15</v>
      </c>
      <c r="F29" s="3" t="s">
        <v>538</v>
      </c>
      <c r="G29" s="1" t="s">
        <v>4281</v>
      </c>
      <c r="H29" s="1" t="s">
        <v>4282</v>
      </c>
      <c r="I29" s="7">
        <v>13</v>
      </c>
      <c r="J29" s="7">
        <v>76469</v>
      </c>
      <c r="K29" s="7">
        <v>1045</v>
      </c>
      <c r="L29" s="4">
        <v>92</v>
      </c>
    </row>
    <row r="30" spans="1:12">
      <c r="A30" s="1" t="s">
        <v>755</v>
      </c>
      <c r="B30" s="2" t="s">
        <v>13</v>
      </c>
      <c r="C30" s="2">
        <v>1</v>
      </c>
      <c r="D30" s="1" t="s">
        <v>513</v>
      </c>
      <c r="E30" s="3" t="s">
        <v>15</v>
      </c>
      <c r="F30" s="3" t="s">
        <v>535</v>
      </c>
      <c r="G30" s="1" t="s">
        <v>756</v>
      </c>
      <c r="H30" s="1" t="s">
        <v>757</v>
      </c>
      <c r="I30" s="7">
        <v>0</v>
      </c>
      <c r="J30" s="7">
        <v>56016</v>
      </c>
      <c r="K30" s="7">
        <v>253</v>
      </c>
      <c r="L30" s="4">
        <v>91</v>
      </c>
    </row>
    <row r="31" spans="1:12">
      <c r="A31" s="1" t="s">
        <v>755</v>
      </c>
      <c r="B31" s="2" t="s">
        <v>13</v>
      </c>
      <c r="C31" s="2">
        <v>2</v>
      </c>
      <c r="D31" s="1" t="s">
        <v>513</v>
      </c>
      <c r="E31" s="3" t="s">
        <v>15</v>
      </c>
      <c r="F31" s="3" t="s">
        <v>535</v>
      </c>
      <c r="G31" s="1" t="s">
        <v>756</v>
      </c>
      <c r="H31" s="1" t="s">
        <v>757</v>
      </c>
      <c r="I31" s="7">
        <v>0</v>
      </c>
      <c r="J31" s="7">
        <v>49499</v>
      </c>
      <c r="K31" s="7">
        <v>227</v>
      </c>
      <c r="L31" s="4">
        <v>91</v>
      </c>
    </row>
    <row r="32" spans="1:12">
      <c r="A32" s="1" t="s">
        <v>755</v>
      </c>
      <c r="B32" s="2" t="s">
        <v>13</v>
      </c>
      <c r="C32" s="2">
        <v>3</v>
      </c>
      <c r="D32" s="1" t="s">
        <v>513</v>
      </c>
      <c r="E32" s="3" t="s">
        <v>15</v>
      </c>
      <c r="F32" s="3" t="s">
        <v>535</v>
      </c>
      <c r="G32" s="1" t="s">
        <v>756</v>
      </c>
      <c r="H32" s="1" t="s">
        <v>757</v>
      </c>
      <c r="I32" s="7">
        <v>0</v>
      </c>
      <c r="J32" s="7">
        <v>46052</v>
      </c>
      <c r="K32" s="7">
        <v>204</v>
      </c>
      <c r="L32" s="4">
        <v>92</v>
      </c>
    </row>
    <row r="33" spans="1:12">
      <c r="A33" s="1" t="s">
        <v>755</v>
      </c>
      <c r="B33" s="2" t="s">
        <v>13</v>
      </c>
      <c r="C33" s="2">
        <v>4</v>
      </c>
      <c r="D33" s="1" t="s">
        <v>513</v>
      </c>
      <c r="E33" s="3" t="s">
        <v>15</v>
      </c>
      <c r="F33" s="3" t="s">
        <v>535</v>
      </c>
      <c r="G33" s="1" t="s">
        <v>756</v>
      </c>
      <c r="H33" s="1" t="s">
        <v>757</v>
      </c>
      <c r="I33" s="7">
        <v>0</v>
      </c>
      <c r="J33" s="7">
        <v>41705</v>
      </c>
      <c r="K33" s="7">
        <v>187</v>
      </c>
      <c r="L33" s="4">
        <v>87</v>
      </c>
    </row>
    <row r="34" spans="1:12">
      <c r="A34" s="1" t="s">
        <v>512</v>
      </c>
      <c r="B34" s="2" t="s">
        <v>13</v>
      </c>
      <c r="C34" s="2">
        <v>1</v>
      </c>
      <c r="D34" s="1" t="s">
        <v>513</v>
      </c>
      <c r="E34" s="3" t="s">
        <v>15</v>
      </c>
      <c r="F34" s="3" t="s">
        <v>514</v>
      </c>
      <c r="G34" s="1" t="s">
        <v>515</v>
      </c>
      <c r="H34" s="1" t="s">
        <v>516</v>
      </c>
      <c r="I34" s="7">
        <v>0</v>
      </c>
      <c r="J34" s="7">
        <v>81173</v>
      </c>
      <c r="K34" s="7">
        <v>1415</v>
      </c>
      <c r="L34" s="4">
        <v>91</v>
      </c>
    </row>
    <row r="35" spans="1:12">
      <c r="A35" s="1" t="s">
        <v>512</v>
      </c>
      <c r="B35" s="2" t="s">
        <v>13</v>
      </c>
      <c r="C35" s="2">
        <v>2</v>
      </c>
      <c r="D35" s="1" t="s">
        <v>513</v>
      </c>
      <c r="E35" s="3" t="s">
        <v>15</v>
      </c>
      <c r="F35" s="3" t="s">
        <v>514</v>
      </c>
      <c r="G35" s="1" t="s">
        <v>515</v>
      </c>
      <c r="H35" s="1" t="s">
        <v>516</v>
      </c>
      <c r="I35" s="7">
        <v>0</v>
      </c>
      <c r="J35" s="7">
        <v>58065</v>
      </c>
      <c r="K35" s="7">
        <v>424</v>
      </c>
      <c r="L35" s="4">
        <v>82</v>
      </c>
    </row>
    <row r="36" spans="1:12">
      <c r="A36" s="1" t="s">
        <v>512</v>
      </c>
      <c r="B36" s="2" t="s">
        <v>13</v>
      </c>
      <c r="C36" s="2">
        <v>3</v>
      </c>
      <c r="D36" s="1" t="s">
        <v>513</v>
      </c>
      <c r="E36" s="3" t="s">
        <v>15</v>
      </c>
      <c r="F36" s="3" t="s">
        <v>514</v>
      </c>
      <c r="G36" s="1" t="s">
        <v>515</v>
      </c>
      <c r="H36" s="1" t="s">
        <v>516</v>
      </c>
      <c r="I36" s="7">
        <v>0</v>
      </c>
      <c r="J36" s="7">
        <v>61537</v>
      </c>
      <c r="K36" s="7">
        <v>383</v>
      </c>
      <c r="L36" s="4">
        <v>92</v>
      </c>
    </row>
    <row r="37" spans="1:12">
      <c r="A37" s="1" t="s">
        <v>512</v>
      </c>
      <c r="B37" s="2" t="s">
        <v>13</v>
      </c>
      <c r="C37" s="2">
        <v>4</v>
      </c>
      <c r="D37" s="1" t="s">
        <v>513</v>
      </c>
      <c r="E37" s="3" t="s">
        <v>15</v>
      </c>
      <c r="F37" s="3" t="s">
        <v>514</v>
      </c>
      <c r="G37" s="1" t="s">
        <v>515</v>
      </c>
      <c r="H37" s="1" t="s">
        <v>516</v>
      </c>
      <c r="I37" s="7">
        <v>0</v>
      </c>
      <c r="J37" s="7">
        <v>54980</v>
      </c>
      <c r="K37" s="7">
        <v>0</v>
      </c>
      <c r="L37" s="4">
        <v>75</v>
      </c>
    </row>
    <row r="38" spans="1:12">
      <c r="A38" s="1" t="s">
        <v>517</v>
      </c>
      <c r="B38" s="2" t="s">
        <v>13</v>
      </c>
      <c r="C38" s="2">
        <v>1</v>
      </c>
      <c r="D38" s="1" t="s">
        <v>513</v>
      </c>
      <c r="E38" s="3" t="s">
        <v>15</v>
      </c>
      <c r="F38" s="3" t="s">
        <v>518</v>
      </c>
      <c r="G38" s="1" t="s">
        <v>519</v>
      </c>
      <c r="H38" s="1" t="s">
        <v>18</v>
      </c>
      <c r="I38" s="7">
        <v>0</v>
      </c>
      <c r="J38" s="7">
        <v>92741</v>
      </c>
      <c r="K38" s="7">
        <v>608</v>
      </c>
      <c r="L38" s="4">
        <v>91</v>
      </c>
    </row>
    <row r="39" spans="1:12">
      <c r="A39" s="1" t="s">
        <v>517</v>
      </c>
      <c r="B39" s="2" t="s">
        <v>13</v>
      </c>
      <c r="C39" s="2">
        <v>2</v>
      </c>
      <c r="D39" s="1" t="s">
        <v>513</v>
      </c>
      <c r="E39" s="3" t="s">
        <v>15</v>
      </c>
      <c r="F39" s="3" t="s">
        <v>518</v>
      </c>
      <c r="G39" s="1" t="s">
        <v>519</v>
      </c>
      <c r="H39" s="1" t="s">
        <v>18</v>
      </c>
      <c r="I39" s="7">
        <v>0</v>
      </c>
      <c r="J39" s="7">
        <v>72297</v>
      </c>
      <c r="K39" s="7">
        <v>490</v>
      </c>
      <c r="L39" s="4">
        <v>76</v>
      </c>
    </row>
    <row r="40" spans="1:12">
      <c r="A40" s="1" t="s">
        <v>517</v>
      </c>
      <c r="B40" s="2" t="s">
        <v>13</v>
      </c>
      <c r="C40" s="2">
        <v>3</v>
      </c>
      <c r="D40" s="1" t="s">
        <v>513</v>
      </c>
      <c r="E40" s="3" t="s">
        <v>15</v>
      </c>
      <c r="F40" s="3" t="s">
        <v>518</v>
      </c>
      <c r="G40" s="1" t="s">
        <v>519</v>
      </c>
      <c r="H40" s="1" t="s">
        <v>18</v>
      </c>
      <c r="I40" s="7">
        <v>0</v>
      </c>
      <c r="J40" s="7">
        <v>0</v>
      </c>
      <c r="K40" s="7">
        <v>0</v>
      </c>
      <c r="L40" s="4">
        <v>0</v>
      </c>
    </row>
    <row r="41" spans="1:12">
      <c r="A41" s="1" t="s">
        <v>517</v>
      </c>
      <c r="B41" s="2" t="s">
        <v>13</v>
      </c>
      <c r="C41" s="2">
        <v>4</v>
      </c>
      <c r="D41" s="1" t="s">
        <v>513</v>
      </c>
      <c r="E41" s="3" t="s">
        <v>15</v>
      </c>
      <c r="F41" s="3" t="s">
        <v>518</v>
      </c>
      <c r="G41" s="1" t="s">
        <v>519</v>
      </c>
      <c r="H41" s="1" t="s">
        <v>18</v>
      </c>
      <c r="I41" s="7">
        <v>0</v>
      </c>
      <c r="J41" s="7">
        <v>103002</v>
      </c>
      <c r="K41" s="7">
        <v>673</v>
      </c>
      <c r="L41" s="4">
        <v>67</v>
      </c>
    </row>
    <row r="42" spans="1:12">
      <c r="A42" s="1" t="s">
        <v>4120</v>
      </c>
      <c r="B42" s="2" t="s">
        <v>13</v>
      </c>
      <c r="C42" s="2">
        <v>1</v>
      </c>
      <c r="D42" s="1" t="s">
        <v>4029</v>
      </c>
      <c r="E42" s="3" t="s">
        <v>15</v>
      </c>
      <c r="F42" s="3" t="s">
        <v>4080</v>
      </c>
      <c r="G42" s="1" t="s">
        <v>4121</v>
      </c>
      <c r="H42" s="1" t="s">
        <v>4082</v>
      </c>
      <c r="I42" s="7">
        <v>0</v>
      </c>
      <c r="J42" s="7">
        <v>74311</v>
      </c>
      <c r="K42" s="7">
        <v>923</v>
      </c>
      <c r="L42" s="4">
        <v>91</v>
      </c>
    </row>
    <row r="43" spans="1:12">
      <c r="A43" s="1" t="s">
        <v>4120</v>
      </c>
      <c r="B43" s="2" t="s">
        <v>13</v>
      </c>
      <c r="C43" s="2">
        <v>2</v>
      </c>
      <c r="D43" s="1" t="s">
        <v>4029</v>
      </c>
      <c r="E43" s="3" t="s">
        <v>15</v>
      </c>
      <c r="F43" s="3" t="s">
        <v>4080</v>
      </c>
      <c r="G43" s="1" t="s">
        <v>4121</v>
      </c>
      <c r="H43" s="1" t="s">
        <v>4082</v>
      </c>
      <c r="I43" s="7">
        <v>0</v>
      </c>
      <c r="J43" s="7">
        <v>73523</v>
      </c>
      <c r="K43" s="7">
        <v>905</v>
      </c>
      <c r="L43" s="4">
        <v>91</v>
      </c>
    </row>
    <row r="44" spans="1:12">
      <c r="A44" s="1" t="s">
        <v>4120</v>
      </c>
      <c r="B44" s="2" t="s">
        <v>13</v>
      </c>
      <c r="C44" s="2">
        <v>3</v>
      </c>
      <c r="D44" s="1" t="s">
        <v>4029</v>
      </c>
      <c r="E44" s="3" t="s">
        <v>15</v>
      </c>
      <c r="F44" s="3" t="s">
        <v>4080</v>
      </c>
      <c r="G44" s="1" t="s">
        <v>4121</v>
      </c>
      <c r="H44" s="1" t="s">
        <v>4082</v>
      </c>
      <c r="I44" s="7">
        <v>0</v>
      </c>
      <c r="J44" s="7">
        <v>70293</v>
      </c>
      <c r="K44" s="7">
        <v>566</v>
      </c>
      <c r="L44" s="4">
        <v>92</v>
      </c>
    </row>
    <row r="45" spans="1:12">
      <c r="A45" s="1" t="s">
        <v>4120</v>
      </c>
      <c r="B45" s="2" t="s">
        <v>13</v>
      </c>
      <c r="C45" s="2">
        <v>4</v>
      </c>
      <c r="D45" s="1" t="s">
        <v>4029</v>
      </c>
      <c r="E45" s="3" t="s">
        <v>15</v>
      </c>
      <c r="F45" s="3" t="s">
        <v>4080</v>
      </c>
      <c r="G45" s="1" t="s">
        <v>4121</v>
      </c>
      <c r="H45" s="1" t="s">
        <v>4082</v>
      </c>
      <c r="I45" s="7">
        <v>0</v>
      </c>
      <c r="J45" s="7">
        <v>67279</v>
      </c>
      <c r="K45" s="7">
        <v>298</v>
      </c>
      <c r="L45" s="4">
        <v>92</v>
      </c>
    </row>
    <row r="46" spans="1:12">
      <c r="A46" s="1" t="s">
        <v>4117</v>
      </c>
      <c r="B46" s="2" t="s">
        <v>13</v>
      </c>
      <c r="C46" s="2">
        <v>1</v>
      </c>
      <c r="D46" s="1" t="s">
        <v>4029</v>
      </c>
      <c r="E46" s="3" t="s">
        <v>15</v>
      </c>
      <c r="F46" s="3" t="s">
        <v>4080</v>
      </c>
      <c r="G46" s="1" t="s">
        <v>4118</v>
      </c>
      <c r="H46" s="1" t="s">
        <v>4119</v>
      </c>
      <c r="I46" s="7">
        <v>0</v>
      </c>
      <c r="J46" s="7">
        <v>89884</v>
      </c>
      <c r="K46" s="7">
        <v>884</v>
      </c>
      <c r="L46" s="4">
        <v>91</v>
      </c>
    </row>
    <row r="47" spans="1:12">
      <c r="A47" s="1" t="s">
        <v>4117</v>
      </c>
      <c r="B47" s="2" t="s">
        <v>13</v>
      </c>
      <c r="C47" s="2">
        <v>2</v>
      </c>
      <c r="D47" s="1" t="s">
        <v>4029</v>
      </c>
      <c r="E47" s="3" t="s">
        <v>15</v>
      </c>
      <c r="F47" s="3" t="s">
        <v>4080</v>
      </c>
      <c r="G47" s="1" t="s">
        <v>4118</v>
      </c>
      <c r="H47" s="1" t="s">
        <v>4119</v>
      </c>
      <c r="I47" s="7">
        <v>0</v>
      </c>
      <c r="J47" s="7">
        <v>78240</v>
      </c>
      <c r="K47" s="7">
        <v>762</v>
      </c>
      <c r="L47" s="4">
        <v>91</v>
      </c>
    </row>
    <row r="48" spans="1:12">
      <c r="A48" s="1" t="s">
        <v>4117</v>
      </c>
      <c r="B48" s="2" t="s">
        <v>13</v>
      </c>
      <c r="C48" s="2">
        <v>3</v>
      </c>
      <c r="D48" s="1" t="s">
        <v>4029</v>
      </c>
      <c r="E48" s="3" t="s">
        <v>15</v>
      </c>
      <c r="F48" s="3" t="s">
        <v>4080</v>
      </c>
      <c r="G48" s="1" t="s">
        <v>4118</v>
      </c>
      <c r="H48" s="1" t="s">
        <v>4119</v>
      </c>
      <c r="I48" s="7">
        <v>0</v>
      </c>
      <c r="J48" s="7">
        <v>81856</v>
      </c>
      <c r="K48" s="7">
        <v>821</v>
      </c>
      <c r="L48" s="4">
        <v>91</v>
      </c>
    </row>
    <row r="49" spans="1:12">
      <c r="A49" s="1" t="s">
        <v>4117</v>
      </c>
      <c r="B49" s="2" t="s">
        <v>13</v>
      </c>
      <c r="C49" s="2">
        <v>4</v>
      </c>
      <c r="D49" s="1" t="s">
        <v>4029</v>
      </c>
      <c r="E49" s="3" t="s">
        <v>15</v>
      </c>
      <c r="F49" s="3" t="s">
        <v>4080</v>
      </c>
      <c r="G49" s="1" t="s">
        <v>4118</v>
      </c>
      <c r="H49" s="1" t="s">
        <v>4119</v>
      </c>
      <c r="I49" s="7">
        <v>0</v>
      </c>
      <c r="J49" s="7">
        <v>80499</v>
      </c>
      <c r="K49" s="7">
        <v>812</v>
      </c>
      <c r="L49" s="4">
        <v>92</v>
      </c>
    </row>
    <row r="50" spans="1:12">
      <c r="A50" s="1" t="s">
        <v>667</v>
      </c>
      <c r="B50" s="2" t="s">
        <v>13</v>
      </c>
      <c r="C50" s="2">
        <v>1</v>
      </c>
      <c r="D50" s="1" t="s">
        <v>513</v>
      </c>
      <c r="E50" s="3" t="s">
        <v>15</v>
      </c>
      <c r="F50" s="3" t="s">
        <v>535</v>
      </c>
      <c r="G50" s="1" t="s">
        <v>668</v>
      </c>
      <c r="H50" s="1" t="s">
        <v>669</v>
      </c>
      <c r="I50" s="7">
        <v>0</v>
      </c>
      <c r="J50" s="7">
        <v>102084</v>
      </c>
      <c r="K50" s="7">
        <v>466</v>
      </c>
      <c r="L50" s="4">
        <v>91</v>
      </c>
    </row>
    <row r="51" spans="1:12">
      <c r="A51" s="1" t="s">
        <v>667</v>
      </c>
      <c r="B51" s="2" t="s">
        <v>13</v>
      </c>
      <c r="C51" s="2">
        <v>2</v>
      </c>
      <c r="D51" s="1" t="s">
        <v>513</v>
      </c>
      <c r="E51" s="3" t="s">
        <v>15</v>
      </c>
      <c r="F51" s="3" t="s">
        <v>535</v>
      </c>
      <c r="G51" s="1" t="s">
        <v>668</v>
      </c>
      <c r="H51" s="1" t="s">
        <v>669</v>
      </c>
      <c r="I51" s="7">
        <v>0</v>
      </c>
      <c r="J51" s="7">
        <v>88689</v>
      </c>
      <c r="K51" s="7">
        <v>406</v>
      </c>
      <c r="L51" s="4">
        <v>91</v>
      </c>
    </row>
    <row r="52" spans="1:12">
      <c r="A52" s="1" t="s">
        <v>667</v>
      </c>
      <c r="B52" s="2" t="s">
        <v>13</v>
      </c>
      <c r="C52" s="2">
        <v>3</v>
      </c>
      <c r="D52" s="1" t="s">
        <v>513</v>
      </c>
      <c r="E52" s="3" t="s">
        <v>15</v>
      </c>
      <c r="F52" s="3" t="s">
        <v>535</v>
      </c>
      <c r="G52" s="1" t="s">
        <v>668</v>
      </c>
      <c r="H52" s="1" t="s">
        <v>669</v>
      </c>
      <c r="I52" s="7">
        <v>0</v>
      </c>
      <c r="J52" s="7">
        <v>76682</v>
      </c>
      <c r="K52" s="7">
        <v>337</v>
      </c>
      <c r="L52" s="4">
        <v>92</v>
      </c>
    </row>
    <row r="53" spans="1:12">
      <c r="A53" s="1" t="s">
        <v>667</v>
      </c>
      <c r="B53" s="2" t="s">
        <v>13</v>
      </c>
      <c r="C53" s="2">
        <v>4</v>
      </c>
      <c r="D53" s="1" t="s">
        <v>513</v>
      </c>
      <c r="E53" s="3" t="s">
        <v>15</v>
      </c>
      <c r="F53" s="3" t="s">
        <v>535</v>
      </c>
      <c r="G53" s="1" t="s">
        <v>668</v>
      </c>
      <c r="H53" s="1" t="s">
        <v>669</v>
      </c>
      <c r="I53" s="7">
        <v>0</v>
      </c>
      <c r="J53" s="7">
        <v>85611</v>
      </c>
      <c r="K53" s="7">
        <v>380</v>
      </c>
      <c r="L53" s="4">
        <v>88</v>
      </c>
    </row>
    <row r="54" spans="1:12">
      <c r="A54" s="1" t="s">
        <v>4277</v>
      </c>
      <c r="B54" s="2" t="s">
        <v>13</v>
      </c>
      <c r="C54" s="2">
        <v>1</v>
      </c>
      <c r="D54" s="1" t="s">
        <v>4029</v>
      </c>
      <c r="E54" s="3" t="s">
        <v>15</v>
      </c>
      <c r="F54" s="3" t="s">
        <v>4080</v>
      </c>
      <c r="G54" s="1" t="s">
        <v>4278</v>
      </c>
      <c r="H54" s="1" t="s">
        <v>4279</v>
      </c>
      <c r="I54" s="7">
        <v>0</v>
      </c>
      <c r="J54" s="7">
        <v>67204</v>
      </c>
      <c r="K54" s="7">
        <v>458</v>
      </c>
      <c r="L54" s="4">
        <v>91</v>
      </c>
    </row>
    <row r="55" spans="1:12">
      <c r="A55" s="1" t="s">
        <v>4277</v>
      </c>
      <c r="B55" s="2" t="s">
        <v>13</v>
      </c>
      <c r="C55" s="2">
        <v>2</v>
      </c>
      <c r="D55" s="1" t="s">
        <v>4029</v>
      </c>
      <c r="E55" s="3" t="s">
        <v>15</v>
      </c>
      <c r="F55" s="3" t="s">
        <v>4080</v>
      </c>
      <c r="G55" s="1" t="s">
        <v>4278</v>
      </c>
      <c r="H55" s="1" t="s">
        <v>4279</v>
      </c>
      <c r="I55" s="7">
        <v>0</v>
      </c>
      <c r="J55" s="7">
        <v>64698</v>
      </c>
      <c r="K55" s="7">
        <v>440</v>
      </c>
      <c r="L55" s="4">
        <v>91</v>
      </c>
    </row>
    <row r="56" spans="1:12">
      <c r="A56" s="1" t="s">
        <v>4277</v>
      </c>
      <c r="B56" s="2" t="s">
        <v>13</v>
      </c>
      <c r="C56" s="2">
        <v>3</v>
      </c>
      <c r="D56" s="1" t="s">
        <v>4029</v>
      </c>
      <c r="E56" s="3" t="s">
        <v>15</v>
      </c>
      <c r="F56" s="3" t="s">
        <v>4080</v>
      </c>
      <c r="G56" s="1" t="s">
        <v>4278</v>
      </c>
      <c r="H56" s="1" t="s">
        <v>4279</v>
      </c>
      <c r="I56" s="7">
        <v>0</v>
      </c>
      <c r="J56" s="7">
        <v>61755</v>
      </c>
      <c r="K56" s="7">
        <v>416</v>
      </c>
      <c r="L56" s="4">
        <v>91</v>
      </c>
    </row>
    <row r="57" spans="1:12">
      <c r="A57" s="1" t="s">
        <v>4277</v>
      </c>
      <c r="B57" s="2" t="s">
        <v>13</v>
      </c>
      <c r="C57" s="2">
        <v>4</v>
      </c>
      <c r="D57" s="1" t="s">
        <v>4029</v>
      </c>
      <c r="E57" s="3" t="s">
        <v>15</v>
      </c>
      <c r="F57" s="3" t="s">
        <v>4080</v>
      </c>
      <c r="G57" s="1" t="s">
        <v>4278</v>
      </c>
      <c r="H57" s="1" t="s">
        <v>4279</v>
      </c>
      <c r="I57" s="7">
        <v>0</v>
      </c>
      <c r="J57" s="7">
        <v>59449</v>
      </c>
      <c r="K57" s="7">
        <v>422</v>
      </c>
      <c r="L57" s="4">
        <v>92</v>
      </c>
    </row>
    <row r="58" spans="1:12">
      <c r="A58" s="1" t="s">
        <v>4449</v>
      </c>
      <c r="B58" s="2" t="s">
        <v>13</v>
      </c>
      <c r="C58" s="2">
        <v>1</v>
      </c>
      <c r="D58" s="1" t="s">
        <v>4029</v>
      </c>
      <c r="E58" s="3" t="s">
        <v>15</v>
      </c>
      <c r="F58" s="3" t="s">
        <v>815</v>
      </c>
      <c r="G58" s="1" t="s">
        <v>4450</v>
      </c>
      <c r="H58" s="1" t="s">
        <v>4451</v>
      </c>
      <c r="I58" s="7">
        <v>0</v>
      </c>
      <c r="J58" s="7">
        <v>47327</v>
      </c>
      <c r="K58" s="7">
        <v>813</v>
      </c>
      <c r="L58" s="4">
        <v>91</v>
      </c>
    </row>
    <row r="59" spans="1:12">
      <c r="A59" s="1" t="s">
        <v>4449</v>
      </c>
      <c r="B59" s="2" t="s">
        <v>13</v>
      </c>
      <c r="C59" s="2">
        <v>2</v>
      </c>
      <c r="D59" s="1" t="s">
        <v>4029</v>
      </c>
      <c r="E59" s="3" t="s">
        <v>15</v>
      </c>
      <c r="F59" s="3" t="s">
        <v>815</v>
      </c>
      <c r="G59" s="1" t="s">
        <v>4450</v>
      </c>
      <c r="H59" s="1" t="s">
        <v>4451</v>
      </c>
      <c r="I59" s="7">
        <v>0</v>
      </c>
      <c r="J59" s="7">
        <v>42596</v>
      </c>
      <c r="K59" s="7">
        <v>775</v>
      </c>
      <c r="L59" s="4">
        <v>91</v>
      </c>
    </row>
    <row r="60" spans="1:12">
      <c r="A60" s="1" t="s">
        <v>4449</v>
      </c>
      <c r="B60" s="2" t="s">
        <v>13</v>
      </c>
      <c r="C60" s="2">
        <v>3</v>
      </c>
      <c r="D60" s="1" t="s">
        <v>4029</v>
      </c>
      <c r="E60" s="3" t="s">
        <v>15</v>
      </c>
      <c r="F60" s="3" t="s">
        <v>815</v>
      </c>
      <c r="G60" s="1" t="s">
        <v>4450</v>
      </c>
      <c r="H60" s="1" t="s">
        <v>4451</v>
      </c>
      <c r="I60" s="7">
        <v>0</v>
      </c>
      <c r="J60" s="7">
        <v>38464</v>
      </c>
      <c r="K60" s="7">
        <v>627</v>
      </c>
      <c r="L60" s="4">
        <v>92</v>
      </c>
    </row>
    <row r="61" spans="1:12">
      <c r="A61" s="1" t="s">
        <v>4449</v>
      </c>
      <c r="B61" s="2" t="s">
        <v>13</v>
      </c>
      <c r="C61" s="2">
        <v>4</v>
      </c>
      <c r="D61" s="1" t="s">
        <v>4029</v>
      </c>
      <c r="E61" s="3" t="s">
        <v>15</v>
      </c>
      <c r="F61" s="3" t="s">
        <v>815</v>
      </c>
      <c r="G61" s="1" t="s">
        <v>4450</v>
      </c>
      <c r="H61" s="1" t="s">
        <v>4451</v>
      </c>
      <c r="I61" s="7">
        <v>0</v>
      </c>
      <c r="J61" s="7">
        <v>36533</v>
      </c>
      <c r="K61" s="7">
        <v>622</v>
      </c>
      <c r="L61" s="4">
        <v>91</v>
      </c>
    </row>
    <row r="62" spans="1:12">
      <c r="A62" s="1" t="s">
        <v>4114</v>
      </c>
      <c r="B62" s="2" t="s">
        <v>13</v>
      </c>
      <c r="C62" s="2">
        <v>1</v>
      </c>
      <c r="D62" s="1" t="s">
        <v>4029</v>
      </c>
      <c r="E62" s="3" t="s">
        <v>15</v>
      </c>
      <c r="F62" s="3" t="s">
        <v>4080</v>
      </c>
      <c r="G62" s="1" t="s">
        <v>4115</v>
      </c>
      <c r="H62" s="1" t="s">
        <v>4116</v>
      </c>
      <c r="I62" s="7">
        <v>0</v>
      </c>
      <c r="J62" s="7">
        <v>98652</v>
      </c>
      <c r="K62" s="7">
        <v>929</v>
      </c>
      <c r="L62" s="4">
        <v>84</v>
      </c>
    </row>
    <row r="63" spans="1:12">
      <c r="A63" s="1" t="s">
        <v>4114</v>
      </c>
      <c r="B63" s="2" t="s">
        <v>13</v>
      </c>
      <c r="C63" s="2">
        <v>2</v>
      </c>
      <c r="D63" s="1" t="s">
        <v>4029</v>
      </c>
      <c r="E63" s="3" t="s">
        <v>15</v>
      </c>
      <c r="F63" s="3" t="s">
        <v>4080</v>
      </c>
      <c r="G63" s="1" t="s">
        <v>4115</v>
      </c>
      <c r="H63" s="1" t="s">
        <v>4116</v>
      </c>
      <c r="I63" s="7">
        <v>0</v>
      </c>
      <c r="J63" s="7">
        <v>90024</v>
      </c>
      <c r="K63" s="7">
        <v>817</v>
      </c>
      <c r="L63" s="4">
        <v>78</v>
      </c>
    </row>
    <row r="64" spans="1:12">
      <c r="A64" s="1" t="s">
        <v>4114</v>
      </c>
      <c r="B64" s="2" t="s">
        <v>13</v>
      </c>
      <c r="C64" s="2">
        <v>3</v>
      </c>
      <c r="D64" s="1" t="s">
        <v>4029</v>
      </c>
      <c r="E64" s="3" t="s">
        <v>15</v>
      </c>
      <c r="F64" s="3" t="s">
        <v>4080</v>
      </c>
      <c r="G64" s="1" t="s">
        <v>4115</v>
      </c>
      <c r="H64" s="1" t="s">
        <v>4116</v>
      </c>
      <c r="I64" s="7">
        <v>0</v>
      </c>
      <c r="J64" s="7">
        <v>78793</v>
      </c>
      <c r="K64" s="7">
        <v>851</v>
      </c>
      <c r="L64" s="4">
        <v>70</v>
      </c>
    </row>
    <row r="65" spans="1:12">
      <c r="A65" s="1" t="s">
        <v>4114</v>
      </c>
      <c r="B65" s="2" t="s">
        <v>13</v>
      </c>
      <c r="C65" s="2">
        <v>4</v>
      </c>
      <c r="D65" s="1" t="s">
        <v>4029</v>
      </c>
      <c r="E65" s="3" t="s">
        <v>15</v>
      </c>
      <c r="F65" s="3" t="s">
        <v>4080</v>
      </c>
      <c r="G65" s="1" t="s">
        <v>4115</v>
      </c>
      <c r="H65" s="1" t="s">
        <v>4116</v>
      </c>
      <c r="I65" s="7">
        <v>0</v>
      </c>
      <c r="J65" s="7">
        <v>84283</v>
      </c>
      <c r="K65" s="7">
        <v>834</v>
      </c>
      <c r="L65" s="4">
        <v>76</v>
      </c>
    </row>
    <row r="66" spans="1:12">
      <c r="A66" s="1" t="s">
        <v>723</v>
      </c>
      <c r="B66" s="2" t="s">
        <v>13</v>
      </c>
      <c r="C66" s="2">
        <v>1</v>
      </c>
      <c r="D66" s="1" t="s">
        <v>513</v>
      </c>
      <c r="E66" s="3" t="s">
        <v>15</v>
      </c>
      <c r="F66" s="3" t="s">
        <v>514</v>
      </c>
      <c r="G66" s="1" t="s">
        <v>724</v>
      </c>
      <c r="H66" s="1" t="s">
        <v>725</v>
      </c>
      <c r="I66" s="7">
        <v>0</v>
      </c>
      <c r="J66" s="7">
        <v>107975</v>
      </c>
      <c r="K66" s="7">
        <v>566</v>
      </c>
      <c r="L66" s="4">
        <v>91</v>
      </c>
    </row>
    <row r="67" spans="1:12">
      <c r="A67" s="1" t="s">
        <v>723</v>
      </c>
      <c r="B67" s="2" t="s">
        <v>13</v>
      </c>
      <c r="C67" s="2">
        <v>2</v>
      </c>
      <c r="D67" s="1" t="s">
        <v>513</v>
      </c>
      <c r="E67" s="3" t="s">
        <v>15</v>
      </c>
      <c r="F67" s="3" t="s">
        <v>514</v>
      </c>
      <c r="G67" s="1" t="s">
        <v>724</v>
      </c>
      <c r="H67" s="1" t="s">
        <v>725</v>
      </c>
      <c r="I67" s="7">
        <v>0</v>
      </c>
      <c r="J67" s="7">
        <v>95001</v>
      </c>
      <c r="K67" s="7">
        <v>648</v>
      </c>
      <c r="L67" s="4">
        <v>91</v>
      </c>
    </row>
    <row r="68" spans="1:12">
      <c r="A68" s="1" t="s">
        <v>723</v>
      </c>
      <c r="B68" s="2" t="s">
        <v>13</v>
      </c>
      <c r="C68" s="2">
        <v>3</v>
      </c>
      <c r="D68" s="1" t="s">
        <v>513</v>
      </c>
      <c r="E68" s="3" t="s">
        <v>15</v>
      </c>
      <c r="F68" s="3" t="s">
        <v>514</v>
      </c>
      <c r="G68" s="1" t="s">
        <v>724</v>
      </c>
      <c r="H68" s="1" t="s">
        <v>725</v>
      </c>
      <c r="I68" s="7">
        <v>0</v>
      </c>
      <c r="J68" s="7">
        <v>114520</v>
      </c>
      <c r="K68" s="7">
        <v>1468</v>
      </c>
      <c r="L68" s="4">
        <v>92</v>
      </c>
    </row>
    <row r="69" spans="1:12">
      <c r="A69" s="1" t="s">
        <v>723</v>
      </c>
      <c r="B69" s="2" t="s">
        <v>13</v>
      </c>
      <c r="C69" s="2">
        <v>4</v>
      </c>
      <c r="D69" s="1" t="s">
        <v>513</v>
      </c>
      <c r="E69" s="3" t="s">
        <v>15</v>
      </c>
      <c r="F69" s="3" t="s">
        <v>514</v>
      </c>
      <c r="G69" s="1" t="s">
        <v>724</v>
      </c>
      <c r="H69" s="1" t="s">
        <v>725</v>
      </c>
      <c r="I69" s="7">
        <v>0</v>
      </c>
      <c r="J69" s="7">
        <v>122066</v>
      </c>
      <c r="K69" s="7">
        <v>288</v>
      </c>
      <c r="L69" s="4">
        <v>92</v>
      </c>
    </row>
    <row r="70" spans="1:12">
      <c r="A70" s="1" t="s">
        <v>4275</v>
      </c>
      <c r="B70" s="2" t="s">
        <v>13</v>
      </c>
      <c r="C70" s="2">
        <v>1</v>
      </c>
      <c r="D70" s="1" t="s">
        <v>4029</v>
      </c>
      <c r="E70" s="3" t="s">
        <v>15</v>
      </c>
      <c r="F70" s="3" t="s">
        <v>815</v>
      </c>
      <c r="G70" s="1" t="s">
        <v>4276</v>
      </c>
      <c r="H70" s="1" t="s">
        <v>4235</v>
      </c>
      <c r="I70" s="7">
        <v>0</v>
      </c>
      <c r="J70" s="7">
        <v>38396</v>
      </c>
      <c r="K70" s="7">
        <v>343</v>
      </c>
      <c r="L70" s="4">
        <v>91</v>
      </c>
    </row>
    <row r="71" spans="1:12">
      <c r="A71" s="1" t="s">
        <v>4275</v>
      </c>
      <c r="B71" s="2" t="s">
        <v>13</v>
      </c>
      <c r="C71" s="2">
        <v>2</v>
      </c>
      <c r="D71" s="1" t="s">
        <v>4029</v>
      </c>
      <c r="E71" s="3" t="s">
        <v>15</v>
      </c>
      <c r="F71" s="3" t="s">
        <v>815</v>
      </c>
      <c r="G71" s="1" t="s">
        <v>4276</v>
      </c>
      <c r="H71" s="1" t="s">
        <v>4235</v>
      </c>
      <c r="I71" s="7">
        <v>0</v>
      </c>
      <c r="J71" s="7">
        <v>35516</v>
      </c>
      <c r="K71" s="7">
        <v>293</v>
      </c>
      <c r="L71" s="4">
        <v>91</v>
      </c>
    </row>
    <row r="72" spans="1:12">
      <c r="A72" s="1" t="s">
        <v>4275</v>
      </c>
      <c r="B72" s="2" t="s">
        <v>13</v>
      </c>
      <c r="C72" s="2">
        <v>3</v>
      </c>
      <c r="D72" s="1" t="s">
        <v>4029</v>
      </c>
      <c r="E72" s="3" t="s">
        <v>15</v>
      </c>
      <c r="F72" s="3" t="s">
        <v>815</v>
      </c>
      <c r="G72" s="1" t="s">
        <v>4276</v>
      </c>
      <c r="H72" s="1" t="s">
        <v>4235</v>
      </c>
      <c r="I72" s="7">
        <v>0</v>
      </c>
      <c r="J72" s="7">
        <v>32041</v>
      </c>
      <c r="K72" s="7">
        <v>310</v>
      </c>
      <c r="L72" s="4">
        <v>92</v>
      </c>
    </row>
    <row r="73" spans="1:12">
      <c r="A73" s="1" t="s">
        <v>4275</v>
      </c>
      <c r="B73" s="2" t="s">
        <v>13</v>
      </c>
      <c r="C73" s="2">
        <v>4</v>
      </c>
      <c r="D73" s="1" t="s">
        <v>4029</v>
      </c>
      <c r="E73" s="3" t="s">
        <v>15</v>
      </c>
      <c r="F73" s="3" t="s">
        <v>815</v>
      </c>
      <c r="G73" s="1" t="s">
        <v>4276</v>
      </c>
      <c r="H73" s="1" t="s">
        <v>4235</v>
      </c>
      <c r="I73" s="7">
        <v>0</v>
      </c>
      <c r="J73" s="7">
        <v>32893</v>
      </c>
      <c r="K73" s="7">
        <v>336</v>
      </c>
      <c r="L73" s="4">
        <v>92</v>
      </c>
    </row>
    <row r="74" spans="1:12">
      <c r="A74" s="1" t="s">
        <v>4272</v>
      </c>
      <c r="B74" s="2" t="s">
        <v>13</v>
      </c>
      <c r="C74" s="2">
        <v>1</v>
      </c>
      <c r="D74" s="1" t="s">
        <v>4029</v>
      </c>
      <c r="E74" s="3" t="s">
        <v>15</v>
      </c>
      <c r="F74" s="3" t="s">
        <v>518</v>
      </c>
      <c r="G74" s="1" t="s">
        <v>4273</v>
      </c>
      <c r="H74" s="1" t="s">
        <v>4274</v>
      </c>
      <c r="I74" s="7">
        <v>0</v>
      </c>
      <c r="J74" s="7">
        <v>72341</v>
      </c>
      <c r="K74" s="7">
        <v>498</v>
      </c>
      <c r="L74" s="4">
        <v>91</v>
      </c>
    </row>
    <row r="75" spans="1:12">
      <c r="A75" s="1" t="s">
        <v>4272</v>
      </c>
      <c r="B75" s="2" t="s">
        <v>13</v>
      </c>
      <c r="C75" s="2">
        <v>2</v>
      </c>
      <c r="D75" s="1" t="s">
        <v>4029</v>
      </c>
      <c r="E75" s="3" t="s">
        <v>15</v>
      </c>
      <c r="F75" s="3" t="s">
        <v>518</v>
      </c>
      <c r="G75" s="1" t="s">
        <v>4273</v>
      </c>
      <c r="H75" s="1" t="s">
        <v>4274</v>
      </c>
      <c r="I75" s="7">
        <v>0</v>
      </c>
      <c r="J75" s="7">
        <v>75241</v>
      </c>
      <c r="K75" s="7">
        <v>493</v>
      </c>
      <c r="L75" s="4">
        <v>91</v>
      </c>
    </row>
    <row r="76" spans="1:12">
      <c r="A76" s="1" t="s">
        <v>4272</v>
      </c>
      <c r="B76" s="2" t="s">
        <v>13</v>
      </c>
      <c r="C76" s="2">
        <v>3</v>
      </c>
      <c r="D76" s="1" t="s">
        <v>4029</v>
      </c>
      <c r="E76" s="3" t="s">
        <v>15</v>
      </c>
      <c r="F76" s="3" t="s">
        <v>518</v>
      </c>
      <c r="G76" s="1" t="s">
        <v>4273</v>
      </c>
      <c r="H76" s="1" t="s">
        <v>4274</v>
      </c>
      <c r="I76" s="7">
        <v>0</v>
      </c>
      <c r="J76" s="7">
        <v>70486</v>
      </c>
      <c r="K76" s="7">
        <v>464</v>
      </c>
      <c r="L76" s="4">
        <v>91</v>
      </c>
    </row>
    <row r="77" spans="1:12">
      <c r="A77" s="1" t="s">
        <v>4272</v>
      </c>
      <c r="B77" s="2" t="s">
        <v>13</v>
      </c>
      <c r="C77" s="2">
        <v>4</v>
      </c>
      <c r="D77" s="1" t="s">
        <v>4029</v>
      </c>
      <c r="E77" s="3" t="s">
        <v>15</v>
      </c>
      <c r="F77" s="3" t="s">
        <v>518</v>
      </c>
      <c r="G77" s="1" t="s">
        <v>4273</v>
      </c>
      <c r="H77" s="1" t="s">
        <v>4274</v>
      </c>
      <c r="I77" s="7">
        <v>0</v>
      </c>
      <c r="J77" s="7">
        <v>66241</v>
      </c>
      <c r="K77" s="7">
        <v>441</v>
      </c>
      <c r="L77" s="4">
        <v>92</v>
      </c>
    </row>
    <row r="78" spans="1:12">
      <c r="A78" s="1" t="s">
        <v>4197</v>
      </c>
      <c r="B78" s="2" t="s">
        <v>13</v>
      </c>
      <c r="C78" s="2">
        <v>1</v>
      </c>
      <c r="D78" s="1" t="s">
        <v>4029</v>
      </c>
      <c r="E78" s="3" t="s">
        <v>15</v>
      </c>
      <c r="F78" s="3" t="s">
        <v>4080</v>
      </c>
      <c r="G78" s="1" t="s">
        <v>4198</v>
      </c>
      <c r="H78" s="1" t="s">
        <v>4199</v>
      </c>
      <c r="I78" s="7">
        <v>0</v>
      </c>
      <c r="J78" s="7">
        <v>80248</v>
      </c>
      <c r="K78" s="7">
        <v>965</v>
      </c>
      <c r="L78" s="4">
        <v>89</v>
      </c>
    </row>
    <row r="79" spans="1:12">
      <c r="A79" s="1" t="s">
        <v>4197</v>
      </c>
      <c r="B79" s="2" t="s">
        <v>13</v>
      </c>
      <c r="C79" s="2">
        <v>2</v>
      </c>
      <c r="D79" s="1" t="s">
        <v>4029</v>
      </c>
      <c r="E79" s="3" t="s">
        <v>15</v>
      </c>
      <c r="F79" s="3" t="s">
        <v>4080</v>
      </c>
      <c r="G79" s="1" t="s">
        <v>4198</v>
      </c>
      <c r="H79" s="1" t="s">
        <v>4199</v>
      </c>
      <c r="I79" s="7">
        <v>0</v>
      </c>
      <c r="J79" s="7">
        <v>80516</v>
      </c>
      <c r="K79" s="7">
        <v>831</v>
      </c>
      <c r="L79" s="4">
        <v>91</v>
      </c>
    </row>
    <row r="80" spans="1:12">
      <c r="A80" s="1" t="s">
        <v>4197</v>
      </c>
      <c r="B80" s="2" t="s">
        <v>13</v>
      </c>
      <c r="C80" s="2">
        <v>3</v>
      </c>
      <c r="D80" s="1" t="s">
        <v>4029</v>
      </c>
      <c r="E80" s="3" t="s">
        <v>15</v>
      </c>
      <c r="F80" s="3" t="s">
        <v>4080</v>
      </c>
      <c r="G80" s="1" t="s">
        <v>4198</v>
      </c>
      <c r="H80" s="1" t="s">
        <v>4199</v>
      </c>
      <c r="I80" s="7">
        <v>0</v>
      </c>
      <c r="J80" s="7">
        <v>86474</v>
      </c>
      <c r="K80" s="7">
        <v>895</v>
      </c>
      <c r="L80" s="4">
        <v>92</v>
      </c>
    </row>
    <row r="81" spans="1:12">
      <c r="A81" s="1" t="s">
        <v>4197</v>
      </c>
      <c r="B81" s="2" t="s">
        <v>13</v>
      </c>
      <c r="C81" s="2">
        <v>4</v>
      </c>
      <c r="D81" s="1" t="s">
        <v>4029</v>
      </c>
      <c r="E81" s="3" t="s">
        <v>15</v>
      </c>
      <c r="F81" s="3" t="s">
        <v>4080</v>
      </c>
      <c r="G81" s="1" t="s">
        <v>4198</v>
      </c>
      <c r="H81" s="1" t="s">
        <v>4199</v>
      </c>
      <c r="I81" s="7">
        <v>0</v>
      </c>
      <c r="J81" s="7">
        <v>82074</v>
      </c>
      <c r="K81" s="7">
        <v>886</v>
      </c>
      <c r="L81" s="4">
        <v>92</v>
      </c>
    </row>
    <row r="82" spans="1:12">
      <c r="A82" s="1" t="s">
        <v>4194</v>
      </c>
      <c r="B82" s="2" t="s">
        <v>13</v>
      </c>
      <c r="C82" s="2">
        <v>1</v>
      </c>
      <c r="D82" s="1" t="s">
        <v>4029</v>
      </c>
      <c r="E82" s="3" t="s">
        <v>15</v>
      </c>
      <c r="F82" s="3" t="s">
        <v>4080</v>
      </c>
      <c r="G82" s="1" t="s">
        <v>4195</v>
      </c>
      <c r="H82" s="1" t="s">
        <v>4196</v>
      </c>
      <c r="I82" s="7">
        <v>0</v>
      </c>
      <c r="J82" s="7">
        <v>94862</v>
      </c>
      <c r="K82" s="7">
        <v>1332</v>
      </c>
      <c r="L82" s="4">
        <v>91</v>
      </c>
    </row>
    <row r="83" spans="1:12">
      <c r="A83" s="1" t="s">
        <v>4194</v>
      </c>
      <c r="B83" s="2" t="s">
        <v>13</v>
      </c>
      <c r="C83" s="2">
        <v>2</v>
      </c>
      <c r="D83" s="1" t="s">
        <v>4029</v>
      </c>
      <c r="E83" s="3" t="s">
        <v>15</v>
      </c>
      <c r="F83" s="3" t="s">
        <v>4080</v>
      </c>
      <c r="G83" s="1" t="s">
        <v>4195</v>
      </c>
      <c r="H83" s="1" t="s">
        <v>4196</v>
      </c>
      <c r="I83" s="7">
        <v>0</v>
      </c>
      <c r="J83" s="7">
        <v>99378</v>
      </c>
      <c r="K83" s="7">
        <v>1328</v>
      </c>
      <c r="L83" s="4">
        <v>91</v>
      </c>
    </row>
    <row r="84" spans="1:12">
      <c r="A84" s="1" t="s">
        <v>4194</v>
      </c>
      <c r="B84" s="2" t="s">
        <v>13</v>
      </c>
      <c r="C84" s="2">
        <v>3</v>
      </c>
      <c r="D84" s="1" t="s">
        <v>4029</v>
      </c>
      <c r="E84" s="3" t="s">
        <v>15</v>
      </c>
      <c r="F84" s="3" t="s">
        <v>4080</v>
      </c>
      <c r="G84" s="1" t="s">
        <v>4195</v>
      </c>
      <c r="H84" s="1" t="s">
        <v>4196</v>
      </c>
      <c r="I84" s="7">
        <v>0</v>
      </c>
      <c r="J84" s="7">
        <v>89930</v>
      </c>
      <c r="K84" s="7">
        <v>1213</v>
      </c>
      <c r="L84" s="4">
        <v>92</v>
      </c>
    </row>
    <row r="85" spans="1:12">
      <c r="A85" s="1" t="s">
        <v>4194</v>
      </c>
      <c r="B85" s="2" t="s">
        <v>13</v>
      </c>
      <c r="C85" s="2">
        <v>4</v>
      </c>
      <c r="D85" s="1" t="s">
        <v>4029</v>
      </c>
      <c r="E85" s="3" t="s">
        <v>15</v>
      </c>
      <c r="F85" s="3" t="s">
        <v>4080</v>
      </c>
      <c r="G85" s="1" t="s">
        <v>4195</v>
      </c>
      <c r="H85" s="1" t="s">
        <v>4196</v>
      </c>
      <c r="I85" s="7">
        <v>0</v>
      </c>
      <c r="J85" s="7">
        <v>89199</v>
      </c>
      <c r="K85" s="7">
        <v>1201</v>
      </c>
      <c r="L85" s="4">
        <v>92</v>
      </c>
    </row>
    <row r="86" spans="1:12">
      <c r="A86" s="1" t="s">
        <v>4079</v>
      </c>
      <c r="B86" s="2" t="s">
        <v>13</v>
      </c>
      <c r="C86" s="2">
        <v>1</v>
      </c>
      <c r="D86" s="1" t="s">
        <v>4029</v>
      </c>
      <c r="E86" s="3" t="s">
        <v>15</v>
      </c>
      <c r="F86" s="3" t="s">
        <v>4080</v>
      </c>
      <c r="G86" s="1" t="s">
        <v>4081</v>
      </c>
      <c r="H86" s="1" t="s">
        <v>4082</v>
      </c>
      <c r="I86" s="7">
        <v>0</v>
      </c>
      <c r="J86" s="7">
        <v>84060</v>
      </c>
      <c r="K86" s="7">
        <v>1527</v>
      </c>
      <c r="L86" s="4">
        <v>91</v>
      </c>
    </row>
    <row r="87" spans="1:12">
      <c r="A87" s="1" t="s">
        <v>4079</v>
      </c>
      <c r="B87" s="2" t="s">
        <v>13</v>
      </c>
      <c r="C87" s="2">
        <v>2</v>
      </c>
      <c r="D87" s="1" t="s">
        <v>4029</v>
      </c>
      <c r="E87" s="3" t="s">
        <v>15</v>
      </c>
      <c r="F87" s="3" t="s">
        <v>4080</v>
      </c>
      <c r="G87" s="1" t="s">
        <v>4081</v>
      </c>
      <c r="H87" s="1" t="s">
        <v>4082</v>
      </c>
      <c r="I87" s="7">
        <v>0</v>
      </c>
      <c r="J87" s="7">
        <v>100350</v>
      </c>
      <c r="K87" s="7">
        <v>1675</v>
      </c>
      <c r="L87" s="4">
        <v>91</v>
      </c>
    </row>
    <row r="88" spans="1:12">
      <c r="A88" s="1" t="s">
        <v>4079</v>
      </c>
      <c r="B88" s="2" t="s">
        <v>13</v>
      </c>
      <c r="C88" s="2">
        <v>3</v>
      </c>
      <c r="D88" s="1" t="s">
        <v>4029</v>
      </c>
      <c r="E88" s="3" t="s">
        <v>15</v>
      </c>
      <c r="F88" s="3" t="s">
        <v>4080</v>
      </c>
      <c r="G88" s="1" t="s">
        <v>4081</v>
      </c>
      <c r="H88" s="1" t="s">
        <v>4082</v>
      </c>
      <c r="I88" s="7">
        <v>0</v>
      </c>
      <c r="J88" s="7">
        <v>92957</v>
      </c>
      <c r="K88" s="7">
        <v>1580</v>
      </c>
      <c r="L88" s="4">
        <v>92</v>
      </c>
    </row>
    <row r="89" spans="1:12">
      <c r="A89" s="1" t="s">
        <v>4079</v>
      </c>
      <c r="B89" s="2" t="s">
        <v>13</v>
      </c>
      <c r="C89" s="2">
        <v>4</v>
      </c>
      <c r="D89" s="1" t="s">
        <v>4029</v>
      </c>
      <c r="E89" s="3" t="s">
        <v>15</v>
      </c>
      <c r="F89" s="3" t="s">
        <v>4080</v>
      </c>
      <c r="G89" s="1" t="s">
        <v>4081</v>
      </c>
      <c r="H89" s="1" t="s">
        <v>4082</v>
      </c>
      <c r="I89" s="7">
        <v>0</v>
      </c>
      <c r="J89" s="7">
        <v>87024</v>
      </c>
      <c r="K89" s="7">
        <v>1620</v>
      </c>
      <c r="L89" s="4">
        <v>92</v>
      </c>
    </row>
    <row r="90" spans="1:12">
      <c r="A90" s="1" t="s">
        <v>4269</v>
      </c>
      <c r="B90" s="2" t="s">
        <v>13</v>
      </c>
      <c r="C90" s="2">
        <v>1</v>
      </c>
      <c r="D90" s="1" t="s">
        <v>4029</v>
      </c>
      <c r="E90" s="3" t="s">
        <v>15</v>
      </c>
      <c r="F90" s="3" t="s">
        <v>518</v>
      </c>
      <c r="G90" s="1" t="s">
        <v>4270</v>
      </c>
      <c r="H90" s="1" t="s">
        <v>4271</v>
      </c>
      <c r="I90" s="7">
        <v>0</v>
      </c>
      <c r="J90" s="7">
        <v>107634</v>
      </c>
      <c r="K90" s="7">
        <v>302</v>
      </c>
      <c r="L90" s="4">
        <v>91</v>
      </c>
    </row>
    <row r="91" spans="1:12">
      <c r="A91" s="1" t="s">
        <v>4269</v>
      </c>
      <c r="B91" s="2" t="s">
        <v>13</v>
      </c>
      <c r="C91" s="2">
        <v>2</v>
      </c>
      <c r="D91" s="1" t="s">
        <v>4029</v>
      </c>
      <c r="E91" s="3" t="s">
        <v>15</v>
      </c>
      <c r="F91" s="3" t="s">
        <v>518</v>
      </c>
      <c r="G91" s="1" t="s">
        <v>4270</v>
      </c>
      <c r="H91" s="1" t="s">
        <v>4271</v>
      </c>
      <c r="I91" s="7">
        <v>0</v>
      </c>
      <c r="J91" s="7">
        <v>104831</v>
      </c>
      <c r="K91" s="7">
        <v>335</v>
      </c>
      <c r="L91" s="4">
        <v>91</v>
      </c>
    </row>
    <row r="92" spans="1:12">
      <c r="A92" s="1" t="s">
        <v>4269</v>
      </c>
      <c r="B92" s="2" t="s">
        <v>13</v>
      </c>
      <c r="C92" s="2">
        <v>3</v>
      </c>
      <c r="D92" s="1" t="s">
        <v>4029</v>
      </c>
      <c r="E92" s="3" t="s">
        <v>15</v>
      </c>
      <c r="F92" s="3" t="s">
        <v>518</v>
      </c>
      <c r="G92" s="1" t="s">
        <v>4270</v>
      </c>
      <c r="H92" s="1" t="s">
        <v>4271</v>
      </c>
      <c r="I92" s="7">
        <v>0</v>
      </c>
      <c r="J92" s="7">
        <v>99494</v>
      </c>
      <c r="K92" s="7">
        <v>313</v>
      </c>
      <c r="L92" s="4">
        <v>91</v>
      </c>
    </row>
    <row r="93" spans="1:12">
      <c r="A93" s="1" t="s">
        <v>4269</v>
      </c>
      <c r="B93" s="2" t="s">
        <v>13</v>
      </c>
      <c r="C93" s="2">
        <v>4</v>
      </c>
      <c r="D93" s="1" t="s">
        <v>4029</v>
      </c>
      <c r="E93" s="3" t="s">
        <v>15</v>
      </c>
      <c r="F93" s="3" t="s">
        <v>518</v>
      </c>
      <c r="G93" s="1" t="s">
        <v>4270</v>
      </c>
      <c r="H93" s="1" t="s">
        <v>4271</v>
      </c>
      <c r="I93" s="7">
        <v>0</v>
      </c>
      <c r="J93" s="7">
        <v>94454</v>
      </c>
      <c r="K93" s="7">
        <v>249</v>
      </c>
      <c r="L93" s="4">
        <v>92</v>
      </c>
    </row>
    <row r="94" spans="1:12">
      <c r="A94" s="1" t="s">
        <v>4191</v>
      </c>
      <c r="B94" s="2" t="s">
        <v>13</v>
      </c>
      <c r="C94" s="2">
        <v>1</v>
      </c>
      <c r="D94" s="1" t="s">
        <v>4029</v>
      </c>
      <c r="E94" s="3" t="s">
        <v>15</v>
      </c>
      <c r="F94" s="3" t="s">
        <v>518</v>
      </c>
      <c r="G94" s="1" t="s">
        <v>4192</v>
      </c>
      <c r="H94" s="1" t="s">
        <v>4193</v>
      </c>
      <c r="I94" s="7">
        <v>0</v>
      </c>
      <c r="J94" s="7">
        <v>93326</v>
      </c>
      <c r="K94" s="7">
        <v>605</v>
      </c>
      <c r="L94" s="4">
        <v>91</v>
      </c>
    </row>
    <row r="95" spans="1:12">
      <c r="A95" s="1" t="s">
        <v>4191</v>
      </c>
      <c r="B95" s="2" t="s">
        <v>13</v>
      </c>
      <c r="C95" s="2">
        <v>2</v>
      </c>
      <c r="D95" s="1" t="s">
        <v>4029</v>
      </c>
      <c r="E95" s="3" t="s">
        <v>15</v>
      </c>
      <c r="F95" s="3" t="s">
        <v>518</v>
      </c>
      <c r="G95" s="1" t="s">
        <v>4192</v>
      </c>
      <c r="H95" s="1" t="s">
        <v>4193</v>
      </c>
      <c r="I95" s="7">
        <v>0</v>
      </c>
      <c r="J95" s="7">
        <v>91787</v>
      </c>
      <c r="K95" s="7">
        <v>664</v>
      </c>
      <c r="L95" s="4">
        <v>91</v>
      </c>
    </row>
    <row r="96" spans="1:12">
      <c r="A96" s="1" t="s">
        <v>4191</v>
      </c>
      <c r="B96" s="2" t="s">
        <v>13</v>
      </c>
      <c r="C96" s="2">
        <v>3</v>
      </c>
      <c r="D96" s="1" t="s">
        <v>4029</v>
      </c>
      <c r="E96" s="3" t="s">
        <v>15</v>
      </c>
      <c r="F96" s="3" t="s">
        <v>518</v>
      </c>
      <c r="G96" s="1" t="s">
        <v>4192</v>
      </c>
      <c r="H96" s="1" t="s">
        <v>4193</v>
      </c>
      <c r="I96" s="7">
        <v>0</v>
      </c>
      <c r="J96" s="7">
        <v>88156</v>
      </c>
      <c r="K96" s="7">
        <v>630</v>
      </c>
      <c r="L96" s="4">
        <v>91</v>
      </c>
    </row>
    <row r="97" spans="1:12">
      <c r="A97" s="1" t="s">
        <v>4191</v>
      </c>
      <c r="B97" s="2" t="s">
        <v>13</v>
      </c>
      <c r="C97" s="2">
        <v>4</v>
      </c>
      <c r="D97" s="1" t="s">
        <v>4029</v>
      </c>
      <c r="E97" s="3" t="s">
        <v>15</v>
      </c>
      <c r="F97" s="3" t="s">
        <v>518</v>
      </c>
      <c r="G97" s="1" t="s">
        <v>4192</v>
      </c>
      <c r="H97" s="1" t="s">
        <v>4193</v>
      </c>
      <c r="I97" s="7">
        <v>0</v>
      </c>
      <c r="J97" s="7">
        <v>84461</v>
      </c>
      <c r="K97" s="7">
        <v>606</v>
      </c>
      <c r="L97" s="4">
        <v>92</v>
      </c>
    </row>
    <row r="98" spans="1:12">
      <c r="A98" s="1" t="s">
        <v>4109</v>
      </c>
      <c r="B98" s="2" t="s">
        <v>13</v>
      </c>
      <c r="C98" s="2">
        <v>1</v>
      </c>
      <c r="D98" s="1" t="s">
        <v>4029</v>
      </c>
      <c r="E98" s="3" t="s">
        <v>15</v>
      </c>
      <c r="F98" s="3" t="s">
        <v>16</v>
      </c>
      <c r="G98" s="1" t="s">
        <v>4110</v>
      </c>
      <c r="H98" s="1" t="s">
        <v>4111</v>
      </c>
      <c r="I98" s="7">
        <v>0</v>
      </c>
      <c r="J98" s="7">
        <v>96192</v>
      </c>
      <c r="K98" s="7">
        <v>213</v>
      </c>
      <c r="L98" s="4">
        <v>91</v>
      </c>
    </row>
    <row r="99" spans="1:12">
      <c r="A99" s="1" t="s">
        <v>4109</v>
      </c>
      <c r="B99" s="2" t="s">
        <v>13</v>
      </c>
      <c r="C99" s="2">
        <v>2</v>
      </c>
      <c r="D99" s="1" t="s">
        <v>4029</v>
      </c>
      <c r="E99" s="3" t="s">
        <v>15</v>
      </c>
      <c r="F99" s="3" t="s">
        <v>16</v>
      </c>
      <c r="G99" s="1" t="s">
        <v>4110</v>
      </c>
      <c r="H99" s="1" t="s">
        <v>4111</v>
      </c>
      <c r="I99" s="7">
        <v>0</v>
      </c>
      <c r="J99" s="7">
        <v>93974</v>
      </c>
      <c r="K99" s="7">
        <v>264</v>
      </c>
      <c r="L99" s="4">
        <v>91</v>
      </c>
    </row>
    <row r="100" spans="1:12">
      <c r="A100" s="1" t="s">
        <v>4109</v>
      </c>
      <c r="B100" s="2" t="s">
        <v>13</v>
      </c>
      <c r="C100" s="2">
        <v>3</v>
      </c>
      <c r="D100" s="1" t="s">
        <v>4029</v>
      </c>
      <c r="E100" s="3" t="s">
        <v>15</v>
      </c>
      <c r="F100" s="3" t="s">
        <v>16</v>
      </c>
      <c r="G100" s="1" t="s">
        <v>4110</v>
      </c>
      <c r="H100" s="1" t="s">
        <v>4111</v>
      </c>
      <c r="I100" s="7">
        <v>0</v>
      </c>
      <c r="J100" s="7">
        <v>90002</v>
      </c>
      <c r="K100" s="7">
        <v>196</v>
      </c>
      <c r="L100" s="4">
        <v>91</v>
      </c>
    </row>
    <row r="101" spans="1:12">
      <c r="A101" s="1" t="s">
        <v>4109</v>
      </c>
      <c r="B101" s="2" t="s">
        <v>13</v>
      </c>
      <c r="C101" s="2">
        <v>4</v>
      </c>
      <c r="D101" s="1" t="s">
        <v>4029</v>
      </c>
      <c r="E101" s="3" t="s">
        <v>15</v>
      </c>
      <c r="F101" s="3" t="s">
        <v>16</v>
      </c>
      <c r="G101" s="1" t="s">
        <v>4110</v>
      </c>
      <c r="H101" s="1" t="s">
        <v>4111</v>
      </c>
      <c r="I101" s="7">
        <v>0</v>
      </c>
      <c r="J101" s="7">
        <v>84137</v>
      </c>
      <c r="K101" s="7">
        <v>234</v>
      </c>
      <c r="L101" s="4">
        <v>91</v>
      </c>
    </row>
    <row r="102" spans="1:12">
      <c r="A102" s="1" t="s">
        <v>4415</v>
      </c>
      <c r="B102" s="2" t="s">
        <v>13</v>
      </c>
      <c r="C102" s="2">
        <v>1</v>
      </c>
      <c r="D102" s="1" t="s">
        <v>4029</v>
      </c>
      <c r="E102" s="3" t="s">
        <v>15</v>
      </c>
      <c r="F102" s="3" t="s">
        <v>16</v>
      </c>
      <c r="G102" s="1" t="s">
        <v>4416</v>
      </c>
      <c r="H102" s="1" t="s">
        <v>4417</v>
      </c>
      <c r="I102" s="7">
        <v>0</v>
      </c>
      <c r="J102" s="7">
        <v>53554</v>
      </c>
      <c r="K102" s="7">
        <v>210</v>
      </c>
      <c r="L102" s="4">
        <v>91</v>
      </c>
    </row>
    <row r="103" spans="1:12">
      <c r="A103" s="1" t="s">
        <v>4415</v>
      </c>
      <c r="B103" s="2" t="s">
        <v>13</v>
      </c>
      <c r="C103" s="2">
        <v>2</v>
      </c>
      <c r="D103" s="1" t="s">
        <v>4029</v>
      </c>
      <c r="E103" s="3" t="s">
        <v>15</v>
      </c>
      <c r="F103" s="3" t="s">
        <v>16</v>
      </c>
      <c r="G103" s="1" t="s">
        <v>4416</v>
      </c>
      <c r="H103" s="1" t="s">
        <v>4417</v>
      </c>
      <c r="I103" s="7">
        <v>0</v>
      </c>
      <c r="J103" s="7">
        <v>49766</v>
      </c>
      <c r="K103" s="7">
        <v>231</v>
      </c>
      <c r="L103" s="4">
        <v>91</v>
      </c>
    </row>
    <row r="104" spans="1:12">
      <c r="A104" s="1" t="s">
        <v>4415</v>
      </c>
      <c r="B104" s="2" t="s">
        <v>13</v>
      </c>
      <c r="C104" s="2">
        <v>3</v>
      </c>
      <c r="D104" s="1" t="s">
        <v>4029</v>
      </c>
      <c r="E104" s="3" t="s">
        <v>15</v>
      </c>
      <c r="F104" s="3" t="s">
        <v>16</v>
      </c>
      <c r="G104" s="1" t="s">
        <v>4416</v>
      </c>
      <c r="H104" s="1" t="s">
        <v>4417</v>
      </c>
      <c r="I104" s="7">
        <v>0</v>
      </c>
      <c r="J104" s="7">
        <v>50680</v>
      </c>
      <c r="K104" s="7">
        <v>164</v>
      </c>
      <c r="L104" s="4">
        <v>91</v>
      </c>
    </row>
    <row r="105" spans="1:12">
      <c r="A105" s="1" t="s">
        <v>4415</v>
      </c>
      <c r="B105" s="2" t="s">
        <v>13</v>
      </c>
      <c r="C105" s="2">
        <v>4</v>
      </c>
      <c r="D105" s="1" t="s">
        <v>4029</v>
      </c>
      <c r="E105" s="3" t="s">
        <v>15</v>
      </c>
      <c r="F105" s="3" t="s">
        <v>16</v>
      </c>
      <c r="G105" s="1" t="s">
        <v>4416</v>
      </c>
      <c r="H105" s="1" t="s">
        <v>4417</v>
      </c>
      <c r="I105" s="7">
        <v>0</v>
      </c>
      <c r="J105" s="7">
        <v>49263</v>
      </c>
      <c r="K105" s="7">
        <v>230</v>
      </c>
      <c r="L105" s="4">
        <v>92</v>
      </c>
    </row>
    <row r="106" spans="1:12">
      <c r="A106" s="1" t="s">
        <v>4464</v>
      </c>
      <c r="B106" s="2" t="s">
        <v>13</v>
      </c>
      <c r="C106" s="2">
        <v>1</v>
      </c>
      <c r="D106" s="1" t="s">
        <v>4029</v>
      </c>
      <c r="E106" s="3" t="s">
        <v>15</v>
      </c>
      <c r="F106" s="3" t="s">
        <v>538</v>
      </c>
      <c r="G106" s="1" t="s">
        <v>4465</v>
      </c>
      <c r="H106" s="1" t="s">
        <v>4466</v>
      </c>
      <c r="I106" s="7">
        <v>5</v>
      </c>
      <c r="J106" s="7">
        <v>131829</v>
      </c>
      <c r="K106" s="7">
        <v>1376</v>
      </c>
      <c r="L106" s="4">
        <v>91</v>
      </c>
    </row>
    <row r="107" spans="1:12">
      <c r="A107" s="1" t="s">
        <v>4464</v>
      </c>
      <c r="B107" s="2" t="s">
        <v>13</v>
      </c>
      <c r="C107" s="2">
        <v>2</v>
      </c>
      <c r="D107" s="1" t="s">
        <v>4029</v>
      </c>
      <c r="E107" s="3" t="s">
        <v>15</v>
      </c>
      <c r="F107" s="3" t="s">
        <v>538</v>
      </c>
      <c r="G107" s="1" t="s">
        <v>4465</v>
      </c>
      <c r="H107" s="1" t="s">
        <v>4466</v>
      </c>
      <c r="I107" s="7">
        <v>1</v>
      </c>
      <c r="J107" s="7">
        <v>125377</v>
      </c>
      <c r="K107" s="7">
        <v>990</v>
      </c>
      <c r="L107" s="4">
        <v>91</v>
      </c>
    </row>
    <row r="108" spans="1:12">
      <c r="A108" s="1" t="s">
        <v>4464</v>
      </c>
      <c r="B108" s="2" t="s">
        <v>13</v>
      </c>
      <c r="C108" s="2">
        <v>3</v>
      </c>
      <c r="D108" s="1" t="s">
        <v>4029</v>
      </c>
      <c r="E108" s="3" t="s">
        <v>15</v>
      </c>
      <c r="F108" s="3" t="s">
        <v>538</v>
      </c>
      <c r="G108" s="1" t="s">
        <v>4465</v>
      </c>
      <c r="H108" s="1" t="s">
        <v>4466</v>
      </c>
      <c r="I108" s="7">
        <v>1</v>
      </c>
      <c r="J108" s="7">
        <v>112793</v>
      </c>
      <c r="K108" s="7">
        <v>820</v>
      </c>
      <c r="L108" s="4">
        <v>89</v>
      </c>
    </row>
    <row r="109" spans="1:12">
      <c r="A109" s="1" t="s">
        <v>4464</v>
      </c>
      <c r="B109" s="2" t="s">
        <v>13</v>
      </c>
      <c r="C109" s="2">
        <v>4</v>
      </c>
      <c r="D109" s="1" t="s">
        <v>4029</v>
      </c>
      <c r="E109" s="3" t="s">
        <v>15</v>
      </c>
      <c r="F109" s="3" t="s">
        <v>538</v>
      </c>
      <c r="G109" s="1" t="s">
        <v>4465</v>
      </c>
      <c r="H109" s="1" t="s">
        <v>4466</v>
      </c>
      <c r="I109" s="7">
        <v>13</v>
      </c>
      <c r="J109" s="7">
        <v>108519</v>
      </c>
      <c r="K109" s="7">
        <v>606</v>
      </c>
      <c r="L109" s="4">
        <v>92</v>
      </c>
    </row>
    <row r="110" spans="1:12">
      <c r="A110" s="1" t="s">
        <v>4266</v>
      </c>
      <c r="B110" s="2" t="s">
        <v>13</v>
      </c>
      <c r="C110" s="2">
        <v>1</v>
      </c>
      <c r="D110" s="1" t="s">
        <v>4029</v>
      </c>
      <c r="E110" s="3" t="s">
        <v>15</v>
      </c>
      <c r="F110" s="3" t="s">
        <v>538</v>
      </c>
      <c r="G110" s="1" t="s">
        <v>4267</v>
      </c>
      <c r="H110" s="1" t="s">
        <v>4268</v>
      </c>
      <c r="I110" s="7">
        <v>0</v>
      </c>
      <c r="J110" s="7">
        <v>35764</v>
      </c>
      <c r="K110" s="7">
        <v>302</v>
      </c>
      <c r="L110" s="4">
        <v>91</v>
      </c>
    </row>
    <row r="111" spans="1:12">
      <c r="A111" s="1" t="s">
        <v>4266</v>
      </c>
      <c r="B111" s="2" t="s">
        <v>13</v>
      </c>
      <c r="C111" s="2">
        <v>2</v>
      </c>
      <c r="D111" s="1" t="s">
        <v>4029</v>
      </c>
      <c r="E111" s="3" t="s">
        <v>15</v>
      </c>
      <c r="F111" s="3" t="s">
        <v>538</v>
      </c>
      <c r="G111" s="1" t="s">
        <v>4267</v>
      </c>
      <c r="H111" s="1" t="s">
        <v>4268</v>
      </c>
      <c r="I111" s="7">
        <v>0</v>
      </c>
      <c r="J111" s="7">
        <v>34046</v>
      </c>
      <c r="K111" s="7">
        <v>216</v>
      </c>
      <c r="L111" s="4">
        <v>91</v>
      </c>
    </row>
    <row r="112" spans="1:12">
      <c r="A112" s="1" t="s">
        <v>4266</v>
      </c>
      <c r="B112" s="2" t="s">
        <v>13</v>
      </c>
      <c r="C112" s="2">
        <v>3</v>
      </c>
      <c r="D112" s="1" t="s">
        <v>4029</v>
      </c>
      <c r="E112" s="3" t="s">
        <v>15</v>
      </c>
      <c r="F112" s="3" t="s">
        <v>538</v>
      </c>
      <c r="G112" s="1" t="s">
        <v>4267</v>
      </c>
      <c r="H112" s="1" t="s">
        <v>4268</v>
      </c>
      <c r="I112" s="7">
        <v>1</v>
      </c>
      <c r="J112" s="7">
        <v>30730</v>
      </c>
      <c r="K112" s="7">
        <v>377</v>
      </c>
      <c r="L112" s="4">
        <v>89</v>
      </c>
    </row>
    <row r="113" spans="1:12">
      <c r="A113" s="1" t="s">
        <v>4266</v>
      </c>
      <c r="B113" s="2" t="s">
        <v>13</v>
      </c>
      <c r="C113" s="2">
        <v>4</v>
      </c>
      <c r="D113" s="1" t="s">
        <v>4029</v>
      </c>
      <c r="E113" s="3" t="s">
        <v>15</v>
      </c>
      <c r="F113" s="3" t="s">
        <v>538</v>
      </c>
      <c r="G113" s="1" t="s">
        <v>4267</v>
      </c>
      <c r="H113" s="1" t="s">
        <v>4268</v>
      </c>
      <c r="I113" s="7">
        <v>27</v>
      </c>
      <c r="J113" s="7">
        <v>30614</v>
      </c>
      <c r="K113" s="7">
        <v>565</v>
      </c>
      <c r="L113" s="4">
        <v>92</v>
      </c>
    </row>
    <row r="114" spans="1:12">
      <c r="A114" s="1" t="s">
        <v>4469</v>
      </c>
      <c r="B114" s="2" t="s">
        <v>13</v>
      </c>
      <c r="C114" s="2">
        <v>1</v>
      </c>
      <c r="D114" s="1" t="s">
        <v>4029</v>
      </c>
      <c r="E114" s="3" t="s">
        <v>15</v>
      </c>
      <c r="F114" s="3" t="s">
        <v>4080</v>
      </c>
      <c r="G114" s="1" t="s">
        <v>4470</v>
      </c>
      <c r="H114" s="1" t="s">
        <v>4265</v>
      </c>
      <c r="I114" s="7">
        <v>0</v>
      </c>
      <c r="J114" s="7">
        <v>173445</v>
      </c>
      <c r="K114" s="7">
        <v>2192</v>
      </c>
      <c r="L114" s="4">
        <v>91</v>
      </c>
    </row>
    <row r="115" spans="1:12">
      <c r="A115" s="1" t="s">
        <v>4469</v>
      </c>
      <c r="B115" s="2" t="s">
        <v>13</v>
      </c>
      <c r="C115" s="2">
        <v>2</v>
      </c>
      <c r="D115" s="1" t="s">
        <v>4029</v>
      </c>
      <c r="E115" s="3" t="s">
        <v>15</v>
      </c>
      <c r="F115" s="3" t="s">
        <v>4080</v>
      </c>
      <c r="G115" s="1" t="s">
        <v>4470</v>
      </c>
      <c r="H115" s="1" t="s">
        <v>4265</v>
      </c>
      <c r="I115" s="7">
        <v>0</v>
      </c>
      <c r="J115" s="7">
        <v>173874</v>
      </c>
      <c r="K115" s="7">
        <v>2223</v>
      </c>
      <c r="L115" s="4">
        <v>91</v>
      </c>
    </row>
    <row r="116" spans="1:12">
      <c r="A116" s="1" t="s">
        <v>4469</v>
      </c>
      <c r="B116" s="2" t="s">
        <v>13</v>
      </c>
      <c r="C116" s="2">
        <v>3</v>
      </c>
      <c r="D116" s="1" t="s">
        <v>4029</v>
      </c>
      <c r="E116" s="3" t="s">
        <v>15</v>
      </c>
      <c r="F116" s="3" t="s">
        <v>4080</v>
      </c>
      <c r="G116" s="1" t="s">
        <v>4470</v>
      </c>
      <c r="H116" s="1" t="s">
        <v>4265</v>
      </c>
      <c r="I116" s="7">
        <v>0</v>
      </c>
      <c r="J116" s="7">
        <v>165130</v>
      </c>
      <c r="K116" s="7">
        <v>2083</v>
      </c>
      <c r="L116" s="4">
        <v>92</v>
      </c>
    </row>
    <row r="117" spans="1:12">
      <c r="A117" s="1" t="s">
        <v>4469</v>
      </c>
      <c r="B117" s="2" t="s">
        <v>13</v>
      </c>
      <c r="C117" s="2">
        <v>4</v>
      </c>
      <c r="D117" s="1" t="s">
        <v>4029</v>
      </c>
      <c r="E117" s="3" t="s">
        <v>15</v>
      </c>
      <c r="F117" s="3" t="s">
        <v>4080</v>
      </c>
      <c r="G117" s="1" t="s">
        <v>4470</v>
      </c>
      <c r="H117" s="1" t="s">
        <v>4265</v>
      </c>
      <c r="I117" s="7">
        <v>0</v>
      </c>
      <c r="J117" s="7">
        <v>156171</v>
      </c>
      <c r="K117" s="7">
        <v>2128</v>
      </c>
      <c r="L117" s="4">
        <v>92</v>
      </c>
    </row>
    <row r="118" spans="1:12">
      <c r="A118" s="1" t="s">
        <v>4502</v>
      </c>
      <c r="B118" s="2" t="s">
        <v>13</v>
      </c>
      <c r="C118" s="2">
        <v>1</v>
      </c>
      <c r="D118" s="1" t="s">
        <v>4029</v>
      </c>
      <c r="E118" s="3" t="s">
        <v>15</v>
      </c>
      <c r="F118" s="3" t="s">
        <v>4080</v>
      </c>
      <c r="G118" s="1" t="s">
        <v>4503</v>
      </c>
      <c r="H118" s="1" t="s">
        <v>4504</v>
      </c>
      <c r="I118" s="7">
        <v>0</v>
      </c>
      <c r="J118" s="7">
        <v>125292</v>
      </c>
      <c r="K118" s="7">
        <v>1126</v>
      </c>
      <c r="L118" s="4">
        <v>91</v>
      </c>
    </row>
    <row r="119" spans="1:12">
      <c r="A119" s="1" t="s">
        <v>4502</v>
      </c>
      <c r="B119" s="2" t="s">
        <v>13</v>
      </c>
      <c r="C119" s="2">
        <v>2</v>
      </c>
      <c r="D119" s="1" t="s">
        <v>4029</v>
      </c>
      <c r="E119" s="3" t="s">
        <v>15</v>
      </c>
      <c r="F119" s="3" t="s">
        <v>4080</v>
      </c>
      <c r="G119" s="1" t="s">
        <v>4503</v>
      </c>
      <c r="H119" s="1" t="s">
        <v>4504</v>
      </c>
      <c r="I119" s="7">
        <v>0</v>
      </c>
      <c r="J119" s="7">
        <v>109567</v>
      </c>
      <c r="K119" s="7">
        <v>970</v>
      </c>
      <c r="L119" s="4">
        <v>91</v>
      </c>
    </row>
    <row r="120" spans="1:12">
      <c r="A120" s="1" t="s">
        <v>4502</v>
      </c>
      <c r="B120" s="2" t="s">
        <v>13</v>
      </c>
      <c r="C120" s="2">
        <v>3</v>
      </c>
      <c r="D120" s="1" t="s">
        <v>4029</v>
      </c>
      <c r="E120" s="3" t="s">
        <v>15</v>
      </c>
      <c r="F120" s="3" t="s">
        <v>4080</v>
      </c>
      <c r="G120" s="1" t="s">
        <v>4503</v>
      </c>
      <c r="H120" s="1" t="s">
        <v>4504</v>
      </c>
      <c r="I120" s="7">
        <v>0</v>
      </c>
      <c r="J120" s="7">
        <v>112611</v>
      </c>
      <c r="K120" s="7">
        <v>1045</v>
      </c>
      <c r="L120" s="4">
        <v>91</v>
      </c>
    </row>
    <row r="121" spans="1:12">
      <c r="A121" s="1" t="s">
        <v>4502</v>
      </c>
      <c r="B121" s="2" t="s">
        <v>13</v>
      </c>
      <c r="C121" s="2">
        <v>4</v>
      </c>
      <c r="D121" s="1" t="s">
        <v>4029</v>
      </c>
      <c r="E121" s="3" t="s">
        <v>15</v>
      </c>
      <c r="F121" s="3" t="s">
        <v>4080</v>
      </c>
      <c r="G121" s="1" t="s">
        <v>4503</v>
      </c>
      <c r="H121" s="1" t="s">
        <v>4504</v>
      </c>
      <c r="I121" s="7">
        <v>0</v>
      </c>
      <c r="J121" s="7">
        <v>109929</v>
      </c>
      <c r="K121" s="7">
        <v>1032</v>
      </c>
      <c r="L121" s="4">
        <v>91</v>
      </c>
    </row>
    <row r="122" spans="1:12">
      <c r="A122" s="1" t="s">
        <v>4136</v>
      </c>
      <c r="B122" s="2" t="s">
        <v>13</v>
      </c>
      <c r="C122" s="2">
        <v>1</v>
      </c>
      <c r="D122" s="1" t="s">
        <v>4029</v>
      </c>
      <c r="E122" s="3" t="s">
        <v>15</v>
      </c>
      <c r="F122" s="3" t="s">
        <v>538</v>
      </c>
      <c r="G122" s="1" t="s">
        <v>4137</v>
      </c>
      <c r="H122" s="1" t="s">
        <v>4138</v>
      </c>
      <c r="I122" s="7">
        <v>23</v>
      </c>
      <c r="J122" s="7">
        <v>140297</v>
      </c>
      <c r="K122" s="7">
        <v>437</v>
      </c>
      <c r="L122" s="4">
        <v>91</v>
      </c>
    </row>
    <row r="123" spans="1:12">
      <c r="A123" s="1" t="s">
        <v>4136</v>
      </c>
      <c r="B123" s="2" t="s">
        <v>13</v>
      </c>
      <c r="C123" s="2">
        <v>2</v>
      </c>
      <c r="D123" s="1" t="s">
        <v>4029</v>
      </c>
      <c r="E123" s="3" t="s">
        <v>15</v>
      </c>
      <c r="F123" s="3" t="s">
        <v>538</v>
      </c>
      <c r="G123" s="1" t="s">
        <v>4137</v>
      </c>
      <c r="H123" s="1" t="s">
        <v>4138</v>
      </c>
      <c r="I123" s="7">
        <v>16</v>
      </c>
      <c r="J123" s="7">
        <v>141540</v>
      </c>
      <c r="K123" s="7">
        <v>799</v>
      </c>
      <c r="L123" s="4">
        <v>91</v>
      </c>
    </row>
    <row r="124" spans="1:12">
      <c r="A124" s="1" t="s">
        <v>4136</v>
      </c>
      <c r="B124" s="2" t="s">
        <v>13</v>
      </c>
      <c r="C124" s="2">
        <v>3</v>
      </c>
      <c r="D124" s="1" t="s">
        <v>4029</v>
      </c>
      <c r="E124" s="3" t="s">
        <v>15</v>
      </c>
      <c r="F124" s="3" t="s">
        <v>538</v>
      </c>
      <c r="G124" s="1" t="s">
        <v>4137</v>
      </c>
      <c r="H124" s="1" t="s">
        <v>4138</v>
      </c>
      <c r="I124" s="7">
        <v>49</v>
      </c>
      <c r="J124" s="7">
        <v>132858</v>
      </c>
      <c r="K124" s="7">
        <v>628</v>
      </c>
      <c r="L124" s="4">
        <v>89</v>
      </c>
    </row>
    <row r="125" spans="1:12">
      <c r="A125" s="1" t="s">
        <v>4136</v>
      </c>
      <c r="B125" s="2" t="s">
        <v>13</v>
      </c>
      <c r="C125" s="2">
        <v>4</v>
      </c>
      <c r="D125" s="1" t="s">
        <v>4029</v>
      </c>
      <c r="E125" s="3" t="s">
        <v>15</v>
      </c>
      <c r="F125" s="3" t="s">
        <v>538</v>
      </c>
      <c r="G125" s="1" t="s">
        <v>4137</v>
      </c>
      <c r="H125" s="1" t="s">
        <v>4138</v>
      </c>
      <c r="I125" s="7">
        <v>0</v>
      </c>
      <c r="J125" s="7">
        <v>122453</v>
      </c>
      <c r="K125" s="7">
        <v>635</v>
      </c>
      <c r="L125" s="4">
        <v>92</v>
      </c>
    </row>
    <row r="126" spans="1:12">
      <c r="A126" s="1" t="s">
        <v>4263</v>
      </c>
      <c r="B126" s="2" t="s">
        <v>13</v>
      </c>
      <c r="C126" s="2">
        <v>1</v>
      </c>
      <c r="D126" s="1" t="s">
        <v>4029</v>
      </c>
      <c r="E126" s="3" t="s">
        <v>15</v>
      </c>
      <c r="F126" s="3" t="s">
        <v>4080</v>
      </c>
      <c r="G126" s="1" t="s">
        <v>4264</v>
      </c>
      <c r="H126" s="1" t="s">
        <v>4265</v>
      </c>
      <c r="I126" s="7">
        <v>0</v>
      </c>
      <c r="J126" s="7">
        <v>125035</v>
      </c>
      <c r="K126" s="7">
        <v>1881</v>
      </c>
      <c r="L126" s="4">
        <v>91</v>
      </c>
    </row>
    <row r="127" spans="1:12">
      <c r="A127" s="1" t="s">
        <v>4263</v>
      </c>
      <c r="B127" s="2" t="s">
        <v>13</v>
      </c>
      <c r="C127" s="2">
        <v>2</v>
      </c>
      <c r="D127" s="1" t="s">
        <v>4029</v>
      </c>
      <c r="E127" s="3" t="s">
        <v>15</v>
      </c>
      <c r="F127" s="3" t="s">
        <v>4080</v>
      </c>
      <c r="G127" s="1" t="s">
        <v>4264</v>
      </c>
      <c r="H127" s="1" t="s">
        <v>4265</v>
      </c>
      <c r="I127" s="7">
        <v>0</v>
      </c>
      <c r="J127" s="7">
        <v>124512</v>
      </c>
      <c r="K127" s="7">
        <v>1895</v>
      </c>
      <c r="L127" s="4">
        <v>91</v>
      </c>
    </row>
    <row r="128" spans="1:12">
      <c r="A128" s="1" t="s">
        <v>4263</v>
      </c>
      <c r="B128" s="2" t="s">
        <v>13</v>
      </c>
      <c r="C128" s="2">
        <v>3</v>
      </c>
      <c r="D128" s="1" t="s">
        <v>4029</v>
      </c>
      <c r="E128" s="3" t="s">
        <v>15</v>
      </c>
      <c r="F128" s="3" t="s">
        <v>4080</v>
      </c>
      <c r="G128" s="1" t="s">
        <v>4264</v>
      </c>
      <c r="H128" s="1" t="s">
        <v>4265</v>
      </c>
      <c r="I128" s="7">
        <v>0</v>
      </c>
      <c r="J128" s="7">
        <v>117270</v>
      </c>
      <c r="K128" s="7">
        <v>2059</v>
      </c>
      <c r="L128" s="4">
        <v>92</v>
      </c>
    </row>
    <row r="129" spans="1:12">
      <c r="A129" s="1" t="s">
        <v>4263</v>
      </c>
      <c r="B129" s="2" t="s">
        <v>13</v>
      </c>
      <c r="C129" s="2">
        <v>4</v>
      </c>
      <c r="D129" s="1" t="s">
        <v>4029</v>
      </c>
      <c r="E129" s="3" t="s">
        <v>15</v>
      </c>
      <c r="F129" s="3" t="s">
        <v>4080</v>
      </c>
      <c r="G129" s="1" t="s">
        <v>4264</v>
      </c>
      <c r="H129" s="1" t="s">
        <v>4265</v>
      </c>
      <c r="I129" s="7">
        <v>0</v>
      </c>
      <c r="J129" s="7">
        <v>108453</v>
      </c>
      <c r="K129" s="7">
        <v>2071</v>
      </c>
      <c r="L129" s="4">
        <v>92</v>
      </c>
    </row>
    <row r="130" spans="1:12">
      <c r="A130" s="1" t="s">
        <v>4104</v>
      </c>
      <c r="B130" s="2" t="s">
        <v>13</v>
      </c>
      <c r="C130" s="2">
        <v>1</v>
      </c>
      <c r="D130" s="1" t="s">
        <v>4029</v>
      </c>
      <c r="E130" s="3" t="s">
        <v>15</v>
      </c>
      <c r="F130" s="3" t="s">
        <v>4080</v>
      </c>
      <c r="G130" s="1" t="s">
        <v>4105</v>
      </c>
      <c r="H130" s="1" t="s">
        <v>4106</v>
      </c>
      <c r="I130" s="7">
        <v>0</v>
      </c>
      <c r="J130" s="7">
        <v>103038</v>
      </c>
      <c r="K130" s="7">
        <v>312</v>
      </c>
      <c r="L130" s="4">
        <v>91</v>
      </c>
    </row>
    <row r="131" spans="1:12">
      <c r="A131" s="1" t="s">
        <v>4104</v>
      </c>
      <c r="B131" s="2" t="s">
        <v>13</v>
      </c>
      <c r="C131" s="2">
        <v>2</v>
      </c>
      <c r="D131" s="1" t="s">
        <v>4029</v>
      </c>
      <c r="E131" s="3" t="s">
        <v>15</v>
      </c>
      <c r="F131" s="3" t="s">
        <v>4080</v>
      </c>
      <c r="G131" s="1" t="s">
        <v>4105</v>
      </c>
      <c r="H131" s="1" t="s">
        <v>4106</v>
      </c>
      <c r="I131" s="7">
        <v>0</v>
      </c>
      <c r="J131" s="7">
        <v>96668</v>
      </c>
      <c r="K131" s="7">
        <v>288</v>
      </c>
      <c r="L131" s="4">
        <v>91</v>
      </c>
    </row>
    <row r="132" spans="1:12">
      <c r="A132" s="1" t="s">
        <v>4104</v>
      </c>
      <c r="B132" s="2" t="s">
        <v>13</v>
      </c>
      <c r="C132" s="2">
        <v>3</v>
      </c>
      <c r="D132" s="1" t="s">
        <v>4029</v>
      </c>
      <c r="E132" s="3" t="s">
        <v>15</v>
      </c>
      <c r="F132" s="3" t="s">
        <v>4080</v>
      </c>
      <c r="G132" s="1" t="s">
        <v>4105</v>
      </c>
      <c r="H132" s="1" t="s">
        <v>4106</v>
      </c>
      <c r="I132" s="7">
        <v>0</v>
      </c>
      <c r="J132" s="7">
        <v>91955</v>
      </c>
      <c r="K132" s="7">
        <v>271</v>
      </c>
      <c r="L132" s="4">
        <v>91</v>
      </c>
    </row>
    <row r="133" spans="1:12">
      <c r="A133" s="1" t="s">
        <v>4104</v>
      </c>
      <c r="B133" s="2" t="s">
        <v>13</v>
      </c>
      <c r="C133" s="2">
        <v>4</v>
      </c>
      <c r="D133" s="1" t="s">
        <v>4029</v>
      </c>
      <c r="E133" s="3" t="s">
        <v>15</v>
      </c>
      <c r="F133" s="3" t="s">
        <v>4080</v>
      </c>
      <c r="G133" s="1" t="s">
        <v>4105</v>
      </c>
      <c r="H133" s="1" t="s">
        <v>4106</v>
      </c>
      <c r="I133" s="7">
        <v>0</v>
      </c>
      <c r="J133" s="7">
        <v>89141</v>
      </c>
      <c r="K133" s="7">
        <v>248</v>
      </c>
      <c r="L133" s="4">
        <v>92</v>
      </c>
    </row>
    <row r="134" spans="1:12">
      <c r="A134" s="1" t="s">
        <v>4101</v>
      </c>
      <c r="B134" s="2" t="s">
        <v>13</v>
      </c>
      <c r="C134" s="2">
        <v>1</v>
      </c>
      <c r="D134" s="1" t="s">
        <v>4029</v>
      </c>
      <c r="E134" s="3" t="s">
        <v>15</v>
      </c>
      <c r="F134" s="3" t="s">
        <v>4080</v>
      </c>
      <c r="G134" s="1" t="s">
        <v>4102</v>
      </c>
      <c r="H134" s="1" t="s">
        <v>4103</v>
      </c>
      <c r="I134" s="7">
        <v>0</v>
      </c>
      <c r="J134" s="7">
        <v>63521</v>
      </c>
      <c r="K134" s="7">
        <v>532</v>
      </c>
      <c r="L134" s="4">
        <v>91</v>
      </c>
    </row>
    <row r="135" spans="1:12">
      <c r="A135" s="1" t="s">
        <v>4101</v>
      </c>
      <c r="B135" s="2" t="s">
        <v>13</v>
      </c>
      <c r="C135" s="2">
        <v>2</v>
      </c>
      <c r="D135" s="1" t="s">
        <v>4029</v>
      </c>
      <c r="E135" s="3" t="s">
        <v>15</v>
      </c>
      <c r="F135" s="3" t="s">
        <v>4080</v>
      </c>
      <c r="G135" s="1" t="s">
        <v>4102</v>
      </c>
      <c r="H135" s="1" t="s">
        <v>4103</v>
      </c>
      <c r="I135" s="7">
        <v>0</v>
      </c>
      <c r="J135" s="7">
        <v>63393</v>
      </c>
      <c r="K135" s="7">
        <v>552</v>
      </c>
      <c r="L135" s="4">
        <v>91</v>
      </c>
    </row>
    <row r="136" spans="1:12">
      <c r="A136" s="1" t="s">
        <v>4101</v>
      </c>
      <c r="B136" s="2" t="s">
        <v>13</v>
      </c>
      <c r="C136" s="2">
        <v>3</v>
      </c>
      <c r="D136" s="1" t="s">
        <v>4029</v>
      </c>
      <c r="E136" s="3" t="s">
        <v>15</v>
      </c>
      <c r="F136" s="3" t="s">
        <v>4080</v>
      </c>
      <c r="G136" s="1" t="s">
        <v>4102</v>
      </c>
      <c r="H136" s="1" t="s">
        <v>4103</v>
      </c>
      <c r="I136" s="7">
        <v>0</v>
      </c>
      <c r="J136" s="7">
        <v>58978</v>
      </c>
      <c r="K136" s="7">
        <v>499</v>
      </c>
      <c r="L136" s="4">
        <v>91</v>
      </c>
    </row>
    <row r="137" spans="1:12">
      <c r="A137" s="1" t="s">
        <v>4101</v>
      </c>
      <c r="B137" s="2" t="s">
        <v>13</v>
      </c>
      <c r="C137" s="2">
        <v>4</v>
      </c>
      <c r="D137" s="1" t="s">
        <v>4029</v>
      </c>
      <c r="E137" s="3" t="s">
        <v>15</v>
      </c>
      <c r="F137" s="3" t="s">
        <v>4080</v>
      </c>
      <c r="G137" s="1" t="s">
        <v>4102</v>
      </c>
      <c r="H137" s="1" t="s">
        <v>4103</v>
      </c>
      <c r="I137" s="7">
        <v>0</v>
      </c>
      <c r="J137" s="7">
        <v>55412</v>
      </c>
      <c r="K137" s="7">
        <v>473</v>
      </c>
      <c r="L137" s="4">
        <v>92</v>
      </c>
    </row>
    <row r="138" spans="1:12">
      <c r="A138" s="1" t="s">
        <v>665</v>
      </c>
      <c r="B138" s="2" t="s">
        <v>13</v>
      </c>
      <c r="C138" s="2">
        <v>1</v>
      </c>
      <c r="D138" s="1" t="s">
        <v>513</v>
      </c>
      <c r="E138" s="3" t="s">
        <v>15</v>
      </c>
      <c r="F138" s="3" t="s">
        <v>16</v>
      </c>
      <c r="G138" s="1" t="s">
        <v>666</v>
      </c>
      <c r="H138" s="1" t="s">
        <v>47</v>
      </c>
      <c r="I138" s="7">
        <v>257</v>
      </c>
      <c r="J138" s="7">
        <v>28025</v>
      </c>
      <c r="K138" s="7">
        <v>587</v>
      </c>
      <c r="L138" s="4">
        <v>91</v>
      </c>
    </row>
    <row r="139" spans="1:12">
      <c r="A139" s="1" t="s">
        <v>665</v>
      </c>
      <c r="B139" s="2" t="s">
        <v>13</v>
      </c>
      <c r="C139" s="2">
        <v>2</v>
      </c>
      <c r="D139" s="1" t="s">
        <v>513</v>
      </c>
      <c r="E139" s="3" t="s">
        <v>15</v>
      </c>
      <c r="F139" s="3" t="s">
        <v>16</v>
      </c>
      <c r="G139" s="1" t="s">
        <v>666</v>
      </c>
      <c r="H139" s="1" t="s">
        <v>47</v>
      </c>
      <c r="I139" s="7">
        <v>56</v>
      </c>
      <c r="J139" s="7">
        <v>2741</v>
      </c>
      <c r="K139" s="7">
        <v>57</v>
      </c>
      <c r="L139" s="4">
        <v>9</v>
      </c>
    </row>
    <row r="140" spans="1:12">
      <c r="A140" s="1" t="s">
        <v>665</v>
      </c>
      <c r="B140" s="2" t="s">
        <v>13</v>
      </c>
      <c r="C140" s="2">
        <v>3</v>
      </c>
      <c r="D140" s="1" t="s">
        <v>513</v>
      </c>
      <c r="E140" s="3" t="s">
        <v>15</v>
      </c>
      <c r="F140" s="3" t="s">
        <v>16</v>
      </c>
      <c r="G140" s="1" t="s">
        <v>666</v>
      </c>
      <c r="H140" s="1" t="s">
        <v>47</v>
      </c>
      <c r="I140" s="7">
        <v>0</v>
      </c>
      <c r="J140" s="7">
        <v>0</v>
      </c>
      <c r="K140" s="7">
        <v>0</v>
      </c>
      <c r="L140" s="4">
        <v>0</v>
      </c>
    </row>
    <row r="141" spans="1:12">
      <c r="A141" s="1" t="s">
        <v>665</v>
      </c>
      <c r="B141" s="2" t="s">
        <v>13</v>
      </c>
      <c r="C141" s="2">
        <v>4</v>
      </c>
      <c r="D141" s="1" t="s">
        <v>513</v>
      </c>
      <c r="E141" s="3" t="s">
        <v>15</v>
      </c>
      <c r="F141" s="3" t="s">
        <v>16</v>
      </c>
      <c r="G141" s="1" t="s">
        <v>666</v>
      </c>
      <c r="H141" s="1" t="s">
        <v>47</v>
      </c>
      <c r="I141" s="7">
        <v>193</v>
      </c>
      <c r="J141" s="7">
        <v>39845</v>
      </c>
      <c r="K141" s="7">
        <v>410</v>
      </c>
      <c r="L141" s="4">
        <v>55</v>
      </c>
    </row>
    <row r="142" spans="1:12">
      <c r="A142" s="1" t="s">
        <v>4133</v>
      </c>
      <c r="B142" s="2" t="s">
        <v>13</v>
      </c>
      <c r="C142" s="2">
        <v>1</v>
      </c>
      <c r="D142" s="1" t="s">
        <v>4029</v>
      </c>
      <c r="E142" s="3" t="s">
        <v>15</v>
      </c>
      <c r="F142" s="3" t="s">
        <v>16</v>
      </c>
      <c r="G142" s="1" t="s">
        <v>4134</v>
      </c>
      <c r="H142" s="1" t="s">
        <v>4135</v>
      </c>
      <c r="I142" s="7">
        <v>0</v>
      </c>
      <c r="J142" s="7">
        <v>40225</v>
      </c>
      <c r="K142" s="7">
        <v>243</v>
      </c>
      <c r="L142" s="4">
        <v>91</v>
      </c>
    </row>
    <row r="143" spans="1:12">
      <c r="A143" s="1" t="s">
        <v>4133</v>
      </c>
      <c r="B143" s="2" t="s">
        <v>13</v>
      </c>
      <c r="C143" s="2">
        <v>2</v>
      </c>
      <c r="D143" s="1" t="s">
        <v>4029</v>
      </c>
      <c r="E143" s="3" t="s">
        <v>15</v>
      </c>
      <c r="F143" s="3" t="s">
        <v>16</v>
      </c>
      <c r="G143" s="1" t="s">
        <v>4134</v>
      </c>
      <c r="H143" s="1" t="s">
        <v>4135</v>
      </c>
      <c r="I143" s="7">
        <v>0</v>
      </c>
      <c r="J143" s="7">
        <v>39685</v>
      </c>
      <c r="K143" s="7">
        <v>223</v>
      </c>
      <c r="L143" s="4">
        <v>91</v>
      </c>
    </row>
    <row r="144" spans="1:12">
      <c r="A144" s="1" t="s">
        <v>4133</v>
      </c>
      <c r="B144" s="2" t="s">
        <v>13</v>
      </c>
      <c r="C144" s="2">
        <v>3</v>
      </c>
      <c r="D144" s="1" t="s">
        <v>4029</v>
      </c>
      <c r="E144" s="3" t="s">
        <v>15</v>
      </c>
      <c r="F144" s="3" t="s">
        <v>16</v>
      </c>
      <c r="G144" s="1" t="s">
        <v>4134</v>
      </c>
      <c r="H144" s="1" t="s">
        <v>4135</v>
      </c>
      <c r="I144" s="7">
        <v>0</v>
      </c>
      <c r="J144" s="7">
        <v>37656</v>
      </c>
      <c r="K144" s="7">
        <v>164</v>
      </c>
      <c r="L144" s="4">
        <v>91</v>
      </c>
    </row>
    <row r="145" spans="1:12">
      <c r="A145" s="1" t="s">
        <v>4133</v>
      </c>
      <c r="B145" s="2" t="s">
        <v>13</v>
      </c>
      <c r="C145" s="2">
        <v>4</v>
      </c>
      <c r="D145" s="1" t="s">
        <v>4029</v>
      </c>
      <c r="E145" s="3" t="s">
        <v>15</v>
      </c>
      <c r="F145" s="3" t="s">
        <v>16</v>
      </c>
      <c r="G145" s="1" t="s">
        <v>4134</v>
      </c>
      <c r="H145" s="1" t="s">
        <v>4135</v>
      </c>
      <c r="I145" s="7">
        <v>0</v>
      </c>
      <c r="J145" s="7">
        <v>35228</v>
      </c>
      <c r="K145" s="7">
        <v>183</v>
      </c>
      <c r="L145" s="4">
        <v>92</v>
      </c>
    </row>
    <row r="146" spans="1:12">
      <c r="A146" s="1" t="s">
        <v>4481</v>
      </c>
      <c r="B146" s="2" t="s">
        <v>13</v>
      </c>
      <c r="C146" s="2">
        <v>1</v>
      </c>
      <c r="D146" s="1" t="s">
        <v>4029</v>
      </c>
      <c r="E146" s="3" t="s">
        <v>15</v>
      </c>
      <c r="F146" s="3" t="s">
        <v>518</v>
      </c>
      <c r="G146" s="1" t="s">
        <v>4482</v>
      </c>
      <c r="H146" s="1" t="s">
        <v>4483</v>
      </c>
      <c r="I146" s="7">
        <v>0</v>
      </c>
      <c r="J146" s="7">
        <v>84952</v>
      </c>
      <c r="K146" s="7">
        <v>389</v>
      </c>
      <c r="L146" s="4">
        <v>91</v>
      </c>
    </row>
    <row r="147" spans="1:12">
      <c r="A147" s="1" t="s">
        <v>4481</v>
      </c>
      <c r="B147" s="2" t="s">
        <v>13</v>
      </c>
      <c r="C147" s="2">
        <v>2</v>
      </c>
      <c r="D147" s="1" t="s">
        <v>4029</v>
      </c>
      <c r="E147" s="3" t="s">
        <v>15</v>
      </c>
      <c r="F147" s="3" t="s">
        <v>518</v>
      </c>
      <c r="G147" s="1" t="s">
        <v>4482</v>
      </c>
      <c r="H147" s="1" t="s">
        <v>4483</v>
      </c>
      <c r="I147" s="7">
        <v>0</v>
      </c>
      <c r="J147" s="7">
        <v>80954</v>
      </c>
      <c r="K147" s="7">
        <v>383</v>
      </c>
      <c r="L147" s="4">
        <v>91</v>
      </c>
    </row>
    <row r="148" spans="1:12">
      <c r="A148" s="1" t="s">
        <v>4481</v>
      </c>
      <c r="B148" s="2" t="s">
        <v>13</v>
      </c>
      <c r="C148" s="2">
        <v>3</v>
      </c>
      <c r="D148" s="1" t="s">
        <v>4029</v>
      </c>
      <c r="E148" s="3" t="s">
        <v>15</v>
      </c>
      <c r="F148" s="3" t="s">
        <v>518</v>
      </c>
      <c r="G148" s="1" t="s">
        <v>4482</v>
      </c>
      <c r="H148" s="1" t="s">
        <v>4483</v>
      </c>
      <c r="I148" s="7">
        <v>0</v>
      </c>
      <c r="J148" s="7">
        <v>77152</v>
      </c>
      <c r="K148" s="7">
        <v>371</v>
      </c>
      <c r="L148" s="4">
        <v>91</v>
      </c>
    </row>
    <row r="149" spans="1:12">
      <c r="A149" s="1" t="s">
        <v>4481</v>
      </c>
      <c r="B149" s="2" t="s">
        <v>13</v>
      </c>
      <c r="C149" s="2">
        <v>4</v>
      </c>
      <c r="D149" s="1" t="s">
        <v>4029</v>
      </c>
      <c r="E149" s="3" t="s">
        <v>15</v>
      </c>
      <c r="F149" s="3" t="s">
        <v>518</v>
      </c>
      <c r="G149" s="1" t="s">
        <v>4482</v>
      </c>
      <c r="H149" s="1" t="s">
        <v>4483</v>
      </c>
      <c r="I149" s="7">
        <v>0</v>
      </c>
      <c r="J149" s="7">
        <v>71476</v>
      </c>
      <c r="K149" s="7">
        <v>338</v>
      </c>
      <c r="L149" s="4">
        <v>89</v>
      </c>
    </row>
    <row r="150" spans="1:12">
      <c r="A150" s="1" t="s">
        <v>4461</v>
      </c>
      <c r="B150" s="2" t="s">
        <v>13</v>
      </c>
      <c r="C150" s="2">
        <v>1</v>
      </c>
      <c r="D150" s="1" t="s">
        <v>4029</v>
      </c>
      <c r="E150" s="3" t="s">
        <v>15</v>
      </c>
      <c r="F150" s="3" t="s">
        <v>518</v>
      </c>
      <c r="G150" s="1" t="s">
        <v>4462</v>
      </c>
      <c r="H150" s="1" t="s">
        <v>4463</v>
      </c>
      <c r="I150" s="7">
        <v>0</v>
      </c>
      <c r="J150" s="7">
        <v>48996</v>
      </c>
      <c r="K150" s="7">
        <v>206</v>
      </c>
      <c r="L150" s="4">
        <v>91</v>
      </c>
    </row>
    <row r="151" spans="1:12">
      <c r="A151" s="1" t="s">
        <v>4461</v>
      </c>
      <c r="B151" s="2" t="s">
        <v>13</v>
      </c>
      <c r="C151" s="2">
        <v>2</v>
      </c>
      <c r="D151" s="1" t="s">
        <v>4029</v>
      </c>
      <c r="E151" s="3" t="s">
        <v>15</v>
      </c>
      <c r="F151" s="3" t="s">
        <v>518</v>
      </c>
      <c r="G151" s="1" t="s">
        <v>4462</v>
      </c>
      <c r="H151" s="1" t="s">
        <v>4463</v>
      </c>
      <c r="I151" s="7">
        <v>0</v>
      </c>
      <c r="J151" s="7">
        <v>43240</v>
      </c>
      <c r="K151" s="7">
        <v>212</v>
      </c>
      <c r="L151" s="4">
        <v>91</v>
      </c>
    </row>
    <row r="152" spans="1:12">
      <c r="A152" s="1" t="s">
        <v>4461</v>
      </c>
      <c r="B152" s="2" t="s">
        <v>13</v>
      </c>
      <c r="C152" s="2">
        <v>3</v>
      </c>
      <c r="D152" s="1" t="s">
        <v>4029</v>
      </c>
      <c r="E152" s="3" t="s">
        <v>15</v>
      </c>
      <c r="F152" s="3" t="s">
        <v>518</v>
      </c>
      <c r="G152" s="1" t="s">
        <v>4462</v>
      </c>
      <c r="H152" s="1" t="s">
        <v>4463</v>
      </c>
      <c r="I152" s="7">
        <v>0</v>
      </c>
      <c r="J152" s="7">
        <v>42109</v>
      </c>
      <c r="K152" s="7">
        <v>213</v>
      </c>
      <c r="L152" s="4">
        <v>91</v>
      </c>
    </row>
    <row r="153" spans="1:12">
      <c r="A153" s="1" t="s">
        <v>4461</v>
      </c>
      <c r="B153" s="2" t="s">
        <v>13</v>
      </c>
      <c r="C153" s="2">
        <v>4</v>
      </c>
      <c r="D153" s="1" t="s">
        <v>4029</v>
      </c>
      <c r="E153" s="3" t="s">
        <v>15</v>
      </c>
      <c r="F153" s="3" t="s">
        <v>518</v>
      </c>
      <c r="G153" s="1" t="s">
        <v>4462</v>
      </c>
      <c r="H153" s="1" t="s">
        <v>4463</v>
      </c>
      <c r="I153" s="7">
        <v>0</v>
      </c>
      <c r="J153" s="7">
        <v>41412</v>
      </c>
      <c r="K153" s="7">
        <v>211</v>
      </c>
      <c r="L153" s="4">
        <v>92</v>
      </c>
    </row>
    <row r="154" spans="1:12">
      <c r="A154" s="1" t="s">
        <v>4486</v>
      </c>
      <c r="B154" s="2" t="s">
        <v>13</v>
      </c>
      <c r="C154" s="2">
        <v>1</v>
      </c>
      <c r="D154" s="1" t="s">
        <v>4029</v>
      </c>
      <c r="E154" s="3" t="s">
        <v>15</v>
      </c>
      <c r="F154" s="3" t="s">
        <v>518</v>
      </c>
      <c r="G154" s="1" t="s">
        <v>4487</v>
      </c>
      <c r="H154" s="1" t="s">
        <v>4488</v>
      </c>
      <c r="I154" s="7">
        <v>0</v>
      </c>
      <c r="J154" s="7">
        <v>102932</v>
      </c>
      <c r="K154" s="7">
        <v>488</v>
      </c>
      <c r="L154" s="4">
        <v>91</v>
      </c>
    </row>
    <row r="155" spans="1:12">
      <c r="A155" s="1" t="s">
        <v>4486</v>
      </c>
      <c r="B155" s="2" t="s">
        <v>13</v>
      </c>
      <c r="C155" s="2">
        <v>2</v>
      </c>
      <c r="D155" s="1" t="s">
        <v>4029</v>
      </c>
      <c r="E155" s="3" t="s">
        <v>15</v>
      </c>
      <c r="F155" s="3" t="s">
        <v>518</v>
      </c>
      <c r="G155" s="1" t="s">
        <v>4487</v>
      </c>
      <c r="H155" s="1" t="s">
        <v>4488</v>
      </c>
      <c r="I155" s="7">
        <v>0</v>
      </c>
      <c r="J155" s="7">
        <v>99999</v>
      </c>
      <c r="K155" s="7">
        <v>489</v>
      </c>
      <c r="L155" s="4">
        <v>91</v>
      </c>
    </row>
    <row r="156" spans="1:12">
      <c r="A156" s="1" t="s">
        <v>4486</v>
      </c>
      <c r="B156" s="2" t="s">
        <v>13</v>
      </c>
      <c r="C156" s="2">
        <v>3</v>
      </c>
      <c r="D156" s="1" t="s">
        <v>4029</v>
      </c>
      <c r="E156" s="3" t="s">
        <v>15</v>
      </c>
      <c r="F156" s="3" t="s">
        <v>518</v>
      </c>
      <c r="G156" s="1" t="s">
        <v>4487</v>
      </c>
      <c r="H156" s="1" t="s">
        <v>4488</v>
      </c>
      <c r="I156" s="7">
        <v>0</v>
      </c>
      <c r="J156" s="7">
        <v>95463</v>
      </c>
      <c r="K156" s="7">
        <v>430</v>
      </c>
      <c r="L156" s="4">
        <v>91</v>
      </c>
    </row>
    <row r="157" spans="1:12">
      <c r="A157" s="1" t="s">
        <v>4486</v>
      </c>
      <c r="B157" s="2" t="s">
        <v>13</v>
      </c>
      <c r="C157" s="2">
        <v>4</v>
      </c>
      <c r="D157" s="1" t="s">
        <v>4029</v>
      </c>
      <c r="E157" s="3" t="s">
        <v>15</v>
      </c>
      <c r="F157" s="3" t="s">
        <v>518</v>
      </c>
      <c r="G157" s="1" t="s">
        <v>4487</v>
      </c>
      <c r="H157" s="1" t="s">
        <v>4488</v>
      </c>
      <c r="I157" s="7">
        <v>0</v>
      </c>
      <c r="J157" s="7">
        <v>88424</v>
      </c>
      <c r="K157" s="7">
        <v>353</v>
      </c>
      <c r="L157" s="4">
        <v>92</v>
      </c>
    </row>
    <row r="158" spans="1:12">
      <c r="A158" s="1" t="s">
        <v>522</v>
      </c>
      <c r="B158" s="2" t="s">
        <v>13</v>
      </c>
      <c r="C158" s="2">
        <v>1</v>
      </c>
      <c r="D158" s="1" t="s">
        <v>513</v>
      </c>
      <c r="E158" s="3" t="s">
        <v>15</v>
      </c>
      <c r="F158" s="3" t="s">
        <v>16</v>
      </c>
      <c r="G158" s="1" t="s">
        <v>523</v>
      </c>
      <c r="H158" s="1" t="s">
        <v>26</v>
      </c>
      <c r="I158" s="7">
        <v>229</v>
      </c>
      <c r="J158" s="7">
        <v>25010</v>
      </c>
      <c r="K158" s="7">
        <v>524</v>
      </c>
      <c r="L158" s="4">
        <v>91</v>
      </c>
    </row>
    <row r="159" spans="1:12">
      <c r="A159" s="1" t="s">
        <v>522</v>
      </c>
      <c r="B159" s="2" t="s">
        <v>13</v>
      </c>
      <c r="C159" s="2">
        <v>2</v>
      </c>
      <c r="D159" s="1" t="s">
        <v>513</v>
      </c>
      <c r="E159" s="3" t="s">
        <v>15</v>
      </c>
      <c r="F159" s="3" t="s">
        <v>16</v>
      </c>
      <c r="G159" s="1" t="s">
        <v>523</v>
      </c>
      <c r="H159" s="1" t="s">
        <v>26</v>
      </c>
      <c r="I159" s="7">
        <v>55</v>
      </c>
      <c r="J159" s="7">
        <v>2564</v>
      </c>
      <c r="K159" s="7">
        <v>54</v>
      </c>
      <c r="L159" s="4">
        <v>10</v>
      </c>
    </row>
    <row r="160" spans="1:12">
      <c r="A160" s="1" t="s">
        <v>522</v>
      </c>
      <c r="B160" s="2" t="s">
        <v>13</v>
      </c>
      <c r="C160" s="2">
        <v>3</v>
      </c>
      <c r="D160" s="1" t="s">
        <v>513</v>
      </c>
      <c r="E160" s="3" t="s">
        <v>15</v>
      </c>
      <c r="F160" s="3" t="s">
        <v>16</v>
      </c>
      <c r="G160" s="1" t="s">
        <v>523</v>
      </c>
      <c r="H160" s="1" t="s">
        <v>26</v>
      </c>
      <c r="I160" s="7">
        <v>0</v>
      </c>
      <c r="J160" s="7">
        <v>0</v>
      </c>
      <c r="K160" s="7">
        <v>0</v>
      </c>
      <c r="L160" s="4">
        <v>0</v>
      </c>
    </row>
    <row r="161" spans="1:12">
      <c r="A161" s="1" t="s">
        <v>522</v>
      </c>
      <c r="B161" s="2" t="s">
        <v>13</v>
      </c>
      <c r="C161" s="2">
        <v>4</v>
      </c>
      <c r="D161" s="1" t="s">
        <v>513</v>
      </c>
      <c r="E161" s="3" t="s">
        <v>15</v>
      </c>
      <c r="F161" s="3" t="s">
        <v>16</v>
      </c>
      <c r="G161" s="1" t="s">
        <v>523</v>
      </c>
      <c r="H161" s="1" t="s">
        <v>26</v>
      </c>
      <c r="I161" s="7">
        <v>190</v>
      </c>
      <c r="J161" s="7">
        <v>32960</v>
      </c>
      <c r="K161" s="7">
        <v>435</v>
      </c>
      <c r="L161" s="4">
        <v>69</v>
      </c>
    </row>
    <row r="162" spans="1:12">
      <c r="A162" s="1" t="s">
        <v>650</v>
      </c>
      <c r="B162" s="2" t="s">
        <v>13</v>
      </c>
      <c r="C162" s="2">
        <v>1</v>
      </c>
      <c r="D162" s="1" t="s">
        <v>513</v>
      </c>
      <c r="E162" s="3" t="s">
        <v>15</v>
      </c>
      <c r="F162" s="3" t="s">
        <v>16</v>
      </c>
      <c r="G162" s="1" t="s">
        <v>651</v>
      </c>
      <c r="H162" s="1" t="s">
        <v>32</v>
      </c>
      <c r="I162" s="7">
        <v>709</v>
      </c>
      <c r="J162" s="7">
        <v>78136</v>
      </c>
      <c r="K162" s="7">
        <v>1619</v>
      </c>
      <c r="L162" s="4">
        <v>91</v>
      </c>
    </row>
    <row r="163" spans="1:12">
      <c r="A163" s="1" t="s">
        <v>650</v>
      </c>
      <c r="B163" s="2" t="s">
        <v>13</v>
      </c>
      <c r="C163" s="2">
        <v>2</v>
      </c>
      <c r="D163" s="1" t="s">
        <v>513</v>
      </c>
      <c r="E163" s="3" t="s">
        <v>15</v>
      </c>
      <c r="F163" s="3" t="s">
        <v>16</v>
      </c>
      <c r="G163" s="1" t="s">
        <v>651</v>
      </c>
      <c r="H163" s="1" t="s">
        <v>32</v>
      </c>
      <c r="I163" s="7">
        <v>150</v>
      </c>
      <c r="J163" s="7">
        <v>7099</v>
      </c>
      <c r="K163" s="7">
        <v>150</v>
      </c>
      <c r="L163" s="4">
        <v>10</v>
      </c>
    </row>
    <row r="164" spans="1:12">
      <c r="A164" s="1" t="s">
        <v>650</v>
      </c>
      <c r="B164" s="2" t="s">
        <v>13</v>
      </c>
      <c r="C164" s="2">
        <v>3</v>
      </c>
      <c r="D164" s="1" t="s">
        <v>513</v>
      </c>
      <c r="E164" s="3" t="s">
        <v>15</v>
      </c>
      <c r="F164" s="3" t="s">
        <v>16</v>
      </c>
      <c r="G164" s="1" t="s">
        <v>651</v>
      </c>
      <c r="H164" s="1" t="s">
        <v>32</v>
      </c>
      <c r="I164" s="7">
        <v>0</v>
      </c>
      <c r="J164" s="7">
        <v>0</v>
      </c>
      <c r="K164" s="7">
        <v>0</v>
      </c>
      <c r="L164" s="4">
        <v>0</v>
      </c>
    </row>
    <row r="165" spans="1:12">
      <c r="A165" s="1" t="s">
        <v>650</v>
      </c>
      <c r="B165" s="2" t="s">
        <v>13</v>
      </c>
      <c r="C165" s="2">
        <v>4</v>
      </c>
      <c r="D165" s="1" t="s">
        <v>513</v>
      </c>
      <c r="E165" s="3" t="s">
        <v>15</v>
      </c>
      <c r="F165" s="3" t="s">
        <v>16</v>
      </c>
      <c r="G165" s="1" t="s">
        <v>651</v>
      </c>
      <c r="H165" s="1" t="s">
        <v>32</v>
      </c>
      <c r="I165" s="7">
        <v>325</v>
      </c>
      <c r="J165" s="7">
        <v>62574</v>
      </c>
      <c r="K165" s="7">
        <v>702</v>
      </c>
      <c r="L165" s="4">
        <v>45</v>
      </c>
    </row>
    <row r="166" spans="1:12">
      <c r="A166" s="1" t="s">
        <v>529</v>
      </c>
      <c r="B166" s="2" t="s">
        <v>13</v>
      </c>
      <c r="C166" s="2">
        <v>1</v>
      </c>
      <c r="D166" s="1" t="s">
        <v>513</v>
      </c>
      <c r="E166" s="3" t="s">
        <v>15</v>
      </c>
      <c r="F166" s="3" t="s">
        <v>16</v>
      </c>
      <c r="G166" s="1" t="s">
        <v>530</v>
      </c>
      <c r="H166" s="1" t="s">
        <v>50</v>
      </c>
      <c r="I166" s="7">
        <v>395</v>
      </c>
      <c r="J166" s="7">
        <v>43030</v>
      </c>
      <c r="K166" s="7">
        <v>903</v>
      </c>
      <c r="L166" s="4">
        <v>91</v>
      </c>
    </row>
    <row r="167" spans="1:12">
      <c r="A167" s="1" t="s">
        <v>529</v>
      </c>
      <c r="B167" s="2" t="s">
        <v>13</v>
      </c>
      <c r="C167" s="2">
        <v>2</v>
      </c>
      <c r="D167" s="1" t="s">
        <v>513</v>
      </c>
      <c r="E167" s="3" t="s">
        <v>15</v>
      </c>
      <c r="F167" s="3" t="s">
        <v>16</v>
      </c>
      <c r="G167" s="1" t="s">
        <v>530</v>
      </c>
      <c r="H167" s="1" t="s">
        <v>50</v>
      </c>
      <c r="I167" s="7">
        <v>87</v>
      </c>
      <c r="J167" s="7">
        <v>4251</v>
      </c>
      <c r="K167" s="7">
        <v>89</v>
      </c>
      <c r="L167" s="4">
        <v>9</v>
      </c>
    </row>
    <row r="168" spans="1:12">
      <c r="A168" s="1" t="s">
        <v>529</v>
      </c>
      <c r="B168" s="2" t="s">
        <v>13</v>
      </c>
      <c r="C168" s="2">
        <v>3</v>
      </c>
      <c r="D168" s="1" t="s">
        <v>513</v>
      </c>
      <c r="E168" s="3" t="s">
        <v>15</v>
      </c>
      <c r="F168" s="3" t="s">
        <v>16</v>
      </c>
      <c r="G168" s="1" t="s">
        <v>530</v>
      </c>
      <c r="H168" s="1" t="s">
        <v>50</v>
      </c>
      <c r="I168" s="7">
        <v>0</v>
      </c>
      <c r="J168" s="7">
        <v>0</v>
      </c>
      <c r="K168" s="7">
        <v>0</v>
      </c>
      <c r="L168" s="4">
        <v>0</v>
      </c>
    </row>
    <row r="169" spans="1:12">
      <c r="A169" s="1" t="s">
        <v>529</v>
      </c>
      <c r="B169" s="2" t="s">
        <v>13</v>
      </c>
      <c r="C169" s="2">
        <v>4</v>
      </c>
      <c r="D169" s="1" t="s">
        <v>513</v>
      </c>
      <c r="E169" s="3" t="s">
        <v>15</v>
      </c>
      <c r="F169" s="3" t="s">
        <v>16</v>
      </c>
      <c r="G169" s="1" t="s">
        <v>530</v>
      </c>
      <c r="H169" s="1" t="s">
        <v>50</v>
      </c>
      <c r="I169" s="7">
        <v>304</v>
      </c>
      <c r="J169" s="7">
        <v>62109</v>
      </c>
      <c r="K169" s="7">
        <v>666</v>
      </c>
      <c r="L169" s="4">
        <v>65</v>
      </c>
    </row>
    <row r="170" spans="1:12">
      <c r="A170" s="1" t="s">
        <v>5356</v>
      </c>
      <c r="B170" s="2" t="s">
        <v>13</v>
      </c>
      <c r="C170" s="2">
        <v>1</v>
      </c>
      <c r="D170" s="1" t="s">
        <v>5103</v>
      </c>
      <c r="E170" s="3" t="s">
        <v>15</v>
      </c>
      <c r="F170" s="3" t="s">
        <v>606</v>
      </c>
      <c r="G170" s="1" t="s">
        <v>5357</v>
      </c>
      <c r="H170" s="1" t="s">
        <v>551</v>
      </c>
      <c r="I170" s="7">
        <v>0</v>
      </c>
      <c r="J170" s="7">
        <v>315254</v>
      </c>
      <c r="K170" s="7">
        <v>4271</v>
      </c>
      <c r="L170" s="4">
        <v>91</v>
      </c>
    </row>
    <row r="171" spans="1:12">
      <c r="A171" s="1" t="s">
        <v>5356</v>
      </c>
      <c r="B171" s="2" t="s">
        <v>13</v>
      </c>
      <c r="C171" s="2">
        <v>2</v>
      </c>
      <c r="D171" s="1" t="s">
        <v>5103</v>
      </c>
      <c r="E171" s="3" t="s">
        <v>15</v>
      </c>
      <c r="F171" s="3" t="s">
        <v>606</v>
      </c>
      <c r="G171" s="1" t="s">
        <v>5357</v>
      </c>
      <c r="H171" s="1" t="s">
        <v>551</v>
      </c>
      <c r="I171" s="7">
        <v>0</v>
      </c>
      <c r="J171" s="7">
        <v>278758</v>
      </c>
      <c r="K171" s="7">
        <v>3996</v>
      </c>
      <c r="L171" s="4">
        <v>91</v>
      </c>
    </row>
    <row r="172" spans="1:12">
      <c r="A172" s="1" t="s">
        <v>5356</v>
      </c>
      <c r="B172" s="2" t="s">
        <v>13</v>
      </c>
      <c r="C172" s="2">
        <v>3</v>
      </c>
      <c r="D172" s="1" t="s">
        <v>5103</v>
      </c>
      <c r="E172" s="3" t="s">
        <v>15</v>
      </c>
      <c r="F172" s="3" t="s">
        <v>606</v>
      </c>
      <c r="G172" s="1" t="s">
        <v>5357</v>
      </c>
      <c r="H172" s="1" t="s">
        <v>551</v>
      </c>
      <c r="I172" s="7">
        <v>0</v>
      </c>
      <c r="J172" s="7">
        <v>240292</v>
      </c>
      <c r="K172" s="7">
        <v>3844</v>
      </c>
      <c r="L172" s="4">
        <v>87</v>
      </c>
    </row>
    <row r="173" spans="1:12">
      <c r="A173" s="1" t="s">
        <v>5356</v>
      </c>
      <c r="B173" s="2" t="s">
        <v>13</v>
      </c>
      <c r="C173" s="2">
        <v>4</v>
      </c>
      <c r="D173" s="1" t="s">
        <v>5103</v>
      </c>
      <c r="E173" s="3" t="s">
        <v>15</v>
      </c>
      <c r="F173" s="3" t="s">
        <v>606</v>
      </c>
      <c r="G173" s="1" t="s">
        <v>5357</v>
      </c>
      <c r="H173" s="1" t="s">
        <v>551</v>
      </c>
      <c r="I173" s="7">
        <v>0</v>
      </c>
      <c r="J173" s="7">
        <v>220277</v>
      </c>
      <c r="K173" s="7">
        <v>3847</v>
      </c>
      <c r="L173" s="4">
        <v>92</v>
      </c>
    </row>
    <row r="174" spans="1:12">
      <c r="A174" s="1" t="s">
        <v>4489</v>
      </c>
      <c r="B174" s="2" t="s">
        <v>13</v>
      </c>
      <c r="C174" s="2">
        <v>1</v>
      </c>
      <c r="D174" s="1" t="s">
        <v>4029</v>
      </c>
      <c r="E174" s="3" t="s">
        <v>15</v>
      </c>
      <c r="F174" s="3" t="s">
        <v>4080</v>
      </c>
      <c r="G174" s="1" t="s">
        <v>4490</v>
      </c>
      <c r="H174" s="1" t="s">
        <v>4491</v>
      </c>
      <c r="I174" s="7">
        <v>0</v>
      </c>
      <c r="J174" s="7">
        <v>118522</v>
      </c>
      <c r="K174" s="7">
        <v>1279</v>
      </c>
      <c r="L174" s="4">
        <v>91</v>
      </c>
    </row>
    <row r="175" spans="1:12">
      <c r="A175" s="1" t="s">
        <v>4489</v>
      </c>
      <c r="B175" s="2" t="s">
        <v>13</v>
      </c>
      <c r="C175" s="2">
        <v>2</v>
      </c>
      <c r="D175" s="1" t="s">
        <v>4029</v>
      </c>
      <c r="E175" s="3" t="s">
        <v>15</v>
      </c>
      <c r="F175" s="3" t="s">
        <v>4080</v>
      </c>
      <c r="G175" s="1" t="s">
        <v>4490</v>
      </c>
      <c r="H175" s="1" t="s">
        <v>4491</v>
      </c>
      <c r="I175" s="7">
        <v>0</v>
      </c>
      <c r="J175" s="7">
        <v>120012</v>
      </c>
      <c r="K175" s="7">
        <v>1605</v>
      </c>
      <c r="L175" s="4">
        <v>91</v>
      </c>
    </row>
    <row r="176" spans="1:12">
      <c r="A176" s="1" t="s">
        <v>4489</v>
      </c>
      <c r="B176" s="2" t="s">
        <v>13</v>
      </c>
      <c r="C176" s="2">
        <v>3</v>
      </c>
      <c r="D176" s="1" t="s">
        <v>4029</v>
      </c>
      <c r="E176" s="3" t="s">
        <v>15</v>
      </c>
      <c r="F176" s="3" t="s">
        <v>4080</v>
      </c>
      <c r="G176" s="1" t="s">
        <v>4490</v>
      </c>
      <c r="H176" s="1" t="s">
        <v>4491</v>
      </c>
      <c r="I176" s="7">
        <v>7</v>
      </c>
      <c r="J176" s="7">
        <v>110637</v>
      </c>
      <c r="K176" s="7">
        <v>1650</v>
      </c>
      <c r="L176" s="4">
        <v>92</v>
      </c>
    </row>
    <row r="177" spans="1:12">
      <c r="A177" s="1" t="s">
        <v>4489</v>
      </c>
      <c r="B177" s="2" t="s">
        <v>13</v>
      </c>
      <c r="C177" s="2">
        <v>4</v>
      </c>
      <c r="D177" s="1" t="s">
        <v>4029</v>
      </c>
      <c r="E177" s="3" t="s">
        <v>15</v>
      </c>
      <c r="F177" s="3" t="s">
        <v>4080</v>
      </c>
      <c r="G177" s="1" t="s">
        <v>4490</v>
      </c>
      <c r="H177" s="1" t="s">
        <v>4491</v>
      </c>
      <c r="I177" s="7">
        <v>0</v>
      </c>
      <c r="J177" s="7">
        <v>109733</v>
      </c>
      <c r="K177" s="7">
        <v>1343</v>
      </c>
      <c r="L177" s="4">
        <v>92</v>
      </c>
    </row>
    <row r="178" spans="1:12">
      <c r="A178" s="1" t="s">
        <v>4452</v>
      </c>
      <c r="B178" s="2" t="s">
        <v>13</v>
      </c>
      <c r="C178" s="2">
        <v>1</v>
      </c>
      <c r="D178" s="1" t="s">
        <v>4029</v>
      </c>
      <c r="E178" s="3" t="s">
        <v>15</v>
      </c>
      <c r="F178" s="3" t="s">
        <v>4080</v>
      </c>
      <c r="G178" s="1" t="s">
        <v>4453</v>
      </c>
      <c r="H178" s="1" t="s">
        <v>4454</v>
      </c>
      <c r="I178" s="7">
        <v>0</v>
      </c>
      <c r="J178" s="7">
        <v>128784</v>
      </c>
      <c r="K178" s="7">
        <v>1392</v>
      </c>
      <c r="L178" s="4">
        <v>91</v>
      </c>
    </row>
    <row r="179" spans="1:12">
      <c r="A179" s="1" t="s">
        <v>4452</v>
      </c>
      <c r="B179" s="2" t="s">
        <v>13</v>
      </c>
      <c r="C179" s="2">
        <v>2</v>
      </c>
      <c r="D179" s="1" t="s">
        <v>4029</v>
      </c>
      <c r="E179" s="3" t="s">
        <v>15</v>
      </c>
      <c r="F179" s="3" t="s">
        <v>4080</v>
      </c>
      <c r="G179" s="1" t="s">
        <v>4453</v>
      </c>
      <c r="H179" s="1" t="s">
        <v>4454</v>
      </c>
      <c r="I179" s="7">
        <v>0</v>
      </c>
      <c r="J179" s="7">
        <v>125416</v>
      </c>
      <c r="K179" s="7">
        <v>1241</v>
      </c>
      <c r="L179" s="4">
        <v>91</v>
      </c>
    </row>
    <row r="180" spans="1:12">
      <c r="A180" s="1" t="s">
        <v>4452</v>
      </c>
      <c r="B180" s="2" t="s">
        <v>13</v>
      </c>
      <c r="C180" s="2">
        <v>3</v>
      </c>
      <c r="D180" s="1" t="s">
        <v>4029</v>
      </c>
      <c r="E180" s="3" t="s">
        <v>15</v>
      </c>
      <c r="F180" s="3" t="s">
        <v>4080</v>
      </c>
      <c r="G180" s="1" t="s">
        <v>4453</v>
      </c>
      <c r="H180" s="1" t="s">
        <v>4454</v>
      </c>
      <c r="I180" s="7">
        <v>6</v>
      </c>
      <c r="J180" s="7">
        <v>119586</v>
      </c>
      <c r="K180" s="7">
        <v>1284</v>
      </c>
      <c r="L180" s="4">
        <v>92</v>
      </c>
    </row>
    <row r="181" spans="1:12">
      <c r="A181" s="1" t="s">
        <v>4452</v>
      </c>
      <c r="B181" s="2" t="s">
        <v>13</v>
      </c>
      <c r="C181" s="2">
        <v>4</v>
      </c>
      <c r="D181" s="1" t="s">
        <v>4029</v>
      </c>
      <c r="E181" s="3" t="s">
        <v>15</v>
      </c>
      <c r="F181" s="3" t="s">
        <v>4080</v>
      </c>
      <c r="G181" s="1" t="s">
        <v>4453</v>
      </c>
      <c r="H181" s="1" t="s">
        <v>4454</v>
      </c>
      <c r="I181" s="7">
        <v>0</v>
      </c>
      <c r="J181" s="7">
        <v>115279</v>
      </c>
      <c r="K181" s="7">
        <v>1151</v>
      </c>
      <c r="L181" s="4">
        <v>92</v>
      </c>
    </row>
    <row r="182" spans="1:12">
      <c r="A182" s="1" t="s">
        <v>537</v>
      </c>
      <c r="B182" s="2" t="s">
        <v>13</v>
      </c>
      <c r="C182" s="2">
        <v>1</v>
      </c>
      <c r="D182" s="1" t="s">
        <v>513</v>
      </c>
      <c r="E182" s="3" t="s">
        <v>15</v>
      </c>
      <c r="F182" s="3" t="s">
        <v>538</v>
      </c>
      <c r="G182" s="1" t="s">
        <v>539</v>
      </c>
      <c r="H182" s="1" t="s">
        <v>18</v>
      </c>
      <c r="I182" s="7">
        <v>0</v>
      </c>
      <c r="J182" s="7">
        <v>145113</v>
      </c>
      <c r="K182" s="7">
        <v>1779</v>
      </c>
      <c r="L182" s="4">
        <v>91</v>
      </c>
    </row>
    <row r="183" spans="1:12">
      <c r="A183" s="1" t="s">
        <v>537</v>
      </c>
      <c r="B183" s="2" t="s">
        <v>13</v>
      </c>
      <c r="C183" s="2">
        <v>2</v>
      </c>
      <c r="D183" s="1" t="s">
        <v>513</v>
      </c>
      <c r="E183" s="3" t="s">
        <v>15</v>
      </c>
      <c r="F183" s="3" t="s">
        <v>538</v>
      </c>
      <c r="G183" s="1" t="s">
        <v>539</v>
      </c>
      <c r="H183" s="1" t="s">
        <v>18</v>
      </c>
      <c r="I183" s="7">
        <v>0</v>
      </c>
      <c r="J183" s="7">
        <v>14285</v>
      </c>
      <c r="K183" s="7">
        <v>182</v>
      </c>
      <c r="L183" s="4">
        <v>9</v>
      </c>
    </row>
    <row r="184" spans="1:12">
      <c r="A184" s="1" t="s">
        <v>537</v>
      </c>
      <c r="B184" s="2" t="s">
        <v>13</v>
      </c>
      <c r="C184" s="2">
        <v>3</v>
      </c>
      <c r="D184" s="1" t="s">
        <v>513</v>
      </c>
      <c r="E184" s="3" t="s">
        <v>15</v>
      </c>
      <c r="F184" s="3" t="s">
        <v>538</v>
      </c>
      <c r="G184" s="1" t="s">
        <v>539</v>
      </c>
      <c r="H184" s="1" t="s">
        <v>18</v>
      </c>
      <c r="I184" s="7">
        <v>0</v>
      </c>
      <c r="J184" s="7">
        <v>0</v>
      </c>
      <c r="K184" s="7">
        <v>0</v>
      </c>
      <c r="L184" s="4">
        <v>0</v>
      </c>
    </row>
    <row r="185" spans="1:12">
      <c r="A185" s="1" t="s">
        <v>537</v>
      </c>
      <c r="B185" s="2" t="s">
        <v>13</v>
      </c>
      <c r="C185" s="2">
        <v>4</v>
      </c>
      <c r="D185" s="1" t="s">
        <v>513</v>
      </c>
      <c r="E185" s="3" t="s">
        <v>15</v>
      </c>
      <c r="F185" s="3" t="s">
        <v>538</v>
      </c>
      <c r="G185" s="1" t="s">
        <v>539</v>
      </c>
      <c r="H185" s="1" t="s">
        <v>18</v>
      </c>
      <c r="I185" s="7">
        <v>0</v>
      </c>
      <c r="J185" s="7">
        <v>130637</v>
      </c>
      <c r="K185" s="7">
        <v>1677</v>
      </c>
      <c r="L185" s="4">
        <v>65</v>
      </c>
    </row>
    <row r="186" spans="1:12">
      <c r="A186" s="1" t="s">
        <v>5245</v>
      </c>
      <c r="B186" s="2" t="s">
        <v>13</v>
      </c>
      <c r="C186" s="2">
        <v>1</v>
      </c>
      <c r="D186" s="1" t="s">
        <v>5103</v>
      </c>
      <c r="E186" s="3" t="s">
        <v>15</v>
      </c>
      <c r="F186" s="3" t="s">
        <v>606</v>
      </c>
      <c r="G186" s="1" t="s">
        <v>5246</v>
      </c>
      <c r="H186" s="1" t="s">
        <v>23</v>
      </c>
      <c r="I186" s="7">
        <v>0</v>
      </c>
      <c r="J186" s="7">
        <v>245223</v>
      </c>
      <c r="K186" s="7">
        <v>3120</v>
      </c>
      <c r="L186" s="4">
        <v>91</v>
      </c>
    </row>
    <row r="187" spans="1:12">
      <c r="A187" s="1" t="s">
        <v>5245</v>
      </c>
      <c r="B187" s="2" t="s">
        <v>13</v>
      </c>
      <c r="C187" s="2">
        <v>2</v>
      </c>
      <c r="D187" s="1" t="s">
        <v>5103</v>
      </c>
      <c r="E187" s="3" t="s">
        <v>15</v>
      </c>
      <c r="F187" s="3" t="s">
        <v>606</v>
      </c>
      <c r="G187" s="1" t="s">
        <v>5246</v>
      </c>
      <c r="H187" s="1" t="s">
        <v>23</v>
      </c>
      <c r="I187" s="7">
        <v>0</v>
      </c>
      <c r="J187" s="7">
        <v>226028</v>
      </c>
      <c r="K187" s="7">
        <v>3179</v>
      </c>
      <c r="L187" s="4">
        <v>91</v>
      </c>
    </row>
    <row r="188" spans="1:12">
      <c r="A188" s="1" t="s">
        <v>5245</v>
      </c>
      <c r="B188" s="2" t="s">
        <v>13</v>
      </c>
      <c r="C188" s="2">
        <v>3</v>
      </c>
      <c r="D188" s="1" t="s">
        <v>5103</v>
      </c>
      <c r="E188" s="3" t="s">
        <v>15</v>
      </c>
      <c r="F188" s="3" t="s">
        <v>606</v>
      </c>
      <c r="G188" s="1" t="s">
        <v>5246</v>
      </c>
      <c r="H188" s="1" t="s">
        <v>23</v>
      </c>
      <c r="I188" s="7">
        <v>0</v>
      </c>
      <c r="J188" s="7">
        <v>196820</v>
      </c>
      <c r="K188" s="7">
        <v>2972</v>
      </c>
      <c r="L188" s="4">
        <v>91</v>
      </c>
    </row>
    <row r="189" spans="1:12">
      <c r="A189" s="1" t="s">
        <v>5245</v>
      </c>
      <c r="B189" s="2" t="s">
        <v>13</v>
      </c>
      <c r="C189" s="2">
        <v>4</v>
      </c>
      <c r="D189" s="1" t="s">
        <v>5103</v>
      </c>
      <c r="E189" s="3" t="s">
        <v>15</v>
      </c>
      <c r="F189" s="3" t="s">
        <v>606</v>
      </c>
      <c r="G189" s="1" t="s">
        <v>5246</v>
      </c>
      <c r="H189" s="1" t="s">
        <v>23</v>
      </c>
      <c r="I189" s="7">
        <v>0</v>
      </c>
      <c r="J189" s="7">
        <v>118951</v>
      </c>
      <c r="K189" s="7">
        <v>1878</v>
      </c>
      <c r="L189" s="4">
        <v>92</v>
      </c>
    </row>
    <row r="190" spans="1:12">
      <c r="A190" s="1" t="s">
        <v>5247</v>
      </c>
      <c r="B190" s="2" t="s">
        <v>13</v>
      </c>
      <c r="C190" s="2">
        <v>1</v>
      </c>
      <c r="D190" s="1" t="s">
        <v>5103</v>
      </c>
      <c r="E190" s="3" t="s">
        <v>15</v>
      </c>
      <c r="F190" s="3" t="s">
        <v>606</v>
      </c>
      <c r="G190" s="1" t="s">
        <v>5248</v>
      </c>
      <c r="H190" s="1" t="s">
        <v>44</v>
      </c>
      <c r="I190" s="7">
        <v>0</v>
      </c>
      <c r="J190" s="7">
        <v>42589</v>
      </c>
      <c r="K190" s="7">
        <v>538</v>
      </c>
      <c r="L190" s="4">
        <v>91</v>
      </c>
    </row>
    <row r="191" spans="1:12">
      <c r="A191" s="1" t="s">
        <v>5247</v>
      </c>
      <c r="B191" s="2" t="s">
        <v>13</v>
      </c>
      <c r="C191" s="2">
        <v>2</v>
      </c>
      <c r="D191" s="1" t="s">
        <v>5103</v>
      </c>
      <c r="E191" s="3" t="s">
        <v>15</v>
      </c>
      <c r="F191" s="3" t="s">
        <v>606</v>
      </c>
      <c r="G191" s="1" t="s">
        <v>5248</v>
      </c>
      <c r="H191" s="1" t="s">
        <v>44</v>
      </c>
      <c r="I191" s="7">
        <v>0</v>
      </c>
      <c r="J191" s="7">
        <v>86931</v>
      </c>
      <c r="K191" s="7">
        <v>1207</v>
      </c>
      <c r="L191" s="4">
        <v>91</v>
      </c>
    </row>
    <row r="192" spans="1:12">
      <c r="A192" s="1" t="s">
        <v>5247</v>
      </c>
      <c r="B192" s="2" t="s">
        <v>13</v>
      </c>
      <c r="C192" s="2">
        <v>3</v>
      </c>
      <c r="D192" s="1" t="s">
        <v>5103</v>
      </c>
      <c r="E192" s="3" t="s">
        <v>15</v>
      </c>
      <c r="F192" s="3" t="s">
        <v>606</v>
      </c>
      <c r="G192" s="1" t="s">
        <v>5248</v>
      </c>
      <c r="H192" s="1" t="s">
        <v>44</v>
      </c>
      <c r="I192" s="7">
        <v>0</v>
      </c>
      <c r="J192" s="7">
        <v>83540</v>
      </c>
      <c r="K192" s="7">
        <v>1276</v>
      </c>
      <c r="L192" s="4">
        <v>90</v>
      </c>
    </row>
    <row r="193" spans="1:12">
      <c r="A193" s="1" t="s">
        <v>5247</v>
      </c>
      <c r="B193" s="2" t="s">
        <v>13</v>
      </c>
      <c r="C193" s="2">
        <v>4</v>
      </c>
      <c r="D193" s="1" t="s">
        <v>5103</v>
      </c>
      <c r="E193" s="3" t="s">
        <v>15</v>
      </c>
      <c r="F193" s="3" t="s">
        <v>606</v>
      </c>
      <c r="G193" s="1" t="s">
        <v>5248</v>
      </c>
      <c r="H193" s="1" t="s">
        <v>44</v>
      </c>
      <c r="I193" s="7">
        <v>0</v>
      </c>
      <c r="J193" s="7">
        <v>112186</v>
      </c>
      <c r="K193" s="7">
        <v>1761</v>
      </c>
      <c r="L193" s="4">
        <v>92</v>
      </c>
    </row>
    <row r="194" spans="1:12">
      <c r="A194" s="1" t="s">
        <v>770</v>
      </c>
      <c r="B194" s="2" t="s">
        <v>13</v>
      </c>
      <c r="C194" s="2">
        <v>1</v>
      </c>
      <c r="D194" s="1" t="s">
        <v>513</v>
      </c>
      <c r="E194" s="3" t="s">
        <v>15</v>
      </c>
      <c r="F194" s="3" t="s">
        <v>538</v>
      </c>
      <c r="G194" s="1" t="s">
        <v>771</v>
      </c>
      <c r="H194" s="1" t="s">
        <v>551</v>
      </c>
      <c r="I194" s="7">
        <v>0</v>
      </c>
      <c r="J194" s="7">
        <v>87015</v>
      </c>
      <c r="K194" s="7">
        <v>1083</v>
      </c>
      <c r="L194" s="4">
        <v>91</v>
      </c>
    </row>
    <row r="195" spans="1:12">
      <c r="A195" s="1" t="s">
        <v>770</v>
      </c>
      <c r="B195" s="2" t="s">
        <v>13</v>
      </c>
      <c r="C195" s="2">
        <v>2</v>
      </c>
      <c r="D195" s="1" t="s">
        <v>513</v>
      </c>
      <c r="E195" s="3" t="s">
        <v>15</v>
      </c>
      <c r="F195" s="3" t="s">
        <v>538</v>
      </c>
      <c r="G195" s="1" t="s">
        <v>771</v>
      </c>
      <c r="H195" s="1" t="s">
        <v>551</v>
      </c>
      <c r="I195" s="7">
        <v>0</v>
      </c>
      <c r="J195" s="7">
        <v>8253</v>
      </c>
      <c r="K195" s="7">
        <v>107</v>
      </c>
      <c r="L195" s="4">
        <v>9</v>
      </c>
    </row>
    <row r="196" spans="1:12">
      <c r="A196" s="1" t="s">
        <v>770</v>
      </c>
      <c r="B196" s="2" t="s">
        <v>13</v>
      </c>
      <c r="C196" s="2">
        <v>3</v>
      </c>
      <c r="D196" s="1" t="s">
        <v>513</v>
      </c>
      <c r="E196" s="3" t="s">
        <v>15</v>
      </c>
      <c r="F196" s="3" t="s">
        <v>538</v>
      </c>
      <c r="G196" s="1" t="s">
        <v>771</v>
      </c>
      <c r="H196" s="1" t="s">
        <v>551</v>
      </c>
      <c r="I196" s="7">
        <v>0</v>
      </c>
      <c r="J196" s="7">
        <v>0</v>
      </c>
      <c r="K196" s="7">
        <v>0</v>
      </c>
      <c r="L196" s="4">
        <v>0</v>
      </c>
    </row>
    <row r="197" spans="1:12">
      <c r="A197" s="1" t="s">
        <v>770</v>
      </c>
      <c r="B197" s="2" t="s">
        <v>13</v>
      </c>
      <c r="C197" s="2">
        <v>4</v>
      </c>
      <c r="D197" s="1" t="s">
        <v>513</v>
      </c>
      <c r="E197" s="3" t="s">
        <v>15</v>
      </c>
      <c r="F197" s="3" t="s">
        <v>538</v>
      </c>
      <c r="G197" s="1" t="s">
        <v>771</v>
      </c>
      <c r="H197" s="1" t="s">
        <v>551</v>
      </c>
      <c r="I197" s="7">
        <v>12</v>
      </c>
      <c r="J197" s="7">
        <v>92439</v>
      </c>
      <c r="K197" s="7">
        <v>981</v>
      </c>
      <c r="L197" s="4">
        <v>64</v>
      </c>
    </row>
    <row r="198" spans="1:12">
      <c r="A198" s="1" t="s">
        <v>611</v>
      </c>
      <c r="B198" s="2" t="s">
        <v>13</v>
      </c>
      <c r="C198" s="2">
        <v>1</v>
      </c>
      <c r="D198" s="1" t="s">
        <v>513</v>
      </c>
      <c r="E198" s="3" t="s">
        <v>15</v>
      </c>
      <c r="F198" s="3" t="s">
        <v>538</v>
      </c>
      <c r="G198" s="1" t="s">
        <v>612</v>
      </c>
      <c r="H198" s="1" t="s">
        <v>29</v>
      </c>
      <c r="I198" s="7">
        <v>0</v>
      </c>
      <c r="J198" s="7">
        <v>65241</v>
      </c>
      <c r="K198" s="7">
        <v>991</v>
      </c>
      <c r="L198" s="4">
        <v>52</v>
      </c>
    </row>
    <row r="199" spans="1:12">
      <c r="A199" s="1" t="s">
        <v>611</v>
      </c>
      <c r="B199" s="2" t="s">
        <v>13</v>
      </c>
      <c r="C199" s="2">
        <v>2</v>
      </c>
      <c r="D199" s="1" t="s">
        <v>513</v>
      </c>
      <c r="E199" s="3" t="s">
        <v>15</v>
      </c>
      <c r="F199" s="3" t="s">
        <v>538</v>
      </c>
      <c r="G199" s="1" t="s">
        <v>612</v>
      </c>
      <c r="H199" s="1" t="s">
        <v>29</v>
      </c>
      <c r="I199" s="7">
        <v>0</v>
      </c>
      <c r="J199" s="7">
        <v>0</v>
      </c>
      <c r="K199" s="7">
        <v>0</v>
      </c>
      <c r="L199" s="4">
        <v>0</v>
      </c>
    </row>
    <row r="200" spans="1:12">
      <c r="A200" s="1" t="s">
        <v>611</v>
      </c>
      <c r="B200" s="2" t="s">
        <v>13</v>
      </c>
      <c r="C200" s="2">
        <v>3</v>
      </c>
      <c r="D200" s="1" t="s">
        <v>513</v>
      </c>
      <c r="E200" s="3" t="s">
        <v>15</v>
      </c>
      <c r="F200" s="3" t="s">
        <v>538</v>
      </c>
      <c r="G200" s="1" t="s">
        <v>612</v>
      </c>
      <c r="H200" s="1" t="s">
        <v>29</v>
      </c>
      <c r="I200" s="7">
        <v>0</v>
      </c>
      <c r="J200" s="7">
        <v>0</v>
      </c>
      <c r="K200" s="7">
        <v>0</v>
      </c>
      <c r="L200" s="4">
        <v>0</v>
      </c>
    </row>
    <row r="201" spans="1:12">
      <c r="A201" s="1" t="s">
        <v>611</v>
      </c>
      <c r="B201" s="2" t="s">
        <v>13</v>
      </c>
      <c r="C201" s="2">
        <v>4</v>
      </c>
      <c r="D201" s="1" t="s">
        <v>513</v>
      </c>
      <c r="E201" s="3" t="s">
        <v>15</v>
      </c>
      <c r="F201" s="3" t="s">
        <v>538</v>
      </c>
      <c r="G201" s="1" t="s">
        <v>612</v>
      </c>
      <c r="H201" s="1" t="s">
        <v>29</v>
      </c>
      <c r="I201" s="7">
        <v>23</v>
      </c>
      <c r="J201" s="7">
        <v>75737</v>
      </c>
      <c r="K201" s="7">
        <v>1116</v>
      </c>
      <c r="L201" s="4">
        <v>39</v>
      </c>
    </row>
    <row r="202" spans="1:12">
      <c r="A202" s="1" t="s">
        <v>624</v>
      </c>
      <c r="B202" s="2" t="s">
        <v>13</v>
      </c>
      <c r="C202" s="2">
        <v>1</v>
      </c>
      <c r="D202" s="1" t="s">
        <v>513</v>
      </c>
      <c r="E202" s="3" t="s">
        <v>15</v>
      </c>
      <c r="F202" s="3" t="s">
        <v>538</v>
      </c>
      <c r="G202" s="1" t="s">
        <v>625</v>
      </c>
      <c r="H202" s="1" t="s">
        <v>37</v>
      </c>
      <c r="I202" s="7">
        <v>100</v>
      </c>
      <c r="J202" s="7">
        <v>210262</v>
      </c>
      <c r="K202" s="7">
        <v>2176</v>
      </c>
      <c r="L202" s="4">
        <v>91</v>
      </c>
    </row>
    <row r="203" spans="1:12">
      <c r="A203" s="1" t="s">
        <v>624</v>
      </c>
      <c r="B203" s="2" t="s">
        <v>13</v>
      </c>
      <c r="C203" s="2">
        <v>2</v>
      </c>
      <c r="D203" s="1" t="s">
        <v>513</v>
      </c>
      <c r="E203" s="3" t="s">
        <v>15</v>
      </c>
      <c r="F203" s="3" t="s">
        <v>538</v>
      </c>
      <c r="G203" s="1" t="s">
        <v>625</v>
      </c>
      <c r="H203" s="1" t="s">
        <v>37</v>
      </c>
      <c r="I203" s="7">
        <v>7</v>
      </c>
      <c r="J203" s="7">
        <v>20263</v>
      </c>
      <c r="K203" s="7">
        <v>233</v>
      </c>
      <c r="L203" s="4">
        <v>9</v>
      </c>
    </row>
    <row r="204" spans="1:12">
      <c r="A204" s="1" t="s">
        <v>624</v>
      </c>
      <c r="B204" s="2" t="s">
        <v>13</v>
      </c>
      <c r="C204" s="2">
        <v>3</v>
      </c>
      <c r="D204" s="1" t="s">
        <v>513</v>
      </c>
      <c r="E204" s="3" t="s">
        <v>15</v>
      </c>
      <c r="F204" s="3" t="s">
        <v>538</v>
      </c>
      <c r="G204" s="1" t="s">
        <v>625</v>
      </c>
      <c r="H204" s="1" t="s">
        <v>37</v>
      </c>
      <c r="I204" s="7">
        <v>0</v>
      </c>
      <c r="J204" s="7">
        <v>0</v>
      </c>
      <c r="K204" s="7">
        <v>0</v>
      </c>
      <c r="L204" s="4">
        <v>0</v>
      </c>
    </row>
    <row r="205" spans="1:12">
      <c r="A205" s="1" t="s">
        <v>624</v>
      </c>
      <c r="B205" s="2" t="s">
        <v>13</v>
      </c>
      <c r="C205" s="2">
        <v>4</v>
      </c>
      <c r="D205" s="1" t="s">
        <v>513</v>
      </c>
      <c r="E205" s="3" t="s">
        <v>15</v>
      </c>
      <c r="F205" s="3" t="s">
        <v>538</v>
      </c>
      <c r="G205" s="1" t="s">
        <v>625</v>
      </c>
      <c r="H205" s="1" t="s">
        <v>37</v>
      </c>
      <c r="I205" s="7">
        <v>118</v>
      </c>
      <c r="J205" s="7">
        <v>179110</v>
      </c>
      <c r="K205" s="7">
        <v>1950</v>
      </c>
      <c r="L205" s="4">
        <v>70</v>
      </c>
    </row>
    <row r="206" spans="1:12">
      <c r="A206" s="1" t="s">
        <v>582</v>
      </c>
      <c r="B206" s="2" t="s">
        <v>13</v>
      </c>
      <c r="C206" s="2">
        <v>1</v>
      </c>
      <c r="D206" s="1" t="s">
        <v>513</v>
      </c>
      <c r="E206" s="3" t="s">
        <v>15</v>
      </c>
      <c r="F206" s="3" t="s">
        <v>538</v>
      </c>
      <c r="G206" s="1" t="s">
        <v>583</v>
      </c>
      <c r="H206" s="1" t="s">
        <v>555</v>
      </c>
      <c r="I206" s="7">
        <v>328</v>
      </c>
      <c r="J206" s="7">
        <v>36155</v>
      </c>
      <c r="K206" s="7">
        <v>17</v>
      </c>
      <c r="L206" s="4">
        <v>91</v>
      </c>
    </row>
    <row r="207" spans="1:12">
      <c r="A207" s="1" t="s">
        <v>582</v>
      </c>
      <c r="B207" s="2" t="s">
        <v>13</v>
      </c>
      <c r="C207" s="2">
        <v>2</v>
      </c>
      <c r="D207" s="1" t="s">
        <v>513</v>
      </c>
      <c r="E207" s="3" t="s">
        <v>15</v>
      </c>
      <c r="F207" s="3" t="s">
        <v>538</v>
      </c>
      <c r="G207" s="1" t="s">
        <v>583</v>
      </c>
      <c r="H207" s="1" t="s">
        <v>555</v>
      </c>
      <c r="I207" s="7">
        <v>30</v>
      </c>
      <c r="J207" s="7">
        <v>3413</v>
      </c>
      <c r="K207" s="7">
        <v>11</v>
      </c>
      <c r="L207" s="4">
        <v>9</v>
      </c>
    </row>
    <row r="208" spans="1:12">
      <c r="A208" s="1" t="s">
        <v>582</v>
      </c>
      <c r="B208" s="2" t="s">
        <v>13</v>
      </c>
      <c r="C208" s="2">
        <v>3</v>
      </c>
      <c r="D208" s="1" t="s">
        <v>513</v>
      </c>
      <c r="E208" s="3" t="s">
        <v>15</v>
      </c>
      <c r="F208" s="3" t="s">
        <v>538</v>
      </c>
      <c r="G208" s="1" t="s">
        <v>583</v>
      </c>
      <c r="H208" s="1" t="s">
        <v>555</v>
      </c>
      <c r="I208" s="7">
        <v>0</v>
      </c>
      <c r="J208" s="7">
        <v>0</v>
      </c>
      <c r="K208" s="7">
        <v>0</v>
      </c>
      <c r="L208" s="4">
        <v>0</v>
      </c>
    </row>
    <row r="209" spans="1:12">
      <c r="A209" s="1" t="s">
        <v>582</v>
      </c>
      <c r="B209" s="2" t="s">
        <v>13</v>
      </c>
      <c r="C209" s="2">
        <v>4</v>
      </c>
      <c r="D209" s="1" t="s">
        <v>513</v>
      </c>
      <c r="E209" s="3" t="s">
        <v>15</v>
      </c>
      <c r="F209" s="3" t="s">
        <v>538</v>
      </c>
      <c r="G209" s="1" t="s">
        <v>583</v>
      </c>
      <c r="H209" s="1" t="s">
        <v>555</v>
      </c>
      <c r="I209" s="7">
        <v>199</v>
      </c>
      <c r="J209" s="7">
        <v>46533</v>
      </c>
      <c r="K209" s="7">
        <v>18</v>
      </c>
      <c r="L209" s="4">
        <v>63</v>
      </c>
    </row>
    <row r="210" spans="1:12">
      <c r="A210" s="1" t="s">
        <v>605</v>
      </c>
      <c r="B210" s="2" t="s">
        <v>13</v>
      </c>
      <c r="C210" s="2">
        <v>1</v>
      </c>
      <c r="D210" s="1" t="s">
        <v>513</v>
      </c>
      <c r="E210" s="3" t="s">
        <v>15</v>
      </c>
      <c r="F210" s="3" t="s">
        <v>606</v>
      </c>
      <c r="G210" s="1" t="s">
        <v>607</v>
      </c>
      <c r="H210" s="1" t="s">
        <v>608</v>
      </c>
      <c r="I210" s="7">
        <v>0</v>
      </c>
      <c r="J210" s="7">
        <v>33191</v>
      </c>
      <c r="K210" s="7">
        <v>235</v>
      </c>
      <c r="L210" s="4">
        <v>50</v>
      </c>
    </row>
    <row r="211" spans="1:12">
      <c r="A211" s="1" t="s">
        <v>605</v>
      </c>
      <c r="B211" s="2" t="s">
        <v>13</v>
      </c>
      <c r="C211" s="2">
        <v>2</v>
      </c>
      <c r="D211" s="1" t="s">
        <v>513</v>
      </c>
      <c r="E211" s="3" t="s">
        <v>15</v>
      </c>
      <c r="F211" s="3" t="s">
        <v>606</v>
      </c>
      <c r="G211" s="1" t="s">
        <v>607</v>
      </c>
      <c r="H211" s="1" t="s">
        <v>608</v>
      </c>
      <c r="I211" s="7">
        <v>0</v>
      </c>
      <c r="J211" s="7">
        <v>51145</v>
      </c>
      <c r="K211" s="7">
        <v>730</v>
      </c>
      <c r="L211" s="4">
        <v>50</v>
      </c>
    </row>
    <row r="212" spans="1:12">
      <c r="A212" s="1" t="s">
        <v>605</v>
      </c>
      <c r="B212" s="2" t="s">
        <v>13</v>
      </c>
      <c r="C212" s="2">
        <v>3</v>
      </c>
      <c r="D212" s="1" t="s">
        <v>513</v>
      </c>
      <c r="E212" s="3" t="s">
        <v>15</v>
      </c>
      <c r="F212" s="3" t="s">
        <v>606</v>
      </c>
      <c r="G212" s="1" t="s">
        <v>607</v>
      </c>
      <c r="H212" s="1" t="s">
        <v>608</v>
      </c>
      <c r="I212" s="7">
        <v>0</v>
      </c>
      <c r="J212" s="7">
        <v>126416</v>
      </c>
      <c r="K212" s="7">
        <v>1229</v>
      </c>
      <c r="L212" s="4">
        <v>92</v>
      </c>
    </row>
    <row r="213" spans="1:12">
      <c r="A213" s="1" t="s">
        <v>605</v>
      </c>
      <c r="B213" s="2" t="s">
        <v>13</v>
      </c>
      <c r="C213" s="2">
        <v>4</v>
      </c>
      <c r="D213" s="1" t="s">
        <v>513</v>
      </c>
      <c r="E213" s="3" t="s">
        <v>15</v>
      </c>
      <c r="F213" s="3" t="s">
        <v>606</v>
      </c>
      <c r="G213" s="1" t="s">
        <v>607</v>
      </c>
      <c r="H213" s="1" t="s">
        <v>608</v>
      </c>
      <c r="I213" s="7">
        <v>0</v>
      </c>
      <c r="J213" s="7">
        <v>56261</v>
      </c>
      <c r="K213" s="7">
        <v>658</v>
      </c>
      <c r="L213" s="4">
        <v>68</v>
      </c>
    </row>
    <row r="214" spans="1:12">
      <c r="A214" s="1" t="s">
        <v>542</v>
      </c>
      <c r="B214" s="2" t="s">
        <v>13</v>
      </c>
      <c r="C214" s="2">
        <v>1</v>
      </c>
      <c r="D214" s="1" t="s">
        <v>513</v>
      </c>
      <c r="E214" s="3" t="s">
        <v>15</v>
      </c>
      <c r="F214" s="3" t="s">
        <v>535</v>
      </c>
      <c r="G214" s="1" t="s">
        <v>543</v>
      </c>
      <c r="H214" s="1" t="s">
        <v>544</v>
      </c>
      <c r="I214" s="7">
        <v>0</v>
      </c>
      <c r="J214" s="7">
        <v>108468</v>
      </c>
      <c r="K214" s="7">
        <v>512</v>
      </c>
      <c r="L214" s="4">
        <v>91</v>
      </c>
    </row>
    <row r="215" spans="1:12">
      <c r="A215" s="1" t="s">
        <v>542</v>
      </c>
      <c r="B215" s="2" t="s">
        <v>13</v>
      </c>
      <c r="C215" s="2">
        <v>2</v>
      </c>
      <c r="D215" s="1" t="s">
        <v>513</v>
      </c>
      <c r="E215" s="3" t="s">
        <v>15</v>
      </c>
      <c r="F215" s="3" t="s">
        <v>535</v>
      </c>
      <c r="G215" s="1" t="s">
        <v>543</v>
      </c>
      <c r="H215" s="1" t="s">
        <v>544</v>
      </c>
      <c r="I215" s="7">
        <v>0</v>
      </c>
      <c r="J215" s="7">
        <v>102517</v>
      </c>
      <c r="K215" s="7">
        <v>476</v>
      </c>
      <c r="L215" s="4">
        <v>91</v>
      </c>
    </row>
    <row r="216" spans="1:12">
      <c r="A216" s="1" t="s">
        <v>542</v>
      </c>
      <c r="B216" s="2" t="s">
        <v>13</v>
      </c>
      <c r="C216" s="2">
        <v>3</v>
      </c>
      <c r="D216" s="1" t="s">
        <v>513</v>
      </c>
      <c r="E216" s="3" t="s">
        <v>15</v>
      </c>
      <c r="F216" s="3" t="s">
        <v>535</v>
      </c>
      <c r="G216" s="1" t="s">
        <v>543</v>
      </c>
      <c r="H216" s="1" t="s">
        <v>544</v>
      </c>
      <c r="I216" s="7">
        <v>0</v>
      </c>
      <c r="J216" s="7">
        <v>91938</v>
      </c>
      <c r="K216" s="7">
        <v>407</v>
      </c>
      <c r="L216" s="4">
        <v>92</v>
      </c>
    </row>
    <row r="217" spans="1:12">
      <c r="A217" s="1" t="s">
        <v>542</v>
      </c>
      <c r="B217" s="2" t="s">
        <v>13</v>
      </c>
      <c r="C217" s="2">
        <v>4</v>
      </c>
      <c r="D217" s="1" t="s">
        <v>513</v>
      </c>
      <c r="E217" s="3" t="s">
        <v>15</v>
      </c>
      <c r="F217" s="3" t="s">
        <v>535</v>
      </c>
      <c r="G217" s="1" t="s">
        <v>543</v>
      </c>
      <c r="H217" s="1" t="s">
        <v>544</v>
      </c>
      <c r="I217" s="7">
        <v>0</v>
      </c>
      <c r="J217" s="7">
        <v>85887</v>
      </c>
      <c r="K217" s="7">
        <v>386</v>
      </c>
      <c r="L217" s="4">
        <v>88</v>
      </c>
    </row>
    <row r="218" spans="1:12">
      <c r="A218" s="1" t="s">
        <v>4532</v>
      </c>
      <c r="B218" s="2" t="s">
        <v>13</v>
      </c>
      <c r="C218" s="2">
        <v>1</v>
      </c>
      <c r="D218" s="1" t="s">
        <v>4029</v>
      </c>
      <c r="E218" s="3" t="s">
        <v>15</v>
      </c>
      <c r="F218" s="3" t="s">
        <v>294</v>
      </c>
      <c r="G218" s="1" t="s">
        <v>4533</v>
      </c>
      <c r="H218" s="1" t="s">
        <v>4534</v>
      </c>
      <c r="I218" s="7">
        <v>0</v>
      </c>
      <c r="J218" s="7">
        <v>122178</v>
      </c>
      <c r="K218" s="7">
        <v>1009</v>
      </c>
      <c r="L218" s="4">
        <v>91</v>
      </c>
    </row>
    <row r="219" spans="1:12">
      <c r="A219" s="1" t="s">
        <v>4532</v>
      </c>
      <c r="B219" s="2" t="s">
        <v>13</v>
      </c>
      <c r="C219" s="2">
        <v>2</v>
      </c>
      <c r="D219" s="1" t="s">
        <v>4029</v>
      </c>
      <c r="E219" s="3" t="s">
        <v>15</v>
      </c>
      <c r="F219" s="3" t="s">
        <v>294</v>
      </c>
      <c r="G219" s="1" t="s">
        <v>4533</v>
      </c>
      <c r="H219" s="1" t="s">
        <v>4534</v>
      </c>
      <c r="I219" s="7">
        <v>0</v>
      </c>
      <c r="J219" s="7">
        <v>111829</v>
      </c>
      <c r="K219" s="7">
        <v>899</v>
      </c>
      <c r="L219" s="4">
        <v>91</v>
      </c>
    </row>
    <row r="220" spans="1:12">
      <c r="A220" s="1" t="s">
        <v>4532</v>
      </c>
      <c r="B220" s="2" t="s">
        <v>13</v>
      </c>
      <c r="C220" s="2">
        <v>3</v>
      </c>
      <c r="D220" s="1" t="s">
        <v>4029</v>
      </c>
      <c r="E220" s="3" t="s">
        <v>15</v>
      </c>
      <c r="F220" s="3" t="s">
        <v>294</v>
      </c>
      <c r="G220" s="1" t="s">
        <v>4533</v>
      </c>
      <c r="H220" s="1" t="s">
        <v>4534</v>
      </c>
      <c r="I220" s="7">
        <v>0</v>
      </c>
      <c r="J220" s="7">
        <v>101619</v>
      </c>
      <c r="K220" s="7">
        <v>845</v>
      </c>
      <c r="L220" s="4">
        <v>92</v>
      </c>
    </row>
    <row r="221" spans="1:12">
      <c r="A221" s="1" t="s">
        <v>4532</v>
      </c>
      <c r="B221" s="2" t="s">
        <v>13</v>
      </c>
      <c r="C221" s="2">
        <v>4</v>
      </c>
      <c r="D221" s="1" t="s">
        <v>4029</v>
      </c>
      <c r="E221" s="3" t="s">
        <v>15</v>
      </c>
      <c r="F221" s="3" t="s">
        <v>294</v>
      </c>
      <c r="G221" s="1" t="s">
        <v>4533</v>
      </c>
      <c r="H221" s="1" t="s">
        <v>4534</v>
      </c>
      <c r="I221" s="7">
        <v>0</v>
      </c>
      <c r="J221" s="7">
        <v>81466</v>
      </c>
      <c r="K221" s="7">
        <v>716</v>
      </c>
      <c r="L221" s="4">
        <v>91</v>
      </c>
    </row>
    <row r="222" spans="1:12">
      <c r="A222" s="1" t="s">
        <v>4098</v>
      </c>
      <c r="B222" s="2" t="s">
        <v>13</v>
      </c>
      <c r="C222" s="2">
        <v>1</v>
      </c>
      <c r="D222" s="1" t="s">
        <v>4029</v>
      </c>
      <c r="E222" s="3" t="s">
        <v>15</v>
      </c>
      <c r="F222" s="3" t="s">
        <v>294</v>
      </c>
      <c r="G222" s="1" t="s">
        <v>4099</v>
      </c>
      <c r="H222" s="1" t="s">
        <v>4100</v>
      </c>
      <c r="I222" s="7">
        <v>0</v>
      </c>
      <c r="J222" s="7">
        <v>64185</v>
      </c>
      <c r="K222" s="7">
        <v>758</v>
      </c>
      <c r="L222" s="4">
        <v>91</v>
      </c>
    </row>
    <row r="223" spans="1:12">
      <c r="A223" s="1" t="s">
        <v>4098</v>
      </c>
      <c r="B223" s="2" t="s">
        <v>13</v>
      </c>
      <c r="C223" s="2">
        <v>2</v>
      </c>
      <c r="D223" s="1" t="s">
        <v>4029</v>
      </c>
      <c r="E223" s="3" t="s">
        <v>15</v>
      </c>
      <c r="F223" s="3" t="s">
        <v>294</v>
      </c>
      <c r="G223" s="1" t="s">
        <v>4099</v>
      </c>
      <c r="H223" s="1" t="s">
        <v>4100</v>
      </c>
      <c r="I223" s="7">
        <v>0</v>
      </c>
      <c r="J223" s="7">
        <v>68798</v>
      </c>
      <c r="K223" s="7">
        <v>738</v>
      </c>
      <c r="L223" s="4">
        <v>91</v>
      </c>
    </row>
    <row r="224" spans="1:12">
      <c r="A224" s="1" t="s">
        <v>4098</v>
      </c>
      <c r="B224" s="2" t="s">
        <v>13</v>
      </c>
      <c r="C224" s="2">
        <v>3</v>
      </c>
      <c r="D224" s="1" t="s">
        <v>4029</v>
      </c>
      <c r="E224" s="3" t="s">
        <v>15</v>
      </c>
      <c r="F224" s="3" t="s">
        <v>294</v>
      </c>
      <c r="G224" s="1" t="s">
        <v>4099</v>
      </c>
      <c r="H224" s="1" t="s">
        <v>4100</v>
      </c>
      <c r="I224" s="7">
        <v>0</v>
      </c>
      <c r="J224" s="7">
        <v>48120</v>
      </c>
      <c r="K224" s="7">
        <v>638</v>
      </c>
      <c r="L224" s="4">
        <v>92</v>
      </c>
    </row>
    <row r="225" spans="1:12">
      <c r="A225" s="1" t="s">
        <v>4098</v>
      </c>
      <c r="B225" s="2" t="s">
        <v>13</v>
      </c>
      <c r="C225" s="2">
        <v>4</v>
      </c>
      <c r="D225" s="1" t="s">
        <v>4029</v>
      </c>
      <c r="E225" s="3" t="s">
        <v>15</v>
      </c>
      <c r="F225" s="3" t="s">
        <v>294</v>
      </c>
      <c r="G225" s="1" t="s">
        <v>4099</v>
      </c>
      <c r="H225" s="1" t="s">
        <v>4100</v>
      </c>
      <c r="I225" s="7">
        <v>0</v>
      </c>
      <c r="J225" s="7">
        <v>47749</v>
      </c>
      <c r="K225" s="7">
        <v>609</v>
      </c>
      <c r="L225" s="4">
        <v>92</v>
      </c>
    </row>
    <row r="226" spans="1:12">
      <c r="A226" s="1" t="s">
        <v>4233</v>
      </c>
      <c r="B226" s="2" t="s">
        <v>13</v>
      </c>
      <c r="C226" s="2">
        <v>1</v>
      </c>
      <c r="D226" s="1" t="s">
        <v>4029</v>
      </c>
      <c r="E226" s="3" t="s">
        <v>15</v>
      </c>
      <c r="F226" s="3" t="s">
        <v>294</v>
      </c>
      <c r="G226" s="1" t="s">
        <v>4234</v>
      </c>
      <c r="H226" s="1" t="s">
        <v>4235</v>
      </c>
      <c r="I226" s="7">
        <v>0</v>
      </c>
      <c r="J226" s="7">
        <v>80934</v>
      </c>
      <c r="K226" s="7">
        <v>613</v>
      </c>
      <c r="L226" s="4">
        <v>91</v>
      </c>
    </row>
    <row r="227" spans="1:12">
      <c r="A227" s="1" t="s">
        <v>4233</v>
      </c>
      <c r="B227" s="2" t="s">
        <v>13</v>
      </c>
      <c r="C227" s="2">
        <v>2</v>
      </c>
      <c r="D227" s="1" t="s">
        <v>4029</v>
      </c>
      <c r="E227" s="3" t="s">
        <v>15</v>
      </c>
      <c r="F227" s="3" t="s">
        <v>294</v>
      </c>
      <c r="G227" s="1" t="s">
        <v>4234</v>
      </c>
      <c r="H227" s="1" t="s">
        <v>4235</v>
      </c>
      <c r="I227" s="7">
        <v>0</v>
      </c>
      <c r="J227" s="7">
        <v>92574</v>
      </c>
      <c r="K227" s="7">
        <v>618</v>
      </c>
      <c r="L227" s="4">
        <v>91</v>
      </c>
    </row>
    <row r="228" spans="1:12">
      <c r="A228" s="1" t="s">
        <v>4233</v>
      </c>
      <c r="B228" s="2" t="s">
        <v>13</v>
      </c>
      <c r="C228" s="2">
        <v>3</v>
      </c>
      <c r="D228" s="1" t="s">
        <v>4029</v>
      </c>
      <c r="E228" s="3" t="s">
        <v>15</v>
      </c>
      <c r="F228" s="3" t="s">
        <v>294</v>
      </c>
      <c r="G228" s="1" t="s">
        <v>4234</v>
      </c>
      <c r="H228" s="1" t="s">
        <v>4235</v>
      </c>
      <c r="I228" s="7">
        <v>0</v>
      </c>
      <c r="J228" s="7">
        <v>73873</v>
      </c>
      <c r="K228" s="7">
        <v>553</v>
      </c>
      <c r="L228" s="4">
        <v>92</v>
      </c>
    </row>
    <row r="229" spans="1:12">
      <c r="A229" s="1" t="s">
        <v>4233</v>
      </c>
      <c r="B229" s="2" t="s">
        <v>13</v>
      </c>
      <c r="C229" s="2">
        <v>4</v>
      </c>
      <c r="D229" s="1" t="s">
        <v>4029</v>
      </c>
      <c r="E229" s="3" t="s">
        <v>15</v>
      </c>
      <c r="F229" s="3" t="s">
        <v>294</v>
      </c>
      <c r="G229" s="1" t="s">
        <v>4234</v>
      </c>
      <c r="H229" s="1" t="s">
        <v>4235</v>
      </c>
      <c r="I229" s="7">
        <v>0</v>
      </c>
      <c r="J229" s="7">
        <v>63536</v>
      </c>
      <c r="K229" s="7">
        <v>490</v>
      </c>
      <c r="L229" s="4">
        <v>92</v>
      </c>
    </row>
    <row r="230" spans="1:12">
      <c r="A230" s="1" t="s">
        <v>4548</v>
      </c>
      <c r="B230" s="2" t="s">
        <v>13</v>
      </c>
      <c r="C230" s="2">
        <v>1</v>
      </c>
      <c r="D230" s="1" t="s">
        <v>4029</v>
      </c>
      <c r="E230" s="3" t="s">
        <v>15</v>
      </c>
      <c r="F230" s="3" t="s">
        <v>294</v>
      </c>
      <c r="G230" s="1" t="s">
        <v>4549</v>
      </c>
      <c r="H230" s="1" t="s">
        <v>4451</v>
      </c>
      <c r="I230" s="7">
        <v>0</v>
      </c>
      <c r="J230" s="7">
        <v>90997</v>
      </c>
      <c r="K230" s="7">
        <v>198</v>
      </c>
      <c r="L230" s="4">
        <v>91</v>
      </c>
    </row>
    <row r="231" spans="1:12">
      <c r="A231" s="1" t="s">
        <v>4548</v>
      </c>
      <c r="B231" s="2" t="s">
        <v>13</v>
      </c>
      <c r="C231" s="2">
        <v>2</v>
      </c>
      <c r="D231" s="1" t="s">
        <v>4029</v>
      </c>
      <c r="E231" s="3" t="s">
        <v>15</v>
      </c>
      <c r="F231" s="3" t="s">
        <v>294</v>
      </c>
      <c r="G231" s="1" t="s">
        <v>4549</v>
      </c>
      <c r="H231" s="1" t="s">
        <v>4451</v>
      </c>
      <c r="I231" s="7">
        <v>0</v>
      </c>
      <c r="J231" s="7">
        <v>83247</v>
      </c>
      <c r="K231" s="7">
        <v>164</v>
      </c>
      <c r="L231" s="4">
        <v>91</v>
      </c>
    </row>
    <row r="232" spans="1:12">
      <c r="A232" s="1" t="s">
        <v>4548</v>
      </c>
      <c r="B232" s="2" t="s">
        <v>13</v>
      </c>
      <c r="C232" s="2">
        <v>3</v>
      </c>
      <c r="D232" s="1" t="s">
        <v>4029</v>
      </c>
      <c r="E232" s="3" t="s">
        <v>15</v>
      </c>
      <c r="F232" s="3" t="s">
        <v>294</v>
      </c>
      <c r="G232" s="1" t="s">
        <v>4549</v>
      </c>
      <c r="H232" s="1" t="s">
        <v>4451</v>
      </c>
      <c r="I232" s="7">
        <v>0</v>
      </c>
      <c r="J232" s="7">
        <v>76144</v>
      </c>
      <c r="K232" s="7">
        <v>155</v>
      </c>
      <c r="L232" s="4">
        <v>92</v>
      </c>
    </row>
    <row r="233" spans="1:12">
      <c r="A233" s="1" t="s">
        <v>4548</v>
      </c>
      <c r="B233" s="2" t="s">
        <v>13</v>
      </c>
      <c r="C233" s="2">
        <v>4</v>
      </c>
      <c r="D233" s="1" t="s">
        <v>4029</v>
      </c>
      <c r="E233" s="3" t="s">
        <v>15</v>
      </c>
      <c r="F233" s="3" t="s">
        <v>294</v>
      </c>
      <c r="G233" s="1" t="s">
        <v>4549</v>
      </c>
      <c r="H233" s="1" t="s">
        <v>4451</v>
      </c>
      <c r="I233" s="7">
        <v>0</v>
      </c>
      <c r="J233" s="7">
        <v>71042</v>
      </c>
      <c r="K233" s="7">
        <v>136</v>
      </c>
      <c r="L233" s="4">
        <v>92</v>
      </c>
    </row>
    <row r="234" spans="1:12">
      <c r="A234" s="1" t="s">
        <v>531</v>
      </c>
      <c r="B234" s="2" t="s">
        <v>13</v>
      </c>
      <c r="C234" s="2">
        <v>1</v>
      </c>
      <c r="D234" s="1" t="s">
        <v>513</v>
      </c>
      <c r="E234" s="3" t="s">
        <v>15</v>
      </c>
      <c r="F234" s="3" t="s">
        <v>514</v>
      </c>
      <c r="G234" s="1" t="s">
        <v>532</v>
      </c>
      <c r="H234" s="1" t="s">
        <v>533</v>
      </c>
      <c r="I234" s="7">
        <v>0</v>
      </c>
      <c r="J234" s="7">
        <v>66039</v>
      </c>
      <c r="K234" s="7">
        <v>352</v>
      </c>
      <c r="L234" s="4">
        <v>91</v>
      </c>
    </row>
    <row r="235" spans="1:12">
      <c r="A235" s="1" t="s">
        <v>531</v>
      </c>
      <c r="B235" s="2" t="s">
        <v>13</v>
      </c>
      <c r="C235" s="2">
        <v>2</v>
      </c>
      <c r="D235" s="1" t="s">
        <v>513</v>
      </c>
      <c r="E235" s="3" t="s">
        <v>15</v>
      </c>
      <c r="F235" s="3" t="s">
        <v>514</v>
      </c>
      <c r="G235" s="1" t="s">
        <v>532</v>
      </c>
      <c r="H235" s="1" t="s">
        <v>533</v>
      </c>
      <c r="I235" s="7">
        <v>0</v>
      </c>
      <c r="J235" s="7">
        <v>53699</v>
      </c>
      <c r="K235" s="7">
        <v>429</v>
      </c>
      <c r="L235" s="4">
        <v>85</v>
      </c>
    </row>
    <row r="236" spans="1:12">
      <c r="A236" s="1" t="s">
        <v>531</v>
      </c>
      <c r="B236" s="2" t="s">
        <v>13</v>
      </c>
      <c r="C236" s="2">
        <v>3</v>
      </c>
      <c r="D236" s="1" t="s">
        <v>513</v>
      </c>
      <c r="E236" s="3" t="s">
        <v>15</v>
      </c>
      <c r="F236" s="3" t="s">
        <v>514</v>
      </c>
      <c r="G236" s="1" t="s">
        <v>532</v>
      </c>
      <c r="H236" s="1" t="s">
        <v>533</v>
      </c>
      <c r="I236" s="7">
        <v>0</v>
      </c>
      <c r="J236" s="7">
        <v>79800</v>
      </c>
      <c r="K236" s="7">
        <v>1066</v>
      </c>
      <c r="L236" s="4">
        <v>92</v>
      </c>
    </row>
    <row r="237" spans="1:12">
      <c r="A237" s="1" t="s">
        <v>531</v>
      </c>
      <c r="B237" s="2" t="s">
        <v>13</v>
      </c>
      <c r="C237" s="2">
        <v>4</v>
      </c>
      <c r="D237" s="1" t="s">
        <v>513</v>
      </c>
      <c r="E237" s="3" t="s">
        <v>15</v>
      </c>
      <c r="F237" s="3" t="s">
        <v>514</v>
      </c>
      <c r="G237" s="1" t="s">
        <v>532</v>
      </c>
      <c r="H237" s="1" t="s">
        <v>533</v>
      </c>
      <c r="I237" s="7">
        <v>0</v>
      </c>
      <c r="J237" s="7">
        <v>84442</v>
      </c>
      <c r="K237" s="7">
        <v>177</v>
      </c>
      <c r="L237" s="4">
        <v>92</v>
      </c>
    </row>
    <row r="238" spans="1:12">
      <c r="A238" s="1" t="s">
        <v>4285</v>
      </c>
      <c r="B238" s="2" t="s">
        <v>13</v>
      </c>
      <c r="C238" s="2">
        <v>1</v>
      </c>
      <c r="D238" s="1" t="s">
        <v>4029</v>
      </c>
      <c r="E238" s="3" t="s">
        <v>15</v>
      </c>
      <c r="F238" s="3" t="s">
        <v>4080</v>
      </c>
      <c r="G238" s="1" t="s">
        <v>4286</v>
      </c>
      <c r="H238" s="1" t="s">
        <v>4082</v>
      </c>
      <c r="I238" s="7">
        <v>0</v>
      </c>
      <c r="J238" s="7">
        <v>164438</v>
      </c>
      <c r="K238" s="7">
        <v>612</v>
      </c>
      <c r="L238" s="4">
        <v>91</v>
      </c>
    </row>
    <row r="239" spans="1:12">
      <c r="A239" s="1" t="s">
        <v>4285</v>
      </c>
      <c r="B239" s="2" t="s">
        <v>13</v>
      </c>
      <c r="C239" s="2">
        <v>2</v>
      </c>
      <c r="D239" s="1" t="s">
        <v>4029</v>
      </c>
      <c r="E239" s="3" t="s">
        <v>15</v>
      </c>
      <c r="F239" s="3" t="s">
        <v>4080</v>
      </c>
      <c r="G239" s="1" t="s">
        <v>4286</v>
      </c>
      <c r="H239" s="1" t="s">
        <v>4082</v>
      </c>
      <c r="I239" s="7">
        <v>0</v>
      </c>
      <c r="J239" s="7">
        <v>163345</v>
      </c>
      <c r="K239" s="7">
        <v>627</v>
      </c>
      <c r="L239" s="4">
        <v>91</v>
      </c>
    </row>
    <row r="240" spans="1:12">
      <c r="A240" s="1" t="s">
        <v>4285</v>
      </c>
      <c r="B240" s="2" t="s">
        <v>13</v>
      </c>
      <c r="C240" s="2">
        <v>3</v>
      </c>
      <c r="D240" s="1" t="s">
        <v>4029</v>
      </c>
      <c r="E240" s="3" t="s">
        <v>15</v>
      </c>
      <c r="F240" s="3" t="s">
        <v>4080</v>
      </c>
      <c r="G240" s="1" t="s">
        <v>4286</v>
      </c>
      <c r="H240" s="1" t="s">
        <v>4082</v>
      </c>
      <c r="I240" s="7">
        <v>0</v>
      </c>
      <c r="J240" s="7">
        <v>157722</v>
      </c>
      <c r="K240" s="7">
        <v>599</v>
      </c>
      <c r="L240" s="4">
        <v>92</v>
      </c>
    </row>
    <row r="241" spans="1:12">
      <c r="A241" s="1" t="s">
        <v>4285</v>
      </c>
      <c r="B241" s="2" t="s">
        <v>13</v>
      </c>
      <c r="C241" s="2">
        <v>4</v>
      </c>
      <c r="D241" s="1" t="s">
        <v>4029</v>
      </c>
      <c r="E241" s="3" t="s">
        <v>15</v>
      </c>
      <c r="F241" s="3" t="s">
        <v>4080</v>
      </c>
      <c r="G241" s="1" t="s">
        <v>4286</v>
      </c>
      <c r="H241" s="1" t="s">
        <v>4082</v>
      </c>
      <c r="I241" s="7">
        <v>0</v>
      </c>
      <c r="J241" s="7">
        <v>150723</v>
      </c>
      <c r="K241" s="7">
        <v>579</v>
      </c>
      <c r="L241" s="4">
        <v>92</v>
      </c>
    </row>
    <row r="242" spans="1:12">
      <c r="A242" s="1" t="s">
        <v>4522</v>
      </c>
      <c r="B242" s="2" t="s">
        <v>13</v>
      </c>
      <c r="C242" s="2">
        <v>1</v>
      </c>
      <c r="D242" s="1" t="s">
        <v>4029</v>
      </c>
      <c r="E242" s="3" t="s">
        <v>15</v>
      </c>
      <c r="F242" s="3" t="s">
        <v>4080</v>
      </c>
      <c r="G242" s="1" t="s">
        <v>4523</v>
      </c>
      <c r="H242" s="1" t="s">
        <v>4524</v>
      </c>
      <c r="I242" s="7">
        <v>0</v>
      </c>
      <c r="J242" s="7">
        <v>195312</v>
      </c>
      <c r="K242" s="7">
        <v>651</v>
      </c>
      <c r="L242" s="4">
        <v>91</v>
      </c>
    </row>
    <row r="243" spans="1:12">
      <c r="A243" s="1" t="s">
        <v>4522</v>
      </c>
      <c r="B243" s="2" t="s">
        <v>13</v>
      </c>
      <c r="C243" s="2">
        <v>2</v>
      </c>
      <c r="D243" s="1" t="s">
        <v>4029</v>
      </c>
      <c r="E243" s="3" t="s">
        <v>15</v>
      </c>
      <c r="F243" s="3" t="s">
        <v>4080</v>
      </c>
      <c r="G243" s="1" t="s">
        <v>4523</v>
      </c>
      <c r="H243" s="1" t="s">
        <v>4524</v>
      </c>
      <c r="I243" s="7">
        <v>0</v>
      </c>
      <c r="J243" s="7">
        <v>190844</v>
      </c>
      <c r="K243" s="7">
        <v>646</v>
      </c>
      <c r="L243" s="4">
        <v>91</v>
      </c>
    </row>
    <row r="244" spans="1:12">
      <c r="A244" s="1" t="s">
        <v>4522</v>
      </c>
      <c r="B244" s="2" t="s">
        <v>13</v>
      </c>
      <c r="C244" s="2">
        <v>3</v>
      </c>
      <c r="D244" s="1" t="s">
        <v>4029</v>
      </c>
      <c r="E244" s="3" t="s">
        <v>15</v>
      </c>
      <c r="F244" s="3" t="s">
        <v>4080</v>
      </c>
      <c r="G244" s="1" t="s">
        <v>4523</v>
      </c>
      <c r="H244" s="1" t="s">
        <v>4524</v>
      </c>
      <c r="I244" s="7">
        <v>0</v>
      </c>
      <c r="J244" s="7">
        <v>185393</v>
      </c>
      <c r="K244" s="7">
        <v>619</v>
      </c>
      <c r="L244" s="4">
        <v>92</v>
      </c>
    </row>
    <row r="245" spans="1:12">
      <c r="A245" s="1" t="s">
        <v>4522</v>
      </c>
      <c r="B245" s="2" t="s">
        <v>13</v>
      </c>
      <c r="C245" s="2">
        <v>4</v>
      </c>
      <c r="D245" s="1" t="s">
        <v>4029</v>
      </c>
      <c r="E245" s="3" t="s">
        <v>15</v>
      </c>
      <c r="F245" s="3" t="s">
        <v>4080</v>
      </c>
      <c r="G245" s="1" t="s">
        <v>4523</v>
      </c>
      <c r="H245" s="1" t="s">
        <v>4524</v>
      </c>
      <c r="I245" s="7">
        <v>0</v>
      </c>
      <c r="J245" s="7">
        <v>175913</v>
      </c>
      <c r="K245" s="7">
        <v>595</v>
      </c>
      <c r="L245" s="4">
        <v>92</v>
      </c>
    </row>
    <row r="246" spans="1:12">
      <c r="A246" s="1" t="s">
        <v>4095</v>
      </c>
      <c r="B246" s="2" t="s">
        <v>13</v>
      </c>
      <c r="C246" s="2">
        <v>1</v>
      </c>
      <c r="D246" s="1" t="s">
        <v>4029</v>
      </c>
      <c r="E246" s="3" t="s">
        <v>15</v>
      </c>
      <c r="F246" s="3" t="s">
        <v>4080</v>
      </c>
      <c r="G246" s="1" t="s">
        <v>4096</v>
      </c>
      <c r="H246" s="1" t="s">
        <v>4097</v>
      </c>
      <c r="I246" s="7">
        <v>0</v>
      </c>
      <c r="J246" s="7">
        <v>154004</v>
      </c>
      <c r="K246" s="7">
        <v>944</v>
      </c>
      <c r="L246" s="4">
        <v>91</v>
      </c>
    </row>
    <row r="247" spans="1:12">
      <c r="A247" s="1" t="s">
        <v>4095</v>
      </c>
      <c r="B247" s="2" t="s">
        <v>13</v>
      </c>
      <c r="C247" s="2">
        <v>2</v>
      </c>
      <c r="D247" s="1" t="s">
        <v>4029</v>
      </c>
      <c r="E247" s="3" t="s">
        <v>15</v>
      </c>
      <c r="F247" s="3" t="s">
        <v>4080</v>
      </c>
      <c r="G247" s="1" t="s">
        <v>4096</v>
      </c>
      <c r="H247" s="1" t="s">
        <v>4097</v>
      </c>
      <c r="I247" s="7">
        <v>0</v>
      </c>
      <c r="J247" s="7">
        <v>148578</v>
      </c>
      <c r="K247" s="7">
        <v>949</v>
      </c>
      <c r="L247" s="4">
        <v>91</v>
      </c>
    </row>
    <row r="248" spans="1:12">
      <c r="A248" s="1" t="s">
        <v>4095</v>
      </c>
      <c r="B248" s="2" t="s">
        <v>13</v>
      </c>
      <c r="C248" s="2">
        <v>3</v>
      </c>
      <c r="D248" s="1" t="s">
        <v>4029</v>
      </c>
      <c r="E248" s="3" t="s">
        <v>15</v>
      </c>
      <c r="F248" s="3" t="s">
        <v>4080</v>
      </c>
      <c r="G248" s="1" t="s">
        <v>4096</v>
      </c>
      <c r="H248" s="1" t="s">
        <v>4097</v>
      </c>
      <c r="I248" s="7">
        <v>0</v>
      </c>
      <c r="J248" s="7">
        <v>140816</v>
      </c>
      <c r="K248" s="7">
        <v>891</v>
      </c>
      <c r="L248" s="4">
        <v>91</v>
      </c>
    </row>
    <row r="249" spans="1:12">
      <c r="A249" s="1" t="s">
        <v>4095</v>
      </c>
      <c r="B249" s="2" t="s">
        <v>13</v>
      </c>
      <c r="C249" s="2">
        <v>4</v>
      </c>
      <c r="D249" s="1" t="s">
        <v>4029</v>
      </c>
      <c r="E249" s="3" t="s">
        <v>15</v>
      </c>
      <c r="F249" s="3" t="s">
        <v>4080</v>
      </c>
      <c r="G249" s="1" t="s">
        <v>4096</v>
      </c>
      <c r="H249" s="1" t="s">
        <v>4097</v>
      </c>
      <c r="I249" s="7">
        <v>0</v>
      </c>
      <c r="J249" s="7">
        <v>136164</v>
      </c>
      <c r="K249" s="7">
        <v>828</v>
      </c>
      <c r="L249" s="4">
        <v>92</v>
      </c>
    </row>
    <row r="250" spans="1:12">
      <c r="A250" s="1" t="s">
        <v>4535</v>
      </c>
      <c r="B250" s="2" t="s">
        <v>13</v>
      </c>
      <c r="C250" s="2">
        <v>1</v>
      </c>
      <c r="D250" s="1" t="s">
        <v>4029</v>
      </c>
      <c r="E250" s="3" t="s">
        <v>15</v>
      </c>
      <c r="F250" s="3" t="s">
        <v>4080</v>
      </c>
      <c r="G250" s="1" t="s">
        <v>4536</v>
      </c>
      <c r="H250" s="1" t="s">
        <v>4537</v>
      </c>
      <c r="I250" s="7">
        <v>0</v>
      </c>
      <c r="J250" s="7">
        <v>103466</v>
      </c>
      <c r="K250" s="7">
        <v>1054</v>
      </c>
      <c r="L250" s="4">
        <v>91</v>
      </c>
    </row>
    <row r="251" spans="1:12">
      <c r="A251" s="1" t="s">
        <v>4535</v>
      </c>
      <c r="B251" s="2" t="s">
        <v>13</v>
      </c>
      <c r="C251" s="2">
        <v>2</v>
      </c>
      <c r="D251" s="1" t="s">
        <v>4029</v>
      </c>
      <c r="E251" s="3" t="s">
        <v>15</v>
      </c>
      <c r="F251" s="3" t="s">
        <v>4080</v>
      </c>
      <c r="G251" s="1" t="s">
        <v>4536</v>
      </c>
      <c r="H251" s="1" t="s">
        <v>4537</v>
      </c>
      <c r="I251" s="7">
        <v>0</v>
      </c>
      <c r="J251" s="7">
        <v>100979</v>
      </c>
      <c r="K251" s="7">
        <v>1102</v>
      </c>
      <c r="L251" s="4">
        <v>91</v>
      </c>
    </row>
    <row r="252" spans="1:12">
      <c r="A252" s="1" t="s">
        <v>4535</v>
      </c>
      <c r="B252" s="2" t="s">
        <v>13</v>
      </c>
      <c r="C252" s="2">
        <v>3</v>
      </c>
      <c r="D252" s="1" t="s">
        <v>4029</v>
      </c>
      <c r="E252" s="3" t="s">
        <v>15</v>
      </c>
      <c r="F252" s="3" t="s">
        <v>4080</v>
      </c>
      <c r="G252" s="1" t="s">
        <v>4536</v>
      </c>
      <c r="H252" s="1" t="s">
        <v>4537</v>
      </c>
      <c r="I252" s="7">
        <v>0</v>
      </c>
      <c r="J252" s="7">
        <v>94836</v>
      </c>
      <c r="K252" s="7">
        <v>1036</v>
      </c>
      <c r="L252" s="4">
        <v>91</v>
      </c>
    </row>
    <row r="253" spans="1:12">
      <c r="A253" s="1" t="s">
        <v>4535</v>
      </c>
      <c r="B253" s="2" t="s">
        <v>13</v>
      </c>
      <c r="C253" s="2">
        <v>4</v>
      </c>
      <c r="D253" s="1" t="s">
        <v>4029</v>
      </c>
      <c r="E253" s="3" t="s">
        <v>15</v>
      </c>
      <c r="F253" s="3" t="s">
        <v>4080</v>
      </c>
      <c r="G253" s="1" t="s">
        <v>4536</v>
      </c>
      <c r="H253" s="1" t="s">
        <v>4537</v>
      </c>
      <c r="I253" s="7">
        <v>0</v>
      </c>
      <c r="J253" s="7">
        <v>90404</v>
      </c>
      <c r="K253" s="7">
        <v>961</v>
      </c>
      <c r="L253" s="4">
        <v>92</v>
      </c>
    </row>
    <row r="254" spans="1:12">
      <c r="A254" s="1" t="s">
        <v>4517</v>
      </c>
      <c r="B254" s="2" t="s">
        <v>13</v>
      </c>
      <c r="C254" s="2">
        <v>1</v>
      </c>
      <c r="D254" s="1" t="s">
        <v>4029</v>
      </c>
      <c r="E254" s="3" t="s">
        <v>15</v>
      </c>
      <c r="F254" s="3" t="s">
        <v>4080</v>
      </c>
      <c r="G254" s="1" t="s">
        <v>4518</v>
      </c>
      <c r="H254" s="1" t="s">
        <v>4519</v>
      </c>
      <c r="I254" s="7">
        <v>0</v>
      </c>
      <c r="J254" s="7">
        <v>146159</v>
      </c>
      <c r="K254" s="7">
        <v>1055</v>
      </c>
      <c r="L254" s="4">
        <v>91</v>
      </c>
    </row>
    <row r="255" spans="1:12">
      <c r="A255" s="1" t="s">
        <v>4517</v>
      </c>
      <c r="B255" s="2" t="s">
        <v>13</v>
      </c>
      <c r="C255" s="2">
        <v>2</v>
      </c>
      <c r="D255" s="1" t="s">
        <v>4029</v>
      </c>
      <c r="E255" s="3" t="s">
        <v>15</v>
      </c>
      <c r="F255" s="3" t="s">
        <v>4080</v>
      </c>
      <c r="G255" s="1" t="s">
        <v>4518</v>
      </c>
      <c r="H255" s="1" t="s">
        <v>4519</v>
      </c>
      <c r="I255" s="7">
        <v>0</v>
      </c>
      <c r="J255" s="7">
        <v>145349</v>
      </c>
      <c r="K255" s="7">
        <v>1008</v>
      </c>
      <c r="L255" s="4">
        <v>91</v>
      </c>
    </row>
    <row r="256" spans="1:12">
      <c r="A256" s="1" t="s">
        <v>4517</v>
      </c>
      <c r="B256" s="2" t="s">
        <v>13</v>
      </c>
      <c r="C256" s="2">
        <v>3</v>
      </c>
      <c r="D256" s="1" t="s">
        <v>4029</v>
      </c>
      <c r="E256" s="3" t="s">
        <v>15</v>
      </c>
      <c r="F256" s="3" t="s">
        <v>4080</v>
      </c>
      <c r="G256" s="1" t="s">
        <v>4518</v>
      </c>
      <c r="H256" s="1" t="s">
        <v>4519</v>
      </c>
      <c r="I256" s="7">
        <v>0</v>
      </c>
      <c r="J256" s="7">
        <v>136442</v>
      </c>
      <c r="K256" s="7">
        <v>951</v>
      </c>
      <c r="L256" s="4">
        <v>91</v>
      </c>
    </row>
    <row r="257" spans="1:12">
      <c r="A257" s="1" t="s">
        <v>4517</v>
      </c>
      <c r="B257" s="2" t="s">
        <v>13</v>
      </c>
      <c r="C257" s="2">
        <v>4</v>
      </c>
      <c r="D257" s="1" t="s">
        <v>4029</v>
      </c>
      <c r="E257" s="3" t="s">
        <v>15</v>
      </c>
      <c r="F257" s="3" t="s">
        <v>4080</v>
      </c>
      <c r="G257" s="1" t="s">
        <v>4518</v>
      </c>
      <c r="H257" s="1" t="s">
        <v>4519</v>
      </c>
      <c r="I257" s="7">
        <v>0</v>
      </c>
      <c r="J257" s="7">
        <v>124378</v>
      </c>
      <c r="K257" s="7">
        <v>881</v>
      </c>
      <c r="L257" s="4">
        <v>91</v>
      </c>
    </row>
    <row r="258" spans="1:12">
      <c r="A258" s="1" t="s">
        <v>5320</v>
      </c>
      <c r="B258" s="2" t="s">
        <v>13</v>
      </c>
      <c r="C258" s="2">
        <v>1</v>
      </c>
      <c r="D258" s="1" t="s">
        <v>5103</v>
      </c>
      <c r="E258" s="3" t="s">
        <v>15</v>
      </c>
      <c r="F258" s="3" t="s">
        <v>606</v>
      </c>
      <c r="G258" s="1" t="s">
        <v>5321</v>
      </c>
      <c r="H258" s="1" t="s">
        <v>18</v>
      </c>
      <c r="I258" s="7">
        <v>0</v>
      </c>
      <c r="J258" s="7">
        <v>363322</v>
      </c>
      <c r="K258" s="7">
        <v>7196</v>
      </c>
      <c r="L258" s="4">
        <v>91</v>
      </c>
    </row>
    <row r="259" spans="1:12">
      <c r="A259" s="1" t="s">
        <v>5320</v>
      </c>
      <c r="B259" s="2" t="s">
        <v>13</v>
      </c>
      <c r="C259" s="2">
        <v>2</v>
      </c>
      <c r="D259" s="1" t="s">
        <v>5103</v>
      </c>
      <c r="E259" s="3" t="s">
        <v>15</v>
      </c>
      <c r="F259" s="3" t="s">
        <v>606</v>
      </c>
      <c r="G259" s="1" t="s">
        <v>5321</v>
      </c>
      <c r="H259" s="1" t="s">
        <v>18</v>
      </c>
      <c r="I259" s="7">
        <v>0</v>
      </c>
      <c r="J259" s="7">
        <v>73821</v>
      </c>
      <c r="K259" s="7">
        <v>1634</v>
      </c>
      <c r="L259" s="4">
        <v>20</v>
      </c>
    </row>
    <row r="260" spans="1:12">
      <c r="A260" s="1" t="s">
        <v>5320</v>
      </c>
      <c r="B260" s="2" t="s">
        <v>13</v>
      </c>
      <c r="C260" s="2">
        <v>3</v>
      </c>
      <c r="D260" s="1" t="s">
        <v>5103</v>
      </c>
      <c r="E260" s="3" t="s">
        <v>15</v>
      </c>
      <c r="F260" s="3" t="s">
        <v>606</v>
      </c>
      <c r="G260" s="1" t="s">
        <v>5321</v>
      </c>
      <c r="H260" s="1" t="s">
        <v>18</v>
      </c>
      <c r="I260" s="7">
        <v>0</v>
      </c>
      <c r="J260" s="7">
        <v>232106</v>
      </c>
      <c r="K260" s="7">
        <v>5654</v>
      </c>
      <c r="L260" s="4">
        <v>66</v>
      </c>
    </row>
    <row r="261" spans="1:12">
      <c r="A261" s="1" t="s">
        <v>5320</v>
      </c>
      <c r="B261" s="2" t="s">
        <v>13</v>
      </c>
      <c r="C261" s="2">
        <v>4</v>
      </c>
      <c r="D261" s="1" t="s">
        <v>5103</v>
      </c>
      <c r="E261" s="3" t="s">
        <v>15</v>
      </c>
      <c r="F261" s="3" t="s">
        <v>606</v>
      </c>
      <c r="G261" s="1" t="s">
        <v>5321</v>
      </c>
      <c r="H261" s="1" t="s">
        <v>18</v>
      </c>
      <c r="I261" s="7">
        <v>0</v>
      </c>
      <c r="J261" s="7">
        <v>329667</v>
      </c>
      <c r="K261" s="7">
        <v>7558</v>
      </c>
      <c r="L261" s="4">
        <v>92</v>
      </c>
    </row>
    <row r="262" spans="1:12">
      <c r="A262" s="1" t="s">
        <v>5306</v>
      </c>
      <c r="B262" s="2" t="s">
        <v>13</v>
      </c>
      <c r="C262" s="2">
        <v>1</v>
      </c>
      <c r="D262" s="1" t="s">
        <v>5103</v>
      </c>
      <c r="E262" s="3" t="s">
        <v>15</v>
      </c>
      <c r="F262" s="3" t="s">
        <v>606</v>
      </c>
      <c r="G262" s="1" t="s">
        <v>5307</v>
      </c>
      <c r="H262" s="1" t="s">
        <v>29</v>
      </c>
      <c r="I262" s="7">
        <v>0</v>
      </c>
      <c r="J262" s="7">
        <v>292734</v>
      </c>
      <c r="K262" s="7">
        <v>5775</v>
      </c>
      <c r="L262" s="4">
        <v>90</v>
      </c>
    </row>
    <row r="263" spans="1:12">
      <c r="A263" s="1" t="s">
        <v>5306</v>
      </c>
      <c r="B263" s="2" t="s">
        <v>13</v>
      </c>
      <c r="C263" s="2">
        <v>2</v>
      </c>
      <c r="D263" s="1" t="s">
        <v>5103</v>
      </c>
      <c r="E263" s="3" t="s">
        <v>15</v>
      </c>
      <c r="F263" s="3" t="s">
        <v>606</v>
      </c>
      <c r="G263" s="1" t="s">
        <v>5307</v>
      </c>
      <c r="H263" s="1" t="s">
        <v>29</v>
      </c>
      <c r="I263" s="7">
        <v>0</v>
      </c>
      <c r="J263" s="7">
        <v>57136</v>
      </c>
      <c r="K263" s="7">
        <v>1265</v>
      </c>
      <c r="L263" s="4">
        <v>21</v>
      </c>
    </row>
    <row r="264" spans="1:12">
      <c r="A264" s="1" t="s">
        <v>5306</v>
      </c>
      <c r="B264" s="2" t="s">
        <v>13</v>
      </c>
      <c r="C264" s="2">
        <v>3</v>
      </c>
      <c r="D264" s="1" t="s">
        <v>5103</v>
      </c>
      <c r="E264" s="3" t="s">
        <v>15</v>
      </c>
      <c r="F264" s="3" t="s">
        <v>606</v>
      </c>
      <c r="G264" s="1" t="s">
        <v>5307</v>
      </c>
      <c r="H264" s="1" t="s">
        <v>29</v>
      </c>
      <c r="I264" s="7">
        <v>0</v>
      </c>
      <c r="J264" s="7">
        <v>288151</v>
      </c>
      <c r="K264" s="7">
        <v>7146</v>
      </c>
      <c r="L264" s="4">
        <v>83</v>
      </c>
    </row>
    <row r="265" spans="1:12">
      <c r="A265" s="1" t="s">
        <v>5306</v>
      </c>
      <c r="B265" s="2" t="s">
        <v>13</v>
      </c>
      <c r="C265" s="2">
        <v>4</v>
      </c>
      <c r="D265" s="1" t="s">
        <v>5103</v>
      </c>
      <c r="E265" s="3" t="s">
        <v>15</v>
      </c>
      <c r="F265" s="3" t="s">
        <v>606</v>
      </c>
      <c r="G265" s="1" t="s">
        <v>5307</v>
      </c>
      <c r="H265" s="1" t="s">
        <v>29</v>
      </c>
      <c r="I265" s="7">
        <v>0</v>
      </c>
      <c r="J265" s="7">
        <v>263487</v>
      </c>
      <c r="K265" s="7">
        <v>6037</v>
      </c>
      <c r="L265" s="4">
        <v>92</v>
      </c>
    </row>
    <row r="266" spans="1:12">
      <c r="A266" s="1" t="s">
        <v>4525</v>
      </c>
      <c r="B266" s="2" t="s">
        <v>13</v>
      </c>
      <c r="C266" s="2">
        <v>1</v>
      </c>
      <c r="D266" s="1" t="s">
        <v>4029</v>
      </c>
      <c r="E266" s="3" t="s">
        <v>15</v>
      </c>
      <c r="F266" s="3" t="s">
        <v>16</v>
      </c>
      <c r="G266" s="1" t="s">
        <v>4526</v>
      </c>
      <c r="H266" s="1" t="s">
        <v>4111</v>
      </c>
      <c r="I266" s="7">
        <v>0</v>
      </c>
      <c r="J266" s="7">
        <v>95685</v>
      </c>
      <c r="K266" s="7">
        <v>529</v>
      </c>
      <c r="L266" s="4">
        <v>91</v>
      </c>
    </row>
    <row r="267" spans="1:12">
      <c r="A267" s="1" t="s">
        <v>4525</v>
      </c>
      <c r="B267" s="2" t="s">
        <v>13</v>
      </c>
      <c r="C267" s="2">
        <v>2</v>
      </c>
      <c r="D267" s="1" t="s">
        <v>4029</v>
      </c>
      <c r="E267" s="3" t="s">
        <v>15</v>
      </c>
      <c r="F267" s="3" t="s">
        <v>16</v>
      </c>
      <c r="G267" s="1" t="s">
        <v>4526</v>
      </c>
      <c r="H267" s="1" t="s">
        <v>4111</v>
      </c>
      <c r="I267" s="7">
        <v>0</v>
      </c>
      <c r="J267" s="7">
        <v>98016</v>
      </c>
      <c r="K267" s="7">
        <v>574</v>
      </c>
      <c r="L267" s="4">
        <v>91</v>
      </c>
    </row>
    <row r="268" spans="1:12">
      <c r="A268" s="1" t="s">
        <v>4525</v>
      </c>
      <c r="B268" s="2" t="s">
        <v>13</v>
      </c>
      <c r="C268" s="2">
        <v>3</v>
      </c>
      <c r="D268" s="1" t="s">
        <v>4029</v>
      </c>
      <c r="E268" s="3" t="s">
        <v>15</v>
      </c>
      <c r="F268" s="3" t="s">
        <v>16</v>
      </c>
      <c r="G268" s="1" t="s">
        <v>4526</v>
      </c>
      <c r="H268" s="1" t="s">
        <v>4111</v>
      </c>
      <c r="I268" s="7">
        <v>0</v>
      </c>
      <c r="J268" s="7">
        <v>89363</v>
      </c>
      <c r="K268" s="7">
        <v>551</v>
      </c>
      <c r="L268" s="4">
        <v>91</v>
      </c>
    </row>
    <row r="269" spans="1:12">
      <c r="A269" s="1" t="s">
        <v>4525</v>
      </c>
      <c r="B269" s="2" t="s">
        <v>13</v>
      </c>
      <c r="C269" s="2">
        <v>4</v>
      </c>
      <c r="D269" s="1" t="s">
        <v>4029</v>
      </c>
      <c r="E269" s="3" t="s">
        <v>15</v>
      </c>
      <c r="F269" s="3" t="s">
        <v>16</v>
      </c>
      <c r="G269" s="1" t="s">
        <v>4526</v>
      </c>
      <c r="H269" s="1" t="s">
        <v>4111</v>
      </c>
      <c r="I269" s="7">
        <v>0</v>
      </c>
      <c r="J269" s="7">
        <v>84011</v>
      </c>
      <c r="K269" s="7">
        <v>505</v>
      </c>
      <c r="L269" s="4">
        <v>92</v>
      </c>
    </row>
    <row r="270" spans="1:12">
      <c r="A270" s="1" t="s">
        <v>4092</v>
      </c>
      <c r="B270" s="2" t="s">
        <v>13</v>
      </c>
      <c r="C270" s="2">
        <v>1</v>
      </c>
      <c r="D270" s="1" t="s">
        <v>4029</v>
      </c>
      <c r="E270" s="3" t="s">
        <v>15</v>
      </c>
      <c r="F270" s="3" t="s">
        <v>16</v>
      </c>
      <c r="G270" s="1" t="s">
        <v>4093</v>
      </c>
      <c r="H270" s="1" t="s">
        <v>4094</v>
      </c>
      <c r="I270" s="7">
        <v>0</v>
      </c>
      <c r="J270" s="7">
        <v>97407</v>
      </c>
      <c r="K270" s="7">
        <v>398</v>
      </c>
      <c r="L270" s="4">
        <v>91</v>
      </c>
    </row>
    <row r="271" spans="1:12">
      <c r="A271" s="1" t="s">
        <v>4092</v>
      </c>
      <c r="B271" s="2" t="s">
        <v>13</v>
      </c>
      <c r="C271" s="2">
        <v>2</v>
      </c>
      <c r="D271" s="1" t="s">
        <v>4029</v>
      </c>
      <c r="E271" s="3" t="s">
        <v>15</v>
      </c>
      <c r="F271" s="3" t="s">
        <v>16</v>
      </c>
      <c r="G271" s="1" t="s">
        <v>4093</v>
      </c>
      <c r="H271" s="1" t="s">
        <v>4094</v>
      </c>
      <c r="I271" s="7">
        <v>0</v>
      </c>
      <c r="J271" s="7">
        <v>99683</v>
      </c>
      <c r="K271" s="7">
        <v>432</v>
      </c>
      <c r="L271" s="4">
        <v>91</v>
      </c>
    </row>
    <row r="272" spans="1:12">
      <c r="A272" s="1" t="s">
        <v>4092</v>
      </c>
      <c r="B272" s="2" t="s">
        <v>13</v>
      </c>
      <c r="C272" s="2">
        <v>3</v>
      </c>
      <c r="D272" s="1" t="s">
        <v>4029</v>
      </c>
      <c r="E272" s="3" t="s">
        <v>15</v>
      </c>
      <c r="F272" s="3" t="s">
        <v>16</v>
      </c>
      <c r="G272" s="1" t="s">
        <v>4093</v>
      </c>
      <c r="H272" s="1" t="s">
        <v>4094</v>
      </c>
      <c r="I272" s="7">
        <v>0</v>
      </c>
      <c r="J272" s="7">
        <v>90878</v>
      </c>
      <c r="K272" s="7">
        <v>414</v>
      </c>
      <c r="L272" s="4">
        <v>91</v>
      </c>
    </row>
    <row r="273" spans="1:12">
      <c r="A273" s="1" t="s">
        <v>4092</v>
      </c>
      <c r="B273" s="2" t="s">
        <v>13</v>
      </c>
      <c r="C273" s="2">
        <v>4</v>
      </c>
      <c r="D273" s="1" t="s">
        <v>4029</v>
      </c>
      <c r="E273" s="3" t="s">
        <v>15</v>
      </c>
      <c r="F273" s="3" t="s">
        <v>16</v>
      </c>
      <c r="G273" s="1" t="s">
        <v>4093</v>
      </c>
      <c r="H273" s="1" t="s">
        <v>4094</v>
      </c>
      <c r="I273" s="7">
        <v>0</v>
      </c>
      <c r="J273" s="7">
        <v>80707</v>
      </c>
      <c r="K273" s="7">
        <v>379</v>
      </c>
      <c r="L273" s="4">
        <v>88</v>
      </c>
    </row>
    <row r="274" spans="1:12">
      <c r="A274" s="1" t="s">
        <v>4527</v>
      </c>
      <c r="B274" s="2" t="s">
        <v>13</v>
      </c>
      <c r="C274" s="2">
        <v>1</v>
      </c>
      <c r="D274" s="1" t="s">
        <v>4029</v>
      </c>
      <c r="E274" s="3" t="s">
        <v>15</v>
      </c>
      <c r="F274" s="3" t="s">
        <v>16</v>
      </c>
      <c r="G274" s="1" t="s">
        <v>4528</v>
      </c>
      <c r="H274" s="1" t="s">
        <v>4417</v>
      </c>
      <c r="I274" s="7">
        <v>0</v>
      </c>
      <c r="J274" s="7">
        <v>48145</v>
      </c>
      <c r="K274" s="7">
        <v>350</v>
      </c>
      <c r="L274" s="4">
        <v>90</v>
      </c>
    </row>
    <row r="275" spans="1:12">
      <c r="A275" s="1" t="s">
        <v>4527</v>
      </c>
      <c r="B275" s="2" t="s">
        <v>13</v>
      </c>
      <c r="C275" s="2">
        <v>2</v>
      </c>
      <c r="D275" s="1" t="s">
        <v>4029</v>
      </c>
      <c r="E275" s="3" t="s">
        <v>15</v>
      </c>
      <c r="F275" s="3" t="s">
        <v>16</v>
      </c>
      <c r="G275" s="1" t="s">
        <v>4528</v>
      </c>
      <c r="H275" s="1" t="s">
        <v>4417</v>
      </c>
      <c r="I275" s="7">
        <v>0</v>
      </c>
      <c r="J275" s="7">
        <v>59618</v>
      </c>
      <c r="K275" s="7">
        <v>379</v>
      </c>
      <c r="L275" s="4">
        <v>90</v>
      </c>
    </row>
    <row r="276" spans="1:12">
      <c r="A276" s="1" t="s">
        <v>4527</v>
      </c>
      <c r="B276" s="2" t="s">
        <v>13</v>
      </c>
      <c r="C276" s="2">
        <v>3</v>
      </c>
      <c r="D276" s="1" t="s">
        <v>4029</v>
      </c>
      <c r="E276" s="3" t="s">
        <v>15</v>
      </c>
      <c r="F276" s="3" t="s">
        <v>16</v>
      </c>
      <c r="G276" s="1" t="s">
        <v>4528</v>
      </c>
      <c r="H276" s="1" t="s">
        <v>4417</v>
      </c>
      <c r="I276" s="7">
        <v>0</v>
      </c>
      <c r="J276" s="7">
        <v>56951</v>
      </c>
      <c r="K276" s="7">
        <v>363</v>
      </c>
      <c r="L276" s="4">
        <v>90</v>
      </c>
    </row>
    <row r="277" spans="1:12">
      <c r="A277" s="1" t="s">
        <v>4527</v>
      </c>
      <c r="B277" s="2" t="s">
        <v>13</v>
      </c>
      <c r="C277" s="2">
        <v>4</v>
      </c>
      <c r="D277" s="1" t="s">
        <v>4029</v>
      </c>
      <c r="E277" s="3" t="s">
        <v>15</v>
      </c>
      <c r="F277" s="3" t="s">
        <v>16</v>
      </c>
      <c r="G277" s="1" t="s">
        <v>4528</v>
      </c>
      <c r="H277" s="1" t="s">
        <v>4417</v>
      </c>
      <c r="I277" s="7">
        <v>0</v>
      </c>
      <c r="J277" s="7">
        <v>53264</v>
      </c>
      <c r="K277" s="7">
        <v>332</v>
      </c>
      <c r="L277" s="4">
        <v>92</v>
      </c>
    </row>
    <row r="278" spans="1:12">
      <c r="A278" s="1" t="s">
        <v>4505</v>
      </c>
      <c r="B278" s="2" t="s">
        <v>13</v>
      </c>
      <c r="C278" s="2">
        <v>1</v>
      </c>
      <c r="D278" s="1" t="s">
        <v>4029</v>
      </c>
      <c r="E278" s="3" t="s">
        <v>15</v>
      </c>
      <c r="F278" s="3" t="s">
        <v>16</v>
      </c>
      <c r="G278" s="1" t="s">
        <v>4506</v>
      </c>
      <c r="H278" s="1" t="s">
        <v>4135</v>
      </c>
      <c r="I278" s="7">
        <v>0</v>
      </c>
      <c r="J278" s="7">
        <v>63457</v>
      </c>
      <c r="K278" s="7">
        <v>381</v>
      </c>
      <c r="L278" s="4">
        <v>91</v>
      </c>
    </row>
    <row r="279" spans="1:12">
      <c r="A279" s="1" t="s">
        <v>4505</v>
      </c>
      <c r="B279" s="2" t="s">
        <v>13</v>
      </c>
      <c r="C279" s="2">
        <v>2</v>
      </c>
      <c r="D279" s="1" t="s">
        <v>4029</v>
      </c>
      <c r="E279" s="3" t="s">
        <v>15</v>
      </c>
      <c r="F279" s="3" t="s">
        <v>16</v>
      </c>
      <c r="G279" s="1" t="s">
        <v>4506</v>
      </c>
      <c r="H279" s="1" t="s">
        <v>4135</v>
      </c>
      <c r="I279" s="7">
        <v>0</v>
      </c>
      <c r="J279" s="7">
        <v>58134</v>
      </c>
      <c r="K279" s="7">
        <v>412</v>
      </c>
      <c r="L279" s="4">
        <v>91</v>
      </c>
    </row>
    <row r="280" spans="1:12">
      <c r="A280" s="1" t="s">
        <v>4505</v>
      </c>
      <c r="B280" s="2" t="s">
        <v>13</v>
      </c>
      <c r="C280" s="2">
        <v>3</v>
      </c>
      <c r="D280" s="1" t="s">
        <v>4029</v>
      </c>
      <c r="E280" s="3" t="s">
        <v>15</v>
      </c>
      <c r="F280" s="3" t="s">
        <v>16</v>
      </c>
      <c r="G280" s="1" t="s">
        <v>4506</v>
      </c>
      <c r="H280" s="1" t="s">
        <v>4135</v>
      </c>
      <c r="I280" s="7">
        <v>0</v>
      </c>
      <c r="J280" s="7">
        <v>60700</v>
      </c>
      <c r="K280" s="7">
        <v>397</v>
      </c>
      <c r="L280" s="4">
        <v>91</v>
      </c>
    </row>
    <row r="281" spans="1:12">
      <c r="A281" s="1" t="s">
        <v>4505</v>
      </c>
      <c r="B281" s="2" t="s">
        <v>13</v>
      </c>
      <c r="C281" s="2">
        <v>4</v>
      </c>
      <c r="D281" s="1" t="s">
        <v>4029</v>
      </c>
      <c r="E281" s="3" t="s">
        <v>15</v>
      </c>
      <c r="F281" s="3" t="s">
        <v>16</v>
      </c>
      <c r="G281" s="1" t="s">
        <v>4506</v>
      </c>
      <c r="H281" s="1" t="s">
        <v>4135</v>
      </c>
      <c r="I281" s="7">
        <v>0</v>
      </c>
      <c r="J281" s="7">
        <v>56213</v>
      </c>
      <c r="K281" s="7">
        <v>363</v>
      </c>
      <c r="L281" s="4">
        <v>92</v>
      </c>
    </row>
    <row r="282" spans="1:12">
      <c r="A282" s="1" t="s">
        <v>4089</v>
      </c>
      <c r="B282" s="2" t="s">
        <v>13</v>
      </c>
      <c r="C282" s="2">
        <v>1</v>
      </c>
      <c r="D282" s="1" t="s">
        <v>4029</v>
      </c>
      <c r="E282" s="3" t="s">
        <v>15</v>
      </c>
      <c r="F282" s="3" t="s">
        <v>4080</v>
      </c>
      <c r="G282" s="1" t="s">
        <v>4090</v>
      </c>
      <c r="H282" s="1" t="s">
        <v>4091</v>
      </c>
      <c r="I282" s="7">
        <v>0</v>
      </c>
      <c r="J282" s="7">
        <v>74109</v>
      </c>
      <c r="K282" s="7">
        <v>910</v>
      </c>
      <c r="L282" s="4">
        <v>91</v>
      </c>
    </row>
    <row r="283" spans="1:12">
      <c r="A283" s="1" t="s">
        <v>4089</v>
      </c>
      <c r="B283" s="2" t="s">
        <v>13</v>
      </c>
      <c r="C283" s="2">
        <v>2</v>
      </c>
      <c r="D283" s="1" t="s">
        <v>4029</v>
      </c>
      <c r="E283" s="3" t="s">
        <v>15</v>
      </c>
      <c r="F283" s="3" t="s">
        <v>4080</v>
      </c>
      <c r="G283" s="1" t="s">
        <v>4090</v>
      </c>
      <c r="H283" s="1" t="s">
        <v>4091</v>
      </c>
      <c r="I283" s="7">
        <v>0</v>
      </c>
      <c r="J283" s="7">
        <v>73529</v>
      </c>
      <c r="K283" s="7">
        <v>899</v>
      </c>
      <c r="L283" s="4">
        <v>91</v>
      </c>
    </row>
    <row r="284" spans="1:12">
      <c r="A284" s="1" t="s">
        <v>4089</v>
      </c>
      <c r="B284" s="2" t="s">
        <v>13</v>
      </c>
      <c r="C284" s="2">
        <v>3</v>
      </c>
      <c r="D284" s="1" t="s">
        <v>4029</v>
      </c>
      <c r="E284" s="3" t="s">
        <v>15</v>
      </c>
      <c r="F284" s="3" t="s">
        <v>4080</v>
      </c>
      <c r="G284" s="1" t="s">
        <v>4090</v>
      </c>
      <c r="H284" s="1" t="s">
        <v>4091</v>
      </c>
      <c r="I284" s="7">
        <v>0</v>
      </c>
      <c r="J284" s="7">
        <v>73398</v>
      </c>
      <c r="K284" s="7">
        <v>881</v>
      </c>
      <c r="L284" s="4">
        <v>91</v>
      </c>
    </row>
    <row r="285" spans="1:12">
      <c r="A285" s="1" t="s">
        <v>4089</v>
      </c>
      <c r="B285" s="2" t="s">
        <v>13</v>
      </c>
      <c r="C285" s="2">
        <v>4</v>
      </c>
      <c r="D285" s="1" t="s">
        <v>4029</v>
      </c>
      <c r="E285" s="3" t="s">
        <v>15</v>
      </c>
      <c r="F285" s="3" t="s">
        <v>4080</v>
      </c>
      <c r="G285" s="1" t="s">
        <v>4090</v>
      </c>
      <c r="H285" s="1" t="s">
        <v>4091</v>
      </c>
      <c r="I285" s="7">
        <v>0</v>
      </c>
      <c r="J285" s="7">
        <v>73878</v>
      </c>
      <c r="K285" s="7">
        <v>862</v>
      </c>
      <c r="L285" s="4">
        <v>91</v>
      </c>
    </row>
    <row r="286" spans="1:12">
      <c r="A286" s="1" t="s">
        <v>4212</v>
      </c>
      <c r="B286" s="2" t="s">
        <v>13</v>
      </c>
      <c r="C286" s="2">
        <v>1</v>
      </c>
      <c r="D286" s="1" t="s">
        <v>4029</v>
      </c>
      <c r="E286" s="3" t="s">
        <v>15</v>
      </c>
      <c r="F286" s="3" t="s">
        <v>4080</v>
      </c>
      <c r="G286" s="1" t="s">
        <v>4213</v>
      </c>
      <c r="H286" s="1" t="s">
        <v>4214</v>
      </c>
      <c r="I286" s="7">
        <v>0</v>
      </c>
      <c r="J286" s="7">
        <v>73296</v>
      </c>
      <c r="K286" s="7">
        <v>408</v>
      </c>
      <c r="L286" s="4">
        <v>91</v>
      </c>
    </row>
    <row r="287" spans="1:12">
      <c r="A287" s="1" t="s">
        <v>4212</v>
      </c>
      <c r="B287" s="2" t="s">
        <v>13</v>
      </c>
      <c r="C287" s="2">
        <v>2</v>
      </c>
      <c r="D287" s="1" t="s">
        <v>4029</v>
      </c>
      <c r="E287" s="3" t="s">
        <v>15</v>
      </c>
      <c r="F287" s="3" t="s">
        <v>4080</v>
      </c>
      <c r="G287" s="1" t="s">
        <v>4213</v>
      </c>
      <c r="H287" s="1" t="s">
        <v>4214</v>
      </c>
      <c r="I287" s="7">
        <v>0</v>
      </c>
      <c r="J287" s="7">
        <v>63519</v>
      </c>
      <c r="K287" s="7">
        <v>401</v>
      </c>
      <c r="L287" s="4">
        <v>91</v>
      </c>
    </row>
    <row r="288" spans="1:12">
      <c r="A288" s="1" t="s">
        <v>4212</v>
      </c>
      <c r="B288" s="2" t="s">
        <v>13</v>
      </c>
      <c r="C288" s="2">
        <v>3</v>
      </c>
      <c r="D288" s="1" t="s">
        <v>4029</v>
      </c>
      <c r="E288" s="3" t="s">
        <v>15</v>
      </c>
      <c r="F288" s="3" t="s">
        <v>4080</v>
      </c>
      <c r="G288" s="1" t="s">
        <v>4213</v>
      </c>
      <c r="H288" s="1" t="s">
        <v>4214</v>
      </c>
      <c r="I288" s="7">
        <v>0</v>
      </c>
      <c r="J288" s="7">
        <v>55057</v>
      </c>
      <c r="K288" s="7">
        <v>393</v>
      </c>
      <c r="L288" s="4">
        <v>91</v>
      </c>
    </row>
    <row r="289" spans="1:12">
      <c r="A289" s="1" t="s">
        <v>4212</v>
      </c>
      <c r="B289" s="2" t="s">
        <v>13</v>
      </c>
      <c r="C289" s="2">
        <v>4</v>
      </c>
      <c r="D289" s="1" t="s">
        <v>4029</v>
      </c>
      <c r="E289" s="3" t="s">
        <v>15</v>
      </c>
      <c r="F289" s="3" t="s">
        <v>4080</v>
      </c>
      <c r="G289" s="1" t="s">
        <v>4213</v>
      </c>
      <c r="H289" s="1" t="s">
        <v>4214</v>
      </c>
      <c r="I289" s="7">
        <v>0</v>
      </c>
      <c r="J289" s="7">
        <v>51624</v>
      </c>
      <c r="K289" s="7">
        <v>384</v>
      </c>
      <c r="L289" s="4">
        <v>91</v>
      </c>
    </row>
    <row r="290" spans="1:12">
      <c r="A290" s="1" t="s">
        <v>4550</v>
      </c>
      <c r="B290" s="2" t="s">
        <v>13</v>
      </c>
      <c r="C290" s="2">
        <v>1</v>
      </c>
      <c r="D290" s="1" t="s">
        <v>4029</v>
      </c>
      <c r="E290" s="3" t="s">
        <v>15</v>
      </c>
      <c r="F290" s="3" t="s">
        <v>4080</v>
      </c>
      <c r="G290" s="1" t="s">
        <v>4551</v>
      </c>
      <c r="H290" s="1" t="s">
        <v>4552</v>
      </c>
      <c r="I290" s="7">
        <v>0</v>
      </c>
      <c r="J290" s="7">
        <v>83364</v>
      </c>
      <c r="K290" s="7">
        <v>710</v>
      </c>
      <c r="L290" s="4">
        <v>91</v>
      </c>
    </row>
    <row r="291" spans="1:12">
      <c r="A291" s="1" t="s">
        <v>4550</v>
      </c>
      <c r="B291" s="2" t="s">
        <v>13</v>
      </c>
      <c r="C291" s="2">
        <v>2</v>
      </c>
      <c r="D291" s="1" t="s">
        <v>4029</v>
      </c>
      <c r="E291" s="3" t="s">
        <v>15</v>
      </c>
      <c r="F291" s="3" t="s">
        <v>4080</v>
      </c>
      <c r="G291" s="1" t="s">
        <v>4551</v>
      </c>
      <c r="H291" s="1" t="s">
        <v>4552</v>
      </c>
      <c r="I291" s="7">
        <v>0</v>
      </c>
      <c r="J291" s="7">
        <v>82910</v>
      </c>
      <c r="K291" s="7">
        <v>700</v>
      </c>
      <c r="L291" s="4">
        <v>91</v>
      </c>
    </row>
    <row r="292" spans="1:12">
      <c r="A292" s="1" t="s">
        <v>4550</v>
      </c>
      <c r="B292" s="2" t="s">
        <v>13</v>
      </c>
      <c r="C292" s="2">
        <v>3</v>
      </c>
      <c r="D292" s="1" t="s">
        <v>4029</v>
      </c>
      <c r="E292" s="3" t="s">
        <v>15</v>
      </c>
      <c r="F292" s="3" t="s">
        <v>4080</v>
      </c>
      <c r="G292" s="1" t="s">
        <v>4551</v>
      </c>
      <c r="H292" s="1" t="s">
        <v>4552</v>
      </c>
      <c r="I292" s="7">
        <v>0</v>
      </c>
      <c r="J292" s="7">
        <v>82936</v>
      </c>
      <c r="K292" s="7">
        <v>685</v>
      </c>
      <c r="L292" s="4">
        <v>91</v>
      </c>
    </row>
    <row r="293" spans="1:12">
      <c r="A293" s="1" t="s">
        <v>4550</v>
      </c>
      <c r="B293" s="2" t="s">
        <v>13</v>
      </c>
      <c r="C293" s="2">
        <v>4</v>
      </c>
      <c r="D293" s="1" t="s">
        <v>4029</v>
      </c>
      <c r="E293" s="3" t="s">
        <v>15</v>
      </c>
      <c r="F293" s="3" t="s">
        <v>4080</v>
      </c>
      <c r="G293" s="1" t="s">
        <v>4551</v>
      </c>
      <c r="H293" s="1" t="s">
        <v>4552</v>
      </c>
      <c r="I293" s="7">
        <v>0</v>
      </c>
      <c r="J293" s="7">
        <v>78682</v>
      </c>
      <c r="K293" s="7">
        <v>671</v>
      </c>
      <c r="L293" s="4">
        <v>91</v>
      </c>
    </row>
    <row r="294" spans="1:12">
      <c r="A294" s="1" t="s">
        <v>4254</v>
      </c>
      <c r="B294" s="2" t="s">
        <v>13</v>
      </c>
      <c r="C294" s="2">
        <v>1</v>
      </c>
      <c r="D294" s="1" t="s">
        <v>4029</v>
      </c>
      <c r="E294" s="3" t="s">
        <v>15</v>
      </c>
      <c r="F294" s="3" t="s">
        <v>4080</v>
      </c>
      <c r="G294" s="1" t="s">
        <v>4255</v>
      </c>
      <c r="H294" s="1" t="s">
        <v>4256</v>
      </c>
      <c r="I294" s="7">
        <v>0</v>
      </c>
      <c r="J294" s="7">
        <v>108393</v>
      </c>
      <c r="K294" s="7">
        <v>942</v>
      </c>
      <c r="L294" s="4">
        <v>91</v>
      </c>
    </row>
    <row r="295" spans="1:12">
      <c r="A295" s="1" t="s">
        <v>4254</v>
      </c>
      <c r="B295" s="2" t="s">
        <v>13</v>
      </c>
      <c r="C295" s="2">
        <v>2</v>
      </c>
      <c r="D295" s="1" t="s">
        <v>4029</v>
      </c>
      <c r="E295" s="3" t="s">
        <v>15</v>
      </c>
      <c r="F295" s="3" t="s">
        <v>4080</v>
      </c>
      <c r="G295" s="1" t="s">
        <v>4255</v>
      </c>
      <c r="H295" s="1" t="s">
        <v>4256</v>
      </c>
      <c r="I295" s="7">
        <v>0</v>
      </c>
      <c r="J295" s="7">
        <v>112354</v>
      </c>
      <c r="K295" s="7">
        <v>942</v>
      </c>
      <c r="L295" s="4">
        <v>91</v>
      </c>
    </row>
    <row r="296" spans="1:12">
      <c r="A296" s="1" t="s">
        <v>4254</v>
      </c>
      <c r="B296" s="2" t="s">
        <v>13</v>
      </c>
      <c r="C296" s="2">
        <v>3</v>
      </c>
      <c r="D296" s="1" t="s">
        <v>4029</v>
      </c>
      <c r="E296" s="3" t="s">
        <v>15</v>
      </c>
      <c r="F296" s="3" t="s">
        <v>4080</v>
      </c>
      <c r="G296" s="1" t="s">
        <v>4255</v>
      </c>
      <c r="H296" s="1" t="s">
        <v>4256</v>
      </c>
      <c r="I296" s="7">
        <v>0</v>
      </c>
      <c r="J296" s="7">
        <v>103637</v>
      </c>
      <c r="K296" s="7">
        <v>971</v>
      </c>
      <c r="L296" s="4">
        <v>92</v>
      </c>
    </row>
    <row r="297" spans="1:12">
      <c r="A297" s="1" t="s">
        <v>4254</v>
      </c>
      <c r="B297" s="2" t="s">
        <v>13</v>
      </c>
      <c r="C297" s="2">
        <v>4</v>
      </c>
      <c r="D297" s="1" t="s">
        <v>4029</v>
      </c>
      <c r="E297" s="3" t="s">
        <v>15</v>
      </c>
      <c r="F297" s="3" t="s">
        <v>4080</v>
      </c>
      <c r="G297" s="1" t="s">
        <v>4255</v>
      </c>
      <c r="H297" s="1" t="s">
        <v>4256</v>
      </c>
      <c r="I297" s="7">
        <v>0</v>
      </c>
      <c r="J297" s="7">
        <v>96033</v>
      </c>
      <c r="K297" s="7">
        <v>815</v>
      </c>
      <c r="L297" s="4">
        <v>92</v>
      </c>
    </row>
    <row r="298" spans="1:12">
      <c r="A298" s="1" t="s">
        <v>4141</v>
      </c>
      <c r="B298" s="2" t="s">
        <v>13</v>
      </c>
      <c r="C298" s="2">
        <v>1</v>
      </c>
      <c r="D298" s="1" t="s">
        <v>4029</v>
      </c>
      <c r="E298" s="3" t="s">
        <v>15</v>
      </c>
      <c r="F298" s="3" t="s">
        <v>4080</v>
      </c>
      <c r="G298" s="1" t="s">
        <v>4142</v>
      </c>
      <c r="H298" s="1" t="s">
        <v>4143</v>
      </c>
      <c r="I298" s="7">
        <v>0</v>
      </c>
      <c r="J298" s="7">
        <v>96190</v>
      </c>
      <c r="K298" s="7">
        <v>971</v>
      </c>
      <c r="L298" s="4">
        <v>91</v>
      </c>
    </row>
    <row r="299" spans="1:12">
      <c r="A299" s="1" t="s">
        <v>4141</v>
      </c>
      <c r="B299" s="2" t="s">
        <v>13</v>
      </c>
      <c r="C299" s="2">
        <v>2</v>
      </c>
      <c r="D299" s="1" t="s">
        <v>4029</v>
      </c>
      <c r="E299" s="3" t="s">
        <v>15</v>
      </c>
      <c r="F299" s="3" t="s">
        <v>4080</v>
      </c>
      <c r="G299" s="1" t="s">
        <v>4142</v>
      </c>
      <c r="H299" s="1" t="s">
        <v>4143</v>
      </c>
      <c r="I299" s="7">
        <v>0</v>
      </c>
      <c r="J299" s="7">
        <v>92330</v>
      </c>
      <c r="K299" s="7">
        <v>971</v>
      </c>
      <c r="L299" s="4">
        <v>91</v>
      </c>
    </row>
    <row r="300" spans="1:12">
      <c r="A300" s="1" t="s">
        <v>4141</v>
      </c>
      <c r="B300" s="2" t="s">
        <v>13</v>
      </c>
      <c r="C300" s="2">
        <v>3</v>
      </c>
      <c r="D300" s="1" t="s">
        <v>4029</v>
      </c>
      <c r="E300" s="3" t="s">
        <v>15</v>
      </c>
      <c r="F300" s="3" t="s">
        <v>4080</v>
      </c>
      <c r="G300" s="1" t="s">
        <v>4142</v>
      </c>
      <c r="H300" s="1" t="s">
        <v>4143</v>
      </c>
      <c r="I300" s="7">
        <v>0</v>
      </c>
      <c r="J300" s="7">
        <v>86816</v>
      </c>
      <c r="K300" s="7">
        <v>1000</v>
      </c>
      <c r="L300" s="4">
        <v>92</v>
      </c>
    </row>
    <row r="301" spans="1:12">
      <c r="A301" s="1" t="s">
        <v>4141</v>
      </c>
      <c r="B301" s="2" t="s">
        <v>13</v>
      </c>
      <c r="C301" s="2">
        <v>4</v>
      </c>
      <c r="D301" s="1" t="s">
        <v>4029</v>
      </c>
      <c r="E301" s="3" t="s">
        <v>15</v>
      </c>
      <c r="F301" s="3" t="s">
        <v>4080</v>
      </c>
      <c r="G301" s="1" t="s">
        <v>4142</v>
      </c>
      <c r="H301" s="1" t="s">
        <v>4143</v>
      </c>
      <c r="I301" s="7">
        <v>0</v>
      </c>
      <c r="J301" s="7">
        <v>68553</v>
      </c>
      <c r="K301" s="7">
        <v>840</v>
      </c>
      <c r="L301" s="4">
        <v>90</v>
      </c>
    </row>
    <row r="302" spans="1:12">
      <c r="A302" s="1" t="s">
        <v>4251</v>
      </c>
      <c r="B302" s="2" t="s">
        <v>13</v>
      </c>
      <c r="C302" s="2">
        <v>1</v>
      </c>
      <c r="D302" s="1" t="s">
        <v>4029</v>
      </c>
      <c r="E302" s="3" t="s">
        <v>15</v>
      </c>
      <c r="F302" s="3" t="s">
        <v>4080</v>
      </c>
      <c r="G302" s="1" t="s">
        <v>4252</v>
      </c>
      <c r="H302" s="1" t="s">
        <v>4253</v>
      </c>
      <c r="I302" s="7">
        <v>0</v>
      </c>
      <c r="J302" s="7">
        <v>98500</v>
      </c>
      <c r="K302" s="7">
        <v>1142</v>
      </c>
      <c r="L302" s="4">
        <v>91</v>
      </c>
    </row>
    <row r="303" spans="1:12">
      <c r="A303" s="1" t="s">
        <v>4251</v>
      </c>
      <c r="B303" s="2" t="s">
        <v>13</v>
      </c>
      <c r="C303" s="2">
        <v>2</v>
      </c>
      <c r="D303" s="1" t="s">
        <v>4029</v>
      </c>
      <c r="E303" s="3" t="s">
        <v>15</v>
      </c>
      <c r="F303" s="3" t="s">
        <v>4080</v>
      </c>
      <c r="G303" s="1" t="s">
        <v>4252</v>
      </c>
      <c r="H303" s="1" t="s">
        <v>4253</v>
      </c>
      <c r="I303" s="7">
        <v>0</v>
      </c>
      <c r="J303" s="7">
        <v>100112</v>
      </c>
      <c r="K303" s="7">
        <v>1142</v>
      </c>
      <c r="L303" s="4">
        <v>91</v>
      </c>
    </row>
    <row r="304" spans="1:12">
      <c r="A304" s="1" t="s">
        <v>4251</v>
      </c>
      <c r="B304" s="2" t="s">
        <v>13</v>
      </c>
      <c r="C304" s="2">
        <v>3</v>
      </c>
      <c r="D304" s="1" t="s">
        <v>4029</v>
      </c>
      <c r="E304" s="3" t="s">
        <v>15</v>
      </c>
      <c r="F304" s="3" t="s">
        <v>4080</v>
      </c>
      <c r="G304" s="1" t="s">
        <v>4252</v>
      </c>
      <c r="H304" s="1" t="s">
        <v>4253</v>
      </c>
      <c r="I304" s="7">
        <v>0</v>
      </c>
      <c r="J304" s="7">
        <v>94413</v>
      </c>
      <c r="K304" s="7">
        <v>1177</v>
      </c>
      <c r="L304" s="4">
        <v>92</v>
      </c>
    </row>
    <row r="305" spans="1:12">
      <c r="A305" s="1" t="s">
        <v>4251</v>
      </c>
      <c r="B305" s="2" t="s">
        <v>13</v>
      </c>
      <c r="C305" s="2">
        <v>4</v>
      </c>
      <c r="D305" s="1" t="s">
        <v>4029</v>
      </c>
      <c r="E305" s="3" t="s">
        <v>15</v>
      </c>
      <c r="F305" s="3" t="s">
        <v>4080</v>
      </c>
      <c r="G305" s="1" t="s">
        <v>4252</v>
      </c>
      <c r="H305" s="1" t="s">
        <v>4253</v>
      </c>
      <c r="I305" s="7">
        <v>0</v>
      </c>
      <c r="J305" s="7">
        <v>90011</v>
      </c>
      <c r="K305" s="7">
        <v>988</v>
      </c>
      <c r="L305" s="4">
        <v>92</v>
      </c>
    </row>
    <row r="306" spans="1:12">
      <c r="A306" s="1" t="s">
        <v>4248</v>
      </c>
      <c r="B306" s="2" t="s">
        <v>13</v>
      </c>
      <c r="C306" s="2">
        <v>1</v>
      </c>
      <c r="D306" s="1" t="s">
        <v>4029</v>
      </c>
      <c r="E306" s="3" t="s">
        <v>15</v>
      </c>
      <c r="F306" s="3" t="s">
        <v>518</v>
      </c>
      <c r="G306" s="1" t="s">
        <v>4249</v>
      </c>
      <c r="H306" s="1" t="s">
        <v>4250</v>
      </c>
      <c r="I306" s="7">
        <v>0</v>
      </c>
      <c r="J306" s="7">
        <v>72910</v>
      </c>
      <c r="K306" s="7">
        <v>353</v>
      </c>
      <c r="L306" s="4">
        <v>91</v>
      </c>
    </row>
    <row r="307" spans="1:12">
      <c r="A307" s="1" t="s">
        <v>4248</v>
      </c>
      <c r="B307" s="2" t="s">
        <v>13</v>
      </c>
      <c r="C307" s="2">
        <v>2</v>
      </c>
      <c r="D307" s="1" t="s">
        <v>4029</v>
      </c>
      <c r="E307" s="3" t="s">
        <v>15</v>
      </c>
      <c r="F307" s="3" t="s">
        <v>518</v>
      </c>
      <c r="G307" s="1" t="s">
        <v>4249</v>
      </c>
      <c r="H307" s="1" t="s">
        <v>4250</v>
      </c>
      <c r="I307" s="7">
        <v>0</v>
      </c>
      <c r="J307" s="7">
        <v>72247</v>
      </c>
      <c r="K307" s="7">
        <v>373</v>
      </c>
      <c r="L307" s="4">
        <v>91</v>
      </c>
    </row>
    <row r="308" spans="1:12">
      <c r="A308" s="1" t="s">
        <v>4248</v>
      </c>
      <c r="B308" s="2" t="s">
        <v>13</v>
      </c>
      <c r="C308" s="2">
        <v>3</v>
      </c>
      <c r="D308" s="1" t="s">
        <v>4029</v>
      </c>
      <c r="E308" s="3" t="s">
        <v>15</v>
      </c>
      <c r="F308" s="3" t="s">
        <v>518</v>
      </c>
      <c r="G308" s="1" t="s">
        <v>4249</v>
      </c>
      <c r="H308" s="1" t="s">
        <v>4250</v>
      </c>
      <c r="I308" s="7">
        <v>0</v>
      </c>
      <c r="J308" s="7">
        <v>69142</v>
      </c>
      <c r="K308" s="7">
        <v>318</v>
      </c>
      <c r="L308" s="4">
        <v>91</v>
      </c>
    </row>
    <row r="309" spans="1:12">
      <c r="A309" s="1" t="s">
        <v>4248</v>
      </c>
      <c r="B309" s="2" t="s">
        <v>13</v>
      </c>
      <c r="C309" s="2">
        <v>4</v>
      </c>
      <c r="D309" s="1" t="s">
        <v>4029</v>
      </c>
      <c r="E309" s="3" t="s">
        <v>15</v>
      </c>
      <c r="F309" s="3" t="s">
        <v>518</v>
      </c>
      <c r="G309" s="1" t="s">
        <v>4249</v>
      </c>
      <c r="H309" s="1" t="s">
        <v>4250</v>
      </c>
      <c r="I309" s="7">
        <v>0</v>
      </c>
      <c r="J309" s="7">
        <v>65373</v>
      </c>
      <c r="K309" s="7">
        <v>331</v>
      </c>
      <c r="L309" s="4">
        <v>92</v>
      </c>
    </row>
    <row r="310" spans="1:12">
      <c r="A310" s="1" t="s">
        <v>4557</v>
      </c>
      <c r="B310" s="2" t="s">
        <v>13</v>
      </c>
      <c r="C310" s="2">
        <v>1</v>
      </c>
      <c r="D310" s="1" t="s">
        <v>4029</v>
      </c>
      <c r="E310" s="3" t="s">
        <v>15</v>
      </c>
      <c r="F310" s="3" t="s">
        <v>518</v>
      </c>
      <c r="G310" s="1" t="s">
        <v>4558</v>
      </c>
      <c r="H310" s="1" t="s">
        <v>4559</v>
      </c>
      <c r="I310" s="7">
        <v>0</v>
      </c>
      <c r="J310" s="7">
        <v>100799</v>
      </c>
      <c r="K310" s="7">
        <v>359</v>
      </c>
      <c r="L310" s="4">
        <v>91</v>
      </c>
    </row>
    <row r="311" spans="1:12">
      <c r="A311" s="1" t="s">
        <v>4557</v>
      </c>
      <c r="B311" s="2" t="s">
        <v>13</v>
      </c>
      <c r="C311" s="2">
        <v>2</v>
      </c>
      <c r="D311" s="1" t="s">
        <v>4029</v>
      </c>
      <c r="E311" s="3" t="s">
        <v>15</v>
      </c>
      <c r="F311" s="3" t="s">
        <v>518</v>
      </c>
      <c r="G311" s="1" t="s">
        <v>4558</v>
      </c>
      <c r="H311" s="1" t="s">
        <v>4559</v>
      </c>
      <c r="I311" s="7">
        <v>0</v>
      </c>
      <c r="J311" s="7">
        <v>98202</v>
      </c>
      <c r="K311" s="7">
        <v>396</v>
      </c>
      <c r="L311" s="4">
        <v>91</v>
      </c>
    </row>
    <row r="312" spans="1:12">
      <c r="A312" s="1" t="s">
        <v>4557</v>
      </c>
      <c r="B312" s="2" t="s">
        <v>13</v>
      </c>
      <c r="C312" s="2">
        <v>3</v>
      </c>
      <c r="D312" s="1" t="s">
        <v>4029</v>
      </c>
      <c r="E312" s="3" t="s">
        <v>15</v>
      </c>
      <c r="F312" s="3" t="s">
        <v>518</v>
      </c>
      <c r="G312" s="1" t="s">
        <v>4558</v>
      </c>
      <c r="H312" s="1" t="s">
        <v>4559</v>
      </c>
      <c r="I312" s="7">
        <v>0</v>
      </c>
      <c r="J312" s="7">
        <v>86244</v>
      </c>
      <c r="K312" s="7">
        <v>336</v>
      </c>
      <c r="L312" s="4">
        <v>91</v>
      </c>
    </row>
    <row r="313" spans="1:12">
      <c r="A313" s="1" t="s">
        <v>4557</v>
      </c>
      <c r="B313" s="2" t="s">
        <v>13</v>
      </c>
      <c r="C313" s="2">
        <v>4</v>
      </c>
      <c r="D313" s="1" t="s">
        <v>4029</v>
      </c>
      <c r="E313" s="3" t="s">
        <v>15</v>
      </c>
      <c r="F313" s="3" t="s">
        <v>518</v>
      </c>
      <c r="G313" s="1" t="s">
        <v>4558</v>
      </c>
      <c r="H313" s="1" t="s">
        <v>4559</v>
      </c>
      <c r="I313" s="7">
        <v>0</v>
      </c>
      <c r="J313" s="7">
        <v>88283</v>
      </c>
      <c r="K313" s="7">
        <v>352</v>
      </c>
      <c r="L313" s="4">
        <v>92</v>
      </c>
    </row>
    <row r="314" spans="1:12">
      <c r="A314" s="1" t="s">
        <v>4245</v>
      </c>
      <c r="B314" s="2" t="s">
        <v>13</v>
      </c>
      <c r="C314" s="2">
        <v>1</v>
      </c>
      <c r="D314" s="1" t="s">
        <v>4029</v>
      </c>
      <c r="E314" s="3" t="s">
        <v>15</v>
      </c>
      <c r="F314" s="3" t="s">
        <v>518</v>
      </c>
      <c r="G314" s="1" t="s">
        <v>4246</v>
      </c>
      <c r="H314" s="1" t="s">
        <v>4247</v>
      </c>
      <c r="I314" s="7">
        <v>0</v>
      </c>
      <c r="J314" s="7">
        <v>78654</v>
      </c>
      <c r="K314" s="7">
        <v>355</v>
      </c>
      <c r="L314" s="4">
        <v>89</v>
      </c>
    </row>
    <row r="315" spans="1:12">
      <c r="A315" s="1" t="s">
        <v>4245</v>
      </c>
      <c r="B315" s="2" t="s">
        <v>13</v>
      </c>
      <c r="C315" s="2">
        <v>2</v>
      </c>
      <c r="D315" s="1" t="s">
        <v>4029</v>
      </c>
      <c r="E315" s="3" t="s">
        <v>15</v>
      </c>
      <c r="F315" s="3" t="s">
        <v>518</v>
      </c>
      <c r="G315" s="1" t="s">
        <v>4246</v>
      </c>
      <c r="H315" s="1" t="s">
        <v>4247</v>
      </c>
      <c r="I315" s="7">
        <v>0</v>
      </c>
      <c r="J315" s="7">
        <v>84689</v>
      </c>
      <c r="K315" s="7">
        <v>386</v>
      </c>
      <c r="L315" s="4">
        <v>91</v>
      </c>
    </row>
    <row r="316" spans="1:12">
      <c r="A316" s="1" t="s">
        <v>4245</v>
      </c>
      <c r="B316" s="2" t="s">
        <v>13</v>
      </c>
      <c r="C316" s="2">
        <v>3</v>
      </c>
      <c r="D316" s="1" t="s">
        <v>4029</v>
      </c>
      <c r="E316" s="3" t="s">
        <v>15</v>
      </c>
      <c r="F316" s="3" t="s">
        <v>518</v>
      </c>
      <c r="G316" s="1" t="s">
        <v>4246</v>
      </c>
      <c r="H316" s="1" t="s">
        <v>4247</v>
      </c>
      <c r="I316" s="7">
        <v>0</v>
      </c>
      <c r="J316" s="7">
        <v>75670</v>
      </c>
      <c r="K316" s="7">
        <v>328</v>
      </c>
      <c r="L316" s="4">
        <v>90</v>
      </c>
    </row>
    <row r="317" spans="1:12">
      <c r="A317" s="1" t="s">
        <v>4245</v>
      </c>
      <c r="B317" s="2" t="s">
        <v>13</v>
      </c>
      <c r="C317" s="2">
        <v>4</v>
      </c>
      <c r="D317" s="1" t="s">
        <v>4029</v>
      </c>
      <c r="E317" s="3" t="s">
        <v>15</v>
      </c>
      <c r="F317" s="3" t="s">
        <v>518</v>
      </c>
      <c r="G317" s="1" t="s">
        <v>4246</v>
      </c>
      <c r="H317" s="1" t="s">
        <v>4247</v>
      </c>
      <c r="I317" s="7">
        <v>0</v>
      </c>
      <c r="J317" s="7">
        <v>70787</v>
      </c>
      <c r="K317" s="7">
        <v>341</v>
      </c>
      <c r="L317" s="4">
        <v>87</v>
      </c>
    </row>
    <row r="318" spans="1:12">
      <c r="A318" s="1" t="s">
        <v>4086</v>
      </c>
      <c r="B318" s="2" t="s">
        <v>13</v>
      </c>
      <c r="C318" s="2">
        <v>1</v>
      </c>
      <c r="D318" s="1" t="s">
        <v>4029</v>
      </c>
      <c r="E318" s="3" t="s">
        <v>15</v>
      </c>
      <c r="F318" s="3" t="s">
        <v>518</v>
      </c>
      <c r="G318" s="1" t="s">
        <v>4087</v>
      </c>
      <c r="H318" s="1" t="s">
        <v>4088</v>
      </c>
      <c r="I318" s="7">
        <v>0</v>
      </c>
      <c r="J318" s="7">
        <v>88869</v>
      </c>
      <c r="K318" s="7">
        <v>342</v>
      </c>
      <c r="L318" s="4">
        <v>91</v>
      </c>
    </row>
    <row r="319" spans="1:12">
      <c r="A319" s="1" t="s">
        <v>4086</v>
      </c>
      <c r="B319" s="2" t="s">
        <v>13</v>
      </c>
      <c r="C319" s="2">
        <v>2</v>
      </c>
      <c r="D319" s="1" t="s">
        <v>4029</v>
      </c>
      <c r="E319" s="3" t="s">
        <v>15</v>
      </c>
      <c r="F319" s="3" t="s">
        <v>518</v>
      </c>
      <c r="G319" s="1" t="s">
        <v>4087</v>
      </c>
      <c r="H319" s="1" t="s">
        <v>4088</v>
      </c>
      <c r="I319" s="7">
        <v>0</v>
      </c>
      <c r="J319" s="7">
        <v>83652</v>
      </c>
      <c r="K319" s="7">
        <v>329</v>
      </c>
      <c r="L319" s="4">
        <v>91</v>
      </c>
    </row>
    <row r="320" spans="1:12">
      <c r="A320" s="1" t="s">
        <v>4086</v>
      </c>
      <c r="B320" s="2" t="s">
        <v>13</v>
      </c>
      <c r="C320" s="2">
        <v>3</v>
      </c>
      <c r="D320" s="1" t="s">
        <v>4029</v>
      </c>
      <c r="E320" s="3" t="s">
        <v>15</v>
      </c>
      <c r="F320" s="3" t="s">
        <v>518</v>
      </c>
      <c r="G320" s="1" t="s">
        <v>4087</v>
      </c>
      <c r="H320" s="1" t="s">
        <v>4088</v>
      </c>
      <c r="I320" s="7">
        <v>0</v>
      </c>
      <c r="J320" s="7">
        <v>84107</v>
      </c>
      <c r="K320" s="7">
        <v>349</v>
      </c>
      <c r="L320" s="4">
        <v>91</v>
      </c>
    </row>
    <row r="321" spans="1:12">
      <c r="A321" s="1" t="s">
        <v>4086</v>
      </c>
      <c r="B321" s="2" t="s">
        <v>13</v>
      </c>
      <c r="C321" s="2">
        <v>4</v>
      </c>
      <c r="D321" s="1" t="s">
        <v>4029</v>
      </c>
      <c r="E321" s="3" t="s">
        <v>15</v>
      </c>
      <c r="F321" s="3" t="s">
        <v>518</v>
      </c>
      <c r="G321" s="1" t="s">
        <v>4087</v>
      </c>
      <c r="H321" s="1" t="s">
        <v>4088</v>
      </c>
      <c r="I321" s="7">
        <v>0</v>
      </c>
      <c r="J321" s="7">
        <v>83027</v>
      </c>
      <c r="K321" s="7">
        <v>368</v>
      </c>
      <c r="L321" s="4">
        <v>92</v>
      </c>
    </row>
    <row r="322" spans="1:12">
      <c r="A322" s="1" t="s">
        <v>4242</v>
      </c>
      <c r="B322" s="2" t="s">
        <v>13</v>
      </c>
      <c r="C322" s="2">
        <v>1</v>
      </c>
      <c r="D322" s="1" t="s">
        <v>4029</v>
      </c>
      <c r="E322" s="3" t="s">
        <v>15</v>
      </c>
      <c r="F322" s="3" t="s">
        <v>518</v>
      </c>
      <c r="G322" s="1" t="s">
        <v>4243</v>
      </c>
      <c r="H322" s="1" t="s">
        <v>4244</v>
      </c>
      <c r="I322" s="7">
        <v>0</v>
      </c>
      <c r="J322" s="7">
        <v>110479</v>
      </c>
      <c r="K322" s="7">
        <v>443</v>
      </c>
      <c r="L322" s="4">
        <v>91</v>
      </c>
    </row>
    <row r="323" spans="1:12">
      <c r="A323" s="1" t="s">
        <v>4242</v>
      </c>
      <c r="B323" s="2" t="s">
        <v>13</v>
      </c>
      <c r="C323" s="2">
        <v>2</v>
      </c>
      <c r="D323" s="1" t="s">
        <v>4029</v>
      </c>
      <c r="E323" s="3" t="s">
        <v>15</v>
      </c>
      <c r="F323" s="3" t="s">
        <v>518</v>
      </c>
      <c r="G323" s="1" t="s">
        <v>4243</v>
      </c>
      <c r="H323" s="1" t="s">
        <v>4244</v>
      </c>
      <c r="I323" s="7">
        <v>0</v>
      </c>
      <c r="J323" s="7">
        <v>107126</v>
      </c>
      <c r="K323" s="7">
        <v>456</v>
      </c>
      <c r="L323" s="4">
        <v>91</v>
      </c>
    </row>
    <row r="324" spans="1:12">
      <c r="A324" s="1" t="s">
        <v>4242</v>
      </c>
      <c r="B324" s="2" t="s">
        <v>13</v>
      </c>
      <c r="C324" s="2">
        <v>3</v>
      </c>
      <c r="D324" s="1" t="s">
        <v>4029</v>
      </c>
      <c r="E324" s="3" t="s">
        <v>15</v>
      </c>
      <c r="F324" s="3" t="s">
        <v>518</v>
      </c>
      <c r="G324" s="1" t="s">
        <v>4243</v>
      </c>
      <c r="H324" s="1" t="s">
        <v>4244</v>
      </c>
      <c r="I324" s="7">
        <v>0</v>
      </c>
      <c r="J324" s="7">
        <v>100774</v>
      </c>
      <c r="K324" s="7">
        <v>431</v>
      </c>
      <c r="L324" s="4">
        <v>91</v>
      </c>
    </row>
    <row r="325" spans="1:12">
      <c r="A325" s="1" t="s">
        <v>4242</v>
      </c>
      <c r="B325" s="2" t="s">
        <v>13</v>
      </c>
      <c r="C325" s="2">
        <v>4</v>
      </c>
      <c r="D325" s="1" t="s">
        <v>4029</v>
      </c>
      <c r="E325" s="3" t="s">
        <v>15</v>
      </c>
      <c r="F325" s="3" t="s">
        <v>518</v>
      </c>
      <c r="G325" s="1" t="s">
        <v>4243</v>
      </c>
      <c r="H325" s="1" t="s">
        <v>4244</v>
      </c>
      <c r="I325" s="7">
        <v>0</v>
      </c>
      <c r="J325" s="7">
        <v>96665</v>
      </c>
      <c r="K325" s="7">
        <v>421</v>
      </c>
      <c r="L325" s="4">
        <v>92</v>
      </c>
    </row>
    <row r="326" spans="1:12">
      <c r="A326" s="1" t="s">
        <v>5552</v>
      </c>
      <c r="B326" s="2" t="s">
        <v>13</v>
      </c>
      <c r="C326" s="2">
        <v>1</v>
      </c>
      <c r="D326" s="1" t="s">
        <v>5497</v>
      </c>
      <c r="E326" s="3" t="s">
        <v>15</v>
      </c>
      <c r="F326" s="3" t="s">
        <v>514</v>
      </c>
      <c r="G326" s="1" t="s">
        <v>5553</v>
      </c>
      <c r="H326" s="1" t="s">
        <v>26</v>
      </c>
      <c r="I326" s="7">
        <v>0</v>
      </c>
      <c r="J326" s="7">
        <v>123746</v>
      </c>
      <c r="K326" s="7">
        <v>820</v>
      </c>
      <c r="L326" s="4">
        <v>91</v>
      </c>
    </row>
    <row r="327" spans="1:12">
      <c r="A327" s="1" t="s">
        <v>5552</v>
      </c>
      <c r="B327" s="2" t="s">
        <v>13</v>
      </c>
      <c r="C327" s="2">
        <v>2</v>
      </c>
      <c r="D327" s="1" t="s">
        <v>5497</v>
      </c>
      <c r="E327" s="3" t="s">
        <v>15</v>
      </c>
      <c r="F327" s="3" t="s">
        <v>514</v>
      </c>
      <c r="G327" s="1" t="s">
        <v>5553</v>
      </c>
      <c r="H327" s="1" t="s">
        <v>26</v>
      </c>
      <c r="I327" s="7">
        <v>0</v>
      </c>
      <c r="J327" s="7">
        <v>115788</v>
      </c>
      <c r="K327" s="7">
        <v>770</v>
      </c>
      <c r="L327" s="4">
        <v>91</v>
      </c>
    </row>
    <row r="328" spans="1:12">
      <c r="A328" s="1" t="s">
        <v>5552</v>
      </c>
      <c r="B328" s="2" t="s">
        <v>13</v>
      </c>
      <c r="C328" s="2">
        <v>3</v>
      </c>
      <c r="D328" s="1" t="s">
        <v>5497</v>
      </c>
      <c r="E328" s="3" t="s">
        <v>15</v>
      </c>
      <c r="F328" s="3" t="s">
        <v>514</v>
      </c>
      <c r="G328" s="1" t="s">
        <v>5553</v>
      </c>
      <c r="H328" s="1" t="s">
        <v>26</v>
      </c>
      <c r="I328" s="7">
        <v>0</v>
      </c>
      <c r="J328" s="7">
        <v>118305</v>
      </c>
      <c r="K328" s="7">
        <v>724</v>
      </c>
      <c r="L328" s="4">
        <v>92</v>
      </c>
    </row>
    <row r="329" spans="1:12">
      <c r="A329" s="1" t="s">
        <v>5552</v>
      </c>
      <c r="B329" s="2" t="s">
        <v>13</v>
      </c>
      <c r="C329" s="2">
        <v>4</v>
      </c>
      <c r="D329" s="1" t="s">
        <v>5497</v>
      </c>
      <c r="E329" s="3" t="s">
        <v>15</v>
      </c>
      <c r="F329" s="3" t="s">
        <v>514</v>
      </c>
      <c r="G329" s="1" t="s">
        <v>5553</v>
      </c>
      <c r="H329" s="1" t="s">
        <v>26</v>
      </c>
      <c r="I329" s="7">
        <v>0</v>
      </c>
      <c r="J329" s="7">
        <v>108967</v>
      </c>
      <c r="K329" s="7">
        <v>689</v>
      </c>
      <c r="L329" s="4">
        <v>92</v>
      </c>
    </row>
    <row r="330" spans="1:12">
      <c r="A330" s="1" t="s">
        <v>5586</v>
      </c>
      <c r="B330" s="2" t="s">
        <v>13</v>
      </c>
      <c r="C330" s="2">
        <v>1</v>
      </c>
      <c r="D330" s="1" t="s">
        <v>5497</v>
      </c>
      <c r="E330" s="3" t="s">
        <v>15</v>
      </c>
      <c r="F330" s="3" t="s">
        <v>585</v>
      </c>
      <c r="G330" s="1" t="s">
        <v>5587</v>
      </c>
      <c r="H330" s="1" t="s">
        <v>29</v>
      </c>
      <c r="I330" s="7">
        <v>0</v>
      </c>
      <c r="J330" s="7">
        <v>105800</v>
      </c>
      <c r="K330" s="7">
        <v>2232</v>
      </c>
      <c r="L330" s="4">
        <v>91</v>
      </c>
    </row>
    <row r="331" spans="1:12">
      <c r="A331" s="1" t="s">
        <v>5586</v>
      </c>
      <c r="B331" s="2" t="s">
        <v>13</v>
      </c>
      <c r="C331" s="2">
        <v>2</v>
      </c>
      <c r="D331" s="1" t="s">
        <v>5497</v>
      </c>
      <c r="E331" s="3" t="s">
        <v>15</v>
      </c>
      <c r="F331" s="3" t="s">
        <v>585</v>
      </c>
      <c r="G331" s="1" t="s">
        <v>5587</v>
      </c>
      <c r="H331" s="1" t="s">
        <v>29</v>
      </c>
      <c r="I331" s="7">
        <v>0</v>
      </c>
      <c r="J331" s="7">
        <v>92853</v>
      </c>
      <c r="K331" s="7">
        <v>1855</v>
      </c>
      <c r="L331" s="4">
        <v>91</v>
      </c>
    </row>
    <row r="332" spans="1:12">
      <c r="A332" s="1" t="s">
        <v>5586</v>
      </c>
      <c r="B332" s="2" t="s">
        <v>13</v>
      </c>
      <c r="C332" s="2">
        <v>3</v>
      </c>
      <c r="D332" s="1" t="s">
        <v>5497</v>
      </c>
      <c r="E332" s="3" t="s">
        <v>15</v>
      </c>
      <c r="F332" s="3" t="s">
        <v>585</v>
      </c>
      <c r="G332" s="1" t="s">
        <v>5587</v>
      </c>
      <c r="H332" s="1" t="s">
        <v>29</v>
      </c>
      <c r="I332" s="7">
        <v>0</v>
      </c>
      <c r="J332" s="7">
        <v>77267</v>
      </c>
      <c r="K332" s="7">
        <v>1441</v>
      </c>
      <c r="L332" s="4">
        <v>92</v>
      </c>
    </row>
    <row r="333" spans="1:12">
      <c r="A333" s="1" t="s">
        <v>5586</v>
      </c>
      <c r="B333" s="2" t="s">
        <v>13</v>
      </c>
      <c r="C333" s="2">
        <v>4</v>
      </c>
      <c r="D333" s="1" t="s">
        <v>5497</v>
      </c>
      <c r="E333" s="3" t="s">
        <v>15</v>
      </c>
      <c r="F333" s="3" t="s">
        <v>585</v>
      </c>
      <c r="G333" s="1" t="s">
        <v>5587</v>
      </c>
      <c r="H333" s="1" t="s">
        <v>29</v>
      </c>
      <c r="I333" s="7">
        <v>0</v>
      </c>
      <c r="J333" s="7">
        <v>62034</v>
      </c>
      <c r="K333" s="7">
        <v>1167</v>
      </c>
      <c r="L333" s="4">
        <v>85</v>
      </c>
    </row>
    <row r="334" spans="1:12">
      <c r="A334" s="1" t="s">
        <v>5517</v>
      </c>
      <c r="B334" s="2" t="s">
        <v>13</v>
      </c>
      <c r="C334" s="2">
        <v>1</v>
      </c>
      <c r="D334" s="1" t="s">
        <v>5497</v>
      </c>
      <c r="E334" s="3" t="s">
        <v>15</v>
      </c>
      <c r="F334" s="3" t="s">
        <v>585</v>
      </c>
      <c r="G334" s="1" t="s">
        <v>5518</v>
      </c>
      <c r="H334" s="1" t="s">
        <v>37</v>
      </c>
      <c r="I334" s="7">
        <v>0</v>
      </c>
      <c r="J334" s="7">
        <v>201087</v>
      </c>
      <c r="K334" s="7">
        <v>3202</v>
      </c>
      <c r="L334" s="4">
        <v>91</v>
      </c>
    </row>
    <row r="335" spans="1:12">
      <c r="A335" s="1" t="s">
        <v>5517</v>
      </c>
      <c r="B335" s="2" t="s">
        <v>13</v>
      </c>
      <c r="C335" s="2">
        <v>2</v>
      </c>
      <c r="D335" s="1" t="s">
        <v>5497</v>
      </c>
      <c r="E335" s="3" t="s">
        <v>15</v>
      </c>
      <c r="F335" s="3" t="s">
        <v>585</v>
      </c>
      <c r="G335" s="1" t="s">
        <v>5518</v>
      </c>
      <c r="H335" s="1" t="s">
        <v>37</v>
      </c>
      <c r="I335" s="7">
        <v>0</v>
      </c>
      <c r="J335" s="7">
        <v>184749</v>
      </c>
      <c r="K335" s="7">
        <v>2761</v>
      </c>
      <c r="L335" s="4">
        <v>91</v>
      </c>
    </row>
    <row r="336" spans="1:12">
      <c r="A336" s="1" t="s">
        <v>5517</v>
      </c>
      <c r="B336" s="2" t="s">
        <v>13</v>
      </c>
      <c r="C336" s="2">
        <v>3</v>
      </c>
      <c r="D336" s="1" t="s">
        <v>5497</v>
      </c>
      <c r="E336" s="3" t="s">
        <v>15</v>
      </c>
      <c r="F336" s="3" t="s">
        <v>585</v>
      </c>
      <c r="G336" s="1" t="s">
        <v>5518</v>
      </c>
      <c r="H336" s="1" t="s">
        <v>37</v>
      </c>
      <c r="I336" s="7">
        <v>0</v>
      </c>
      <c r="J336" s="7">
        <v>273499</v>
      </c>
      <c r="K336" s="7">
        <v>1668</v>
      </c>
      <c r="L336" s="4">
        <v>88</v>
      </c>
    </row>
    <row r="337" spans="1:12">
      <c r="A337" s="1" t="s">
        <v>5517</v>
      </c>
      <c r="B337" s="2" t="s">
        <v>13</v>
      </c>
      <c r="C337" s="2">
        <v>4</v>
      </c>
      <c r="D337" s="1" t="s">
        <v>5497</v>
      </c>
      <c r="E337" s="3" t="s">
        <v>15</v>
      </c>
      <c r="F337" s="3" t="s">
        <v>585</v>
      </c>
      <c r="G337" s="1" t="s">
        <v>5518</v>
      </c>
      <c r="H337" s="1" t="s">
        <v>37</v>
      </c>
      <c r="I337" s="7">
        <v>0</v>
      </c>
      <c r="J337" s="7">
        <v>154803</v>
      </c>
      <c r="K337" s="7">
        <v>1748</v>
      </c>
      <c r="L337" s="4">
        <v>85</v>
      </c>
    </row>
    <row r="338" spans="1:12">
      <c r="A338" s="1" t="s">
        <v>5523</v>
      </c>
      <c r="B338" s="2" t="s">
        <v>13</v>
      </c>
      <c r="C338" s="2">
        <v>1</v>
      </c>
      <c r="D338" s="1" t="s">
        <v>5497</v>
      </c>
      <c r="E338" s="3" t="s">
        <v>15</v>
      </c>
      <c r="F338" s="3" t="s">
        <v>585</v>
      </c>
      <c r="G338" s="1" t="s">
        <v>5524</v>
      </c>
      <c r="H338" s="1" t="s">
        <v>555</v>
      </c>
      <c r="I338" s="7">
        <v>0</v>
      </c>
      <c r="J338" s="7">
        <v>43201</v>
      </c>
      <c r="K338" s="7">
        <v>613</v>
      </c>
      <c r="L338" s="4">
        <v>91</v>
      </c>
    </row>
    <row r="339" spans="1:12">
      <c r="A339" s="1" t="s">
        <v>5523</v>
      </c>
      <c r="B339" s="2" t="s">
        <v>13</v>
      </c>
      <c r="C339" s="2">
        <v>2</v>
      </c>
      <c r="D339" s="1" t="s">
        <v>5497</v>
      </c>
      <c r="E339" s="3" t="s">
        <v>15</v>
      </c>
      <c r="F339" s="3" t="s">
        <v>585</v>
      </c>
      <c r="G339" s="1" t="s">
        <v>5524</v>
      </c>
      <c r="H339" s="1" t="s">
        <v>555</v>
      </c>
      <c r="I339" s="7">
        <v>0</v>
      </c>
      <c r="J339" s="7">
        <v>58713</v>
      </c>
      <c r="K339" s="7">
        <v>763</v>
      </c>
      <c r="L339" s="4">
        <v>91</v>
      </c>
    </row>
    <row r="340" spans="1:12">
      <c r="A340" s="1" t="s">
        <v>5523</v>
      </c>
      <c r="B340" s="2" t="s">
        <v>13</v>
      </c>
      <c r="C340" s="2">
        <v>3</v>
      </c>
      <c r="D340" s="1" t="s">
        <v>5497</v>
      </c>
      <c r="E340" s="3" t="s">
        <v>15</v>
      </c>
      <c r="F340" s="3" t="s">
        <v>585</v>
      </c>
      <c r="G340" s="1" t="s">
        <v>5524</v>
      </c>
      <c r="H340" s="1" t="s">
        <v>555</v>
      </c>
      <c r="I340" s="7">
        <v>0</v>
      </c>
      <c r="J340" s="7">
        <v>40129</v>
      </c>
      <c r="K340" s="7">
        <v>635</v>
      </c>
      <c r="L340" s="4">
        <v>42</v>
      </c>
    </row>
    <row r="341" spans="1:12">
      <c r="A341" s="1" t="s">
        <v>5523</v>
      </c>
      <c r="B341" s="2" t="s">
        <v>13</v>
      </c>
      <c r="C341" s="2">
        <v>4</v>
      </c>
      <c r="D341" s="1" t="s">
        <v>5497</v>
      </c>
      <c r="E341" s="3" t="s">
        <v>15</v>
      </c>
      <c r="F341" s="3" t="s">
        <v>585</v>
      </c>
      <c r="G341" s="1" t="s">
        <v>5524</v>
      </c>
      <c r="H341" s="1" t="s">
        <v>555</v>
      </c>
      <c r="I341" s="7">
        <v>0</v>
      </c>
      <c r="J341" s="7">
        <v>44450</v>
      </c>
      <c r="K341" s="7">
        <v>545</v>
      </c>
      <c r="L341" s="4">
        <v>72</v>
      </c>
    </row>
    <row r="342" spans="1:12">
      <c r="A342" s="1" t="s">
        <v>5521</v>
      </c>
      <c r="B342" s="2" t="s">
        <v>13</v>
      </c>
      <c r="C342" s="2">
        <v>1</v>
      </c>
      <c r="D342" s="1" t="s">
        <v>5497</v>
      </c>
      <c r="E342" s="3" t="s">
        <v>15</v>
      </c>
      <c r="F342" s="3" t="s">
        <v>585</v>
      </c>
      <c r="G342" s="1" t="s">
        <v>5522</v>
      </c>
      <c r="H342" s="1" t="s">
        <v>29</v>
      </c>
      <c r="I342" s="7">
        <v>0</v>
      </c>
      <c r="J342" s="7">
        <v>41927</v>
      </c>
      <c r="K342" s="7">
        <v>1513</v>
      </c>
      <c r="L342" s="4">
        <v>91</v>
      </c>
    </row>
    <row r="343" spans="1:12">
      <c r="A343" s="1" t="s">
        <v>5521</v>
      </c>
      <c r="B343" s="2" t="s">
        <v>13</v>
      </c>
      <c r="C343" s="2">
        <v>2</v>
      </c>
      <c r="D343" s="1" t="s">
        <v>5497</v>
      </c>
      <c r="E343" s="3" t="s">
        <v>15</v>
      </c>
      <c r="F343" s="3" t="s">
        <v>585</v>
      </c>
      <c r="G343" s="1" t="s">
        <v>5522</v>
      </c>
      <c r="H343" s="1" t="s">
        <v>29</v>
      </c>
      <c r="I343" s="7">
        <v>0</v>
      </c>
      <c r="J343" s="7">
        <v>39056</v>
      </c>
      <c r="K343" s="7">
        <v>1394</v>
      </c>
      <c r="L343" s="4">
        <v>91</v>
      </c>
    </row>
    <row r="344" spans="1:12">
      <c r="A344" s="1" t="s">
        <v>5521</v>
      </c>
      <c r="B344" s="2" t="s">
        <v>13</v>
      </c>
      <c r="C344" s="2">
        <v>3</v>
      </c>
      <c r="D344" s="1" t="s">
        <v>5497</v>
      </c>
      <c r="E344" s="3" t="s">
        <v>15</v>
      </c>
      <c r="F344" s="3" t="s">
        <v>585</v>
      </c>
      <c r="G344" s="1" t="s">
        <v>5522</v>
      </c>
      <c r="H344" s="1" t="s">
        <v>29</v>
      </c>
      <c r="I344" s="7">
        <v>0</v>
      </c>
      <c r="J344" s="7">
        <v>32135</v>
      </c>
      <c r="K344" s="7">
        <v>1442</v>
      </c>
      <c r="L344" s="4">
        <v>74</v>
      </c>
    </row>
    <row r="345" spans="1:12">
      <c r="A345" s="1" t="s">
        <v>5521</v>
      </c>
      <c r="B345" s="2" t="s">
        <v>13</v>
      </c>
      <c r="C345" s="2">
        <v>4</v>
      </c>
      <c r="D345" s="1" t="s">
        <v>5497</v>
      </c>
      <c r="E345" s="3" t="s">
        <v>15</v>
      </c>
      <c r="F345" s="3" t="s">
        <v>585</v>
      </c>
      <c r="G345" s="1" t="s">
        <v>5522</v>
      </c>
      <c r="H345" s="1" t="s">
        <v>29</v>
      </c>
      <c r="I345" s="7">
        <v>0</v>
      </c>
      <c r="J345" s="7">
        <v>36699</v>
      </c>
      <c r="K345" s="7">
        <v>1384</v>
      </c>
      <c r="L345" s="4">
        <v>78</v>
      </c>
    </row>
    <row r="346" spans="1:12">
      <c r="A346" s="1" t="s">
        <v>5592</v>
      </c>
      <c r="B346" s="2" t="s">
        <v>13</v>
      </c>
      <c r="C346" s="2">
        <v>1</v>
      </c>
      <c r="D346" s="1" t="s">
        <v>5497</v>
      </c>
      <c r="E346" s="3" t="s">
        <v>15</v>
      </c>
      <c r="F346" s="3" t="s">
        <v>585</v>
      </c>
      <c r="G346" s="1" t="s">
        <v>5593</v>
      </c>
      <c r="H346" s="1" t="s">
        <v>18</v>
      </c>
      <c r="I346" s="7">
        <v>0</v>
      </c>
      <c r="J346" s="7">
        <v>68755</v>
      </c>
      <c r="K346" s="7">
        <v>1014</v>
      </c>
      <c r="L346" s="4">
        <v>91</v>
      </c>
    </row>
    <row r="347" spans="1:12">
      <c r="A347" s="1" t="s">
        <v>5592</v>
      </c>
      <c r="B347" s="2" t="s">
        <v>13</v>
      </c>
      <c r="C347" s="2">
        <v>2</v>
      </c>
      <c r="D347" s="1" t="s">
        <v>5497</v>
      </c>
      <c r="E347" s="3" t="s">
        <v>15</v>
      </c>
      <c r="F347" s="3" t="s">
        <v>585</v>
      </c>
      <c r="G347" s="1" t="s">
        <v>5593</v>
      </c>
      <c r="H347" s="1" t="s">
        <v>18</v>
      </c>
      <c r="I347" s="7">
        <v>0</v>
      </c>
      <c r="J347" s="7">
        <v>63094</v>
      </c>
      <c r="K347" s="7">
        <v>1044</v>
      </c>
      <c r="L347" s="4">
        <v>86</v>
      </c>
    </row>
    <row r="348" spans="1:12">
      <c r="A348" s="1" t="s">
        <v>5592</v>
      </c>
      <c r="B348" s="2" t="s">
        <v>13</v>
      </c>
      <c r="C348" s="2">
        <v>3</v>
      </c>
      <c r="D348" s="1" t="s">
        <v>5497</v>
      </c>
      <c r="E348" s="3" t="s">
        <v>15</v>
      </c>
      <c r="F348" s="3" t="s">
        <v>585</v>
      </c>
      <c r="G348" s="1" t="s">
        <v>5593</v>
      </c>
      <c r="H348" s="1" t="s">
        <v>18</v>
      </c>
      <c r="I348" s="7">
        <v>0</v>
      </c>
      <c r="J348" s="7">
        <v>50290</v>
      </c>
      <c r="K348" s="7">
        <v>817</v>
      </c>
      <c r="L348" s="4">
        <v>66</v>
      </c>
    </row>
    <row r="349" spans="1:12">
      <c r="A349" s="1" t="s">
        <v>5592</v>
      </c>
      <c r="B349" s="2" t="s">
        <v>13</v>
      </c>
      <c r="C349" s="2">
        <v>4</v>
      </c>
      <c r="D349" s="1" t="s">
        <v>5497</v>
      </c>
      <c r="E349" s="3" t="s">
        <v>15</v>
      </c>
      <c r="F349" s="3" t="s">
        <v>585</v>
      </c>
      <c r="G349" s="1" t="s">
        <v>5593</v>
      </c>
      <c r="H349" s="1" t="s">
        <v>18</v>
      </c>
      <c r="I349" s="7">
        <v>0</v>
      </c>
      <c r="J349" s="7">
        <v>61197</v>
      </c>
      <c r="K349" s="7">
        <v>921</v>
      </c>
      <c r="L349" s="4">
        <v>85</v>
      </c>
    </row>
    <row r="350" spans="1:12">
      <c r="A350" s="1" t="s">
        <v>5534</v>
      </c>
      <c r="B350" s="2" t="s">
        <v>13</v>
      </c>
      <c r="C350" s="2">
        <v>1</v>
      </c>
      <c r="D350" s="1" t="s">
        <v>5497</v>
      </c>
      <c r="E350" s="3" t="s">
        <v>15</v>
      </c>
      <c r="F350" s="3" t="s">
        <v>4030</v>
      </c>
      <c r="G350" s="1" t="s">
        <v>5535</v>
      </c>
      <c r="H350" s="1" t="s">
        <v>50</v>
      </c>
      <c r="I350" s="7">
        <v>0</v>
      </c>
      <c r="J350" s="7">
        <v>108092</v>
      </c>
      <c r="K350" s="7">
        <v>958</v>
      </c>
      <c r="L350" s="4">
        <v>86</v>
      </c>
    </row>
    <row r="351" spans="1:12">
      <c r="A351" s="1" t="s">
        <v>5534</v>
      </c>
      <c r="B351" s="2" t="s">
        <v>13</v>
      </c>
      <c r="C351" s="2">
        <v>2</v>
      </c>
      <c r="D351" s="1" t="s">
        <v>5497</v>
      </c>
      <c r="E351" s="3" t="s">
        <v>15</v>
      </c>
      <c r="F351" s="3" t="s">
        <v>4030</v>
      </c>
      <c r="G351" s="1" t="s">
        <v>5535</v>
      </c>
      <c r="H351" s="1" t="s">
        <v>50</v>
      </c>
      <c r="I351" s="7">
        <v>0</v>
      </c>
      <c r="J351" s="7">
        <v>105907</v>
      </c>
      <c r="K351" s="7">
        <v>922</v>
      </c>
      <c r="L351" s="4">
        <v>90</v>
      </c>
    </row>
    <row r="352" spans="1:12">
      <c r="A352" s="1" t="s">
        <v>5534</v>
      </c>
      <c r="B352" s="2" t="s">
        <v>13</v>
      </c>
      <c r="C352" s="2">
        <v>3</v>
      </c>
      <c r="D352" s="1" t="s">
        <v>5497</v>
      </c>
      <c r="E352" s="3" t="s">
        <v>15</v>
      </c>
      <c r="F352" s="3" t="s">
        <v>4030</v>
      </c>
      <c r="G352" s="1" t="s">
        <v>5535</v>
      </c>
      <c r="H352" s="1" t="s">
        <v>50</v>
      </c>
      <c r="I352" s="7">
        <v>0</v>
      </c>
      <c r="J352" s="7">
        <v>101028</v>
      </c>
      <c r="K352" s="7">
        <v>863</v>
      </c>
      <c r="L352" s="4">
        <v>92</v>
      </c>
    </row>
    <row r="353" spans="1:12">
      <c r="A353" s="1" t="s">
        <v>5534</v>
      </c>
      <c r="B353" s="2" t="s">
        <v>13</v>
      </c>
      <c r="C353" s="2">
        <v>4</v>
      </c>
      <c r="D353" s="1" t="s">
        <v>5497</v>
      </c>
      <c r="E353" s="3" t="s">
        <v>15</v>
      </c>
      <c r="F353" s="3" t="s">
        <v>4030</v>
      </c>
      <c r="G353" s="1" t="s">
        <v>5535</v>
      </c>
      <c r="H353" s="1" t="s">
        <v>50</v>
      </c>
      <c r="I353" s="7">
        <v>0</v>
      </c>
      <c r="J353" s="7">
        <v>98171</v>
      </c>
      <c r="K353" s="7">
        <v>800</v>
      </c>
      <c r="L353" s="4">
        <v>92</v>
      </c>
    </row>
    <row r="354" spans="1:12">
      <c r="A354" s="1" t="s">
        <v>5280</v>
      </c>
      <c r="B354" s="2" t="s">
        <v>13</v>
      </c>
      <c r="C354" s="2">
        <v>1</v>
      </c>
      <c r="D354" s="1" t="s">
        <v>5103</v>
      </c>
      <c r="E354" s="3" t="s">
        <v>15</v>
      </c>
      <c r="F354" s="3" t="s">
        <v>606</v>
      </c>
      <c r="G354" s="1" t="s">
        <v>5281</v>
      </c>
      <c r="H354" s="1" t="s">
        <v>29</v>
      </c>
      <c r="I354" s="7">
        <v>0</v>
      </c>
      <c r="J354" s="7">
        <v>267270</v>
      </c>
      <c r="K354" s="7">
        <v>3985</v>
      </c>
      <c r="L354" s="4">
        <v>91</v>
      </c>
    </row>
    <row r="355" spans="1:12">
      <c r="A355" s="1" t="s">
        <v>5280</v>
      </c>
      <c r="B355" s="2" t="s">
        <v>13</v>
      </c>
      <c r="C355" s="2">
        <v>2</v>
      </c>
      <c r="D355" s="1" t="s">
        <v>5103</v>
      </c>
      <c r="E355" s="3" t="s">
        <v>15</v>
      </c>
      <c r="F355" s="3" t="s">
        <v>606</v>
      </c>
      <c r="G355" s="1" t="s">
        <v>5281</v>
      </c>
      <c r="H355" s="1" t="s">
        <v>29</v>
      </c>
      <c r="I355" s="7">
        <v>0</v>
      </c>
      <c r="J355" s="7">
        <v>225618</v>
      </c>
      <c r="K355" s="7">
        <v>3498</v>
      </c>
      <c r="L355" s="4">
        <v>90</v>
      </c>
    </row>
    <row r="356" spans="1:12">
      <c r="A356" s="1" t="s">
        <v>5280</v>
      </c>
      <c r="B356" s="2" t="s">
        <v>13</v>
      </c>
      <c r="C356" s="2">
        <v>3</v>
      </c>
      <c r="D356" s="1" t="s">
        <v>5103</v>
      </c>
      <c r="E356" s="3" t="s">
        <v>15</v>
      </c>
      <c r="F356" s="3" t="s">
        <v>606</v>
      </c>
      <c r="G356" s="1" t="s">
        <v>5281</v>
      </c>
      <c r="H356" s="1" t="s">
        <v>29</v>
      </c>
      <c r="I356" s="7">
        <v>0</v>
      </c>
      <c r="J356" s="7">
        <v>220878</v>
      </c>
      <c r="K356" s="7">
        <v>2942</v>
      </c>
      <c r="L356" s="4">
        <v>92</v>
      </c>
    </row>
    <row r="357" spans="1:12">
      <c r="A357" s="1" t="s">
        <v>5280</v>
      </c>
      <c r="B357" s="2" t="s">
        <v>13</v>
      </c>
      <c r="C357" s="2">
        <v>4</v>
      </c>
      <c r="D357" s="1" t="s">
        <v>5103</v>
      </c>
      <c r="E357" s="3" t="s">
        <v>15</v>
      </c>
      <c r="F357" s="3" t="s">
        <v>606</v>
      </c>
      <c r="G357" s="1" t="s">
        <v>5281</v>
      </c>
      <c r="H357" s="1" t="s">
        <v>29</v>
      </c>
      <c r="I357" s="7">
        <v>0</v>
      </c>
      <c r="J357" s="7">
        <v>126624</v>
      </c>
      <c r="K357" s="7">
        <v>1931</v>
      </c>
      <c r="L357" s="4">
        <v>89</v>
      </c>
    </row>
    <row r="358" spans="1:12">
      <c r="A358" s="1" t="s">
        <v>5308</v>
      </c>
      <c r="B358" s="2" t="s">
        <v>13</v>
      </c>
      <c r="C358" s="2">
        <v>1</v>
      </c>
      <c r="D358" s="1" t="s">
        <v>5103</v>
      </c>
      <c r="E358" s="3" t="s">
        <v>15</v>
      </c>
      <c r="F358" s="3" t="s">
        <v>606</v>
      </c>
      <c r="G358" s="1" t="s">
        <v>5309</v>
      </c>
      <c r="H358" s="1" t="s">
        <v>18</v>
      </c>
      <c r="I358" s="7">
        <v>0</v>
      </c>
      <c r="J358" s="7">
        <v>227730</v>
      </c>
      <c r="K358" s="7">
        <v>3393</v>
      </c>
      <c r="L358" s="4">
        <v>91</v>
      </c>
    </row>
    <row r="359" spans="1:12">
      <c r="A359" s="1" t="s">
        <v>5308</v>
      </c>
      <c r="B359" s="2" t="s">
        <v>13</v>
      </c>
      <c r="C359" s="2">
        <v>2</v>
      </c>
      <c r="D359" s="1" t="s">
        <v>5103</v>
      </c>
      <c r="E359" s="3" t="s">
        <v>15</v>
      </c>
      <c r="F359" s="3" t="s">
        <v>606</v>
      </c>
      <c r="G359" s="1" t="s">
        <v>5309</v>
      </c>
      <c r="H359" s="1" t="s">
        <v>18</v>
      </c>
      <c r="I359" s="7">
        <v>0</v>
      </c>
      <c r="J359" s="7">
        <v>169772</v>
      </c>
      <c r="K359" s="7">
        <v>2604</v>
      </c>
      <c r="L359" s="4">
        <v>90</v>
      </c>
    </row>
    <row r="360" spans="1:12">
      <c r="A360" s="1" t="s">
        <v>5308</v>
      </c>
      <c r="B360" s="2" t="s">
        <v>13</v>
      </c>
      <c r="C360" s="2">
        <v>3</v>
      </c>
      <c r="D360" s="1" t="s">
        <v>5103</v>
      </c>
      <c r="E360" s="3" t="s">
        <v>15</v>
      </c>
      <c r="F360" s="3" t="s">
        <v>606</v>
      </c>
      <c r="G360" s="1" t="s">
        <v>5309</v>
      </c>
      <c r="H360" s="1" t="s">
        <v>18</v>
      </c>
      <c r="I360" s="7">
        <v>0</v>
      </c>
      <c r="J360" s="7">
        <v>111072</v>
      </c>
      <c r="K360" s="7">
        <v>1374</v>
      </c>
      <c r="L360" s="4">
        <v>68</v>
      </c>
    </row>
    <row r="361" spans="1:12">
      <c r="A361" s="1" t="s">
        <v>5308</v>
      </c>
      <c r="B361" s="2" t="s">
        <v>13</v>
      </c>
      <c r="C361" s="2">
        <v>4</v>
      </c>
      <c r="D361" s="1" t="s">
        <v>5103</v>
      </c>
      <c r="E361" s="3" t="s">
        <v>15</v>
      </c>
      <c r="F361" s="3" t="s">
        <v>606</v>
      </c>
      <c r="G361" s="1" t="s">
        <v>5309</v>
      </c>
      <c r="H361" s="1" t="s">
        <v>18</v>
      </c>
      <c r="I361" s="7">
        <v>0</v>
      </c>
      <c r="J361" s="7">
        <v>144556</v>
      </c>
      <c r="K361" s="7">
        <v>2237</v>
      </c>
      <c r="L361" s="4">
        <v>91</v>
      </c>
    </row>
    <row r="362" spans="1:12">
      <c r="A362" s="1" t="s">
        <v>4073</v>
      </c>
      <c r="B362" s="2" t="s">
        <v>13</v>
      </c>
      <c r="C362" s="2">
        <v>1</v>
      </c>
      <c r="D362" s="1" t="s">
        <v>4029</v>
      </c>
      <c r="E362" s="3" t="s">
        <v>15</v>
      </c>
      <c r="F362" s="3" t="s">
        <v>815</v>
      </c>
      <c r="G362" s="1" t="s">
        <v>4074</v>
      </c>
      <c r="H362" s="1" t="s">
        <v>4075</v>
      </c>
      <c r="I362" s="7">
        <v>0</v>
      </c>
      <c r="J362" s="7">
        <v>130141</v>
      </c>
      <c r="K362" s="7">
        <v>407</v>
      </c>
      <c r="L362" s="4">
        <v>91</v>
      </c>
    </row>
    <row r="363" spans="1:12">
      <c r="A363" s="1" t="s">
        <v>4073</v>
      </c>
      <c r="B363" s="2" t="s">
        <v>13</v>
      </c>
      <c r="C363" s="2">
        <v>2</v>
      </c>
      <c r="D363" s="1" t="s">
        <v>4029</v>
      </c>
      <c r="E363" s="3" t="s">
        <v>15</v>
      </c>
      <c r="F363" s="3" t="s">
        <v>815</v>
      </c>
      <c r="G363" s="1" t="s">
        <v>4074</v>
      </c>
      <c r="H363" s="1" t="s">
        <v>4075</v>
      </c>
      <c r="I363" s="7">
        <v>0</v>
      </c>
      <c r="J363" s="7">
        <v>131882</v>
      </c>
      <c r="K363" s="7">
        <v>475</v>
      </c>
      <c r="L363" s="4">
        <v>91</v>
      </c>
    </row>
    <row r="364" spans="1:12">
      <c r="A364" s="1" t="s">
        <v>4073</v>
      </c>
      <c r="B364" s="2" t="s">
        <v>13</v>
      </c>
      <c r="C364" s="2">
        <v>3</v>
      </c>
      <c r="D364" s="1" t="s">
        <v>4029</v>
      </c>
      <c r="E364" s="3" t="s">
        <v>15</v>
      </c>
      <c r="F364" s="3" t="s">
        <v>815</v>
      </c>
      <c r="G364" s="1" t="s">
        <v>4074</v>
      </c>
      <c r="H364" s="1" t="s">
        <v>4075</v>
      </c>
      <c r="I364" s="7">
        <v>0</v>
      </c>
      <c r="J364" s="7">
        <v>121248</v>
      </c>
      <c r="K364" s="7">
        <v>384</v>
      </c>
      <c r="L364" s="4">
        <v>92</v>
      </c>
    </row>
    <row r="365" spans="1:12">
      <c r="A365" s="1" t="s">
        <v>4073</v>
      </c>
      <c r="B365" s="2" t="s">
        <v>13</v>
      </c>
      <c r="C365" s="2">
        <v>4</v>
      </c>
      <c r="D365" s="1" t="s">
        <v>4029</v>
      </c>
      <c r="E365" s="3" t="s">
        <v>15</v>
      </c>
      <c r="F365" s="3" t="s">
        <v>815</v>
      </c>
      <c r="G365" s="1" t="s">
        <v>4074</v>
      </c>
      <c r="H365" s="1" t="s">
        <v>4075</v>
      </c>
      <c r="I365" s="7">
        <v>0</v>
      </c>
      <c r="J365" s="7">
        <v>106871</v>
      </c>
      <c r="K365" s="7">
        <v>331</v>
      </c>
      <c r="L365" s="4">
        <v>92</v>
      </c>
    </row>
    <row r="366" spans="1:12">
      <c r="A366" s="1" t="s">
        <v>4071</v>
      </c>
      <c r="B366" s="2" t="s">
        <v>13</v>
      </c>
      <c r="C366" s="2">
        <v>1</v>
      </c>
      <c r="D366" s="1" t="s">
        <v>4029</v>
      </c>
      <c r="E366" s="3" t="s">
        <v>15</v>
      </c>
      <c r="F366" s="3" t="s">
        <v>815</v>
      </c>
      <c r="G366" s="1" t="s">
        <v>4072</v>
      </c>
      <c r="H366" s="1" t="s">
        <v>4035</v>
      </c>
      <c r="I366" s="7">
        <v>0</v>
      </c>
      <c r="J366" s="7">
        <v>162771</v>
      </c>
      <c r="K366" s="7">
        <v>619</v>
      </c>
      <c r="L366" s="4">
        <v>91</v>
      </c>
    </row>
    <row r="367" spans="1:12">
      <c r="A367" s="1" t="s">
        <v>4071</v>
      </c>
      <c r="B367" s="2" t="s">
        <v>13</v>
      </c>
      <c r="C367" s="2">
        <v>2</v>
      </c>
      <c r="D367" s="1" t="s">
        <v>4029</v>
      </c>
      <c r="E367" s="3" t="s">
        <v>15</v>
      </c>
      <c r="F367" s="3" t="s">
        <v>815</v>
      </c>
      <c r="G367" s="1" t="s">
        <v>4072</v>
      </c>
      <c r="H367" s="1" t="s">
        <v>4035</v>
      </c>
      <c r="I367" s="7">
        <v>0</v>
      </c>
      <c r="J367" s="7">
        <v>155751</v>
      </c>
      <c r="K367" s="7">
        <v>650</v>
      </c>
      <c r="L367" s="4">
        <v>91</v>
      </c>
    </row>
    <row r="368" spans="1:12">
      <c r="A368" s="1" t="s">
        <v>4071</v>
      </c>
      <c r="B368" s="2" t="s">
        <v>13</v>
      </c>
      <c r="C368" s="2">
        <v>3</v>
      </c>
      <c r="D368" s="1" t="s">
        <v>4029</v>
      </c>
      <c r="E368" s="3" t="s">
        <v>15</v>
      </c>
      <c r="F368" s="3" t="s">
        <v>815</v>
      </c>
      <c r="G368" s="1" t="s">
        <v>4072</v>
      </c>
      <c r="H368" s="1" t="s">
        <v>4035</v>
      </c>
      <c r="I368" s="7">
        <v>0</v>
      </c>
      <c r="J368" s="7">
        <v>148783</v>
      </c>
      <c r="K368" s="7">
        <v>593</v>
      </c>
      <c r="L368" s="4">
        <v>92</v>
      </c>
    </row>
    <row r="369" spans="1:12">
      <c r="A369" s="1" t="s">
        <v>4071</v>
      </c>
      <c r="B369" s="2" t="s">
        <v>13</v>
      </c>
      <c r="C369" s="2">
        <v>4</v>
      </c>
      <c r="D369" s="1" t="s">
        <v>4029</v>
      </c>
      <c r="E369" s="3" t="s">
        <v>15</v>
      </c>
      <c r="F369" s="3" t="s">
        <v>815</v>
      </c>
      <c r="G369" s="1" t="s">
        <v>4072</v>
      </c>
      <c r="H369" s="1" t="s">
        <v>4035</v>
      </c>
      <c r="I369" s="7">
        <v>0</v>
      </c>
      <c r="J369" s="7">
        <v>132089</v>
      </c>
      <c r="K369" s="7">
        <v>542</v>
      </c>
      <c r="L369" s="4">
        <v>92</v>
      </c>
    </row>
    <row r="370" spans="1:12">
      <c r="A370" s="1" t="s">
        <v>4240</v>
      </c>
      <c r="B370" s="2" t="s">
        <v>13</v>
      </c>
      <c r="C370" s="2">
        <v>1</v>
      </c>
      <c r="D370" s="1" t="s">
        <v>4029</v>
      </c>
      <c r="E370" s="3" t="s">
        <v>15</v>
      </c>
      <c r="F370" s="3" t="s">
        <v>16</v>
      </c>
      <c r="G370" s="1" t="s">
        <v>4241</v>
      </c>
      <c r="H370" s="1" t="s">
        <v>4075</v>
      </c>
      <c r="I370" s="7">
        <v>1</v>
      </c>
      <c r="J370" s="7">
        <v>117110</v>
      </c>
      <c r="K370" s="7">
        <v>457</v>
      </c>
      <c r="L370" s="4">
        <v>91</v>
      </c>
    </row>
    <row r="371" spans="1:12">
      <c r="A371" s="1" t="s">
        <v>4240</v>
      </c>
      <c r="B371" s="2" t="s">
        <v>13</v>
      </c>
      <c r="C371" s="2">
        <v>2</v>
      </c>
      <c r="D371" s="1" t="s">
        <v>4029</v>
      </c>
      <c r="E371" s="3" t="s">
        <v>15</v>
      </c>
      <c r="F371" s="3" t="s">
        <v>16</v>
      </c>
      <c r="G371" s="1" t="s">
        <v>4241</v>
      </c>
      <c r="H371" s="1" t="s">
        <v>4075</v>
      </c>
      <c r="I371" s="7">
        <v>0</v>
      </c>
      <c r="J371" s="7">
        <v>114044</v>
      </c>
      <c r="K371" s="7">
        <v>485</v>
      </c>
      <c r="L371" s="4">
        <v>91</v>
      </c>
    </row>
    <row r="372" spans="1:12">
      <c r="A372" s="1" t="s">
        <v>4240</v>
      </c>
      <c r="B372" s="2" t="s">
        <v>13</v>
      </c>
      <c r="C372" s="2">
        <v>3</v>
      </c>
      <c r="D372" s="1" t="s">
        <v>4029</v>
      </c>
      <c r="E372" s="3" t="s">
        <v>15</v>
      </c>
      <c r="F372" s="3" t="s">
        <v>16</v>
      </c>
      <c r="G372" s="1" t="s">
        <v>4241</v>
      </c>
      <c r="H372" s="1" t="s">
        <v>4075</v>
      </c>
      <c r="I372" s="7">
        <v>0</v>
      </c>
      <c r="J372" s="7">
        <v>108757</v>
      </c>
      <c r="K372" s="7">
        <v>426</v>
      </c>
      <c r="L372" s="4">
        <v>91</v>
      </c>
    </row>
    <row r="373" spans="1:12">
      <c r="A373" s="1" t="s">
        <v>4240</v>
      </c>
      <c r="B373" s="2" t="s">
        <v>13</v>
      </c>
      <c r="C373" s="2">
        <v>4</v>
      </c>
      <c r="D373" s="1" t="s">
        <v>4029</v>
      </c>
      <c r="E373" s="3" t="s">
        <v>15</v>
      </c>
      <c r="F373" s="3" t="s">
        <v>16</v>
      </c>
      <c r="G373" s="1" t="s">
        <v>4241</v>
      </c>
      <c r="H373" s="1" t="s">
        <v>4075</v>
      </c>
      <c r="I373" s="7">
        <v>0</v>
      </c>
      <c r="J373" s="7">
        <v>103744</v>
      </c>
      <c r="K373" s="7">
        <v>383</v>
      </c>
      <c r="L373" s="4">
        <v>92</v>
      </c>
    </row>
    <row r="374" spans="1:12">
      <c r="A374" s="1" t="s">
        <v>4477</v>
      </c>
      <c r="B374" s="2" t="s">
        <v>13</v>
      </c>
      <c r="C374" s="2">
        <v>1</v>
      </c>
      <c r="D374" s="1" t="s">
        <v>4029</v>
      </c>
      <c r="E374" s="3" t="s">
        <v>15</v>
      </c>
      <c r="F374" s="3" t="s">
        <v>16</v>
      </c>
      <c r="G374" s="1" t="s">
        <v>4478</v>
      </c>
      <c r="H374" s="1" t="s">
        <v>4148</v>
      </c>
      <c r="I374" s="7">
        <v>1</v>
      </c>
      <c r="J374" s="7">
        <v>82783</v>
      </c>
      <c r="K374" s="7">
        <v>557</v>
      </c>
      <c r="L374" s="4">
        <v>91</v>
      </c>
    </row>
    <row r="375" spans="1:12">
      <c r="A375" s="1" t="s">
        <v>4477</v>
      </c>
      <c r="B375" s="2" t="s">
        <v>13</v>
      </c>
      <c r="C375" s="2">
        <v>2</v>
      </c>
      <c r="D375" s="1" t="s">
        <v>4029</v>
      </c>
      <c r="E375" s="3" t="s">
        <v>15</v>
      </c>
      <c r="F375" s="3" t="s">
        <v>16</v>
      </c>
      <c r="G375" s="1" t="s">
        <v>4478</v>
      </c>
      <c r="H375" s="1" t="s">
        <v>4148</v>
      </c>
      <c r="I375" s="7">
        <v>0</v>
      </c>
      <c r="J375" s="7">
        <v>82073</v>
      </c>
      <c r="K375" s="7">
        <v>592</v>
      </c>
      <c r="L375" s="4">
        <v>91</v>
      </c>
    </row>
    <row r="376" spans="1:12">
      <c r="A376" s="1" t="s">
        <v>4477</v>
      </c>
      <c r="B376" s="2" t="s">
        <v>13</v>
      </c>
      <c r="C376" s="2">
        <v>3</v>
      </c>
      <c r="D376" s="1" t="s">
        <v>4029</v>
      </c>
      <c r="E376" s="3" t="s">
        <v>15</v>
      </c>
      <c r="F376" s="3" t="s">
        <v>16</v>
      </c>
      <c r="G376" s="1" t="s">
        <v>4478</v>
      </c>
      <c r="H376" s="1" t="s">
        <v>4148</v>
      </c>
      <c r="I376" s="7">
        <v>0</v>
      </c>
      <c r="J376" s="7">
        <v>75125</v>
      </c>
      <c r="K376" s="7">
        <v>520</v>
      </c>
      <c r="L376" s="4">
        <v>89</v>
      </c>
    </row>
    <row r="377" spans="1:12">
      <c r="A377" s="1" t="s">
        <v>4477</v>
      </c>
      <c r="B377" s="2" t="s">
        <v>13</v>
      </c>
      <c r="C377" s="2">
        <v>4</v>
      </c>
      <c r="D377" s="1" t="s">
        <v>4029</v>
      </c>
      <c r="E377" s="3" t="s">
        <v>15</v>
      </c>
      <c r="F377" s="3" t="s">
        <v>16</v>
      </c>
      <c r="G377" s="1" t="s">
        <v>4478</v>
      </c>
      <c r="H377" s="1" t="s">
        <v>4148</v>
      </c>
      <c r="I377" s="7">
        <v>0</v>
      </c>
      <c r="J377" s="7">
        <v>68951</v>
      </c>
      <c r="K377" s="7">
        <v>468</v>
      </c>
      <c r="L377" s="4">
        <v>89</v>
      </c>
    </row>
    <row r="378" spans="1:12">
      <c r="A378" s="1" t="s">
        <v>5515</v>
      </c>
      <c r="B378" s="2" t="s">
        <v>13</v>
      </c>
      <c r="C378" s="2">
        <v>1</v>
      </c>
      <c r="D378" s="1" t="s">
        <v>5497</v>
      </c>
      <c r="E378" s="3" t="s">
        <v>15</v>
      </c>
      <c r="F378" s="3" t="s">
        <v>815</v>
      </c>
      <c r="G378" s="1" t="s">
        <v>5516</v>
      </c>
      <c r="H378" s="1" t="s">
        <v>18</v>
      </c>
      <c r="I378" s="7">
        <v>0</v>
      </c>
      <c r="J378" s="7">
        <v>85275</v>
      </c>
      <c r="K378" s="7">
        <v>1822</v>
      </c>
      <c r="L378" s="4">
        <v>91</v>
      </c>
    </row>
    <row r="379" spans="1:12">
      <c r="A379" s="1" t="s">
        <v>5515</v>
      </c>
      <c r="B379" s="2" t="s">
        <v>13</v>
      </c>
      <c r="C379" s="2">
        <v>2</v>
      </c>
      <c r="D379" s="1" t="s">
        <v>5497</v>
      </c>
      <c r="E379" s="3" t="s">
        <v>15</v>
      </c>
      <c r="F379" s="3" t="s">
        <v>815</v>
      </c>
      <c r="G379" s="1" t="s">
        <v>5516</v>
      </c>
      <c r="H379" s="1" t="s">
        <v>18</v>
      </c>
      <c r="I379" s="7">
        <v>0</v>
      </c>
      <c r="J379" s="7">
        <v>88229</v>
      </c>
      <c r="K379" s="7">
        <v>1869</v>
      </c>
      <c r="L379" s="4">
        <v>91</v>
      </c>
    </row>
    <row r="380" spans="1:12">
      <c r="A380" s="1" t="s">
        <v>5515</v>
      </c>
      <c r="B380" s="2" t="s">
        <v>13</v>
      </c>
      <c r="C380" s="2">
        <v>3</v>
      </c>
      <c r="D380" s="1" t="s">
        <v>5497</v>
      </c>
      <c r="E380" s="3" t="s">
        <v>15</v>
      </c>
      <c r="F380" s="3" t="s">
        <v>815</v>
      </c>
      <c r="G380" s="1" t="s">
        <v>5516</v>
      </c>
      <c r="H380" s="1" t="s">
        <v>18</v>
      </c>
      <c r="I380" s="7">
        <v>0</v>
      </c>
      <c r="J380" s="7">
        <v>81104</v>
      </c>
      <c r="K380" s="7">
        <v>1346</v>
      </c>
      <c r="L380" s="4">
        <v>91</v>
      </c>
    </row>
    <row r="381" spans="1:12">
      <c r="A381" s="1" t="s">
        <v>5515</v>
      </c>
      <c r="B381" s="2" t="s">
        <v>13</v>
      </c>
      <c r="C381" s="2">
        <v>4</v>
      </c>
      <c r="D381" s="1" t="s">
        <v>5497</v>
      </c>
      <c r="E381" s="3" t="s">
        <v>15</v>
      </c>
      <c r="F381" s="3" t="s">
        <v>815</v>
      </c>
      <c r="G381" s="1" t="s">
        <v>5516</v>
      </c>
      <c r="H381" s="1" t="s">
        <v>18</v>
      </c>
      <c r="I381" s="7">
        <v>0</v>
      </c>
      <c r="J381" s="7">
        <v>65821</v>
      </c>
      <c r="K381" s="7">
        <v>1386</v>
      </c>
      <c r="L381" s="4">
        <v>92</v>
      </c>
    </row>
    <row r="382" spans="1:12">
      <c r="A382" s="1" t="s">
        <v>5554</v>
      </c>
      <c r="B382" s="2" t="s">
        <v>13</v>
      </c>
      <c r="C382" s="2">
        <v>1</v>
      </c>
      <c r="D382" s="1" t="s">
        <v>5497</v>
      </c>
      <c r="E382" s="3" t="s">
        <v>15</v>
      </c>
      <c r="F382" s="3" t="s">
        <v>815</v>
      </c>
      <c r="G382" s="1" t="s">
        <v>5555</v>
      </c>
      <c r="H382" s="1" t="s">
        <v>37</v>
      </c>
      <c r="I382" s="7">
        <v>0</v>
      </c>
      <c r="J382" s="7">
        <v>329859</v>
      </c>
      <c r="K382" s="7">
        <v>5439</v>
      </c>
      <c r="L382" s="4">
        <v>91</v>
      </c>
    </row>
    <row r="383" spans="1:12">
      <c r="A383" s="1" t="s">
        <v>5554</v>
      </c>
      <c r="B383" s="2" t="s">
        <v>13</v>
      </c>
      <c r="C383" s="2">
        <v>2</v>
      </c>
      <c r="D383" s="1" t="s">
        <v>5497</v>
      </c>
      <c r="E383" s="3" t="s">
        <v>15</v>
      </c>
      <c r="F383" s="3" t="s">
        <v>815</v>
      </c>
      <c r="G383" s="1" t="s">
        <v>5555</v>
      </c>
      <c r="H383" s="1" t="s">
        <v>37</v>
      </c>
      <c r="I383" s="7">
        <v>0</v>
      </c>
      <c r="J383" s="7">
        <v>255832</v>
      </c>
      <c r="K383" s="7">
        <v>4500</v>
      </c>
      <c r="L383" s="4">
        <v>91</v>
      </c>
    </row>
    <row r="384" spans="1:12">
      <c r="A384" s="1" t="s">
        <v>5554</v>
      </c>
      <c r="B384" s="2" t="s">
        <v>13</v>
      </c>
      <c r="C384" s="2">
        <v>3</v>
      </c>
      <c r="D384" s="1" t="s">
        <v>5497</v>
      </c>
      <c r="E384" s="3" t="s">
        <v>15</v>
      </c>
      <c r="F384" s="3" t="s">
        <v>815</v>
      </c>
      <c r="G384" s="1" t="s">
        <v>5555</v>
      </c>
      <c r="H384" s="1" t="s">
        <v>37</v>
      </c>
      <c r="I384" s="7">
        <v>0</v>
      </c>
      <c r="J384" s="7">
        <v>189017</v>
      </c>
      <c r="K384" s="7">
        <v>3306</v>
      </c>
      <c r="L384" s="4">
        <v>85</v>
      </c>
    </row>
    <row r="385" spans="1:12">
      <c r="A385" s="1" t="s">
        <v>5554</v>
      </c>
      <c r="B385" s="2" t="s">
        <v>13</v>
      </c>
      <c r="C385" s="2">
        <v>4</v>
      </c>
      <c r="D385" s="1" t="s">
        <v>5497</v>
      </c>
      <c r="E385" s="3" t="s">
        <v>15</v>
      </c>
      <c r="F385" s="3" t="s">
        <v>815</v>
      </c>
      <c r="G385" s="1" t="s">
        <v>5555</v>
      </c>
      <c r="H385" s="1" t="s">
        <v>37</v>
      </c>
      <c r="I385" s="7">
        <v>0</v>
      </c>
      <c r="J385" s="7">
        <v>209581</v>
      </c>
      <c r="K385" s="7">
        <v>3843</v>
      </c>
      <c r="L385" s="4">
        <v>92</v>
      </c>
    </row>
    <row r="386" spans="1:12">
      <c r="A386" s="1" t="s">
        <v>5540</v>
      </c>
      <c r="B386" s="2" t="s">
        <v>13</v>
      </c>
      <c r="C386" s="2">
        <v>1</v>
      </c>
      <c r="D386" s="1" t="s">
        <v>5497</v>
      </c>
      <c r="E386" s="3" t="s">
        <v>15</v>
      </c>
      <c r="F386" s="3" t="s">
        <v>815</v>
      </c>
      <c r="G386" s="1" t="s">
        <v>5541</v>
      </c>
      <c r="H386" s="1" t="s">
        <v>29</v>
      </c>
      <c r="I386" s="7">
        <v>0</v>
      </c>
      <c r="J386" s="7">
        <v>414166</v>
      </c>
      <c r="K386" s="7">
        <v>5904</v>
      </c>
      <c r="L386" s="4">
        <v>91</v>
      </c>
    </row>
    <row r="387" spans="1:12">
      <c r="A387" s="1" t="s">
        <v>5540</v>
      </c>
      <c r="B387" s="2" t="s">
        <v>13</v>
      </c>
      <c r="C387" s="2">
        <v>2</v>
      </c>
      <c r="D387" s="1" t="s">
        <v>5497</v>
      </c>
      <c r="E387" s="3" t="s">
        <v>15</v>
      </c>
      <c r="F387" s="3" t="s">
        <v>815</v>
      </c>
      <c r="G387" s="1" t="s">
        <v>5541</v>
      </c>
      <c r="H387" s="1" t="s">
        <v>29</v>
      </c>
      <c r="I387" s="7">
        <v>0</v>
      </c>
      <c r="J387" s="7">
        <v>320493</v>
      </c>
      <c r="K387" s="7">
        <v>4782</v>
      </c>
      <c r="L387" s="4">
        <v>91</v>
      </c>
    </row>
    <row r="388" spans="1:12">
      <c r="A388" s="1" t="s">
        <v>5540</v>
      </c>
      <c r="B388" s="2" t="s">
        <v>13</v>
      </c>
      <c r="C388" s="2">
        <v>3</v>
      </c>
      <c r="D388" s="1" t="s">
        <v>5497</v>
      </c>
      <c r="E388" s="3" t="s">
        <v>15</v>
      </c>
      <c r="F388" s="3" t="s">
        <v>815</v>
      </c>
      <c r="G388" s="1" t="s">
        <v>5541</v>
      </c>
      <c r="H388" s="1" t="s">
        <v>29</v>
      </c>
      <c r="I388" s="7">
        <v>0</v>
      </c>
      <c r="J388" s="7">
        <v>228034</v>
      </c>
      <c r="K388" s="7">
        <v>3506</v>
      </c>
      <c r="L388" s="4">
        <v>85</v>
      </c>
    </row>
    <row r="389" spans="1:12">
      <c r="A389" s="1" t="s">
        <v>5540</v>
      </c>
      <c r="B389" s="2" t="s">
        <v>13</v>
      </c>
      <c r="C389" s="2">
        <v>4</v>
      </c>
      <c r="D389" s="1" t="s">
        <v>5497</v>
      </c>
      <c r="E389" s="3" t="s">
        <v>15</v>
      </c>
      <c r="F389" s="3" t="s">
        <v>815</v>
      </c>
      <c r="G389" s="1" t="s">
        <v>5541</v>
      </c>
      <c r="H389" s="1" t="s">
        <v>29</v>
      </c>
      <c r="I389" s="7">
        <v>0</v>
      </c>
      <c r="J389" s="7">
        <v>267633</v>
      </c>
      <c r="K389" s="7">
        <v>4210</v>
      </c>
      <c r="L389" s="4">
        <v>92</v>
      </c>
    </row>
    <row r="390" spans="1:12">
      <c r="A390" s="1" t="s">
        <v>4261</v>
      </c>
      <c r="B390" s="2" t="s">
        <v>13</v>
      </c>
      <c r="C390" s="2">
        <v>1</v>
      </c>
      <c r="D390" s="1" t="s">
        <v>4029</v>
      </c>
      <c r="E390" s="3" t="s">
        <v>15</v>
      </c>
      <c r="F390" s="3" t="s">
        <v>294</v>
      </c>
      <c r="G390" s="1" t="s">
        <v>4262</v>
      </c>
      <c r="H390" s="1" t="s">
        <v>4062</v>
      </c>
      <c r="I390" s="7">
        <v>0</v>
      </c>
      <c r="J390" s="7">
        <v>15344</v>
      </c>
      <c r="K390" s="7">
        <v>211</v>
      </c>
      <c r="L390" s="4">
        <v>91</v>
      </c>
    </row>
    <row r="391" spans="1:12">
      <c r="A391" s="1" t="s">
        <v>4261</v>
      </c>
      <c r="B391" s="2" t="s">
        <v>13</v>
      </c>
      <c r="C391" s="2">
        <v>2</v>
      </c>
      <c r="D391" s="1" t="s">
        <v>4029</v>
      </c>
      <c r="E391" s="3" t="s">
        <v>15</v>
      </c>
      <c r="F391" s="3" t="s">
        <v>294</v>
      </c>
      <c r="G391" s="1" t="s">
        <v>4262</v>
      </c>
      <c r="H391" s="1" t="s">
        <v>4062</v>
      </c>
      <c r="I391" s="7">
        <v>0</v>
      </c>
      <c r="J391" s="7">
        <v>14541</v>
      </c>
      <c r="K391" s="7">
        <v>225</v>
      </c>
      <c r="L391" s="4">
        <v>91</v>
      </c>
    </row>
    <row r="392" spans="1:12">
      <c r="A392" s="1" t="s">
        <v>4261</v>
      </c>
      <c r="B392" s="2" t="s">
        <v>13</v>
      </c>
      <c r="C392" s="2">
        <v>3</v>
      </c>
      <c r="D392" s="1" t="s">
        <v>4029</v>
      </c>
      <c r="E392" s="3" t="s">
        <v>15</v>
      </c>
      <c r="F392" s="3" t="s">
        <v>294</v>
      </c>
      <c r="G392" s="1" t="s">
        <v>4262</v>
      </c>
      <c r="H392" s="1" t="s">
        <v>4062</v>
      </c>
      <c r="I392" s="7">
        <v>0</v>
      </c>
      <c r="J392" s="7">
        <v>14076</v>
      </c>
      <c r="K392" s="7">
        <v>239</v>
      </c>
      <c r="L392" s="4">
        <v>92</v>
      </c>
    </row>
    <row r="393" spans="1:12">
      <c r="A393" s="1" t="s">
        <v>4261</v>
      </c>
      <c r="B393" s="2" t="s">
        <v>13</v>
      </c>
      <c r="C393" s="2">
        <v>4</v>
      </c>
      <c r="D393" s="1" t="s">
        <v>4029</v>
      </c>
      <c r="E393" s="3" t="s">
        <v>15</v>
      </c>
      <c r="F393" s="3" t="s">
        <v>294</v>
      </c>
      <c r="G393" s="1" t="s">
        <v>4262</v>
      </c>
      <c r="H393" s="1" t="s">
        <v>4062</v>
      </c>
      <c r="I393" s="7">
        <v>0</v>
      </c>
      <c r="J393" s="7">
        <v>13001</v>
      </c>
      <c r="K393" s="7">
        <v>221</v>
      </c>
      <c r="L393" s="4">
        <v>92</v>
      </c>
    </row>
    <row r="394" spans="1:12">
      <c r="A394" s="1" t="s">
        <v>4328</v>
      </c>
      <c r="B394" s="2" t="s">
        <v>13</v>
      </c>
      <c r="C394" s="2">
        <v>1</v>
      </c>
      <c r="D394" s="1" t="s">
        <v>4029</v>
      </c>
      <c r="E394" s="3" t="s">
        <v>15</v>
      </c>
      <c r="F394" s="3" t="s">
        <v>294</v>
      </c>
      <c r="G394" s="1" t="s">
        <v>4329</v>
      </c>
      <c r="H394" s="1" t="s">
        <v>4075</v>
      </c>
      <c r="I394" s="7">
        <v>0</v>
      </c>
      <c r="J394" s="7">
        <v>106125</v>
      </c>
      <c r="K394" s="7">
        <v>1299</v>
      </c>
      <c r="L394" s="4">
        <v>91</v>
      </c>
    </row>
    <row r="395" spans="1:12">
      <c r="A395" s="1" t="s">
        <v>4328</v>
      </c>
      <c r="B395" s="2" t="s">
        <v>13</v>
      </c>
      <c r="C395" s="2">
        <v>2</v>
      </c>
      <c r="D395" s="1" t="s">
        <v>4029</v>
      </c>
      <c r="E395" s="3" t="s">
        <v>15</v>
      </c>
      <c r="F395" s="3" t="s">
        <v>294</v>
      </c>
      <c r="G395" s="1" t="s">
        <v>4329</v>
      </c>
      <c r="H395" s="1" t="s">
        <v>4075</v>
      </c>
      <c r="I395" s="7">
        <v>0</v>
      </c>
      <c r="J395" s="7">
        <v>102606</v>
      </c>
      <c r="K395" s="7">
        <v>1282</v>
      </c>
      <c r="L395" s="4">
        <v>91</v>
      </c>
    </row>
    <row r="396" spans="1:12">
      <c r="A396" s="1" t="s">
        <v>4328</v>
      </c>
      <c r="B396" s="2" t="s">
        <v>13</v>
      </c>
      <c r="C396" s="2">
        <v>3</v>
      </c>
      <c r="D396" s="1" t="s">
        <v>4029</v>
      </c>
      <c r="E396" s="3" t="s">
        <v>15</v>
      </c>
      <c r="F396" s="3" t="s">
        <v>294</v>
      </c>
      <c r="G396" s="1" t="s">
        <v>4329</v>
      </c>
      <c r="H396" s="1" t="s">
        <v>4075</v>
      </c>
      <c r="I396" s="7">
        <v>0</v>
      </c>
      <c r="J396" s="7">
        <v>97098</v>
      </c>
      <c r="K396" s="7">
        <v>1244</v>
      </c>
      <c r="L396" s="4">
        <v>92</v>
      </c>
    </row>
    <row r="397" spans="1:12">
      <c r="A397" s="1" t="s">
        <v>4328</v>
      </c>
      <c r="B397" s="2" t="s">
        <v>13</v>
      </c>
      <c r="C397" s="2">
        <v>4</v>
      </c>
      <c r="D397" s="1" t="s">
        <v>4029</v>
      </c>
      <c r="E397" s="3" t="s">
        <v>15</v>
      </c>
      <c r="F397" s="3" t="s">
        <v>294</v>
      </c>
      <c r="G397" s="1" t="s">
        <v>4329</v>
      </c>
      <c r="H397" s="1" t="s">
        <v>4075</v>
      </c>
      <c r="I397" s="7">
        <v>0</v>
      </c>
      <c r="J397" s="7">
        <v>89964</v>
      </c>
      <c r="K397" s="7">
        <v>1143</v>
      </c>
      <c r="L397" s="4">
        <v>92</v>
      </c>
    </row>
    <row r="398" spans="1:12">
      <c r="A398" s="1" t="s">
        <v>4068</v>
      </c>
      <c r="B398" s="2" t="s">
        <v>13</v>
      </c>
      <c r="C398" s="2">
        <v>1</v>
      </c>
      <c r="D398" s="1" t="s">
        <v>4029</v>
      </c>
      <c r="E398" s="3" t="s">
        <v>15</v>
      </c>
      <c r="F398" s="3" t="s">
        <v>294</v>
      </c>
      <c r="G398" s="1" t="s">
        <v>4069</v>
      </c>
      <c r="H398" s="1" t="s">
        <v>4070</v>
      </c>
      <c r="I398" s="7">
        <v>0</v>
      </c>
      <c r="J398" s="7">
        <v>144580</v>
      </c>
      <c r="K398" s="7">
        <v>1760</v>
      </c>
      <c r="L398" s="4">
        <v>91</v>
      </c>
    </row>
    <row r="399" spans="1:12">
      <c r="A399" s="1" t="s">
        <v>4068</v>
      </c>
      <c r="B399" s="2" t="s">
        <v>13</v>
      </c>
      <c r="C399" s="2">
        <v>2</v>
      </c>
      <c r="D399" s="1" t="s">
        <v>4029</v>
      </c>
      <c r="E399" s="3" t="s">
        <v>15</v>
      </c>
      <c r="F399" s="3" t="s">
        <v>294</v>
      </c>
      <c r="G399" s="1" t="s">
        <v>4069</v>
      </c>
      <c r="H399" s="1" t="s">
        <v>4070</v>
      </c>
      <c r="I399" s="7">
        <v>0</v>
      </c>
      <c r="J399" s="7">
        <v>143217</v>
      </c>
      <c r="K399" s="7">
        <v>1731</v>
      </c>
      <c r="L399" s="4">
        <v>91</v>
      </c>
    </row>
    <row r="400" spans="1:12">
      <c r="A400" s="1" t="s">
        <v>4068</v>
      </c>
      <c r="B400" s="2" t="s">
        <v>13</v>
      </c>
      <c r="C400" s="2">
        <v>3</v>
      </c>
      <c r="D400" s="1" t="s">
        <v>4029</v>
      </c>
      <c r="E400" s="3" t="s">
        <v>15</v>
      </c>
      <c r="F400" s="3" t="s">
        <v>294</v>
      </c>
      <c r="G400" s="1" t="s">
        <v>4069</v>
      </c>
      <c r="H400" s="1" t="s">
        <v>4070</v>
      </c>
      <c r="I400" s="7">
        <v>0</v>
      </c>
      <c r="J400" s="7">
        <v>137239</v>
      </c>
      <c r="K400" s="7">
        <v>1704</v>
      </c>
      <c r="L400" s="4">
        <v>92</v>
      </c>
    </row>
    <row r="401" spans="1:12">
      <c r="A401" s="1" t="s">
        <v>4068</v>
      </c>
      <c r="B401" s="2" t="s">
        <v>13</v>
      </c>
      <c r="C401" s="2">
        <v>4</v>
      </c>
      <c r="D401" s="1" t="s">
        <v>4029</v>
      </c>
      <c r="E401" s="3" t="s">
        <v>15</v>
      </c>
      <c r="F401" s="3" t="s">
        <v>294</v>
      </c>
      <c r="G401" s="1" t="s">
        <v>4069</v>
      </c>
      <c r="H401" s="1" t="s">
        <v>4070</v>
      </c>
      <c r="I401" s="7">
        <v>0</v>
      </c>
      <c r="J401" s="7">
        <v>131544</v>
      </c>
      <c r="K401" s="7">
        <v>1626</v>
      </c>
      <c r="L401" s="4">
        <v>92</v>
      </c>
    </row>
    <row r="402" spans="1:12">
      <c r="A402" s="1" t="s">
        <v>4066</v>
      </c>
      <c r="B402" s="2" t="s">
        <v>13</v>
      </c>
      <c r="C402" s="2">
        <v>1</v>
      </c>
      <c r="D402" s="1" t="s">
        <v>4029</v>
      </c>
      <c r="E402" s="3" t="s">
        <v>15</v>
      </c>
      <c r="F402" s="3" t="s">
        <v>294</v>
      </c>
      <c r="G402" s="1" t="s">
        <v>4067</v>
      </c>
      <c r="H402" s="1" t="s">
        <v>4059</v>
      </c>
      <c r="I402" s="7">
        <v>0</v>
      </c>
      <c r="J402" s="7">
        <v>123031</v>
      </c>
      <c r="K402" s="7">
        <v>1431</v>
      </c>
      <c r="L402" s="4">
        <v>91</v>
      </c>
    </row>
    <row r="403" spans="1:12">
      <c r="A403" s="1" t="s">
        <v>4066</v>
      </c>
      <c r="B403" s="2" t="s">
        <v>13</v>
      </c>
      <c r="C403" s="2">
        <v>2</v>
      </c>
      <c r="D403" s="1" t="s">
        <v>4029</v>
      </c>
      <c r="E403" s="3" t="s">
        <v>15</v>
      </c>
      <c r="F403" s="3" t="s">
        <v>294</v>
      </c>
      <c r="G403" s="1" t="s">
        <v>4067</v>
      </c>
      <c r="H403" s="1" t="s">
        <v>4059</v>
      </c>
      <c r="I403" s="7">
        <v>0</v>
      </c>
      <c r="J403" s="7">
        <v>121425</v>
      </c>
      <c r="K403" s="7">
        <v>1440</v>
      </c>
      <c r="L403" s="4">
        <v>91</v>
      </c>
    </row>
    <row r="404" spans="1:12">
      <c r="A404" s="1" t="s">
        <v>4066</v>
      </c>
      <c r="B404" s="2" t="s">
        <v>13</v>
      </c>
      <c r="C404" s="2">
        <v>3</v>
      </c>
      <c r="D404" s="1" t="s">
        <v>4029</v>
      </c>
      <c r="E404" s="3" t="s">
        <v>15</v>
      </c>
      <c r="F404" s="3" t="s">
        <v>294</v>
      </c>
      <c r="G404" s="1" t="s">
        <v>4067</v>
      </c>
      <c r="H404" s="1" t="s">
        <v>4059</v>
      </c>
      <c r="I404" s="7">
        <v>0</v>
      </c>
      <c r="J404" s="7">
        <v>115500</v>
      </c>
      <c r="K404" s="7">
        <v>1417</v>
      </c>
      <c r="L404" s="4">
        <v>92</v>
      </c>
    </row>
    <row r="405" spans="1:12">
      <c r="A405" s="1" t="s">
        <v>4066</v>
      </c>
      <c r="B405" s="2" t="s">
        <v>13</v>
      </c>
      <c r="C405" s="2">
        <v>4</v>
      </c>
      <c r="D405" s="1" t="s">
        <v>4029</v>
      </c>
      <c r="E405" s="3" t="s">
        <v>15</v>
      </c>
      <c r="F405" s="3" t="s">
        <v>294</v>
      </c>
      <c r="G405" s="1" t="s">
        <v>4067</v>
      </c>
      <c r="H405" s="1" t="s">
        <v>4059</v>
      </c>
      <c r="I405" s="7">
        <v>0</v>
      </c>
      <c r="J405" s="7">
        <v>109543</v>
      </c>
      <c r="K405" s="7">
        <v>1341</v>
      </c>
      <c r="L405" s="4">
        <v>92</v>
      </c>
    </row>
    <row r="406" spans="1:12">
      <c r="A406" s="1" t="s">
        <v>4326</v>
      </c>
      <c r="B406" s="2" t="s">
        <v>13</v>
      </c>
      <c r="C406" s="2">
        <v>1</v>
      </c>
      <c r="D406" s="1" t="s">
        <v>4029</v>
      </c>
      <c r="E406" s="3" t="s">
        <v>15</v>
      </c>
      <c r="F406" s="3" t="s">
        <v>294</v>
      </c>
      <c r="G406" s="1" t="s">
        <v>4327</v>
      </c>
      <c r="H406" s="1" t="s">
        <v>4296</v>
      </c>
      <c r="I406" s="7">
        <v>0</v>
      </c>
      <c r="J406" s="7">
        <v>17375</v>
      </c>
      <c r="K406" s="7">
        <v>189</v>
      </c>
      <c r="L406" s="4">
        <v>91</v>
      </c>
    </row>
    <row r="407" spans="1:12">
      <c r="A407" s="1" t="s">
        <v>4326</v>
      </c>
      <c r="B407" s="2" t="s">
        <v>13</v>
      </c>
      <c r="C407" s="2">
        <v>2</v>
      </c>
      <c r="D407" s="1" t="s">
        <v>4029</v>
      </c>
      <c r="E407" s="3" t="s">
        <v>15</v>
      </c>
      <c r="F407" s="3" t="s">
        <v>294</v>
      </c>
      <c r="G407" s="1" t="s">
        <v>4327</v>
      </c>
      <c r="H407" s="1" t="s">
        <v>4296</v>
      </c>
      <c r="I407" s="7">
        <v>0</v>
      </c>
      <c r="J407" s="7">
        <v>16991</v>
      </c>
      <c r="K407" s="7">
        <v>163</v>
      </c>
      <c r="L407" s="4">
        <v>91</v>
      </c>
    </row>
    <row r="408" spans="1:12">
      <c r="A408" s="1" t="s">
        <v>4326</v>
      </c>
      <c r="B408" s="2" t="s">
        <v>13</v>
      </c>
      <c r="C408" s="2">
        <v>3</v>
      </c>
      <c r="D408" s="1" t="s">
        <v>4029</v>
      </c>
      <c r="E408" s="3" t="s">
        <v>15</v>
      </c>
      <c r="F408" s="3" t="s">
        <v>294</v>
      </c>
      <c r="G408" s="1" t="s">
        <v>4327</v>
      </c>
      <c r="H408" s="1" t="s">
        <v>4296</v>
      </c>
      <c r="I408" s="7">
        <v>0</v>
      </c>
      <c r="J408" s="7">
        <v>16504</v>
      </c>
      <c r="K408" s="7">
        <v>158</v>
      </c>
      <c r="L408" s="4">
        <v>92</v>
      </c>
    </row>
    <row r="409" spans="1:12">
      <c r="A409" s="1" t="s">
        <v>4326</v>
      </c>
      <c r="B409" s="2" t="s">
        <v>13</v>
      </c>
      <c r="C409" s="2">
        <v>4</v>
      </c>
      <c r="D409" s="1" t="s">
        <v>4029</v>
      </c>
      <c r="E409" s="3" t="s">
        <v>15</v>
      </c>
      <c r="F409" s="3" t="s">
        <v>294</v>
      </c>
      <c r="G409" s="1" t="s">
        <v>4327</v>
      </c>
      <c r="H409" s="1" t="s">
        <v>4296</v>
      </c>
      <c r="I409" s="7">
        <v>0</v>
      </c>
      <c r="J409" s="7">
        <v>14885</v>
      </c>
      <c r="K409" s="7">
        <v>54</v>
      </c>
      <c r="L409" s="4">
        <v>92</v>
      </c>
    </row>
    <row r="410" spans="1:12">
      <c r="A410" s="1" t="s">
        <v>5167</v>
      </c>
      <c r="B410" s="2" t="s">
        <v>13</v>
      </c>
      <c r="C410" s="2">
        <v>1</v>
      </c>
      <c r="D410" s="1" t="s">
        <v>5103</v>
      </c>
      <c r="E410" s="3" t="s">
        <v>15</v>
      </c>
      <c r="F410" s="3" t="s">
        <v>606</v>
      </c>
      <c r="G410" s="1" t="s">
        <v>5168</v>
      </c>
      <c r="H410" s="1" t="s">
        <v>44</v>
      </c>
      <c r="I410" s="7">
        <v>0</v>
      </c>
      <c r="J410" s="7">
        <v>308423</v>
      </c>
      <c r="K410" s="7">
        <v>3370</v>
      </c>
      <c r="L410" s="4">
        <v>91</v>
      </c>
    </row>
    <row r="411" spans="1:12">
      <c r="A411" s="1" t="s">
        <v>5167</v>
      </c>
      <c r="B411" s="2" t="s">
        <v>13</v>
      </c>
      <c r="C411" s="2">
        <v>2</v>
      </c>
      <c r="D411" s="1" t="s">
        <v>5103</v>
      </c>
      <c r="E411" s="3" t="s">
        <v>15</v>
      </c>
      <c r="F411" s="3" t="s">
        <v>606</v>
      </c>
      <c r="G411" s="1" t="s">
        <v>5168</v>
      </c>
      <c r="H411" s="1" t="s">
        <v>44</v>
      </c>
      <c r="I411" s="7">
        <v>0</v>
      </c>
      <c r="J411" s="7">
        <v>277398</v>
      </c>
      <c r="K411" s="7">
        <v>3068</v>
      </c>
      <c r="L411" s="4">
        <v>90</v>
      </c>
    </row>
    <row r="412" spans="1:12">
      <c r="A412" s="1" t="s">
        <v>5167</v>
      </c>
      <c r="B412" s="2" t="s">
        <v>13</v>
      </c>
      <c r="C412" s="2">
        <v>3</v>
      </c>
      <c r="D412" s="1" t="s">
        <v>5103</v>
      </c>
      <c r="E412" s="3" t="s">
        <v>15</v>
      </c>
      <c r="F412" s="3" t="s">
        <v>606</v>
      </c>
      <c r="G412" s="1" t="s">
        <v>5168</v>
      </c>
      <c r="H412" s="1" t="s">
        <v>44</v>
      </c>
      <c r="I412" s="7">
        <v>0</v>
      </c>
      <c r="J412" s="7">
        <v>253051</v>
      </c>
      <c r="K412" s="7">
        <v>2759</v>
      </c>
      <c r="L412" s="4">
        <v>91</v>
      </c>
    </row>
    <row r="413" spans="1:12">
      <c r="A413" s="1" t="s">
        <v>5167</v>
      </c>
      <c r="B413" s="2" t="s">
        <v>13</v>
      </c>
      <c r="C413" s="2">
        <v>4</v>
      </c>
      <c r="D413" s="1" t="s">
        <v>5103</v>
      </c>
      <c r="E413" s="3" t="s">
        <v>15</v>
      </c>
      <c r="F413" s="3" t="s">
        <v>606</v>
      </c>
      <c r="G413" s="1" t="s">
        <v>5168</v>
      </c>
      <c r="H413" s="1" t="s">
        <v>44</v>
      </c>
      <c r="I413" s="7">
        <v>0</v>
      </c>
      <c r="J413" s="7">
        <v>219955</v>
      </c>
      <c r="K413" s="7">
        <v>2306</v>
      </c>
      <c r="L413" s="4">
        <v>91</v>
      </c>
    </row>
    <row r="414" spans="1:12">
      <c r="A414" s="1" t="s">
        <v>5350</v>
      </c>
      <c r="B414" s="2" t="s">
        <v>13</v>
      </c>
      <c r="C414" s="2">
        <v>1</v>
      </c>
      <c r="D414" s="1" t="s">
        <v>5103</v>
      </c>
      <c r="E414" s="3" t="s">
        <v>15</v>
      </c>
      <c r="F414" s="3" t="s">
        <v>606</v>
      </c>
      <c r="G414" s="1" t="s">
        <v>5351</v>
      </c>
      <c r="H414" s="1" t="s">
        <v>23</v>
      </c>
      <c r="I414" s="7">
        <v>0</v>
      </c>
      <c r="J414" s="7">
        <v>227149</v>
      </c>
      <c r="K414" s="7">
        <v>2499</v>
      </c>
      <c r="L414" s="4">
        <v>91</v>
      </c>
    </row>
    <row r="415" spans="1:12">
      <c r="A415" s="1" t="s">
        <v>5350</v>
      </c>
      <c r="B415" s="2" t="s">
        <v>13</v>
      </c>
      <c r="C415" s="2">
        <v>2</v>
      </c>
      <c r="D415" s="1" t="s">
        <v>5103</v>
      </c>
      <c r="E415" s="3" t="s">
        <v>15</v>
      </c>
      <c r="F415" s="3" t="s">
        <v>606</v>
      </c>
      <c r="G415" s="1" t="s">
        <v>5351</v>
      </c>
      <c r="H415" s="1" t="s">
        <v>23</v>
      </c>
      <c r="I415" s="7">
        <v>0</v>
      </c>
      <c r="J415" s="7">
        <v>146049</v>
      </c>
      <c r="K415" s="7">
        <v>1606</v>
      </c>
      <c r="L415" s="4">
        <v>90</v>
      </c>
    </row>
    <row r="416" spans="1:12">
      <c r="A416" s="1" t="s">
        <v>5350</v>
      </c>
      <c r="B416" s="2" t="s">
        <v>13</v>
      </c>
      <c r="C416" s="2">
        <v>3</v>
      </c>
      <c r="D416" s="1" t="s">
        <v>5103</v>
      </c>
      <c r="E416" s="3" t="s">
        <v>15</v>
      </c>
      <c r="F416" s="3" t="s">
        <v>606</v>
      </c>
      <c r="G416" s="1" t="s">
        <v>5351</v>
      </c>
      <c r="H416" s="1" t="s">
        <v>23</v>
      </c>
      <c r="I416" s="7">
        <v>0</v>
      </c>
      <c r="J416" s="7">
        <v>159756</v>
      </c>
      <c r="K416" s="7">
        <v>1744</v>
      </c>
      <c r="L416" s="4">
        <v>91</v>
      </c>
    </row>
    <row r="417" spans="1:12">
      <c r="A417" s="1" t="s">
        <v>5350</v>
      </c>
      <c r="B417" s="2" t="s">
        <v>13</v>
      </c>
      <c r="C417" s="2">
        <v>4</v>
      </c>
      <c r="D417" s="1" t="s">
        <v>5103</v>
      </c>
      <c r="E417" s="3" t="s">
        <v>15</v>
      </c>
      <c r="F417" s="3" t="s">
        <v>606</v>
      </c>
      <c r="G417" s="1" t="s">
        <v>5351</v>
      </c>
      <c r="H417" s="1" t="s">
        <v>23</v>
      </c>
      <c r="I417" s="7">
        <v>0</v>
      </c>
      <c r="J417" s="7">
        <v>102665</v>
      </c>
      <c r="K417" s="7">
        <v>1079</v>
      </c>
      <c r="L417" s="4">
        <v>91</v>
      </c>
    </row>
    <row r="418" spans="1:12">
      <c r="A418" s="1" t="s">
        <v>5241</v>
      </c>
      <c r="B418" s="2" t="s">
        <v>13</v>
      </c>
      <c r="C418" s="2">
        <v>1</v>
      </c>
      <c r="D418" s="1" t="s">
        <v>5103</v>
      </c>
      <c r="E418" s="3" t="s">
        <v>15</v>
      </c>
      <c r="F418" s="3" t="s">
        <v>606</v>
      </c>
      <c r="G418" s="1" t="s">
        <v>5242</v>
      </c>
      <c r="H418" s="1" t="s">
        <v>50</v>
      </c>
      <c r="I418" s="7">
        <v>0</v>
      </c>
      <c r="J418" s="7">
        <v>338754</v>
      </c>
      <c r="K418" s="7">
        <v>3695</v>
      </c>
      <c r="L418" s="4">
        <v>91</v>
      </c>
    </row>
    <row r="419" spans="1:12">
      <c r="A419" s="1" t="s">
        <v>5241</v>
      </c>
      <c r="B419" s="2" t="s">
        <v>13</v>
      </c>
      <c r="C419" s="2">
        <v>2</v>
      </c>
      <c r="D419" s="1" t="s">
        <v>5103</v>
      </c>
      <c r="E419" s="3" t="s">
        <v>15</v>
      </c>
      <c r="F419" s="3" t="s">
        <v>606</v>
      </c>
      <c r="G419" s="1" t="s">
        <v>5242</v>
      </c>
      <c r="H419" s="1" t="s">
        <v>50</v>
      </c>
      <c r="I419" s="7">
        <v>0</v>
      </c>
      <c r="J419" s="7">
        <v>275067</v>
      </c>
      <c r="K419" s="7">
        <v>3045</v>
      </c>
      <c r="L419" s="4">
        <v>90</v>
      </c>
    </row>
    <row r="420" spans="1:12">
      <c r="A420" s="1" t="s">
        <v>5241</v>
      </c>
      <c r="B420" s="2" t="s">
        <v>13</v>
      </c>
      <c r="C420" s="2">
        <v>3</v>
      </c>
      <c r="D420" s="1" t="s">
        <v>5103</v>
      </c>
      <c r="E420" s="3" t="s">
        <v>15</v>
      </c>
      <c r="F420" s="3" t="s">
        <v>606</v>
      </c>
      <c r="G420" s="1" t="s">
        <v>5242</v>
      </c>
      <c r="H420" s="1" t="s">
        <v>50</v>
      </c>
      <c r="I420" s="7">
        <v>0</v>
      </c>
      <c r="J420" s="7">
        <v>270891</v>
      </c>
      <c r="K420" s="7">
        <v>2979</v>
      </c>
      <c r="L420" s="4">
        <v>92</v>
      </c>
    </row>
    <row r="421" spans="1:12">
      <c r="A421" s="1" t="s">
        <v>5241</v>
      </c>
      <c r="B421" s="2" t="s">
        <v>13</v>
      </c>
      <c r="C421" s="2">
        <v>4</v>
      </c>
      <c r="D421" s="1" t="s">
        <v>5103</v>
      </c>
      <c r="E421" s="3" t="s">
        <v>15</v>
      </c>
      <c r="F421" s="3" t="s">
        <v>606</v>
      </c>
      <c r="G421" s="1" t="s">
        <v>5242</v>
      </c>
      <c r="H421" s="1" t="s">
        <v>50</v>
      </c>
      <c r="I421" s="7">
        <v>0</v>
      </c>
      <c r="J421" s="7">
        <v>271751</v>
      </c>
      <c r="K421" s="7">
        <v>2849</v>
      </c>
      <c r="L421" s="4">
        <v>91</v>
      </c>
    </row>
    <row r="422" spans="1:12">
      <c r="A422" s="1" t="s">
        <v>4063</v>
      </c>
      <c r="B422" s="2" t="s">
        <v>13</v>
      </c>
      <c r="C422" s="2">
        <v>1</v>
      </c>
      <c r="D422" s="1" t="s">
        <v>4029</v>
      </c>
      <c r="E422" s="3" t="s">
        <v>15</v>
      </c>
      <c r="F422" s="3" t="s">
        <v>815</v>
      </c>
      <c r="G422" s="1" t="s">
        <v>4064</v>
      </c>
      <c r="H422" s="1" t="s">
        <v>4065</v>
      </c>
      <c r="I422" s="7">
        <v>0</v>
      </c>
      <c r="J422" s="7">
        <v>46713</v>
      </c>
      <c r="K422" s="7">
        <v>563</v>
      </c>
      <c r="L422" s="4">
        <v>91</v>
      </c>
    </row>
    <row r="423" spans="1:12">
      <c r="A423" s="1" t="s">
        <v>4063</v>
      </c>
      <c r="B423" s="2" t="s">
        <v>13</v>
      </c>
      <c r="C423" s="2">
        <v>2</v>
      </c>
      <c r="D423" s="1" t="s">
        <v>4029</v>
      </c>
      <c r="E423" s="3" t="s">
        <v>15</v>
      </c>
      <c r="F423" s="3" t="s">
        <v>815</v>
      </c>
      <c r="G423" s="1" t="s">
        <v>4064</v>
      </c>
      <c r="H423" s="1" t="s">
        <v>4065</v>
      </c>
      <c r="I423" s="7">
        <v>0</v>
      </c>
      <c r="J423" s="7">
        <v>41823</v>
      </c>
      <c r="K423" s="7">
        <v>586</v>
      </c>
      <c r="L423" s="4">
        <v>91</v>
      </c>
    </row>
    <row r="424" spans="1:12">
      <c r="A424" s="1" t="s">
        <v>4063</v>
      </c>
      <c r="B424" s="2" t="s">
        <v>13</v>
      </c>
      <c r="C424" s="2">
        <v>3</v>
      </c>
      <c r="D424" s="1" t="s">
        <v>4029</v>
      </c>
      <c r="E424" s="3" t="s">
        <v>15</v>
      </c>
      <c r="F424" s="3" t="s">
        <v>815</v>
      </c>
      <c r="G424" s="1" t="s">
        <v>4064</v>
      </c>
      <c r="H424" s="1" t="s">
        <v>4065</v>
      </c>
      <c r="I424" s="7">
        <v>0</v>
      </c>
      <c r="J424" s="7">
        <v>41595</v>
      </c>
      <c r="K424" s="7">
        <v>571</v>
      </c>
      <c r="L424" s="4">
        <v>92</v>
      </c>
    </row>
    <row r="425" spans="1:12">
      <c r="A425" s="1" t="s">
        <v>4063</v>
      </c>
      <c r="B425" s="2" t="s">
        <v>13</v>
      </c>
      <c r="C425" s="2">
        <v>4</v>
      </c>
      <c r="D425" s="1" t="s">
        <v>4029</v>
      </c>
      <c r="E425" s="3" t="s">
        <v>15</v>
      </c>
      <c r="F425" s="3" t="s">
        <v>815</v>
      </c>
      <c r="G425" s="1" t="s">
        <v>4064</v>
      </c>
      <c r="H425" s="1" t="s">
        <v>4065</v>
      </c>
      <c r="I425" s="7">
        <v>0</v>
      </c>
      <c r="J425" s="7">
        <v>35629</v>
      </c>
      <c r="K425" s="7">
        <v>512</v>
      </c>
      <c r="L425" s="4">
        <v>92</v>
      </c>
    </row>
    <row r="426" spans="1:12">
      <c r="A426" s="1" t="s">
        <v>4426</v>
      </c>
      <c r="B426" s="2" t="s">
        <v>13</v>
      </c>
      <c r="C426" s="2">
        <v>1</v>
      </c>
      <c r="D426" s="1" t="s">
        <v>4029</v>
      </c>
      <c r="E426" s="3" t="s">
        <v>15</v>
      </c>
      <c r="F426" s="3" t="s">
        <v>815</v>
      </c>
      <c r="G426" s="1" t="s">
        <v>4427</v>
      </c>
      <c r="H426" s="1" t="s">
        <v>4428</v>
      </c>
      <c r="I426" s="7">
        <v>0</v>
      </c>
      <c r="J426" s="7">
        <v>48889</v>
      </c>
      <c r="K426" s="7">
        <v>729</v>
      </c>
      <c r="L426" s="4">
        <v>91</v>
      </c>
    </row>
    <row r="427" spans="1:12">
      <c r="A427" s="1" t="s">
        <v>4426</v>
      </c>
      <c r="B427" s="2" t="s">
        <v>13</v>
      </c>
      <c r="C427" s="2">
        <v>2</v>
      </c>
      <c r="D427" s="1" t="s">
        <v>4029</v>
      </c>
      <c r="E427" s="3" t="s">
        <v>15</v>
      </c>
      <c r="F427" s="3" t="s">
        <v>815</v>
      </c>
      <c r="G427" s="1" t="s">
        <v>4427</v>
      </c>
      <c r="H427" s="1" t="s">
        <v>4428</v>
      </c>
      <c r="I427" s="7">
        <v>0</v>
      </c>
      <c r="J427" s="7">
        <v>41197</v>
      </c>
      <c r="K427" s="7">
        <v>716</v>
      </c>
      <c r="L427" s="4">
        <v>91</v>
      </c>
    </row>
    <row r="428" spans="1:12">
      <c r="A428" s="1" t="s">
        <v>4426</v>
      </c>
      <c r="B428" s="2" t="s">
        <v>13</v>
      </c>
      <c r="C428" s="2">
        <v>3</v>
      </c>
      <c r="D428" s="1" t="s">
        <v>4029</v>
      </c>
      <c r="E428" s="3" t="s">
        <v>15</v>
      </c>
      <c r="F428" s="3" t="s">
        <v>815</v>
      </c>
      <c r="G428" s="1" t="s">
        <v>4427</v>
      </c>
      <c r="H428" s="1" t="s">
        <v>4428</v>
      </c>
      <c r="I428" s="7">
        <v>0</v>
      </c>
      <c r="J428" s="7">
        <v>32522</v>
      </c>
      <c r="K428" s="7">
        <v>675</v>
      </c>
      <c r="L428" s="4">
        <v>92</v>
      </c>
    </row>
    <row r="429" spans="1:12">
      <c r="A429" s="1" t="s">
        <v>4426</v>
      </c>
      <c r="B429" s="2" t="s">
        <v>13</v>
      </c>
      <c r="C429" s="2">
        <v>4</v>
      </c>
      <c r="D429" s="1" t="s">
        <v>4029</v>
      </c>
      <c r="E429" s="3" t="s">
        <v>15</v>
      </c>
      <c r="F429" s="3" t="s">
        <v>815</v>
      </c>
      <c r="G429" s="1" t="s">
        <v>4427</v>
      </c>
      <c r="H429" s="1" t="s">
        <v>4428</v>
      </c>
      <c r="I429" s="7">
        <v>0</v>
      </c>
      <c r="J429" s="7">
        <v>32365</v>
      </c>
      <c r="K429" s="7">
        <v>584</v>
      </c>
      <c r="L429" s="4">
        <v>92</v>
      </c>
    </row>
    <row r="430" spans="1:12">
      <c r="A430" s="1" t="s">
        <v>4398</v>
      </c>
      <c r="B430" s="2" t="s">
        <v>13</v>
      </c>
      <c r="C430" s="2">
        <v>1</v>
      </c>
      <c r="D430" s="1" t="s">
        <v>4029</v>
      </c>
      <c r="E430" s="3" t="s">
        <v>15</v>
      </c>
      <c r="F430" s="3" t="s">
        <v>815</v>
      </c>
      <c r="G430" s="1" t="s">
        <v>4399</v>
      </c>
      <c r="H430" s="1" t="s">
        <v>4400</v>
      </c>
      <c r="I430" s="7">
        <v>0</v>
      </c>
      <c r="J430" s="7">
        <v>61965</v>
      </c>
      <c r="K430" s="7">
        <v>441</v>
      </c>
      <c r="L430" s="4">
        <v>91</v>
      </c>
    </row>
    <row r="431" spans="1:12">
      <c r="A431" s="1" t="s">
        <v>4398</v>
      </c>
      <c r="B431" s="2" t="s">
        <v>13</v>
      </c>
      <c r="C431" s="2">
        <v>2</v>
      </c>
      <c r="D431" s="1" t="s">
        <v>4029</v>
      </c>
      <c r="E431" s="3" t="s">
        <v>15</v>
      </c>
      <c r="F431" s="3" t="s">
        <v>815</v>
      </c>
      <c r="G431" s="1" t="s">
        <v>4399</v>
      </c>
      <c r="H431" s="1" t="s">
        <v>4400</v>
      </c>
      <c r="I431" s="7">
        <v>0</v>
      </c>
      <c r="J431" s="7">
        <v>56901</v>
      </c>
      <c r="K431" s="7">
        <v>461</v>
      </c>
      <c r="L431" s="4">
        <v>91</v>
      </c>
    </row>
    <row r="432" spans="1:12">
      <c r="A432" s="1" t="s">
        <v>4398</v>
      </c>
      <c r="B432" s="2" t="s">
        <v>13</v>
      </c>
      <c r="C432" s="2">
        <v>3</v>
      </c>
      <c r="D432" s="1" t="s">
        <v>4029</v>
      </c>
      <c r="E432" s="3" t="s">
        <v>15</v>
      </c>
      <c r="F432" s="3" t="s">
        <v>815</v>
      </c>
      <c r="G432" s="1" t="s">
        <v>4399</v>
      </c>
      <c r="H432" s="1" t="s">
        <v>4400</v>
      </c>
      <c r="I432" s="7">
        <v>0</v>
      </c>
      <c r="J432" s="7">
        <v>55030</v>
      </c>
      <c r="K432" s="7">
        <v>448</v>
      </c>
      <c r="L432" s="4">
        <v>92</v>
      </c>
    </row>
    <row r="433" spans="1:12">
      <c r="A433" s="1" t="s">
        <v>4398</v>
      </c>
      <c r="B433" s="2" t="s">
        <v>13</v>
      </c>
      <c r="C433" s="2">
        <v>4</v>
      </c>
      <c r="D433" s="1" t="s">
        <v>4029</v>
      </c>
      <c r="E433" s="3" t="s">
        <v>15</v>
      </c>
      <c r="F433" s="3" t="s">
        <v>815</v>
      </c>
      <c r="G433" s="1" t="s">
        <v>4399</v>
      </c>
      <c r="H433" s="1" t="s">
        <v>4400</v>
      </c>
      <c r="I433" s="7">
        <v>0</v>
      </c>
      <c r="J433" s="7">
        <v>54166</v>
      </c>
      <c r="K433" s="7">
        <v>407</v>
      </c>
      <c r="L433" s="4">
        <v>92</v>
      </c>
    </row>
    <row r="434" spans="1:12">
      <c r="A434" s="1" t="s">
        <v>4294</v>
      </c>
      <c r="B434" s="2" t="s">
        <v>13</v>
      </c>
      <c r="C434" s="2">
        <v>1</v>
      </c>
      <c r="D434" s="1" t="s">
        <v>4029</v>
      </c>
      <c r="E434" s="3" t="s">
        <v>15</v>
      </c>
      <c r="F434" s="3" t="s">
        <v>815</v>
      </c>
      <c r="G434" s="1" t="s">
        <v>4295</v>
      </c>
      <c r="H434" s="1" t="s">
        <v>4296</v>
      </c>
      <c r="I434" s="7">
        <v>0</v>
      </c>
      <c r="J434" s="7">
        <v>103445</v>
      </c>
      <c r="K434" s="7">
        <v>427</v>
      </c>
      <c r="L434" s="4">
        <v>91</v>
      </c>
    </row>
    <row r="435" spans="1:12">
      <c r="A435" s="1" t="s">
        <v>4294</v>
      </c>
      <c r="B435" s="2" t="s">
        <v>13</v>
      </c>
      <c r="C435" s="2">
        <v>2</v>
      </c>
      <c r="D435" s="1" t="s">
        <v>4029</v>
      </c>
      <c r="E435" s="3" t="s">
        <v>15</v>
      </c>
      <c r="F435" s="3" t="s">
        <v>815</v>
      </c>
      <c r="G435" s="1" t="s">
        <v>4295</v>
      </c>
      <c r="H435" s="1" t="s">
        <v>4296</v>
      </c>
      <c r="I435" s="7">
        <v>0</v>
      </c>
      <c r="J435" s="7">
        <v>93029</v>
      </c>
      <c r="K435" s="7">
        <v>446</v>
      </c>
      <c r="L435" s="4">
        <v>91</v>
      </c>
    </row>
    <row r="436" spans="1:12">
      <c r="A436" s="1" t="s">
        <v>4294</v>
      </c>
      <c r="B436" s="2" t="s">
        <v>13</v>
      </c>
      <c r="C436" s="2">
        <v>3</v>
      </c>
      <c r="D436" s="1" t="s">
        <v>4029</v>
      </c>
      <c r="E436" s="3" t="s">
        <v>15</v>
      </c>
      <c r="F436" s="3" t="s">
        <v>815</v>
      </c>
      <c r="G436" s="1" t="s">
        <v>4295</v>
      </c>
      <c r="H436" s="1" t="s">
        <v>4296</v>
      </c>
      <c r="I436" s="7">
        <v>0</v>
      </c>
      <c r="J436" s="7">
        <v>90178</v>
      </c>
      <c r="K436" s="7">
        <v>436</v>
      </c>
      <c r="L436" s="4">
        <v>92</v>
      </c>
    </row>
    <row r="437" spans="1:12">
      <c r="A437" s="1" t="s">
        <v>4294</v>
      </c>
      <c r="B437" s="2" t="s">
        <v>13</v>
      </c>
      <c r="C437" s="2">
        <v>4</v>
      </c>
      <c r="D437" s="1" t="s">
        <v>4029</v>
      </c>
      <c r="E437" s="3" t="s">
        <v>15</v>
      </c>
      <c r="F437" s="3" t="s">
        <v>815</v>
      </c>
      <c r="G437" s="1" t="s">
        <v>4295</v>
      </c>
      <c r="H437" s="1" t="s">
        <v>4296</v>
      </c>
      <c r="I437" s="7">
        <v>0</v>
      </c>
      <c r="J437" s="7">
        <v>82972</v>
      </c>
      <c r="K437" s="7">
        <v>394</v>
      </c>
      <c r="L437" s="4">
        <v>92</v>
      </c>
    </row>
    <row r="438" spans="1:12">
      <c r="A438" s="1" t="s">
        <v>4060</v>
      </c>
      <c r="B438" s="2" t="s">
        <v>13</v>
      </c>
      <c r="C438" s="2">
        <v>1</v>
      </c>
      <c r="D438" s="1" t="s">
        <v>4029</v>
      </c>
      <c r="E438" s="3" t="s">
        <v>15</v>
      </c>
      <c r="F438" s="3" t="s">
        <v>815</v>
      </c>
      <c r="G438" s="1" t="s">
        <v>4061</v>
      </c>
      <c r="H438" s="1" t="s">
        <v>4062</v>
      </c>
      <c r="I438" s="7">
        <v>0</v>
      </c>
      <c r="J438" s="7">
        <v>95490</v>
      </c>
      <c r="K438" s="7">
        <v>572</v>
      </c>
      <c r="L438" s="4">
        <v>91</v>
      </c>
    </row>
    <row r="439" spans="1:12">
      <c r="A439" s="1" t="s">
        <v>4060</v>
      </c>
      <c r="B439" s="2" t="s">
        <v>13</v>
      </c>
      <c r="C439" s="2">
        <v>2</v>
      </c>
      <c r="D439" s="1" t="s">
        <v>4029</v>
      </c>
      <c r="E439" s="3" t="s">
        <v>15</v>
      </c>
      <c r="F439" s="3" t="s">
        <v>815</v>
      </c>
      <c r="G439" s="1" t="s">
        <v>4061</v>
      </c>
      <c r="H439" s="1" t="s">
        <v>4062</v>
      </c>
      <c r="I439" s="7">
        <v>0</v>
      </c>
      <c r="J439" s="7">
        <v>87760</v>
      </c>
      <c r="K439" s="7">
        <v>566</v>
      </c>
      <c r="L439" s="4">
        <v>91</v>
      </c>
    </row>
    <row r="440" spans="1:12">
      <c r="A440" s="1" t="s">
        <v>4060</v>
      </c>
      <c r="B440" s="2" t="s">
        <v>13</v>
      </c>
      <c r="C440" s="2">
        <v>3</v>
      </c>
      <c r="D440" s="1" t="s">
        <v>4029</v>
      </c>
      <c r="E440" s="3" t="s">
        <v>15</v>
      </c>
      <c r="F440" s="3" t="s">
        <v>815</v>
      </c>
      <c r="G440" s="1" t="s">
        <v>4061</v>
      </c>
      <c r="H440" s="1" t="s">
        <v>4062</v>
      </c>
      <c r="I440" s="7">
        <v>0</v>
      </c>
      <c r="J440" s="7">
        <v>81805</v>
      </c>
      <c r="K440" s="7">
        <v>541</v>
      </c>
      <c r="L440" s="4">
        <v>92</v>
      </c>
    </row>
    <row r="441" spans="1:12">
      <c r="A441" s="1" t="s">
        <v>4060</v>
      </c>
      <c r="B441" s="2" t="s">
        <v>13</v>
      </c>
      <c r="C441" s="2">
        <v>4</v>
      </c>
      <c r="D441" s="1" t="s">
        <v>4029</v>
      </c>
      <c r="E441" s="3" t="s">
        <v>15</v>
      </c>
      <c r="F441" s="3" t="s">
        <v>815</v>
      </c>
      <c r="G441" s="1" t="s">
        <v>4061</v>
      </c>
      <c r="H441" s="1" t="s">
        <v>4062</v>
      </c>
      <c r="I441" s="7">
        <v>0</v>
      </c>
      <c r="J441" s="7">
        <v>77591</v>
      </c>
      <c r="K441" s="7">
        <v>461</v>
      </c>
      <c r="L441" s="4">
        <v>92</v>
      </c>
    </row>
    <row r="442" spans="1:12">
      <c r="A442" s="1" t="s">
        <v>4057</v>
      </c>
      <c r="B442" s="2" t="s">
        <v>13</v>
      </c>
      <c r="C442" s="2">
        <v>1</v>
      </c>
      <c r="D442" s="1" t="s">
        <v>4029</v>
      </c>
      <c r="E442" s="3" t="s">
        <v>15</v>
      </c>
      <c r="F442" s="3" t="s">
        <v>815</v>
      </c>
      <c r="G442" s="1" t="s">
        <v>4058</v>
      </c>
      <c r="H442" s="1" t="s">
        <v>4059</v>
      </c>
      <c r="I442" s="7">
        <v>0</v>
      </c>
      <c r="J442" s="7">
        <v>85150</v>
      </c>
      <c r="K442" s="7">
        <v>610</v>
      </c>
      <c r="L442" s="4">
        <v>91</v>
      </c>
    </row>
    <row r="443" spans="1:12">
      <c r="A443" s="1" t="s">
        <v>4057</v>
      </c>
      <c r="B443" s="2" t="s">
        <v>13</v>
      </c>
      <c r="C443" s="2">
        <v>2</v>
      </c>
      <c r="D443" s="1" t="s">
        <v>4029</v>
      </c>
      <c r="E443" s="3" t="s">
        <v>15</v>
      </c>
      <c r="F443" s="3" t="s">
        <v>815</v>
      </c>
      <c r="G443" s="1" t="s">
        <v>4058</v>
      </c>
      <c r="H443" s="1" t="s">
        <v>4059</v>
      </c>
      <c r="I443" s="7">
        <v>0</v>
      </c>
      <c r="J443" s="7">
        <v>74704</v>
      </c>
      <c r="K443" s="7">
        <v>603</v>
      </c>
      <c r="L443" s="4">
        <v>91</v>
      </c>
    </row>
    <row r="444" spans="1:12">
      <c r="A444" s="1" t="s">
        <v>4057</v>
      </c>
      <c r="B444" s="2" t="s">
        <v>13</v>
      </c>
      <c r="C444" s="2">
        <v>3</v>
      </c>
      <c r="D444" s="1" t="s">
        <v>4029</v>
      </c>
      <c r="E444" s="3" t="s">
        <v>15</v>
      </c>
      <c r="F444" s="3" t="s">
        <v>815</v>
      </c>
      <c r="G444" s="1" t="s">
        <v>4058</v>
      </c>
      <c r="H444" s="1" t="s">
        <v>4059</v>
      </c>
      <c r="I444" s="7">
        <v>0</v>
      </c>
      <c r="J444" s="7">
        <v>69981</v>
      </c>
      <c r="K444" s="7">
        <v>572</v>
      </c>
      <c r="L444" s="4">
        <v>92</v>
      </c>
    </row>
    <row r="445" spans="1:12">
      <c r="A445" s="1" t="s">
        <v>4057</v>
      </c>
      <c r="B445" s="2" t="s">
        <v>13</v>
      </c>
      <c r="C445" s="2">
        <v>4</v>
      </c>
      <c r="D445" s="1" t="s">
        <v>4029</v>
      </c>
      <c r="E445" s="3" t="s">
        <v>15</v>
      </c>
      <c r="F445" s="3" t="s">
        <v>815</v>
      </c>
      <c r="G445" s="1" t="s">
        <v>4058</v>
      </c>
      <c r="H445" s="1" t="s">
        <v>4059</v>
      </c>
      <c r="I445" s="7">
        <v>0</v>
      </c>
      <c r="J445" s="7">
        <v>64457</v>
      </c>
      <c r="K445" s="7">
        <v>491</v>
      </c>
      <c r="L445" s="4">
        <v>92</v>
      </c>
    </row>
    <row r="446" spans="1:12">
      <c r="A446" s="1" t="s">
        <v>5588</v>
      </c>
      <c r="B446" s="2" t="s">
        <v>13</v>
      </c>
      <c r="C446" s="2">
        <v>1</v>
      </c>
      <c r="D446" s="1" t="s">
        <v>5497</v>
      </c>
      <c r="E446" s="3" t="s">
        <v>15</v>
      </c>
      <c r="F446" s="3" t="s">
        <v>585</v>
      </c>
      <c r="G446" s="1" t="s">
        <v>5589</v>
      </c>
      <c r="H446" s="1" t="s">
        <v>26</v>
      </c>
      <c r="I446" s="7">
        <v>0</v>
      </c>
      <c r="J446" s="7">
        <v>0</v>
      </c>
      <c r="K446" s="7">
        <v>0</v>
      </c>
      <c r="L446" s="4">
        <v>0</v>
      </c>
    </row>
    <row r="447" spans="1:12">
      <c r="A447" s="1" t="s">
        <v>5588</v>
      </c>
      <c r="B447" s="2" t="s">
        <v>13</v>
      </c>
      <c r="C447" s="2">
        <v>2</v>
      </c>
      <c r="D447" s="1" t="s">
        <v>5497</v>
      </c>
      <c r="E447" s="3" t="s">
        <v>15</v>
      </c>
      <c r="F447" s="3" t="s">
        <v>585</v>
      </c>
      <c r="G447" s="1" t="s">
        <v>5589</v>
      </c>
      <c r="H447" s="1" t="s">
        <v>26</v>
      </c>
      <c r="I447" s="7">
        <v>0</v>
      </c>
      <c r="J447" s="7">
        <v>28493</v>
      </c>
      <c r="K447" s="7">
        <v>1090</v>
      </c>
      <c r="L447" s="4">
        <v>14</v>
      </c>
    </row>
    <row r="448" spans="1:12">
      <c r="A448" s="1" t="s">
        <v>5588</v>
      </c>
      <c r="B448" s="2" t="s">
        <v>13</v>
      </c>
      <c r="C448" s="2">
        <v>3</v>
      </c>
      <c r="D448" s="1" t="s">
        <v>5497</v>
      </c>
      <c r="E448" s="3" t="s">
        <v>15</v>
      </c>
      <c r="F448" s="3" t="s">
        <v>585</v>
      </c>
      <c r="G448" s="1" t="s">
        <v>5589</v>
      </c>
      <c r="H448" s="1" t="s">
        <v>26</v>
      </c>
      <c r="I448" s="7">
        <v>0</v>
      </c>
      <c r="J448" s="7">
        <v>46307</v>
      </c>
      <c r="K448" s="7">
        <v>1280</v>
      </c>
      <c r="L448" s="4">
        <v>28</v>
      </c>
    </row>
    <row r="449" spans="1:12">
      <c r="A449" s="1" t="s">
        <v>5588</v>
      </c>
      <c r="B449" s="2" t="s">
        <v>13</v>
      </c>
      <c r="C449" s="2">
        <v>4</v>
      </c>
      <c r="D449" s="1" t="s">
        <v>5497</v>
      </c>
      <c r="E449" s="3" t="s">
        <v>15</v>
      </c>
      <c r="F449" s="3" t="s">
        <v>585</v>
      </c>
      <c r="G449" s="1" t="s">
        <v>5589</v>
      </c>
      <c r="H449" s="1" t="s">
        <v>26</v>
      </c>
      <c r="I449" s="7">
        <v>0</v>
      </c>
      <c r="J449" s="7">
        <v>0</v>
      </c>
      <c r="K449" s="7">
        <v>0</v>
      </c>
      <c r="L449" s="4">
        <v>0</v>
      </c>
    </row>
    <row r="450" spans="1:12">
      <c r="A450" s="1" t="s">
        <v>5513</v>
      </c>
      <c r="B450" s="2" t="s">
        <v>13</v>
      </c>
      <c r="C450" s="2">
        <v>1</v>
      </c>
      <c r="D450" s="1" t="s">
        <v>5497</v>
      </c>
      <c r="E450" s="3" t="s">
        <v>15</v>
      </c>
      <c r="F450" s="3" t="s">
        <v>585</v>
      </c>
      <c r="G450" s="1" t="s">
        <v>5514</v>
      </c>
      <c r="H450" s="1" t="s">
        <v>50</v>
      </c>
      <c r="I450" s="7">
        <v>0</v>
      </c>
      <c r="J450" s="7">
        <v>335978</v>
      </c>
      <c r="K450" s="7">
        <v>3163</v>
      </c>
      <c r="L450" s="4">
        <v>91</v>
      </c>
    </row>
    <row r="451" spans="1:12">
      <c r="A451" s="1" t="s">
        <v>5513</v>
      </c>
      <c r="B451" s="2" t="s">
        <v>13</v>
      </c>
      <c r="C451" s="2">
        <v>2</v>
      </c>
      <c r="D451" s="1" t="s">
        <v>5497</v>
      </c>
      <c r="E451" s="3" t="s">
        <v>15</v>
      </c>
      <c r="F451" s="3" t="s">
        <v>585</v>
      </c>
      <c r="G451" s="1" t="s">
        <v>5514</v>
      </c>
      <c r="H451" s="1" t="s">
        <v>50</v>
      </c>
      <c r="I451" s="7">
        <v>0</v>
      </c>
      <c r="J451" s="7">
        <v>268714</v>
      </c>
      <c r="K451" s="7">
        <v>2594</v>
      </c>
      <c r="L451" s="4">
        <v>91</v>
      </c>
    </row>
    <row r="452" spans="1:12">
      <c r="A452" s="1" t="s">
        <v>5513</v>
      </c>
      <c r="B452" s="2" t="s">
        <v>13</v>
      </c>
      <c r="C452" s="2">
        <v>3</v>
      </c>
      <c r="D452" s="1" t="s">
        <v>5497</v>
      </c>
      <c r="E452" s="3" t="s">
        <v>15</v>
      </c>
      <c r="F452" s="3" t="s">
        <v>585</v>
      </c>
      <c r="G452" s="1" t="s">
        <v>5514</v>
      </c>
      <c r="H452" s="1" t="s">
        <v>50</v>
      </c>
      <c r="I452" s="7">
        <v>0</v>
      </c>
      <c r="J452" s="7">
        <v>270174</v>
      </c>
      <c r="K452" s="7">
        <v>2583</v>
      </c>
      <c r="L452" s="4">
        <v>85</v>
      </c>
    </row>
    <row r="453" spans="1:12">
      <c r="A453" s="1" t="s">
        <v>5513</v>
      </c>
      <c r="B453" s="2" t="s">
        <v>13</v>
      </c>
      <c r="C453" s="2">
        <v>4</v>
      </c>
      <c r="D453" s="1" t="s">
        <v>5497</v>
      </c>
      <c r="E453" s="3" t="s">
        <v>15</v>
      </c>
      <c r="F453" s="3" t="s">
        <v>585</v>
      </c>
      <c r="G453" s="1" t="s">
        <v>5514</v>
      </c>
      <c r="H453" s="1" t="s">
        <v>50</v>
      </c>
      <c r="I453" s="7">
        <v>0</v>
      </c>
      <c r="J453" s="7">
        <v>302932</v>
      </c>
      <c r="K453" s="7">
        <v>2718</v>
      </c>
      <c r="L453" s="4">
        <v>87</v>
      </c>
    </row>
    <row r="454" spans="1:12">
      <c r="A454" s="1" t="s">
        <v>5536</v>
      </c>
      <c r="B454" s="2" t="s">
        <v>13</v>
      </c>
      <c r="C454" s="2">
        <v>1</v>
      </c>
      <c r="D454" s="1" t="s">
        <v>5497</v>
      </c>
      <c r="E454" s="3" t="s">
        <v>15</v>
      </c>
      <c r="F454" s="3" t="s">
        <v>585</v>
      </c>
      <c r="G454" s="1" t="s">
        <v>5537</v>
      </c>
      <c r="H454" s="1" t="s">
        <v>47</v>
      </c>
      <c r="I454" s="7">
        <v>0</v>
      </c>
      <c r="J454" s="7">
        <v>294781</v>
      </c>
      <c r="K454" s="7">
        <v>5500</v>
      </c>
      <c r="L454" s="4">
        <v>91</v>
      </c>
    </row>
    <row r="455" spans="1:12">
      <c r="A455" s="1" t="s">
        <v>5536</v>
      </c>
      <c r="B455" s="2" t="s">
        <v>13</v>
      </c>
      <c r="C455" s="2">
        <v>2</v>
      </c>
      <c r="D455" s="1" t="s">
        <v>5497</v>
      </c>
      <c r="E455" s="3" t="s">
        <v>15</v>
      </c>
      <c r="F455" s="3" t="s">
        <v>585</v>
      </c>
      <c r="G455" s="1" t="s">
        <v>5537</v>
      </c>
      <c r="H455" s="1" t="s">
        <v>47</v>
      </c>
      <c r="I455" s="7">
        <v>0</v>
      </c>
      <c r="J455" s="7">
        <v>283864</v>
      </c>
      <c r="K455" s="7">
        <v>5101</v>
      </c>
      <c r="L455" s="4">
        <v>91</v>
      </c>
    </row>
    <row r="456" spans="1:12">
      <c r="A456" s="1" t="s">
        <v>5536</v>
      </c>
      <c r="B456" s="2" t="s">
        <v>13</v>
      </c>
      <c r="C456" s="2">
        <v>3</v>
      </c>
      <c r="D456" s="1" t="s">
        <v>5497</v>
      </c>
      <c r="E456" s="3" t="s">
        <v>15</v>
      </c>
      <c r="F456" s="3" t="s">
        <v>585</v>
      </c>
      <c r="G456" s="1" t="s">
        <v>5537</v>
      </c>
      <c r="H456" s="1" t="s">
        <v>47</v>
      </c>
      <c r="I456" s="7">
        <v>0</v>
      </c>
      <c r="J456" s="7">
        <v>268759</v>
      </c>
      <c r="K456" s="7">
        <v>3997</v>
      </c>
      <c r="L456" s="4">
        <v>87</v>
      </c>
    </row>
    <row r="457" spans="1:12">
      <c r="A457" s="1" t="s">
        <v>5536</v>
      </c>
      <c r="B457" s="2" t="s">
        <v>13</v>
      </c>
      <c r="C457" s="2">
        <v>4</v>
      </c>
      <c r="D457" s="1" t="s">
        <v>5497</v>
      </c>
      <c r="E457" s="3" t="s">
        <v>15</v>
      </c>
      <c r="F457" s="3" t="s">
        <v>585</v>
      </c>
      <c r="G457" s="1" t="s">
        <v>5537</v>
      </c>
      <c r="H457" s="1" t="s">
        <v>47</v>
      </c>
      <c r="I457" s="7">
        <v>0</v>
      </c>
      <c r="J457" s="7">
        <v>296278</v>
      </c>
      <c r="K457" s="7">
        <v>4694</v>
      </c>
      <c r="L457" s="4">
        <v>88</v>
      </c>
    </row>
    <row r="458" spans="1:12">
      <c r="A458" s="1" t="s">
        <v>540</v>
      </c>
      <c r="B458" s="2" t="s">
        <v>13</v>
      </c>
      <c r="C458" s="2">
        <v>1</v>
      </c>
      <c r="D458" s="1" t="s">
        <v>513</v>
      </c>
      <c r="E458" s="3" t="s">
        <v>15</v>
      </c>
      <c r="F458" s="3" t="s">
        <v>518</v>
      </c>
      <c r="G458" s="1" t="s">
        <v>541</v>
      </c>
      <c r="H458" s="1" t="s">
        <v>37</v>
      </c>
      <c r="I458" s="7">
        <v>0</v>
      </c>
      <c r="J458" s="7">
        <v>151854</v>
      </c>
      <c r="K458" s="7">
        <v>421</v>
      </c>
      <c r="L458" s="4">
        <v>91</v>
      </c>
    </row>
    <row r="459" spans="1:12">
      <c r="A459" s="1" t="s">
        <v>540</v>
      </c>
      <c r="B459" s="2" t="s">
        <v>13</v>
      </c>
      <c r="C459" s="2">
        <v>2</v>
      </c>
      <c r="D459" s="1" t="s">
        <v>513</v>
      </c>
      <c r="E459" s="3" t="s">
        <v>15</v>
      </c>
      <c r="F459" s="3" t="s">
        <v>518</v>
      </c>
      <c r="G459" s="1" t="s">
        <v>541</v>
      </c>
      <c r="H459" s="1" t="s">
        <v>37</v>
      </c>
      <c r="I459" s="7">
        <v>0</v>
      </c>
      <c r="J459" s="7">
        <v>117317</v>
      </c>
      <c r="K459" s="7">
        <v>358</v>
      </c>
      <c r="L459" s="4">
        <v>76</v>
      </c>
    </row>
    <row r="460" spans="1:12">
      <c r="A460" s="1" t="s">
        <v>540</v>
      </c>
      <c r="B460" s="2" t="s">
        <v>13</v>
      </c>
      <c r="C460" s="2">
        <v>3</v>
      </c>
      <c r="D460" s="1" t="s">
        <v>513</v>
      </c>
      <c r="E460" s="3" t="s">
        <v>15</v>
      </c>
      <c r="F460" s="3" t="s">
        <v>518</v>
      </c>
      <c r="G460" s="1" t="s">
        <v>541</v>
      </c>
      <c r="H460" s="1" t="s">
        <v>37</v>
      </c>
      <c r="I460" s="7">
        <v>0</v>
      </c>
      <c r="J460" s="7">
        <v>0</v>
      </c>
      <c r="K460" s="7">
        <v>0</v>
      </c>
      <c r="L460" s="4">
        <v>0</v>
      </c>
    </row>
    <row r="461" spans="1:12">
      <c r="A461" s="1" t="s">
        <v>540</v>
      </c>
      <c r="B461" s="2" t="s">
        <v>13</v>
      </c>
      <c r="C461" s="2">
        <v>4</v>
      </c>
      <c r="D461" s="1" t="s">
        <v>513</v>
      </c>
      <c r="E461" s="3" t="s">
        <v>15</v>
      </c>
      <c r="F461" s="3" t="s">
        <v>518</v>
      </c>
      <c r="G461" s="1" t="s">
        <v>541</v>
      </c>
      <c r="H461" s="1" t="s">
        <v>37</v>
      </c>
      <c r="I461" s="7">
        <v>0</v>
      </c>
      <c r="J461" s="7">
        <v>153432</v>
      </c>
      <c r="K461" s="7">
        <v>370</v>
      </c>
      <c r="L461" s="4">
        <v>67</v>
      </c>
    </row>
    <row r="462" spans="1:12">
      <c r="A462" s="1" t="s">
        <v>520</v>
      </c>
      <c r="B462" s="2" t="s">
        <v>13</v>
      </c>
      <c r="C462" s="2">
        <v>1</v>
      </c>
      <c r="D462" s="1" t="s">
        <v>513</v>
      </c>
      <c r="E462" s="3" t="s">
        <v>15</v>
      </c>
      <c r="F462" s="3" t="s">
        <v>518</v>
      </c>
      <c r="G462" s="1" t="s">
        <v>521</v>
      </c>
      <c r="H462" s="1" t="s">
        <v>29</v>
      </c>
      <c r="I462" s="7">
        <v>0</v>
      </c>
      <c r="J462" s="7">
        <v>138571</v>
      </c>
      <c r="K462" s="7">
        <v>753</v>
      </c>
      <c r="L462" s="4">
        <v>91</v>
      </c>
    </row>
    <row r="463" spans="1:12">
      <c r="A463" s="1" t="s">
        <v>520</v>
      </c>
      <c r="B463" s="2" t="s">
        <v>13</v>
      </c>
      <c r="C463" s="2">
        <v>2</v>
      </c>
      <c r="D463" s="1" t="s">
        <v>513</v>
      </c>
      <c r="E463" s="3" t="s">
        <v>15</v>
      </c>
      <c r="F463" s="3" t="s">
        <v>518</v>
      </c>
      <c r="G463" s="1" t="s">
        <v>521</v>
      </c>
      <c r="H463" s="1" t="s">
        <v>29</v>
      </c>
      <c r="I463" s="7">
        <v>0</v>
      </c>
      <c r="J463" s="7">
        <v>103901</v>
      </c>
      <c r="K463" s="7">
        <v>575</v>
      </c>
      <c r="L463" s="4">
        <v>76</v>
      </c>
    </row>
    <row r="464" spans="1:12">
      <c r="A464" s="1" t="s">
        <v>520</v>
      </c>
      <c r="B464" s="2" t="s">
        <v>13</v>
      </c>
      <c r="C464" s="2">
        <v>3</v>
      </c>
      <c r="D464" s="1" t="s">
        <v>513</v>
      </c>
      <c r="E464" s="3" t="s">
        <v>15</v>
      </c>
      <c r="F464" s="3" t="s">
        <v>518</v>
      </c>
      <c r="G464" s="1" t="s">
        <v>521</v>
      </c>
      <c r="H464" s="1" t="s">
        <v>29</v>
      </c>
      <c r="I464" s="7">
        <v>0</v>
      </c>
      <c r="J464" s="7">
        <v>0</v>
      </c>
      <c r="K464" s="7">
        <v>0</v>
      </c>
      <c r="L464" s="4">
        <v>0</v>
      </c>
    </row>
    <row r="465" spans="1:12">
      <c r="A465" s="1" t="s">
        <v>520</v>
      </c>
      <c r="B465" s="2" t="s">
        <v>13</v>
      </c>
      <c r="C465" s="2">
        <v>4</v>
      </c>
      <c r="D465" s="1" t="s">
        <v>513</v>
      </c>
      <c r="E465" s="3" t="s">
        <v>15</v>
      </c>
      <c r="F465" s="3" t="s">
        <v>518</v>
      </c>
      <c r="G465" s="1" t="s">
        <v>521</v>
      </c>
      <c r="H465" s="1" t="s">
        <v>29</v>
      </c>
      <c r="I465" s="7">
        <v>0</v>
      </c>
      <c r="J465" s="7">
        <v>137799</v>
      </c>
      <c r="K465" s="7">
        <v>601</v>
      </c>
      <c r="L465" s="4">
        <v>67</v>
      </c>
    </row>
    <row r="466" spans="1:12">
      <c r="A466" s="1" t="s">
        <v>5511</v>
      </c>
      <c r="B466" s="2" t="s">
        <v>13</v>
      </c>
      <c r="C466" s="2">
        <v>1</v>
      </c>
      <c r="D466" s="1" t="s">
        <v>5497</v>
      </c>
      <c r="E466" s="3" t="s">
        <v>15</v>
      </c>
      <c r="F466" s="3" t="s">
        <v>4030</v>
      </c>
      <c r="G466" s="1" t="s">
        <v>5512</v>
      </c>
      <c r="H466" s="1" t="s">
        <v>26</v>
      </c>
      <c r="I466" s="7">
        <v>0</v>
      </c>
      <c r="J466" s="7">
        <v>74266</v>
      </c>
      <c r="K466" s="7">
        <v>697</v>
      </c>
      <c r="L466" s="4">
        <v>91</v>
      </c>
    </row>
    <row r="467" spans="1:12">
      <c r="A467" s="1" t="s">
        <v>5511</v>
      </c>
      <c r="B467" s="2" t="s">
        <v>13</v>
      </c>
      <c r="C467" s="2">
        <v>2</v>
      </c>
      <c r="D467" s="1" t="s">
        <v>5497</v>
      </c>
      <c r="E467" s="3" t="s">
        <v>15</v>
      </c>
      <c r="F467" s="3" t="s">
        <v>4030</v>
      </c>
      <c r="G467" s="1" t="s">
        <v>5512</v>
      </c>
      <c r="H467" s="1" t="s">
        <v>26</v>
      </c>
      <c r="I467" s="7">
        <v>0</v>
      </c>
      <c r="J467" s="7">
        <v>75225</v>
      </c>
      <c r="K467" s="7">
        <v>899</v>
      </c>
      <c r="L467" s="4">
        <v>91</v>
      </c>
    </row>
    <row r="468" spans="1:12">
      <c r="A468" s="1" t="s">
        <v>5511</v>
      </c>
      <c r="B468" s="2" t="s">
        <v>13</v>
      </c>
      <c r="C468" s="2">
        <v>3</v>
      </c>
      <c r="D468" s="1" t="s">
        <v>5497</v>
      </c>
      <c r="E468" s="3" t="s">
        <v>15</v>
      </c>
      <c r="F468" s="3" t="s">
        <v>4030</v>
      </c>
      <c r="G468" s="1" t="s">
        <v>5512</v>
      </c>
      <c r="H468" s="1" t="s">
        <v>26</v>
      </c>
      <c r="I468" s="7">
        <v>0</v>
      </c>
      <c r="J468" s="7">
        <v>61244</v>
      </c>
      <c r="K468" s="7">
        <v>699</v>
      </c>
      <c r="L468" s="4">
        <v>92</v>
      </c>
    </row>
    <row r="469" spans="1:12">
      <c r="A469" s="1" t="s">
        <v>5511</v>
      </c>
      <c r="B469" s="2" t="s">
        <v>13</v>
      </c>
      <c r="C469" s="2">
        <v>4</v>
      </c>
      <c r="D469" s="1" t="s">
        <v>5497</v>
      </c>
      <c r="E469" s="3" t="s">
        <v>15</v>
      </c>
      <c r="F469" s="3" t="s">
        <v>4030</v>
      </c>
      <c r="G469" s="1" t="s">
        <v>5512</v>
      </c>
      <c r="H469" s="1" t="s">
        <v>26</v>
      </c>
      <c r="I469" s="7">
        <v>0</v>
      </c>
      <c r="J469" s="7">
        <v>59922</v>
      </c>
      <c r="K469" s="7">
        <v>626</v>
      </c>
      <c r="L469" s="4">
        <v>89</v>
      </c>
    </row>
    <row r="470" spans="1:12">
      <c r="A470" s="1" t="s">
        <v>5509</v>
      </c>
      <c r="B470" s="2" t="s">
        <v>13</v>
      </c>
      <c r="C470" s="2">
        <v>1</v>
      </c>
      <c r="D470" s="1" t="s">
        <v>5497</v>
      </c>
      <c r="E470" s="3" t="s">
        <v>15</v>
      </c>
      <c r="F470" s="3" t="s">
        <v>4030</v>
      </c>
      <c r="G470" s="1" t="s">
        <v>5510</v>
      </c>
      <c r="H470" s="1" t="s">
        <v>32</v>
      </c>
      <c r="I470" s="7">
        <v>0</v>
      </c>
      <c r="J470" s="7">
        <v>99938</v>
      </c>
      <c r="K470" s="7">
        <v>1456</v>
      </c>
      <c r="L470" s="4">
        <v>90</v>
      </c>
    </row>
    <row r="471" spans="1:12">
      <c r="A471" s="1" t="s">
        <v>5509</v>
      </c>
      <c r="B471" s="2" t="s">
        <v>13</v>
      </c>
      <c r="C471" s="2">
        <v>2</v>
      </c>
      <c r="D471" s="1" t="s">
        <v>5497</v>
      </c>
      <c r="E471" s="3" t="s">
        <v>15</v>
      </c>
      <c r="F471" s="3" t="s">
        <v>4030</v>
      </c>
      <c r="G471" s="1" t="s">
        <v>5510</v>
      </c>
      <c r="H471" s="1" t="s">
        <v>32</v>
      </c>
      <c r="I471" s="7">
        <v>0</v>
      </c>
      <c r="J471" s="7">
        <v>98411</v>
      </c>
      <c r="K471" s="7">
        <v>1430</v>
      </c>
      <c r="L471" s="4">
        <v>91</v>
      </c>
    </row>
    <row r="472" spans="1:12">
      <c r="A472" s="1" t="s">
        <v>5509</v>
      </c>
      <c r="B472" s="2" t="s">
        <v>13</v>
      </c>
      <c r="C472" s="2">
        <v>3</v>
      </c>
      <c r="D472" s="1" t="s">
        <v>5497</v>
      </c>
      <c r="E472" s="3" t="s">
        <v>15</v>
      </c>
      <c r="F472" s="3" t="s">
        <v>4030</v>
      </c>
      <c r="G472" s="1" t="s">
        <v>5510</v>
      </c>
      <c r="H472" s="1" t="s">
        <v>32</v>
      </c>
      <c r="I472" s="7">
        <v>0</v>
      </c>
      <c r="J472" s="7">
        <v>87411</v>
      </c>
      <c r="K472" s="7">
        <v>1027</v>
      </c>
      <c r="L472" s="4">
        <v>92</v>
      </c>
    </row>
    <row r="473" spans="1:12">
      <c r="A473" s="1" t="s">
        <v>5509</v>
      </c>
      <c r="B473" s="2" t="s">
        <v>13</v>
      </c>
      <c r="C473" s="2">
        <v>4</v>
      </c>
      <c r="D473" s="1" t="s">
        <v>5497</v>
      </c>
      <c r="E473" s="3" t="s">
        <v>15</v>
      </c>
      <c r="F473" s="3" t="s">
        <v>4030</v>
      </c>
      <c r="G473" s="1" t="s">
        <v>5510</v>
      </c>
      <c r="H473" s="1" t="s">
        <v>32</v>
      </c>
      <c r="I473" s="7">
        <v>0</v>
      </c>
      <c r="J473" s="7">
        <v>84445</v>
      </c>
      <c r="K473" s="7">
        <v>1272</v>
      </c>
      <c r="L473" s="4">
        <v>89</v>
      </c>
    </row>
    <row r="474" spans="1:12">
      <c r="A474" s="1" t="s">
        <v>5590</v>
      </c>
      <c r="B474" s="2" t="s">
        <v>13</v>
      </c>
      <c r="C474" s="2">
        <v>1</v>
      </c>
      <c r="D474" s="1" t="s">
        <v>5497</v>
      </c>
      <c r="E474" s="3" t="s">
        <v>15</v>
      </c>
      <c r="F474" s="3" t="s">
        <v>4030</v>
      </c>
      <c r="G474" s="1" t="s">
        <v>5591</v>
      </c>
      <c r="H474" s="1" t="s">
        <v>47</v>
      </c>
      <c r="I474" s="7">
        <v>0</v>
      </c>
      <c r="J474" s="7">
        <v>24</v>
      </c>
      <c r="K474" s="7">
        <v>0</v>
      </c>
      <c r="L474" s="4">
        <v>6</v>
      </c>
    </row>
    <row r="475" spans="1:12">
      <c r="A475" s="1" t="s">
        <v>5590</v>
      </c>
      <c r="B475" s="2" t="s">
        <v>13</v>
      </c>
      <c r="C475" s="2">
        <v>2</v>
      </c>
      <c r="D475" s="1" t="s">
        <v>5497</v>
      </c>
      <c r="E475" s="3" t="s">
        <v>15</v>
      </c>
      <c r="F475" s="3" t="s">
        <v>4030</v>
      </c>
      <c r="G475" s="1" t="s">
        <v>5591</v>
      </c>
      <c r="H475" s="1" t="s">
        <v>47</v>
      </c>
      <c r="I475" s="7">
        <v>0</v>
      </c>
      <c r="J475" s="7">
        <v>25556</v>
      </c>
      <c r="K475" s="7">
        <v>558</v>
      </c>
      <c r="L475" s="4">
        <v>15</v>
      </c>
    </row>
    <row r="476" spans="1:12">
      <c r="A476" s="1" t="s">
        <v>5590</v>
      </c>
      <c r="B476" s="2" t="s">
        <v>13</v>
      </c>
      <c r="C476" s="2">
        <v>3</v>
      </c>
      <c r="D476" s="1" t="s">
        <v>5497</v>
      </c>
      <c r="E476" s="3" t="s">
        <v>15</v>
      </c>
      <c r="F476" s="3" t="s">
        <v>4030</v>
      </c>
      <c r="G476" s="1" t="s">
        <v>5591</v>
      </c>
      <c r="H476" s="1" t="s">
        <v>47</v>
      </c>
      <c r="I476" s="7">
        <v>0</v>
      </c>
      <c r="J476" s="7">
        <v>120004</v>
      </c>
      <c r="K476" s="7">
        <v>1764</v>
      </c>
      <c r="L476" s="4">
        <v>92</v>
      </c>
    </row>
    <row r="477" spans="1:12">
      <c r="A477" s="1" t="s">
        <v>5590</v>
      </c>
      <c r="B477" s="2" t="s">
        <v>13</v>
      </c>
      <c r="C477" s="2">
        <v>4</v>
      </c>
      <c r="D477" s="1" t="s">
        <v>5497</v>
      </c>
      <c r="E477" s="3" t="s">
        <v>15</v>
      </c>
      <c r="F477" s="3" t="s">
        <v>4030</v>
      </c>
      <c r="G477" s="1" t="s">
        <v>5591</v>
      </c>
      <c r="H477" s="1" t="s">
        <v>47</v>
      </c>
      <c r="I477" s="7">
        <v>0</v>
      </c>
      <c r="J477" s="7">
        <v>88533</v>
      </c>
      <c r="K477" s="7">
        <v>1311</v>
      </c>
      <c r="L477" s="4">
        <v>89</v>
      </c>
    </row>
    <row r="478" spans="1:12">
      <c r="A478" s="1" t="s">
        <v>5186</v>
      </c>
      <c r="B478" s="2" t="s">
        <v>13</v>
      </c>
      <c r="C478" s="2">
        <v>1</v>
      </c>
      <c r="D478" s="1" t="s">
        <v>5103</v>
      </c>
      <c r="E478" s="3" t="s">
        <v>15</v>
      </c>
      <c r="F478" s="3" t="s">
        <v>4174</v>
      </c>
      <c r="G478" s="1" t="s">
        <v>5187</v>
      </c>
      <c r="H478" s="1" t="s">
        <v>32</v>
      </c>
      <c r="I478" s="7">
        <v>0</v>
      </c>
      <c r="J478" s="7">
        <v>347534</v>
      </c>
      <c r="K478" s="7">
        <v>4794</v>
      </c>
      <c r="L478" s="4">
        <v>91</v>
      </c>
    </row>
    <row r="479" spans="1:12">
      <c r="A479" s="1" t="s">
        <v>5186</v>
      </c>
      <c r="B479" s="2" t="s">
        <v>13</v>
      </c>
      <c r="C479" s="2">
        <v>2</v>
      </c>
      <c r="D479" s="1" t="s">
        <v>5103</v>
      </c>
      <c r="E479" s="3" t="s">
        <v>15</v>
      </c>
      <c r="F479" s="3" t="s">
        <v>4174</v>
      </c>
      <c r="G479" s="1" t="s">
        <v>5187</v>
      </c>
      <c r="H479" s="1" t="s">
        <v>32</v>
      </c>
      <c r="I479" s="7">
        <v>0</v>
      </c>
      <c r="J479" s="7">
        <v>141345</v>
      </c>
      <c r="K479" s="7">
        <v>1835</v>
      </c>
      <c r="L479" s="4">
        <v>46</v>
      </c>
    </row>
    <row r="480" spans="1:12">
      <c r="A480" s="1" t="s">
        <v>5186</v>
      </c>
      <c r="B480" s="2" t="s">
        <v>13</v>
      </c>
      <c r="C480" s="2">
        <v>3</v>
      </c>
      <c r="D480" s="1" t="s">
        <v>5103</v>
      </c>
      <c r="E480" s="3" t="s">
        <v>15</v>
      </c>
      <c r="F480" s="3" t="s">
        <v>4174</v>
      </c>
      <c r="G480" s="1" t="s">
        <v>5187</v>
      </c>
      <c r="H480" s="1" t="s">
        <v>32</v>
      </c>
      <c r="I480" s="7">
        <v>0</v>
      </c>
      <c r="J480" s="7">
        <v>249096</v>
      </c>
      <c r="K480" s="7">
        <v>3969</v>
      </c>
      <c r="L480" s="4">
        <v>82</v>
      </c>
    </row>
    <row r="481" spans="1:12">
      <c r="A481" s="1" t="s">
        <v>5186</v>
      </c>
      <c r="B481" s="2" t="s">
        <v>13</v>
      </c>
      <c r="C481" s="2">
        <v>4</v>
      </c>
      <c r="D481" s="1" t="s">
        <v>5103</v>
      </c>
      <c r="E481" s="3" t="s">
        <v>15</v>
      </c>
      <c r="F481" s="3" t="s">
        <v>4174</v>
      </c>
      <c r="G481" s="1" t="s">
        <v>5187</v>
      </c>
      <c r="H481" s="1" t="s">
        <v>32</v>
      </c>
      <c r="I481" s="7">
        <v>0</v>
      </c>
      <c r="J481" s="7">
        <v>244304</v>
      </c>
      <c r="K481" s="7">
        <v>2950</v>
      </c>
      <c r="L481" s="4">
        <v>92</v>
      </c>
    </row>
    <row r="482" spans="1:12">
      <c r="A482" s="1" t="s">
        <v>5310</v>
      </c>
      <c r="B482" s="2" t="s">
        <v>13</v>
      </c>
      <c r="C482" s="2">
        <v>1</v>
      </c>
      <c r="D482" s="1" t="s">
        <v>5103</v>
      </c>
      <c r="E482" s="3" t="s">
        <v>15</v>
      </c>
      <c r="F482" s="3" t="s">
        <v>4174</v>
      </c>
      <c r="G482" s="1" t="s">
        <v>5311</v>
      </c>
      <c r="H482" s="1" t="s">
        <v>26</v>
      </c>
      <c r="I482" s="7">
        <v>0</v>
      </c>
      <c r="J482" s="7">
        <v>302218</v>
      </c>
      <c r="K482" s="7">
        <v>4166</v>
      </c>
      <c r="L482" s="4">
        <v>91</v>
      </c>
    </row>
    <row r="483" spans="1:12">
      <c r="A483" s="1" t="s">
        <v>5310</v>
      </c>
      <c r="B483" s="2" t="s">
        <v>13</v>
      </c>
      <c r="C483" s="2">
        <v>2</v>
      </c>
      <c r="D483" s="1" t="s">
        <v>5103</v>
      </c>
      <c r="E483" s="3" t="s">
        <v>15</v>
      </c>
      <c r="F483" s="3" t="s">
        <v>4174</v>
      </c>
      <c r="G483" s="1" t="s">
        <v>5311</v>
      </c>
      <c r="H483" s="1" t="s">
        <v>26</v>
      </c>
      <c r="I483" s="7">
        <v>0</v>
      </c>
      <c r="J483" s="7">
        <v>129345</v>
      </c>
      <c r="K483" s="7">
        <v>1680</v>
      </c>
      <c r="L483" s="4">
        <v>46</v>
      </c>
    </row>
    <row r="484" spans="1:12">
      <c r="A484" s="1" t="s">
        <v>5310</v>
      </c>
      <c r="B484" s="2" t="s">
        <v>13</v>
      </c>
      <c r="C484" s="2">
        <v>3</v>
      </c>
      <c r="D484" s="1" t="s">
        <v>5103</v>
      </c>
      <c r="E484" s="3" t="s">
        <v>15</v>
      </c>
      <c r="F484" s="3" t="s">
        <v>4174</v>
      </c>
      <c r="G484" s="1" t="s">
        <v>5311</v>
      </c>
      <c r="H484" s="1" t="s">
        <v>26</v>
      </c>
      <c r="I484" s="7">
        <v>0</v>
      </c>
      <c r="J484" s="7">
        <v>216980</v>
      </c>
      <c r="K484" s="7">
        <v>3433</v>
      </c>
      <c r="L484" s="4">
        <v>82</v>
      </c>
    </row>
    <row r="485" spans="1:12">
      <c r="A485" s="1" t="s">
        <v>5310</v>
      </c>
      <c r="B485" s="2" t="s">
        <v>13</v>
      </c>
      <c r="C485" s="2">
        <v>4</v>
      </c>
      <c r="D485" s="1" t="s">
        <v>5103</v>
      </c>
      <c r="E485" s="3" t="s">
        <v>15</v>
      </c>
      <c r="F485" s="3" t="s">
        <v>4174</v>
      </c>
      <c r="G485" s="1" t="s">
        <v>5311</v>
      </c>
      <c r="H485" s="1" t="s">
        <v>26</v>
      </c>
      <c r="I485" s="7">
        <v>0</v>
      </c>
      <c r="J485" s="7">
        <v>166692</v>
      </c>
      <c r="K485" s="7">
        <v>2011</v>
      </c>
      <c r="L485" s="4">
        <v>85</v>
      </c>
    </row>
    <row r="486" spans="1:12">
      <c r="A486" s="1" t="s">
        <v>5354</v>
      </c>
      <c r="B486" s="2" t="s">
        <v>13</v>
      </c>
      <c r="C486" s="2">
        <v>1</v>
      </c>
      <c r="D486" s="1" t="s">
        <v>5103</v>
      </c>
      <c r="E486" s="3" t="s">
        <v>15</v>
      </c>
      <c r="F486" s="3" t="s">
        <v>4174</v>
      </c>
      <c r="G486" s="1" t="s">
        <v>5355</v>
      </c>
      <c r="H486" s="1" t="s">
        <v>26</v>
      </c>
      <c r="I486" s="7">
        <v>0</v>
      </c>
      <c r="J486" s="7">
        <v>202943</v>
      </c>
      <c r="K486" s="7">
        <v>3258</v>
      </c>
      <c r="L486" s="4">
        <v>91</v>
      </c>
    </row>
    <row r="487" spans="1:12">
      <c r="A487" s="1" t="s">
        <v>5354</v>
      </c>
      <c r="B487" s="2" t="s">
        <v>13</v>
      </c>
      <c r="C487" s="2">
        <v>2</v>
      </c>
      <c r="D487" s="1" t="s">
        <v>5103</v>
      </c>
      <c r="E487" s="3" t="s">
        <v>15</v>
      </c>
      <c r="F487" s="3" t="s">
        <v>4174</v>
      </c>
      <c r="G487" s="1" t="s">
        <v>5355</v>
      </c>
      <c r="H487" s="1" t="s">
        <v>26</v>
      </c>
      <c r="I487" s="7">
        <v>0</v>
      </c>
      <c r="J487" s="7">
        <v>93126</v>
      </c>
      <c r="K487" s="7">
        <v>1344</v>
      </c>
      <c r="L487" s="4">
        <v>46</v>
      </c>
    </row>
    <row r="488" spans="1:12">
      <c r="A488" s="1" t="s">
        <v>5354</v>
      </c>
      <c r="B488" s="2" t="s">
        <v>13</v>
      </c>
      <c r="C488" s="2">
        <v>3</v>
      </c>
      <c r="D488" s="1" t="s">
        <v>5103</v>
      </c>
      <c r="E488" s="3" t="s">
        <v>15</v>
      </c>
      <c r="F488" s="3" t="s">
        <v>4174</v>
      </c>
      <c r="G488" s="1" t="s">
        <v>5355</v>
      </c>
      <c r="H488" s="1" t="s">
        <v>26</v>
      </c>
      <c r="I488" s="7">
        <v>0</v>
      </c>
      <c r="J488" s="7">
        <v>143301</v>
      </c>
      <c r="K488" s="7">
        <v>2407</v>
      </c>
      <c r="L488" s="4">
        <v>86</v>
      </c>
    </row>
    <row r="489" spans="1:12">
      <c r="A489" s="1" t="s">
        <v>5354</v>
      </c>
      <c r="B489" s="2" t="s">
        <v>13</v>
      </c>
      <c r="C489" s="2">
        <v>4</v>
      </c>
      <c r="D489" s="1" t="s">
        <v>5103</v>
      </c>
      <c r="E489" s="3" t="s">
        <v>15</v>
      </c>
      <c r="F489" s="3" t="s">
        <v>4174</v>
      </c>
      <c r="G489" s="1" t="s">
        <v>5355</v>
      </c>
      <c r="H489" s="1" t="s">
        <v>26</v>
      </c>
      <c r="I489" s="7">
        <v>0</v>
      </c>
      <c r="J489" s="7">
        <v>68513</v>
      </c>
      <c r="K489" s="7">
        <v>1115</v>
      </c>
      <c r="L489" s="4">
        <v>85</v>
      </c>
    </row>
    <row r="490" spans="1:12">
      <c r="A490" s="1" t="s">
        <v>5135</v>
      </c>
      <c r="B490" s="2" t="s">
        <v>13</v>
      </c>
      <c r="C490" s="2">
        <v>1</v>
      </c>
      <c r="D490" s="1" t="s">
        <v>5103</v>
      </c>
      <c r="E490" s="3" t="s">
        <v>15</v>
      </c>
      <c r="F490" s="3" t="s">
        <v>4174</v>
      </c>
      <c r="G490" s="1" t="s">
        <v>5136</v>
      </c>
      <c r="H490" s="1" t="s">
        <v>32</v>
      </c>
      <c r="I490" s="7">
        <v>0</v>
      </c>
      <c r="J490" s="7">
        <v>82944</v>
      </c>
      <c r="K490" s="7">
        <v>1409</v>
      </c>
      <c r="L490" s="4">
        <v>71</v>
      </c>
    </row>
    <row r="491" spans="1:12">
      <c r="A491" s="1" t="s">
        <v>5135</v>
      </c>
      <c r="B491" s="2" t="s">
        <v>13</v>
      </c>
      <c r="C491" s="2">
        <v>2</v>
      </c>
      <c r="D491" s="1" t="s">
        <v>5103</v>
      </c>
      <c r="E491" s="3" t="s">
        <v>15</v>
      </c>
      <c r="F491" s="3" t="s">
        <v>4174</v>
      </c>
      <c r="G491" s="1" t="s">
        <v>5136</v>
      </c>
      <c r="H491" s="1" t="s">
        <v>32</v>
      </c>
      <c r="I491" s="7">
        <v>0</v>
      </c>
      <c r="J491" s="7">
        <v>49320</v>
      </c>
      <c r="K491" s="7">
        <v>721</v>
      </c>
      <c r="L491" s="4">
        <v>45</v>
      </c>
    </row>
    <row r="492" spans="1:12">
      <c r="A492" s="1" t="s">
        <v>5135</v>
      </c>
      <c r="B492" s="2" t="s">
        <v>13</v>
      </c>
      <c r="C492" s="2">
        <v>3</v>
      </c>
      <c r="D492" s="1" t="s">
        <v>5103</v>
      </c>
      <c r="E492" s="3" t="s">
        <v>15</v>
      </c>
      <c r="F492" s="3" t="s">
        <v>4174</v>
      </c>
      <c r="G492" s="1" t="s">
        <v>5136</v>
      </c>
      <c r="H492" s="1" t="s">
        <v>32</v>
      </c>
      <c r="I492" s="7">
        <v>0</v>
      </c>
      <c r="J492" s="7">
        <v>125440</v>
      </c>
      <c r="K492" s="7">
        <v>2056</v>
      </c>
      <c r="L492" s="4">
        <v>85</v>
      </c>
    </row>
    <row r="493" spans="1:12">
      <c r="A493" s="1" t="s">
        <v>5135</v>
      </c>
      <c r="B493" s="2" t="s">
        <v>13</v>
      </c>
      <c r="C493" s="2">
        <v>4</v>
      </c>
      <c r="D493" s="1" t="s">
        <v>5103</v>
      </c>
      <c r="E493" s="3" t="s">
        <v>15</v>
      </c>
      <c r="F493" s="3" t="s">
        <v>4174</v>
      </c>
      <c r="G493" s="1" t="s">
        <v>5136</v>
      </c>
      <c r="H493" s="1" t="s">
        <v>32</v>
      </c>
      <c r="I493" s="7">
        <v>0</v>
      </c>
      <c r="J493" s="7">
        <v>108084</v>
      </c>
      <c r="K493" s="7">
        <v>1720</v>
      </c>
      <c r="L493" s="4">
        <v>92</v>
      </c>
    </row>
    <row r="494" spans="1:12">
      <c r="A494" s="1" t="s">
        <v>5352</v>
      </c>
      <c r="B494" s="2" t="s">
        <v>13</v>
      </c>
      <c r="C494" s="2">
        <v>1</v>
      </c>
      <c r="D494" s="1" t="s">
        <v>5103</v>
      </c>
      <c r="E494" s="3" t="s">
        <v>15</v>
      </c>
      <c r="F494" s="3" t="s">
        <v>4174</v>
      </c>
      <c r="G494" s="1" t="s">
        <v>5353</v>
      </c>
      <c r="H494" s="1" t="s">
        <v>47</v>
      </c>
      <c r="I494" s="7">
        <v>0</v>
      </c>
      <c r="J494" s="7">
        <v>148946</v>
      </c>
      <c r="K494" s="7">
        <v>2428</v>
      </c>
      <c r="L494" s="4">
        <v>87</v>
      </c>
    </row>
    <row r="495" spans="1:12">
      <c r="A495" s="1" t="s">
        <v>5352</v>
      </c>
      <c r="B495" s="2" t="s">
        <v>13</v>
      </c>
      <c r="C495" s="2">
        <v>2</v>
      </c>
      <c r="D495" s="1" t="s">
        <v>5103</v>
      </c>
      <c r="E495" s="3" t="s">
        <v>15</v>
      </c>
      <c r="F495" s="3" t="s">
        <v>4174</v>
      </c>
      <c r="G495" s="1" t="s">
        <v>5353</v>
      </c>
      <c r="H495" s="1" t="s">
        <v>47</v>
      </c>
      <c r="I495" s="7">
        <v>0</v>
      </c>
      <c r="J495" s="7">
        <v>75921</v>
      </c>
      <c r="K495" s="7">
        <v>1094</v>
      </c>
      <c r="L495" s="4">
        <v>46</v>
      </c>
    </row>
    <row r="496" spans="1:12">
      <c r="A496" s="1" t="s">
        <v>5352</v>
      </c>
      <c r="B496" s="2" t="s">
        <v>13</v>
      </c>
      <c r="C496" s="2">
        <v>3</v>
      </c>
      <c r="D496" s="1" t="s">
        <v>5103</v>
      </c>
      <c r="E496" s="3" t="s">
        <v>15</v>
      </c>
      <c r="F496" s="3" t="s">
        <v>4174</v>
      </c>
      <c r="G496" s="1" t="s">
        <v>5353</v>
      </c>
      <c r="H496" s="1" t="s">
        <v>47</v>
      </c>
      <c r="I496" s="7">
        <v>0</v>
      </c>
      <c r="J496" s="7">
        <v>107338</v>
      </c>
      <c r="K496" s="7">
        <v>1803</v>
      </c>
      <c r="L496" s="4">
        <v>84</v>
      </c>
    </row>
    <row r="497" spans="1:12">
      <c r="A497" s="1" t="s">
        <v>5352</v>
      </c>
      <c r="B497" s="2" t="s">
        <v>13</v>
      </c>
      <c r="C497" s="2">
        <v>4</v>
      </c>
      <c r="D497" s="1" t="s">
        <v>5103</v>
      </c>
      <c r="E497" s="3" t="s">
        <v>15</v>
      </c>
      <c r="F497" s="3" t="s">
        <v>4174</v>
      </c>
      <c r="G497" s="1" t="s">
        <v>5353</v>
      </c>
      <c r="H497" s="1" t="s">
        <v>47</v>
      </c>
      <c r="I497" s="7">
        <v>0</v>
      </c>
      <c r="J497" s="7">
        <v>97953</v>
      </c>
      <c r="K497" s="7">
        <v>1563</v>
      </c>
      <c r="L497" s="4">
        <v>92</v>
      </c>
    </row>
    <row r="498" spans="1:12">
      <c r="A498" s="1" t="s">
        <v>4369</v>
      </c>
      <c r="B498" s="2" t="s">
        <v>13</v>
      </c>
      <c r="C498" s="2">
        <v>1</v>
      </c>
      <c r="D498" s="1" t="s">
        <v>4029</v>
      </c>
      <c r="E498" s="3" t="s">
        <v>15</v>
      </c>
      <c r="F498" s="3" t="s">
        <v>4080</v>
      </c>
      <c r="G498" s="1" t="s">
        <v>4370</v>
      </c>
      <c r="H498" s="1" t="s">
        <v>4085</v>
      </c>
      <c r="I498" s="7">
        <v>0</v>
      </c>
      <c r="J498" s="7">
        <v>71421</v>
      </c>
      <c r="K498" s="7">
        <v>697</v>
      </c>
      <c r="L498" s="4">
        <v>83</v>
      </c>
    </row>
    <row r="499" spans="1:12">
      <c r="A499" s="1" t="s">
        <v>4369</v>
      </c>
      <c r="B499" s="2" t="s">
        <v>13</v>
      </c>
      <c r="C499" s="2">
        <v>2</v>
      </c>
      <c r="D499" s="1" t="s">
        <v>4029</v>
      </c>
      <c r="E499" s="3" t="s">
        <v>15</v>
      </c>
      <c r="F499" s="3" t="s">
        <v>4080</v>
      </c>
      <c r="G499" s="1" t="s">
        <v>4370</v>
      </c>
      <c r="H499" s="1" t="s">
        <v>4085</v>
      </c>
      <c r="I499" s="7">
        <v>0</v>
      </c>
      <c r="J499" s="7">
        <v>71353</v>
      </c>
      <c r="K499" s="7">
        <v>629</v>
      </c>
      <c r="L499" s="4">
        <v>89</v>
      </c>
    </row>
    <row r="500" spans="1:12">
      <c r="A500" s="1" t="s">
        <v>4369</v>
      </c>
      <c r="B500" s="2" t="s">
        <v>13</v>
      </c>
      <c r="C500" s="2">
        <v>3</v>
      </c>
      <c r="D500" s="1" t="s">
        <v>4029</v>
      </c>
      <c r="E500" s="3" t="s">
        <v>15</v>
      </c>
      <c r="F500" s="3" t="s">
        <v>4080</v>
      </c>
      <c r="G500" s="1" t="s">
        <v>4370</v>
      </c>
      <c r="H500" s="1" t="s">
        <v>4085</v>
      </c>
      <c r="I500" s="7">
        <v>0</v>
      </c>
      <c r="J500" s="7">
        <v>71077</v>
      </c>
      <c r="K500" s="7">
        <v>551</v>
      </c>
      <c r="L500" s="4">
        <v>92</v>
      </c>
    </row>
    <row r="501" spans="1:12">
      <c r="A501" s="1" t="s">
        <v>4369</v>
      </c>
      <c r="B501" s="2" t="s">
        <v>13</v>
      </c>
      <c r="C501" s="2">
        <v>4</v>
      </c>
      <c r="D501" s="1" t="s">
        <v>4029</v>
      </c>
      <c r="E501" s="3" t="s">
        <v>15</v>
      </c>
      <c r="F501" s="3" t="s">
        <v>4080</v>
      </c>
      <c r="G501" s="1" t="s">
        <v>4370</v>
      </c>
      <c r="H501" s="1" t="s">
        <v>4085</v>
      </c>
      <c r="I501" s="7">
        <v>0</v>
      </c>
      <c r="J501" s="7">
        <v>69000</v>
      </c>
      <c r="K501" s="7">
        <v>457</v>
      </c>
      <c r="L501" s="4">
        <v>92</v>
      </c>
    </row>
    <row r="502" spans="1:12">
      <c r="A502" s="1" t="s">
        <v>4283</v>
      </c>
      <c r="B502" s="2" t="s">
        <v>13</v>
      </c>
      <c r="C502" s="2">
        <v>1</v>
      </c>
      <c r="D502" s="1" t="s">
        <v>4029</v>
      </c>
      <c r="E502" s="3" t="s">
        <v>15</v>
      </c>
      <c r="F502" s="3" t="s">
        <v>4080</v>
      </c>
      <c r="G502" s="1" t="s">
        <v>4284</v>
      </c>
      <c r="H502" s="1" t="s">
        <v>4059</v>
      </c>
      <c r="I502" s="7">
        <v>0</v>
      </c>
      <c r="J502" s="7">
        <v>108875</v>
      </c>
      <c r="K502" s="7">
        <v>819</v>
      </c>
      <c r="L502" s="4">
        <v>89</v>
      </c>
    </row>
    <row r="503" spans="1:12">
      <c r="A503" s="1" t="s">
        <v>4283</v>
      </c>
      <c r="B503" s="2" t="s">
        <v>13</v>
      </c>
      <c r="C503" s="2">
        <v>2</v>
      </c>
      <c r="D503" s="1" t="s">
        <v>4029</v>
      </c>
      <c r="E503" s="3" t="s">
        <v>15</v>
      </c>
      <c r="F503" s="3" t="s">
        <v>4080</v>
      </c>
      <c r="G503" s="1" t="s">
        <v>4284</v>
      </c>
      <c r="H503" s="1" t="s">
        <v>4059</v>
      </c>
      <c r="I503" s="7">
        <v>0</v>
      </c>
      <c r="J503" s="7">
        <v>92489</v>
      </c>
      <c r="K503" s="7">
        <v>753</v>
      </c>
      <c r="L503" s="4">
        <v>84</v>
      </c>
    </row>
    <row r="504" spans="1:12">
      <c r="A504" s="1" t="s">
        <v>4283</v>
      </c>
      <c r="B504" s="2" t="s">
        <v>13</v>
      </c>
      <c r="C504" s="2">
        <v>3</v>
      </c>
      <c r="D504" s="1" t="s">
        <v>4029</v>
      </c>
      <c r="E504" s="3" t="s">
        <v>15</v>
      </c>
      <c r="F504" s="3" t="s">
        <v>4080</v>
      </c>
      <c r="G504" s="1" t="s">
        <v>4284</v>
      </c>
      <c r="H504" s="1" t="s">
        <v>4059</v>
      </c>
      <c r="I504" s="7">
        <v>0</v>
      </c>
      <c r="J504" s="7">
        <v>93508</v>
      </c>
      <c r="K504" s="7">
        <v>634</v>
      </c>
      <c r="L504" s="4">
        <v>81</v>
      </c>
    </row>
    <row r="505" spans="1:12">
      <c r="A505" s="1" t="s">
        <v>4283</v>
      </c>
      <c r="B505" s="2" t="s">
        <v>13</v>
      </c>
      <c r="C505" s="2">
        <v>4</v>
      </c>
      <c r="D505" s="1" t="s">
        <v>4029</v>
      </c>
      <c r="E505" s="3" t="s">
        <v>15</v>
      </c>
      <c r="F505" s="3" t="s">
        <v>4080</v>
      </c>
      <c r="G505" s="1" t="s">
        <v>4284</v>
      </c>
      <c r="H505" s="1" t="s">
        <v>4059</v>
      </c>
      <c r="I505" s="7">
        <v>0</v>
      </c>
      <c r="J505" s="7">
        <v>86634</v>
      </c>
      <c r="K505" s="7">
        <v>164</v>
      </c>
      <c r="L505" s="4">
        <v>78</v>
      </c>
    </row>
    <row r="506" spans="1:12">
      <c r="A506" s="1" t="s">
        <v>4259</v>
      </c>
      <c r="B506" s="2" t="s">
        <v>13</v>
      </c>
      <c r="C506" s="2">
        <v>1</v>
      </c>
      <c r="D506" s="1" t="s">
        <v>4029</v>
      </c>
      <c r="E506" s="3" t="s">
        <v>15</v>
      </c>
      <c r="F506" s="3" t="s">
        <v>4080</v>
      </c>
      <c r="G506" s="1" t="s">
        <v>4260</v>
      </c>
      <c r="H506" s="1" t="s">
        <v>4148</v>
      </c>
      <c r="I506" s="7">
        <v>0</v>
      </c>
      <c r="J506" s="7">
        <v>111406</v>
      </c>
      <c r="K506" s="7">
        <v>398</v>
      </c>
      <c r="L506" s="4">
        <v>91</v>
      </c>
    </row>
    <row r="507" spans="1:12">
      <c r="A507" s="1" t="s">
        <v>4259</v>
      </c>
      <c r="B507" s="2" t="s">
        <v>13</v>
      </c>
      <c r="C507" s="2">
        <v>2</v>
      </c>
      <c r="D507" s="1" t="s">
        <v>4029</v>
      </c>
      <c r="E507" s="3" t="s">
        <v>15</v>
      </c>
      <c r="F507" s="3" t="s">
        <v>4080</v>
      </c>
      <c r="G507" s="1" t="s">
        <v>4260</v>
      </c>
      <c r="H507" s="1" t="s">
        <v>4148</v>
      </c>
      <c r="I507" s="7">
        <v>0</v>
      </c>
      <c r="J507" s="7">
        <v>102286</v>
      </c>
      <c r="K507" s="7">
        <v>266</v>
      </c>
      <c r="L507" s="4">
        <v>91</v>
      </c>
    </row>
    <row r="508" spans="1:12">
      <c r="A508" s="1" t="s">
        <v>4259</v>
      </c>
      <c r="B508" s="2" t="s">
        <v>13</v>
      </c>
      <c r="C508" s="2">
        <v>3</v>
      </c>
      <c r="D508" s="1" t="s">
        <v>4029</v>
      </c>
      <c r="E508" s="3" t="s">
        <v>15</v>
      </c>
      <c r="F508" s="3" t="s">
        <v>4080</v>
      </c>
      <c r="G508" s="1" t="s">
        <v>4260</v>
      </c>
      <c r="H508" s="1" t="s">
        <v>4148</v>
      </c>
      <c r="I508" s="7">
        <v>0</v>
      </c>
      <c r="J508" s="7">
        <v>101045</v>
      </c>
      <c r="K508" s="7">
        <v>277</v>
      </c>
      <c r="L508" s="4">
        <v>91</v>
      </c>
    </row>
    <row r="509" spans="1:12">
      <c r="A509" s="1" t="s">
        <v>4259</v>
      </c>
      <c r="B509" s="2" t="s">
        <v>13</v>
      </c>
      <c r="C509" s="2">
        <v>4</v>
      </c>
      <c r="D509" s="1" t="s">
        <v>4029</v>
      </c>
      <c r="E509" s="3" t="s">
        <v>15</v>
      </c>
      <c r="F509" s="3" t="s">
        <v>4080</v>
      </c>
      <c r="G509" s="1" t="s">
        <v>4260</v>
      </c>
      <c r="H509" s="1" t="s">
        <v>4148</v>
      </c>
      <c r="I509" s="7">
        <v>0</v>
      </c>
      <c r="J509" s="7">
        <v>98864</v>
      </c>
      <c r="K509" s="7">
        <v>196</v>
      </c>
      <c r="L509" s="4">
        <v>92</v>
      </c>
    </row>
    <row r="510" spans="1:12">
      <c r="A510" s="1" t="s">
        <v>5312</v>
      </c>
      <c r="B510" s="2" t="s">
        <v>13</v>
      </c>
      <c r="C510" s="2">
        <v>1</v>
      </c>
      <c r="D510" s="1" t="s">
        <v>5103</v>
      </c>
      <c r="E510" s="3" t="s">
        <v>15</v>
      </c>
      <c r="F510" s="3" t="s">
        <v>4174</v>
      </c>
      <c r="G510" s="1" t="s">
        <v>5313</v>
      </c>
      <c r="H510" s="1" t="s">
        <v>32</v>
      </c>
      <c r="I510" s="7">
        <v>0</v>
      </c>
      <c r="J510" s="7">
        <v>258189</v>
      </c>
      <c r="K510" s="7">
        <v>7636</v>
      </c>
      <c r="L510" s="4">
        <v>91</v>
      </c>
    </row>
    <row r="511" spans="1:12">
      <c r="A511" s="1" t="s">
        <v>5312</v>
      </c>
      <c r="B511" s="2" t="s">
        <v>13</v>
      </c>
      <c r="C511" s="2">
        <v>2</v>
      </c>
      <c r="D511" s="1" t="s">
        <v>5103</v>
      </c>
      <c r="E511" s="3" t="s">
        <v>15</v>
      </c>
      <c r="F511" s="3" t="s">
        <v>4174</v>
      </c>
      <c r="G511" s="1" t="s">
        <v>5313</v>
      </c>
      <c r="H511" s="1" t="s">
        <v>32</v>
      </c>
      <c r="I511" s="7">
        <v>0</v>
      </c>
      <c r="J511" s="7">
        <v>231012</v>
      </c>
      <c r="K511" s="7">
        <v>6008</v>
      </c>
      <c r="L511" s="4">
        <v>90</v>
      </c>
    </row>
    <row r="512" spans="1:12">
      <c r="A512" s="1" t="s">
        <v>5312</v>
      </c>
      <c r="B512" s="2" t="s">
        <v>13</v>
      </c>
      <c r="C512" s="2">
        <v>3</v>
      </c>
      <c r="D512" s="1" t="s">
        <v>5103</v>
      </c>
      <c r="E512" s="3" t="s">
        <v>15</v>
      </c>
      <c r="F512" s="3" t="s">
        <v>4174</v>
      </c>
      <c r="G512" s="1" t="s">
        <v>5313</v>
      </c>
      <c r="H512" s="1" t="s">
        <v>32</v>
      </c>
      <c r="I512" s="7">
        <v>0</v>
      </c>
      <c r="J512" s="7">
        <v>209227</v>
      </c>
      <c r="K512" s="7">
        <v>4994</v>
      </c>
      <c r="L512" s="4">
        <v>92</v>
      </c>
    </row>
    <row r="513" spans="1:12">
      <c r="A513" s="1" t="s">
        <v>5312</v>
      </c>
      <c r="B513" s="2" t="s">
        <v>13</v>
      </c>
      <c r="C513" s="2">
        <v>4</v>
      </c>
      <c r="D513" s="1" t="s">
        <v>5103</v>
      </c>
      <c r="E513" s="3" t="s">
        <v>15</v>
      </c>
      <c r="F513" s="3" t="s">
        <v>4174</v>
      </c>
      <c r="G513" s="1" t="s">
        <v>5313</v>
      </c>
      <c r="H513" s="1" t="s">
        <v>32</v>
      </c>
      <c r="I513" s="7">
        <v>0</v>
      </c>
      <c r="J513" s="7">
        <v>176766</v>
      </c>
      <c r="K513" s="7">
        <v>4892</v>
      </c>
      <c r="L513" s="4">
        <v>92</v>
      </c>
    </row>
    <row r="514" spans="1:12">
      <c r="A514" s="1" t="s">
        <v>5249</v>
      </c>
      <c r="B514" s="2" t="s">
        <v>13</v>
      </c>
      <c r="C514" s="2">
        <v>1</v>
      </c>
      <c r="D514" s="1" t="s">
        <v>5103</v>
      </c>
      <c r="E514" s="3" t="s">
        <v>15</v>
      </c>
      <c r="F514" s="3" t="s">
        <v>4174</v>
      </c>
      <c r="G514" s="1" t="s">
        <v>5250</v>
      </c>
      <c r="H514" s="1" t="s">
        <v>47</v>
      </c>
      <c r="I514" s="7">
        <v>0</v>
      </c>
      <c r="J514" s="7">
        <v>170868</v>
      </c>
      <c r="K514" s="7">
        <v>5149</v>
      </c>
      <c r="L514" s="4">
        <v>91</v>
      </c>
    </row>
    <row r="515" spans="1:12">
      <c r="A515" s="1" t="s">
        <v>5249</v>
      </c>
      <c r="B515" s="2" t="s">
        <v>13</v>
      </c>
      <c r="C515" s="2">
        <v>2</v>
      </c>
      <c r="D515" s="1" t="s">
        <v>5103</v>
      </c>
      <c r="E515" s="3" t="s">
        <v>15</v>
      </c>
      <c r="F515" s="3" t="s">
        <v>4174</v>
      </c>
      <c r="G515" s="1" t="s">
        <v>5250</v>
      </c>
      <c r="H515" s="1" t="s">
        <v>47</v>
      </c>
      <c r="I515" s="7">
        <v>0</v>
      </c>
      <c r="J515" s="7">
        <v>221059</v>
      </c>
      <c r="K515" s="7">
        <v>5810</v>
      </c>
      <c r="L515" s="4">
        <v>90</v>
      </c>
    </row>
    <row r="516" spans="1:12">
      <c r="A516" s="1" t="s">
        <v>5249</v>
      </c>
      <c r="B516" s="2" t="s">
        <v>13</v>
      </c>
      <c r="C516" s="2">
        <v>3</v>
      </c>
      <c r="D516" s="1" t="s">
        <v>5103</v>
      </c>
      <c r="E516" s="3" t="s">
        <v>15</v>
      </c>
      <c r="F516" s="3" t="s">
        <v>4174</v>
      </c>
      <c r="G516" s="1" t="s">
        <v>5250</v>
      </c>
      <c r="H516" s="1" t="s">
        <v>47</v>
      </c>
      <c r="I516" s="7">
        <v>0</v>
      </c>
      <c r="J516" s="7">
        <v>160891</v>
      </c>
      <c r="K516" s="7">
        <v>3938</v>
      </c>
      <c r="L516" s="4">
        <v>92</v>
      </c>
    </row>
    <row r="517" spans="1:12">
      <c r="A517" s="1" t="s">
        <v>5249</v>
      </c>
      <c r="B517" s="2" t="s">
        <v>13</v>
      </c>
      <c r="C517" s="2">
        <v>4</v>
      </c>
      <c r="D517" s="1" t="s">
        <v>5103</v>
      </c>
      <c r="E517" s="3" t="s">
        <v>15</v>
      </c>
      <c r="F517" s="3" t="s">
        <v>4174</v>
      </c>
      <c r="G517" s="1" t="s">
        <v>5250</v>
      </c>
      <c r="H517" s="1" t="s">
        <v>47</v>
      </c>
      <c r="I517" s="7">
        <v>0</v>
      </c>
      <c r="J517" s="7">
        <v>148703</v>
      </c>
      <c r="K517" s="7">
        <v>4123</v>
      </c>
      <c r="L517" s="4">
        <v>91</v>
      </c>
    </row>
    <row r="518" spans="1:12">
      <c r="A518" s="1" t="s">
        <v>5231</v>
      </c>
      <c r="B518" s="2" t="s">
        <v>13</v>
      </c>
      <c r="C518" s="2">
        <v>1</v>
      </c>
      <c r="D518" s="1" t="s">
        <v>5103</v>
      </c>
      <c r="E518" s="3" t="s">
        <v>15</v>
      </c>
      <c r="F518" s="3" t="s">
        <v>4174</v>
      </c>
      <c r="G518" s="1" t="s">
        <v>5232</v>
      </c>
      <c r="H518" s="1" t="s">
        <v>50</v>
      </c>
      <c r="I518" s="7">
        <v>0</v>
      </c>
      <c r="J518" s="7">
        <v>239170</v>
      </c>
      <c r="K518" s="7">
        <v>7229</v>
      </c>
      <c r="L518" s="4">
        <v>91</v>
      </c>
    </row>
    <row r="519" spans="1:12">
      <c r="A519" s="1" t="s">
        <v>5231</v>
      </c>
      <c r="B519" s="2" t="s">
        <v>13</v>
      </c>
      <c r="C519" s="2">
        <v>2</v>
      </c>
      <c r="D519" s="1" t="s">
        <v>5103</v>
      </c>
      <c r="E519" s="3" t="s">
        <v>15</v>
      </c>
      <c r="F519" s="3" t="s">
        <v>4174</v>
      </c>
      <c r="G519" s="1" t="s">
        <v>5232</v>
      </c>
      <c r="H519" s="1" t="s">
        <v>50</v>
      </c>
      <c r="I519" s="7">
        <v>0</v>
      </c>
      <c r="J519" s="7">
        <v>241977</v>
      </c>
      <c r="K519" s="7">
        <v>6371</v>
      </c>
      <c r="L519" s="4">
        <v>90</v>
      </c>
    </row>
    <row r="520" spans="1:12">
      <c r="A520" s="1" t="s">
        <v>5231</v>
      </c>
      <c r="B520" s="2" t="s">
        <v>13</v>
      </c>
      <c r="C520" s="2">
        <v>3</v>
      </c>
      <c r="D520" s="1" t="s">
        <v>5103</v>
      </c>
      <c r="E520" s="3" t="s">
        <v>15</v>
      </c>
      <c r="F520" s="3" t="s">
        <v>4174</v>
      </c>
      <c r="G520" s="1" t="s">
        <v>5232</v>
      </c>
      <c r="H520" s="1" t="s">
        <v>50</v>
      </c>
      <c r="I520" s="7">
        <v>0</v>
      </c>
      <c r="J520" s="7">
        <v>202335</v>
      </c>
      <c r="K520" s="7">
        <v>4858</v>
      </c>
      <c r="L520" s="4">
        <v>92</v>
      </c>
    </row>
    <row r="521" spans="1:12">
      <c r="A521" s="1" t="s">
        <v>5231</v>
      </c>
      <c r="B521" s="2" t="s">
        <v>13</v>
      </c>
      <c r="C521" s="2">
        <v>4</v>
      </c>
      <c r="D521" s="1" t="s">
        <v>5103</v>
      </c>
      <c r="E521" s="3" t="s">
        <v>15</v>
      </c>
      <c r="F521" s="3" t="s">
        <v>4174</v>
      </c>
      <c r="G521" s="1" t="s">
        <v>5232</v>
      </c>
      <c r="H521" s="1" t="s">
        <v>50</v>
      </c>
      <c r="I521" s="7">
        <v>0</v>
      </c>
      <c r="J521" s="7">
        <v>175991</v>
      </c>
      <c r="K521" s="7">
        <v>4870</v>
      </c>
      <c r="L521" s="4">
        <v>92</v>
      </c>
    </row>
    <row r="522" spans="1:12">
      <c r="A522" s="1" t="s">
        <v>549</v>
      </c>
      <c r="B522" s="2" t="s">
        <v>13</v>
      </c>
      <c r="C522" s="2">
        <v>1</v>
      </c>
      <c r="D522" s="1" t="s">
        <v>513</v>
      </c>
      <c r="E522" s="3" t="s">
        <v>15</v>
      </c>
      <c r="F522" s="3" t="s">
        <v>535</v>
      </c>
      <c r="G522" s="1" t="s">
        <v>550</v>
      </c>
      <c r="H522" s="1" t="s">
        <v>551</v>
      </c>
      <c r="I522" s="7">
        <v>0</v>
      </c>
      <c r="J522" s="7">
        <v>129032</v>
      </c>
      <c r="K522" s="7">
        <v>607</v>
      </c>
      <c r="L522" s="4">
        <v>91</v>
      </c>
    </row>
    <row r="523" spans="1:12">
      <c r="A523" s="1" t="s">
        <v>549</v>
      </c>
      <c r="B523" s="2" t="s">
        <v>13</v>
      </c>
      <c r="C523" s="2">
        <v>2</v>
      </c>
      <c r="D523" s="1" t="s">
        <v>513</v>
      </c>
      <c r="E523" s="3" t="s">
        <v>15</v>
      </c>
      <c r="F523" s="3" t="s">
        <v>535</v>
      </c>
      <c r="G523" s="1" t="s">
        <v>550</v>
      </c>
      <c r="H523" s="1" t="s">
        <v>551</v>
      </c>
      <c r="I523" s="7">
        <v>0</v>
      </c>
      <c r="J523" s="7">
        <v>117764</v>
      </c>
      <c r="K523" s="7">
        <v>544</v>
      </c>
      <c r="L523" s="4">
        <v>91</v>
      </c>
    </row>
    <row r="524" spans="1:12">
      <c r="A524" s="1" t="s">
        <v>549</v>
      </c>
      <c r="B524" s="2" t="s">
        <v>13</v>
      </c>
      <c r="C524" s="2">
        <v>3</v>
      </c>
      <c r="D524" s="1" t="s">
        <v>513</v>
      </c>
      <c r="E524" s="3" t="s">
        <v>15</v>
      </c>
      <c r="F524" s="3" t="s">
        <v>535</v>
      </c>
      <c r="G524" s="1" t="s">
        <v>550</v>
      </c>
      <c r="H524" s="1" t="s">
        <v>551</v>
      </c>
      <c r="I524" s="7">
        <v>0</v>
      </c>
      <c r="J524" s="7">
        <v>103944</v>
      </c>
      <c r="K524" s="7">
        <v>459</v>
      </c>
      <c r="L524" s="4">
        <v>92</v>
      </c>
    </row>
    <row r="525" spans="1:12">
      <c r="A525" s="1" t="s">
        <v>549</v>
      </c>
      <c r="B525" s="2" t="s">
        <v>13</v>
      </c>
      <c r="C525" s="2">
        <v>4</v>
      </c>
      <c r="D525" s="1" t="s">
        <v>513</v>
      </c>
      <c r="E525" s="3" t="s">
        <v>15</v>
      </c>
      <c r="F525" s="3" t="s">
        <v>535</v>
      </c>
      <c r="G525" s="1" t="s">
        <v>550</v>
      </c>
      <c r="H525" s="1" t="s">
        <v>551</v>
      </c>
      <c r="I525" s="7">
        <v>0</v>
      </c>
      <c r="J525" s="7">
        <v>94310</v>
      </c>
      <c r="K525" s="7">
        <v>424</v>
      </c>
      <c r="L525" s="4">
        <v>88</v>
      </c>
    </row>
    <row r="526" spans="1:12">
      <c r="A526" s="1" t="s">
        <v>615</v>
      </c>
      <c r="B526" s="2" t="s">
        <v>13</v>
      </c>
      <c r="C526" s="2">
        <v>1</v>
      </c>
      <c r="D526" s="1" t="s">
        <v>513</v>
      </c>
      <c r="E526" s="3" t="s">
        <v>15</v>
      </c>
      <c r="F526" s="3" t="s">
        <v>535</v>
      </c>
      <c r="G526" s="1" t="s">
        <v>616</v>
      </c>
      <c r="H526" s="1" t="s">
        <v>617</v>
      </c>
      <c r="I526" s="7">
        <v>0</v>
      </c>
      <c r="J526" s="7">
        <v>145724</v>
      </c>
      <c r="K526" s="7">
        <v>684</v>
      </c>
      <c r="L526" s="4">
        <v>91</v>
      </c>
    </row>
    <row r="527" spans="1:12">
      <c r="A527" s="1" t="s">
        <v>615</v>
      </c>
      <c r="B527" s="2" t="s">
        <v>13</v>
      </c>
      <c r="C527" s="2">
        <v>2</v>
      </c>
      <c r="D527" s="1" t="s">
        <v>513</v>
      </c>
      <c r="E527" s="3" t="s">
        <v>15</v>
      </c>
      <c r="F527" s="3" t="s">
        <v>535</v>
      </c>
      <c r="G527" s="1" t="s">
        <v>616</v>
      </c>
      <c r="H527" s="1" t="s">
        <v>617</v>
      </c>
      <c r="I527" s="7">
        <v>0</v>
      </c>
      <c r="J527" s="7">
        <v>128184</v>
      </c>
      <c r="K527" s="7">
        <v>592</v>
      </c>
      <c r="L527" s="4">
        <v>91</v>
      </c>
    </row>
    <row r="528" spans="1:12">
      <c r="A528" s="1" t="s">
        <v>615</v>
      </c>
      <c r="B528" s="2" t="s">
        <v>13</v>
      </c>
      <c r="C528" s="2">
        <v>3</v>
      </c>
      <c r="D528" s="1" t="s">
        <v>513</v>
      </c>
      <c r="E528" s="3" t="s">
        <v>15</v>
      </c>
      <c r="F528" s="3" t="s">
        <v>535</v>
      </c>
      <c r="G528" s="1" t="s">
        <v>616</v>
      </c>
      <c r="H528" s="1" t="s">
        <v>617</v>
      </c>
      <c r="I528" s="7">
        <v>0</v>
      </c>
      <c r="J528" s="7">
        <v>110661</v>
      </c>
      <c r="K528" s="7">
        <v>491</v>
      </c>
      <c r="L528" s="4">
        <v>92</v>
      </c>
    </row>
    <row r="529" spans="1:12">
      <c r="A529" s="1" t="s">
        <v>615</v>
      </c>
      <c r="B529" s="2" t="s">
        <v>13</v>
      </c>
      <c r="C529" s="2">
        <v>4</v>
      </c>
      <c r="D529" s="1" t="s">
        <v>513</v>
      </c>
      <c r="E529" s="3" t="s">
        <v>15</v>
      </c>
      <c r="F529" s="3" t="s">
        <v>535</v>
      </c>
      <c r="G529" s="1" t="s">
        <v>616</v>
      </c>
      <c r="H529" s="1" t="s">
        <v>617</v>
      </c>
      <c r="I529" s="7">
        <v>0</v>
      </c>
      <c r="J529" s="7">
        <v>108795</v>
      </c>
      <c r="K529" s="7">
        <v>488</v>
      </c>
      <c r="L529" s="4">
        <v>88</v>
      </c>
    </row>
    <row r="530" spans="1:12">
      <c r="A530" s="1" t="s">
        <v>552</v>
      </c>
      <c r="B530" s="2" t="s">
        <v>13</v>
      </c>
      <c r="C530" s="2">
        <v>1</v>
      </c>
      <c r="D530" s="1" t="s">
        <v>513</v>
      </c>
      <c r="E530" s="3" t="s">
        <v>15</v>
      </c>
      <c r="F530" s="3" t="s">
        <v>553</v>
      </c>
      <c r="G530" s="1" t="s">
        <v>554</v>
      </c>
      <c r="H530" s="1" t="s">
        <v>555</v>
      </c>
      <c r="I530" s="7">
        <v>0</v>
      </c>
      <c r="J530" s="7">
        <v>101216</v>
      </c>
      <c r="K530" s="7">
        <v>623</v>
      </c>
      <c r="L530" s="4">
        <v>91</v>
      </c>
    </row>
    <row r="531" spans="1:12">
      <c r="A531" s="1" t="s">
        <v>552</v>
      </c>
      <c r="B531" s="2" t="s">
        <v>13</v>
      </c>
      <c r="C531" s="2">
        <v>2</v>
      </c>
      <c r="D531" s="1" t="s">
        <v>513</v>
      </c>
      <c r="E531" s="3" t="s">
        <v>15</v>
      </c>
      <c r="F531" s="3" t="s">
        <v>553</v>
      </c>
      <c r="G531" s="1" t="s">
        <v>554</v>
      </c>
      <c r="H531" s="1" t="s">
        <v>555</v>
      </c>
      <c r="I531" s="7">
        <v>140</v>
      </c>
      <c r="J531" s="7">
        <v>93279</v>
      </c>
      <c r="K531" s="7">
        <v>544</v>
      </c>
      <c r="L531" s="4">
        <v>91</v>
      </c>
    </row>
    <row r="532" spans="1:12">
      <c r="A532" s="1" t="s">
        <v>552</v>
      </c>
      <c r="B532" s="2" t="s">
        <v>13</v>
      </c>
      <c r="C532" s="2">
        <v>3</v>
      </c>
      <c r="D532" s="1" t="s">
        <v>513</v>
      </c>
      <c r="E532" s="3" t="s">
        <v>15</v>
      </c>
      <c r="F532" s="3" t="s">
        <v>553</v>
      </c>
      <c r="G532" s="1" t="s">
        <v>554</v>
      </c>
      <c r="H532" s="1" t="s">
        <v>555</v>
      </c>
      <c r="I532" s="7">
        <v>206</v>
      </c>
      <c r="J532" s="7">
        <v>86087</v>
      </c>
      <c r="K532" s="7">
        <v>524</v>
      </c>
      <c r="L532" s="4">
        <v>92</v>
      </c>
    </row>
    <row r="533" spans="1:12">
      <c r="A533" s="1" t="s">
        <v>552</v>
      </c>
      <c r="B533" s="2" t="s">
        <v>13</v>
      </c>
      <c r="C533" s="2">
        <v>4</v>
      </c>
      <c r="D533" s="1" t="s">
        <v>513</v>
      </c>
      <c r="E533" s="3" t="s">
        <v>15</v>
      </c>
      <c r="F533" s="3" t="s">
        <v>553</v>
      </c>
      <c r="G533" s="1" t="s">
        <v>554</v>
      </c>
      <c r="H533" s="1" t="s">
        <v>555</v>
      </c>
      <c r="I533" s="7">
        <v>240</v>
      </c>
      <c r="J533" s="7">
        <v>78415</v>
      </c>
      <c r="K533" s="7">
        <v>473</v>
      </c>
      <c r="L533" s="4">
        <v>90</v>
      </c>
    </row>
    <row r="534" spans="1:12">
      <c r="A534" s="1" t="s">
        <v>556</v>
      </c>
      <c r="B534" s="2" t="s">
        <v>13</v>
      </c>
      <c r="C534" s="2">
        <v>1</v>
      </c>
      <c r="D534" s="1" t="s">
        <v>513</v>
      </c>
      <c r="E534" s="3" t="s">
        <v>15</v>
      </c>
      <c r="F534" s="3" t="s">
        <v>553</v>
      </c>
      <c r="G534" s="1" t="s">
        <v>557</v>
      </c>
      <c r="H534" s="1" t="s">
        <v>18</v>
      </c>
      <c r="I534" s="7">
        <v>349</v>
      </c>
      <c r="J534" s="7">
        <v>102482</v>
      </c>
      <c r="K534" s="7">
        <v>630</v>
      </c>
      <c r="L534" s="4">
        <v>91</v>
      </c>
    </row>
    <row r="535" spans="1:12">
      <c r="A535" s="1" t="s">
        <v>556</v>
      </c>
      <c r="B535" s="2" t="s">
        <v>13</v>
      </c>
      <c r="C535" s="2">
        <v>2</v>
      </c>
      <c r="D535" s="1" t="s">
        <v>513</v>
      </c>
      <c r="E535" s="3" t="s">
        <v>15</v>
      </c>
      <c r="F535" s="3" t="s">
        <v>553</v>
      </c>
      <c r="G535" s="1" t="s">
        <v>557</v>
      </c>
      <c r="H535" s="1" t="s">
        <v>18</v>
      </c>
      <c r="I535" s="7">
        <v>264</v>
      </c>
      <c r="J535" s="7">
        <v>98256</v>
      </c>
      <c r="K535" s="7">
        <v>572</v>
      </c>
      <c r="L535" s="4">
        <v>91</v>
      </c>
    </row>
    <row r="536" spans="1:12">
      <c r="A536" s="1" t="s">
        <v>556</v>
      </c>
      <c r="B536" s="2" t="s">
        <v>13</v>
      </c>
      <c r="C536" s="2">
        <v>3</v>
      </c>
      <c r="D536" s="1" t="s">
        <v>513</v>
      </c>
      <c r="E536" s="3" t="s">
        <v>15</v>
      </c>
      <c r="F536" s="3" t="s">
        <v>553</v>
      </c>
      <c r="G536" s="1" t="s">
        <v>557</v>
      </c>
      <c r="H536" s="1" t="s">
        <v>18</v>
      </c>
      <c r="I536" s="7">
        <v>228</v>
      </c>
      <c r="J536" s="7">
        <v>95130</v>
      </c>
      <c r="K536" s="7">
        <v>573</v>
      </c>
      <c r="L536" s="4">
        <v>92</v>
      </c>
    </row>
    <row r="537" spans="1:12">
      <c r="A537" s="1" t="s">
        <v>556</v>
      </c>
      <c r="B537" s="2" t="s">
        <v>13</v>
      </c>
      <c r="C537" s="2">
        <v>4</v>
      </c>
      <c r="D537" s="1" t="s">
        <v>513</v>
      </c>
      <c r="E537" s="3" t="s">
        <v>15</v>
      </c>
      <c r="F537" s="3" t="s">
        <v>553</v>
      </c>
      <c r="G537" s="1" t="s">
        <v>557</v>
      </c>
      <c r="H537" s="1" t="s">
        <v>18</v>
      </c>
      <c r="I537" s="7">
        <v>271</v>
      </c>
      <c r="J537" s="7">
        <v>88265</v>
      </c>
      <c r="K537" s="7">
        <v>532</v>
      </c>
      <c r="L537" s="4">
        <v>90</v>
      </c>
    </row>
    <row r="538" spans="1:12">
      <c r="A538" s="1" t="s">
        <v>587</v>
      </c>
      <c r="B538" s="2" t="s">
        <v>13</v>
      </c>
      <c r="C538" s="2">
        <v>1</v>
      </c>
      <c r="D538" s="1" t="s">
        <v>513</v>
      </c>
      <c r="E538" s="3" t="s">
        <v>15</v>
      </c>
      <c r="F538" s="3" t="s">
        <v>553</v>
      </c>
      <c r="G538" s="1" t="s">
        <v>588</v>
      </c>
      <c r="H538" s="1" t="s">
        <v>37</v>
      </c>
      <c r="I538" s="7">
        <v>92</v>
      </c>
      <c r="J538" s="7">
        <v>95969</v>
      </c>
      <c r="K538" s="7">
        <v>591</v>
      </c>
      <c r="L538" s="4">
        <v>91</v>
      </c>
    </row>
    <row r="539" spans="1:12">
      <c r="A539" s="1" t="s">
        <v>587</v>
      </c>
      <c r="B539" s="2" t="s">
        <v>13</v>
      </c>
      <c r="C539" s="2">
        <v>2</v>
      </c>
      <c r="D539" s="1" t="s">
        <v>513</v>
      </c>
      <c r="E539" s="3" t="s">
        <v>15</v>
      </c>
      <c r="F539" s="3" t="s">
        <v>553</v>
      </c>
      <c r="G539" s="1" t="s">
        <v>588</v>
      </c>
      <c r="H539" s="1" t="s">
        <v>37</v>
      </c>
      <c r="I539" s="7">
        <v>167</v>
      </c>
      <c r="J539" s="7">
        <v>82434</v>
      </c>
      <c r="K539" s="7">
        <v>487</v>
      </c>
      <c r="L539" s="4">
        <v>87</v>
      </c>
    </row>
    <row r="540" spans="1:12">
      <c r="A540" s="1" t="s">
        <v>587</v>
      </c>
      <c r="B540" s="2" t="s">
        <v>13</v>
      </c>
      <c r="C540" s="2">
        <v>3</v>
      </c>
      <c r="D540" s="1" t="s">
        <v>513</v>
      </c>
      <c r="E540" s="3" t="s">
        <v>15</v>
      </c>
      <c r="F540" s="3" t="s">
        <v>553</v>
      </c>
      <c r="G540" s="1" t="s">
        <v>588</v>
      </c>
      <c r="H540" s="1" t="s">
        <v>37</v>
      </c>
      <c r="I540" s="7">
        <v>199</v>
      </c>
      <c r="J540" s="7">
        <v>83097</v>
      </c>
      <c r="K540" s="7">
        <v>506</v>
      </c>
      <c r="L540" s="4">
        <v>92</v>
      </c>
    </row>
    <row r="541" spans="1:12">
      <c r="A541" s="1" t="s">
        <v>587</v>
      </c>
      <c r="B541" s="2" t="s">
        <v>13</v>
      </c>
      <c r="C541" s="2">
        <v>4</v>
      </c>
      <c r="D541" s="1" t="s">
        <v>513</v>
      </c>
      <c r="E541" s="3" t="s">
        <v>15</v>
      </c>
      <c r="F541" s="3" t="s">
        <v>553</v>
      </c>
      <c r="G541" s="1" t="s">
        <v>588</v>
      </c>
      <c r="H541" s="1" t="s">
        <v>37</v>
      </c>
      <c r="I541" s="7">
        <v>238</v>
      </c>
      <c r="J541" s="7">
        <v>77563</v>
      </c>
      <c r="K541" s="7">
        <v>467</v>
      </c>
      <c r="L541" s="4">
        <v>90</v>
      </c>
    </row>
    <row r="542" spans="1:12">
      <c r="A542" s="1" t="s">
        <v>682</v>
      </c>
      <c r="B542" s="2" t="s">
        <v>13</v>
      </c>
      <c r="C542" s="2">
        <v>1</v>
      </c>
      <c r="D542" s="1" t="s">
        <v>513</v>
      </c>
      <c r="E542" s="3" t="s">
        <v>15</v>
      </c>
      <c r="F542" s="3" t="s">
        <v>553</v>
      </c>
      <c r="G542" s="1" t="s">
        <v>683</v>
      </c>
      <c r="H542" s="1" t="s">
        <v>29</v>
      </c>
      <c r="I542" s="7">
        <v>658</v>
      </c>
      <c r="J542" s="7">
        <v>88244</v>
      </c>
      <c r="K542" s="7">
        <v>543</v>
      </c>
      <c r="L542" s="4">
        <v>91</v>
      </c>
    </row>
    <row r="543" spans="1:12">
      <c r="A543" s="1" t="s">
        <v>682</v>
      </c>
      <c r="B543" s="2" t="s">
        <v>13</v>
      </c>
      <c r="C543" s="2">
        <v>2</v>
      </c>
      <c r="D543" s="1" t="s">
        <v>513</v>
      </c>
      <c r="E543" s="3" t="s">
        <v>15</v>
      </c>
      <c r="F543" s="3" t="s">
        <v>553</v>
      </c>
      <c r="G543" s="1" t="s">
        <v>683</v>
      </c>
      <c r="H543" s="1" t="s">
        <v>29</v>
      </c>
      <c r="I543" s="7">
        <v>443</v>
      </c>
      <c r="J543" s="7">
        <v>83433</v>
      </c>
      <c r="K543" s="7">
        <v>497</v>
      </c>
      <c r="L543" s="4">
        <v>91</v>
      </c>
    </row>
    <row r="544" spans="1:12">
      <c r="A544" s="1" t="s">
        <v>682</v>
      </c>
      <c r="B544" s="2" t="s">
        <v>13</v>
      </c>
      <c r="C544" s="2">
        <v>3</v>
      </c>
      <c r="D544" s="1" t="s">
        <v>513</v>
      </c>
      <c r="E544" s="3" t="s">
        <v>15</v>
      </c>
      <c r="F544" s="3" t="s">
        <v>553</v>
      </c>
      <c r="G544" s="1" t="s">
        <v>683</v>
      </c>
      <c r="H544" s="1" t="s">
        <v>29</v>
      </c>
      <c r="I544" s="7">
        <v>186</v>
      </c>
      <c r="J544" s="7">
        <v>77906</v>
      </c>
      <c r="K544" s="7">
        <v>468</v>
      </c>
      <c r="L544" s="4">
        <v>92</v>
      </c>
    </row>
    <row r="545" spans="1:12">
      <c r="A545" s="1" t="s">
        <v>682</v>
      </c>
      <c r="B545" s="2" t="s">
        <v>13</v>
      </c>
      <c r="C545" s="2">
        <v>4</v>
      </c>
      <c r="D545" s="1" t="s">
        <v>513</v>
      </c>
      <c r="E545" s="3" t="s">
        <v>15</v>
      </c>
      <c r="F545" s="3" t="s">
        <v>553</v>
      </c>
      <c r="G545" s="1" t="s">
        <v>683</v>
      </c>
      <c r="H545" s="1" t="s">
        <v>29</v>
      </c>
      <c r="I545" s="7">
        <v>216</v>
      </c>
      <c r="J545" s="7">
        <v>70849</v>
      </c>
      <c r="K545" s="7">
        <v>427</v>
      </c>
      <c r="L545" s="4">
        <v>90</v>
      </c>
    </row>
    <row r="546" spans="1:12">
      <c r="A546" s="1" t="s">
        <v>597</v>
      </c>
      <c r="B546" s="2" t="s">
        <v>13</v>
      </c>
      <c r="C546" s="2">
        <v>1</v>
      </c>
      <c r="D546" s="1" t="s">
        <v>513</v>
      </c>
      <c r="E546" s="3" t="s">
        <v>15</v>
      </c>
      <c r="F546" s="3" t="s">
        <v>553</v>
      </c>
      <c r="G546" s="1" t="s">
        <v>598</v>
      </c>
      <c r="H546" s="1" t="s">
        <v>551</v>
      </c>
      <c r="I546" s="7">
        <v>605</v>
      </c>
      <c r="J546" s="7">
        <v>80014</v>
      </c>
      <c r="K546" s="7">
        <v>493</v>
      </c>
      <c r="L546" s="4">
        <v>91</v>
      </c>
    </row>
    <row r="547" spans="1:12">
      <c r="A547" s="1" t="s">
        <v>597</v>
      </c>
      <c r="B547" s="2" t="s">
        <v>13</v>
      </c>
      <c r="C547" s="2">
        <v>2</v>
      </c>
      <c r="D547" s="1" t="s">
        <v>513</v>
      </c>
      <c r="E547" s="3" t="s">
        <v>15</v>
      </c>
      <c r="F547" s="3" t="s">
        <v>553</v>
      </c>
      <c r="G547" s="1" t="s">
        <v>598</v>
      </c>
      <c r="H547" s="1" t="s">
        <v>551</v>
      </c>
      <c r="I547" s="7">
        <v>384</v>
      </c>
      <c r="J547" s="7">
        <v>71521</v>
      </c>
      <c r="K547" s="7">
        <v>428</v>
      </c>
      <c r="L547" s="4">
        <v>91</v>
      </c>
    </row>
    <row r="548" spans="1:12">
      <c r="A548" s="1" t="s">
        <v>597</v>
      </c>
      <c r="B548" s="2" t="s">
        <v>13</v>
      </c>
      <c r="C548" s="2">
        <v>3</v>
      </c>
      <c r="D548" s="1" t="s">
        <v>513</v>
      </c>
      <c r="E548" s="3" t="s">
        <v>15</v>
      </c>
      <c r="F548" s="3" t="s">
        <v>553</v>
      </c>
      <c r="G548" s="1" t="s">
        <v>598</v>
      </c>
      <c r="H548" s="1" t="s">
        <v>551</v>
      </c>
      <c r="I548" s="7">
        <v>162</v>
      </c>
      <c r="J548" s="7">
        <v>67837</v>
      </c>
      <c r="K548" s="7">
        <v>408</v>
      </c>
      <c r="L548" s="4">
        <v>92</v>
      </c>
    </row>
    <row r="549" spans="1:12">
      <c r="A549" s="1" t="s">
        <v>597</v>
      </c>
      <c r="B549" s="2" t="s">
        <v>13</v>
      </c>
      <c r="C549" s="2">
        <v>4</v>
      </c>
      <c r="D549" s="1" t="s">
        <v>513</v>
      </c>
      <c r="E549" s="3" t="s">
        <v>15</v>
      </c>
      <c r="F549" s="3" t="s">
        <v>553</v>
      </c>
      <c r="G549" s="1" t="s">
        <v>598</v>
      </c>
      <c r="H549" s="1" t="s">
        <v>551</v>
      </c>
      <c r="I549" s="7">
        <v>185</v>
      </c>
      <c r="J549" s="7">
        <v>60313</v>
      </c>
      <c r="K549" s="7">
        <v>364</v>
      </c>
      <c r="L549" s="4">
        <v>90</v>
      </c>
    </row>
    <row r="550" spans="1:12">
      <c r="A550" s="1" t="s">
        <v>613</v>
      </c>
      <c r="B550" s="2" t="s">
        <v>13</v>
      </c>
      <c r="C550" s="2">
        <v>1</v>
      </c>
      <c r="D550" s="1" t="s">
        <v>513</v>
      </c>
      <c r="E550" s="3" t="s">
        <v>15</v>
      </c>
      <c r="F550" s="3" t="s">
        <v>535</v>
      </c>
      <c r="G550" s="1" t="s">
        <v>614</v>
      </c>
      <c r="H550" s="1" t="s">
        <v>47</v>
      </c>
      <c r="I550" s="7">
        <v>0</v>
      </c>
      <c r="J550" s="7">
        <v>142137</v>
      </c>
      <c r="K550" s="7">
        <v>675</v>
      </c>
      <c r="L550" s="4">
        <v>91</v>
      </c>
    </row>
    <row r="551" spans="1:12">
      <c r="A551" s="1" t="s">
        <v>613</v>
      </c>
      <c r="B551" s="2" t="s">
        <v>13</v>
      </c>
      <c r="C551" s="2">
        <v>2</v>
      </c>
      <c r="D551" s="1" t="s">
        <v>513</v>
      </c>
      <c r="E551" s="3" t="s">
        <v>15</v>
      </c>
      <c r="F551" s="3" t="s">
        <v>535</v>
      </c>
      <c r="G551" s="1" t="s">
        <v>614</v>
      </c>
      <c r="H551" s="1" t="s">
        <v>47</v>
      </c>
      <c r="I551" s="7">
        <v>0</v>
      </c>
      <c r="J551" s="7">
        <v>117096</v>
      </c>
      <c r="K551" s="7">
        <v>548</v>
      </c>
      <c r="L551" s="4">
        <v>91</v>
      </c>
    </row>
    <row r="552" spans="1:12">
      <c r="A552" s="1" t="s">
        <v>613</v>
      </c>
      <c r="B552" s="2" t="s">
        <v>13</v>
      </c>
      <c r="C552" s="2">
        <v>3</v>
      </c>
      <c r="D552" s="1" t="s">
        <v>513</v>
      </c>
      <c r="E552" s="3" t="s">
        <v>15</v>
      </c>
      <c r="F552" s="3" t="s">
        <v>535</v>
      </c>
      <c r="G552" s="1" t="s">
        <v>614</v>
      </c>
      <c r="H552" s="1" t="s">
        <v>47</v>
      </c>
      <c r="I552" s="7">
        <v>0</v>
      </c>
      <c r="J552" s="7">
        <v>102935</v>
      </c>
      <c r="K552" s="7">
        <v>464</v>
      </c>
      <c r="L552" s="4">
        <v>92</v>
      </c>
    </row>
    <row r="553" spans="1:12">
      <c r="A553" s="1" t="s">
        <v>613</v>
      </c>
      <c r="B553" s="2" t="s">
        <v>13</v>
      </c>
      <c r="C553" s="2">
        <v>4</v>
      </c>
      <c r="D553" s="1" t="s">
        <v>513</v>
      </c>
      <c r="E553" s="3" t="s">
        <v>15</v>
      </c>
      <c r="F553" s="3" t="s">
        <v>535</v>
      </c>
      <c r="G553" s="1" t="s">
        <v>614</v>
      </c>
      <c r="H553" s="1" t="s">
        <v>47</v>
      </c>
      <c r="I553" s="7">
        <v>0</v>
      </c>
      <c r="J553" s="7">
        <v>101790</v>
      </c>
      <c r="K553" s="7">
        <v>461</v>
      </c>
      <c r="L553" s="4">
        <v>88</v>
      </c>
    </row>
    <row r="554" spans="1:12">
      <c r="A554" s="1" t="s">
        <v>5203</v>
      </c>
      <c r="B554" s="2" t="s">
        <v>13</v>
      </c>
      <c r="C554" s="2">
        <v>1</v>
      </c>
      <c r="D554" s="1" t="s">
        <v>5103</v>
      </c>
      <c r="E554" s="3" t="s">
        <v>15</v>
      </c>
      <c r="F554" s="3" t="s">
        <v>4174</v>
      </c>
      <c r="G554" s="1" t="s">
        <v>5204</v>
      </c>
      <c r="H554" s="1" t="s">
        <v>32</v>
      </c>
      <c r="I554" s="7">
        <v>0</v>
      </c>
      <c r="J554" s="7">
        <v>337474</v>
      </c>
      <c r="K554" s="7">
        <v>7426</v>
      </c>
      <c r="L554" s="4">
        <v>91</v>
      </c>
    </row>
    <row r="555" spans="1:12">
      <c r="A555" s="1" t="s">
        <v>5203</v>
      </c>
      <c r="B555" s="2" t="s">
        <v>13</v>
      </c>
      <c r="C555" s="2">
        <v>2</v>
      </c>
      <c r="D555" s="1" t="s">
        <v>5103</v>
      </c>
      <c r="E555" s="3" t="s">
        <v>15</v>
      </c>
      <c r="F555" s="3" t="s">
        <v>4174</v>
      </c>
      <c r="G555" s="1" t="s">
        <v>5204</v>
      </c>
      <c r="H555" s="1" t="s">
        <v>32</v>
      </c>
      <c r="I555" s="7">
        <v>0</v>
      </c>
      <c r="J555" s="7">
        <v>315184</v>
      </c>
      <c r="K555" s="7">
        <v>6507</v>
      </c>
      <c r="L555" s="4">
        <v>90</v>
      </c>
    </row>
    <row r="556" spans="1:12">
      <c r="A556" s="1" t="s">
        <v>5203</v>
      </c>
      <c r="B556" s="2" t="s">
        <v>13</v>
      </c>
      <c r="C556" s="2">
        <v>3</v>
      </c>
      <c r="D556" s="1" t="s">
        <v>5103</v>
      </c>
      <c r="E556" s="3" t="s">
        <v>15</v>
      </c>
      <c r="F556" s="3" t="s">
        <v>4174</v>
      </c>
      <c r="G556" s="1" t="s">
        <v>5204</v>
      </c>
      <c r="H556" s="1" t="s">
        <v>32</v>
      </c>
      <c r="I556" s="7">
        <v>0</v>
      </c>
      <c r="J556" s="7">
        <v>272815</v>
      </c>
      <c r="K556" s="7">
        <v>5460</v>
      </c>
      <c r="L556" s="4">
        <v>92</v>
      </c>
    </row>
    <row r="557" spans="1:12">
      <c r="A557" s="1" t="s">
        <v>5203</v>
      </c>
      <c r="B557" s="2" t="s">
        <v>13</v>
      </c>
      <c r="C557" s="2">
        <v>4</v>
      </c>
      <c r="D557" s="1" t="s">
        <v>5103</v>
      </c>
      <c r="E557" s="3" t="s">
        <v>15</v>
      </c>
      <c r="F557" s="3" t="s">
        <v>4174</v>
      </c>
      <c r="G557" s="1" t="s">
        <v>5204</v>
      </c>
      <c r="H557" s="1" t="s">
        <v>32</v>
      </c>
      <c r="I557" s="7">
        <v>0</v>
      </c>
      <c r="J557" s="7">
        <v>236779</v>
      </c>
      <c r="K557" s="7">
        <v>5231</v>
      </c>
      <c r="L557" s="4">
        <v>92</v>
      </c>
    </row>
    <row r="558" spans="1:12">
      <c r="A558" s="1" t="s">
        <v>5314</v>
      </c>
      <c r="B558" s="2" t="s">
        <v>13</v>
      </c>
      <c r="C558" s="2">
        <v>1</v>
      </c>
      <c r="D558" s="1" t="s">
        <v>5103</v>
      </c>
      <c r="E558" s="3" t="s">
        <v>15</v>
      </c>
      <c r="F558" s="3" t="s">
        <v>4174</v>
      </c>
      <c r="G558" s="1" t="s">
        <v>5315</v>
      </c>
      <c r="H558" s="1" t="s">
        <v>26</v>
      </c>
      <c r="I558" s="7">
        <v>0</v>
      </c>
      <c r="J558" s="7">
        <v>360214</v>
      </c>
      <c r="K558" s="7">
        <v>7894</v>
      </c>
      <c r="L558" s="4">
        <v>91</v>
      </c>
    </row>
    <row r="559" spans="1:12">
      <c r="A559" s="1" t="s">
        <v>5314</v>
      </c>
      <c r="B559" s="2" t="s">
        <v>13</v>
      </c>
      <c r="C559" s="2">
        <v>2</v>
      </c>
      <c r="D559" s="1" t="s">
        <v>5103</v>
      </c>
      <c r="E559" s="3" t="s">
        <v>15</v>
      </c>
      <c r="F559" s="3" t="s">
        <v>4174</v>
      </c>
      <c r="G559" s="1" t="s">
        <v>5315</v>
      </c>
      <c r="H559" s="1" t="s">
        <v>26</v>
      </c>
      <c r="I559" s="7">
        <v>0</v>
      </c>
      <c r="J559" s="7">
        <v>345616</v>
      </c>
      <c r="K559" s="7">
        <v>7148</v>
      </c>
      <c r="L559" s="4">
        <v>90</v>
      </c>
    </row>
    <row r="560" spans="1:12">
      <c r="A560" s="1" t="s">
        <v>5314</v>
      </c>
      <c r="B560" s="2" t="s">
        <v>13</v>
      </c>
      <c r="C560" s="2">
        <v>3</v>
      </c>
      <c r="D560" s="1" t="s">
        <v>5103</v>
      </c>
      <c r="E560" s="3" t="s">
        <v>15</v>
      </c>
      <c r="F560" s="3" t="s">
        <v>4174</v>
      </c>
      <c r="G560" s="1" t="s">
        <v>5315</v>
      </c>
      <c r="H560" s="1" t="s">
        <v>26</v>
      </c>
      <c r="I560" s="7">
        <v>0</v>
      </c>
      <c r="J560" s="7">
        <v>326294</v>
      </c>
      <c r="K560" s="7">
        <v>6502</v>
      </c>
      <c r="L560" s="4">
        <v>92</v>
      </c>
    </row>
    <row r="561" spans="1:12">
      <c r="A561" s="1" t="s">
        <v>5314</v>
      </c>
      <c r="B561" s="2" t="s">
        <v>13</v>
      </c>
      <c r="C561" s="2">
        <v>4</v>
      </c>
      <c r="D561" s="1" t="s">
        <v>5103</v>
      </c>
      <c r="E561" s="3" t="s">
        <v>15</v>
      </c>
      <c r="F561" s="3" t="s">
        <v>4174</v>
      </c>
      <c r="G561" s="1" t="s">
        <v>5315</v>
      </c>
      <c r="H561" s="1" t="s">
        <v>26</v>
      </c>
      <c r="I561" s="7">
        <v>0</v>
      </c>
      <c r="J561" s="7">
        <v>272386</v>
      </c>
      <c r="K561" s="7">
        <v>5946</v>
      </c>
      <c r="L561" s="4">
        <v>92</v>
      </c>
    </row>
    <row r="562" spans="1:12">
      <c r="A562" s="1" t="s">
        <v>5501</v>
      </c>
      <c r="B562" s="2" t="s">
        <v>13</v>
      </c>
      <c r="C562" s="2">
        <v>1</v>
      </c>
      <c r="D562" s="1" t="s">
        <v>5497</v>
      </c>
      <c r="E562" s="3" t="s">
        <v>15</v>
      </c>
      <c r="F562" s="3" t="s">
        <v>585</v>
      </c>
      <c r="G562" s="1" t="s">
        <v>5502</v>
      </c>
      <c r="H562" s="1" t="s">
        <v>18</v>
      </c>
      <c r="I562" s="7">
        <v>0</v>
      </c>
      <c r="J562" s="7">
        <v>72499</v>
      </c>
      <c r="K562" s="7">
        <v>1752</v>
      </c>
      <c r="L562" s="4">
        <v>91</v>
      </c>
    </row>
    <row r="563" spans="1:12">
      <c r="A563" s="1" t="s">
        <v>5501</v>
      </c>
      <c r="B563" s="2" t="s">
        <v>13</v>
      </c>
      <c r="C563" s="2">
        <v>2</v>
      </c>
      <c r="D563" s="1" t="s">
        <v>5497</v>
      </c>
      <c r="E563" s="3" t="s">
        <v>15</v>
      </c>
      <c r="F563" s="3" t="s">
        <v>585</v>
      </c>
      <c r="G563" s="1" t="s">
        <v>5502</v>
      </c>
      <c r="H563" s="1" t="s">
        <v>18</v>
      </c>
      <c r="I563" s="7">
        <v>0</v>
      </c>
      <c r="J563" s="7">
        <v>63063</v>
      </c>
      <c r="K563" s="7">
        <v>1612</v>
      </c>
      <c r="L563" s="4">
        <v>91</v>
      </c>
    </row>
    <row r="564" spans="1:12">
      <c r="A564" s="1" t="s">
        <v>5501</v>
      </c>
      <c r="B564" s="2" t="s">
        <v>13</v>
      </c>
      <c r="C564" s="2">
        <v>3</v>
      </c>
      <c r="D564" s="1" t="s">
        <v>5497</v>
      </c>
      <c r="E564" s="3" t="s">
        <v>15</v>
      </c>
      <c r="F564" s="3" t="s">
        <v>585</v>
      </c>
      <c r="G564" s="1" t="s">
        <v>5502</v>
      </c>
      <c r="H564" s="1" t="s">
        <v>18</v>
      </c>
      <c r="I564" s="7">
        <v>0</v>
      </c>
      <c r="J564" s="7">
        <v>62765</v>
      </c>
      <c r="K564" s="7">
        <v>1564</v>
      </c>
      <c r="L564" s="4">
        <v>92</v>
      </c>
    </row>
    <row r="565" spans="1:12">
      <c r="A565" s="1" t="s">
        <v>5501</v>
      </c>
      <c r="B565" s="2" t="s">
        <v>13</v>
      </c>
      <c r="C565" s="2">
        <v>4</v>
      </c>
      <c r="D565" s="1" t="s">
        <v>5497</v>
      </c>
      <c r="E565" s="3" t="s">
        <v>15</v>
      </c>
      <c r="F565" s="3" t="s">
        <v>585</v>
      </c>
      <c r="G565" s="1" t="s">
        <v>5502</v>
      </c>
      <c r="H565" s="1" t="s">
        <v>18</v>
      </c>
      <c r="I565" s="7">
        <v>0</v>
      </c>
      <c r="J565" s="7">
        <v>59702</v>
      </c>
      <c r="K565" s="7">
        <v>1659</v>
      </c>
      <c r="L565" s="4">
        <v>92</v>
      </c>
    </row>
    <row r="566" spans="1:12">
      <c r="A566" s="1" t="s">
        <v>5608</v>
      </c>
      <c r="B566" s="2" t="s">
        <v>13</v>
      </c>
      <c r="C566" s="2">
        <v>1</v>
      </c>
      <c r="D566" s="1" t="s">
        <v>5497</v>
      </c>
      <c r="E566" s="3" t="s">
        <v>15</v>
      </c>
      <c r="F566" s="3" t="s">
        <v>585</v>
      </c>
      <c r="G566" s="1" t="s">
        <v>5609</v>
      </c>
      <c r="H566" s="1" t="s">
        <v>37</v>
      </c>
      <c r="I566" s="7">
        <v>0</v>
      </c>
      <c r="J566" s="7">
        <v>357679</v>
      </c>
      <c r="K566" s="7">
        <v>4991</v>
      </c>
      <c r="L566" s="4">
        <v>91</v>
      </c>
    </row>
    <row r="567" spans="1:12">
      <c r="A567" s="1" t="s">
        <v>5608</v>
      </c>
      <c r="B567" s="2" t="s">
        <v>13</v>
      </c>
      <c r="C567" s="2">
        <v>2</v>
      </c>
      <c r="D567" s="1" t="s">
        <v>5497</v>
      </c>
      <c r="E567" s="3" t="s">
        <v>15</v>
      </c>
      <c r="F567" s="3" t="s">
        <v>585</v>
      </c>
      <c r="G567" s="1" t="s">
        <v>5609</v>
      </c>
      <c r="H567" s="1" t="s">
        <v>37</v>
      </c>
      <c r="I567" s="7">
        <v>0</v>
      </c>
      <c r="J567" s="7">
        <v>290633</v>
      </c>
      <c r="K567" s="7">
        <v>4226</v>
      </c>
      <c r="L567" s="4">
        <v>91</v>
      </c>
    </row>
    <row r="568" spans="1:12">
      <c r="A568" s="1" t="s">
        <v>5608</v>
      </c>
      <c r="B568" s="2" t="s">
        <v>13</v>
      </c>
      <c r="C568" s="2">
        <v>3</v>
      </c>
      <c r="D568" s="1" t="s">
        <v>5497</v>
      </c>
      <c r="E568" s="3" t="s">
        <v>15</v>
      </c>
      <c r="F568" s="3" t="s">
        <v>585</v>
      </c>
      <c r="G568" s="1" t="s">
        <v>5609</v>
      </c>
      <c r="H568" s="1" t="s">
        <v>37</v>
      </c>
      <c r="I568" s="7">
        <v>0</v>
      </c>
      <c r="J568" s="7">
        <v>239547</v>
      </c>
      <c r="K568" s="7">
        <v>3664</v>
      </c>
      <c r="L568" s="4">
        <v>91</v>
      </c>
    </row>
    <row r="569" spans="1:12">
      <c r="A569" s="1" t="s">
        <v>5608</v>
      </c>
      <c r="B569" s="2" t="s">
        <v>13</v>
      </c>
      <c r="C569" s="2">
        <v>4</v>
      </c>
      <c r="D569" s="1" t="s">
        <v>5497</v>
      </c>
      <c r="E569" s="3" t="s">
        <v>15</v>
      </c>
      <c r="F569" s="3" t="s">
        <v>585</v>
      </c>
      <c r="G569" s="1" t="s">
        <v>5609</v>
      </c>
      <c r="H569" s="1" t="s">
        <v>37</v>
      </c>
      <c r="I569" s="7">
        <v>0</v>
      </c>
      <c r="J569" s="7">
        <v>209944</v>
      </c>
      <c r="K569" s="7">
        <v>3312</v>
      </c>
      <c r="L569" s="4">
        <v>92</v>
      </c>
    </row>
    <row r="570" spans="1:12">
      <c r="A570" s="1" t="s">
        <v>5544</v>
      </c>
      <c r="B570" s="2" t="s">
        <v>13</v>
      </c>
      <c r="C570" s="2">
        <v>1</v>
      </c>
      <c r="D570" s="1" t="s">
        <v>5497</v>
      </c>
      <c r="E570" s="3" t="s">
        <v>15</v>
      </c>
      <c r="F570" s="3" t="s">
        <v>585</v>
      </c>
      <c r="G570" s="1" t="s">
        <v>5545</v>
      </c>
      <c r="H570" s="1" t="s">
        <v>26</v>
      </c>
      <c r="I570" s="7">
        <v>0</v>
      </c>
      <c r="J570" s="7">
        <v>537677</v>
      </c>
      <c r="K570" s="7">
        <v>5364</v>
      </c>
      <c r="L570" s="4">
        <v>91</v>
      </c>
    </row>
    <row r="571" spans="1:12">
      <c r="A571" s="1" t="s">
        <v>5544</v>
      </c>
      <c r="B571" s="2" t="s">
        <v>13</v>
      </c>
      <c r="C571" s="2">
        <v>2</v>
      </c>
      <c r="D571" s="1" t="s">
        <v>5497</v>
      </c>
      <c r="E571" s="3" t="s">
        <v>15</v>
      </c>
      <c r="F571" s="3" t="s">
        <v>585</v>
      </c>
      <c r="G571" s="1" t="s">
        <v>5545</v>
      </c>
      <c r="H571" s="1" t="s">
        <v>26</v>
      </c>
      <c r="I571" s="7">
        <v>0</v>
      </c>
      <c r="J571" s="7">
        <v>414095</v>
      </c>
      <c r="K571" s="7">
        <v>3908</v>
      </c>
      <c r="L571" s="4">
        <v>91</v>
      </c>
    </row>
    <row r="572" spans="1:12">
      <c r="A572" s="1" t="s">
        <v>5544</v>
      </c>
      <c r="B572" s="2" t="s">
        <v>13</v>
      </c>
      <c r="C572" s="2">
        <v>3</v>
      </c>
      <c r="D572" s="1" t="s">
        <v>5497</v>
      </c>
      <c r="E572" s="3" t="s">
        <v>15</v>
      </c>
      <c r="F572" s="3" t="s">
        <v>585</v>
      </c>
      <c r="G572" s="1" t="s">
        <v>5545</v>
      </c>
      <c r="H572" s="1" t="s">
        <v>26</v>
      </c>
      <c r="I572" s="7">
        <v>0</v>
      </c>
      <c r="J572" s="7">
        <v>333666</v>
      </c>
      <c r="K572" s="7">
        <v>3040</v>
      </c>
      <c r="L572" s="4">
        <v>91</v>
      </c>
    </row>
    <row r="573" spans="1:12">
      <c r="A573" s="1" t="s">
        <v>5544</v>
      </c>
      <c r="B573" s="2" t="s">
        <v>13</v>
      </c>
      <c r="C573" s="2">
        <v>4</v>
      </c>
      <c r="D573" s="1" t="s">
        <v>5497</v>
      </c>
      <c r="E573" s="3" t="s">
        <v>15</v>
      </c>
      <c r="F573" s="3" t="s">
        <v>585</v>
      </c>
      <c r="G573" s="1" t="s">
        <v>5545</v>
      </c>
      <c r="H573" s="1" t="s">
        <v>26</v>
      </c>
      <c r="I573" s="7">
        <v>0</v>
      </c>
      <c r="J573" s="7">
        <v>276617</v>
      </c>
      <c r="K573" s="7">
        <v>2571</v>
      </c>
      <c r="L573" s="4">
        <v>92</v>
      </c>
    </row>
    <row r="574" spans="1:12">
      <c r="A574" s="1" t="s">
        <v>5505</v>
      </c>
      <c r="B574" s="2" t="s">
        <v>13</v>
      </c>
      <c r="C574" s="2">
        <v>1</v>
      </c>
      <c r="D574" s="1" t="s">
        <v>5497</v>
      </c>
      <c r="E574" s="3" t="s">
        <v>15</v>
      </c>
      <c r="F574" s="3" t="s">
        <v>514</v>
      </c>
      <c r="G574" s="1" t="s">
        <v>5506</v>
      </c>
      <c r="H574" s="1" t="s">
        <v>50</v>
      </c>
      <c r="I574" s="7">
        <v>0</v>
      </c>
      <c r="J574" s="7">
        <v>13666</v>
      </c>
      <c r="K574" s="7">
        <v>218</v>
      </c>
      <c r="L574" s="4">
        <v>9</v>
      </c>
    </row>
    <row r="575" spans="1:12">
      <c r="A575" s="1" t="s">
        <v>5505</v>
      </c>
      <c r="B575" s="2" t="s">
        <v>13</v>
      </c>
      <c r="C575" s="2">
        <v>2</v>
      </c>
      <c r="D575" s="1" t="s">
        <v>5497</v>
      </c>
      <c r="E575" s="3" t="s">
        <v>15</v>
      </c>
      <c r="F575" s="3" t="s">
        <v>514</v>
      </c>
      <c r="G575" s="1" t="s">
        <v>5506</v>
      </c>
      <c r="H575" s="1" t="s">
        <v>50</v>
      </c>
      <c r="I575" s="7">
        <v>0</v>
      </c>
      <c r="J575" s="7">
        <v>0</v>
      </c>
      <c r="K575" s="7">
        <v>0</v>
      </c>
      <c r="L575" s="4">
        <v>0</v>
      </c>
    </row>
    <row r="576" spans="1:12">
      <c r="A576" s="1" t="s">
        <v>5505</v>
      </c>
      <c r="B576" s="2" t="s">
        <v>13</v>
      </c>
      <c r="C576" s="2">
        <v>3</v>
      </c>
      <c r="D576" s="1" t="s">
        <v>5497</v>
      </c>
      <c r="E576" s="3" t="s">
        <v>15</v>
      </c>
      <c r="F576" s="3" t="s">
        <v>514</v>
      </c>
      <c r="G576" s="1" t="s">
        <v>5506</v>
      </c>
      <c r="H576" s="1" t="s">
        <v>50</v>
      </c>
      <c r="I576" s="7">
        <v>0</v>
      </c>
      <c r="J576" s="7">
        <v>112412</v>
      </c>
      <c r="K576" s="7">
        <v>2645</v>
      </c>
      <c r="L576" s="4">
        <v>64</v>
      </c>
    </row>
    <row r="577" spans="1:12">
      <c r="A577" s="1" t="s">
        <v>5505</v>
      </c>
      <c r="B577" s="2" t="s">
        <v>13</v>
      </c>
      <c r="C577" s="2">
        <v>4</v>
      </c>
      <c r="D577" s="1" t="s">
        <v>5497</v>
      </c>
      <c r="E577" s="3" t="s">
        <v>15</v>
      </c>
      <c r="F577" s="3" t="s">
        <v>514</v>
      </c>
      <c r="G577" s="1" t="s">
        <v>5506</v>
      </c>
      <c r="H577" s="1" t="s">
        <v>50</v>
      </c>
      <c r="I577" s="7">
        <v>0</v>
      </c>
      <c r="J577" s="7">
        <v>108403</v>
      </c>
      <c r="K577" s="7">
        <v>1690</v>
      </c>
      <c r="L577" s="4">
        <v>92</v>
      </c>
    </row>
    <row r="578" spans="1:12">
      <c r="A578" s="1" t="s">
        <v>591</v>
      </c>
      <c r="B578" s="2" t="s">
        <v>13</v>
      </c>
      <c r="C578" s="2">
        <v>1</v>
      </c>
      <c r="D578" s="1" t="s">
        <v>513</v>
      </c>
      <c r="E578" s="3" t="s">
        <v>15</v>
      </c>
      <c r="F578" s="3" t="s">
        <v>535</v>
      </c>
      <c r="G578" s="1" t="s">
        <v>592</v>
      </c>
      <c r="H578" s="1" t="s">
        <v>32</v>
      </c>
      <c r="I578" s="7">
        <v>0</v>
      </c>
      <c r="J578" s="7">
        <v>146553</v>
      </c>
      <c r="K578" s="7">
        <v>687</v>
      </c>
      <c r="L578" s="4">
        <v>91</v>
      </c>
    </row>
    <row r="579" spans="1:12">
      <c r="A579" s="1" t="s">
        <v>591</v>
      </c>
      <c r="B579" s="2" t="s">
        <v>13</v>
      </c>
      <c r="C579" s="2">
        <v>2</v>
      </c>
      <c r="D579" s="1" t="s">
        <v>513</v>
      </c>
      <c r="E579" s="3" t="s">
        <v>15</v>
      </c>
      <c r="F579" s="3" t="s">
        <v>535</v>
      </c>
      <c r="G579" s="1" t="s">
        <v>592</v>
      </c>
      <c r="H579" s="1" t="s">
        <v>32</v>
      </c>
      <c r="I579" s="7">
        <v>0</v>
      </c>
      <c r="J579" s="7">
        <v>127872</v>
      </c>
      <c r="K579" s="7">
        <v>590</v>
      </c>
      <c r="L579" s="4">
        <v>91</v>
      </c>
    </row>
    <row r="580" spans="1:12">
      <c r="A580" s="1" t="s">
        <v>591</v>
      </c>
      <c r="B580" s="2" t="s">
        <v>13</v>
      </c>
      <c r="C580" s="2">
        <v>3</v>
      </c>
      <c r="D580" s="1" t="s">
        <v>513</v>
      </c>
      <c r="E580" s="3" t="s">
        <v>15</v>
      </c>
      <c r="F580" s="3" t="s">
        <v>535</v>
      </c>
      <c r="G580" s="1" t="s">
        <v>592</v>
      </c>
      <c r="H580" s="1" t="s">
        <v>32</v>
      </c>
      <c r="I580" s="7">
        <v>0</v>
      </c>
      <c r="J580" s="7">
        <v>113070</v>
      </c>
      <c r="K580" s="7">
        <v>503</v>
      </c>
      <c r="L580" s="4">
        <v>92</v>
      </c>
    </row>
    <row r="581" spans="1:12">
      <c r="A581" s="1" t="s">
        <v>591</v>
      </c>
      <c r="B581" s="2" t="s">
        <v>13</v>
      </c>
      <c r="C581" s="2">
        <v>4</v>
      </c>
      <c r="D581" s="1" t="s">
        <v>513</v>
      </c>
      <c r="E581" s="3" t="s">
        <v>15</v>
      </c>
      <c r="F581" s="3" t="s">
        <v>535</v>
      </c>
      <c r="G581" s="1" t="s">
        <v>592</v>
      </c>
      <c r="H581" s="1" t="s">
        <v>32</v>
      </c>
      <c r="I581" s="7">
        <v>0</v>
      </c>
      <c r="J581" s="7">
        <v>112716</v>
      </c>
      <c r="K581" s="7">
        <v>497</v>
      </c>
      <c r="L581" s="4">
        <v>88</v>
      </c>
    </row>
    <row r="582" spans="1:12">
      <c r="A582" s="1" t="s">
        <v>618</v>
      </c>
      <c r="B582" s="2" t="s">
        <v>13</v>
      </c>
      <c r="C582" s="2">
        <v>1</v>
      </c>
      <c r="D582" s="1" t="s">
        <v>513</v>
      </c>
      <c r="E582" s="3" t="s">
        <v>15</v>
      </c>
      <c r="F582" s="3" t="s">
        <v>535</v>
      </c>
      <c r="G582" s="1" t="s">
        <v>619</v>
      </c>
      <c r="H582" s="1" t="s">
        <v>37</v>
      </c>
      <c r="I582" s="7">
        <v>1</v>
      </c>
      <c r="J582" s="7">
        <v>147282</v>
      </c>
      <c r="K582" s="7">
        <v>694</v>
      </c>
      <c r="L582" s="4">
        <v>91</v>
      </c>
    </row>
    <row r="583" spans="1:12">
      <c r="A583" s="1" t="s">
        <v>618</v>
      </c>
      <c r="B583" s="2" t="s">
        <v>13</v>
      </c>
      <c r="C583" s="2">
        <v>2</v>
      </c>
      <c r="D583" s="1" t="s">
        <v>513</v>
      </c>
      <c r="E583" s="3" t="s">
        <v>15</v>
      </c>
      <c r="F583" s="3" t="s">
        <v>535</v>
      </c>
      <c r="G583" s="1" t="s">
        <v>619</v>
      </c>
      <c r="H583" s="1" t="s">
        <v>37</v>
      </c>
      <c r="I583" s="7">
        <v>0</v>
      </c>
      <c r="J583" s="7">
        <v>151751</v>
      </c>
      <c r="K583" s="7">
        <v>701</v>
      </c>
      <c r="L583" s="4">
        <v>91</v>
      </c>
    </row>
    <row r="584" spans="1:12">
      <c r="A584" s="1" t="s">
        <v>618</v>
      </c>
      <c r="B584" s="2" t="s">
        <v>13</v>
      </c>
      <c r="C584" s="2">
        <v>3</v>
      </c>
      <c r="D584" s="1" t="s">
        <v>513</v>
      </c>
      <c r="E584" s="3" t="s">
        <v>15</v>
      </c>
      <c r="F584" s="3" t="s">
        <v>535</v>
      </c>
      <c r="G584" s="1" t="s">
        <v>619</v>
      </c>
      <c r="H584" s="1" t="s">
        <v>37</v>
      </c>
      <c r="I584" s="7">
        <v>3</v>
      </c>
      <c r="J584" s="7">
        <v>133425</v>
      </c>
      <c r="K584" s="7">
        <v>601</v>
      </c>
      <c r="L584" s="4">
        <v>92</v>
      </c>
    </row>
    <row r="585" spans="1:12">
      <c r="A585" s="1" t="s">
        <v>618</v>
      </c>
      <c r="B585" s="2" t="s">
        <v>13</v>
      </c>
      <c r="C585" s="2">
        <v>4</v>
      </c>
      <c r="D585" s="1" t="s">
        <v>513</v>
      </c>
      <c r="E585" s="3" t="s">
        <v>15</v>
      </c>
      <c r="F585" s="3" t="s">
        <v>535</v>
      </c>
      <c r="G585" s="1" t="s">
        <v>619</v>
      </c>
      <c r="H585" s="1" t="s">
        <v>37</v>
      </c>
      <c r="I585" s="7">
        <v>0</v>
      </c>
      <c r="J585" s="7">
        <v>119448</v>
      </c>
      <c r="K585" s="7">
        <v>535</v>
      </c>
      <c r="L585" s="4">
        <v>88</v>
      </c>
    </row>
    <row r="586" spans="1:12">
      <c r="A586" s="1" t="s">
        <v>4334</v>
      </c>
      <c r="B586" s="2" t="s">
        <v>13</v>
      </c>
      <c r="C586" s="2">
        <v>1</v>
      </c>
      <c r="D586" s="1" t="s">
        <v>4029</v>
      </c>
      <c r="E586" s="3" t="s">
        <v>15</v>
      </c>
      <c r="F586" s="3" t="s">
        <v>815</v>
      </c>
      <c r="G586" s="1" t="s">
        <v>4335</v>
      </c>
      <c r="H586" s="1" t="s">
        <v>4336</v>
      </c>
      <c r="I586" s="7">
        <v>0</v>
      </c>
      <c r="J586" s="7">
        <v>44215</v>
      </c>
      <c r="K586" s="7">
        <v>593</v>
      </c>
      <c r="L586" s="4">
        <v>91</v>
      </c>
    </row>
    <row r="587" spans="1:12">
      <c r="A587" s="1" t="s">
        <v>4334</v>
      </c>
      <c r="B587" s="2" t="s">
        <v>13</v>
      </c>
      <c r="C587" s="2">
        <v>2</v>
      </c>
      <c r="D587" s="1" t="s">
        <v>4029</v>
      </c>
      <c r="E587" s="3" t="s">
        <v>15</v>
      </c>
      <c r="F587" s="3" t="s">
        <v>815</v>
      </c>
      <c r="G587" s="1" t="s">
        <v>4335</v>
      </c>
      <c r="H587" s="1" t="s">
        <v>4336</v>
      </c>
      <c r="I587" s="7">
        <v>0</v>
      </c>
      <c r="J587" s="7">
        <v>41462</v>
      </c>
      <c r="K587" s="7">
        <v>568</v>
      </c>
      <c r="L587" s="4">
        <v>91</v>
      </c>
    </row>
    <row r="588" spans="1:12">
      <c r="A588" s="1" t="s">
        <v>4334</v>
      </c>
      <c r="B588" s="2" t="s">
        <v>13</v>
      </c>
      <c r="C588" s="2">
        <v>3</v>
      </c>
      <c r="D588" s="1" t="s">
        <v>4029</v>
      </c>
      <c r="E588" s="3" t="s">
        <v>15</v>
      </c>
      <c r="F588" s="3" t="s">
        <v>815</v>
      </c>
      <c r="G588" s="1" t="s">
        <v>4335</v>
      </c>
      <c r="H588" s="1" t="s">
        <v>4336</v>
      </c>
      <c r="I588" s="7">
        <v>0</v>
      </c>
      <c r="J588" s="7">
        <v>40967</v>
      </c>
      <c r="K588" s="7">
        <v>481</v>
      </c>
      <c r="L588" s="4">
        <v>81</v>
      </c>
    </row>
    <row r="589" spans="1:12">
      <c r="A589" s="1" t="s">
        <v>4334</v>
      </c>
      <c r="B589" s="2" t="s">
        <v>13</v>
      </c>
      <c r="C589" s="2">
        <v>4</v>
      </c>
      <c r="D589" s="1" t="s">
        <v>4029</v>
      </c>
      <c r="E589" s="3" t="s">
        <v>15</v>
      </c>
      <c r="F589" s="3" t="s">
        <v>815</v>
      </c>
      <c r="G589" s="1" t="s">
        <v>4335</v>
      </c>
      <c r="H589" s="1" t="s">
        <v>4336</v>
      </c>
      <c r="I589" s="7">
        <v>0</v>
      </c>
      <c r="J589" s="7">
        <v>40352</v>
      </c>
      <c r="K589" s="7">
        <v>421</v>
      </c>
      <c r="L589" s="4">
        <v>92</v>
      </c>
    </row>
    <row r="590" spans="1:12">
      <c r="A590" s="1" t="s">
        <v>4236</v>
      </c>
      <c r="B590" s="2" t="s">
        <v>13</v>
      </c>
      <c r="C590" s="2">
        <v>1</v>
      </c>
      <c r="D590" s="1" t="s">
        <v>4029</v>
      </c>
      <c r="E590" s="3" t="s">
        <v>15</v>
      </c>
      <c r="F590" s="3" t="s">
        <v>815</v>
      </c>
      <c r="G590" s="1" t="s">
        <v>4237</v>
      </c>
      <c r="H590" s="1" t="s">
        <v>4035</v>
      </c>
      <c r="I590" s="7">
        <v>0</v>
      </c>
      <c r="J590" s="7">
        <v>95764</v>
      </c>
      <c r="K590" s="7">
        <v>563</v>
      </c>
      <c r="L590" s="4">
        <v>91</v>
      </c>
    </row>
    <row r="591" spans="1:12">
      <c r="A591" s="1" t="s">
        <v>4236</v>
      </c>
      <c r="B591" s="2" t="s">
        <v>13</v>
      </c>
      <c r="C591" s="2">
        <v>2</v>
      </c>
      <c r="D591" s="1" t="s">
        <v>4029</v>
      </c>
      <c r="E591" s="3" t="s">
        <v>15</v>
      </c>
      <c r="F591" s="3" t="s">
        <v>815</v>
      </c>
      <c r="G591" s="1" t="s">
        <v>4237</v>
      </c>
      <c r="H591" s="1" t="s">
        <v>4035</v>
      </c>
      <c r="I591" s="7">
        <v>0</v>
      </c>
      <c r="J591" s="7">
        <v>83277</v>
      </c>
      <c r="K591" s="7">
        <v>538</v>
      </c>
      <c r="L591" s="4">
        <v>91</v>
      </c>
    </row>
    <row r="592" spans="1:12">
      <c r="A592" s="1" t="s">
        <v>4236</v>
      </c>
      <c r="B592" s="2" t="s">
        <v>13</v>
      </c>
      <c r="C592" s="2">
        <v>3</v>
      </c>
      <c r="D592" s="1" t="s">
        <v>4029</v>
      </c>
      <c r="E592" s="3" t="s">
        <v>15</v>
      </c>
      <c r="F592" s="3" t="s">
        <v>815</v>
      </c>
      <c r="G592" s="1" t="s">
        <v>4237</v>
      </c>
      <c r="H592" s="1" t="s">
        <v>4035</v>
      </c>
      <c r="I592" s="7">
        <v>0</v>
      </c>
      <c r="J592" s="7">
        <v>68796</v>
      </c>
      <c r="K592" s="7">
        <v>416</v>
      </c>
      <c r="L592" s="4">
        <v>80</v>
      </c>
    </row>
    <row r="593" spans="1:12">
      <c r="A593" s="1" t="s">
        <v>4236</v>
      </c>
      <c r="B593" s="2" t="s">
        <v>13</v>
      </c>
      <c r="C593" s="2">
        <v>4</v>
      </c>
      <c r="D593" s="1" t="s">
        <v>4029</v>
      </c>
      <c r="E593" s="3" t="s">
        <v>15</v>
      </c>
      <c r="F593" s="3" t="s">
        <v>815</v>
      </c>
      <c r="G593" s="1" t="s">
        <v>4237</v>
      </c>
      <c r="H593" s="1" t="s">
        <v>4035</v>
      </c>
      <c r="I593" s="7">
        <v>0</v>
      </c>
      <c r="J593" s="7">
        <v>65061</v>
      </c>
      <c r="K593" s="7">
        <v>607</v>
      </c>
      <c r="L593" s="4">
        <v>92</v>
      </c>
    </row>
    <row r="594" spans="1:12">
      <c r="A594" s="1" t="s">
        <v>4361</v>
      </c>
      <c r="B594" s="2" t="s">
        <v>13</v>
      </c>
      <c r="C594" s="2">
        <v>1</v>
      </c>
      <c r="D594" s="1" t="s">
        <v>4029</v>
      </c>
      <c r="E594" s="3" t="s">
        <v>15</v>
      </c>
      <c r="F594" s="3" t="s">
        <v>815</v>
      </c>
      <c r="G594" s="1" t="s">
        <v>4362</v>
      </c>
      <c r="H594" s="1" t="s">
        <v>4059</v>
      </c>
      <c r="I594" s="7">
        <v>0</v>
      </c>
      <c r="J594" s="7">
        <v>106127</v>
      </c>
      <c r="K594" s="7">
        <v>499</v>
      </c>
      <c r="L594" s="4">
        <v>91</v>
      </c>
    </row>
    <row r="595" spans="1:12">
      <c r="A595" s="1" t="s">
        <v>4361</v>
      </c>
      <c r="B595" s="2" t="s">
        <v>13</v>
      </c>
      <c r="C595" s="2">
        <v>2</v>
      </c>
      <c r="D595" s="1" t="s">
        <v>4029</v>
      </c>
      <c r="E595" s="3" t="s">
        <v>15</v>
      </c>
      <c r="F595" s="3" t="s">
        <v>815</v>
      </c>
      <c r="G595" s="1" t="s">
        <v>4362</v>
      </c>
      <c r="H595" s="1" t="s">
        <v>4059</v>
      </c>
      <c r="I595" s="7">
        <v>0</v>
      </c>
      <c r="J595" s="7">
        <v>94155</v>
      </c>
      <c r="K595" s="7">
        <v>480</v>
      </c>
      <c r="L595" s="4">
        <v>91</v>
      </c>
    </row>
    <row r="596" spans="1:12">
      <c r="A596" s="1" t="s">
        <v>4361</v>
      </c>
      <c r="B596" s="2" t="s">
        <v>13</v>
      </c>
      <c r="C596" s="2">
        <v>3</v>
      </c>
      <c r="D596" s="1" t="s">
        <v>4029</v>
      </c>
      <c r="E596" s="3" t="s">
        <v>15</v>
      </c>
      <c r="F596" s="3" t="s">
        <v>815</v>
      </c>
      <c r="G596" s="1" t="s">
        <v>4362</v>
      </c>
      <c r="H596" s="1" t="s">
        <v>4059</v>
      </c>
      <c r="I596" s="7">
        <v>0</v>
      </c>
      <c r="J596" s="7">
        <v>82995</v>
      </c>
      <c r="K596" s="7">
        <v>404</v>
      </c>
      <c r="L596" s="4">
        <v>80</v>
      </c>
    </row>
    <row r="597" spans="1:12">
      <c r="A597" s="1" t="s">
        <v>4361</v>
      </c>
      <c r="B597" s="2" t="s">
        <v>13</v>
      </c>
      <c r="C597" s="2">
        <v>4</v>
      </c>
      <c r="D597" s="1" t="s">
        <v>4029</v>
      </c>
      <c r="E597" s="3" t="s">
        <v>15</v>
      </c>
      <c r="F597" s="3" t="s">
        <v>815</v>
      </c>
      <c r="G597" s="1" t="s">
        <v>4362</v>
      </c>
      <c r="H597" s="1" t="s">
        <v>4059</v>
      </c>
      <c r="I597" s="7">
        <v>0</v>
      </c>
      <c r="J597" s="7">
        <v>102766</v>
      </c>
      <c r="K597" s="7">
        <v>354</v>
      </c>
      <c r="L597" s="4">
        <v>92</v>
      </c>
    </row>
    <row r="598" spans="1:12">
      <c r="A598" s="1" t="s">
        <v>4076</v>
      </c>
      <c r="B598" s="2" t="s">
        <v>13</v>
      </c>
      <c r="C598" s="2">
        <v>1</v>
      </c>
      <c r="D598" s="1" t="s">
        <v>4029</v>
      </c>
      <c r="E598" s="3" t="s">
        <v>15</v>
      </c>
      <c r="F598" s="3" t="s">
        <v>815</v>
      </c>
      <c r="G598" s="1" t="s">
        <v>4077</v>
      </c>
      <c r="H598" s="1" t="s">
        <v>4078</v>
      </c>
      <c r="I598" s="7">
        <v>0</v>
      </c>
      <c r="J598" s="7">
        <v>46780</v>
      </c>
      <c r="K598" s="7">
        <v>733</v>
      </c>
      <c r="L598" s="4">
        <v>91</v>
      </c>
    </row>
    <row r="599" spans="1:12">
      <c r="A599" s="1" t="s">
        <v>4076</v>
      </c>
      <c r="B599" s="2" t="s">
        <v>13</v>
      </c>
      <c r="C599" s="2">
        <v>2</v>
      </c>
      <c r="D599" s="1" t="s">
        <v>4029</v>
      </c>
      <c r="E599" s="3" t="s">
        <v>15</v>
      </c>
      <c r="F599" s="3" t="s">
        <v>815</v>
      </c>
      <c r="G599" s="1" t="s">
        <v>4077</v>
      </c>
      <c r="H599" s="1" t="s">
        <v>4078</v>
      </c>
      <c r="I599" s="7">
        <v>0</v>
      </c>
      <c r="J599" s="7">
        <v>44582</v>
      </c>
      <c r="K599" s="7">
        <v>699</v>
      </c>
      <c r="L599" s="4">
        <v>91</v>
      </c>
    </row>
    <row r="600" spans="1:12">
      <c r="A600" s="1" t="s">
        <v>4076</v>
      </c>
      <c r="B600" s="2" t="s">
        <v>13</v>
      </c>
      <c r="C600" s="2">
        <v>3</v>
      </c>
      <c r="D600" s="1" t="s">
        <v>4029</v>
      </c>
      <c r="E600" s="3" t="s">
        <v>15</v>
      </c>
      <c r="F600" s="3" t="s">
        <v>815</v>
      </c>
      <c r="G600" s="1" t="s">
        <v>4077</v>
      </c>
      <c r="H600" s="1" t="s">
        <v>4078</v>
      </c>
      <c r="I600" s="7">
        <v>0</v>
      </c>
      <c r="J600" s="7">
        <v>41344</v>
      </c>
      <c r="K600" s="7">
        <v>541</v>
      </c>
      <c r="L600" s="4">
        <v>80</v>
      </c>
    </row>
    <row r="601" spans="1:12">
      <c r="A601" s="1" t="s">
        <v>4076</v>
      </c>
      <c r="B601" s="2" t="s">
        <v>13</v>
      </c>
      <c r="C601" s="2">
        <v>4</v>
      </c>
      <c r="D601" s="1" t="s">
        <v>4029</v>
      </c>
      <c r="E601" s="3" t="s">
        <v>15</v>
      </c>
      <c r="F601" s="3" t="s">
        <v>815</v>
      </c>
      <c r="G601" s="1" t="s">
        <v>4077</v>
      </c>
      <c r="H601" s="1" t="s">
        <v>4078</v>
      </c>
      <c r="I601" s="7">
        <v>0</v>
      </c>
      <c r="J601" s="7">
        <v>39532</v>
      </c>
      <c r="K601" s="7">
        <v>789</v>
      </c>
      <c r="L601" s="4">
        <v>92</v>
      </c>
    </row>
    <row r="602" spans="1:12">
      <c r="A602" s="1" t="s">
        <v>4496</v>
      </c>
      <c r="B602" s="2" t="s">
        <v>13</v>
      </c>
      <c r="C602" s="2">
        <v>1</v>
      </c>
      <c r="D602" s="1" t="s">
        <v>4029</v>
      </c>
      <c r="E602" s="3" t="s">
        <v>15</v>
      </c>
      <c r="F602" s="3" t="s">
        <v>815</v>
      </c>
      <c r="G602" s="1" t="s">
        <v>4497</v>
      </c>
      <c r="H602" s="1" t="s">
        <v>4038</v>
      </c>
      <c r="I602" s="7">
        <v>0</v>
      </c>
      <c r="J602" s="7">
        <v>149305</v>
      </c>
      <c r="K602" s="7">
        <v>582</v>
      </c>
      <c r="L602" s="4">
        <v>91</v>
      </c>
    </row>
    <row r="603" spans="1:12">
      <c r="A603" s="1" t="s">
        <v>4496</v>
      </c>
      <c r="B603" s="2" t="s">
        <v>13</v>
      </c>
      <c r="C603" s="2">
        <v>2</v>
      </c>
      <c r="D603" s="1" t="s">
        <v>4029</v>
      </c>
      <c r="E603" s="3" t="s">
        <v>15</v>
      </c>
      <c r="F603" s="3" t="s">
        <v>815</v>
      </c>
      <c r="G603" s="1" t="s">
        <v>4497</v>
      </c>
      <c r="H603" s="1" t="s">
        <v>4038</v>
      </c>
      <c r="I603" s="7">
        <v>0</v>
      </c>
      <c r="J603" s="7">
        <v>138434</v>
      </c>
      <c r="K603" s="7">
        <v>556</v>
      </c>
      <c r="L603" s="4">
        <v>91</v>
      </c>
    </row>
    <row r="604" spans="1:12">
      <c r="A604" s="1" t="s">
        <v>4496</v>
      </c>
      <c r="B604" s="2" t="s">
        <v>13</v>
      </c>
      <c r="C604" s="2">
        <v>3</v>
      </c>
      <c r="D604" s="1" t="s">
        <v>4029</v>
      </c>
      <c r="E604" s="3" t="s">
        <v>15</v>
      </c>
      <c r="F604" s="3" t="s">
        <v>815</v>
      </c>
      <c r="G604" s="1" t="s">
        <v>4497</v>
      </c>
      <c r="H604" s="1" t="s">
        <v>4038</v>
      </c>
      <c r="I604" s="7">
        <v>0</v>
      </c>
      <c r="J604" s="7">
        <v>120700</v>
      </c>
      <c r="K604" s="7">
        <v>430</v>
      </c>
      <c r="L604" s="4">
        <v>80</v>
      </c>
    </row>
    <row r="605" spans="1:12">
      <c r="A605" s="1" t="s">
        <v>4496</v>
      </c>
      <c r="B605" s="2" t="s">
        <v>13</v>
      </c>
      <c r="C605" s="2">
        <v>4</v>
      </c>
      <c r="D605" s="1" t="s">
        <v>4029</v>
      </c>
      <c r="E605" s="3" t="s">
        <v>15</v>
      </c>
      <c r="F605" s="3" t="s">
        <v>815</v>
      </c>
      <c r="G605" s="1" t="s">
        <v>4497</v>
      </c>
      <c r="H605" s="1" t="s">
        <v>4038</v>
      </c>
      <c r="I605" s="7">
        <v>0</v>
      </c>
      <c r="J605" s="7">
        <v>121461</v>
      </c>
      <c r="K605" s="7">
        <v>627</v>
      </c>
      <c r="L605" s="4">
        <v>92</v>
      </c>
    </row>
    <row r="606" spans="1:12">
      <c r="A606" s="1" t="s">
        <v>660</v>
      </c>
      <c r="B606" s="2" t="s">
        <v>13</v>
      </c>
      <c r="C606" s="2">
        <v>1</v>
      </c>
      <c r="D606" s="1" t="s">
        <v>513</v>
      </c>
      <c r="E606" s="3" t="s">
        <v>15</v>
      </c>
      <c r="F606" s="3" t="s">
        <v>606</v>
      </c>
      <c r="G606" s="1" t="s">
        <v>661</v>
      </c>
      <c r="H606" s="1" t="s">
        <v>662</v>
      </c>
      <c r="I606" s="7">
        <v>0</v>
      </c>
      <c r="J606" s="7">
        <v>48308</v>
      </c>
      <c r="K606" s="7">
        <v>271</v>
      </c>
      <c r="L606" s="4">
        <v>27</v>
      </c>
    </row>
    <row r="607" spans="1:12">
      <c r="A607" s="1" t="s">
        <v>660</v>
      </c>
      <c r="B607" s="2" t="s">
        <v>13</v>
      </c>
      <c r="C607" s="2">
        <v>2</v>
      </c>
      <c r="D607" s="1" t="s">
        <v>513</v>
      </c>
      <c r="E607" s="3" t="s">
        <v>15</v>
      </c>
      <c r="F607" s="3" t="s">
        <v>606</v>
      </c>
      <c r="G607" s="1" t="s">
        <v>661</v>
      </c>
      <c r="H607" s="1" t="s">
        <v>662</v>
      </c>
      <c r="I607" s="7">
        <v>0</v>
      </c>
      <c r="J607" s="7">
        <v>64827</v>
      </c>
      <c r="K607" s="7">
        <v>1030</v>
      </c>
      <c r="L607" s="4">
        <v>47</v>
      </c>
    </row>
    <row r="608" spans="1:12">
      <c r="A608" s="1" t="s">
        <v>660</v>
      </c>
      <c r="B608" s="2" t="s">
        <v>13</v>
      </c>
      <c r="C608" s="2">
        <v>3</v>
      </c>
      <c r="D608" s="1" t="s">
        <v>513</v>
      </c>
      <c r="E608" s="3" t="s">
        <v>15</v>
      </c>
      <c r="F608" s="3" t="s">
        <v>606</v>
      </c>
      <c r="G608" s="1" t="s">
        <v>661</v>
      </c>
      <c r="H608" s="1" t="s">
        <v>662</v>
      </c>
      <c r="I608" s="7">
        <v>0</v>
      </c>
      <c r="J608" s="7">
        <v>5682</v>
      </c>
      <c r="K608" s="7">
        <v>85</v>
      </c>
      <c r="L608" s="4">
        <v>14</v>
      </c>
    </row>
    <row r="609" spans="1:12">
      <c r="A609" s="1" t="s">
        <v>660</v>
      </c>
      <c r="B609" s="2" t="s">
        <v>13</v>
      </c>
      <c r="C609" s="2">
        <v>4</v>
      </c>
      <c r="D609" s="1" t="s">
        <v>513</v>
      </c>
      <c r="E609" s="3" t="s">
        <v>15</v>
      </c>
      <c r="F609" s="3" t="s">
        <v>606</v>
      </c>
      <c r="G609" s="1" t="s">
        <v>661</v>
      </c>
      <c r="H609" s="1" t="s">
        <v>662</v>
      </c>
      <c r="I609" s="7">
        <v>0</v>
      </c>
      <c r="J609" s="7">
        <v>97038</v>
      </c>
      <c r="K609" s="7">
        <v>1258</v>
      </c>
      <c r="L609" s="4">
        <v>55</v>
      </c>
    </row>
    <row r="610" spans="1:12">
      <c r="A610" s="1" t="s">
        <v>692</v>
      </c>
      <c r="B610" s="2" t="s">
        <v>13</v>
      </c>
      <c r="C610" s="2">
        <v>1</v>
      </c>
      <c r="D610" s="1" t="s">
        <v>513</v>
      </c>
      <c r="E610" s="3" t="s">
        <v>15</v>
      </c>
      <c r="F610" s="3" t="s">
        <v>606</v>
      </c>
      <c r="G610" s="1" t="s">
        <v>693</v>
      </c>
      <c r="H610" s="1" t="s">
        <v>694</v>
      </c>
      <c r="I610" s="7">
        <v>0</v>
      </c>
      <c r="J610" s="7">
        <v>220012</v>
      </c>
      <c r="K610" s="7">
        <v>1709</v>
      </c>
      <c r="L610" s="4">
        <v>83</v>
      </c>
    </row>
    <row r="611" spans="1:12">
      <c r="A611" s="1" t="s">
        <v>692</v>
      </c>
      <c r="B611" s="2" t="s">
        <v>13</v>
      </c>
      <c r="C611" s="2">
        <v>2</v>
      </c>
      <c r="D611" s="1" t="s">
        <v>513</v>
      </c>
      <c r="E611" s="3" t="s">
        <v>15</v>
      </c>
      <c r="F611" s="3" t="s">
        <v>606</v>
      </c>
      <c r="G611" s="1" t="s">
        <v>693</v>
      </c>
      <c r="H611" s="1" t="s">
        <v>694</v>
      </c>
      <c r="I611" s="7">
        <v>0</v>
      </c>
      <c r="J611" s="7">
        <v>240805</v>
      </c>
      <c r="K611" s="7">
        <v>2814</v>
      </c>
      <c r="L611" s="4">
        <v>90</v>
      </c>
    </row>
    <row r="612" spans="1:12">
      <c r="A612" s="1" t="s">
        <v>692</v>
      </c>
      <c r="B612" s="2" t="s">
        <v>13</v>
      </c>
      <c r="C612" s="2">
        <v>3</v>
      </c>
      <c r="D612" s="1" t="s">
        <v>513</v>
      </c>
      <c r="E612" s="3" t="s">
        <v>15</v>
      </c>
      <c r="F612" s="3" t="s">
        <v>606</v>
      </c>
      <c r="G612" s="1" t="s">
        <v>693</v>
      </c>
      <c r="H612" s="1" t="s">
        <v>694</v>
      </c>
      <c r="I612" s="7">
        <v>0</v>
      </c>
      <c r="J612" s="7">
        <v>223621</v>
      </c>
      <c r="K612" s="7">
        <v>2126</v>
      </c>
      <c r="L612" s="4">
        <v>90</v>
      </c>
    </row>
    <row r="613" spans="1:12">
      <c r="A613" s="1" t="s">
        <v>692</v>
      </c>
      <c r="B613" s="2" t="s">
        <v>13</v>
      </c>
      <c r="C613" s="2">
        <v>4</v>
      </c>
      <c r="D613" s="1" t="s">
        <v>513</v>
      </c>
      <c r="E613" s="3" t="s">
        <v>15</v>
      </c>
      <c r="F613" s="3" t="s">
        <v>606</v>
      </c>
      <c r="G613" s="1" t="s">
        <v>693</v>
      </c>
      <c r="H613" s="1" t="s">
        <v>694</v>
      </c>
      <c r="I613" s="7">
        <v>0</v>
      </c>
      <c r="J613" s="7">
        <v>156392</v>
      </c>
      <c r="K613" s="7">
        <v>1901</v>
      </c>
      <c r="L613" s="4">
        <v>70</v>
      </c>
    </row>
    <row r="614" spans="1:12">
      <c r="A614" s="1" t="s">
        <v>603</v>
      </c>
      <c r="B614" s="2" t="s">
        <v>13</v>
      </c>
      <c r="C614" s="2">
        <v>1</v>
      </c>
      <c r="D614" s="1" t="s">
        <v>513</v>
      </c>
      <c r="E614" s="3" t="s">
        <v>15</v>
      </c>
      <c r="F614" s="3" t="s">
        <v>514</v>
      </c>
      <c r="G614" s="1" t="s">
        <v>604</v>
      </c>
      <c r="H614" s="1" t="s">
        <v>18</v>
      </c>
      <c r="I614" s="7">
        <v>0</v>
      </c>
      <c r="J614" s="7">
        <v>22077</v>
      </c>
      <c r="K614" s="7">
        <v>86</v>
      </c>
      <c r="L614" s="4">
        <v>29</v>
      </c>
    </row>
    <row r="615" spans="1:12">
      <c r="A615" s="1" t="s">
        <v>603</v>
      </c>
      <c r="B615" s="2" t="s">
        <v>13</v>
      </c>
      <c r="C615" s="2">
        <v>2</v>
      </c>
      <c r="D615" s="1" t="s">
        <v>513</v>
      </c>
      <c r="E615" s="3" t="s">
        <v>15</v>
      </c>
      <c r="F615" s="3" t="s">
        <v>514</v>
      </c>
      <c r="G615" s="1" t="s">
        <v>604</v>
      </c>
      <c r="H615" s="1" t="s">
        <v>18</v>
      </c>
      <c r="I615" s="7">
        <v>0</v>
      </c>
      <c r="J615" s="7">
        <v>106307</v>
      </c>
      <c r="K615" s="7">
        <v>271</v>
      </c>
      <c r="L615" s="4">
        <v>86</v>
      </c>
    </row>
    <row r="616" spans="1:12">
      <c r="A616" s="1" t="s">
        <v>603</v>
      </c>
      <c r="B616" s="2" t="s">
        <v>13</v>
      </c>
      <c r="C616" s="2">
        <v>3</v>
      </c>
      <c r="D616" s="1" t="s">
        <v>513</v>
      </c>
      <c r="E616" s="3" t="s">
        <v>15</v>
      </c>
      <c r="F616" s="3" t="s">
        <v>514</v>
      </c>
      <c r="G616" s="1" t="s">
        <v>604</v>
      </c>
      <c r="H616" s="1" t="s">
        <v>18</v>
      </c>
      <c r="I616" s="7">
        <v>0</v>
      </c>
      <c r="J616" s="7">
        <v>82714</v>
      </c>
      <c r="K616" s="7">
        <v>259</v>
      </c>
      <c r="L616" s="4">
        <v>87</v>
      </c>
    </row>
    <row r="617" spans="1:12">
      <c r="A617" s="1" t="s">
        <v>603</v>
      </c>
      <c r="B617" s="2" t="s">
        <v>13</v>
      </c>
      <c r="C617" s="2">
        <v>4</v>
      </c>
      <c r="D617" s="1" t="s">
        <v>513</v>
      </c>
      <c r="E617" s="3" t="s">
        <v>15</v>
      </c>
      <c r="F617" s="3" t="s">
        <v>514</v>
      </c>
      <c r="G617" s="1" t="s">
        <v>604</v>
      </c>
      <c r="H617" s="1" t="s">
        <v>18</v>
      </c>
      <c r="I617" s="7">
        <v>0</v>
      </c>
      <c r="J617" s="7">
        <v>49482</v>
      </c>
      <c r="K617" s="7">
        <v>157</v>
      </c>
      <c r="L617" s="4">
        <v>71</v>
      </c>
    </row>
    <row r="618" spans="1:12">
      <c r="A618" s="1" t="s">
        <v>784</v>
      </c>
      <c r="B618" s="2" t="s">
        <v>13</v>
      </c>
      <c r="C618" s="2">
        <v>1</v>
      </c>
      <c r="D618" s="1" t="s">
        <v>513</v>
      </c>
      <c r="E618" s="3" t="s">
        <v>15</v>
      </c>
      <c r="F618" s="3" t="s">
        <v>514</v>
      </c>
      <c r="G618" s="1" t="s">
        <v>785</v>
      </c>
      <c r="H618" s="1" t="s">
        <v>555</v>
      </c>
      <c r="I618" s="7">
        <v>0</v>
      </c>
      <c r="J618" s="7">
        <v>21413</v>
      </c>
      <c r="K618" s="7">
        <v>118</v>
      </c>
      <c r="L618" s="4">
        <v>33</v>
      </c>
    </row>
    <row r="619" spans="1:12">
      <c r="A619" s="1" t="s">
        <v>784</v>
      </c>
      <c r="B619" s="2" t="s">
        <v>13</v>
      </c>
      <c r="C619" s="2">
        <v>2</v>
      </c>
      <c r="D619" s="1" t="s">
        <v>513</v>
      </c>
      <c r="E619" s="3" t="s">
        <v>15</v>
      </c>
      <c r="F619" s="3" t="s">
        <v>514</v>
      </c>
      <c r="G619" s="1" t="s">
        <v>785</v>
      </c>
      <c r="H619" s="1" t="s">
        <v>555</v>
      </c>
      <c r="I619" s="7">
        <v>0</v>
      </c>
      <c r="J619" s="7">
        <v>97281</v>
      </c>
      <c r="K619" s="7">
        <v>325</v>
      </c>
      <c r="L619" s="4">
        <v>75</v>
      </c>
    </row>
    <row r="620" spans="1:12">
      <c r="A620" s="1" t="s">
        <v>784</v>
      </c>
      <c r="B620" s="2" t="s">
        <v>13</v>
      </c>
      <c r="C620" s="2">
        <v>3</v>
      </c>
      <c r="D620" s="1" t="s">
        <v>513</v>
      </c>
      <c r="E620" s="3" t="s">
        <v>15</v>
      </c>
      <c r="F620" s="3" t="s">
        <v>514</v>
      </c>
      <c r="G620" s="1" t="s">
        <v>785</v>
      </c>
      <c r="H620" s="1" t="s">
        <v>555</v>
      </c>
      <c r="I620" s="7">
        <v>0</v>
      </c>
      <c r="J620" s="7">
        <v>84228</v>
      </c>
      <c r="K620" s="7">
        <v>418</v>
      </c>
      <c r="L620" s="4">
        <v>85</v>
      </c>
    </row>
    <row r="621" spans="1:12">
      <c r="A621" s="1" t="s">
        <v>784</v>
      </c>
      <c r="B621" s="2" t="s">
        <v>13</v>
      </c>
      <c r="C621" s="2">
        <v>4</v>
      </c>
      <c r="D621" s="1" t="s">
        <v>513</v>
      </c>
      <c r="E621" s="3" t="s">
        <v>15</v>
      </c>
      <c r="F621" s="3" t="s">
        <v>514</v>
      </c>
      <c r="G621" s="1" t="s">
        <v>785</v>
      </c>
      <c r="H621" s="1" t="s">
        <v>555</v>
      </c>
      <c r="I621" s="7">
        <v>0</v>
      </c>
      <c r="J621" s="7">
        <v>67050</v>
      </c>
      <c r="K621" s="7">
        <v>342</v>
      </c>
      <c r="L621" s="4">
        <v>78</v>
      </c>
    </row>
    <row r="622" spans="1:12">
      <c r="A622" s="1" t="s">
        <v>800</v>
      </c>
      <c r="B622" s="2" t="s">
        <v>13</v>
      </c>
      <c r="C622" s="2">
        <v>1</v>
      </c>
      <c r="D622" s="1" t="s">
        <v>513</v>
      </c>
      <c r="E622" s="3" t="s">
        <v>15</v>
      </c>
      <c r="F622" s="3" t="s">
        <v>514</v>
      </c>
      <c r="G622" s="1" t="s">
        <v>801</v>
      </c>
      <c r="H622" s="1" t="s">
        <v>37</v>
      </c>
      <c r="I622" s="7">
        <v>0</v>
      </c>
      <c r="J622" s="7">
        <v>46516</v>
      </c>
      <c r="K622" s="7">
        <v>188</v>
      </c>
      <c r="L622" s="4">
        <v>36</v>
      </c>
    </row>
    <row r="623" spans="1:12">
      <c r="A623" s="1" t="s">
        <v>800</v>
      </c>
      <c r="B623" s="2" t="s">
        <v>13</v>
      </c>
      <c r="C623" s="2">
        <v>2</v>
      </c>
      <c r="D623" s="1" t="s">
        <v>513</v>
      </c>
      <c r="E623" s="3" t="s">
        <v>15</v>
      </c>
      <c r="F623" s="3" t="s">
        <v>514</v>
      </c>
      <c r="G623" s="1" t="s">
        <v>801</v>
      </c>
      <c r="H623" s="1" t="s">
        <v>37</v>
      </c>
      <c r="I623" s="7">
        <v>0</v>
      </c>
      <c r="J623" s="7">
        <v>74116</v>
      </c>
      <c r="K623" s="7">
        <v>271</v>
      </c>
      <c r="L623" s="4">
        <v>81</v>
      </c>
    </row>
    <row r="624" spans="1:12">
      <c r="A624" s="1" t="s">
        <v>800</v>
      </c>
      <c r="B624" s="2" t="s">
        <v>13</v>
      </c>
      <c r="C624" s="2">
        <v>3</v>
      </c>
      <c r="D624" s="1" t="s">
        <v>513</v>
      </c>
      <c r="E624" s="3" t="s">
        <v>15</v>
      </c>
      <c r="F624" s="3" t="s">
        <v>514</v>
      </c>
      <c r="G624" s="1" t="s">
        <v>801</v>
      </c>
      <c r="H624" s="1" t="s">
        <v>37</v>
      </c>
      <c r="I624" s="7">
        <v>0</v>
      </c>
      <c r="J624" s="7">
        <v>65595</v>
      </c>
      <c r="K624" s="7">
        <v>273</v>
      </c>
      <c r="L624" s="4">
        <v>80</v>
      </c>
    </row>
    <row r="625" spans="1:12">
      <c r="A625" s="1" t="s">
        <v>800</v>
      </c>
      <c r="B625" s="2" t="s">
        <v>13</v>
      </c>
      <c r="C625" s="2">
        <v>4</v>
      </c>
      <c r="D625" s="1" t="s">
        <v>513</v>
      </c>
      <c r="E625" s="3" t="s">
        <v>15</v>
      </c>
      <c r="F625" s="3" t="s">
        <v>514</v>
      </c>
      <c r="G625" s="1" t="s">
        <v>801</v>
      </c>
      <c r="H625" s="1" t="s">
        <v>37</v>
      </c>
      <c r="I625" s="7">
        <v>0</v>
      </c>
      <c r="J625" s="7">
        <v>49967</v>
      </c>
      <c r="K625" s="7">
        <v>199</v>
      </c>
      <c r="L625" s="4">
        <v>64</v>
      </c>
    </row>
    <row r="626" spans="1:12">
      <c r="A626" s="1" t="s">
        <v>4052</v>
      </c>
      <c r="B626" s="2" t="s">
        <v>13</v>
      </c>
      <c r="C626" s="2">
        <v>1</v>
      </c>
      <c r="D626" s="1" t="s">
        <v>4029</v>
      </c>
      <c r="E626" s="3" t="s">
        <v>15</v>
      </c>
      <c r="F626" s="3" t="s">
        <v>815</v>
      </c>
      <c r="G626" s="1" t="s">
        <v>4053</v>
      </c>
      <c r="H626" s="1" t="s">
        <v>4054</v>
      </c>
      <c r="I626" s="7">
        <v>0</v>
      </c>
      <c r="J626" s="7">
        <v>137075</v>
      </c>
      <c r="K626" s="7">
        <v>468</v>
      </c>
      <c r="L626" s="4">
        <v>91</v>
      </c>
    </row>
    <row r="627" spans="1:12">
      <c r="A627" s="1" t="s">
        <v>4052</v>
      </c>
      <c r="B627" s="2" t="s">
        <v>13</v>
      </c>
      <c r="C627" s="2">
        <v>2</v>
      </c>
      <c r="D627" s="1" t="s">
        <v>4029</v>
      </c>
      <c r="E627" s="3" t="s">
        <v>15</v>
      </c>
      <c r="F627" s="3" t="s">
        <v>815</v>
      </c>
      <c r="G627" s="1" t="s">
        <v>4053</v>
      </c>
      <c r="H627" s="1" t="s">
        <v>4054</v>
      </c>
      <c r="I627" s="7">
        <v>0</v>
      </c>
      <c r="J627" s="7">
        <v>124847</v>
      </c>
      <c r="K627" s="7">
        <v>448</v>
      </c>
      <c r="L627" s="4">
        <v>91</v>
      </c>
    </row>
    <row r="628" spans="1:12">
      <c r="A628" s="1" t="s">
        <v>4052</v>
      </c>
      <c r="B628" s="2" t="s">
        <v>13</v>
      </c>
      <c r="C628" s="2">
        <v>3</v>
      </c>
      <c r="D628" s="1" t="s">
        <v>4029</v>
      </c>
      <c r="E628" s="3" t="s">
        <v>15</v>
      </c>
      <c r="F628" s="3" t="s">
        <v>815</v>
      </c>
      <c r="G628" s="1" t="s">
        <v>4053</v>
      </c>
      <c r="H628" s="1" t="s">
        <v>4054</v>
      </c>
      <c r="I628" s="7">
        <v>0</v>
      </c>
      <c r="J628" s="7">
        <v>109002</v>
      </c>
      <c r="K628" s="7">
        <v>380</v>
      </c>
      <c r="L628" s="4">
        <v>81</v>
      </c>
    </row>
    <row r="629" spans="1:12">
      <c r="A629" s="1" t="s">
        <v>4052</v>
      </c>
      <c r="B629" s="2" t="s">
        <v>13</v>
      </c>
      <c r="C629" s="2">
        <v>4</v>
      </c>
      <c r="D629" s="1" t="s">
        <v>4029</v>
      </c>
      <c r="E629" s="3" t="s">
        <v>15</v>
      </c>
      <c r="F629" s="3" t="s">
        <v>815</v>
      </c>
      <c r="G629" s="1" t="s">
        <v>4053</v>
      </c>
      <c r="H629" s="1" t="s">
        <v>4054</v>
      </c>
      <c r="I629" s="7">
        <v>0</v>
      </c>
      <c r="J629" s="7">
        <v>108032</v>
      </c>
      <c r="K629" s="7">
        <v>339</v>
      </c>
      <c r="L629" s="4">
        <v>92</v>
      </c>
    </row>
    <row r="630" spans="1:12">
      <c r="A630" s="1" t="s">
        <v>5496</v>
      </c>
      <c r="B630" s="2" t="s">
        <v>13</v>
      </c>
      <c r="C630" s="2">
        <v>1</v>
      </c>
      <c r="D630" s="1" t="s">
        <v>5497</v>
      </c>
      <c r="E630" s="3" t="s">
        <v>15</v>
      </c>
      <c r="F630" s="3" t="s">
        <v>4030</v>
      </c>
      <c r="G630" s="1" t="s">
        <v>5498</v>
      </c>
      <c r="H630" s="1" t="s">
        <v>37</v>
      </c>
      <c r="I630" s="7">
        <v>0</v>
      </c>
      <c r="J630" s="7">
        <v>220044</v>
      </c>
      <c r="K630" s="7">
        <v>2672</v>
      </c>
      <c r="L630" s="4">
        <v>91</v>
      </c>
    </row>
    <row r="631" spans="1:12">
      <c r="A631" s="1" t="s">
        <v>5496</v>
      </c>
      <c r="B631" s="2" t="s">
        <v>13</v>
      </c>
      <c r="C631" s="2">
        <v>2</v>
      </c>
      <c r="D631" s="1" t="s">
        <v>5497</v>
      </c>
      <c r="E631" s="3" t="s">
        <v>15</v>
      </c>
      <c r="F631" s="3" t="s">
        <v>4030</v>
      </c>
      <c r="G631" s="1" t="s">
        <v>5498</v>
      </c>
      <c r="H631" s="1" t="s">
        <v>37</v>
      </c>
      <c r="I631" s="7">
        <v>0</v>
      </c>
      <c r="J631" s="7">
        <v>188782</v>
      </c>
      <c r="K631" s="7">
        <v>2182</v>
      </c>
      <c r="L631" s="4">
        <v>91</v>
      </c>
    </row>
    <row r="632" spans="1:12">
      <c r="A632" s="1" t="s">
        <v>5496</v>
      </c>
      <c r="B632" s="2" t="s">
        <v>13</v>
      </c>
      <c r="C632" s="2">
        <v>3</v>
      </c>
      <c r="D632" s="1" t="s">
        <v>5497</v>
      </c>
      <c r="E632" s="3" t="s">
        <v>15</v>
      </c>
      <c r="F632" s="3" t="s">
        <v>4030</v>
      </c>
      <c r="G632" s="1" t="s">
        <v>5498</v>
      </c>
      <c r="H632" s="1" t="s">
        <v>37</v>
      </c>
      <c r="I632" s="7">
        <v>0</v>
      </c>
      <c r="J632" s="7">
        <v>167078</v>
      </c>
      <c r="K632" s="7">
        <v>1763</v>
      </c>
      <c r="L632" s="4">
        <v>92</v>
      </c>
    </row>
    <row r="633" spans="1:12">
      <c r="A633" s="1" t="s">
        <v>5496</v>
      </c>
      <c r="B633" s="2" t="s">
        <v>13</v>
      </c>
      <c r="C633" s="2">
        <v>4</v>
      </c>
      <c r="D633" s="1" t="s">
        <v>5497</v>
      </c>
      <c r="E633" s="3" t="s">
        <v>15</v>
      </c>
      <c r="F633" s="3" t="s">
        <v>4030</v>
      </c>
      <c r="G633" s="1" t="s">
        <v>5498</v>
      </c>
      <c r="H633" s="1" t="s">
        <v>37</v>
      </c>
      <c r="I633" s="7">
        <v>0</v>
      </c>
      <c r="J633" s="7">
        <v>154131</v>
      </c>
      <c r="K633" s="7">
        <v>1552</v>
      </c>
      <c r="L633" s="4">
        <v>92</v>
      </c>
    </row>
    <row r="634" spans="1:12">
      <c r="A634" s="1" t="s">
        <v>5768</v>
      </c>
      <c r="B634" s="2" t="s">
        <v>13</v>
      </c>
      <c r="C634" s="2">
        <v>2</v>
      </c>
      <c r="D634" s="1" t="s">
        <v>5103</v>
      </c>
      <c r="E634" s="3" t="s">
        <v>15</v>
      </c>
      <c r="F634" s="3" t="s">
        <v>4174</v>
      </c>
      <c r="G634" s="1" t="s">
        <v>5681</v>
      </c>
      <c r="H634" s="1" t="s">
        <v>694</v>
      </c>
      <c r="I634" s="7">
        <v>0</v>
      </c>
      <c r="J634" s="7">
        <v>174244</v>
      </c>
      <c r="K634" s="7">
        <v>4544</v>
      </c>
      <c r="L634" s="4">
        <v>90</v>
      </c>
    </row>
    <row r="635" spans="1:12">
      <c r="A635" s="1" t="s">
        <v>5768</v>
      </c>
      <c r="B635" s="2" t="s">
        <v>13</v>
      </c>
      <c r="C635" s="2">
        <v>3</v>
      </c>
      <c r="D635" s="1" t="s">
        <v>5103</v>
      </c>
      <c r="E635" s="3" t="s">
        <v>15</v>
      </c>
      <c r="F635" s="3" t="s">
        <v>4174</v>
      </c>
      <c r="G635" s="1" t="s">
        <v>5681</v>
      </c>
      <c r="H635" s="1" t="s">
        <v>694</v>
      </c>
      <c r="I635" s="7">
        <v>0</v>
      </c>
      <c r="J635" s="7">
        <v>119355</v>
      </c>
      <c r="K635" s="7">
        <v>2888</v>
      </c>
      <c r="L635" s="4">
        <v>92</v>
      </c>
    </row>
    <row r="636" spans="1:12">
      <c r="A636" s="1" t="s">
        <v>5768</v>
      </c>
      <c r="B636" s="2" t="s">
        <v>13</v>
      </c>
      <c r="C636" s="2">
        <v>4</v>
      </c>
      <c r="D636" s="1" t="s">
        <v>5103</v>
      </c>
      <c r="E636" s="3" t="s">
        <v>15</v>
      </c>
      <c r="F636" s="3" t="s">
        <v>4174</v>
      </c>
      <c r="G636" s="1" t="s">
        <v>5681</v>
      </c>
      <c r="H636" s="1" t="s">
        <v>694</v>
      </c>
      <c r="I636" s="7">
        <v>0</v>
      </c>
      <c r="J636" s="7">
        <v>116410</v>
      </c>
      <c r="K636" s="7">
        <v>3182</v>
      </c>
      <c r="L636" s="4">
        <v>92</v>
      </c>
    </row>
    <row r="637" spans="1:12">
      <c r="A637" s="1" t="s">
        <v>5217</v>
      </c>
      <c r="B637" s="2" t="s">
        <v>13</v>
      </c>
      <c r="C637" s="2">
        <v>1</v>
      </c>
      <c r="D637" s="1" t="s">
        <v>5103</v>
      </c>
      <c r="E637" s="3" t="s">
        <v>15</v>
      </c>
      <c r="F637" s="3" t="s">
        <v>606</v>
      </c>
      <c r="G637" s="1" t="s">
        <v>5218</v>
      </c>
      <c r="H637" s="1" t="s">
        <v>632</v>
      </c>
      <c r="I637" s="7">
        <v>0</v>
      </c>
      <c r="J637" s="7">
        <v>161644</v>
      </c>
      <c r="K637" s="7">
        <v>2182</v>
      </c>
      <c r="L637" s="4">
        <v>91</v>
      </c>
    </row>
    <row r="638" spans="1:12">
      <c r="A638" s="1" t="s">
        <v>5217</v>
      </c>
      <c r="B638" s="2" t="s">
        <v>13</v>
      </c>
      <c r="C638" s="2">
        <v>2</v>
      </c>
      <c r="D638" s="1" t="s">
        <v>5103</v>
      </c>
      <c r="E638" s="3" t="s">
        <v>15</v>
      </c>
      <c r="F638" s="3" t="s">
        <v>606</v>
      </c>
      <c r="G638" s="1" t="s">
        <v>5218</v>
      </c>
      <c r="H638" s="1" t="s">
        <v>632</v>
      </c>
      <c r="I638" s="7">
        <v>0</v>
      </c>
      <c r="J638" s="7">
        <v>222441</v>
      </c>
      <c r="K638" s="7">
        <v>3440</v>
      </c>
      <c r="L638" s="4">
        <v>90</v>
      </c>
    </row>
    <row r="639" spans="1:12">
      <c r="A639" s="1" t="s">
        <v>5217</v>
      </c>
      <c r="B639" s="2" t="s">
        <v>13</v>
      </c>
      <c r="C639" s="2">
        <v>3</v>
      </c>
      <c r="D639" s="1" t="s">
        <v>5103</v>
      </c>
      <c r="E639" s="3" t="s">
        <v>15</v>
      </c>
      <c r="F639" s="3" t="s">
        <v>606</v>
      </c>
      <c r="G639" s="1" t="s">
        <v>5218</v>
      </c>
      <c r="H639" s="1" t="s">
        <v>632</v>
      </c>
      <c r="I639" s="7">
        <v>0</v>
      </c>
      <c r="J639" s="7">
        <v>156659</v>
      </c>
      <c r="K639" s="7">
        <v>2118</v>
      </c>
      <c r="L639" s="4">
        <v>92</v>
      </c>
    </row>
    <row r="640" spans="1:12">
      <c r="A640" s="1" t="s">
        <v>5217</v>
      </c>
      <c r="B640" s="2" t="s">
        <v>13</v>
      </c>
      <c r="C640" s="2">
        <v>4</v>
      </c>
      <c r="D640" s="1" t="s">
        <v>5103</v>
      </c>
      <c r="E640" s="3" t="s">
        <v>15</v>
      </c>
      <c r="F640" s="3" t="s">
        <v>606</v>
      </c>
      <c r="G640" s="1" t="s">
        <v>5218</v>
      </c>
      <c r="H640" s="1" t="s">
        <v>632</v>
      </c>
      <c r="I640" s="7">
        <v>0</v>
      </c>
      <c r="J640" s="7">
        <v>148217</v>
      </c>
      <c r="K640" s="7">
        <v>2298</v>
      </c>
      <c r="L640" s="4">
        <v>92</v>
      </c>
    </row>
    <row r="641" spans="1:12">
      <c r="A641" s="1" t="s">
        <v>5546</v>
      </c>
      <c r="B641" s="2" t="s">
        <v>13</v>
      </c>
      <c r="C641" s="2">
        <v>1</v>
      </c>
      <c r="D641" s="1" t="s">
        <v>5497</v>
      </c>
      <c r="E641" s="3" t="s">
        <v>15</v>
      </c>
      <c r="F641" s="3" t="s">
        <v>514</v>
      </c>
      <c r="G641" s="1" t="s">
        <v>5547</v>
      </c>
      <c r="H641" s="1" t="s">
        <v>18</v>
      </c>
      <c r="I641" s="7">
        <v>0</v>
      </c>
      <c r="J641" s="7">
        <v>134608</v>
      </c>
      <c r="K641" s="7">
        <v>1361</v>
      </c>
      <c r="L641" s="4">
        <v>91</v>
      </c>
    </row>
    <row r="642" spans="1:12">
      <c r="A642" s="1" t="s">
        <v>5546</v>
      </c>
      <c r="B642" s="2" t="s">
        <v>13</v>
      </c>
      <c r="C642" s="2">
        <v>2</v>
      </c>
      <c r="D642" s="1" t="s">
        <v>5497</v>
      </c>
      <c r="E642" s="3" t="s">
        <v>15</v>
      </c>
      <c r="F642" s="3" t="s">
        <v>514</v>
      </c>
      <c r="G642" s="1" t="s">
        <v>5547</v>
      </c>
      <c r="H642" s="1" t="s">
        <v>18</v>
      </c>
      <c r="I642" s="7">
        <v>0</v>
      </c>
      <c r="J642" s="7">
        <v>118852</v>
      </c>
      <c r="K642" s="7">
        <v>1211</v>
      </c>
      <c r="L642" s="4">
        <v>91</v>
      </c>
    </row>
    <row r="643" spans="1:12">
      <c r="A643" s="1" t="s">
        <v>5546</v>
      </c>
      <c r="B643" s="2" t="s">
        <v>13</v>
      </c>
      <c r="C643" s="2">
        <v>3</v>
      </c>
      <c r="D643" s="1" t="s">
        <v>5497</v>
      </c>
      <c r="E643" s="3" t="s">
        <v>15</v>
      </c>
      <c r="F643" s="3" t="s">
        <v>514</v>
      </c>
      <c r="G643" s="1" t="s">
        <v>5547</v>
      </c>
      <c r="H643" s="1" t="s">
        <v>18</v>
      </c>
      <c r="I643" s="7">
        <v>0</v>
      </c>
      <c r="J643" s="7">
        <v>110092</v>
      </c>
      <c r="K643" s="7">
        <v>1300</v>
      </c>
      <c r="L643" s="4">
        <v>92</v>
      </c>
    </row>
    <row r="644" spans="1:12">
      <c r="A644" s="1" t="s">
        <v>5546</v>
      </c>
      <c r="B644" s="2" t="s">
        <v>13</v>
      </c>
      <c r="C644" s="2">
        <v>4</v>
      </c>
      <c r="D644" s="1" t="s">
        <v>5497</v>
      </c>
      <c r="E644" s="3" t="s">
        <v>15</v>
      </c>
      <c r="F644" s="3" t="s">
        <v>514</v>
      </c>
      <c r="G644" s="1" t="s">
        <v>5547</v>
      </c>
      <c r="H644" s="1" t="s">
        <v>18</v>
      </c>
      <c r="I644" s="7">
        <v>0</v>
      </c>
      <c r="J644" s="7">
        <v>114726</v>
      </c>
      <c r="K644" s="7">
        <v>1327</v>
      </c>
      <c r="L644" s="4">
        <v>92</v>
      </c>
    </row>
    <row r="645" spans="1:12">
      <c r="A645" s="1" t="s">
        <v>584</v>
      </c>
      <c r="B645" s="2" t="s">
        <v>13</v>
      </c>
      <c r="C645" s="2">
        <v>1</v>
      </c>
      <c r="D645" s="1" t="s">
        <v>513</v>
      </c>
      <c r="E645" s="3" t="s">
        <v>15</v>
      </c>
      <c r="F645" s="3" t="s">
        <v>585</v>
      </c>
      <c r="G645" s="1" t="s">
        <v>586</v>
      </c>
      <c r="H645" s="1" t="s">
        <v>551</v>
      </c>
      <c r="I645" s="7">
        <v>0</v>
      </c>
      <c r="J645" s="7">
        <v>234028</v>
      </c>
      <c r="K645" s="7">
        <v>1502</v>
      </c>
      <c r="L645" s="4">
        <v>87</v>
      </c>
    </row>
    <row r="646" spans="1:12">
      <c r="A646" s="1" t="s">
        <v>584</v>
      </c>
      <c r="B646" s="2" t="s">
        <v>13</v>
      </c>
      <c r="C646" s="2">
        <v>2</v>
      </c>
      <c r="D646" s="1" t="s">
        <v>513</v>
      </c>
      <c r="E646" s="3" t="s">
        <v>15</v>
      </c>
      <c r="F646" s="3" t="s">
        <v>585</v>
      </c>
      <c r="G646" s="1" t="s">
        <v>586</v>
      </c>
      <c r="H646" s="1" t="s">
        <v>551</v>
      </c>
      <c r="I646" s="7">
        <v>0</v>
      </c>
      <c r="J646" s="7">
        <v>238430</v>
      </c>
      <c r="K646" s="7">
        <v>981</v>
      </c>
      <c r="L646" s="4">
        <v>91</v>
      </c>
    </row>
    <row r="647" spans="1:12">
      <c r="A647" s="1" t="s">
        <v>584</v>
      </c>
      <c r="B647" s="2" t="s">
        <v>13</v>
      </c>
      <c r="C647" s="2">
        <v>3</v>
      </c>
      <c r="D647" s="1" t="s">
        <v>513</v>
      </c>
      <c r="E647" s="3" t="s">
        <v>15</v>
      </c>
      <c r="F647" s="3" t="s">
        <v>585</v>
      </c>
      <c r="G647" s="1" t="s">
        <v>586</v>
      </c>
      <c r="H647" s="1" t="s">
        <v>551</v>
      </c>
      <c r="I647" s="7">
        <v>0</v>
      </c>
      <c r="J647" s="7">
        <v>210882</v>
      </c>
      <c r="K647" s="7">
        <v>93</v>
      </c>
      <c r="L647" s="4">
        <v>88</v>
      </c>
    </row>
    <row r="648" spans="1:12">
      <c r="A648" s="1" t="s">
        <v>584</v>
      </c>
      <c r="B648" s="2" t="s">
        <v>13</v>
      </c>
      <c r="C648" s="2">
        <v>4</v>
      </c>
      <c r="D648" s="1" t="s">
        <v>513</v>
      </c>
      <c r="E648" s="3" t="s">
        <v>15</v>
      </c>
      <c r="F648" s="3" t="s">
        <v>585</v>
      </c>
      <c r="G648" s="1" t="s">
        <v>586</v>
      </c>
      <c r="H648" s="1" t="s">
        <v>551</v>
      </c>
      <c r="I648" s="7">
        <v>0</v>
      </c>
      <c r="J648" s="7">
        <v>152324</v>
      </c>
      <c r="K648" s="7">
        <v>1029</v>
      </c>
      <c r="L648" s="4">
        <v>76</v>
      </c>
    </row>
    <row r="649" spans="1:12">
      <c r="A649" s="1" t="s">
        <v>697</v>
      </c>
      <c r="B649" s="2" t="s">
        <v>13</v>
      </c>
      <c r="C649" s="2">
        <v>1</v>
      </c>
      <c r="D649" s="1" t="s">
        <v>513</v>
      </c>
      <c r="E649" s="3" t="s">
        <v>15</v>
      </c>
      <c r="F649" s="3" t="s">
        <v>585</v>
      </c>
      <c r="G649" s="1" t="s">
        <v>698</v>
      </c>
      <c r="H649" s="1" t="s">
        <v>555</v>
      </c>
      <c r="I649" s="7">
        <v>0</v>
      </c>
      <c r="J649" s="7">
        <v>189183</v>
      </c>
      <c r="K649" s="7">
        <v>1657</v>
      </c>
      <c r="L649" s="4">
        <v>85</v>
      </c>
    </row>
    <row r="650" spans="1:12">
      <c r="A650" s="1" t="s">
        <v>697</v>
      </c>
      <c r="B650" s="2" t="s">
        <v>13</v>
      </c>
      <c r="C650" s="2">
        <v>2</v>
      </c>
      <c r="D650" s="1" t="s">
        <v>513</v>
      </c>
      <c r="E650" s="3" t="s">
        <v>15</v>
      </c>
      <c r="F650" s="3" t="s">
        <v>585</v>
      </c>
      <c r="G650" s="1" t="s">
        <v>698</v>
      </c>
      <c r="H650" s="1" t="s">
        <v>555</v>
      </c>
      <c r="I650" s="7">
        <v>0</v>
      </c>
      <c r="J650" s="7">
        <v>195268</v>
      </c>
      <c r="K650" s="7">
        <v>836</v>
      </c>
      <c r="L650" s="4">
        <v>91</v>
      </c>
    </row>
    <row r="651" spans="1:12">
      <c r="A651" s="1" t="s">
        <v>697</v>
      </c>
      <c r="B651" s="2" t="s">
        <v>13</v>
      </c>
      <c r="C651" s="2">
        <v>3</v>
      </c>
      <c r="D651" s="1" t="s">
        <v>513</v>
      </c>
      <c r="E651" s="3" t="s">
        <v>15</v>
      </c>
      <c r="F651" s="3" t="s">
        <v>585</v>
      </c>
      <c r="G651" s="1" t="s">
        <v>698</v>
      </c>
      <c r="H651" s="1" t="s">
        <v>555</v>
      </c>
      <c r="I651" s="7">
        <v>0</v>
      </c>
      <c r="J651" s="7">
        <v>171822</v>
      </c>
      <c r="K651" s="7">
        <v>93</v>
      </c>
      <c r="L651" s="4">
        <v>88</v>
      </c>
    </row>
    <row r="652" spans="1:12">
      <c r="A652" s="1" t="s">
        <v>697</v>
      </c>
      <c r="B652" s="2" t="s">
        <v>13</v>
      </c>
      <c r="C652" s="2">
        <v>4</v>
      </c>
      <c r="D652" s="1" t="s">
        <v>513</v>
      </c>
      <c r="E652" s="3" t="s">
        <v>15</v>
      </c>
      <c r="F652" s="3" t="s">
        <v>585</v>
      </c>
      <c r="G652" s="1" t="s">
        <v>698</v>
      </c>
      <c r="H652" s="1" t="s">
        <v>555</v>
      </c>
      <c r="I652" s="7">
        <v>0</v>
      </c>
      <c r="J652" s="7">
        <v>118745</v>
      </c>
      <c r="K652" s="7">
        <v>1045</v>
      </c>
      <c r="L652" s="4">
        <v>76</v>
      </c>
    </row>
    <row r="653" spans="1:12">
      <c r="A653" s="1" t="s">
        <v>5341</v>
      </c>
      <c r="B653" s="2" t="s">
        <v>13</v>
      </c>
      <c r="C653" s="2">
        <v>1</v>
      </c>
      <c r="D653" s="1" t="s">
        <v>5103</v>
      </c>
      <c r="E653" s="3" t="s">
        <v>15</v>
      </c>
      <c r="F653" s="3" t="s">
        <v>4174</v>
      </c>
      <c r="G653" s="1" t="s">
        <v>5342</v>
      </c>
      <c r="H653" s="1" t="s">
        <v>5343</v>
      </c>
      <c r="I653" s="7">
        <v>0</v>
      </c>
      <c r="J653" s="7">
        <v>229855</v>
      </c>
      <c r="K653" s="7">
        <v>6476</v>
      </c>
      <c r="L653" s="4">
        <v>43</v>
      </c>
    </row>
    <row r="654" spans="1:12">
      <c r="A654" s="1" t="s">
        <v>5341</v>
      </c>
      <c r="B654" s="2" t="s">
        <v>13</v>
      </c>
      <c r="C654" s="2">
        <v>2</v>
      </c>
      <c r="D654" s="1" t="s">
        <v>5103</v>
      </c>
      <c r="E654" s="3" t="s">
        <v>15</v>
      </c>
      <c r="F654" s="3" t="s">
        <v>4174</v>
      </c>
      <c r="G654" s="1" t="s">
        <v>5342</v>
      </c>
      <c r="H654" s="1" t="s">
        <v>5343</v>
      </c>
      <c r="I654" s="7">
        <v>0</v>
      </c>
      <c r="J654" s="7">
        <v>225035</v>
      </c>
      <c r="K654" s="7">
        <v>5516</v>
      </c>
      <c r="L654" s="4">
        <v>65</v>
      </c>
    </row>
    <row r="655" spans="1:12">
      <c r="A655" s="1" t="s">
        <v>5341</v>
      </c>
      <c r="B655" s="2" t="s">
        <v>13</v>
      </c>
      <c r="C655" s="2">
        <v>3</v>
      </c>
      <c r="D655" s="1" t="s">
        <v>5103</v>
      </c>
      <c r="E655" s="3" t="s">
        <v>15</v>
      </c>
      <c r="F655" s="3" t="s">
        <v>4174</v>
      </c>
      <c r="G655" s="1" t="s">
        <v>5342</v>
      </c>
      <c r="H655" s="1" t="s">
        <v>5343</v>
      </c>
      <c r="I655" s="7">
        <v>0</v>
      </c>
      <c r="J655" s="7">
        <v>303559</v>
      </c>
      <c r="K655" s="7">
        <v>7328</v>
      </c>
      <c r="L655" s="4">
        <v>92</v>
      </c>
    </row>
    <row r="656" spans="1:12">
      <c r="A656" s="1" t="s">
        <v>5341</v>
      </c>
      <c r="B656" s="2" t="s">
        <v>13</v>
      </c>
      <c r="C656" s="2">
        <v>4</v>
      </c>
      <c r="D656" s="1" t="s">
        <v>5103</v>
      </c>
      <c r="E656" s="3" t="s">
        <v>15</v>
      </c>
      <c r="F656" s="3" t="s">
        <v>4174</v>
      </c>
      <c r="G656" s="1" t="s">
        <v>5342</v>
      </c>
      <c r="H656" s="1" t="s">
        <v>5343</v>
      </c>
      <c r="I656" s="7">
        <v>0</v>
      </c>
      <c r="J656" s="7">
        <v>296202</v>
      </c>
      <c r="K656" s="7">
        <v>8182</v>
      </c>
      <c r="L656" s="4">
        <v>92</v>
      </c>
    </row>
    <row r="657" spans="1:12">
      <c r="A657" s="1" t="s">
        <v>4312</v>
      </c>
      <c r="B657" s="2" t="s">
        <v>13</v>
      </c>
      <c r="C657" s="2">
        <v>1</v>
      </c>
      <c r="D657" s="1" t="s">
        <v>4029</v>
      </c>
      <c r="E657" s="3" t="s">
        <v>15</v>
      </c>
      <c r="F657" s="3" t="s">
        <v>4080</v>
      </c>
      <c r="G657" s="1" t="s">
        <v>4313</v>
      </c>
      <c r="H657" s="1" t="s">
        <v>4078</v>
      </c>
      <c r="I657" s="7">
        <v>0</v>
      </c>
      <c r="J657" s="7">
        <v>132437</v>
      </c>
      <c r="K657" s="7">
        <v>839</v>
      </c>
      <c r="L657" s="4">
        <v>91</v>
      </c>
    </row>
    <row r="658" spans="1:12">
      <c r="A658" s="1" t="s">
        <v>4312</v>
      </c>
      <c r="B658" s="2" t="s">
        <v>13</v>
      </c>
      <c r="C658" s="2">
        <v>2</v>
      </c>
      <c r="D658" s="1" t="s">
        <v>4029</v>
      </c>
      <c r="E658" s="3" t="s">
        <v>15</v>
      </c>
      <c r="F658" s="3" t="s">
        <v>4080</v>
      </c>
      <c r="G658" s="1" t="s">
        <v>4313</v>
      </c>
      <c r="H658" s="1" t="s">
        <v>4078</v>
      </c>
      <c r="I658" s="7">
        <v>0</v>
      </c>
      <c r="J658" s="7">
        <v>131977</v>
      </c>
      <c r="K658" s="7">
        <v>572</v>
      </c>
      <c r="L658" s="4">
        <v>91</v>
      </c>
    </row>
    <row r="659" spans="1:12">
      <c r="A659" s="1" t="s">
        <v>4312</v>
      </c>
      <c r="B659" s="2" t="s">
        <v>13</v>
      </c>
      <c r="C659" s="2">
        <v>3</v>
      </c>
      <c r="D659" s="1" t="s">
        <v>4029</v>
      </c>
      <c r="E659" s="3" t="s">
        <v>15</v>
      </c>
      <c r="F659" s="3" t="s">
        <v>4080</v>
      </c>
      <c r="G659" s="1" t="s">
        <v>4313</v>
      </c>
      <c r="H659" s="1" t="s">
        <v>4078</v>
      </c>
      <c r="I659" s="7">
        <v>0</v>
      </c>
      <c r="J659" s="7">
        <v>123268</v>
      </c>
      <c r="K659" s="7">
        <v>619</v>
      </c>
      <c r="L659" s="4">
        <v>92</v>
      </c>
    </row>
    <row r="660" spans="1:12">
      <c r="A660" s="1" t="s">
        <v>4312</v>
      </c>
      <c r="B660" s="2" t="s">
        <v>13</v>
      </c>
      <c r="C660" s="2">
        <v>4</v>
      </c>
      <c r="D660" s="1" t="s">
        <v>4029</v>
      </c>
      <c r="E660" s="3" t="s">
        <v>15</v>
      </c>
      <c r="F660" s="3" t="s">
        <v>4080</v>
      </c>
      <c r="G660" s="1" t="s">
        <v>4313</v>
      </c>
      <c r="H660" s="1" t="s">
        <v>4078</v>
      </c>
      <c r="I660" s="7">
        <v>0</v>
      </c>
      <c r="J660" s="7">
        <v>114118</v>
      </c>
      <c r="K660" s="7">
        <v>727</v>
      </c>
      <c r="L660" s="4">
        <v>92</v>
      </c>
    </row>
    <row r="661" spans="1:12">
      <c r="A661" s="1" t="s">
        <v>580</v>
      </c>
      <c r="B661" s="2" t="s">
        <v>13</v>
      </c>
      <c r="C661" s="2">
        <v>1</v>
      </c>
      <c r="D661" s="1" t="s">
        <v>513</v>
      </c>
      <c r="E661" s="3" t="s">
        <v>15</v>
      </c>
      <c r="F661" s="3" t="s">
        <v>514</v>
      </c>
      <c r="G661" s="1" t="s">
        <v>581</v>
      </c>
      <c r="H661" s="1" t="s">
        <v>551</v>
      </c>
      <c r="I661" s="7">
        <v>0</v>
      </c>
      <c r="J661" s="7">
        <v>63225</v>
      </c>
      <c r="K661" s="7">
        <v>348</v>
      </c>
      <c r="L661" s="4">
        <v>39</v>
      </c>
    </row>
    <row r="662" spans="1:12">
      <c r="A662" s="1" t="s">
        <v>580</v>
      </c>
      <c r="B662" s="2" t="s">
        <v>13</v>
      </c>
      <c r="C662" s="2">
        <v>2</v>
      </c>
      <c r="D662" s="1" t="s">
        <v>513</v>
      </c>
      <c r="E662" s="3" t="s">
        <v>15</v>
      </c>
      <c r="F662" s="3" t="s">
        <v>514</v>
      </c>
      <c r="G662" s="1" t="s">
        <v>581</v>
      </c>
      <c r="H662" s="1" t="s">
        <v>551</v>
      </c>
      <c r="I662" s="7">
        <v>0</v>
      </c>
      <c r="J662" s="7">
        <v>107325</v>
      </c>
      <c r="K662" s="7">
        <v>339</v>
      </c>
      <c r="L662" s="4">
        <v>88</v>
      </c>
    </row>
    <row r="663" spans="1:12">
      <c r="A663" s="1" t="s">
        <v>580</v>
      </c>
      <c r="B663" s="2" t="s">
        <v>13</v>
      </c>
      <c r="C663" s="2">
        <v>3</v>
      </c>
      <c r="D663" s="1" t="s">
        <v>513</v>
      </c>
      <c r="E663" s="3" t="s">
        <v>15</v>
      </c>
      <c r="F663" s="3" t="s">
        <v>514</v>
      </c>
      <c r="G663" s="1" t="s">
        <v>581</v>
      </c>
      <c r="H663" s="1" t="s">
        <v>551</v>
      </c>
      <c r="I663" s="7">
        <v>0</v>
      </c>
      <c r="J663" s="7">
        <v>90183</v>
      </c>
      <c r="K663" s="7">
        <v>428</v>
      </c>
      <c r="L663" s="4">
        <v>88</v>
      </c>
    </row>
    <row r="664" spans="1:12">
      <c r="A664" s="1" t="s">
        <v>580</v>
      </c>
      <c r="B664" s="2" t="s">
        <v>13</v>
      </c>
      <c r="C664" s="2">
        <v>4</v>
      </c>
      <c r="D664" s="1" t="s">
        <v>513</v>
      </c>
      <c r="E664" s="3" t="s">
        <v>15</v>
      </c>
      <c r="F664" s="3" t="s">
        <v>514</v>
      </c>
      <c r="G664" s="1" t="s">
        <v>581</v>
      </c>
      <c r="H664" s="1" t="s">
        <v>551</v>
      </c>
      <c r="I664" s="7">
        <v>0</v>
      </c>
      <c r="J664" s="7">
        <v>73246</v>
      </c>
      <c r="K664" s="7">
        <v>372</v>
      </c>
      <c r="L664" s="4">
        <v>80</v>
      </c>
    </row>
    <row r="665" spans="1:12">
      <c r="A665" s="1" t="s">
        <v>630</v>
      </c>
      <c r="B665" s="2" t="s">
        <v>13</v>
      </c>
      <c r="C665" s="2">
        <v>1</v>
      </c>
      <c r="D665" s="1" t="s">
        <v>513</v>
      </c>
      <c r="E665" s="3" t="s">
        <v>15</v>
      </c>
      <c r="F665" s="3" t="s">
        <v>585</v>
      </c>
      <c r="G665" s="1" t="s">
        <v>631</v>
      </c>
      <c r="H665" s="1" t="s">
        <v>632</v>
      </c>
      <c r="I665" s="7">
        <v>0</v>
      </c>
      <c r="J665" s="7">
        <v>214562</v>
      </c>
      <c r="K665" s="7">
        <v>1735</v>
      </c>
      <c r="L665" s="4">
        <v>87</v>
      </c>
    </row>
    <row r="666" spans="1:12">
      <c r="A666" s="1" t="s">
        <v>630</v>
      </c>
      <c r="B666" s="2" t="s">
        <v>13</v>
      </c>
      <c r="C666" s="2">
        <v>2</v>
      </c>
      <c r="D666" s="1" t="s">
        <v>513</v>
      </c>
      <c r="E666" s="3" t="s">
        <v>15</v>
      </c>
      <c r="F666" s="3" t="s">
        <v>585</v>
      </c>
      <c r="G666" s="1" t="s">
        <v>631</v>
      </c>
      <c r="H666" s="1" t="s">
        <v>632</v>
      </c>
      <c r="I666" s="7">
        <v>0</v>
      </c>
      <c r="J666" s="7">
        <v>202631</v>
      </c>
      <c r="K666" s="7">
        <v>3176</v>
      </c>
      <c r="L666" s="4">
        <v>81</v>
      </c>
    </row>
    <row r="667" spans="1:12">
      <c r="A667" s="1" t="s">
        <v>630</v>
      </c>
      <c r="B667" s="2" t="s">
        <v>13</v>
      </c>
      <c r="C667" s="2">
        <v>3</v>
      </c>
      <c r="D667" s="1" t="s">
        <v>513</v>
      </c>
      <c r="E667" s="3" t="s">
        <v>15</v>
      </c>
      <c r="F667" s="3" t="s">
        <v>585</v>
      </c>
      <c r="G667" s="1" t="s">
        <v>631</v>
      </c>
      <c r="H667" s="1" t="s">
        <v>632</v>
      </c>
      <c r="I667" s="7">
        <v>0</v>
      </c>
      <c r="J667" s="7">
        <v>185023</v>
      </c>
      <c r="K667" s="7">
        <v>4113</v>
      </c>
      <c r="L667" s="4">
        <v>88</v>
      </c>
    </row>
    <row r="668" spans="1:12">
      <c r="A668" s="1" t="s">
        <v>630</v>
      </c>
      <c r="B668" s="2" t="s">
        <v>13</v>
      </c>
      <c r="C668" s="2">
        <v>4</v>
      </c>
      <c r="D668" s="1" t="s">
        <v>513</v>
      </c>
      <c r="E668" s="3" t="s">
        <v>15</v>
      </c>
      <c r="F668" s="3" t="s">
        <v>585</v>
      </c>
      <c r="G668" s="1" t="s">
        <v>631</v>
      </c>
      <c r="H668" s="1" t="s">
        <v>632</v>
      </c>
      <c r="I668" s="7">
        <v>0</v>
      </c>
      <c r="J668" s="7">
        <v>140135</v>
      </c>
      <c r="K668" s="7">
        <v>1376</v>
      </c>
      <c r="L668" s="4">
        <v>76</v>
      </c>
    </row>
    <row r="669" spans="1:12">
      <c r="A669" s="1" t="s">
        <v>5215</v>
      </c>
      <c r="B669" s="2" t="s">
        <v>13</v>
      </c>
      <c r="C669" s="2">
        <v>1</v>
      </c>
      <c r="D669" s="1" t="s">
        <v>5103</v>
      </c>
      <c r="E669" s="3" t="s">
        <v>15</v>
      </c>
      <c r="F669" s="3" t="s">
        <v>4174</v>
      </c>
      <c r="G669" s="1" t="s">
        <v>5216</v>
      </c>
      <c r="H669" s="1" t="s">
        <v>18</v>
      </c>
      <c r="I669" s="7">
        <v>0</v>
      </c>
      <c r="J669" s="7">
        <v>294115</v>
      </c>
      <c r="K669" s="7">
        <v>6959</v>
      </c>
      <c r="L669" s="4">
        <v>91</v>
      </c>
    </row>
    <row r="670" spans="1:12">
      <c r="A670" s="1" t="s">
        <v>5215</v>
      </c>
      <c r="B670" s="2" t="s">
        <v>13</v>
      </c>
      <c r="C670" s="2">
        <v>2</v>
      </c>
      <c r="D670" s="1" t="s">
        <v>5103</v>
      </c>
      <c r="E670" s="3" t="s">
        <v>15</v>
      </c>
      <c r="F670" s="3" t="s">
        <v>4174</v>
      </c>
      <c r="G670" s="1" t="s">
        <v>5216</v>
      </c>
      <c r="H670" s="1" t="s">
        <v>18</v>
      </c>
      <c r="I670" s="7">
        <v>0</v>
      </c>
      <c r="J670" s="7">
        <v>278067</v>
      </c>
      <c r="K670" s="7">
        <v>6495</v>
      </c>
      <c r="L670" s="4">
        <v>91</v>
      </c>
    </row>
    <row r="671" spans="1:12">
      <c r="A671" s="1" t="s">
        <v>5215</v>
      </c>
      <c r="B671" s="2" t="s">
        <v>13</v>
      </c>
      <c r="C671" s="2">
        <v>3</v>
      </c>
      <c r="D671" s="1" t="s">
        <v>5103</v>
      </c>
      <c r="E671" s="3" t="s">
        <v>15</v>
      </c>
      <c r="F671" s="3" t="s">
        <v>4174</v>
      </c>
      <c r="G671" s="1" t="s">
        <v>5216</v>
      </c>
      <c r="H671" s="1" t="s">
        <v>18</v>
      </c>
      <c r="I671" s="7">
        <v>0</v>
      </c>
      <c r="J671" s="7">
        <v>240622</v>
      </c>
      <c r="K671" s="7">
        <v>6032</v>
      </c>
      <c r="L671" s="4">
        <v>92</v>
      </c>
    </row>
    <row r="672" spans="1:12">
      <c r="A672" s="1" t="s">
        <v>5215</v>
      </c>
      <c r="B672" s="2" t="s">
        <v>13</v>
      </c>
      <c r="C672" s="2">
        <v>4</v>
      </c>
      <c r="D672" s="1" t="s">
        <v>5103</v>
      </c>
      <c r="E672" s="3" t="s">
        <v>15</v>
      </c>
      <c r="F672" s="3" t="s">
        <v>4174</v>
      </c>
      <c r="G672" s="1" t="s">
        <v>5216</v>
      </c>
      <c r="H672" s="1" t="s">
        <v>18</v>
      </c>
      <c r="I672" s="7">
        <v>0</v>
      </c>
      <c r="J672" s="7">
        <v>226142</v>
      </c>
      <c r="K672" s="7">
        <v>6286</v>
      </c>
      <c r="L672" s="4">
        <v>92</v>
      </c>
    </row>
    <row r="673" spans="1:12">
      <c r="A673" s="1" t="s">
        <v>5213</v>
      </c>
      <c r="B673" s="2" t="s">
        <v>13</v>
      </c>
      <c r="C673" s="2">
        <v>1</v>
      </c>
      <c r="D673" s="1" t="s">
        <v>5103</v>
      </c>
      <c r="E673" s="3" t="s">
        <v>15</v>
      </c>
      <c r="F673" s="3" t="s">
        <v>4174</v>
      </c>
      <c r="G673" s="1" t="s">
        <v>5214</v>
      </c>
      <c r="H673" s="1" t="s">
        <v>29</v>
      </c>
      <c r="I673" s="7">
        <v>0</v>
      </c>
      <c r="J673" s="7">
        <v>291196</v>
      </c>
      <c r="K673" s="7">
        <v>6889</v>
      </c>
      <c r="L673" s="4">
        <v>91</v>
      </c>
    </row>
    <row r="674" spans="1:12">
      <c r="A674" s="1" t="s">
        <v>5213</v>
      </c>
      <c r="B674" s="2" t="s">
        <v>13</v>
      </c>
      <c r="C674" s="2">
        <v>2</v>
      </c>
      <c r="D674" s="1" t="s">
        <v>5103</v>
      </c>
      <c r="E674" s="3" t="s">
        <v>15</v>
      </c>
      <c r="F674" s="3" t="s">
        <v>4174</v>
      </c>
      <c r="G674" s="1" t="s">
        <v>5214</v>
      </c>
      <c r="H674" s="1" t="s">
        <v>29</v>
      </c>
      <c r="I674" s="7">
        <v>0</v>
      </c>
      <c r="J674" s="7">
        <v>267494</v>
      </c>
      <c r="K674" s="7">
        <v>6246</v>
      </c>
      <c r="L674" s="4">
        <v>90</v>
      </c>
    </row>
    <row r="675" spans="1:12">
      <c r="A675" s="1" t="s">
        <v>5213</v>
      </c>
      <c r="B675" s="2" t="s">
        <v>13</v>
      </c>
      <c r="C675" s="2">
        <v>3</v>
      </c>
      <c r="D675" s="1" t="s">
        <v>5103</v>
      </c>
      <c r="E675" s="3" t="s">
        <v>15</v>
      </c>
      <c r="F675" s="3" t="s">
        <v>4174</v>
      </c>
      <c r="G675" s="1" t="s">
        <v>5214</v>
      </c>
      <c r="H675" s="1" t="s">
        <v>29</v>
      </c>
      <c r="I675" s="7">
        <v>0</v>
      </c>
      <c r="J675" s="7">
        <v>234915</v>
      </c>
      <c r="K675" s="7">
        <v>5893</v>
      </c>
      <c r="L675" s="4">
        <v>92</v>
      </c>
    </row>
    <row r="676" spans="1:12">
      <c r="A676" s="1" t="s">
        <v>5213</v>
      </c>
      <c r="B676" s="2" t="s">
        <v>13</v>
      </c>
      <c r="C676" s="2">
        <v>4</v>
      </c>
      <c r="D676" s="1" t="s">
        <v>5103</v>
      </c>
      <c r="E676" s="3" t="s">
        <v>15</v>
      </c>
      <c r="F676" s="3" t="s">
        <v>4174</v>
      </c>
      <c r="G676" s="1" t="s">
        <v>5214</v>
      </c>
      <c r="H676" s="1" t="s">
        <v>29</v>
      </c>
      <c r="I676" s="7">
        <v>0</v>
      </c>
      <c r="J676" s="7">
        <v>216766</v>
      </c>
      <c r="K676" s="7">
        <v>6026</v>
      </c>
      <c r="L676" s="4">
        <v>92</v>
      </c>
    </row>
    <row r="677" spans="1:12">
      <c r="A677" s="1" t="s">
        <v>5322</v>
      </c>
      <c r="B677" s="2" t="s">
        <v>13</v>
      </c>
      <c r="C677" s="2">
        <v>1</v>
      </c>
      <c r="D677" s="1" t="s">
        <v>5103</v>
      </c>
      <c r="E677" s="3" t="s">
        <v>15</v>
      </c>
      <c r="F677" s="3" t="s">
        <v>4174</v>
      </c>
      <c r="G677" s="1" t="s">
        <v>5323</v>
      </c>
      <c r="H677" s="1" t="s">
        <v>37</v>
      </c>
      <c r="I677" s="7">
        <v>0</v>
      </c>
      <c r="J677" s="7">
        <v>246919</v>
      </c>
      <c r="K677" s="7">
        <v>6036</v>
      </c>
      <c r="L677" s="4">
        <v>91</v>
      </c>
    </row>
    <row r="678" spans="1:12">
      <c r="A678" s="1" t="s">
        <v>5322</v>
      </c>
      <c r="B678" s="2" t="s">
        <v>13</v>
      </c>
      <c r="C678" s="2">
        <v>2</v>
      </c>
      <c r="D678" s="1" t="s">
        <v>5103</v>
      </c>
      <c r="E678" s="3" t="s">
        <v>15</v>
      </c>
      <c r="F678" s="3" t="s">
        <v>4174</v>
      </c>
      <c r="G678" s="1" t="s">
        <v>5323</v>
      </c>
      <c r="H678" s="1" t="s">
        <v>37</v>
      </c>
      <c r="I678" s="7">
        <v>0</v>
      </c>
      <c r="J678" s="7">
        <v>228015</v>
      </c>
      <c r="K678" s="7">
        <v>5326</v>
      </c>
      <c r="L678" s="4">
        <v>91</v>
      </c>
    </row>
    <row r="679" spans="1:12">
      <c r="A679" s="1" t="s">
        <v>5322</v>
      </c>
      <c r="B679" s="2" t="s">
        <v>13</v>
      </c>
      <c r="C679" s="2">
        <v>3</v>
      </c>
      <c r="D679" s="1" t="s">
        <v>5103</v>
      </c>
      <c r="E679" s="3" t="s">
        <v>15</v>
      </c>
      <c r="F679" s="3" t="s">
        <v>4174</v>
      </c>
      <c r="G679" s="1" t="s">
        <v>5323</v>
      </c>
      <c r="H679" s="1" t="s">
        <v>37</v>
      </c>
      <c r="I679" s="7">
        <v>0</v>
      </c>
      <c r="J679" s="7">
        <v>191175</v>
      </c>
      <c r="K679" s="7">
        <v>4798</v>
      </c>
      <c r="L679" s="4">
        <v>92</v>
      </c>
    </row>
    <row r="680" spans="1:12">
      <c r="A680" s="1" t="s">
        <v>5322</v>
      </c>
      <c r="B680" s="2" t="s">
        <v>13</v>
      </c>
      <c r="C680" s="2">
        <v>4</v>
      </c>
      <c r="D680" s="1" t="s">
        <v>5103</v>
      </c>
      <c r="E680" s="3" t="s">
        <v>15</v>
      </c>
      <c r="F680" s="3" t="s">
        <v>4174</v>
      </c>
      <c r="G680" s="1" t="s">
        <v>5323</v>
      </c>
      <c r="H680" s="1" t="s">
        <v>37</v>
      </c>
      <c r="I680" s="7">
        <v>0</v>
      </c>
      <c r="J680" s="7">
        <v>177401</v>
      </c>
      <c r="K680" s="7">
        <v>4953</v>
      </c>
      <c r="L680" s="4">
        <v>92</v>
      </c>
    </row>
    <row r="681" spans="1:12">
      <c r="A681" s="1" t="s">
        <v>5344</v>
      </c>
      <c r="B681" s="2" t="s">
        <v>13</v>
      </c>
      <c r="C681" s="2">
        <v>1</v>
      </c>
      <c r="D681" s="1" t="s">
        <v>5103</v>
      </c>
      <c r="E681" s="3" t="s">
        <v>15</v>
      </c>
      <c r="F681" s="3" t="s">
        <v>4174</v>
      </c>
      <c r="G681" s="1" t="s">
        <v>5345</v>
      </c>
      <c r="H681" s="1" t="s">
        <v>555</v>
      </c>
      <c r="I681" s="7">
        <v>0</v>
      </c>
      <c r="J681" s="7">
        <v>268307</v>
      </c>
      <c r="K681" s="7">
        <v>6348</v>
      </c>
      <c r="L681" s="4">
        <v>91</v>
      </c>
    </row>
    <row r="682" spans="1:12">
      <c r="A682" s="1" t="s">
        <v>5344</v>
      </c>
      <c r="B682" s="2" t="s">
        <v>13</v>
      </c>
      <c r="C682" s="2">
        <v>2</v>
      </c>
      <c r="D682" s="1" t="s">
        <v>5103</v>
      </c>
      <c r="E682" s="3" t="s">
        <v>15</v>
      </c>
      <c r="F682" s="3" t="s">
        <v>4174</v>
      </c>
      <c r="G682" s="1" t="s">
        <v>5345</v>
      </c>
      <c r="H682" s="1" t="s">
        <v>555</v>
      </c>
      <c r="I682" s="7">
        <v>0</v>
      </c>
      <c r="J682" s="7">
        <v>242270</v>
      </c>
      <c r="K682" s="7">
        <v>5658</v>
      </c>
      <c r="L682" s="4">
        <v>91</v>
      </c>
    </row>
    <row r="683" spans="1:12">
      <c r="A683" s="1" t="s">
        <v>5344</v>
      </c>
      <c r="B683" s="2" t="s">
        <v>13</v>
      </c>
      <c r="C683" s="2">
        <v>3</v>
      </c>
      <c r="D683" s="1" t="s">
        <v>5103</v>
      </c>
      <c r="E683" s="3" t="s">
        <v>15</v>
      </c>
      <c r="F683" s="3" t="s">
        <v>4174</v>
      </c>
      <c r="G683" s="1" t="s">
        <v>5345</v>
      </c>
      <c r="H683" s="1" t="s">
        <v>555</v>
      </c>
      <c r="I683" s="7">
        <v>0</v>
      </c>
      <c r="J683" s="7">
        <v>218679</v>
      </c>
      <c r="K683" s="7">
        <v>5498</v>
      </c>
      <c r="L683" s="4">
        <v>92</v>
      </c>
    </row>
    <row r="684" spans="1:12">
      <c r="A684" s="1" t="s">
        <v>5344</v>
      </c>
      <c r="B684" s="2" t="s">
        <v>13</v>
      </c>
      <c r="C684" s="2">
        <v>4</v>
      </c>
      <c r="D684" s="1" t="s">
        <v>5103</v>
      </c>
      <c r="E684" s="3" t="s">
        <v>15</v>
      </c>
      <c r="F684" s="3" t="s">
        <v>4174</v>
      </c>
      <c r="G684" s="1" t="s">
        <v>5345</v>
      </c>
      <c r="H684" s="1" t="s">
        <v>555</v>
      </c>
      <c r="I684" s="7">
        <v>0</v>
      </c>
      <c r="J684" s="7">
        <v>68596</v>
      </c>
      <c r="K684" s="7">
        <v>1842</v>
      </c>
      <c r="L684" s="4">
        <v>55</v>
      </c>
    </row>
    <row r="685" spans="1:12">
      <c r="A685" s="1" t="s">
        <v>4389</v>
      </c>
      <c r="B685" s="2" t="s">
        <v>13</v>
      </c>
      <c r="C685" s="2">
        <v>1</v>
      </c>
      <c r="D685" s="1" t="s">
        <v>4029</v>
      </c>
      <c r="E685" s="3" t="s">
        <v>15</v>
      </c>
      <c r="F685" s="3" t="s">
        <v>4080</v>
      </c>
      <c r="G685" s="1" t="s">
        <v>4390</v>
      </c>
      <c r="H685" s="1" t="s">
        <v>4032</v>
      </c>
      <c r="I685" s="7">
        <v>0</v>
      </c>
      <c r="J685" s="7">
        <v>127139</v>
      </c>
      <c r="K685" s="7">
        <v>1329</v>
      </c>
      <c r="L685" s="4">
        <v>91</v>
      </c>
    </row>
    <row r="686" spans="1:12">
      <c r="A686" s="1" t="s">
        <v>4389</v>
      </c>
      <c r="B686" s="2" t="s">
        <v>13</v>
      </c>
      <c r="C686" s="2">
        <v>2</v>
      </c>
      <c r="D686" s="1" t="s">
        <v>4029</v>
      </c>
      <c r="E686" s="3" t="s">
        <v>15</v>
      </c>
      <c r="F686" s="3" t="s">
        <v>4080</v>
      </c>
      <c r="G686" s="1" t="s">
        <v>4390</v>
      </c>
      <c r="H686" s="1" t="s">
        <v>4032</v>
      </c>
      <c r="I686" s="7">
        <v>0</v>
      </c>
      <c r="J686" s="7">
        <v>117604</v>
      </c>
      <c r="K686" s="7">
        <v>1302</v>
      </c>
      <c r="L686" s="4">
        <v>91</v>
      </c>
    </row>
    <row r="687" spans="1:12">
      <c r="A687" s="1" t="s">
        <v>4389</v>
      </c>
      <c r="B687" s="2" t="s">
        <v>13</v>
      </c>
      <c r="C687" s="2">
        <v>3</v>
      </c>
      <c r="D687" s="1" t="s">
        <v>4029</v>
      </c>
      <c r="E687" s="3" t="s">
        <v>15</v>
      </c>
      <c r="F687" s="3" t="s">
        <v>4080</v>
      </c>
      <c r="G687" s="1" t="s">
        <v>4390</v>
      </c>
      <c r="H687" s="1" t="s">
        <v>4032</v>
      </c>
      <c r="I687" s="7">
        <v>0</v>
      </c>
      <c r="J687" s="7">
        <v>108647</v>
      </c>
      <c r="K687" s="7">
        <v>1206</v>
      </c>
      <c r="L687" s="4">
        <v>90</v>
      </c>
    </row>
    <row r="688" spans="1:12">
      <c r="A688" s="1" t="s">
        <v>4389</v>
      </c>
      <c r="B688" s="2" t="s">
        <v>13</v>
      </c>
      <c r="C688" s="2">
        <v>4</v>
      </c>
      <c r="D688" s="1" t="s">
        <v>4029</v>
      </c>
      <c r="E688" s="3" t="s">
        <v>15</v>
      </c>
      <c r="F688" s="3" t="s">
        <v>4080</v>
      </c>
      <c r="G688" s="1" t="s">
        <v>4390</v>
      </c>
      <c r="H688" s="1" t="s">
        <v>4032</v>
      </c>
      <c r="I688" s="7">
        <v>5</v>
      </c>
      <c r="J688" s="7">
        <v>94391</v>
      </c>
      <c r="K688" s="7">
        <v>1019</v>
      </c>
      <c r="L688" s="4">
        <v>82</v>
      </c>
    </row>
    <row r="689" spans="1:12">
      <c r="A689" s="1" t="s">
        <v>4418</v>
      </c>
      <c r="B689" s="2" t="s">
        <v>13</v>
      </c>
      <c r="C689" s="2">
        <v>1</v>
      </c>
      <c r="D689" s="1" t="s">
        <v>4029</v>
      </c>
      <c r="E689" s="3" t="s">
        <v>15</v>
      </c>
      <c r="F689" s="3" t="s">
        <v>4080</v>
      </c>
      <c r="G689" s="1" t="s">
        <v>4419</v>
      </c>
      <c r="H689" s="1" t="s">
        <v>4148</v>
      </c>
      <c r="I689" s="7">
        <v>0</v>
      </c>
      <c r="J689" s="7">
        <v>101531</v>
      </c>
      <c r="K689" s="7">
        <v>1146</v>
      </c>
      <c r="L689" s="4">
        <v>89</v>
      </c>
    </row>
    <row r="690" spans="1:12">
      <c r="A690" s="1" t="s">
        <v>4418</v>
      </c>
      <c r="B690" s="2" t="s">
        <v>13</v>
      </c>
      <c r="C690" s="2">
        <v>2</v>
      </c>
      <c r="D690" s="1" t="s">
        <v>4029</v>
      </c>
      <c r="E690" s="3" t="s">
        <v>15</v>
      </c>
      <c r="F690" s="3" t="s">
        <v>4080</v>
      </c>
      <c r="G690" s="1" t="s">
        <v>4419</v>
      </c>
      <c r="H690" s="1" t="s">
        <v>4148</v>
      </c>
      <c r="I690" s="7">
        <v>0</v>
      </c>
      <c r="J690" s="7">
        <v>96312</v>
      </c>
      <c r="K690" s="7">
        <v>1178</v>
      </c>
      <c r="L690" s="4">
        <v>89</v>
      </c>
    </row>
    <row r="691" spans="1:12">
      <c r="A691" s="1" t="s">
        <v>4418</v>
      </c>
      <c r="B691" s="2" t="s">
        <v>13</v>
      </c>
      <c r="C691" s="2">
        <v>3</v>
      </c>
      <c r="D691" s="1" t="s">
        <v>4029</v>
      </c>
      <c r="E691" s="3" t="s">
        <v>15</v>
      </c>
      <c r="F691" s="3" t="s">
        <v>4080</v>
      </c>
      <c r="G691" s="1" t="s">
        <v>4419</v>
      </c>
      <c r="H691" s="1" t="s">
        <v>4148</v>
      </c>
      <c r="I691" s="7">
        <v>0</v>
      </c>
      <c r="J691" s="7">
        <v>90201</v>
      </c>
      <c r="K691" s="7">
        <v>1132</v>
      </c>
      <c r="L691" s="4">
        <v>86</v>
      </c>
    </row>
    <row r="692" spans="1:12">
      <c r="A692" s="1" t="s">
        <v>4418</v>
      </c>
      <c r="B692" s="2" t="s">
        <v>13</v>
      </c>
      <c r="C692" s="2">
        <v>4</v>
      </c>
      <c r="D692" s="1" t="s">
        <v>4029</v>
      </c>
      <c r="E692" s="3" t="s">
        <v>15</v>
      </c>
      <c r="F692" s="3" t="s">
        <v>4080</v>
      </c>
      <c r="G692" s="1" t="s">
        <v>4419</v>
      </c>
      <c r="H692" s="1" t="s">
        <v>4148</v>
      </c>
      <c r="I692" s="7">
        <v>4</v>
      </c>
      <c r="J692" s="7">
        <v>82622</v>
      </c>
      <c r="K692" s="7">
        <v>1080</v>
      </c>
      <c r="L692" s="4">
        <v>85</v>
      </c>
    </row>
    <row r="693" spans="1:12">
      <c r="A693" s="1" t="s">
        <v>4431</v>
      </c>
      <c r="B693" s="2" t="s">
        <v>13</v>
      </c>
      <c r="C693" s="2">
        <v>1</v>
      </c>
      <c r="D693" s="1" t="s">
        <v>4029</v>
      </c>
      <c r="E693" s="3" t="s">
        <v>15</v>
      </c>
      <c r="F693" s="3" t="s">
        <v>4080</v>
      </c>
      <c r="G693" s="1" t="s">
        <v>4432</v>
      </c>
      <c r="H693" s="1" t="s">
        <v>4085</v>
      </c>
      <c r="I693" s="7">
        <v>0</v>
      </c>
      <c r="J693" s="7">
        <v>155994</v>
      </c>
      <c r="K693" s="7">
        <v>1375</v>
      </c>
      <c r="L693" s="4">
        <v>91</v>
      </c>
    </row>
    <row r="694" spans="1:12">
      <c r="A694" s="1" t="s">
        <v>4431</v>
      </c>
      <c r="B694" s="2" t="s">
        <v>13</v>
      </c>
      <c r="C694" s="2">
        <v>2</v>
      </c>
      <c r="D694" s="1" t="s">
        <v>4029</v>
      </c>
      <c r="E694" s="3" t="s">
        <v>15</v>
      </c>
      <c r="F694" s="3" t="s">
        <v>4080</v>
      </c>
      <c r="G694" s="1" t="s">
        <v>4432</v>
      </c>
      <c r="H694" s="1" t="s">
        <v>4085</v>
      </c>
      <c r="I694" s="7">
        <v>0</v>
      </c>
      <c r="J694" s="7">
        <v>147604</v>
      </c>
      <c r="K694" s="7">
        <v>1278</v>
      </c>
      <c r="L694" s="4">
        <v>91</v>
      </c>
    </row>
    <row r="695" spans="1:12">
      <c r="A695" s="1" t="s">
        <v>4431</v>
      </c>
      <c r="B695" s="2" t="s">
        <v>13</v>
      </c>
      <c r="C695" s="2">
        <v>3</v>
      </c>
      <c r="D695" s="1" t="s">
        <v>4029</v>
      </c>
      <c r="E695" s="3" t="s">
        <v>15</v>
      </c>
      <c r="F695" s="3" t="s">
        <v>4080</v>
      </c>
      <c r="G695" s="1" t="s">
        <v>4432</v>
      </c>
      <c r="H695" s="1" t="s">
        <v>4085</v>
      </c>
      <c r="I695" s="7">
        <v>0</v>
      </c>
      <c r="J695" s="7">
        <v>137727</v>
      </c>
      <c r="K695" s="7">
        <v>1230</v>
      </c>
      <c r="L695" s="4">
        <v>91</v>
      </c>
    </row>
    <row r="696" spans="1:12">
      <c r="A696" s="1" t="s">
        <v>4431</v>
      </c>
      <c r="B696" s="2" t="s">
        <v>13</v>
      </c>
      <c r="C696" s="2">
        <v>4</v>
      </c>
      <c r="D696" s="1" t="s">
        <v>4029</v>
      </c>
      <c r="E696" s="3" t="s">
        <v>15</v>
      </c>
      <c r="F696" s="3" t="s">
        <v>4080</v>
      </c>
      <c r="G696" s="1" t="s">
        <v>4432</v>
      </c>
      <c r="H696" s="1" t="s">
        <v>4085</v>
      </c>
      <c r="I696" s="7">
        <v>4</v>
      </c>
      <c r="J696" s="7">
        <v>131562</v>
      </c>
      <c r="K696" s="7">
        <v>1169</v>
      </c>
      <c r="L696" s="4">
        <v>92</v>
      </c>
    </row>
    <row r="697" spans="1:12">
      <c r="A697" s="1" t="s">
        <v>4433</v>
      </c>
      <c r="B697" s="2" t="s">
        <v>13</v>
      </c>
      <c r="C697" s="2">
        <v>1</v>
      </c>
      <c r="D697" s="1" t="s">
        <v>4029</v>
      </c>
      <c r="E697" s="3" t="s">
        <v>15</v>
      </c>
      <c r="F697" s="3" t="s">
        <v>4080</v>
      </c>
      <c r="G697" s="1" t="s">
        <v>4434</v>
      </c>
      <c r="H697" s="1" t="s">
        <v>4291</v>
      </c>
      <c r="I697" s="7">
        <v>0</v>
      </c>
      <c r="J697" s="7">
        <v>35715</v>
      </c>
      <c r="K697" s="7">
        <v>1398</v>
      </c>
      <c r="L697" s="4">
        <v>61</v>
      </c>
    </row>
    <row r="698" spans="1:12">
      <c r="A698" s="1" t="s">
        <v>4433</v>
      </c>
      <c r="B698" s="2" t="s">
        <v>13</v>
      </c>
      <c r="C698" s="2">
        <v>2</v>
      </c>
      <c r="D698" s="1" t="s">
        <v>4029</v>
      </c>
      <c r="E698" s="3" t="s">
        <v>15</v>
      </c>
      <c r="F698" s="3" t="s">
        <v>4080</v>
      </c>
      <c r="G698" s="1" t="s">
        <v>4434</v>
      </c>
      <c r="H698" s="1" t="s">
        <v>4291</v>
      </c>
      <c r="I698" s="7">
        <v>0</v>
      </c>
      <c r="J698" s="7">
        <v>40034</v>
      </c>
      <c r="K698" s="7">
        <v>1399</v>
      </c>
      <c r="L698" s="4">
        <v>64</v>
      </c>
    </row>
    <row r="699" spans="1:12">
      <c r="A699" s="1" t="s">
        <v>4433</v>
      </c>
      <c r="B699" s="2" t="s">
        <v>13</v>
      </c>
      <c r="C699" s="2">
        <v>3</v>
      </c>
      <c r="D699" s="1" t="s">
        <v>4029</v>
      </c>
      <c r="E699" s="3" t="s">
        <v>15</v>
      </c>
      <c r="F699" s="3" t="s">
        <v>4080</v>
      </c>
      <c r="G699" s="1" t="s">
        <v>4434</v>
      </c>
      <c r="H699" s="1" t="s">
        <v>4291</v>
      </c>
      <c r="I699" s="7">
        <v>0</v>
      </c>
      <c r="J699" s="7">
        <v>25551</v>
      </c>
      <c r="K699" s="7">
        <v>1342</v>
      </c>
      <c r="L699" s="4">
        <v>32</v>
      </c>
    </row>
    <row r="700" spans="1:12">
      <c r="A700" s="1" t="s">
        <v>4433</v>
      </c>
      <c r="B700" s="2" t="s">
        <v>13</v>
      </c>
      <c r="C700" s="2">
        <v>4</v>
      </c>
      <c r="D700" s="1" t="s">
        <v>4029</v>
      </c>
      <c r="E700" s="3" t="s">
        <v>15</v>
      </c>
      <c r="F700" s="3" t="s">
        <v>4080</v>
      </c>
      <c r="G700" s="1" t="s">
        <v>4434</v>
      </c>
      <c r="H700" s="1" t="s">
        <v>4291</v>
      </c>
      <c r="I700" s="7">
        <v>0</v>
      </c>
      <c r="J700" s="7">
        <v>23419</v>
      </c>
      <c r="K700" s="7">
        <v>955</v>
      </c>
      <c r="L700" s="4">
        <v>43</v>
      </c>
    </row>
    <row r="701" spans="1:12">
      <c r="A701" s="1" t="s">
        <v>4349</v>
      </c>
      <c r="B701" s="2" t="s">
        <v>13</v>
      </c>
      <c r="C701" s="2">
        <v>1</v>
      </c>
      <c r="D701" s="1" t="s">
        <v>4029</v>
      </c>
      <c r="E701" s="3" t="s">
        <v>15</v>
      </c>
      <c r="F701" s="3" t="s">
        <v>538</v>
      </c>
      <c r="G701" s="1" t="s">
        <v>4350</v>
      </c>
      <c r="H701" s="1" t="s">
        <v>4148</v>
      </c>
      <c r="I701" s="7">
        <v>1</v>
      </c>
      <c r="J701" s="7">
        <v>158156</v>
      </c>
      <c r="K701" s="7">
        <v>366</v>
      </c>
      <c r="L701" s="4">
        <v>91</v>
      </c>
    </row>
    <row r="702" spans="1:12">
      <c r="A702" s="1" t="s">
        <v>4349</v>
      </c>
      <c r="B702" s="2" t="s">
        <v>13</v>
      </c>
      <c r="C702" s="2">
        <v>2</v>
      </c>
      <c r="D702" s="1" t="s">
        <v>4029</v>
      </c>
      <c r="E702" s="3" t="s">
        <v>15</v>
      </c>
      <c r="F702" s="3" t="s">
        <v>538</v>
      </c>
      <c r="G702" s="1" t="s">
        <v>4350</v>
      </c>
      <c r="H702" s="1" t="s">
        <v>4148</v>
      </c>
      <c r="I702" s="7">
        <v>0</v>
      </c>
      <c r="J702" s="7">
        <v>147490</v>
      </c>
      <c r="K702" s="7">
        <v>368</v>
      </c>
      <c r="L702" s="4">
        <v>91</v>
      </c>
    </row>
    <row r="703" spans="1:12">
      <c r="A703" s="1" t="s">
        <v>4349</v>
      </c>
      <c r="B703" s="2" t="s">
        <v>13</v>
      </c>
      <c r="C703" s="2">
        <v>3</v>
      </c>
      <c r="D703" s="1" t="s">
        <v>4029</v>
      </c>
      <c r="E703" s="3" t="s">
        <v>15</v>
      </c>
      <c r="F703" s="3" t="s">
        <v>538</v>
      </c>
      <c r="G703" s="1" t="s">
        <v>4350</v>
      </c>
      <c r="H703" s="1" t="s">
        <v>4148</v>
      </c>
      <c r="I703" s="7">
        <v>0</v>
      </c>
      <c r="J703" s="7">
        <v>137983</v>
      </c>
      <c r="K703" s="7">
        <v>332</v>
      </c>
      <c r="L703" s="4">
        <v>91</v>
      </c>
    </row>
    <row r="704" spans="1:12">
      <c r="A704" s="1" t="s">
        <v>4349</v>
      </c>
      <c r="B704" s="2" t="s">
        <v>13</v>
      </c>
      <c r="C704" s="2">
        <v>4</v>
      </c>
      <c r="D704" s="1" t="s">
        <v>4029</v>
      </c>
      <c r="E704" s="3" t="s">
        <v>15</v>
      </c>
      <c r="F704" s="3" t="s">
        <v>538</v>
      </c>
      <c r="G704" s="1" t="s">
        <v>4350</v>
      </c>
      <c r="H704" s="1" t="s">
        <v>4148</v>
      </c>
      <c r="I704" s="7">
        <v>0</v>
      </c>
      <c r="J704" s="7">
        <v>128274</v>
      </c>
      <c r="K704" s="7">
        <v>304</v>
      </c>
      <c r="L704" s="4">
        <v>92</v>
      </c>
    </row>
    <row r="705" spans="1:12">
      <c r="A705" s="1" t="s">
        <v>4050</v>
      </c>
      <c r="B705" s="2" t="s">
        <v>13</v>
      </c>
      <c r="C705" s="2">
        <v>1</v>
      </c>
      <c r="D705" s="1" t="s">
        <v>4029</v>
      </c>
      <c r="E705" s="3" t="s">
        <v>15</v>
      </c>
      <c r="F705" s="3" t="s">
        <v>538</v>
      </c>
      <c r="G705" s="1" t="s">
        <v>4051</v>
      </c>
      <c r="H705" s="1" t="s">
        <v>4032</v>
      </c>
      <c r="I705" s="7">
        <v>1</v>
      </c>
      <c r="J705" s="7">
        <v>221486</v>
      </c>
      <c r="K705" s="7">
        <v>384</v>
      </c>
      <c r="L705" s="4">
        <v>91</v>
      </c>
    </row>
    <row r="706" spans="1:12">
      <c r="A706" s="1" t="s">
        <v>4050</v>
      </c>
      <c r="B706" s="2" t="s">
        <v>13</v>
      </c>
      <c r="C706" s="2">
        <v>2</v>
      </c>
      <c r="D706" s="1" t="s">
        <v>4029</v>
      </c>
      <c r="E706" s="3" t="s">
        <v>15</v>
      </c>
      <c r="F706" s="3" t="s">
        <v>538</v>
      </c>
      <c r="G706" s="1" t="s">
        <v>4051</v>
      </c>
      <c r="H706" s="1" t="s">
        <v>4032</v>
      </c>
      <c r="I706" s="7">
        <v>0</v>
      </c>
      <c r="J706" s="7">
        <v>210200</v>
      </c>
      <c r="K706" s="7">
        <v>395</v>
      </c>
      <c r="L706" s="4">
        <v>91</v>
      </c>
    </row>
    <row r="707" spans="1:12">
      <c r="A707" s="1" t="s">
        <v>4050</v>
      </c>
      <c r="B707" s="2" t="s">
        <v>13</v>
      </c>
      <c r="C707" s="2">
        <v>3</v>
      </c>
      <c r="D707" s="1" t="s">
        <v>4029</v>
      </c>
      <c r="E707" s="3" t="s">
        <v>15</v>
      </c>
      <c r="F707" s="3" t="s">
        <v>538</v>
      </c>
      <c r="G707" s="1" t="s">
        <v>4051</v>
      </c>
      <c r="H707" s="1" t="s">
        <v>4032</v>
      </c>
      <c r="I707" s="7">
        <v>0</v>
      </c>
      <c r="J707" s="7">
        <v>198300</v>
      </c>
      <c r="K707" s="7">
        <v>360</v>
      </c>
      <c r="L707" s="4">
        <v>91</v>
      </c>
    </row>
    <row r="708" spans="1:12">
      <c r="A708" s="1" t="s">
        <v>4050</v>
      </c>
      <c r="B708" s="2" t="s">
        <v>13</v>
      </c>
      <c r="C708" s="2">
        <v>4</v>
      </c>
      <c r="D708" s="1" t="s">
        <v>4029</v>
      </c>
      <c r="E708" s="3" t="s">
        <v>15</v>
      </c>
      <c r="F708" s="3" t="s">
        <v>538</v>
      </c>
      <c r="G708" s="1" t="s">
        <v>4051</v>
      </c>
      <c r="H708" s="1" t="s">
        <v>4032</v>
      </c>
      <c r="I708" s="7">
        <v>0</v>
      </c>
      <c r="J708" s="7">
        <v>185284</v>
      </c>
      <c r="K708" s="7">
        <v>358</v>
      </c>
      <c r="L708" s="4">
        <v>92</v>
      </c>
    </row>
    <row r="709" spans="1:12">
      <c r="A709" s="1" t="s">
        <v>4048</v>
      </c>
      <c r="B709" s="2" t="s">
        <v>13</v>
      </c>
      <c r="C709" s="2">
        <v>1</v>
      </c>
      <c r="D709" s="1" t="s">
        <v>4029</v>
      </c>
      <c r="E709" s="3" t="s">
        <v>15</v>
      </c>
      <c r="F709" s="3" t="s">
        <v>538</v>
      </c>
      <c r="G709" s="1" t="s">
        <v>4049</v>
      </c>
      <c r="H709" s="1" t="s">
        <v>4047</v>
      </c>
      <c r="I709" s="7">
        <v>1</v>
      </c>
      <c r="J709" s="7">
        <v>151149</v>
      </c>
      <c r="K709" s="7">
        <v>382</v>
      </c>
      <c r="L709" s="4">
        <v>91</v>
      </c>
    </row>
    <row r="710" spans="1:12">
      <c r="A710" s="1" t="s">
        <v>4048</v>
      </c>
      <c r="B710" s="2" t="s">
        <v>13</v>
      </c>
      <c r="C710" s="2">
        <v>2</v>
      </c>
      <c r="D710" s="1" t="s">
        <v>4029</v>
      </c>
      <c r="E710" s="3" t="s">
        <v>15</v>
      </c>
      <c r="F710" s="3" t="s">
        <v>538</v>
      </c>
      <c r="G710" s="1" t="s">
        <v>4049</v>
      </c>
      <c r="H710" s="1" t="s">
        <v>4047</v>
      </c>
      <c r="I710" s="7">
        <v>0</v>
      </c>
      <c r="J710" s="7">
        <v>140432</v>
      </c>
      <c r="K710" s="7">
        <v>397</v>
      </c>
      <c r="L710" s="4">
        <v>91</v>
      </c>
    </row>
    <row r="711" spans="1:12">
      <c r="A711" s="1" t="s">
        <v>4048</v>
      </c>
      <c r="B711" s="2" t="s">
        <v>13</v>
      </c>
      <c r="C711" s="2">
        <v>3</v>
      </c>
      <c r="D711" s="1" t="s">
        <v>4029</v>
      </c>
      <c r="E711" s="3" t="s">
        <v>15</v>
      </c>
      <c r="F711" s="3" t="s">
        <v>538</v>
      </c>
      <c r="G711" s="1" t="s">
        <v>4049</v>
      </c>
      <c r="H711" s="1" t="s">
        <v>4047</v>
      </c>
      <c r="I711" s="7">
        <v>0</v>
      </c>
      <c r="J711" s="7">
        <v>129905</v>
      </c>
      <c r="K711" s="7">
        <v>363</v>
      </c>
      <c r="L711" s="4">
        <v>91</v>
      </c>
    </row>
    <row r="712" spans="1:12">
      <c r="A712" s="1" t="s">
        <v>4048</v>
      </c>
      <c r="B712" s="2" t="s">
        <v>13</v>
      </c>
      <c r="C712" s="2">
        <v>4</v>
      </c>
      <c r="D712" s="1" t="s">
        <v>4029</v>
      </c>
      <c r="E712" s="3" t="s">
        <v>15</v>
      </c>
      <c r="F712" s="3" t="s">
        <v>538</v>
      </c>
      <c r="G712" s="1" t="s">
        <v>4049</v>
      </c>
      <c r="H712" s="1" t="s">
        <v>4047</v>
      </c>
      <c r="I712" s="7">
        <v>0</v>
      </c>
      <c r="J712" s="7">
        <v>119793</v>
      </c>
      <c r="K712" s="7">
        <v>326</v>
      </c>
      <c r="L712" s="4">
        <v>92</v>
      </c>
    </row>
    <row r="713" spans="1:12">
      <c r="A713" s="1" t="s">
        <v>5548</v>
      </c>
      <c r="B713" s="2" t="s">
        <v>13</v>
      </c>
      <c r="C713" s="2">
        <v>1</v>
      </c>
      <c r="D713" s="1" t="s">
        <v>5497</v>
      </c>
      <c r="E713" s="3" t="s">
        <v>15</v>
      </c>
      <c r="F713" s="3" t="s">
        <v>514</v>
      </c>
      <c r="G713" s="1" t="s">
        <v>5549</v>
      </c>
      <c r="H713" s="1" t="s">
        <v>555</v>
      </c>
      <c r="I713" s="7">
        <v>0</v>
      </c>
      <c r="J713" s="7">
        <v>96208</v>
      </c>
      <c r="K713" s="7">
        <v>10490</v>
      </c>
      <c r="L713" s="4">
        <v>36</v>
      </c>
    </row>
    <row r="714" spans="1:12">
      <c r="A714" s="1" t="s">
        <v>5548</v>
      </c>
      <c r="B714" s="2" t="s">
        <v>13</v>
      </c>
      <c r="C714" s="2">
        <v>2</v>
      </c>
      <c r="D714" s="1" t="s">
        <v>5497</v>
      </c>
      <c r="E714" s="3" t="s">
        <v>15</v>
      </c>
      <c r="F714" s="3" t="s">
        <v>514</v>
      </c>
      <c r="G714" s="1" t="s">
        <v>5549</v>
      </c>
      <c r="H714" s="1" t="s">
        <v>555</v>
      </c>
      <c r="I714" s="7">
        <v>0</v>
      </c>
      <c r="J714" s="7">
        <v>111126</v>
      </c>
      <c r="K714" s="7">
        <v>6673</v>
      </c>
      <c r="L714" s="4">
        <v>91</v>
      </c>
    </row>
    <row r="715" spans="1:12">
      <c r="A715" s="1" t="s">
        <v>5548</v>
      </c>
      <c r="B715" s="2" t="s">
        <v>13</v>
      </c>
      <c r="C715" s="2">
        <v>3</v>
      </c>
      <c r="D715" s="1" t="s">
        <v>5497</v>
      </c>
      <c r="E715" s="3" t="s">
        <v>15</v>
      </c>
      <c r="F715" s="3" t="s">
        <v>514</v>
      </c>
      <c r="G715" s="1" t="s">
        <v>5549</v>
      </c>
      <c r="H715" s="1" t="s">
        <v>555</v>
      </c>
      <c r="I715" s="7">
        <v>0</v>
      </c>
      <c r="J715" s="7">
        <v>95594</v>
      </c>
      <c r="K715" s="7">
        <v>3288</v>
      </c>
      <c r="L715" s="4">
        <v>92</v>
      </c>
    </row>
    <row r="716" spans="1:12">
      <c r="A716" s="1" t="s">
        <v>5548</v>
      </c>
      <c r="B716" s="2" t="s">
        <v>13</v>
      </c>
      <c r="C716" s="2">
        <v>4</v>
      </c>
      <c r="D716" s="1" t="s">
        <v>5497</v>
      </c>
      <c r="E716" s="3" t="s">
        <v>15</v>
      </c>
      <c r="F716" s="3" t="s">
        <v>514</v>
      </c>
      <c r="G716" s="1" t="s">
        <v>5549</v>
      </c>
      <c r="H716" s="1" t="s">
        <v>555</v>
      </c>
      <c r="I716" s="7">
        <v>0</v>
      </c>
      <c r="J716" s="7">
        <v>105101</v>
      </c>
      <c r="K716" s="7">
        <v>3258</v>
      </c>
      <c r="L716" s="4">
        <v>92</v>
      </c>
    </row>
    <row r="717" spans="1:12">
      <c r="A717" s="1" t="s">
        <v>4459</v>
      </c>
      <c r="B717" s="2" t="s">
        <v>13</v>
      </c>
      <c r="C717" s="2">
        <v>1</v>
      </c>
      <c r="D717" s="1" t="s">
        <v>4029</v>
      </c>
      <c r="E717" s="3" t="s">
        <v>15</v>
      </c>
      <c r="F717" s="3" t="s">
        <v>4080</v>
      </c>
      <c r="G717" s="1" t="s">
        <v>4460</v>
      </c>
      <c r="H717" s="1" t="s">
        <v>4303</v>
      </c>
      <c r="I717" s="7">
        <v>0</v>
      </c>
      <c r="J717" s="7">
        <v>63141</v>
      </c>
      <c r="K717" s="7">
        <v>1320</v>
      </c>
      <c r="L717" s="4">
        <v>91</v>
      </c>
    </row>
    <row r="718" spans="1:12">
      <c r="A718" s="1" t="s">
        <v>4459</v>
      </c>
      <c r="B718" s="2" t="s">
        <v>13</v>
      </c>
      <c r="C718" s="2">
        <v>2</v>
      </c>
      <c r="D718" s="1" t="s">
        <v>4029</v>
      </c>
      <c r="E718" s="3" t="s">
        <v>15</v>
      </c>
      <c r="F718" s="3" t="s">
        <v>4080</v>
      </c>
      <c r="G718" s="1" t="s">
        <v>4460</v>
      </c>
      <c r="H718" s="1" t="s">
        <v>4303</v>
      </c>
      <c r="I718" s="7">
        <v>0</v>
      </c>
      <c r="J718" s="7">
        <v>65393</v>
      </c>
      <c r="K718" s="7">
        <v>1375</v>
      </c>
      <c r="L718" s="4">
        <v>91</v>
      </c>
    </row>
    <row r="719" spans="1:12">
      <c r="A719" s="1" t="s">
        <v>4459</v>
      </c>
      <c r="B719" s="2" t="s">
        <v>13</v>
      </c>
      <c r="C719" s="2">
        <v>3</v>
      </c>
      <c r="D719" s="1" t="s">
        <v>4029</v>
      </c>
      <c r="E719" s="3" t="s">
        <v>15</v>
      </c>
      <c r="F719" s="3" t="s">
        <v>4080</v>
      </c>
      <c r="G719" s="1" t="s">
        <v>4460</v>
      </c>
      <c r="H719" s="1" t="s">
        <v>4303</v>
      </c>
      <c r="I719" s="7">
        <v>0</v>
      </c>
      <c r="J719" s="7">
        <v>57450</v>
      </c>
      <c r="K719" s="7">
        <v>1242</v>
      </c>
      <c r="L719" s="4">
        <v>92</v>
      </c>
    </row>
    <row r="720" spans="1:12">
      <c r="A720" s="1" t="s">
        <v>4459</v>
      </c>
      <c r="B720" s="2" t="s">
        <v>13</v>
      </c>
      <c r="C720" s="2">
        <v>4</v>
      </c>
      <c r="D720" s="1" t="s">
        <v>4029</v>
      </c>
      <c r="E720" s="3" t="s">
        <v>15</v>
      </c>
      <c r="F720" s="3" t="s">
        <v>4080</v>
      </c>
      <c r="G720" s="1" t="s">
        <v>4460</v>
      </c>
      <c r="H720" s="1" t="s">
        <v>4303</v>
      </c>
      <c r="I720" s="7">
        <v>0</v>
      </c>
      <c r="J720" s="7">
        <v>54183</v>
      </c>
      <c r="K720" s="7">
        <v>1161</v>
      </c>
      <c r="L720" s="4">
        <v>92</v>
      </c>
    </row>
    <row r="721" spans="1:12">
      <c r="A721" s="1" t="s">
        <v>4347</v>
      </c>
      <c r="B721" s="2" t="s">
        <v>13</v>
      </c>
      <c r="C721" s="2">
        <v>1</v>
      </c>
      <c r="D721" s="1" t="s">
        <v>4029</v>
      </c>
      <c r="E721" s="3" t="s">
        <v>15</v>
      </c>
      <c r="F721" s="3" t="s">
        <v>4080</v>
      </c>
      <c r="G721" s="1" t="s">
        <v>4348</v>
      </c>
      <c r="H721" s="1" t="s">
        <v>4044</v>
      </c>
      <c r="I721" s="7">
        <v>0</v>
      </c>
      <c r="J721" s="7">
        <v>69908</v>
      </c>
      <c r="K721" s="7">
        <v>993</v>
      </c>
      <c r="L721" s="4">
        <v>91</v>
      </c>
    </row>
    <row r="722" spans="1:12">
      <c r="A722" s="1" t="s">
        <v>4347</v>
      </c>
      <c r="B722" s="2" t="s">
        <v>13</v>
      </c>
      <c r="C722" s="2">
        <v>2</v>
      </c>
      <c r="D722" s="1" t="s">
        <v>4029</v>
      </c>
      <c r="E722" s="3" t="s">
        <v>15</v>
      </c>
      <c r="F722" s="3" t="s">
        <v>4080</v>
      </c>
      <c r="G722" s="1" t="s">
        <v>4348</v>
      </c>
      <c r="H722" s="1" t="s">
        <v>4044</v>
      </c>
      <c r="I722" s="7">
        <v>0</v>
      </c>
      <c r="J722" s="7">
        <v>70646</v>
      </c>
      <c r="K722" s="7">
        <v>1039</v>
      </c>
      <c r="L722" s="4">
        <v>91</v>
      </c>
    </row>
    <row r="723" spans="1:12">
      <c r="A723" s="1" t="s">
        <v>4347</v>
      </c>
      <c r="B723" s="2" t="s">
        <v>13</v>
      </c>
      <c r="C723" s="2">
        <v>3</v>
      </c>
      <c r="D723" s="1" t="s">
        <v>4029</v>
      </c>
      <c r="E723" s="3" t="s">
        <v>15</v>
      </c>
      <c r="F723" s="3" t="s">
        <v>4080</v>
      </c>
      <c r="G723" s="1" t="s">
        <v>4348</v>
      </c>
      <c r="H723" s="1" t="s">
        <v>4044</v>
      </c>
      <c r="I723" s="7">
        <v>0</v>
      </c>
      <c r="J723" s="7">
        <v>63846</v>
      </c>
      <c r="K723" s="7">
        <v>934</v>
      </c>
      <c r="L723" s="4">
        <v>92</v>
      </c>
    </row>
    <row r="724" spans="1:12">
      <c r="A724" s="1" t="s">
        <v>4347</v>
      </c>
      <c r="B724" s="2" t="s">
        <v>13</v>
      </c>
      <c r="C724" s="2">
        <v>4</v>
      </c>
      <c r="D724" s="1" t="s">
        <v>4029</v>
      </c>
      <c r="E724" s="3" t="s">
        <v>15</v>
      </c>
      <c r="F724" s="3" t="s">
        <v>4080</v>
      </c>
      <c r="G724" s="1" t="s">
        <v>4348</v>
      </c>
      <c r="H724" s="1" t="s">
        <v>4044</v>
      </c>
      <c r="I724" s="7">
        <v>0</v>
      </c>
      <c r="J724" s="7">
        <v>43602</v>
      </c>
      <c r="K724" s="7">
        <v>589</v>
      </c>
      <c r="L724" s="4">
        <v>84</v>
      </c>
    </row>
    <row r="725" spans="1:12">
      <c r="A725" s="1" t="s">
        <v>4373</v>
      </c>
      <c r="B725" s="2" t="s">
        <v>13</v>
      </c>
      <c r="C725" s="2">
        <v>1</v>
      </c>
      <c r="D725" s="1" t="s">
        <v>4029</v>
      </c>
      <c r="E725" s="3" t="s">
        <v>15</v>
      </c>
      <c r="F725" s="3" t="s">
        <v>4080</v>
      </c>
      <c r="G725" s="1" t="s">
        <v>4374</v>
      </c>
      <c r="H725" s="1" t="s">
        <v>4062</v>
      </c>
      <c r="I725" s="7">
        <v>0</v>
      </c>
      <c r="J725" s="7">
        <v>119129</v>
      </c>
      <c r="K725" s="7">
        <v>2004</v>
      </c>
      <c r="L725" s="4">
        <v>91</v>
      </c>
    </row>
    <row r="726" spans="1:12">
      <c r="A726" s="1" t="s">
        <v>4373</v>
      </c>
      <c r="B726" s="2" t="s">
        <v>13</v>
      </c>
      <c r="C726" s="2">
        <v>2</v>
      </c>
      <c r="D726" s="1" t="s">
        <v>4029</v>
      </c>
      <c r="E726" s="3" t="s">
        <v>15</v>
      </c>
      <c r="F726" s="3" t="s">
        <v>4080</v>
      </c>
      <c r="G726" s="1" t="s">
        <v>4374</v>
      </c>
      <c r="H726" s="1" t="s">
        <v>4062</v>
      </c>
      <c r="I726" s="7">
        <v>0</v>
      </c>
      <c r="J726" s="7">
        <v>116375</v>
      </c>
      <c r="K726" s="7">
        <v>2051</v>
      </c>
      <c r="L726" s="4">
        <v>91</v>
      </c>
    </row>
    <row r="727" spans="1:12">
      <c r="A727" s="1" t="s">
        <v>4373</v>
      </c>
      <c r="B727" s="2" t="s">
        <v>13</v>
      </c>
      <c r="C727" s="2">
        <v>3</v>
      </c>
      <c r="D727" s="1" t="s">
        <v>4029</v>
      </c>
      <c r="E727" s="3" t="s">
        <v>15</v>
      </c>
      <c r="F727" s="3" t="s">
        <v>4080</v>
      </c>
      <c r="G727" s="1" t="s">
        <v>4374</v>
      </c>
      <c r="H727" s="1" t="s">
        <v>4062</v>
      </c>
      <c r="I727" s="7">
        <v>0</v>
      </c>
      <c r="J727" s="7">
        <v>109245</v>
      </c>
      <c r="K727" s="7">
        <v>1901</v>
      </c>
      <c r="L727" s="4">
        <v>92</v>
      </c>
    </row>
    <row r="728" spans="1:12">
      <c r="A728" s="1" t="s">
        <v>4373</v>
      </c>
      <c r="B728" s="2" t="s">
        <v>13</v>
      </c>
      <c r="C728" s="2">
        <v>4</v>
      </c>
      <c r="D728" s="1" t="s">
        <v>4029</v>
      </c>
      <c r="E728" s="3" t="s">
        <v>15</v>
      </c>
      <c r="F728" s="3" t="s">
        <v>4080</v>
      </c>
      <c r="G728" s="1" t="s">
        <v>4374</v>
      </c>
      <c r="H728" s="1" t="s">
        <v>4062</v>
      </c>
      <c r="I728" s="7">
        <v>0</v>
      </c>
      <c r="J728" s="7">
        <v>96445</v>
      </c>
      <c r="K728" s="7">
        <v>1664</v>
      </c>
      <c r="L728" s="4">
        <v>92</v>
      </c>
    </row>
    <row r="729" spans="1:12">
      <c r="A729" s="1" t="s">
        <v>670</v>
      </c>
      <c r="B729" s="2" t="s">
        <v>13</v>
      </c>
      <c r="C729" s="2">
        <v>1</v>
      </c>
      <c r="D729" s="1" t="s">
        <v>513</v>
      </c>
      <c r="E729" s="3" t="s">
        <v>15</v>
      </c>
      <c r="F729" s="3" t="s">
        <v>574</v>
      </c>
      <c r="G729" s="1" t="s">
        <v>671</v>
      </c>
      <c r="H729" s="1" t="s">
        <v>18</v>
      </c>
      <c r="I729" s="7">
        <v>0</v>
      </c>
      <c r="J729" s="7">
        <v>141669</v>
      </c>
      <c r="K729" s="7">
        <v>425</v>
      </c>
      <c r="L729" s="4">
        <v>90</v>
      </c>
    </row>
    <row r="730" spans="1:12">
      <c r="A730" s="1" t="s">
        <v>670</v>
      </c>
      <c r="B730" s="2" t="s">
        <v>13</v>
      </c>
      <c r="C730" s="2">
        <v>2</v>
      </c>
      <c r="D730" s="1" t="s">
        <v>513</v>
      </c>
      <c r="E730" s="3" t="s">
        <v>15</v>
      </c>
      <c r="F730" s="3" t="s">
        <v>574</v>
      </c>
      <c r="G730" s="1" t="s">
        <v>671</v>
      </c>
      <c r="H730" s="1" t="s">
        <v>18</v>
      </c>
      <c r="I730" s="7">
        <v>0</v>
      </c>
      <c r="J730" s="7">
        <v>146095</v>
      </c>
      <c r="K730" s="7">
        <v>254</v>
      </c>
      <c r="L730" s="4">
        <v>85</v>
      </c>
    </row>
    <row r="731" spans="1:12">
      <c r="A731" s="1" t="s">
        <v>670</v>
      </c>
      <c r="B731" s="2" t="s">
        <v>13</v>
      </c>
      <c r="C731" s="2">
        <v>3</v>
      </c>
      <c r="D731" s="1" t="s">
        <v>513</v>
      </c>
      <c r="E731" s="3" t="s">
        <v>15</v>
      </c>
      <c r="F731" s="3" t="s">
        <v>574</v>
      </c>
      <c r="G731" s="1" t="s">
        <v>671</v>
      </c>
      <c r="H731" s="1" t="s">
        <v>18</v>
      </c>
      <c r="I731" s="7">
        <v>0</v>
      </c>
      <c r="J731" s="7">
        <v>189945</v>
      </c>
      <c r="K731" s="7">
        <v>219</v>
      </c>
      <c r="L731" s="4">
        <v>85</v>
      </c>
    </row>
    <row r="732" spans="1:12">
      <c r="A732" s="1" t="s">
        <v>670</v>
      </c>
      <c r="B732" s="2" t="s">
        <v>13</v>
      </c>
      <c r="C732" s="2">
        <v>4</v>
      </c>
      <c r="D732" s="1" t="s">
        <v>513</v>
      </c>
      <c r="E732" s="3" t="s">
        <v>15</v>
      </c>
      <c r="F732" s="3" t="s">
        <v>574</v>
      </c>
      <c r="G732" s="1" t="s">
        <v>671</v>
      </c>
      <c r="H732" s="1" t="s">
        <v>18</v>
      </c>
      <c r="I732" s="7">
        <v>0</v>
      </c>
      <c r="J732" s="7">
        <v>245651</v>
      </c>
      <c r="K732" s="7">
        <v>59</v>
      </c>
      <c r="L732" s="4">
        <v>92</v>
      </c>
    </row>
    <row r="733" spans="1:12">
      <c r="A733" s="1" t="s">
        <v>578</v>
      </c>
      <c r="B733" s="2" t="s">
        <v>13</v>
      </c>
      <c r="C733" s="2">
        <v>1</v>
      </c>
      <c r="D733" s="1" t="s">
        <v>513</v>
      </c>
      <c r="E733" s="3" t="s">
        <v>15</v>
      </c>
      <c r="F733" s="3" t="s">
        <v>574</v>
      </c>
      <c r="G733" s="1" t="s">
        <v>579</v>
      </c>
      <c r="H733" s="1" t="s">
        <v>29</v>
      </c>
      <c r="I733" s="7">
        <v>0</v>
      </c>
      <c r="J733" s="7">
        <v>109951</v>
      </c>
      <c r="K733" s="7">
        <v>364</v>
      </c>
      <c r="L733" s="4">
        <v>89</v>
      </c>
    </row>
    <row r="734" spans="1:12">
      <c r="A734" s="1" t="s">
        <v>578</v>
      </c>
      <c r="B734" s="2" t="s">
        <v>13</v>
      </c>
      <c r="C734" s="2">
        <v>2</v>
      </c>
      <c r="D734" s="1" t="s">
        <v>513</v>
      </c>
      <c r="E734" s="3" t="s">
        <v>15</v>
      </c>
      <c r="F734" s="3" t="s">
        <v>574</v>
      </c>
      <c r="G734" s="1" t="s">
        <v>579</v>
      </c>
      <c r="H734" s="1" t="s">
        <v>29</v>
      </c>
      <c r="I734" s="7">
        <v>0</v>
      </c>
      <c r="J734" s="7">
        <v>112618</v>
      </c>
      <c r="K734" s="7">
        <v>642</v>
      </c>
      <c r="L734" s="4">
        <v>85</v>
      </c>
    </row>
    <row r="735" spans="1:12">
      <c r="A735" s="1" t="s">
        <v>578</v>
      </c>
      <c r="B735" s="2" t="s">
        <v>13</v>
      </c>
      <c r="C735" s="2">
        <v>3</v>
      </c>
      <c r="D735" s="1" t="s">
        <v>513</v>
      </c>
      <c r="E735" s="3" t="s">
        <v>15</v>
      </c>
      <c r="F735" s="3" t="s">
        <v>574</v>
      </c>
      <c r="G735" s="1" t="s">
        <v>579</v>
      </c>
      <c r="H735" s="1" t="s">
        <v>29</v>
      </c>
      <c r="I735" s="7">
        <v>0</v>
      </c>
      <c r="J735" s="7">
        <v>159917</v>
      </c>
      <c r="K735" s="7">
        <v>891</v>
      </c>
      <c r="L735" s="4">
        <v>85</v>
      </c>
    </row>
    <row r="736" spans="1:12">
      <c r="A736" s="1" t="s">
        <v>578</v>
      </c>
      <c r="B736" s="2" t="s">
        <v>13</v>
      </c>
      <c r="C736" s="2">
        <v>4</v>
      </c>
      <c r="D736" s="1" t="s">
        <v>513</v>
      </c>
      <c r="E736" s="3" t="s">
        <v>15</v>
      </c>
      <c r="F736" s="3" t="s">
        <v>574</v>
      </c>
      <c r="G736" s="1" t="s">
        <v>579</v>
      </c>
      <c r="H736" s="1" t="s">
        <v>29</v>
      </c>
      <c r="I736" s="7">
        <v>0</v>
      </c>
      <c r="J736" s="7">
        <v>195355</v>
      </c>
      <c r="K736" s="7">
        <v>820</v>
      </c>
      <c r="L736" s="4">
        <v>92</v>
      </c>
    </row>
    <row r="737" spans="1:12">
      <c r="A737" s="1" t="s">
        <v>678</v>
      </c>
      <c r="B737" s="2" t="s">
        <v>13</v>
      </c>
      <c r="C737" s="2">
        <v>1</v>
      </c>
      <c r="D737" s="1" t="s">
        <v>513</v>
      </c>
      <c r="E737" s="3" t="s">
        <v>15</v>
      </c>
      <c r="F737" s="3" t="s">
        <v>574</v>
      </c>
      <c r="G737" s="1" t="s">
        <v>679</v>
      </c>
      <c r="H737" s="1" t="s">
        <v>37</v>
      </c>
      <c r="I737" s="7">
        <v>0</v>
      </c>
      <c r="J737" s="7">
        <v>121054</v>
      </c>
      <c r="K737" s="7">
        <v>1190</v>
      </c>
      <c r="L737" s="4">
        <v>80</v>
      </c>
    </row>
    <row r="738" spans="1:12">
      <c r="A738" s="1" t="s">
        <v>678</v>
      </c>
      <c r="B738" s="2" t="s">
        <v>13</v>
      </c>
      <c r="C738" s="2">
        <v>2</v>
      </c>
      <c r="D738" s="1" t="s">
        <v>513</v>
      </c>
      <c r="E738" s="3" t="s">
        <v>15</v>
      </c>
      <c r="F738" s="3" t="s">
        <v>574</v>
      </c>
      <c r="G738" s="1" t="s">
        <v>679</v>
      </c>
      <c r="H738" s="1" t="s">
        <v>37</v>
      </c>
      <c r="I738" s="7">
        <v>0</v>
      </c>
      <c r="J738" s="7">
        <v>126116</v>
      </c>
      <c r="K738" s="7">
        <v>1274</v>
      </c>
      <c r="L738" s="4">
        <v>76</v>
      </c>
    </row>
    <row r="739" spans="1:12">
      <c r="A739" s="1" t="s">
        <v>678</v>
      </c>
      <c r="B739" s="2" t="s">
        <v>13</v>
      </c>
      <c r="C739" s="2">
        <v>3</v>
      </c>
      <c r="D739" s="1" t="s">
        <v>513</v>
      </c>
      <c r="E739" s="3" t="s">
        <v>15</v>
      </c>
      <c r="F739" s="3" t="s">
        <v>574</v>
      </c>
      <c r="G739" s="1" t="s">
        <v>679</v>
      </c>
      <c r="H739" s="1" t="s">
        <v>37</v>
      </c>
      <c r="I739" s="7">
        <v>0</v>
      </c>
      <c r="J739" s="7">
        <v>169128</v>
      </c>
      <c r="K739" s="7">
        <v>1451</v>
      </c>
      <c r="L739" s="4">
        <v>81</v>
      </c>
    </row>
    <row r="740" spans="1:12">
      <c r="A740" s="1" t="s">
        <v>678</v>
      </c>
      <c r="B740" s="2" t="s">
        <v>13</v>
      </c>
      <c r="C740" s="2">
        <v>4</v>
      </c>
      <c r="D740" s="1" t="s">
        <v>513</v>
      </c>
      <c r="E740" s="3" t="s">
        <v>15</v>
      </c>
      <c r="F740" s="3" t="s">
        <v>574</v>
      </c>
      <c r="G740" s="1" t="s">
        <v>679</v>
      </c>
      <c r="H740" s="1" t="s">
        <v>37</v>
      </c>
      <c r="I740" s="7">
        <v>0</v>
      </c>
      <c r="J740" s="7">
        <v>224308</v>
      </c>
      <c r="K740" s="7">
        <v>1644</v>
      </c>
      <c r="L740" s="4">
        <v>92</v>
      </c>
    </row>
    <row r="741" spans="1:12">
      <c r="A741" s="1" t="s">
        <v>672</v>
      </c>
      <c r="B741" s="2" t="s">
        <v>13</v>
      </c>
      <c r="C741" s="2">
        <v>1</v>
      </c>
      <c r="D741" s="1" t="s">
        <v>513</v>
      </c>
      <c r="E741" s="3" t="s">
        <v>15</v>
      </c>
      <c r="F741" s="3" t="s">
        <v>585</v>
      </c>
      <c r="G741" s="1" t="s">
        <v>673</v>
      </c>
      <c r="H741" s="1" t="s">
        <v>18</v>
      </c>
      <c r="I741" s="7">
        <v>0</v>
      </c>
      <c r="J741" s="7">
        <v>141226</v>
      </c>
      <c r="K741" s="7">
        <v>1047</v>
      </c>
      <c r="L741" s="4">
        <v>68</v>
      </c>
    </row>
    <row r="742" spans="1:12">
      <c r="A742" s="1" t="s">
        <v>672</v>
      </c>
      <c r="B742" s="2" t="s">
        <v>13</v>
      </c>
      <c r="C742" s="2">
        <v>2</v>
      </c>
      <c r="D742" s="1" t="s">
        <v>513</v>
      </c>
      <c r="E742" s="3" t="s">
        <v>15</v>
      </c>
      <c r="F742" s="3" t="s">
        <v>585</v>
      </c>
      <c r="G742" s="1" t="s">
        <v>673</v>
      </c>
      <c r="H742" s="1" t="s">
        <v>18</v>
      </c>
      <c r="I742" s="7">
        <v>0</v>
      </c>
      <c r="J742" s="7">
        <v>136639</v>
      </c>
      <c r="K742" s="7">
        <v>1136</v>
      </c>
      <c r="L742" s="4">
        <v>87</v>
      </c>
    </row>
    <row r="743" spans="1:12">
      <c r="A743" s="1" t="s">
        <v>672</v>
      </c>
      <c r="B743" s="2" t="s">
        <v>13</v>
      </c>
      <c r="C743" s="2">
        <v>3</v>
      </c>
      <c r="D743" s="1" t="s">
        <v>513</v>
      </c>
      <c r="E743" s="3" t="s">
        <v>15</v>
      </c>
      <c r="F743" s="3" t="s">
        <v>585</v>
      </c>
      <c r="G743" s="1" t="s">
        <v>673</v>
      </c>
      <c r="H743" s="1" t="s">
        <v>18</v>
      </c>
      <c r="I743" s="7">
        <v>0</v>
      </c>
      <c r="J743" s="7">
        <v>152099</v>
      </c>
      <c r="K743" s="7">
        <v>1223</v>
      </c>
      <c r="L743" s="4">
        <v>80</v>
      </c>
    </row>
    <row r="744" spans="1:12">
      <c r="A744" s="1" t="s">
        <v>672</v>
      </c>
      <c r="B744" s="2" t="s">
        <v>13</v>
      </c>
      <c r="C744" s="2">
        <v>4</v>
      </c>
      <c r="D744" s="1" t="s">
        <v>513</v>
      </c>
      <c r="E744" s="3" t="s">
        <v>15</v>
      </c>
      <c r="F744" s="3" t="s">
        <v>585</v>
      </c>
      <c r="G744" s="1" t="s">
        <v>673</v>
      </c>
      <c r="H744" s="1" t="s">
        <v>18</v>
      </c>
      <c r="I744" s="7">
        <v>0</v>
      </c>
      <c r="J744" s="7">
        <v>166335</v>
      </c>
      <c r="K744" s="7">
        <v>1425</v>
      </c>
      <c r="L744" s="4">
        <v>90</v>
      </c>
    </row>
    <row r="745" spans="1:12">
      <c r="A745" s="1" t="s">
        <v>674</v>
      </c>
      <c r="B745" s="2" t="s">
        <v>13</v>
      </c>
      <c r="C745" s="2">
        <v>1</v>
      </c>
      <c r="D745" s="1" t="s">
        <v>513</v>
      </c>
      <c r="E745" s="3" t="s">
        <v>15</v>
      </c>
      <c r="F745" s="3" t="s">
        <v>585</v>
      </c>
      <c r="G745" s="1" t="s">
        <v>675</v>
      </c>
      <c r="H745" s="1" t="s">
        <v>29</v>
      </c>
      <c r="I745" s="7">
        <v>0</v>
      </c>
      <c r="J745" s="7">
        <v>128490</v>
      </c>
      <c r="K745" s="7">
        <v>2020</v>
      </c>
      <c r="L745" s="4">
        <v>68</v>
      </c>
    </row>
    <row r="746" spans="1:12">
      <c r="A746" s="1" t="s">
        <v>674</v>
      </c>
      <c r="B746" s="2" t="s">
        <v>13</v>
      </c>
      <c r="C746" s="2">
        <v>2</v>
      </c>
      <c r="D746" s="1" t="s">
        <v>513</v>
      </c>
      <c r="E746" s="3" t="s">
        <v>15</v>
      </c>
      <c r="F746" s="3" t="s">
        <v>585</v>
      </c>
      <c r="G746" s="1" t="s">
        <v>675</v>
      </c>
      <c r="H746" s="1" t="s">
        <v>29</v>
      </c>
      <c r="I746" s="7">
        <v>0</v>
      </c>
      <c r="J746" s="7">
        <v>136667</v>
      </c>
      <c r="K746" s="7">
        <v>1479</v>
      </c>
      <c r="L746" s="4">
        <v>89</v>
      </c>
    </row>
    <row r="747" spans="1:12">
      <c r="A747" s="1" t="s">
        <v>674</v>
      </c>
      <c r="B747" s="2" t="s">
        <v>13</v>
      </c>
      <c r="C747" s="2">
        <v>3</v>
      </c>
      <c r="D747" s="1" t="s">
        <v>513</v>
      </c>
      <c r="E747" s="3" t="s">
        <v>15</v>
      </c>
      <c r="F747" s="3" t="s">
        <v>585</v>
      </c>
      <c r="G747" s="1" t="s">
        <v>675</v>
      </c>
      <c r="H747" s="1" t="s">
        <v>29</v>
      </c>
      <c r="I747" s="7">
        <v>0</v>
      </c>
      <c r="J747" s="7">
        <v>154494</v>
      </c>
      <c r="K747" s="7">
        <v>1995</v>
      </c>
      <c r="L747" s="4">
        <v>79</v>
      </c>
    </row>
    <row r="748" spans="1:12">
      <c r="A748" s="1" t="s">
        <v>674</v>
      </c>
      <c r="B748" s="2" t="s">
        <v>13</v>
      </c>
      <c r="C748" s="2">
        <v>4</v>
      </c>
      <c r="D748" s="1" t="s">
        <v>513</v>
      </c>
      <c r="E748" s="3" t="s">
        <v>15</v>
      </c>
      <c r="F748" s="3" t="s">
        <v>585</v>
      </c>
      <c r="G748" s="1" t="s">
        <v>675</v>
      </c>
      <c r="H748" s="1" t="s">
        <v>29</v>
      </c>
      <c r="I748" s="7">
        <v>0</v>
      </c>
      <c r="J748" s="7">
        <v>152533</v>
      </c>
      <c r="K748" s="7">
        <v>1681</v>
      </c>
      <c r="L748" s="4">
        <v>90</v>
      </c>
    </row>
    <row r="749" spans="1:12">
      <c r="A749" s="1" t="s">
        <v>4125</v>
      </c>
      <c r="B749" s="2" t="s">
        <v>13</v>
      </c>
      <c r="C749" s="2">
        <v>1</v>
      </c>
      <c r="D749" s="1" t="s">
        <v>4029</v>
      </c>
      <c r="E749" s="3" t="s">
        <v>15</v>
      </c>
      <c r="F749" s="3" t="s">
        <v>815</v>
      </c>
      <c r="G749" s="1" t="s">
        <v>4126</v>
      </c>
      <c r="H749" s="1" t="s">
        <v>4035</v>
      </c>
      <c r="I749" s="7">
        <v>0</v>
      </c>
      <c r="J749" s="7">
        <v>101295</v>
      </c>
      <c r="K749" s="7">
        <v>382</v>
      </c>
      <c r="L749" s="4">
        <v>91</v>
      </c>
    </row>
    <row r="750" spans="1:12">
      <c r="A750" s="1" t="s">
        <v>4125</v>
      </c>
      <c r="B750" s="2" t="s">
        <v>13</v>
      </c>
      <c r="C750" s="2">
        <v>2</v>
      </c>
      <c r="D750" s="1" t="s">
        <v>4029</v>
      </c>
      <c r="E750" s="3" t="s">
        <v>15</v>
      </c>
      <c r="F750" s="3" t="s">
        <v>815</v>
      </c>
      <c r="G750" s="1" t="s">
        <v>4126</v>
      </c>
      <c r="H750" s="1" t="s">
        <v>4035</v>
      </c>
      <c r="I750" s="7">
        <v>0</v>
      </c>
      <c r="J750" s="7">
        <v>92891</v>
      </c>
      <c r="K750" s="7">
        <v>393</v>
      </c>
      <c r="L750" s="4">
        <v>91</v>
      </c>
    </row>
    <row r="751" spans="1:12">
      <c r="A751" s="1" t="s">
        <v>4125</v>
      </c>
      <c r="B751" s="2" t="s">
        <v>13</v>
      </c>
      <c r="C751" s="2">
        <v>3</v>
      </c>
      <c r="D751" s="1" t="s">
        <v>4029</v>
      </c>
      <c r="E751" s="3" t="s">
        <v>15</v>
      </c>
      <c r="F751" s="3" t="s">
        <v>815</v>
      </c>
      <c r="G751" s="1" t="s">
        <v>4126</v>
      </c>
      <c r="H751" s="1" t="s">
        <v>4035</v>
      </c>
      <c r="I751" s="7">
        <v>0</v>
      </c>
      <c r="J751" s="7">
        <v>85485</v>
      </c>
      <c r="K751" s="7">
        <v>340</v>
      </c>
      <c r="L751" s="4">
        <v>92</v>
      </c>
    </row>
    <row r="752" spans="1:12">
      <c r="A752" s="1" t="s">
        <v>4125</v>
      </c>
      <c r="B752" s="2" t="s">
        <v>13</v>
      </c>
      <c r="C752" s="2">
        <v>4</v>
      </c>
      <c r="D752" s="1" t="s">
        <v>4029</v>
      </c>
      <c r="E752" s="3" t="s">
        <v>15</v>
      </c>
      <c r="F752" s="3" t="s">
        <v>815</v>
      </c>
      <c r="G752" s="1" t="s">
        <v>4126</v>
      </c>
      <c r="H752" s="1" t="s">
        <v>4035</v>
      </c>
      <c r="I752" s="7">
        <v>0</v>
      </c>
      <c r="J752" s="7">
        <v>81012</v>
      </c>
      <c r="K752" s="7">
        <v>309</v>
      </c>
      <c r="L752" s="4">
        <v>92</v>
      </c>
    </row>
    <row r="753" spans="1:12">
      <c r="A753" s="1" t="s">
        <v>4045</v>
      </c>
      <c r="B753" s="2" t="s">
        <v>13</v>
      </c>
      <c r="C753" s="2">
        <v>1</v>
      </c>
      <c r="D753" s="1" t="s">
        <v>4029</v>
      </c>
      <c r="E753" s="3" t="s">
        <v>15</v>
      </c>
      <c r="F753" s="3" t="s">
        <v>815</v>
      </c>
      <c r="G753" s="1" t="s">
        <v>4046</v>
      </c>
      <c r="H753" s="1" t="s">
        <v>4047</v>
      </c>
      <c r="I753" s="7">
        <v>0</v>
      </c>
      <c r="J753" s="7">
        <v>74876</v>
      </c>
      <c r="K753" s="7">
        <v>767</v>
      </c>
      <c r="L753" s="4">
        <v>91</v>
      </c>
    </row>
    <row r="754" spans="1:12">
      <c r="A754" s="1" t="s">
        <v>4045</v>
      </c>
      <c r="B754" s="2" t="s">
        <v>13</v>
      </c>
      <c r="C754" s="2">
        <v>2</v>
      </c>
      <c r="D754" s="1" t="s">
        <v>4029</v>
      </c>
      <c r="E754" s="3" t="s">
        <v>15</v>
      </c>
      <c r="F754" s="3" t="s">
        <v>815</v>
      </c>
      <c r="G754" s="1" t="s">
        <v>4046</v>
      </c>
      <c r="H754" s="1" t="s">
        <v>4047</v>
      </c>
      <c r="I754" s="7">
        <v>0</v>
      </c>
      <c r="J754" s="7">
        <v>63427</v>
      </c>
      <c r="K754" s="7">
        <v>786</v>
      </c>
      <c r="L754" s="4">
        <v>91</v>
      </c>
    </row>
    <row r="755" spans="1:12">
      <c r="A755" s="1" t="s">
        <v>4045</v>
      </c>
      <c r="B755" s="2" t="s">
        <v>13</v>
      </c>
      <c r="C755" s="2">
        <v>3</v>
      </c>
      <c r="D755" s="1" t="s">
        <v>4029</v>
      </c>
      <c r="E755" s="3" t="s">
        <v>15</v>
      </c>
      <c r="F755" s="3" t="s">
        <v>815</v>
      </c>
      <c r="G755" s="1" t="s">
        <v>4046</v>
      </c>
      <c r="H755" s="1" t="s">
        <v>4047</v>
      </c>
      <c r="I755" s="7">
        <v>0</v>
      </c>
      <c r="J755" s="7">
        <v>56545</v>
      </c>
      <c r="K755" s="7">
        <v>679</v>
      </c>
      <c r="L755" s="4">
        <v>92</v>
      </c>
    </row>
    <row r="756" spans="1:12">
      <c r="A756" s="1" t="s">
        <v>4045</v>
      </c>
      <c r="B756" s="2" t="s">
        <v>13</v>
      </c>
      <c r="C756" s="2">
        <v>4</v>
      </c>
      <c r="D756" s="1" t="s">
        <v>4029</v>
      </c>
      <c r="E756" s="3" t="s">
        <v>15</v>
      </c>
      <c r="F756" s="3" t="s">
        <v>815</v>
      </c>
      <c r="G756" s="1" t="s">
        <v>4046</v>
      </c>
      <c r="H756" s="1" t="s">
        <v>4047</v>
      </c>
      <c r="I756" s="7">
        <v>0</v>
      </c>
      <c r="J756" s="7">
        <v>54366</v>
      </c>
      <c r="K756" s="7">
        <v>618</v>
      </c>
      <c r="L756" s="4">
        <v>92</v>
      </c>
    </row>
    <row r="757" spans="1:12">
      <c r="A757" s="1" t="s">
        <v>4231</v>
      </c>
      <c r="B757" s="2" t="s">
        <v>13</v>
      </c>
      <c r="C757" s="2">
        <v>1</v>
      </c>
      <c r="D757" s="1" t="s">
        <v>4029</v>
      </c>
      <c r="E757" s="3" t="s">
        <v>15</v>
      </c>
      <c r="F757" s="3" t="s">
        <v>815</v>
      </c>
      <c r="G757" s="1" t="s">
        <v>4232</v>
      </c>
      <c r="H757" s="1" t="s">
        <v>4155</v>
      </c>
      <c r="I757" s="7">
        <v>0</v>
      </c>
      <c r="J757" s="7">
        <v>49219</v>
      </c>
      <c r="K757" s="7">
        <v>381</v>
      </c>
      <c r="L757" s="4">
        <v>91</v>
      </c>
    </row>
    <row r="758" spans="1:12">
      <c r="A758" s="1" t="s">
        <v>4231</v>
      </c>
      <c r="B758" s="2" t="s">
        <v>13</v>
      </c>
      <c r="C758" s="2">
        <v>2</v>
      </c>
      <c r="D758" s="1" t="s">
        <v>4029</v>
      </c>
      <c r="E758" s="3" t="s">
        <v>15</v>
      </c>
      <c r="F758" s="3" t="s">
        <v>815</v>
      </c>
      <c r="G758" s="1" t="s">
        <v>4232</v>
      </c>
      <c r="H758" s="1" t="s">
        <v>4155</v>
      </c>
      <c r="I758" s="7">
        <v>0</v>
      </c>
      <c r="J758" s="7">
        <v>47070</v>
      </c>
      <c r="K758" s="7">
        <v>392</v>
      </c>
      <c r="L758" s="4">
        <v>91</v>
      </c>
    </row>
    <row r="759" spans="1:12">
      <c r="A759" s="1" t="s">
        <v>4231</v>
      </c>
      <c r="B759" s="2" t="s">
        <v>13</v>
      </c>
      <c r="C759" s="2">
        <v>3</v>
      </c>
      <c r="D759" s="1" t="s">
        <v>4029</v>
      </c>
      <c r="E759" s="3" t="s">
        <v>15</v>
      </c>
      <c r="F759" s="3" t="s">
        <v>815</v>
      </c>
      <c r="G759" s="1" t="s">
        <v>4232</v>
      </c>
      <c r="H759" s="1" t="s">
        <v>4155</v>
      </c>
      <c r="I759" s="7">
        <v>0</v>
      </c>
      <c r="J759" s="7">
        <v>47193</v>
      </c>
      <c r="K759" s="7">
        <v>340</v>
      </c>
      <c r="L759" s="4">
        <v>92</v>
      </c>
    </row>
    <row r="760" spans="1:12">
      <c r="A760" s="1" t="s">
        <v>4231</v>
      </c>
      <c r="B760" s="2" t="s">
        <v>13</v>
      </c>
      <c r="C760" s="2">
        <v>4</v>
      </c>
      <c r="D760" s="1" t="s">
        <v>4029</v>
      </c>
      <c r="E760" s="3" t="s">
        <v>15</v>
      </c>
      <c r="F760" s="3" t="s">
        <v>815</v>
      </c>
      <c r="G760" s="1" t="s">
        <v>4232</v>
      </c>
      <c r="H760" s="1" t="s">
        <v>4155</v>
      </c>
      <c r="I760" s="7">
        <v>0</v>
      </c>
      <c r="J760" s="7">
        <v>41861</v>
      </c>
      <c r="K760" s="7">
        <v>309</v>
      </c>
      <c r="L760" s="4">
        <v>92</v>
      </c>
    </row>
    <row r="761" spans="1:12">
      <c r="A761" s="1" t="s">
        <v>751</v>
      </c>
      <c r="B761" s="2" t="s">
        <v>13</v>
      </c>
      <c r="C761" s="2">
        <v>1</v>
      </c>
      <c r="D761" s="1" t="s">
        <v>513</v>
      </c>
      <c r="E761" s="3" t="s">
        <v>15</v>
      </c>
      <c r="F761" s="3" t="s">
        <v>514</v>
      </c>
      <c r="G761" s="1" t="s">
        <v>752</v>
      </c>
      <c r="H761" s="1" t="s">
        <v>572</v>
      </c>
      <c r="I761" s="7">
        <v>0</v>
      </c>
      <c r="J761" s="7">
        <v>50097</v>
      </c>
      <c r="K761" s="7">
        <v>226</v>
      </c>
      <c r="L761" s="4">
        <v>36</v>
      </c>
    </row>
    <row r="762" spans="1:12">
      <c r="A762" s="1" t="s">
        <v>751</v>
      </c>
      <c r="B762" s="2" t="s">
        <v>13</v>
      </c>
      <c r="C762" s="2">
        <v>2</v>
      </c>
      <c r="D762" s="1" t="s">
        <v>513</v>
      </c>
      <c r="E762" s="3" t="s">
        <v>15</v>
      </c>
      <c r="F762" s="3" t="s">
        <v>514</v>
      </c>
      <c r="G762" s="1" t="s">
        <v>752</v>
      </c>
      <c r="H762" s="1" t="s">
        <v>572</v>
      </c>
      <c r="I762" s="7">
        <v>0</v>
      </c>
      <c r="J762" s="7">
        <v>55495</v>
      </c>
      <c r="K762" s="7">
        <v>84</v>
      </c>
      <c r="L762" s="4">
        <v>68</v>
      </c>
    </row>
    <row r="763" spans="1:12">
      <c r="A763" s="1" t="s">
        <v>751</v>
      </c>
      <c r="B763" s="2" t="s">
        <v>13</v>
      </c>
      <c r="C763" s="2">
        <v>3</v>
      </c>
      <c r="D763" s="1" t="s">
        <v>513</v>
      </c>
      <c r="E763" s="3" t="s">
        <v>15</v>
      </c>
      <c r="F763" s="3" t="s">
        <v>514</v>
      </c>
      <c r="G763" s="1" t="s">
        <v>752</v>
      </c>
      <c r="H763" s="1" t="s">
        <v>572</v>
      </c>
      <c r="I763" s="7">
        <v>0</v>
      </c>
      <c r="J763" s="7">
        <v>55744</v>
      </c>
      <c r="K763" s="7">
        <v>228</v>
      </c>
      <c r="L763" s="4">
        <v>74</v>
      </c>
    </row>
    <row r="764" spans="1:12">
      <c r="A764" s="1" t="s">
        <v>751</v>
      </c>
      <c r="B764" s="2" t="s">
        <v>13</v>
      </c>
      <c r="C764" s="2">
        <v>4</v>
      </c>
      <c r="D764" s="1" t="s">
        <v>513</v>
      </c>
      <c r="E764" s="3" t="s">
        <v>15</v>
      </c>
      <c r="F764" s="3" t="s">
        <v>514</v>
      </c>
      <c r="G764" s="1" t="s">
        <v>752</v>
      </c>
      <c r="H764" s="1" t="s">
        <v>572</v>
      </c>
      <c r="I764" s="7">
        <v>0</v>
      </c>
      <c r="J764" s="7">
        <v>52210</v>
      </c>
      <c r="K764" s="7">
        <v>212</v>
      </c>
      <c r="L764" s="4">
        <v>73</v>
      </c>
    </row>
    <row r="765" spans="1:12">
      <c r="A765" s="1" t="s">
        <v>5117</v>
      </c>
      <c r="B765" s="2" t="s">
        <v>13</v>
      </c>
      <c r="C765" s="2">
        <v>1</v>
      </c>
      <c r="D765" s="1" t="s">
        <v>5103</v>
      </c>
      <c r="E765" s="3" t="s">
        <v>15</v>
      </c>
      <c r="F765" s="3" t="s">
        <v>4174</v>
      </c>
      <c r="G765" s="1" t="s">
        <v>5118</v>
      </c>
      <c r="H765" s="1" t="s">
        <v>26</v>
      </c>
      <c r="I765" s="7">
        <v>0</v>
      </c>
      <c r="J765" s="7">
        <v>280692</v>
      </c>
      <c r="K765" s="7">
        <v>5717</v>
      </c>
      <c r="L765" s="4">
        <v>89</v>
      </c>
    </row>
    <row r="766" spans="1:12">
      <c r="A766" s="1" t="s">
        <v>5117</v>
      </c>
      <c r="B766" s="2" t="s">
        <v>13</v>
      </c>
      <c r="C766" s="2">
        <v>2</v>
      </c>
      <c r="D766" s="1" t="s">
        <v>5103</v>
      </c>
      <c r="E766" s="3" t="s">
        <v>15</v>
      </c>
      <c r="F766" s="3" t="s">
        <v>4174</v>
      </c>
      <c r="G766" s="1" t="s">
        <v>5118</v>
      </c>
      <c r="H766" s="1" t="s">
        <v>26</v>
      </c>
      <c r="I766" s="7">
        <v>0</v>
      </c>
      <c r="J766" s="7">
        <v>130204</v>
      </c>
      <c r="K766" s="7">
        <v>2100</v>
      </c>
      <c r="L766" s="4">
        <v>46</v>
      </c>
    </row>
    <row r="767" spans="1:12">
      <c r="A767" s="1" t="s">
        <v>5117</v>
      </c>
      <c r="B767" s="2" t="s">
        <v>13</v>
      </c>
      <c r="C767" s="2">
        <v>3</v>
      </c>
      <c r="D767" s="1" t="s">
        <v>5103</v>
      </c>
      <c r="E767" s="3" t="s">
        <v>15</v>
      </c>
      <c r="F767" s="3" t="s">
        <v>4174</v>
      </c>
      <c r="G767" s="1" t="s">
        <v>5118</v>
      </c>
      <c r="H767" s="1" t="s">
        <v>26</v>
      </c>
      <c r="I767" s="7">
        <v>0</v>
      </c>
      <c r="J767" s="7">
        <v>240525</v>
      </c>
      <c r="K767" s="7">
        <v>5302</v>
      </c>
      <c r="L767" s="4">
        <v>85</v>
      </c>
    </row>
    <row r="768" spans="1:12">
      <c r="A768" s="1" t="s">
        <v>5117</v>
      </c>
      <c r="B768" s="2" t="s">
        <v>13</v>
      </c>
      <c r="C768" s="2">
        <v>4</v>
      </c>
      <c r="D768" s="1" t="s">
        <v>5103</v>
      </c>
      <c r="E768" s="3" t="s">
        <v>15</v>
      </c>
      <c r="F768" s="3" t="s">
        <v>4174</v>
      </c>
      <c r="G768" s="1" t="s">
        <v>5118</v>
      </c>
      <c r="H768" s="1" t="s">
        <v>26</v>
      </c>
      <c r="I768" s="7">
        <v>0</v>
      </c>
      <c r="J768" s="7">
        <v>205573</v>
      </c>
      <c r="K768" s="7">
        <v>3699</v>
      </c>
      <c r="L768" s="4">
        <v>92</v>
      </c>
    </row>
    <row r="769" spans="1:12">
      <c r="A769" s="1" t="s">
        <v>5326</v>
      </c>
      <c r="B769" s="2" t="s">
        <v>13</v>
      </c>
      <c r="C769" s="2">
        <v>1</v>
      </c>
      <c r="D769" s="1" t="s">
        <v>5103</v>
      </c>
      <c r="E769" s="3" t="s">
        <v>15</v>
      </c>
      <c r="F769" s="3" t="s">
        <v>4174</v>
      </c>
      <c r="G769" s="1" t="s">
        <v>5327</v>
      </c>
      <c r="H769" s="1" t="s">
        <v>32</v>
      </c>
      <c r="I769" s="7">
        <v>0</v>
      </c>
      <c r="J769" s="7">
        <v>242112</v>
      </c>
      <c r="K769" s="7">
        <v>4944</v>
      </c>
      <c r="L769" s="4">
        <v>89</v>
      </c>
    </row>
    <row r="770" spans="1:12">
      <c r="A770" s="1" t="s">
        <v>5326</v>
      </c>
      <c r="B770" s="2" t="s">
        <v>13</v>
      </c>
      <c r="C770" s="2">
        <v>2</v>
      </c>
      <c r="D770" s="1" t="s">
        <v>5103</v>
      </c>
      <c r="E770" s="3" t="s">
        <v>15</v>
      </c>
      <c r="F770" s="3" t="s">
        <v>4174</v>
      </c>
      <c r="G770" s="1" t="s">
        <v>5327</v>
      </c>
      <c r="H770" s="1" t="s">
        <v>32</v>
      </c>
      <c r="I770" s="7">
        <v>0</v>
      </c>
      <c r="J770" s="7">
        <v>113111</v>
      </c>
      <c r="K770" s="7">
        <v>1823</v>
      </c>
      <c r="L770" s="4">
        <v>46</v>
      </c>
    </row>
    <row r="771" spans="1:12">
      <c r="A771" s="1" t="s">
        <v>5326</v>
      </c>
      <c r="B771" s="2" t="s">
        <v>13</v>
      </c>
      <c r="C771" s="2">
        <v>3</v>
      </c>
      <c r="D771" s="1" t="s">
        <v>5103</v>
      </c>
      <c r="E771" s="3" t="s">
        <v>15</v>
      </c>
      <c r="F771" s="3" t="s">
        <v>4174</v>
      </c>
      <c r="G771" s="1" t="s">
        <v>5327</v>
      </c>
      <c r="H771" s="1" t="s">
        <v>32</v>
      </c>
      <c r="I771" s="7">
        <v>0</v>
      </c>
      <c r="J771" s="7">
        <v>208075</v>
      </c>
      <c r="K771" s="7">
        <v>4571</v>
      </c>
      <c r="L771" s="4">
        <v>84</v>
      </c>
    </row>
    <row r="772" spans="1:12">
      <c r="A772" s="1" t="s">
        <v>5326</v>
      </c>
      <c r="B772" s="2" t="s">
        <v>13</v>
      </c>
      <c r="C772" s="2">
        <v>4</v>
      </c>
      <c r="D772" s="1" t="s">
        <v>5103</v>
      </c>
      <c r="E772" s="3" t="s">
        <v>15</v>
      </c>
      <c r="F772" s="3" t="s">
        <v>4174</v>
      </c>
      <c r="G772" s="1" t="s">
        <v>5327</v>
      </c>
      <c r="H772" s="1" t="s">
        <v>32</v>
      </c>
      <c r="I772" s="7">
        <v>0</v>
      </c>
      <c r="J772" s="7">
        <v>163497</v>
      </c>
      <c r="K772" s="7">
        <v>2960</v>
      </c>
      <c r="L772" s="4">
        <v>92</v>
      </c>
    </row>
    <row r="773" spans="1:12">
      <c r="A773" s="1" t="s">
        <v>5133</v>
      </c>
      <c r="B773" s="2" t="s">
        <v>13</v>
      </c>
      <c r="C773" s="2">
        <v>1</v>
      </c>
      <c r="D773" s="1" t="s">
        <v>5103</v>
      </c>
      <c r="E773" s="3" t="s">
        <v>15</v>
      </c>
      <c r="F773" s="3" t="s">
        <v>4174</v>
      </c>
      <c r="G773" s="1" t="s">
        <v>5134</v>
      </c>
      <c r="H773" s="1" t="s">
        <v>47</v>
      </c>
      <c r="I773" s="7">
        <v>0</v>
      </c>
      <c r="J773" s="7">
        <v>197957</v>
      </c>
      <c r="K773" s="7">
        <v>4044</v>
      </c>
      <c r="L773" s="4">
        <v>89</v>
      </c>
    </row>
    <row r="774" spans="1:12">
      <c r="A774" s="1" t="s">
        <v>5133</v>
      </c>
      <c r="B774" s="2" t="s">
        <v>13</v>
      </c>
      <c r="C774" s="2">
        <v>2</v>
      </c>
      <c r="D774" s="1" t="s">
        <v>5103</v>
      </c>
      <c r="E774" s="3" t="s">
        <v>15</v>
      </c>
      <c r="F774" s="3" t="s">
        <v>4174</v>
      </c>
      <c r="G774" s="1" t="s">
        <v>5134</v>
      </c>
      <c r="H774" s="1" t="s">
        <v>47</v>
      </c>
      <c r="I774" s="7">
        <v>0</v>
      </c>
      <c r="J774" s="7">
        <v>90534</v>
      </c>
      <c r="K774" s="7">
        <v>1469</v>
      </c>
      <c r="L774" s="4">
        <v>47</v>
      </c>
    </row>
    <row r="775" spans="1:12">
      <c r="A775" s="1" t="s">
        <v>5133</v>
      </c>
      <c r="B775" s="2" t="s">
        <v>13</v>
      </c>
      <c r="C775" s="2">
        <v>3</v>
      </c>
      <c r="D775" s="1" t="s">
        <v>5103</v>
      </c>
      <c r="E775" s="3" t="s">
        <v>15</v>
      </c>
      <c r="F775" s="3" t="s">
        <v>4174</v>
      </c>
      <c r="G775" s="1" t="s">
        <v>5134</v>
      </c>
      <c r="H775" s="1" t="s">
        <v>47</v>
      </c>
      <c r="I775" s="7">
        <v>0</v>
      </c>
      <c r="J775" s="7">
        <v>165881</v>
      </c>
      <c r="K775" s="7">
        <v>3649</v>
      </c>
      <c r="L775" s="4">
        <v>85</v>
      </c>
    </row>
    <row r="776" spans="1:12">
      <c r="A776" s="1" t="s">
        <v>5133</v>
      </c>
      <c r="B776" s="2" t="s">
        <v>13</v>
      </c>
      <c r="C776" s="2">
        <v>4</v>
      </c>
      <c r="D776" s="1" t="s">
        <v>5103</v>
      </c>
      <c r="E776" s="3" t="s">
        <v>15</v>
      </c>
      <c r="F776" s="3" t="s">
        <v>4174</v>
      </c>
      <c r="G776" s="1" t="s">
        <v>5134</v>
      </c>
      <c r="H776" s="1" t="s">
        <v>47</v>
      </c>
      <c r="I776" s="7">
        <v>0</v>
      </c>
      <c r="J776" s="7">
        <v>53978</v>
      </c>
      <c r="K776" s="7">
        <v>975</v>
      </c>
      <c r="L776" s="4">
        <v>87</v>
      </c>
    </row>
    <row r="777" spans="1:12">
      <c r="A777" s="1" t="s">
        <v>5328</v>
      </c>
      <c r="B777" s="2" t="s">
        <v>13</v>
      </c>
      <c r="C777" s="2">
        <v>1</v>
      </c>
      <c r="D777" s="1" t="s">
        <v>5103</v>
      </c>
      <c r="E777" s="3" t="s">
        <v>15</v>
      </c>
      <c r="F777" s="3" t="s">
        <v>4174</v>
      </c>
      <c r="G777" s="1" t="s">
        <v>5329</v>
      </c>
      <c r="H777" s="1" t="s">
        <v>50</v>
      </c>
      <c r="I777" s="7">
        <v>0</v>
      </c>
      <c r="J777" s="7">
        <v>64124</v>
      </c>
      <c r="K777" s="7">
        <v>1313</v>
      </c>
      <c r="L777" s="4">
        <v>89</v>
      </c>
    </row>
    <row r="778" spans="1:12">
      <c r="A778" s="1" t="s">
        <v>5328</v>
      </c>
      <c r="B778" s="2" t="s">
        <v>13</v>
      </c>
      <c r="C778" s="2">
        <v>2</v>
      </c>
      <c r="D778" s="1" t="s">
        <v>5103</v>
      </c>
      <c r="E778" s="3" t="s">
        <v>15</v>
      </c>
      <c r="F778" s="3" t="s">
        <v>4174</v>
      </c>
      <c r="G778" s="1" t="s">
        <v>5329</v>
      </c>
      <c r="H778" s="1" t="s">
        <v>50</v>
      </c>
      <c r="I778" s="7">
        <v>0</v>
      </c>
      <c r="J778" s="7">
        <v>19404</v>
      </c>
      <c r="K778" s="7">
        <v>310</v>
      </c>
      <c r="L778" s="4">
        <v>46</v>
      </c>
    </row>
    <row r="779" spans="1:12">
      <c r="A779" s="1" t="s">
        <v>5328</v>
      </c>
      <c r="B779" s="2" t="s">
        <v>13</v>
      </c>
      <c r="C779" s="2">
        <v>3</v>
      </c>
      <c r="D779" s="1" t="s">
        <v>5103</v>
      </c>
      <c r="E779" s="3" t="s">
        <v>15</v>
      </c>
      <c r="F779" s="3" t="s">
        <v>4174</v>
      </c>
      <c r="G779" s="1" t="s">
        <v>5329</v>
      </c>
      <c r="H779" s="1" t="s">
        <v>50</v>
      </c>
      <c r="I779" s="7">
        <v>0</v>
      </c>
      <c r="J779" s="7">
        <v>98855</v>
      </c>
      <c r="K779" s="7">
        <v>2395</v>
      </c>
      <c r="L779" s="4">
        <v>85</v>
      </c>
    </row>
    <row r="780" spans="1:12">
      <c r="A780" s="1" t="s">
        <v>5328</v>
      </c>
      <c r="B780" s="2" t="s">
        <v>13</v>
      </c>
      <c r="C780" s="2">
        <v>4</v>
      </c>
      <c r="D780" s="1" t="s">
        <v>5103</v>
      </c>
      <c r="E780" s="3" t="s">
        <v>15</v>
      </c>
      <c r="F780" s="3" t="s">
        <v>4174</v>
      </c>
      <c r="G780" s="1" t="s">
        <v>5329</v>
      </c>
      <c r="H780" s="1" t="s">
        <v>50</v>
      </c>
      <c r="I780" s="7">
        <v>0</v>
      </c>
      <c r="J780" s="7">
        <v>85949</v>
      </c>
      <c r="K780" s="7">
        <v>1594</v>
      </c>
      <c r="L780" s="4">
        <v>89</v>
      </c>
    </row>
    <row r="781" spans="1:12">
      <c r="A781" s="1" t="s">
        <v>703</v>
      </c>
      <c r="B781" s="2" t="s">
        <v>13</v>
      </c>
      <c r="C781" s="2">
        <v>1</v>
      </c>
      <c r="D781" s="1" t="s">
        <v>513</v>
      </c>
      <c r="E781" s="3" t="s">
        <v>15</v>
      </c>
      <c r="F781" s="3" t="s">
        <v>535</v>
      </c>
      <c r="G781" s="1" t="s">
        <v>704</v>
      </c>
      <c r="H781" s="1" t="s">
        <v>26</v>
      </c>
      <c r="I781" s="7">
        <v>0</v>
      </c>
      <c r="J781" s="7">
        <v>209299</v>
      </c>
      <c r="K781" s="7">
        <v>1456</v>
      </c>
      <c r="L781" s="4">
        <v>91</v>
      </c>
    </row>
    <row r="782" spans="1:12">
      <c r="A782" s="1" t="s">
        <v>703</v>
      </c>
      <c r="B782" s="2" t="s">
        <v>13</v>
      </c>
      <c r="C782" s="2">
        <v>2</v>
      </c>
      <c r="D782" s="1" t="s">
        <v>513</v>
      </c>
      <c r="E782" s="3" t="s">
        <v>15</v>
      </c>
      <c r="F782" s="3" t="s">
        <v>535</v>
      </c>
      <c r="G782" s="1" t="s">
        <v>704</v>
      </c>
      <c r="H782" s="1" t="s">
        <v>26</v>
      </c>
      <c r="I782" s="7">
        <v>0</v>
      </c>
      <c r="J782" s="7">
        <v>206635</v>
      </c>
      <c r="K782" s="7">
        <v>1139</v>
      </c>
      <c r="L782" s="4">
        <v>91</v>
      </c>
    </row>
    <row r="783" spans="1:12">
      <c r="A783" s="1" t="s">
        <v>703</v>
      </c>
      <c r="B783" s="2" t="s">
        <v>13</v>
      </c>
      <c r="C783" s="2">
        <v>3</v>
      </c>
      <c r="D783" s="1" t="s">
        <v>513</v>
      </c>
      <c r="E783" s="3" t="s">
        <v>15</v>
      </c>
      <c r="F783" s="3" t="s">
        <v>535</v>
      </c>
      <c r="G783" s="1" t="s">
        <v>704</v>
      </c>
      <c r="H783" s="1" t="s">
        <v>26</v>
      </c>
      <c r="I783" s="7">
        <v>0</v>
      </c>
      <c r="J783" s="7">
        <v>193014</v>
      </c>
      <c r="K783" s="7">
        <v>857</v>
      </c>
      <c r="L783" s="4">
        <v>92</v>
      </c>
    </row>
    <row r="784" spans="1:12">
      <c r="A784" s="1" t="s">
        <v>703</v>
      </c>
      <c r="B784" s="2" t="s">
        <v>13</v>
      </c>
      <c r="C784" s="2">
        <v>4</v>
      </c>
      <c r="D784" s="1" t="s">
        <v>513</v>
      </c>
      <c r="E784" s="3" t="s">
        <v>15</v>
      </c>
      <c r="F784" s="3" t="s">
        <v>535</v>
      </c>
      <c r="G784" s="1" t="s">
        <v>704</v>
      </c>
      <c r="H784" s="1" t="s">
        <v>26</v>
      </c>
      <c r="I784" s="7">
        <v>0</v>
      </c>
      <c r="J784" s="7">
        <v>181793</v>
      </c>
      <c r="K784" s="7">
        <v>872</v>
      </c>
      <c r="L784" s="4">
        <v>92</v>
      </c>
    </row>
    <row r="785" spans="1:12">
      <c r="A785" s="1" t="s">
        <v>680</v>
      </c>
      <c r="B785" s="2" t="s">
        <v>13</v>
      </c>
      <c r="C785" s="2">
        <v>1</v>
      </c>
      <c r="D785" s="1" t="s">
        <v>513</v>
      </c>
      <c r="E785" s="3" t="s">
        <v>15</v>
      </c>
      <c r="F785" s="3" t="s">
        <v>535</v>
      </c>
      <c r="G785" s="1" t="s">
        <v>681</v>
      </c>
      <c r="H785" s="1" t="s">
        <v>32</v>
      </c>
      <c r="I785" s="7">
        <v>0</v>
      </c>
      <c r="J785" s="7">
        <v>129853</v>
      </c>
      <c r="K785" s="7">
        <v>466</v>
      </c>
      <c r="L785" s="4">
        <v>91</v>
      </c>
    </row>
    <row r="786" spans="1:12">
      <c r="A786" s="1" t="s">
        <v>680</v>
      </c>
      <c r="B786" s="2" t="s">
        <v>13</v>
      </c>
      <c r="C786" s="2">
        <v>2</v>
      </c>
      <c r="D786" s="1" t="s">
        <v>513</v>
      </c>
      <c r="E786" s="3" t="s">
        <v>15</v>
      </c>
      <c r="F786" s="3" t="s">
        <v>535</v>
      </c>
      <c r="G786" s="1" t="s">
        <v>681</v>
      </c>
      <c r="H786" s="1" t="s">
        <v>32</v>
      </c>
      <c r="I786" s="7">
        <v>0</v>
      </c>
      <c r="J786" s="7">
        <v>166775</v>
      </c>
      <c r="K786" s="7">
        <v>682</v>
      </c>
      <c r="L786" s="4">
        <v>91</v>
      </c>
    </row>
    <row r="787" spans="1:12">
      <c r="A787" s="1" t="s">
        <v>680</v>
      </c>
      <c r="B787" s="2" t="s">
        <v>13</v>
      </c>
      <c r="C787" s="2">
        <v>3</v>
      </c>
      <c r="D787" s="1" t="s">
        <v>513</v>
      </c>
      <c r="E787" s="3" t="s">
        <v>15</v>
      </c>
      <c r="F787" s="3" t="s">
        <v>535</v>
      </c>
      <c r="G787" s="1" t="s">
        <v>681</v>
      </c>
      <c r="H787" s="1" t="s">
        <v>32</v>
      </c>
      <c r="I787" s="7">
        <v>0</v>
      </c>
      <c r="J787" s="7">
        <v>154883</v>
      </c>
      <c r="K787" s="7">
        <v>550</v>
      </c>
      <c r="L787" s="4">
        <v>92</v>
      </c>
    </row>
    <row r="788" spans="1:12">
      <c r="A788" s="1" t="s">
        <v>680</v>
      </c>
      <c r="B788" s="2" t="s">
        <v>13</v>
      </c>
      <c r="C788" s="2">
        <v>4</v>
      </c>
      <c r="D788" s="1" t="s">
        <v>513</v>
      </c>
      <c r="E788" s="3" t="s">
        <v>15</v>
      </c>
      <c r="F788" s="3" t="s">
        <v>535</v>
      </c>
      <c r="G788" s="1" t="s">
        <v>681</v>
      </c>
      <c r="H788" s="1" t="s">
        <v>32</v>
      </c>
      <c r="I788" s="7">
        <v>0</v>
      </c>
      <c r="J788" s="7">
        <v>158678</v>
      </c>
      <c r="K788" s="7">
        <v>550</v>
      </c>
      <c r="L788" s="4">
        <v>92</v>
      </c>
    </row>
    <row r="789" spans="1:12">
      <c r="A789" s="1" t="s">
        <v>5570</v>
      </c>
      <c r="B789" s="2" t="s">
        <v>13</v>
      </c>
      <c r="C789" s="2">
        <v>1</v>
      </c>
      <c r="D789" s="1" t="s">
        <v>5497</v>
      </c>
      <c r="E789" s="3" t="s">
        <v>15</v>
      </c>
      <c r="F789" s="3" t="s">
        <v>514</v>
      </c>
      <c r="G789" s="1" t="s">
        <v>5571</v>
      </c>
      <c r="H789" s="1" t="s">
        <v>32</v>
      </c>
      <c r="I789" s="7">
        <v>0</v>
      </c>
      <c r="J789" s="7">
        <v>229063</v>
      </c>
      <c r="K789" s="7">
        <v>1092</v>
      </c>
      <c r="L789" s="4">
        <v>91</v>
      </c>
    </row>
    <row r="790" spans="1:12">
      <c r="A790" s="1" t="s">
        <v>5570</v>
      </c>
      <c r="B790" s="2" t="s">
        <v>13</v>
      </c>
      <c r="C790" s="2">
        <v>2</v>
      </c>
      <c r="D790" s="1" t="s">
        <v>5497</v>
      </c>
      <c r="E790" s="3" t="s">
        <v>15</v>
      </c>
      <c r="F790" s="3" t="s">
        <v>514</v>
      </c>
      <c r="G790" s="1" t="s">
        <v>5571</v>
      </c>
      <c r="H790" s="1" t="s">
        <v>32</v>
      </c>
      <c r="I790" s="7">
        <v>0</v>
      </c>
      <c r="J790" s="7">
        <v>184325</v>
      </c>
      <c r="K790" s="7">
        <v>921</v>
      </c>
      <c r="L790" s="4">
        <v>91</v>
      </c>
    </row>
    <row r="791" spans="1:12">
      <c r="A791" s="1" t="s">
        <v>5570</v>
      </c>
      <c r="B791" s="2" t="s">
        <v>13</v>
      </c>
      <c r="C791" s="2">
        <v>3</v>
      </c>
      <c r="D791" s="1" t="s">
        <v>5497</v>
      </c>
      <c r="E791" s="3" t="s">
        <v>15</v>
      </c>
      <c r="F791" s="3" t="s">
        <v>514</v>
      </c>
      <c r="G791" s="1" t="s">
        <v>5571</v>
      </c>
      <c r="H791" s="1" t="s">
        <v>32</v>
      </c>
      <c r="I791" s="7">
        <v>0</v>
      </c>
      <c r="J791" s="7">
        <v>159193</v>
      </c>
      <c r="K791" s="7">
        <v>875</v>
      </c>
      <c r="L791" s="4">
        <v>92</v>
      </c>
    </row>
    <row r="792" spans="1:12">
      <c r="A792" s="1" t="s">
        <v>5570</v>
      </c>
      <c r="B792" s="2" t="s">
        <v>13</v>
      </c>
      <c r="C792" s="2">
        <v>4</v>
      </c>
      <c r="D792" s="1" t="s">
        <v>5497</v>
      </c>
      <c r="E792" s="3" t="s">
        <v>15</v>
      </c>
      <c r="F792" s="3" t="s">
        <v>514</v>
      </c>
      <c r="G792" s="1" t="s">
        <v>5571</v>
      </c>
      <c r="H792" s="1" t="s">
        <v>32</v>
      </c>
      <c r="I792" s="7">
        <v>0</v>
      </c>
      <c r="J792" s="7">
        <v>159417</v>
      </c>
      <c r="K792" s="7">
        <v>840</v>
      </c>
      <c r="L792" s="4">
        <v>92</v>
      </c>
    </row>
    <row r="793" spans="1:12">
      <c r="A793" s="1" t="s">
        <v>5566</v>
      </c>
      <c r="B793" s="2" t="s">
        <v>13</v>
      </c>
      <c r="C793" s="2">
        <v>1</v>
      </c>
      <c r="D793" s="1" t="s">
        <v>5497</v>
      </c>
      <c r="E793" s="3" t="s">
        <v>15</v>
      </c>
      <c r="F793" s="3" t="s">
        <v>514</v>
      </c>
      <c r="G793" s="1" t="s">
        <v>5567</v>
      </c>
      <c r="H793" s="1" t="s">
        <v>47</v>
      </c>
      <c r="I793" s="7">
        <v>0</v>
      </c>
      <c r="J793" s="7">
        <v>197212</v>
      </c>
      <c r="K793" s="7">
        <v>870</v>
      </c>
      <c r="L793" s="4">
        <v>91</v>
      </c>
    </row>
    <row r="794" spans="1:12">
      <c r="A794" s="1" t="s">
        <v>5566</v>
      </c>
      <c r="B794" s="2" t="s">
        <v>13</v>
      </c>
      <c r="C794" s="2">
        <v>2</v>
      </c>
      <c r="D794" s="1" t="s">
        <v>5497</v>
      </c>
      <c r="E794" s="3" t="s">
        <v>15</v>
      </c>
      <c r="F794" s="3" t="s">
        <v>514</v>
      </c>
      <c r="G794" s="1" t="s">
        <v>5567</v>
      </c>
      <c r="H794" s="1" t="s">
        <v>47</v>
      </c>
      <c r="I794" s="7">
        <v>0</v>
      </c>
      <c r="J794" s="7">
        <v>162442</v>
      </c>
      <c r="K794" s="7">
        <v>605</v>
      </c>
      <c r="L794" s="4">
        <v>91</v>
      </c>
    </row>
    <row r="795" spans="1:12">
      <c r="A795" s="1" t="s">
        <v>5566</v>
      </c>
      <c r="B795" s="2" t="s">
        <v>13</v>
      </c>
      <c r="C795" s="2">
        <v>3</v>
      </c>
      <c r="D795" s="1" t="s">
        <v>5497</v>
      </c>
      <c r="E795" s="3" t="s">
        <v>15</v>
      </c>
      <c r="F795" s="3" t="s">
        <v>514</v>
      </c>
      <c r="G795" s="1" t="s">
        <v>5567</v>
      </c>
      <c r="H795" s="1" t="s">
        <v>47</v>
      </c>
      <c r="I795" s="7">
        <v>0</v>
      </c>
      <c r="J795" s="7">
        <v>135835</v>
      </c>
      <c r="K795" s="7">
        <v>476</v>
      </c>
      <c r="L795" s="4">
        <v>92</v>
      </c>
    </row>
    <row r="796" spans="1:12">
      <c r="A796" s="1" t="s">
        <v>5566</v>
      </c>
      <c r="B796" s="2" t="s">
        <v>13</v>
      </c>
      <c r="C796" s="2">
        <v>4</v>
      </c>
      <c r="D796" s="1" t="s">
        <v>5497</v>
      </c>
      <c r="E796" s="3" t="s">
        <v>15</v>
      </c>
      <c r="F796" s="3" t="s">
        <v>514</v>
      </c>
      <c r="G796" s="1" t="s">
        <v>5567</v>
      </c>
      <c r="H796" s="1" t="s">
        <v>47</v>
      </c>
      <c r="I796" s="7">
        <v>0</v>
      </c>
      <c r="J796" s="7">
        <v>134005</v>
      </c>
      <c r="K796" s="7">
        <v>499</v>
      </c>
      <c r="L796" s="4">
        <v>92</v>
      </c>
    </row>
    <row r="797" spans="1:12">
      <c r="A797" s="1" t="s">
        <v>4439</v>
      </c>
      <c r="B797" s="2" t="s">
        <v>13</v>
      </c>
      <c r="C797" s="2">
        <v>1</v>
      </c>
      <c r="D797" s="1" t="s">
        <v>4029</v>
      </c>
      <c r="E797" s="3" t="s">
        <v>15</v>
      </c>
      <c r="F797" s="3" t="s">
        <v>16</v>
      </c>
      <c r="G797" s="1" t="s">
        <v>4440</v>
      </c>
      <c r="H797" s="1" t="s">
        <v>4148</v>
      </c>
      <c r="I797" s="7">
        <v>1</v>
      </c>
      <c r="J797" s="7">
        <v>121803</v>
      </c>
      <c r="K797" s="7">
        <v>615</v>
      </c>
      <c r="L797" s="4">
        <v>91</v>
      </c>
    </row>
    <row r="798" spans="1:12">
      <c r="A798" s="1" t="s">
        <v>4439</v>
      </c>
      <c r="B798" s="2" t="s">
        <v>13</v>
      </c>
      <c r="C798" s="2">
        <v>2</v>
      </c>
      <c r="D798" s="1" t="s">
        <v>4029</v>
      </c>
      <c r="E798" s="3" t="s">
        <v>15</v>
      </c>
      <c r="F798" s="3" t="s">
        <v>16</v>
      </c>
      <c r="G798" s="1" t="s">
        <v>4440</v>
      </c>
      <c r="H798" s="1" t="s">
        <v>4148</v>
      </c>
      <c r="I798" s="7">
        <v>0</v>
      </c>
      <c r="J798" s="7">
        <v>112440</v>
      </c>
      <c r="K798" s="7">
        <v>605</v>
      </c>
      <c r="L798" s="4">
        <v>91</v>
      </c>
    </row>
    <row r="799" spans="1:12">
      <c r="A799" s="1" t="s">
        <v>4439</v>
      </c>
      <c r="B799" s="2" t="s">
        <v>13</v>
      </c>
      <c r="C799" s="2">
        <v>3</v>
      </c>
      <c r="D799" s="1" t="s">
        <v>4029</v>
      </c>
      <c r="E799" s="3" t="s">
        <v>15</v>
      </c>
      <c r="F799" s="3" t="s">
        <v>16</v>
      </c>
      <c r="G799" s="1" t="s">
        <v>4440</v>
      </c>
      <c r="H799" s="1" t="s">
        <v>4148</v>
      </c>
      <c r="I799" s="7">
        <v>0</v>
      </c>
      <c r="J799" s="7">
        <v>101657</v>
      </c>
      <c r="K799" s="7">
        <v>542</v>
      </c>
      <c r="L799" s="4">
        <v>89</v>
      </c>
    </row>
    <row r="800" spans="1:12">
      <c r="A800" s="1" t="s">
        <v>4439</v>
      </c>
      <c r="B800" s="2" t="s">
        <v>13</v>
      </c>
      <c r="C800" s="2">
        <v>4</v>
      </c>
      <c r="D800" s="1" t="s">
        <v>4029</v>
      </c>
      <c r="E800" s="3" t="s">
        <v>15</v>
      </c>
      <c r="F800" s="3" t="s">
        <v>16</v>
      </c>
      <c r="G800" s="1" t="s">
        <v>4440</v>
      </c>
      <c r="H800" s="1" t="s">
        <v>4148</v>
      </c>
      <c r="I800" s="7">
        <v>0</v>
      </c>
      <c r="J800" s="7">
        <v>93037</v>
      </c>
      <c r="K800" s="7">
        <v>595</v>
      </c>
      <c r="L800" s="4">
        <v>92</v>
      </c>
    </row>
    <row r="801" spans="1:12">
      <c r="A801" s="1" t="s">
        <v>4420</v>
      </c>
      <c r="B801" s="2" t="s">
        <v>13</v>
      </c>
      <c r="C801" s="2">
        <v>1</v>
      </c>
      <c r="D801" s="1" t="s">
        <v>4029</v>
      </c>
      <c r="E801" s="3" t="s">
        <v>15</v>
      </c>
      <c r="F801" s="3" t="s">
        <v>16</v>
      </c>
      <c r="G801" s="1" t="s">
        <v>4421</v>
      </c>
      <c r="H801" s="1" t="s">
        <v>4075</v>
      </c>
      <c r="I801" s="7">
        <v>1</v>
      </c>
      <c r="J801" s="7">
        <v>150867</v>
      </c>
      <c r="K801" s="7">
        <v>620</v>
      </c>
      <c r="L801" s="4">
        <v>91</v>
      </c>
    </row>
    <row r="802" spans="1:12">
      <c r="A802" s="1" t="s">
        <v>4420</v>
      </c>
      <c r="B802" s="2" t="s">
        <v>13</v>
      </c>
      <c r="C802" s="2">
        <v>2</v>
      </c>
      <c r="D802" s="1" t="s">
        <v>4029</v>
      </c>
      <c r="E802" s="3" t="s">
        <v>15</v>
      </c>
      <c r="F802" s="3" t="s">
        <v>16</v>
      </c>
      <c r="G802" s="1" t="s">
        <v>4421</v>
      </c>
      <c r="H802" s="1" t="s">
        <v>4075</v>
      </c>
      <c r="I802" s="7">
        <v>0</v>
      </c>
      <c r="J802" s="7">
        <v>141339</v>
      </c>
      <c r="K802" s="7">
        <v>620</v>
      </c>
      <c r="L802" s="4">
        <v>91</v>
      </c>
    </row>
    <row r="803" spans="1:12">
      <c r="A803" s="1" t="s">
        <v>4420</v>
      </c>
      <c r="B803" s="2" t="s">
        <v>13</v>
      </c>
      <c r="C803" s="2">
        <v>3</v>
      </c>
      <c r="D803" s="1" t="s">
        <v>4029</v>
      </c>
      <c r="E803" s="3" t="s">
        <v>15</v>
      </c>
      <c r="F803" s="3" t="s">
        <v>16</v>
      </c>
      <c r="G803" s="1" t="s">
        <v>4421</v>
      </c>
      <c r="H803" s="1" t="s">
        <v>4075</v>
      </c>
      <c r="I803" s="7">
        <v>0</v>
      </c>
      <c r="J803" s="7">
        <v>129957</v>
      </c>
      <c r="K803" s="7">
        <v>554</v>
      </c>
      <c r="L803" s="4">
        <v>89</v>
      </c>
    </row>
    <row r="804" spans="1:12">
      <c r="A804" s="1" t="s">
        <v>4420</v>
      </c>
      <c r="B804" s="2" t="s">
        <v>13</v>
      </c>
      <c r="C804" s="2">
        <v>4</v>
      </c>
      <c r="D804" s="1" t="s">
        <v>4029</v>
      </c>
      <c r="E804" s="3" t="s">
        <v>15</v>
      </c>
      <c r="F804" s="3" t="s">
        <v>16</v>
      </c>
      <c r="G804" s="1" t="s">
        <v>4421</v>
      </c>
      <c r="H804" s="1" t="s">
        <v>4075</v>
      </c>
      <c r="I804" s="7">
        <v>0</v>
      </c>
      <c r="J804" s="7">
        <v>122731</v>
      </c>
      <c r="K804" s="7">
        <v>497</v>
      </c>
      <c r="L804" s="4">
        <v>92</v>
      </c>
    </row>
    <row r="805" spans="1:12">
      <c r="A805" s="1" t="s">
        <v>4345</v>
      </c>
      <c r="B805" s="2" t="s">
        <v>13</v>
      </c>
      <c r="C805" s="2">
        <v>1</v>
      </c>
      <c r="D805" s="1" t="s">
        <v>4029</v>
      </c>
      <c r="E805" s="3" t="s">
        <v>15</v>
      </c>
      <c r="F805" s="3" t="s">
        <v>16</v>
      </c>
      <c r="G805" s="1" t="s">
        <v>4346</v>
      </c>
      <c r="H805" s="1" t="s">
        <v>4085</v>
      </c>
      <c r="I805" s="7">
        <v>1</v>
      </c>
      <c r="J805" s="7">
        <v>136612</v>
      </c>
      <c r="K805" s="7">
        <v>568</v>
      </c>
      <c r="L805" s="4">
        <v>91</v>
      </c>
    </row>
    <row r="806" spans="1:12">
      <c r="A806" s="1" t="s">
        <v>4345</v>
      </c>
      <c r="B806" s="2" t="s">
        <v>13</v>
      </c>
      <c r="C806" s="2">
        <v>2</v>
      </c>
      <c r="D806" s="1" t="s">
        <v>4029</v>
      </c>
      <c r="E806" s="3" t="s">
        <v>15</v>
      </c>
      <c r="F806" s="3" t="s">
        <v>16</v>
      </c>
      <c r="G806" s="1" t="s">
        <v>4346</v>
      </c>
      <c r="H806" s="1" t="s">
        <v>4085</v>
      </c>
      <c r="I806" s="7">
        <v>0</v>
      </c>
      <c r="J806" s="7">
        <v>126854</v>
      </c>
      <c r="K806" s="7">
        <v>536</v>
      </c>
      <c r="L806" s="4">
        <v>91</v>
      </c>
    </row>
    <row r="807" spans="1:12">
      <c r="A807" s="1" t="s">
        <v>4345</v>
      </c>
      <c r="B807" s="2" t="s">
        <v>13</v>
      </c>
      <c r="C807" s="2">
        <v>3</v>
      </c>
      <c r="D807" s="1" t="s">
        <v>4029</v>
      </c>
      <c r="E807" s="3" t="s">
        <v>15</v>
      </c>
      <c r="F807" s="3" t="s">
        <v>16</v>
      </c>
      <c r="G807" s="1" t="s">
        <v>4346</v>
      </c>
      <c r="H807" s="1" t="s">
        <v>4085</v>
      </c>
      <c r="I807" s="7">
        <v>0</v>
      </c>
      <c r="J807" s="7">
        <v>115830</v>
      </c>
      <c r="K807" s="7">
        <v>480</v>
      </c>
      <c r="L807" s="4">
        <v>90</v>
      </c>
    </row>
    <row r="808" spans="1:12">
      <c r="A808" s="1" t="s">
        <v>4345</v>
      </c>
      <c r="B808" s="2" t="s">
        <v>13</v>
      </c>
      <c r="C808" s="2">
        <v>4</v>
      </c>
      <c r="D808" s="1" t="s">
        <v>4029</v>
      </c>
      <c r="E808" s="3" t="s">
        <v>15</v>
      </c>
      <c r="F808" s="3" t="s">
        <v>16</v>
      </c>
      <c r="G808" s="1" t="s">
        <v>4346</v>
      </c>
      <c r="H808" s="1" t="s">
        <v>4085</v>
      </c>
      <c r="I808" s="7">
        <v>0</v>
      </c>
      <c r="J808" s="7">
        <v>109450</v>
      </c>
      <c r="K808" s="7">
        <v>541</v>
      </c>
      <c r="L808" s="4">
        <v>92</v>
      </c>
    </row>
    <row r="809" spans="1:12">
      <c r="A809" s="1" t="s">
        <v>12</v>
      </c>
      <c r="B809" s="2" t="s">
        <v>13</v>
      </c>
      <c r="C809" s="2">
        <v>1</v>
      </c>
      <c r="D809" s="1" t="s">
        <v>14</v>
      </c>
      <c r="E809" s="3" t="s">
        <v>15</v>
      </c>
      <c r="F809" s="3" t="s">
        <v>16</v>
      </c>
      <c r="G809" s="1" t="s">
        <v>17</v>
      </c>
      <c r="H809" s="1" t="s">
        <v>18</v>
      </c>
      <c r="I809" s="7">
        <v>0</v>
      </c>
      <c r="J809" s="7">
        <v>0</v>
      </c>
      <c r="K809" s="7">
        <v>0</v>
      </c>
      <c r="L809" s="4">
        <v>91</v>
      </c>
    </row>
    <row r="810" spans="1:12">
      <c r="A810" s="1" t="s">
        <v>12</v>
      </c>
      <c r="B810" s="2" t="s">
        <v>13</v>
      </c>
      <c r="C810" s="2">
        <v>2</v>
      </c>
      <c r="D810" s="1" t="s">
        <v>14</v>
      </c>
      <c r="E810" s="3" t="s">
        <v>15</v>
      </c>
      <c r="F810" s="3" t="s">
        <v>16</v>
      </c>
      <c r="G810" s="1" t="s">
        <v>17</v>
      </c>
      <c r="H810" s="1" t="s">
        <v>18</v>
      </c>
      <c r="I810" s="7">
        <v>0</v>
      </c>
      <c r="J810" s="7">
        <v>0</v>
      </c>
      <c r="K810" s="7">
        <v>0</v>
      </c>
      <c r="L810" s="4">
        <v>91</v>
      </c>
    </row>
    <row r="811" spans="1:12">
      <c r="A811" s="1" t="s">
        <v>12</v>
      </c>
      <c r="B811" s="2" t="s">
        <v>13</v>
      </c>
      <c r="C811" s="2">
        <v>3</v>
      </c>
      <c r="D811" s="1" t="s">
        <v>14</v>
      </c>
      <c r="E811" s="3" t="s">
        <v>15</v>
      </c>
      <c r="F811" s="3" t="s">
        <v>16</v>
      </c>
      <c r="G811" s="1" t="s">
        <v>17</v>
      </c>
      <c r="H811" s="1" t="s">
        <v>18</v>
      </c>
      <c r="I811" s="7">
        <v>0</v>
      </c>
      <c r="J811" s="7">
        <v>0</v>
      </c>
      <c r="K811" s="7">
        <v>0</v>
      </c>
      <c r="L811" s="4">
        <v>92</v>
      </c>
    </row>
    <row r="812" spans="1:12">
      <c r="A812" s="1" t="s">
        <v>12</v>
      </c>
      <c r="B812" s="2" t="s">
        <v>13</v>
      </c>
      <c r="C812" s="2">
        <v>4</v>
      </c>
      <c r="D812" s="1" t="s">
        <v>14</v>
      </c>
      <c r="E812" s="3" t="s">
        <v>15</v>
      </c>
      <c r="F812" s="3" t="s">
        <v>16</v>
      </c>
      <c r="G812" s="1" t="s">
        <v>17</v>
      </c>
      <c r="H812" s="1" t="s">
        <v>18</v>
      </c>
      <c r="I812" s="7">
        <v>0</v>
      </c>
      <c r="J812" s="7">
        <v>0</v>
      </c>
      <c r="K812" s="7">
        <v>0</v>
      </c>
      <c r="L812" s="4">
        <v>92</v>
      </c>
    </row>
    <row r="813" spans="1:12">
      <c r="A813" s="1" t="s">
        <v>5594</v>
      </c>
      <c r="B813" s="2" t="s">
        <v>13</v>
      </c>
      <c r="C813" s="2">
        <v>1</v>
      </c>
      <c r="D813" s="1" t="s">
        <v>5497</v>
      </c>
      <c r="E813" s="3" t="s">
        <v>15</v>
      </c>
      <c r="F813" s="3" t="s">
        <v>585</v>
      </c>
      <c r="G813" s="1" t="s">
        <v>5595</v>
      </c>
      <c r="H813" s="1" t="s">
        <v>551</v>
      </c>
      <c r="I813" s="7">
        <v>0</v>
      </c>
      <c r="J813" s="7">
        <v>53477</v>
      </c>
      <c r="K813" s="7">
        <v>734</v>
      </c>
      <c r="L813" s="4">
        <v>91</v>
      </c>
    </row>
    <row r="814" spans="1:12">
      <c r="A814" s="1" t="s">
        <v>5594</v>
      </c>
      <c r="B814" s="2" t="s">
        <v>13</v>
      </c>
      <c r="C814" s="2">
        <v>2</v>
      </c>
      <c r="D814" s="1" t="s">
        <v>5497</v>
      </c>
      <c r="E814" s="3" t="s">
        <v>15</v>
      </c>
      <c r="F814" s="3" t="s">
        <v>585</v>
      </c>
      <c r="G814" s="1" t="s">
        <v>5595</v>
      </c>
      <c r="H814" s="1" t="s">
        <v>551</v>
      </c>
      <c r="I814" s="7">
        <v>0</v>
      </c>
      <c r="J814" s="7">
        <v>46513</v>
      </c>
      <c r="K814" s="7">
        <v>773</v>
      </c>
      <c r="L814" s="4">
        <v>91</v>
      </c>
    </row>
    <row r="815" spans="1:12">
      <c r="A815" s="1" t="s">
        <v>5594</v>
      </c>
      <c r="B815" s="2" t="s">
        <v>13</v>
      </c>
      <c r="C815" s="2">
        <v>3</v>
      </c>
      <c r="D815" s="1" t="s">
        <v>5497</v>
      </c>
      <c r="E815" s="3" t="s">
        <v>15</v>
      </c>
      <c r="F815" s="3" t="s">
        <v>585</v>
      </c>
      <c r="G815" s="1" t="s">
        <v>5595</v>
      </c>
      <c r="H815" s="1" t="s">
        <v>551</v>
      </c>
      <c r="I815" s="7">
        <v>0</v>
      </c>
      <c r="J815" s="7">
        <v>24620</v>
      </c>
      <c r="K815" s="7">
        <v>486</v>
      </c>
      <c r="L815" s="4">
        <v>29</v>
      </c>
    </row>
    <row r="816" spans="1:12">
      <c r="A816" s="1" t="s">
        <v>5594</v>
      </c>
      <c r="B816" s="2" t="s">
        <v>13</v>
      </c>
      <c r="C816" s="2">
        <v>4</v>
      </c>
      <c r="D816" s="1" t="s">
        <v>5497</v>
      </c>
      <c r="E816" s="3" t="s">
        <v>15</v>
      </c>
      <c r="F816" s="3" t="s">
        <v>585</v>
      </c>
      <c r="G816" s="1" t="s">
        <v>5595</v>
      </c>
      <c r="H816" s="1" t="s">
        <v>551</v>
      </c>
      <c r="I816" s="7">
        <v>0</v>
      </c>
      <c r="J816" s="7">
        <v>50796</v>
      </c>
      <c r="K816" s="7">
        <v>761</v>
      </c>
      <c r="L816" s="4">
        <v>77</v>
      </c>
    </row>
    <row r="817" spans="1:12">
      <c r="A817" s="1" t="s">
        <v>576</v>
      </c>
      <c r="B817" s="2" t="s">
        <v>13</v>
      </c>
      <c r="C817" s="2">
        <v>1</v>
      </c>
      <c r="D817" s="1" t="s">
        <v>513</v>
      </c>
      <c r="E817" s="3" t="s">
        <v>15</v>
      </c>
      <c r="F817" s="3" t="s">
        <v>535</v>
      </c>
      <c r="G817" s="1" t="s">
        <v>577</v>
      </c>
      <c r="H817" s="1" t="s">
        <v>26</v>
      </c>
      <c r="I817" s="7">
        <v>0</v>
      </c>
      <c r="J817" s="7">
        <v>158365</v>
      </c>
      <c r="K817" s="7">
        <v>692</v>
      </c>
      <c r="L817" s="4">
        <v>40</v>
      </c>
    </row>
    <row r="818" spans="1:12">
      <c r="A818" s="1" t="s">
        <v>576</v>
      </c>
      <c r="B818" s="2" t="s">
        <v>13</v>
      </c>
      <c r="C818" s="2">
        <v>2</v>
      </c>
      <c r="D818" s="1" t="s">
        <v>513</v>
      </c>
      <c r="E818" s="3" t="s">
        <v>15</v>
      </c>
      <c r="F818" s="3" t="s">
        <v>535</v>
      </c>
      <c r="G818" s="1" t="s">
        <v>577</v>
      </c>
      <c r="H818" s="1" t="s">
        <v>26</v>
      </c>
      <c r="I818" s="7">
        <v>0</v>
      </c>
      <c r="J818" s="7">
        <v>0</v>
      </c>
      <c r="K818" s="7">
        <v>0</v>
      </c>
      <c r="L818" s="4">
        <v>0</v>
      </c>
    </row>
    <row r="819" spans="1:12">
      <c r="A819" s="1" t="s">
        <v>576</v>
      </c>
      <c r="B819" s="2" t="s">
        <v>13</v>
      </c>
      <c r="C819" s="2">
        <v>3</v>
      </c>
      <c r="D819" s="1" t="s">
        <v>513</v>
      </c>
      <c r="E819" s="3" t="s">
        <v>15</v>
      </c>
      <c r="F819" s="3" t="s">
        <v>535</v>
      </c>
      <c r="G819" s="1" t="s">
        <v>577</v>
      </c>
      <c r="H819" s="1" t="s">
        <v>26</v>
      </c>
      <c r="I819" s="7">
        <v>0</v>
      </c>
      <c r="J819" s="7">
        <v>255451</v>
      </c>
      <c r="K819" s="7">
        <v>1255</v>
      </c>
      <c r="L819" s="4">
        <v>57</v>
      </c>
    </row>
    <row r="820" spans="1:12">
      <c r="A820" s="1" t="s">
        <v>576</v>
      </c>
      <c r="B820" s="2" t="s">
        <v>13</v>
      </c>
      <c r="C820" s="2">
        <v>4</v>
      </c>
      <c r="D820" s="1" t="s">
        <v>513</v>
      </c>
      <c r="E820" s="3" t="s">
        <v>15</v>
      </c>
      <c r="F820" s="3" t="s">
        <v>535</v>
      </c>
      <c r="G820" s="1" t="s">
        <v>577</v>
      </c>
      <c r="H820" s="1" t="s">
        <v>26</v>
      </c>
      <c r="I820" s="7">
        <v>0</v>
      </c>
      <c r="J820" s="7">
        <v>237138</v>
      </c>
      <c r="K820" s="7">
        <v>651</v>
      </c>
      <c r="L820" s="4">
        <v>64</v>
      </c>
    </row>
    <row r="821" spans="1:12">
      <c r="A821" s="1" t="s">
        <v>620</v>
      </c>
      <c r="B821" s="2" t="s">
        <v>13</v>
      </c>
      <c r="C821" s="2">
        <v>1</v>
      </c>
      <c r="D821" s="1" t="s">
        <v>513</v>
      </c>
      <c r="E821" s="3" t="s">
        <v>15</v>
      </c>
      <c r="F821" s="3" t="s">
        <v>535</v>
      </c>
      <c r="G821" s="1" t="s">
        <v>621</v>
      </c>
      <c r="H821" s="1" t="s">
        <v>32</v>
      </c>
      <c r="I821" s="7">
        <v>0</v>
      </c>
      <c r="J821" s="7">
        <v>95139</v>
      </c>
      <c r="K821" s="7">
        <v>418</v>
      </c>
      <c r="L821" s="4">
        <v>40</v>
      </c>
    </row>
    <row r="822" spans="1:12">
      <c r="A822" s="1" t="s">
        <v>620</v>
      </c>
      <c r="B822" s="2" t="s">
        <v>13</v>
      </c>
      <c r="C822" s="2">
        <v>2</v>
      </c>
      <c r="D822" s="1" t="s">
        <v>513</v>
      </c>
      <c r="E822" s="3" t="s">
        <v>15</v>
      </c>
      <c r="F822" s="3" t="s">
        <v>535</v>
      </c>
      <c r="G822" s="1" t="s">
        <v>621</v>
      </c>
      <c r="H822" s="1" t="s">
        <v>32</v>
      </c>
      <c r="I822" s="7">
        <v>0</v>
      </c>
      <c r="J822" s="7">
        <v>0</v>
      </c>
      <c r="K822" s="7">
        <v>0</v>
      </c>
      <c r="L822" s="4">
        <v>0</v>
      </c>
    </row>
    <row r="823" spans="1:12">
      <c r="A823" s="1" t="s">
        <v>620</v>
      </c>
      <c r="B823" s="2" t="s">
        <v>13</v>
      </c>
      <c r="C823" s="2">
        <v>3</v>
      </c>
      <c r="D823" s="1" t="s">
        <v>513</v>
      </c>
      <c r="E823" s="3" t="s">
        <v>15</v>
      </c>
      <c r="F823" s="3" t="s">
        <v>535</v>
      </c>
      <c r="G823" s="1" t="s">
        <v>621</v>
      </c>
      <c r="H823" s="1" t="s">
        <v>32</v>
      </c>
      <c r="I823" s="7">
        <v>0</v>
      </c>
      <c r="J823" s="7">
        <v>143757</v>
      </c>
      <c r="K823" s="7">
        <v>686</v>
      </c>
      <c r="L823" s="4">
        <v>58</v>
      </c>
    </row>
    <row r="824" spans="1:12">
      <c r="A824" s="1" t="s">
        <v>620</v>
      </c>
      <c r="B824" s="2" t="s">
        <v>13</v>
      </c>
      <c r="C824" s="2">
        <v>4</v>
      </c>
      <c r="D824" s="1" t="s">
        <v>513</v>
      </c>
      <c r="E824" s="3" t="s">
        <v>15</v>
      </c>
      <c r="F824" s="3" t="s">
        <v>535</v>
      </c>
      <c r="G824" s="1" t="s">
        <v>621</v>
      </c>
      <c r="H824" s="1" t="s">
        <v>32</v>
      </c>
      <c r="I824" s="7">
        <v>0</v>
      </c>
      <c r="J824" s="7">
        <v>122576</v>
      </c>
      <c r="K824" s="7">
        <v>343</v>
      </c>
      <c r="L824" s="4">
        <v>65</v>
      </c>
    </row>
    <row r="825" spans="1:12">
      <c r="A825" s="1" t="s">
        <v>558</v>
      </c>
      <c r="B825" s="2" t="s">
        <v>13</v>
      </c>
      <c r="C825" s="2">
        <v>1</v>
      </c>
      <c r="D825" s="1" t="s">
        <v>513</v>
      </c>
      <c r="E825" s="3" t="s">
        <v>15</v>
      </c>
      <c r="F825" s="3" t="s">
        <v>535</v>
      </c>
      <c r="G825" s="1" t="s">
        <v>559</v>
      </c>
      <c r="H825" s="1" t="s">
        <v>47</v>
      </c>
      <c r="I825" s="7">
        <v>0</v>
      </c>
      <c r="J825" s="7">
        <v>105362</v>
      </c>
      <c r="K825" s="7">
        <v>461</v>
      </c>
      <c r="L825" s="4">
        <v>40</v>
      </c>
    </row>
    <row r="826" spans="1:12">
      <c r="A826" s="1" t="s">
        <v>558</v>
      </c>
      <c r="B826" s="2" t="s">
        <v>13</v>
      </c>
      <c r="C826" s="2">
        <v>2</v>
      </c>
      <c r="D826" s="1" t="s">
        <v>513</v>
      </c>
      <c r="E826" s="3" t="s">
        <v>15</v>
      </c>
      <c r="F826" s="3" t="s">
        <v>535</v>
      </c>
      <c r="G826" s="1" t="s">
        <v>559</v>
      </c>
      <c r="H826" s="1" t="s">
        <v>47</v>
      </c>
      <c r="I826" s="7">
        <v>0</v>
      </c>
      <c r="J826" s="7">
        <v>0</v>
      </c>
      <c r="K826" s="7">
        <v>0</v>
      </c>
      <c r="L826" s="4">
        <v>0</v>
      </c>
    </row>
    <row r="827" spans="1:12">
      <c r="A827" s="1" t="s">
        <v>558</v>
      </c>
      <c r="B827" s="2" t="s">
        <v>13</v>
      </c>
      <c r="C827" s="2">
        <v>3</v>
      </c>
      <c r="D827" s="1" t="s">
        <v>513</v>
      </c>
      <c r="E827" s="3" t="s">
        <v>15</v>
      </c>
      <c r="F827" s="3" t="s">
        <v>535</v>
      </c>
      <c r="G827" s="1" t="s">
        <v>559</v>
      </c>
      <c r="H827" s="1" t="s">
        <v>47</v>
      </c>
      <c r="I827" s="7">
        <v>0</v>
      </c>
      <c r="J827" s="7">
        <v>174688</v>
      </c>
      <c r="K827" s="7">
        <v>836</v>
      </c>
      <c r="L827" s="4">
        <v>58</v>
      </c>
    </row>
    <row r="828" spans="1:12">
      <c r="A828" s="1" t="s">
        <v>558</v>
      </c>
      <c r="B828" s="2" t="s">
        <v>13</v>
      </c>
      <c r="C828" s="2">
        <v>4</v>
      </c>
      <c r="D828" s="1" t="s">
        <v>513</v>
      </c>
      <c r="E828" s="3" t="s">
        <v>15</v>
      </c>
      <c r="F828" s="3" t="s">
        <v>535</v>
      </c>
      <c r="G828" s="1" t="s">
        <v>559</v>
      </c>
      <c r="H828" s="1" t="s">
        <v>47</v>
      </c>
      <c r="I828" s="7">
        <v>0</v>
      </c>
      <c r="J828" s="7">
        <v>120738</v>
      </c>
      <c r="K828" s="7">
        <v>339</v>
      </c>
      <c r="L828" s="4">
        <v>66</v>
      </c>
    </row>
    <row r="829" spans="1:12">
      <c r="A829" s="1" t="s">
        <v>686</v>
      </c>
      <c r="B829" s="2" t="s">
        <v>13</v>
      </c>
      <c r="C829" s="2">
        <v>1</v>
      </c>
      <c r="D829" s="1" t="s">
        <v>513</v>
      </c>
      <c r="E829" s="3" t="s">
        <v>15</v>
      </c>
      <c r="F829" s="3" t="s">
        <v>514</v>
      </c>
      <c r="G829" s="1" t="s">
        <v>687</v>
      </c>
      <c r="H829" s="1" t="s">
        <v>29</v>
      </c>
      <c r="I829" s="7">
        <v>0</v>
      </c>
      <c r="J829" s="7">
        <v>211698</v>
      </c>
      <c r="K829" s="7">
        <v>902</v>
      </c>
      <c r="L829" s="4">
        <v>91</v>
      </c>
    </row>
    <row r="830" spans="1:12">
      <c r="A830" s="1" t="s">
        <v>686</v>
      </c>
      <c r="B830" s="2" t="s">
        <v>13</v>
      </c>
      <c r="C830" s="2">
        <v>2</v>
      </c>
      <c r="D830" s="1" t="s">
        <v>513</v>
      </c>
      <c r="E830" s="3" t="s">
        <v>15</v>
      </c>
      <c r="F830" s="3" t="s">
        <v>514</v>
      </c>
      <c r="G830" s="1" t="s">
        <v>687</v>
      </c>
      <c r="H830" s="1" t="s">
        <v>29</v>
      </c>
      <c r="I830" s="7">
        <v>0</v>
      </c>
      <c r="J830" s="7">
        <v>224826</v>
      </c>
      <c r="K830" s="7">
        <v>619</v>
      </c>
      <c r="L830" s="4">
        <v>91</v>
      </c>
    </row>
    <row r="831" spans="1:12">
      <c r="A831" s="1" t="s">
        <v>686</v>
      </c>
      <c r="B831" s="2" t="s">
        <v>13</v>
      </c>
      <c r="C831" s="2">
        <v>3</v>
      </c>
      <c r="D831" s="1" t="s">
        <v>513</v>
      </c>
      <c r="E831" s="3" t="s">
        <v>15</v>
      </c>
      <c r="F831" s="3" t="s">
        <v>514</v>
      </c>
      <c r="G831" s="1" t="s">
        <v>687</v>
      </c>
      <c r="H831" s="1" t="s">
        <v>29</v>
      </c>
      <c r="I831" s="7">
        <v>0</v>
      </c>
      <c r="J831" s="7">
        <v>174274</v>
      </c>
      <c r="K831" s="7">
        <v>400</v>
      </c>
      <c r="L831" s="4">
        <v>87</v>
      </c>
    </row>
    <row r="832" spans="1:12">
      <c r="A832" s="1" t="s">
        <v>686</v>
      </c>
      <c r="B832" s="2" t="s">
        <v>13</v>
      </c>
      <c r="C832" s="2">
        <v>4</v>
      </c>
      <c r="D832" s="1" t="s">
        <v>513</v>
      </c>
      <c r="E832" s="3" t="s">
        <v>15</v>
      </c>
      <c r="F832" s="3" t="s">
        <v>514</v>
      </c>
      <c r="G832" s="1" t="s">
        <v>687</v>
      </c>
      <c r="H832" s="1" t="s">
        <v>29</v>
      </c>
      <c r="I832" s="7">
        <v>0</v>
      </c>
      <c r="J832" s="7">
        <v>205854</v>
      </c>
      <c r="K832" s="7">
        <v>462</v>
      </c>
      <c r="L832" s="4">
        <v>92</v>
      </c>
    </row>
    <row r="833" spans="1:12">
      <c r="A833" s="1" t="s">
        <v>760</v>
      </c>
      <c r="B833" s="2" t="s">
        <v>13</v>
      </c>
      <c r="C833" s="2">
        <v>1</v>
      </c>
      <c r="D833" s="1" t="s">
        <v>513</v>
      </c>
      <c r="E833" s="3" t="s">
        <v>15</v>
      </c>
      <c r="F833" s="3" t="s">
        <v>514</v>
      </c>
      <c r="G833" s="1" t="s">
        <v>761</v>
      </c>
      <c r="H833" s="1" t="s">
        <v>18</v>
      </c>
      <c r="I833" s="7">
        <v>0</v>
      </c>
      <c r="J833" s="7">
        <v>141072</v>
      </c>
      <c r="K833" s="7">
        <v>1065</v>
      </c>
      <c r="L833" s="4">
        <v>91</v>
      </c>
    </row>
    <row r="834" spans="1:12">
      <c r="A834" s="1" t="s">
        <v>760</v>
      </c>
      <c r="B834" s="2" t="s">
        <v>13</v>
      </c>
      <c r="C834" s="2">
        <v>2</v>
      </c>
      <c r="D834" s="1" t="s">
        <v>513</v>
      </c>
      <c r="E834" s="3" t="s">
        <v>15</v>
      </c>
      <c r="F834" s="3" t="s">
        <v>514</v>
      </c>
      <c r="G834" s="1" t="s">
        <v>761</v>
      </c>
      <c r="H834" s="1" t="s">
        <v>18</v>
      </c>
      <c r="I834" s="7">
        <v>0</v>
      </c>
      <c r="J834" s="7">
        <v>128439</v>
      </c>
      <c r="K834" s="7">
        <v>859</v>
      </c>
      <c r="L834" s="4">
        <v>91</v>
      </c>
    </row>
    <row r="835" spans="1:12">
      <c r="A835" s="1" t="s">
        <v>760</v>
      </c>
      <c r="B835" s="2" t="s">
        <v>13</v>
      </c>
      <c r="C835" s="2">
        <v>3</v>
      </c>
      <c r="D835" s="1" t="s">
        <v>513</v>
      </c>
      <c r="E835" s="3" t="s">
        <v>15</v>
      </c>
      <c r="F835" s="3" t="s">
        <v>514</v>
      </c>
      <c r="G835" s="1" t="s">
        <v>761</v>
      </c>
      <c r="H835" s="1" t="s">
        <v>18</v>
      </c>
      <c r="I835" s="7">
        <v>0</v>
      </c>
      <c r="J835" s="7">
        <v>150718</v>
      </c>
      <c r="K835" s="7">
        <v>846</v>
      </c>
      <c r="L835" s="4">
        <v>89</v>
      </c>
    </row>
    <row r="836" spans="1:12">
      <c r="A836" s="1" t="s">
        <v>760</v>
      </c>
      <c r="B836" s="2" t="s">
        <v>13</v>
      </c>
      <c r="C836" s="2">
        <v>4</v>
      </c>
      <c r="D836" s="1" t="s">
        <v>513</v>
      </c>
      <c r="E836" s="3" t="s">
        <v>15</v>
      </c>
      <c r="F836" s="3" t="s">
        <v>514</v>
      </c>
      <c r="G836" s="1" t="s">
        <v>761</v>
      </c>
      <c r="H836" s="1" t="s">
        <v>18</v>
      </c>
      <c r="I836" s="7">
        <v>0</v>
      </c>
      <c r="J836" s="7">
        <v>144802</v>
      </c>
      <c r="K836" s="7">
        <v>853</v>
      </c>
      <c r="L836" s="4">
        <v>89</v>
      </c>
    </row>
    <row r="837" spans="1:12">
      <c r="A837" s="1" t="s">
        <v>573</v>
      </c>
      <c r="B837" s="2" t="s">
        <v>13</v>
      </c>
      <c r="C837" s="2">
        <v>1</v>
      </c>
      <c r="D837" s="1" t="s">
        <v>513</v>
      </c>
      <c r="E837" s="3" t="s">
        <v>15</v>
      </c>
      <c r="F837" s="3" t="s">
        <v>574</v>
      </c>
      <c r="G837" s="1" t="s">
        <v>575</v>
      </c>
      <c r="H837" s="1" t="s">
        <v>18</v>
      </c>
      <c r="I837" s="7">
        <v>0</v>
      </c>
      <c r="J837" s="7">
        <v>218930</v>
      </c>
      <c r="K837" s="7">
        <v>2113</v>
      </c>
      <c r="L837" s="4">
        <v>87</v>
      </c>
    </row>
    <row r="838" spans="1:12">
      <c r="A838" s="1" t="s">
        <v>573</v>
      </c>
      <c r="B838" s="2" t="s">
        <v>13</v>
      </c>
      <c r="C838" s="2">
        <v>2</v>
      </c>
      <c r="D838" s="1" t="s">
        <v>513</v>
      </c>
      <c r="E838" s="3" t="s">
        <v>15</v>
      </c>
      <c r="F838" s="3" t="s">
        <v>574</v>
      </c>
      <c r="G838" s="1" t="s">
        <v>575</v>
      </c>
      <c r="H838" s="1" t="s">
        <v>18</v>
      </c>
      <c r="I838" s="7">
        <v>0</v>
      </c>
      <c r="J838" s="7">
        <v>172655</v>
      </c>
      <c r="K838" s="7">
        <v>1804</v>
      </c>
      <c r="L838" s="4">
        <v>78</v>
      </c>
    </row>
    <row r="839" spans="1:12">
      <c r="A839" s="1" t="s">
        <v>573</v>
      </c>
      <c r="B839" s="2" t="s">
        <v>13</v>
      </c>
      <c r="C839" s="2">
        <v>3</v>
      </c>
      <c r="D839" s="1" t="s">
        <v>513</v>
      </c>
      <c r="E839" s="3" t="s">
        <v>15</v>
      </c>
      <c r="F839" s="3" t="s">
        <v>574</v>
      </c>
      <c r="G839" s="1" t="s">
        <v>575</v>
      </c>
      <c r="H839" s="1" t="s">
        <v>18</v>
      </c>
      <c r="I839" s="7">
        <v>0</v>
      </c>
      <c r="J839" s="7">
        <v>216576</v>
      </c>
      <c r="K839" s="7">
        <v>1979</v>
      </c>
      <c r="L839" s="4">
        <v>82</v>
      </c>
    </row>
    <row r="840" spans="1:12">
      <c r="A840" s="1" t="s">
        <v>573</v>
      </c>
      <c r="B840" s="2" t="s">
        <v>13</v>
      </c>
      <c r="C840" s="2">
        <v>4</v>
      </c>
      <c r="D840" s="1" t="s">
        <v>513</v>
      </c>
      <c r="E840" s="3" t="s">
        <v>15</v>
      </c>
      <c r="F840" s="3" t="s">
        <v>574</v>
      </c>
      <c r="G840" s="1" t="s">
        <v>575</v>
      </c>
      <c r="H840" s="1" t="s">
        <v>18</v>
      </c>
      <c r="I840" s="7">
        <v>0</v>
      </c>
      <c r="J840" s="7">
        <v>275524</v>
      </c>
      <c r="K840" s="7">
        <v>2387</v>
      </c>
      <c r="L840" s="4">
        <v>92</v>
      </c>
    </row>
    <row r="841" spans="1:12">
      <c r="A841" s="1" t="s">
        <v>534</v>
      </c>
      <c r="B841" s="2" t="s">
        <v>13</v>
      </c>
      <c r="C841" s="2">
        <v>1</v>
      </c>
      <c r="D841" s="1" t="s">
        <v>513</v>
      </c>
      <c r="E841" s="3" t="s">
        <v>15</v>
      </c>
      <c r="F841" s="3" t="s">
        <v>535</v>
      </c>
      <c r="G841" s="1" t="s">
        <v>536</v>
      </c>
      <c r="H841" s="1" t="s">
        <v>18</v>
      </c>
      <c r="I841" s="7">
        <v>0</v>
      </c>
      <c r="J841" s="7">
        <v>135624</v>
      </c>
      <c r="K841" s="7">
        <v>235</v>
      </c>
      <c r="L841" s="4">
        <v>91</v>
      </c>
    </row>
    <row r="842" spans="1:12">
      <c r="A842" s="1" t="s">
        <v>534</v>
      </c>
      <c r="B842" s="2" t="s">
        <v>13</v>
      </c>
      <c r="C842" s="2">
        <v>2</v>
      </c>
      <c r="D842" s="1" t="s">
        <v>513</v>
      </c>
      <c r="E842" s="3" t="s">
        <v>15</v>
      </c>
      <c r="F842" s="3" t="s">
        <v>535</v>
      </c>
      <c r="G842" s="1" t="s">
        <v>536</v>
      </c>
      <c r="H842" s="1" t="s">
        <v>18</v>
      </c>
      <c r="I842" s="7">
        <v>0</v>
      </c>
      <c r="J842" s="7">
        <v>181208</v>
      </c>
      <c r="K842" s="7">
        <v>411</v>
      </c>
      <c r="L842" s="4">
        <v>91</v>
      </c>
    </row>
    <row r="843" spans="1:12">
      <c r="A843" s="1" t="s">
        <v>534</v>
      </c>
      <c r="B843" s="2" t="s">
        <v>13</v>
      </c>
      <c r="C843" s="2">
        <v>3</v>
      </c>
      <c r="D843" s="1" t="s">
        <v>513</v>
      </c>
      <c r="E843" s="3" t="s">
        <v>15</v>
      </c>
      <c r="F843" s="3" t="s">
        <v>535</v>
      </c>
      <c r="G843" s="1" t="s">
        <v>536</v>
      </c>
      <c r="H843" s="1" t="s">
        <v>18</v>
      </c>
      <c r="I843" s="7">
        <v>0</v>
      </c>
      <c r="J843" s="7">
        <v>166827</v>
      </c>
      <c r="K843" s="7">
        <v>364</v>
      </c>
      <c r="L843" s="4">
        <v>92</v>
      </c>
    </row>
    <row r="844" spans="1:12">
      <c r="A844" s="1" t="s">
        <v>534</v>
      </c>
      <c r="B844" s="2" t="s">
        <v>13</v>
      </c>
      <c r="C844" s="2">
        <v>4</v>
      </c>
      <c r="D844" s="1" t="s">
        <v>513</v>
      </c>
      <c r="E844" s="3" t="s">
        <v>15</v>
      </c>
      <c r="F844" s="3" t="s">
        <v>535</v>
      </c>
      <c r="G844" s="1" t="s">
        <v>536</v>
      </c>
      <c r="H844" s="1" t="s">
        <v>18</v>
      </c>
      <c r="I844" s="7">
        <v>0</v>
      </c>
      <c r="J844" s="7">
        <v>168157</v>
      </c>
      <c r="K844" s="7">
        <v>393</v>
      </c>
      <c r="L844" s="4">
        <v>92</v>
      </c>
    </row>
    <row r="845" spans="1:12">
      <c r="A845" s="1" t="s">
        <v>5221</v>
      </c>
      <c r="B845" s="2" t="s">
        <v>13</v>
      </c>
      <c r="C845" s="2">
        <v>1</v>
      </c>
      <c r="D845" s="1" t="s">
        <v>5103</v>
      </c>
      <c r="E845" s="3" t="s">
        <v>15</v>
      </c>
      <c r="F845" s="3" t="s">
        <v>585</v>
      </c>
      <c r="G845" s="1" t="s">
        <v>5222</v>
      </c>
      <c r="H845" s="1" t="s">
        <v>18</v>
      </c>
      <c r="I845" s="7">
        <v>0</v>
      </c>
      <c r="J845" s="7">
        <v>212041</v>
      </c>
      <c r="K845" s="7">
        <v>8234</v>
      </c>
      <c r="L845" s="4">
        <v>91</v>
      </c>
    </row>
    <row r="846" spans="1:12">
      <c r="A846" s="1" t="s">
        <v>5221</v>
      </c>
      <c r="B846" s="2" t="s">
        <v>13</v>
      </c>
      <c r="C846" s="2">
        <v>2</v>
      </c>
      <c r="D846" s="1" t="s">
        <v>5103</v>
      </c>
      <c r="E846" s="3" t="s">
        <v>15</v>
      </c>
      <c r="F846" s="3" t="s">
        <v>585</v>
      </c>
      <c r="G846" s="1" t="s">
        <v>5222</v>
      </c>
      <c r="H846" s="1" t="s">
        <v>18</v>
      </c>
      <c r="I846" s="7">
        <v>0</v>
      </c>
      <c r="J846" s="7">
        <v>185848</v>
      </c>
      <c r="K846" s="7">
        <v>7653</v>
      </c>
      <c r="L846" s="4">
        <v>91</v>
      </c>
    </row>
    <row r="847" spans="1:12">
      <c r="A847" s="1" t="s">
        <v>5221</v>
      </c>
      <c r="B847" s="2" t="s">
        <v>13</v>
      </c>
      <c r="C847" s="2">
        <v>3</v>
      </c>
      <c r="D847" s="1" t="s">
        <v>5103</v>
      </c>
      <c r="E847" s="3" t="s">
        <v>15</v>
      </c>
      <c r="F847" s="3" t="s">
        <v>585</v>
      </c>
      <c r="G847" s="1" t="s">
        <v>5222</v>
      </c>
      <c r="H847" s="1" t="s">
        <v>18</v>
      </c>
      <c r="I847" s="7">
        <v>0</v>
      </c>
      <c r="J847" s="7">
        <v>132825</v>
      </c>
      <c r="K847" s="7">
        <v>6665</v>
      </c>
      <c r="L847" s="4">
        <v>86</v>
      </c>
    </row>
    <row r="848" spans="1:12">
      <c r="A848" s="1" t="s">
        <v>5221</v>
      </c>
      <c r="B848" s="2" t="s">
        <v>13</v>
      </c>
      <c r="C848" s="2">
        <v>4</v>
      </c>
      <c r="D848" s="1" t="s">
        <v>5103</v>
      </c>
      <c r="E848" s="3" t="s">
        <v>15</v>
      </c>
      <c r="F848" s="3" t="s">
        <v>585</v>
      </c>
      <c r="G848" s="1" t="s">
        <v>5222</v>
      </c>
      <c r="H848" s="1" t="s">
        <v>18</v>
      </c>
      <c r="I848" s="7">
        <v>0</v>
      </c>
      <c r="J848" s="7">
        <v>131724</v>
      </c>
      <c r="K848" s="7">
        <v>6962</v>
      </c>
      <c r="L848" s="4">
        <v>92</v>
      </c>
    </row>
    <row r="849" spans="1:12">
      <c r="A849" s="1" t="s">
        <v>5330</v>
      </c>
      <c r="B849" s="2" t="s">
        <v>13</v>
      </c>
      <c r="C849" s="2">
        <v>1</v>
      </c>
      <c r="D849" s="1" t="s">
        <v>5103</v>
      </c>
      <c r="E849" s="3" t="s">
        <v>15</v>
      </c>
      <c r="F849" s="3" t="s">
        <v>585</v>
      </c>
      <c r="G849" s="1" t="s">
        <v>5331</v>
      </c>
      <c r="H849" s="1" t="s">
        <v>29</v>
      </c>
      <c r="I849" s="7">
        <v>0</v>
      </c>
      <c r="J849" s="7">
        <v>130698</v>
      </c>
      <c r="K849" s="7">
        <v>5013</v>
      </c>
      <c r="L849" s="4">
        <v>86</v>
      </c>
    </row>
    <row r="850" spans="1:12">
      <c r="A850" s="1" t="s">
        <v>5330</v>
      </c>
      <c r="B850" s="2" t="s">
        <v>13</v>
      </c>
      <c r="C850" s="2">
        <v>2</v>
      </c>
      <c r="D850" s="1" t="s">
        <v>5103</v>
      </c>
      <c r="E850" s="3" t="s">
        <v>15</v>
      </c>
      <c r="F850" s="3" t="s">
        <v>585</v>
      </c>
      <c r="G850" s="1" t="s">
        <v>5331</v>
      </c>
      <c r="H850" s="1" t="s">
        <v>29</v>
      </c>
      <c r="I850" s="7">
        <v>0</v>
      </c>
      <c r="J850" s="7">
        <v>129081</v>
      </c>
      <c r="K850" s="7">
        <v>5322</v>
      </c>
      <c r="L850" s="4">
        <v>91</v>
      </c>
    </row>
    <row r="851" spans="1:12">
      <c r="A851" s="1" t="s">
        <v>5330</v>
      </c>
      <c r="B851" s="2" t="s">
        <v>13</v>
      </c>
      <c r="C851" s="2">
        <v>3</v>
      </c>
      <c r="D851" s="1" t="s">
        <v>5103</v>
      </c>
      <c r="E851" s="3" t="s">
        <v>15</v>
      </c>
      <c r="F851" s="3" t="s">
        <v>585</v>
      </c>
      <c r="G851" s="1" t="s">
        <v>5331</v>
      </c>
      <c r="H851" s="1" t="s">
        <v>29</v>
      </c>
      <c r="I851" s="7">
        <v>0</v>
      </c>
      <c r="J851" s="7">
        <v>64721</v>
      </c>
      <c r="K851" s="7">
        <v>3216</v>
      </c>
      <c r="L851" s="4">
        <v>87</v>
      </c>
    </row>
    <row r="852" spans="1:12">
      <c r="A852" s="1" t="s">
        <v>5330</v>
      </c>
      <c r="B852" s="2" t="s">
        <v>13</v>
      </c>
      <c r="C852" s="2">
        <v>4</v>
      </c>
      <c r="D852" s="1" t="s">
        <v>5103</v>
      </c>
      <c r="E852" s="3" t="s">
        <v>15</v>
      </c>
      <c r="F852" s="3" t="s">
        <v>585</v>
      </c>
      <c r="G852" s="1" t="s">
        <v>5331</v>
      </c>
      <c r="H852" s="1" t="s">
        <v>29</v>
      </c>
      <c r="I852" s="7">
        <v>0</v>
      </c>
      <c r="J852" s="7">
        <v>80097</v>
      </c>
      <c r="K852" s="7">
        <v>4230</v>
      </c>
      <c r="L852" s="4">
        <v>92</v>
      </c>
    </row>
    <row r="853" spans="1:12">
      <c r="A853" s="1" t="s">
        <v>5223</v>
      </c>
      <c r="B853" s="2" t="s">
        <v>13</v>
      </c>
      <c r="C853" s="2">
        <v>1</v>
      </c>
      <c r="D853" s="1" t="s">
        <v>5103</v>
      </c>
      <c r="E853" s="3" t="s">
        <v>15</v>
      </c>
      <c r="F853" s="3" t="s">
        <v>585</v>
      </c>
      <c r="G853" s="1" t="s">
        <v>5224</v>
      </c>
      <c r="H853" s="1" t="s">
        <v>37</v>
      </c>
      <c r="I853" s="7">
        <v>0</v>
      </c>
      <c r="J853" s="7">
        <v>201757</v>
      </c>
      <c r="K853" s="7">
        <v>7595</v>
      </c>
      <c r="L853" s="4">
        <v>91</v>
      </c>
    </row>
    <row r="854" spans="1:12">
      <c r="A854" s="1" t="s">
        <v>5223</v>
      </c>
      <c r="B854" s="2" t="s">
        <v>13</v>
      </c>
      <c r="C854" s="2">
        <v>2</v>
      </c>
      <c r="D854" s="1" t="s">
        <v>5103</v>
      </c>
      <c r="E854" s="3" t="s">
        <v>15</v>
      </c>
      <c r="F854" s="3" t="s">
        <v>585</v>
      </c>
      <c r="G854" s="1" t="s">
        <v>5224</v>
      </c>
      <c r="H854" s="1" t="s">
        <v>37</v>
      </c>
      <c r="I854" s="7">
        <v>0</v>
      </c>
      <c r="J854" s="7">
        <v>174546</v>
      </c>
      <c r="K854" s="7">
        <v>6693</v>
      </c>
      <c r="L854" s="4">
        <v>91</v>
      </c>
    </row>
    <row r="855" spans="1:12">
      <c r="A855" s="1" t="s">
        <v>5223</v>
      </c>
      <c r="B855" s="2" t="s">
        <v>13</v>
      </c>
      <c r="C855" s="2">
        <v>3</v>
      </c>
      <c r="D855" s="1" t="s">
        <v>5103</v>
      </c>
      <c r="E855" s="3" t="s">
        <v>15</v>
      </c>
      <c r="F855" s="3" t="s">
        <v>585</v>
      </c>
      <c r="G855" s="1" t="s">
        <v>5224</v>
      </c>
      <c r="H855" s="1" t="s">
        <v>37</v>
      </c>
      <c r="I855" s="7">
        <v>0</v>
      </c>
      <c r="J855" s="7">
        <v>131036</v>
      </c>
      <c r="K855" s="7">
        <v>5804</v>
      </c>
      <c r="L855" s="4">
        <v>92</v>
      </c>
    </row>
    <row r="856" spans="1:12">
      <c r="A856" s="1" t="s">
        <v>5223</v>
      </c>
      <c r="B856" s="2" t="s">
        <v>13</v>
      </c>
      <c r="C856" s="2">
        <v>4</v>
      </c>
      <c r="D856" s="1" t="s">
        <v>5103</v>
      </c>
      <c r="E856" s="3" t="s">
        <v>15</v>
      </c>
      <c r="F856" s="3" t="s">
        <v>585</v>
      </c>
      <c r="G856" s="1" t="s">
        <v>5224</v>
      </c>
      <c r="H856" s="1" t="s">
        <v>37</v>
      </c>
      <c r="I856" s="7">
        <v>0</v>
      </c>
      <c r="J856" s="7">
        <v>52944</v>
      </c>
      <c r="K856" s="7">
        <v>2732</v>
      </c>
      <c r="L856" s="4">
        <v>80</v>
      </c>
    </row>
    <row r="857" spans="1:12">
      <c r="A857" s="1" t="s">
        <v>5251</v>
      </c>
      <c r="B857" s="2" t="s">
        <v>13</v>
      </c>
      <c r="C857" s="2">
        <v>1</v>
      </c>
      <c r="D857" s="1" t="s">
        <v>5103</v>
      </c>
      <c r="E857" s="3" t="s">
        <v>15</v>
      </c>
      <c r="F857" s="3" t="s">
        <v>585</v>
      </c>
      <c r="G857" s="1" t="s">
        <v>5252</v>
      </c>
      <c r="H857" s="1" t="s">
        <v>555</v>
      </c>
      <c r="I857" s="7">
        <v>0</v>
      </c>
      <c r="J857" s="7">
        <v>211483</v>
      </c>
      <c r="K857" s="7">
        <v>7960</v>
      </c>
      <c r="L857" s="4">
        <v>91</v>
      </c>
    </row>
    <row r="858" spans="1:12">
      <c r="A858" s="1" t="s">
        <v>5251</v>
      </c>
      <c r="B858" s="2" t="s">
        <v>13</v>
      </c>
      <c r="C858" s="2">
        <v>2</v>
      </c>
      <c r="D858" s="1" t="s">
        <v>5103</v>
      </c>
      <c r="E858" s="3" t="s">
        <v>15</v>
      </c>
      <c r="F858" s="3" t="s">
        <v>585</v>
      </c>
      <c r="G858" s="1" t="s">
        <v>5252</v>
      </c>
      <c r="H858" s="1" t="s">
        <v>555</v>
      </c>
      <c r="I858" s="7">
        <v>0</v>
      </c>
      <c r="J858" s="7">
        <v>191402</v>
      </c>
      <c r="K858" s="7">
        <v>7552</v>
      </c>
      <c r="L858" s="4">
        <v>91</v>
      </c>
    </row>
    <row r="859" spans="1:12">
      <c r="A859" s="1" t="s">
        <v>5251</v>
      </c>
      <c r="B859" s="2" t="s">
        <v>13</v>
      </c>
      <c r="C859" s="2">
        <v>3</v>
      </c>
      <c r="D859" s="1" t="s">
        <v>5103</v>
      </c>
      <c r="E859" s="3" t="s">
        <v>15</v>
      </c>
      <c r="F859" s="3" t="s">
        <v>585</v>
      </c>
      <c r="G859" s="1" t="s">
        <v>5252</v>
      </c>
      <c r="H859" s="1" t="s">
        <v>555</v>
      </c>
      <c r="I859" s="7">
        <v>0</v>
      </c>
      <c r="J859" s="7">
        <v>148671</v>
      </c>
      <c r="K859" s="7">
        <v>6486</v>
      </c>
      <c r="L859" s="4">
        <v>92</v>
      </c>
    </row>
    <row r="860" spans="1:12">
      <c r="A860" s="1" t="s">
        <v>5251</v>
      </c>
      <c r="B860" s="2" t="s">
        <v>13</v>
      </c>
      <c r="C860" s="2">
        <v>4</v>
      </c>
      <c r="D860" s="1" t="s">
        <v>5103</v>
      </c>
      <c r="E860" s="3" t="s">
        <v>15</v>
      </c>
      <c r="F860" s="3" t="s">
        <v>585</v>
      </c>
      <c r="G860" s="1" t="s">
        <v>5252</v>
      </c>
      <c r="H860" s="1" t="s">
        <v>555</v>
      </c>
      <c r="I860" s="7">
        <v>0</v>
      </c>
      <c r="J860" s="7">
        <v>145593</v>
      </c>
      <c r="K860" s="7">
        <v>7389</v>
      </c>
      <c r="L860" s="4">
        <v>92</v>
      </c>
    </row>
    <row r="861" spans="1:12">
      <c r="A861" s="1" t="s">
        <v>5574</v>
      </c>
      <c r="B861" s="2" t="s">
        <v>13</v>
      </c>
      <c r="C861" s="2">
        <v>1</v>
      </c>
      <c r="D861" s="1" t="s">
        <v>5497</v>
      </c>
      <c r="E861" s="3" t="s">
        <v>15</v>
      </c>
      <c r="F861" s="3" t="s">
        <v>4030</v>
      </c>
      <c r="G861" s="1" t="s">
        <v>5575</v>
      </c>
      <c r="H861" s="1" t="s">
        <v>26</v>
      </c>
      <c r="I861" s="7">
        <v>0</v>
      </c>
      <c r="J861" s="7">
        <v>220723</v>
      </c>
      <c r="K861" s="7">
        <v>2588</v>
      </c>
      <c r="L861" s="4">
        <v>91</v>
      </c>
    </row>
    <row r="862" spans="1:12">
      <c r="A862" s="1" t="s">
        <v>5574</v>
      </c>
      <c r="B862" s="2" t="s">
        <v>13</v>
      </c>
      <c r="C862" s="2">
        <v>2</v>
      </c>
      <c r="D862" s="1" t="s">
        <v>5497</v>
      </c>
      <c r="E862" s="3" t="s">
        <v>15</v>
      </c>
      <c r="F862" s="3" t="s">
        <v>4030</v>
      </c>
      <c r="G862" s="1" t="s">
        <v>5575</v>
      </c>
      <c r="H862" s="1" t="s">
        <v>26</v>
      </c>
      <c r="I862" s="7">
        <v>0</v>
      </c>
      <c r="J862" s="7">
        <v>191473</v>
      </c>
      <c r="K862" s="7">
        <v>2302</v>
      </c>
      <c r="L862" s="4">
        <v>91</v>
      </c>
    </row>
    <row r="863" spans="1:12">
      <c r="A863" s="1" t="s">
        <v>5574</v>
      </c>
      <c r="B863" s="2" t="s">
        <v>13</v>
      </c>
      <c r="C863" s="2">
        <v>3</v>
      </c>
      <c r="D863" s="1" t="s">
        <v>5497</v>
      </c>
      <c r="E863" s="3" t="s">
        <v>15</v>
      </c>
      <c r="F863" s="3" t="s">
        <v>4030</v>
      </c>
      <c r="G863" s="1" t="s">
        <v>5575</v>
      </c>
      <c r="H863" s="1" t="s">
        <v>26</v>
      </c>
      <c r="I863" s="7">
        <v>0</v>
      </c>
      <c r="J863" s="7">
        <v>169805</v>
      </c>
      <c r="K863" s="7">
        <v>2240</v>
      </c>
      <c r="L863" s="4">
        <v>92</v>
      </c>
    </row>
    <row r="864" spans="1:12">
      <c r="A864" s="1" t="s">
        <v>5574</v>
      </c>
      <c r="B864" s="2" t="s">
        <v>13</v>
      </c>
      <c r="C864" s="2">
        <v>4</v>
      </c>
      <c r="D864" s="1" t="s">
        <v>5497</v>
      </c>
      <c r="E864" s="3" t="s">
        <v>15</v>
      </c>
      <c r="F864" s="3" t="s">
        <v>4030</v>
      </c>
      <c r="G864" s="1" t="s">
        <v>5575</v>
      </c>
      <c r="H864" s="1" t="s">
        <v>26</v>
      </c>
      <c r="I864" s="7">
        <v>0</v>
      </c>
      <c r="J864" s="7">
        <v>164704</v>
      </c>
      <c r="K864" s="7">
        <v>1939</v>
      </c>
      <c r="L864" s="4">
        <v>92</v>
      </c>
    </row>
    <row r="865" spans="1:12">
      <c r="A865" s="1" t="s">
        <v>5560</v>
      </c>
      <c r="B865" s="2" t="s">
        <v>13</v>
      </c>
      <c r="C865" s="2">
        <v>1</v>
      </c>
      <c r="D865" s="1" t="s">
        <v>5497</v>
      </c>
      <c r="E865" s="3" t="s">
        <v>15</v>
      </c>
      <c r="F865" s="3" t="s">
        <v>815</v>
      </c>
      <c r="G865" s="1" t="s">
        <v>5561</v>
      </c>
      <c r="H865" s="1" t="s">
        <v>37</v>
      </c>
      <c r="I865" s="7">
        <v>0</v>
      </c>
      <c r="J865" s="7">
        <v>110201</v>
      </c>
      <c r="K865" s="7">
        <v>1343</v>
      </c>
      <c r="L865" s="4">
        <v>91</v>
      </c>
    </row>
    <row r="866" spans="1:12">
      <c r="A866" s="1" t="s">
        <v>5560</v>
      </c>
      <c r="B866" s="2" t="s">
        <v>13</v>
      </c>
      <c r="C866" s="2">
        <v>2</v>
      </c>
      <c r="D866" s="1" t="s">
        <v>5497</v>
      </c>
      <c r="E866" s="3" t="s">
        <v>15</v>
      </c>
      <c r="F866" s="3" t="s">
        <v>815</v>
      </c>
      <c r="G866" s="1" t="s">
        <v>5561</v>
      </c>
      <c r="H866" s="1" t="s">
        <v>37</v>
      </c>
      <c r="I866" s="7">
        <v>0</v>
      </c>
      <c r="J866" s="7">
        <v>115717</v>
      </c>
      <c r="K866" s="7">
        <v>1376</v>
      </c>
      <c r="L866" s="4">
        <v>91</v>
      </c>
    </row>
    <row r="867" spans="1:12">
      <c r="A867" s="1" t="s">
        <v>5560</v>
      </c>
      <c r="B867" s="2" t="s">
        <v>13</v>
      </c>
      <c r="C867" s="2">
        <v>3</v>
      </c>
      <c r="D867" s="1" t="s">
        <v>5497</v>
      </c>
      <c r="E867" s="3" t="s">
        <v>15</v>
      </c>
      <c r="F867" s="3" t="s">
        <v>815</v>
      </c>
      <c r="G867" s="1" t="s">
        <v>5561</v>
      </c>
      <c r="H867" s="1" t="s">
        <v>37</v>
      </c>
      <c r="I867" s="7">
        <v>0</v>
      </c>
      <c r="J867" s="7">
        <v>95985</v>
      </c>
      <c r="K867" s="7">
        <v>1370</v>
      </c>
      <c r="L867" s="4">
        <v>91</v>
      </c>
    </row>
    <row r="868" spans="1:12">
      <c r="A868" s="1" t="s">
        <v>5560</v>
      </c>
      <c r="B868" s="2" t="s">
        <v>13</v>
      </c>
      <c r="C868" s="2">
        <v>4</v>
      </c>
      <c r="D868" s="1" t="s">
        <v>5497</v>
      </c>
      <c r="E868" s="3" t="s">
        <v>15</v>
      </c>
      <c r="F868" s="3" t="s">
        <v>815</v>
      </c>
      <c r="G868" s="1" t="s">
        <v>5561</v>
      </c>
      <c r="H868" s="1" t="s">
        <v>37</v>
      </c>
      <c r="I868" s="7">
        <v>0</v>
      </c>
      <c r="J868" s="7">
        <v>84710</v>
      </c>
      <c r="K868" s="7">
        <v>1466</v>
      </c>
      <c r="L868" s="4">
        <v>92</v>
      </c>
    </row>
    <row r="869" spans="1:12">
      <c r="A869" s="1" t="s">
        <v>5584</v>
      </c>
      <c r="B869" s="2" t="s">
        <v>13</v>
      </c>
      <c r="C869" s="2">
        <v>1</v>
      </c>
      <c r="D869" s="1" t="s">
        <v>5497</v>
      </c>
      <c r="E869" s="3" t="s">
        <v>15</v>
      </c>
      <c r="F869" s="3" t="s">
        <v>4030</v>
      </c>
      <c r="G869" s="1" t="s">
        <v>5585</v>
      </c>
      <c r="H869" s="1" t="s">
        <v>47</v>
      </c>
      <c r="I869" s="7">
        <v>0</v>
      </c>
      <c r="J869" s="7">
        <v>391235</v>
      </c>
      <c r="K869" s="7">
        <v>1907</v>
      </c>
      <c r="L869" s="4">
        <v>91</v>
      </c>
    </row>
    <row r="870" spans="1:12">
      <c r="A870" s="1" t="s">
        <v>5584</v>
      </c>
      <c r="B870" s="2" t="s">
        <v>13</v>
      </c>
      <c r="C870" s="2">
        <v>2</v>
      </c>
      <c r="D870" s="1" t="s">
        <v>5497</v>
      </c>
      <c r="E870" s="3" t="s">
        <v>15</v>
      </c>
      <c r="F870" s="3" t="s">
        <v>4030</v>
      </c>
      <c r="G870" s="1" t="s">
        <v>5585</v>
      </c>
      <c r="H870" s="1" t="s">
        <v>47</v>
      </c>
      <c r="I870" s="7">
        <v>0</v>
      </c>
      <c r="J870" s="7">
        <v>328934</v>
      </c>
      <c r="K870" s="7">
        <v>1742</v>
      </c>
      <c r="L870" s="4">
        <v>91</v>
      </c>
    </row>
    <row r="871" spans="1:12">
      <c r="A871" s="1" t="s">
        <v>5584</v>
      </c>
      <c r="B871" s="2" t="s">
        <v>13</v>
      </c>
      <c r="C871" s="2">
        <v>3</v>
      </c>
      <c r="D871" s="1" t="s">
        <v>5497</v>
      </c>
      <c r="E871" s="3" t="s">
        <v>15</v>
      </c>
      <c r="F871" s="3" t="s">
        <v>4030</v>
      </c>
      <c r="G871" s="1" t="s">
        <v>5585</v>
      </c>
      <c r="H871" s="1" t="s">
        <v>47</v>
      </c>
      <c r="I871" s="7">
        <v>0</v>
      </c>
      <c r="J871" s="7">
        <v>280530</v>
      </c>
      <c r="K871" s="7">
        <v>1439</v>
      </c>
      <c r="L871" s="4">
        <v>92</v>
      </c>
    </row>
    <row r="872" spans="1:12">
      <c r="A872" s="1" t="s">
        <v>5584</v>
      </c>
      <c r="B872" s="2" t="s">
        <v>13</v>
      </c>
      <c r="C872" s="2">
        <v>4</v>
      </c>
      <c r="D872" s="1" t="s">
        <v>5497</v>
      </c>
      <c r="E872" s="3" t="s">
        <v>15</v>
      </c>
      <c r="F872" s="3" t="s">
        <v>4030</v>
      </c>
      <c r="G872" s="1" t="s">
        <v>5585</v>
      </c>
      <c r="H872" s="1" t="s">
        <v>47</v>
      </c>
      <c r="I872" s="7">
        <v>0</v>
      </c>
      <c r="J872" s="7">
        <v>260469</v>
      </c>
      <c r="K872" s="7">
        <v>1305</v>
      </c>
      <c r="L872" s="4">
        <v>92</v>
      </c>
    </row>
    <row r="873" spans="1:12">
      <c r="A873" s="1" t="s">
        <v>5358</v>
      </c>
      <c r="B873" s="2" t="s">
        <v>13</v>
      </c>
      <c r="C873" s="2">
        <v>1</v>
      </c>
      <c r="D873" s="1" t="s">
        <v>5103</v>
      </c>
      <c r="E873" s="3" t="s">
        <v>15</v>
      </c>
      <c r="F873" s="3" t="s">
        <v>606</v>
      </c>
      <c r="G873" s="1" t="s">
        <v>5359</v>
      </c>
      <c r="H873" s="1" t="s">
        <v>18</v>
      </c>
      <c r="I873" s="7">
        <v>0</v>
      </c>
      <c r="J873" s="7">
        <v>291343</v>
      </c>
      <c r="K873" s="7">
        <v>4459</v>
      </c>
      <c r="L873" s="4">
        <v>91</v>
      </c>
    </row>
    <row r="874" spans="1:12">
      <c r="A874" s="1" t="s">
        <v>5358</v>
      </c>
      <c r="B874" s="2" t="s">
        <v>13</v>
      </c>
      <c r="C874" s="2">
        <v>2</v>
      </c>
      <c r="D874" s="1" t="s">
        <v>5103</v>
      </c>
      <c r="E874" s="3" t="s">
        <v>15</v>
      </c>
      <c r="F874" s="3" t="s">
        <v>606</v>
      </c>
      <c r="G874" s="1" t="s">
        <v>5359</v>
      </c>
      <c r="H874" s="1" t="s">
        <v>18</v>
      </c>
      <c r="I874" s="7">
        <v>0</v>
      </c>
      <c r="J874" s="7">
        <v>245676</v>
      </c>
      <c r="K874" s="7">
        <v>4245</v>
      </c>
      <c r="L874" s="4">
        <v>91</v>
      </c>
    </row>
    <row r="875" spans="1:12">
      <c r="A875" s="1" t="s">
        <v>5358</v>
      </c>
      <c r="B875" s="2" t="s">
        <v>13</v>
      </c>
      <c r="C875" s="2">
        <v>3</v>
      </c>
      <c r="D875" s="1" t="s">
        <v>5103</v>
      </c>
      <c r="E875" s="3" t="s">
        <v>15</v>
      </c>
      <c r="F875" s="3" t="s">
        <v>606</v>
      </c>
      <c r="G875" s="1" t="s">
        <v>5359</v>
      </c>
      <c r="H875" s="1" t="s">
        <v>18</v>
      </c>
      <c r="I875" s="7">
        <v>0</v>
      </c>
      <c r="J875" s="7">
        <v>91913</v>
      </c>
      <c r="K875" s="7">
        <v>1620</v>
      </c>
      <c r="L875" s="4">
        <v>78</v>
      </c>
    </row>
    <row r="876" spans="1:12">
      <c r="A876" s="1" t="s">
        <v>5358</v>
      </c>
      <c r="B876" s="2" t="s">
        <v>13</v>
      </c>
      <c r="C876" s="2">
        <v>4</v>
      </c>
      <c r="D876" s="1" t="s">
        <v>5103</v>
      </c>
      <c r="E876" s="3" t="s">
        <v>15</v>
      </c>
      <c r="F876" s="3" t="s">
        <v>606</v>
      </c>
      <c r="G876" s="1" t="s">
        <v>5359</v>
      </c>
      <c r="H876" s="1" t="s">
        <v>18</v>
      </c>
      <c r="I876" s="7">
        <v>0</v>
      </c>
      <c r="J876" s="7">
        <v>146636</v>
      </c>
      <c r="K876" s="7">
        <v>3224</v>
      </c>
      <c r="L876" s="4">
        <v>92</v>
      </c>
    </row>
    <row r="877" spans="1:12">
      <c r="A877" s="1" t="s">
        <v>5363</v>
      </c>
      <c r="B877" s="2" t="s">
        <v>13</v>
      </c>
      <c r="C877" s="2">
        <v>1</v>
      </c>
      <c r="D877" s="1" t="s">
        <v>5103</v>
      </c>
      <c r="E877" s="3" t="s">
        <v>15</v>
      </c>
      <c r="F877" s="3" t="s">
        <v>606</v>
      </c>
      <c r="G877" s="1" t="s">
        <v>5364</v>
      </c>
      <c r="H877" s="1" t="s">
        <v>37</v>
      </c>
      <c r="I877" s="7">
        <v>0</v>
      </c>
      <c r="J877" s="7">
        <v>288988</v>
      </c>
      <c r="K877" s="7">
        <v>4422</v>
      </c>
      <c r="L877" s="4">
        <v>91</v>
      </c>
    </row>
    <row r="878" spans="1:12">
      <c r="A878" s="1" t="s">
        <v>5363</v>
      </c>
      <c r="B878" s="2" t="s">
        <v>13</v>
      </c>
      <c r="C878" s="2">
        <v>2</v>
      </c>
      <c r="D878" s="1" t="s">
        <v>5103</v>
      </c>
      <c r="E878" s="3" t="s">
        <v>15</v>
      </c>
      <c r="F878" s="3" t="s">
        <v>606</v>
      </c>
      <c r="G878" s="1" t="s">
        <v>5364</v>
      </c>
      <c r="H878" s="1" t="s">
        <v>37</v>
      </c>
      <c r="I878" s="7">
        <v>0</v>
      </c>
      <c r="J878" s="7">
        <v>240937</v>
      </c>
      <c r="K878" s="7">
        <v>4168</v>
      </c>
      <c r="L878" s="4">
        <v>91</v>
      </c>
    </row>
    <row r="879" spans="1:12">
      <c r="A879" s="1" t="s">
        <v>5363</v>
      </c>
      <c r="B879" s="2" t="s">
        <v>13</v>
      </c>
      <c r="C879" s="2">
        <v>3</v>
      </c>
      <c r="D879" s="1" t="s">
        <v>5103</v>
      </c>
      <c r="E879" s="3" t="s">
        <v>15</v>
      </c>
      <c r="F879" s="3" t="s">
        <v>606</v>
      </c>
      <c r="G879" s="1" t="s">
        <v>5364</v>
      </c>
      <c r="H879" s="1" t="s">
        <v>37</v>
      </c>
      <c r="I879" s="7">
        <v>0</v>
      </c>
      <c r="J879" s="7">
        <v>207537</v>
      </c>
      <c r="K879" s="7">
        <v>2776</v>
      </c>
      <c r="L879" s="4">
        <v>90</v>
      </c>
    </row>
    <row r="880" spans="1:12">
      <c r="A880" s="1" t="s">
        <v>5363</v>
      </c>
      <c r="B880" s="2" t="s">
        <v>13</v>
      </c>
      <c r="C880" s="2">
        <v>4</v>
      </c>
      <c r="D880" s="1" t="s">
        <v>5103</v>
      </c>
      <c r="E880" s="3" t="s">
        <v>15</v>
      </c>
      <c r="F880" s="3" t="s">
        <v>606</v>
      </c>
      <c r="G880" s="1" t="s">
        <v>5364</v>
      </c>
      <c r="H880" s="1" t="s">
        <v>37</v>
      </c>
      <c r="I880" s="7">
        <v>0</v>
      </c>
      <c r="J880" s="7">
        <v>162257</v>
      </c>
      <c r="K880" s="7">
        <v>3434</v>
      </c>
      <c r="L880" s="4">
        <v>86</v>
      </c>
    </row>
    <row r="881" spans="1:12">
      <c r="A881" s="1" t="s">
        <v>5227</v>
      </c>
      <c r="B881" s="2" t="s">
        <v>13</v>
      </c>
      <c r="C881" s="2">
        <v>1</v>
      </c>
      <c r="D881" s="1" t="s">
        <v>5103</v>
      </c>
      <c r="E881" s="3" t="s">
        <v>15</v>
      </c>
      <c r="F881" s="3" t="s">
        <v>606</v>
      </c>
      <c r="G881" s="1" t="s">
        <v>5228</v>
      </c>
      <c r="H881" s="1" t="s">
        <v>29</v>
      </c>
      <c r="I881" s="7">
        <v>0</v>
      </c>
      <c r="J881" s="7">
        <v>247902</v>
      </c>
      <c r="K881" s="7">
        <v>3792</v>
      </c>
      <c r="L881" s="4">
        <v>91</v>
      </c>
    </row>
    <row r="882" spans="1:12">
      <c r="A882" s="1" t="s">
        <v>5227</v>
      </c>
      <c r="B882" s="2" t="s">
        <v>13</v>
      </c>
      <c r="C882" s="2">
        <v>2</v>
      </c>
      <c r="D882" s="1" t="s">
        <v>5103</v>
      </c>
      <c r="E882" s="3" t="s">
        <v>15</v>
      </c>
      <c r="F882" s="3" t="s">
        <v>606</v>
      </c>
      <c r="G882" s="1" t="s">
        <v>5228</v>
      </c>
      <c r="H882" s="1" t="s">
        <v>29</v>
      </c>
      <c r="I882" s="7">
        <v>0</v>
      </c>
      <c r="J882" s="7">
        <v>212646</v>
      </c>
      <c r="K882" s="7">
        <v>3678</v>
      </c>
      <c r="L882" s="4">
        <v>91</v>
      </c>
    </row>
    <row r="883" spans="1:12">
      <c r="A883" s="1" t="s">
        <v>5227</v>
      </c>
      <c r="B883" s="2" t="s">
        <v>13</v>
      </c>
      <c r="C883" s="2">
        <v>3</v>
      </c>
      <c r="D883" s="1" t="s">
        <v>5103</v>
      </c>
      <c r="E883" s="3" t="s">
        <v>15</v>
      </c>
      <c r="F883" s="3" t="s">
        <v>606</v>
      </c>
      <c r="G883" s="1" t="s">
        <v>5228</v>
      </c>
      <c r="H883" s="1" t="s">
        <v>29</v>
      </c>
      <c r="I883" s="7">
        <v>0</v>
      </c>
      <c r="J883" s="7">
        <v>197078</v>
      </c>
      <c r="K883" s="7">
        <v>2623</v>
      </c>
      <c r="L883" s="4">
        <v>90</v>
      </c>
    </row>
    <row r="884" spans="1:12">
      <c r="A884" s="1" t="s">
        <v>5227</v>
      </c>
      <c r="B884" s="2" t="s">
        <v>13</v>
      </c>
      <c r="C884" s="2">
        <v>4</v>
      </c>
      <c r="D884" s="1" t="s">
        <v>5103</v>
      </c>
      <c r="E884" s="3" t="s">
        <v>15</v>
      </c>
      <c r="F884" s="3" t="s">
        <v>606</v>
      </c>
      <c r="G884" s="1" t="s">
        <v>5228</v>
      </c>
      <c r="H884" s="1" t="s">
        <v>29</v>
      </c>
      <c r="I884" s="7">
        <v>0</v>
      </c>
      <c r="J884" s="7">
        <v>95607</v>
      </c>
      <c r="K884" s="7">
        <v>2173</v>
      </c>
      <c r="L884" s="4">
        <v>89</v>
      </c>
    </row>
    <row r="885" spans="1:12">
      <c r="A885" s="1" t="s">
        <v>570</v>
      </c>
      <c r="B885" s="2" t="s">
        <v>13</v>
      </c>
      <c r="C885" s="2">
        <v>1</v>
      </c>
      <c r="D885" s="1" t="s">
        <v>513</v>
      </c>
      <c r="E885" s="3" t="s">
        <v>15</v>
      </c>
      <c r="F885" s="3" t="s">
        <v>535</v>
      </c>
      <c r="G885" s="1" t="s">
        <v>571</v>
      </c>
      <c r="H885" s="1" t="s">
        <v>572</v>
      </c>
      <c r="I885" s="7">
        <v>0</v>
      </c>
      <c r="J885" s="7">
        <v>240229</v>
      </c>
      <c r="K885" s="7">
        <v>536</v>
      </c>
      <c r="L885" s="4">
        <v>91</v>
      </c>
    </row>
    <row r="886" spans="1:12">
      <c r="A886" s="1" t="s">
        <v>570</v>
      </c>
      <c r="B886" s="2" t="s">
        <v>13</v>
      </c>
      <c r="C886" s="2">
        <v>2</v>
      </c>
      <c r="D886" s="1" t="s">
        <v>513</v>
      </c>
      <c r="E886" s="3" t="s">
        <v>15</v>
      </c>
      <c r="F886" s="3" t="s">
        <v>535</v>
      </c>
      <c r="G886" s="1" t="s">
        <v>571</v>
      </c>
      <c r="H886" s="1" t="s">
        <v>572</v>
      </c>
      <c r="I886" s="7">
        <v>0</v>
      </c>
      <c r="J886" s="7">
        <v>199075</v>
      </c>
      <c r="K886" s="7">
        <v>442</v>
      </c>
      <c r="L886" s="4">
        <v>91</v>
      </c>
    </row>
    <row r="887" spans="1:12">
      <c r="A887" s="1" t="s">
        <v>570</v>
      </c>
      <c r="B887" s="2" t="s">
        <v>13</v>
      </c>
      <c r="C887" s="2">
        <v>3</v>
      </c>
      <c r="D887" s="1" t="s">
        <v>513</v>
      </c>
      <c r="E887" s="3" t="s">
        <v>15</v>
      </c>
      <c r="F887" s="3" t="s">
        <v>535</v>
      </c>
      <c r="G887" s="1" t="s">
        <v>571</v>
      </c>
      <c r="H887" s="1" t="s">
        <v>572</v>
      </c>
      <c r="I887" s="7">
        <v>0</v>
      </c>
      <c r="J887" s="7">
        <v>206164</v>
      </c>
      <c r="K887" s="7">
        <v>482</v>
      </c>
      <c r="L887" s="4">
        <v>92</v>
      </c>
    </row>
    <row r="888" spans="1:12">
      <c r="A888" s="1" t="s">
        <v>570</v>
      </c>
      <c r="B888" s="2" t="s">
        <v>13</v>
      </c>
      <c r="C888" s="2">
        <v>4</v>
      </c>
      <c r="D888" s="1" t="s">
        <v>513</v>
      </c>
      <c r="E888" s="3" t="s">
        <v>15</v>
      </c>
      <c r="F888" s="3" t="s">
        <v>535</v>
      </c>
      <c r="G888" s="1" t="s">
        <v>571</v>
      </c>
      <c r="H888" s="1" t="s">
        <v>572</v>
      </c>
      <c r="I888" s="7">
        <v>0</v>
      </c>
      <c r="J888" s="7">
        <v>209350</v>
      </c>
      <c r="K888" s="7">
        <v>509</v>
      </c>
      <c r="L888" s="4">
        <v>92</v>
      </c>
    </row>
    <row r="889" spans="1:12">
      <c r="A889" s="1" t="s">
        <v>5211</v>
      </c>
      <c r="B889" s="2" t="s">
        <v>13</v>
      </c>
      <c r="C889" s="2">
        <v>1</v>
      </c>
      <c r="D889" s="1" t="s">
        <v>5103</v>
      </c>
      <c r="E889" s="3" t="s">
        <v>15</v>
      </c>
      <c r="F889" s="3" t="s">
        <v>4174</v>
      </c>
      <c r="G889" s="1" t="s">
        <v>5212</v>
      </c>
      <c r="H889" s="1" t="s">
        <v>26</v>
      </c>
      <c r="I889" s="7">
        <v>0</v>
      </c>
      <c r="J889" s="7">
        <v>264728</v>
      </c>
      <c r="K889" s="7">
        <v>3896</v>
      </c>
      <c r="L889" s="4">
        <v>85</v>
      </c>
    </row>
    <row r="890" spans="1:12">
      <c r="A890" s="1" t="s">
        <v>5211</v>
      </c>
      <c r="B890" s="2" t="s">
        <v>13</v>
      </c>
      <c r="C890" s="2">
        <v>2</v>
      </c>
      <c r="D890" s="1" t="s">
        <v>5103</v>
      </c>
      <c r="E890" s="3" t="s">
        <v>15</v>
      </c>
      <c r="F890" s="3" t="s">
        <v>4174</v>
      </c>
      <c r="G890" s="1" t="s">
        <v>5212</v>
      </c>
      <c r="H890" s="1" t="s">
        <v>26</v>
      </c>
      <c r="I890" s="7">
        <v>0</v>
      </c>
      <c r="J890" s="7">
        <v>324847</v>
      </c>
      <c r="K890" s="7">
        <v>5322</v>
      </c>
      <c r="L890" s="4">
        <v>76</v>
      </c>
    </row>
    <row r="891" spans="1:12">
      <c r="A891" s="1" t="s">
        <v>5211</v>
      </c>
      <c r="B891" s="2" t="s">
        <v>13</v>
      </c>
      <c r="C891" s="2">
        <v>3</v>
      </c>
      <c r="D891" s="1" t="s">
        <v>5103</v>
      </c>
      <c r="E891" s="3" t="s">
        <v>15</v>
      </c>
      <c r="F891" s="3" t="s">
        <v>4174</v>
      </c>
      <c r="G891" s="1" t="s">
        <v>5212</v>
      </c>
      <c r="H891" s="1" t="s">
        <v>26</v>
      </c>
      <c r="I891" s="7">
        <v>0</v>
      </c>
      <c r="J891" s="7">
        <v>343500</v>
      </c>
      <c r="K891" s="7">
        <v>5658</v>
      </c>
      <c r="L891" s="4">
        <v>91</v>
      </c>
    </row>
    <row r="892" spans="1:12">
      <c r="A892" s="1" t="s">
        <v>5211</v>
      </c>
      <c r="B892" s="2" t="s">
        <v>13</v>
      </c>
      <c r="C892" s="2">
        <v>4</v>
      </c>
      <c r="D892" s="1" t="s">
        <v>5103</v>
      </c>
      <c r="E892" s="3" t="s">
        <v>15</v>
      </c>
      <c r="F892" s="3" t="s">
        <v>4174</v>
      </c>
      <c r="G892" s="1" t="s">
        <v>5212</v>
      </c>
      <c r="H892" s="1" t="s">
        <v>26</v>
      </c>
      <c r="I892" s="7">
        <v>0</v>
      </c>
      <c r="J892" s="7">
        <v>354584</v>
      </c>
      <c r="K892" s="7">
        <v>5755</v>
      </c>
      <c r="L892" s="4">
        <v>92</v>
      </c>
    </row>
    <row r="893" spans="1:12">
      <c r="A893" s="1" t="s">
        <v>5346</v>
      </c>
      <c r="B893" s="2" t="s">
        <v>13</v>
      </c>
      <c r="C893" s="2">
        <v>1</v>
      </c>
      <c r="D893" s="1" t="s">
        <v>5103</v>
      </c>
      <c r="E893" s="3" t="s">
        <v>15</v>
      </c>
      <c r="F893" s="3" t="s">
        <v>4174</v>
      </c>
      <c r="G893" s="1" t="s">
        <v>5347</v>
      </c>
      <c r="H893" s="1" t="s">
        <v>32</v>
      </c>
      <c r="I893" s="7">
        <v>0</v>
      </c>
      <c r="J893" s="7">
        <v>463373</v>
      </c>
      <c r="K893" s="7">
        <v>6391</v>
      </c>
      <c r="L893" s="4">
        <v>91</v>
      </c>
    </row>
    <row r="894" spans="1:12">
      <c r="A894" s="1" t="s">
        <v>5346</v>
      </c>
      <c r="B894" s="2" t="s">
        <v>13</v>
      </c>
      <c r="C894" s="2">
        <v>2</v>
      </c>
      <c r="D894" s="1" t="s">
        <v>5103</v>
      </c>
      <c r="E894" s="3" t="s">
        <v>15</v>
      </c>
      <c r="F894" s="3" t="s">
        <v>4174</v>
      </c>
      <c r="G894" s="1" t="s">
        <v>5347</v>
      </c>
      <c r="H894" s="1" t="s">
        <v>32</v>
      </c>
      <c r="I894" s="7">
        <v>0</v>
      </c>
      <c r="J894" s="7">
        <v>354956</v>
      </c>
      <c r="K894" s="7">
        <v>5791</v>
      </c>
      <c r="L894" s="4">
        <v>76</v>
      </c>
    </row>
    <row r="895" spans="1:12">
      <c r="A895" s="1" t="s">
        <v>5346</v>
      </c>
      <c r="B895" s="2" t="s">
        <v>13</v>
      </c>
      <c r="C895" s="2">
        <v>3</v>
      </c>
      <c r="D895" s="1" t="s">
        <v>5103</v>
      </c>
      <c r="E895" s="3" t="s">
        <v>15</v>
      </c>
      <c r="F895" s="3" t="s">
        <v>4174</v>
      </c>
      <c r="G895" s="1" t="s">
        <v>5347</v>
      </c>
      <c r="H895" s="1" t="s">
        <v>32</v>
      </c>
      <c r="I895" s="7">
        <v>0</v>
      </c>
      <c r="J895" s="7">
        <v>353616</v>
      </c>
      <c r="K895" s="7">
        <v>5809</v>
      </c>
      <c r="L895" s="4">
        <v>90</v>
      </c>
    </row>
    <row r="896" spans="1:12">
      <c r="A896" s="1" t="s">
        <v>5346</v>
      </c>
      <c r="B896" s="2" t="s">
        <v>13</v>
      </c>
      <c r="C896" s="2">
        <v>4</v>
      </c>
      <c r="D896" s="1" t="s">
        <v>5103</v>
      </c>
      <c r="E896" s="3" t="s">
        <v>15</v>
      </c>
      <c r="F896" s="3" t="s">
        <v>4174</v>
      </c>
      <c r="G896" s="1" t="s">
        <v>5347</v>
      </c>
      <c r="H896" s="1" t="s">
        <v>32</v>
      </c>
      <c r="I896" s="7">
        <v>0</v>
      </c>
      <c r="J896" s="7">
        <v>364704</v>
      </c>
      <c r="K896" s="7">
        <v>5916</v>
      </c>
      <c r="L896" s="4">
        <v>92</v>
      </c>
    </row>
    <row r="897" spans="1:12">
      <c r="A897" s="1" t="s">
        <v>658</v>
      </c>
      <c r="B897" s="2" t="s">
        <v>13</v>
      </c>
      <c r="C897" s="2">
        <v>1</v>
      </c>
      <c r="D897" s="1" t="s">
        <v>513</v>
      </c>
      <c r="E897" s="3" t="s">
        <v>15</v>
      </c>
      <c r="F897" s="3" t="s">
        <v>535</v>
      </c>
      <c r="G897" s="1" t="s">
        <v>659</v>
      </c>
      <c r="H897" s="1" t="s">
        <v>18</v>
      </c>
      <c r="I897" s="7">
        <v>0</v>
      </c>
      <c r="J897" s="7">
        <v>307741</v>
      </c>
      <c r="K897" s="7">
        <v>737</v>
      </c>
      <c r="L897" s="4">
        <v>91</v>
      </c>
    </row>
    <row r="898" spans="1:12">
      <c r="A898" s="1" t="s">
        <v>658</v>
      </c>
      <c r="B898" s="2" t="s">
        <v>13</v>
      </c>
      <c r="C898" s="2">
        <v>2</v>
      </c>
      <c r="D898" s="1" t="s">
        <v>513</v>
      </c>
      <c r="E898" s="3" t="s">
        <v>15</v>
      </c>
      <c r="F898" s="3" t="s">
        <v>535</v>
      </c>
      <c r="G898" s="1" t="s">
        <v>659</v>
      </c>
      <c r="H898" s="1" t="s">
        <v>18</v>
      </c>
      <c r="I898" s="7">
        <v>0</v>
      </c>
      <c r="J898" s="7">
        <v>231386</v>
      </c>
      <c r="K898" s="7">
        <v>3913</v>
      </c>
      <c r="L898" s="4">
        <v>81</v>
      </c>
    </row>
    <row r="899" spans="1:12">
      <c r="A899" s="1" t="s">
        <v>658</v>
      </c>
      <c r="B899" s="2" t="s">
        <v>13</v>
      </c>
      <c r="C899" s="2">
        <v>3</v>
      </c>
      <c r="D899" s="1" t="s">
        <v>513</v>
      </c>
      <c r="E899" s="3" t="s">
        <v>15</v>
      </c>
      <c r="F899" s="3" t="s">
        <v>535</v>
      </c>
      <c r="G899" s="1" t="s">
        <v>659</v>
      </c>
      <c r="H899" s="1" t="s">
        <v>18</v>
      </c>
      <c r="I899" s="7">
        <v>0</v>
      </c>
      <c r="J899" s="7">
        <v>172961</v>
      </c>
      <c r="K899" s="7">
        <v>1140</v>
      </c>
      <c r="L899" s="4">
        <v>74</v>
      </c>
    </row>
    <row r="900" spans="1:12">
      <c r="A900" s="1" t="s">
        <v>658</v>
      </c>
      <c r="B900" s="2" t="s">
        <v>13</v>
      </c>
      <c r="C900" s="2">
        <v>4</v>
      </c>
      <c r="D900" s="1" t="s">
        <v>513</v>
      </c>
      <c r="E900" s="3" t="s">
        <v>15</v>
      </c>
      <c r="F900" s="3" t="s">
        <v>535</v>
      </c>
      <c r="G900" s="1" t="s">
        <v>659</v>
      </c>
      <c r="H900" s="1" t="s">
        <v>18</v>
      </c>
      <c r="I900" s="7">
        <v>0</v>
      </c>
      <c r="J900" s="7">
        <v>217584</v>
      </c>
      <c r="K900" s="7">
        <v>1788</v>
      </c>
      <c r="L900" s="4">
        <v>75</v>
      </c>
    </row>
    <row r="901" spans="1:12">
      <c r="A901" s="1" t="s">
        <v>741</v>
      </c>
      <c r="B901" s="2" t="s">
        <v>13</v>
      </c>
      <c r="C901" s="2">
        <v>1</v>
      </c>
      <c r="D901" s="1" t="s">
        <v>513</v>
      </c>
      <c r="E901" s="3" t="s">
        <v>15</v>
      </c>
      <c r="F901" s="3" t="s">
        <v>535</v>
      </c>
      <c r="G901" s="1" t="s">
        <v>742</v>
      </c>
      <c r="H901" s="1" t="s">
        <v>37</v>
      </c>
      <c r="I901" s="7">
        <v>0</v>
      </c>
      <c r="J901" s="7">
        <v>170684</v>
      </c>
      <c r="K901" s="7">
        <v>737</v>
      </c>
      <c r="L901" s="4">
        <v>85</v>
      </c>
    </row>
    <row r="902" spans="1:12">
      <c r="A902" s="1" t="s">
        <v>741</v>
      </c>
      <c r="B902" s="2" t="s">
        <v>13</v>
      </c>
      <c r="C902" s="2">
        <v>2</v>
      </c>
      <c r="D902" s="1" t="s">
        <v>513</v>
      </c>
      <c r="E902" s="3" t="s">
        <v>15</v>
      </c>
      <c r="F902" s="3" t="s">
        <v>535</v>
      </c>
      <c r="G902" s="1" t="s">
        <v>742</v>
      </c>
      <c r="H902" s="1" t="s">
        <v>37</v>
      </c>
      <c r="I902" s="7">
        <v>0</v>
      </c>
      <c r="J902" s="7">
        <v>168390</v>
      </c>
      <c r="K902" s="7">
        <v>3913</v>
      </c>
      <c r="L902" s="4">
        <v>82</v>
      </c>
    </row>
    <row r="903" spans="1:12">
      <c r="A903" s="1" t="s">
        <v>741</v>
      </c>
      <c r="B903" s="2" t="s">
        <v>13</v>
      </c>
      <c r="C903" s="2">
        <v>3</v>
      </c>
      <c r="D903" s="1" t="s">
        <v>513</v>
      </c>
      <c r="E903" s="3" t="s">
        <v>15</v>
      </c>
      <c r="F903" s="3" t="s">
        <v>535</v>
      </c>
      <c r="G903" s="1" t="s">
        <v>742</v>
      </c>
      <c r="H903" s="1" t="s">
        <v>37</v>
      </c>
      <c r="I903" s="7">
        <v>0</v>
      </c>
      <c r="J903" s="7">
        <v>90927</v>
      </c>
      <c r="K903" s="7">
        <v>1140</v>
      </c>
      <c r="L903" s="4">
        <v>72</v>
      </c>
    </row>
    <row r="904" spans="1:12">
      <c r="A904" s="1" t="s">
        <v>741</v>
      </c>
      <c r="B904" s="2" t="s">
        <v>13</v>
      </c>
      <c r="C904" s="2">
        <v>4</v>
      </c>
      <c r="D904" s="1" t="s">
        <v>513</v>
      </c>
      <c r="E904" s="3" t="s">
        <v>15</v>
      </c>
      <c r="F904" s="3" t="s">
        <v>535</v>
      </c>
      <c r="G904" s="1" t="s">
        <v>742</v>
      </c>
      <c r="H904" s="1" t="s">
        <v>37</v>
      </c>
      <c r="I904" s="7">
        <v>0</v>
      </c>
      <c r="J904" s="7">
        <v>149672</v>
      </c>
      <c r="K904" s="7">
        <v>1788</v>
      </c>
      <c r="L904" s="4">
        <v>62</v>
      </c>
    </row>
    <row r="905" spans="1:12">
      <c r="A905" s="1" t="s">
        <v>738</v>
      </c>
      <c r="B905" s="2" t="s">
        <v>13</v>
      </c>
      <c r="C905" s="2">
        <v>1</v>
      </c>
      <c r="D905" s="1" t="s">
        <v>513</v>
      </c>
      <c r="E905" s="3" t="s">
        <v>15</v>
      </c>
      <c r="F905" s="3" t="s">
        <v>535</v>
      </c>
      <c r="G905" s="1" t="s">
        <v>739</v>
      </c>
      <c r="H905" s="1" t="s">
        <v>740</v>
      </c>
      <c r="I905" s="7">
        <v>0</v>
      </c>
      <c r="J905" s="7">
        <v>334385</v>
      </c>
      <c r="K905" s="7">
        <v>726</v>
      </c>
      <c r="L905" s="4">
        <v>84</v>
      </c>
    </row>
    <row r="906" spans="1:12">
      <c r="A906" s="1" t="s">
        <v>738</v>
      </c>
      <c r="B906" s="2" t="s">
        <v>13</v>
      </c>
      <c r="C906" s="2">
        <v>2</v>
      </c>
      <c r="D906" s="1" t="s">
        <v>513</v>
      </c>
      <c r="E906" s="3" t="s">
        <v>15</v>
      </c>
      <c r="F906" s="3" t="s">
        <v>535</v>
      </c>
      <c r="G906" s="1" t="s">
        <v>739</v>
      </c>
      <c r="H906" s="1" t="s">
        <v>740</v>
      </c>
      <c r="I906" s="7">
        <v>0</v>
      </c>
      <c r="J906" s="7">
        <v>209580</v>
      </c>
      <c r="K906" s="7">
        <v>3913</v>
      </c>
      <c r="L906" s="4">
        <v>63</v>
      </c>
    </row>
    <row r="907" spans="1:12">
      <c r="A907" s="1" t="s">
        <v>738</v>
      </c>
      <c r="B907" s="2" t="s">
        <v>13</v>
      </c>
      <c r="C907" s="2">
        <v>3</v>
      </c>
      <c r="D907" s="1" t="s">
        <v>513</v>
      </c>
      <c r="E907" s="3" t="s">
        <v>15</v>
      </c>
      <c r="F907" s="3" t="s">
        <v>535</v>
      </c>
      <c r="G907" s="1" t="s">
        <v>739</v>
      </c>
      <c r="H907" s="1" t="s">
        <v>740</v>
      </c>
      <c r="I907" s="7">
        <v>0</v>
      </c>
      <c r="J907" s="7">
        <v>28386</v>
      </c>
      <c r="K907" s="7">
        <v>1140</v>
      </c>
      <c r="L907" s="4">
        <v>23</v>
      </c>
    </row>
    <row r="908" spans="1:12">
      <c r="A908" s="1" t="s">
        <v>738</v>
      </c>
      <c r="B908" s="2" t="s">
        <v>13</v>
      </c>
      <c r="C908" s="2">
        <v>4</v>
      </c>
      <c r="D908" s="1" t="s">
        <v>513</v>
      </c>
      <c r="E908" s="3" t="s">
        <v>15</v>
      </c>
      <c r="F908" s="3" t="s">
        <v>535</v>
      </c>
      <c r="G908" s="1" t="s">
        <v>739</v>
      </c>
      <c r="H908" s="1" t="s">
        <v>740</v>
      </c>
      <c r="I908" s="7">
        <v>0</v>
      </c>
      <c r="J908" s="7">
        <v>123721</v>
      </c>
      <c r="K908" s="7">
        <v>1788</v>
      </c>
      <c r="L908" s="4">
        <v>75</v>
      </c>
    </row>
    <row r="909" spans="1:12">
      <c r="A909" s="1" t="s">
        <v>5602</v>
      </c>
      <c r="B909" s="2" t="s">
        <v>13</v>
      </c>
      <c r="C909" s="2">
        <v>1</v>
      </c>
      <c r="D909" s="1" t="s">
        <v>5497</v>
      </c>
      <c r="E909" s="3" t="s">
        <v>15</v>
      </c>
      <c r="F909" s="3" t="s">
        <v>5528</v>
      </c>
      <c r="G909" s="1" t="s">
        <v>5603</v>
      </c>
      <c r="H909" s="1" t="s">
        <v>37</v>
      </c>
      <c r="I909" s="7">
        <v>0</v>
      </c>
      <c r="J909" s="7">
        <v>142967</v>
      </c>
      <c r="K909" s="7">
        <v>1527</v>
      </c>
      <c r="L909" s="4">
        <v>91</v>
      </c>
    </row>
    <row r="910" spans="1:12">
      <c r="A910" s="1" t="s">
        <v>5602</v>
      </c>
      <c r="B910" s="2" t="s">
        <v>13</v>
      </c>
      <c r="C910" s="2">
        <v>2</v>
      </c>
      <c r="D910" s="1" t="s">
        <v>5497</v>
      </c>
      <c r="E910" s="3" t="s">
        <v>15</v>
      </c>
      <c r="F910" s="3" t="s">
        <v>5528</v>
      </c>
      <c r="G910" s="1" t="s">
        <v>5603</v>
      </c>
      <c r="H910" s="1" t="s">
        <v>37</v>
      </c>
      <c r="I910" s="7">
        <v>0</v>
      </c>
      <c r="J910" s="7">
        <v>120264</v>
      </c>
      <c r="K910" s="7">
        <v>1424</v>
      </c>
      <c r="L910" s="4">
        <v>91</v>
      </c>
    </row>
    <row r="911" spans="1:12">
      <c r="A911" s="1" t="s">
        <v>5602</v>
      </c>
      <c r="B911" s="2" t="s">
        <v>13</v>
      </c>
      <c r="C911" s="2">
        <v>3</v>
      </c>
      <c r="D911" s="1" t="s">
        <v>5497</v>
      </c>
      <c r="E911" s="3" t="s">
        <v>15</v>
      </c>
      <c r="F911" s="3" t="s">
        <v>5528</v>
      </c>
      <c r="G911" s="1" t="s">
        <v>5603</v>
      </c>
      <c r="H911" s="1" t="s">
        <v>37</v>
      </c>
      <c r="I911" s="7">
        <v>0</v>
      </c>
      <c r="J911" s="7">
        <v>95391</v>
      </c>
      <c r="K911" s="7">
        <v>1040</v>
      </c>
      <c r="L911" s="4">
        <v>74</v>
      </c>
    </row>
    <row r="912" spans="1:12">
      <c r="A912" s="1" t="s">
        <v>5602</v>
      </c>
      <c r="B912" s="2" t="s">
        <v>13</v>
      </c>
      <c r="C912" s="2">
        <v>4</v>
      </c>
      <c r="D912" s="1" t="s">
        <v>5497</v>
      </c>
      <c r="E912" s="3" t="s">
        <v>15</v>
      </c>
      <c r="F912" s="3" t="s">
        <v>5528</v>
      </c>
      <c r="G912" s="1" t="s">
        <v>5603</v>
      </c>
      <c r="H912" s="1" t="s">
        <v>37</v>
      </c>
      <c r="I912" s="7">
        <v>0</v>
      </c>
      <c r="J912" s="7">
        <v>124805</v>
      </c>
      <c r="K912" s="7">
        <v>1327</v>
      </c>
      <c r="L912" s="4">
        <v>92</v>
      </c>
    </row>
    <row r="913" spans="1:12">
      <c r="A913" s="1" t="s">
        <v>5519</v>
      </c>
      <c r="B913" s="2" t="s">
        <v>13</v>
      </c>
      <c r="C913" s="2">
        <v>1</v>
      </c>
      <c r="D913" s="1" t="s">
        <v>5497</v>
      </c>
      <c r="E913" s="3" t="s">
        <v>15</v>
      </c>
      <c r="F913" s="3" t="s">
        <v>514</v>
      </c>
      <c r="G913" s="1" t="s">
        <v>5520</v>
      </c>
      <c r="H913" s="1" t="s">
        <v>29</v>
      </c>
      <c r="I913" s="7">
        <v>0</v>
      </c>
      <c r="J913" s="7">
        <v>177373</v>
      </c>
      <c r="K913" s="7">
        <v>24887</v>
      </c>
      <c r="L913" s="4">
        <v>36</v>
      </c>
    </row>
    <row r="914" spans="1:12">
      <c r="A914" s="1" t="s">
        <v>5519</v>
      </c>
      <c r="B914" s="2" t="s">
        <v>13</v>
      </c>
      <c r="C914" s="2">
        <v>2</v>
      </c>
      <c r="D914" s="1" t="s">
        <v>5497</v>
      </c>
      <c r="E914" s="3" t="s">
        <v>15</v>
      </c>
      <c r="F914" s="3" t="s">
        <v>514</v>
      </c>
      <c r="G914" s="1" t="s">
        <v>5520</v>
      </c>
      <c r="H914" s="1" t="s">
        <v>29</v>
      </c>
      <c r="I914" s="7">
        <v>0</v>
      </c>
      <c r="J914" s="7">
        <v>260961</v>
      </c>
      <c r="K914" s="7">
        <v>20541</v>
      </c>
      <c r="L914" s="4">
        <v>91</v>
      </c>
    </row>
    <row r="915" spans="1:12">
      <c r="A915" s="1" t="s">
        <v>5519</v>
      </c>
      <c r="B915" s="2" t="s">
        <v>13</v>
      </c>
      <c r="C915" s="2">
        <v>3</v>
      </c>
      <c r="D915" s="1" t="s">
        <v>5497</v>
      </c>
      <c r="E915" s="3" t="s">
        <v>15</v>
      </c>
      <c r="F915" s="3" t="s">
        <v>514</v>
      </c>
      <c r="G915" s="1" t="s">
        <v>5520</v>
      </c>
      <c r="H915" s="1" t="s">
        <v>29</v>
      </c>
      <c r="I915" s="7">
        <v>0</v>
      </c>
      <c r="J915" s="7">
        <v>197169</v>
      </c>
      <c r="K915" s="7">
        <v>8717</v>
      </c>
      <c r="L915" s="4">
        <v>92</v>
      </c>
    </row>
    <row r="916" spans="1:12">
      <c r="A916" s="1" t="s">
        <v>5519</v>
      </c>
      <c r="B916" s="2" t="s">
        <v>13</v>
      </c>
      <c r="C916" s="2">
        <v>4</v>
      </c>
      <c r="D916" s="1" t="s">
        <v>5497</v>
      </c>
      <c r="E916" s="3" t="s">
        <v>15</v>
      </c>
      <c r="F916" s="3" t="s">
        <v>514</v>
      </c>
      <c r="G916" s="1" t="s">
        <v>5520</v>
      </c>
      <c r="H916" s="1" t="s">
        <v>29</v>
      </c>
      <c r="I916" s="7">
        <v>0</v>
      </c>
      <c r="J916" s="7">
        <v>167761</v>
      </c>
      <c r="K916" s="7">
        <v>5894</v>
      </c>
      <c r="L916" s="4">
        <v>92</v>
      </c>
    </row>
    <row r="917" spans="1:12">
      <c r="A917" s="1" t="s">
        <v>5604</v>
      </c>
      <c r="B917" s="2" t="s">
        <v>13</v>
      </c>
      <c r="C917" s="2">
        <v>1</v>
      </c>
      <c r="D917" s="1" t="s">
        <v>5497</v>
      </c>
      <c r="E917" s="3" t="s">
        <v>15</v>
      </c>
      <c r="F917" s="3" t="s">
        <v>5528</v>
      </c>
      <c r="G917" s="1" t="s">
        <v>5605</v>
      </c>
      <c r="H917" s="1" t="s">
        <v>32</v>
      </c>
      <c r="I917" s="7">
        <v>0</v>
      </c>
      <c r="J917" s="7">
        <v>245283</v>
      </c>
      <c r="K917" s="7">
        <v>10601</v>
      </c>
      <c r="L917" s="4">
        <v>91</v>
      </c>
    </row>
    <row r="918" spans="1:12">
      <c r="A918" s="1" t="s">
        <v>5604</v>
      </c>
      <c r="B918" s="2" t="s">
        <v>13</v>
      </c>
      <c r="C918" s="2">
        <v>2</v>
      </c>
      <c r="D918" s="1" t="s">
        <v>5497</v>
      </c>
      <c r="E918" s="3" t="s">
        <v>15</v>
      </c>
      <c r="F918" s="3" t="s">
        <v>5528</v>
      </c>
      <c r="G918" s="1" t="s">
        <v>5605</v>
      </c>
      <c r="H918" s="1" t="s">
        <v>32</v>
      </c>
      <c r="I918" s="7">
        <v>0</v>
      </c>
      <c r="J918" s="7">
        <v>215838</v>
      </c>
      <c r="K918" s="7">
        <v>7027</v>
      </c>
      <c r="L918" s="4">
        <v>91</v>
      </c>
    </row>
    <row r="919" spans="1:12">
      <c r="A919" s="1" t="s">
        <v>5604</v>
      </c>
      <c r="B919" s="2" t="s">
        <v>13</v>
      </c>
      <c r="C919" s="2">
        <v>3</v>
      </c>
      <c r="D919" s="1" t="s">
        <v>5497</v>
      </c>
      <c r="E919" s="3" t="s">
        <v>15</v>
      </c>
      <c r="F919" s="3" t="s">
        <v>5528</v>
      </c>
      <c r="G919" s="1" t="s">
        <v>5605</v>
      </c>
      <c r="H919" s="1" t="s">
        <v>32</v>
      </c>
      <c r="I919" s="7">
        <v>0</v>
      </c>
      <c r="J919" s="7">
        <v>208185</v>
      </c>
      <c r="K919" s="7">
        <v>4994</v>
      </c>
      <c r="L919" s="4">
        <v>92</v>
      </c>
    </row>
    <row r="920" spans="1:12">
      <c r="A920" s="1" t="s">
        <v>5604</v>
      </c>
      <c r="B920" s="2" t="s">
        <v>13</v>
      </c>
      <c r="C920" s="2">
        <v>4</v>
      </c>
      <c r="D920" s="1" t="s">
        <v>5497</v>
      </c>
      <c r="E920" s="3" t="s">
        <v>15</v>
      </c>
      <c r="F920" s="3" t="s">
        <v>5528</v>
      </c>
      <c r="G920" s="1" t="s">
        <v>5605</v>
      </c>
      <c r="H920" s="1" t="s">
        <v>32</v>
      </c>
      <c r="I920" s="7">
        <v>0</v>
      </c>
      <c r="J920" s="7">
        <v>184230</v>
      </c>
      <c r="K920" s="7">
        <v>4552</v>
      </c>
      <c r="L920" s="4">
        <v>92</v>
      </c>
    </row>
    <row r="921" spans="1:12">
      <c r="A921" s="1" t="s">
        <v>753</v>
      </c>
      <c r="B921" s="2" t="s">
        <v>13</v>
      </c>
      <c r="C921" s="2">
        <v>1</v>
      </c>
      <c r="D921" s="1" t="s">
        <v>513</v>
      </c>
      <c r="E921" s="3" t="s">
        <v>15</v>
      </c>
      <c r="F921" s="3" t="s">
        <v>535</v>
      </c>
      <c r="G921" s="1" t="s">
        <v>754</v>
      </c>
      <c r="H921" s="1" t="s">
        <v>29</v>
      </c>
      <c r="I921" s="7">
        <v>0</v>
      </c>
      <c r="J921" s="7">
        <v>218221</v>
      </c>
      <c r="K921" s="7">
        <v>3381</v>
      </c>
      <c r="L921" s="4">
        <v>91</v>
      </c>
    </row>
    <row r="922" spans="1:12">
      <c r="A922" s="1" t="s">
        <v>753</v>
      </c>
      <c r="B922" s="2" t="s">
        <v>13</v>
      </c>
      <c r="C922" s="2">
        <v>2</v>
      </c>
      <c r="D922" s="1" t="s">
        <v>513</v>
      </c>
      <c r="E922" s="3" t="s">
        <v>15</v>
      </c>
      <c r="F922" s="3" t="s">
        <v>535</v>
      </c>
      <c r="G922" s="1" t="s">
        <v>754</v>
      </c>
      <c r="H922" s="1" t="s">
        <v>29</v>
      </c>
      <c r="I922" s="7">
        <v>0</v>
      </c>
      <c r="J922" s="7">
        <v>176752</v>
      </c>
      <c r="K922" s="7">
        <v>1133</v>
      </c>
      <c r="L922" s="4">
        <v>81</v>
      </c>
    </row>
    <row r="923" spans="1:12">
      <c r="A923" s="1" t="s">
        <v>753</v>
      </c>
      <c r="B923" s="2" t="s">
        <v>13</v>
      </c>
      <c r="C923" s="2">
        <v>3</v>
      </c>
      <c r="D923" s="1" t="s">
        <v>513</v>
      </c>
      <c r="E923" s="3" t="s">
        <v>15</v>
      </c>
      <c r="F923" s="3" t="s">
        <v>535</v>
      </c>
      <c r="G923" s="1" t="s">
        <v>754</v>
      </c>
      <c r="H923" s="1" t="s">
        <v>29</v>
      </c>
      <c r="I923" s="7">
        <v>0</v>
      </c>
      <c r="J923" s="7">
        <v>116285</v>
      </c>
      <c r="K923" s="7">
        <v>837</v>
      </c>
      <c r="L923" s="4">
        <v>62</v>
      </c>
    </row>
    <row r="924" spans="1:12">
      <c r="A924" s="1" t="s">
        <v>753</v>
      </c>
      <c r="B924" s="2" t="s">
        <v>13</v>
      </c>
      <c r="C924" s="2">
        <v>4</v>
      </c>
      <c r="D924" s="1" t="s">
        <v>513</v>
      </c>
      <c r="E924" s="3" t="s">
        <v>15</v>
      </c>
      <c r="F924" s="3" t="s">
        <v>535</v>
      </c>
      <c r="G924" s="1" t="s">
        <v>754</v>
      </c>
      <c r="H924" s="1" t="s">
        <v>29</v>
      </c>
      <c r="I924" s="7">
        <v>0</v>
      </c>
      <c r="J924" s="7">
        <v>912</v>
      </c>
      <c r="K924" s="7">
        <v>8</v>
      </c>
      <c r="L924" s="4">
        <v>27</v>
      </c>
    </row>
    <row r="925" spans="1:12">
      <c r="A925" s="1" t="s">
        <v>5530</v>
      </c>
      <c r="B925" s="2" t="s">
        <v>13</v>
      </c>
      <c r="C925" s="2">
        <v>1</v>
      </c>
      <c r="D925" s="1" t="s">
        <v>5497</v>
      </c>
      <c r="E925" s="3" t="s">
        <v>15</v>
      </c>
      <c r="F925" s="3" t="s">
        <v>5528</v>
      </c>
      <c r="G925" s="1" t="s">
        <v>5531</v>
      </c>
      <c r="H925" s="1" t="s">
        <v>37</v>
      </c>
      <c r="I925" s="7">
        <v>0</v>
      </c>
      <c r="J925" s="7">
        <v>139416</v>
      </c>
      <c r="K925" s="7">
        <v>1881</v>
      </c>
      <c r="L925" s="4">
        <v>91</v>
      </c>
    </row>
    <row r="926" spans="1:12">
      <c r="A926" s="1" t="s">
        <v>5530</v>
      </c>
      <c r="B926" s="2" t="s">
        <v>13</v>
      </c>
      <c r="C926" s="2">
        <v>2</v>
      </c>
      <c r="D926" s="1" t="s">
        <v>5497</v>
      </c>
      <c r="E926" s="3" t="s">
        <v>15</v>
      </c>
      <c r="F926" s="3" t="s">
        <v>5528</v>
      </c>
      <c r="G926" s="1" t="s">
        <v>5531</v>
      </c>
      <c r="H926" s="1" t="s">
        <v>37</v>
      </c>
      <c r="I926" s="7">
        <v>0</v>
      </c>
      <c r="J926" s="7">
        <v>120063</v>
      </c>
      <c r="K926" s="7">
        <v>1697</v>
      </c>
      <c r="L926" s="4">
        <v>91</v>
      </c>
    </row>
    <row r="927" spans="1:12">
      <c r="A927" s="1" t="s">
        <v>5530</v>
      </c>
      <c r="B927" s="2" t="s">
        <v>13</v>
      </c>
      <c r="C927" s="2">
        <v>3</v>
      </c>
      <c r="D927" s="1" t="s">
        <v>5497</v>
      </c>
      <c r="E927" s="3" t="s">
        <v>15</v>
      </c>
      <c r="F927" s="3" t="s">
        <v>5528</v>
      </c>
      <c r="G927" s="1" t="s">
        <v>5531</v>
      </c>
      <c r="H927" s="1" t="s">
        <v>37</v>
      </c>
      <c r="I927" s="7">
        <v>0</v>
      </c>
      <c r="J927" s="7">
        <v>98486</v>
      </c>
      <c r="K927" s="7">
        <v>1326</v>
      </c>
      <c r="L927" s="4">
        <v>74</v>
      </c>
    </row>
    <row r="928" spans="1:12">
      <c r="A928" s="1" t="s">
        <v>5530</v>
      </c>
      <c r="B928" s="2" t="s">
        <v>13</v>
      </c>
      <c r="C928" s="2">
        <v>4</v>
      </c>
      <c r="D928" s="1" t="s">
        <v>5497</v>
      </c>
      <c r="E928" s="3" t="s">
        <v>15</v>
      </c>
      <c r="F928" s="3" t="s">
        <v>5528</v>
      </c>
      <c r="G928" s="1" t="s">
        <v>5531</v>
      </c>
      <c r="H928" s="1" t="s">
        <v>37</v>
      </c>
      <c r="I928" s="7">
        <v>0</v>
      </c>
      <c r="J928" s="7">
        <v>107871</v>
      </c>
      <c r="K928" s="7">
        <v>1547</v>
      </c>
      <c r="L928" s="4">
        <v>92</v>
      </c>
    </row>
    <row r="929" spans="1:12">
      <c r="A929" s="1" t="s">
        <v>4540</v>
      </c>
      <c r="B929" s="2" t="s">
        <v>13</v>
      </c>
      <c r="C929" s="2">
        <v>1</v>
      </c>
      <c r="D929" s="1" t="s">
        <v>4029</v>
      </c>
      <c r="E929" s="3" t="s">
        <v>15</v>
      </c>
      <c r="F929" s="3" t="s">
        <v>294</v>
      </c>
      <c r="G929" s="1" t="s">
        <v>4541</v>
      </c>
      <c r="H929" s="1" t="s">
        <v>4032</v>
      </c>
      <c r="I929" s="7">
        <v>0</v>
      </c>
      <c r="J929" s="7">
        <v>170255</v>
      </c>
      <c r="K929" s="7">
        <v>1474</v>
      </c>
      <c r="L929" s="4">
        <v>91</v>
      </c>
    </row>
    <row r="930" spans="1:12">
      <c r="A930" s="1" t="s">
        <v>4540</v>
      </c>
      <c r="B930" s="2" t="s">
        <v>13</v>
      </c>
      <c r="C930" s="2">
        <v>2</v>
      </c>
      <c r="D930" s="1" t="s">
        <v>4029</v>
      </c>
      <c r="E930" s="3" t="s">
        <v>15</v>
      </c>
      <c r="F930" s="3" t="s">
        <v>294</v>
      </c>
      <c r="G930" s="1" t="s">
        <v>4541</v>
      </c>
      <c r="H930" s="1" t="s">
        <v>4032</v>
      </c>
      <c r="I930" s="7">
        <v>0</v>
      </c>
      <c r="J930" s="7">
        <v>164653</v>
      </c>
      <c r="K930" s="7">
        <v>1465</v>
      </c>
      <c r="L930" s="4">
        <v>91</v>
      </c>
    </row>
    <row r="931" spans="1:12">
      <c r="A931" s="1" t="s">
        <v>4540</v>
      </c>
      <c r="B931" s="2" t="s">
        <v>13</v>
      </c>
      <c r="C931" s="2">
        <v>3</v>
      </c>
      <c r="D931" s="1" t="s">
        <v>4029</v>
      </c>
      <c r="E931" s="3" t="s">
        <v>15</v>
      </c>
      <c r="F931" s="3" t="s">
        <v>294</v>
      </c>
      <c r="G931" s="1" t="s">
        <v>4541</v>
      </c>
      <c r="H931" s="1" t="s">
        <v>4032</v>
      </c>
      <c r="I931" s="7">
        <v>0</v>
      </c>
      <c r="J931" s="7">
        <v>127156</v>
      </c>
      <c r="K931" s="7">
        <v>510</v>
      </c>
      <c r="L931" s="4">
        <v>65</v>
      </c>
    </row>
    <row r="932" spans="1:12">
      <c r="A932" s="1" t="s">
        <v>4540</v>
      </c>
      <c r="B932" s="2" t="s">
        <v>13</v>
      </c>
      <c r="C932" s="2">
        <v>4</v>
      </c>
      <c r="D932" s="1" t="s">
        <v>4029</v>
      </c>
      <c r="E932" s="3" t="s">
        <v>15</v>
      </c>
      <c r="F932" s="3" t="s">
        <v>294</v>
      </c>
      <c r="G932" s="1" t="s">
        <v>4541</v>
      </c>
      <c r="H932" s="1" t="s">
        <v>4032</v>
      </c>
      <c r="I932" s="7">
        <v>0</v>
      </c>
      <c r="J932" s="7">
        <v>149956</v>
      </c>
      <c r="K932" s="7">
        <v>780</v>
      </c>
      <c r="L932" s="4">
        <v>92</v>
      </c>
    </row>
    <row r="933" spans="1:12">
      <c r="A933" s="1" t="s">
        <v>4223</v>
      </c>
      <c r="B933" s="2" t="s">
        <v>13</v>
      </c>
      <c r="C933" s="2">
        <v>1</v>
      </c>
      <c r="D933" s="1" t="s">
        <v>4029</v>
      </c>
      <c r="E933" s="3" t="s">
        <v>15</v>
      </c>
      <c r="F933" s="3" t="s">
        <v>294</v>
      </c>
      <c r="G933" s="1" t="s">
        <v>4224</v>
      </c>
      <c r="H933" s="1" t="s">
        <v>4148</v>
      </c>
      <c r="I933" s="7">
        <v>0</v>
      </c>
      <c r="J933" s="7">
        <v>148234</v>
      </c>
      <c r="K933" s="7">
        <v>1036</v>
      </c>
      <c r="L933" s="4">
        <v>91</v>
      </c>
    </row>
    <row r="934" spans="1:12">
      <c r="A934" s="1" t="s">
        <v>4223</v>
      </c>
      <c r="B934" s="2" t="s">
        <v>13</v>
      </c>
      <c r="C934" s="2">
        <v>2</v>
      </c>
      <c r="D934" s="1" t="s">
        <v>4029</v>
      </c>
      <c r="E934" s="3" t="s">
        <v>15</v>
      </c>
      <c r="F934" s="3" t="s">
        <v>294</v>
      </c>
      <c r="G934" s="1" t="s">
        <v>4224</v>
      </c>
      <c r="H934" s="1" t="s">
        <v>4148</v>
      </c>
      <c r="I934" s="7">
        <v>0</v>
      </c>
      <c r="J934" s="7">
        <v>148539</v>
      </c>
      <c r="K934" s="7">
        <v>1077</v>
      </c>
      <c r="L934" s="4">
        <v>91</v>
      </c>
    </row>
    <row r="935" spans="1:12">
      <c r="A935" s="1" t="s">
        <v>4223</v>
      </c>
      <c r="B935" s="2" t="s">
        <v>13</v>
      </c>
      <c r="C935" s="2">
        <v>3</v>
      </c>
      <c r="D935" s="1" t="s">
        <v>4029</v>
      </c>
      <c r="E935" s="3" t="s">
        <v>15</v>
      </c>
      <c r="F935" s="3" t="s">
        <v>294</v>
      </c>
      <c r="G935" s="1" t="s">
        <v>4224</v>
      </c>
      <c r="H935" s="1" t="s">
        <v>4148</v>
      </c>
      <c r="I935" s="7">
        <v>0</v>
      </c>
      <c r="J935" s="7">
        <v>106731</v>
      </c>
      <c r="K935" s="7">
        <v>891</v>
      </c>
      <c r="L935" s="4">
        <v>65</v>
      </c>
    </row>
    <row r="936" spans="1:12">
      <c r="A936" s="1" t="s">
        <v>4223</v>
      </c>
      <c r="B936" s="2" t="s">
        <v>13</v>
      </c>
      <c r="C936" s="2">
        <v>4</v>
      </c>
      <c r="D936" s="1" t="s">
        <v>4029</v>
      </c>
      <c r="E936" s="3" t="s">
        <v>15</v>
      </c>
      <c r="F936" s="3" t="s">
        <v>294</v>
      </c>
      <c r="G936" s="1" t="s">
        <v>4224</v>
      </c>
      <c r="H936" s="1" t="s">
        <v>4148</v>
      </c>
      <c r="I936" s="7">
        <v>0</v>
      </c>
      <c r="J936" s="7">
        <v>121957</v>
      </c>
      <c r="K936" s="7">
        <v>1094</v>
      </c>
      <c r="L936" s="4">
        <v>92</v>
      </c>
    </row>
    <row r="937" spans="1:12">
      <c r="A937" s="1" t="s">
        <v>4445</v>
      </c>
      <c r="B937" s="2" t="s">
        <v>13</v>
      </c>
      <c r="C937" s="2">
        <v>1</v>
      </c>
      <c r="D937" s="1" t="s">
        <v>4029</v>
      </c>
      <c r="E937" s="3" t="s">
        <v>15</v>
      </c>
      <c r="F937" s="3" t="s">
        <v>294</v>
      </c>
      <c r="G937" s="1" t="s">
        <v>4446</v>
      </c>
      <c r="H937" s="1" t="s">
        <v>4085</v>
      </c>
      <c r="I937" s="7">
        <v>0</v>
      </c>
      <c r="J937" s="7">
        <v>154305</v>
      </c>
      <c r="K937" s="7">
        <v>1344</v>
      </c>
      <c r="L937" s="4">
        <v>91</v>
      </c>
    </row>
    <row r="938" spans="1:12">
      <c r="A938" s="1" t="s">
        <v>4445</v>
      </c>
      <c r="B938" s="2" t="s">
        <v>13</v>
      </c>
      <c r="C938" s="2">
        <v>2</v>
      </c>
      <c r="D938" s="1" t="s">
        <v>4029</v>
      </c>
      <c r="E938" s="3" t="s">
        <v>15</v>
      </c>
      <c r="F938" s="3" t="s">
        <v>294</v>
      </c>
      <c r="G938" s="1" t="s">
        <v>4446</v>
      </c>
      <c r="H938" s="1" t="s">
        <v>4085</v>
      </c>
      <c r="I938" s="7">
        <v>0</v>
      </c>
      <c r="J938" s="7">
        <v>159957</v>
      </c>
      <c r="K938" s="7">
        <v>1419</v>
      </c>
      <c r="L938" s="4">
        <v>91</v>
      </c>
    </row>
    <row r="939" spans="1:12">
      <c r="A939" s="1" t="s">
        <v>4445</v>
      </c>
      <c r="B939" s="2" t="s">
        <v>13</v>
      </c>
      <c r="C939" s="2">
        <v>3</v>
      </c>
      <c r="D939" s="1" t="s">
        <v>4029</v>
      </c>
      <c r="E939" s="3" t="s">
        <v>15</v>
      </c>
      <c r="F939" s="3" t="s">
        <v>294</v>
      </c>
      <c r="G939" s="1" t="s">
        <v>4446</v>
      </c>
      <c r="H939" s="1" t="s">
        <v>4085</v>
      </c>
      <c r="I939" s="7">
        <v>0</v>
      </c>
      <c r="J939" s="7">
        <v>104669</v>
      </c>
      <c r="K939" s="7">
        <v>1136</v>
      </c>
      <c r="L939" s="4">
        <v>59</v>
      </c>
    </row>
    <row r="940" spans="1:12">
      <c r="A940" s="1" t="s">
        <v>4445</v>
      </c>
      <c r="B940" s="2" t="s">
        <v>13</v>
      </c>
      <c r="C940" s="2">
        <v>4</v>
      </c>
      <c r="D940" s="1" t="s">
        <v>4029</v>
      </c>
      <c r="E940" s="3" t="s">
        <v>15</v>
      </c>
      <c r="F940" s="3" t="s">
        <v>294</v>
      </c>
      <c r="G940" s="1" t="s">
        <v>4446</v>
      </c>
      <c r="H940" s="1" t="s">
        <v>4085</v>
      </c>
      <c r="I940" s="7">
        <v>0</v>
      </c>
      <c r="J940" s="7">
        <v>131941</v>
      </c>
      <c r="K940" s="7">
        <v>1457</v>
      </c>
      <c r="L940" s="4">
        <v>92</v>
      </c>
    </row>
    <row r="941" spans="1:12">
      <c r="A941" s="1" t="s">
        <v>5239</v>
      </c>
      <c r="B941" s="2" t="s">
        <v>13</v>
      </c>
      <c r="C941" s="2">
        <v>1</v>
      </c>
      <c r="D941" s="1" t="s">
        <v>5103</v>
      </c>
      <c r="E941" s="3" t="s">
        <v>15</v>
      </c>
      <c r="F941" s="3" t="s">
        <v>585</v>
      </c>
      <c r="G941" s="1" t="s">
        <v>5240</v>
      </c>
      <c r="H941" s="1" t="s">
        <v>572</v>
      </c>
      <c r="I941" s="7">
        <v>0</v>
      </c>
      <c r="J941" s="7">
        <v>190648</v>
      </c>
      <c r="K941" s="7">
        <v>7174</v>
      </c>
      <c r="L941" s="4">
        <v>91</v>
      </c>
    </row>
    <row r="942" spans="1:12">
      <c r="A942" s="1" t="s">
        <v>5239</v>
      </c>
      <c r="B942" s="2" t="s">
        <v>13</v>
      </c>
      <c r="C942" s="2">
        <v>2</v>
      </c>
      <c r="D942" s="1" t="s">
        <v>5103</v>
      </c>
      <c r="E942" s="3" t="s">
        <v>15</v>
      </c>
      <c r="F942" s="3" t="s">
        <v>585</v>
      </c>
      <c r="G942" s="1" t="s">
        <v>5240</v>
      </c>
      <c r="H942" s="1" t="s">
        <v>572</v>
      </c>
      <c r="I942" s="7">
        <v>0</v>
      </c>
      <c r="J942" s="7">
        <v>180902</v>
      </c>
      <c r="K942" s="7">
        <v>6933</v>
      </c>
      <c r="L942" s="4">
        <v>91</v>
      </c>
    </row>
    <row r="943" spans="1:12">
      <c r="A943" s="1" t="s">
        <v>5239</v>
      </c>
      <c r="B943" s="2" t="s">
        <v>13</v>
      </c>
      <c r="C943" s="2">
        <v>3</v>
      </c>
      <c r="D943" s="1" t="s">
        <v>5103</v>
      </c>
      <c r="E943" s="3" t="s">
        <v>15</v>
      </c>
      <c r="F943" s="3" t="s">
        <v>585</v>
      </c>
      <c r="G943" s="1" t="s">
        <v>5240</v>
      </c>
      <c r="H943" s="1" t="s">
        <v>572</v>
      </c>
      <c r="I943" s="7">
        <v>0</v>
      </c>
      <c r="J943" s="7">
        <v>153210</v>
      </c>
      <c r="K943" s="7">
        <v>6655</v>
      </c>
      <c r="L943" s="4">
        <v>92</v>
      </c>
    </row>
    <row r="944" spans="1:12">
      <c r="A944" s="1" t="s">
        <v>5239</v>
      </c>
      <c r="B944" s="2" t="s">
        <v>13</v>
      </c>
      <c r="C944" s="2">
        <v>4</v>
      </c>
      <c r="D944" s="1" t="s">
        <v>5103</v>
      </c>
      <c r="E944" s="3" t="s">
        <v>15</v>
      </c>
      <c r="F944" s="3" t="s">
        <v>585</v>
      </c>
      <c r="G944" s="1" t="s">
        <v>5240</v>
      </c>
      <c r="H944" s="1" t="s">
        <v>572</v>
      </c>
      <c r="I944" s="7">
        <v>0</v>
      </c>
      <c r="J944" s="7">
        <v>128945</v>
      </c>
      <c r="K944" s="7">
        <v>6564</v>
      </c>
      <c r="L944" s="4">
        <v>91</v>
      </c>
    </row>
    <row r="945" spans="1:12">
      <c r="A945" s="1" t="s">
        <v>5209</v>
      </c>
      <c r="B945" s="2" t="s">
        <v>13</v>
      </c>
      <c r="C945" s="2">
        <v>1</v>
      </c>
      <c r="D945" s="1" t="s">
        <v>5103</v>
      </c>
      <c r="E945" s="3" t="s">
        <v>15</v>
      </c>
      <c r="F945" s="3" t="s">
        <v>585</v>
      </c>
      <c r="G945" s="1" t="s">
        <v>5210</v>
      </c>
      <c r="H945" s="1" t="s">
        <v>645</v>
      </c>
      <c r="I945" s="7">
        <v>0</v>
      </c>
      <c r="J945" s="7">
        <v>139510</v>
      </c>
      <c r="K945" s="7">
        <v>5259</v>
      </c>
      <c r="L945" s="4">
        <v>91</v>
      </c>
    </row>
    <row r="946" spans="1:12">
      <c r="A946" s="1" t="s">
        <v>5209</v>
      </c>
      <c r="B946" s="2" t="s">
        <v>13</v>
      </c>
      <c r="C946" s="2">
        <v>2</v>
      </c>
      <c r="D946" s="1" t="s">
        <v>5103</v>
      </c>
      <c r="E946" s="3" t="s">
        <v>15</v>
      </c>
      <c r="F946" s="3" t="s">
        <v>585</v>
      </c>
      <c r="G946" s="1" t="s">
        <v>5210</v>
      </c>
      <c r="H946" s="1" t="s">
        <v>645</v>
      </c>
      <c r="I946" s="7">
        <v>0</v>
      </c>
      <c r="J946" s="7">
        <v>136301</v>
      </c>
      <c r="K946" s="7">
        <v>5229</v>
      </c>
      <c r="L946" s="4">
        <v>90</v>
      </c>
    </row>
    <row r="947" spans="1:12">
      <c r="A947" s="1" t="s">
        <v>5209</v>
      </c>
      <c r="B947" s="2" t="s">
        <v>13</v>
      </c>
      <c r="C947" s="2">
        <v>3</v>
      </c>
      <c r="D947" s="1" t="s">
        <v>5103</v>
      </c>
      <c r="E947" s="3" t="s">
        <v>15</v>
      </c>
      <c r="F947" s="3" t="s">
        <v>585</v>
      </c>
      <c r="G947" s="1" t="s">
        <v>5210</v>
      </c>
      <c r="H947" s="1" t="s">
        <v>645</v>
      </c>
      <c r="I947" s="7">
        <v>0</v>
      </c>
      <c r="J947" s="7">
        <v>21480</v>
      </c>
      <c r="K947" s="7">
        <v>980</v>
      </c>
      <c r="L947" s="4">
        <v>90</v>
      </c>
    </row>
    <row r="948" spans="1:12">
      <c r="A948" s="1" t="s">
        <v>5209</v>
      </c>
      <c r="B948" s="2" t="s">
        <v>13</v>
      </c>
      <c r="C948" s="2">
        <v>4</v>
      </c>
      <c r="D948" s="1" t="s">
        <v>5103</v>
      </c>
      <c r="E948" s="3" t="s">
        <v>15</v>
      </c>
      <c r="F948" s="3" t="s">
        <v>585</v>
      </c>
      <c r="G948" s="1" t="s">
        <v>5210</v>
      </c>
      <c r="H948" s="1" t="s">
        <v>645</v>
      </c>
      <c r="I948" s="7">
        <v>0</v>
      </c>
      <c r="J948" s="7">
        <v>109201</v>
      </c>
      <c r="K948" s="7">
        <v>5409</v>
      </c>
      <c r="L948" s="4">
        <v>87</v>
      </c>
    </row>
    <row r="949" spans="1:12">
      <c r="A949" s="1" t="s">
        <v>4424</v>
      </c>
      <c r="B949" s="2" t="s">
        <v>13</v>
      </c>
      <c r="C949" s="2">
        <v>1</v>
      </c>
      <c r="D949" s="1" t="s">
        <v>4029</v>
      </c>
      <c r="E949" s="3" t="s">
        <v>15</v>
      </c>
      <c r="F949" s="3" t="s">
        <v>585</v>
      </c>
      <c r="G949" s="1" t="s">
        <v>4425</v>
      </c>
      <c r="H949" s="1" t="s">
        <v>4047</v>
      </c>
      <c r="I949" s="7">
        <v>0</v>
      </c>
      <c r="J949" s="7">
        <v>0</v>
      </c>
      <c r="K949" s="7">
        <v>0</v>
      </c>
      <c r="L949" s="4">
        <v>0</v>
      </c>
    </row>
    <row r="950" spans="1:12">
      <c r="A950" s="1" t="s">
        <v>4424</v>
      </c>
      <c r="B950" s="2" t="s">
        <v>13</v>
      </c>
      <c r="C950" s="2">
        <v>2</v>
      </c>
      <c r="D950" s="1" t="s">
        <v>4029</v>
      </c>
      <c r="E950" s="3" t="s">
        <v>15</v>
      </c>
      <c r="F950" s="3" t="s">
        <v>585</v>
      </c>
      <c r="G950" s="1" t="s">
        <v>4425</v>
      </c>
      <c r="H950" s="1" t="s">
        <v>4047</v>
      </c>
      <c r="I950" s="7">
        <v>0</v>
      </c>
      <c r="J950" s="7">
        <v>160921</v>
      </c>
      <c r="K950" s="7">
        <v>1818</v>
      </c>
      <c r="L950" s="4">
        <v>91</v>
      </c>
    </row>
    <row r="951" spans="1:12">
      <c r="A951" s="1" t="s">
        <v>4424</v>
      </c>
      <c r="B951" s="2" t="s">
        <v>13</v>
      </c>
      <c r="C951" s="2">
        <v>3</v>
      </c>
      <c r="D951" s="1" t="s">
        <v>4029</v>
      </c>
      <c r="E951" s="3" t="s">
        <v>15</v>
      </c>
      <c r="F951" s="3" t="s">
        <v>585</v>
      </c>
      <c r="G951" s="1" t="s">
        <v>4425</v>
      </c>
      <c r="H951" s="1" t="s">
        <v>4047</v>
      </c>
      <c r="I951" s="7">
        <v>0</v>
      </c>
      <c r="J951" s="7">
        <v>77242</v>
      </c>
      <c r="K951" s="7">
        <v>1059</v>
      </c>
      <c r="L951" s="4">
        <v>89</v>
      </c>
    </row>
    <row r="952" spans="1:12">
      <c r="A952" s="1" t="s">
        <v>4424</v>
      </c>
      <c r="B952" s="2" t="s">
        <v>13</v>
      </c>
      <c r="C952" s="2">
        <v>4</v>
      </c>
      <c r="D952" s="1" t="s">
        <v>4029</v>
      </c>
      <c r="E952" s="3" t="s">
        <v>15</v>
      </c>
      <c r="F952" s="3" t="s">
        <v>585</v>
      </c>
      <c r="G952" s="1" t="s">
        <v>4425</v>
      </c>
      <c r="H952" s="1" t="s">
        <v>4047</v>
      </c>
      <c r="I952" s="7">
        <v>0</v>
      </c>
      <c r="J952" s="7">
        <v>65648</v>
      </c>
      <c r="K952" s="7">
        <v>993</v>
      </c>
      <c r="L952" s="4">
        <v>92</v>
      </c>
    </row>
    <row r="953" spans="1:12">
      <c r="A953" s="1" t="s">
        <v>4479</v>
      </c>
      <c r="B953" s="2" t="s">
        <v>13</v>
      </c>
      <c r="C953" s="2">
        <v>1</v>
      </c>
      <c r="D953" s="1" t="s">
        <v>4029</v>
      </c>
      <c r="E953" s="3" t="s">
        <v>15</v>
      </c>
      <c r="F953" s="3" t="s">
        <v>585</v>
      </c>
      <c r="G953" s="1" t="s">
        <v>4480</v>
      </c>
      <c r="H953" s="1" t="s">
        <v>4148</v>
      </c>
      <c r="I953" s="7">
        <v>0</v>
      </c>
      <c r="J953" s="7">
        <v>0</v>
      </c>
      <c r="K953" s="7">
        <v>0</v>
      </c>
      <c r="L953" s="4">
        <v>0</v>
      </c>
    </row>
    <row r="954" spans="1:12">
      <c r="A954" s="1" t="s">
        <v>4479</v>
      </c>
      <c r="B954" s="2" t="s">
        <v>13</v>
      </c>
      <c r="C954" s="2">
        <v>2</v>
      </c>
      <c r="D954" s="1" t="s">
        <v>4029</v>
      </c>
      <c r="E954" s="3" t="s">
        <v>15</v>
      </c>
      <c r="F954" s="3" t="s">
        <v>585</v>
      </c>
      <c r="G954" s="1" t="s">
        <v>4480</v>
      </c>
      <c r="H954" s="1" t="s">
        <v>4148</v>
      </c>
      <c r="I954" s="7">
        <v>0</v>
      </c>
      <c r="J954" s="7">
        <v>312245</v>
      </c>
      <c r="K954" s="7">
        <v>1387</v>
      </c>
      <c r="L954" s="4">
        <v>91</v>
      </c>
    </row>
    <row r="955" spans="1:12">
      <c r="A955" s="1" t="s">
        <v>4479</v>
      </c>
      <c r="B955" s="2" t="s">
        <v>13</v>
      </c>
      <c r="C955" s="2">
        <v>3</v>
      </c>
      <c r="D955" s="1" t="s">
        <v>4029</v>
      </c>
      <c r="E955" s="3" t="s">
        <v>15</v>
      </c>
      <c r="F955" s="3" t="s">
        <v>585</v>
      </c>
      <c r="G955" s="1" t="s">
        <v>4480</v>
      </c>
      <c r="H955" s="1" t="s">
        <v>4148</v>
      </c>
      <c r="I955" s="7">
        <v>0</v>
      </c>
      <c r="J955" s="7">
        <v>212383</v>
      </c>
      <c r="K955" s="7">
        <v>1141</v>
      </c>
      <c r="L955" s="4">
        <v>89</v>
      </c>
    </row>
    <row r="956" spans="1:12">
      <c r="A956" s="1" t="s">
        <v>4479</v>
      </c>
      <c r="B956" s="2" t="s">
        <v>13</v>
      </c>
      <c r="C956" s="2">
        <v>4</v>
      </c>
      <c r="D956" s="1" t="s">
        <v>4029</v>
      </c>
      <c r="E956" s="3" t="s">
        <v>15</v>
      </c>
      <c r="F956" s="3" t="s">
        <v>585</v>
      </c>
      <c r="G956" s="1" t="s">
        <v>4480</v>
      </c>
      <c r="H956" s="1" t="s">
        <v>4148</v>
      </c>
      <c r="I956" s="7">
        <v>0</v>
      </c>
      <c r="J956" s="7">
        <v>150034</v>
      </c>
      <c r="K956" s="7">
        <v>684</v>
      </c>
      <c r="L956" s="4">
        <v>92</v>
      </c>
    </row>
    <row r="957" spans="1:12">
      <c r="A957" s="1" t="s">
        <v>4225</v>
      </c>
      <c r="B957" s="2" t="s">
        <v>13</v>
      </c>
      <c r="C957" s="2">
        <v>1</v>
      </c>
      <c r="D957" s="1" t="s">
        <v>4029</v>
      </c>
      <c r="E957" s="3" t="s">
        <v>15</v>
      </c>
      <c r="F957" s="3" t="s">
        <v>585</v>
      </c>
      <c r="G957" s="1" t="s">
        <v>4226</v>
      </c>
      <c r="H957" s="1" t="s">
        <v>4032</v>
      </c>
      <c r="I957" s="7">
        <v>0</v>
      </c>
      <c r="J957" s="7">
        <v>0</v>
      </c>
      <c r="K957" s="7">
        <v>0</v>
      </c>
      <c r="L957" s="4">
        <v>0</v>
      </c>
    </row>
    <row r="958" spans="1:12">
      <c r="A958" s="1" t="s">
        <v>4225</v>
      </c>
      <c r="B958" s="2" t="s">
        <v>13</v>
      </c>
      <c r="C958" s="2">
        <v>2</v>
      </c>
      <c r="D958" s="1" t="s">
        <v>4029</v>
      </c>
      <c r="E958" s="3" t="s">
        <v>15</v>
      </c>
      <c r="F958" s="3" t="s">
        <v>585</v>
      </c>
      <c r="G958" s="1" t="s">
        <v>4226</v>
      </c>
      <c r="H958" s="1" t="s">
        <v>4032</v>
      </c>
      <c r="I958" s="7">
        <v>0</v>
      </c>
      <c r="J958" s="7">
        <v>211856</v>
      </c>
      <c r="K958" s="7">
        <v>1451</v>
      </c>
      <c r="L958" s="4">
        <v>91</v>
      </c>
    </row>
    <row r="959" spans="1:12">
      <c r="A959" s="1" t="s">
        <v>4225</v>
      </c>
      <c r="B959" s="2" t="s">
        <v>13</v>
      </c>
      <c r="C959" s="2">
        <v>3</v>
      </c>
      <c r="D959" s="1" t="s">
        <v>4029</v>
      </c>
      <c r="E959" s="3" t="s">
        <v>15</v>
      </c>
      <c r="F959" s="3" t="s">
        <v>585</v>
      </c>
      <c r="G959" s="1" t="s">
        <v>4226</v>
      </c>
      <c r="H959" s="1" t="s">
        <v>4032</v>
      </c>
      <c r="I959" s="7">
        <v>0</v>
      </c>
      <c r="J959" s="7">
        <v>136887</v>
      </c>
      <c r="K959" s="7">
        <v>1116</v>
      </c>
      <c r="L959" s="4">
        <v>89</v>
      </c>
    </row>
    <row r="960" spans="1:12">
      <c r="A960" s="1" t="s">
        <v>4225</v>
      </c>
      <c r="B960" s="2" t="s">
        <v>13</v>
      </c>
      <c r="C960" s="2">
        <v>4</v>
      </c>
      <c r="D960" s="1" t="s">
        <v>4029</v>
      </c>
      <c r="E960" s="3" t="s">
        <v>15</v>
      </c>
      <c r="F960" s="3" t="s">
        <v>585</v>
      </c>
      <c r="G960" s="1" t="s">
        <v>4226</v>
      </c>
      <c r="H960" s="1" t="s">
        <v>4032</v>
      </c>
      <c r="I960" s="7">
        <v>0</v>
      </c>
      <c r="J960" s="7">
        <v>96448</v>
      </c>
      <c r="K960" s="7">
        <v>789</v>
      </c>
      <c r="L960" s="4">
        <v>92</v>
      </c>
    </row>
    <row r="961" spans="1:12">
      <c r="A961" s="1" t="s">
        <v>4473</v>
      </c>
      <c r="B961" s="2" t="s">
        <v>13</v>
      </c>
      <c r="C961" s="2">
        <v>1</v>
      </c>
      <c r="D961" s="1" t="s">
        <v>4029</v>
      </c>
      <c r="E961" s="3" t="s">
        <v>15</v>
      </c>
      <c r="F961" s="3" t="s">
        <v>294</v>
      </c>
      <c r="G961" s="1" t="s">
        <v>4474</v>
      </c>
      <c r="H961" s="1" t="s">
        <v>4041</v>
      </c>
      <c r="I961" s="7">
        <v>0</v>
      </c>
      <c r="J961" s="7">
        <v>186031</v>
      </c>
      <c r="K961" s="7">
        <v>1014</v>
      </c>
      <c r="L961" s="4">
        <v>91</v>
      </c>
    </row>
    <row r="962" spans="1:12">
      <c r="A962" s="1" t="s">
        <v>4473</v>
      </c>
      <c r="B962" s="2" t="s">
        <v>13</v>
      </c>
      <c r="C962" s="2">
        <v>2</v>
      </c>
      <c r="D962" s="1" t="s">
        <v>4029</v>
      </c>
      <c r="E962" s="3" t="s">
        <v>15</v>
      </c>
      <c r="F962" s="3" t="s">
        <v>294</v>
      </c>
      <c r="G962" s="1" t="s">
        <v>4474</v>
      </c>
      <c r="H962" s="1" t="s">
        <v>4041</v>
      </c>
      <c r="I962" s="7">
        <v>0</v>
      </c>
      <c r="J962" s="7">
        <v>176630</v>
      </c>
      <c r="K962" s="7">
        <v>983</v>
      </c>
      <c r="L962" s="4">
        <v>91</v>
      </c>
    </row>
    <row r="963" spans="1:12">
      <c r="A963" s="1" t="s">
        <v>4473</v>
      </c>
      <c r="B963" s="2" t="s">
        <v>13</v>
      </c>
      <c r="C963" s="2">
        <v>3</v>
      </c>
      <c r="D963" s="1" t="s">
        <v>4029</v>
      </c>
      <c r="E963" s="3" t="s">
        <v>15</v>
      </c>
      <c r="F963" s="3" t="s">
        <v>294</v>
      </c>
      <c r="G963" s="1" t="s">
        <v>4474</v>
      </c>
      <c r="H963" s="1" t="s">
        <v>4041</v>
      </c>
      <c r="I963" s="7">
        <v>0</v>
      </c>
      <c r="J963" s="7">
        <v>132369</v>
      </c>
      <c r="K963" s="7">
        <v>830</v>
      </c>
      <c r="L963" s="4">
        <v>65</v>
      </c>
    </row>
    <row r="964" spans="1:12">
      <c r="A964" s="1" t="s">
        <v>4473</v>
      </c>
      <c r="B964" s="2" t="s">
        <v>13</v>
      </c>
      <c r="C964" s="2">
        <v>4</v>
      </c>
      <c r="D964" s="1" t="s">
        <v>4029</v>
      </c>
      <c r="E964" s="3" t="s">
        <v>15</v>
      </c>
      <c r="F964" s="3" t="s">
        <v>294</v>
      </c>
      <c r="G964" s="1" t="s">
        <v>4474</v>
      </c>
      <c r="H964" s="1" t="s">
        <v>4041</v>
      </c>
      <c r="I964" s="7">
        <v>0</v>
      </c>
      <c r="J964" s="7">
        <v>157714</v>
      </c>
      <c r="K964" s="7">
        <v>1082</v>
      </c>
      <c r="L964" s="4">
        <v>92</v>
      </c>
    </row>
    <row r="965" spans="1:12">
      <c r="A965" s="1" t="s">
        <v>4341</v>
      </c>
      <c r="B965" s="2" t="s">
        <v>13</v>
      </c>
      <c r="C965" s="2">
        <v>1</v>
      </c>
      <c r="D965" s="1" t="s">
        <v>4029</v>
      </c>
      <c r="E965" s="3" t="s">
        <v>15</v>
      </c>
      <c r="F965" s="3" t="s">
        <v>815</v>
      </c>
      <c r="G965" s="1" t="s">
        <v>4342</v>
      </c>
      <c r="H965" s="1" t="s">
        <v>4291</v>
      </c>
      <c r="I965" s="7">
        <v>0</v>
      </c>
      <c r="J965" s="7">
        <v>140754</v>
      </c>
      <c r="K965" s="7">
        <v>1265</v>
      </c>
      <c r="L965" s="4">
        <v>91</v>
      </c>
    </row>
    <row r="966" spans="1:12">
      <c r="A966" s="1" t="s">
        <v>4341</v>
      </c>
      <c r="B966" s="2" t="s">
        <v>13</v>
      </c>
      <c r="C966" s="2">
        <v>2</v>
      </c>
      <c r="D966" s="1" t="s">
        <v>4029</v>
      </c>
      <c r="E966" s="3" t="s">
        <v>15</v>
      </c>
      <c r="F966" s="3" t="s">
        <v>815</v>
      </c>
      <c r="G966" s="1" t="s">
        <v>4342</v>
      </c>
      <c r="H966" s="1" t="s">
        <v>4291</v>
      </c>
      <c r="I966" s="7">
        <v>0</v>
      </c>
      <c r="J966" s="7">
        <v>130428</v>
      </c>
      <c r="K966" s="7">
        <v>1250</v>
      </c>
      <c r="L966" s="4">
        <v>91</v>
      </c>
    </row>
    <row r="967" spans="1:12">
      <c r="A967" s="1" t="s">
        <v>4341</v>
      </c>
      <c r="B967" s="2" t="s">
        <v>13</v>
      </c>
      <c r="C967" s="2">
        <v>3</v>
      </c>
      <c r="D967" s="1" t="s">
        <v>4029</v>
      </c>
      <c r="E967" s="3" t="s">
        <v>15</v>
      </c>
      <c r="F967" s="3" t="s">
        <v>815</v>
      </c>
      <c r="G967" s="1" t="s">
        <v>4342</v>
      </c>
      <c r="H967" s="1" t="s">
        <v>4291</v>
      </c>
      <c r="I967" s="7">
        <v>0</v>
      </c>
      <c r="J967" s="7">
        <v>104243</v>
      </c>
      <c r="K967" s="7">
        <v>1056</v>
      </c>
      <c r="L967" s="4">
        <v>90</v>
      </c>
    </row>
    <row r="968" spans="1:12">
      <c r="A968" s="1" t="s">
        <v>4341</v>
      </c>
      <c r="B968" s="2" t="s">
        <v>13</v>
      </c>
      <c r="C968" s="2">
        <v>4</v>
      </c>
      <c r="D968" s="1" t="s">
        <v>4029</v>
      </c>
      <c r="E968" s="3" t="s">
        <v>15</v>
      </c>
      <c r="F968" s="3" t="s">
        <v>815</v>
      </c>
      <c r="G968" s="1" t="s">
        <v>4342</v>
      </c>
      <c r="H968" s="1" t="s">
        <v>4291</v>
      </c>
      <c r="I968" s="7">
        <v>0</v>
      </c>
      <c r="J968" s="7">
        <v>96869</v>
      </c>
      <c r="K968" s="7">
        <v>1004</v>
      </c>
      <c r="L968" s="4">
        <v>92</v>
      </c>
    </row>
    <row r="969" spans="1:12">
      <c r="A969" s="1" t="s">
        <v>4339</v>
      </c>
      <c r="B969" s="2" t="s">
        <v>13</v>
      </c>
      <c r="C969" s="2">
        <v>1</v>
      </c>
      <c r="D969" s="1" t="s">
        <v>4029</v>
      </c>
      <c r="E969" s="3" t="s">
        <v>15</v>
      </c>
      <c r="F969" s="3" t="s">
        <v>815</v>
      </c>
      <c r="G969" s="1" t="s">
        <v>4340</v>
      </c>
      <c r="H969" s="1" t="s">
        <v>4059</v>
      </c>
      <c r="I969" s="7">
        <v>0</v>
      </c>
      <c r="J969" s="7">
        <v>108138</v>
      </c>
      <c r="K969" s="7">
        <v>1220</v>
      </c>
      <c r="L969" s="4">
        <v>91</v>
      </c>
    </row>
    <row r="970" spans="1:12">
      <c r="A970" s="1" t="s">
        <v>4339</v>
      </c>
      <c r="B970" s="2" t="s">
        <v>13</v>
      </c>
      <c r="C970" s="2">
        <v>2</v>
      </c>
      <c r="D970" s="1" t="s">
        <v>4029</v>
      </c>
      <c r="E970" s="3" t="s">
        <v>15</v>
      </c>
      <c r="F970" s="3" t="s">
        <v>815</v>
      </c>
      <c r="G970" s="1" t="s">
        <v>4340</v>
      </c>
      <c r="H970" s="1" t="s">
        <v>4059</v>
      </c>
      <c r="I970" s="7">
        <v>0</v>
      </c>
      <c r="J970" s="7">
        <v>101306</v>
      </c>
      <c r="K970" s="7">
        <v>1203</v>
      </c>
      <c r="L970" s="4">
        <v>91</v>
      </c>
    </row>
    <row r="971" spans="1:12">
      <c r="A971" s="1" t="s">
        <v>4339</v>
      </c>
      <c r="B971" s="2" t="s">
        <v>13</v>
      </c>
      <c r="C971" s="2">
        <v>3</v>
      </c>
      <c r="D971" s="1" t="s">
        <v>4029</v>
      </c>
      <c r="E971" s="3" t="s">
        <v>15</v>
      </c>
      <c r="F971" s="3" t="s">
        <v>815</v>
      </c>
      <c r="G971" s="1" t="s">
        <v>4340</v>
      </c>
      <c r="H971" s="1" t="s">
        <v>4059</v>
      </c>
      <c r="I971" s="7">
        <v>0</v>
      </c>
      <c r="J971" s="7">
        <v>80212</v>
      </c>
      <c r="K971" s="7">
        <v>983</v>
      </c>
      <c r="L971" s="4">
        <v>90</v>
      </c>
    </row>
    <row r="972" spans="1:12">
      <c r="A972" s="1" t="s">
        <v>4339</v>
      </c>
      <c r="B972" s="2" t="s">
        <v>13</v>
      </c>
      <c r="C972" s="2">
        <v>4</v>
      </c>
      <c r="D972" s="1" t="s">
        <v>4029</v>
      </c>
      <c r="E972" s="3" t="s">
        <v>15</v>
      </c>
      <c r="F972" s="3" t="s">
        <v>815</v>
      </c>
      <c r="G972" s="1" t="s">
        <v>4340</v>
      </c>
      <c r="H972" s="1" t="s">
        <v>4059</v>
      </c>
      <c r="I972" s="7">
        <v>0</v>
      </c>
      <c r="J972" s="7">
        <v>59184</v>
      </c>
      <c r="K972" s="7">
        <v>779</v>
      </c>
      <c r="L972" s="4">
        <v>92</v>
      </c>
    </row>
    <row r="973" spans="1:12">
      <c r="A973" s="1" t="s">
        <v>4107</v>
      </c>
      <c r="B973" s="2" t="s">
        <v>13</v>
      </c>
      <c r="C973" s="2">
        <v>1</v>
      </c>
      <c r="D973" s="1" t="s">
        <v>4029</v>
      </c>
      <c r="E973" s="3" t="s">
        <v>15</v>
      </c>
      <c r="F973" s="3" t="s">
        <v>815</v>
      </c>
      <c r="G973" s="1" t="s">
        <v>4108</v>
      </c>
      <c r="H973" s="1" t="s">
        <v>4047</v>
      </c>
      <c r="I973" s="7">
        <v>0</v>
      </c>
      <c r="J973" s="7">
        <v>102991</v>
      </c>
      <c r="K973" s="7">
        <v>1078</v>
      </c>
      <c r="L973" s="4">
        <v>91</v>
      </c>
    </row>
    <row r="974" spans="1:12">
      <c r="A974" s="1" t="s">
        <v>4107</v>
      </c>
      <c r="B974" s="2" t="s">
        <v>13</v>
      </c>
      <c r="C974" s="2">
        <v>2</v>
      </c>
      <c r="D974" s="1" t="s">
        <v>4029</v>
      </c>
      <c r="E974" s="3" t="s">
        <v>15</v>
      </c>
      <c r="F974" s="3" t="s">
        <v>815</v>
      </c>
      <c r="G974" s="1" t="s">
        <v>4108</v>
      </c>
      <c r="H974" s="1" t="s">
        <v>4047</v>
      </c>
      <c r="I974" s="7">
        <v>0</v>
      </c>
      <c r="J974" s="7">
        <v>98335</v>
      </c>
      <c r="K974" s="7">
        <v>1077</v>
      </c>
      <c r="L974" s="4">
        <v>91</v>
      </c>
    </row>
    <row r="975" spans="1:12">
      <c r="A975" s="1" t="s">
        <v>4107</v>
      </c>
      <c r="B975" s="2" t="s">
        <v>13</v>
      </c>
      <c r="C975" s="2">
        <v>3</v>
      </c>
      <c r="D975" s="1" t="s">
        <v>4029</v>
      </c>
      <c r="E975" s="3" t="s">
        <v>15</v>
      </c>
      <c r="F975" s="3" t="s">
        <v>815</v>
      </c>
      <c r="G975" s="1" t="s">
        <v>4108</v>
      </c>
      <c r="H975" s="1" t="s">
        <v>4047</v>
      </c>
      <c r="I975" s="7">
        <v>0</v>
      </c>
      <c r="J975" s="7">
        <v>80946</v>
      </c>
      <c r="K975" s="7">
        <v>861</v>
      </c>
      <c r="L975" s="4">
        <v>90</v>
      </c>
    </row>
    <row r="976" spans="1:12">
      <c r="A976" s="1" t="s">
        <v>4107</v>
      </c>
      <c r="B976" s="2" t="s">
        <v>13</v>
      </c>
      <c r="C976" s="2">
        <v>4</v>
      </c>
      <c r="D976" s="1" t="s">
        <v>4029</v>
      </c>
      <c r="E976" s="3" t="s">
        <v>15</v>
      </c>
      <c r="F976" s="3" t="s">
        <v>815</v>
      </c>
      <c r="G976" s="1" t="s">
        <v>4108</v>
      </c>
      <c r="H976" s="1" t="s">
        <v>4047</v>
      </c>
      <c r="I976" s="7">
        <v>0</v>
      </c>
      <c r="J976" s="7">
        <v>87232</v>
      </c>
      <c r="K976" s="7">
        <v>1239</v>
      </c>
      <c r="L976" s="4">
        <v>92</v>
      </c>
    </row>
    <row r="977" spans="1:12">
      <c r="A977" s="1" t="s">
        <v>4337</v>
      </c>
      <c r="B977" s="2" t="s">
        <v>13</v>
      </c>
      <c r="C977" s="2">
        <v>1</v>
      </c>
      <c r="D977" s="1" t="s">
        <v>4029</v>
      </c>
      <c r="E977" s="3" t="s">
        <v>15</v>
      </c>
      <c r="F977" s="3" t="s">
        <v>815</v>
      </c>
      <c r="G977" s="1" t="s">
        <v>4338</v>
      </c>
      <c r="H977" s="1" t="s">
        <v>4032</v>
      </c>
      <c r="I977" s="7">
        <v>0</v>
      </c>
      <c r="J977" s="7">
        <v>168618</v>
      </c>
      <c r="K977" s="7">
        <v>1470</v>
      </c>
      <c r="L977" s="4">
        <v>91</v>
      </c>
    </row>
    <row r="978" spans="1:12">
      <c r="A978" s="1" t="s">
        <v>4337</v>
      </c>
      <c r="B978" s="2" t="s">
        <v>13</v>
      </c>
      <c r="C978" s="2">
        <v>2</v>
      </c>
      <c r="D978" s="1" t="s">
        <v>4029</v>
      </c>
      <c r="E978" s="3" t="s">
        <v>15</v>
      </c>
      <c r="F978" s="3" t="s">
        <v>815</v>
      </c>
      <c r="G978" s="1" t="s">
        <v>4338</v>
      </c>
      <c r="H978" s="1" t="s">
        <v>4032</v>
      </c>
      <c r="I978" s="7">
        <v>0</v>
      </c>
      <c r="J978" s="7">
        <v>171960</v>
      </c>
      <c r="K978" s="7">
        <v>1544</v>
      </c>
      <c r="L978" s="4">
        <v>91</v>
      </c>
    </row>
    <row r="979" spans="1:12">
      <c r="A979" s="1" t="s">
        <v>4337</v>
      </c>
      <c r="B979" s="2" t="s">
        <v>13</v>
      </c>
      <c r="C979" s="2">
        <v>3</v>
      </c>
      <c r="D979" s="1" t="s">
        <v>4029</v>
      </c>
      <c r="E979" s="3" t="s">
        <v>15</v>
      </c>
      <c r="F979" s="3" t="s">
        <v>815</v>
      </c>
      <c r="G979" s="1" t="s">
        <v>4338</v>
      </c>
      <c r="H979" s="1" t="s">
        <v>4032</v>
      </c>
      <c r="I979" s="7">
        <v>0</v>
      </c>
      <c r="J979" s="7">
        <v>155624</v>
      </c>
      <c r="K979" s="7">
        <v>1486</v>
      </c>
      <c r="L979" s="4">
        <v>90</v>
      </c>
    </row>
    <row r="980" spans="1:12">
      <c r="A980" s="1" t="s">
        <v>4337</v>
      </c>
      <c r="B980" s="2" t="s">
        <v>13</v>
      </c>
      <c r="C980" s="2">
        <v>4</v>
      </c>
      <c r="D980" s="1" t="s">
        <v>4029</v>
      </c>
      <c r="E980" s="3" t="s">
        <v>15</v>
      </c>
      <c r="F980" s="3" t="s">
        <v>815</v>
      </c>
      <c r="G980" s="1" t="s">
        <v>4338</v>
      </c>
      <c r="H980" s="1" t="s">
        <v>4032</v>
      </c>
      <c r="I980" s="7">
        <v>0</v>
      </c>
      <c r="J980" s="7">
        <v>71526</v>
      </c>
      <c r="K980" s="7">
        <v>3571</v>
      </c>
      <c r="L980" s="4">
        <v>28</v>
      </c>
    </row>
    <row r="981" spans="1:12">
      <c r="A981" s="1" t="s">
        <v>4112</v>
      </c>
      <c r="B981" s="2" t="s">
        <v>13</v>
      </c>
      <c r="C981" s="2">
        <v>1</v>
      </c>
      <c r="D981" s="1" t="s">
        <v>4029</v>
      </c>
      <c r="E981" s="3" t="s">
        <v>15</v>
      </c>
      <c r="F981" s="3" t="s">
        <v>815</v>
      </c>
      <c r="G981" s="1" t="s">
        <v>4113</v>
      </c>
      <c r="H981" s="1" t="s">
        <v>4032</v>
      </c>
      <c r="I981" s="7">
        <v>0</v>
      </c>
      <c r="J981" s="7">
        <v>52518</v>
      </c>
      <c r="K981" s="7">
        <v>1334</v>
      </c>
      <c r="L981" s="4">
        <v>20</v>
      </c>
    </row>
    <row r="982" spans="1:12">
      <c r="A982" s="1" t="s">
        <v>4112</v>
      </c>
      <c r="B982" s="2" t="s">
        <v>13</v>
      </c>
      <c r="C982" s="2">
        <v>2</v>
      </c>
      <c r="D982" s="1" t="s">
        <v>4029</v>
      </c>
      <c r="E982" s="3" t="s">
        <v>15</v>
      </c>
      <c r="F982" s="3" t="s">
        <v>815</v>
      </c>
      <c r="G982" s="1" t="s">
        <v>4113</v>
      </c>
      <c r="H982" s="1" t="s">
        <v>4032</v>
      </c>
      <c r="I982" s="7">
        <v>0</v>
      </c>
      <c r="J982" s="7">
        <v>0</v>
      </c>
      <c r="K982" s="7">
        <v>0</v>
      </c>
      <c r="L982" s="4">
        <v>0</v>
      </c>
    </row>
    <row r="983" spans="1:12">
      <c r="A983" s="1" t="s">
        <v>4112</v>
      </c>
      <c r="B983" s="2" t="s">
        <v>13</v>
      </c>
      <c r="C983" s="2">
        <v>3</v>
      </c>
      <c r="D983" s="1" t="s">
        <v>4029</v>
      </c>
      <c r="E983" s="3" t="s">
        <v>15</v>
      </c>
      <c r="F983" s="3" t="s">
        <v>815</v>
      </c>
      <c r="G983" s="1" t="s">
        <v>4113</v>
      </c>
      <c r="H983" s="1" t="s">
        <v>4032</v>
      </c>
      <c r="I983" s="7">
        <v>0</v>
      </c>
      <c r="J983" s="7">
        <v>0</v>
      </c>
      <c r="K983" s="7">
        <v>0</v>
      </c>
      <c r="L983" s="4">
        <v>0</v>
      </c>
    </row>
    <row r="984" spans="1:12">
      <c r="A984" s="1" t="s">
        <v>4112</v>
      </c>
      <c r="B984" s="2" t="s">
        <v>13</v>
      </c>
      <c r="C984" s="2">
        <v>4</v>
      </c>
      <c r="D984" s="1" t="s">
        <v>4029</v>
      </c>
      <c r="E984" s="3" t="s">
        <v>15</v>
      </c>
      <c r="F984" s="3" t="s">
        <v>815</v>
      </c>
      <c r="G984" s="1" t="s">
        <v>4113</v>
      </c>
      <c r="H984" s="1" t="s">
        <v>4032</v>
      </c>
      <c r="I984" s="7">
        <v>0</v>
      </c>
      <c r="J984" s="7">
        <v>103179</v>
      </c>
      <c r="K984" s="7">
        <v>201</v>
      </c>
      <c r="L984" s="4">
        <v>43</v>
      </c>
    </row>
    <row r="985" spans="1:12">
      <c r="A985" s="1" t="s">
        <v>4393</v>
      </c>
      <c r="B985" s="2" t="s">
        <v>13</v>
      </c>
      <c r="C985" s="2">
        <v>1</v>
      </c>
      <c r="D985" s="1" t="s">
        <v>4029</v>
      </c>
      <c r="E985" s="3" t="s">
        <v>15</v>
      </c>
      <c r="F985" s="3" t="s">
        <v>815</v>
      </c>
      <c r="G985" s="1" t="s">
        <v>4394</v>
      </c>
      <c r="H985" s="1" t="s">
        <v>4395</v>
      </c>
      <c r="I985" s="7">
        <v>0</v>
      </c>
      <c r="J985" s="7">
        <v>115792</v>
      </c>
      <c r="K985" s="7">
        <v>1051</v>
      </c>
      <c r="L985" s="4">
        <v>91</v>
      </c>
    </row>
    <row r="986" spans="1:12">
      <c r="A986" s="1" t="s">
        <v>4393</v>
      </c>
      <c r="B986" s="2" t="s">
        <v>13</v>
      </c>
      <c r="C986" s="2">
        <v>2</v>
      </c>
      <c r="D986" s="1" t="s">
        <v>4029</v>
      </c>
      <c r="E986" s="3" t="s">
        <v>15</v>
      </c>
      <c r="F986" s="3" t="s">
        <v>815</v>
      </c>
      <c r="G986" s="1" t="s">
        <v>4394</v>
      </c>
      <c r="H986" s="1" t="s">
        <v>4395</v>
      </c>
      <c r="I986" s="7">
        <v>0</v>
      </c>
      <c r="J986" s="7">
        <v>108381</v>
      </c>
      <c r="K986" s="7">
        <v>1015</v>
      </c>
      <c r="L986" s="4">
        <v>91</v>
      </c>
    </row>
    <row r="987" spans="1:12">
      <c r="A987" s="1" t="s">
        <v>4393</v>
      </c>
      <c r="B987" s="2" t="s">
        <v>13</v>
      </c>
      <c r="C987" s="2">
        <v>3</v>
      </c>
      <c r="D987" s="1" t="s">
        <v>4029</v>
      </c>
      <c r="E987" s="3" t="s">
        <v>15</v>
      </c>
      <c r="F987" s="3" t="s">
        <v>815</v>
      </c>
      <c r="G987" s="1" t="s">
        <v>4394</v>
      </c>
      <c r="H987" s="1" t="s">
        <v>4395</v>
      </c>
      <c r="I987" s="7">
        <v>0</v>
      </c>
      <c r="J987" s="7">
        <v>93900</v>
      </c>
      <c r="K987" s="7">
        <v>893</v>
      </c>
      <c r="L987" s="4">
        <v>90</v>
      </c>
    </row>
    <row r="988" spans="1:12">
      <c r="A988" s="1" t="s">
        <v>4393</v>
      </c>
      <c r="B988" s="2" t="s">
        <v>13</v>
      </c>
      <c r="C988" s="2">
        <v>4</v>
      </c>
      <c r="D988" s="1" t="s">
        <v>4029</v>
      </c>
      <c r="E988" s="3" t="s">
        <v>15</v>
      </c>
      <c r="F988" s="3" t="s">
        <v>815</v>
      </c>
      <c r="G988" s="1" t="s">
        <v>4394</v>
      </c>
      <c r="H988" s="1" t="s">
        <v>4395</v>
      </c>
      <c r="I988" s="7">
        <v>0</v>
      </c>
      <c r="J988" s="7">
        <v>3528</v>
      </c>
      <c r="K988" s="7">
        <v>47</v>
      </c>
      <c r="L988" s="4">
        <v>4</v>
      </c>
    </row>
    <row r="989" spans="1:12">
      <c r="A989" s="1" t="s">
        <v>5580</v>
      </c>
      <c r="B989" s="2" t="s">
        <v>13</v>
      </c>
      <c r="C989" s="2">
        <v>1</v>
      </c>
      <c r="D989" s="1" t="s">
        <v>5497</v>
      </c>
      <c r="E989" s="3" t="s">
        <v>15</v>
      </c>
      <c r="F989" s="3" t="s">
        <v>5528</v>
      </c>
      <c r="G989" s="1" t="s">
        <v>5581</v>
      </c>
      <c r="H989" s="1" t="s">
        <v>47</v>
      </c>
      <c r="I989" s="7">
        <v>0</v>
      </c>
      <c r="J989" s="7">
        <v>0</v>
      </c>
      <c r="K989" s="7">
        <v>0</v>
      </c>
      <c r="L989" s="4">
        <v>0</v>
      </c>
    </row>
    <row r="990" spans="1:12">
      <c r="A990" s="1" t="s">
        <v>5580</v>
      </c>
      <c r="B990" s="2" t="s">
        <v>13</v>
      </c>
      <c r="C990" s="2">
        <v>2</v>
      </c>
      <c r="D990" s="1" t="s">
        <v>5497</v>
      </c>
      <c r="E990" s="3" t="s">
        <v>15</v>
      </c>
      <c r="F990" s="3" t="s">
        <v>5528</v>
      </c>
      <c r="G990" s="1" t="s">
        <v>5581</v>
      </c>
      <c r="H990" s="1" t="s">
        <v>47</v>
      </c>
      <c r="I990" s="7">
        <v>0</v>
      </c>
      <c r="J990" s="7">
        <v>0</v>
      </c>
      <c r="K990" s="7">
        <v>0</v>
      </c>
      <c r="L990" s="4">
        <v>0</v>
      </c>
    </row>
    <row r="991" spans="1:12">
      <c r="A991" s="1" t="s">
        <v>5580</v>
      </c>
      <c r="B991" s="2" t="s">
        <v>13</v>
      </c>
      <c r="C991" s="2">
        <v>3</v>
      </c>
      <c r="D991" s="1" t="s">
        <v>5497</v>
      </c>
      <c r="E991" s="3" t="s">
        <v>15</v>
      </c>
      <c r="F991" s="3" t="s">
        <v>5528</v>
      </c>
      <c r="G991" s="1" t="s">
        <v>5581</v>
      </c>
      <c r="H991" s="1" t="s">
        <v>47</v>
      </c>
      <c r="I991" s="7">
        <v>0</v>
      </c>
      <c r="J991" s="7">
        <v>0</v>
      </c>
      <c r="K991" s="7">
        <v>0</v>
      </c>
      <c r="L991" s="4">
        <v>0</v>
      </c>
    </row>
    <row r="992" spans="1:12">
      <c r="A992" s="1" t="s">
        <v>5580</v>
      </c>
      <c r="B992" s="2" t="s">
        <v>13</v>
      </c>
      <c r="C992" s="2">
        <v>4</v>
      </c>
      <c r="D992" s="1" t="s">
        <v>5497</v>
      </c>
      <c r="E992" s="3" t="s">
        <v>15</v>
      </c>
      <c r="F992" s="3" t="s">
        <v>5528</v>
      </c>
      <c r="G992" s="1" t="s">
        <v>5581</v>
      </c>
      <c r="H992" s="1" t="s">
        <v>47</v>
      </c>
      <c r="I992" s="7">
        <v>0</v>
      </c>
      <c r="J992" s="7">
        <v>0</v>
      </c>
      <c r="K992" s="7">
        <v>0</v>
      </c>
      <c r="L992" s="4">
        <v>0</v>
      </c>
    </row>
    <row r="993" spans="1:12">
      <c r="A993" s="1" t="s">
        <v>5582</v>
      </c>
      <c r="B993" s="2" t="s">
        <v>13</v>
      </c>
      <c r="C993" s="2">
        <v>1</v>
      </c>
      <c r="D993" s="1" t="s">
        <v>5497</v>
      </c>
      <c r="E993" s="3" t="s">
        <v>15</v>
      </c>
      <c r="F993" s="3" t="s">
        <v>5528</v>
      </c>
      <c r="G993" s="1" t="s">
        <v>5583</v>
      </c>
      <c r="H993" s="1" t="s">
        <v>29</v>
      </c>
      <c r="I993" s="7">
        <v>0</v>
      </c>
      <c r="J993" s="7">
        <v>212601</v>
      </c>
      <c r="K993" s="7">
        <v>2411</v>
      </c>
      <c r="L993" s="4">
        <v>90</v>
      </c>
    </row>
    <row r="994" spans="1:12">
      <c r="A994" s="1" t="s">
        <v>5582</v>
      </c>
      <c r="B994" s="2" t="s">
        <v>13</v>
      </c>
      <c r="C994" s="2">
        <v>2</v>
      </c>
      <c r="D994" s="1" t="s">
        <v>5497</v>
      </c>
      <c r="E994" s="3" t="s">
        <v>15</v>
      </c>
      <c r="F994" s="3" t="s">
        <v>5528</v>
      </c>
      <c r="G994" s="1" t="s">
        <v>5583</v>
      </c>
      <c r="H994" s="1" t="s">
        <v>29</v>
      </c>
      <c r="I994" s="7">
        <v>0</v>
      </c>
      <c r="J994" s="7">
        <v>188973</v>
      </c>
      <c r="K994" s="7">
        <v>2425</v>
      </c>
      <c r="L994" s="4">
        <v>87</v>
      </c>
    </row>
    <row r="995" spans="1:12">
      <c r="A995" s="1" t="s">
        <v>5582</v>
      </c>
      <c r="B995" s="2" t="s">
        <v>13</v>
      </c>
      <c r="C995" s="2">
        <v>3</v>
      </c>
      <c r="D995" s="1" t="s">
        <v>5497</v>
      </c>
      <c r="E995" s="3" t="s">
        <v>15</v>
      </c>
      <c r="F995" s="3" t="s">
        <v>5528</v>
      </c>
      <c r="G995" s="1" t="s">
        <v>5583</v>
      </c>
      <c r="H995" s="1" t="s">
        <v>29</v>
      </c>
      <c r="I995" s="7">
        <v>0</v>
      </c>
      <c r="J995" s="7">
        <v>162560</v>
      </c>
      <c r="K995" s="7">
        <v>2058</v>
      </c>
      <c r="L995" s="4">
        <v>92</v>
      </c>
    </row>
    <row r="996" spans="1:12">
      <c r="A996" s="1" t="s">
        <v>5582</v>
      </c>
      <c r="B996" s="2" t="s">
        <v>13</v>
      </c>
      <c r="C996" s="2">
        <v>4</v>
      </c>
      <c r="D996" s="1" t="s">
        <v>5497</v>
      </c>
      <c r="E996" s="3" t="s">
        <v>15</v>
      </c>
      <c r="F996" s="3" t="s">
        <v>5528</v>
      </c>
      <c r="G996" s="1" t="s">
        <v>5583</v>
      </c>
      <c r="H996" s="1" t="s">
        <v>29</v>
      </c>
      <c r="I996" s="7">
        <v>0</v>
      </c>
      <c r="J996" s="7">
        <v>158597</v>
      </c>
      <c r="K996" s="7">
        <v>1930</v>
      </c>
      <c r="L996" s="4">
        <v>92</v>
      </c>
    </row>
    <row r="997" spans="1:12">
      <c r="A997" s="1" t="s">
        <v>4471</v>
      </c>
      <c r="B997" s="2" t="s">
        <v>13</v>
      </c>
      <c r="C997" s="2">
        <v>1</v>
      </c>
      <c r="D997" s="1" t="s">
        <v>4029</v>
      </c>
      <c r="E997" s="3" t="s">
        <v>15</v>
      </c>
      <c r="F997" s="3" t="s">
        <v>815</v>
      </c>
      <c r="G997" s="1" t="s">
        <v>4472</v>
      </c>
      <c r="H997" s="1" t="s">
        <v>4291</v>
      </c>
      <c r="I997" s="7">
        <v>0</v>
      </c>
      <c r="J997" s="7">
        <v>16634</v>
      </c>
      <c r="K997" s="7">
        <v>185</v>
      </c>
      <c r="L997" s="4">
        <v>20</v>
      </c>
    </row>
    <row r="998" spans="1:12">
      <c r="A998" s="1" t="s">
        <v>4471</v>
      </c>
      <c r="B998" s="2" t="s">
        <v>13</v>
      </c>
      <c r="C998" s="2">
        <v>2</v>
      </c>
      <c r="D998" s="1" t="s">
        <v>4029</v>
      </c>
      <c r="E998" s="3" t="s">
        <v>15</v>
      </c>
      <c r="F998" s="3" t="s">
        <v>815</v>
      </c>
      <c r="G998" s="1" t="s">
        <v>4472</v>
      </c>
      <c r="H998" s="1" t="s">
        <v>4291</v>
      </c>
      <c r="I998" s="7">
        <v>0</v>
      </c>
      <c r="J998" s="7">
        <v>0</v>
      </c>
      <c r="K998" s="7">
        <v>0</v>
      </c>
      <c r="L998" s="4">
        <v>0</v>
      </c>
    </row>
    <row r="999" spans="1:12">
      <c r="A999" s="1" t="s">
        <v>4471</v>
      </c>
      <c r="B999" s="2" t="s">
        <v>13</v>
      </c>
      <c r="C999" s="2">
        <v>3</v>
      </c>
      <c r="D999" s="1" t="s">
        <v>4029</v>
      </c>
      <c r="E999" s="3" t="s">
        <v>15</v>
      </c>
      <c r="F999" s="3" t="s">
        <v>815</v>
      </c>
      <c r="G999" s="1" t="s">
        <v>4472</v>
      </c>
      <c r="H999" s="1" t="s">
        <v>4291</v>
      </c>
      <c r="I999" s="7">
        <v>0</v>
      </c>
      <c r="J999" s="7">
        <v>0</v>
      </c>
      <c r="K999" s="7">
        <v>0</v>
      </c>
      <c r="L999" s="4">
        <v>1</v>
      </c>
    </row>
    <row r="1000" spans="1:12">
      <c r="A1000" s="1" t="s">
        <v>4471</v>
      </c>
      <c r="B1000" s="2" t="s">
        <v>13</v>
      </c>
      <c r="C1000" s="2">
        <v>4</v>
      </c>
      <c r="D1000" s="1" t="s">
        <v>4029</v>
      </c>
      <c r="E1000" s="3" t="s">
        <v>15</v>
      </c>
      <c r="F1000" s="3" t="s">
        <v>815</v>
      </c>
      <c r="G1000" s="1" t="s">
        <v>4472</v>
      </c>
      <c r="H1000" s="1" t="s">
        <v>4291</v>
      </c>
      <c r="I1000" s="7">
        <v>0</v>
      </c>
      <c r="J1000" s="7">
        <v>43781</v>
      </c>
      <c r="K1000" s="7">
        <v>922</v>
      </c>
      <c r="L1000" s="4">
        <v>43</v>
      </c>
    </row>
    <row r="1001" spans="1:12">
      <c r="A1001" s="1" t="s">
        <v>4227</v>
      </c>
      <c r="B1001" s="2" t="s">
        <v>13</v>
      </c>
      <c r="C1001" s="2">
        <v>1</v>
      </c>
      <c r="D1001" s="1" t="s">
        <v>4029</v>
      </c>
      <c r="E1001" s="3" t="s">
        <v>15</v>
      </c>
      <c r="F1001" s="3" t="s">
        <v>815</v>
      </c>
      <c r="G1001" s="1" t="s">
        <v>4228</v>
      </c>
      <c r="H1001" s="1" t="s">
        <v>4059</v>
      </c>
      <c r="I1001" s="7">
        <v>0</v>
      </c>
      <c r="J1001" s="7">
        <v>31030</v>
      </c>
      <c r="K1001" s="7">
        <v>207</v>
      </c>
      <c r="L1001" s="4">
        <v>20</v>
      </c>
    </row>
    <row r="1002" spans="1:12">
      <c r="A1002" s="1" t="s">
        <v>4227</v>
      </c>
      <c r="B1002" s="2" t="s">
        <v>13</v>
      </c>
      <c r="C1002" s="2">
        <v>2</v>
      </c>
      <c r="D1002" s="1" t="s">
        <v>4029</v>
      </c>
      <c r="E1002" s="3" t="s">
        <v>15</v>
      </c>
      <c r="F1002" s="3" t="s">
        <v>815</v>
      </c>
      <c r="G1002" s="1" t="s">
        <v>4228</v>
      </c>
      <c r="H1002" s="1" t="s">
        <v>4059</v>
      </c>
      <c r="I1002" s="7">
        <v>0</v>
      </c>
      <c r="J1002" s="7">
        <v>0</v>
      </c>
      <c r="K1002" s="7">
        <v>0</v>
      </c>
      <c r="L1002" s="4">
        <v>0</v>
      </c>
    </row>
    <row r="1003" spans="1:12">
      <c r="A1003" s="1" t="s">
        <v>4227</v>
      </c>
      <c r="B1003" s="2" t="s">
        <v>13</v>
      </c>
      <c r="C1003" s="2">
        <v>3</v>
      </c>
      <c r="D1003" s="1" t="s">
        <v>4029</v>
      </c>
      <c r="E1003" s="3" t="s">
        <v>15</v>
      </c>
      <c r="F1003" s="3" t="s">
        <v>815</v>
      </c>
      <c r="G1003" s="1" t="s">
        <v>4228</v>
      </c>
      <c r="H1003" s="1" t="s">
        <v>4059</v>
      </c>
      <c r="I1003" s="7">
        <v>0</v>
      </c>
      <c r="J1003" s="7">
        <v>0</v>
      </c>
      <c r="K1003" s="7">
        <v>0</v>
      </c>
      <c r="L1003" s="4">
        <v>0</v>
      </c>
    </row>
    <row r="1004" spans="1:12">
      <c r="A1004" s="1" t="s">
        <v>4227</v>
      </c>
      <c r="B1004" s="2" t="s">
        <v>13</v>
      </c>
      <c r="C1004" s="2">
        <v>4</v>
      </c>
      <c r="D1004" s="1" t="s">
        <v>4029</v>
      </c>
      <c r="E1004" s="3" t="s">
        <v>15</v>
      </c>
      <c r="F1004" s="3" t="s">
        <v>815</v>
      </c>
      <c r="G1004" s="1" t="s">
        <v>4228</v>
      </c>
      <c r="H1004" s="1" t="s">
        <v>4059</v>
      </c>
      <c r="I1004" s="7">
        <v>0</v>
      </c>
      <c r="J1004" s="7">
        <v>76927</v>
      </c>
      <c r="K1004" s="7">
        <v>829</v>
      </c>
      <c r="L1004" s="4">
        <v>41</v>
      </c>
    </row>
    <row r="1005" spans="1:12">
      <c r="A1005" s="1" t="s">
        <v>4229</v>
      </c>
      <c r="B1005" s="2" t="s">
        <v>13</v>
      </c>
      <c r="C1005" s="2">
        <v>1</v>
      </c>
      <c r="D1005" s="1" t="s">
        <v>4029</v>
      </c>
      <c r="E1005" s="3" t="s">
        <v>15</v>
      </c>
      <c r="F1005" s="3" t="s">
        <v>815</v>
      </c>
      <c r="G1005" s="1" t="s">
        <v>4230</v>
      </c>
      <c r="H1005" s="1" t="s">
        <v>4047</v>
      </c>
      <c r="I1005" s="7">
        <v>0</v>
      </c>
      <c r="J1005" s="7">
        <v>47807</v>
      </c>
      <c r="K1005" s="7">
        <v>395</v>
      </c>
      <c r="L1005" s="4">
        <v>20</v>
      </c>
    </row>
    <row r="1006" spans="1:12">
      <c r="A1006" s="1" t="s">
        <v>4229</v>
      </c>
      <c r="B1006" s="2" t="s">
        <v>13</v>
      </c>
      <c r="C1006" s="2">
        <v>2</v>
      </c>
      <c r="D1006" s="1" t="s">
        <v>4029</v>
      </c>
      <c r="E1006" s="3" t="s">
        <v>15</v>
      </c>
      <c r="F1006" s="3" t="s">
        <v>815</v>
      </c>
      <c r="G1006" s="1" t="s">
        <v>4230</v>
      </c>
      <c r="H1006" s="1" t="s">
        <v>4047</v>
      </c>
      <c r="I1006" s="7">
        <v>0</v>
      </c>
      <c r="J1006" s="7">
        <v>0</v>
      </c>
      <c r="K1006" s="7">
        <v>0</v>
      </c>
      <c r="L1006" s="4">
        <v>0</v>
      </c>
    </row>
    <row r="1007" spans="1:12">
      <c r="A1007" s="1" t="s">
        <v>4229</v>
      </c>
      <c r="B1007" s="2" t="s">
        <v>13</v>
      </c>
      <c r="C1007" s="2">
        <v>3</v>
      </c>
      <c r="D1007" s="1" t="s">
        <v>4029</v>
      </c>
      <c r="E1007" s="3" t="s">
        <v>15</v>
      </c>
      <c r="F1007" s="3" t="s">
        <v>815</v>
      </c>
      <c r="G1007" s="1" t="s">
        <v>4230</v>
      </c>
      <c r="H1007" s="1" t="s">
        <v>4047</v>
      </c>
      <c r="I1007" s="7">
        <v>0</v>
      </c>
      <c r="J1007" s="7">
        <v>0</v>
      </c>
      <c r="K1007" s="7">
        <v>0</v>
      </c>
      <c r="L1007" s="4">
        <v>0</v>
      </c>
    </row>
    <row r="1008" spans="1:12">
      <c r="A1008" s="1" t="s">
        <v>4229</v>
      </c>
      <c r="B1008" s="2" t="s">
        <v>13</v>
      </c>
      <c r="C1008" s="2">
        <v>4</v>
      </c>
      <c r="D1008" s="1" t="s">
        <v>4029</v>
      </c>
      <c r="E1008" s="3" t="s">
        <v>15</v>
      </c>
      <c r="F1008" s="3" t="s">
        <v>815</v>
      </c>
      <c r="G1008" s="1" t="s">
        <v>4230</v>
      </c>
      <c r="H1008" s="1" t="s">
        <v>4047</v>
      </c>
      <c r="I1008" s="7">
        <v>0</v>
      </c>
      <c r="J1008" s="7">
        <v>111492</v>
      </c>
      <c r="K1008" s="7">
        <v>67</v>
      </c>
      <c r="L1008" s="4">
        <v>38</v>
      </c>
    </row>
    <row r="1009" spans="1:12">
      <c r="A1009" s="1" t="s">
        <v>5564</v>
      </c>
      <c r="B1009" s="2" t="s">
        <v>13</v>
      </c>
      <c r="C1009" s="2">
        <v>1</v>
      </c>
      <c r="D1009" s="1" t="s">
        <v>5497</v>
      </c>
      <c r="E1009" s="3" t="s">
        <v>15</v>
      </c>
      <c r="F1009" s="3" t="s">
        <v>5528</v>
      </c>
      <c r="G1009" s="1" t="s">
        <v>5565</v>
      </c>
      <c r="H1009" s="1" t="s">
        <v>26</v>
      </c>
      <c r="I1009" s="7">
        <v>0</v>
      </c>
      <c r="J1009" s="7">
        <v>0</v>
      </c>
      <c r="K1009" s="7">
        <v>0</v>
      </c>
      <c r="L1009" s="4">
        <v>0</v>
      </c>
    </row>
    <row r="1010" spans="1:12">
      <c r="A1010" s="1" t="s">
        <v>5564</v>
      </c>
      <c r="B1010" s="2" t="s">
        <v>13</v>
      </c>
      <c r="C1010" s="2">
        <v>2</v>
      </c>
      <c r="D1010" s="1" t="s">
        <v>5497</v>
      </c>
      <c r="E1010" s="3" t="s">
        <v>15</v>
      </c>
      <c r="F1010" s="3" t="s">
        <v>5528</v>
      </c>
      <c r="G1010" s="1" t="s">
        <v>5565</v>
      </c>
      <c r="H1010" s="1" t="s">
        <v>26</v>
      </c>
      <c r="I1010" s="7">
        <v>0</v>
      </c>
      <c r="J1010" s="7">
        <v>19087</v>
      </c>
      <c r="K1010" s="7">
        <v>934</v>
      </c>
      <c r="L1010" s="4">
        <v>7</v>
      </c>
    </row>
    <row r="1011" spans="1:12">
      <c r="A1011" s="1" t="s">
        <v>5564</v>
      </c>
      <c r="B1011" s="2" t="s">
        <v>13</v>
      </c>
      <c r="C1011" s="2">
        <v>3</v>
      </c>
      <c r="D1011" s="1" t="s">
        <v>5497</v>
      </c>
      <c r="E1011" s="3" t="s">
        <v>15</v>
      </c>
      <c r="F1011" s="3" t="s">
        <v>5528</v>
      </c>
      <c r="G1011" s="1" t="s">
        <v>5565</v>
      </c>
      <c r="H1011" s="1" t="s">
        <v>26</v>
      </c>
      <c r="I1011" s="7">
        <v>0</v>
      </c>
      <c r="J1011" s="7">
        <v>175060</v>
      </c>
      <c r="K1011" s="7">
        <v>6304</v>
      </c>
      <c r="L1011" s="4">
        <v>92</v>
      </c>
    </row>
    <row r="1012" spans="1:12">
      <c r="A1012" s="1" t="s">
        <v>5564</v>
      </c>
      <c r="B1012" s="2" t="s">
        <v>13</v>
      </c>
      <c r="C1012" s="2">
        <v>4</v>
      </c>
      <c r="D1012" s="1" t="s">
        <v>5497</v>
      </c>
      <c r="E1012" s="3" t="s">
        <v>15</v>
      </c>
      <c r="F1012" s="3" t="s">
        <v>5528</v>
      </c>
      <c r="G1012" s="1" t="s">
        <v>5565</v>
      </c>
      <c r="H1012" s="1" t="s">
        <v>26</v>
      </c>
      <c r="I1012" s="7">
        <v>0</v>
      </c>
      <c r="J1012" s="7">
        <v>153847</v>
      </c>
      <c r="K1012" s="7">
        <v>4596</v>
      </c>
      <c r="L1012" s="4">
        <v>92</v>
      </c>
    </row>
    <row r="1013" spans="1:12">
      <c r="A1013" s="1" t="s">
        <v>5367</v>
      </c>
      <c r="B1013" s="2" t="s">
        <v>13</v>
      </c>
      <c r="C1013" s="2">
        <v>1</v>
      </c>
      <c r="D1013" s="1" t="s">
        <v>5103</v>
      </c>
      <c r="E1013" s="3" t="s">
        <v>15</v>
      </c>
      <c r="F1013" s="3" t="s">
        <v>585</v>
      </c>
      <c r="G1013" s="1" t="s">
        <v>5368</v>
      </c>
      <c r="H1013" s="1" t="s">
        <v>29</v>
      </c>
      <c r="I1013" s="7">
        <v>0</v>
      </c>
      <c r="J1013" s="7">
        <v>204723</v>
      </c>
      <c r="K1013" s="7">
        <v>7887</v>
      </c>
      <c r="L1013" s="4">
        <v>91</v>
      </c>
    </row>
    <row r="1014" spans="1:12">
      <c r="A1014" s="1" t="s">
        <v>5367</v>
      </c>
      <c r="B1014" s="2" t="s">
        <v>13</v>
      </c>
      <c r="C1014" s="2">
        <v>2</v>
      </c>
      <c r="D1014" s="1" t="s">
        <v>5103</v>
      </c>
      <c r="E1014" s="3" t="s">
        <v>15</v>
      </c>
      <c r="F1014" s="3" t="s">
        <v>585</v>
      </c>
      <c r="G1014" s="1" t="s">
        <v>5368</v>
      </c>
      <c r="H1014" s="1" t="s">
        <v>29</v>
      </c>
      <c r="I1014" s="7">
        <v>0</v>
      </c>
      <c r="J1014" s="7">
        <v>193594</v>
      </c>
      <c r="K1014" s="7">
        <v>7390</v>
      </c>
      <c r="L1014" s="4">
        <v>91</v>
      </c>
    </row>
    <row r="1015" spans="1:12">
      <c r="A1015" s="1" t="s">
        <v>5367</v>
      </c>
      <c r="B1015" s="2" t="s">
        <v>13</v>
      </c>
      <c r="C1015" s="2">
        <v>3</v>
      </c>
      <c r="D1015" s="1" t="s">
        <v>5103</v>
      </c>
      <c r="E1015" s="3" t="s">
        <v>15</v>
      </c>
      <c r="F1015" s="3" t="s">
        <v>585</v>
      </c>
      <c r="G1015" s="1" t="s">
        <v>5368</v>
      </c>
      <c r="H1015" s="1" t="s">
        <v>29</v>
      </c>
      <c r="I1015" s="7">
        <v>0</v>
      </c>
      <c r="J1015" s="7">
        <v>164573</v>
      </c>
      <c r="K1015" s="7">
        <v>6242</v>
      </c>
      <c r="L1015" s="4">
        <v>92</v>
      </c>
    </row>
    <row r="1016" spans="1:12">
      <c r="A1016" s="1" t="s">
        <v>5367</v>
      </c>
      <c r="B1016" s="2" t="s">
        <v>13</v>
      </c>
      <c r="C1016" s="2">
        <v>4</v>
      </c>
      <c r="D1016" s="1" t="s">
        <v>5103</v>
      </c>
      <c r="E1016" s="3" t="s">
        <v>15</v>
      </c>
      <c r="F1016" s="3" t="s">
        <v>585</v>
      </c>
      <c r="G1016" s="1" t="s">
        <v>5368</v>
      </c>
      <c r="H1016" s="1" t="s">
        <v>29</v>
      </c>
      <c r="I1016" s="7">
        <v>0</v>
      </c>
      <c r="J1016" s="7">
        <v>130840</v>
      </c>
      <c r="K1016" s="7">
        <v>4867</v>
      </c>
      <c r="L1016" s="4">
        <v>92</v>
      </c>
    </row>
    <row r="1017" spans="1:12">
      <c r="A1017" s="1" t="s">
        <v>5219</v>
      </c>
      <c r="B1017" s="2" t="s">
        <v>13</v>
      </c>
      <c r="C1017" s="2">
        <v>1</v>
      </c>
      <c r="D1017" s="1" t="s">
        <v>5103</v>
      </c>
      <c r="E1017" s="3" t="s">
        <v>15</v>
      </c>
      <c r="F1017" s="3" t="s">
        <v>585</v>
      </c>
      <c r="G1017" s="1" t="s">
        <v>5220</v>
      </c>
      <c r="H1017" s="1" t="s">
        <v>18</v>
      </c>
      <c r="I1017" s="7">
        <v>0</v>
      </c>
      <c r="J1017" s="7">
        <v>37</v>
      </c>
      <c r="K1017" s="7">
        <v>70</v>
      </c>
      <c r="L1017" s="4">
        <v>0</v>
      </c>
    </row>
    <row r="1018" spans="1:12">
      <c r="A1018" s="1" t="s">
        <v>5219</v>
      </c>
      <c r="B1018" s="2" t="s">
        <v>13</v>
      </c>
      <c r="C1018" s="2">
        <v>2</v>
      </c>
      <c r="D1018" s="1" t="s">
        <v>5103</v>
      </c>
      <c r="E1018" s="3" t="s">
        <v>15</v>
      </c>
      <c r="F1018" s="3" t="s">
        <v>585</v>
      </c>
      <c r="G1018" s="1" t="s">
        <v>5220</v>
      </c>
      <c r="H1018" s="1" t="s">
        <v>18</v>
      </c>
      <c r="I1018" s="7">
        <v>0</v>
      </c>
      <c r="J1018" s="7">
        <v>475</v>
      </c>
      <c r="K1018" s="7">
        <v>18</v>
      </c>
      <c r="L1018" s="4">
        <v>84</v>
      </c>
    </row>
    <row r="1019" spans="1:12">
      <c r="A1019" s="1" t="s">
        <v>5219</v>
      </c>
      <c r="B1019" s="2" t="s">
        <v>13</v>
      </c>
      <c r="C1019" s="2">
        <v>3</v>
      </c>
      <c r="D1019" s="1" t="s">
        <v>5103</v>
      </c>
      <c r="E1019" s="3" t="s">
        <v>15</v>
      </c>
      <c r="F1019" s="3" t="s">
        <v>585</v>
      </c>
      <c r="G1019" s="1" t="s">
        <v>5220</v>
      </c>
      <c r="H1019" s="1" t="s">
        <v>18</v>
      </c>
      <c r="I1019" s="7">
        <v>0</v>
      </c>
      <c r="J1019" s="7">
        <v>69880</v>
      </c>
      <c r="K1019" s="7">
        <v>2335</v>
      </c>
      <c r="L1019" s="4">
        <v>14</v>
      </c>
    </row>
    <row r="1020" spans="1:12">
      <c r="A1020" s="1" t="s">
        <v>5219</v>
      </c>
      <c r="B1020" s="2" t="s">
        <v>13</v>
      </c>
      <c r="C1020" s="2">
        <v>4</v>
      </c>
      <c r="D1020" s="1" t="s">
        <v>5103</v>
      </c>
      <c r="E1020" s="3" t="s">
        <v>15</v>
      </c>
      <c r="F1020" s="3" t="s">
        <v>585</v>
      </c>
      <c r="G1020" s="1" t="s">
        <v>5220</v>
      </c>
      <c r="H1020" s="1" t="s">
        <v>18</v>
      </c>
      <c r="I1020" s="7">
        <v>0</v>
      </c>
      <c r="J1020" s="7">
        <v>143038</v>
      </c>
      <c r="K1020" s="7">
        <v>4671</v>
      </c>
      <c r="L1020" s="4">
        <v>45</v>
      </c>
    </row>
    <row r="1021" spans="1:12">
      <c r="A1021" s="1" t="s">
        <v>4160</v>
      </c>
      <c r="B1021" s="2" t="s">
        <v>13</v>
      </c>
      <c r="C1021" s="2">
        <v>1</v>
      </c>
      <c r="D1021" s="1" t="s">
        <v>4029</v>
      </c>
      <c r="E1021" s="3" t="s">
        <v>15</v>
      </c>
      <c r="F1021" s="3" t="s">
        <v>4080</v>
      </c>
      <c r="G1021" s="1" t="s">
        <v>4161</v>
      </c>
      <c r="H1021" s="1" t="s">
        <v>4044</v>
      </c>
      <c r="I1021" s="7">
        <v>0</v>
      </c>
      <c r="J1021" s="7">
        <v>327006</v>
      </c>
      <c r="K1021" s="7">
        <v>3754</v>
      </c>
      <c r="L1021" s="4">
        <v>91</v>
      </c>
    </row>
    <row r="1022" spans="1:12">
      <c r="A1022" s="1" t="s">
        <v>4160</v>
      </c>
      <c r="B1022" s="2" t="s">
        <v>13</v>
      </c>
      <c r="C1022" s="2">
        <v>2</v>
      </c>
      <c r="D1022" s="1" t="s">
        <v>4029</v>
      </c>
      <c r="E1022" s="3" t="s">
        <v>15</v>
      </c>
      <c r="F1022" s="3" t="s">
        <v>4080</v>
      </c>
      <c r="G1022" s="1" t="s">
        <v>4161</v>
      </c>
      <c r="H1022" s="1" t="s">
        <v>4044</v>
      </c>
      <c r="I1022" s="7">
        <v>0</v>
      </c>
      <c r="J1022" s="7">
        <v>308257</v>
      </c>
      <c r="K1022" s="7">
        <v>3650</v>
      </c>
      <c r="L1022" s="4">
        <v>91</v>
      </c>
    </row>
    <row r="1023" spans="1:12">
      <c r="A1023" s="1" t="s">
        <v>4160</v>
      </c>
      <c r="B1023" s="2" t="s">
        <v>13</v>
      </c>
      <c r="C1023" s="2">
        <v>3</v>
      </c>
      <c r="D1023" s="1" t="s">
        <v>4029</v>
      </c>
      <c r="E1023" s="3" t="s">
        <v>15</v>
      </c>
      <c r="F1023" s="3" t="s">
        <v>4080</v>
      </c>
      <c r="G1023" s="1" t="s">
        <v>4161</v>
      </c>
      <c r="H1023" s="1" t="s">
        <v>4044</v>
      </c>
      <c r="I1023" s="7">
        <v>0</v>
      </c>
      <c r="J1023" s="7">
        <v>288761</v>
      </c>
      <c r="K1023" s="7">
        <v>3425</v>
      </c>
      <c r="L1023" s="4">
        <v>92</v>
      </c>
    </row>
    <row r="1024" spans="1:12">
      <c r="A1024" s="1" t="s">
        <v>4160</v>
      </c>
      <c r="B1024" s="2" t="s">
        <v>13</v>
      </c>
      <c r="C1024" s="2">
        <v>4</v>
      </c>
      <c r="D1024" s="1" t="s">
        <v>4029</v>
      </c>
      <c r="E1024" s="3" t="s">
        <v>15</v>
      </c>
      <c r="F1024" s="3" t="s">
        <v>4080</v>
      </c>
      <c r="G1024" s="1" t="s">
        <v>4161</v>
      </c>
      <c r="H1024" s="1" t="s">
        <v>4044</v>
      </c>
      <c r="I1024" s="7">
        <v>0</v>
      </c>
      <c r="J1024" s="7">
        <v>269437</v>
      </c>
      <c r="K1024" s="7">
        <v>3295</v>
      </c>
      <c r="L1024" s="4">
        <v>92</v>
      </c>
    </row>
    <row r="1025" spans="1:12">
      <c r="A1025" s="1" t="s">
        <v>4405</v>
      </c>
      <c r="B1025" s="2" t="s">
        <v>13</v>
      </c>
      <c r="C1025" s="2">
        <v>1</v>
      </c>
      <c r="D1025" s="1" t="s">
        <v>4029</v>
      </c>
      <c r="E1025" s="3" t="s">
        <v>15</v>
      </c>
      <c r="F1025" s="3" t="s">
        <v>4080</v>
      </c>
      <c r="G1025" s="1" t="s">
        <v>4406</v>
      </c>
      <c r="H1025" s="1" t="s">
        <v>4041</v>
      </c>
      <c r="I1025" s="7">
        <v>0</v>
      </c>
      <c r="J1025" s="7">
        <v>269348</v>
      </c>
      <c r="K1025" s="7">
        <v>2894</v>
      </c>
      <c r="L1025" s="4">
        <v>91</v>
      </c>
    </row>
    <row r="1026" spans="1:12">
      <c r="A1026" s="1" t="s">
        <v>4405</v>
      </c>
      <c r="B1026" s="2" t="s">
        <v>13</v>
      </c>
      <c r="C1026" s="2">
        <v>2</v>
      </c>
      <c r="D1026" s="1" t="s">
        <v>4029</v>
      </c>
      <c r="E1026" s="3" t="s">
        <v>15</v>
      </c>
      <c r="F1026" s="3" t="s">
        <v>4080</v>
      </c>
      <c r="G1026" s="1" t="s">
        <v>4406</v>
      </c>
      <c r="H1026" s="1" t="s">
        <v>4041</v>
      </c>
      <c r="I1026" s="7">
        <v>0</v>
      </c>
      <c r="J1026" s="7">
        <v>255448</v>
      </c>
      <c r="K1026" s="7">
        <v>2820</v>
      </c>
      <c r="L1026" s="4">
        <v>91</v>
      </c>
    </row>
    <row r="1027" spans="1:12">
      <c r="A1027" s="1" t="s">
        <v>4405</v>
      </c>
      <c r="B1027" s="2" t="s">
        <v>13</v>
      </c>
      <c r="C1027" s="2">
        <v>3</v>
      </c>
      <c r="D1027" s="1" t="s">
        <v>4029</v>
      </c>
      <c r="E1027" s="3" t="s">
        <v>15</v>
      </c>
      <c r="F1027" s="3" t="s">
        <v>4080</v>
      </c>
      <c r="G1027" s="1" t="s">
        <v>4406</v>
      </c>
      <c r="H1027" s="1" t="s">
        <v>4041</v>
      </c>
      <c r="I1027" s="7">
        <v>0</v>
      </c>
      <c r="J1027" s="7">
        <v>238846</v>
      </c>
      <c r="K1027" s="7">
        <v>2641</v>
      </c>
      <c r="L1027" s="4">
        <v>92</v>
      </c>
    </row>
    <row r="1028" spans="1:12">
      <c r="A1028" s="1" t="s">
        <v>4405</v>
      </c>
      <c r="B1028" s="2" t="s">
        <v>13</v>
      </c>
      <c r="C1028" s="2">
        <v>4</v>
      </c>
      <c r="D1028" s="1" t="s">
        <v>4029</v>
      </c>
      <c r="E1028" s="3" t="s">
        <v>15</v>
      </c>
      <c r="F1028" s="3" t="s">
        <v>4080</v>
      </c>
      <c r="G1028" s="1" t="s">
        <v>4406</v>
      </c>
      <c r="H1028" s="1" t="s">
        <v>4041</v>
      </c>
      <c r="I1028" s="7">
        <v>0</v>
      </c>
      <c r="J1028" s="7">
        <v>221487</v>
      </c>
      <c r="K1028" s="7">
        <v>2533</v>
      </c>
      <c r="L1028" s="4">
        <v>92</v>
      </c>
    </row>
    <row r="1029" spans="1:12">
      <c r="A1029" s="1" t="s">
        <v>5538</v>
      </c>
      <c r="B1029" s="2" t="s">
        <v>13</v>
      </c>
      <c r="C1029" s="2">
        <v>1</v>
      </c>
      <c r="D1029" s="1" t="s">
        <v>5497</v>
      </c>
      <c r="E1029" s="3" t="s">
        <v>15</v>
      </c>
      <c r="F1029" s="3" t="s">
        <v>4030</v>
      </c>
      <c r="G1029" s="1" t="s">
        <v>5539</v>
      </c>
      <c r="H1029" s="1" t="s">
        <v>47</v>
      </c>
      <c r="I1029" s="7">
        <v>0</v>
      </c>
      <c r="J1029" s="7">
        <v>0</v>
      </c>
      <c r="K1029" s="7">
        <v>0</v>
      </c>
      <c r="L1029" s="4">
        <v>0</v>
      </c>
    </row>
    <row r="1030" spans="1:12">
      <c r="A1030" s="1" t="s">
        <v>5538</v>
      </c>
      <c r="B1030" s="2" t="s">
        <v>13</v>
      </c>
      <c r="C1030" s="2">
        <v>2</v>
      </c>
      <c r="D1030" s="1" t="s">
        <v>5497</v>
      </c>
      <c r="E1030" s="3" t="s">
        <v>15</v>
      </c>
      <c r="F1030" s="3" t="s">
        <v>4030</v>
      </c>
      <c r="G1030" s="1" t="s">
        <v>5539</v>
      </c>
      <c r="H1030" s="1" t="s">
        <v>47</v>
      </c>
      <c r="I1030" s="7">
        <v>0</v>
      </c>
      <c r="J1030" s="7">
        <v>26909</v>
      </c>
      <c r="K1030" s="7">
        <v>743</v>
      </c>
      <c r="L1030" s="4">
        <v>9</v>
      </c>
    </row>
    <row r="1031" spans="1:12">
      <c r="A1031" s="1" t="s">
        <v>5538</v>
      </c>
      <c r="B1031" s="2" t="s">
        <v>13</v>
      </c>
      <c r="C1031" s="2">
        <v>3</v>
      </c>
      <c r="D1031" s="1" t="s">
        <v>5497</v>
      </c>
      <c r="E1031" s="3" t="s">
        <v>15</v>
      </c>
      <c r="F1031" s="3" t="s">
        <v>4030</v>
      </c>
      <c r="G1031" s="1" t="s">
        <v>5539</v>
      </c>
      <c r="H1031" s="1" t="s">
        <v>47</v>
      </c>
      <c r="I1031" s="7">
        <v>0</v>
      </c>
      <c r="J1031" s="7">
        <v>275705</v>
      </c>
      <c r="K1031" s="7">
        <v>4771</v>
      </c>
      <c r="L1031" s="4">
        <v>92</v>
      </c>
    </row>
    <row r="1032" spans="1:12">
      <c r="A1032" s="1" t="s">
        <v>5538</v>
      </c>
      <c r="B1032" s="2" t="s">
        <v>13</v>
      </c>
      <c r="C1032" s="2">
        <v>4</v>
      </c>
      <c r="D1032" s="1" t="s">
        <v>5497</v>
      </c>
      <c r="E1032" s="3" t="s">
        <v>15</v>
      </c>
      <c r="F1032" s="3" t="s">
        <v>4030</v>
      </c>
      <c r="G1032" s="1" t="s">
        <v>5539</v>
      </c>
      <c r="H1032" s="1" t="s">
        <v>47</v>
      </c>
      <c r="I1032" s="7">
        <v>0</v>
      </c>
      <c r="J1032" s="7">
        <v>208011</v>
      </c>
      <c r="K1032" s="7">
        <v>3407</v>
      </c>
      <c r="L1032" s="4">
        <v>92</v>
      </c>
    </row>
    <row r="1033" spans="1:12">
      <c r="A1033" s="1" t="s">
        <v>5606</v>
      </c>
      <c r="B1033" s="2" t="s">
        <v>13</v>
      </c>
      <c r="C1033" s="2">
        <v>1</v>
      </c>
      <c r="D1033" s="1" t="s">
        <v>5497</v>
      </c>
      <c r="E1033" s="3" t="s">
        <v>15</v>
      </c>
      <c r="F1033" s="3" t="s">
        <v>4030</v>
      </c>
      <c r="G1033" s="1" t="s">
        <v>5607</v>
      </c>
      <c r="H1033" s="1" t="s">
        <v>37</v>
      </c>
      <c r="I1033" s="7">
        <v>0</v>
      </c>
      <c r="J1033" s="7">
        <v>162873</v>
      </c>
      <c r="K1033" s="7">
        <v>3446</v>
      </c>
      <c r="L1033" s="4">
        <v>90</v>
      </c>
    </row>
    <row r="1034" spans="1:12">
      <c r="A1034" s="1" t="s">
        <v>5606</v>
      </c>
      <c r="B1034" s="2" t="s">
        <v>13</v>
      </c>
      <c r="C1034" s="2">
        <v>2</v>
      </c>
      <c r="D1034" s="1" t="s">
        <v>5497</v>
      </c>
      <c r="E1034" s="3" t="s">
        <v>15</v>
      </c>
      <c r="F1034" s="3" t="s">
        <v>4030</v>
      </c>
      <c r="G1034" s="1" t="s">
        <v>5607</v>
      </c>
      <c r="H1034" s="1" t="s">
        <v>37</v>
      </c>
      <c r="I1034" s="7">
        <v>0</v>
      </c>
      <c r="J1034" s="7">
        <v>131419</v>
      </c>
      <c r="K1034" s="7">
        <v>2761</v>
      </c>
      <c r="L1034" s="4">
        <v>91</v>
      </c>
    </row>
    <row r="1035" spans="1:12">
      <c r="A1035" s="1" t="s">
        <v>5606</v>
      </c>
      <c r="B1035" s="2" t="s">
        <v>13</v>
      </c>
      <c r="C1035" s="2">
        <v>3</v>
      </c>
      <c r="D1035" s="1" t="s">
        <v>5497</v>
      </c>
      <c r="E1035" s="3" t="s">
        <v>15</v>
      </c>
      <c r="F1035" s="3" t="s">
        <v>4030</v>
      </c>
      <c r="G1035" s="1" t="s">
        <v>5607</v>
      </c>
      <c r="H1035" s="1" t="s">
        <v>37</v>
      </c>
      <c r="I1035" s="7">
        <v>0</v>
      </c>
      <c r="J1035" s="7">
        <v>106529</v>
      </c>
      <c r="K1035" s="7">
        <v>1851</v>
      </c>
      <c r="L1035" s="4">
        <v>92</v>
      </c>
    </row>
    <row r="1036" spans="1:12">
      <c r="A1036" s="1" t="s">
        <v>5606</v>
      </c>
      <c r="B1036" s="2" t="s">
        <v>13</v>
      </c>
      <c r="C1036" s="2">
        <v>4</v>
      </c>
      <c r="D1036" s="1" t="s">
        <v>5497</v>
      </c>
      <c r="E1036" s="3" t="s">
        <v>15</v>
      </c>
      <c r="F1036" s="3" t="s">
        <v>4030</v>
      </c>
      <c r="G1036" s="1" t="s">
        <v>5607</v>
      </c>
      <c r="H1036" s="1" t="s">
        <v>37</v>
      </c>
      <c r="I1036" s="7">
        <v>0</v>
      </c>
      <c r="J1036" s="7">
        <v>91655</v>
      </c>
      <c r="K1036" s="7">
        <v>1766</v>
      </c>
      <c r="L1036" s="4">
        <v>90</v>
      </c>
    </row>
    <row r="1037" spans="1:12">
      <c r="A1037" s="1" t="s">
        <v>5199</v>
      </c>
      <c r="B1037" s="2" t="s">
        <v>13</v>
      </c>
      <c r="C1037" s="2">
        <v>1</v>
      </c>
      <c r="D1037" s="1" t="s">
        <v>5103</v>
      </c>
      <c r="E1037" s="3" t="s">
        <v>15</v>
      </c>
      <c r="F1037" s="3" t="s">
        <v>585</v>
      </c>
      <c r="G1037" s="1" t="s">
        <v>5200</v>
      </c>
      <c r="H1037" s="1" t="s">
        <v>37</v>
      </c>
      <c r="I1037" s="7">
        <v>0</v>
      </c>
      <c r="J1037" s="7">
        <v>145716</v>
      </c>
      <c r="K1037" s="7">
        <v>5704</v>
      </c>
      <c r="L1037" s="4">
        <v>88</v>
      </c>
    </row>
    <row r="1038" spans="1:12">
      <c r="A1038" s="1" t="s">
        <v>5199</v>
      </c>
      <c r="B1038" s="2" t="s">
        <v>13</v>
      </c>
      <c r="C1038" s="2">
        <v>2</v>
      </c>
      <c r="D1038" s="1" t="s">
        <v>5103</v>
      </c>
      <c r="E1038" s="3" t="s">
        <v>15</v>
      </c>
      <c r="F1038" s="3" t="s">
        <v>585</v>
      </c>
      <c r="G1038" s="1" t="s">
        <v>5200</v>
      </c>
      <c r="H1038" s="1" t="s">
        <v>37</v>
      </c>
      <c r="I1038" s="7">
        <v>0</v>
      </c>
      <c r="J1038" s="7">
        <v>142870</v>
      </c>
      <c r="K1038" s="7">
        <v>5116</v>
      </c>
      <c r="L1038" s="4">
        <v>91</v>
      </c>
    </row>
    <row r="1039" spans="1:12">
      <c r="A1039" s="1" t="s">
        <v>5199</v>
      </c>
      <c r="B1039" s="2" t="s">
        <v>13</v>
      </c>
      <c r="C1039" s="2">
        <v>3</v>
      </c>
      <c r="D1039" s="1" t="s">
        <v>5103</v>
      </c>
      <c r="E1039" s="3" t="s">
        <v>15</v>
      </c>
      <c r="F1039" s="3" t="s">
        <v>585</v>
      </c>
      <c r="G1039" s="1" t="s">
        <v>5200</v>
      </c>
      <c r="H1039" s="1" t="s">
        <v>37</v>
      </c>
      <c r="I1039" s="7">
        <v>0</v>
      </c>
      <c r="J1039" s="7">
        <v>80847</v>
      </c>
      <c r="K1039" s="7">
        <v>2834</v>
      </c>
      <c r="L1039" s="4">
        <v>75</v>
      </c>
    </row>
    <row r="1040" spans="1:12">
      <c r="A1040" s="1" t="s">
        <v>5199</v>
      </c>
      <c r="B1040" s="2" t="s">
        <v>13</v>
      </c>
      <c r="C1040" s="2">
        <v>4</v>
      </c>
      <c r="D1040" s="1" t="s">
        <v>5103</v>
      </c>
      <c r="E1040" s="3" t="s">
        <v>15</v>
      </c>
      <c r="F1040" s="3" t="s">
        <v>585</v>
      </c>
      <c r="G1040" s="1" t="s">
        <v>5200</v>
      </c>
      <c r="H1040" s="1" t="s">
        <v>37</v>
      </c>
      <c r="I1040" s="7">
        <v>0</v>
      </c>
      <c r="J1040" s="7">
        <v>95162</v>
      </c>
      <c r="K1040" s="7">
        <v>4641</v>
      </c>
      <c r="L1040" s="4">
        <v>92</v>
      </c>
    </row>
    <row r="1041" spans="1:12">
      <c r="A1041" s="1" t="s">
        <v>5207</v>
      </c>
      <c r="B1041" s="2" t="s">
        <v>13</v>
      </c>
      <c r="C1041" s="2">
        <v>1</v>
      </c>
      <c r="D1041" s="1" t="s">
        <v>5103</v>
      </c>
      <c r="E1041" s="3" t="s">
        <v>15</v>
      </c>
      <c r="F1041" s="3" t="s">
        <v>585</v>
      </c>
      <c r="G1041" s="1" t="s">
        <v>5208</v>
      </c>
      <c r="H1041" s="1" t="s">
        <v>29</v>
      </c>
      <c r="I1041" s="7">
        <v>0</v>
      </c>
      <c r="J1041" s="7">
        <v>134370</v>
      </c>
      <c r="K1041" s="7">
        <v>5248</v>
      </c>
      <c r="L1041" s="4">
        <v>83</v>
      </c>
    </row>
    <row r="1042" spans="1:12">
      <c r="A1042" s="1" t="s">
        <v>5207</v>
      </c>
      <c r="B1042" s="2" t="s">
        <v>13</v>
      </c>
      <c r="C1042" s="2">
        <v>2</v>
      </c>
      <c r="D1042" s="1" t="s">
        <v>5103</v>
      </c>
      <c r="E1042" s="3" t="s">
        <v>15</v>
      </c>
      <c r="F1042" s="3" t="s">
        <v>585</v>
      </c>
      <c r="G1042" s="1" t="s">
        <v>5208</v>
      </c>
      <c r="H1042" s="1" t="s">
        <v>29</v>
      </c>
      <c r="I1042" s="7">
        <v>0</v>
      </c>
      <c r="J1042" s="7">
        <v>153453</v>
      </c>
      <c r="K1042" s="7">
        <v>5468</v>
      </c>
      <c r="L1042" s="4">
        <v>91</v>
      </c>
    </row>
    <row r="1043" spans="1:12">
      <c r="A1043" s="1" t="s">
        <v>5207</v>
      </c>
      <c r="B1043" s="2" t="s">
        <v>13</v>
      </c>
      <c r="C1043" s="2">
        <v>3</v>
      </c>
      <c r="D1043" s="1" t="s">
        <v>5103</v>
      </c>
      <c r="E1043" s="3" t="s">
        <v>15</v>
      </c>
      <c r="F1043" s="3" t="s">
        <v>585</v>
      </c>
      <c r="G1043" s="1" t="s">
        <v>5208</v>
      </c>
      <c r="H1043" s="1" t="s">
        <v>29</v>
      </c>
      <c r="I1043" s="7">
        <v>0</v>
      </c>
      <c r="J1043" s="7">
        <v>115024</v>
      </c>
      <c r="K1043" s="7">
        <v>4405</v>
      </c>
      <c r="L1043" s="4">
        <v>90</v>
      </c>
    </row>
    <row r="1044" spans="1:12">
      <c r="A1044" s="1" t="s">
        <v>5207</v>
      </c>
      <c r="B1044" s="2" t="s">
        <v>13</v>
      </c>
      <c r="C1044" s="2">
        <v>4</v>
      </c>
      <c r="D1044" s="1" t="s">
        <v>5103</v>
      </c>
      <c r="E1044" s="3" t="s">
        <v>15</v>
      </c>
      <c r="F1044" s="3" t="s">
        <v>585</v>
      </c>
      <c r="G1044" s="1" t="s">
        <v>5208</v>
      </c>
      <c r="H1044" s="1" t="s">
        <v>29</v>
      </c>
      <c r="I1044" s="7">
        <v>0</v>
      </c>
      <c r="J1044" s="7">
        <v>109855</v>
      </c>
      <c r="K1044" s="7">
        <v>5326</v>
      </c>
      <c r="L1044" s="4">
        <v>92</v>
      </c>
    </row>
    <row r="1045" spans="1:12">
      <c r="A1045" s="1" t="s">
        <v>5276</v>
      </c>
      <c r="B1045" s="2" t="s">
        <v>13</v>
      </c>
      <c r="C1045" s="2">
        <v>1</v>
      </c>
      <c r="D1045" s="1" t="s">
        <v>5103</v>
      </c>
      <c r="E1045" s="3" t="s">
        <v>15</v>
      </c>
      <c r="F1045" s="3" t="s">
        <v>585</v>
      </c>
      <c r="G1045" s="1" t="s">
        <v>5277</v>
      </c>
      <c r="H1045" s="1" t="s">
        <v>18</v>
      </c>
      <c r="I1045" s="7">
        <v>0</v>
      </c>
      <c r="J1045" s="7">
        <v>8494</v>
      </c>
      <c r="K1045" s="7">
        <v>319</v>
      </c>
      <c r="L1045" s="4">
        <v>34</v>
      </c>
    </row>
    <row r="1046" spans="1:12">
      <c r="A1046" s="1" t="s">
        <v>5276</v>
      </c>
      <c r="B1046" s="2" t="s">
        <v>13</v>
      </c>
      <c r="C1046" s="2">
        <v>2</v>
      </c>
      <c r="D1046" s="1" t="s">
        <v>5103</v>
      </c>
      <c r="E1046" s="3" t="s">
        <v>15</v>
      </c>
      <c r="F1046" s="3" t="s">
        <v>585</v>
      </c>
      <c r="G1046" s="1" t="s">
        <v>5277</v>
      </c>
      <c r="H1046" s="1" t="s">
        <v>18</v>
      </c>
      <c r="I1046" s="7">
        <v>0</v>
      </c>
      <c r="J1046" s="7">
        <v>131320</v>
      </c>
      <c r="K1046" s="7">
        <v>4897</v>
      </c>
      <c r="L1046" s="4">
        <v>81</v>
      </c>
    </row>
    <row r="1047" spans="1:12">
      <c r="A1047" s="1" t="s">
        <v>5276</v>
      </c>
      <c r="B1047" s="2" t="s">
        <v>13</v>
      </c>
      <c r="C1047" s="2">
        <v>3</v>
      </c>
      <c r="D1047" s="1" t="s">
        <v>5103</v>
      </c>
      <c r="E1047" s="3" t="s">
        <v>15</v>
      </c>
      <c r="F1047" s="3" t="s">
        <v>585</v>
      </c>
      <c r="G1047" s="1" t="s">
        <v>5277</v>
      </c>
      <c r="H1047" s="1" t="s">
        <v>18</v>
      </c>
      <c r="I1047" s="7">
        <v>0</v>
      </c>
      <c r="J1047" s="7">
        <v>101034</v>
      </c>
      <c r="K1047" s="7">
        <v>3667</v>
      </c>
      <c r="L1047" s="4">
        <v>89</v>
      </c>
    </row>
    <row r="1048" spans="1:12">
      <c r="A1048" s="1" t="s">
        <v>5276</v>
      </c>
      <c r="B1048" s="2" t="s">
        <v>13</v>
      </c>
      <c r="C1048" s="2">
        <v>4</v>
      </c>
      <c r="D1048" s="1" t="s">
        <v>5103</v>
      </c>
      <c r="E1048" s="3" t="s">
        <v>15</v>
      </c>
      <c r="F1048" s="3" t="s">
        <v>585</v>
      </c>
      <c r="G1048" s="1" t="s">
        <v>5277</v>
      </c>
      <c r="H1048" s="1" t="s">
        <v>18</v>
      </c>
      <c r="I1048" s="7">
        <v>0</v>
      </c>
      <c r="J1048" s="7">
        <v>74243</v>
      </c>
      <c r="K1048" s="7">
        <v>3566</v>
      </c>
      <c r="L1048" s="4">
        <v>92</v>
      </c>
    </row>
    <row r="1049" spans="1:12">
      <c r="A1049" s="1" t="s">
        <v>4542</v>
      </c>
      <c r="B1049" s="2" t="s">
        <v>13</v>
      </c>
      <c r="C1049" s="2">
        <v>1</v>
      </c>
      <c r="D1049" s="1" t="s">
        <v>4029</v>
      </c>
      <c r="E1049" s="3" t="s">
        <v>15</v>
      </c>
      <c r="F1049" s="3" t="s">
        <v>585</v>
      </c>
      <c r="G1049" s="1" t="s">
        <v>4543</v>
      </c>
      <c r="H1049" s="1" t="s">
        <v>4041</v>
      </c>
      <c r="I1049" s="7">
        <v>0</v>
      </c>
      <c r="J1049" s="7">
        <v>0</v>
      </c>
      <c r="K1049" s="7">
        <v>0</v>
      </c>
      <c r="L1049" s="4">
        <v>0</v>
      </c>
    </row>
    <row r="1050" spans="1:12">
      <c r="A1050" s="1" t="s">
        <v>4542</v>
      </c>
      <c r="B1050" s="2" t="s">
        <v>13</v>
      </c>
      <c r="C1050" s="2">
        <v>2</v>
      </c>
      <c r="D1050" s="1" t="s">
        <v>4029</v>
      </c>
      <c r="E1050" s="3" t="s">
        <v>15</v>
      </c>
      <c r="F1050" s="3" t="s">
        <v>585</v>
      </c>
      <c r="G1050" s="1" t="s">
        <v>4543</v>
      </c>
      <c r="H1050" s="1" t="s">
        <v>4041</v>
      </c>
      <c r="I1050" s="7">
        <v>0</v>
      </c>
      <c r="J1050" s="7">
        <v>187133</v>
      </c>
      <c r="K1050" s="7">
        <v>2421</v>
      </c>
      <c r="L1050" s="4">
        <v>91</v>
      </c>
    </row>
    <row r="1051" spans="1:12">
      <c r="A1051" s="1" t="s">
        <v>4542</v>
      </c>
      <c r="B1051" s="2" t="s">
        <v>13</v>
      </c>
      <c r="C1051" s="2">
        <v>3</v>
      </c>
      <c r="D1051" s="1" t="s">
        <v>4029</v>
      </c>
      <c r="E1051" s="3" t="s">
        <v>15</v>
      </c>
      <c r="F1051" s="3" t="s">
        <v>585</v>
      </c>
      <c r="G1051" s="1" t="s">
        <v>4543</v>
      </c>
      <c r="H1051" s="1" t="s">
        <v>4041</v>
      </c>
      <c r="I1051" s="7">
        <v>0</v>
      </c>
      <c r="J1051" s="7">
        <v>117590</v>
      </c>
      <c r="K1051" s="7">
        <v>1267</v>
      </c>
      <c r="L1051" s="4">
        <v>89</v>
      </c>
    </row>
    <row r="1052" spans="1:12">
      <c r="A1052" s="1" t="s">
        <v>4542</v>
      </c>
      <c r="B1052" s="2" t="s">
        <v>13</v>
      </c>
      <c r="C1052" s="2">
        <v>4</v>
      </c>
      <c r="D1052" s="1" t="s">
        <v>4029</v>
      </c>
      <c r="E1052" s="3" t="s">
        <v>15</v>
      </c>
      <c r="F1052" s="3" t="s">
        <v>585</v>
      </c>
      <c r="G1052" s="1" t="s">
        <v>4543</v>
      </c>
      <c r="H1052" s="1" t="s">
        <v>4041</v>
      </c>
      <c r="I1052" s="7">
        <v>0</v>
      </c>
      <c r="J1052" s="7">
        <v>86467</v>
      </c>
      <c r="K1052" s="7">
        <v>1255</v>
      </c>
      <c r="L1052" s="4">
        <v>92</v>
      </c>
    </row>
    <row r="1053" spans="1:12">
      <c r="A1053" s="1" t="s">
        <v>4144</v>
      </c>
      <c r="B1053" s="2" t="s">
        <v>13</v>
      </c>
      <c r="C1053" s="2">
        <v>1</v>
      </c>
      <c r="D1053" s="1" t="s">
        <v>4029</v>
      </c>
      <c r="E1053" s="3" t="s">
        <v>15</v>
      </c>
      <c r="F1053" s="3" t="s">
        <v>585</v>
      </c>
      <c r="G1053" s="1" t="s">
        <v>4145</v>
      </c>
      <c r="H1053" s="1" t="s">
        <v>4044</v>
      </c>
      <c r="I1053" s="7">
        <v>0</v>
      </c>
      <c r="J1053" s="7">
        <v>0</v>
      </c>
      <c r="K1053" s="7">
        <v>0</v>
      </c>
      <c r="L1053" s="4">
        <v>0</v>
      </c>
    </row>
    <row r="1054" spans="1:12">
      <c r="A1054" s="1" t="s">
        <v>4144</v>
      </c>
      <c r="B1054" s="2" t="s">
        <v>13</v>
      </c>
      <c r="C1054" s="2">
        <v>2</v>
      </c>
      <c r="D1054" s="1" t="s">
        <v>4029</v>
      </c>
      <c r="E1054" s="3" t="s">
        <v>15</v>
      </c>
      <c r="F1054" s="3" t="s">
        <v>585</v>
      </c>
      <c r="G1054" s="1" t="s">
        <v>4145</v>
      </c>
      <c r="H1054" s="1" t="s">
        <v>4044</v>
      </c>
      <c r="I1054" s="7">
        <v>0</v>
      </c>
      <c r="J1054" s="7">
        <v>213352</v>
      </c>
      <c r="K1054" s="7">
        <v>2737</v>
      </c>
      <c r="L1054" s="4">
        <v>90</v>
      </c>
    </row>
    <row r="1055" spans="1:12">
      <c r="A1055" s="1" t="s">
        <v>4144</v>
      </c>
      <c r="B1055" s="2" t="s">
        <v>13</v>
      </c>
      <c r="C1055" s="2">
        <v>3</v>
      </c>
      <c r="D1055" s="1" t="s">
        <v>4029</v>
      </c>
      <c r="E1055" s="3" t="s">
        <v>15</v>
      </c>
      <c r="F1055" s="3" t="s">
        <v>585</v>
      </c>
      <c r="G1055" s="1" t="s">
        <v>4145</v>
      </c>
      <c r="H1055" s="1" t="s">
        <v>4044</v>
      </c>
      <c r="I1055" s="7">
        <v>0</v>
      </c>
      <c r="J1055" s="7">
        <v>163973</v>
      </c>
      <c r="K1055" s="7">
        <v>1503</v>
      </c>
      <c r="L1055" s="4">
        <v>89</v>
      </c>
    </row>
    <row r="1056" spans="1:12">
      <c r="A1056" s="1" t="s">
        <v>4144</v>
      </c>
      <c r="B1056" s="2" t="s">
        <v>13</v>
      </c>
      <c r="C1056" s="2">
        <v>4</v>
      </c>
      <c r="D1056" s="1" t="s">
        <v>4029</v>
      </c>
      <c r="E1056" s="3" t="s">
        <v>15</v>
      </c>
      <c r="F1056" s="3" t="s">
        <v>585</v>
      </c>
      <c r="G1056" s="1" t="s">
        <v>4145</v>
      </c>
      <c r="H1056" s="1" t="s">
        <v>4044</v>
      </c>
      <c r="I1056" s="7">
        <v>0</v>
      </c>
      <c r="J1056" s="7">
        <v>109198</v>
      </c>
      <c r="K1056" s="7">
        <v>1474</v>
      </c>
      <c r="L1056" s="4">
        <v>92</v>
      </c>
    </row>
    <row r="1057" spans="1:12">
      <c r="A1057" s="1" t="s">
        <v>4122</v>
      </c>
      <c r="B1057" s="2" t="s">
        <v>13</v>
      </c>
      <c r="C1057" s="2">
        <v>1</v>
      </c>
      <c r="D1057" s="1" t="s">
        <v>4029</v>
      </c>
      <c r="E1057" s="3" t="s">
        <v>15</v>
      </c>
      <c r="F1057" s="3" t="s">
        <v>585</v>
      </c>
      <c r="G1057" s="1" t="s">
        <v>4123</v>
      </c>
      <c r="H1057" s="1" t="s">
        <v>4124</v>
      </c>
      <c r="I1057" s="7">
        <v>0</v>
      </c>
      <c r="J1057" s="7">
        <v>0</v>
      </c>
      <c r="K1057" s="7">
        <v>0</v>
      </c>
      <c r="L1057" s="4">
        <v>0</v>
      </c>
    </row>
    <row r="1058" spans="1:12">
      <c r="A1058" s="1" t="s">
        <v>4122</v>
      </c>
      <c r="B1058" s="2" t="s">
        <v>13</v>
      </c>
      <c r="C1058" s="2">
        <v>2</v>
      </c>
      <c r="D1058" s="1" t="s">
        <v>4029</v>
      </c>
      <c r="E1058" s="3" t="s">
        <v>15</v>
      </c>
      <c r="F1058" s="3" t="s">
        <v>585</v>
      </c>
      <c r="G1058" s="1" t="s">
        <v>4123</v>
      </c>
      <c r="H1058" s="1" t="s">
        <v>4124</v>
      </c>
      <c r="I1058" s="7">
        <v>0</v>
      </c>
      <c r="J1058" s="7">
        <v>181050</v>
      </c>
      <c r="K1058" s="7">
        <v>2159</v>
      </c>
      <c r="L1058" s="4">
        <v>90</v>
      </c>
    </row>
    <row r="1059" spans="1:12">
      <c r="A1059" s="1" t="s">
        <v>4122</v>
      </c>
      <c r="B1059" s="2" t="s">
        <v>13</v>
      </c>
      <c r="C1059" s="2">
        <v>3</v>
      </c>
      <c r="D1059" s="1" t="s">
        <v>4029</v>
      </c>
      <c r="E1059" s="3" t="s">
        <v>15</v>
      </c>
      <c r="F1059" s="3" t="s">
        <v>585</v>
      </c>
      <c r="G1059" s="1" t="s">
        <v>4123</v>
      </c>
      <c r="H1059" s="1" t="s">
        <v>4124</v>
      </c>
      <c r="I1059" s="7">
        <v>0</v>
      </c>
      <c r="J1059" s="7">
        <v>126806</v>
      </c>
      <c r="K1059" s="7">
        <v>1188</v>
      </c>
      <c r="L1059" s="4">
        <v>75</v>
      </c>
    </row>
    <row r="1060" spans="1:12">
      <c r="A1060" s="1" t="s">
        <v>4122</v>
      </c>
      <c r="B1060" s="2" t="s">
        <v>13</v>
      </c>
      <c r="C1060" s="2">
        <v>4</v>
      </c>
      <c r="D1060" s="1" t="s">
        <v>4029</v>
      </c>
      <c r="E1060" s="3" t="s">
        <v>15</v>
      </c>
      <c r="F1060" s="3" t="s">
        <v>585</v>
      </c>
      <c r="G1060" s="1" t="s">
        <v>4123</v>
      </c>
      <c r="H1060" s="1" t="s">
        <v>4124</v>
      </c>
      <c r="I1060" s="7">
        <v>0</v>
      </c>
      <c r="J1060" s="7">
        <v>89529</v>
      </c>
      <c r="K1060" s="7">
        <v>1164</v>
      </c>
      <c r="L1060" s="4">
        <v>91</v>
      </c>
    </row>
    <row r="1061" spans="1:12">
      <c r="A1061" s="1" t="s">
        <v>5578</v>
      </c>
      <c r="B1061" s="2" t="s">
        <v>13</v>
      </c>
      <c r="C1061" s="2">
        <v>1</v>
      </c>
      <c r="D1061" s="1" t="s">
        <v>5497</v>
      </c>
      <c r="E1061" s="3" t="s">
        <v>15</v>
      </c>
      <c r="F1061" s="3" t="s">
        <v>4030</v>
      </c>
      <c r="G1061" s="1" t="s">
        <v>5579</v>
      </c>
      <c r="H1061" s="1" t="s">
        <v>32</v>
      </c>
      <c r="I1061" s="7">
        <v>0</v>
      </c>
      <c r="J1061" s="7">
        <v>398552</v>
      </c>
      <c r="K1061" s="7">
        <v>9448</v>
      </c>
      <c r="L1061" s="4">
        <v>90</v>
      </c>
    </row>
    <row r="1062" spans="1:12">
      <c r="A1062" s="1" t="s">
        <v>5578</v>
      </c>
      <c r="B1062" s="2" t="s">
        <v>13</v>
      </c>
      <c r="C1062" s="2">
        <v>2</v>
      </c>
      <c r="D1062" s="1" t="s">
        <v>5497</v>
      </c>
      <c r="E1062" s="3" t="s">
        <v>15</v>
      </c>
      <c r="F1062" s="3" t="s">
        <v>4030</v>
      </c>
      <c r="G1062" s="1" t="s">
        <v>5579</v>
      </c>
      <c r="H1062" s="1" t="s">
        <v>32</v>
      </c>
      <c r="I1062" s="7">
        <v>0</v>
      </c>
      <c r="J1062" s="7">
        <v>302115</v>
      </c>
      <c r="K1062" s="7">
        <v>7161</v>
      </c>
      <c r="L1062" s="4">
        <v>91</v>
      </c>
    </row>
    <row r="1063" spans="1:12">
      <c r="A1063" s="1" t="s">
        <v>5578</v>
      </c>
      <c r="B1063" s="2" t="s">
        <v>13</v>
      </c>
      <c r="C1063" s="2">
        <v>3</v>
      </c>
      <c r="D1063" s="1" t="s">
        <v>5497</v>
      </c>
      <c r="E1063" s="3" t="s">
        <v>15</v>
      </c>
      <c r="F1063" s="3" t="s">
        <v>4030</v>
      </c>
      <c r="G1063" s="1" t="s">
        <v>5579</v>
      </c>
      <c r="H1063" s="1" t="s">
        <v>32</v>
      </c>
      <c r="I1063" s="7">
        <v>0</v>
      </c>
      <c r="J1063" s="7">
        <v>217542</v>
      </c>
      <c r="K1063" s="7">
        <v>4950</v>
      </c>
      <c r="L1063" s="4">
        <v>92</v>
      </c>
    </row>
    <row r="1064" spans="1:12">
      <c r="A1064" s="1" t="s">
        <v>5578</v>
      </c>
      <c r="B1064" s="2" t="s">
        <v>13</v>
      </c>
      <c r="C1064" s="2">
        <v>4</v>
      </c>
      <c r="D1064" s="1" t="s">
        <v>5497</v>
      </c>
      <c r="E1064" s="3" t="s">
        <v>15</v>
      </c>
      <c r="F1064" s="3" t="s">
        <v>4030</v>
      </c>
      <c r="G1064" s="1" t="s">
        <v>5579</v>
      </c>
      <c r="H1064" s="1" t="s">
        <v>32</v>
      </c>
      <c r="I1064" s="7">
        <v>0</v>
      </c>
      <c r="J1064" s="7">
        <v>212284</v>
      </c>
      <c r="K1064" s="7">
        <v>4433</v>
      </c>
      <c r="L1064" s="4">
        <v>91</v>
      </c>
    </row>
    <row r="1065" spans="1:12">
      <c r="A1065" s="1" t="s">
        <v>5562</v>
      </c>
      <c r="B1065" s="2" t="s">
        <v>13</v>
      </c>
      <c r="C1065" s="2">
        <v>1</v>
      </c>
      <c r="D1065" s="1" t="s">
        <v>5497</v>
      </c>
      <c r="E1065" s="3" t="s">
        <v>15</v>
      </c>
      <c r="F1065" s="3" t="s">
        <v>606</v>
      </c>
      <c r="G1065" s="1" t="s">
        <v>5563</v>
      </c>
      <c r="H1065" s="1" t="s">
        <v>26</v>
      </c>
      <c r="I1065" s="7">
        <v>0</v>
      </c>
      <c r="J1065" s="7">
        <v>201316</v>
      </c>
      <c r="K1065" s="7">
        <v>1147</v>
      </c>
      <c r="L1065" s="4">
        <v>91</v>
      </c>
    </row>
    <row r="1066" spans="1:12">
      <c r="A1066" s="1" t="s">
        <v>5562</v>
      </c>
      <c r="B1066" s="2" t="s">
        <v>13</v>
      </c>
      <c r="C1066" s="2">
        <v>2</v>
      </c>
      <c r="D1066" s="1" t="s">
        <v>5497</v>
      </c>
      <c r="E1066" s="3" t="s">
        <v>15</v>
      </c>
      <c r="F1066" s="3" t="s">
        <v>606</v>
      </c>
      <c r="G1066" s="1" t="s">
        <v>5563</v>
      </c>
      <c r="H1066" s="1" t="s">
        <v>26</v>
      </c>
      <c r="I1066" s="7">
        <v>0</v>
      </c>
      <c r="J1066" s="7">
        <v>172374</v>
      </c>
      <c r="K1066" s="7">
        <v>1041</v>
      </c>
      <c r="L1066" s="4">
        <v>91</v>
      </c>
    </row>
    <row r="1067" spans="1:12">
      <c r="A1067" s="1" t="s">
        <v>5562</v>
      </c>
      <c r="B1067" s="2" t="s">
        <v>13</v>
      </c>
      <c r="C1067" s="2">
        <v>3</v>
      </c>
      <c r="D1067" s="1" t="s">
        <v>5497</v>
      </c>
      <c r="E1067" s="3" t="s">
        <v>15</v>
      </c>
      <c r="F1067" s="3" t="s">
        <v>606</v>
      </c>
      <c r="G1067" s="1" t="s">
        <v>5563</v>
      </c>
      <c r="H1067" s="1" t="s">
        <v>26</v>
      </c>
      <c r="I1067" s="7">
        <v>0</v>
      </c>
      <c r="J1067" s="7">
        <v>152904</v>
      </c>
      <c r="K1067" s="7">
        <v>875</v>
      </c>
      <c r="L1067" s="4">
        <v>92</v>
      </c>
    </row>
    <row r="1068" spans="1:12">
      <c r="A1068" s="1" t="s">
        <v>5562</v>
      </c>
      <c r="B1068" s="2" t="s">
        <v>13</v>
      </c>
      <c r="C1068" s="2">
        <v>4</v>
      </c>
      <c r="D1068" s="1" t="s">
        <v>5497</v>
      </c>
      <c r="E1068" s="3" t="s">
        <v>15</v>
      </c>
      <c r="F1068" s="3" t="s">
        <v>606</v>
      </c>
      <c r="G1068" s="1" t="s">
        <v>5563</v>
      </c>
      <c r="H1068" s="1" t="s">
        <v>26</v>
      </c>
      <c r="I1068" s="7">
        <v>0</v>
      </c>
      <c r="J1068" s="7">
        <v>148934</v>
      </c>
      <c r="K1068" s="7">
        <v>1097</v>
      </c>
      <c r="L1068" s="4">
        <v>92</v>
      </c>
    </row>
    <row r="1069" spans="1:12">
      <c r="A1069" s="1" t="s">
        <v>5558</v>
      </c>
      <c r="B1069" s="2" t="s">
        <v>13</v>
      </c>
      <c r="C1069" s="2">
        <v>1</v>
      </c>
      <c r="D1069" s="1" t="s">
        <v>5497</v>
      </c>
      <c r="E1069" s="3" t="s">
        <v>15</v>
      </c>
      <c r="F1069" s="3" t="s">
        <v>606</v>
      </c>
      <c r="G1069" s="1" t="s">
        <v>5559</v>
      </c>
      <c r="H1069" s="1" t="s">
        <v>32</v>
      </c>
      <c r="I1069" s="7">
        <v>0</v>
      </c>
      <c r="J1069" s="7">
        <v>239581</v>
      </c>
      <c r="K1069" s="7">
        <v>2119</v>
      </c>
      <c r="L1069" s="4">
        <v>91</v>
      </c>
    </row>
    <row r="1070" spans="1:12">
      <c r="A1070" s="1" t="s">
        <v>5558</v>
      </c>
      <c r="B1070" s="2" t="s">
        <v>13</v>
      </c>
      <c r="C1070" s="2">
        <v>2</v>
      </c>
      <c r="D1070" s="1" t="s">
        <v>5497</v>
      </c>
      <c r="E1070" s="3" t="s">
        <v>15</v>
      </c>
      <c r="F1070" s="3" t="s">
        <v>606</v>
      </c>
      <c r="G1070" s="1" t="s">
        <v>5559</v>
      </c>
      <c r="H1070" s="1" t="s">
        <v>32</v>
      </c>
      <c r="I1070" s="7">
        <v>0</v>
      </c>
      <c r="J1070" s="7">
        <v>221055</v>
      </c>
      <c r="K1070" s="7">
        <v>2009</v>
      </c>
      <c r="L1070" s="4">
        <v>91</v>
      </c>
    </row>
    <row r="1071" spans="1:12">
      <c r="A1071" s="1" t="s">
        <v>5558</v>
      </c>
      <c r="B1071" s="2" t="s">
        <v>13</v>
      </c>
      <c r="C1071" s="2">
        <v>3</v>
      </c>
      <c r="D1071" s="1" t="s">
        <v>5497</v>
      </c>
      <c r="E1071" s="3" t="s">
        <v>15</v>
      </c>
      <c r="F1071" s="3" t="s">
        <v>606</v>
      </c>
      <c r="G1071" s="1" t="s">
        <v>5559</v>
      </c>
      <c r="H1071" s="1" t="s">
        <v>32</v>
      </c>
      <c r="I1071" s="7">
        <v>0</v>
      </c>
      <c r="J1071" s="7">
        <v>191706</v>
      </c>
      <c r="K1071" s="7">
        <v>1695</v>
      </c>
      <c r="L1071" s="4">
        <v>92</v>
      </c>
    </row>
    <row r="1072" spans="1:12">
      <c r="A1072" s="1" t="s">
        <v>5558</v>
      </c>
      <c r="B1072" s="2" t="s">
        <v>13</v>
      </c>
      <c r="C1072" s="2">
        <v>4</v>
      </c>
      <c r="D1072" s="1" t="s">
        <v>5497</v>
      </c>
      <c r="E1072" s="3" t="s">
        <v>15</v>
      </c>
      <c r="F1072" s="3" t="s">
        <v>606</v>
      </c>
      <c r="G1072" s="1" t="s">
        <v>5559</v>
      </c>
      <c r="H1072" s="1" t="s">
        <v>32</v>
      </c>
      <c r="I1072" s="7">
        <v>0</v>
      </c>
      <c r="J1072" s="7">
        <v>187015</v>
      </c>
      <c r="K1072" s="7">
        <v>1761</v>
      </c>
      <c r="L1072" s="4">
        <v>92</v>
      </c>
    </row>
    <row r="1073" spans="1:12">
      <c r="A1073" s="1" t="s">
        <v>747</v>
      </c>
      <c r="B1073" s="2" t="s">
        <v>13</v>
      </c>
      <c r="C1073" s="2">
        <v>1</v>
      </c>
      <c r="D1073" s="1" t="s">
        <v>513</v>
      </c>
      <c r="E1073" s="3" t="s">
        <v>15</v>
      </c>
      <c r="F1073" s="3" t="s">
        <v>527</v>
      </c>
      <c r="G1073" s="1" t="s">
        <v>748</v>
      </c>
      <c r="H1073" s="1" t="s">
        <v>50</v>
      </c>
      <c r="I1073" s="7">
        <v>0</v>
      </c>
      <c r="J1073" s="7">
        <v>459505</v>
      </c>
      <c r="K1073" s="7">
        <v>61</v>
      </c>
      <c r="L1073" s="4">
        <v>81</v>
      </c>
    </row>
    <row r="1074" spans="1:12">
      <c r="A1074" s="1" t="s">
        <v>747</v>
      </c>
      <c r="B1074" s="2" t="s">
        <v>13</v>
      </c>
      <c r="C1074" s="2">
        <v>2</v>
      </c>
      <c r="D1074" s="1" t="s">
        <v>513</v>
      </c>
      <c r="E1074" s="3" t="s">
        <v>15</v>
      </c>
      <c r="F1074" s="3" t="s">
        <v>527</v>
      </c>
      <c r="G1074" s="1" t="s">
        <v>748</v>
      </c>
      <c r="H1074" s="1" t="s">
        <v>50</v>
      </c>
      <c r="I1074" s="7">
        <v>0</v>
      </c>
      <c r="J1074" s="7">
        <v>436321</v>
      </c>
      <c r="K1074" s="7">
        <v>90</v>
      </c>
      <c r="L1074" s="4">
        <v>91</v>
      </c>
    </row>
    <row r="1075" spans="1:12">
      <c r="A1075" s="1" t="s">
        <v>747</v>
      </c>
      <c r="B1075" s="2" t="s">
        <v>13</v>
      </c>
      <c r="C1075" s="2">
        <v>3</v>
      </c>
      <c r="D1075" s="1" t="s">
        <v>513</v>
      </c>
      <c r="E1075" s="3" t="s">
        <v>15</v>
      </c>
      <c r="F1075" s="3" t="s">
        <v>527</v>
      </c>
      <c r="G1075" s="1" t="s">
        <v>748</v>
      </c>
      <c r="H1075" s="1" t="s">
        <v>50</v>
      </c>
      <c r="I1075" s="7">
        <v>0</v>
      </c>
      <c r="J1075" s="7">
        <v>144362</v>
      </c>
      <c r="K1075" s="7">
        <v>33</v>
      </c>
      <c r="L1075" s="4">
        <v>33</v>
      </c>
    </row>
    <row r="1076" spans="1:12">
      <c r="A1076" s="1" t="s">
        <v>747</v>
      </c>
      <c r="B1076" s="2" t="s">
        <v>13</v>
      </c>
      <c r="C1076" s="2">
        <v>4</v>
      </c>
      <c r="D1076" s="1" t="s">
        <v>513</v>
      </c>
      <c r="E1076" s="3" t="s">
        <v>15</v>
      </c>
      <c r="F1076" s="3" t="s">
        <v>527</v>
      </c>
      <c r="G1076" s="1" t="s">
        <v>748</v>
      </c>
      <c r="H1076" s="1" t="s">
        <v>50</v>
      </c>
      <c r="I1076" s="7">
        <v>0</v>
      </c>
      <c r="J1076" s="7">
        <v>0</v>
      </c>
      <c r="K1076" s="7">
        <v>0</v>
      </c>
      <c r="L1076" s="4">
        <v>0</v>
      </c>
    </row>
    <row r="1077" spans="1:12">
      <c r="A1077" s="1" t="s">
        <v>545</v>
      </c>
      <c r="B1077" s="2" t="s">
        <v>13</v>
      </c>
      <c r="C1077" s="2">
        <v>1</v>
      </c>
      <c r="D1077" s="1" t="s">
        <v>513</v>
      </c>
      <c r="E1077" s="3" t="s">
        <v>15</v>
      </c>
      <c r="F1077" s="3" t="s">
        <v>535</v>
      </c>
      <c r="G1077" s="1" t="s">
        <v>546</v>
      </c>
      <c r="H1077" s="1" t="s">
        <v>32</v>
      </c>
      <c r="I1077" s="7">
        <v>0</v>
      </c>
      <c r="J1077" s="7">
        <v>241618</v>
      </c>
      <c r="K1077" s="7">
        <v>322</v>
      </c>
      <c r="L1077" s="4">
        <v>83</v>
      </c>
    </row>
    <row r="1078" spans="1:12">
      <c r="A1078" s="1" t="s">
        <v>545</v>
      </c>
      <c r="B1078" s="2" t="s">
        <v>13</v>
      </c>
      <c r="C1078" s="2">
        <v>2</v>
      </c>
      <c r="D1078" s="1" t="s">
        <v>513</v>
      </c>
      <c r="E1078" s="3" t="s">
        <v>15</v>
      </c>
      <c r="F1078" s="3" t="s">
        <v>535</v>
      </c>
      <c r="G1078" s="1" t="s">
        <v>546</v>
      </c>
      <c r="H1078" s="1" t="s">
        <v>32</v>
      </c>
      <c r="I1078" s="7">
        <v>0</v>
      </c>
      <c r="J1078" s="7">
        <v>86641</v>
      </c>
      <c r="K1078" s="7">
        <v>92</v>
      </c>
      <c r="L1078" s="4">
        <v>26</v>
      </c>
    </row>
    <row r="1079" spans="1:12">
      <c r="A1079" s="1" t="s">
        <v>545</v>
      </c>
      <c r="B1079" s="2" t="s">
        <v>13</v>
      </c>
      <c r="C1079" s="2">
        <v>3</v>
      </c>
      <c r="D1079" s="1" t="s">
        <v>513</v>
      </c>
      <c r="E1079" s="3" t="s">
        <v>15</v>
      </c>
      <c r="F1079" s="3" t="s">
        <v>535</v>
      </c>
      <c r="G1079" s="1" t="s">
        <v>546</v>
      </c>
      <c r="H1079" s="1" t="s">
        <v>32</v>
      </c>
      <c r="I1079" s="7">
        <v>0</v>
      </c>
      <c r="J1079" s="7">
        <v>15747</v>
      </c>
      <c r="K1079" s="7">
        <v>401</v>
      </c>
      <c r="L1079" s="4">
        <v>9</v>
      </c>
    </row>
    <row r="1080" spans="1:12">
      <c r="A1080" s="1" t="s">
        <v>545</v>
      </c>
      <c r="B1080" s="2" t="s">
        <v>13</v>
      </c>
      <c r="C1080" s="2">
        <v>4</v>
      </c>
      <c r="D1080" s="1" t="s">
        <v>513</v>
      </c>
      <c r="E1080" s="3" t="s">
        <v>15</v>
      </c>
      <c r="F1080" s="3" t="s">
        <v>535</v>
      </c>
      <c r="G1080" s="1" t="s">
        <v>546</v>
      </c>
      <c r="H1080" s="1" t="s">
        <v>32</v>
      </c>
      <c r="I1080" s="7">
        <v>0</v>
      </c>
      <c r="J1080" s="7">
        <v>9708</v>
      </c>
      <c r="K1080" s="7">
        <v>161</v>
      </c>
      <c r="L1080" s="4">
        <v>18</v>
      </c>
    </row>
    <row r="1081" spans="1:12">
      <c r="A1081" s="1" t="s">
        <v>713</v>
      </c>
      <c r="B1081" s="2" t="s">
        <v>13</v>
      </c>
      <c r="C1081" s="2">
        <v>1</v>
      </c>
      <c r="D1081" s="1" t="s">
        <v>513</v>
      </c>
      <c r="E1081" s="3" t="s">
        <v>15</v>
      </c>
      <c r="F1081" s="3" t="s">
        <v>535</v>
      </c>
      <c r="G1081" s="1" t="s">
        <v>714</v>
      </c>
      <c r="H1081" s="1" t="s">
        <v>47</v>
      </c>
      <c r="I1081" s="7">
        <v>0</v>
      </c>
      <c r="J1081" s="7">
        <v>347735</v>
      </c>
      <c r="K1081" s="7">
        <v>2933</v>
      </c>
      <c r="L1081" s="4">
        <v>82</v>
      </c>
    </row>
    <row r="1082" spans="1:12">
      <c r="A1082" s="1" t="s">
        <v>713</v>
      </c>
      <c r="B1082" s="2" t="s">
        <v>13</v>
      </c>
      <c r="C1082" s="2">
        <v>2</v>
      </c>
      <c r="D1082" s="1" t="s">
        <v>513</v>
      </c>
      <c r="E1082" s="3" t="s">
        <v>15</v>
      </c>
      <c r="F1082" s="3" t="s">
        <v>535</v>
      </c>
      <c r="G1082" s="1" t="s">
        <v>714</v>
      </c>
      <c r="H1082" s="1" t="s">
        <v>47</v>
      </c>
      <c r="I1082" s="7">
        <v>0</v>
      </c>
      <c r="J1082" s="7">
        <v>149792</v>
      </c>
      <c r="K1082" s="7">
        <v>1132</v>
      </c>
      <c r="L1082" s="4">
        <v>26</v>
      </c>
    </row>
    <row r="1083" spans="1:12">
      <c r="A1083" s="1" t="s">
        <v>713</v>
      </c>
      <c r="B1083" s="2" t="s">
        <v>13</v>
      </c>
      <c r="C1083" s="2">
        <v>3</v>
      </c>
      <c r="D1083" s="1" t="s">
        <v>513</v>
      </c>
      <c r="E1083" s="3" t="s">
        <v>15</v>
      </c>
      <c r="F1083" s="3" t="s">
        <v>535</v>
      </c>
      <c r="G1083" s="1" t="s">
        <v>714</v>
      </c>
      <c r="H1083" s="1" t="s">
        <v>47</v>
      </c>
      <c r="I1083" s="7">
        <v>0</v>
      </c>
      <c r="J1083" s="7">
        <v>81886</v>
      </c>
      <c r="K1083" s="7">
        <v>1891</v>
      </c>
      <c r="L1083" s="4">
        <v>15</v>
      </c>
    </row>
    <row r="1084" spans="1:12">
      <c r="A1084" s="1" t="s">
        <v>713</v>
      </c>
      <c r="B1084" s="2" t="s">
        <v>13</v>
      </c>
      <c r="C1084" s="2">
        <v>4</v>
      </c>
      <c r="D1084" s="1" t="s">
        <v>513</v>
      </c>
      <c r="E1084" s="3" t="s">
        <v>15</v>
      </c>
      <c r="F1084" s="3" t="s">
        <v>535</v>
      </c>
      <c r="G1084" s="1" t="s">
        <v>714</v>
      </c>
      <c r="H1084" s="1" t="s">
        <v>47</v>
      </c>
      <c r="I1084" s="7">
        <v>0</v>
      </c>
      <c r="J1084" s="7">
        <v>303916</v>
      </c>
      <c r="K1084" s="7">
        <v>7278</v>
      </c>
      <c r="L1084" s="4">
        <v>92</v>
      </c>
    </row>
    <row r="1085" spans="1:12">
      <c r="A1085" s="1" t="s">
        <v>745</v>
      </c>
      <c r="B1085" s="2" t="s">
        <v>13</v>
      </c>
      <c r="C1085" s="2">
        <v>1</v>
      </c>
      <c r="D1085" s="1" t="s">
        <v>513</v>
      </c>
      <c r="E1085" s="3" t="s">
        <v>15</v>
      </c>
      <c r="F1085" s="3" t="s">
        <v>527</v>
      </c>
      <c r="G1085" s="1" t="s">
        <v>746</v>
      </c>
      <c r="H1085" s="1" t="s">
        <v>29</v>
      </c>
      <c r="I1085" s="7">
        <v>0</v>
      </c>
      <c r="J1085" s="7">
        <v>409870</v>
      </c>
      <c r="K1085" s="7">
        <v>5064</v>
      </c>
      <c r="L1085" s="4">
        <v>82</v>
      </c>
    </row>
    <row r="1086" spans="1:12">
      <c r="A1086" s="1" t="s">
        <v>745</v>
      </c>
      <c r="B1086" s="2" t="s">
        <v>13</v>
      </c>
      <c r="C1086" s="2">
        <v>2</v>
      </c>
      <c r="D1086" s="1" t="s">
        <v>513</v>
      </c>
      <c r="E1086" s="3" t="s">
        <v>15</v>
      </c>
      <c r="F1086" s="3" t="s">
        <v>527</v>
      </c>
      <c r="G1086" s="1" t="s">
        <v>746</v>
      </c>
      <c r="H1086" s="1" t="s">
        <v>29</v>
      </c>
      <c r="I1086" s="7">
        <v>0</v>
      </c>
      <c r="J1086" s="7">
        <v>386991</v>
      </c>
      <c r="K1086" s="7">
        <v>5210</v>
      </c>
      <c r="L1086" s="4">
        <v>91</v>
      </c>
    </row>
    <row r="1087" spans="1:12">
      <c r="A1087" s="1" t="s">
        <v>745</v>
      </c>
      <c r="B1087" s="2" t="s">
        <v>13</v>
      </c>
      <c r="C1087" s="2">
        <v>3</v>
      </c>
      <c r="D1087" s="1" t="s">
        <v>513</v>
      </c>
      <c r="E1087" s="3" t="s">
        <v>15</v>
      </c>
      <c r="F1087" s="3" t="s">
        <v>527</v>
      </c>
      <c r="G1087" s="1" t="s">
        <v>746</v>
      </c>
      <c r="H1087" s="1" t="s">
        <v>29</v>
      </c>
      <c r="I1087" s="7">
        <v>0</v>
      </c>
      <c r="J1087" s="7">
        <v>128177</v>
      </c>
      <c r="K1087" s="7">
        <v>1541</v>
      </c>
      <c r="L1087" s="4">
        <v>33</v>
      </c>
    </row>
    <row r="1088" spans="1:12">
      <c r="A1088" s="1" t="s">
        <v>745</v>
      </c>
      <c r="B1088" s="2" t="s">
        <v>13</v>
      </c>
      <c r="C1088" s="2">
        <v>4</v>
      </c>
      <c r="D1088" s="1" t="s">
        <v>513</v>
      </c>
      <c r="E1088" s="3" t="s">
        <v>15</v>
      </c>
      <c r="F1088" s="3" t="s">
        <v>527</v>
      </c>
      <c r="G1088" s="1" t="s">
        <v>746</v>
      </c>
      <c r="H1088" s="1" t="s">
        <v>29</v>
      </c>
      <c r="I1088" s="7">
        <v>0</v>
      </c>
      <c r="J1088" s="7">
        <v>0</v>
      </c>
      <c r="K1088" s="7">
        <v>0</v>
      </c>
      <c r="L1088" s="4">
        <v>0</v>
      </c>
    </row>
    <row r="1089" spans="1:12">
      <c r="A1089" s="1" t="s">
        <v>4146</v>
      </c>
      <c r="B1089" s="2" t="s">
        <v>13</v>
      </c>
      <c r="C1089" s="2">
        <v>1</v>
      </c>
      <c r="D1089" s="1" t="s">
        <v>4029</v>
      </c>
      <c r="E1089" s="3" t="s">
        <v>15</v>
      </c>
      <c r="F1089" s="3" t="s">
        <v>815</v>
      </c>
      <c r="G1089" s="1" t="s">
        <v>4147</v>
      </c>
      <c r="H1089" s="1" t="s">
        <v>4148</v>
      </c>
      <c r="I1089" s="7">
        <v>0</v>
      </c>
      <c r="J1089" s="7">
        <v>189899</v>
      </c>
      <c r="K1089" s="7">
        <v>498</v>
      </c>
      <c r="L1089" s="4">
        <v>91</v>
      </c>
    </row>
    <row r="1090" spans="1:12">
      <c r="A1090" s="1" t="s">
        <v>4146</v>
      </c>
      <c r="B1090" s="2" t="s">
        <v>13</v>
      </c>
      <c r="C1090" s="2">
        <v>2</v>
      </c>
      <c r="D1090" s="1" t="s">
        <v>4029</v>
      </c>
      <c r="E1090" s="3" t="s">
        <v>15</v>
      </c>
      <c r="F1090" s="3" t="s">
        <v>815</v>
      </c>
      <c r="G1090" s="1" t="s">
        <v>4147</v>
      </c>
      <c r="H1090" s="1" t="s">
        <v>4148</v>
      </c>
      <c r="I1090" s="7">
        <v>0</v>
      </c>
      <c r="J1090" s="7">
        <v>167805</v>
      </c>
      <c r="K1090" s="7">
        <v>435</v>
      </c>
      <c r="L1090" s="4">
        <v>91</v>
      </c>
    </row>
    <row r="1091" spans="1:12">
      <c r="A1091" s="1" t="s">
        <v>4146</v>
      </c>
      <c r="B1091" s="2" t="s">
        <v>13</v>
      </c>
      <c r="C1091" s="2">
        <v>3</v>
      </c>
      <c r="D1091" s="1" t="s">
        <v>4029</v>
      </c>
      <c r="E1091" s="3" t="s">
        <v>15</v>
      </c>
      <c r="F1091" s="3" t="s">
        <v>815</v>
      </c>
      <c r="G1091" s="1" t="s">
        <v>4147</v>
      </c>
      <c r="H1091" s="1" t="s">
        <v>4148</v>
      </c>
      <c r="I1091" s="7">
        <v>0</v>
      </c>
      <c r="J1091" s="7">
        <v>153793</v>
      </c>
      <c r="K1091" s="7">
        <v>404</v>
      </c>
      <c r="L1091" s="4">
        <v>92</v>
      </c>
    </row>
    <row r="1092" spans="1:12">
      <c r="A1092" s="1" t="s">
        <v>4146</v>
      </c>
      <c r="B1092" s="2" t="s">
        <v>13</v>
      </c>
      <c r="C1092" s="2">
        <v>4</v>
      </c>
      <c r="D1092" s="1" t="s">
        <v>4029</v>
      </c>
      <c r="E1092" s="3" t="s">
        <v>15</v>
      </c>
      <c r="F1092" s="3" t="s">
        <v>815</v>
      </c>
      <c r="G1092" s="1" t="s">
        <v>4147</v>
      </c>
      <c r="H1092" s="1" t="s">
        <v>4148</v>
      </c>
      <c r="I1092" s="7">
        <v>0</v>
      </c>
      <c r="J1092" s="7">
        <v>138260</v>
      </c>
      <c r="K1092" s="7">
        <v>377</v>
      </c>
      <c r="L1092" s="4">
        <v>92</v>
      </c>
    </row>
    <row r="1093" spans="1:12">
      <c r="A1093" s="1" t="s">
        <v>4083</v>
      </c>
      <c r="B1093" s="2" t="s">
        <v>13</v>
      </c>
      <c r="C1093" s="2">
        <v>1</v>
      </c>
      <c r="D1093" s="1" t="s">
        <v>4029</v>
      </c>
      <c r="E1093" s="3" t="s">
        <v>15</v>
      </c>
      <c r="F1093" s="3" t="s">
        <v>815</v>
      </c>
      <c r="G1093" s="1" t="s">
        <v>4084</v>
      </c>
      <c r="H1093" s="1" t="s">
        <v>4085</v>
      </c>
      <c r="I1093" s="7">
        <v>0</v>
      </c>
      <c r="J1093" s="7">
        <v>70592</v>
      </c>
      <c r="K1093" s="7">
        <v>460</v>
      </c>
      <c r="L1093" s="4">
        <v>91</v>
      </c>
    </row>
    <row r="1094" spans="1:12">
      <c r="A1094" s="1" t="s">
        <v>4083</v>
      </c>
      <c r="B1094" s="2" t="s">
        <v>13</v>
      </c>
      <c r="C1094" s="2">
        <v>2</v>
      </c>
      <c r="D1094" s="1" t="s">
        <v>4029</v>
      </c>
      <c r="E1094" s="3" t="s">
        <v>15</v>
      </c>
      <c r="F1094" s="3" t="s">
        <v>815</v>
      </c>
      <c r="G1094" s="1" t="s">
        <v>4084</v>
      </c>
      <c r="H1094" s="1" t="s">
        <v>4085</v>
      </c>
      <c r="I1094" s="7">
        <v>0</v>
      </c>
      <c r="J1094" s="7">
        <v>65139</v>
      </c>
      <c r="K1094" s="7">
        <v>446</v>
      </c>
      <c r="L1094" s="4">
        <v>91</v>
      </c>
    </row>
    <row r="1095" spans="1:12">
      <c r="A1095" s="1" t="s">
        <v>4083</v>
      </c>
      <c r="B1095" s="2" t="s">
        <v>13</v>
      </c>
      <c r="C1095" s="2">
        <v>3</v>
      </c>
      <c r="D1095" s="1" t="s">
        <v>4029</v>
      </c>
      <c r="E1095" s="3" t="s">
        <v>15</v>
      </c>
      <c r="F1095" s="3" t="s">
        <v>815</v>
      </c>
      <c r="G1095" s="1" t="s">
        <v>4084</v>
      </c>
      <c r="H1095" s="1" t="s">
        <v>4085</v>
      </c>
      <c r="I1095" s="7">
        <v>0</v>
      </c>
      <c r="J1095" s="7">
        <v>55420</v>
      </c>
      <c r="K1095" s="7">
        <v>373</v>
      </c>
      <c r="L1095" s="4">
        <v>92</v>
      </c>
    </row>
    <row r="1096" spans="1:12">
      <c r="A1096" s="1" t="s">
        <v>4083</v>
      </c>
      <c r="B1096" s="2" t="s">
        <v>13</v>
      </c>
      <c r="C1096" s="2">
        <v>4</v>
      </c>
      <c r="D1096" s="1" t="s">
        <v>4029</v>
      </c>
      <c r="E1096" s="3" t="s">
        <v>15</v>
      </c>
      <c r="F1096" s="3" t="s">
        <v>815</v>
      </c>
      <c r="G1096" s="1" t="s">
        <v>4084</v>
      </c>
      <c r="H1096" s="1" t="s">
        <v>4085</v>
      </c>
      <c r="I1096" s="7">
        <v>0</v>
      </c>
      <c r="J1096" s="7">
        <v>47929</v>
      </c>
      <c r="K1096" s="7">
        <v>294</v>
      </c>
      <c r="L1096" s="4">
        <v>92</v>
      </c>
    </row>
    <row r="1097" spans="1:12">
      <c r="A1097" s="1" t="s">
        <v>4391</v>
      </c>
      <c r="B1097" s="2" t="s">
        <v>13</v>
      </c>
      <c r="C1097" s="2">
        <v>1</v>
      </c>
      <c r="D1097" s="1" t="s">
        <v>4029</v>
      </c>
      <c r="E1097" s="3" t="s">
        <v>15</v>
      </c>
      <c r="F1097" s="3" t="s">
        <v>815</v>
      </c>
      <c r="G1097" s="1" t="s">
        <v>4392</v>
      </c>
      <c r="H1097" s="1" t="s">
        <v>4059</v>
      </c>
      <c r="I1097" s="7">
        <v>0</v>
      </c>
      <c r="J1097" s="7">
        <v>164075</v>
      </c>
      <c r="K1097" s="7">
        <v>913</v>
      </c>
      <c r="L1097" s="4">
        <v>91</v>
      </c>
    </row>
    <row r="1098" spans="1:12">
      <c r="A1098" s="1" t="s">
        <v>4391</v>
      </c>
      <c r="B1098" s="2" t="s">
        <v>13</v>
      </c>
      <c r="C1098" s="2">
        <v>2</v>
      </c>
      <c r="D1098" s="1" t="s">
        <v>4029</v>
      </c>
      <c r="E1098" s="3" t="s">
        <v>15</v>
      </c>
      <c r="F1098" s="3" t="s">
        <v>815</v>
      </c>
      <c r="G1098" s="1" t="s">
        <v>4392</v>
      </c>
      <c r="H1098" s="1" t="s">
        <v>4059</v>
      </c>
      <c r="I1098" s="7">
        <v>0</v>
      </c>
      <c r="J1098" s="7">
        <v>144558</v>
      </c>
      <c r="K1098" s="7">
        <v>812</v>
      </c>
      <c r="L1098" s="4">
        <v>91</v>
      </c>
    </row>
    <row r="1099" spans="1:12">
      <c r="A1099" s="1" t="s">
        <v>4391</v>
      </c>
      <c r="B1099" s="2" t="s">
        <v>13</v>
      </c>
      <c r="C1099" s="2">
        <v>3</v>
      </c>
      <c r="D1099" s="1" t="s">
        <v>4029</v>
      </c>
      <c r="E1099" s="3" t="s">
        <v>15</v>
      </c>
      <c r="F1099" s="3" t="s">
        <v>815</v>
      </c>
      <c r="G1099" s="1" t="s">
        <v>4392</v>
      </c>
      <c r="H1099" s="1" t="s">
        <v>4059</v>
      </c>
      <c r="I1099" s="7">
        <v>0</v>
      </c>
      <c r="J1099" s="7">
        <v>125110</v>
      </c>
      <c r="K1099" s="7">
        <v>685</v>
      </c>
      <c r="L1099" s="4">
        <v>92</v>
      </c>
    </row>
    <row r="1100" spans="1:12">
      <c r="A1100" s="1" t="s">
        <v>4391</v>
      </c>
      <c r="B1100" s="2" t="s">
        <v>13</v>
      </c>
      <c r="C1100" s="2">
        <v>4</v>
      </c>
      <c r="D1100" s="1" t="s">
        <v>4029</v>
      </c>
      <c r="E1100" s="3" t="s">
        <v>15</v>
      </c>
      <c r="F1100" s="3" t="s">
        <v>815</v>
      </c>
      <c r="G1100" s="1" t="s">
        <v>4392</v>
      </c>
      <c r="H1100" s="1" t="s">
        <v>4059</v>
      </c>
      <c r="I1100" s="7">
        <v>0</v>
      </c>
      <c r="J1100" s="7">
        <v>103235</v>
      </c>
      <c r="K1100" s="7">
        <v>502</v>
      </c>
      <c r="L1100" s="4">
        <v>92</v>
      </c>
    </row>
    <row r="1101" spans="1:12">
      <c r="A1101" s="1" t="s">
        <v>699</v>
      </c>
      <c r="B1101" s="2" t="s">
        <v>13</v>
      </c>
      <c r="C1101" s="2">
        <v>1</v>
      </c>
      <c r="D1101" s="1" t="s">
        <v>513</v>
      </c>
      <c r="E1101" s="3" t="s">
        <v>15</v>
      </c>
      <c r="F1101" s="3" t="s">
        <v>514</v>
      </c>
      <c r="G1101" s="1" t="s">
        <v>700</v>
      </c>
      <c r="H1101" s="1" t="s">
        <v>18</v>
      </c>
      <c r="I1101" s="7">
        <v>0</v>
      </c>
      <c r="J1101" s="7">
        <v>144799</v>
      </c>
      <c r="K1101" s="7">
        <v>3888</v>
      </c>
      <c r="L1101" s="4">
        <v>65</v>
      </c>
    </row>
    <row r="1102" spans="1:12">
      <c r="A1102" s="1" t="s">
        <v>699</v>
      </c>
      <c r="B1102" s="2" t="s">
        <v>13</v>
      </c>
      <c r="C1102" s="2">
        <v>2</v>
      </c>
      <c r="D1102" s="1" t="s">
        <v>513</v>
      </c>
      <c r="E1102" s="3" t="s">
        <v>15</v>
      </c>
      <c r="F1102" s="3" t="s">
        <v>514</v>
      </c>
      <c r="G1102" s="1" t="s">
        <v>700</v>
      </c>
      <c r="H1102" s="1" t="s">
        <v>18</v>
      </c>
      <c r="I1102" s="7">
        <v>0</v>
      </c>
      <c r="J1102" s="7">
        <v>141841</v>
      </c>
      <c r="K1102" s="7">
        <v>2081</v>
      </c>
      <c r="L1102" s="4">
        <v>88</v>
      </c>
    </row>
    <row r="1103" spans="1:12">
      <c r="A1103" s="1" t="s">
        <v>699</v>
      </c>
      <c r="B1103" s="2" t="s">
        <v>13</v>
      </c>
      <c r="C1103" s="2">
        <v>3</v>
      </c>
      <c r="D1103" s="1" t="s">
        <v>513</v>
      </c>
      <c r="E1103" s="3" t="s">
        <v>15</v>
      </c>
      <c r="F1103" s="3" t="s">
        <v>514</v>
      </c>
      <c r="G1103" s="1" t="s">
        <v>700</v>
      </c>
      <c r="H1103" s="1" t="s">
        <v>18</v>
      </c>
      <c r="I1103" s="7">
        <v>0</v>
      </c>
      <c r="J1103" s="7">
        <v>154157</v>
      </c>
      <c r="K1103" s="7">
        <v>1658</v>
      </c>
      <c r="L1103" s="4">
        <v>92</v>
      </c>
    </row>
    <row r="1104" spans="1:12">
      <c r="A1104" s="1" t="s">
        <v>699</v>
      </c>
      <c r="B1104" s="2" t="s">
        <v>13</v>
      </c>
      <c r="C1104" s="2">
        <v>4</v>
      </c>
      <c r="D1104" s="1" t="s">
        <v>513</v>
      </c>
      <c r="E1104" s="3" t="s">
        <v>15</v>
      </c>
      <c r="F1104" s="3" t="s">
        <v>514</v>
      </c>
      <c r="G1104" s="1" t="s">
        <v>700</v>
      </c>
      <c r="H1104" s="1" t="s">
        <v>18</v>
      </c>
      <c r="I1104" s="7">
        <v>0</v>
      </c>
      <c r="J1104" s="7">
        <v>141997</v>
      </c>
      <c r="K1104" s="7">
        <v>1181</v>
      </c>
      <c r="L1104" s="4">
        <v>92</v>
      </c>
    </row>
    <row r="1105" spans="1:12">
      <c r="A1105" s="1" t="s">
        <v>732</v>
      </c>
      <c r="B1105" s="2" t="s">
        <v>13</v>
      </c>
      <c r="C1105" s="2">
        <v>1</v>
      </c>
      <c r="D1105" s="1" t="s">
        <v>513</v>
      </c>
      <c r="E1105" s="3" t="s">
        <v>15</v>
      </c>
      <c r="F1105" s="3" t="s">
        <v>514</v>
      </c>
      <c r="G1105" s="1" t="s">
        <v>733</v>
      </c>
      <c r="H1105" s="1" t="s">
        <v>617</v>
      </c>
      <c r="I1105" s="7">
        <v>0</v>
      </c>
      <c r="J1105" s="7">
        <v>241691</v>
      </c>
      <c r="K1105" s="7">
        <v>753</v>
      </c>
      <c r="L1105" s="4">
        <v>84</v>
      </c>
    </row>
    <row r="1106" spans="1:12">
      <c r="A1106" s="1" t="s">
        <v>732</v>
      </c>
      <c r="B1106" s="2" t="s">
        <v>13</v>
      </c>
      <c r="C1106" s="2">
        <v>2</v>
      </c>
      <c r="D1106" s="1" t="s">
        <v>513</v>
      </c>
      <c r="E1106" s="3" t="s">
        <v>15</v>
      </c>
      <c r="F1106" s="3" t="s">
        <v>514</v>
      </c>
      <c r="G1106" s="1" t="s">
        <v>733</v>
      </c>
      <c r="H1106" s="1" t="s">
        <v>617</v>
      </c>
      <c r="I1106" s="7">
        <v>0</v>
      </c>
      <c r="J1106" s="7">
        <v>265520</v>
      </c>
      <c r="K1106" s="7">
        <v>901</v>
      </c>
      <c r="L1106" s="4">
        <v>91</v>
      </c>
    </row>
    <row r="1107" spans="1:12">
      <c r="A1107" s="1" t="s">
        <v>732</v>
      </c>
      <c r="B1107" s="2" t="s">
        <v>13</v>
      </c>
      <c r="C1107" s="2">
        <v>3</v>
      </c>
      <c r="D1107" s="1" t="s">
        <v>513</v>
      </c>
      <c r="E1107" s="3" t="s">
        <v>15</v>
      </c>
      <c r="F1107" s="3" t="s">
        <v>514</v>
      </c>
      <c r="G1107" s="1" t="s">
        <v>733</v>
      </c>
      <c r="H1107" s="1" t="s">
        <v>617</v>
      </c>
      <c r="I1107" s="7">
        <v>0</v>
      </c>
      <c r="J1107" s="7">
        <v>274267</v>
      </c>
      <c r="K1107" s="7">
        <v>761</v>
      </c>
      <c r="L1107" s="4">
        <v>92</v>
      </c>
    </row>
    <row r="1108" spans="1:12">
      <c r="A1108" s="1" t="s">
        <v>732</v>
      </c>
      <c r="B1108" s="2" t="s">
        <v>13</v>
      </c>
      <c r="C1108" s="2">
        <v>4</v>
      </c>
      <c r="D1108" s="1" t="s">
        <v>513</v>
      </c>
      <c r="E1108" s="3" t="s">
        <v>15</v>
      </c>
      <c r="F1108" s="3" t="s">
        <v>514</v>
      </c>
      <c r="G1108" s="1" t="s">
        <v>733</v>
      </c>
      <c r="H1108" s="1" t="s">
        <v>617</v>
      </c>
      <c r="I1108" s="7">
        <v>0</v>
      </c>
      <c r="J1108" s="7">
        <v>286614</v>
      </c>
      <c r="K1108" s="7">
        <v>807</v>
      </c>
      <c r="L1108" s="4">
        <v>92</v>
      </c>
    </row>
    <row r="1109" spans="1:12">
      <c r="A1109" s="1" t="s">
        <v>5298</v>
      </c>
      <c r="B1109" s="2" t="s">
        <v>13</v>
      </c>
      <c r="C1109" s="2">
        <v>1</v>
      </c>
      <c r="D1109" s="1" t="s">
        <v>5103</v>
      </c>
      <c r="E1109" s="3" t="s">
        <v>15</v>
      </c>
      <c r="F1109" s="3" t="s">
        <v>4174</v>
      </c>
      <c r="G1109" s="1" t="s">
        <v>5299</v>
      </c>
      <c r="H1109" s="1" t="s">
        <v>18</v>
      </c>
      <c r="I1109" s="7">
        <v>0</v>
      </c>
      <c r="J1109" s="7">
        <v>357964</v>
      </c>
      <c r="K1109" s="7">
        <v>6984</v>
      </c>
      <c r="L1109" s="4">
        <v>91</v>
      </c>
    </row>
    <row r="1110" spans="1:12">
      <c r="A1110" s="1" t="s">
        <v>5298</v>
      </c>
      <c r="B1110" s="2" t="s">
        <v>13</v>
      </c>
      <c r="C1110" s="2">
        <v>2</v>
      </c>
      <c r="D1110" s="1" t="s">
        <v>5103</v>
      </c>
      <c r="E1110" s="3" t="s">
        <v>15</v>
      </c>
      <c r="F1110" s="3" t="s">
        <v>4174</v>
      </c>
      <c r="G1110" s="1" t="s">
        <v>5299</v>
      </c>
      <c r="H1110" s="1" t="s">
        <v>18</v>
      </c>
      <c r="I1110" s="7">
        <v>0</v>
      </c>
      <c r="J1110" s="7">
        <v>338600</v>
      </c>
      <c r="K1110" s="7">
        <v>5060</v>
      </c>
      <c r="L1110" s="4">
        <v>91</v>
      </c>
    </row>
    <row r="1111" spans="1:12">
      <c r="A1111" s="1" t="s">
        <v>5298</v>
      </c>
      <c r="B1111" s="2" t="s">
        <v>13</v>
      </c>
      <c r="C1111" s="2">
        <v>3</v>
      </c>
      <c r="D1111" s="1" t="s">
        <v>5103</v>
      </c>
      <c r="E1111" s="3" t="s">
        <v>15</v>
      </c>
      <c r="F1111" s="3" t="s">
        <v>4174</v>
      </c>
      <c r="G1111" s="1" t="s">
        <v>5299</v>
      </c>
      <c r="H1111" s="1" t="s">
        <v>18</v>
      </c>
      <c r="I1111" s="7">
        <v>0</v>
      </c>
      <c r="J1111" s="7">
        <v>145760</v>
      </c>
      <c r="K1111" s="7">
        <v>2513</v>
      </c>
      <c r="L1111" s="4">
        <v>58</v>
      </c>
    </row>
    <row r="1112" spans="1:12">
      <c r="A1112" s="1" t="s">
        <v>5298</v>
      </c>
      <c r="B1112" s="2" t="s">
        <v>13</v>
      </c>
      <c r="C1112" s="2">
        <v>4</v>
      </c>
      <c r="D1112" s="1" t="s">
        <v>5103</v>
      </c>
      <c r="E1112" s="3" t="s">
        <v>15</v>
      </c>
      <c r="F1112" s="3" t="s">
        <v>4174</v>
      </c>
      <c r="G1112" s="1" t="s">
        <v>5299</v>
      </c>
      <c r="H1112" s="1" t="s">
        <v>18</v>
      </c>
      <c r="I1112" s="7">
        <v>0</v>
      </c>
      <c r="J1112" s="7">
        <v>270161</v>
      </c>
      <c r="K1112" s="7">
        <v>5336</v>
      </c>
      <c r="L1112" s="4">
        <v>91</v>
      </c>
    </row>
    <row r="1113" spans="1:12">
      <c r="A1113" s="1" t="s">
        <v>5324</v>
      </c>
      <c r="B1113" s="2" t="s">
        <v>13</v>
      </c>
      <c r="C1113" s="2">
        <v>1</v>
      </c>
      <c r="D1113" s="1" t="s">
        <v>5103</v>
      </c>
      <c r="E1113" s="3" t="s">
        <v>15</v>
      </c>
      <c r="F1113" s="3" t="s">
        <v>4174</v>
      </c>
      <c r="G1113" s="1" t="s">
        <v>5325</v>
      </c>
      <c r="H1113" s="1" t="s">
        <v>29</v>
      </c>
      <c r="I1113" s="7">
        <v>0</v>
      </c>
      <c r="J1113" s="7">
        <v>345019</v>
      </c>
      <c r="K1113" s="7">
        <v>6572</v>
      </c>
      <c r="L1113" s="4">
        <v>91</v>
      </c>
    </row>
    <row r="1114" spans="1:12">
      <c r="A1114" s="1" t="s">
        <v>5324</v>
      </c>
      <c r="B1114" s="2" t="s">
        <v>13</v>
      </c>
      <c r="C1114" s="2">
        <v>2</v>
      </c>
      <c r="D1114" s="1" t="s">
        <v>5103</v>
      </c>
      <c r="E1114" s="3" t="s">
        <v>15</v>
      </c>
      <c r="F1114" s="3" t="s">
        <v>4174</v>
      </c>
      <c r="G1114" s="1" t="s">
        <v>5325</v>
      </c>
      <c r="H1114" s="1" t="s">
        <v>29</v>
      </c>
      <c r="I1114" s="7">
        <v>0</v>
      </c>
      <c r="J1114" s="7">
        <v>376933</v>
      </c>
      <c r="K1114" s="7">
        <v>5633</v>
      </c>
      <c r="L1114" s="4">
        <v>91</v>
      </c>
    </row>
    <row r="1115" spans="1:12">
      <c r="A1115" s="1" t="s">
        <v>5324</v>
      </c>
      <c r="B1115" s="2" t="s">
        <v>13</v>
      </c>
      <c r="C1115" s="2">
        <v>3</v>
      </c>
      <c r="D1115" s="1" t="s">
        <v>5103</v>
      </c>
      <c r="E1115" s="3" t="s">
        <v>15</v>
      </c>
      <c r="F1115" s="3" t="s">
        <v>4174</v>
      </c>
      <c r="G1115" s="1" t="s">
        <v>5325</v>
      </c>
      <c r="H1115" s="1" t="s">
        <v>29</v>
      </c>
      <c r="I1115" s="7">
        <v>0</v>
      </c>
      <c r="J1115" s="7">
        <v>200200</v>
      </c>
      <c r="K1115" s="7">
        <v>3838</v>
      </c>
      <c r="L1115" s="4">
        <v>66</v>
      </c>
    </row>
    <row r="1116" spans="1:12">
      <c r="A1116" s="1" t="s">
        <v>5324</v>
      </c>
      <c r="B1116" s="2" t="s">
        <v>13</v>
      </c>
      <c r="C1116" s="2">
        <v>4</v>
      </c>
      <c r="D1116" s="1" t="s">
        <v>5103</v>
      </c>
      <c r="E1116" s="3" t="s">
        <v>15</v>
      </c>
      <c r="F1116" s="3" t="s">
        <v>4174</v>
      </c>
      <c r="G1116" s="1" t="s">
        <v>5325</v>
      </c>
      <c r="H1116" s="1" t="s">
        <v>29</v>
      </c>
      <c r="I1116" s="7">
        <v>0</v>
      </c>
      <c r="J1116" s="7">
        <v>238991</v>
      </c>
      <c r="K1116" s="7">
        <v>4875</v>
      </c>
      <c r="L1116" s="4">
        <v>92</v>
      </c>
    </row>
    <row r="1117" spans="1:12">
      <c r="A1117" s="1" t="s">
        <v>5290</v>
      </c>
      <c r="B1117" s="2" t="s">
        <v>13</v>
      </c>
      <c r="C1117" s="2">
        <v>1</v>
      </c>
      <c r="D1117" s="1" t="s">
        <v>5103</v>
      </c>
      <c r="E1117" s="3" t="s">
        <v>15</v>
      </c>
      <c r="F1117" s="3" t="s">
        <v>4174</v>
      </c>
      <c r="G1117" s="1" t="s">
        <v>5291</v>
      </c>
      <c r="H1117" s="1" t="s">
        <v>37</v>
      </c>
      <c r="I1117" s="7">
        <v>0</v>
      </c>
      <c r="J1117" s="7">
        <v>276054</v>
      </c>
      <c r="K1117" s="7">
        <v>5776</v>
      </c>
      <c r="L1117" s="4">
        <v>66</v>
      </c>
    </row>
    <row r="1118" spans="1:12">
      <c r="A1118" s="1" t="s">
        <v>5290</v>
      </c>
      <c r="B1118" s="2" t="s">
        <v>13</v>
      </c>
      <c r="C1118" s="2">
        <v>2</v>
      </c>
      <c r="D1118" s="1" t="s">
        <v>5103</v>
      </c>
      <c r="E1118" s="3" t="s">
        <v>15</v>
      </c>
      <c r="F1118" s="3" t="s">
        <v>4174</v>
      </c>
      <c r="G1118" s="1" t="s">
        <v>5291</v>
      </c>
      <c r="H1118" s="1" t="s">
        <v>37</v>
      </c>
      <c r="I1118" s="7">
        <v>0</v>
      </c>
      <c r="J1118" s="7">
        <v>382673</v>
      </c>
      <c r="K1118" s="7">
        <v>5758</v>
      </c>
      <c r="L1118" s="4">
        <v>91</v>
      </c>
    </row>
    <row r="1119" spans="1:12">
      <c r="A1119" s="1" t="s">
        <v>5290</v>
      </c>
      <c r="B1119" s="2" t="s">
        <v>13</v>
      </c>
      <c r="C1119" s="2">
        <v>3</v>
      </c>
      <c r="D1119" s="1" t="s">
        <v>5103</v>
      </c>
      <c r="E1119" s="3" t="s">
        <v>15</v>
      </c>
      <c r="F1119" s="3" t="s">
        <v>4174</v>
      </c>
      <c r="G1119" s="1" t="s">
        <v>5291</v>
      </c>
      <c r="H1119" s="1" t="s">
        <v>37</v>
      </c>
      <c r="I1119" s="7">
        <v>0</v>
      </c>
      <c r="J1119" s="7">
        <v>321982</v>
      </c>
      <c r="K1119" s="7">
        <v>7258</v>
      </c>
      <c r="L1119" s="4">
        <v>92</v>
      </c>
    </row>
    <row r="1120" spans="1:12">
      <c r="A1120" s="1" t="s">
        <v>5290</v>
      </c>
      <c r="B1120" s="2" t="s">
        <v>13</v>
      </c>
      <c r="C1120" s="2">
        <v>4</v>
      </c>
      <c r="D1120" s="1" t="s">
        <v>5103</v>
      </c>
      <c r="E1120" s="3" t="s">
        <v>15</v>
      </c>
      <c r="F1120" s="3" t="s">
        <v>4174</v>
      </c>
      <c r="G1120" s="1" t="s">
        <v>5291</v>
      </c>
      <c r="H1120" s="1" t="s">
        <v>37</v>
      </c>
      <c r="I1120" s="7">
        <v>0</v>
      </c>
      <c r="J1120" s="7">
        <v>61990</v>
      </c>
      <c r="K1120" s="7">
        <v>1515</v>
      </c>
      <c r="L1120" s="4">
        <v>50</v>
      </c>
    </row>
    <row r="1121" spans="1:12">
      <c r="A1121" s="1" t="s">
        <v>4377</v>
      </c>
      <c r="B1121" s="2" t="s">
        <v>13</v>
      </c>
      <c r="C1121" s="2">
        <v>1</v>
      </c>
      <c r="D1121" s="1" t="s">
        <v>4029</v>
      </c>
      <c r="E1121" s="3" t="s">
        <v>15</v>
      </c>
      <c r="F1121" s="3" t="s">
        <v>585</v>
      </c>
      <c r="G1121" s="1" t="s">
        <v>4378</v>
      </c>
      <c r="H1121" s="1" t="s">
        <v>4303</v>
      </c>
      <c r="I1121" s="7">
        <v>0</v>
      </c>
      <c r="J1121" s="7">
        <v>197434</v>
      </c>
      <c r="K1121" s="7">
        <v>1461</v>
      </c>
      <c r="L1121" s="4">
        <v>91</v>
      </c>
    </row>
    <row r="1122" spans="1:12">
      <c r="A1122" s="1" t="s">
        <v>4377</v>
      </c>
      <c r="B1122" s="2" t="s">
        <v>13</v>
      </c>
      <c r="C1122" s="2">
        <v>2</v>
      </c>
      <c r="D1122" s="1" t="s">
        <v>4029</v>
      </c>
      <c r="E1122" s="3" t="s">
        <v>15</v>
      </c>
      <c r="F1122" s="3" t="s">
        <v>585</v>
      </c>
      <c r="G1122" s="1" t="s">
        <v>4378</v>
      </c>
      <c r="H1122" s="1" t="s">
        <v>4303</v>
      </c>
      <c r="I1122" s="7">
        <v>0</v>
      </c>
      <c r="J1122" s="7">
        <v>187334</v>
      </c>
      <c r="K1122" s="7">
        <v>1414</v>
      </c>
      <c r="L1122" s="4">
        <v>91</v>
      </c>
    </row>
    <row r="1123" spans="1:12">
      <c r="A1123" s="1" t="s">
        <v>4377</v>
      </c>
      <c r="B1123" s="2" t="s">
        <v>13</v>
      </c>
      <c r="C1123" s="2">
        <v>3</v>
      </c>
      <c r="D1123" s="1" t="s">
        <v>4029</v>
      </c>
      <c r="E1123" s="3" t="s">
        <v>15</v>
      </c>
      <c r="F1123" s="3" t="s">
        <v>585</v>
      </c>
      <c r="G1123" s="1" t="s">
        <v>4378</v>
      </c>
      <c r="H1123" s="1" t="s">
        <v>4303</v>
      </c>
      <c r="I1123" s="7">
        <v>0</v>
      </c>
      <c r="J1123" s="7">
        <v>166582</v>
      </c>
      <c r="K1123" s="7">
        <v>1309</v>
      </c>
      <c r="L1123" s="4">
        <v>91</v>
      </c>
    </row>
    <row r="1124" spans="1:12">
      <c r="A1124" s="1" t="s">
        <v>4377</v>
      </c>
      <c r="B1124" s="2" t="s">
        <v>13</v>
      </c>
      <c r="C1124" s="2">
        <v>4</v>
      </c>
      <c r="D1124" s="1" t="s">
        <v>4029</v>
      </c>
      <c r="E1124" s="3" t="s">
        <v>15</v>
      </c>
      <c r="F1124" s="3" t="s">
        <v>585</v>
      </c>
      <c r="G1124" s="1" t="s">
        <v>4378</v>
      </c>
      <c r="H1124" s="1" t="s">
        <v>4303</v>
      </c>
      <c r="I1124" s="7">
        <v>0</v>
      </c>
      <c r="J1124" s="7">
        <v>162174</v>
      </c>
      <c r="K1124" s="7">
        <v>1298</v>
      </c>
      <c r="L1124" s="4">
        <v>92</v>
      </c>
    </row>
    <row r="1125" spans="1:12">
      <c r="A1125" s="1" t="s">
        <v>4363</v>
      </c>
      <c r="B1125" s="2" t="s">
        <v>13</v>
      </c>
      <c r="C1125" s="2">
        <v>1</v>
      </c>
      <c r="D1125" s="1" t="s">
        <v>4029</v>
      </c>
      <c r="E1125" s="3" t="s">
        <v>15</v>
      </c>
      <c r="F1125" s="3" t="s">
        <v>585</v>
      </c>
      <c r="G1125" s="1" t="s">
        <v>4364</v>
      </c>
      <c r="H1125" s="1" t="s">
        <v>4032</v>
      </c>
      <c r="I1125" s="7">
        <v>0</v>
      </c>
      <c r="J1125" s="7">
        <v>146325</v>
      </c>
      <c r="K1125" s="7">
        <v>1991</v>
      </c>
      <c r="L1125" s="4">
        <v>91</v>
      </c>
    </row>
    <row r="1126" spans="1:12">
      <c r="A1126" s="1" t="s">
        <v>4363</v>
      </c>
      <c r="B1126" s="2" t="s">
        <v>13</v>
      </c>
      <c r="C1126" s="2">
        <v>2</v>
      </c>
      <c r="D1126" s="1" t="s">
        <v>4029</v>
      </c>
      <c r="E1126" s="3" t="s">
        <v>15</v>
      </c>
      <c r="F1126" s="3" t="s">
        <v>585</v>
      </c>
      <c r="G1126" s="1" t="s">
        <v>4364</v>
      </c>
      <c r="H1126" s="1" t="s">
        <v>4032</v>
      </c>
      <c r="I1126" s="7">
        <v>0</v>
      </c>
      <c r="J1126" s="7">
        <v>174770</v>
      </c>
      <c r="K1126" s="7">
        <v>2192</v>
      </c>
      <c r="L1126" s="4">
        <v>91</v>
      </c>
    </row>
    <row r="1127" spans="1:12">
      <c r="A1127" s="1" t="s">
        <v>4363</v>
      </c>
      <c r="B1127" s="2" t="s">
        <v>13</v>
      </c>
      <c r="C1127" s="2">
        <v>3</v>
      </c>
      <c r="D1127" s="1" t="s">
        <v>4029</v>
      </c>
      <c r="E1127" s="3" t="s">
        <v>15</v>
      </c>
      <c r="F1127" s="3" t="s">
        <v>585</v>
      </c>
      <c r="G1127" s="1" t="s">
        <v>4364</v>
      </c>
      <c r="H1127" s="1" t="s">
        <v>4032</v>
      </c>
      <c r="I1127" s="7">
        <v>0</v>
      </c>
      <c r="J1127" s="7">
        <v>160568</v>
      </c>
      <c r="K1127" s="7">
        <v>1827</v>
      </c>
      <c r="L1127" s="4">
        <v>91</v>
      </c>
    </row>
    <row r="1128" spans="1:12">
      <c r="A1128" s="1" t="s">
        <v>4363</v>
      </c>
      <c r="B1128" s="2" t="s">
        <v>13</v>
      </c>
      <c r="C1128" s="2">
        <v>4</v>
      </c>
      <c r="D1128" s="1" t="s">
        <v>4029</v>
      </c>
      <c r="E1128" s="3" t="s">
        <v>15</v>
      </c>
      <c r="F1128" s="3" t="s">
        <v>585</v>
      </c>
      <c r="G1128" s="1" t="s">
        <v>4364</v>
      </c>
      <c r="H1128" s="1" t="s">
        <v>4032</v>
      </c>
      <c r="I1128" s="7">
        <v>0</v>
      </c>
      <c r="J1128" s="7">
        <v>142301</v>
      </c>
      <c r="K1128" s="7">
        <v>1824</v>
      </c>
      <c r="L1128" s="4">
        <v>92</v>
      </c>
    </row>
    <row r="1129" spans="1:12">
      <c r="A1129" s="1" t="s">
        <v>4149</v>
      </c>
      <c r="B1129" s="2" t="s">
        <v>13</v>
      </c>
      <c r="C1129" s="2">
        <v>1</v>
      </c>
      <c r="D1129" s="1" t="s">
        <v>4029</v>
      </c>
      <c r="E1129" s="3" t="s">
        <v>15</v>
      </c>
      <c r="F1129" s="3" t="s">
        <v>585</v>
      </c>
      <c r="G1129" s="1" t="s">
        <v>4150</v>
      </c>
      <c r="H1129" s="1" t="s">
        <v>4148</v>
      </c>
      <c r="I1129" s="7">
        <v>0</v>
      </c>
      <c r="J1129" s="7">
        <v>144571</v>
      </c>
      <c r="K1129" s="7">
        <v>2621</v>
      </c>
      <c r="L1129" s="4">
        <v>91</v>
      </c>
    </row>
    <row r="1130" spans="1:12">
      <c r="A1130" s="1" t="s">
        <v>4149</v>
      </c>
      <c r="B1130" s="2" t="s">
        <v>13</v>
      </c>
      <c r="C1130" s="2">
        <v>2</v>
      </c>
      <c r="D1130" s="1" t="s">
        <v>4029</v>
      </c>
      <c r="E1130" s="3" t="s">
        <v>15</v>
      </c>
      <c r="F1130" s="3" t="s">
        <v>585</v>
      </c>
      <c r="G1130" s="1" t="s">
        <v>4150</v>
      </c>
      <c r="H1130" s="1" t="s">
        <v>4148</v>
      </c>
      <c r="I1130" s="7">
        <v>0</v>
      </c>
      <c r="J1130" s="7">
        <v>169753</v>
      </c>
      <c r="K1130" s="7">
        <v>2872</v>
      </c>
      <c r="L1130" s="4">
        <v>91</v>
      </c>
    </row>
    <row r="1131" spans="1:12">
      <c r="A1131" s="1" t="s">
        <v>4149</v>
      </c>
      <c r="B1131" s="2" t="s">
        <v>13</v>
      </c>
      <c r="C1131" s="2">
        <v>3</v>
      </c>
      <c r="D1131" s="1" t="s">
        <v>4029</v>
      </c>
      <c r="E1131" s="3" t="s">
        <v>15</v>
      </c>
      <c r="F1131" s="3" t="s">
        <v>585</v>
      </c>
      <c r="G1131" s="1" t="s">
        <v>4150</v>
      </c>
      <c r="H1131" s="1" t="s">
        <v>4148</v>
      </c>
      <c r="I1131" s="7">
        <v>0</v>
      </c>
      <c r="J1131" s="7">
        <v>161504</v>
      </c>
      <c r="K1131" s="7">
        <v>2583</v>
      </c>
      <c r="L1131" s="4">
        <v>91</v>
      </c>
    </row>
    <row r="1132" spans="1:12">
      <c r="A1132" s="1" t="s">
        <v>4149</v>
      </c>
      <c r="B1132" s="2" t="s">
        <v>13</v>
      </c>
      <c r="C1132" s="2">
        <v>4</v>
      </c>
      <c r="D1132" s="1" t="s">
        <v>4029</v>
      </c>
      <c r="E1132" s="3" t="s">
        <v>15</v>
      </c>
      <c r="F1132" s="3" t="s">
        <v>585</v>
      </c>
      <c r="G1132" s="1" t="s">
        <v>4150</v>
      </c>
      <c r="H1132" s="1" t="s">
        <v>4148</v>
      </c>
      <c r="I1132" s="7">
        <v>0</v>
      </c>
      <c r="J1132" s="7">
        <v>128169</v>
      </c>
      <c r="K1132" s="7">
        <v>2391</v>
      </c>
      <c r="L1132" s="4">
        <v>92</v>
      </c>
    </row>
    <row r="1133" spans="1:12">
      <c r="A1133" s="1" t="s">
        <v>5229</v>
      </c>
      <c r="B1133" s="2" t="s">
        <v>13</v>
      </c>
      <c r="C1133" s="2">
        <v>1</v>
      </c>
      <c r="D1133" s="1" t="s">
        <v>5103</v>
      </c>
      <c r="E1133" s="3" t="s">
        <v>15</v>
      </c>
      <c r="F1133" s="3" t="s">
        <v>4174</v>
      </c>
      <c r="G1133" s="1" t="s">
        <v>5230</v>
      </c>
      <c r="H1133" s="1" t="s">
        <v>18</v>
      </c>
      <c r="I1133" s="7">
        <v>0</v>
      </c>
      <c r="J1133" s="7">
        <v>321033</v>
      </c>
      <c r="K1133" s="7">
        <v>5869</v>
      </c>
      <c r="L1133" s="4">
        <v>70</v>
      </c>
    </row>
    <row r="1134" spans="1:12">
      <c r="A1134" s="1" t="s">
        <v>5229</v>
      </c>
      <c r="B1134" s="2" t="s">
        <v>13</v>
      </c>
      <c r="C1134" s="2">
        <v>2</v>
      </c>
      <c r="D1134" s="1" t="s">
        <v>5103</v>
      </c>
      <c r="E1134" s="3" t="s">
        <v>15</v>
      </c>
      <c r="F1134" s="3" t="s">
        <v>4174</v>
      </c>
      <c r="G1134" s="1" t="s">
        <v>5230</v>
      </c>
      <c r="H1134" s="1" t="s">
        <v>18</v>
      </c>
      <c r="I1134" s="7">
        <v>0</v>
      </c>
      <c r="J1134" s="7">
        <v>357532</v>
      </c>
      <c r="K1134" s="7">
        <v>5289</v>
      </c>
      <c r="L1134" s="4">
        <v>91</v>
      </c>
    </row>
    <row r="1135" spans="1:12">
      <c r="A1135" s="1" t="s">
        <v>5229</v>
      </c>
      <c r="B1135" s="2" t="s">
        <v>13</v>
      </c>
      <c r="C1135" s="2">
        <v>3</v>
      </c>
      <c r="D1135" s="1" t="s">
        <v>5103</v>
      </c>
      <c r="E1135" s="3" t="s">
        <v>15</v>
      </c>
      <c r="F1135" s="3" t="s">
        <v>4174</v>
      </c>
      <c r="G1135" s="1" t="s">
        <v>5230</v>
      </c>
      <c r="H1135" s="1" t="s">
        <v>18</v>
      </c>
      <c r="I1135" s="7">
        <v>0</v>
      </c>
      <c r="J1135" s="7">
        <v>175838</v>
      </c>
      <c r="K1135" s="7">
        <v>3576</v>
      </c>
      <c r="L1135" s="4">
        <v>56</v>
      </c>
    </row>
    <row r="1136" spans="1:12">
      <c r="A1136" s="1" t="s">
        <v>5229</v>
      </c>
      <c r="B1136" s="2" t="s">
        <v>13</v>
      </c>
      <c r="C1136" s="2">
        <v>4</v>
      </c>
      <c r="D1136" s="1" t="s">
        <v>5103</v>
      </c>
      <c r="E1136" s="3" t="s">
        <v>15</v>
      </c>
      <c r="F1136" s="3" t="s">
        <v>4174</v>
      </c>
      <c r="G1136" s="1" t="s">
        <v>5230</v>
      </c>
      <c r="H1136" s="1" t="s">
        <v>18</v>
      </c>
      <c r="I1136" s="7">
        <v>0</v>
      </c>
      <c r="J1136" s="7">
        <v>48253</v>
      </c>
      <c r="K1136" s="7">
        <v>1148</v>
      </c>
      <c r="L1136" s="4">
        <v>20</v>
      </c>
    </row>
    <row r="1137" spans="1:12">
      <c r="A1137" s="1" t="s">
        <v>5316</v>
      </c>
      <c r="B1137" s="2" t="s">
        <v>13</v>
      </c>
      <c r="C1137" s="2">
        <v>1</v>
      </c>
      <c r="D1137" s="1" t="s">
        <v>5103</v>
      </c>
      <c r="E1137" s="3" t="s">
        <v>15</v>
      </c>
      <c r="F1137" s="3" t="s">
        <v>4174</v>
      </c>
      <c r="G1137" s="1" t="s">
        <v>5317</v>
      </c>
      <c r="H1137" s="1" t="s">
        <v>29</v>
      </c>
      <c r="I1137" s="7">
        <v>0</v>
      </c>
      <c r="J1137" s="7">
        <v>358492</v>
      </c>
      <c r="K1137" s="7">
        <v>7180</v>
      </c>
      <c r="L1137" s="4">
        <v>91</v>
      </c>
    </row>
    <row r="1138" spans="1:12">
      <c r="A1138" s="1" t="s">
        <v>5316</v>
      </c>
      <c r="B1138" s="2" t="s">
        <v>13</v>
      </c>
      <c r="C1138" s="2">
        <v>2</v>
      </c>
      <c r="D1138" s="1" t="s">
        <v>5103</v>
      </c>
      <c r="E1138" s="3" t="s">
        <v>15</v>
      </c>
      <c r="F1138" s="3" t="s">
        <v>4174</v>
      </c>
      <c r="G1138" s="1" t="s">
        <v>5317</v>
      </c>
      <c r="H1138" s="1" t="s">
        <v>29</v>
      </c>
      <c r="I1138" s="7">
        <v>0</v>
      </c>
      <c r="J1138" s="7">
        <v>309415</v>
      </c>
      <c r="K1138" s="7">
        <v>4571</v>
      </c>
      <c r="L1138" s="4">
        <v>91</v>
      </c>
    </row>
    <row r="1139" spans="1:12">
      <c r="A1139" s="1" t="s">
        <v>5316</v>
      </c>
      <c r="B1139" s="2" t="s">
        <v>13</v>
      </c>
      <c r="C1139" s="2">
        <v>3</v>
      </c>
      <c r="D1139" s="1" t="s">
        <v>5103</v>
      </c>
      <c r="E1139" s="3" t="s">
        <v>15</v>
      </c>
      <c r="F1139" s="3" t="s">
        <v>4174</v>
      </c>
      <c r="G1139" s="1" t="s">
        <v>5317</v>
      </c>
      <c r="H1139" s="1" t="s">
        <v>29</v>
      </c>
      <c r="I1139" s="7">
        <v>0</v>
      </c>
      <c r="J1139" s="7">
        <v>135067</v>
      </c>
      <c r="K1139" s="7">
        <v>2860</v>
      </c>
      <c r="L1139" s="4">
        <v>53</v>
      </c>
    </row>
    <row r="1140" spans="1:12">
      <c r="A1140" s="1" t="s">
        <v>5316</v>
      </c>
      <c r="B1140" s="2" t="s">
        <v>13</v>
      </c>
      <c r="C1140" s="2">
        <v>4</v>
      </c>
      <c r="D1140" s="1" t="s">
        <v>5103</v>
      </c>
      <c r="E1140" s="3" t="s">
        <v>15</v>
      </c>
      <c r="F1140" s="3" t="s">
        <v>4174</v>
      </c>
      <c r="G1140" s="1" t="s">
        <v>5317</v>
      </c>
      <c r="H1140" s="1" t="s">
        <v>29</v>
      </c>
      <c r="I1140" s="7">
        <v>0</v>
      </c>
      <c r="J1140" s="7">
        <v>209929</v>
      </c>
      <c r="K1140" s="7">
        <v>4753</v>
      </c>
      <c r="L1140" s="4">
        <v>84</v>
      </c>
    </row>
    <row r="1141" spans="1:12">
      <c r="A1141" s="1" t="s">
        <v>5268</v>
      </c>
      <c r="B1141" s="2" t="s">
        <v>13</v>
      </c>
      <c r="C1141" s="2">
        <v>1</v>
      </c>
      <c r="D1141" s="1" t="s">
        <v>5103</v>
      </c>
      <c r="E1141" s="3" t="s">
        <v>15</v>
      </c>
      <c r="F1141" s="3" t="s">
        <v>4174</v>
      </c>
      <c r="G1141" s="1" t="s">
        <v>5269</v>
      </c>
      <c r="H1141" s="1" t="s">
        <v>18</v>
      </c>
      <c r="I1141" s="7">
        <v>0</v>
      </c>
      <c r="J1141" s="7">
        <v>670853</v>
      </c>
      <c r="K1141" s="7">
        <v>12927</v>
      </c>
      <c r="L1141" s="4">
        <v>91</v>
      </c>
    </row>
    <row r="1142" spans="1:12">
      <c r="A1142" s="1" t="s">
        <v>5268</v>
      </c>
      <c r="B1142" s="2" t="s">
        <v>13</v>
      </c>
      <c r="C1142" s="2">
        <v>2</v>
      </c>
      <c r="D1142" s="1" t="s">
        <v>5103</v>
      </c>
      <c r="E1142" s="3" t="s">
        <v>15</v>
      </c>
      <c r="F1142" s="3" t="s">
        <v>4174</v>
      </c>
      <c r="G1142" s="1" t="s">
        <v>5269</v>
      </c>
      <c r="H1142" s="1" t="s">
        <v>18</v>
      </c>
      <c r="I1142" s="7">
        <v>0</v>
      </c>
      <c r="J1142" s="7">
        <v>560666</v>
      </c>
      <c r="K1142" s="7">
        <v>10213</v>
      </c>
      <c r="L1142" s="4">
        <v>91</v>
      </c>
    </row>
    <row r="1143" spans="1:12">
      <c r="A1143" s="1" t="s">
        <v>5268</v>
      </c>
      <c r="B1143" s="2" t="s">
        <v>13</v>
      </c>
      <c r="C1143" s="2">
        <v>3</v>
      </c>
      <c r="D1143" s="1" t="s">
        <v>5103</v>
      </c>
      <c r="E1143" s="3" t="s">
        <v>15</v>
      </c>
      <c r="F1143" s="3" t="s">
        <v>4174</v>
      </c>
      <c r="G1143" s="1" t="s">
        <v>5269</v>
      </c>
      <c r="H1143" s="1" t="s">
        <v>18</v>
      </c>
      <c r="I1143" s="7">
        <v>0</v>
      </c>
      <c r="J1143" s="7">
        <v>474499</v>
      </c>
      <c r="K1143" s="7">
        <v>10123</v>
      </c>
      <c r="L1143" s="4">
        <v>92</v>
      </c>
    </row>
    <row r="1144" spans="1:12">
      <c r="A1144" s="1" t="s">
        <v>5268</v>
      </c>
      <c r="B1144" s="2" t="s">
        <v>13</v>
      </c>
      <c r="C1144" s="2">
        <v>4</v>
      </c>
      <c r="D1144" s="1" t="s">
        <v>5103</v>
      </c>
      <c r="E1144" s="3" t="s">
        <v>15</v>
      </c>
      <c r="F1144" s="3" t="s">
        <v>4174</v>
      </c>
      <c r="G1144" s="1" t="s">
        <v>5269</v>
      </c>
      <c r="H1144" s="1" t="s">
        <v>18</v>
      </c>
      <c r="I1144" s="7">
        <v>0</v>
      </c>
      <c r="J1144" s="7">
        <v>398384</v>
      </c>
      <c r="K1144" s="7">
        <v>7715</v>
      </c>
      <c r="L1144" s="4">
        <v>86</v>
      </c>
    </row>
    <row r="1145" spans="1:12">
      <c r="A1145" s="1" t="s">
        <v>5318</v>
      </c>
      <c r="B1145" s="2" t="s">
        <v>13</v>
      </c>
      <c r="C1145" s="2">
        <v>1</v>
      </c>
      <c r="D1145" s="1" t="s">
        <v>5103</v>
      </c>
      <c r="E1145" s="3" t="s">
        <v>15</v>
      </c>
      <c r="F1145" s="3" t="s">
        <v>4174</v>
      </c>
      <c r="G1145" s="1" t="s">
        <v>5319</v>
      </c>
      <c r="H1145" s="1" t="s">
        <v>29</v>
      </c>
      <c r="I1145" s="7">
        <v>0</v>
      </c>
      <c r="J1145" s="7">
        <v>309342</v>
      </c>
      <c r="K1145" s="7">
        <v>5807</v>
      </c>
      <c r="L1145" s="4">
        <v>89</v>
      </c>
    </row>
    <row r="1146" spans="1:12">
      <c r="A1146" s="1" t="s">
        <v>5318</v>
      </c>
      <c r="B1146" s="2" t="s">
        <v>13</v>
      </c>
      <c r="C1146" s="2">
        <v>2</v>
      </c>
      <c r="D1146" s="1" t="s">
        <v>5103</v>
      </c>
      <c r="E1146" s="3" t="s">
        <v>15</v>
      </c>
      <c r="F1146" s="3" t="s">
        <v>4174</v>
      </c>
      <c r="G1146" s="1" t="s">
        <v>5319</v>
      </c>
      <c r="H1146" s="1" t="s">
        <v>29</v>
      </c>
      <c r="I1146" s="7">
        <v>0</v>
      </c>
      <c r="J1146" s="7">
        <v>302416</v>
      </c>
      <c r="K1146" s="7">
        <v>5514</v>
      </c>
      <c r="L1146" s="4">
        <v>91</v>
      </c>
    </row>
    <row r="1147" spans="1:12">
      <c r="A1147" s="1" t="s">
        <v>5318</v>
      </c>
      <c r="B1147" s="2" t="s">
        <v>13</v>
      </c>
      <c r="C1147" s="2">
        <v>3</v>
      </c>
      <c r="D1147" s="1" t="s">
        <v>5103</v>
      </c>
      <c r="E1147" s="3" t="s">
        <v>15</v>
      </c>
      <c r="F1147" s="3" t="s">
        <v>4174</v>
      </c>
      <c r="G1147" s="1" t="s">
        <v>5319</v>
      </c>
      <c r="H1147" s="1" t="s">
        <v>29</v>
      </c>
      <c r="I1147" s="7">
        <v>0</v>
      </c>
      <c r="J1147" s="7">
        <v>203683</v>
      </c>
      <c r="K1147" s="7">
        <v>4316</v>
      </c>
      <c r="L1147" s="4">
        <v>90</v>
      </c>
    </row>
    <row r="1148" spans="1:12">
      <c r="A1148" s="1" t="s">
        <v>5318</v>
      </c>
      <c r="B1148" s="2" t="s">
        <v>13</v>
      </c>
      <c r="C1148" s="2">
        <v>4</v>
      </c>
      <c r="D1148" s="1" t="s">
        <v>5103</v>
      </c>
      <c r="E1148" s="3" t="s">
        <v>15</v>
      </c>
      <c r="F1148" s="3" t="s">
        <v>4174</v>
      </c>
      <c r="G1148" s="1" t="s">
        <v>5319</v>
      </c>
      <c r="H1148" s="1" t="s">
        <v>29</v>
      </c>
      <c r="I1148" s="7">
        <v>0</v>
      </c>
      <c r="J1148" s="7">
        <v>174611</v>
      </c>
      <c r="K1148" s="7">
        <v>3407</v>
      </c>
      <c r="L1148" s="4">
        <v>86</v>
      </c>
    </row>
    <row r="1149" spans="1:12">
      <c r="A1149" s="1" t="s">
        <v>5300</v>
      </c>
      <c r="B1149" s="2" t="s">
        <v>13</v>
      </c>
      <c r="C1149" s="2">
        <v>1</v>
      </c>
      <c r="D1149" s="1" t="s">
        <v>5103</v>
      </c>
      <c r="E1149" s="3" t="s">
        <v>15</v>
      </c>
      <c r="F1149" s="3" t="s">
        <v>4174</v>
      </c>
      <c r="G1149" s="1" t="s">
        <v>5301</v>
      </c>
      <c r="H1149" s="1" t="s">
        <v>37</v>
      </c>
      <c r="I1149" s="7">
        <v>0</v>
      </c>
      <c r="J1149" s="7">
        <v>218436</v>
      </c>
      <c r="K1149" s="7">
        <v>4138</v>
      </c>
      <c r="L1149" s="4">
        <v>63</v>
      </c>
    </row>
    <row r="1150" spans="1:12">
      <c r="A1150" s="1" t="s">
        <v>5300</v>
      </c>
      <c r="B1150" s="2" t="s">
        <v>13</v>
      </c>
      <c r="C1150" s="2">
        <v>2</v>
      </c>
      <c r="D1150" s="1" t="s">
        <v>5103</v>
      </c>
      <c r="E1150" s="3" t="s">
        <v>15</v>
      </c>
      <c r="F1150" s="3" t="s">
        <v>4174</v>
      </c>
      <c r="G1150" s="1" t="s">
        <v>5301</v>
      </c>
      <c r="H1150" s="1" t="s">
        <v>37</v>
      </c>
      <c r="I1150" s="7">
        <v>0</v>
      </c>
      <c r="J1150" s="7">
        <v>230193</v>
      </c>
      <c r="K1150" s="7">
        <v>4230</v>
      </c>
      <c r="L1150" s="4">
        <v>85</v>
      </c>
    </row>
    <row r="1151" spans="1:12">
      <c r="A1151" s="1" t="s">
        <v>5300</v>
      </c>
      <c r="B1151" s="2" t="s">
        <v>13</v>
      </c>
      <c r="C1151" s="2">
        <v>3</v>
      </c>
      <c r="D1151" s="1" t="s">
        <v>5103</v>
      </c>
      <c r="E1151" s="3" t="s">
        <v>15</v>
      </c>
      <c r="F1151" s="3" t="s">
        <v>4174</v>
      </c>
      <c r="G1151" s="1" t="s">
        <v>5301</v>
      </c>
      <c r="H1151" s="1" t="s">
        <v>37</v>
      </c>
      <c r="I1151" s="7">
        <v>0</v>
      </c>
      <c r="J1151" s="7">
        <v>74697</v>
      </c>
      <c r="K1151" s="7">
        <v>1642</v>
      </c>
      <c r="L1151" s="4">
        <v>46</v>
      </c>
    </row>
    <row r="1152" spans="1:12">
      <c r="A1152" s="1" t="s">
        <v>5300</v>
      </c>
      <c r="B1152" s="2" t="s">
        <v>13</v>
      </c>
      <c r="C1152" s="2">
        <v>4</v>
      </c>
      <c r="D1152" s="1" t="s">
        <v>5103</v>
      </c>
      <c r="E1152" s="3" t="s">
        <v>15</v>
      </c>
      <c r="F1152" s="3" t="s">
        <v>4174</v>
      </c>
      <c r="G1152" s="1" t="s">
        <v>5301</v>
      </c>
      <c r="H1152" s="1" t="s">
        <v>37</v>
      </c>
      <c r="I1152" s="7">
        <v>0</v>
      </c>
      <c r="J1152" s="7">
        <v>140318</v>
      </c>
      <c r="K1152" s="7">
        <v>2768</v>
      </c>
      <c r="L1152" s="4">
        <v>86</v>
      </c>
    </row>
    <row r="1153" spans="1:12">
      <c r="A1153" s="1" t="s">
        <v>5304</v>
      </c>
      <c r="B1153" s="2" t="s">
        <v>13</v>
      </c>
      <c r="C1153" s="2">
        <v>1</v>
      </c>
      <c r="D1153" s="1" t="s">
        <v>5103</v>
      </c>
      <c r="E1153" s="3" t="s">
        <v>15</v>
      </c>
      <c r="F1153" s="3" t="s">
        <v>4174</v>
      </c>
      <c r="G1153" s="1" t="s">
        <v>5305</v>
      </c>
      <c r="H1153" s="1" t="s">
        <v>555</v>
      </c>
      <c r="I1153" s="7">
        <v>0</v>
      </c>
      <c r="J1153" s="7">
        <v>283449</v>
      </c>
      <c r="K1153" s="7">
        <v>5216</v>
      </c>
      <c r="L1153" s="4">
        <v>71</v>
      </c>
    </row>
    <row r="1154" spans="1:12">
      <c r="A1154" s="1" t="s">
        <v>5304</v>
      </c>
      <c r="B1154" s="2" t="s">
        <v>13</v>
      </c>
      <c r="C1154" s="2">
        <v>2</v>
      </c>
      <c r="D1154" s="1" t="s">
        <v>5103</v>
      </c>
      <c r="E1154" s="3" t="s">
        <v>15</v>
      </c>
      <c r="F1154" s="3" t="s">
        <v>4174</v>
      </c>
      <c r="G1154" s="1" t="s">
        <v>5305</v>
      </c>
      <c r="H1154" s="1" t="s">
        <v>555</v>
      </c>
      <c r="I1154" s="7">
        <v>0</v>
      </c>
      <c r="J1154" s="7">
        <v>300737</v>
      </c>
      <c r="K1154" s="7">
        <v>5472</v>
      </c>
      <c r="L1154" s="4">
        <v>91</v>
      </c>
    </row>
    <row r="1155" spans="1:12">
      <c r="A1155" s="1" t="s">
        <v>5304</v>
      </c>
      <c r="B1155" s="2" t="s">
        <v>13</v>
      </c>
      <c r="C1155" s="2">
        <v>3</v>
      </c>
      <c r="D1155" s="1" t="s">
        <v>5103</v>
      </c>
      <c r="E1155" s="3" t="s">
        <v>15</v>
      </c>
      <c r="F1155" s="3" t="s">
        <v>4174</v>
      </c>
      <c r="G1155" s="1" t="s">
        <v>5305</v>
      </c>
      <c r="H1155" s="1" t="s">
        <v>555</v>
      </c>
      <c r="I1155" s="7">
        <v>0</v>
      </c>
      <c r="J1155" s="7">
        <v>33829</v>
      </c>
      <c r="K1155" s="7">
        <v>623</v>
      </c>
      <c r="L1155" s="4">
        <v>23</v>
      </c>
    </row>
    <row r="1156" spans="1:12">
      <c r="A1156" s="1" t="s">
        <v>5304</v>
      </c>
      <c r="B1156" s="2" t="s">
        <v>13</v>
      </c>
      <c r="C1156" s="2">
        <v>4</v>
      </c>
      <c r="D1156" s="1" t="s">
        <v>5103</v>
      </c>
      <c r="E1156" s="3" t="s">
        <v>15</v>
      </c>
      <c r="F1156" s="3" t="s">
        <v>4174</v>
      </c>
      <c r="G1156" s="1" t="s">
        <v>5305</v>
      </c>
      <c r="H1156" s="1" t="s">
        <v>555</v>
      </c>
      <c r="I1156" s="7">
        <v>0</v>
      </c>
      <c r="J1156" s="7">
        <v>4280</v>
      </c>
      <c r="K1156" s="7">
        <v>81</v>
      </c>
      <c r="L1156" s="4">
        <v>7</v>
      </c>
    </row>
    <row r="1157" spans="1:12">
      <c r="A1157" s="1" t="s">
        <v>701</v>
      </c>
      <c r="B1157" s="2" t="s">
        <v>13</v>
      </c>
      <c r="C1157" s="2">
        <v>1</v>
      </c>
      <c r="D1157" s="1" t="s">
        <v>513</v>
      </c>
      <c r="E1157" s="3" t="s">
        <v>15</v>
      </c>
      <c r="F1157" s="3" t="s">
        <v>527</v>
      </c>
      <c r="G1157" s="1" t="s">
        <v>702</v>
      </c>
      <c r="H1157" s="1" t="s">
        <v>47</v>
      </c>
      <c r="I1157" s="7">
        <v>0</v>
      </c>
      <c r="J1157" s="7">
        <v>321601</v>
      </c>
      <c r="K1157" s="7">
        <v>1865</v>
      </c>
      <c r="L1157" s="4">
        <v>91</v>
      </c>
    </row>
    <row r="1158" spans="1:12">
      <c r="A1158" s="1" t="s">
        <v>701</v>
      </c>
      <c r="B1158" s="2" t="s">
        <v>13</v>
      </c>
      <c r="C1158" s="2">
        <v>2</v>
      </c>
      <c r="D1158" s="1" t="s">
        <v>513</v>
      </c>
      <c r="E1158" s="3" t="s">
        <v>15</v>
      </c>
      <c r="F1158" s="3" t="s">
        <v>527</v>
      </c>
      <c r="G1158" s="1" t="s">
        <v>702</v>
      </c>
      <c r="H1158" s="1" t="s">
        <v>47</v>
      </c>
      <c r="I1158" s="7">
        <v>0</v>
      </c>
      <c r="J1158" s="7">
        <v>267286</v>
      </c>
      <c r="K1158" s="7">
        <v>1714</v>
      </c>
      <c r="L1158" s="4">
        <v>88</v>
      </c>
    </row>
    <row r="1159" spans="1:12">
      <c r="A1159" s="1" t="s">
        <v>701</v>
      </c>
      <c r="B1159" s="2" t="s">
        <v>13</v>
      </c>
      <c r="C1159" s="2">
        <v>3</v>
      </c>
      <c r="D1159" s="1" t="s">
        <v>513</v>
      </c>
      <c r="E1159" s="3" t="s">
        <v>15</v>
      </c>
      <c r="F1159" s="3" t="s">
        <v>527</v>
      </c>
      <c r="G1159" s="1" t="s">
        <v>702</v>
      </c>
      <c r="H1159" s="1" t="s">
        <v>47</v>
      </c>
      <c r="I1159" s="7">
        <v>0</v>
      </c>
      <c r="J1159" s="7">
        <v>221920</v>
      </c>
      <c r="K1159" s="7">
        <v>1458</v>
      </c>
      <c r="L1159" s="4">
        <v>92</v>
      </c>
    </row>
    <row r="1160" spans="1:12">
      <c r="A1160" s="1" t="s">
        <v>701</v>
      </c>
      <c r="B1160" s="2" t="s">
        <v>13</v>
      </c>
      <c r="C1160" s="2">
        <v>4</v>
      </c>
      <c r="D1160" s="1" t="s">
        <v>513</v>
      </c>
      <c r="E1160" s="3" t="s">
        <v>15</v>
      </c>
      <c r="F1160" s="3" t="s">
        <v>527</v>
      </c>
      <c r="G1160" s="1" t="s">
        <v>702</v>
      </c>
      <c r="H1160" s="1" t="s">
        <v>47</v>
      </c>
      <c r="I1160" s="7">
        <v>0</v>
      </c>
      <c r="J1160" s="7">
        <v>203915</v>
      </c>
      <c r="K1160" s="7">
        <v>1245</v>
      </c>
      <c r="L1160" s="4">
        <v>92</v>
      </c>
    </row>
    <row r="1161" spans="1:12">
      <c r="A1161" s="1" t="s">
        <v>4151</v>
      </c>
      <c r="B1161" s="2" t="s">
        <v>13</v>
      </c>
      <c r="C1161" s="2">
        <v>1</v>
      </c>
      <c r="D1161" s="1" t="s">
        <v>4029</v>
      </c>
      <c r="E1161" s="3" t="s">
        <v>15</v>
      </c>
      <c r="F1161" s="3" t="s">
        <v>514</v>
      </c>
      <c r="G1161" s="1" t="s">
        <v>4152</v>
      </c>
      <c r="H1161" s="1" t="s">
        <v>4041</v>
      </c>
      <c r="I1161" s="7">
        <v>0</v>
      </c>
      <c r="J1161" s="7">
        <v>230796</v>
      </c>
      <c r="K1161" s="7">
        <v>895</v>
      </c>
      <c r="L1161" s="4">
        <v>64</v>
      </c>
    </row>
    <row r="1162" spans="1:12">
      <c r="A1162" s="1" t="s">
        <v>4151</v>
      </c>
      <c r="B1162" s="2" t="s">
        <v>13</v>
      </c>
      <c r="C1162" s="2">
        <v>2</v>
      </c>
      <c r="D1162" s="1" t="s">
        <v>4029</v>
      </c>
      <c r="E1162" s="3" t="s">
        <v>15</v>
      </c>
      <c r="F1162" s="3" t="s">
        <v>514</v>
      </c>
      <c r="G1162" s="1" t="s">
        <v>4152</v>
      </c>
      <c r="H1162" s="1" t="s">
        <v>4041</v>
      </c>
      <c r="I1162" s="7">
        <v>0</v>
      </c>
      <c r="J1162" s="7">
        <v>166378</v>
      </c>
      <c r="K1162" s="7">
        <v>793</v>
      </c>
      <c r="L1162" s="4">
        <v>58</v>
      </c>
    </row>
    <row r="1163" spans="1:12">
      <c r="A1163" s="1" t="s">
        <v>4151</v>
      </c>
      <c r="B1163" s="2" t="s">
        <v>13</v>
      </c>
      <c r="C1163" s="2">
        <v>3</v>
      </c>
      <c r="D1163" s="1" t="s">
        <v>4029</v>
      </c>
      <c r="E1163" s="3" t="s">
        <v>15</v>
      </c>
      <c r="F1163" s="3" t="s">
        <v>514</v>
      </c>
      <c r="G1163" s="1" t="s">
        <v>4152</v>
      </c>
      <c r="H1163" s="1" t="s">
        <v>4041</v>
      </c>
      <c r="I1163" s="7">
        <v>0</v>
      </c>
      <c r="J1163" s="7">
        <v>395623</v>
      </c>
      <c r="K1163" s="7">
        <v>2212</v>
      </c>
      <c r="L1163" s="4">
        <v>90</v>
      </c>
    </row>
    <row r="1164" spans="1:12">
      <c r="A1164" s="1" t="s">
        <v>4151</v>
      </c>
      <c r="B1164" s="2" t="s">
        <v>13</v>
      </c>
      <c r="C1164" s="2">
        <v>4</v>
      </c>
      <c r="D1164" s="1" t="s">
        <v>4029</v>
      </c>
      <c r="E1164" s="3" t="s">
        <v>15</v>
      </c>
      <c r="F1164" s="3" t="s">
        <v>514</v>
      </c>
      <c r="G1164" s="1" t="s">
        <v>4152</v>
      </c>
      <c r="H1164" s="1" t="s">
        <v>4041</v>
      </c>
      <c r="I1164" s="7">
        <v>0</v>
      </c>
      <c r="J1164" s="7">
        <v>310829</v>
      </c>
      <c r="K1164" s="7">
        <v>1589</v>
      </c>
      <c r="L1164" s="4">
        <v>92</v>
      </c>
    </row>
    <row r="1165" spans="1:12">
      <c r="A1165" s="1" t="s">
        <v>4139</v>
      </c>
      <c r="B1165" s="2" t="s">
        <v>13</v>
      </c>
      <c r="C1165" s="2">
        <v>1</v>
      </c>
      <c r="D1165" s="1" t="s">
        <v>4029</v>
      </c>
      <c r="E1165" s="3" t="s">
        <v>15</v>
      </c>
      <c r="F1165" s="3" t="s">
        <v>514</v>
      </c>
      <c r="G1165" s="1" t="s">
        <v>4140</v>
      </c>
      <c r="H1165" s="1" t="s">
        <v>4035</v>
      </c>
      <c r="I1165" s="7">
        <v>0</v>
      </c>
      <c r="J1165" s="7">
        <v>179341</v>
      </c>
      <c r="K1165" s="7">
        <v>735</v>
      </c>
      <c r="L1165" s="4">
        <v>63</v>
      </c>
    </row>
    <row r="1166" spans="1:12">
      <c r="A1166" s="1" t="s">
        <v>4139</v>
      </c>
      <c r="B1166" s="2" t="s">
        <v>13</v>
      </c>
      <c r="C1166" s="2">
        <v>2</v>
      </c>
      <c r="D1166" s="1" t="s">
        <v>4029</v>
      </c>
      <c r="E1166" s="3" t="s">
        <v>15</v>
      </c>
      <c r="F1166" s="3" t="s">
        <v>514</v>
      </c>
      <c r="G1166" s="1" t="s">
        <v>4140</v>
      </c>
      <c r="H1166" s="1" t="s">
        <v>4035</v>
      </c>
      <c r="I1166" s="7">
        <v>0</v>
      </c>
      <c r="J1166" s="7">
        <v>118256</v>
      </c>
      <c r="K1166" s="7">
        <v>712</v>
      </c>
      <c r="L1166" s="4">
        <v>52</v>
      </c>
    </row>
    <row r="1167" spans="1:12">
      <c r="A1167" s="1" t="s">
        <v>4139</v>
      </c>
      <c r="B1167" s="2" t="s">
        <v>13</v>
      </c>
      <c r="C1167" s="2">
        <v>3</v>
      </c>
      <c r="D1167" s="1" t="s">
        <v>4029</v>
      </c>
      <c r="E1167" s="3" t="s">
        <v>15</v>
      </c>
      <c r="F1167" s="3" t="s">
        <v>514</v>
      </c>
      <c r="G1167" s="1" t="s">
        <v>4140</v>
      </c>
      <c r="H1167" s="1" t="s">
        <v>4035</v>
      </c>
      <c r="I1167" s="7">
        <v>0</v>
      </c>
      <c r="J1167" s="7">
        <v>59636</v>
      </c>
      <c r="K1167" s="7">
        <v>403</v>
      </c>
      <c r="L1167" s="4">
        <v>22</v>
      </c>
    </row>
    <row r="1168" spans="1:12">
      <c r="A1168" s="1" t="s">
        <v>4139</v>
      </c>
      <c r="B1168" s="2" t="s">
        <v>13</v>
      </c>
      <c r="C1168" s="2">
        <v>4</v>
      </c>
      <c r="D1168" s="1" t="s">
        <v>4029</v>
      </c>
      <c r="E1168" s="3" t="s">
        <v>15</v>
      </c>
      <c r="F1168" s="3" t="s">
        <v>514</v>
      </c>
      <c r="G1168" s="1" t="s">
        <v>4140</v>
      </c>
      <c r="H1168" s="1" t="s">
        <v>4035</v>
      </c>
      <c r="I1168" s="7">
        <v>0</v>
      </c>
      <c r="J1168" s="7">
        <v>242859</v>
      </c>
      <c r="K1168" s="7">
        <v>1087</v>
      </c>
      <c r="L1168" s="4">
        <v>78</v>
      </c>
    </row>
    <row r="1169" spans="1:12">
      <c r="A1169" s="1" t="s">
        <v>4153</v>
      </c>
      <c r="B1169" s="2" t="s">
        <v>13</v>
      </c>
      <c r="C1169" s="2">
        <v>1</v>
      </c>
      <c r="D1169" s="1" t="s">
        <v>4029</v>
      </c>
      <c r="E1169" s="3" t="s">
        <v>15</v>
      </c>
      <c r="F1169" s="3" t="s">
        <v>514</v>
      </c>
      <c r="G1169" s="1" t="s">
        <v>4154</v>
      </c>
      <c r="H1169" s="1" t="s">
        <v>4155</v>
      </c>
      <c r="I1169" s="7">
        <v>0</v>
      </c>
      <c r="J1169" s="7">
        <v>260428</v>
      </c>
      <c r="K1169" s="7">
        <v>1501</v>
      </c>
      <c r="L1169" s="4">
        <v>63</v>
      </c>
    </row>
    <row r="1170" spans="1:12">
      <c r="A1170" s="1" t="s">
        <v>4153</v>
      </c>
      <c r="B1170" s="2" t="s">
        <v>13</v>
      </c>
      <c r="C1170" s="2">
        <v>2</v>
      </c>
      <c r="D1170" s="1" t="s">
        <v>4029</v>
      </c>
      <c r="E1170" s="3" t="s">
        <v>15</v>
      </c>
      <c r="F1170" s="3" t="s">
        <v>514</v>
      </c>
      <c r="G1170" s="1" t="s">
        <v>4154</v>
      </c>
      <c r="H1170" s="1" t="s">
        <v>4155</v>
      </c>
      <c r="I1170" s="7">
        <v>0</v>
      </c>
      <c r="J1170" s="7">
        <v>188679</v>
      </c>
      <c r="K1170" s="7">
        <v>1060</v>
      </c>
      <c r="L1170" s="4">
        <v>60</v>
      </c>
    </row>
    <row r="1171" spans="1:12">
      <c r="A1171" s="1" t="s">
        <v>4153</v>
      </c>
      <c r="B1171" s="2" t="s">
        <v>13</v>
      </c>
      <c r="C1171" s="2">
        <v>3</v>
      </c>
      <c r="D1171" s="1" t="s">
        <v>4029</v>
      </c>
      <c r="E1171" s="3" t="s">
        <v>15</v>
      </c>
      <c r="F1171" s="3" t="s">
        <v>514</v>
      </c>
      <c r="G1171" s="1" t="s">
        <v>4154</v>
      </c>
      <c r="H1171" s="1" t="s">
        <v>4155</v>
      </c>
      <c r="I1171" s="7">
        <v>0</v>
      </c>
      <c r="J1171" s="7">
        <v>438746</v>
      </c>
      <c r="K1171" s="7">
        <v>2465</v>
      </c>
      <c r="L1171" s="4">
        <v>91</v>
      </c>
    </row>
    <row r="1172" spans="1:12">
      <c r="A1172" s="1" t="s">
        <v>4153</v>
      </c>
      <c r="B1172" s="2" t="s">
        <v>13</v>
      </c>
      <c r="C1172" s="2">
        <v>4</v>
      </c>
      <c r="D1172" s="1" t="s">
        <v>4029</v>
      </c>
      <c r="E1172" s="3" t="s">
        <v>15</v>
      </c>
      <c r="F1172" s="3" t="s">
        <v>514</v>
      </c>
      <c r="G1172" s="1" t="s">
        <v>4154</v>
      </c>
      <c r="H1172" s="1" t="s">
        <v>4155</v>
      </c>
      <c r="I1172" s="7">
        <v>0</v>
      </c>
      <c r="J1172" s="7">
        <v>265270</v>
      </c>
      <c r="K1172" s="7">
        <v>1508</v>
      </c>
      <c r="L1172" s="4">
        <v>70</v>
      </c>
    </row>
    <row r="1173" spans="1:12">
      <c r="A1173" s="1" t="s">
        <v>4343</v>
      </c>
      <c r="B1173" s="2" t="s">
        <v>13</v>
      </c>
      <c r="C1173" s="2">
        <v>1</v>
      </c>
      <c r="D1173" s="1" t="s">
        <v>4029</v>
      </c>
      <c r="E1173" s="3" t="s">
        <v>15</v>
      </c>
      <c r="F1173" s="3" t="s">
        <v>514</v>
      </c>
      <c r="G1173" s="1" t="s">
        <v>4344</v>
      </c>
      <c r="H1173" s="1" t="s">
        <v>4070</v>
      </c>
      <c r="I1173" s="7">
        <v>0</v>
      </c>
      <c r="J1173" s="7">
        <v>167156</v>
      </c>
      <c r="K1173" s="7">
        <v>685</v>
      </c>
      <c r="L1173" s="4">
        <v>64</v>
      </c>
    </row>
    <row r="1174" spans="1:12">
      <c r="A1174" s="1" t="s">
        <v>4343</v>
      </c>
      <c r="B1174" s="2" t="s">
        <v>13</v>
      </c>
      <c r="C1174" s="2">
        <v>2</v>
      </c>
      <c r="D1174" s="1" t="s">
        <v>4029</v>
      </c>
      <c r="E1174" s="3" t="s">
        <v>15</v>
      </c>
      <c r="F1174" s="3" t="s">
        <v>514</v>
      </c>
      <c r="G1174" s="1" t="s">
        <v>4344</v>
      </c>
      <c r="H1174" s="1" t="s">
        <v>4070</v>
      </c>
      <c r="I1174" s="7">
        <v>0</v>
      </c>
      <c r="J1174" s="7">
        <v>103995</v>
      </c>
      <c r="K1174" s="7">
        <v>427</v>
      </c>
      <c r="L1174" s="4">
        <v>51</v>
      </c>
    </row>
    <row r="1175" spans="1:12">
      <c r="A1175" s="1" t="s">
        <v>4343</v>
      </c>
      <c r="B1175" s="2" t="s">
        <v>13</v>
      </c>
      <c r="C1175" s="2">
        <v>3</v>
      </c>
      <c r="D1175" s="1" t="s">
        <v>4029</v>
      </c>
      <c r="E1175" s="3" t="s">
        <v>15</v>
      </c>
      <c r="F1175" s="3" t="s">
        <v>514</v>
      </c>
      <c r="G1175" s="1" t="s">
        <v>4344</v>
      </c>
      <c r="H1175" s="1" t="s">
        <v>4070</v>
      </c>
      <c r="I1175" s="7">
        <v>0</v>
      </c>
      <c r="J1175" s="7">
        <v>201248</v>
      </c>
      <c r="K1175" s="7">
        <v>977</v>
      </c>
      <c r="L1175" s="4">
        <v>69</v>
      </c>
    </row>
    <row r="1176" spans="1:12">
      <c r="A1176" s="1" t="s">
        <v>4343</v>
      </c>
      <c r="B1176" s="2" t="s">
        <v>13</v>
      </c>
      <c r="C1176" s="2">
        <v>4</v>
      </c>
      <c r="D1176" s="1" t="s">
        <v>4029</v>
      </c>
      <c r="E1176" s="3" t="s">
        <v>15</v>
      </c>
      <c r="F1176" s="3" t="s">
        <v>514</v>
      </c>
      <c r="G1176" s="1" t="s">
        <v>4344</v>
      </c>
      <c r="H1176" s="1" t="s">
        <v>4070</v>
      </c>
      <c r="I1176" s="7">
        <v>0</v>
      </c>
      <c r="J1176" s="7">
        <v>223683</v>
      </c>
      <c r="K1176" s="7">
        <v>915</v>
      </c>
      <c r="L1176" s="4">
        <v>92</v>
      </c>
    </row>
    <row r="1177" spans="1:12">
      <c r="A1177" s="1" t="s">
        <v>5274</v>
      </c>
      <c r="B1177" s="2" t="s">
        <v>13</v>
      </c>
      <c r="C1177" s="2">
        <v>1</v>
      </c>
      <c r="D1177" s="1" t="s">
        <v>5103</v>
      </c>
      <c r="E1177" s="3" t="s">
        <v>15</v>
      </c>
      <c r="F1177" s="3" t="s">
        <v>606</v>
      </c>
      <c r="G1177" s="1" t="s">
        <v>5275</v>
      </c>
      <c r="H1177" s="1" t="s">
        <v>740</v>
      </c>
      <c r="I1177" s="7">
        <v>0</v>
      </c>
      <c r="J1177" s="7">
        <v>283590</v>
      </c>
      <c r="K1177" s="7">
        <v>3839</v>
      </c>
      <c r="L1177" s="4">
        <v>91</v>
      </c>
    </row>
    <row r="1178" spans="1:12">
      <c r="A1178" s="1" t="s">
        <v>5274</v>
      </c>
      <c r="B1178" s="2" t="s">
        <v>13</v>
      </c>
      <c r="C1178" s="2">
        <v>2</v>
      </c>
      <c r="D1178" s="1" t="s">
        <v>5103</v>
      </c>
      <c r="E1178" s="3" t="s">
        <v>15</v>
      </c>
      <c r="F1178" s="3" t="s">
        <v>606</v>
      </c>
      <c r="G1178" s="1" t="s">
        <v>5275</v>
      </c>
      <c r="H1178" s="1" t="s">
        <v>740</v>
      </c>
      <c r="I1178" s="7">
        <v>0</v>
      </c>
      <c r="J1178" s="7">
        <v>226393</v>
      </c>
      <c r="K1178" s="7">
        <v>3227</v>
      </c>
      <c r="L1178" s="4">
        <v>91</v>
      </c>
    </row>
    <row r="1179" spans="1:12">
      <c r="A1179" s="1" t="s">
        <v>5274</v>
      </c>
      <c r="B1179" s="2" t="s">
        <v>13</v>
      </c>
      <c r="C1179" s="2">
        <v>3</v>
      </c>
      <c r="D1179" s="1" t="s">
        <v>5103</v>
      </c>
      <c r="E1179" s="3" t="s">
        <v>15</v>
      </c>
      <c r="F1179" s="3" t="s">
        <v>606</v>
      </c>
      <c r="G1179" s="1" t="s">
        <v>5275</v>
      </c>
      <c r="H1179" s="1" t="s">
        <v>740</v>
      </c>
      <c r="I1179" s="7">
        <v>0</v>
      </c>
      <c r="J1179" s="7">
        <v>174244</v>
      </c>
      <c r="K1179" s="7">
        <v>2776</v>
      </c>
      <c r="L1179" s="4">
        <v>88</v>
      </c>
    </row>
    <row r="1180" spans="1:12">
      <c r="A1180" s="1" t="s">
        <v>5274</v>
      </c>
      <c r="B1180" s="2" t="s">
        <v>13</v>
      </c>
      <c r="C1180" s="2">
        <v>4</v>
      </c>
      <c r="D1180" s="1" t="s">
        <v>5103</v>
      </c>
      <c r="E1180" s="3" t="s">
        <v>15</v>
      </c>
      <c r="F1180" s="3" t="s">
        <v>606</v>
      </c>
      <c r="G1180" s="1" t="s">
        <v>5275</v>
      </c>
      <c r="H1180" s="1" t="s">
        <v>740</v>
      </c>
      <c r="I1180" s="7">
        <v>0</v>
      </c>
      <c r="J1180" s="7">
        <v>106857</v>
      </c>
      <c r="K1180" s="7">
        <v>2101</v>
      </c>
      <c r="L1180" s="4">
        <v>91</v>
      </c>
    </row>
    <row r="1181" spans="1:12">
      <c r="A1181" s="1" t="s">
        <v>5171</v>
      </c>
      <c r="B1181" s="2" t="s">
        <v>13</v>
      </c>
      <c r="C1181" s="2">
        <v>1</v>
      </c>
      <c r="D1181" s="1" t="s">
        <v>5103</v>
      </c>
      <c r="E1181" s="3" t="s">
        <v>15</v>
      </c>
      <c r="F1181" s="3" t="s">
        <v>606</v>
      </c>
      <c r="G1181" s="1" t="s">
        <v>5172</v>
      </c>
      <c r="H1181" s="1" t="s">
        <v>5173</v>
      </c>
      <c r="I1181" s="7">
        <v>0</v>
      </c>
      <c r="J1181" s="7">
        <v>352501</v>
      </c>
      <c r="K1181" s="7">
        <v>4774</v>
      </c>
      <c r="L1181" s="4">
        <v>91</v>
      </c>
    </row>
    <row r="1182" spans="1:12">
      <c r="A1182" s="1" t="s">
        <v>5171</v>
      </c>
      <c r="B1182" s="2" t="s">
        <v>13</v>
      </c>
      <c r="C1182" s="2">
        <v>2</v>
      </c>
      <c r="D1182" s="1" t="s">
        <v>5103</v>
      </c>
      <c r="E1182" s="3" t="s">
        <v>15</v>
      </c>
      <c r="F1182" s="3" t="s">
        <v>606</v>
      </c>
      <c r="G1182" s="1" t="s">
        <v>5172</v>
      </c>
      <c r="H1182" s="1" t="s">
        <v>5173</v>
      </c>
      <c r="I1182" s="7">
        <v>0</v>
      </c>
      <c r="J1182" s="7">
        <v>294190</v>
      </c>
      <c r="K1182" s="7">
        <v>4201</v>
      </c>
      <c r="L1182" s="4">
        <v>91</v>
      </c>
    </row>
    <row r="1183" spans="1:12">
      <c r="A1183" s="1" t="s">
        <v>5171</v>
      </c>
      <c r="B1183" s="2" t="s">
        <v>13</v>
      </c>
      <c r="C1183" s="2">
        <v>3</v>
      </c>
      <c r="D1183" s="1" t="s">
        <v>5103</v>
      </c>
      <c r="E1183" s="3" t="s">
        <v>15</v>
      </c>
      <c r="F1183" s="3" t="s">
        <v>606</v>
      </c>
      <c r="G1183" s="1" t="s">
        <v>5172</v>
      </c>
      <c r="H1183" s="1" t="s">
        <v>5173</v>
      </c>
      <c r="I1183" s="7">
        <v>0</v>
      </c>
      <c r="J1183" s="7">
        <v>242990</v>
      </c>
      <c r="K1183" s="7">
        <v>3837</v>
      </c>
      <c r="L1183" s="4">
        <v>88</v>
      </c>
    </row>
    <row r="1184" spans="1:12">
      <c r="A1184" s="1" t="s">
        <v>5171</v>
      </c>
      <c r="B1184" s="2" t="s">
        <v>13</v>
      </c>
      <c r="C1184" s="2">
        <v>4</v>
      </c>
      <c r="D1184" s="1" t="s">
        <v>5103</v>
      </c>
      <c r="E1184" s="3" t="s">
        <v>15</v>
      </c>
      <c r="F1184" s="3" t="s">
        <v>606</v>
      </c>
      <c r="G1184" s="1" t="s">
        <v>5172</v>
      </c>
      <c r="H1184" s="1" t="s">
        <v>5173</v>
      </c>
      <c r="I1184" s="7">
        <v>0</v>
      </c>
      <c r="J1184" s="7">
        <v>207819</v>
      </c>
      <c r="K1184" s="7">
        <v>3708</v>
      </c>
      <c r="L1184" s="4">
        <v>92</v>
      </c>
    </row>
    <row r="1185" spans="1:12">
      <c r="A1185" s="1" t="s">
        <v>5332</v>
      </c>
      <c r="B1185" s="2" t="s">
        <v>13</v>
      </c>
      <c r="C1185" s="2">
        <v>1</v>
      </c>
      <c r="D1185" s="1" t="s">
        <v>5103</v>
      </c>
      <c r="E1185" s="3" t="s">
        <v>15</v>
      </c>
      <c r="F1185" s="3" t="s">
        <v>606</v>
      </c>
      <c r="G1185" s="1" t="s">
        <v>5333</v>
      </c>
      <c r="H1185" s="1" t="s">
        <v>1984</v>
      </c>
      <c r="I1185" s="7">
        <v>0</v>
      </c>
      <c r="J1185" s="7">
        <v>303302</v>
      </c>
      <c r="K1185" s="7">
        <v>4107</v>
      </c>
      <c r="L1185" s="4">
        <v>91</v>
      </c>
    </row>
    <row r="1186" spans="1:12">
      <c r="A1186" s="1" t="s">
        <v>5332</v>
      </c>
      <c r="B1186" s="2" t="s">
        <v>13</v>
      </c>
      <c r="C1186" s="2">
        <v>2</v>
      </c>
      <c r="D1186" s="1" t="s">
        <v>5103</v>
      </c>
      <c r="E1186" s="3" t="s">
        <v>15</v>
      </c>
      <c r="F1186" s="3" t="s">
        <v>606</v>
      </c>
      <c r="G1186" s="1" t="s">
        <v>5333</v>
      </c>
      <c r="H1186" s="1" t="s">
        <v>1984</v>
      </c>
      <c r="I1186" s="7">
        <v>0</v>
      </c>
      <c r="J1186" s="7">
        <v>246794</v>
      </c>
      <c r="K1186" s="7">
        <v>3517</v>
      </c>
      <c r="L1186" s="4">
        <v>91</v>
      </c>
    </row>
    <row r="1187" spans="1:12">
      <c r="A1187" s="1" t="s">
        <v>5332</v>
      </c>
      <c r="B1187" s="2" t="s">
        <v>13</v>
      </c>
      <c r="C1187" s="2">
        <v>3</v>
      </c>
      <c r="D1187" s="1" t="s">
        <v>5103</v>
      </c>
      <c r="E1187" s="3" t="s">
        <v>15</v>
      </c>
      <c r="F1187" s="3" t="s">
        <v>606</v>
      </c>
      <c r="G1187" s="1" t="s">
        <v>5333</v>
      </c>
      <c r="H1187" s="1" t="s">
        <v>1984</v>
      </c>
      <c r="I1187" s="7">
        <v>0</v>
      </c>
      <c r="J1187" s="7">
        <v>201182</v>
      </c>
      <c r="K1187" s="7">
        <v>3207</v>
      </c>
      <c r="L1187" s="4">
        <v>88</v>
      </c>
    </row>
    <row r="1188" spans="1:12">
      <c r="A1188" s="1" t="s">
        <v>5332</v>
      </c>
      <c r="B1188" s="2" t="s">
        <v>13</v>
      </c>
      <c r="C1188" s="2">
        <v>4</v>
      </c>
      <c r="D1188" s="1" t="s">
        <v>5103</v>
      </c>
      <c r="E1188" s="3" t="s">
        <v>15</v>
      </c>
      <c r="F1188" s="3" t="s">
        <v>606</v>
      </c>
      <c r="G1188" s="1" t="s">
        <v>5333</v>
      </c>
      <c r="H1188" s="1" t="s">
        <v>1984</v>
      </c>
      <c r="I1188" s="7">
        <v>0</v>
      </c>
      <c r="J1188" s="7">
        <v>166260</v>
      </c>
      <c r="K1188" s="7">
        <v>2988</v>
      </c>
      <c r="L1188" s="4">
        <v>92</v>
      </c>
    </row>
    <row r="1189" spans="1:12">
      <c r="A1189" s="1" t="s">
        <v>5296</v>
      </c>
      <c r="B1189" s="2" t="s">
        <v>13</v>
      </c>
      <c r="C1189" s="2">
        <v>1</v>
      </c>
      <c r="D1189" s="1" t="s">
        <v>5103</v>
      </c>
      <c r="E1189" s="3" t="s">
        <v>15</v>
      </c>
      <c r="F1189" s="3" t="s">
        <v>606</v>
      </c>
      <c r="G1189" s="1" t="s">
        <v>5297</v>
      </c>
      <c r="H1189" s="1" t="s">
        <v>5141</v>
      </c>
      <c r="I1189" s="7">
        <v>0</v>
      </c>
      <c r="J1189" s="7">
        <v>320021</v>
      </c>
      <c r="K1189" s="7">
        <v>4333</v>
      </c>
      <c r="L1189" s="4">
        <v>91</v>
      </c>
    </row>
    <row r="1190" spans="1:12">
      <c r="A1190" s="1" t="s">
        <v>5296</v>
      </c>
      <c r="B1190" s="2" t="s">
        <v>13</v>
      </c>
      <c r="C1190" s="2">
        <v>2</v>
      </c>
      <c r="D1190" s="1" t="s">
        <v>5103</v>
      </c>
      <c r="E1190" s="3" t="s">
        <v>15</v>
      </c>
      <c r="F1190" s="3" t="s">
        <v>606</v>
      </c>
      <c r="G1190" s="1" t="s">
        <v>5297</v>
      </c>
      <c r="H1190" s="1" t="s">
        <v>5141</v>
      </c>
      <c r="I1190" s="7">
        <v>0</v>
      </c>
      <c r="J1190" s="7">
        <v>258347</v>
      </c>
      <c r="K1190" s="7">
        <v>3684</v>
      </c>
      <c r="L1190" s="4">
        <v>91</v>
      </c>
    </row>
    <row r="1191" spans="1:12">
      <c r="A1191" s="1" t="s">
        <v>5296</v>
      </c>
      <c r="B1191" s="2" t="s">
        <v>13</v>
      </c>
      <c r="C1191" s="2">
        <v>3</v>
      </c>
      <c r="D1191" s="1" t="s">
        <v>5103</v>
      </c>
      <c r="E1191" s="3" t="s">
        <v>15</v>
      </c>
      <c r="F1191" s="3" t="s">
        <v>606</v>
      </c>
      <c r="G1191" s="1" t="s">
        <v>5297</v>
      </c>
      <c r="H1191" s="1" t="s">
        <v>5141</v>
      </c>
      <c r="I1191" s="7">
        <v>0</v>
      </c>
      <c r="J1191" s="7">
        <v>208369</v>
      </c>
      <c r="K1191" s="7">
        <v>3323</v>
      </c>
      <c r="L1191" s="4">
        <v>88</v>
      </c>
    </row>
    <row r="1192" spans="1:12">
      <c r="A1192" s="1" t="s">
        <v>5296</v>
      </c>
      <c r="B1192" s="2" t="s">
        <v>13</v>
      </c>
      <c r="C1192" s="2">
        <v>4</v>
      </c>
      <c r="D1192" s="1" t="s">
        <v>5103</v>
      </c>
      <c r="E1192" s="3" t="s">
        <v>15</v>
      </c>
      <c r="F1192" s="3" t="s">
        <v>606</v>
      </c>
      <c r="G1192" s="1" t="s">
        <v>5297</v>
      </c>
      <c r="H1192" s="1" t="s">
        <v>5141</v>
      </c>
      <c r="I1192" s="7">
        <v>0</v>
      </c>
      <c r="J1192" s="7">
        <v>162376</v>
      </c>
      <c r="K1192" s="7">
        <v>2825</v>
      </c>
      <c r="L1192" s="4">
        <v>92</v>
      </c>
    </row>
    <row r="1193" spans="1:12">
      <c r="A1193" s="1" t="s">
        <v>5334</v>
      </c>
      <c r="B1193" s="2" t="s">
        <v>13</v>
      </c>
      <c r="C1193" s="2">
        <v>1</v>
      </c>
      <c r="D1193" s="1" t="s">
        <v>5103</v>
      </c>
      <c r="E1193" s="3" t="s">
        <v>15</v>
      </c>
      <c r="F1193" s="3" t="s">
        <v>606</v>
      </c>
      <c r="G1193" s="1" t="s">
        <v>5335</v>
      </c>
      <c r="H1193" s="1" t="s">
        <v>5336</v>
      </c>
      <c r="I1193" s="7">
        <v>0</v>
      </c>
      <c r="J1193" s="7">
        <v>340898</v>
      </c>
      <c r="K1193" s="7">
        <v>4342</v>
      </c>
      <c r="L1193" s="4">
        <v>91</v>
      </c>
    </row>
    <row r="1194" spans="1:12">
      <c r="A1194" s="1" t="s">
        <v>5334</v>
      </c>
      <c r="B1194" s="2" t="s">
        <v>13</v>
      </c>
      <c r="C1194" s="2">
        <v>2</v>
      </c>
      <c r="D1194" s="1" t="s">
        <v>5103</v>
      </c>
      <c r="E1194" s="3" t="s">
        <v>15</v>
      </c>
      <c r="F1194" s="3" t="s">
        <v>606</v>
      </c>
      <c r="G1194" s="1" t="s">
        <v>5335</v>
      </c>
      <c r="H1194" s="1" t="s">
        <v>5336</v>
      </c>
      <c r="I1194" s="7">
        <v>0</v>
      </c>
      <c r="J1194" s="7">
        <v>311998</v>
      </c>
      <c r="K1194" s="7">
        <v>4306</v>
      </c>
      <c r="L1194" s="4">
        <v>91</v>
      </c>
    </row>
    <row r="1195" spans="1:12">
      <c r="A1195" s="1" t="s">
        <v>5334</v>
      </c>
      <c r="B1195" s="2" t="s">
        <v>13</v>
      </c>
      <c r="C1195" s="2">
        <v>3</v>
      </c>
      <c r="D1195" s="1" t="s">
        <v>5103</v>
      </c>
      <c r="E1195" s="3" t="s">
        <v>15</v>
      </c>
      <c r="F1195" s="3" t="s">
        <v>606</v>
      </c>
      <c r="G1195" s="1" t="s">
        <v>5335</v>
      </c>
      <c r="H1195" s="1" t="s">
        <v>5336</v>
      </c>
      <c r="I1195" s="7">
        <v>0</v>
      </c>
      <c r="J1195" s="7">
        <v>290279</v>
      </c>
      <c r="K1195" s="7">
        <v>4383</v>
      </c>
      <c r="L1195" s="4">
        <v>91</v>
      </c>
    </row>
    <row r="1196" spans="1:12">
      <c r="A1196" s="1" t="s">
        <v>5334</v>
      </c>
      <c r="B1196" s="2" t="s">
        <v>13</v>
      </c>
      <c r="C1196" s="2">
        <v>4</v>
      </c>
      <c r="D1196" s="1" t="s">
        <v>5103</v>
      </c>
      <c r="E1196" s="3" t="s">
        <v>15</v>
      </c>
      <c r="F1196" s="3" t="s">
        <v>606</v>
      </c>
      <c r="G1196" s="1" t="s">
        <v>5335</v>
      </c>
      <c r="H1196" s="1" t="s">
        <v>5336</v>
      </c>
      <c r="I1196" s="7">
        <v>0</v>
      </c>
      <c r="J1196" s="7">
        <v>245748</v>
      </c>
      <c r="K1196" s="7">
        <v>3851</v>
      </c>
      <c r="L1196" s="4">
        <v>92</v>
      </c>
    </row>
    <row r="1197" spans="1:12">
      <c r="A1197" s="1" t="s">
        <v>5294</v>
      </c>
      <c r="B1197" s="2" t="s">
        <v>13</v>
      </c>
      <c r="C1197" s="2">
        <v>1</v>
      </c>
      <c r="D1197" s="1" t="s">
        <v>5103</v>
      </c>
      <c r="E1197" s="3" t="s">
        <v>15</v>
      </c>
      <c r="F1197" s="3" t="s">
        <v>606</v>
      </c>
      <c r="G1197" s="1" t="s">
        <v>5295</v>
      </c>
      <c r="H1197" s="1" t="s">
        <v>5146</v>
      </c>
      <c r="I1197" s="7">
        <v>0</v>
      </c>
      <c r="J1197" s="7">
        <v>501093</v>
      </c>
      <c r="K1197" s="7">
        <v>6334</v>
      </c>
      <c r="L1197" s="4">
        <v>91</v>
      </c>
    </row>
    <row r="1198" spans="1:12">
      <c r="A1198" s="1" t="s">
        <v>5294</v>
      </c>
      <c r="B1198" s="2" t="s">
        <v>13</v>
      </c>
      <c r="C1198" s="2">
        <v>2</v>
      </c>
      <c r="D1198" s="1" t="s">
        <v>5103</v>
      </c>
      <c r="E1198" s="3" t="s">
        <v>15</v>
      </c>
      <c r="F1198" s="3" t="s">
        <v>606</v>
      </c>
      <c r="G1198" s="1" t="s">
        <v>5295</v>
      </c>
      <c r="H1198" s="1" t="s">
        <v>5146</v>
      </c>
      <c r="I1198" s="7">
        <v>0</v>
      </c>
      <c r="J1198" s="7">
        <v>444845</v>
      </c>
      <c r="K1198" s="7">
        <v>6246</v>
      </c>
      <c r="L1198" s="4">
        <v>91</v>
      </c>
    </row>
    <row r="1199" spans="1:12">
      <c r="A1199" s="1" t="s">
        <v>5294</v>
      </c>
      <c r="B1199" s="2" t="s">
        <v>13</v>
      </c>
      <c r="C1199" s="2">
        <v>3</v>
      </c>
      <c r="D1199" s="1" t="s">
        <v>5103</v>
      </c>
      <c r="E1199" s="3" t="s">
        <v>15</v>
      </c>
      <c r="F1199" s="3" t="s">
        <v>606</v>
      </c>
      <c r="G1199" s="1" t="s">
        <v>5295</v>
      </c>
      <c r="H1199" s="1" t="s">
        <v>5146</v>
      </c>
      <c r="I1199" s="7">
        <v>0</v>
      </c>
      <c r="J1199" s="7">
        <v>370870</v>
      </c>
      <c r="K1199" s="7">
        <v>5583</v>
      </c>
      <c r="L1199" s="4">
        <v>91</v>
      </c>
    </row>
    <row r="1200" spans="1:12">
      <c r="A1200" s="1" t="s">
        <v>5294</v>
      </c>
      <c r="B1200" s="2" t="s">
        <v>13</v>
      </c>
      <c r="C1200" s="2">
        <v>4</v>
      </c>
      <c r="D1200" s="1" t="s">
        <v>5103</v>
      </c>
      <c r="E1200" s="3" t="s">
        <v>15</v>
      </c>
      <c r="F1200" s="3" t="s">
        <v>606</v>
      </c>
      <c r="G1200" s="1" t="s">
        <v>5295</v>
      </c>
      <c r="H1200" s="1" t="s">
        <v>5146</v>
      </c>
      <c r="I1200" s="7">
        <v>0</v>
      </c>
      <c r="J1200" s="7">
        <v>344202</v>
      </c>
      <c r="K1200" s="7">
        <v>5398</v>
      </c>
      <c r="L1200" s="4">
        <v>92</v>
      </c>
    </row>
    <row r="1201" spans="1:12">
      <c r="A1201" s="1" t="s">
        <v>5225</v>
      </c>
      <c r="B1201" s="2" t="s">
        <v>13</v>
      </c>
      <c r="C1201" s="2">
        <v>1</v>
      </c>
      <c r="D1201" s="1" t="s">
        <v>5103</v>
      </c>
      <c r="E1201" s="3" t="s">
        <v>15</v>
      </c>
      <c r="F1201" s="3" t="s">
        <v>606</v>
      </c>
      <c r="G1201" s="1" t="s">
        <v>5226</v>
      </c>
      <c r="H1201" s="1" t="s">
        <v>5173</v>
      </c>
      <c r="I1201" s="7">
        <v>0</v>
      </c>
      <c r="J1201" s="7">
        <v>684230</v>
      </c>
      <c r="K1201" s="7">
        <v>13516</v>
      </c>
      <c r="L1201" s="4">
        <v>91</v>
      </c>
    </row>
    <row r="1202" spans="1:12">
      <c r="A1202" s="1" t="s">
        <v>5225</v>
      </c>
      <c r="B1202" s="2" t="s">
        <v>13</v>
      </c>
      <c r="C1202" s="2">
        <v>2</v>
      </c>
      <c r="D1202" s="1" t="s">
        <v>5103</v>
      </c>
      <c r="E1202" s="3" t="s">
        <v>15</v>
      </c>
      <c r="F1202" s="3" t="s">
        <v>606</v>
      </c>
      <c r="G1202" s="1" t="s">
        <v>5226</v>
      </c>
      <c r="H1202" s="1" t="s">
        <v>5173</v>
      </c>
      <c r="I1202" s="7">
        <v>0</v>
      </c>
      <c r="J1202" s="7">
        <v>653682</v>
      </c>
      <c r="K1202" s="7">
        <v>15168</v>
      </c>
      <c r="L1202" s="4">
        <v>91</v>
      </c>
    </row>
    <row r="1203" spans="1:12">
      <c r="A1203" s="1" t="s">
        <v>5225</v>
      </c>
      <c r="B1203" s="2" t="s">
        <v>13</v>
      </c>
      <c r="C1203" s="2">
        <v>3</v>
      </c>
      <c r="D1203" s="1" t="s">
        <v>5103</v>
      </c>
      <c r="E1203" s="3" t="s">
        <v>15</v>
      </c>
      <c r="F1203" s="3" t="s">
        <v>606</v>
      </c>
      <c r="G1203" s="1" t="s">
        <v>5226</v>
      </c>
      <c r="H1203" s="1" t="s">
        <v>5173</v>
      </c>
      <c r="I1203" s="7">
        <v>0</v>
      </c>
      <c r="J1203" s="7">
        <v>341571</v>
      </c>
      <c r="K1203" s="7">
        <v>8337</v>
      </c>
      <c r="L1203" s="4">
        <v>91</v>
      </c>
    </row>
    <row r="1204" spans="1:12">
      <c r="A1204" s="1" t="s">
        <v>5225</v>
      </c>
      <c r="B1204" s="2" t="s">
        <v>13</v>
      </c>
      <c r="C1204" s="2">
        <v>4</v>
      </c>
      <c r="D1204" s="1" t="s">
        <v>5103</v>
      </c>
      <c r="E1204" s="3" t="s">
        <v>15</v>
      </c>
      <c r="F1204" s="3" t="s">
        <v>606</v>
      </c>
      <c r="G1204" s="1" t="s">
        <v>5226</v>
      </c>
      <c r="H1204" s="1" t="s">
        <v>5173</v>
      </c>
      <c r="I1204" s="7">
        <v>0</v>
      </c>
      <c r="J1204" s="7">
        <v>288467</v>
      </c>
      <c r="K1204" s="7">
        <v>6593</v>
      </c>
      <c r="L1204" s="4">
        <v>92</v>
      </c>
    </row>
    <row r="1205" spans="1:12">
      <c r="A1205" s="1" t="s">
        <v>5174</v>
      </c>
      <c r="B1205" s="2" t="s">
        <v>13</v>
      </c>
      <c r="C1205" s="2">
        <v>1</v>
      </c>
      <c r="D1205" s="1" t="s">
        <v>5103</v>
      </c>
      <c r="E1205" s="3" t="s">
        <v>15</v>
      </c>
      <c r="F1205" s="3" t="s">
        <v>606</v>
      </c>
      <c r="G1205" s="1" t="s">
        <v>5175</v>
      </c>
      <c r="H1205" s="1" t="s">
        <v>1984</v>
      </c>
      <c r="I1205" s="7">
        <v>0</v>
      </c>
      <c r="J1205" s="7">
        <v>372271</v>
      </c>
      <c r="K1205" s="7">
        <v>7332</v>
      </c>
      <c r="L1205" s="4">
        <v>91</v>
      </c>
    </row>
    <row r="1206" spans="1:12">
      <c r="A1206" s="1" t="s">
        <v>5174</v>
      </c>
      <c r="B1206" s="2" t="s">
        <v>13</v>
      </c>
      <c r="C1206" s="2">
        <v>2</v>
      </c>
      <c r="D1206" s="1" t="s">
        <v>5103</v>
      </c>
      <c r="E1206" s="3" t="s">
        <v>15</v>
      </c>
      <c r="F1206" s="3" t="s">
        <v>606</v>
      </c>
      <c r="G1206" s="1" t="s">
        <v>5175</v>
      </c>
      <c r="H1206" s="1" t="s">
        <v>1984</v>
      </c>
      <c r="I1206" s="7">
        <v>0</v>
      </c>
      <c r="J1206" s="7">
        <v>338668</v>
      </c>
      <c r="K1206" s="7">
        <v>7941</v>
      </c>
      <c r="L1206" s="4">
        <v>91</v>
      </c>
    </row>
    <row r="1207" spans="1:12">
      <c r="A1207" s="1" t="s">
        <v>5174</v>
      </c>
      <c r="B1207" s="2" t="s">
        <v>13</v>
      </c>
      <c r="C1207" s="2">
        <v>3</v>
      </c>
      <c r="D1207" s="1" t="s">
        <v>5103</v>
      </c>
      <c r="E1207" s="3" t="s">
        <v>15</v>
      </c>
      <c r="F1207" s="3" t="s">
        <v>606</v>
      </c>
      <c r="G1207" s="1" t="s">
        <v>5175</v>
      </c>
      <c r="H1207" s="1" t="s">
        <v>1984</v>
      </c>
      <c r="I1207" s="7">
        <v>0</v>
      </c>
      <c r="J1207" s="7">
        <v>319131</v>
      </c>
      <c r="K1207" s="7">
        <v>7903</v>
      </c>
      <c r="L1207" s="4">
        <v>91</v>
      </c>
    </row>
    <row r="1208" spans="1:12">
      <c r="A1208" s="1" t="s">
        <v>5174</v>
      </c>
      <c r="B1208" s="2" t="s">
        <v>13</v>
      </c>
      <c r="C1208" s="2">
        <v>4</v>
      </c>
      <c r="D1208" s="1" t="s">
        <v>5103</v>
      </c>
      <c r="E1208" s="3" t="s">
        <v>15</v>
      </c>
      <c r="F1208" s="3" t="s">
        <v>606</v>
      </c>
      <c r="G1208" s="1" t="s">
        <v>5175</v>
      </c>
      <c r="H1208" s="1" t="s">
        <v>1984</v>
      </c>
      <c r="I1208" s="7">
        <v>0</v>
      </c>
      <c r="J1208" s="7">
        <v>300371</v>
      </c>
      <c r="K1208" s="7">
        <v>6888</v>
      </c>
      <c r="L1208" s="4">
        <v>92</v>
      </c>
    </row>
    <row r="1209" spans="1:12">
      <c r="A1209" s="1" t="s">
        <v>5337</v>
      </c>
      <c r="B1209" s="2" t="s">
        <v>13</v>
      </c>
      <c r="C1209" s="2">
        <v>1</v>
      </c>
      <c r="D1209" s="1" t="s">
        <v>5103</v>
      </c>
      <c r="E1209" s="3" t="s">
        <v>15</v>
      </c>
      <c r="F1209" s="3" t="s">
        <v>606</v>
      </c>
      <c r="G1209" s="1" t="s">
        <v>5338</v>
      </c>
      <c r="H1209" s="1" t="s">
        <v>740</v>
      </c>
      <c r="I1209" s="7">
        <v>0</v>
      </c>
      <c r="J1209" s="7">
        <v>451184</v>
      </c>
      <c r="K1209" s="7">
        <v>8788</v>
      </c>
      <c r="L1209" s="4">
        <v>91</v>
      </c>
    </row>
    <row r="1210" spans="1:12">
      <c r="A1210" s="1" t="s">
        <v>5337</v>
      </c>
      <c r="B1210" s="2" t="s">
        <v>13</v>
      </c>
      <c r="C1210" s="2">
        <v>2</v>
      </c>
      <c r="D1210" s="1" t="s">
        <v>5103</v>
      </c>
      <c r="E1210" s="3" t="s">
        <v>15</v>
      </c>
      <c r="F1210" s="3" t="s">
        <v>606</v>
      </c>
      <c r="G1210" s="1" t="s">
        <v>5338</v>
      </c>
      <c r="H1210" s="1" t="s">
        <v>740</v>
      </c>
      <c r="I1210" s="7">
        <v>0</v>
      </c>
      <c r="J1210" s="7">
        <v>325125</v>
      </c>
      <c r="K1210" s="7">
        <v>7625</v>
      </c>
      <c r="L1210" s="4">
        <v>91</v>
      </c>
    </row>
    <row r="1211" spans="1:12">
      <c r="A1211" s="1" t="s">
        <v>5337</v>
      </c>
      <c r="B1211" s="2" t="s">
        <v>13</v>
      </c>
      <c r="C1211" s="2">
        <v>3</v>
      </c>
      <c r="D1211" s="1" t="s">
        <v>5103</v>
      </c>
      <c r="E1211" s="3" t="s">
        <v>15</v>
      </c>
      <c r="F1211" s="3" t="s">
        <v>606</v>
      </c>
      <c r="G1211" s="1" t="s">
        <v>5338</v>
      </c>
      <c r="H1211" s="1" t="s">
        <v>740</v>
      </c>
      <c r="I1211" s="7">
        <v>0</v>
      </c>
      <c r="J1211" s="7">
        <v>304511</v>
      </c>
      <c r="K1211" s="7">
        <v>7541</v>
      </c>
      <c r="L1211" s="4">
        <v>91</v>
      </c>
    </row>
    <row r="1212" spans="1:12">
      <c r="A1212" s="1" t="s">
        <v>5337</v>
      </c>
      <c r="B1212" s="2" t="s">
        <v>13</v>
      </c>
      <c r="C1212" s="2">
        <v>4</v>
      </c>
      <c r="D1212" s="1" t="s">
        <v>5103</v>
      </c>
      <c r="E1212" s="3" t="s">
        <v>15</v>
      </c>
      <c r="F1212" s="3" t="s">
        <v>606</v>
      </c>
      <c r="G1212" s="1" t="s">
        <v>5338</v>
      </c>
      <c r="H1212" s="1" t="s">
        <v>740</v>
      </c>
      <c r="I1212" s="7">
        <v>0</v>
      </c>
      <c r="J1212" s="7">
        <v>286911</v>
      </c>
      <c r="K1212" s="7">
        <v>6577</v>
      </c>
      <c r="L1212" s="4">
        <v>92</v>
      </c>
    </row>
    <row r="1213" spans="1:12">
      <c r="A1213" s="1" t="s">
        <v>5292</v>
      </c>
      <c r="B1213" s="2" t="s">
        <v>13</v>
      </c>
      <c r="C1213" s="2">
        <v>1</v>
      </c>
      <c r="D1213" s="1" t="s">
        <v>5103</v>
      </c>
      <c r="E1213" s="3" t="s">
        <v>15</v>
      </c>
      <c r="F1213" s="3" t="s">
        <v>606</v>
      </c>
      <c r="G1213" s="1" t="s">
        <v>5293</v>
      </c>
      <c r="H1213" s="1" t="s">
        <v>5141</v>
      </c>
      <c r="I1213" s="7">
        <v>0</v>
      </c>
      <c r="J1213" s="7">
        <v>309877</v>
      </c>
      <c r="K1213" s="7">
        <v>6122</v>
      </c>
      <c r="L1213" s="4">
        <v>91</v>
      </c>
    </row>
    <row r="1214" spans="1:12">
      <c r="A1214" s="1" t="s">
        <v>5292</v>
      </c>
      <c r="B1214" s="2" t="s">
        <v>13</v>
      </c>
      <c r="C1214" s="2">
        <v>2</v>
      </c>
      <c r="D1214" s="1" t="s">
        <v>5103</v>
      </c>
      <c r="E1214" s="3" t="s">
        <v>15</v>
      </c>
      <c r="F1214" s="3" t="s">
        <v>606</v>
      </c>
      <c r="G1214" s="1" t="s">
        <v>5293</v>
      </c>
      <c r="H1214" s="1" t="s">
        <v>5141</v>
      </c>
      <c r="I1214" s="7">
        <v>0</v>
      </c>
      <c r="J1214" s="7">
        <v>303735</v>
      </c>
      <c r="K1214" s="7">
        <v>6919</v>
      </c>
      <c r="L1214" s="4">
        <v>91</v>
      </c>
    </row>
    <row r="1215" spans="1:12">
      <c r="A1215" s="1" t="s">
        <v>5292</v>
      </c>
      <c r="B1215" s="2" t="s">
        <v>13</v>
      </c>
      <c r="C1215" s="2">
        <v>3</v>
      </c>
      <c r="D1215" s="1" t="s">
        <v>5103</v>
      </c>
      <c r="E1215" s="3" t="s">
        <v>15</v>
      </c>
      <c r="F1215" s="3" t="s">
        <v>606</v>
      </c>
      <c r="G1215" s="1" t="s">
        <v>5293</v>
      </c>
      <c r="H1215" s="1" t="s">
        <v>5141</v>
      </c>
      <c r="I1215" s="7">
        <v>0</v>
      </c>
      <c r="J1215" s="7">
        <v>282468</v>
      </c>
      <c r="K1215" s="7">
        <v>6991</v>
      </c>
      <c r="L1215" s="4">
        <v>91</v>
      </c>
    </row>
    <row r="1216" spans="1:12">
      <c r="A1216" s="1" t="s">
        <v>5292</v>
      </c>
      <c r="B1216" s="2" t="s">
        <v>13</v>
      </c>
      <c r="C1216" s="2">
        <v>4</v>
      </c>
      <c r="D1216" s="1" t="s">
        <v>5103</v>
      </c>
      <c r="E1216" s="3" t="s">
        <v>15</v>
      </c>
      <c r="F1216" s="3" t="s">
        <v>606</v>
      </c>
      <c r="G1216" s="1" t="s">
        <v>5293</v>
      </c>
      <c r="H1216" s="1" t="s">
        <v>5141</v>
      </c>
      <c r="I1216" s="7">
        <v>0</v>
      </c>
      <c r="J1216" s="7">
        <v>268369</v>
      </c>
      <c r="K1216" s="7">
        <v>6149</v>
      </c>
      <c r="L1216" s="4">
        <v>92</v>
      </c>
    </row>
    <row r="1217" spans="1:12">
      <c r="A1217" s="1" t="s">
        <v>5179</v>
      </c>
      <c r="B1217" s="2" t="s">
        <v>13</v>
      </c>
      <c r="C1217" s="2">
        <v>1</v>
      </c>
      <c r="D1217" s="1" t="s">
        <v>5103</v>
      </c>
      <c r="E1217" s="3" t="s">
        <v>15</v>
      </c>
      <c r="F1217" s="3" t="s">
        <v>606</v>
      </c>
      <c r="G1217" s="1" t="s">
        <v>5180</v>
      </c>
      <c r="H1217" s="1" t="s">
        <v>5114</v>
      </c>
      <c r="I1217" s="7">
        <v>0</v>
      </c>
      <c r="J1217" s="7">
        <v>246651</v>
      </c>
      <c r="K1217" s="7">
        <v>4756</v>
      </c>
      <c r="L1217" s="4">
        <v>91</v>
      </c>
    </row>
    <row r="1218" spans="1:12">
      <c r="A1218" s="1" t="s">
        <v>5179</v>
      </c>
      <c r="B1218" s="2" t="s">
        <v>13</v>
      </c>
      <c r="C1218" s="2">
        <v>2</v>
      </c>
      <c r="D1218" s="1" t="s">
        <v>5103</v>
      </c>
      <c r="E1218" s="3" t="s">
        <v>15</v>
      </c>
      <c r="F1218" s="3" t="s">
        <v>606</v>
      </c>
      <c r="G1218" s="1" t="s">
        <v>5180</v>
      </c>
      <c r="H1218" s="1" t="s">
        <v>5114</v>
      </c>
      <c r="I1218" s="7">
        <v>0</v>
      </c>
      <c r="J1218" s="7">
        <v>244868</v>
      </c>
      <c r="K1218" s="7">
        <v>5762</v>
      </c>
      <c r="L1218" s="4">
        <v>91</v>
      </c>
    </row>
    <row r="1219" spans="1:12">
      <c r="A1219" s="1" t="s">
        <v>5179</v>
      </c>
      <c r="B1219" s="2" t="s">
        <v>13</v>
      </c>
      <c r="C1219" s="2">
        <v>3</v>
      </c>
      <c r="D1219" s="1" t="s">
        <v>5103</v>
      </c>
      <c r="E1219" s="3" t="s">
        <v>15</v>
      </c>
      <c r="F1219" s="3" t="s">
        <v>606</v>
      </c>
      <c r="G1219" s="1" t="s">
        <v>5180</v>
      </c>
      <c r="H1219" s="1" t="s">
        <v>5114</v>
      </c>
      <c r="I1219" s="7">
        <v>0</v>
      </c>
      <c r="J1219" s="7">
        <v>261900</v>
      </c>
      <c r="K1219" s="7">
        <v>6481</v>
      </c>
      <c r="L1219" s="4">
        <v>91</v>
      </c>
    </row>
    <row r="1220" spans="1:12">
      <c r="A1220" s="1" t="s">
        <v>5179</v>
      </c>
      <c r="B1220" s="2" t="s">
        <v>13</v>
      </c>
      <c r="C1220" s="2">
        <v>4</v>
      </c>
      <c r="D1220" s="1" t="s">
        <v>5103</v>
      </c>
      <c r="E1220" s="3" t="s">
        <v>15</v>
      </c>
      <c r="F1220" s="3" t="s">
        <v>606</v>
      </c>
      <c r="G1220" s="1" t="s">
        <v>5180</v>
      </c>
      <c r="H1220" s="1" t="s">
        <v>5114</v>
      </c>
      <c r="I1220" s="7">
        <v>0</v>
      </c>
      <c r="J1220" s="7">
        <v>189228</v>
      </c>
      <c r="K1220" s="7">
        <v>4412</v>
      </c>
      <c r="L1220" s="4">
        <v>78</v>
      </c>
    </row>
    <row r="1221" spans="1:12">
      <c r="A1221" s="1" t="s">
        <v>5112</v>
      </c>
      <c r="B1221" s="2" t="s">
        <v>13</v>
      </c>
      <c r="C1221" s="2">
        <v>1</v>
      </c>
      <c r="D1221" s="1" t="s">
        <v>5103</v>
      </c>
      <c r="E1221" s="3" t="s">
        <v>15</v>
      </c>
      <c r="F1221" s="3" t="s">
        <v>606</v>
      </c>
      <c r="G1221" s="1" t="s">
        <v>5113</v>
      </c>
      <c r="H1221" s="1" t="s">
        <v>5114</v>
      </c>
      <c r="I1221" s="7">
        <v>0</v>
      </c>
      <c r="J1221" s="7">
        <v>482375</v>
      </c>
      <c r="K1221" s="7">
        <v>6695</v>
      </c>
      <c r="L1221" s="4">
        <v>86</v>
      </c>
    </row>
    <row r="1222" spans="1:12">
      <c r="A1222" s="1" t="s">
        <v>5112</v>
      </c>
      <c r="B1222" s="2" t="s">
        <v>13</v>
      </c>
      <c r="C1222" s="2">
        <v>2</v>
      </c>
      <c r="D1222" s="1" t="s">
        <v>5103</v>
      </c>
      <c r="E1222" s="3" t="s">
        <v>15</v>
      </c>
      <c r="F1222" s="3" t="s">
        <v>606</v>
      </c>
      <c r="G1222" s="1" t="s">
        <v>5113</v>
      </c>
      <c r="H1222" s="1" t="s">
        <v>5114</v>
      </c>
      <c r="I1222" s="7">
        <v>0</v>
      </c>
      <c r="J1222" s="7">
        <v>370262</v>
      </c>
      <c r="K1222" s="7">
        <v>5760</v>
      </c>
      <c r="L1222" s="4">
        <v>90</v>
      </c>
    </row>
    <row r="1223" spans="1:12">
      <c r="A1223" s="1" t="s">
        <v>5112</v>
      </c>
      <c r="B1223" s="2" t="s">
        <v>13</v>
      </c>
      <c r="C1223" s="2">
        <v>3</v>
      </c>
      <c r="D1223" s="1" t="s">
        <v>5103</v>
      </c>
      <c r="E1223" s="3" t="s">
        <v>15</v>
      </c>
      <c r="F1223" s="3" t="s">
        <v>606</v>
      </c>
      <c r="G1223" s="1" t="s">
        <v>5113</v>
      </c>
      <c r="H1223" s="1" t="s">
        <v>5114</v>
      </c>
      <c r="I1223" s="7">
        <v>0</v>
      </c>
      <c r="J1223" s="7">
        <v>397320</v>
      </c>
      <c r="K1223" s="7">
        <v>5253</v>
      </c>
      <c r="L1223" s="4">
        <v>92</v>
      </c>
    </row>
    <row r="1224" spans="1:12">
      <c r="A1224" s="1" t="s">
        <v>5112</v>
      </c>
      <c r="B1224" s="2" t="s">
        <v>13</v>
      </c>
      <c r="C1224" s="2">
        <v>4</v>
      </c>
      <c r="D1224" s="1" t="s">
        <v>5103</v>
      </c>
      <c r="E1224" s="3" t="s">
        <v>15</v>
      </c>
      <c r="F1224" s="3" t="s">
        <v>606</v>
      </c>
      <c r="G1224" s="1" t="s">
        <v>5113</v>
      </c>
      <c r="H1224" s="1" t="s">
        <v>5114</v>
      </c>
      <c r="I1224" s="7">
        <v>0</v>
      </c>
      <c r="J1224" s="7">
        <v>407763</v>
      </c>
      <c r="K1224" s="7">
        <v>6302</v>
      </c>
      <c r="L1224" s="4">
        <v>92</v>
      </c>
    </row>
    <row r="1225" spans="1:12">
      <c r="A1225" s="1" t="s">
        <v>5181</v>
      </c>
      <c r="B1225" s="2" t="s">
        <v>13</v>
      </c>
      <c r="C1225" s="2">
        <v>1</v>
      </c>
      <c r="D1225" s="1" t="s">
        <v>5103</v>
      </c>
      <c r="E1225" s="3" t="s">
        <v>15</v>
      </c>
      <c r="F1225" s="3" t="s">
        <v>606</v>
      </c>
      <c r="G1225" s="1" t="s">
        <v>5182</v>
      </c>
      <c r="H1225" s="1" t="s">
        <v>5141</v>
      </c>
      <c r="I1225" s="7">
        <v>0</v>
      </c>
      <c r="J1225" s="7">
        <v>410694</v>
      </c>
      <c r="K1225" s="7">
        <v>5942</v>
      </c>
      <c r="L1225" s="4">
        <v>90</v>
      </c>
    </row>
    <row r="1226" spans="1:12">
      <c r="A1226" s="1" t="s">
        <v>5181</v>
      </c>
      <c r="B1226" s="2" t="s">
        <v>13</v>
      </c>
      <c r="C1226" s="2">
        <v>2</v>
      </c>
      <c r="D1226" s="1" t="s">
        <v>5103</v>
      </c>
      <c r="E1226" s="3" t="s">
        <v>15</v>
      </c>
      <c r="F1226" s="3" t="s">
        <v>606</v>
      </c>
      <c r="G1226" s="1" t="s">
        <v>5182</v>
      </c>
      <c r="H1226" s="1" t="s">
        <v>5141</v>
      </c>
      <c r="I1226" s="7">
        <v>0</v>
      </c>
      <c r="J1226" s="7">
        <v>352982</v>
      </c>
      <c r="K1226" s="7">
        <v>5480</v>
      </c>
      <c r="L1226" s="4">
        <v>90</v>
      </c>
    </row>
    <row r="1227" spans="1:12">
      <c r="A1227" s="1" t="s">
        <v>5181</v>
      </c>
      <c r="B1227" s="2" t="s">
        <v>13</v>
      </c>
      <c r="C1227" s="2">
        <v>3</v>
      </c>
      <c r="D1227" s="1" t="s">
        <v>5103</v>
      </c>
      <c r="E1227" s="3" t="s">
        <v>15</v>
      </c>
      <c r="F1227" s="3" t="s">
        <v>606</v>
      </c>
      <c r="G1227" s="1" t="s">
        <v>5182</v>
      </c>
      <c r="H1227" s="1" t="s">
        <v>5141</v>
      </c>
      <c r="I1227" s="7">
        <v>0</v>
      </c>
      <c r="J1227" s="7">
        <v>352042</v>
      </c>
      <c r="K1227" s="7">
        <v>4832</v>
      </c>
      <c r="L1227" s="4">
        <v>91</v>
      </c>
    </row>
    <row r="1228" spans="1:12">
      <c r="A1228" s="1" t="s">
        <v>5181</v>
      </c>
      <c r="B1228" s="2" t="s">
        <v>13</v>
      </c>
      <c r="C1228" s="2">
        <v>4</v>
      </c>
      <c r="D1228" s="1" t="s">
        <v>5103</v>
      </c>
      <c r="E1228" s="3" t="s">
        <v>15</v>
      </c>
      <c r="F1228" s="3" t="s">
        <v>606</v>
      </c>
      <c r="G1228" s="1" t="s">
        <v>5182</v>
      </c>
      <c r="H1228" s="1" t="s">
        <v>5141</v>
      </c>
      <c r="I1228" s="7">
        <v>0</v>
      </c>
      <c r="J1228" s="7">
        <v>317035</v>
      </c>
      <c r="K1228" s="7">
        <v>4897</v>
      </c>
      <c r="L1228" s="4">
        <v>92</v>
      </c>
    </row>
    <row r="1229" spans="1:12">
      <c r="A1229" s="1" t="s">
        <v>5169</v>
      </c>
      <c r="B1229" s="2" t="s">
        <v>13</v>
      </c>
      <c r="C1229" s="2">
        <v>1</v>
      </c>
      <c r="D1229" s="1" t="s">
        <v>5103</v>
      </c>
      <c r="E1229" s="3" t="s">
        <v>15</v>
      </c>
      <c r="F1229" s="3" t="s">
        <v>606</v>
      </c>
      <c r="G1229" s="1" t="s">
        <v>5170</v>
      </c>
      <c r="H1229" s="1" t="s">
        <v>740</v>
      </c>
      <c r="I1229" s="7">
        <v>0</v>
      </c>
      <c r="J1229" s="7">
        <v>431313</v>
      </c>
      <c r="K1229" s="7">
        <v>6126</v>
      </c>
      <c r="L1229" s="4">
        <v>91</v>
      </c>
    </row>
    <row r="1230" spans="1:12">
      <c r="A1230" s="1" t="s">
        <v>5169</v>
      </c>
      <c r="B1230" s="2" t="s">
        <v>13</v>
      </c>
      <c r="C1230" s="2">
        <v>2</v>
      </c>
      <c r="D1230" s="1" t="s">
        <v>5103</v>
      </c>
      <c r="E1230" s="3" t="s">
        <v>15</v>
      </c>
      <c r="F1230" s="3" t="s">
        <v>606</v>
      </c>
      <c r="G1230" s="1" t="s">
        <v>5170</v>
      </c>
      <c r="H1230" s="1" t="s">
        <v>740</v>
      </c>
      <c r="I1230" s="7">
        <v>0</v>
      </c>
      <c r="J1230" s="7">
        <v>318790</v>
      </c>
      <c r="K1230" s="7">
        <v>4942</v>
      </c>
      <c r="L1230" s="4">
        <v>90</v>
      </c>
    </row>
    <row r="1231" spans="1:12">
      <c r="A1231" s="1" t="s">
        <v>5169</v>
      </c>
      <c r="B1231" s="2" t="s">
        <v>13</v>
      </c>
      <c r="C1231" s="2">
        <v>3</v>
      </c>
      <c r="D1231" s="1" t="s">
        <v>5103</v>
      </c>
      <c r="E1231" s="3" t="s">
        <v>15</v>
      </c>
      <c r="F1231" s="3" t="s">
        <v>606</v>
      </c>
      <c r="G1231" s="1" t="s">
        <v>5170</v>
      </c>
      <c r="H1231" s="1" t="s">
        <v>740</v>
      </c>
      <c r="I1231" s="7">
        <v>0</v>
      </c>
      <c r="J1231" s="7">
        <v>308400</v>
      </c>
      <c r="K1231" s="7">
        <v>4100</v>
      </c>
      <c r="L1231" s="4">
        <v>91</v>
      </c>
    </row>
    <row r="1232" spans="1:12">
      <c r="A1232" s="1" t="s">
        <v>5169</v>
      </c>
      <c r="B1232" s="2" t="s">
        <v>13</v>
      </c>
      <c r="C1232" s="2">
        <v>4</v>
      </c>
      <c r="D1232" s="1" t="s">
        <v>5103</v>
      </c>
      <c r="E1232" s="3" t="s">
        <v>15</v>
      </c>
      <c r="F1232" s="3" t="s">
        <v>606</v>
      </c>
      <c r="G1232" s="1" t="s">
        <v>5170</v>
      </c>
      <c r="H1232" s="1" t="s">
        <v>740</v>
      </c>
      <c r="I1232" s="7">
        <v>0</v>
      </c>
      <c r="J1232" s="7">
        <v>279775</v>
      </c>
      <c r="K1232" s="7">
        <v>4338</v>
      </c>
      <c r="L1232" s="4">
        <v>92</v>
      </c>
    </row>
    <row r="1233" spans="1:12">
      <c r="A1233" s="1" t="s">
        <v>526</v>
      </c>
      <c r="B1233" s="2" t="s">
        <v>13</v>
      </c>
      <c r="C1233" s="2">
        <v>1</v>
      </c>
      <c r="D1233" s="1" t="s">
        <v>513</v>
      </c>
      <c r="E1233" s="3" t="s">
        <v>15</v>
      </c>
      <c r="F1233" s="3" t="s">
        <v>527</v>
      </c>
      <c r="G1233" s="1" t="s">
        <v>528</v>
      </c>
      <c r="H1233" s="1" t="s">
        <v>26</v>
      </c>
      <c r="I1233" s="7">
        <v>0</v>
      </c>
      <c r="J1233" s="7">
        <v>276259</v>
      </c>
      <c r="K1233" s="7">
        <v>1398</v>
      </c>
      <c r="L1233" s="4">
        <v>91</v>
      </c>
    </row>
    <row r="1234" spans="1:12">
      <c r="A1234" s="1" t="s">
        <v>526</v>
      </c>
      <c r="B1234" s="2" t="s">
        <v>13</v>
      </c>
      <c r="C1234" s="2">
        <v>2</v>
      </c>
      <c r="D1234" s="1" t="s">
        <v>513</v>
      </c>
      <c r="E1234" s="3" t="s">
        <v>15</v>
      </c>
      <c r="F1234" s="3" t="s">
        <v>527</v>
      </c>
      <c r="G1234" s="1" t="s">
        <v>528</v>
      </c>
      <c r="H1234" s="1" t="s">
        <v>26</v>
      </c>
      <c r="I1234" s="7">
        <v>0</v>
      </c>
      <c r="J1234" s="7">
        <v>178229</v>
      </c>
      <c r="K1234" s="7">
        <v>1293</v>
      </c>
      <c r="L1234" s="4">
        <v>85</v>
      </c>
    </row>
    <row r="1235" spans="1:12">
      <c r="A1235" s="1" t="s">
        <v>526</v>
      </c>
      <c r="B1235" s="2" t="s">
        <v>13</v>
      </c>
      <c r="C1235" s="2">
        <v>3</v>
      </c>
      <c r="D1235" s="1" t="s">
        <v>513</v>
      </c>
      <c r="E1235" s="3" t="s">
        <v>15</v>
      </c>
      <c r="F1235" s="3" t="s">
        <v>527</v>
      </c>
      <c r="G1235" s="1" t="s">
        <v>528</v>
      </c>
      <c r="H1235" s="1" t="s">
        <v>26</v>
      </c>
      <c r="I1235" s="7">
        <v>0</v>
      </c>
      <c r="J1235" s="7">
        <v>169099</v>
      </c>
      <c r="K1235" s="7">
        <v>1409</v>
      </c>
      <c r="L1235" s="4">
        <v>92</v>
      </c>
    </row>
    <row r="1236" spans="1:12">
      <c r="A1236" s="1" t="s">
        <v>526</v>
      </c>
      <c r="B1236" s="2" t="s">
        <v>13</v>
      </c>
      <c r="C1236" s="2">
        <v>4</v>
      </c>
      <c r="D1236" s="1" t="s">
        <v>513</v>
      </c>
      <c r="E1236" s="3" t="s">
        <v>15</v>
      </c>
      <c r="F1236" s="3" t="s">
        <v>527</v>
      </c>
      <c r="G1236" s="1" t="s">
        <v>528</v>
      </c>
      <c r="H1236" s="1" t="s">
        <v>26</v>
      </c>
      <c r="I1236" s="7">
        <v>0</v>
      </c>
      <c r="J1236" s="7">
        <v>182702</v>
      </c>
      <c r="K1236" s="7">
        <v>1991</v>
      </c>
      <c r="L1236" s="4">
        <v>92</v>
      </c>
    </row>
    <row r="1237" spans="1:12">
      <c r="A1237" s="1" t="s">
        <v>564</v>
      </c>
      <c r="B1237" s="2" t="s">
        <v>13</v>
      </c>
      <c r="C1237" s="2">
        <v>1</v>
      </c>
      <c r="D1237" s="1" t="s">
        <v>513</v>
      </c>
      <c r="E1237" s="3" t="s">
        <v>15</v>
      </c>
      <c r="F1237" s="3" t="s">
        <v>527</v>
      </c>
      <c r="G1237" s="1" t="s">
        <v>565</v>
      </c>
      <c r="H1237" s="1" t="s">
        <v>47</v>
      </c>
      <c r="I1237" s="7">
        <v>0</v>
      </c>
      <c r="J1237" s="7">
        <v>262425</v>
      </c>
      <c r="K1237" s="7">
        <v>502</v>
      </c>
      <c r="L1237" s="4">
        <v>91</v>
      </c>
    </row>
    <row r="1238" spans="1:12">
      <c r="A1238" s="1" t="s">
        <v>564</v>
      </c>
      <c r="B1238" s="2" t="s">
        <v>13</v>
      </c>
      <c r="C1238" s="2">
        <v>2</v>
      </c>
      <c r="D1238" s="1" t="s">
        <v>513</v>
      </c>
      <c r="E1238" s="3" t="s">
        <v>15</v>
      </c>
      <c r="F1238" s="3" t="s">
        <v>527</v>
      </c>
      <c r="G1238" s="1" t="s">
        <v>565</v>
      </c>
      <c r="H1238" s="1" t="s">
        <v>47</v>
      </c>
      <c r="I1238" s="7">
        <v>0</v>
      </c>
      <c r="J1238" s="7">
        <v>187471</v>
      </c>
      <c r="K1238" s="7">
        <v>719</v>
      </c>
      <c r="L1238" s="4">
        <v>83</v>
      </c>
    </row>
    <row r="1239" spans="1:12">
      <c r="A1239" s="1" t="s">
        <v>564</v>
      </c>
      <c r="B1239" s="2" t="s">
        <v>13</v>
      </c>
      <c r="C1239" s="2">
        <v>3</v>
      </c>
      <c r="D1239" s="1" t="s">
        <v>513</v>
      </c>
      <c r="E1239" s="3" t="s">
        <v>15</v>
      </c>
      <c r="F1239" s="3" t="s">
        <v>527</v>
      </c>
      <c r="G1239" s="1" t="s">
        <v>565</v>
      </c>
      <c r="H1239" s="1" t="s">
        <v>47</v>
      </c>
      <c r="I1239" s="7">
        <v>0</v>
      </c>
      <c r="J1239" s="7">
        <v>272151</v>
      </c>
      <c r="K1239" s="7">
        <v>765</v>
      </c>
      <c r="L1239" s="4">
        <v>92</v>
      </c>
    </row>
    <row r="1240" spans="1:12">
      <c r="A1240" s="1" t="s">
        <v>564</v>
      </c>
      <c r="B1240" s="2" t="s">
        <v>13</v>
      </c>
      <c r="C1240" s="2">
        <v>4</v>
      </c>
      <c r="D1240" s="1" t="s">
        <v>513</v>
      </c>
      <c r="E1240" s="3" t="s">
        <v>15</v>
      </c>
      <c r="F1240" s="3" t="s">
        <v>527</v>
      </c>
      <c r="G1240" s="1" t="s">
        <v>565</v>
      </c>
      <c r="H1240" s="1" t="s">
        <v>47</v>
      </c>
      <c r="I1240" s="7">
        <v>0</v>
      </c>
      <c r="J1240" s="7">
        <v>273625</v>
      </c>
      <c r="K1240" s="7">
        <v>27</v>
      </c>
      <c r="L1240" s="4">
        <v>92</v>
      </c>
    </row>
    <row r="1241" spans="1:12">
      <c r="A1241" s="1" t="s">
        <v>743</v>
      </c>
      <c r="B1241" s="2" t="s">
        <v>13</v>
      </c>
      <c r="C1241" s="2">
        <v>1</v>
      </c>
      <c r="D1241" s="1" t="s">
        <v>513</v>
      </c>
      <c r="E1241" s="3" t="s">
        <v>15</v>
      </c>
      <c r="F1241" s="3" t="s">
        <v>527</v>
      </c>
      <c r="G1241" s="1" t="s">
        <v>744</v>
      </c>
      <c r="H1241" s="1" t="s">
        <v>32</v>
      </c>
      <c r="I1241" s="7">
        <v>0</v>
      </c>
      <c r="J1241" s="7">
        <v>149512</v>
      </c>
      <c r="K1241" s="7">
        <v>678</v>
      </c>
      <c r="L1241" s="4">
        <v>91</v>
      </c>
    </row>
    <row r="1242" spans="1:12">
      <c r="A1242" s="1" t="s">
        <v>743</v>
      </c>
      <c r="B1242" s="2" t="s">
        <v>13</v>
      </c>
      <c r="C1242" s="2">
        <v>2</v>
      </c>
      <c r="D1242" s="1" t="s">
        <v>513</v>
      </c>
      <c r="E1242" s="3" t="s">
        <v>15</v>
      </c>
      <c r="F1242" s="3" t="s">
        <v>527</v>
      </c>
      <c r="G1242" s="1" t="s">
        <v>744</v>
      </c>
      <c r="H1242" s="1" t="s">
        <v>32</v>
      </c>
      <c r="I1242" s="7">
        <v>0</v>
      </c>
      <c r="J1242" s="7">
        <v>89189</v>
      </c>
      <c r="K1242" s="7">
        <v>886</v>
      </c>
      <c r="L1242" s="4">
        <v>78</v>
      </c>
    </row>
    <row r="1243" spans="1:12">
      <c r="A1243" s="1" t="s">
        <v>743</v>
      </c>
      <c r="B1243" s="2" t="s">
        <v>13</v>
      </c>
      <c r="C1243" s="2">
        <v>3</v>
      </c>
      <c r="D1243" s="1" t="s">
        <v>513</v>
      </c>
      <c r="E1243" s="3" t="s">
        <v>15</v>
      </c>
      <c r="F1243" s="3" t="s">
        <v>527</v>
      </c>
      <c r="G1243" s="1" t="s">
        <v>744</v>
      </c>
      <c r="H1243" s="1" t="s">
        <v>32</v>
      </c>
      <c r="I1243" s="7">
        <v>0</v>
      </c>
      <c r="J1243" s="7">
        <v>223138</v>
      </c>
      <c r="K1243" s="7">
        <v>1393</v>
      </c>
      <c r="L1243" s="4">
        <v>92</v>
      </c>
    </row>
    <row r="1244" spans="1:12">
      <c r="A1244" s="1" t="s">
        <v>743</v>
      </c>
      <c r="B1244" s="2" t="s">
        <v>13</v>
      </c>
      <c r="C1244" s="2">
        <v>4</v>
      </c>
      <c r="D1244" s="1" t="s">
        <v>513</v>
      </c>
      <c r="E1244" s="3" t="s">
        <v>15</v>
      </c>
      <c r="F1244" s="3" t="s">
        <v>527</v>
      </c>
      <c r="G1244" s="1" t="s">
        <v>744</v>
      </c>
      <c r="H1244" s="1" t="s">
        <v>32</v>
      </c>
      <c r="I1244" s="7">
        <v>0</v>
      </c>
      <c r="J1244" s="7">
        <v>245361</v>
      </c>
      <c r="K1244" s="7">
        <v>1338</v>
      </c>
      <c r="L1244" s="4">
        <v>92</v>
      </c>
    </row>
    <row r="1245" spans="1:12">
      <c r="A1245" s="1" t="s">
        <v>762</v>
      </c>
      <c r="B1245" s="2" t="s">
        <v>13</v>
      </c>
      <c r="C1245" s="2">
        <v>1</v>
      </c>
      <c r="D1245" s="1" t="s">
        <v>513</v>
      </c>
      <c r="E1245" s="3" t="s">
        <v>15</v>
      </c>
      <c r="F1245" s="3" t="s">
        <v>527</v>
      </c>
      <c r="G1245" s="1" t="s">
        <v>763</v>
      </c>
      <c r="H1245" s="1" t="s">
        <v>26</v>
      </c>
      <c r="I1245" s="7">
        <v>0</v>
      </c>
      <c r="J1245" s="7">
        <v>315167</v>
      </c>
      <c r="K1245" s="7">
        <v>1093</v>
      </c>
      <c r="L1245" s="4">
        <v>91</v>
      </c>
    </row>
    <row r="1246" spans="1:12">
      <c r="A1246" s="1" t="s">
        <v>762</v>
      </c>
      <c r="B1246" s="2" t="s">
        <v>13</v>
      </c>
      <c r="C1246" s="2">
        <v>2</v>
      </c>
      <c r="D1246" s="1" t="s">
        <v>513</v>
      </c>
      <c r="E1246" s="3" t="s">
        <v>15</v>
      </c>
      <c r="F1246" s="3" t="s">
        <v>527</v>
      </c>
      <c r="G1246" s="1" t="s">
        <v>763</v>
      </c>
      <c r="H1246" s="1" t="s">
        <v>26</v>
      </c>
      <c r="I1246" s="7">
        <v>0</v>
      </c>
      <c r="J1246" s="7">
        <v>207246</v>
      </c>
      <c r="K1246" s="7">
        <v>800</v>
      </c>
      <c r="L1246" s="4">
        <v>87</v>
      </c>
    </row>
    <row r="1247" spans="1:12">
      <c r="A1247" s="1" t="s">
        <v>762</v>
      </c>
      <c r="B1247" s="2" t="s">
        <v>13</v>
      </c>
      <c r="C1247" s="2">
        <v>3</v>
      </c>
      <c r="D1247" s="1" t="s">
        <v>513</v>
      </c>
      <c r="E1247" s="3" t="s">
        <v>15</v>
      </c>
      <c r="F1247" s="3" t="s">
        <v>527</v>
      </c>
      <c r="G1247" s="1" t="s">
        <v>763</v>
      </c>
      <c r="H1247" s="1" t="s">
        <v>26</v>
      </c>
      <c r="I1247" s="7">
        <v>0</v>
      </c>
      <c r="J1247" s="7">
        <v>191206</v>
      </c>
      <c r="K1247" s="7">
        <v>915</v>
      </c>
      <c r="L1247" s="4">
        <v>92</v>
      </c>
    </row>
    <row r="1248" spans="1:12">
      <c r="A1248" s="1" t="s">
        <v>762</v>
      </c>
      <c r="B1248" s="2" t="s">
        <v>13</v>
      </c>
      <c r="C1248" s="2">
        <v>4</v>
      </c>
      <c r="D1248" s="1" t="s">
        <v>513</v>
      </c>
      <c r="E1248" s="3" t="s">
        <v>15</v>
      </c>
      <c r="F1248" s="3" t="s">
        <v>527</v>
      </c>
      <c r="G1248" s="1" t="s">
        <v>763</v>
      </c>
      <c r="H1248" s="1" t="s">
        <v>26</v>
      </c>
      <c r="I1248" s="7">
        <v>0</v>
      </c>
      <c r="J1248" s="7">
        <v>209929</v>
      </c>
      <c r="K1248" s="7">
        <v>954</v>
      </c>
      <c r="L1248" s="4">
        <v>92</v>
      </c>
    </row>
    <row r="1249" spans="1:12">
      <c r="A1249" s="1" t="s">
        <v>5165</v>
      </c>
      <c r="B1249" s="2" t="s">
        <v>13</v>
      </c>
      <c r="C1249" s="2">
        <v>1</v>
      </c>
      <c r="D1249" s="1" t="s">
        <v>5103</v>
      </c>
      <c r="E1249" s="3" t="s">
        <v>15</v>
      </c>
      <c r="F1249" s="3" t="s">
        <v>4174</v>
      </c>
      <c r="G1249" s="1" t="s">
        <v>5166</v>
      </c>
      <c r="H1249" s="1" t="s">
        <v>5130</v>
      </c>
      <c r="I1249" s="7">
        <v>0</v>
      </c>
      <c r="J1249" s="7">
        <v>445005</v>
      </c>
      <c r="K1249" s="7">
        <v>5776</v>
      </c>
      <c r="L1249" s="4">
        <v>91</v>
      </c>
    </row>
    <row r="1250" spans="1:12">
      <c r="A1250" s="1" t="s">
        <v>5165</v>
      </c>
      <c r="B1250" s="2" t="s">
        <v>13</v>
      </c>
      <c r="C1250" s="2">
        <v>2</v>
      </c>
      <c r="D1250" s="1" t="s">
        <v>5103</v>
      </c>
      <c r="E1250" s="3" t="s">
        <v>15</v>
      </c>
      <c r="F1250" s="3" t="s">
        <v>4174</v>
      </c>
      <c r="G1250" s="1" t="s">
        <v>5166</v>
      </c>
      <c r="H1250" s="1" t="s">
        <v>5130</v>
      </c>
      <c r="I1250" s="7">
        <v>0</v>
      </c>
      <c r="J1250" s="7">
        <v>461660</v>
      </c>
      <c r="K1250" s="7">
        <v>6031</v>
      </c>
      <c r="L1250" s="4">
        <v>91</v>
      </c>
    </row>
    <row r="1251" spans="1:12">
      <c r="A1251" s="1" t="s">
        <v>5165</v>
      </c>
      <c r="B1251" s="2" t="s">
        <v>13</v>
      </c>
      <c r="C1251" s="2">
        <v>3</v>
      </c>
      <c r="D1251" s="1" t="s">
        <v>5103</v>
      </c>
      <c r="E1251" s="3" t="s">
        <v>15</v>
      </c>
      <c r="F1251" s="3" t="s">
        <v>4174</v>
      </c>
      <c r="G1251" s="1" t="s">
        <v>5166</v>
      </c>
      <c r="H1251" s="1" t="s">
        <v>5130</v>
      </c>
      <c r="I1251" s="7">
        <v>0</v>
      </c>
      <c r="J1251" s="7">
        <v>434924</v>
      </c>
      <c r="K1251" s="7">
        <v>5773</v>
      </c>
      <c r="L1251" s="4">
        <v>92</v>
      </c>
    </row>
    <row r="1252" spans="1:12">
      <c r="A1252" s="1" t="s">
        <v>5165</v>
      </c>
      <c r="B1252" s="2" t="s">
        <v>13</v>
      </c>
      <c r="C1252" s="2">
        <v>4</v>
      </c>
      <c r="D1252" s="1" t="s">
        <v>5103</v>
      </c>
      <c r="E1252" s="3" t="s">
        <v>15</v>
      </c>
      <c r="F1252" s="3" t="s">
        <v>4174</v>
      </c>
      <c r="G1252" s="1" t="s">
        <v>5166</v>
      </c>
      <c r="H1252" s="1" t="s">
        <v>5130</v>
      </c>
      <c r="I1252" s="7">
        <v>0</v>
      </c>
      <c r="J1252" s="7">
        <v>354869</v>
      </c>
      <c r="K1252" s="7">
        <v>5098</v>
      </c>
      <c r="L1252" s="4">
        <v>91</v>
      </c>
    </row>
    <row r="1253" spans="1:12">
      <c r="A1253" s="1" t="s">
        <v>5201</v>
      </c>
      <c r="B1253" s="2" t="s">
        <v>13</v>
      </c>
      <c r="C1253" s="2">
        <v>1</v>
      </c>
      <c r="D1253" s="1" t="s">
        <v>5103</v>
      </c>
      <c r="E1253" s="3" t="s">
        <v>15</v>
      </c>
      <c r="F1253" s="3" t="s">
        <v>4174</v>
      </c>
      <c r="G1253" s="1" t="s">
        <v>5202</v>
      </c>
      <c r="H1253" s="1" t="s">
        <v>5108</v>
      </c>
      <c r="I1253" s="7">
        <v>0</v>
      </c>
      <c r="J1253" s="7">
        <v>416257</v>
      </c>
      <c r="K1253" s="7">
        <v>5416</v>
      </c>
      <c r="L1253" s="4">
        <v>91</v>
      </c>
    </row>
    <row r="1254" spans="1:12">
      <c r="A1254" s="1" t="s">
        <v>5201</v>
      </c>
      <c r="B1254" s="2" t="s">
        <v>13</v>
      </c>
      <c r="C1254" s="2">
        <v>2</v>
      </c>
      <c r="D1254" s="1" t="s">
        <v>5103</v>
      </c>
      <c r="E1254" s="3" t="s">
        <v>15</v>
      </c>
      <c r="F1254" s="3" t="s">
        <v>4174</v>
      </c>
      <c r="G1254" s="1" t="s">
        <v>5202</v>
      </c>
      <c r="H1254" s="1" t="s">
        <v>5108</v>
      </c>
      <c r="I1254" s="7">
        <v>0</v>
      </c>
      <c r="J1254" s="7">
        <v>378675</v>
      </c>
      <c r="K1254" s="7">
        <v>4977</v>
      </c>
      <c r="L1254" s="4">
        <v>91</v>
      </c>
    </row>
    <row r="1255" spans="1:12">
      <c r="A1255" s="1" t="s">
        <v>5201</v>
      </c>
      <c r="B1255" s="2" t="s">
        <v>13</v>
      </c>
      <c r="C1255" s="2">
        <v>3</v>
      </c>
      <c r="D1255" s="1" t="s">
        <v>5103</v>
      </c>
      <c r="E1255" s="3" t="s">
        <v>15</v>
      </c>
      <c r="F1255" s="3" t="s">
        <v>4174</v>
      </c>
      <c r="G1255" s="1" t="s">
        <v>5202</v>
      </c>
      <c r="H1255" s="1" t="s">
        <v>5108</v>
      </c>
      <c r="I1255" s="7">
        <v>0</v>
      </c>
      <c r="J1255" s="7">
        <v>352736</v>
      </c>
      <c r="K1255" s="7">
        <v>4680</v>
      </c>
      <c r="L1255" s="4">
        <v>92</v>
      </c>
    </row>
    <row r="1256" spans="1:12">
      <c r="A1256" s="1" t="s">
        <v>5201</v>
      </c>
      <c r="B1256" s="2" t="s">
        <v>13</v>
      </c>
      <c r="C1256" s="2">
        <v>4</v>
      </c>
      <c r="D1256" s="1" t="s">
        <v>5103</v>
      </c>
      <c r="E1256" s="3" t="s">
        <v>15</v>
      </c>
      <c r="F1256" s="3" t="s">
        <v>4174</v>
      </c>
      <c r="G1256" s="1" t="s">
        <v>5202</v>
      </c>
      <c r="H1256" s="1" t="s">
        <v>5108</v>
      </c>
      <c r="I1256" s="7">
        <v>0</v>
      </c>
      <c r="J1256" s="7">
        <v>280656</v>
      </c>
      <c r="K1256" s="7">
        <v>3998</v>
      </c>
      <c r="L1256" s="4">
        <v>88</v>
      </c>
    </row>
    <row r="1257" spans="1:12">
      <c r="A1257" s="1" t="s">
        <v>635</v>
      </c>
      <c r="B1257" s="2" t="s">
        <v>13</v>
      </c>
      <c r="C1257" s="2">
        <v>1</v>
      </c>
      <c r="D1257" s="1" t="s">
        <v>513</v>
      </c>
      <c r="E1257" s="3" t="s">
        <v>15</v>
      </c>
      <c r="F1257" s="3" t="s">
        <v>527</v>
      </c>
      <c r="G1257" s="1" t="s">
        <v>636</v>
      </c>
      <c r="H1257" s="1" t="s">
        <v>32</v>
      </c>
      <c r="I1257" s="7">
        <v>0</v>
      </c>
      <c r="J1257" s="7">
        <v>264951</v>
      </c>
      <c r="K1257" s="7">
        <v>1653</v>
      </c>
      <c r="L1257" s="4">
        <v>91</v>
      </c>
    </row>
    <row r="1258" spans="1:12">
      <c r="A1258" s="1" t="s">
        <v>635</v>
      </c>
      <c r="B1258" s="2" t="s">
        <v>13</v>
      </c>
      <c r="C1258" s="2">
        <v>2</v>
      </c>
      <c r="D1258" s="1" t="s">
        <v>513</v>
      </c>
      <c r="E1258" s="3" t="s">
        <v>15</v>
      </c>
      <c r="F1258" s="3" t="s">
        <v>527</v>
      </c>
      <c r="G1258" s="1" t="s">
        <v>636</v>
      </c>
      <c r="H1258" s="1" t="s">
        <v>32</v>
      </c>
      <c r="I1258" s="7">
        <v>0</v>
      </c>
      <c r="J1258" s="7">
        <v>153428</v>
      </c>
      <c r="K1258" s="7">
        <v>1250</v>
      </c>
      <c r="L1258" s="4">
        <v>79</v>
      </c>
    </row>
    <row r="1259" spans="1:12">
      <c r="A1259" s="1" t="s">
        <v>635</v>
      </c>
      <c r="B1259" s="2" t="s">
        <v>13</v>
      </c>
      <c r="C1259" s="2">
        <v>3</v>
      </c>
      <c r="D1259" s="1" t="s">
        <v>513</v>
      </c>
      <c r="E1259" s="3" t="s">
        <v>15</v>
      </c>
      <c r="F1259" s="3" t="s">
        <v>527</v>
      </c>
      <c r="G1259" s="1" t="s">
        <v>636</v>
      </c>
      <c r="H1259" s="1" t="s">
        <v>32</v>
      </c>
      <c r="I1259" s="7">
        <v>0</v>
      </c>
      <c r="J1259" s="7">
        <v>126750</v>
      </c>
      <c r="K1259" s="7">
        <v>1089</v>
      </c>
      <c r="L1259" s="4">
        <v>92</v>
      </c>
    </row>
    <row r="1260" spans="1:12">
      <c r="A1260" s="1" t="s">
        <v>635</v>
      </c>
      <c r="B1260" s="2" t="s">
        <v>13</v>
      </c>
      <c r="C1260" s="2">
        <v>4</v>
      </c>
      <c r="D1260" s="1" t="s">
        <v>513</v>
      </c>
      <c r="E1260" s="3" t="s">
        <v>15</v>
      </c>
      <c r="F1260" s="3" t="s">
        <v>527</v>
      </c>
      <c r="G1260" s="1" t="s">
        <v>636</v>
      </c>
      <c r="H1260" s="1" t="s">
        <v>32</v>
      </c>
      <c r="I1260" s="7">
        <v>0</v>
      </c>
      <c r="J1260" s="7">
        <v>135320</v>
      </c>
      <c r="K1260" s="7">
        <v>1119</v>
      </c>
      <c r="L1260" s="4">
        <v>92</v>
      </c>
    </row>
    <row r="1261" spans="1:12">
      <c r="A1261" s="1" t="s">
        <v>4158</v>
      </c>
      <c r="B1261" s="2" t="s">
        <v>13</v>
      </c>
      <c r="C1261" s="2">
        <v>1</v>
      </c>
      <c r="D1261" s="1" t="s">
        <v>4029</v>
      </c>
      <c r="E1261" s="3" t="s">
        <v>15</v>
      </c>
      <c r="F1261" s="3" t="s">
        <v>294</v>
      </c>
      <c r="G1261" s="1" t="s">
        <v>4159</v>
      </c>
      <c r="H1261" s="1" t="s">
        <v>4035</v>
      </c>
      <c r="I1261" s="7">
        <v>0</v>
      </c>
      <c r="J1261" s="7">
        <v>178667</v>
      </c>
      <c r="K1261" s="7">
        <v>1694</v>
      </c>
      <c r="L1261" s="4">
        <v>91</v>
      </c>
    </row>
    <row r="1262" spans="1:12">
      <c r="A1262" s="1" t="s">
        <v>4158</v>
      </c>
      <c r="B1262" s="2" t="s">
        <v>13</v>
      </c>
      <c r="C1262" s="2">
        <v>2</v>
      </c>
      <c r="D1262" s="1" t="s">
        <v>4029</v>
      </c>
      <c r="E1262" s="3" t="s">
        <v>15</v>
      </c>
      <c r="F1262" s="3" t="s">
        <v>294</v>
      </c>
      <c r="G1262" s="1" t="s">
        <v>4159</v>
      </c>
      <c r="H1262" s="1" t="s">
        <v>4035</v>
      </c>
      <c r="I1262" s="7">
        <v>0</v>
      </c>
      <c r="J1262" s="7">
        <v>161932</v>
      </c>
      <c r="K1262" s="7">
        <v>1612</v>
      </c>
      <c r="L1262" s="4">
        <v>91</v>
      </c>
    </row>
    <row r="1263" spans="1:12">
      <c r="A1263" s="1" t="s">
        <v>4158</v>
      </c>
      <c r="B1263" s="2" t="s">
        <v>13</v>
      </c>
      <c r="C1263" s="2">
        <v>3</v>
      </c>
      <c r="D1263" s="1" t="s">
        <v>4029</v>
      </c>
      <c r="E1263" s="3" t="s">
        <v>15</v>
      </c>
      <c r="F1263" s="3" t="s">
        <v>294</v>
      </c>
      <c r="G1263" s="1" t="s">
        <v>4159</v>
      </c>
      <c r="H1263" s="1" t="s">
        <v>4035</v>
      </c>
      <c r="I1263" s="7">
        <v>0</v>
      </c>
      <c r="J1263" s="7">
        <v>146675</v>
      </c>
      <c r="K1263" s="7">
        <v>1471</v>
      </c>
      <c r="L1263" s="4">
        <v>92</v>
      </c>
    </row>
    <row r="1264" spans="1:12">
      <c r="A1264" s="1" t="s">
        <v>4158</v>
      </c>
      <c r="B1264" s="2" t="s">
        <v>13</v>
      </c>
      <c r="C1264" s="2">
        <v>4</v>
      </c>
      <c r="D1264" s="1" t="s">
        <v>4029</v>
      </c>
      <c r="E1264" s="3" t="s">
        <v>15</v>
      </c>
      <c r="F1264" s="3" t="s">
        <v>294</v>
      </c>
      <c r="G1264" s="1" t="s">
        <v>4159</v>
      </c>
      <c r="H1264" s="1" t="s">
        <v>4035</v>
      </c>
      <c r="I1264" s="7">
        <v>0</v>
      </c>
      <c r="J1264" s="7">
        <v>121503</v>
      </c>
      <c r="K1264" s="7">
        <v>1344</v>
      </c>
      <c r="L1264" s="4">
        <v>91</v>
      </c>
    </row>
    <row r="1265" spans="1:12">
      <c r="A1265" s="1" t="s">
        <v>4221</v>
      </c>
      <c r="B1265" s="2" t="s">
        <v>13</v>
      </c>
      <c r="C1265" s="2">
        <v>1</v>
      </c>
      <c r="D1265" s="1" t="s">
        <v>4029</v>
      </c>
      <c r="E1265" s="3" t="s">
        <v>15</v>
      </c>
      <c r="F1265" s="3" t="s">
        <v>294</v>
      </c>
      <c r="G1265" s="1" t="s">
        <v>4222</v>
      </c>
      <c r="H1265" s="1" t="s">
        <v>4155</v>
      </c>
      <c r="I1265" s="7">
        <v>0</v>
      </c>
      <c r="J1265" s="7">
        <v>246587</v>
      </c>
      <c r="K1265" s="7">
        <v>1674</v>
      </c>
      <c r="L1265" s="4">
        <v>91</v>
      </c>
    </row>
    <row r="1266" spans="1:12">
      <c r="A1266" s="1" t="s">
        <v>4221</v>
      </c>
      <c r="B1266" s="2" t="s">
        <v>13</v>
      </c>
      <c r="C1266" s="2">
        <v>2</v>
      </c>
      <c r="D1266" s="1" t="s">
        <v>4029</v>
      </c>
      <c r="E1266" s="3" t="s">
        <v>15</v>
      </c>
      <c r="F1266" s="3" t="s">
        <v>294</v>
      </c>
      <c r="G1266" s="1" t="s">
        <v>4222</v>
      </c>
      <c r="H1266" s="1" t="s">
        <v>4155</v>
      </c>
      <c r="I1266" s="7">
        <v>0</v>
      </c>
      <c r="J1266" s="7">
        <v>227693</v>
      </c>
      <c r="K1266" s="7">
        <v>1617</v>
      </c>
      <c r="L1266" s="4">
        <v>91</v>
      </c>
    </row>
    <row r="1267" spans="1:12">
      <c r="A1267" s="1" t="s">
        <v>4221</v>
      </c>
      <c r="B1267" s="2" t="s">
        <v>13</v>
      </c>
      <c r="C1267" s="2">
        <v>3</v>
      </c>
      <c r="D1267" s="1" t="s">
        <v>4029</v>
      </c>
      <c r="E1267" s="3" t="s">
        <v>15</v>
      </c>
      <c r="F1267" s="3" t="s">
        <v>294</v>
      </c>
      <c r="G1267" s="1" t="s">
        <v>4222</v>
      </c>
      <c r="H1267" s="1" t="s">
        <v>4155</v>
      </c>
      <c r="I1267" s="7">
        <v>0</v>
      </c>
      <c r="J1267" s="7">
        <v>208431</v>
      </c>
      <c r="K1267" s="7">
        <v>1477</v>
      </c>
      <c r="L1267" s="4">
        <v>92</v>
      </c>
    </row>
    <row r="1268" spans="1:12">
      <c r="A1268" s="1" t="s">
        <v>4221</v>
      </c>
      <c r="B1268" s="2" t="s">
        <v>13</v>
      </c>
      <c r="C1268" s="2">
        <v>4</v>
      </c>
      <c r="D1268" s="1" t="s">
        <v>4029</v>
      </c>
      <c r="E1268" s="3" t="s">
        <v>15</v>
      </c>
      <c r="F1268" s="3" t="s">
        <v>294</v>
      </c>
      <c r="G1268" s="1" t="s">
        <v>4222</v>
      </c>
      <c r="H1268" s="1" t="s">
        <v>4155</v>
      </c>
      <c r="I1268" s="7">
        <v>0</v>
      </c>
      <c r="J1268" s="7">
        <v>190744</v>
      </c>
      <c r="K1268" s="7">
        <v>1496</v>
      </c>
      <c r="L1268" s="4">
        <v>92</v>
      </c>
    </row>
    <row r="1269" spans="1:12">
      <c r="A1269" s="1" t="s">
        <v>4403</v>
      </c>
      <c r="B1269" s="2" t="s">
        <v>13</v>
      </c>
      <c r="C1269" s="2">
        <v>1</v>
      </c>
      <c r="D1269" s="1" t="s">
        <v>4029</v>
      </c>
      <c r="E1269" s="3" t="s">
        <v>15</v>
      </c>
      <c r="F1269" s="3" t="s">
        <v>294</v>
      </c>
      <c r="G1269" s="1" t="s">
        <v>4404</v>
      </c>
      <c r="H1269" s="1" t="s">
        <v>4070</v>
      </c>
      <c r="I1269" s="7">
        <v>0</v>
      </c>
      <c r="J1269" s="7">
        <v>293892</v>
      </c>
      <c r="K1269" s="7">
        <v>1881</v>
      </c>
      <c r="L1269" s="4">
        <v>91</v>
      </c>
    </row>
    <row r="1270" spans="1:12">
      <c r="A1270" s="1" t="s">
        <v>4403</v>
      </c>
      <c r="B1270" s="2" t="s">
        <v>13</v>
      </c>
      <c r="C1270" s="2">
        <v>2</v>
      </c>
      <c r="D1270" s="1" t="s">
        <v>4029</v>
      </c>
      <c r="E1270" s="3" t="s">
        <v>15</v>
      </c>
      <c r="F1270" s="3" t="s">
        <v>294</v>
      </c>
      <c r="G1270" s="1" t="s">
        <v>4404</v>
      </c>
      <c r="H1270" s="1" t="s">
        <v>4070</v>
      </c>
      <c r="I1270" s="7">
        <v>0</v>
      </c>
      <c r="J1270" s="7">
        <v>276812</v>
      </c>
      <c r="K1270" s="7">
        <v>1794</v>
      </c>
      <c r="L1270" s="4">
        <v>91</v>
      </c>
    </row>
    <row r="1271" spans="1:12">
      <c r="A1271" s="1" t="s">
        <v>4403</v>
      </c>
      <c r="B1271" s="2" t="s">
        <v>13</v>
      </c>
      <c r="C1271" s="2">
        <v>3</v>
      </c>
      <c r="D1271" s="1" t="s">
        <v>4029</v>
      </c>
      <c r="E1271" s="3" t="s">
        <v>15</v>
      </c>
      <c r="F1271" s="3" t="s">
        <v>294</v>
      </c>
      <c r="G1271" s="1" t="s">
        <v>4404</v>
      </c>
      <c r="H1271" s="1" t="s">
        <v>4070</v>
      </c>
      <c r="I1271" s="7">
        <v>0</v>
      </c>
      <c r="J1271" s="7">
        <v>255734</v>
      </c>
      <c r="K1271" s="7">
        <v>1633</v>
      </c>
      <c r="L1271" s="4">
        <v>92</v>
      </c>
    </row>
    <row r="1272" spans="1:12">
      <c r="A1272" s="1" t="s">
        <v>4403</v>
      </c>
      <c r="B1272" s="2" t="s">
        <v>13</v>
      </c>
      <c r="C1272" s="2">
        <v>4</v>
      </c>
      <c r="D1272" s="1" t="s">
        <v>4029</v>
      </c>
      <c r="E1272" s="3" t="s">
        <v>15</v>
      </c>
      <c r="F1272" s="3" t="s">
        <v>294</v>
      </c>
      <c r="G1272" s="1" t="s">
        <v>4404</v>
      </c>
      <c r="H1272" s="1" t="s">
        <v>4070</v>
      </c>
      <c r="I1272" s="7">
        <v>0</v>
      </c>
      <c r="J1272" s="7">
        <v>228715</v>
      </c>
      <c r="K1272" s="7">
        <v>1717</v>
      </c>
      <c r="L1272" s="4">
        <v>92</v>
      </c>
    </row>
    <row r="1273" spans="1:12">
      <c r="A1273" s="1" t="s">
        <v>4413</v>
      </c>
      <c r="B1273" s="2" t="s">
        <v>13</v>
      </c>
      <c r="C1273" s="2">
        <v>1</v>
      </c>
      <c r="D1273" s="1" t="s">
        <v>4029</v>
      </c>
      <c r="E1273" s="3" t="s">
        <v>15</v>
      </c>
      <c r="F1273" s="3" t="s">
        <v>294</v>
      </c>
      <c r="G1273" s="1" t="s">
        <v>4414</v>
      </c>
      <c r="H1273" s="1" t="s">
        <v>4291</v>
      </c>
      <c r="I1273" s="7">
        <v>0</v>
      </c>
      <c r="J1273" s="7">
        <v>170774</v>
      </c>
      <c r="K1273" s="7">
        <v>1049</v>
      </c>
      <c r="L1273" s="4">
        <v>91</v>
      </c>
    </row>
    <row r="1274" spans="1:12">
      <c r="A1274" s="1" t="s">
        <v>4413</v>
      </c>
      <c r="B1274" s="2" t="s">
        <v>13</v>
      </c>
      <c r="C1274" s="2">
        <v>2</v>
      </c>
      <c r="D1274" s="1" t="s">
        <v>4029</v>
      </c>
      <c r="E1274" s="3" t="s">
        <v>15</v>
      </c>
      <c r="F1274" s="3" t="s">
        <v>294</v>
      </c>
      <c r="G1274" s="1" t="s">
        <v>4414</v>
      </c>
      <c r="H1274" s="1" t="s">
        <v>4291</v>
      </c>
      <c r="I1274" s="7">
        <v>0</v>
      </c>
      <c r="J1274" s="7">
        <v>153884</v>
      </c>
      <c r="K1274" s="7">
        <v>997</v>
      </c>
      <c r="L1274" s="4">
        <v>91</v>
      </c>
    </row>
    <row r="1275" spans="1:12">
      <c r="A1275" s="1" t="s">
        <v>4413</v>
      </c>
      <c r="B1275" s="2" t="s">
        <v>13</v>
      </c>
      <c r="C1275" s="2">
        <v>3</v>
      </c>
      <c r="D1275" s="1" t="s">
        <v>4029</v>
      </c>
      <c r="E1275" s="3" t="s">
        <v>15</v>
      </c>
      <c r="F1275" s="3" t="s">
        <v>294</v>
      </c>
      <c r="G1275" s="1" t="s">
        <v>4414</v>
      </c>
      <c r="H1275" s="1" t="s">
        <v>4291</v>
      </c>
      <c r="I1275" s="7">
        <v>0</v>
      </c>
      <c r="J1275" s="7">
        <v>138005</v>
      </c>
      <c r="K1275" s="7">
        <v>888</v>
      </c>
      <c r="L1275" s="4">
        <v>92</v>
      </c>
    </row>
    <row r="1276" spans="1:12">
      <c r="A1276" s="1" t="s">
        <v>4413</v>
      </c>
      <c r="B1276" s="2" t="s">
        <v>13</v>
      </c>
      <c r="C1276" s="2">
        <v>4</v>
      </c>
      <c r="D1276" s="1" t="s">
        <v>4029</v>
      </c>
      <c r="E1276" s="3" t="s">
        <v>15</v>
      </c>
      <c r="F1276" s="3" t="s">
        <v>294</v>
      </c>
      <c r="G1276" s="1" t="s">
        <v>4414</v>
      </c>
      <c r="H1276" s="1" t="s">
        <v>4291</v>
      </c>
      <c r="I1276" s="7">
        <v>0</v>
      </c>
      <c r="J1276" s="7">
        <v>119368</v>
      </c>
      <c r="K1276" s="7">
        <v>879</v>
      </c>
      <c r="L1276" s="4">
        <v>92</v>
      </c>
    </row>
    <row r="1277" spans="1:12">
      <c r="A1277" s="1" t="s">
        <v>4210</v>
      </c>
      <c r="B1277" s="2" t="s">
        <v>13</v>
      </c>
      <c r="C1277" s="2">
        <v>1</v>
      </c>
      <c r="D1277" s="1" t="s">
        <v>4029</v>
      </c>
      <c r="E1277" s="3" t="s">
        <v>15</v>
      </c>
      <c r="F1277" s="3" t="s">
        <v>294</v>
      </c>
      <c r="G1277" s="1" t="s">
        <v>4211</v>
      </c>
      <c r="H1277" s="1" t="s">
        <v>4041</v>
      </c>
      <c r="I1277" s="7">
        <v>0</v>
      </c>
      <c r="J1277" s="7">
        <v>176877</v>
      </c>
      <c r="K1277" s="7">
        <v>2284</v>
      </c>
      <c r="L1277" s="4">
        <v>91</v>
      </c>
    </row>
    <row r="1278" spans="1:12">
      <c r="A1278" s="1" t="s">
        <v>4210</v>
      </c>
      <c r="B1278" s="2" t="s">
        <v>13</v>
      </c>
      <c r="C1278" s="2">
        <v>2</v>
      </c>
      <c r="D1278" s="1" t="s">
        <v>4029</v>
      </c>
      <c r="E1278" s="3" t="s">
        <v>15</v>
      </c>
      <c r="F1278" s="3" t="s">
        <v>294</v>
      </c>
      <c r="G1278" s="1" t="s">
        <v>4211</v>
      </c>
      <c r="H1278" s="1" t="s">
        <v>4041</v>
      </c>
      <c r="I1278" s="7">
        <v>0</v>
      </c>
      <c r="J1278" s="7">
        <v>162042</v>
      </c>
      <c r="K1278" s="7">
        <v>2174</v>
      </c>
      <c r="L1278" s="4">
        <v>91</v>
      </c>
    </row>
    <row r="1279" spans="1:12">
      <c r="A1279" s="1" t="s">
        <v>4210</v>
      </c>
      <c r="B1279" s="2" t="s">
        <v>13</v>
      </c>
      <c r="C1279" s="2">
        <v>3</v>
      </c>
      <c r="D1279" s="1" t="s">
        <v>4029</v>
      </c>
      <c r="E1279" s="3" t="s">
        <v>15</v>
      </c>
      <c r="F1279" s="3" t="s">
        <v>294</v>
      </c>
      <c r="G1279" s="1" t="s">
        <v>4211</v>
      </c>
      <c r="H1279" s="1" t="s">
        <v>4041</v>
      </c>
      <c r="I1279" s="7">
        <v>0</v>
      </c>
      <c r="J1279" s="7">
        <v>133732</v>
      </c>
      <c r="K1279" s="7">
        <v>1786</v>
      </c>
      <c r="L1279" s="4">
        <v>92</v>
      </c>
    </row>
    <row r="1280" spans="1:12">
      <c r="A1280" s="1" t="s">
        <v>4210</v>
      </c>
      <c r="B1280" s="2" t="s">
        <v>13</v>
      </c>
      <c r="C1280" s="2">
        <v>4</v>
      </c>
      <c r="D1280" s="1" t="s">
        <v>4029</v>
      </c>
      <c r="E1280" s="3" t="s">
        <v>15</v>
      </c>
      <c r="F1280" s="3" t="s">
        <v>294</v>
      </c>
      <c r="G1280" s="1" t="s">
        <v>4211</v>
      </c>
      <c r="H1280" s="1" t="s">
        <v>4041</v>
      </c>
      <c r="I1280" s="7">
        <v>0</v>
      </c>
      <c r="J1280" s="7">
        <v>99150</v>
      </c>
      <c r="K1280" s="7">
        <v>1449</v>
      </c>
      <c r="L1280" s="4">
        <v>90</v>
      </c>
    </row>
    <row r="1281" spans="1:12">
      <c r="A1281" s="1" t="s">
        <v>562</v>
      </c>
      <c r="B1281" s="2" t="s">
        <v>13</v>
      </c>
      <c r="C1281" s="2">
        <v>1</v>
      </c>
      <c r="D1281" s="1" t="s">
        <v>513</v>
      </c>
      <c r="E1281" s="3" t="s">
        <v>15</v>
      </c>
      <c r="F1281" s="3" t="s">
        <v>527</v>
      </c>
      <c r="G1281" s="1" t="s">
        <v>563</v>
      </c>
      <c r="H1281" s="1" t="s">
        <v>32</v>
      </c>
      <c r="I1281" s="7">
        <v>0</v>
      </c>
      <c r="J1281" s="7">
        <v>350898</v>
      </c>
      <c r="K1281" s="7">
        <v>2741</v>
      </c>
      <c r="L1281" s="4">
        <v>91</v>
      </c>
    </row>
    <row r="1282" spans="1:12">
      <c r="A1282" s="1" t="s">
        <v>562</v>
      </c>
      <c r="B1282" s="2" t="s">
        <v>13</v>
      </c>
      <c r="C1282" s="2">
        <v>2</v>
      </c>
      <c r="D1282" s="1" t="s">
        <v>513</v>
      </c>
      <c r="E1282" s="3" t="s">
        <v>15</v>
      </c>
      <c r="F1282" s="3" t="s">
        <v>527</v>
      </c>
      <c r="G1282" s="1" t="s">
        <v>563</v>
      </c>
      <c r="H1282" s="1" t="s">
        <v>32</v>
      </c>
      <c r="I1282" s="7">
        <v>0</v>
      </c>
      <c r="J1282" s="7">
        <v>205962</v>
      </c>
      <c r="K1282" s="7">
        <v>1784</v>
      </c>
      <c r="L1282" s="4">
        <v>90</v>
      </c>
    </row>
    <row r="1283" spans="1:12">
      <c r="A1283" s="1" t="s">
        <v>562</v>
      </c>
      <c r="B1283" s="2" t="s">
        <v>13</v>
      </c>
      <c r="C1283" s="2">
        <v>3</v>
      </c>
      <c r="D1283" s="1" t="s">
        <v>513</v>
      </c>
      <c r="E1283" s="3" t="s">
        <v>15</v>
      </c>
      <c r="F1283" s="3" t="s">
        <v>527</v>
      </c>
      <c r="G1283" s="1" t="s">
        <v>563</v>
      </c>
      <c r="H1283" s="1" t="s">
        <v>32</v>
      </c>
      <c r="I1283" s="7">
        <v>0</v>
      </c>
      <c r="J1283" s="7">
        <v>337941</v>
      </c>
      <c r="K1283" s="7">
        <v>3217</v>
      </c>
      <c r="L1283" s="4">
        <v>92</v>
      </c>
    </row>
    <row r="1284" spans="1:12">
      <c r="A1284" s="1" t="s">
        <v>562</v>
      </c>
      <c r="B1284" s="2" t="s">
        <v>13</v>
      </c>
      <c r="C1284" s="2">
        <v>4</v>
      </c>
      <c r="D1284" s="1" t="s">
        <v>513</v>
      </c>
      <c r="E1284" s="3" t="s">
        <v>15</v>
      </c>
      <c r="F1284" s="3" t="s">
        <v>527</v>
      </c>
      <c r="G1284" s="1" t="s">
        <v>563</v>
      </c>
      <c r="H1284" s="1" t="s">
        <v>32</v>
      </c>
      <c r="I1284" s="7">
        <v>0</v>
      </c>
      <c r="J1284" s="7">
        <v>279637</v>
      </c>
      <c r="K1284" s="7">
        <v>2244</v>
      </c>
      <c r="L1284" s="4">
        <v>76</v>
      </c>
    </row>
    <row r="1285" spans="1:12">
      <c r="A1285" s="1" t="s">
        <v>786</v>
      </c>
      <c r="B1285" s="2" t="s">
        <v>13</v>
      </c>
      <c r="C1285" s="2">
        <v>1</v>
      </c>
      <c r="D1285" s="1" t="s">
        <v>513</v>
      </c>
      <c r="E1285" s="3" t="s">
        <v>15</v>
      </c>
      <c r="F1285" s="3" t="s">
        <v>527</v>
      </c>
      <c r="G1285" s="1" t="s">
        <v>787</v>
      </c>
      <c r="H1285" s="1" t="s">
        <v>47</v>
      </c>
      <c r="I1285" s="7">
        <v>0</v>
      </c>
      <c r="J1285" s="7">
        <v>320070</v>
      </c>
      <c r="K1285" s="7">
        <v>2501</v>
      </c>
      <c r="L1285" s="4">
        <v>91</v>
      </c>
    </row>
    <row r="1286" spans="1:12">
      <c r="A1286" s="1" t="s">
        <v>786</v>
      </c>
      <c r="B1286" s="2" t="s">
        <v>13</v>
      </c>
      <c r="C1286" s="2">
        <v>2</v>
      </c>
      <c r="D1286" s="1" t="s">
        <v>513</v>
      </c>
      <c r="E1286" s="3" t="s">
        <v>15</v>
      </c>
      <c r="F1286" s="3" t="s">
        <v>527</v>
      </c>
      <c r="G1286" s="1" t="s">
        <v>787</v>
      </c>
      <c r="H1286" s="1" t="s">
        <v>47</v>
      </c>
      <c r="I1286" s="7">
        <v>0</v>
      </c>
      <c r="J1286" s="7">
        <v>230533</v>
      </c>
      <c r="K1286" s="7">
        <v>1878</v>
      </c>
      <c r="L1286" s="4">
        <v>85</v>
      </c>
    </row>
    <row r="1287" spans="1:12">
      <c r="A1287" s="1" t="s">
        <v>786</v>
      </c>
      <c r="B1287" s="2" t="s">
        <v>13</v>
      </c>
      <c r="C1287" s="2">
        <v>3</v>
      </c>
      <c r="D1287" s="1" t="s">
        <v>513</v>
      </c>
      <c r="E1287" s="3" t="s">
        <v>15</v>
      </c>
      <c r="F1287" s="3" t="s">
        <v>527</v>
      </c>
      <c r="G1287" s="1" t="s">
        <v>787</v>
      </c>
      <c r="H1287" s="1" t="s">
        <v>47</v>
      </c>
      <c r="I1287" s="7">
        <v>0</v>
      </c>
      <c r="J1287" s="7">
        <v>333609</v>
      </c>
      <c r="K1287" s="7">
        <v>3200</v>
      </c>
      <c r="L1287" s="4">
        <v>92</v>
      </c>
    </row>
    <row r="1288" spans="1:12">
      <c r="A1288" s="1" t="s">
        <v>786</v>
      </c>
      <c r="B1288" s="2" t="s">
        <v>13</v>
      </c>
      <c r="C1288" s="2">
        <v>4</v>
      </c>
      <c r="D1288" s="1" t="s">
        <v>513</v>
      </c>
      <c r="E1288" s="3" t="s">
        <v>15</v>
      </c>
      <c r="F1288" s="3" t="s">
        <v>527</v>
      </c>
      <c r="G1288" s="1" t="s">
        <v>787</v>
      </c>
      <c r="H1288" s="1" t="s">
        <v>47</v>
      </c>
      <c r="I1288" s="7">
        <v>0</v>
      </c>
      <c r="J1288" s="7">
        <v>260194</v>
      </c>
      <c r="K1288" s="7">
        <v>2087</v>
      </c>
      <c r="L1288" s="4">
        <v>76</v>
      </c>
    </row>
    <row r="1289" spans="1:12">
      <c r="A1289" s="1" t="s">
        <v>730</v>
      </c>
      <c r="B1289" s="2" t="s">
        <v>13</v>
      </c>
      <c r="C1289" s="2">
        <v>1</v>
      </c>
      <c r="D1289" s="1" t="s">
        <v>513</v>
      </c>
      <c r="E1289" s="3" t="s">
        <v>15</v>
      </c>
      <c r="F1289" s="3" t="s">
        <v>527</v>
      </c>
      <c r="G1289" s="1" t="s">
        <v>731</v>
      </c>
      <c r="H1289" s="1" t="s">
        <v>23</v>
      </c>
      <c r="I1289" s="7">
        <v>0</v>
      </c>
      <c r="J1289" s="7">
        <v>308538</v>
      </c>
      <c r="K1289" s="7">
        <v>2590</v>
      </c>
      <c r="L1289" s="4">
        <v>91</v>
      </c>
    </row>
    <row r="1290" spans="1:12">
      <c r="A1290" s="1" t="s">
        <v>730</v>
      </c>
      <c r="B1290" s="2" t="s">
        <v>13</v>
      </c>
      <c r="C1290" s="2">
        <v>2</v>
      </c>
      <c r="D1290" s="1" t="s">
        <v>513</v>
      </c>
      <c r="E1290" s="3" t="s">
        <v>15</v>
      </c>
      <c r="F1290" s="3" t="s">
        <v>527</v>
      </c>
      <c r="G1290" s="1" t="s">
        <v>731</v>
      </c>
      <c r="H1290" s="1" t="s">
        <v>23</v>
      </c>
      <c r="I1290" s="7">
        <v>0</v>
      </c>
      <c r="J1290" s="7">
        <v>173758</v>
      </c>
      <c r="K1290" s="7">
        <v>2081</v>
      </c>
      <c r="L1290" s="4">
        <v>89</v>
      </c>
    </row>
    <row r="1291" spans="1:12">
      <c r="A1291" s="1" t="s">
        <v>730</v>
      </c>
      <c r="B1291" s="2" t="s">
        <v>13</v>
      </c>
      <c r="C1291" s="2">
        <v>3</v>
      </c>
      <c r="D1291" s="1" t="s">
        <v>513</v>
      </c>
      <c r="E1291" s="3" t="s">
        <v>15</v>
      </c>
      <c r="F1291" s="3" t="s">
        <v>527</v>
      </c>
      <c r="G1291" s="1" t="s">
        <v>731</v>
      </c>
      <c r="H1291" s="1" t="s">
        <v>23</v>
      </c>
      <c r="I1291" s="7">
        <v>0</v>
      </c>
      <c r="J1291" s="7">
        <v>138602</v>
      </c>
      <c r="K1291" s="7">
        <v>1632</v>
      </c>
      <c r="L1291" s="4">
        <v>92</v>
      </c>
    </row>
    <row r="1292" spans="1:12">
      <c r="A1292" s="1" t="s">
        <v>730</v>
      </c>
      <c r="B1292" s="2" t="s">
        <v>13</v>
      </c>
      <c r="C1292" s="2">
        <v>4</v>
      </c>
      <c r="D1292" s="1" t="s">
        <v>513</v>
      </c>
      <c r="E1292" s="3" t="s">
        <v>15</v>
      </c>
      <c r="F1292" s="3" t="s">
        <v>527</v>
      </c>
      <c r="G1292" s="1" t="s">
        <v>731</v>
      </c>
      <c r="H1292" s="1" t="s">
        <v>23</v>
      </c>
      <c r="I1292" s="7">
        <v>0</v>
      </c>
      <c r="J1292" s="7">
        <v>118619</v>
      </c>
      <c r="K1292" s="7">
        <v>1597</v>
      </c>
      <c r="L1292" s="4">
        <v>86</v>
      </c>
    </row>
    <row r="1293" spans="1:12">
      <c r="A1293" s="1" t="s">
        <v>5568</v>
      </c>
      <c r="B1293" s="2" t="s">
        <v>13</v>
      </c>
      <c r="C1293" s="2">
        <v>1</v>
      </c>
      <c r="D1293" s="1" t="s">
        <v>5497</v>
      </c>
      <c r="E1293" s="3" t="s">
        <v>15</v>
      </c>
      <c r="F1293" s="3" t="s">
        <v>585</v>
      </c>
      <c r="G1293" s="1" t="s">
        <v>5569</v>
      </c>
      <c r="H1293" s="1" t="s">
        <v>555</v>
      </c>
      <c r="I1293" s="7">
        <v>0</v>
      </c>
      <c r="J1293" s="7">
        <v>506661</v>
      </c>
      <c r="K1293" s="7">
        <v>6307</v>
      </c>
      <c r="L1293" s="4">
        <v>91</v>
      </c>
    </row>
    <row r="1294" spans="1:12">
      <c r="A1294" s="1" t="s">
        <v>5568</v>
      </c>
      <c r="B1294" s="2" t="s">
        <v>13</v>
      </c>
      <c r="C1294" s="2">
        <v>2</v>
      </c>
      <c r="D1294" s="1" t="s">
        <v>5497</v>
      </c>
      <c r="E1294" s="3" t="s">
        <v>15</v>
      </c>
      <c r="F1294" s="3" t="s">
        <v>585</v>
      </c>
      <c r="G1294" s="1" t="s">
        <v>5569</v>
      </c>
      <c r="H1294" s="1" t="s">
        <v>555</v>
      </c>
      <c r="I1294" s="7">
        <v>0</v>
      </c>
      <c r="J1294" s="7">
        <v>250888</v>
      </c>
      <c r="K1294" s="7">
        <v>2841</v>
      </c>
      <c r="L1294" s="4">
        <v>91</v>
      </c>
    </row>
    <row r="1295" spans="1:12">
      <c r="A1295" s="1" t="s">
        <v>5568</v>
      </c>
      <c r="B1295" s="2" t="s">
        <v>13</v>
      </c>
      <c r="C1295" s="2">
        <v>3</v>
      </c>
      <c r="D1295" s="1" t="s">
        <v>5497</v>
      </c>
      <c r="E1295" s="3" t="s">
        <v>15</v>
      </c>
      <c r="F1295" s="3" t="s">
        <v>585</v>
      </c>
      <c r="G1295" s="1" t="s">
        <v>5569</v>
      </c>
      <c r="H1295" s="1" t="s">
        <v>555</v>
      </c>
      <c r="I1295" s="7">
        <v>0</v>
      </c>
      <c r="J1295" s="7">
        <v>206231</v>
      </c>
      <c r="K1295" s="7">
        <v>1221</v>
      </c>
      <c r="L1295" s="4">
        <v>92</v>
      </c>
    </row>
    <row r="1296" spans="1:12">
      <c r="A1296" s="1" t="s">
        <v>5568</v>
      </c>
      <c r="B1296" s="2" t="s">
        <v>13</v>
      </c>
      <c r="C1296" s="2">
        <v>4</v>
      </c>
      <c r="D1296" s="1" t="s">
        <v>5497</v>
      </c>
      <c r="E1296" s="3" t="s">
        <v>15</v>
      </c>
      <c r="F1296" s="3" t="s">
        <v>585</v>
      </c>
      <c r="G1296" s="1" t="s">
        <v>5569</v>
      </c>
      <c r="H1296" s="1" t="s">
        <v>555</v>
      </c>
      <c r="I1296" s="7">
        <v>0</v>
      </c>
      <c r="J1296" s="7">
        <v>289004</v>
      </c>
      <c r="K1296" s="7">
        <v>6979</v>
      </c>
      <c r="L1296" s="4">
        <v>83</v>
      </c>
    </row>
    <row r="1297" spans="1:12">
      <c r="A1297" s="1" t="s">
        <v>5532</v>
      </c>
      <c r="B1297" s="2" t="s">
        <v>13</v>
      </c>
      <c r="C1297" s="2">
        <v>1</v>
      </c>
      <c r="D1297" s="1" t="s">
        <v>5497</v>
      </c>
      <c r="E1297" s="3" t="s">
        <v>15</v>
      </c>
      <c r="F1297" s="3" t="s">
        <v>585</v>
      </c>
      <c r="G1297" s="1" t="s">
        <v>5533</v>
      </c>
      <c r="H1297" s="1" t="s">
        <v>551</v>
      </c>
      <c r="I1297" s="7">
        <v>0</v>
      </c>
      <c r="J1297" s="7">
        <v>442033</v>
      </c>
      <c r="K1297" s="7">
        <v>6870</v>
      </c>
      <c r="L1297" s="4">
        <v>91</v>
      </c>
    </row>
    <row r="1298" spans="1:12">
      <c r="A1298" s="1" t="s">
        <v>5532</v>
      </c>
      <c r="B1298" s="2" t="s">
        <v>13</v>
      </c>
      <c r="C1298" s="2">
        <v>2</v>
      </c>
      <c r="D1298" s="1" t="s">
        <v>5497</v>
      </c>
      <c r="E1298" s="3" t="s">
        <v>15</v>
      </c>
      <c r="F1298" s="3" t="s">
        <v>585</v>
      </c>
      <c r="G1298" s="1" t="s">
        <v>5533</v>
      </c>
      <c r="H1298" s="1" t="s">
        <v>551</v>
      </c>
      <c r="I1298" s="7">
        <v>0</v>
      </c>
      <c r="J1298" s="7">
        <v>358843</v>
      </c>
      <c r="K1298" s="7">
        <v>5776</v>
      </c>
      <c r="L1298" s="4">
        <v>91</v>
      </c>
    </row>
    <row r="1299" spans="1:12">
      <c r="A1299" s="1" t="s">
        <v>5532</v>
      </c>
      <c r="B1299" s="2" t="s">
        <v>13</v>
      </c>
      <c r="C1299" s="2">
        <v>3</v>
      </c>
      <c r="D1299" s="1" t="s">
        <v>5497</v>
      </c>
      <c r="E1299" s="3" t="s">
        <v>15</v>
      </c>
      <c r="F1299" s="3" t="s">
        <v>585</v>
      </c>
      <c r="G1299" s="1" t="s">
        <v>5533</v>
      </c>
      <c r="H1299" s="1" t="s">
        <v>551</v>
      </c>
      <c r="I1299" s="7">
        <v>0</v>
      </c>
      <c r="J1299" s="7">
        <v>304996</v>
      </c>
      <c r="K1299" s="7">
        <v>4858</v>
      </c>
      <c r="L1299" s="4">
        <v>91</v>
      </c>
    </row>
    <row r="1300" spans="1:12">
      <c r="A1300" s="1" t="s">
        <v>5532</v>
      </c>
      <c r="B1300" s="2" t="s">
        <v>13</v>
      </c>
      <c r="C1300" s="2">
        <v>4</v>
      </c>
      <c r="D1300" s="1" t="s">
        <v>5497</v>
      </c>
      <c r="E1300" s="3" t="s">
        <v>15</v>
      </c>
      <c r="F1300" s="3" t="s">
        <v>585</v>
      </c>
      <c r="G1300" s="1" t="s">
        <v>5533</v>
      </c>
      <c r="H1300" s="1" t="s">
        <v>551</v>
      </c>
      <c r="I1300" s="7">
        <v>0</v>
      </c>
      <c r="J1300" s="7">
        <v>259376</v>
      </c>
      <c r="K1300" s="7">
        <v>4325</v>
      </c>
      <c r="L1300" s="4">
        <v>85</v>
      </c>
    </row>
    <row r="1301" spans="1:12">
      <c r="A1301" s="1" t="s">
        <v>547</v>
      </c>
      <c r="B1301" s="2" t="s">
        <v>13</v>
      </c>
      <c r="C1301" s="2">
        <v>1</v>
      </c>
      <c r="D1301" s="1" t="s">
        <v>513</v>
      </c>
      <c r="E1301" s="3" t="s">
        <v>15</v>
      </c>
      <c r="F1301" s="3" t="s">
        <v>527</v>
      </c>
      <c r="G1301" s="1" t="s">
        <v>548</v>
      </c>
      <c r="H1301" s="1" t="s">
        <v>32</v>
      </c>
      <c r="I1301" s="7">
        <v>0</v>
      </c>
      <c r="J1301" s="7">
        <v>356935</v>
      </c>
      <c r="K1301" s="7">
        <v>2289</v>
      </c>
      <c r="L1301" s="4">
        <v>91</v>
      </c>
    </row>
    <row r="1302" spans="1:12">
      <c r="A1302" s="1" t="s">
        <v>547</v>
      </c>
      <c r="B1302" s="2" t="s">
        <v>13</v>
      </c>
      <c r="C1302" s="2">
        <v>2</v>
      </c>
      <c r="D1302" s="1" t="s">
        <v>513</v>
      </c>
      <c r="E1302" s="3" t="s">
        <v>15</v>
      </c>
      <c r="F1302" s="3" t="s">
        <v>527</v>
      </c>
      <c r="G1302" s="1" t="s">
        <v>548</v>
      </c>
      <c r="H1302" s="1" t="s">
        <v>32</v>
      </c>
      <c r="I1302" s="7">
        <v>0</v>
      </c>
      <c r="J1302" s="7">
        <v>178304</v>
      </c>
      <c r="K1302" s="7">
        <v>1834</v>
      </c>
      <c r="L1302" s="4">
        <v>85</v>
      </c>
    </row>
    <row r="1303" spans="1:12">
      <c r="A1303" s="1" t="s">
        <v>547</v>
      </c>
      <c r="B1303" s="2" t="s">
        <v>13</v>
      </c>
      <c r="C1303" s="2">
        <v>3</v>
      </c>
      <c r="D1303" s="1" t="s">
        <v>513</v>
      </c>
      <c r="E1303" s="3" t="s">
        <v>15</v>
      </c>
      <c r="F1303" s="3" t="s">
        <v>527</v>
      </c>
      <c r="G1303" s="1" t="s">
        <v>548</v>
      </c>
      <c r="H1303" s="1" t="s">
        <v>32</v>
      </c>
      <c r="I1303" s="7">
        <v>0</v>
      </c>
      <c r="J1303" s="7">
        <v>206079</v>
      </c>
      <c r="K1303" s="7">
        <v>2046</v>
      </c>
      <c r="L1303" s="4">
        <v>92</v>
      </c>
    </row>
    <row r="1304" spans="1:12">
      <c r="A1304" s="1" t="s">
        <v>547</v>
      </c>
      <c r="B1304" s="2" t="s">
        <v>13</v>
      </c>
      <c r="C1304" s="2">
        <v>4</v>
      </c>
      <c r="D1304" s="1" t="s">
        <v>513</v>
      </c>
      <c r="E1304" s="3" t="s">
        <v>15</v>
      </c>
      <c r="F1304" s="3" t="s">
        <v>527</v>
      </c>
      <c r="G1304" s="1" t="s">
        <v>548</v>
      </c>
      <c r="H1304" s="1" t="s">
        <v>32</v>
      </c>
      <c r="I1304" s="7">
        <v>0</v>
      </c>
      <c r="J1304" s="7">
        <v>251371</v>
      </c>
      <c r="K1304" s="7">
        <v>2085</v>
      </c>
      <c r="L1304" s="4">
        <v>92</v>
      </c>
    </row>
    <row r="1305" spans="1:12">
      <c r="A1305" s="1" t="s">
        <v>637</v>
      </c>
      <c r="B1305" s="2" t="s">
        <v>13</v>
      </c>
      <c r="C1305" s="2">
        <v>1</v>
      </c>
      <c r="D1305" s="1" t="s">
        <v>513</v>
      </c>
      <c r="E1305" s="3" t="s">
        <v>15</v>
      </c>
      <c r="F1305" s="3" t="s">
        <v>527</v>
      </c>
      <c r="G1305" s="1" t="s">
        <v>638</v>
      </c>
      <c r="H1305" s="1" t="s">
        <v>50</v>
      </c>
      <c r="I1305" s="7">
        <v>0</v>
      </c>
      <c r="J1305" s="7">
        <v>588746</v>
      </c>
      <c r="K1305" s="7">
        <v>3944</v>
      </c>
      <c r="L1305" s="4">
        <v>91</v>
      </c>
    </row>
    <row r="1306" spans="1:12">
      <c r="A1306" s="1" t="s">
        <v>637</v>
      </c>
      <c r="B1306" s="2" t="s">
        <v>13</v>
      </c>
      <c r="C1306" s="2">
        <v>2</v>
      </c>
      <c r="D1306" s="1" t="s">
        <v>513</v>
      </c>
      <c r="E1306" s="3" t="s">
        <v>15</v>
      </c>
      <c r="F1306" s="3" t="s">
        <v>527</v>
      </c>
      <c r="G1306" s="1" t="s">
        <v>638</v>
      </c>
      <c r="H1306" s="1" t="s">
        <v>50</v>
      </c>
      <c r="I1306" s="7">
        <v>0</v>
      </c>
      <c r="J1306" s="7">
        <v>513407</v>
      </c>
      <c r="K1306" s="7">
        <v>3520</v>
      </c>
      <c r="L1306" s="4">
        <v>90</v>
      </c>
    </row>
    <row r="1307" spans="1:12">
      <c r="A1307" s="1" t="s">
        <v>637</v>
      </c>
      <c r="B1307" s="2" t="s">
        <v>13</v>
      </c>
      <c r="C1307" s="2">
        <v>3</v>
      </c>
      <c r="D1307" s="1" t="s">
        <v>513</v>
      </c>
      <c r="E1307" s="3" t="s">
        <v>15</v>
      </c>
      <c r="F1307" s="3" t="s">
        <v>527</v>
      </c>
      <c r="G1307" s="1" t="s">
        <v>638</v>
      </c>
      <c r="H1307" s="1" t="s">
        <v>50</v>
      </c>
      <c r="I1307" s="7">
        <v>0</v>
      </c>
      <c r="J1307" s="7">
        <v>471829</v>
      </c>
      <c r="K1307" s="7">
        <v>3114</v>
      </c>
      <c r="L1307" s="4">
        <v>92</v>
      </c>
    </row>
    <row r="1308" spans="1:12">
      <c r="A1308" s="1" t="s">
        <v>637</v>
      </c>
      <c r="B1308" s="2" t="s">
        <v>13</v>
      </c>
      <c r="C1308" s="2">
        <v>4</v>
      </c>
      <c r="D1308" s="1" t="s">
        <v>513</v>
      </c>
      <c r="E1308" s="3" t="s">
        <v>15</v>
      </c>
      <c r="F1308" s="3" t="s">
        <v>527</v>
      </c>
      <c r="G1308" s="1" t="s">
        <v>638</v>
      </c>
      <c r="H1308" s="1" t="s">
        <v>50</v>
      </c>
      <c r="I1308" s="7">
        <v>0</v>
      </c>
      <c r="J1308" s="7">
        <v>303077</v>
      </c>
      <c r="K1308" s="7">
        <v>2144</v>
      </c>
      <c r="L1308" s="4">
        <v>66</v>
      </c>
    </row>
    <row r="1309" spans="1:12">
      <c r="A1309" s="1" t="s">
        <v>774</v>
      </c>
      <c r="B1309" s="2" t="s">
        <v>13</v>
      </c>
      <c r="C1309" s="2">
        <v>1</v>
      </c>
      <c r="D1309" s="1" t="s">
        <v>513</v>
      </c>
      <c r="E1309" s="3" t="s">
        <v>15</v>
      </c>
      <c r="F1309" s="3" t="s">
        <v>527</v>
      </c>
      <c r="G1309" s="1" t="s">
        <v>775</v>
      </c>
      <c r="H1309" s="1" t="s">
        <v>47</v>
      </c>
      <c r="I1309" s="7">
        <v>0</v>
      </c>
      <c r="J1309" s="7">
        <v>433494</v>
      </c>
      <c r="K1309" s="7">
        <v>2258</v>
      </c>
      <c r="L1309" s="4">
        <v>91</v>
      </c>
    </row>
    <row r="1310" spans="1:12">
      <c r="A1310" s="1" t="s">
        <v>774</v>
      </c>
      <c r="B1310" s="2" t="s">
        <v>13</v>
      </c>
      <c r="C1310" s="2">
        <v>2</v>
      </c>
      <c r="D1310" s="1" t="s">
        <v>513</v>
      </c>
      <c r="E1310" s="3" t="s">
        <v>15</v>
      </c>
      <c r="F1310" s="3" t="s">
        <v>527</v>
      </c>
      <c r="G1310" s="1" t="s">
        <v>775</v>
      </c>
      <c r="H1310" s="1" t="s">
        <v>47</v>
      </c>
      <c r="I1310" s="7">
        <v>0</v>
      </c>
      <c r="J1310" s="7">
        <v>336484</v>
      </c>
      <c r="K1310" s="7">
        <v>1592</v>
      </c>
      <c r="L1310" s="4">
        <v>90</v>
      </c>
    </row>
    <row r="1311" spans="1:12">
      <c r="A1311" s="1" t="s">
        <v>774</v>
      </c>
      <c r="B1311" s="2" t="s">
        <v>13</v>
      </c>
      <c r="C1311" s="2">
        <v>3</v>
      </c>
      <c r="D1311" s="1" t="s">
        <v>513</v>
      </c>
      <c r="E1311" s="3" t="s">
        <v>15</v>
      </c>
      <c r="F1311" s="3" t="s">
        <v>527</v>
      </c>
      <c r="G1311" s="1" t="s">
        <v>775</v>
      </c>
      <c r="H1311" s="1" t="s">
        <v>47</v>
      </c>
      <c r="I1311" s="7">
        <v>0</v>
      </c>
      <c r="J1311" s="7">
        <v>183164</v>
      </c>
      <c r="K1311" s="7">
        <v>704</v>
      </c>
      <c r="L1311" s="4">
        <v>92</v>
      </c>
    </row>
    <row r="1312" spans="1:12">
      <c r="A1312" s="1" t="s">
        <v>774</v>
      </c>
      <c r="B1312" s="2" t="s">
        <v>13</v>
      </c>
      <c r="C1312" s="2">
        <v>4</v>
      </c>
      <c r="D1312" s="1" t="s">
        <v>513</v>
      </c>
      <c r="E1312" s="3" t="s">
        <v>15</v>
      </c>
      <c r="F1312" s="3" t="s">
        <v>527</v>
      </c>
      <c r="G1312" s="1" t="s">
        <v>775</v>
      </c>
      <c r="H1312" s="1" t="s">
        <v>47</v>
      </c>
      <c r="I1312" s="7">
        <v>0</v>
      </c>
      <c r="J1312" s="7">
        <v>214734</v>
      </c>
      <c r="K1312" s="7">
        <v>1459</v>
      </c>
      <c r="L1312" s="4">
        <v>92</v>
      </c>
    </row>
    <row r="1313" spans="1:12">
      <c r="A1313" s="1" t="s">
        <v>4520</v>
      </c>
      <c r="B1313" s="2" t="s">
        <v>13</v>
      </c>
      <c r="C1313" s="2">
        <v>1</v>
      </c>
      <c r="D1313" s="1" t="s">
        <v>4029</v>
      </c>
      <c r="E1313" s="3" t="s">
        <v>15</v>
      </c>
      <c r="F1313" s="3" t="s">
        <v>514</v>
      </c>
      <c r="G1313" s="1" t="s">
        <v>4521</v>
      </c>
      <c r="H1313" s="1" t="s">
        <v>4032</v>
      </c>
      <c r="I1313" s="7">
        <v>0</v>
      </c>
      <c r="J1313" s="7">
        <v>226338</v>
      </c>
      <c r="K1313" s="7">
        <v>419</v>
      </c>
      <c r="L1313" s="4">
        <v>64</v>
      </c>
    </row>
    <row r="1314" spans="1:12">
      <c r="A1314" s="1" t="s">
        <v>4520</v>
      </c>
      <c r="B1314" s="2" t="s">
        <v>13</v>
      </c>
      <c r="C1314" s="2">
        <v>2</v>
      </c>
      <c r="D1314" s="1" t="s">
        <v>4029</v>
      </c>
      <c r="E1314" s="3" t="s">
        <v>15</v>
      </c>
      <c r="F1314" s="3" t="s">
        <v>514</v>
      </c>
      <c r="G1314" s="1" t="s">
        <v>4521</v>
      </c>
      <c r="H1314" s="1" t="s">
        <v>4032</v>
      </c>
      <c r="I1314" s="7">
        <v>0</v>
      </c>
      <c r="J1314" s="7">
        <v>129285</v>
      </c>
      <c r="K1314" s="7">
        <v>240</v>
      </c>
      <c r="L1314" s="4">
        <v>53</v>
      </c>
    </row>
    <row r="1315" spans="1:12">
      <c r="A1315" s="1" t="s">
        <v>4520</v>
      </c>
      <c r="B1315" s="2" t="s">
        <v>13</v>
      </c>
      <c r="C1315" s="2">
        <v>3</v>
      </c>
      <c r="D1315" s="1" t="s">
        <v>4029</v>
      </c>
      <c r="E1315" s="3" t="s">
        <v>15</v>
      </c>
      <c r="F1315" s="3" t="s">
        <v>514</v>
      </c>
      <c r="G1315" s="1" t="s">
        <v>4521</v>
      </c>
      <c r="H1315" s="1" t="s">
        <v>4032</v>
      </c>
      <c r="I1315" s="7">
        <v>0</v>
      </c>
      <c r="J1315" s="7">
        <v>302953</v>
      </c>
      <c r="K1315" s="7">
        <v>1028</v>
      </c>
      <c r="L1315" s="4">
        <v>72</v>
      </c>
    </row>
    <row r="1316" spans="1:12">
      <c r="A1316" s="1" t="s">
        <v>4520</v>
      </c>
      <c r="B1316" s="2" t="s">
        <v>13</v>
      </c>
      <c r="C1316" s="2">
        <v>4</v>
      </c>
      <c r="D1316" s="1" t="s">
        <v>4029</v>
      </c>
      <c r="E1316" s="3" t="s">
        <v>15</v>
      </c>
      <c r="F1316" s="3" t="s">
        <v>514</v>
      </c>
      <c r="G1316" s="1" t="s">
        <v>4521</v>
      </c>
      <c r="H1316" s="1" t="s">
        <v>4032</v>
      </c>
      <c r="I1316" s="7">
        <v>0</v>
      </c>
      <c r="J1316" s="7">
        <v>294560</v>
      </c>
      <c r="K1316" s="7">
        <v>1104</v>
      </c>
      <c r="L1316" s="4">
        <v>92</v>
      </c>
    </row>
    <row r="1317" spans="1:12">
      <c r="A1317" s="1" t="s">
        <v>705</v>
      </c>
      <c r="B1317" s="2" t="s">
        <v>13</v>
      </c>
      <c r="C1317" s="2">
        <v>1</v>
      </c>
      <c r="D1317" s="1" t="s">
        <v>513</v>
      </c>
      <c r="E1317" s="3" t="s">
        <v>15</v>
      </c>
      <c r="F1317" s="3" t="s">
        <v>527</v>
      </c>
      <c r="G1317" s="1" t="s">
        <v>706</v>
      </c>
      <c r="H1317" s="1" t="s">
        <v>26</v>
      </c>
      <c r="I1317" s="7">
        <v>0</v>
      </c>
      <c r="J1317" s="7">
        <v>214110</v>
      </c>
      <c r="K1317" s="7">
        <v>1662</v>
      </c>
      <c r="L1317" s="4">
        <v>91</v>
      </c>
    </row>
    <row r="1318" spans="1:12">
      <c r="A1318" s="1" t="s">
        <v>705</v>
      </c>
      <c r="B1318" s="2" t="s">
        <v>13</v>
      </c>
      <c r="C1318" s="2">
        <v>2</v>
      </c>
      <c r="D1318" s="1" t="s">
        <v>513</v>
      </c>
      <c r="E1318" s="3" t="s">
        <v>15</v>
      </c>
      <c r="F1318" s="3" t="s">
        <v>527</v>
      </c>
      <c r="G1318" s="1" t="s">
        <v>706</v>
      </c>
      <c r="H1318" s="1" t="s">
        <v>26</v>
      </c>
      <c r="I1318" s="7">
        <v>0</v>
      </c>
      <c r="J1318" s="7">
        <v>141877</v>
      </c>
      <c r="K1318" s="7">
        <v>1142</v>
      </c>
      <c r="L1318" s="4">
        <v>85</v>
      </c>
    </row>
    <row r="1319" spans="1:12">
      <c r="A1319" s="1" t="s">
        <v>705</v>
      </c>
      <c r="B1319" s="2" t="s">
        <v>13</v>
      </c>
      <c r="C1319" s="2">
        <v>3</v>
      </c>
      <c r="D1319" s="1" t="s">
        <v>513</v>
      </c>
      <c r="E1319" s="3" t="s">
        <v>15</v>
      </c>
      <c r="F1319" s="3" t="s">
        <v>527</v>
      </c>
      <c r="G1319" s="1" t="s">
        <v>706</v>
      </c>
      <c r="H1319" s="1" t="s">
        <v>26</v>
      </c>
      <c r="I1319" s="7">
        <v>0</v>
      </c>
      <c r="J1319" s="7">
        <v>62023</v>
      </c>
      <c r="K1319" s="7">
        <v>548</v>
      </c>
      <c r="L1319" s="4">
        <v>46</v>
      </c>
    </row>
    <row r="1320" spans="1:12">
      <c r="A1320" s="1" t="s">
        <v>705</v>
      </c>
      <c r="B1320" s="2" t="s">
        <v>13</v>
      </c>
      <c r="C1320" s="2">
        <v>4</v>
      </c>
      <c r="D1320" s="1" t="s">
        <v>513</v>
      </c>
      <c r="E1320" s="3" t="s">
        <v>15</v>
      </c>
      <c r="F1320" s="3" t="s">
        <v>527</v>
      </c>
      <c r="G1320" s="1" t="s">
        <v>706</v>
      </c>
      <c r="H1320" s="1" t="s">
        <v>26</v>
      </c>
      <c r="I1320" s="7">
        <v>0</v>
      </c>
      <c r="J1320" s="7">
        <v>224520</v>
      </c>
      <c r="K1320" s="7">
        <v>1783</v>
      </c>
      <c r="L1320" s="4">
        <v>76</v>
      </c>
    </row>
    <row r="1321" spans="1:12">
      <c r="A1321" s="1" t="s">
        <v>5183</v>
      </c>
      <c r="B1321" s="2" t="s">
        <v>13</v>
      </c>
      <c r="C1321" s="2">
        <v>1</v>
      </c>
      <c r="D1321" s="1" t="s">
        <v>5103</v>
      </c>
      <c r="E1321" s="3" t="s">
        <v>15</v>
      </c>
      <c r="F1321" s="3" t="s">
        <v>606</v>
      </c>
      <c r="G1321" s="1" t="s">
        <v>5184</v>
      </c>
      <c r="H1321" s="1" t="s">
        <v>5185</v>
      </c>
      <c r="I1321" s="7">
        <v>0</v>
      </c>
      <c r="J1321" s="7">
        <v>332095</v>
      </c>
      <c r="K1321" s="7">
        <v>4498</v>
      </c>
      <c r="L1321" s="4">
        <v>91</v>
      </c>
    </row>
    <row r="1322" spans="1:12">
      <c r="A1322" s="1" t="s">
        <v>5183</v>
      </c>
      <c r="B1322" s="2" t="s">
        <v>13</v>
      </c>
      <c r="C1322" s="2">
        <v>2</v>
      </c>
      <c r="D1322" s="1" t="s">
        <v>5103</v>
      </c>
      <c r="E1322" s="3" t="s">
        <v>15</v>
      </c>
      <c r="F1322" s="3" t="s">
        <v>606</v>
      </c>
      <c r="G1322" s="1" t="s">
        <v>5184</v>
      </c>
      <c r="H1322" s="1" t="s">
        <v>5185</v>
      </c>
      <c r="I1322" s="7">
        <v>0</v>
      </c>
      <c r="J1322" s="7">
        <v>275844</v>
      </c>
      <c r="K1322" s="7">
        <v>3933</v>
      </c>
      <c r="L1322" s="4">
        <v>91</v>
      </c>
    </row>
    <row r="1323" spans="1:12">
      <c r="A1323" s="1" t="s">
        <v>5183</v>
      </c>
      <c r="B1323" s="2" t="s">
        <v>13</v>
      </c>
      <c r="C1323" s="2">
        <v>3</v>
      </c>
      <c r="D1323" s="1" t="s">
        <v>5103</v>
      </c>
      <c r="E1323" s="3" t="s">
        <v>15</v>
      </c>
      <c r="F1323" s="3" t="s">
        <v>606</v>
      </c>
      <c r="G1323" s="1" t="s">
        <v>5184</v>
      </c>
      <c r="H1323" s="1" t="s">
        <v>5185</v>
      </c>
      <c r="I1323" s="7">
        <v>0</v>
      </c>
      <c r="J1323" s="7">
        <v>213249</v>
      </c>
      <c r="K1323" s="7">
        <v>3390</v>
      </c>
      <c r="L1323" s="4">
        <v>88</v>
      </c>
    </row>
    <row r="1324" spans="1:12">
      <c r="A1324" s="1" t="s">
        <v>5183</v>
      </c>
      <c r="B1324" s="2" t="s">
        <v>13</v>
      </c>
      <c r="C1324" s="2">
        <v>4</v>
      </c>
      <c r="D1324" s="1" t="s">
        <v>5103</v>
      </c>
      <c r="E1324" s="3" t="s">
        <v>15</v>
      </c>
      <c r="F1324" s="3" t="s">
        <v>606</v>
      </c>
      <c r="G1324" s="1" t="s">
        <v>5184</v>
      </c>
      <c r="H1324" s="1" t="s">
        <v>5185</v>
      </c>
      <c r="I1324" s="7">
        <v>0</v>
      </c>
      <c r="J1324" s="7">
        <v>105187</v>
      </c>
      <c r="K1324" s="7">
        <v>2098</v>
      </c>
      <c r="L1324" s="4">
        <v>84</v>
      </c>
    </row>
    <row r="1325" spans="1:12">
      <c r="A1325" s="1" t="s">
        <v>4447</v>
      </c>
      <c r="B1325" s="2" t="s">
        <v>13</v>
      </c>
      <c r="C1325" s="2">
        <v>1</v>
      </c>
      <c r="D1325" s="1" t="s">
        <v>4029</v>
      </c>
      <c r="E1325" s="3" t="s">
        <v>15</v>
      </c>
      <c r="F1325" s="3" t="s">
        <v>514</v>
      </c>
      <c r="G1325" s="1" t="s">
        <v>4448</v>
      </c>
      <c r="H1325" s="1" t="s">
        <v>4148</v>
      </c>
      <c r="I1325" s="7">
        <v>0</v>
      </c>
      <c r="J1325" s="7">
        <v>215294</v>
      </c>
      <c r="K1325" s="7">
        <v>1885</v>
      </c>
      <c r="L1325" s="4">
        <v>62</v>
      </c>
    </row>
    <row r="1326" spans="1:12">
      <c r="A1326" s="1" t="s">
        <v>4447</v>
      </c>
      <c r="B1326" s="2" t="s">
        <v>13</v>
      </c>
      <c r="C1326" s="2">
        <v>2</v>
      </c>
      <c r="D1326" s="1" t="s">
        <v>4029</v>
      </c>
      <c r="E1326" s="3" t="s">
        <v>15</v>
      </c>
      <c r="F1326" s="3" t="s">
        <v>514</v>
      </c>
      <c r="G1326" s="1" t="s">
        <v>4448</v>
      </c>
      <c r="H1326" s="1" t="s">
        <v>4148</v>
      </c>
      <c r="I1326" s="7">
        <v>0</v>
      </c>
      <c r="J1326" s="7">
        <v>0</v>
      </c>
      <c r="K1326" s="7">
        <v>0</v>
      </c>
      <c r="L1326" s="4">
        <v>0</v>
      </c>
    </row>
    <row r="1327" spans="1:12">
      <c r="A1327" s="1" t="s">
        <v>4447</v>
      </c>
      <c r="B1327" s="2" t="s">
        <v>13</v>
      </c>
      <c r="C1327" s="2">
        <v>3</v>
      </c>
      <c r="D1327" s="1" t="s">
        <v>4029</v>
      </c>
      <c r="E1327" s="3" t="s">
        <v>15</v>
      </c>
      <c r="F1327" s="3" t="s">
        <v>514</v>
      </c>
      <c r="G1327" s="1" t="s">
        <v>4448</v>
      </c>
      <c r="H1327" s="1" t="s">
        <v>4148</v>
      </c>
      <c r="I1327" s="7">
        <v>0</v>
      </c>
      <c r="J1327" s="7">
        <v>202</v>
      </c>
      <c r="K1327" s="7">
        <v>0</v>
      </c>
      <c r="L1327" s="4">
        <v>6</v>
      </c>
    </row>
    <row r="1328" spans="1:12">
      <c r="A1328" s="1" t="s">
        <v>4447</v>
      </c>
      <c r="B1328" s="2" t="s">
        <v>13</v>
      </c>
      <c r="C1328" s="2">
        <v>4</v>
      </c>
      <c r="D1328" s="1" t="s">
        <v>4029</v>
      </c>
      <c r="E1328" s="3" t="s">
        <v>15</v>
      </c>
      <c r="F1328" s="3" t="s">
        <v>514</v>
      </c>
      <c r="G1328" s="1" t="s">
        <v>4448</v>
      </c>
      <c r="H1328" s="1" t="s">
        <v>4148</v>
      </c>
      <c r="I1328" s="7">
        <v>0</v>
      </c>
      <c r="J1328" s="7">
        <v>228</v>
      </c>
      <c r="K1328" s="7">
        <v>1</v>
      </c>
      <c r="L1328" s="4">
        <v>4</v>
      </c>
    </row>
    <row r="1329" spans="1:12">
      <c r="A1329" s="1" t="s">
        <v>4437</v>
      </c>
      <c r="B1329" s="2" t="s">
        <v>13</v>
      </c>
      <c r="C1329" s="2">
        <v>1</v>
      </c>
      <c r="D1329" s="1" t="s">
        <v>4029</v>
      </c>
      <c r="E1329" s="3" t="s">
        <v>15</v>
      </c>
      <c r="F1329" s="3" t="s">
        <v>514</v>
      </c>
      <c r="G1329" s="1" t="s">
        <v>4438</v>
      </c>
      <c r="H1329" s="1" t="s">
        <v>4085</v>
      </c>
      <c r="I1329" s="7">
        <v>0</v>
      </c>
      <c r="J1329" s="7">
        <v>261062</v>
      </c>
      <c r="K1329" s="7">
        <v>1403</v>
      </c>
      <c r="L1329" s="4">
        <v>90</v>
      </c>
    </row>
    <row r="1330" spans="1:12">
      <c r="A1330" s="1" t="s">
        <v>4437</v>
      </c>
      <c r="B1330" s="2" t="s">
        <v>13</v>
      </c>
      <c r="C1330" s="2">
        <v>2</v>
      </c>
      <c r="D1330" s="1" t="s">
        <v>4029</v>
      </c>
      <c r="E1330" s="3" t="s">
        <v>15</v>
      </c>
      <c r="F1330" s="3" t="s">
        <v>514</v>
      </c>
      <c r="G1330" s="1" t="s">
        <v>4438</v>
      </c>
      <c r="H1330" s="1" t="s">
        <v>4085</v>
      </c>
      <c r="I1330" s="7">
        <v>0</v>
      </c>
      <c r="J1330" s="7">
        <v>128036</v>
      </c>
      <c r="K1330" s="7">
        <v>976</v>
      </c>
      <c r="L1330" s="4">
        <v>45</v>
      </c>
    </row>
    <row r="1331" spans="1:12">
      <c r="A1331" s="1" t="s">
        <v>4437</v>
      </c>
      <c r="B1331" s="2" t="s">
        <v>13</v>
      </c>
      <c r="C1331" s="2">
        <v>3</v>
      </c>
      <c r="D1331" s="1" t="s">
        <v>4029</v>
      </c>
      <c r="E1331" s="3" t="s">
        <v>15</v>
      </c>
      <c r="F1331" s="3" t="s">
        <v>514</v>
      </c>
      <c r="G1331" s="1" t="s">
        <v>4438</v>
      </c>
      <c r="H1331" s="1" t="s">
        <v>4085</v>
      </c>
      <c r="I1331" s="7">
        <v>0</v>
      </c>
      <c r="J1331" s="7">
        <v>428779</v>
      </c>
      <c r="K1331" s="7">
        <v>2082</v>
      </c>
      <c r="L1331" s="4">
        <v>92</v>
      </c>
    </row>
    <row r="1332" spans="1:12">
      <c r="A1332" s="1" t="s">
        <v>4437</v>
      </c>
      <c r="B1332" s="2" t="s">
        <v>13</v>
      </c>
      <c r="C1332" s="2">
        <v>4</v>
      </c>
      <c r="D1332" s="1" t="s">
        <v>4029</v>
      </c>
      <c r="E1332" s="3" t="s">
        <v>15</v>
      </c>
      <c r="F1332" s="3" t="s">
        <v>514</v>
      </c>
      <c r="G1332" s="1" t="s">
        <v>4438</v>
      </c>
      <c r="H1332" s="1" t="s">
        <v>4085</v>
      </c>
      <c r="I1332" s="7">
        <v>0</v>
      </c>
      <c r="J1332" s="7">
        <v>335571</v>
      </c>
      <c r="K1332" s="7">
        <v>1745</v>
      </c>
      <c r="L1332" s="4">
        <v>92</v>
      </c>
    </row>
    <row r="1333" spans="1:12">
      <c r="A1333" s="1" t="s">
        <v>5106</v>
      </c>
      <c r="B1333" s="2" t="s">
        <v>13</v>
      </c>
      <c r="C1333" s="2">
        <v>1</v>
      </c>
      <c r="D1333" s="1" t="s">
        <v>5103</v>
      </c>
      <c r="E1333" s="3" t="s">
        <v>15</v>
      </c>
      <c r="F1333" s="3" t="s">
        <v>4174</v>
      </c>
      <c r="G1333" s="1" t="s">
        <v>5107</v>
      </c>
      <c r="H1333" s="1" t="s">
        <v>5108</v>
      </c>
      <c r="I1333" s="7">
        <v>0</v>
      </c>
      <c r="J1333" s="7">
        <v>1593847</v>
      </c>
      <c r="K1333" s="7">
        <v>22169</v>
      </c>
      <c r="L1333" s="4">
        <v>91</v>
      </c>
    </row>
    <row r="1334" spans="1:12">
      <c r="A1334" s="1" t="s">
        <v>5106</v>
      </c>
      <c r="B1334" s="2" t="s">
        <v>13</v>
      </c>
      <c r="C1334" s="2">
        <v>2</v>
      </c>
      <c r="D1334" s="1" t="s">
        <v>5103</v>
      </c>
      <c r="E1334" s="3" t="s">
        <v>15</v>
      </c>
      <c r="F1334" s="3" t="s">
        <v>4174</v>
      </c>
      <c r="G1334" s="1" t="s">
        <v>5107</v>
      </c>
      <c r="H1334" s="1" t="s">
        <v>5108</v>
      </c>
      <c r="I1334" s="7">
        <v>0</v>
      </c>
      <c r="J1334" s="7">
        <v>1274544</v>
      </c>
      <c r="K1334" s="7">
        <v>16800</v>
      </c>
      <c r="L1334" s="4">
        <v>76</v>
      </c>
    </row>
    <row r="1335" spans="1:12">
      <c r="A1335" s="1" t="s">
        <v>5106</v>
      </c>
      <c r="B1335" s="2" t="s">
        <v>13</v>
      </c>
      <c r="C1335" s="2">
        <v>3</v>
      </c>
      <c r="D1335" s="1" t="s">
        <v>5103</v>
      </c>
      <c r="E1335" s="3" t="s">
        <v>15</v>
      </c>
      <c r="F1335" s="3" t="s">
        <v>4174</v>
      </c>
      <c r="G1335" s="1" t="s">
        <v>5107</v>
      </c>
      <c r="H1335" s="1" t="s">
        <v>5108</v>
      </c>
      <c r="I1335" s="7">
        <v>0</v>
      </c>
      <c r="J1335" s="7">
        <v>1567957</v>
      </c>
      <c r="K1335" s="7">
        <v>17934</v>
      </c>
      <c r="L1335" s="4">
        <v>92</v>
      </c>
    </row>
    <row r="1336" spans="1:12">
      <c r="A1336" s="1" t="s">
        <v>5106</v>
      </c>
      <c r="B1336" s="2" t="s">
        <v>13</v>
      </c>
      <c r="C1336" s="2">
        <v>4</v>
      </c>
      <c r="D1336" s="1" t="s">
        <v>5103</v>
      </c>
      <c r="E1336" s="3" t="s">
        <v>15</v>
      </c>
      <c r="F1336" s="3" t="s">
        <v>4174</v>
      </c>
      <c r="G1336" s="1" t="s">
        <v>5107</v>
      </c>
      <c r="H1336" s="1" t="s">
        <v>5108</v>
      </c>
      <c r="I1336" s="7">
        <v>0</v>
      </c>
      <c r="J1336" s="7">
        <v>1276611</v>
      </c>
      <c r="K1336" s="7">
        <v>15907</v>
      </c>
      <c r="L1336" s="4">
        <v>92</v>
      </c>
    </row>
    <row r="1337" spans="1:12">
      <c r="A1337" s="1" t="s">
        <v>5188</v>
      </c>
      <c r="B1337" s="2" t="s">
        <v>13</v>
      </c>
      <c r="C1337" s="2">
        <v>1</v>
      </c>
      <c r="D1337" s="1" t="s">
        <v>5103</v>
      </c>
      <c r="E1337" s="3" t="s">
        <v>15</v>
      </c>
      <c r="F1337" s="3" t="s">
        <v>4174</v>
      </c>
      <c r="G1337" s="1" t="s">
        <v>5189</v>
      </c>
      <c r="H1337" s="1" t="s">
        <v>5130</v>
      </c>
      <c r="I1337" s="7">
        <v>1</v>
      </c>
      <c r="J1337" s="7">
        <v>1516998</v>
      </c>
      <c r="K1337" s="7">
        <v>21055</v>
      </c>
      <c r="L1337" s="4">
        <v>91</v>
      </c>
    </row>
    <row r="1338" spans="1:12">
      <c r="A1338" s="1" t="s">
        <v>5188</v>
      </c>
      <c r="B1338" s="2" t="s">
        <v>13</v>
      </c>
      <c r="C1338" s="2">
        <v>2</v>
      </c>
      <c r="D1338" s="1" t="s">
        <v>5103</v>
      </c>
      <c r="E1338" s="3" t="s">
        <v>15</v>
      </c>
      <c r="F1338" s="3" t="s">
        <v>4174</v>
      </c>
      <c r="G1338" s="1" t="s">
        <v>5189</v>
      </c>
      <c r="H1338" s="1" t="s">
        <v>5130</v>
      </c>
      <c r="I1338" s="7">
        <v>0</v>
      </c>
      <c r="J1338" s="7">
        <v>1230815</v>
      </c>
      <c r="K1338" s="7">
        <v>16694</v>
      </c>
      <c r="L1338" s="4">
        <v>75</v>
      </c>
    </row>
    <row r="1339" spans="1:12">
      <c r="A1339" s="1" t="s">
        <v>5188</v>
      </c>
      <c r="B1339" s="2" t="s">
        <v>13</v>
      </c>
      <c r="C1339" s="2">
        <v>3</v>
      </c>
      <c r="D1339" s="1" t="s">
        <v>5103</v>
      </c>
      <c r="E1339" s="3" t="s">
        <v>15</v>
      </c>
      <c r="F1339" s="3" t="s">
        <v>4174</v>
      </c>
      <c r="G1339" s="1" t="s">
        <v>5189</v>
      </c>
      <c r="H1339" s="1" t="s">
        <v>5130</v>
      </c>
      <c r="I1339" s="7">
        <v>0</v>
      </c>
      <c r="J1339" s="7">
        <v>1146981</v>
      </c>
      <c r="K1339" s="7">
        <v>13465</v>
      </c>
      <c r="L1339" s="4">
        <v>84</v>
      </c>
    </row>
    <row r="1340" spans="1:12">
      <c r="A1340" s="1" t="s">
        <v>5188</v>
      </c>
      <c r="B1340" s="2" t="s">
        <v>13</v>
      </c>
      <c r="C1340" s="2">
        <v>4</v>
      </c>
      <c r="D1340" s="1" t="s">
        <v>5103</v>
      </c>
      <c r="E1340" s="3" t="s">
        <v>15</v>
      </c>
      <c r="F1340" s="3" t="s">
        <v>4174</v>
      </c>
      <c r="G1340" s="1" t="s">
        <v>5189</v>
      </c>
      <c r="H1340" s="1" t="s">
        <v>5130</v>
      </c>
      <c r="I1340" s="7">
        <v>0</v>
      </c>
      <c r="J1340" s="7">
        <v>408867</v>
      </c>
      <c r="K1340" s="7">
        <v>6299</v>
      </c>
      <c r="L1340" s="4">
        <v>50</v>
      </c>
    </row>
    <row r="1341" spans="1:12">
      <c r="A1341" s="1" t="s">
        <v>4162</v>
      </c>
      <c r="B1341" s="2" t="s">
        <v>13</v>
      </c>
      <c r="C1341" s="2">
        <v>1</v>
      </c>
      <c r="D1341" s="1" t="s">
        <v>4029</v>
      </c>
      <c r="E1341" s="3" t="s">
        <v>15</v>
      </c>
      <c r="F1341" s="3" t="s">
        <v>514</v>
      </c>
      <c r="G1341" s="1" t="s">
        <v>4163</v>
      </c>
      <c r="H1341" s="1" t="s">
        <v>4155</v>
      </c>
      <c r="I1341" s="7">
        <v>0</v>
      </c>
      <c r="J1341" s="7">
        <v>178606</v>
      </c>
      <c r="K1341" s="7">
        <v>1613</v>
      </c>
      <c r="L1341" s="4">
        <v>68</v>
      </c>
    </row>
    <row r="1342" spans="1:12">
      <c r="A1342" s="1" t="s">
        <v>4162</v>
      </c>
      <c r="B1342" s="2" t="s">
        <v>13</v>
      </c>
      <c r="C1342" s="2">
        <v>2</v>
      </c>
      <c r="D1342" s="1" t="s">
        <v>4029</v>
      </c>
      <c r="E1342" s="3" t="s">
        <v>15</v>
      </c>
      <c r="F1342" s="3" t="s">
        <v>514</v>
      </c>
      <c r="G1342" s="1" t="s">
        <v>4163</v>
      </c>
      <c r="H1342" s="1" t="s">
        <v>4155</v>
      </c>
      <c r="I1342" s="7">
        <v>0</v>
      </c>
      <c r="J1342" s="7">
        <v>8316</v>
      </c>
      <c r="K1342" s="7">
        <v>1019</v>
      </c>
      <c r="L1342" s="4">
        <v>3</v>
      </c>
    </row>
    <row r="1343" spans="1:12">
      <c r="A1343" s="1" t="s">
        <v>4162</v>
      </c>
      <c r="B1343" s="2" t="s">
        <v>13</v>
      </c>
      <c r="C1343" s="2">
        <v>3</v>
      </c>
      <c r="D1343" s="1" t="s">
        <v>4029</v>
      </c>
      <c r="E1343" s="3" t="s">
        <v>15</v>
      </c>
      <c r="F1343" s="3" t="s">
        <v>514</v>
      </c>
      <c r="G1343" s="1" t="s">
        <v>4163</v>
      </c>
      <c r="H1343" s="1" t="s">
        <v>4155</v>
      </c>
      <c r="I1343" s="7">
        <v>0</v>
      </c>
      <c r="J1343" s="7">
        <v>286574</v>
      </c>
      <c r="K1343" s="7">
        <v>20216</v>
      </c>
      <c r="L1343" s="4">
        <v>92</v>
      </c>
    </row>
    <row r="1344" spans="1:12">
      <c r="A1344" s="1" t="s">
        <v>4162</v>
      </c>
      <c r="B1344" s="2" t="s">
        <v>13</v>
      </c>
      <c r="C1344" s="2">
        <v>4</v>
      </c>
      <c r="D1344" s="1" t="s">
        <v>4029</v>
      </c>
      <c r="E1344" s="3" t="s">
        <v>15</v>
      </c>
      <c r="F1344" s="3" t="s">
        <v>514</v>
      </c>
      <c r="G1344" s="1" t="s">
        <v>4163</v>
      </c>
      <c r="H1344" s="1" t="s">
        <v>4155</v>
      </c>
      <c r="I1344" s="7">
        <v>0</v>
      </c>
      <c r="J1344" s="7">
        <v>250717</v>
      </c>
      <c r="K1344" s="7">
        <v>10979</v>
      </c>
      <c r="L1344" s="4">
        <v>92</v>
      </c>
    </row>
    <row r="1345" spans="1:12">
      <c r="A1345" s="1" t="s">
        <v>4355</v>
      </c>
      <c r="B1345" s="2" t="s">
        <v>13</v>
      </c>
      <c r="C1345" s="2">
        <v>1</v>
      </c>
      <c r="D1345" s="1" t="s">
        <v>4029</v>
      </c>
      <c r="E1345" s="3" t="s">
        <v>15</v>
      </c>
      <c r="F1345" s="3" t="s">
        <v>514</v>
      </c>
      <c r="G1345" s="1" t="s">
        <v>4356</v>
      </c>
      <c r="H1345" s="1" t="s">
        <v>4041</v>
      </c>
      <c r="I1345" s="7">
        <v>0</v>
      </c>
      <c r="J1345" s="7">
        <v>219204</v>
      </c>
      <c r="K1345" s="7">
        <v>1645</v>
      </c>
      <c r="L1345" s="4">
        <v>90</v>
      </c>
    </row>
    <row r="1346" spans="1:12">
      <c r="A1346" s="1" t="s">
        <v>4355</v>
      </c>
      <c r="B1346" s="2" t="s">
        <v>13</v>
      </c>
      <c r="C1346" s="2">
        <v>2</v>
      </c>
      <c r="D1346" s="1" t="s">
        <v>4029</v>
      </c>
      <c r="E1346" s="3" t="s">
        <v>15</v>
      </c>
      <c r="F1346" s="3" t="s">
        <v>514</v>
      </c>
      <c r="G1346" s="1" t="s">
        <v>4356</v>
      </c>
      <c r="H1346" s="1" t="s">
        <v>4041</v>
      </c>
      <c r="I1346" s="7">
        <v>0</v>
      </c>
      <c r="J1346" s="7">
        <v>94442</v>
      </c>
      <c r="K1346" s="7">
        <v>2321</v>
      </c>
      <c r="L1346" s="4">
        <v>43</v>
      </c>
    </row>
    <row r="1347" spans="1:12">
      <c r="A1347" s="1" t="s">
        <v>4355</v>
      </c>
      <c r="B1347" s="2" t="s">
        <v>13</v>
      </c>
      <c r="C1347" s="2">
        <v>3</v>
      </c>
      <c r="D1347" s="1" t="s">
        <v>4029</v>
      </c>
      <c r="E1347" s="3" t="s">
        <v>15</v>
      </c>
      <c r="F1347" s="3" t="s">
        <v>514</v>
      </c>
      <c r="G1347" s="1" t="s">
        <v>4356</v>
      </c>
      <c r="H1347" s="1" t="s">
        <v>4041</v>
      </c>
      <c r="I1347" s="7">
        <v>0</v>
      </c>
      <c r="J1347" s="7">
        <v>410204</v>
      </c>
      <c r="K1347" s="7">
        <v>2848</v>
      </c>
      <c r="L1347" s="4">
        <v>92</v>
      </c>
    </row>
    <row r="1348" spans="1:12">
      <c r="A1348" s="1" t="s">
        <v>4355</v>
      </c>
      <c r="B1348" s="2" t="s">
        <v>13</v>
      </c>
      <c r="C1348" s="2">
        <v>4</v>
      </c>
      <c r="D1348" s="1" t="s">
        <v>4029</v>
      </c>
      <c r="E1348" s="3" t="s">
        <v>15</v>
      </c>
      <c r="F1348" s="3" t="s">
        <v>514</v>
      </c>
      <c r="G1348" s="1" t="s">
        <v>4356</v>
      </c>
      <c r="H1348" s="1" t="s">
        <v>4041</v>
      </c>
      <c r="I1348" s="7">
        <v>0</v>
      </c>
      <c r="J1348" s="7">
        <v>316724</v>
      </c>
      <c r="K1348" s="7">
        <v>1981</v>
      </c>
      <c r="L1348" s="4">
        <v>92</v>
      </c>
    </row>
    <row r="1349" spans="1:12">
      <c r="A1349" s="1" t="s">
        <v>4500</v>
      </c>
      <c r="B1349" s="2" t="s">
        <v>13</v>
      </c>
      <c r="C1349" s="2">
        <v>1</v>
      </c>
      <c r="D1349" s="1" t="s">
        <v>4029</v>
      </c>
      <c r="E1349" s="3" t="s">
        <v>15</v>
      </c>
      <c r="F1349" s="3" t="s">
        <v>4080</v>
      </c>
      <c r="G1349" s="1" t="s">
        <v>4501</v>
      </c>
      <c r="H1349" s="1" t="s">
        <v>4035</v>
      </c>
      <c r="I1349" s="7">
        <v>0</v>
      </c>
      <c r="J1349" s="7">
        <v>308562</v>
      </c>
      <c r="K1349" s="7">
        <v>2874</v>
      </c>
      <c r="L1349" s="4">
        <v>91</v>
      </c>
    </row>
    <row r="1350" spans="1:12">
      <c r="A1350" s="1" t="s">
        <v>4500</v>
      </c>
      <c r="B1350" s="2" t="s">
        <v>13</v>
      </c>
      <c r="C1350" s="2">
        <v>2</v>
      </c>
      <c r="D1350" s="1" t="s">
        <v>4029</v>
      </c>
      <c r="E1350" s="3" t="s">
        <v>15</v>
      </c>
      <c r="F1350" s="3" t="s">
        <v>4080</v>
      </c>
      <c r="G1350" s="1" t="s">
        <v>4501</v>
      </c>
      <c r="H1350" s="1" t="s">
        <v>4035</v>
      </c>
      <c r="I1350" s="7">
        <v>0</v>
      </c>
      <c r="J1350" s="7">
        <v>283831</v>
      </c>
      <c r="K1350" s="7">
        <v>2330</v>
      </c>
      <c r="L1350" s="4">
        <v>91</v>
      </c>
    </row>
    <row r="1351" spans="1:12">
      <c r="A1351" s="1" t="s">
        <v>4500</v>
      </c>
      <c r="B1351" s="2" t="s">
        <v>13</v>
      </c>
      <c r="C1351" s="2">
        <v>3</v>
      </c>
      <c r="D1351" s="1" t="s">
        <v>4029</v>
      </c>
      <c r="E1351" s="3" t="s">
        <v>15</v>
      </c>
      <c r="F1351" s="3" t="s">
        <v>4080</v>
      </c>
      <c r="G1351" s="1" t="s">
        <v>4501</v>
      </c>
      <c r="H1351" s="1" t="s">
        <v>4035</v>
      </c>
      <c r="I1351" s="7">
        <v>0</v>
      </c>
      <c r="J1351" s="7">
        <v>192335</v>
      </c>
      <c r="K1351" s="7">
        <v>1489</v>
      </c>
      <c r="L1351" s="4">
        <v>65</v>
      </c>
    </row>
    <row r="1352" spans="1:12">
      <c r="A1352" s="1" t="s">
        <v>4500</v>
      </c>
      <c r="B1352" s="2" t="s">
        <v>13</v>
      </c>
      <c r="C1352" s="2">
        <v>4</v>
      </c>
      <c r="D1352" s="1" t="s">
        <v>4029</v>
      </c>
      <c r="E1352" s="3" t="s">
        <v>15</v>
      </c>
      <c r="F1352" s="3" t="s">
        <v>4080</v>
      </c>
      <c r="G1352" s="1" t="s">
        <v>4501</v>
      </c>
      <c r="H1352" s="1" t="s">
        <v>4035</v>
      </c>
      <c r="I1352" s="7">
        <v>0</v>
      </c>
      <c r="J1352" s="7">
        <v>247920</v>
      </c>
      <c r="K1352" s="7">
        <v>1917</v>
      </c>
      <c r="L1352" s="4">
        <v>92</v>
      </c>
    </row>
    <row r="1353" spans="1:12">
      <c r="A1353" s="1" t="s">
        <v>4546</v>
      </c>
      <c r="B1353" s="2" t="s">
        <v>13</v>
      </c>
      <c r="C1353" s="2">
        <v>1</v>
      </c>
      <c r="D1353" s="1" t="s">
        <v>4029</v>
      </c>
      <c r="E1353" s="3" t="s">
        <v>15</v>
      </c>
      <c r="F1353" s="3" t="s">
        <v>4080</v>
      </c>
      <c r="G1353" s="1" t="s">
        <v>4547</v>
      </c>
      <c r="H1353" s="1" t="s">
        <v>4155</v>
      </c>
      <c r="I1353" s="7">
        <v>0</v>
      </c>
      <c r="J1353" s="7">
        <v>294394</v>
      </c>
      <c r="K1353" s="7">
        <v>3090</v>
      </c>
      <c r="L1353" s="4">
        <v>91</v>
      </c>
    </row>
    <row r="1354" spans="1:12">
      <c r="A1354" s="1" t="s">
        <v>4546</v>
      </c>
      <c r="B1354" s="2" t="s">
        <v>13</v>
      </c>
      <c r="C1354" s="2">
        <v>2</v>
      </c>
      <c r="D1354" s="1" t="s">
        <v>4029</v>
      </c>
      <c r="E1354" s="3" t="s">
        <v>15</v>
      </c>
      <c r="F1354" s="3" t="s">
        <v>4080</v>
      </c>
      <c r="G1354" s="1" t="s">
        <v>4547</v>
      </c>
      <c r="H1354" s="1" t="s">
        <v>4155</v>
      </c>
      <c r="I1354" s="7">
        <v>0</v>
      </c>
      <c r="J1354" s="7">
        <v>271140</v>
      </c>
      <c r="K1354" s="7">
        <v>2532</v>
      </c>
      <c r="L1354" s="4">
        <v>91</v>
      </c>
    </row>
    <row r="1355" spans="1:12">
      <c r="A1355" s="1" t="s">
        <v>4546</v>
      </c>
      <c r="B1355" s="2" t="s">
        <v>13</v>
      </c>
      <c r="C1355" s="2">
        <v>3</v>
      </c>
      <c r="D1355" s="1" t="s">
        <v>4029</v>
      </c>
      <c r="E1355" s="3" t="s">
        <v>15</v>
      </c>
      <c r="F1355" s="3" t="s">
        <v>4080</v>
      </c>
      <c r="G1355" s="1" t="s">
        <v>4547</v>
      </c>
      <c r="H1355" s="1" t="s">
        <v>4155</v>
      </c>
      <c r="I1355" s="7">
        <v>0</v>
      </c>
      <c r="J1355" s="7">
        <v>201517</v>
      </c>
      <c r="K1355" s="7">
        <v>1805</v>
      </c>
      <c r="L1355" s="4">
        <v>65</v>
      </c>
    </row>
    <row r="1356" spans="1:12">
      <c r="A1356" s="1" t="s">
        <v>4546</v>
      </c>
      <c r="B1356" s="2" t="s">
        <v>13</v>
      </c>
      <c r="C1356" s="2">
        <v>4</v>
      </c>
      <c r="D1356" s="1" t="s">
        <v>4029</v>
      </c>
      <c r="E1356" s="3" t="s">
        <v>15</v>
      </c>
      <c r="F1356" s="3" t="s">
        <v>4080</v>
      </c>
      <c r="G1356" s="1" t="s">
        <v>4547</v>
      </c>
      <c r="H1356" s="1" t="s">
        <v>4155</v>
      </c>
      <c r="I1356" s="7">
        <v>0</v>
      </c>
      <c r="J1356" s="7">
        <v>229947</v>
      </c>
      <c r="K1356" s="7">
        <v>2179</v>
      </c>
      <c r="L1356" s="4">
        <v>92</v>
      </c>
    </row>
    <row r="1357" spans="1:12">
      <c r="A1357" s="1" t="s">
        <v>4475</v>
      </c>
      <c r="B1357" s="2" t="s">
        <v>13</v>
      </c>
      <c r="C1357" s="2">
        <v>1</v>
      </c>
      <c r="D1357" s="1" t="s">
        <v>4029</v>
      </c>
      <c r="E1357" s="3" t="s">
        <v>15</v>
      </c>
      <c r="F1357" s="3" t="s">
        <v>4080</v>
      </c>
      <c r="G1357" s="1" t="s">
        <v>4476</v>
      </c>
      <c r="H1357" s="1" t="s">
        <v>4047</v>
      </c>
      <c r="I1357" s="7">
        <v>0</v>
      </c>
      <c r="J1357" s="7">
        <v>201174</v>
      </c>
      <c r="K1357" s="7">
        <v>943</v>
      </c>
      <c r="L1357" s="4">
        <v>91</v>
      </c>
    </row>
    <row r="1358" spans="1:12">
      <c r="A1358" s="1" t="s">
        <v>4475</v>
      </c>
      <c r="B1358" s="2" t="s">
        <v>13</v>
      </c>
      <c r="C1358" s="2">
        <v>2</v>
      </c>
      <c r="D1358" s="1" t="s">
        <v>4029</v>
      </c>
      <c r="E1358" s="3" t="s">
        <v>15</v>
      </c>
      <c r="F1358" s="3" t="s">
        <v>4080</v>
      </c>
      <c r="G1358" s="1" t="s">
        <v>4476</v>
      </c>
      <c r="H1358" s="1" t="s">
        <v>4047</v>
      </c>
      <c r="I1358" s="7">
        <v>0</v>
      </c>
      <c r="J1358" s="7">
        <v>185709</v>
      </c>
      <c r="K1358" s="7">
        <v>1680</v>
      </c>
      <c r="L1358" s="4">
        <v>91</v>
      </c>
    </row>
    <row r="1359" spans="1:12">
      <c r="A1359" s="1" t="s">
        <v>4475</v>
      </c>
      <c r="B1359" s="2" t="s">
        <v>13</v>
      </c>
      <c r="C1359" s="2">
        <v>3</v>
      </c>
      <c r="D1359" s="1" t="s">
        <v>4029</v>
      </c>
      <c r="E1359" s="3" t="s">
        <v>15</v>
      </c>
      <c r="F1359" s="3" t="s">
        <v>4080</v>
      </c>
      <c r="G1359" s="1" t="s">
        <v>4476</v>
      </c>
      <c r="H1359" s="1" t="s">
        <v>4047</v>
      </c>
      <c r="I1359" s="7">
        <v>0</v>
      </c>
      <c r="J1359" s="7">
        <v>136094</v>
      </c>
      <c r="K1359" s="7">
        <v>1195</v>
      </c>
      <c r="L1359" s="4">
        <v>59</v>
      </c>
    </row>
    <row r="1360" spans="1:12">
      <c r="A1360" s="1" t="s">
        <v>4475</v>
      </c>
      <c r="B1360" s="2" t="s">
        <v>13</v>
      </c>
      <c r="C1360" s="2">
        <v>4</v>
      </c>
      <c r="D1360" s="1" t="s">
        <v>4029</v>
      </c>
      <c r="E1360" s="3" t="s">
        <v>15</v>
      </c>
      <c r="F1360" s="3" t="s">
        <v>4080</v>
      </c>
      <c r="G1360" s="1" t="s">
        <v>4476</v>
      </c>
      <c r="H1360" s="1" t="s">
        <v>4047</v>
      </c>
      <c r="I1360" s="7">
        <v>0</v>
      </c>
      <c r="J1360" s="7">
        <v>152483</v>
      </c>
      <c r="K1360" s="7">
        <v>1324</v>
      </c>
      <c r="L1360" s="4">
        <v>92</v>
      </c>
    </row>
    <row r="1361" spans="1:12">
      <c r="A1361" s="1" t="s">
        <v>5288</v>
      </c>
      <c r="B1361" s="2" t="s">
        <v>13</v>
      </c>
      <c r="C1361" s="2">
        <v>1</v>
      </c>
      <c r="D1361" s="1" t="s">
        <v>5103</v>
      </c>
      <c r="E1361" s="3" t="s">
        <v>15</v>
      </c>
      <c r="F1361" s="3" t="s">
        <v>4030</v>
      </c>
      <c r="G1361" s="1" t="s">
        <v>5289</v>
      </c>
      <c r="H1361" s="1" t="s">
        <v>5130</v>
      </c>
      <c r="I1361" s="7">
        <v>0</v>
      </c>
      <c r="J1361" s="7">
        <v>571955</v>
      </c>
      <c r="K1361" s="7">
        <v>13859</v>
      </c>
      <c r="L1361" s="4">
        <v>68</v>
      </c>
    </row>
    <row r="1362" spans="1:12">
      <c r="A1362" s="1" t="s">
        <v>5288</v>
      </c>
      <c r="B1362" s="2" t="s">
        <v>13</v>
      </c>
      <c r="C1362" s="2">
        <v>2</v>
      </c>
      <c r="D1362" s="1" t="s">
        <v>5103</v>
      </c>
      <c r="E1362" s="3" t="s">
        <v>15</v>
      </c>
      <c r="F1362" s="3" t="s">
        <v>4030</v>
      </c>
      <c r="G1362" s="1" t="s">
        <v>5289</v>
      </c>
      <c r="H1362" s="1" t="s">
        <v>5130</v>
      </c>
      <c r="I1362" s="7">
        <v>0</v>
      </c>
      <c r="J1362" s="7">
        <v>257368</v>
      </c>
      <c r="K1362" s="7">
        <v>7237</v>
      </c>
      <c r="L1362" s="4">
        <v>47</v>
      </c>
    </row>
    <row r="1363" spans="1:12">
      <c r="A1363" s="1" t="s">
        <v>5288</v>
      </c>
      <c r="B1363" s="2" t="s">
        <v>13</v>
      </c>
      <c r="C1363" s="2">
        <v>3</v>
      </c>
      <c r="D1363" s="1" t="s">
        <v>5103</v>
      </c>
      <c r="E1363" s="3" t="s">
        <v>15</v>
      </c>
      <c r="F1363" s="3" t="s">
        <v>4030</v>
      </c>
      <c r="G1363" s="1" t="s">
        <v>5289</v>
      </c>
      <c r="H1363" s="1" t="s">
        <v>5130</v>
      </c>
      <c r="I1363" s="7">
        <v>0</v>
      </c>
      <c r="J1363" s="7">
        <v>477647</v>
      </c>
      <c r="K1363" s="7">
        <v>12332</v>
      </c>
      <c r="L1363" s="4">
        <v>85</v>
      </c>
    </row>
    <row r="1364" spans="1:12">
      <c r="A1364" s="1" t="s">
        <v>5288</v>
      </c>
      <c r="B1364" s="2" t="s">
        <v>13</v>
      </c>
      <c r="C1364" s="2">
        <v>4</v>
      </c>
      <c r="D1364" s="1" t="s">
        <v>5103</v>
      </c>
      <c r="E1364" s="3" t="s">
        <v>15</v>
      </c>
      <c r="F1364" s="3" t="s">
        <v>4030</v>
      </c>
      <c r="G1364" s="1" t="s">
        <v>5289</v>
      </c>
      <c r="H1364" s="1" t="s">
        <v>5130</v>
      </c>
      <c r="I1364" s="7">
        <v>0</v>
      </c>
      <c r="J1364" s="7">
        <v>555354</v>
      </c>
      <c r="K1364" s="7">
        <v>12572</v>
      </c>
      <c r="L1364" s="4">
        <v>92</v>
      </c>
    </row>
    <row r="1365" spans="1:12">
      <c r="A1365" s="1" t="s">
        <v>5286</v>
      </c>
      <c r="B1365" s="2" t="s">
        <v>13</v>
      </c>
      <c r="C1365" s="2">
        <v>1</v>
      </c>
      <c r="D1365" s="1" t="s">
        <v>5103</v>
      </c>
      <c r="E1365" s="3" t="s">
        <v>15</v>
      </c>
      <c r="F1365" s="3" t="s">
        <v>4030</v>
      </c>
      <c r="G1365" s="1" t="s">
        <v>5287</v>
      </c>
      <c r="H1365" s="1" t="s">
        <v>5108</v>
      </c>
      <c r="I1365" s="7">
        <v>0</v>
      </c>
      <c r="J1365" s="7">
        <v>112993</v>
      </c>
      <c r="K1365" s="7">
        <v>3334</v>
      </c>
      <c r="L1365" s="4">
        <v>76</v>
      </c>
    </row>
    <row r="1366" spans="1:12">
      <c r="A1366" s="1" t="s">
        <v>5286</v>
      </c>
      <c r="B1366" s="2" t="s">
        <v>13</v>
      </c>
      <c r="C1366" s="2">
        <v>2</v>
      </c>
      <c r="D1366" s="1" t="s">
        <v>5103</v>
      </c>
      <c r="E1366" s="3" t="s">
        <v>15</v>
      </c>
      <c r="F1366" s="3" t="s">
        <v>4030</v>
      </c>
      <c r="G1366" s="1" t="s">
        <v>5287</v>
      </c>
      <c r="H1366" s="1" t="s">
        <v>5108</v>
      </c>
      <c r="I1366" s="7">
        <v>0</v>
      </c>
      <c r="J1366" s="7">
        <v>234264</v>
      </c>
      <c r="K1366" s="7">
        <v>6659</v>
      </c>
      <c r="L1366" s="4">
        <v>46</v>
      </c>
    </row>
    <row r="1367" spans="1:12">
      <c r="A1367" s="1" t="s">
        <v>5286</v>
      </c>
      <c r="B1367" s="2" t="s">
        <v>13</v>
      </c>
      <c r="C1367" s="2">
        <v>3</v>
      </c>
      <c r="D1367" s="1" t="s">
        <v>5103</v>
      </c>
      <c r="E1367" s="3" t="s">
        <v>15</v>
      </c>
      <c r="F1367" s="3" t="s">
        <v>4030</v>
      </c>
      <c r="G1367" s="1" t="s">
        <v>5287</v>
      </c>
      <c r="H1367" s="1" t="s">
        <v>5108</v>
      </c>
      <c r="I1367" s="7">
        <v>0</v>
      </c>
      <c r="J1367" s="7">
        <v>383546</v>
      </c>
      <c r="K1367" s="7">
        <v>9500</v>
      </c>
      <c r="L1367" s="4">
        <v>56</v>
      </c>
    </row>
    <row r="1368" spans="1:12">
      <c r="A1368" s="1" t="s">
        <v>5286</v>
      </c>
      <c r="B1368" s="2" t="s">
        <v>13</v>
      </c>
      <c r="C1368" s="2">
        <v>4</v>
      </c>
      <c r="D1368" s="1" t="s">
        <v>5103</v>
      </c>
      <c r="E1368" s="3" t="s">
        <v>15</v>
      </c>
      <c r="F1368" s="3" t="s">
        <v>4030</v>
      </c>
      <c r="G1368" s="1" t="s">
        <v>5287</v>
      </c>
      <c r="H1368" s="1" t="s">
        <v>5108</v>
      </c>
      <c r="I1368" s="7">
        <v>0</v>
      </c>
      <c r="J1368" s="7">
        <v>0</v>
      </c>
      <c r="K1368" s="7">
        <v>188</v>
      </c>
      <c r="L1368" s="4">
        <v>0</v>
      </c>
    </row>
    <row r="1369" spans="1:12">
      <c r="A1369" s="1" t="s">
        <v>5243</v>
      </c>
      <c r="B1369" s="2" t="s">
        <v>13</v>
      </c>
      <c r="C1369" s="2">
        <v>1</v>
      </c>
      <c r="D1369" s="1" t="s">
        <v>5103</v>
      </c>
      <c r="E1369" s="3" t="s">
        <v>15</v>
      </c>
      <c r="F1369" s="3" t="s">
        <v>4030</v>
      </c>
      <c r="G1369" s="1" t="s">
        <v>5244</v>
      </c>
      <c r="H1369" s="1" t="s">
        <v>5111</v>
      </c>
      <c r="I1369" s="7">
        <v>0</v>
      </c>
      <c r="J1369" s="7">
        <v>10541</v>
      </c>
      <c r="K1369" s="7">
        <v>102</v>
      </c>
      <c r="L1369" s="4">
        <v>12</v>
      </c>
    </row>
    <row r="1370" spans="1:12">
      <c r="A1370" s="1" t="s">
        <v>5243</v>
      </c>
      <c r="B1370" s="2" t="s">
        <v>13</v>
      </c>
      <c r="C1370" s="2">
        <v>2</v>
      </c>
      <c r="D1370" s="1" t="s">
        <v>5103</v>
      </c>
      <c r="E1370" s="3" t="s">
        <v>15</v>
      </c>
      <c r="F1370" s="3" t="s">
        <v>4030</v>
      </c>
      <c r="G1370" s="1" t="s">
        <v>5244</v>
      </c>
      <c r="H1370" s="1" t="s">
        <v>5111</v>
      </c>
      <c r="I1370" s="7">
        <v>0</v>
      </c>
      <c r="J1370" s="7">
        <v>222628</v>
      </c>
      <c r="K1370" s="7">
        <v>5074</v>
      </c>
      <c r="L1370" s="4">
        <v>46</v>
      </c>
    </row>
    <row r="1371" spans="1:12">
      <c r="A1371" s="1" t="s">
        <v>5243</v>
      </c>
      <c r="B1371" s="2" t="s">
        <v>13</v>
      </c>
      <c r="C1371" s="2">
        <v>3</v>
      </c>
      <c r="D1371" s="1" t="s">
        <v>5103</v>
      </c>
      <c r="E1371" s="3" t="s">
        <v>15</v>
      </c>
      <c r="F1371" s="3" t="s">
        <v>4030</v>
      </c>
      <c r="G1371" s="1" t="s">
        <v>5244</v>
      </c>
      <c r="H1371" s="1" t="s">
        <v>5111</v>
      </c>
      <c r="I1371" s="7">
        <v>0</v>
      </c>
      <c r="J1371" s="7">
        <v>333685</v>
      </c>
      <c r="K1371" s="7">
        <v>8272</v>
      </c>
      <c r="L1371" s="4">
        <v>79</v>
      </c>
    </row>
    <row r="1372" spans="1:12">
      <c r="A1372" s="1" t="s">
        <v>5243</v>
      </c>
      <c r="B1372" s="2" t="s">
        <v>13</v>
      </c>
      <c r="C1372" s="2">
        <v>4</v>
      </c>
      <c r="D1372" s="1" t="s">
        <v>5103</v>
      </c>
      <c r="E1372" s="3" t="s">
        <v>15</v>
      </c>
      <c r="F1372" s="3" t="s">
        <v>4030</v>
      </c>
      <c r="G1372" s="1" t="s">
        <v>5244</v>
      </c>
      <c r="H1372" s="1" t="s">
        <v>5111</v>
      </c>
      <c r="I1372" s="7">
        <v>0</v>
      </c>
      <c r="J1372" s="7">
        <v>352373</v>
      </c>
      <c r="K1372" s="7">
        <v>7907</v>
      </c>
      <c r="L1372" s="4">
        <v>92</v>
      </c>
    </row>
    <row r="1373" spans="1:12">
      <c r="A1373" s="1" t="s">
        <v>5284</v>
      </c>
      <c r="B1373" s="2" t="s">
        <v>13</v>
      </c>
      <c r="C1373" s="2">
        <v>1</v>
      </c>
      <c r="D1373" s="1" t="s">
        <v>5103</v>
      </c>
      <c r="E1373" s="3" t="s">
        <v>15</v>
      </c>
      <c r="F1373" s="3" t="s">
        <v>4030</v>
      </c>
      <c r="G1373" s="1" t="s">
        <v>5285</v>
      </c>
      <c r="H1373" s="1" t="s">
        <v>5105</v>
      </c>
      <c r="I1373" s="7">
        <v>0</v>
      </c>
      <c r="J1373" s="7">
        <v>657947</v>
      </c>
      <c r="K1373" s="7">
        <v>15298</v>
      </c>
      <c r="L1373" s="4">
        <v>80</v>
      </c>
    </row>
    <row r="1374" spans="1:12">
      <c r="A1374" s="1" t="s">
        <v>5284</v>
      </c>
      <c r="B1374" s="2" t="s">
        <v>13</v>
      </c>
      <c r="C1374" s="2">
        <v>2</v>
      </c>
      <c r="D1374" s="1" t="s">
        <v>5103</v>
      </c>
      <c r="E1374" s="3" t="s">
        <v>15</v>
      </c>
      <c r="F1374" s="3" t="s">
        <v>4030</v>
      </c>
      <c r="G1374" s="1" t="s">
        <v>5285</v>
      </c>
      <c r="H1374" s="1" t="s">
        <v>5105</v>
      </c>
      <c r="I1374" s="7">
        <v>0</v>
      </c>
      <c r="J1374" s="7">
        <v>147586</v>
      </c>
      <c r="K1374" s="7">
        <v>4007</v>
      </c>
      <c r="L1374" s="4">
        <v>46</v>
      </c>
    </row>
    <row r="1375" spans="1:12">
      <c r="A1375" s="1" t="s">
        <v>5284</v>
      </c>
      <c r="B1375" s="2" t="s">
        <v>13</v>
      </c>
      <c r="C1375" s="2">
        <v>3</v>
      </c>
      <c r="D1375" s="1" t="s">
        <v>5103</v>
      </c>
      <c r="E1375" s="3" t="s">
        <v>15</v>
      </c>
      <c r="F1375" s="3" t="s">
        <v>4030</v>
      </c>
      <c r="G1375" s="1" t="s">
        <v>5285</v>
      </c>
      <c r="H1375" s="1" t="s">
        <v>5105</v>
      </c>
      <c r="I1375" s="7">
        <v>0</v>
      </c>
      <c r="J1375" s="7">
        <v>361117</v>
      </c>
      <c r="K1375" s="7">
        <v>9298</v>
      </c>
      <c r="L1375" s="4">
        <v>85</v>
      </c>
    </row>
    <row r="1376" spans="1:12">
      <c r="A1376" s="1" t="s">
        <v>5284</v>
      </c>
      <c r="B1376" s="2" t="s">
        <v>13</v>
      </c>
      <c r="C1376" s="2">
        <v>4</v>
      </c>
      <c r="D1376" s="1" t="s">
        <v>5103</v>
      </c>
      <c r="E1376" s="3" t="s">
        <v>15</v>
      </c>
      <c r="F1376" s="3" t="s">
        <v>4030</v>
      </c>
      <c r="G1376" s="1" t="s">
        <v>5285</v>
      </c>
      <c r="H1376" s="1" t="s">
        <v>5105</v>
      </c>
      <c r="I1376" s="7">
        <v>0</v>
      </c>
      <c r="J1376" s="7">
        <v>281303</v>
      </c>
      <c r="K1376" s="7">
        <v>6644</v>
      </c>
      <c r="L1376" s="4">
        <v>92</v>
      </c>
    </row>
    <row r="1377" spans="1:12">
      <c r="A1377" s="1" t="s">
        <v>5102</v>
      </c>
      <c r="B1377" s="2" t="s">
        <v>13</v>
      </c>
      <c r="C1377" s="2">
        <v>1</v>
      </c>
      <c r="D1377" s="1" t="s">
        <v>5103</v>
      </c>
      <c r="E1377" s="3" t="s">
        <v>15</v>
      </c>
      <c r="F1377" s="3" t="s">
        <v>4030</v>
      </c>
      <c r="G1377" s="1" t="s">
        <v>5104</v>
      </c>
      <c r="H1377" s="1" t="s">
        <v>5105</v>
      </c>
      <c r="I1377" s="7">
        <v>0</v>
      </c>
      <c r="J1377" s="7">
        <v>1272560</v>
      </c>
      <c r="K1377" s="7">
        <v>17059</v>
      </c>
      <c r="L1377" s="4">
        <v>91</v>
      </c>
    </row>
    <row r="1378" spans="1:12">
      <c r="A1378" s="1" t="s">
        <v>5102</v>
      </c>
      <c r="B1378" s="2" t="s">
        <v>13</v>
      </c>
      <c r="C1378" s="2">
        <v>2</v>
      </c>
      <c r="D1378" s="1" t="s">
        <v>5103</v>
      </c>
      <c r="E1378" s="3" t="s">
        <v>15</v>
      </c>
      <c r="F1378" s="3" t="s">
        <v>4030</v>
      </c>
      <c r="G1378" s="1" t="s">
        <v>5104</v>
      </c>
      <c r="H1378" s="1" t="s">
        <v>5105</v>
      </c>
      <c r="I1378" s="7">
        <v>0</v>
      </c>
      <c r="J1378" s="7">
        <v>823498</v>
      </c>
      <c r="K1378" s="7">
        <v>10201</v>
      </c>
      <c r="L1378" s="4">
        <v>46</v>
      </c>
    </row>
    <row r="1379" spans="1:12">
      <c r="A1379" s="1" t="s">
        <v>5102</v>
      </c>
      <c r="B1379" s="2" t="s">
        <v>13</v>
      </c>
      <c r="C1379" s="2">
        <v>3</v>
      </c>
      <c r="D1379" s="1" t="s">
        <v>5103</v>
      </c>
      <c r="E1379" s="3" t="s">
        <v>15</v>
      </c>
      <c r="F1379" s="3" t="s">
        <v>4030</v>
      </c>
      <c r="G1379" s="1" t="s">
        <v>5104</v>
      </c>
      <c r="H1379" s="1" t="s">
        <v>5105</v>
      </c>
      <c r="I1379" s="7">
        <v>0</v>
      </c>
      <c r="J1379" s="7">
        <v>1144485</v>
      </c>
      <c r="K1379" s="7">
        <v>18107</v>
      </c>
      <c r="L1379" s="4">
        <v>85</v>
      </c>
    </row>
    <row r="1380" spans="1:12">
      <c r="A1380" s="1" t="s">
        <v>5102</v>
      </c>
      <c r="B1380" s="2" t="s">
        <v>13</v>
      </c>
      <c r="C1380" s="2">
        <v>4</v>
      </c>
      <c r="D1380" s="1" t="s">
        <v>5103</v>
      </c>
      <c r="E1380" s="3" t="s">
        <v>15</v>
      </c>
      <c r="F1380" s="3" t="s">
        <v>4030</v>
      </c>
      <c r="G1380" s="1" t="s">
        <v>5104</v>
      </c>
      <c r="H1380" s="1" t="s">
        <v>5105</v>
      </c>
      <c r="I1380" s="7">
        <v>0</v>
      </c>
      <c r="J1380" s="7">
        <v>852320</v>
      </c>
      <c r="K1380" s="7">
        <v>14624</v>
      </c>
      <c r="L1380" s="4">
        <v>92</v>
      </c>
    </row>
    <row r="1381" spans="1:12">
      <c r="A1381" s="1" t="s">
        <v>5109</v>
      </c>
      <c r="B1381" s="2" t="s">
        <v>13</v>
      </c>
      <c r="C1381" s="2">
        <v>1</v>
      </c>
      <c r="D1381" s="1" t="s">
        <v>5103</v>
      </c>
      <c r="E1381" s="3" t="s">
        <v>15</v>
      </c>
      <c r="F1381" s="3" t="s">
        <v>4030</v>
      </c>
      <c r="G1381" s="1" t="s">
        <v>5110</v>
      </c>
      <c r="H1381" s="1" t="s">
        <v>5111</v>
      </c>
      <c r="I1381" s="7">
        <v>0</v>
      </c>
      <c r="J1381" s="7">
        <v>1330541</v>
      </c>
      <c r="K1381" s="7">
        <v>17703</v>
      </c>
      <c r="L1381" s="4">
        <v>87</v>
      </c>
    </row>
    <row r="1382" spans="1:12">
      <c r="A1382" s="1" t="s">
        <v>5109</v>
      </c>
      <c r="B1382" s="2" t="s">
        <v>13</v>
      </c>
      <c r="C1382" s="2">
        <v>2</v>
      </c>
      <c r="D1382" s="1" t="s">
        <v>5103</v>
      </c>
      <c r="E1382" s="3" t="s">
        <v>15</v>
      </c>
      <c r="F1382" s="3" t="s">
        <v>4030</v>
      </c>
      <c r="G1382" s="1" t="s">
        <v>5110</v>
      </c>
      <c r="H1382" s="1" t="s">
        <v>5111</v>
      </c>
      <c r="I1382" s="7">
        <v>0</v>
      </c>
      <c r="J1382" s="7">
        <v>705615</v>
      </c>
      <c r="K1382" s="7">
        <v>8741</v>
      </c>
      <c r="L1382" s="4">
        <v>46</v>
      </c>
    </row>
    <row r="1383" spans="1:12">
      <c r="A1383" s="1" t="s">
        <v>5109</v>
      </c>
      <c r="B1383" s="2" t="s">
        <v>13</v>
      </c>
      <c r="C1383" s="2">
        <v>3</v>
      </c>
      <c r="D1383" s="1" t="s">
        <v>5103</v>
      </c>
      <c r="E1383" s="3" t="s">
        <v>15</v>
      </c>
      <c r="F1383" s="3" t="s">
        <v>4030</v>
      </c>
      <c r="G1383" s="1" t="s">
        <v>5110</v>
      </c>
      <c r="H1383" s="1" t="s">
        <v>5111</v>
      </c>
      <c r="I1383" s="7">
        <v>0</v>
      </c>
      <c r="J1383" s="7">
        <v>932902</v>
      </c>
      <c r="K1383" s="7">
        <v>15298</v>
      </c>
      <c r="L1383" s="4">
        <v>85</v>
      </c>
    </row>
    <row r="1384" spans="1:12">
      <c r="A1384" s="1" t="s">
        <v>5109</v>
      </c>
      <c r="B1384" s="2" t="s">
        <v>13</v>
      </c>
      <c r="C1384" s="2">
        <v>4</v>
      </c>
      <c r="D1384" s="1" t="s">
        <v>5103</v>
      </c>
      <c r="E1384" s="3" t="s">
        <v>15</v>
      </c>
      <c r="F1384" s="3" t="s">
        <v>4030</v>
      </c>
      <c r="G1384" s="1" t="s">
        <v>5110</v>
      </c>
      <c r="H1384" s="1" t="s">
        <v>5111</v>
      </c>
      <c r="I1384" s="7">
        <v>0</v>
      </c>
      <c r="J1384" s="7">
        <v>557040</v>
      </c>
      <c r="K1384" s="7">
        <v>9627</v>
      </c>
      <c r="L1384" s="4">
        <v>87</v>
      </c>
    </row>
    <row r="1385" spans="1:12">
      <c r="A1385" s="1" t="s">
        <v>5190</v>
      </c>
      <c r="B1385" s="2" t="s">
        <v>13</v>
      </c>
      <c r="C1385" s="2">
        <v>1</v>
      </c>
      <c r="D1385" s="1" t="s">
        <v>5103</v>
      </c>
      <c r="E1385" s="3" t="s">
        <v>15</v>
      </c>
      <c r="F1385" s="3" t="s">
        <v>4030</v>
      </c>
      <c r="G1385" s="1" t="s">
        <v>5191</v>
      </c>
      <c r="H1385" s="1" t="s">
        <v>5130</v>
      </c>
      <c r="I1385" s="7">
        <v>0</v>
      </c>
      <c r="J1385" s="7">
        <v>1018689</v>
      </c>
      <c r="K1385" s="7">
        <v>13782</v>
      </c>
      <c r="L1385" s="4">
        <v>88</v>
      </c>
    </row>
    <row r="1386" spans="1:12">
      <c r="A1386" s="1" t="s">
        <v>5190</v>
      </c>
      <c r="B1386" s="2" t="s">
        <v>13</v>
      </c>
      <c r="C1386" s="2">
        <v>2</v>
      </c>
      <c r="D1386" s="1" t="s">
        <v>5103</v>
      </c>
      <c r="E1386" s="3" t="s">
        <v>15</v>
      </c>
      <c r="F1386" s="3" t="s">
        <v>4030</v>
      </c>
      <c r="G1386" s="1" t="s">
        <v>5191</v>
      </c>
      <c r="H1386" s="1" t="s">
        <v>5130</v>
      </c>
      <c r="I1386" s="7">
        <v>0</v>
      </c>
      <c r="J1386" s="7">
        <v>426865</v>
      </c>
      <c r="K1386" s="7">
        <v>5287</v>
      </c>
      <c r="L1386" s="4">
        <v>46</v>
      </c>
    </row>
    <row r="1387" spans="1:12">
      <c r="A1387" s="1" t="s">
        <v>5190</v>
      </c>
      <c r="B1387" s="2" t="s">
        <v>13</v>
      </c>
      <c r="C1387" s="2">
        <v>3</v>
      </c>
      <c r="D1387" s="1" t="s">
        <v>5103</v>
      </c>
      <c r="E1387" s="3" t="s">
        <v>15</v>
      </c>
      <c r="F1387" s="3" t="s">
        <v>4030</v>
      </c>
      <c r="G1387" s="1" t="s">
        <v>5191</v>
      </c>
      <c r="H1387" s="1" t="s">
        <v>5130</v>
      </c>
      <c r="I1387" s="7">
        <v>0</v>
      </c>
      <c r="J1387" s="7">
        <v>594255</v>
      </c>
      <c r="K1387" s="7">
        <v>9802</v>
      </c>
      <c r="L1387" s="4">
        <v>81</v>
      </c>
    </row>
    <row r="1388" spans="1:12">
      <c r="A1388" s="1" t="s">
        <v>5190</v>
      </c>
      <c r="B1388" s="2" t="s">
        <v>13</v>
      </c>
      <c r="C1388" s="2">
        <v>4</v>
      </c>
      <c r="D1388" s="1" t="s">
        <v>5103</v>
      </c>
      <c r="E1388" s="3" t="s">
        <v>15</v>
      </c>
      <c r="F1388" s="3" t="s">
        <v>4030</v>
      </c>
      <c r="G1388" s="1" t="s">
        <v>5191</v>
      </c>
      <c r="H1388" s="1" t="s">
        <v>5130</v>
      </c>
      <c r="I1388" s="7">
        <v>0</v>
      </c>
      <c r="J1388" s="7">
        <v>462972</v>
      </c>
      <c r="K1388" s="7">
        <v>8064</v>
      </c>
      <c r="L1388" s="4">
        <v>85</v>
      </c>
    </row>
    <row r="1389" spans="1:12">
      <c r="A1389" s="1" t="s">
        <v>5282</v>
      </c>
      <c r="B1389" s="2" t="s">
        <v>13</v>
      </c>
      <c r="C1389" s="2">
        <v>1</v>
      </c>
      <c r="D1389" s="1" t="s">
        <v>5103</v>
      </c>
      <c r="E1389" s="3" t="s">
        <v>15</v>
      </c>
      <c r="F1389" s="3" t="s">
        <v>4030</v>
      </c>
      <c r="G1389" s="1" t="s">
        <v>5283</v>
      </c>
      <c r="H1389" s="1" t="s">
        <v>5108</v>
      </c>
      <c r="I1389" s="7">
        <v>0</v>
      </c>
      <c r="J1389" s="7">
        <v>1503478</v>
      </c>
      <c r="K1389" s="7">
        <v>19876</v>
      </c>
      <c r="L1389" s="4">
        <v>89</v>
      </c>
    </row>
    <row r="1390" spans="1:12">
      <c r="A1390" s="1" t="s">
        <v>5282</v>
      </c>
      <c r="B1390" s="2" t="s">
        <v>13</v>
      </c>
      <c r="C1390" s="2">
        <v>2</v>
      </c>
      <c r="D1390" s="1" t="s">
        <v>5103</v>
      </c>
      <c r="E1390" s="3" t="s">
        <v>15</v>
      </c>
      <c r="F1390" s="3" t="s">
        <v>4030</v>
      </c>
      <c r="G1390" s="1" t="s">
        <v>5283</v>
      </c>
      <c r="H1390" s="1" t="s">
        <v>5108</v>
      </c>
      <c r="I1390" s="7">
        <v>0</v>
      </c>
      <c r="J1390" s="7">
        <v>752365</v>
      </c>
      <c r="K1390" s="7">
        <v>9385</v>
      </c>
      <c r="L1390" s="4">
        <v>46</v>
      </c>
    </row>
    <row r="1391" spans="1:12">
      <c r="A1391" s="1" t="s">
        <v>5282</v>
      </c>
      <c r="B1391" s="2" t="s">
        <v>13</v>
      </c>
      <c r="C1391" s="2">
        <v>3</v>
      </c>
      <c r="D1391" s="1" t="s">
        <v>5103</v>
      </c>
      <c r="E1391" s="3" t="s">
        <v>15</v>
      </c>
      <c r="F1391" s="3" t="s">
        <v>4030</v>
      </c>
      <c r="G1391" s="1" t="s">
        <v>5283</v>
      </c>
      <c r="H1391" s="1" t="s">
        <v>5108</v>
      </c>
      <c r="I1391" s="7">
        <v>0</v>
      </c>
      <c r="J1391" s="7">
        <v>1078472</v>
      </c>
      <c r="K1391" s="7">
        <v>17210</v>
      </c>
      <c r="L1391" s="4">
        <v>85</v>
      </c>
    </row>
    <row r="1392" spans="1:12">
      <c r="A1392" s="1" t="s">
        <v>5282</v>
      </c>
      <c r="B1392" s="2" t="s">
        <v>13</v>
      </c>
      <c r="C1392" s="2">
        <v>4</v>
      </c>
      <c r="D1392" s="1" t="s">
        <v>5103</v>
      </c>
      <c r="E1392" s="3" t="s">
        <v>15</v>
      </c>
      <c r="F1392" s="3" t="s">
        <v>4030</v>
      </c>
      <c r="G1392" s="1" t="s">
        <v>5283</v>
      </c>
      <c r="H1392" s="1" t="s">
        <v>5108</v>
      </c>
      <c r="I1392" s="7">
        <v>0</v>
      </c>
      <c r="J1392" s="7">
        <v>715008</v>
      </c>
      <c r="K1392" s="7">
        <v>12178</v>
      </c>
      <c r="L1392" s="4">
        <v>91</v>
      </c>
    </row>
    <row r="1393" spans="1:12">
      <c r="A1393" s="1" t="s">
        <v>5253</v>
      </c>
      <c r="B1393" s="2" t="s">
        <v>13</v>
      </c>
      <c r="C1393" s="2">
        <v>1</v>
      </c>
      <c r="D1393" s="1" t="s">
        <v>5103</v>
      </c>
      <c r="E1393" s="3" t="s">
        <v>15</v>
      </c>
      <c r="F1393" s="3" t="s">
        <v>606</v>
      </c>
      <c r="G1393" s="1" t="s">
        <v>5254</v>
      </c>
      <c r="H1393" s="1" t="s">
        <v>1984</v>
      </c>
      <c r="I1393" s="7">
        <v>0</v>
      </c>
      <c r="J1393" s="7">
        <v>466293</v>
      </c>
      <c r="K1393" s="7">
        <v>8533</v>
      </c>
      <c r="L1393" s="4">
        <v>88</v>
      </c>
    </row>
    <row r="1394" spans="1:12">
      <c r="A1394" s="1" t="s">
        <v>5253</v>
      </c>
      <c r="B1394" s="2" t="s">
        <v>13</v>
      </c>
      <c r="C1394" s="2">
        <v>2</v>
      </c>
      <c r="D1394" s="1" t="s">
        <v>5103</v>
      </c>
      <c r="E1394" s="3" t="s">
        <v>15</v>
      </c>
      <c r="F1394" s="3" t="s">
        <v>606</v>
      </c>
      <c r="G1394" s="1" t="s">
        <v>5254</v>
      </c>
      <c r="H1394" s="1" t="s">
        <v>1984</v>
      </c>
      <c r="I1394" s="7">
        <v>0</v>
      </c>
      <c r="J1394" s="7">
        <v>77094</v>
      </c>
      <c r="K1394" s="7">
        <v>1752</v>
      </c>
      <c r="L1394" s="4">
        <v>19</v>
      </c>
    </row>
    <row r="1395" spans="1:12">
      <c r="A1395" s="1" t="s">
        <v>5253</v>
      </c>
      <c r="B1395" s="2" t="s">
        <v>13</v>
      </c>
      <c r="C1395" s="2">
        <v>3</v>
      </c>
      <c r="D1395" s="1" t="s">
        <v>5103</v>
      </c>
      <c r="E1395" s="3" t="s">
        <v>15</v>
      </c>
      <c r="F1395" s="3" t="s">
        <v>606</v>
      </c>
      <c r="G1395" s="1" t="s">
        <v>5254</v>
      </c>
      <c r="H1395" s="1" t="s">
        <v>1984</v>
      </c>
      <c r="I1395" s="7">
        <v>0</v>
      </c>
      <c r="J1395" s="7">
        <v>0</v>
      </c>
      <c r="K1395" s="7">
        <v>0</v>
      </c>
      <c r="L1395" s="4">
        <v>0</v>
      </c>
    </row>
    <row r="1396" spans="1:12">
      <c r="A1396" s="1" t="s">
        <v>5253</v>
      </c>
      <c r="B1396" s="2" t="s">
        <v>13</v>
      </c>
      <c r="C1396" s="2">
        <v>4</v>
      </c>
      <c r="D1396" s="1" t="s">
        <v>5103</v>
      </c>
      <c r="E1396" s="3" t="s">
        <v>15</v>
      </c>
      <c r="F1396" s="3" t="s">
        <v>606</v>
      </c>
      <c r="G1396" s="1" t="s">
        <v>5254</v>
      </c>
      <c r="H1396" s="1" t="s">
        <v>1984</v>
      </c>
      <c r="I1396" s="7">
        <v>0</v>
      </c>
      <c r="J1396" s="7">
        <v>0</v>
      </c>
      <c r="K1396" s="7">
        <v>0</v>
      </c>
      <c r="L1396" s="4">
        <v>0</v>
      </c>
    </row>
    <row r="1397" spans="1:12">
      <c r="A1397" s="1" t="s">
        <v>5278</v>
      </c>
      <c r="B1397" s="2" t="s">
        <v>13</v>
      </c>
      <c r="C1397" s="2">
        <v>1</v>
      </c>
      <c r="D1397" s="1" t="s">
        <v>5103</v>
      </c>
      <c r="E1397" s="3" t="s">
        <v>15</v>
      </c>
      <c r="F1397" s="3" t="s">
        <v>606</v>
      </c>
      <c r="G1397" s="1" t="s">
        <v>5279</v>
      </c>
      <c r="H1397" s="1" t="s">
        <v>5173</v>
      </c>
      <c r="I1397" s="7">
        <v>0</v>
      </c>
      <c r="J1397" s="7">
        <v>451762</v>
      </c>
      <c r="K1397" s="7">
        <v>8275</v>
      </c>
      <c r="L1397" s="4">
        <v>88</v>
      </c>
    </row>
    <row r="1398" spans="1:12">
      <c r="A1398" s="1" t="s">
        <v>5278</v>
      </c>
      <c r="B1398" s="2" t="s">
        <v>13</v>
      </c>
      <c r="C1398" s="2">
        <v>2</v>
      </c>
      <c r="D1398" s="1" t="s">
        <v>5103</v>
      </c>
      <c r="E1398" s="3" t="s">
        <v>15</v>
      </c>
      <c r="F1398" s="3" t="s">
        <v>606</v>
      </c>
      <c r="G1398" s="1" t="s">
        <v>5279</v>
      </c>
      <c r="H1398" s="1" t="s">
        <v>5173</v>
      </c>
      <c r="I1398" s="7">
        <v>0</v>
      </c>
      <c r="J1398" s="7">
        <v>76415</v>
      </c>
      <c r="K1398" s="7">
        <v>1737</v>
      </c>
      <c r="L1398" s="4">
        <v>19</v>
      </c>
    </row>
    <row r="1399" spans="1:12">
      <c r="A1399" s="1" t="s">
        <v>5278</v>
      </c>
      <c r="B1399" s="2" t="s">
        <v>13</v>
      </c>
      <c r="C1399" s="2">
        <v>3</v>
      </c>
      <c r="D1399" s="1" t="s">
        <v>5103</v>
      </c>
      <c r="E1399" s="3" t="s">
        <v>15</v>
      </c>
      <c r="F1399" s="3" t="s">
        <v>606</v>
      </c>
      <c r="G1399" s="1" t="s">
        <v>5279</v>
      </c>
      <c r="H1399" s="1" t="s">
        <v>5173</v>
      </c>
      <c r="I1399" s="7">
        <v>0</v>
      </c>
      <c r="J1399" s="7">
        <v>0</v>
      </c>
      <c r="K1399" s="7">
        <v>0</v>
      </c>
      <c r="L1399" s="4">
        <v>0</v>
      </c>
    </row>
    <row r="1400" spans="1:12">
      <c r="A1400" s="1" t="s">
        <v>5278</v>
      </c>
      <c r="B1400" s="2" t="s">
        <v>13</v>
      </c>
      <c r="C1400" s="2">
        <v>4</v>
      </c>
      <c r="D1400" s="1" t="s">
        <v>5103</v>
      </c>
      <c r="E1400" s="3" t="s">
        <v>15</v>
      </c>
      <c r="F1400" s="3" t="s">
        <v>606</v>
      </c>
      <c r="G1400" s="1" t="s">
        <v>5279</v>
      </c>
      <c r="H1400" s="1" t="s">
        <v>5173</v>
      </c>
      <c r="I1400" s="7">
        <v>0</v>
      </c>
      <c r="J1400" s="7">
        <v>0</v>
      </c>
      <c r="K1400" s="7">
        <v>0</v>
      </c>
      <c r="L1400" s="4">
        <v>0</v>
      </c>
    </row>
    <row r="1401" spans="1:12">
      <c r="A1401" s="1" t="s">
        <v>5115</v>
      </c>
      <c r="B1401" s="2" t="s">
        <v>13</v>
      </c>
      <c r="C1401" s="2">
        <v>1</v>
      </c>
      <c r="D1401" s="1" t="s">
        <v>5103</v>
      </c>
      <c r="E1401" s="3" t="s">
        <v>15</v>
      </c>
      <c r="F1401" s="3" t="s">
        <v>606</v>
      </c>
      <c r="G1401" s="1" t="s">
        <v>5116</v>
      </c>
      <c r="H1401" s="1" t="s">
        <v>740</v>
      </c>
      <c r="I1401" s="7">
        <v>0</v>
      </c>
      <c r="J1401" s="7">
        <v>540241</v>
      </c>
      <c r="K1401" s="7">
        <v>9968</v>
      </c>
      <c r="L1401" s="4">
        <v>91</v>
      </c>
    </row>
    <row r="1402" spans="1:12">
      <c r="A1402" s="1" t="s">
        <v>5115</v>
      </c>
      <c r="B1402" s="2" t="s">
        <v>13</v>
      </c>
      <c r="C1402" s="2">
        <v>2</v>
      </c>
      <c r="D1402" s="1" t="s">
        <v>5103</v>
      </c>
      <c r="E1402" s="3" t="s">
        <v>15</v>
      </c>
      <c r="F1402" s="3" t="s">
        <v>606</v>
      </c>
      <c r="G1402" s="1" t="s">
        <v>5116</v>
      </c>
      <c r="H1402" s="1" t="s">
        <v>740</v>
      </c>
      <c r="I1402" s="7">
        <v>0</v>
      </c>
      <c r="J1402" s="7">
        <v>96598</v>
      </c>
      <c r="K1402" s="7">
        <v>2196</v>
      </c>
      <c r="L1402" s="4">
        <v>19</v>
      </c>
    </row>
    <row r="1403" spans="1:12">
      <c r="A1403" s="1" t="s">
        <v>5115</v>
      </c>
      <c r="B1403" s="2" t="s">
        <v>13</v>
      </c>
      <c r="C1403" s="2">
        <v>3</v>
      </c>
      <c r="D1403" s="1" t="s">
        <v>5103</v>
      </c>
      <c r="E1403" s="3" t="s">
        <v>15</v>
      </c>
      <c r="F1403" s="3" t="s">
        <v>606</v>
      </c>
      <c r="G1403" s="1" t="s">
        <v>5116</v>
      </c>
      <c r="H1403" s="1" t="s">
        <v>740</v>
      </c>
      <c r="I1403" s="7">
        <v>0</v>
      </c>
      <c r="J1403" s="7">
        <v>0</v>
      </c>
      <c r="K1403" s="7">
        <v>0</v>
      </c>
      <c r="L1403" s="4">
        <v>0</v>
      </c>
    </row>
    <row r="1404" spans="1:12">
      <c r="A1404" s="1" t="s">
        <v>5115</v>
      </c>
      <c r="B1404" s="2" t="s">
        <v>13</v>
      </c>
      <c r="C1404" s="2">
        <v>4</v>
      </c>
      <c r="D1404" s="1" t="s">
        <v>5103</v>
      </c>
      <c r="E1404" s="3" t="s">
        <v>15</v>
      </c>
      <c r="F1404" s="3" t="s">
        <v>606</v>
      </c>
      <c r="G1404" s="1" t="s">
        <v>5116</v>
      </c>
      <c r="H1404" s="1" t="s">
        <v>740</v>
      </c>
      <c r="I1404" s="7">
        <v>0</v>
      </c>
      <c r="J1404" s="7">
        <v>0</v>
      </c>
      <c r="K1404" s="7">
        <v>0</v>
      </c>
      <c r="L1404" s="4">
        <v>0</v>
      </c>
    </row>
    <row r="1405" spans="1:12">
      <c r="A1405" s="1" t="s">
        <v>5192</v>
      </c>
      <c r="B1405" s="2" t="s">
        <v>13</v>
      </c>
      <c r="C1405" s="2">
        <v>1</v>
      </c>
      <c r="D1405" s="1" t="s">
        <v>5103</v>
      </c>
      <c r="E1405" s="3" t="s">
        <v>15</v>
      </c>
      <c r="F1405" s="3" t="s">
        <v>606</v>
      </c>
      <c r="G1405" s="1" t="s">
        <v>5193</v>
      </c>
      <c r="H1405" s="1" t="s">
        <v>5141</v>
      </c>
      <c r="I1405" s="7">
        <v>0</v>
      </c>
      <c r="J1405" s="7">
        <v>424508</v>
      </c>
      <c r="K1405" s="7">
        <v>7798</v>
      </c>
      <c r="L1405" s="4">
        <v>91</v>
      </c>
    </row>
    <row r="1406" spans="1:12">
      <c r="A1406" s="1" t="s">
        <v>5192</v>
      </c>
      <c r="B1406" s="2" t="s">
        <v>13</v>
      </c>
      <c r="C1406" s="2">
        <v>2</v>
      </c>
      <c r="D1406" s="1" t="s">
        <v>5103</v>
      </c>
      <c r="E1406" s="3" t="s">
        <v>15</v>
      </c>
      <c r="F1406" s="3" t="s">
        <v>606</v>
      </c>
      <c r="G1406" s="1" t="s">
        <v>5193</v>
      </c>
      <c r="H1406" s="1" t="s">
        <v>5141</v>
      </c>
      <c r="I1406" s="7">
        <v>0</v>
      </c>
      <c r="J1406" s="7">
        <v>68239</v>
      </c>
      <c r="K1406" s="7">
        <v>1551</v>
      </c>
      <c r="L1406" s="4">
        <v>19</v>
      </c>
    </row>
    <row r="1407" spans="1:12">
      <c r="A1407" s="1" t="s">
        <v>5192</v>
      </c>
      <c r="B1407" s="2" t="s">
        <v>13</v>
      </c>
      <c r="C1407" s="2">
        <v>3</v>
      </c>
      <c r="D1407" s="1" t="s">
        <v>5103</v>
      </c>
      <c r="E1407" s="3" t="s">
        <v>15</v>
      </c>
      <c r="F1407" s="3" t="s">
        <v>606</v>
      </c>
      <c r="G1407" s="1" t="s">
        <v>5193</v>
      </c>
      <c r="H1407" s="1" t="s">
        <v>5141</v>
      </c>
      <c r="I1407" s="7">
        <v>0</v>
      </c>
      <c r="J1407" s="7">
        <v>0</v>
      </c>
      <c r="K1407" s="7">
        <v>0</v>
      </c>
      <c r="L1407" s="4">
        <v>0</v>
      </c>
    </row>
    <row r="1408" spans="1:12">
      <c r="A1408" s="1" t="s">
        <v>5192</v>
      </c>
      <c r="B1408" s="2" t="s">
        <v>13</v>
      </c>
      <c r="C1408" s="2">
        <v>4</v>
      </c>
      <c r="D1408" s="1" t="s">
        <v>5103</v>
      </c>
      <c r="E1408" s="3" t="s">
        <v>15</v>
      </c>
      <c r="F1408" s="3" t="s">
        <v>606</v>
      </c>
      <c r="G1408" s="1" t="s">
        <v>5193</v>
      </c>
      <c r="H1408" s="1" t="s">
        <v>5141</v>
      </c>
      <c r="I1408" s="7">
        <v>0</v>
      </c>
      <c r="J1408" s="7">
        <v>0</v>
      </c>
      <c r="K1408" s="7">
        <v>0</v>
      </c>
      <c r="L1408" s="4">
        <v>0</v>
      </c>
    </row>
    <row r="1409" spans="1:12">
      <c r="A1409" s="1" t="s">
        <v>5137</v>
      </c>
      <c r="B1409" s="2" t="s">
        <v>13</v>
      </c>
      <c r="C1409" s="2">
        <v>1</v>
      </c>
      <c r="D1409" s="1" t="s">
        <v>5103</v>
      </c>
      <c r="E1409" s="3" t="s">
        <v>15</v>
      </c>
      <c r="F1409" s="3" t="s">
        <v>606</v>
      </c>
      <c r="G1409" s="1" t="s">
        <v>5138</v>
      </c>
      <c r="H1409" s="1" t="s">
        <v>5114</v>
      </c>
      <c r="I1409" s="7">
        <v>0</v>
      </c>
      <c r="J1409" s="7">
        <v>521785</v>
      </c>
      <c r="K1409" s="7">
        <v>9690</v>
      </c>
      <c r="L1409" s="4">
        <v>91</v>
      </c>
    </row>
    <row r="1410" spans="1:12">
      <c r="A1410" s="1" t="s">
        <v>5137</v>
      </c>
      <c r="B1410" s="2" t="s">
        <v>13</v>
      </c>
      <c r="C1410" s="2">
        <v>2</v>
      </c>
      <c r="D1410" s="1" t="s">
        <v>5103</v>
      </c>
      <c r="E1410" s="3" t="s">
        <v>15</v>
      </c>
      <c r="F1410" s="3" t="s">
        <v>606</v>
      </c>
      <c r="G1410" s="1" t="s">
        <v>5138</v>
      </c>
      <c r="H1410" s="1" t="s">
        <v>5114</v>
      </c>
      <c r="I1410" s="7">
        <v>0</v>
      </c>
      <c r="J1410" s="7">
        <v>91149</v>
      </c>
      <c r="K1410" s="7">
        <v>2072</v>
      </c>
      <c r="L1410" s="4">
        <v>19</v>
      </c>
    </row>
    <row r="1411" spans="1:12">
      <c r="A1411" s="1" t="s">
        <v>5137</v>
      </c>
      <c r="B1411" s="2" t="s">
        <v>13</v>
      </c>
      <c r="C1411" s="2">
        <v>3</v>
      </c>
      <c r="D1411" s="1" t="s">
        <v>5103</v>
      </c>
      <c r="E1411" s="3" t="s">
        <v>15</v>
      </c>
      <c r="F1411" s="3" t="s">
        <v>606</v>
      </c>
      <c r="G1411" s="1" t="s">
        <v>5138</v>
      </c>
      <c r="H1411" s="1" t="s">
        <v>5114</v>
      </c>
      <c r="I1411" s="7">
        <v>0</v>
      </c>
      <c r="J1411" s="7">
        <v>0</v>
      </c>
      <c r="K1411" s="7">
        <v>0</v>
      </c>
      <c r="L1411" s="4">
        <v>0</v>
      </c>
    </row>
    <row r="1412" spans="1:12">
      <c r="A1412" s="1" t="s">
        <v>5137</v>
      </c>
      <c r="B1412" s="2" t="s">
        <v>13</v>
      </c>
      <c r="C1412" s="2">
        <v>4</v>
      </c>
      <c r="D1412" s="1" t="s">
        <v>5103</v>
      </c>
      <c r="E1412" s="3" t="s">
        <v>15</v>
      </c>
      <c r="F1412" s="3" t="s">
        <v>606</v>
      </c>
      <c r="G1412" s="1" t="s">
        <v>5138</v>
      </c>
      <c r="H1412" s="1" t="s">
        <v>5114</v>
      </c>
      <c r="I1412" s="7">
        <v>0</v>
      </c>
      <c r="J1412" s="7">
        <v>0</v>
      </c>
      <c r="K1412" s="7">
        <v>0</v>
      </c>
      <c r="L1412" s="4">
        <v>0</v>
      </c>
    </row>
    <row r="1413" spans="1:12">
      <c r="A1413" s="1" t="s">
        <v>772</v>
      </c>
      <c r="B1413" s="2" t="s">
        <v>13</v>
      </c>
      <c r="C1413" s="2">
        <v>1</v>
      </c>
      <c r="D1413" s="1" t="s">
        <v>513</v>
      </c>
      <c r="E1413" s="3" t="s">
        <v>15</v>
      </c>
      <c r="F1413" s="3" t="s">
        <v>527</v>
      </c>
      <c r="G1413" s="1" t="s">
        <v>773</v>
      </c>
      <c r="H1413" s="1" t="s">
        <v>37</v>
      </c>
      <c r="I1413" s="7">
        <v>0</v>
      </c>
      <c r="J1413" s="7">
        <v>0</v>
      </c>
      <c r="K1413" s="7">
        <v>0</v>
      </c>
      <c r="L1413" s="4">
        <v>0</v>
      </c>
    </row>
    <row r="1414" spans="1:12">
      <c r="A1414" s="1" t="s">
        <v>772</v>
      </c>
      <c r="B1414" s="2" t="s">
        <v>13</v>
      </c>
      <c r="C1414" s="2">
        <v>2</v>
      </c>
      <c r="D1414" s="1" t="s">
        <v>513</v>
      </c>
      <c r="E1414" s="3" t="s">
        <v>15</v>
      </c>
      <c r="F1414" s="3" t="s">
        <v>527</v>
      </c>
      <c r="G1414" s="1" t="s">
        <v>773</v>
      </c>
      <c r="H1414" s="1" t="s">
        <v>37</v>
      </c>
      <c r="I1414" s="7">
        <v>0</v>
      </c>
      <c r="J1414" s="7">
        <v>0</v>
      </c>
      <c r="K1414" s="7">
        <v>0</v>
      </c>
      <c r="L1414" s="4">
        <v>0</v>
      </c>
    </row>
    <row r="1415" spans="1:12">
      <c r="A1415" s="1" t="s">
        <v>772</v>
      </c>
      <c r="B1415" s="2" t="s">
        <v>13</v>
      </c>
      <c r="C1415" s="2">
        <v>3</v>
      </c>
      <c r="D1415" s="1" t="s">
        <v>513</v>
      </c>
      <c r="E1415" s="3" t="s">
        <v>15</v>
      </c>
      <c r="F1415" s="3" t="s">
        <v>527</v>
      </c>
      <c r="G1415" s="1" t="s">
        <v>773</v>
      </c>
      <c r="H1415" s="1" t="s">
        <v>37</v>
      </c>
      <c r="I1415" s="7">
        <v>0</v>
      </c>
      <c r="J1415" s="7">
        <v>0</v>
      </c>
      <c r="K1415" s="7">
        <v>0</v>
      </c>
      <c r="L1415" s="4">
        <v>0</v>
      </c>
    </row>
    <row r="1416" spans="1:12">
      <c r="A1416" s="1" t="s">
        <v>772</v>
      </c>
      <c r="B1416" s="2" t="s">
        <v>13</v>
      </c>
      <c r="C1416" s="2">
        <v>4</v>
      </c>
      <c r="D1416" s="1" t="s">
        <v>513</v>
      </c>
      <c r="E1416" s="3" t="s">
        <v>15</v>
      </c>
      <c r="F1416" s="3" t="s">
        <v>527</v>
      </c>
      <c r="G1416" s="1" t="s">
        <v>773</v>
      </c>
      <c r="H1416" s="1" t="s">
        <v>37</v>
      </c>
      <c r="I1416" s="7">
        <v>0</v>
      </c>
      <c r="J1416" s="7">
        <v>0</v>
      </c>
      <c r="K1416" s="7">
        <v>0</v>
      </c>
      <c r="L1416" s="4">
        <v>0</v>
      </c>
    </row>
    <row r="1417" spans="1:12">
      <c r="A1417" s="1" t="s">
        <v>4185</v>
      </c>
      <c r="B1417" s="2" t="s">
        <v>13</v>
      </c>
      <c r="C1417" s="2">
        <v>1</v>
      </c>
      <c r="D1417" s="1" t="s">
        <v>4029</v>
      </c>
      <c r="E1417" s="3" t="s">
        <v>15</v>
      </c>
      <c r="F1417" s="3" t="s">
        <v>4080</v>
      </c>
      <c r="G1417" s="1" t="s">
        <v>4186</v>
      </c>
      <c r="H1417" s="1" t="s">
        <v>4041</v>
      </c>
      <c r="I1417" s="7">
        <v>0</v>
      </c>
      <c r="J1417" s="7">
        <v>376074</v>
      </c>
      <c r="K1417" s="7">
        <v>2295</v>
      </c>
      <c r="L1417" s="4">
        <v>91</v>
      </c>
    </row>
    <row r="1418" spans="1:12">
      <c r="A1418" s="1" t="s">
        <v>4185</v>
      </c>
      <c r="B1418" s="2" t="s">
        <v>13</v>
      </c>
      <c r="C1418" s="2">
        <v>2</v>
      </c>
      <c r="D1418" s="1" t="s">
        <v>4029</v>
      </c>
      <c r="E1418" s="3" t="s">
        <v>15</v>
      </c>
      <c r="F1418" s="3" t="s">
        <v>4080</v>
      </c>
      <c r="G1418" s="1" t="s">
        <v>4186</v>
      </c>
      <c r="H1418" s="1" t="s">
        <v>4041</v>
      </c>
      <c r="I1418" s="7">
        <v>0</v>
      </c>
      <c r="J1418" s="7">
        <v>339740</v>
      </c>
      <c r="K1418" s="7">
        <v>2186</v>
      </c>
      <c r="L1418" s="4">
        <v>91</v>
      </c>
    </row>
    <row r="1419" spans="1:12">
      <c r="A1419" s="1" t="s">
        <v>4185</v>
      </c>
      <c r="B1419" s="2" t="s">
        <v>13</v>
      </c>
      <c r="C1419" s="2">
        <v>3</v>
      </c>
      <c r="D1419" s="1" t="s">
        <v>4029</v>
      </c>
      <c r="E1419" s="3" t="s">
        <v>15</v>
      </c>
      <c r="F1419" s="3" t="s">
        <v>4080</v>
      </c>
      <c r="G1419" s="1" t="s">
        <v>4186</v>
      </c>
      <c r="H1419" s="1" t="s">
        <v>4041</v>
      </c>
      <c r="I1419" s="7">
        <v>0</v>
      </c>
      <c r="J1419" s="7">
        <v>242158</v>
      </c>
      <c r="K1419" s="7">
        <v>1513</v>
      </c>
      <c r="L1419" s="4">
        <v>64</v>
      </c>
    </row>
    <row r="1420" spans="1:12">
      <c r="A1420" s="1" t="s">
        <v>4185</v>
      </c>
      <c r="B1420" s="2" t="s">
        <v>13</v>
      </c>
      <c r="C1420" s="2">
        <v>4</v>
      </c>
      <c r="D1420" s="1" t="s">
        <v>4029</v>
      </c>
      <c r="E1420" s="3" t="s">
        <v>15</v>
      </c>
      <c r="F1420" s="3" t="s">
        <v>4080</v>
      </c>
      <c r="G1420" s="1" t="s">
        <v>4186</v>
      </c>
      <c r="H1420" s="1" t="s">
        <v>4041</v>
      </c>
      <c r="I1420" s="7">
        <v>0</v>
      </c>
      <c r="J1420" s="7">
        <v>296970</v>
      </c>
      <c r="K1420" s="7">
        <v>2052</v>
      </c>
      <c r="L1420" s="4">
        <v>92</v>
      </c>
    </row>
    <row r="1421" spans="1:12">
      <c r="A1421" s="1" t="s">
        <v>4257</v>
      </c>
      <c r="B1421" s="2" t="s">
        <v>13</v>
      </c>
      <c r="C1421" s="2">
        <v>1</v>
      </c>
      <c r="D1421" s="1" t="s">
        <v>4029</v>
      </c>
      <c r="E1421" s="3" t="s">
        <v>15</v>
      </c>
      <c r="F1421" s="3" t="s">
        <v>4080</v>
      </c>
      <c r="G1421" s="1" t="s">
        <v>4258</v>
      </c>
      <c r="H1421" s="1" t="s">
        <v>4044</v>
      </c>
      <c r="I1421" s="7">
        <v>0</v>
      </c>
      <c r="J1421" s="7">
        <v>517522</v>
      </c>
      <c r="K1421" s="7">
        <v>3998</v>
      </c>
      <c r="L1421" s="4">
        <v>91</v>
      </c>
    </row>
    <row r="1422" spans="1:12">
      <c r="A1422" s="1" t="s">
        <v>4257</v>
      </c>
      <c r="B1422" s="2" t="s">
        <v>13</v>
      </c>
      <c r="C1422" s="2">
        <v>2</v>
      </c>
      <c r="D1422" s="1" t="s">
        <v>4029</v>
      </c>
      <c r="E1422" s="3" t="s">
        <v>15</v>
      </c>
      <c r="F1422" s="3" t="s">
        <v>4080</v>
      </c>
      <c r="G1422" s="1" t="s">
        <v>4258</v>
      </c>
      <c r="H1422" s="1" t="s">
        <v>4044</v>
      </c>
      <c r="I1422" s="7">
        <v>0</v>
      </c>
      <c r="J1422" s="7">
        <v>474262</v>
      </c>
      <c r="K1422" s="7">
        <v>3837</v>
      </c>
      <c r="L1422" s="4">
        <v>91</v>
      </c>
    </row>
    <row r="1423" spans="1:12">
      <c r="A1423" s="1" t="s">
        <v>4257</v>
      </c>
      <c r="B1423" s="2" t="s">
        <v>13</v>
      </c>
      <c r="C1423" s="2">
        <v>3</v>
      </c>
      <c r="D1423" s="1" t="s">
        <v>4029</v>
      </c>
      <c r="E1423" s="3" t="s">
        <v>15</v>
      </c>
      <c r="F1423" s="3" t="s">
        <v>4080</v>
      </c>
      <c r="G1423" s="1" t="s">
        <v>4258</v>
      </c>
      <c r="H1423" s="1" t="s">
        <v>4044</v>
      </c>
      <c r="I1423" s="7">
        <v>0</v>
      </c>
      <c r="J1423" s="7">
        <v>342456</v>
      </c>
      <c r="K1423" s="7">
        <v>2613</v>
      </c>
      <c r="L1423" s="4">
        <v>65</v>
      </c>
    </row>
    <row r="1424" spans="1:12">
      <c r="A1424" s="1" t="s">
        <v>4257</v>
      </c>
      <c r="B1424" s="2" t="s">
        <v>13</v>
      </c>
      <c r="C1424" s="2">
        <v>4</v>
      </c>
      <c r="D1424" s="1" t="s">
        <v>4029</v>
      </c>
      <c r="E1424" s="3" t="s">
        <v>15</v>
      </c>
      <c r="F1424" s="3" t="s">
        <v>4080</v>
      </c>
      <c r="G1424" s="1" t="s">
        <v>4258</v>
      </c>
      <c r="H1424" s="1" t="s">
        <v>4044</v>
      </c>
      <c r="I1424" s="7">
        <v>0</v>
      </c>
      <c r="J1424" s="7">
        <v>418745</v>
      </c>
      <c r="K1424" s="7">
        <v>3483</v>
      </c>
      <c r="L1424" s="4">
        <v>92</v>
      </c>
    </row>
    <row r="1425" spans="1:12">
      <c r="A1425" s="1" t="s">
        <v>4443</v>
      </c>
      <c r="B1425" s="2" t="s">
        <v>13</v>
      </c>
      <c r="C1425" s="2">
        <v>1</v>
      </c>
      <c r="D1425" s="1" t="s">
        <v>4029</v>
      </c>
      <c r="E1425" s="3" t="s">
        <v>15</v>
      </c>
      <c r="F1425" s="3" t="s">
        <v>4080</v>
      </c>
      <c r="G1425" s="1" t="s">
        <v>4444</v>
      </c>
      <c r="H1425" s="1" t="s">
        <v>4035</v>
      </c>
      <c r="I1425" s="7">
        <v>0</v>
      </c>
      <c r="J1425" s="7">
        <v>265447</v>
      </c>
      <c r="K1425" s="7">
        <v>2358</v>
      </c>
      <c r="L1425" s="4">
        <v>91</v>
      </c>
    </row>
    <row r="1426" spans="1:12">
      <c r="A1426" s="1" t="s">
        <v>4443</v>
      </c>
      <c r="B1426" s="2" t="s">
        <v>13</v>
      </c>
      <c r="C1426" s="2">
        <v>2</v>
      </c>
      <c r="D1426" s="1" t="s">
        <v>4029</v>
      </c>
      <c r="E1426" s="3" t="s">
        <v>15</v>
      </c>
      <c r="F1426" s="3" t="s">
        <v>4080</v>
      </c>
      <c r="G1426" s="1" t="s">
        <v>4444</v>
      </c>
      <c r="H1426" s="1" t="s">
        <v>4035</v>
      </c>
      <c r="I1426" s="7">
        <v>0</v>
      </c>
      <c r="J1426" s="7">
        <v>242031</v>
      </c>
      <c r="K1426" s="7">
        <v>2066</v>
      </c>
      <c r="L1426" s="4">
        <v>91</v>
      </c>
    </row>
    <row r="1427" spans="1:12">
      <c r="A1427" s="1" t="s">
        <v>4443</v>
      </c>
      <c r="B1427" s="2" t="s">
        <v>13</v>
      </c>
      <c r="C1427" s="2">
        <v>3</v>
      </c>
      <c r="D1427" s="1" t="s">
        <v>4029</v>
      </c>
      <c r="E1427" s="3" t="s">
        <v>15</v>
      </c>
      <c r="F1427" s="3" t="s">
        <v>4080</v>
      </c>
      <c r="G1427" s="1" t="s">
        <v>4444</v>
      </c>
      <c r="H1427" s="1" t="s">
        <v>4035</v>
      </c>
      <c r="I1427" s="7">
        <v>0</v>
      </c>
      <c r="J1427" s="7">
        <v>173569</v>
      </c>
      <c r="K1427" s="7">
        <v>1339</v>
      </c>
      <c r="L1427" s="4">
        <v>64</v>
      </c>
    </row>
    <row r="1428" spans="1:12">
      <c r="A1428" s="1" t="s">
        <v>4443</v>
      </c>
      <c r="B1428" s="2" t="s">
        <v>13</v>
      </c>
      <c r="C1428" s="2">
        <v>4</v>
      </c>
      <c r="D1428" s="1" t="s">
        <v>4029</v>
      </c>
      <c r="E1428" s="3" t="s">
        <v>15</v>
      </c>
      <c r="F1428" s="3" t="s">
        <v>4080</v>
      </c>
      <c r="G1428" s="1" t="s">
        <v>4444</v>
      </c>
      <c r="H1428" s="1" t="s">
        <v>4035</v>
      </c>
      <c r="I1428" s="7">
        <v>0</v>
      </c>
      <c r="J1428" s="7">
        <v>206965</v>
      </c>
      <c r="K1428" s="7">
        <v>1601</v>
      </c>
      <c r="L1428" s="4">
        <v>92</v>
      </c>
    </row>
    <row r="1429" spans="1:12">
      <c r="A1429" s="1" t="s">
        <v>4156</v>
      </c>
      <c r="B1429" s="2" t="s">
        <v>13</v>
      </c>
      <c r="C1429" s="2">
        <v>1</v>
      </c>
      <c r="D1429" s="1" t="s">
        <v>4029</v>
      </c>
      <c r="E1429" s="3" t="s">
        <v>15</v>
      </c>
      <c r="F1429" s="3" t="s">
        <v>4080</v>
      </c>
      <c r="G1429" s="1" t="s">
        <v>4157</v>
      </c>
      <c r="H1429" s="1" t="s">
        <v>4155</v>
      </c>
      <c r="I1429" s="7">
        <v>0</v>
      </c>
      <c r="J1429" s="7">
        <v>214785</v>
      </c>
      <c r="K1429" s="7">
        <v>2913</v>
      </c>
      <c r="L1429" s="4">
        <v>91</v>
      </c>
    </row>
    <row r="1430" spans="1:12">
      <c r="A1430" s="1" t="s">
        <v>4156</v>
      </c>
      <c r="B1430" s="2" t="s">
        <v>13</v>
      </c>
      <c r="C1430" s="2">
        <v>2</v>
      </c>
      <c r="D1430" s="1" t="s">
        <v>4029</v>
      </c>
      <c r="E1430" s="3" t="s">
        <v>15</v>
      </c>
      <c r="F1430" s="3" t="s">
        <v>4080</v>
      </c>
      <c r="G1430" s="1" t="s">
        <v>4157</v>
      </c>
      <c r="H1430" s="1" t="s">
        <v>4155</v>
      </c>
      <c r="I1430" s="7">
        <v>0</v>
      </c>
      <c r="J1430" s="7">
        <v>197109</v>
      </c>
      <c r="K1430" s="7">
        <v>2803</v>
      </c>
      <c r="L1430" s="4">
        <v>91</v>
      </c>
    </row>
    <row r="1431" spans="1:12">
      <c r="A1431" s="1" t="s">
        <v>4156</v>
      </c>
      <c r="B1431" s="2" t="s">
        <v>13</v>
      </c>
      <c r="C1431" s="2">
        <v>3</v>
      </c>
      <c r="D1431" s="1" t="s">
        <v>4029</v>
      </c>
      <c r="E1431" s="3" t="s">
        <v>15</v>
      </c>
      <c r="F1431" s="3" t="s">
        <v>4080</v>
      </c>
      <c r="G1431" s="1" t="s">
        <v>4157</v>
      </c>
      <c r="H1431" s="1" t="s">
        <v>4155</v>
      </c>
      <c r="I1431" s="7">
        <v>0</v>
      </c>
      <c r="J1431" s="7">
        <v>144308</v>
      </c>
      <c r="K1431" s="7">
        <v>2096</v>
      </c>
      <c r="L1431" s="4">
        <v>65</v>
      </c>
    </row>
    <row r="1432" spans="1:12">
      <c r="A1432" s="1" t="s">
        <v>4156</v>
      </c>
      <c r="B1432" s="2" t="s">
        <v>13</v>
      </c>
      <c r="C1432" s="2">
        <v>4</v>
      </c>
      <c r="D1432" s="1" t="s">
        <v>4029</v>
      </c>
      <c r="E1432" s="3" t="s">
        <v>15</v>
      </c>
      <c r="F1432" s="3" t="s">
        <v>4080</v>
      </c>
      <c r="G1432" s="1" t="s">
        <v>4157</v>
      </c>
      <c r="H1432" s="1" t="s">
        <v>4155</v>
      </c>
      <c r="I1432" s="7">
        <v>0</v>
      </c>
      <c r="J1432" s="7">
        <v>166523</v>
      </c>
      <c r="K1432" s="7">
        <v>2534</v>
      </c>
      <c r="L1432" s="4">
        <v>92</v>
      </c>
    </row>
    <row r="1433" spans="1:12">
      <c r="A1433" s="1" t="s">
        <v>4320</v>
      </c>
      <c r="B1433" s="2" t="s">
        <v>13</v>
      </c>
      <c r="C1433" s="2">
        <v>1</v>
      </c>
      <c r="D1433" s="1" t="s">
        <v>4029</v>
      </c>
      <c r="E1433" s="3" t="s">
        <v>15</v>
      </c>
      <c r="F1433" s="3" t="s">
        <v>4080</v>
      </c>
      <c r="G1433" s="1" t="s">
        <v>4321</v>
      </c>
      <c r="H1433" s="1" t="s">
        <v>4070</v>
      </c>
      <c r="I1433" s="7">
        <v>0</v>
      </c>
      <c r="J1433" s="7">
        <v>358855</v>
      </c>
      <c r="K1433" s="7">
        <v>2221</v>
      </c>
      <c r="L1433" s="4">
        <v>91</v>
      </c>
    </row>
    <row r="1434" spans="1:12">
      <c r="A1434" s="1" t="s">
        <v>4320</v>
      </c>
      <c r="B1434" s="2" t="s">
        <v>13</v>
      </c>
      <c r="C1434" s="2">
        <v>2</v>
      </c>
      <c r="D1434" s="1" t="s">
        <v>4029</v>
      </c>
      <c r="E1434" s="3" t="s">
        <v>15</v>
      </c>
      <c r="F1434" s="3" t="s">
        <v>4080</v>
      </c>
      <c r="G1434" s="1" t="s">
        <v>4321</v>
      </c>
      <c r="H1434" s="1" t="s">
        <v>4070</v>
      </c>
      <c r="I1434" s="7">
        <v>0</v>
      </c>
      <c r="J1434" s="7">
        <v>327164</v>
      </c>
      <c r="K1434" s="7">
        <v>2131</v>
      </c>
      <c r="L1434" s="4">
        <v>91</v>
      </c>
    </row>
    <row r="1435" spans="1:12">
      <c r="A1435" s="1" t="s">
        <v>4320</v>
      </c>
      <c r="B1435" s="2" t="s">
        <v>13</v>
      </c>
      <c r="C1435" s="2">
        <v>3</v>
      </c>
      <c r="D1435" s="1" t="s">
        <v>4029</v>
      </c>
      <c r="E1435" s="3" t="s">
        <v>15</v>
      </c>
      <c r="F1435" s="3" t="s">
        <v>4080</v>
      </c>
      <c r="G1435" s="1" t="s">
        <v>4321</v>
      </c>
      <c r="H1435" s="1" t="s">
        <v>4070</v>
      </c>
      <c r="I1435" s="7">
        <v>0</v>
      </c>
      <c r="J1435" s="7">
        <v>237339</v>
      </c>
      <c r="K1435" s="7">
        <v>1453</v>
      </c>
      <c r="L1435" s="4">
        <v>65</v>
      </c>
    </row>
    <row r="1436" spans="1:12">
      <c r="A1436" s="1" t="s">
        <v>4320</v>
      </c>
      <c r="B1436" s="2" t="s">
        <v>13</v>
      </c>
      <c r="C1436" s="2">
        <v>4</v>
      </c>
      <c r="D1436" s="1" t="s">
        <v>4029</v>
      </c>
      <c r="E1436" s="3" t="s">
        <v>15</v>
      </c>
      <c r="F1436" s="3" t="s">
        <v>4080</v>
      </c>
      <c r="G1436" s="1" t="s">
        <v>4321</v>
      </c>
      <c r="H1436" s="1" t="s">
        <v>4070</v>
      </c>
      <c r="I1436" s="7">
        <v>0</v>
      </c>
      <c r="J1436" s="7">
        <v>285573</v>
      </c>
      <c r="K1436" s="7">
        <v>1974</v>
      </c>
      <c r="L1436" s="4">
        <v>92</v>
      </c>
    </row>
    <row r="1437" spans="1:12">
      <c r="A1437" s="1" t="s">
        <v>768</v>
      </c>
      <c r="B1437" s="2" t="s">
        <v>13</v>
      </c>
      <c r="C1437" s="2">
        <v>1</v>
      </c>
      <c r="D1437" s="1" t="s">
        <v>513</v>
      </c>
      <c r="E1437" s="3" t="s">
        <v>15</v>
      </c>
      <c r="F1437" s="3" t="s">
        <v>527</v>
      </c>
      <c r="G1437" s="1" t="s">
        <v>769</v>
      </c>
      <c r="H1437" s="1" t="s">
        <v>694</v>
      </c>
      <c r="I1437" s="7">
        <v>0</v>
      </c>
      <c r="J1437" s="7">
        <v>292013</v>
      </c>
      <c r="K1437" s="7">
        <v>2528</v>
      </c>
      <c r="L1437" s="4">
        <v>91</v>
      </c>
    </row>
    <row r="1438" spans="1:12">
      <c r="A1438" s="1" t="s">
        <v>768</v>
      </c>
      <c r="B1438" s="2" t="s">
        <v>13</v>
      </c>
      <c r="C1438" s="2">
        <v>2</v>
      </c>
      <c r="D1438" s="1" t="s">
        <v>513</v>
      </c>
      <c r="E1438" s="3" t="s">
        <v>15</v>
      </c>
      <c r="F1438" s="3" t="s">
        <v>527</v>
      </c>
      <c r="G1438" s="1" t="s">
        <v>769</v>
      </c>
      <c r="H1438" s="1" t="s">
        <v>694</v>
      </c>
      <c r="I1438" s="7">
        <v>0</v>
      </c>
      <c r="J1438" s="7">
        <v>211578</v>
      </c>
      <c r="K1438" s="7">
        <v>1076</v>
      </c>
      <c r="L1438" s="4">
        <v>81</v>
      </c>
    </row>
    <row r="1439" spans="1:12">
      <c r="A1439" s="1" t="s">
        <v>768</v>
      </c>
      <c r="B1439" s="2" t="s">
        <v>13</v>
      </c>
      <c r="C1439" s="2">
        <v>3</v>
      </c>
      <c r="D1439" s="1" t="s">
        <v>513</v>
      </c>
      <c r="E1439" s="3" t="s">
        <v>15</v>
      </c>
      <c r="F1439" s="3" t="s">
        <v>527</v>
      </c>
      <c r="G1439" s="1" t="s">
        <v>769</v>
      </c>
      <c r="H1439" s="1" t="s">
        <v>694</v>
      </c>
      <c r="I1439" s="7">
        <v>0</v>
      </c>
      <c r="J1439" s="7">
        <v>270871</v>
      </c>
      <c r="K1439" s="7">
        <v>2043</v>
      </c>
      <c r="L1439" s="4">
        <v>92</v>
      </c>
    </row>
    <row r="1440" spans="1:12">
      <c r="A1440" s="1" t="s">
        <v>768</v>
      </c>
      <c r="B1440" s="2" t="s">
        <v>13</v>
      </c>
      <c r="C1440" s="2">
        <v>4</v>
      </c>
      <c r="D1440" s="1" t="s">
        <v>513</v>
      </c>
      <c r="E1440" s="3" t="s">
        <v>15</v>
      </c>
      <c r="F1440" s="3" t="s">
        <v>527</v>
      </c>
      <c r="G1440" s="1" t="s">
        <v>769</v>
      </c>
      <c r="H1440" s="1" t="s">
        <v>694</v>
      </c>
      <c r="I1440" s="7">
        <v>0</v>
      </c>
      <c r="J1440" s="7">
        <v>272239</v>
      </c>
      <c r="K1440" s="7">
        <v>2650</v>
      </c>
      <c r="L1440" s="4">
        <v>92</v>
      </c>
    </row>
    <row r="1441" spans="1:12">
      <c r="A1441" s="1" t="s">
        <v>5197</v>
      </c>
      <c r="B1441" s="2" t="s">
        <v>13</v>
      </c>
      <c r="C1441" s="2">
        <v>1</v>
      </c>
      <c r="D1441" s="1" t="s">
        <v>5103</v>
      </c>
      <c r="E1441" s="3" t="s">
        <v>15</v>
      </c>
      <c r="F1441" s="3" t="s">
        <v>606</v>
      </c>
      <c r="G1441" s="1" t="s">
        <v>5198</v>
      </c>
      <c r="H1441" s="1" t="s">
        <v>5141</v>
      </c>
      <c r="I1441" s="7">
        <v>0</v>
      </c>
      <c r="J1441" s="7">
        <v>519181</v>
      </c>
      <c r="K1441" s="7">
        <v>13681</v>
      </c>
      <c r="L1441" s="4">
        <v>91</v>
      </c>
    </row>
    <row r="1442" spans="1:12">
      <c r="A1442" s="1" t="s">
        <v>5197</v>
      </c>
      <c r="B1442" s="2" t="s">
        <v>13</v>
      </c>
      <c r="C1442" s="2">
        <v>2</v>
      </c>
      <c r="D1442" s="1" t="s">
        <v>5103</v>
      </c>
      <c r="E1442" s="3" t="s">
        <v>15</v>
      </c>
      <c r="F1442" s="3" t="s">
        <v>606</v>
      </c>
      <c r="G1442" s="1" t="s">
        <v>5198</v>
      </c>
      <c r="H1442" s="1" t="s">
        <v>5141</v>
      </c>
      <c r="I1442" s="7">
        <v>0</v>
      </c>
      <c r="J1442" s="7">
        <v>395691</v>
      </c>
      <c r="K1442" s="7">
        <v>11726</v>
      </c>
      <c r="L1442" s="4">
        <v>87</v>
      </c>
    </row>
    <row r="1443" spans="1:12">
      <c r="A1443" s="1" t="s">
        <v>5197</v>
      </c>
      <c r="B1443" s="2" t="s">
        <v>13</v>
      </c>
      <c r="C1443" s="2">
        <v>3</v>
      </c>
      <c r="D1443" s="1" t="s">
        <v>5103</v>
      </c>
      <c r="E1443" s="3" t="s">
        <v>15</v>
      </c>
      <c r="F1443" s="3" t="s">
        <v>606</v>
      </c>
      <c r="G1443" s="1" t="s">
        <v>5198</v>
      </c>
      <c r="H1443" s="1" t="s">
        <v>5141</v>
      </c>
      <c r="I1443" s="7">
        <v>0</v>
      </c>
      <c r="J1443" s="7">
        <v>365902</v>
      </c>
      <c r="K1443" s="7">
        <v>14985</v>
      </c>
      <c r="L1443" s="4">
        <v>92</v>
      </c>
    </row>
    <row r="1444" spans="1:12">
      <c r="A1444" s="1" t="s">
        <v>5197</v>
      </c>
      <c r="B1444" s="2" t="s">
        <v>13</v>
      </c>
      <c r="C1444" s="2">
        <v>4</v>
      </c>
      <c r="D1444" s="1" t="s">
        <v>5103</v>
      </c>
      <c r="E1444" s="3" t="s">
        <v>15</v>
      </c>
      <c r="F1444" s="3" t="s">
        <v>606</v>
      </c>
      <c r="G1444" s="1" t="s">
        <v>5198</v>
      </c>
      <c r="H1444" s="1" t="s">
        <v>5141</v>
      </c>
      <c r="I1444" s="7">
        <v>0</v>
      </c>
      <c r="J1444" s="7">
        <v>359597</v>
      </c>
      <c r="K1444" s="7">
        <v>14451</v>
      </c>
      <c r="L1444" s="4">
        <v>92</v>
      </c>
    </row>
    <row r="1445" spans="1:12">
      <c r="A1445" s="1" t="s">
        <v>5302</v>
      </c>
      <c r="B1445" s="2" t="s">
        <v>13</v>
      </c>
      <c r="C1445" s="2">
        <v>1</v>
      </c>
      <c r="D1445" s="1" t="s">
        <v>5103</v>
      </c>
      <c r="E1445" s="3" t="s">
        <v>15</v>
      </c>
      <c r="F1445" s="3" t="s">
        <v>606</v>
      </c>
      <c r="G1445" s="1" t="s">
        <v>5303</v>
      </c>
      <c r="H1445" s="1" t="s">
        <v>5114</v>
      </c>
      <c r="I1445" s="7">
        <v>0</v>
      </c>
      <c r="J1445" s="7">
        <v>424701</v>
      </c>
      <c r="K1445" s="7">
        <v>11206</v>
      </c>
      <c r="L1445" s="4">
        <v>91</v>
      </c>
    </row>
    <row r="1446" spans="1:12">
      <c r="A1446" s="1" t="s">
        <v>5302</v>
      </c>
      <c r="B1446" s="2" t="s">
        <v>13</v>
      </c>
      <c r="C1446" s="2">
        <v>2</v>
      </c>
      <c r="D1446" s="1" t="s">
        <v>5103</v>
      </c>
      <c r="E1446" s="3" t="s">
        <v>15</v>
      </c>
      <c r="F1446" s="3" t="s">
        <v>606</v>
      </c>
      <c r="G1446" s="1" t="s">
        <v>5303</v>
      </c>
      <c r="H1446" s="1" t="s">
        <v>5114</v>
      </c>
      <c r="I1446" s="7">
        <v>0</v>
      </c>
      <c r="J1446" s="7">
        <v>327665</v>
      </c>
      <c r="K1446" s="7">
        <v>9821</v>
      </c>
      <c r="L1446" s="4">
        <v>87</v>
      </c>
    </row>
    <row r="1447" spans="1:12">
      <c r="A1447" s="1" t="s">
        <v>5302</v>
      </c>
      <c r="B1447" s="2" t="s">
        <v>13</v>
      </c>
      <c r="C1447" s="2">
        <v>3</v>
      </c>
      <c r="D1447" s="1" t="s">
        <v>5103</v>
      </c>
      <c r="E1447" s="3" t="s">
        <v>15</v>
      </c>
      <c r="F1447" s="3" t="s">
        <v>606</v>
      </c>
      <c r="G1447" s="1" t="s">
        <v>5303</v>
      </c>
      <c r="H1447" s="1" t="s">
        <v>5114</v>
      </c>
      <c r="I1447" s="7">
        <v>0</v>
      </c>
      <c r="J1447" s="7">
        <v>279350</v>
      </c>
      <c r="K1447" s="7">
        <v>11530</v>
      </c>
      <c r="L1447" s="4">
        <v>92</v>
      </c>
    </row>
    <row r="1448" spans="1:12">
      <c r="A1448" s="1" t="s">
        <v>5302</v>
      </c>
      <c r="B1448" s="2" t="s">
        <v>13</v>
      </c>
      <c r="C1448" s="2">
        <v>4</v>
      </c>
      <c r="D1448" s="1" t="s">
        <v>5103</v>
      </c>
      <c r="E1448" s="3" t="s">
        <v>15</v>
      </c>
      <c r="F1448" s="3" t="s">
        <v>606</v>
      </c>
      <c r="G1448" s="1" t="s">
        <v>5303</v>
      </c>
      <c r="H1448" s="1" t="s">
        <v>5114</v>
      </c>
      <c r="I1448" s="7">
        <v>0</v>
      </c>
      <c r="J1448" s="7">
        <v>234821</v>
      </c>
      <c r="K1448" s="7">
        <v>9223</v>
      </c>
      <c r="L1448" s="4">
        <v>92</v>
      </c>
    </row>
    <row r="1449" spans="1:12">
      <c r="A1449" s="1" t="s">
        <v>736</v>
      </c>
      <c r="B1449" s="2" t="s">
        <v>13</v>
      </c>
      <c r="C1449" s="2">
        <v>1</v>
      </c>
      <c r="D1449" s="1" t="s">
        <v>513</v>
      </c>
      <c r="E1449" s="3" t="s">
        <v>15</v>
      </c>
      <c r="F1449" s="3" t="s">
        <v>527</v>
      </c>
      <c r="G1449" s="1" t="s">
        <v>737</v>
      </c>
      <c r="H1449" s="1" t="s">
        <v>23</v>
      </c>
      <c r="I1449" s="7">
        <v>0</v>
      </c>
      <c r="J1449" s="7">
        <v>68615</v>
      </c>
      <c r="K1449" s="7">
        <v>650</v>
      </c>
      <c r="L1449" s="4">
        <v>28</v>
      </c>
    </row>
    <row r="1450" spans="1:12">
      <c r="A1450" s="1" t="s">
        <v>736</v>
      </c>
      <c r="B1450" s="2" t="s">
        <v>13</v>
      </c>
      <c r="C1450" s="2">
        <v>2</v>
      </c>
      <c r="D1450" s="1" t="s">
        <v>513</v>
      </c>
      <c r="E1450" s="3" t="s">
        <v>15</v>
      </c>
      <c r="F1450" s="3" t="s">
        <v>527</v>
      </c>
      <c r="G1450" s="1" t="s">
        <v>737</v>
      </c>
      <c r="H1450" s="1" t="s">
        <v>23</v>
      </c>
      <c r="I1450" s="7">
        <v>0</v>
      </c>
      <c r="J1450" s="7">
        <v>3633</v>
      </c>
      <c r="K1450" s="7">
        <v>26</v>
      </c>
      <c r="L1450" s="4">
        <v>8</v>
      </c>
    </row>
    <row r="1451" spans="1:12">
      <c r="A1451" s="1" t="s">
        <v>736</v>
      </c>
      <c r="B1451" s="2" t="s">
        <v>13</v>
      </c>
      <c r="C1451" s="2">
        <v>3</v>
      </c>
      <c r="D1451" s="1" t="s">
        <v>513</v>
      </c>
      <c r="E1451" s="3" t="s">
        <v>15</v>
      </c>
      <c r="F1451" s="3" t="s">
        <v>527</v>
      </c>
      <c r="G1451" s="1" t="s">
        <v>737</v>
      </c>
      <c r="H1451" s="1" t="s">
        <v>23</v>
      </c>
      <c r="I1451" s="7">
        <v>0</v>
      </c>
      <c r="J1451" s="7">
        <v>420907</v>
      </c>
      <c r="K1451" s="7">
        <v>2848</v>
      </c>
      <c r="L1451" s="4">
        <v>78</v>
      </c>
    </row>
    <row r="1452" spans="1:12">
      <c r="A1452" s="1" t="s">
        <v>736</v>
      </c>
      <c r="B1452" s="2" t="s">
        <v>13</v>
      </c>
      <c r="C1452" s="2">
        <v>4</v>
      </c>
      <c r="D1452" s="1" t="s">
        <v>513</v>
      </c>
      <c r="E1452" s="3" t="s">
        <v>15</v>
      </c>
      <c r="F1452" s="3" t="s">
        <v>527</v>
      </c>
      <c r="G1452" s="1" t="s">
        <v>737</v>
      </c>
      <c r="H1452" s="1" t="s">
        <v>23</v>
      </c>
      <c r="I1452" s="7">
        <v>0</v>
      </c>
      <c r="J1452" s="7">
        <v>292335</v>
      </c>
      <c r="K1452" s="7">
        <v>2740</v>
      </c>
      <c r="L1452" s="4">
        <v>78</v>
      </c>
    </row>
    <row r="1453" spans="1:12">
      <c r="A1453" s="1" t="s">
        <v>639</v>
      </c>
      <c r="B1453" s="2" t="s">
        <v>13</v>
      </c>
      <c r="C1453" s="2">
        <v>1</v>
      </c>
      <c r="D1453" s="1" t="s">
        <v>513</v>
      </c>
      <c r="E1453" s="3" t="s">
        <v>15</v>
      </c>
      <c r="F1453" s="3" t="s">
        <v>527</v>
      </c>
      <c r="G1453" s="1" t="s">
        <v>640</v>
      </c>
      <c r="H1453" s="1" t="s">
        <v>26</v>
      </c>
      <c r="I1453" s="7">
        <v>0</v>
      </c>
      <c r="J1453" s="7">
        <v>122133</v>
      </c>
      <c r="K1453" s="7">
        <v>7186</v>
      </c>
      <c r="L1453" s="4">
        <v>27</v>
      </c>
    </row>
    <row r="1454" spans="1:12">
      <c r="A1454" s="1" t="s">
        <v>639</v>
      </c>
      <c r="B1454" s="2" t="s">
        <v>13</v>
      </c>
      <c r="C1454" s="2">
        <v>2</v>
      </c>
      <c r="D1454" s="1" t="s">
        <v>513</v>
      </c>
      <c r="E1454" s="3" t="s">
        <v>15</v>
      </c>
      <c r="F1454" s="3" t="s">
        <v>527</v>
      </c>
      <c r="G1454" s="1" t="s">
        <v>640</v>
      </c>
      <c r="H1454" s="1" t="s">
        <v>26</v>
      </c>
      <c r="I1454" s="7">
        <v>0</v>
      </c>
      <c r="J1454" s="7">
        <v>259672</v>
      </c>
      <c r="K1454" s="7">
        <v>1781</v>
      </c>
      <c r="L1454" s="4">
        <v>83</v>
      </c>
    </row>
    <row r="1455" spans="1:12">
      <c r="A1455" s="1" t="s">
        <v>639</v>
      </c>
      <c r="B1455" s="2" t="s">
        <v>13</v>
      </c>
      <c r="C1455" s="2">
        <v>3</v>
      </c>
      <c r="D1455" s="1" t="s">
        <v>513</v>
      </c>
      <c r="E1455" s="3" t="s">
        <v>15</v>
      </c>
      <c r="F1455" s="3" t="s">
        <v>527</v>
      </c>
      <c r="G1455" s="1" t="s">
        <v>640</v>
      </c>
      <c r="H1455" s="1" t="s">
        <v>26</v>
      </c>
      <c r="I1455" s="7">
        <v>0</v>
      </c>
      <c r="J1455" s="7">
        <v>0</v>
      </c>
      <c r="K1455" s="7">
        <v>0</v>
      </c>
      <c r="L1455" s="4">
        <v>0</v>
      </c>
    </row>
    <row r="1456" spans="1:12">
      <c r="A1456" s="1" t="s">
        <v>639</v>
      </c>
      <c r="B1456" s="2" t="s">
        <v>13</v>
      </c>
      <c r="C1456" s="2">
        <v>4</v>
      </c>
      <c r="D1456" s="1" t="s">
        <v>513</v>
      </c>
      <c r="E1456" s="3" t="s">
        <v>15</v>
      </c>
      <c r="F1456" s="3" t="s">
        <v>527</v>
      </c>
      <c r="G1456" s="1" t="s">
        <v>640</v>
      </c>
      <c r="H1456" s="1" t="s">
        <v>26</v>
      </c>
      <c r="I1456" s="7">
        <v>0</v>
      </c>
      <c r="J1456" s="7">
        <v>228253</v>
      </c>
      <c r="K1456" s="7">
        <v>2077</v>
      </c>
      <c r="L1456" s="4">
        <v>55</v>
      </c>
    </row>
    <row r="1457" spans="1:12">
      <c r="A1457" s="1" t="s">
        <v>778</v>
      </c>
      <c r="B1457" s="2" t="s">
        <v>13</v>
      </c>
      <c r="C1457" s="2">
        <v>1</v>
      </c>
      <c r="D1457" s="1" t="s">
        <v>513</v>
      </c>
      <c r="E1457" s="3" t="s">
        <v>15</v>
      </c>
      <c r="F1457" s="3" t="s">
        <v>527</v>
      </c>
      <c r="G1457" s="1" t="s">
        <v>779</v>
      </c>
      <c r="H1457" s="1" t="s">
        <v>50</v>
      </c>
      <c r="I1457" s="7">
        <v>0</v>
      </c>
      <c r="J1457" s="7">
        <v>207067</v>
      </c>
      <c r="K1457" s="7">
        <v>7135</v>
      </c>
      <c r="L1457" s="4">
        <v>28</v>
      </c>
    </row>
    <row r="1458" spans="1:12">
      <c r="A1458" s="1" t="s">
        <v>778</v>
      </c>
      <c r="B1458" s="2" t="s">
        <v>13</v>
      </c>
      <c r="C1458" s="2">
        <v>2</v>
      </c>
      <c r="D1458" s="1" t="s">
        <v>513</v>
      </c>
      <c r="E1458" s="3" t="s">
        <v>15</v>
      </c>
      <c r="F1458" s="3" t="s">
        <v>527</v>
      </c>
      <c r="G1458" s="1" t="s">
        <v>779</v>
      </c>
      <c r="H1458" s="1" t="s">
        <v>50</v>
      </c>
      <c r="I1458" s="7">
        <v>0</v>
      </c>
      <c r="J1458" s="7">
        <v>431726</v>
      </c>
      <c r="K1458" s="7">
        <v>3012</v>
      </c>
      <c r="L1458" s="4">
        <v>84</v>
      </c>
    </row>
    <row r="1459" spans="1:12">
      <c r="A1459" s="1" t="s">
        <v>778</v>
      </c>
      <c r="B1459" s="2" t="s">
        <v>13</v>
      </c>
      <c r="C1459" s="2">
        <v>3</v>
      </c>
      <c r="D1459" s="1" t="s">
        <v>513</v>
      </c>
      <c r="E1459" s="3" t="s">
        <v>15</v>
      </c>
      <c r="F1459" s="3" t="s">
        <v>527</v>
      </c>
      <c r="G1459" s="1" t="s">
        <v>779</v>
      </c>
      <c r="H1459" s="1" t="s">
        <v>50</v>
      </c>
      <c r="I1459" s="7">
        <v>0</v>
      </c>
      <c r="J1459" s="7">
        <v>131847</v>
      </c>
      <c r="K1459" s="7">
        <v>907</v>
      </c>
      <c r="L1459" s="4">
        <v>50</v>
      </c>
    </row>
    <row r="1460" spans="1:12">
      <c r="A1460" s="1" t="s">
        <v>778</v>
      </c>
      <c r="B1460" s="2" t="s">
        <v>13</v>
      </c>
      <c r="C1460" s="2">
        <v>4</v>
      </c>
      <c r="D1460" s="1" t="s">
        <v>513</v>
      </c>
      <c r="E1460" s="3" t="s">
        <v>15</v>
      </c>
      <c r="F1460" s="3" t="s">
        <v>527</v>
      </c>
      <c r="G1460" s="1" t="s">
        <v>779</v>
      </c>
      <c r="H1460" s="1" t="s">
        <v>50</v>
      </c>
      <c r="I1460" s="7">
        <v>0</v>
      </c>
      <c r="J1460" s="7">
        <v>159365</v>
      </c>
      <c r="K1460" s="7">
        <v>1500</v>
      </c>
      <c r="L1460" s="4">
        <v>75</v>
      </c>
    </row>
    <row r="1461" spans="1:12">
      <c r="A1461" s="1" t="s">
        <v>715</v>
      </c>
      <c r="B1461" s="2" t="s">
        <v>13</v>
      </c>
      <c r="C1461" s="2">
        <v>1</v>
      </c>
      <c r="D1461" s="1" t="s">
        <v>513</v>
      </c>
      <c r="E1461" s="3" t="s">
        <v>15</v>
      </c>
      <c r="F1461" s="3" t="s">
        <v>527</v>
      </c>
      <c r="G1461" s="1" t="s">
        <v>716</v>
      </c>
      <c r="H1461" s="1" t="s">
        <v>551</v>
      </c>
      <c r="I1461" s="7">
        <v>0</v>
      </c>
      <c r="J1461" s="7">
        <v>102373</v>
      </c>
      <c r="K1461" s="7">
        <v>2450</v>
      </c>
      <c r="L1461" s="4">
        <v>30</v>
      </c>
    </row>
    <row r="1462" spans="1:12">
      <c r="A1462" s="1" t="s">
        <v>715</v>
      </c>
      <c r="B1462" s="2" t="s">
        <v>13</v>
      </c>
      <c r="C1462" s="2">
        <v>2</v>
      </c>
      <c r="D1462" s="1" t="s">
        <v>513</v>
      </c>
      <c r="E1462" s="3" t="s">
        <v>15</v>
      </c>
      <c r="F1462" s="3" t="s">
        <v>527</v>
      </c>
      <c r="G1462" s="1" t="s">
        <v>716</v>
      </c>
      <c r="H1462" s="1" t="s">
        <v>551</v>
      </c>
      <c r="I1462" s="7">
        <v>0</v>
      </c>
      <c r="J1462" s="7">
        <v>172204</v>
      </c>
      <c r="K1462" s="7">
        <v>1162</v>
      </c>
      <c r="L1462" s="4">
        <v>85</v>
      </c>
    </row>
    <row r="1463" spans="1:12">
      <c r="A1463" s="1" t="s">
        <v>715</v>
      </c>
      <c r="B1463" s="2" t="s">
        <v>13</v>
      </c>
      <c r="C1463" s="2">
        <v>3</v>
      </c>
      <c r="D1463" s="1" t="s">
        <v>513</v>
      </c>
      <c r="E1463" s="3" t="s">
        <v>15</v>
      </c>
      <c r="F1463" s="3" t="s">
        <v>527</v>
      </c>
      <c r="G1463" s="1" t="s">
        <v>716</v>
      </c>
      <c r="H1463" s="1" t="s">
        <v>551</v>
      </c>
      <c r="I1463" s="7">
        <v>0</v>
      </c>
      <c r="J1463" s="7">
        <v>65975</v>
      </c>
      <c r="K1463" s="7">
        <v>385</v>
      </c>
      <c r="L1463" s="4">
        <v>39</v>
      </c>
    </row>
    <row r="1464" spans="1:12">
      <c r="A1464" s="1" t="s">
        <v>715</v>
      </c>
      <c r="B1464" s="2" t="s">
        <v>13</v>
      </c>
      <c r="C1464" s="2">
        <v>4</v>
      </c>
      <c r="D1464" s="1" t="s">
        <v>513</v>
      </c>
      <c r="E1464" s="3" t="s">
        <v>15</v>
      </c>
      <c r="F1464" s="3" t="s">
        <v>527</v>
      </c>
      <c r="G1464" s="1" t="s">
        <v>716</v>
      </c>
      <c r="H1464" s="1" t="s">
        <v>551</v>
      </c>
      <c r="I1464" s="7">
        <v>0</v>
      </c>
      <c r="J1464" s="7">
        <v>143882</v>
      </c>
      <c r="K1464" s="7">
        <v>1375</v>
      </c>
      <c r="L1464" s="4">
        <v>78</v>
      </c>
    </row>
    <row r="1465" spans="1:12">
      <c r="A1465" s="1" t="s">
        <v>5576</v>
      </c>
      <c r="B1465" s="2" t="s">
        <v>13</v>
      </c>
      <c r="C1465" s="2">
        <v>1</v>
      </c>
      <c r="D1465" s="1" t="s">
        <v>5497</v>
      </c>
      <c r="E1465" s="3" t="s">
        <v>15</v>
      </c>
      <c r="F1465" s="3" t="s">
        <v>514</v>
      </c>
      <c r="G1465" s="1" t="s">
        <v>5577</v>
      </c>
      <c r="H1465" s="1" t="s">
        <v>37</v>
      </c>
      <c r="I1465" s="7">
        <v>0</v>
      </c>
      <c r="J1465" s="7">
        <v>359988</v>
      </c>
      <c r="K1465" s="7">
        <v>5180</v>
      </c>
      <c r="L1465" s="4">
        <v>91</v>
      </c>
    </row>
    <row r="1466" spans="1:12">
      <c r="A1466" s="1" t="s">
        <v>5576</v>
      </c>
      <c r="B1466" s="2" t="s">
        <v>13</v>
      </c>
      <c r="C1466" s="2">
        <v>2</v>
      </c>
      <c r="D1466" s="1" t="s">
        <v>5497</v>
      </c>
      <c r="E1466" s="3" t="s">
        <v>15</v>
      </c>
      <c r="F1466" s="3" t="s">
        <v>514</v>
      </c>
      <c r="G1466" s="1" t="s">
        <v>5577</v>
      </c>
      <c r="H1466" s="1" t="s">
        <v>37</v>
      </c>
      <c r="I1466" s="7">
        <v>0</v>
      </c>
      <c r="J1466" s="7">
        <v>290900</v>
      </c>
      <c r="K1466" s="7">
        <v>4330</v>
      </c>
      <c r="L1466" s="4">
        <v>91</v>
      </c>
    </row>
    <row r="1467" spans="1:12">
      <c r="A1467" s="1" t="s">
        <v>5576</v>
      </c>
      <c r="B1467" s="2" t="s">
        <v>13</v>
      </c>
      <c r="C1467" s="2">
        <v>3</v>
      </c>
      <c r="D1467" s="1" t="s">
        <v>5497</v>
      </c>
      <c r="E1467" s="3" t="s">
        <v>15</v>
      </c>
      <c r="F1467" s="3" t="s">
        <v>514</v>
      </c>
      <c r="G1467" s="1" t="s">
        <v>5577</v>
      </c>
      <c r="H1467" s="1" t="s">
        <v>37</v>
      </c>
      <c r="I1467" s="7">
        <v>0</v>
      </c>
      <c r="J1467" s="7">
        <v>247411</v>
      </c>
      <c r="K1467" s="7">
        <v>3390</v>
      </c>
      <c r="L1467" s="4">
        <v>92</v>
      </c>
    </row>
    <row r="1468" spans="1:12">
      <c r="A1468" s="1" t="s">
        <v>5576</v>
      </c>
      <c r="B1468" s="2" t="s">
        <v>13</v>
      </c>
      <c r="C1468" s="2">
        <v>4</v>
      </c>
      <c r="D1468" s="1" t="s">
        <v>5497</v>
      </c>
      <c r="E1468" s="3" t="s">
        <v>15</v>
      </c>
      <c r="F1468" s="3" t="s">
        <v>514</v>
      </c>
      <c r="G1468" s="1" t="s">
        <v>5577</v>
      </c>
      <c r="H1468" s="1" t="s">
        <v>37</v>
      </c>
      <c r="I1468" s="7">
        <v>0</v>
      </c>
      <c r="J1468" s="7">
        <v>243565</v>
      </c>
      <c r="K1468" s="7">
        <v>3702</v>
      </c>
      <c r="L1468" s="4">
        <v>92</v>
      </c>
    </row>
    <row r="1469" spans="1:12">
      <c r="A1469" s="1" t="s">
        <v>5272</v>
      </c>
      <c r="B1469" s="2" t="s">
        <v>13</v>
      </c>
      <c r="C1469" s="2">
        <v>1</v>
      </c>
      <c r="D1469" s="1" t="s">
        <v>5103</v>
      </c>
      <c r="E1469" s="3" t="s">
        <v>15</v>
      </c>
      <c r="F1469" s="3" t="s">
        <v>606</v>
      </c>
      <c r="G1469" s="1" t="s">
        <v>5273</v>
      </c>
      <c r="H1469" s="1" t="s">
        <v>5130</v>
      </c>
      <c r="I1469" s="7">
        <v>0</v>
      </c>
      <c r="J1469" s="7">
        <v>551189</v>
      </c>
      <c r="K1469" s="7">
        <v>16568</v>
      </c>
      <c r="L1469" s="4">
        <v>77</v>
      </c>
    </row>
    <row r="1470" spans="1:12">
      <c r="A1470" s="1" t="s">
        <v>5272</v>
      </c>
      <c r="B1470" s="2" t="s">
        <v>13</v>
      </c>
      <c r="C1470" s="2">
        <v>2</v>
      </c>
      <c r="D1470" s="1" t="s">
        <v>5103</v>
      </c>
      <c r="E1470" s="3" t="s">
        <v>15</v>
      </c>
      <c r="F1470" s="3" t="s">
        <v>606</v>
      </c>
      <c r="G1470" s="1" t="s">
        <v>5273</v>
      </c>
      <c r="H1470" s="1" t="s">
        <v>5130</v>
      </c>
      <c r="I1470" s="7">
        <v>0</v>
      </c>
      <c r="J1470" s="7">
        <v>352033</v>
      </c>
      <c r="K1470" s="7">
        <v>13757</v>
      </c>
      <c r="L1470" s="4">
        <v>76</v>
      </c>
    </row>
    <row r="1471" spans="1:12">
      <c r="A1471" s="1" t="s">
        <v>5272</v>
      </c>
      <c r="B1471" s="2" t="s">
        <v>13</v>
      </c>
      <c r="C1471" s="2">
        <v>3</v>
      </c>
      <c r="D1471" s="1" t="s">
        <v>5103</v>
      </c>
      <c r="E1471" s="3" t="s">
        <v>15</v>
      </c>
      <c r="F1471" s="3" t="s">
        <v>606</v>
      </c>
      <c r="G1471" s="1" t="s">
        <v>5273</v>
      </c>
      <c r="H1471" s="1" t="s">
        <v>5130</v>
      </c>
      <c r="I1471" s="7">
        <v>0</v>
      </c>
      <c r="J1471" s="7">
        <v>392976</v>
      </c>
      <c r="K1471" s="7">
        <v>12681</v>
      </c>
      <c r="L1471" s="4">
        <v>91</v>
      </c>
    </row>
    <row r="1472" spans="1:12">
      <c r="A1472" s="1" t="s">
        <v>5272</v>
      </c>
      <c r="B1472" s="2" t="s">
        <v>13</v>
      </c>
      <c r="C1472" s="2">
        <v>4</v>
      </c>
      <c r="D1472" s="1" t="s">
        <v>5103</v>
      </c>
      <c r="E1472" s="3" t="s">
        <v>15</v>
      </c>
      <c r="F1472" s="3" t="s">
        <v>606</v>
      </c>
      <c r="G1472" s="1" t="s">
        <v>5273</v>
      </c>
      <c r="H1472" s="1" t="s">
        <v>5130</v>
      </c>
      <c r="I1472" s="7">
        <v>0</v>
      </c>
      <c r="J1472" s="7">
        <v>363598</v>
      </c>
      <c r="K1472" s="7">
        <v>10917</v>
      </c>
      <c r="L1472" s="4">
        <v>92</v>
      </c>
    </row>
    <row r="1473" spans="1:12">
      <c r="A1473" s="1" t="s">
        <v>5270</v>
      </c>
      <c r="B1473" s="2" t="s">
        <v>13</v>
      </c>
      <c r="C1473" s="2">
        <v>1</v>
      </c>
      <c r="D1473" s="1" t="s">
        <v>5103</v>
      </c>
      <c r="E1473" s="3" t="s">
        <v>15</v>
      </c>
      <c r="F1473" s="3" t="s">
        <v>606</v>
      </c>
      <c r="G1473" s="1" t="s">
        <v>5271</v>
      </c>
      <c r="H1473" s="1" t="s">
        <v>5108</v>
      </c>
      <c r="I1473" s="7">
        <v>0</v>
      </c>
      <c r="J1473" s="7">
        <v>216117</v>
      </c>
      <c r="K1473" s="7">
        <v>8030</v>
      </c>
      <c r="L1473" s="4">
        <v>49</v>
      </c>
    </row>
    <row r="1474" spans="1:12">
      <c r="A1474" s="1" t="s">
        <v>5270</v>
      </c>
      <c r="B1474" s="2" t="s">
        <v>13</v>
      </c>
      <c r="C1474" s="2">
        <v>2</v>
      </c>
      <c r="D1474" s="1" t="s">
        <v>5103</v>
      </c>
      <c r="E1474" s="3" t="s">
        <v>15</v>
      </c>
      <c r="F1474" s="3" t="s">
        <v>606</v>
      </c>
      <c r="G1474" s="1" t="s">
        <v>5271</v>
      </c>
      <c r="H1474" s="1" t="s">
        <v>5108</v>
      </c>
      <c r="I1474" s="7">
        <v>0</v>
      </c>
      <c r="J1474" s="7">
        <v>309912</v>
      </c>
      <c r="K1474" s="7">
        <v>12040</v>
      </c>
      <c r="L1474" s="4">
        <v>76</v>
      </c>
    </row>
    <row r="1475" spans="1:12">
      <c r="A1475" s="1" t="s">
        <v>5270</v>
      </c>
      <c r="B1475" s="2" t="s">
        <v>13</v>
      </c>
      <c r="C1475" s="2">
        <v>3</v>
      </c>
      <c r="D1475" s="1" t="s">
        <v>5103</v>
      </c>
      <c r="E1475" s="3" t="s">
        <v>15</v>
      </c>
      <c r="F1475" s="3" t="s">
        <v>606</v>
      </c>
      <c r="G1475" s="1" t="s">
        <v>5271</v>
      </c>
      <c r="H1475" s="1" t="s">
        <v>5108</v>
      </c>
      <c r="I1475" s="7">
        <v>0</v>
      </c>
      <c r="J1475" s="7">
        <v>346202</v>
      </c>
      <c r="K1475" s="7">
        <v>11138</v>
      </c>
      <c r="L1475" s="4">
        <v>91</v>
      </c>
    </row>
    <row r="1476" spans="1:12">
      <c r="A1476" s="1" t="s">
        <v>5270</v>
      </c>
      <c r="B1476" s="2" t="s">
        <v>13</v>
      </c>
      <c r="C1476" s="2">
        <v>4</v>
      </c>
      <c r="D1476" s="1" t="s">
        <v>5103</v>
      </c>
      <c r="E1476" s="3" t="s">
        <v>15</v>
      </c>
      <c r="F1476" s="3" t="s">
        <v>606</v>
      </c>
      <c r="G1476" s="1" t="s">
        <v>5271</v>
      </c>
      <c r="H1476" s="1" t="s">
        <v>5108</v>
      </c>
      <c r="I1476" s="7">
        <v>0</v>
      </c>
      <c r="J1476" s="7">
        <v>313571</v>
      </c>
      <c r="K1476" s="7">
        <v>9424</v>
      </c>
      <c r="L1476" s="4">
        <v>92</v>
      </c>
    </row>
    <row r="1477" spans="1:12">
      <c r="A1477" s="1" t="s">
        <v>5123</v>
      </c>
      <c r="B1477" s="2" t="s">
        <v>13</v>
      </c>
      <c r="C1477" s="2">
        <v>1</v>
      </c>
      <c r="D1477" s="1" t="s">
        <v>5103</v>
      </c>
      <c r="E1477" s="3" t="s">
        <v>15</v>
      </c>
      <c r="F1477" s="3" t="s">
        <v>606</v>
      </c>
      <c r="G1477" s="1" t="s">
        <v>5124</v>
      </c>
      <c r="H1477" s="1" t="s">
        <v>5111</v>
      </c>
      <c r="I1477" s="7">
        <v>0</v>
      </c>
      <c r="J1477" s="7">
        <v>429781</v>
      </c>
      <c r="K1477" s="7">
        <v>13211</v>
      </c>
      <c r="L1477" s="4">
        <v>78</v>
      </c>
    </row>
    <row r="1478" spans="1:12">
      <c r="A1478" s="1" t="s">
        <v>5123</v>
      </c>
      <c r="B1478" s="2" t="s">
        <v>13</v>
      </c>
      <c r="C1478" s="2">
        <v>2</v>
      </c>
      <c r="D1478" s="1" t="s">
        <v>5103</v>
      </c>
      <c r="E1478" s="3" t="s">
        <v>15</v>
      </c>
      <c r="F1478" s="3" t="s">
        <v>606</v>
      </c>
      <c r="G1478" s="1" t="s">
        <v>5124</v>
      </c>
      <c r="H1478" s="1" t="s">
        <v>5111</v>
      </c>
      <c r="I1478" s="7">
        <v>0</v>
      </c>
      <c r="J1478" s="7">
        <v>286740</v>
      </c>
      <c r="K1478" s="7">
        <v>11106</v>
      </c>
      <c r="L1478" s="4">
        <v>73</v>
      </c>
    </row>
    <row r="1479" spans="1:12">
      <c r="A1479" s="1" t="s">
        <v>5123</v>
      </c>
      <c r="B1479" s="2" t="s">
        <v>13</v>
      </c>
      <c r="C1479" s="2">
        <v>3</v>
      </c>
      <c r="D1479" s="1" t="s">
        <v>5103</v>
      </c>
      <c r="E1479" s="3" t="s">
        <v>15</v>
      </c>
      <c r="F1479" s="3" t="s">
        <v>606</v>
      </c>
      <c r="G1479" s="1" t="s">
        <v>5124</v>
      </c>
      <c r="H1479" s="1" t="s">
        <v>5111</v>
      </c>
      <c r="I1479" s="7">
        <v>0</v>
      </c>
      <c r="J1479" s="7">
        <v>323198</v>
      </c>
      <c r="K1479" s="7">
        <v>10396</v>
      </c>
      <c r="L1479" s="4">
        <v>91</v>
      </c>
    </row>
    <row r="1480" spans="1:12">
      <c r="A1480" s="1" t="s">
        <v>5123</v>
      </c>
      <c r="B1480" s="2" t="s">
        <v>13</v>
      </c>
      <c r="C1480" s="2">
        <v>4</v>
      </c>
      <c r="D1480" s="1" t="s">
        <v>5103</v>
      </c>
      <c r="E1480" s="3" t="s">
        <v>15</v>
      </c>
      <c r="F1480" s="3" t="s">
        <v>606</v>
      </c>
      <c r="G1480" s="1" t="s">
        <v>5124</v>
      </c>
      <c r="H1480" s="1" t="s">
        <v>5111</v>
      </c>
      <c r="I1480" s="7">
        <v>0</v>
      </c>
      <c r="J1480" s="7">
        <v>285015</v>
      </c>
      <c r="K1480" s="7">
        <v>8580</v>
      </c>
      <c r="L1480" s="4">
        <v>92</v>
      </c>
    </row>
    <row r="1481" spans="1:12">
      <c r="A1481" s="1" t="s">
        <v>5119</v>
      </c>
      <c r="B1481" s="2" t="s">
        <v>13</v>
      </c>
      <c r="C1481" s="2">
        <v>1</v>
      </c>
      <c r="D1481" s="1" t="s">
        <v>5103</v>
      </c>
      <c r="E1481" s="3" t="s">
        <v>15</v>
      </c>
      <c r="F1481" s="3" t="s">
        <v>606</v>
      </c>
      <c r="G1481" s="1" t="s">
        <v>5120</v>
      </c>
      <c r="H1481" s="1" t="s">
        <v>5105</v>
      </c>
      <c r="I1481" s="7">
        <v>0</v>
      </c>
      <c r="J1481" s="7">
        <v>242619</v>
      </c>
      <c r="K1481" s="7">
        <v>8212</v>
      </c>
      <c r="L1481" s="4">
        <v>49</v>
      </c>
    </row>
    <row r="1482" spans="1:12">
      <c r="A1482" s="1" t="s">
        <v>5119</v>
      </c>
      <c r="B1482" s="2" t="s">
        <v>13</v>
      </c>
      <c r="C1482" s="2">
        <v>2</v>
      </c>
      <c r="D1482" s="1" t="s">
        <v>5103</v>
      </c>
      <c r="E1482" s="3" t="s">
        <v>15</v>
      </c>
      <c r="F1482" s="3" t="s">
        <v>606</v>
      </c>
      <c r="G1482" s="1" t="s">
        <v>5120</v>
      </c>
      <c r="H1482" s="1" t="s">
        <v>5105</v>
      </c>
      <c r="I1482" s="7">
        <v>0</v>
      </c>
      <c r="J1482" s="7">
        <v>322438</v>
      </c>
      <c r="K1482" s="7">
        <v>11836</v>
      </c>
      <c r="L1482" s="4">
        <v>68</v>
      </c>
    </row>
    <row r="1483" spans="1:12">
      <c r="A1483" s="1" t="s">
        <v>5119</v>
      </c>
      <c r="B1483" s="2" t="s">
        <v>13</v>
      </c>
      <c r="C1483" s="2">
        <v>3</v>
      </c>
      <c r="D1483" s="1" t="s">
        <v>5103</v>
      </c>
      <c r="E1483" s="3" t="s">
        <v>15</v>
      </c>
      <c r="F1483" s="3" t="s">
        <v>606</v>
      </c>
      <c r="G1483" s="1" t="s">
        <v>5120</v>
      </c>
      <c r="H1483" s="1" t="s">
        <v>5105</v>
      </c>
      <c r="I1483" s="7">
        <v>0</v>
      </c>
      <c r="J1483" s="7">
        <v>427147</v>
      </c>
      <c r="K1483" s="7">
        <v>13737</v>
      </c>
      <c r="L1483" s="4">
        <v>91</v>
      </c>
    </row>
    <row r="1484" spans="1:12">
      <c r="A1484" s="1" t="s">
        <v>5119</v>
      </c>
      <c r="B1484" s="2" t="s">
        <v>13</v>
      </c>
      <c r="C1484" s="2">
        <v>4</v>
      </c>
      <c r="D1484" s="1" t="s">
        <v>5103</v>
      </c>
      <c r="E1484" s="3" t="s">
        <v>15</v>
      </c>
      <c r="F1484" s="3" t="s">
        <v>606</v>
      </c>
      <c r="G1484" s="1" t="s">
        <v>5120</v>
      </c>
      <c r="H1484" s="1" t="s">
        <v>5105</v>
      </c>
      <c r="I1484" s="7">
        <v>0</v>
      </c>
      <c r="J1484" s="7">
        <v>372307</v>
      </c>
      <c r="K1484" s="7">
        <v>11355</v>
      </c>
      <c r="L1484" s="4">
        <v>92</v>
      </c>
    </row>
    <row r="1485" spans="1:12">
      <c r="A1485" s="1" t="s">
        <v>5339</v>
      </c>
      <c r="B1485" s="2" t="s">
        <v>13</v>
      </c>
      <c r="C1485" s="2">
        <v>1</v>
      </c>
      <c r="D1485" s="1" t="s">
        <v>5103</v>
      </c>
      <c r="E1485" s="3" t="s">
        <v>15</v>
      </c>
      <c r="F1485" s="3" t="s">
        <v>606</v>
      </c>
      <c r="G1485" s="1" t="s">
        <v>5340</v>
      </c>
      <c r="H1485" s="1" t="s">
        <v>5261</v>
      </c>
      <c r="I1485" s="7">
        <v>0</v>
      </c>
      <c r="J1485" s="7">
        <v>521342</v>
      </c>
      <c r="K1485" s="7">
        <v>14998</v>
      </c>
      <c r="L1485" s="4">
        <v>73</v>
      </c>
    </row>
    <row r="1486" spans="1:12">
      <c r="A1486" s="1" t="s">
        <v>5339</v>
      </c>
      <c r="B1486" s="2" t="s">
        <v>13</v>
      </c>
      <c r="C1486" s="2">
        <v>2</v>
      </c>
      <c r="D1486" s="1" t="s">
        <v>5103</v>
      </c>
      <c r="E1486" s="3" t="s">
        <v>15</v>
      </c>
      <c r="F1486" s="3" t="s">
        <v>606</v>
      </c>
      <c r="G1486" s="1" t="s">
        <v>5340</v>
      </c>
      <c r="H1486" s="1" t="s">
        <v>5261</v>
      </c>
      <c r="I1486" s="7">
        <v>0</v>
      </c>
      <c r="J1486" s="7">
        <v>401087</v>
      </c>
      <c r="K1486" s="7">
        <v>15681</v>
      </c>
      <c r="L1486" s="4">
        <v>76</v>
      </c>
    </row>
    <row r="1487" spans="1:12">
      <c r="A1487" s="1" t="s">
        <v>5339</v>
      </c>
      <c r="B1487" s="2" t="s">
        <v>13</v>
      </c>
      <c r="C1487" s="2">
        <v>3</v>
      </c>
      <c r="D1487" s="1" t="s">
        <v>5103</v>
      </c>
      <c r="E1487" s="3" t="s">
        <v>15</v>
      </c>
      <c r="F1487" s="3" t="s">
        <v>606</v>
      </c>
      <c r="G1487" s="1" t="s">
        <v>5340</v>
      </c>
      <c r="H1487" s="1" t="s">
        <v>5261</v>
      </c>
      <c r="I1487" s="7">
        <v>0</v>
      </c>
      <c r="J1487" s="7">
        <v>480862</v>
      </c>
      <c r="K1487" s="7">
        <v>15470</v>
      </c>
      <c r="L1487" s="4">
        <v>91</v>
      </c>
    </row>
    <row r="1488" spans="1:12">
      <c r="A1488" s="1" t="s">
        <v>5339</v>
      </c>
      <c r="B1488" s="2" t="s">
        <v>13</v>
      </c>
      <c r="C1488" s="2">
        <v>4</v>
      </c>
      <c r="D1488" s="1" t="s">
        <v>5103</v>
      </c>
      <c r="E1488" s="3" t="s">
        <v>15</v>
      </c>
      <c r="F1488" s="3" t="s">
        <v>606</v>
      </c>
      <c r="G1488" s="1" t="s">
        <v>5340</v>
      </c>
      <c r="H1488" s="1" t="s">
        <v>5261</v>
      </c>
      <c r="I1488" s="7">
        <v>0</v>
      </c>
      <c r="J1488" s="7">
        <v>447374</v>
      </c>
      <c r="K1488" s="7">
        <v>13521</v>
      </c>
      <c r="L1488" s="4">
        <v>92</v>
      </c>
    </row>
    <row r="1489" spans="1:12">
      <c r="A1489" s="1" t="s">
        <v>5596</v>
      </c>
      <c r="B1489" s="2" t="s">
        <v>13</v>
      </c>
      <c r="C1489" s="2">
        <v>1</v>
      </c>
      <c r="D1489" s="1" t="s">
        <v>5497</v>
      </c>
      <c r="E1489" s="3" t="s">
        <v>15</v>
      </c>
      <c r="F1489" s="3" t="s">
        <v>514</v>
      </c>
      <c r="G1489" s="1" t="s">
        <v>5597</v>
      </c>
      <c r="H1489" s="1" t="s">
        <v>29</v>
      </c>
      <c r="I1489" s="7">
        <v>0</v>
      </c>
      <c r="J1489" s="7">
        <v>360231</v>
      </c>
      <c r="K1489" s="7">
        <v>4561</v>
      </c>
      <c r="L1489" s="4">
        <v>91</v>
      </c>
    </row>
    <row r="1490" spans="1:12">
      <c r="A1490" s="1" t="s">
        <v>5596</v>
      </c>
      <c r="B1490" s="2" t="s">
        <v>13</v>
      </c>
      <c r="C1490" s="2">
        <v>2</v>
      </c>
      <c r="D1490" s="1" t="s">
        <v>5497</v>
      </c>
      <c r="E1490" s="3" t="s">
        <v>15</v>
      </c>
      <c r="F1490" s="3" t="s">
        <v>514</v>
      </c>
      <c r="G1490" s="1" t="s">
        <v>5597</v>
      </c>
      <c r="H1490" s="1" t="s">
        <v>29</v>
      </c>
      <c r="I1490" s="7">
        <v>0</v>
      </c>
      <c r="J1490" s="7">
        <v>296981</v>
      </c>
      <c r="K1490" s="7">
        <v>3855</v>
      </c>
      <c r="L1490" s="4">
        <v>91</v>
      </c>
    </row>
    <row r="1491" spans="1:12">
      <c r="A1491" s="1" t="s">
        <v>5596</v>
      </c>
      <c r="B1491" s="2" t="s">
        <v>13</v>
      </c>
      <c r="C1491" s="2">
        <v>3</v>
      </c>
      <c r="D1491" s="1" t="s">
        <v>5497</v>
      </c>
      <c r="E1491" s="3" t="s">
        <v>15</v>
      </c>
      <c r="F1491" s="3" t="s">
        <v>514</v>
      </c>
      <c r="G1491" s="1" t="s">
        <v>5597</v>
      </c>
      <c r="H1491" s="1" t="s">
        <v>29</v>
      </c>
      <c r="I1491" s="7">
        <v>0</v>
      </c>
      <c r="J1491" s="7">
        <v>259683</v>
      </c>
      <c r="K1491" s="7">
        <v>2485</v>
      </c>
      <c r="L1491" s="4">
        <v>86</v>
      </c>
    </row>
    <row r="1492" spans="1:12">
      <c r="A1492" s="1" t="s">
        <v>5596</v>
      </c>
      <c r="B1492" s="2" t="s">
        <v>13</v>
      </c>
      <c r="C1492" s="2">
        <v>4</v>
      </c>
      <c r="D1492" s="1" t="s">
        <v>5497</v>
      </c>
      <c r="E1492" s="3" t="s">
        <v>15</v>
      </c>
      <c r="F1492" s="3" t="s">
        <v>514</v>
      </c>
      <c r="G1492" s="1" t="s">
        <v>5597</v>
      </c>
      <c r="H1492" s="1" t="s">
        <v>29</v>
      </c>
      <c r="I1492" s="7">
        <v>0</v>
      </c>
      <c r="J1492" s="7">
        <v>241435</v>
      </c>
      <c r="K1492" s="7">
        <v>2707</v>
      </c>
      <c r="L1492" s="4">
        <v>92</v>
      </c>
    </row>
    <row r="1493" spans="1:12">
      <c r="A1493" s="1" t="s">
        <v>676</v>
      </c>
      <c r="B1493" s="2" t="s">
        <v>13</v>
      </c>
      <c r="C1493" s="2">
        <v>1</v>
      </c>
      <c r="D1493" s="1" t="s">
        <v>513</v>
      </c>
      <c r="E1493" s="3" t="s">
        <v>15</v>
      </c>
      <c r="F1493" s="3" t="s">
        <v>518</v>
      </c>
      <c r="G1493" s="1" t="s">
        <v>677</v>
      </c>
      <c r="H1493" s="1" t="s">
        <v>23</v>
      </c>
      <c r="I1493" s="7">
        <v>0</v>
      </c>
      <c r="J1493" s="7">
        <v>358993</v>
      </c>
      <c r="K1493" s="7">
        <v>648</v>
      </c>
      <c r="L1493" s="4">
        <v>91</v>
      </c>
    </row>
    <row r="1494" spans="1:12">
      <c r="A1494" s="1" t="s">
        <v>676</v>
      </c>
      <c r="B1494" s="2" t="s">
        <v>13</v>
      </c>
      <c r="C1494" s="2">
        <v>2</v>
      </c>
      <c r="D1494" s="1" t="s">
        <v>513</v>
      </c>
      <c r="E1494" s="3" t="s">
        <v>15</v>
      </c>
      <c r="F1494" s="3" t="s">
        <v>518</v>
      </c>
      <c r="G1494" s="1" t="s">
        <v>677</v>
      </c>
      <c r="H1494" s="1" t="s">
        <v>23</v>
      </c>
      <c r="I1494" s="7">
        <v>0</v>
      </c>
      <c r="J1494" s="7">
        <v>263280</v>
      </c>
      <c r="K1494" s="7">
        <v>585</v>
      </c>
      <c r="L1494" s="4">
        <v>76</v>
      </c>
    </row>
    <row r="1495" spans="1:12">
      <c r="A1495" s="1" t="s">
        <v>676</v>
      </c>
      <c r="B1495" s="2" t="s">
        <v>13</v>
      </c>
      <c r="C1495" s="2">
        <v>3</v>
      </c>
      <c r="D1495" s="1" t="s">
        <v>513</v>
      </c>
      <c r="E1495" s="3" t="s">
        <v>15</v>
      </c>
      <c r="F1495" s="3" t="s">
        <v>518</v>
      </c>
      <c r="G1495" s="1" t="s">
        <v>677</v>
      </c>
      <c r="H1495" s="1" t="s">
        <v>23</v>
      </c>
      <c r="I1495" s="7">
        <v>0</v>
      </c>
      <c r="J1495" s="7">
        <v>0</v>
      </c>
      <c r="K1495" s="7">
        <v>0</v>
      </c>
      <c r="L1495" s="4">
        <v>0</v>
      </c>
    </row>
    <row r="1496" spans="1:12">
      <c r="A1496" s="1" t="s">
        <v>676</v>
      </c>
      <c r="B1496" s="2" t="s">
        <v>13</v>
      </c>
      <c r="C1496" s="2">
        <v>4</v>
      </c>
      <c r="D1496" s="1" t="s">
        <v>513</v>
      </c>
      <c r="E1496" s="3" t="s">
        <v>15</v>
      </c>
      <c r="F1496" s="3" t="s">
        <v>518</v>
      </c>
      <c r="G1496" s="1" t="s">
        <v>677</v>
      </c>
      <c r="H1496" s="1" t="s">
        <v>23</v>
      </c>
      <c r="I1496" s="7">
        <v>0</v>
      </c>
      <c r="J1496" s="7">
        <v>252309</v>
      </c>
      <c r="K1496" s="7">
        <v>629</v>
      </c>
      <c r="L1496" s="4">
        <v>63</v>
      </c>
    </row>
    <row r="1497" spans="1:12">
      <c r="A1497" s="1" t="s">
        <v>790</v>
      </c>
      <c r="B1497" s="2" t="s">
        <v>13</v>
      </c>
      <c r="C1497" s="2">
        <v>1</v>
      </c>
      <c r="D1497" s="1" t="s">
        <v>513</v>
      </c>
      <c r="E1497" s="3" t="s">
        <v>15</v>
      </c>
      <c r="F1497" s="3" t="s">
        <v>518</v>
      </c>
      <c r="G1497" s="1" t="s">
        <v>791</v>
      </c>
      <c r="H1497" s="1" t="s">
        <v>26</v>
      </c>
      <c r="I1497" s="7">
        <v>0</v>
      </c>
      <c r="J1497" s="7">
        <v>694298</v>
      </c>
      <c r="K1497" s="7">
        <v>1999</v>
      </c>
      <c r="L1497" s="4">
        <v>91</v>
      </c>
    </row>
    <row r="1498" spans="1:12">
      <c r="A1498" s="1" t="s">
        <v>790</v>
      </c>
      <c r="B1498" s="2" t="s">
        <v>13</v>
      </c>
      <c r="C1498" s="2">
        <v>2</v>
      </c>
      <c r="D1498" s="1" t="s">
        <v>513</v>
      </c>
      <c r="E1498" s="3" t="s">
        <v>15</v>
      </c>
      <c r="F1498" s="3" t="s">
        <v>518</v>
      </c>
      <c r="G1498" s="1" t="s">
        <v>791</v>
      </c>
      <c r="H1498" s="1" t="s">
        <v>26</v>
      </c>
      <c r="I1498" s="7">
        <v>0</v>
      </c>
      <c r="J1498" s="7">
        <v>519212</v>
      </c>
      <c r="K1498" s="7">
        <v>2055</v>
      </c>
      <c r="L1498" s="4">
        <v>76</v>
      </c>
    </row>
    <row r="1499" spans="1:12">
      <c r="A1499" s="1" t="s">
        <v>790</v>
      </c>
      <c r="B1499" s="2" t="s">
        <v>13</v>
      </c>
      <c r="C1499" s="2">
        <v>3</v>
      </c>
      <c r="D1499" s="1" t="s">
        <v>513</v>
      </c>
      <c r="E1499" s="3" t="s">
        <v>15</v>
      </c>
      <c r="F1499" s="3" t="s">
        <v>518</v>
      </c>
      <c r="G1499" s="1" t="s">
        <v>791</v>
      </c>
      <c r="H1499" s="1" t="s">
        <v>26</v>
      </c>
      <c r="I1499" s="7">
        <v>0</v>
      </c>
      <c r="J1499" s="7">
        <v>0</v>
      </c>
      <c r="K1499" s="7">
        <v>0</v>
      </c>
      <c r="L1499" s="4">
        <v>0</v>
      </c>
    </row>
    <row r="1500" spans="1:12">
      <c r="A1500" s="1" t="s">
        <v>790</v>
      </c>
      <c r="B1500" s="2" t="s">
        <v>13</v>
      </c>
      <c r="C1500" s="2">
        <v>4</v>
      </c>
      <c r="D1500" s="1" t="s">
        <v>513</v>
      </c>
      <c r="E1500" s="3" t="s">
        <v>15</v>
      </c>
      <c r="F1500" s="3" t="s">
        <v>518</v>
      </c>
      <c r="G1500" s="1" t="s">
        <v>791</v>
      </c>
      <c r="H1500" s="1" t="s">
        <v>26</v>
      </c>
      <c r="I1500" s="7">
        <v>0</v>
      </c>
      <c r="J1500" s="7">
        <v>462606</v>
      </c>
      <c r="K1500" s="7">
        <v>585</v>
      </c>
      <c r="L1500" s="4">
        <v>64</v>
      </c>
    </row>
    <row r="1501" spans="1:12">
      <c r="A1501" s="1" t="s">
        <v>794</v>
      </c>
      <c r="B1501" s="2" t="s">
        <v>13</v>
      </c>
      <c r="C1501" s="2">
        <v>1</v>
      </c>
      <c r="D1501" s="1" t="s">
        <v>513</v>
      </c>
      <c r="E1501" s="3" t="s">
        <v>15</v>
      </c>
      <c r="F1501" s="3" t="s">
        <v>514</v>
      </c>
      <c r="G1501" s="1" t="s">
        <v>795</v>
      </c>
      <c r="H1501" s="1" t="s">
        <v>18</v>
      </c>
      <c r="I1501" s="7">
        <v>0</v>
      </c>
      <c r="J1501" s="7">
        <v>100542</v>
      </c>
      <c r="K1501" s="7">
        <v>911</v>
      </c>
      <c r="L1501" s="4">
        <v>23</v>
      </c>
    </row>
    <row r="1502" spans="1:12">
      <c r="A1502" s="1" t="s">
        <v>794</v>
      </c>
      <c r="B1502" s="2" t="s">
        <v>13</v>
      </c>
      <c r="C1502" s="2">
        <v>2</v>
      </c>
      <c r="D1502" s="1" t="s">
        <v>513</v>
      </c>
      <c r="E1502" s="3" t="s">
        <v>15</v>
      </c>
      <c r="F1502" s="3" t="s">
        <v>514</v>
      </c>
      <c r="G1502" s="1" t="s">
        <v>795</v>
      </c>
      <c r="H1502" s="1" t="s">
        <v>18</v>
      </c>
      <c r="I1502" s="7">
        <v>0</v>
      </c>
      <c r="J1502" s="7">
        <v>0</v>
      </c>
      <c r="K1502" s="7">
        <v>0</v>
      </c>
      <c r="L1502" s="4">
        <v>0</v>
      </c>
    </row>
    <row r="1503" spans="1:12">
      <c r="A1503" s="1" t="s">
        <v>794</v>
      </c>
      <c r="B1503" s="2" t="s">
        <v>13</v>
      </c>
      <c r="C1503" s="2">
        <v>3</v>
      </c>
      <c r="D1503" s="1" t="s">
        <v>513</v>
      </c>
      <c r="E1503" s="3" t="s">
        <v>15</v>
      </c>
      <c r="F1503" s="3" t="s">
        <v>514</v>
      </c>
      <c r="G1503" s="1" t="s">
        <v>795</v>
      </c>
      <c r="H1503" s="1" t="s">
        <v>18</v>
      </c>
      <c r="I1503" s="7">
        <v>0</v>
      </c>
      <c r="J1503" s="7">
        <v>0</v>
      </c>
      <c r="K1503" s="7">
        <v>0</v>
      </c>
      <c r="L1503" s="4">
        <v>0</v>
      </c>
    </row>
    <row r="1504" spans="1:12">
      <c r="A1504" s="1" t="s">
        <v>794</v>
      </c>
      <c r="B1504" s="2" t="s">
        <v>13</v>
      </c>
      <c r="C1504" s="2">
        <v>4</v>
      </c>
      <c r="D1504" s="1" t="s">
        <v>513</v>
      </c>
      <c r="E1504" s="3" t="s">
        <v>15</v>
      </c>
      <c r="F1504" s="3" t="s">
        <v>514</v>
      </c>
      <c r="G1504" s="1" t="s">
        <v>795</v>
      </c>
      <c r="H1504" s="1" t="s">
        <v>18</v>
      </c>
      <c r="I1504" s="7">
        <v>0</v>
      </c>
      <c r="J1504" s="7">
        <v>381543</v>
      </c>
      <c r="K1504" s="7">
        <v>4314</v>
      </c>
      <c r="L1504" s="4">
        <v>72</v>
      </c>
    </row>
    <row r="1505" spans="1:12">
      <c r="A1505" s="1" t="s">
        <v>4553</v>
      </c>
      <c r="B1505" s="2" t="s">
        <v>13</v>
      </c>
      <c r="C1505" s="2">
        <v>1</v>
      </c>
      <c r="D1505" s="1" t="s">
        <v>4029</v>
      </c>
      <c r="E1505" s="3" t="s">
        <v>15</v>
      </c>
      <c r="F1505" s="3" t="s">
        <v>585</v>
      </c>
      <c r="G1505" s="1" t="s">
        <v>4554</v>
      </c>
      <c r="H1505" s="1" t="s">
        <v>4035</v>
      </c>
      <c r="I1505" s="7">
        <v>0</v>
      </c>
      <c r="J1505" s="7">
        <v>226479</v>
      </c>
      <c r="K1505" s="7">
        <v>1351</v>
      </c>
      <c r="L1505" s="4">
        <v>91</v>
      </c>
    </row>
    <row r="1506" spans="1:12">
      <c r="A1506" s="1" t="s">
        <v>4553</v>
      </c>
      <c r="B1506" s="2" t="s">
        <v>13</v>
      </c>
      <c r="C1506" s="2">
        <v>2</v>
      </c>
      <c r="D1506" s="1" t="s">
        <v>4029</v>
      </c>
      <c r="E1506" s="3" t="s">
        <v>15</v>
      </c>
      <c r="F1506" s="3" t="s">
        <v>585</v>
      </c>
      <c r="G1506" s="1" t="s">
        <v>4554</v>
      </c>
      <c r="H1506" s="1" t="s">
        <v>4035</v>
      </c>
      <c r="I1506" s="7">
        <v>0</v>
      </c>
      <c r="J1506" s="7">
        <v>204088</v>
      </c>
      <c r="K1506" s="7">
        <v>1181</v>
      </c>
      <c r="L1506" s="4">
        <v>91</v>
      </c>
    </row>
    <row r="1507" spans="1:12">
      <c r="A1507" s="1" t="s">
        <v>4553</v>
      </c>
      <c r="B1507" s="2" t="s">
        <v>13</v>
      </c>
      <c r="C1507" s="2">
        <v>3</v>
      </c>
      <c r="D1507" s="1" t="s">
        <v>4029</v>
      </c>
      <c r="E1507" s="3" t="s">
        <v>15</v>
      </c>
      <c r="F1507" s="3" t="s">
        <v>585</v>
      </c>
      <c r="G1507" s="1" t="s">
        <v>4554</v>
      </c>
      <c r="H1507" s="1" t="s">
        <v>4035</v>
      </c>
      <c r="I1507" s="7">
        <v>0</v>
      </c>
      <c r="J1507" s="7">
        <v>176495</v>
      </c>
      <c r="K1507" s="7">
        <v>939</v>
      </c>
      <c r="L1507" s="4">
        <v>91</v>
      </c>
    </row>
    <row r="1508" spans="1:12">
      <c r="A1508" s="1" t="s">
        <v>4553</v>
      </c>
      <c r="B1508" s="2" t="s">
        <v>13</v>
      </c>
      <c r="C1508" s="2">
        <v>4</v>
      </c>
      <c r="D1508" s="1" t="s">
        <v>4029</v>
      </c>
      <c r="E1508" s="3" t="s">
        <v>15</v>
      </c>
      <c r="F1508" s="3" t="s">
        <v>585</v>
      </c>
      <c r="G1508" s="1" t="s">
        <v>4554</v>
      </c>
      <c r="H1508" s="1" t="s">
        <v>4035</v>
      </c>
      <c r="I1508" s="7">
        <v>0</v>
      </c>
      <c r="J1508" s="7">
        <v>156953</v>
      </c>
      <c r="K1508" s="7">
        <v>1002</v>
      </c>
      <c r="L1508" s="4">
        <v>92</v>
      </c>
    </row>
    <row r="1509" spans="1:12">
      <c r="A1509" s="1" t="s">
        <v>4208</v>
      </c>
      <c r="B1509" s="2" t="s">
        <v>13</v>
      </c>
      <c r="C1509" s="2">
        <v>1</v>
      </c>
      <c r="D1509" s="1" t="s">
        <v>4029</v>
      </c>
      <c r="E1509" s="3" t="s">
        <v>15</v>
      </c>
      <c r="F1509" s="3" t="s">
        <v>585</v>
      </c>
      <c r="G1509" s="1" t="s">
        <v>4209</v>
      </c>
      <c r="H1509" s="1" t="s">
        <v>4070</v>
      </c>
      <c r="I1509" s="7">
        <v>0</v>
      </c>
      <c r="J1509" s="7">
        <v>454590</v>
      </c>
      <c r="K1509" s="7">
        <v>6696</v>
      </c>
      <c r="L1509" s="4">
        <v>91</v>
      </c>
    </row>
    <row r="1510" spans="1:12">
      <c r="A1510" s="1" t="s">
        <v>4208</v>
      </c>
      <c r="B1510" s="2" t="s">
        <v>13</v>
      </c>
      <c r="C1510" s="2">
        <v>2</v>
      </c>
      <c r="D1510" s="1" t="s">
        <v>4029</v>
      </c>
      <c r="E1510" s="3" t="s">
        <v>15</v>
      </c>
      <c r="F1510" s="3" t="s">
        <v>585</v>
      </c>
      <c r="G1510" s="1" t="s">
        <v>4209</v>
      </c>
      <c r="H1510" s="1" t="s">
        <v>4070</v>
      </c>
      <c r="I1510" s="7">
        <v>0</v>
      </c>
      <c r="J1510" s="7">
        <v>408139</v>
      </c>
      <c r="K1510" s="7">
        <v>6274</v>
      </c>
      <c r="L1510" s="4">
        <v>91</v>
      </c>
    </row>
    <row r="1511" spans="1:12">
      <c r="A1511" s="1" t="s">
        <v>4208</v>
      </c>
      <c r="B1511" s="2" t="s">
        <v>13</v>
      </c>
      <c r="C1511" s="2">
        <v>3</v>
      </c>
      <c r="D1511" s="1" t="s">
        <v>4029</v>
      </c>
      <c r="E1511" s="3" t="s">
        <v>15</v>
      </c>
      <c r="F1511" s="3" t="s">
        <v>585</v>
      </c>
      <c r="G1511" s="1" t="s">
        <v>4209</v>
      </c>
      <c r="H1511" s="1" t="s">
        <v>4070</v>
      </c>
      <c r="I1511" s="7">
        <v>0</v>
      </c>
      <c r="J1511" s="7">
        <v>366091</v>
      </c>
      <c r="K1511" s="7">
        <v>5515</v>
      </c>
      <c r="L1511" s="4">
        <v>91</v>
      </c>
    </row>
    <row r="1512" spans="1:12">
      <c r="A1512" s="1" t="s">
        <v>4208</v>
      </c>
      <c r="B1512" s="2" t="s">
        <v>13</v>
      </c>
      <c r="C1512" s="2">
        <v>4</v>
      </c>
      <c r="D1512" s="1" t="s">
        <v>4029</v>
      </c>
      <c r="E1512" s="3" t="s">
        <v>15</v>
      </c>
      <c r="F1512" s="3" t="s">
        <v>585</v>
      </c>
      <c r="G1512" s="1" t="s">
        <v>4209</v>
      </c>
      <c r="H1512" s="1" t="s">
        <v>4070</v>
      </c>
      <c r="I1512" s="7">
        <v>0</v>
      </c>
      <c r="J1512" s="7">
        <v>332732</v>
      </c>
      <c r="K1512" s="7">
        <v>5083</v>
      </c>
      <c r="L1512" s="4">
        <v>92</v>
      </c>
    </row>
    <row r="1513" spans="1:12">
      <c r="A1513" s="1" t="s">
        <v>4289</v>
      </c>
      <c r="B1513" s="2" t="s">
        <v>13</v>
      </c>
      <c r="C1513" s="2">
        <v>1</v>
      </c>
      <c r="D1513" s="1" t="s">
        <v>4029</v>
      </c>
      <c r="E1513" s="3" t="s">
        <v>15</v>
      </c>
      <c r="F1513" s="3" t="s">
        <v>585</v>
      </c>
      <c r="G1513" s="1" t="s">
        <v>4290</v>
      </c>
      <c r="H1513" s="1" t="s">
        <v>4291</v>
      </c>
      <c r="I1513" s="7">
        <v>0</v>
      </c>
      <c r="J1513" s="7">
        <v>211995</v>
      </c>
      <c r="K1513" s="7">
        <v>1167</v>
      </c>
      <c r="L1513" s="4">
        <v>91</v>
      </c>
    </row>
    <row r="1514" spans="1:12">
      <c r="A1514" s="1" t="s">
        <v>4289</v>
      </c>
      <c r="B1514" s="2" t="s">
        <v>13</v>
      </c>
      <c r="C1514" s="2">
        <v>2</v>
      </c>
      <c r="D1514" s="1" t="s">
        <v>4029</v>
      </c>
      <c r="E1514" s="3" t="s">
        <v>15</v>
      </c>
      <c r="F1514" s="3" t="s">
        <v>585</v>
      </c>
      <c r="G1514" s="1" t="s">
        <v>4290</v>
      </c>
      <c r="H1514" s="1" t="s">
        <v>4291</v>
      </c>
      <c r="I1514" s="7">
        <v>0</v>
      </c>
      <c r="J1514" s="7">
        <v>193581</v>
      </c>
      <c r="K1514" s="7">
        <v>1120</v>
      </c>
      <c r="L1514" s="4">
        <v>91</v>
      </c>
    </row>
    <row r="1515" spans="1:12">
      <c r="A1515" s="1" t="s">
        <v>4289</v>
      </c>
      <c r="B1515" s="2" t="s">
        <v>13</v>
      </c>
      <c r="C1515" s="2">
        <v>3</v>
      </c>
      <c r="D1515" s="1" t="s">
        <v>4029</v>
      </c>
      <c r="E1515" s="3" t="s">
        <v>15</v>
      </c>
      <c r="F1515" s="3" t="s">
        <v>585</v>
      </c>
      <c r="G1515" s="1" t="s">
        <v>4290</v>
      </c>
      <c r="H1515" s="1" t="s">
        <v>4291</v>
      </c>
      <c r="I1515" s="7">
        <v>0</v>
      </c>
      <c r="J1515" s="7">
        <v>171942</v>
      </c>
      <c r="K1515" s="7">
        <v>997</v>
      </c>
      <c r="L1515" s="4">
        <v>91</v>
      </c>
    </row>
    <row r="1516" spans="1:12">
      <c r="A1516" s="1" t="s">
        <v>4289</v>
      </c>
      <c r="B1516" s="2" t="s">
        <v>13</v>
      </c>
      <c r="C1516" s="2">
        <v>4</v>
      </c>
      <c r="D1516" s="1" t="s">
        <v>4029</v>
      </c>
      <c r="E1516" s="3" t="s">
        <v>15</v>
      </c>
      <c r="F1516" s="3" t="s">
        <v>585</v>
      </c>
      <c r="G1516" s="1" t="s">
        <v>4290</v>
      </c>
      <c r="H1516" s="1" t="s">
        <v>4291</v>
      </c>
      <c r="I1516" s="7">
        <v>0</v>
      </c>
      <c r="J1516" s="7">
        <v>160064</v>
      </c>
      <c r="K1516" s="7">
        <v>962</v>
      </c>
      <c r="L1516" s="4">
        <v>92</v>
      </c>
    </row>
    <row r="1517" spans="1:12">
      <c r="A1517" s="1" t="s">
        <v>4492</v>
      </c>
      <c r="B1517" s="2" t="s">
        <v>13</v>
      </c>
      <c r="C1517" s="2">
        <v>1</v>
      </c>
      <c r="D1517" s="1" t="s">
        <v>4029</v>
      </c>
      <c r="E1517" s="3" t="s">
        <v>15</v>
      </c>
      <c r="F1517" s="3" t="s">
        <v>585</v>
      </c>
      <c r="G1517" s="1" t="s">
        <v>4493</v>
      </c>
      <c r="H1517" s="1" t="s">
        <v>4303</v>
      </c>
      <c r="I1517" s="7">
        <v>0</v>
      </c>
      <c r="J1517" s="7">
        <v>537080</v>
      </c>
      <c r="K1517" s="7">
        <v>4637</v>
      </c>
      <c r="L1517" s="4">
        <v>91</v>
      </c>
    </row>
    <row r="1518" spans="1:12">
      <c r="A1518" s="1" t="s">
        <v>4492</v>
      </c>
      <c r="B1518" s="2" t="s">
        <v>13</v>
      </c>
      <c r="C1518" s="2">
        <v>2</v>
      </c>
      <c r="D1518" s="1" t="s">
        <v>4029</v>
      </c>
      <c r="E1518" s="3" t="s">
        <v>15</v>
      </c>
      <c r="F1518" s="3" t="s">
        <v>585</v>
      </c>
      <c r="G1518" s="1" t="s">
        <v>4493</v>
      </c>
      <c r="H1518" s="1" t="s">
        <v>4303</v>
      </c>
      <c r="I1518" s="7">
        <v>0</v>
      </c>
      <c r="J1518" s="7">
        <v>476469</v>
      </c>
      <c r="K1518" s="7">
        <v>4311</v>
      </c>
      <c r="L1518" s="4">
        <v>91</v>
      </c>
    </row>
    <row r="1519" spans="1:12">
      <c r="A1519" s="1" t="s">
        <v>4492</v>
      </c>
      <c r="B1519" s="2" t="s">
        <v>13</v>
      </c>
      <c r="C1519" s="2">
        <v>3</v>
      </c>
      <c r="D1519" s="1" t="s">
        <v>4029</v>
      </c>
      <c r="E1519" s="3" t="s">
        <v>15</v>
      </c>
      <c r="F1519" s="3" t="s">
        <v>585</v>
      </c>
      <c r="G1519" s="1" t="s">
        <v>4493</v>
      </c>
      <c r="H1519" s="1" t="s">
        <v>4303</v>
      </c>
      <c r="I1519" s="7">
        <v>0</v>
      </c>
      <c r="J1519" s="7">
        <v>433250</v>
      </c>
      <c r="K1519" s="7">
        <v>3937</v>
      </c>
      <c r="L1519" s="4">
        <v>91</v>
      </c>
    </row>
    <row r="1520" spans="1:12">
      <c r="A1520" s="1" t="s">
        <v>4492</v>
      </c>
      <c r="B1520" s="2" t="s">
        <v>13</v>
      </c>
      <c r="C1520" s="2">
        <v>4</v>
      </c>
      <c r="D1520" s="1" t="s">
        <v>4029</v>
      </c>
      <c r="E1520" s="3" t="s">
        <v>15</v>
      </c>
      <c r="F1520" s="3" t="s">
        <v>585</v>
      </c>
      <c r="G1520" s="1" t="s">
        <v>4493</v>
      </c>
      <c r="H1520" s="1" t="s">
        <v>4303</v>
      </c>
      <c r="I1520" s="7">
        <v>0</v>
      </c>
      <c r="J1520" s="7">
        <v>395779</v>
      </c>
      <c r="K1520" s="7">
        <v>3771</v>
      </c>
      <c r="L1520" s="4">
        <v>92</v>
      </c>
    </row>
    <row r="1521" spans="1:12">
      <c r="A1521" s="1" t="s">
        <v>4166</v>
      </c>
      <c r="B1521" s="2" t="s">
        <v>13</v>
      </c>
      <c r="C1521" s="2">
        <v>1</v>
      </c>
      <c r="D1521" s="1" t="s">
        <v>4029</v>
      </c>
      <c r="E1521" s="3" t="s">
        <v>15</v>
      </c>
      <c r="F1521" s="3" t="s">
        <v>294</v>
      </c>
      <c r="G1521" s="1" t="s">
        <v>4167</v>
      </c>
      <c r="H1521" s="1" t="s">
        <v>4035</v>
      </c>
      <c r="I1521" s="7">
        <v>0</v>
      </c>
      <c r="J1521" s="7">
        <v>267841</v>
      </c>
      <c r="K1521" s="7">
        <v>1259</v>
      </c>
      <c r="L1521" s="4">
        <v>91</v>
      </c>
    </row>
    <row r="1522" spans="1:12">
      <c r="A1522" s="1" t="s">
        <v>4166</v>
      </c>
      <c r="B1522" s="2" t="s">
        <v>13</v>
      </c>
      <c r="C1522" s="2">
        <v>2</v>
      </c>
      <c r="D1522" s="1" t="s">
        <v>4029</v>
      </c>
      <c r="E1522" s="3" t="s">
        <v>15</v>
      </c>
      <c r="F1522" s="3" t="s">
        <v>294</v>
      </c>
      <c r="G1522" s="1" t="s">
        <v>4167</v>
      </c>
      <c r="H1522" s="1" t="s">
        <v>4035</v>
      </c>
      <c r="I1522" s="7">
        <v>0</v>
      </c>
      <c r="J1522" s="7">
        <v>244904</v>
      </c>
      <c r="K1522" s="7">
        <v>1656</v>
      </c>
      <c r="L1522" s="4">
        <v>91</v>
      </c>
    </row>
    <row r="1523" spans="1:12">
      <c r="A1523" s="1" t="s">
        <v>4166</v>
      </c>
      <c r="B1523" s="2" t="s">
        <v>13</v>
      </c>
      <c r="C1523" s="2">
        <v>3</v>
      </c>
      <c r="D1523" s="1" t="s">
        <v>4029</v>
      </c>
      <c r="E1523" s="3" t="s">
        <v>15</v>
      </c>
      <c r="F1523" s="3" t="s">
        <v>294</v>
      </c>
      <c r="G1523" s="1" t="s">
        <v>4167</v>
      </c>
      <c r="H1523" s="1" t="s">
        <v>4035</v>
      </c>
      <c r="I1523" s="7">
        <v>0</v>
      </c>
      <c r="J1523" s="7">
        <v>223749</v>
      </c>
      <c r="K1523" s="7">
        <v>1545</v>
      </c>
      <c r="L1523" s="4">
        <v>92</v>
      </c>
    </row>
    <row r="1524" spans="1:12">
      <c r="A1524" s="1" t="s">
        <v>4166</v>
      </c>
      <c r="B1524" s="2" t="s">
        <v>13</v>
      </c>
      <c r="C1524" s="2">
        <v>4</v>
      </c>
      <c r="D1524" s="1" t="s">
        <v>4029</v>
      </c>
      <c r="E1524" s="3" t="s">
        <v>15</v>
      </c>
      <c r="F1524" s="3" t="s">
        <v>294</v>
      </c>
      <c r="G1524" s="1" t="s">
        <v>4167</v>
      </c>
      <c r="H1524" s="1" t="s">
        <v>4035</v>
      </c>
      <c r="I1524" s="7">
        <v>0</v>
      </c>
      <c r="J1524" s="7">
        <v>203595</v>
      </c>
      <c r="K1524" s="7">
        <v>1432</v>
      </c>
      <c r="L1524" s="4">
        <v>92</v>
      </c>
    </row>
    <row r="1525" spans="1:12">
      <c r="A1525" s="1" t="s">
        <v>4467</v>
      </c>
      <c r="B1525" s="2" t="s">
        <v>13</v>
      </c>
      <c r="C1525" s="2">
        <v>1</v>
      </c>
      <c r="D1525" s="1" t="s">
        <v>4029</v>
      </c>
      <c r="E1525" s="3" t="s">
        <v>15</v>
      </c>
      <c r="F1525" s="3" t="s">
        <v>294</v>
      </c>
      <c r="G1525" s="1" t="s">
        <v>4468</v>
      </c>
      <c r="H1525" s="1" t="s">
        <v>4070</v>
      </c>
      <c r="I1525" s="7">
        <v>0</v>
      </c>
      <c r="J1525" s="7">
        <v>279843</v>
      </c>
      <c r="K1525" s="7">
        <v>1794</v>
      </c>
      <c r="L1525" s="4">
        <v>91</v>
      </c>
    </row>
    <row r="1526" spans="1:12">
      <c r="A1526" s="1" t="s">
        <v>4467</v>
      </c>
      <c r="B1526" s="2" t="s">
        <v>13</v>
      </c>
      <c r="C1526" s="2">
        <v>2</v>
      </c>
      <c r="D1526" s="1" t="s">
        <v>4029</v>
      </c>
      <c r="E1526" s="3" t="s">
        <v>15</v>
      </c>
      <c r="F1526" s="3" t="s">
        <v>294</v>
      </c>
      <c r="G1526" s="1" t="s">
        <v>4468</v>
      </c>
      <c r="H1526" s="1" t="s">
        <v>4070</v>
      </c>
      <c r="I1526" s="7">
        <v>0</v>
      </c>
      <c r="J1526" s="7">
        <v>253757</v>
      </c>
      <c r="K1526" s="7">
        <v>1546</v>
      </c>
      <c r="L1526" s="4">
        <v>91</v>
      </c>
    </row>
    <row r="1527" spans="1:12">
      <c r="A1527" s="1" t="s">
        <v>4467</v>
      </c>
      <c r="B1527" s="2" t="s">
        <v>13</v>
      </c>
      <c r="C1527" s="2">
        <v>3</v>
      </c>
      <c r="D1527" s="1" t="s">
        <v>4029</v>
      </c>
      <c r="E1527" s="3" t="s">
        <v>15</v>
      </c>
      <c r="F1527" s="3" t="s">
        <v>294</v>
      </c>
      <c r="G1527" s="1" t="s">
        <v>4468</v>
      </c>
      <c r="H1527" s="1" t="s">
        <v>4070</v>
      </c>
      <c r="I1527" s="7">
        <v>0</v>
      </c>
      <c r="J1527" s="7">
        <v>229519</v>
      </c>
      <c r="K1527" s="7">
        <v>1433</v>
      </c>
      <c r="L1527" s="4">
        <v>92</v>
      </c>
    </row>
    <row r="1528" spans="1:12">
      <c r="A1528" s="1" t="s">
        <v>4467</v>
      </c>
      <c r="B1528" s="2" t="s">
        <v>13</v>
      </c>
      <c r="C1528" s="2">
        <v>4</v>
      </c>
      <c r="D1528" s="1" t="s">
        <v>4029</v>
      </c>
      <c r="E1528" s="3" t="s">
        <v>15</v>
      </c>
      <c r="F1528" s="3" t="s">
        <v>294</v>
      </c>
      <c r="G1528" s="1" t="s">
        <v>4468</v>
      </c>
      <c r="H1528" s="1" t="s">
        <v>4070</v>
      </c>
      <c r="I1528" s="7">
        <v>0</v>
      </c>
      <c r="J1528" s="7">
        <v>208034</v>
      </c>
      <c r="K1528" s="7">
        <v>1324</v>
      </c>
      <c r="L1528" s="4">
        <v>92</v>
      </c>
    </row>
    <row r="1529" spans="1:12">
      <c r="A1529" s="1" t="s">
        <v>4422</v>
      </c>
      <c r="B1529" s="2" t="s">
        <v>13</v>
      </c>
      <c r="C1529" s="2">
        <v>1</v>
      </c>
      <c r="D1529" s="1" t="s">
        <v>4029</v>
      </c>
      <c r="E1529" s="3" t="s">
        <v>15</v>
      </c>
      <c r="F1529" s="3" t="s">
        <v>294</v>
      </c>
      <c r="G1529" s="1" t="s">
        <v>4423</v>
      </c>
      <c r="H1529" s="1" t="s">
        <v>4041</v>
      </c>
      <c r="I1529" s="7">
        <v>0</v>
      </c>
      <c r="J1529" s="7">
        <v>341267</v>
      </c>
      <c r="K1529" s="7">
        <v>2672</v>
      </c>
      <c r="L1529" s="4">
        <v>91</v>
      </c>
    </row>
    <row r="1530" spans="1:12">
      <c r="A1530" s="1" t="s">
        <v>4422</v>
      </c>
      <c r="B1530" s="2" t="s">
        <v>13</v>
      </c>
      <c r="C1530" s="2">
        <v>2</v>
      </c>
      <c r="D1530" s="1" t="s">
        <v>4029</v>
      </c>
      <c r="E1530" s="3" t="s">
        <v>15</v>
      </c>
      <c r="F1530" s="3" t="s">
        <v>294</v>
      </c>
      <c r="G1530" s="1" t="s">
        <v>4423</v>
      </c>
      <c r="H1530" s="1" t="s">
        <v>4041</v>
      </c>
      <c r="I1530" s="7">
        <v>0</v>
      </c>
      <c r="J1530" s="7">
        <v>311127</v>
      </c>
      <c r="K1530" s="7">
        <v>2244</v>
      </c>
      <c r="L1530" s="4">
        <v>91</v>
      </c>
    </row>
    <row r="1531" spans="1:12">
      <c r="A1531" s="1" t="s">
        <v>4422</v>
      </c>
      <c r="B1531" s="2" t="s">
        <v>13</v>
      </c>
      <c r="C1531" s="2">
        <v>3</v>
      </c>
      <c r="D1531" s="1" t="s">
        <v>4029</v>
      </c>
      <c r="E1531" s="3" t="s">
        <v>15</v>
      </c>
      <c r="F1531" s="3" t="s">
        <v>294</v>
      </c>
      <c r="G1531" s="1" t="s">
        <v>4423</v>
      </c>
      <c r="H1531" s="1" t="s">
        <v>4041</v>
      </c>
      <c r="I1531" s="7">
        <v>0</v>
      </c>
      <c r="J1531" s="7">
        <v>282247</v>
      </c>
      <c r="K1531" s="7">
        <v>2084</v>
      </c>
      <c r="L1531" s="4">
        <v>91</v>
      </c>
    </row>
    <row r="1532" spans="1:12">
      <c r="A1532" s="1" t="s">
        <v>4422</v>
      </c>
      <c r="B1532" s="2" t="s">
        <v>13</v>
      </c>
      <c r="C1532" s="2">
        <v>4</v>
      </c>
      <c r="D1532" s="1" t="s">
        <v>4029</v>
      </c>
      <c r="E1532" s="3" t="s">
        <v>15</v>
      </c>
      <c r="F1532" s="3" t="s">
        <v>294</v>
      </c>
      <c r="G1532" s="1" t="s">
        <v>4423</v>
      </c>
      <c r="H1532" s="1" t="s">
        <v>4041</v>
      </c>
      <c r="I1532" s="7">
        <v>0</v>
      </c>
      <c r="J1532" s="7">
        <v>257666</v>
      </c>
      <c r="K1532" s="7">
        <v>1935</v>
      </c>
      <c r="L1532" s="4">
        <v>92</v>
      </c>
    </row>
    <row r="1533" spans="1:12">
      <c r="A1533" s="1" t="s">
        <v>4494</v>
      </c>
      <c r="B1533" s="2" t="s">
        <v>13</v>
      </c>
      <c r="C1533" s="2">
        <v>1</v>
      </c>
      <c r="D1533" s="1" t="s">
        <v>4029</v>
      </c>
      <c r="E1533" s="3" t="s">
        <v>15</v>
      </c>
      <c r="F1533" s="3" t="s">
        <v>585</v>
      </c>
      <c r="G1533" s="1" t="s">
        <v>4495</v>
      </c>
      <c r="H1533" s="1" t="s">
        <v>4032</v>
      </c>
      <c r="I1533" s="7">
        <v>0</v>
      </c>
      <c r="J1533" s="7">
        <v>265263</v>
      </c>
      <c r="K1533" s="7">
        <v>2188</v>
      </c>
      <c r="L1533" s="4">
        <v>91</v>
      </c>
    </row>
    <row r="1534" spans="1:12">
      <c r="A1534" s="1" t="s">
        <v>4494</v>
      </c>
      <c r="B1534" s="2" t="s">
        <v>13</v>
      </c>
      <c r="C1534" s="2">
        <v>2</v>
      </c>
      <c r="D1534" s="1" t="s">
        <v>4029</v>
      </c>
      <c r="E1534" s="3" t="s">
        <v>15</v>
      </c>
      <c r="F1534" s="3" t="s">
        <v>585</v>
      </c>
      <c r="G1534" s="1" t="s">
        <v>4495</v>
      </c>
      <c r="H1534" s="1" t="s">
        <v>4032</v>
      </c>
      <c r="I1534" s="7">
        <v>0</v>
      </c>
      <c r="J1534" s="7">
        <v>237370</v>
      </c>
      <c r="K1534" s="7">
        <v>2019</v>
      </c>
      <c r="L1534" s="4">
        <v>91</v>
      </c>
    </row>
    <row r="1535" spans="1:12">
      <c r="A1535" s="1" t="s">
        <v>4494</v>
      </c>
      <c r="B1535" s="2" t="s">
        <v>13</v>
      </c>
      <c r="C1535" s="2">
        <v>3</v>
      </c>
      <c r="D1535" s="1" t="s">
        <v>4029</v>
      </c>
      <c r="E1535" s="3" t="s">
        <v>15</v>
      </c>
      <c r="F1535" s="3" t="s">
        <v>585</v>
      </c>
      <c r="G1535" s="1" t="s">
        <v>4495</v>
      </c>
      <c r="H1535" s="1" t="s">
        <v>4032</v>
      </c>
      <c r="I1535" s="7">
        <v>0</v>
      </c>
      <c r="J1535" s="7">
        <v>208447</v>
      </c>
      <c r="K1535" s="7">
        <v>1749</v>
      </c>
      <c r="L1535" s="4">
        <v>91</v>
      </c>
    </row>
    <row r="1536" spans="1:12">
      <c r="A1536" s="1" t="s">
        <v>4494</v>
      </c>
      <c r="B1536" s="2" t="s">
        <v>13</v>
      </c>
      <c r="C1536" s="2">
        <v>4</v>
      </c>
      <c r="D1536" s="1" t="s">
        <v>4029</v>
      </c>
      <c r="E1536" s="3" t="s">
        <v>15</v>
      </c>
      <c r="F1536" s="3" t="s">
        <v>585</v>
      </c>
      <c r="G1536" s="1" t="s">
        <v>4495</v>
      </c>
      <c r="H1536" s="1" t="s">
        <v>4032</v>
      </c>
      <c r="I1536" s="7">
        <v>0</v>
      </c>
      <c r="J1536" s="7">
        <v>193461</v>
      </c>
      <c r="K1536" s="7">
        <v>1653</v>
      </c>
      <c r="L1536" s="4">
        <v>92</v>
      </c>
    </row>
    <row r="1537" spans="1:12">
      <c r="A1537" s="1" t="s">
        <v>4164</v>
      </c>
      <c r="B1537" s="2" t="s">
        <v>13</v>
      </c>
      <c r="C1537" s="2">
        <v>1</v>
      </c>
      <c r="D1537" s="1" t="s">
        <v>4029</v>
      </c>
      <c r="E1537" s="3" t="s">
        <v>15</v>
      </c>
      <c r="F1537" s="3" t="s">
        <v>815</v>
      </c>
      <c r="G1537" s="1" t="s">
        <v>4165</v>
      </c>
      <c r="H1537" s="1" t="s">
        <v>4044</v>
      </c>
      <c r="I1537" s="7">
        <v>0</v>
      </c>
      <c r="J1537" s="7">
        <v>255040</v>
      </c>
      <c r="K1537" s="7">
        <v>1881</v>
      </c>
      <c r="L1537" s="4">
        <v>91</v>
      </c>
    </row>
    <row r="1538" spans="1:12">
      <c r="A1538" s="1" t="s">
        <v>4164</v>
      </c>
      <c r="B1538" s="2" t="s">
        <v>13</v>
      </c>
      <c r="C1538" s="2">
        <v>2</v>
      </c>
      <c r="D1538" s="1" t="s">
        <v>4029</v>
      </c>
      <c r="E1538" s="3" t="s">
        <v>15</v>
      </c>
      <c r="F1538" s="3" t="s">
        <v>815</v>
      </c>
      <c r="G1538" s="1" t="s">
        <v>4165</v>
      </c>
      <c r="H1538" s="1" t="s">
        <v>4044</v>
      </c>
      <c r="I1538" s="7">
        <v>0</v>
      </c>
      <c r="J1538" s="7">
        <v>217888</v>
      </c>
      <c r="K1538" s="7">
        <v>1834</v>
      </c>
      <c r="L1538" s="4">
        <v>91</v>
      </c>
    </row>
    <row r="1539" spans="1:12">
      <c r="A1539" s="1" t="s">
        <v>4164</v>
      </c>
      <c r="B1539" s="2" t="s">
        <v>13</v>
      </c>
      <c r="C1539" s="2">
        <v>3</v>
      </c>
      <c r="D1539" s="1" t="s">
        <v>4029</v>
      </c>
      <c r="E1539" s="3" t="s">
        <v>15</v>
      </c>
      <c r="F1539" s="3" t="s">
        <v>815</v>
      </c>
      <c r="G1539" s="1" t="s">
        <v>4165</v>
      </c>
      <c r="H1539" s="1" t="s">
        <v>4044</v>
      </c>
      <c r="I1539" s="7">
        <v>0</v>
      </c>
      <c r="J1539" s="7">
        <v>188195</v>
      </c>
      <c r="K1539" s="7">
        <v>1968</v>
      </c>
      <c r="L1539" s="4">
        <v>92</v>
      </c>
    </row>
    <row r="1540" spans="1:12">
      <c r="A1540" s="1" t="s">
        <v>4164</v>
      </c>
      <c r="B1540" s="2" t="s">
        <v>13</v>
      </c>
      <c r="C1540" s="2">
        <v>4</v>
      </c>
      <c r="D1540" s="1" t="s">
        <v>4029</v>
      </c>
      <c r="E1540" s="3" t="s">
        <v>15</v>
      </c>
      <c r="F1540" s="3" t="s">
        <v>815</v>
      </c>
      <c r="G1540" s="1" t="s">
        <v>4165</v>
      </c>
      <c r="H1540" s="1" t="s">
        <v>4044</v>
      </c>
      <c r="I1540" s="7">
        <v>0</v>
      </c>
      <c r="J1540" s="7">
        <v>151017</v>
      </c>
      <c r="K1540" s="7">
        <v>1536</v>
      </c>
      <c r="L1540" s="4">
        <v>91</v>
      </c>
    </row>
    <row r="1541" spans="1:12">
      <c r="A1541" s="1" t="s">
        <v>4219</v>
      </c>
      <c r="B1541" s="2" t="s">
        <v>13</v>
      </c>
      <c r="C1541" s="2">
        <v>1</v>
      </c>
      <c r="D1541" s="1" t="s">
        <v>4029</v>
      </c>
      <c r="E1541" s="3" t="s">
        <v>15</v>
      </c>
      <c r="F1541" s="3" t="s">
        <v>815</v>
      </c>
      <c r="G1541" s="1" t="s">
        <v>4220</v>
      </c>
      <c r="H1541" s="1" t="s">
        <v>4041</v>
      </c>
      <c r="I1541" s="7">
        <v>0</v>
      </c>
      <c r="J1541" s="7">
        <v>420371</v>
      </c>
      <c r="K1541" s="7">
        <v>2420</v>
      </c>
      <c r="L1541" s="4">
        <v>91</v>
      </c>
    </row>
    <row r="1542" spans="1:12">
      <c r="A1542" s="1" t="s">
        <v>4219</v>
      </c>
      <c r="B1542" s="2" t="s">
        <v>13</v>
      </c>
      <c r="C1542" s="2">
        <v>2</v>
      </c>
      <c r="D1542" s="1" t="s">
        <v>4029</v>
      </c>
      <c r="E1542" s="3" t="s">
        <v>15</v>
      </c>
      <c r="F1542" s="3" t="s">
        <v>815</v>
      </c>
      <c r="G1542" s="1" t="s">
        <v>4220</v>
      </c>
      <c r="H1542" s="1" t="s">
        <v>4041</v>
      </c>
      <c r="I1542" s="7">
        <v>0</v>
      </c>
      <c r="J1542" s="7">
        <v>353789</v>
      </c>
      <c r="K1542" s="7">
        <v>2167</v>
      </c>
      <c r="L1542" s="4">
        <v>91</v>
      </c>
    </row>
    <row r="1543" spans="1:12">
      <c r="A1543" s="1" t="s">
        <v>4219</v>
      </c>
      <c r="B1543" s="2" t="s">
        <v>13</v>
      </c>
      <c r="C1543" s="2">
        <v>3</v>
      </c>
      <c r="D1543" s="1" t="s">
        <v>4029</v>
      </c>
      <c r="E1543" s="3" t="s">
        <v>15</v>
      </c>
      <c r="F1543" s="3" t="s">
        <v>815</v>
      </c>
      <c r="G1543" s="1" t="s">
        <v>4220</v>
      </c>
      <c r="H1543" s="1" t="s">
        <v>4041</v>
      </c>
      <c r="I1543" s="7">
        <v>0</v>
      </c>
      <c r="J1543" s="7">
        <v>313492</v>
      </c>
      <c r="K1543" s="7">
        <v>2020</v>
      </c>
      <c r="L1543" s="4">
        <v>92</v>
      </c>
    </row>
    <row r="1544" spans="1:12">
      <c r="A1544" s="1" t="s">
        <v>4219</v>
      </c>
      <c r="B1544" s="2" t="s">
        <v>13</v>
      </c>
      <c r="C1544" s="2">
        <v>4</v>
      </c>
      <c r="D1544" s="1" t="s">
        <v>4029</v>
      </c>
      <c r="E1544" s="3" t="s">
        <v>15</v>
      </c>
      <c r="F1544" s="3" t="s">
        <v>815</v>
      </c>
      <c r="G1544" s="1" t="s">
        <v>4220</v>
      </c>
      <c r="H1544" s="1" t="s">
        <v>4041</v>
      </c>
      <c r="I1544" s="7">
        <v>0</v>
      </c>
      <c r="J1544" s="7">
        <v>276492</v>
      </c>
      <c r="K1544" s="7">
        <v>1761</v>
      </c>
      <c r="L1544" s="4">
        <v>92</v>
      </c>
    </row>
    <row r="1545" spans="1:12">
      <c r="A1545" s="1" t="s">
        <v>4168</v>
      </c>
      <c r="B1545" s="2" t="s">
        <v>13</v>
      </c>
      <c r="C1545" s="2">
        <v>1</v>
      </c>
      <c r="D1545" s="1" t="s">
        <v>4029</v>
      </c>
      <c r="E1545" s="3" t="s">
        <v>15</v>
      </c>
      <c r="F1545" s="3" t="s">
        <v>815</v>
      </c>
      <c r="G1545" s="1" t="s">
        <v>4169</v>
      </c>
      <c r="H1545" s="1" t="s">
        <v>4170</v>
      </c>
      <c r="I1545" s="7">
        <v>0</v>
      </c>
      <c r="J1545" s="7">
        <v>467389</v>
      </c>
      <c r="K1545" s="7">
        <v>4844</v>
      </c>
      <c r="L1545" s="4">
        <v>91</v>
      </c>
    </row>
    <row r="1546" spans="1:12">
      <c r="A1546" s="1" t="s">
        <v>4168</v>
      </c>
      <c r="B1546" s="2" t="s">
        <v>13</v>
      </c>
      <c r="C1546" s="2">
        <v>2</v>
      </c>
      <c r="D1546" s="1" t="s">
        <v>4029</v>
      </c>
      <c r="E1546" s="3" t="s">
        <v>15</v>
      </c>
      <c r="F1546" s="3" t="s">
        <v>815</v>
      </c>
      <c r="G1546" s="1" t="s">
        <v>4169</v>
      </c>
      <c r="H1546" s="1" t="s">
        <v>4170</v>
      </c>
      <c r="I1546" s="7">
        <v>0</v>
      </c>
      <c r="J1546" s="7">
        <v>409635</v>
      </c>
      <c r="K1546" s="7">
        <v>4474</v>
      </c>
      <c r="L1546" s="4">
        <v>91</v>
      </c>
    </row>
    <row r="1547" spans="1:12">
      <c r="A1547" s="1" t="s">
        <v>4168</v>
      </c>
      <c r="B1547" s="2" t="s">
        <v>13</v>
      </c>
      <c r="C1547" s="2">
        <v>3</v>
      </c>
      <c r="D1547" s="1" t="s">
        <v>4029</v>
      </c>
      <c r="E1547" s="3" t="s">
        <v>15</v>
      </c>
      <c r="F1547" s="3" t="s">
        <v>815</v>
      </c>
      <c r="G1547" s="1" t="s">
        <v>4169</v>
      </c>
      <c r="H1547" s="1" t="s">
        <v>4170</v>
      </c>
      <c r="I1547" s="7">
        <v>0</v>
      </c>
      <c r="J1547" s="7">
        <v>362487</v>
      </c>
      <c r="K1547" s="7">
        <v>4259</v>
      </c>
      <c r="L1547" s="4">
        <v>92</v>
      </c>
    </row>
    <row r="1548" spans="1:12">
      <c r="A1548" s="1" t="s">
        <v>4168</v>
      </c>
      <c r="B1548" s="2" t="s">
        <v>13</v>
      </c>
      <c r="C1548" s="2">
        <v>4</v>
      </c>
      <c r="D1548" s="1" t="s">
        <v>4029</v>
      </c>
      <c r="E1548" s="3" t="s">
        <v>15</v>
      </c>
      <c r="F1548" s="3" t="s">
        <v>815</v>
      </c>
      <c r="G1548" s="1" t="s">
        <v>4169</v>
      </c>
      <c r="H1548" s="1" t="s">
        <v>4170</v>
      </c>
      <c r="I1548" s="7">
        <v>0</v>
      </c>
      <c r="J1548" s="7">
        <v>324956</v>
      </c>
      <c r="K1548" s="7">
        <v>3626</v>
      </c>
      <c r="L1548" s="4">
        <v>92</v>
      </c>
    </row>
    <row r="1549" spans="1:12">
      <c r="A1549" s="1" t="s">
        <v>4171</v>
      </c>
      <c r="B1549" s="2" t="s">
        <v>13</v>
      </c>
      <c r="C1549" s="2">
        <v>1</v>
      </c>
      <c r="D1549" s="1" t="s">
        <v>4029</v>
      </c>
      <c r="E1549" s="3" t="s">
        <v>15</v>
      </c>
      <c r="F1549" s="3" t="s">
        <v>815</v>
      </c>
      <c r="G1549" s="1" t="s">
        <v>4172</v>
      </c>
      <c r="H1549" s="1" t="s">
        <v>4070</v>
      </c>
      <c r="I1549" s="7">
        <v>0</v>
      </c>
      <c r="J1549" s="7">
        <v>457780</v>
      </c>
      <c r="K1549" s="7">
        <v>2691</v>
      </c>
      <c r="L1549" s="4">
        <v>91</v>
      </c>
    </row>
    <row r="1550" spans="1:12">
      <c r="A1550" s="1" t="s">
        <v>4171</v>
      </c>
      <c r="B1550" s="2" t="s">
        <v>13</v>
      </c>
      <c r="C1550" s="2">
        <v>2</v>
      </c>
      <c r="D1550" s="1" t="s">
        <v>4029</v>
      </c>
      <c r="E1550" s="3" t="s">
        <v>15</v>
      </c>
      <c r="F1550" s="3" t="s">
        <v>815</v>
      </c>
      <c r="G1550" s="1" t="s">
        <v>4172</v>
      </c>
      <c r="H1550" s="1" t="s">
        <v>4070</v>
      </c>
      <c r="I1550" s="7">
        <v>0</v>
      </c>
      <c r="J1550" s="7">
        <v>400323</v>
      </c>
      <c r="K1550" s="7">
        <v>2389</v>
      </c>
      <c r="L1550" s="4">
        <v>91</v>
      </c>
    </row>
    <row r="1551" spans="1:12">
      <c r="A1551" s="1" t="s">
        <v>4171</v>
      </c>
      <c r="B1551" s="2" t="s">
        <v>13</v>
      </c>
      <c r="C1551" s="2">
        <v>3</v>
      </c>
      <c r="D1551" s="1" t="s">
        <v>4029</v>
      </c>
      <c r="E1551" s="3" t="s">
        <v>15</v>
      </c>
      <c r="F1551" s="3" t="s">
        <v>815</v>
      </c>
      <c r="G1551" s="1" t="s">
        <v>4172</v>
      </c>
      <c r="H1551" s="1" t="s">
        <v>4070</v>
      </c>
      <c r="I1551" s="7">
        <v>0</v>
      </c>
      <c r="J1551" s="7">
        <v>355990</v>
      </c>
      <c r="K1551" s="7">
        <v>1873</v>
      </c>
      <c r="L1551" s="4">
        <v>92</v>
      </c>
    </row>
    <row r="1552" spans="1:12">
      <c r="A1552" s="1" t="s">
        <v>4171</v>
      </c>
      <c r="B1552" s="2" t="s">
        <v>13</v>
      </c>
      <c r="C1552" s="2">
        <v>4</v>
      </c>
      <c r="D1552" s="1" t="s">
        <v>4029</v>
      </c>
      <c r="E1552" s="3" t="s">
        <v>15</v>
      </c>
      <c r="F1552" s="3" t="s">
        <v>815</v>
      </c>
      <c r="G1552" s="1" t="s">
        <v>4172</v>
      </c>
      <c r="H1552" s="1" t="s">
        <v>4070</v>
      </c>
      <c r="I1552" s="7">
        <v>0</v>
      </c>
      <c r="J1552" s="7">
        <v>306687</v>
      </c>
      <c r="K1552" s="7">
        <v>1708</v>
      </c>
      <c r="L1552" s="4">
        <v>92</v>
      </c>
    </row>
    <row r="1553" spans="1:12">
      <c r="A1553" s="1" t="s">
        <v>4292</v>
      </c>
      <c r="B1553" s="2" t="s">
        <v>13</v>
      </c>
      <c r="C1553" s="2">
        <v>1</v>
      </c>
      <c r="D1553" s="1" t="s">
        <v>4029</v>
      </c>
      <c r="E1553" s="3" t="s">
        <v>15</v>
      </c>
      <c r="F1553" s="3" t="s">
        <v>815</v>
      </c>
      <c r="G1553" s="1" t="s">
        <v>4293</v>
      </c>
      <c r="H1553" s="1" t="s">
        <v>4035</v>
      </c>
      <c r="I1553" s="7">
        <v>0</v>
      </c>
      <c r="J1553" s="7">
        <v>397304</v>
      </c>
      <c r="K1553" s="7">
        <v>2379</v>
      </c>
      <c r="L1553" s="4">
        <v>91</v>
      </c>
    </row>
    <row r="1554" spans="1:12">
      <c r="A1554" s="1" t="s">
        <v>4292</v>
      </c>
      <c r="B1554" s="2" t="s">
        <v>13</v>
      </c>
      <c r="C1554" s="2">
        <v>2</v>
      </c>
      <c r="D1554" s="1" t="s">
        <v>4029</v>
      </c>
      <c r="E1554" s="3" t="s">
        <v>15</v>
      </c>
      <c r="F1554" s="3" t="s">
        <v>815</v>
      </c>
      <c r="G1554" s="1" t="s">
        <v>4293</v>
      </c>
      <c r="H1554" s="1" t="s">
        <v>4035</v>
      </c>
      <c r="I1554" s="7">
        <v>0</v>
      </c>
      <c r="J1554" s="7">
        <v>343405</v>
      </c>
      <c r="K1554" s="7">
        <v>2134</v>
      </c>
      <c r="L1554" s="4">
        <v>91</v>
      </c>
    </row>
    <row r="1555" spans="1:12">
      <c r="A1555" s="1" t="s">
        <v>4292</v>
      </c>
      <c r="B1555" s="2" t="s">
        <v>13</v>
      </c>
      <c r="C1555" s="2">
        <v>3</v>
      </c>
      <c r="D1555" s="1" t="s">
        <v>4029</v>
      </c>
      <c r="E1555" s="3" t="s">
        <v>15</v>
      </c>
      <c r="F1555" s="3" t="s">
        <v>815</v>
      </c>
      <c r="G1555" s="1" t="s">
        <v>4293</v>
      </c>
      <c r="H1555" s="1" t="s">
        <v>4035</v>
      </c>
      <c r="I1555" s="7">
        <v>0</v>
      </c>
      <c r="J1555" s="7">
        <v>304906</v>
      </c>
      <c r="K1555" s="7">
        <v>1985</v>
      </c>
      <c r="L1555" s="4">
        <v>92</v>
      </c>
    </row>
    <row r="1556" spans="1:12">
      <c r="A1556" s="1" t="s">
        <v>4292</v>
      </c>
      <c r="B1556" s="2" t="s">
        <v>13</v>
      </c>
      <c r="C1556" s="2">
        <v>4</v>
      </c>
      <c r="D1556" s="1" t="s">
        <v>4029</v>
      </c>
      <c r="E1556" s="3" t="s">
        <v>15</v>
      </c>
      <c r="F1556" s="3" t="s">
        <v>815</v>
      </c>
      <c r="G1556" s="1" t="s">
        <v>4293</v>
      </c>
      <c r="H1556" s="1" t="s">
        <v>4035</v>
      </c>
      <c r="I1556" s="7">
        <v>0</v>
      </c>
      <c r="J1556" s="7">
        <v>265421</v>
      </c>
      <c r="K1556" s="7">
        <v>1736</v>
      </c>
      <c r="L1556" s="4">
        <v>92</v>
      </c>
    </row>
    <row r="1557" spans="1:12">
      <c r="A1557" s="1" t="s">
        <v>796</v>
      </c>
      <c r="B1557" s="2" t="s">
        <v>13</v>
      </c>
      <c r="C1557" s="2">
        <v>1</v>
      </c>
      <c r="D1557" s="1" t="s">
        <v>513</v>
      </c>
      <c r="E1557" s="3" t="s">
        <v>15</v>
      </c>
      <c r="F1557" s="3" t="s">
        <v>514</v>
      </c>
      <c r="G1557" s="1" t="s">
        <v>797</v>
      </c>
      <c r="H1557" s="1" t="s">
        <v>29</v>
      </c>
      <c r="I1557" s="7">
        <v>0</v>
      </c>
      <c r="J1557" s="7">
        <v>336892</v>
      </c>
      <c r="K1557" s="7">
        <v>12495</v>
      </c>
      <c r="L1557" s="4">
        <v>53</v>
      </c>
    </row>
    <row r="1558" spans="1:12">
      <c r="A1558" s="1" t="s">
        <v>796</v>
      </c>
      <c r="B1558" s="2" t="s">
        <v>13</v>
      </c>
      <c r="C1558" s="2">
        <v>2</v>
      </c>
      <c r="D1558" s="1" t="s">
        <v>513</v>
      </c>
      <c r="E1558" s="3" t="s">
        <v>15</v>
      </c>
      <c r="F1558" s="3" t="s">
        <v>514</v>
      </c>
      <c r="G1558" s="1" t="s">
        <v>797</v>
      </c>
      <c r="H1558" s="1" t="s">
        <v>29</v>
      </c>
      <c r="I1558" s="7">
        <v>0</v>
      </c>
      <c r="J1558" s="7">
        <v>189258</v>
      </c>
      <c r="K1558" s="7">
        <v>7688</v>
      </c>
      <c r="L1558" s="4">
        <v>75</v>
      </c>
    </row>
    <row r="1559" spans="1:12">
      <c r="A1559" s="1" t="s">
        <v>796</v>
      </c>
      <c r="B1559" s="2" t="s">
        <v>13</v>
      </c>
      <c r="C1559" s="2">
        <v>3</v>
      </c>
      <c r="D1559" s="1" t="s">
        <v>513</v>
      </c>
      <c r="E1559" s="3" t="s">
        <v>15</v>
      </c>
      <c r="F1559" s="3" t="s">
        <v>514</v>
      </c>
      <c r="G1559" s="1" t="s">
        <v>797</v>
      </c>
      <c r="H1559" s="1" t="s">
        <v>29</v>
      </c>
      <c r="I1559" s="7">
        <v>0</v>
      </c>
      <c r="J1559" s="7">
        <v>23616</v>
      </c>
      <c r="K1559" s="7">
        <v>478</v>
      </c>
      <c r="L1559" s="4">
        <v>20</v>
      </c>
    </row>
    <row r="1560" spans="1:12">
      <c r="A1560" s="1" t="s">
        <v>796</v>
      </c>
      <c r="B1560" s="2" t="s">
        <v>13</v>
      </c>
      <c r="C1560" s="2">
        <v>4</v>
      </c>
      <c r="D1560" s="1" t="s">
        <v>513</v>
      </c>
      <c r="E1560" s="3" t="s">
        <v>15</v>
      </c>
      <c r="F1560" s="3" t="s">
        <v>514</v>
      </c>
      <c r="G1560" s="1" t="s">
        <v>797</v>
      </c>
      <c r="H1560" s="1" t="s">
        <v>29</v>
      </c>
      <c r="I1560" s="7">
        <v>0</v>
      </c>
      <c r="J1560" s="7">
        <v>151888</v>
      </c>
      <c r="K1560" s="7">
        <v>1773</v>
      </c>
      <c r="L1560" s="4">
        <v>74</v>
      </c>
    </row>
    <row r="1561" spans="1:12">
      <c r="A1561" s="1" t="s">
        <v>5163</v>
      </c>
      <c r="B1561" s="2" t="s">
        <v>13</v>
      </c>
      <c r="C1561" s="2">
        <v>1</v>
      </c>
      <c r="D1561" s="1" t="s">
        <v>5103</v>
      </c>
      <c r="E1561" s="3" t="s">
        <v>15</v>
      </c>
      <c r="F1561" s="3" t="s">
        <v>4174</v>
      </c>
      <c r="G1561" s="1" t="s">
        <v>5164</v>
      </c>
      <c r="H1561" s="1" t="s">
        <v>5130</v>
      </c>
      <c r="I1561" s="7">
        <v>0</v>
      </c>
      <c r="J1561" s="7">
        <v>570962</v>
      </c>
      <c r="K1561" s="7">
        <v>7761</v>
      </c>
      <c r="L1561" s="4">
        <v>91</v>
      </c>
    </row>
    <row r="1562" spans="1:12">
      <c r="A1562" s="1" t="s">
        <v>5163</v>
      </c>
      <c r="B1562" s="2" t="s">
        <v>13</v>
      </c>
      <c r="C1562" s="2">
        <v>2</v>
      </c>
      <c r="D1562" s="1" t="s">
        <v>5103</v>
      </c>
      <c r="E1562" s="3" t="s">
        <v>15</v>
      </c>
      <c r="F1562" s="3" t="s">
        <v>4174</v>
      </c>
      <c r="G1562" s="1" t="s">
        <v>5164</v>
      </c>
      <c r="H1562" s="1" t="s">
        <v>5130</v>
      </c>
      <c r="I1562" s="7">
        <v>0</v>
      </c>
      <c r="J1562" s="7">
        <v>326236</v>
      </c>
      <c r="K1562" s="7">
        <v>5107</v>
      </c>
      <c r="L1562" s="4">
        <v>69</v>
      </c>
    </row>
    <row r="1563" spans="1:12">
      <c r="A1563" s="1" t="s">
        <v>5163</v>
      </c>
      <c r="B1563" s="2" t="s">
        <v>13</v>
      </c>
      <c r="C1563" s="2">
        <v>3</v>
      </c>
      <c r="D1563" s="1" t="s">
        <v>5103</v>
      </c>
      <c r="E1563" s="3" t="s">
        <v>15</v>
      </c>
      <c r="F1563" s="3" t="s">
        <v>4174</v>
      </c>
      <c r="G1563" s="1" t="s">
        <v>5164</v>
      </c>
      <c r="H1563" s="1" t="s">
        <v>5130</v>
      </c>
      <c r="I1563" s="7">
        <v>0</v>
      </c>
      <c r="J1563" s="7">
        <v>266922</v>
      </c>
      <c r="K1563" s="7">
        <v>4303</v>
      </c>
      <c r="L1563" s="4">
        <v>83</v>
      </c>
    </row>
    <row r="1564" spans="1:12">
      <c r="A1564" s="1" t="s">
        <v>5163</v>
      </c>
      <c r="B1564" s="2" t="s">
        <v>13</v>
      </c>
      <c r="C1564" s="2">
        <v>4</v>
      </c>
      <c r="D1564" s="1" t="s">
        <v>5103</v>
      </c>
      <c r="E1564" s="3" t="s">
        <v>15</v>
      </c>
      <c r="F1564" s="3" t="s">
        <v>4174</v>
      </c>
      <c r="G1564" s="1" t="s">
        <v>5164</v>
      </c>
      <c r="H1564" s="1" t="s">
        <v>5130</v>
      </c>
      <c r="I1564" s="7">
        <v>0</v>
      </c>
      <c r="J1564" s="7">
        <v>242288</v>
      </c>
      <c r="K1564" s="7">
        <v>3933</v>
      </c>
      <c r="L1564" s="4">
        <v>92</v>
      </c>
    </row>
    <row r="1565" spans="1:12">
      <c r="A1565" s="1" t="s">
        <v>5161</v>
      </c>
      <c r="B1565" s="2" t="s">
        <v>13</v>
      </c>
      <c r="C1565" s="2">
        <v>1</v>
      </c>
      <c r="D1565" s="1" t="s">
        <v>5103</v>
      </c>
      <c r="E1565" s="3" t="s">
        <v>15</v>
      </c>
      <c r="F1565" s="3" t="s">
        <v>4174</v>
      </c>
      <c r="G1565" s="1" t="s">
        <v>5162</v>
      </c>
      <c r="H1565" s="1" t="s">
        <v>5111</v>
      </c>
      <c r="I1565" s="7">
        <v>0</v>
      </c>
      <c r="J1565" s="7">
        <v>494146</v>
      </c>
      <c r="K1565" s="7">
        <v>6758</v>
      </c>
      <c r="L1565" s="4">
        <v>91</v>
      </c>
    </row>
    <row r="1566" spans="1:12">
      <c r="A1566" s="1" t="s">
        <v>5161</v>
      </c>
      <c r="B1566" s="2" t="s">
        <v>13</v>
      </c>
      <c r="C1566" s="2">
        <v>2</v>
      </c>
      <c r="D1566" s="1" t="s">
        <v>5103</v>
      </c>
      <c r="E1566" s="3" t="s">
        <v>15</v>
      </c>
      <c r="F1566" s="3" t="s">
        <v>4174</v>
      </c>
      <c r="G1566" s="1" t="s">
        <v>5162</v>
      </c>
      <c r="H1566" s="1" t="s">
        <v>5111</v>
      </c>
      <c r="I1566" s="7">
        <v>0</v>
      </c>
      <c r="J1566" s="7">
        <v>297755</v>
      </c>
      <c r="K1566" s="7">
        <v>4619</v>
      </c>
      <c r="L1566" s="4">
        <v>69</v>
      </c>
    </row>
    <row r="1567" spans="1:12">
      <c r="A1567" s="1" t="s">
        <v>5161</v>
      </c>
      <c r="B1567" s="2" t="s">
        <v>13</v>
      </c>
      <c r="C1567" s="2">
        <v>3</v>
      </c>
      <c r="D1567" s="1" t="s">
        <v>5103</v>
      </c>
      <c r="E1567" s="3" t="s">
        <v>15</v>
      </c>
      <c r="F1567" s="3" t="s">
        <v>4174</v>
      </c>
      <c r="G1567" s="1" t="s">
        <v>5162</v>
      </c>
      <c r="H1567" s="1" t="s">
        <v>5111</v>
      </c>
      <c r="I1567" s="7">
        <v>0</v>
      </c>
      <c r="J1567" s="7">
        <v>258205</v>
      </c>
      <c r="K1567" s="7">
        <v>4223</v>
      </c>
      <c r="L1567" s="4">
        <v>91</v>
      </c>
    </row>
    <row r="1568" spans="1:12">
      <c r="A1568" s="1" t="s">
        <v>5161</v>
      </c>
      <c r="B1568" s="2" t="s">
        <v>13</v>
      </c>
      <c r="C1568" s="2">
        <v>4</v>
      </c>
      <c r="D1568" s="1" t="s">
        <v>5103</v>
      </c>
      <c r="E1568" s="3" t="s">
        <v>15</v>
      </c>
      <c r="F1568" s="3" t="s">
        <v>4174</v>
      </c>
      <c r="G1568" s="1" t="s">
        <v>5162</v>
      </c>
      <c r="H1568" s="1" t="s">
        <v>5111</v>
      </c>
      <c r="I1568" s="7">
        <v>0</v>
      </c>
      <c r="J1568" s="7">
        <v>213970</v>
      </c>
      <c r="K1568" s="7">
        <v>3463</v>
      </c>
      <c r="L1568" s="4">
        <v>86</v>
      </c>
    </row>
    <row r="1569" spans="1:12">
      <c r="A1569" s="1" t="s">
        <v>5365</v>
      </c>
      <c r="B1569" s="2" t="s">
        <v>13</v>
      </c>
      <c r="C1569" s="2">
        <v>1</v>
      </c>
      <c r="D1569" s="1" t="s">
        <v>5103</v>
      </c>
      <c r="E1569" s="3" t="s">
        <v>15</v>
      </c>
      <c r="F1569" s="3" t="s">
        <v>4174</v>
      </c>
      <c r="G1569" s="1" t="s">
        <v>5366</v>
      </c>
      <c r="H1569" s="1" t="s">
        <v>5130</v>
      </c>
      <c r="I1569" s="7">
        <v>0</v>
      </c>
      <c r="J1569" s="7">
        <v>604488</v>
      </c>
      <c r="K1569" s="7">
        <v>11100</v>
      </c>
      <c r="L1569" s="4">
        <v>64</v>
      </c>
    </row>
    <row r="1570" spans="1:12">
      <c r="A1570" s="1" t="s">
        <v>5365</v>
      </c>
      <c r="B1570" s="2" t="s">
        <v>13</v>
      </c>
      <c r="C1570" s="2">
        <v>2</v>
      </c>
      <c r="D1570" s="1" t="s">
        <v>5103</v>
      </c>
      <c r="E1570" s="3" t="s">
        <v>15</v>
      </c>
      <c r="F1570" s="3" t="s">
        <v>4174</v>
      </c>
      <c r="G1570" s="1" t="s">
        <v>5366</v>
      </c>
      <c r="H1570" s="1" t="s">
        <v>5130</v>
      </c>
      <c r="I1570" s="7">
        <v>0</v>
      </c>
      <c r="J1570" s="7">
        <v>367510</v>
      </c>
      <c r="K1570" s="7">
        <v>5976</v>
      </c>
      <c r="L1570" s="4">
        <v>48</v>
      </c>
    </row>
    <row r="1571" spans="1:12">
      <c r="A1571" s="1" t="s">
        <v>5365</v>
      </c>
      <c r="B1571" s="2" t="s">
        <v>13</v>
      </c>
      <c r="C1571" s="2">
        <v>3</v>
      </c>
      <c r="D1571" s="1" t="s">
        <v>5103</v>
      </c>
      <c r="E1571" s="3" t="s">
        <v>15</v>
      </c>
      <c r="F1571" s="3" t="s">
        <v>4174</v>
      </c>
      <c r="G1571" s="1" t="s">
        <v>5366</v>
      </c>
      <c r="H1571" s="1" t="s">
        <v>5130</v>
      </c>
      <c r="I1571" s="7">
        <v>0</v>
      </c>
      <c r="J1571" s="7">
        <v>493326</v>
      </c>
      <c r="K1571" s="7">
        <v>10960</v>
      </c>
      <c r="L1571" s="4">
        <v>79</v>
      </c>
    </row>
    <row r="1572" spans="1:12">
      <c r="A1572" s="1" t="s">
        <v>5365</v>
      </c>
      <c r="B1572" s="2" t="s">
        <v>13</v>
      </c>
      <c r="C1572" s="2">
        <v>4</v>
      </c>
      <c r="D1572" s="1" t="s">
        <v>5103</v>
      </c>
      <c r="E1572" s="3" t="s">
        <v>15</v>
      </c>
      <c r="F1572" s="3" t="s">
        <v>4174</v>
      </c>
      <c r="G1572" s="1" t="s">
        <v>5366</v>
      </c>
      <c r="H1572" s="1" t="s">
        <v>5130</v>
      </c>
      <c r="I1572" s="7">
        <v>0</v>
      </c>
      <c r="J1572" s="7">
        <v>404127</v>
      </c>
      <c r="K1572" s="7">
        <v>7344</v>
      </c>
      <c r="L1572" s="4">
        <v>85</v>
      </c>
    </row>
    <row r="1573" spans="1:12">
      <c r="A1573" s="1" t="s">
        <v>4173</v>
      </c>
      <c r="B1573" s="2" t="s">
        <v>13</v>
      </c>
      <c r="C1573" s="2">
        <v>1</v>
      </c>
      <c r="D1573" s="1" t="s">
        <v>4029</v>
      </c>
      <c r="E1573" s="3" t="s">
        <v>15</v>
      </c>
      <c r="F1573" s="3" t="s">
        <v>4174</v>
      </c>
      <c r="G1573" s="1" t="s">
        <v>4175</v>
      </c>
      <c r="H1573" s="1" t="s">
        <v>4155</v>
      </c>
      <c r="I1573" s="7">
        <v>0</v>
      </c>
      <c r="J1573" s="7">
        <v>371004</v>
      </c>
      <c r="K1573" s="7">
        <v>2612</v>
      </c>
      <c r="L1573" s="4">
        <v>91</v>
      </c>
    </row>
    <row r="1574" spans="1:12">
      <c r="A1574" s="1" t="s">
        <v>4173</v>
      </c>
      <c r="B1574" s="2" t="s">
        <v>13</v>
      </c>
      <c r="C1574" s="2">
        <v>2</v>
      </c>
      <c r="D1574" s="1" t="s">
        <v>4029</v>
      </c>
      <c r="E1574" s="3" t="s">
        <v>15</v>
      </c>
      <c r="F1574" s="3" t="s">
        <v>4174</v>
      </c>
      <c r="G1574" s="1" t="s">
        <v>4175</v>
      </c>
      <c r="H1574" s="1" t="s">
        <v>4155</v>
      </c>
      <c r="I1574" s="7">
        <v>0</v>
      </c>
      <c r="J1574" s="7">
        <v>315193</v>
      </c>
      <c r="K1574" s="7">
        <v>2369</v>
      </c>
      <c r="L1574" s="4">
        <v>90</v>
      </c>
    </row>
    <row r="1575" spans="1:12">
      <c r="A1575" s="1" t="s">
        <v>4173</v>
      </c>
      <c r="B1575" s="2" t="s">
        <v>13</v>
      </c>
      <c r="C1575" s="2">
        <v>3</v>
      </c>
      <c r="D1575" s="1" t="s">
        <v>4029</v>
      </c>
      <c r="E1575" s="3" t="s">
        <v>15</v>
      </c>
      <c r="F1575" s="3" t="s">
        <v>4174</v>
      </c>
      <c r="G1575" s="1" t="s">
        <v>4175</v>
      </c>
      <c r="H1575" s="1" t="s">
        <v>4155</v>
      </c>
      <c r="I1575" s="7">
        <v>0</v>
      </c>
      <c r="J1575" s="7">
        <v>280623</v>
      </c>
      <c r="K1575" s="7">
        <v>2022</v>
      </c>
      <c r="L1575" s="4">
        <v>92</v>
      </c>
    </row>
    <row r="1576" spans="1:12">
      <c r="A1576" s="1" t="s">
        <v>4173</v>
      </c>
      <c r="B1576" s="2" t="s">
        <v>13</v>
      </c>
      <c r="C1576" s="2">
        <v>4</v>
      </c>
      <c r="D1576" s="1" t="s">
        <v>4029</v>
      </c>
      <c r="E1576" s="3" t="s">
        <v>15</v>
      </c>
      <c r="F1576" s="3" t="s">
        <v>4174</v>
      </c>
      <c r="G1576" s="1" t="s">
        <v>4175</v>
      </c>
      <c r="H1576" s="1" t="s">
        <v>4155</v>
      </c>
      <c r="I1576" s="7">
        <v>0</v>
      </c>
      <c r="J1576" s="7">
        <v>248808</v>
      </c>
      <c r="K1576" s="7">
        <v>1894</v>
      </c>
      <c r="L1576" s="4">
        <v>92</v>
      </c>
    </row>
    <row r="1577" spans="1:12">
      <c r="A1577" s="1" t="s">
        <v>4217</v>
      </c>
      <c r="B1577" s="2" t="s">
        <v>13</v>
      </c>
      <c r="C1577" s="2">
        <v>1</v>
      </c>
      <c r="D1577" s="1" t="s">
        <v>4029</v>
      </c>
      <c r="E1577" s="3" t="s">
        <v>15</v>
      </c>
      <c r="F1577" s="3" t="s">
        <v>4174</v>
      </c>
      <c r="G1577" s="1" t="s">
        <v>4218</v>
      </c>
      <c r="H1577" s="1" t="s">
        <v>4035</v>
      </c>
      <c r="I1577" s="7">
        <v>0</v>
      </c>
      <c r="J1577" s="7">
        <v>191923</v>
      </c>
      <c r="K1577" s="7">
        <v>1317</v>
      </c>
      <c r="L1577" s="4">
        <v>91</v>
      </c>
    </row>
    <row r="1578" spans="1:12">
      <c r="A1578" s="1" t="s">
        <v>4217</v>
      </c>
      <c r="B1578" s="2" t="s">
        <v>13</v>
      </c>
      <c r="C1578" s="2">
        <v>2</v>
      </c>
      <c r="D1578" s="1" t="s">
        <v>4029</v>
      </c>
      <c r="E1578" s="3" t="s">
        <v>15</v>
      </c>
      <c r="F1578" s="3" t="s">
        <v>4174</v>
      </c>
      <c r="G1578" s="1" t="s">
        <v>4218</v>
      </c>
      <c r="H1578" s="1" t="s">
        <v>4035</v>
      </c>
      <c r="I1578" s="7">
        <v>0</v>
      </c>
      <c r="J1578" s="7">
        <v>148472</v>
      </c>
      <c r="K1578" s="7">
        <v>1258</v>
      </c>
      <c r="L1578" s="4">
        <v>90</v>
      </c>
    </row>
    <row r="1579" spans="1:12">
      <c r="A1579" s="1" t="s">
        <v>4217</v>
      </c>
      <c r="B1579" s="2" t="s">
        <v>13</v>
      </c>
      <c r="C1579" s="2">
        <v>3</v>
      </c>
      <c r="D1579" s="1" t="s">
        <v>4029</v>
      </c>
      <c r="E1579" s="3" t="s">
        <v>15</v>
      </c>
      <c r="F1579" s="3" t="s">
        <v>4174</v>
      </c>
      <c r="G1579" s="1" t="s">
        <v>4218</v>
      </c>
      <c r="H1579" s="1" t="s">
        <v>4035</v>
      </c>
      <c r="I1579" s="7">
        <v>0</v>
      </c>
      <c r="J1579" s="7">
        <v>128736</v>
      </c>
      <c r="K1579" s="7">
        <v>1193</v>
      </c>
      <c r="L1579" s="4">
        <v>92</v>
      </c>
    </row>
    <row r="1580" spans="1:12">
      <c r="A1580" s="1" t="s">
        <v>4217</v>
      </c>
      <c r="B1580" s="2" t="s">
        <v>13</v>
      </c>
      <c r="C1580" s="2">
        <v>4</v>
      </c>
      <c r="D1580" s="1" t="s">
        <v>4029</v>
      </c>
      <c r="E1580" s="3" t="s">
        <v>15</v>
      </c>
      <c r="F1580" s="3" t="s">
        <v>4174</v>
      </c>
      <c r="G1580" s="1" t="s">
        <v>4218</v>
      </c>
      <c r="H1580" s="1" t="s">
        <v>4035</v>
      </c>
      <c r="I1580" s="7">
        <v>0</v>
      </c>
      <c r="J1580" s="7">
        <v>112494</v>
      </c>
      <c r="K1580" s="7">
        <v>930</v>
      </c>
      <c r="L1580" s="4">
        <v>92</v>
      </c>
    </row>
    <row r="1581" spans="1:12">
      <c r="A1581" s="1" t="s">
        <v>4498</v>
      </c>
      <c r="B1581" s="2" t="s">
        <v>13</v>
      </c>
      <c r="C1581" s="2">
        <v>1</v>
      </c>
      <c r="D1581" s="1" t="s">
        <v>4029</v>
      </c>
      <c r="E1581" s="3" t="s">
        <v>15</v>
      </c>
      <c r="F1581" s="3" t="s">
        <v>4174</v>
      </c>
      <c r="G1581" s="1" t="s">
        <v>4499</v>
      </c>
      <c r="H1581" s="1" t="s">
        <v>4070</v>
      </c>
      <c r="I1581" s="7">
        <v>0</v>
      </c>
      <c r="J1581" s="7">
        <v>275109</v>
      </c>
      <c r="K1581" s="7">
        <v>2202</v>
      </c>
      <c r="L1581" s="4">
        <v>91</v>
      </c>
    </row>
    <row r="1582" spans="1:12">
      <c r="A1582" s="1" t="s">
        <v>4498</v>
      </c>
      <c r="B1582" s="2" t="s">
        <v>13</v>
      </c>
      <c r="C1582" s="2">
        <v>2</v>
      </c>
      <c r="D1582" s="1" t="s">
        <v>4029</v>
      </c>
      <c r="E1582" s="3" t="s">
        <v>15</v>
      </c>
      <c r="F1582" s="3" t="s">
        <v>4174</v>
      </c>
      <c r="G1582" s="1" t="s">
        <v>4499</v>
      </c>
      <c r="H1582" s="1" t="s">
        <v>4070</v>
      </c>
      <c r="I1582" s="7">
        <v>0</v>
      </c>
      <c r="J1582" s="7">
        <v>216460</v>
      </c>
      <c r="K1582" s="7">
        <v>1945</v>
      </c>
      <c r="L1582" s="4">
        <v>90</v>
      </c>
    </row>
    <row r="1583" spans="1:12">
      <c r="A1583" s="1" t="s">
        <v>4498</v>
      </c>
      <c r="B1583" s="2" t="s">
        <v>13</v>
      </c>
      <c r="C1583" s="2">
        <v>3</v>
      </c>
      <c r="D1583" s="1" t="s">
        <v>4029</v>
      </c>
      <c r="E1583" s="3" t="s">
        <v>15</v>
      </c>
      <c r="F1583" s="3" t="s">
        <v>4174</v>
      </c>
      <c r="G1583" s="1" t="s">
        <v>4499</v>
      </c>
      <c r="H1583" s="1" t="s">
        <v>4070</v>
      </c>
      <c r="I1583" s="7">
        <v>0</v>
      </c>
      <c r="J1583" s="7">
        <v>175135</v>
      </c>
      <c r="K1583" s="7">
        <v>1754</v>
      </c>
      <c r="L1583" s="4">
        <v>92</v>
      </c>
    </row>
    <row r="1584" spans="1:12">
      <c r="A1584" s="1" t="s">
        <v>4498</v>
      </c>
      <c r="B1584" s="2" t="s">
        <v>13</v>
      </c>
      <c r="C1584" s="2">
        <v>4</v>
      </c>
      <c r="D1584" s="1" t="s">
        <v>4029</v>
      </c>
      <c r="E1584" s="3" t="s">
        <v>15</v>
      </c>
      <c r="F1584" s="3" t="s">
        <v>4174</v>
      </c>
      <c r="G1584" s="1" t="s">
        <v>4499</v>
      </c>
      <c r="H1584" s="1" t="s">
        <v>4070</v>
      </c>
      <c r="I1584" s="7">
        <v>0</v>
      </c>
      <c r="J1584" s="7">
        <v>125217</v>
      </c>
      <c r="K1584" s="7">
        <v>1283</v>
      </c>
      <c r="L1584" s="4">
        <v>92</v>
      </c>
    </row>
    <row r="1585" spans="1:12">
      <c r="A1585" s="1" t="s">
        <v>4441</v>
      </c>
      <c r="B1585" s="2" t="s">
        <v>13</v>
      </c>
      <c r="C1585" s="2">
        <v>1</v>
      </c>
      <c r="D1585" s="1" t="s">
        <v>4029</v>
      </c>
      <c r="E1585" s="3" t="s">
        <v>15</v>
      </c>
      <c r="F1585" s="3" t="s">
        <v>4174</v>
      </c>
      <c r="G1585" s="1" t="s">
        <v>4442</v>
      </c>
      <c r="H1585" s="1" t="s">
        <v>4041</v>
      </c>
      <c r="I1585" s="7">
        <v>0</v>
      </c>
      <c r="J1585" s="7">
        <v>316189</v>
      </c>
      <c r="K1585" s="7">
        <v>2109</v>
      </c>
      <c r="L1585" s="4">
        <v>91</v>
      </c>
    </row>
    <row r="1586" spans="1:12">
      <c r="A1586" s="1" t="s">
        <v>4441</v>
      </c>
      <c r="B1586" s="2" t="s">
        <v>13</v>
      </c>
      <c r="C1586" s="2">
        <v>2</v>
      </c>
      <c r="D1586" s="1" t="s">
        <v>4029</v>
      </c>
      <c r="E1586" s="3" t="s">
        <v>15</v>
      </c>
      <c r="F1586" s="3" t="s">
        <v>4174</v>
      </c>
      <c r="G1586" s="1" t="s">
        <v>4442</v>
      </c>
      <c r="H1586" s="1" t="s">
        <v>4041</v>
      </c>
      <c r="I1586" s="7">
        <v>0</v>
      </c>
      <c r="J1586" s="7">
        <v>265731</v>
      </c>
      <c r="K1586" s="7">
        <v>1922</v>
      </c>
      <c r="L1586" s="4">
        <v>90</v>
      </c>
    </row>
    <row r="1587" spans="1:12">
      <c r="A1587" s="1" t="s">
        <v>4441</v>
      </c>
      <c r="B1587" s="2" t="s">
        <v>13</v>
      </c>
      <c r="C1587" s="2">
        <v>3</v>
      </c>
      <c r="D1587" s="1" t="s">
        <v>4029</v>
      </c>
      <c r="E1587" s="3" t="s">
        <v>15</v>
      </c>
      <c r="F1587" s="3" t="s">
        <v>4174</v>
      </c>
      <c r="G1587" s="1" t="s">
        <v>4442</v>
      </c>
      <c r="H1587" s="1" t="s">
        <v>4041</v>
      </c>
      <c r="I1587" s="7">
        <v>0</v>
      </c>
      <c r="J1587" s="7">
        <v>223940</v>
      </c>
      <c r="K1587" s="7">
        <v>1831</v>
      </c>
      <c r="L1587" s="4">
        <v>92</v>
      </c>
    </row>
    <row r="1588" spans="1:12">
      <c r="A1588" s="1" t="s">
        <v>4441</v>
      </c>
      <c r="B1588" s="2" t="s">
        <v>13</v>
      </c>
      <c r="C1588" s="2">
        <v>4</v>
      </c>
      <c r="D1588" s="1" t="s">
        <v>4029</v>
      </c>
      <c r="E1588" s="3" t="s">
        <v>15</v>
      </c>
      <c r="F1588" s="3" t="s">
        <v>4174</v>
      </c>
      <c r="G1588" s="1" t="s">
        <v>4442</v>
      </c>
      <c r="H1588" s="1" t="s">
        <v>4041</v>
      </c>
      <c r="I1588" s="7">
        <v>0</v>
      </c>
      <c r="J1588" s="7">
        <v>203319</v>
      </c>
      <c r="K1588" s="7">
        <v>1528</v>
      </c>
      <c r="L1588" s="4">
        <v>92</v>
      </c>
    </row>
    <row r="1589" spans="1:12">
      <c r="A1589" s="1" t="s">
        <v>4176</v>
      </c>
      <c r="B1589" s="2" t="s">
        <v>13</v>
      </c>
      <c r="C1589" s="2">
        <v>1</v>
      </c>
      <c r="D1589" s="1" t="s">
        <v>4029</v>
      </c>
      <c r="E1589" s="3" t="s">
        <v>15</v>
      </c>
      <c r="F1589" s="3" t="s">
        <v>4174</v>
      </c>
      <c r="G1589" s="1" t="s">
        <v>4177</v>
      </c>
      <c r="H1589" s="1" t="s">
        <v>4044</v>
      </c>
      <c r="I1589" s="7">
        <v>0</v>
      </c>
      <c r="J1589" s="7">
        <v>236697</v>
      </c>
      <c r="K1589" s="7">
        <v>2413</v>
      </c>
      <c r="L1589" s="4">
        <v>91</v>
      </c>
    </row>
    <row r="1590" spans="1:12">
      <c r="A1590" s="1" t="s">
        <v>4176</v>
      </c>
      <c r="B1590" s="2" t="s">
        <v>13</v>
      </c>
      <c r="C1590" s="2">
        <v>2</v>
      </c>
      <c r="D1590" s="1" t="s">
        <v>4029</v>
      </c>
      <c r="E1590" s="3" t="s">
        <v>15</v>
      </c>
      <c r="F1590" s="3" t="s">
        <v>4174</v>
      </c>
      <c r="G1590" s="1" t="s">
        <v>4177</v>
      </c>
      <c r="H1590" s="1" t="s">
        <v>4044</v>
      </c>
      <c r="I1590" s="7">
        <v>0</v>
      </c>
      <c r="J1590" s="7">
        <v>189535</v>
      </c>
      <c r="K1590" s="7">
        <v>2136</v>
      </c>
      <c r="L1590" s="4">
        <v>90</v>
      </c>
    </row>
    <row r="1591" spans="1:12">
      <c r="A1591" s="1" t="s">
        <v>4176</v>
      </c>
      <c r="B1591" s="2" t="s">
        <v>13</v>
      </c>
      <c r="C1591" s="2">
        <v>3</v>
      </c>
      <c r="D1591" s="1" t="s">
        <v>4029</v>
      </c>
      <c r="E1591" s="3" t="s">
        <v>15</v>
      </c>
      <c r="F1591" s="3" t="s">
        <v>4174</v>
      </c>
      <c r="G1591" s="1" t="s">
        <v>4177</v>
      </c>
      <c r="H1591" s="1" t="s">
        <v>4044</v>
      </c>
      <c r="I1591" s="7">
        <v>0</v>
      </c>
      <c r="J1591" s="7">
        <v>153290</v>
      </c>
      <c r="K1591" s="7">
        <v>1922</v>
      </c>
      <c r="L1591" s="4">
        <v>92</v>
      </c>
    </row>
    <row r="1592" spans="1:12">
      <c r="A1592" s="1" t="s">
        <v>4176</v>
      </c>
      <c r="B1592" s="2" t="s">
        <v>13</v>
      </c>
      <c r="C1592" s="2">
        <v>4</v>
      </c>
      <c r="D1592" s="1" t="s">
        <v>4029</v>
      </c>
      <c r="E1592" s="3" t="s">
        <v>15</v>
      </c>
      <c r="F1592" s="3" t="s">
        <v>4174</v>
      </c>
      <c r="G1592" s="1" t="s">
        <v>4177</v>
      </c>
      <c r="H1592" s="1" t="s">
        <v>4044</v>
      </c>
      <c r="I1592" s="7">
        <v>0</v>
      </c>
      <c r="J1592" s="7">
        <v>101680</v>
      </c>
      <c r="K1592" s="7">
        <v>1302</v>
      </c>
      <c r="L1592" s="4">
        <v>91</v>
      </c>
    </row>
    <row r="1593" spans="1:12">
      <c r="A1593" s="1" t="s">
        <v>4215</v>
      </c>
      <c r="B1593" s="2" t="s">
        <v>13</v>
      </c>
      <c r="C1593" s="2">
        <v>1</v>
      </c>
      <c r="D1593" s="1" t="s">
        <v>4029</v>
      </c>
      <c r="E1593" s="3" t="s">
        <v>15</v>
      </c>
      <c r="F1593" s="3" t="s">
        <v>4174</v>
      </c>
      <c r="G1593" s="1" t="s">
        <v>4216</v>
      </c>
      <c r="H1593" s="1" t="s">
        <v>4062</v>
      </c>
      <c r="I1593" s="7">
        <v>0</v>
      </c>
      <c r="J1593" s="7">
        <v>370166</v>
      </c>
      <c r="K1593" s="7">
        <v>3713</v>
      </c>
      <c r="L1593" s="4">
        <v>91</v>
      </c>
    </row>
    <row r="1594" spans="1:12">
      <c r="A1594" s="1" t="s">
        <v>4215</v>
      </c>
      <c r="B1594" s="2" t="s">
        <v>13</v>
      </c>
      <c r="C1594" s="2">
        <v>2</v>
      </c>
      <c r="D1594" s="1" t="s">
        <v>4029</v>
      </c>
      <c r="E1594" s="3" t="s">
        <v>15</v>
      </c>
      <c r="F1594" s="3" t="s">
        <v>4174</v>
      </c>
      <c r="G1594" s="1" t="s">
        <v>4216</v>
      </c>
      <c r="H1594" s="1" t="s">
        <v>4062</v>
      </c>
      <c r="I1594" s="7">
        <v>0</v>
      </c>
      <c r="J1594" s="7">
        <v>311162</v>
      </c>
      <c r="K1594" s="7">
        <v>3424</v>
      </c>
      <c r="L1594" s="4">
        <v>89</v>
      </c>
    </row>
    <row r="1595" spans="1:12">
      <c r="A1595" s="1" t="s">
        <v>4215</v>
      </c>
      <c r="B1595" s="2" t="s">
        <v>13</v>
      </c>
      <c r="C1595" s="2">
        <v>3</v>
      </c>
      <c r="D1595" s="1" t="s">
        <v>4029</v>
      </c>
      <c r="E1595" s="3" t="s">
        <v>15</v>
      </c>
      <c r="F1595" s="3" t="s">
        <v>4174</v>
      </c>
      <c r="G1595" s="1" t="s">
        <v>4216</v>
      </c>
      <c r="H1595" s="1" t="s">
        <v>4062</v>
      </c>
      <c r="I1595" s="7">
        <v>0</v>
      </c>
      <c r="J1595" s="7">
        <v>274210</v>
      </c>
      <c r="K1595" s="7">
        <v>2867</v>
      </c>
      <c r="L1595" s="4">
        <v>92</v>
      </c>
    </row>
    <row r="1596" spans="1:12">
      <c r="A1596" s="1" t="s">
        <v>4215</v>
      </c>
      <c r="B1596" s="2" t="s">
        <v>13</v>
      </c>
      <c r="C1596" s="2">
        <v>4</v>
      </c>
      <c r="D1596" s="1" t="s">
        <v>4029</v>
      </c>
      <c r="E1596" s="3" t="s">
        <v>15</v>
      </c>
      <c r="F1596" s="3" t="s">
        <v>4174</v>
      </c>
      <c r="G1596" s="1" t="s">
        <v>4216</v>
      </c>
      <c r="H1596" s="1" t="s">
        <v>4062</v>
      </c>
      <c r="I1596" s="7">
        <v>0</v>
      </c>
      <c r="J1596" s="7">
        <v>242070</v>
      </c>
      <c r="K1596" s="7">
        <v>2748</v>
      </c>
      <c r="L1596" s="4">
        <v>92</v>
      </c>
    </row>
    <row r="1597" spans="1:12">
      <c r="A1597" s="1" t="s">
        <v>5159</v>
      </c>
      <c r="B1597" s="2" t="s">
        <v>13</v>
      </c>
      <c r="C1597" s="2">
        <v>1</v>
      </c>
      <c r="D1597" s="1" t="s">
        <v>5103</v>
      </c>
      <c r="E1597" s="3" t="s">
        <v>15</v>
      </c>
      <c r="F1597" s="3" t="s">
        <v>4174</v>
      </c>
      <c r="G1597" s="1" t="s">
        <v>5160</v>
      </c>
      <c r="H1597" s="1" t="s">
        <v>5108</v>
      </c>
      <c r="I1597" s="7">
        <v>0</v>
      </c>
      <c r="J1597" s="7">
        <v>554530</v>
      </c>
      <c r="K1597" s="7">
        <v>11164</v>
      </c>
      <c r="L1597" s="4">
        <v>89</v>
      </c>
    </row>
    <row r="1598" spans="1:12">
      <c r="A1598" s="1" t="s">
        <v>5159</v>
      </c>
      <c r="B1598" s="2" t="s">
        <v>13</v>
      </c>
      <c r="C1598" s="2">
        <v>2</v>
      </c>
      <c r="D1598" s="1" t="s">
        <v>5103</v>
      </c>
      <c r="E1598" s="3" t="s">
        <v>15</v>
      </c>
      <c r="F1598" s="3" t="s">
        <v>4174</v>
      </c>
      <c r="G1598" s="1" t="s">
        <v>5160</v>
      </c>
      <c r="H1598" s="1" t="s">
        <v>5108</v>
      </c>
      <c r="I1598" s="7">
        <v>0</v>
      </c>
      <c r="J1598" s="7">
        <v>250451</v>
      </c>
      <c r="K1598" s="7">
        <v>4043</v>
      </c>
      <c r="L1598" s="4">
        <v>46</v>
      </c>
    </row>
    <row r="1599" spans="1:12">
      <c r="A1599" s="1" t="s">
        <v>5159</v>
      </c>
      <c r="B1599" s="2" t="s">
        <v>13</v>
      </c>
      <c r="C1599" s="2">
        <v>3</v>
      </c>
      <c r="D1599" s="1" t="s">
        <v>5103</v>
      </c>
      <c r="E1599" s="3" t="s">
        <v>15</v>
      </c>
      <c r="F1599" s="3" t="s">
        <v>4174</v>
      </c>
      <c r="G1599" s="1" t="s">
        <v>5160</v>
      </c>
      <c r="H1599" s="1" t="s">
        <v>5108</v>
      </c>
      <c r="I1599" s="7">
        <v>0</v>
      </c>
      <c r="J1599" s="7">
        <v>370719</v>
      </c>
      <c r="K1599" s="7">
        <v>7376</v>
      </c>
      <c r="L1599" s="4">
        <v>72</v>
      </c>
    </row>
    <row r="1600" spans="1:12">
      <c r="A1600" s="1" t="s">
        <v>5159</v>
      </c>
      <c r="B1600" s="2" t="s">
        <v>13</v>
      </c>
      <c r="C1600" s="2">
        <v>4</v>
      </c>
      <c r="D1600" s="1" t="s">
        <v>5103</v>
      </c>
      <c r="E1600" s="3" t="s">
        <v>15</v>
      </c>
      <c r="F1600" s="3" t="s">
        <v>4174</v>
      </c>
      <c r="G1600" s="1" t="s">
        <v>5160</v>
      </c>
      <c r="H1600" s="1" t="s">
        <v>5108</v>
      </c>
      <c r="I1600" s="7">
        <v>0</v>
      </c>
      <c r="J1600" s="7">
        <v>138308</v>
      </c>
      <c r="K1600" s="7">
        <v>2628</v>
      </c>
      <c r="L1600" s="4">
        <v>29</v>
      </c>
    </row>
    <row r="1601" spans="1:12">
      <c r="A1601" s="1" t="s">
        <v>5266</v>
      </c>
      <c r="B1601" s="2" t="s">
        <v>13</v>
      </c>
      <c r="C1601" s="2">
        <v>1</v>
      </c>
      <c r="D1601" s="1" t="s">
        <v>5103</v>
      </c>
      <c r="E1601" s="3" t="s">
        <v>15</v>
      </c>
      <c r="F1601" s="3" t="s">
        <v>4174</v>
      </c>
      <c r="G1601" s="1" t="s">
        <v>5267</v>
      </c>
      <c r="H1601" s="1" t="s">
        <v>5111</v>
      </c>
      <c r="I1601" s="7">
        <v>0</v>
      </c>
      <c r="J1601" s="7">
        <v>996589</v>
      </c>
      <c r="K1601" s="7">
        <v>19856</v>
      </c>
      <c r="L1601" s="4">
        <v>89</v>
      </c>
    </row>
    <row r="1602" spans="1:12">
      <c r="A1602" s="1" t="s">
        <v>5266</v>
      </c>
      <c r="B1602" s="2" t="s">
        <v>13</v>
      </c>
      <c r="C1602" s="2">
        <v>2</v>
      </c>
      <c r="D1602" s="1" t="s">
        <v>5103</v>
      </c>
      <c r="E1602" s="3" t="s">
        <v>15</v>
      </c>
      <c r="F1602" s="3" t="s">
        <v>4174</v>
      </c>
      <c r="G1602" s="1" t="s">
        <v>5267</v>
      </c>
      <c r="H1602" s="1" t="s">
        <v>5111</v>
      </c>
      <c r="I1602" s="7">
        <v>0</v>
      </c>
      <c r="J1602" s="7">
        <v>473285</v>
      </c>
      <c r="K1602" s="7">
        <v>7637</v>
      </c>
      <c r="L1602" s="4">
        <v>46</v>
      </c>
    </row>
    <row r="1603" spans="1:12">
      <c r="A1603" s="1" t="s">
        <v>5266</v>
      </c>
      <c r="B1603" s="2" t="s">
        <v>13</v>
      </c>
      <c r="C1603" s="2">
        <v>3</v>
      </c>
      <c r="D1603" s="1" t="s">
        <v>5103</v>
      </c>
      <c r="E1603" s="3" t="s">
        <v>15</v>
      </c>
      <c r="F1603" s="3" t="s">
        <v>4174</v>
      </c>
      <c r="G1603" s="1" t="s">
        <v>5267</v>
      </c>
      <c r="H1603" s="1" t="s">
        <v>5111</v>
      </c>
      <c r="I1603" s="7">
        <v>0</v>
      </c>
      <c r="J1603" s="7">
        <v>0</v>
      </c>
      <c r="K1603" s="7">
        <v>0</v>
      </c>
      <c r="L1603" s="4">
        <v>0</v>
      </c>
    </row>
    <row r="1604" spans="1:12">
      <c r="A1604" s="1" t="s">
        <v>5266</v>
      </c>
      <c r="B1604" s="2" t="s">
        <v>13</v>
      </c>
      <c r="C1604" s="2">
        <v>4</v>
      </c>
      <c r="D1604" s="1" t="s">
        <v>5103</v>
      </c>
      <c r="E1604" s="3" t="s">
        <v>15</v>
      </c>
      <c r="F1604" s="3" t="s">
        <v>4174</v>
      </c>
      <c r="G1604" s="1" t="s">
        <v>5267</v>
      </c>
      <c r="H1604" s="1" t="s">
        <v>5111</v>
      </c>
      <c r="I1604" s="7">
        <v>0</v>
      </c>
      <c r="J1604" s="7">
        <v>1093587</v>
      </c>
      <c r="K1604" s="7">
        <v>19438</v>
      </c>
      <c r="L1604" s="4">
        <v>90</v>
      </c>
    </row>
    <row r="1605" spans="1:12">
      <c r="A1605" s="1" t="s">
        <v>4297</v>
      </c>
      <c r="B1605" s="2" t="s">
        <v>13</v>
      </c>
      <c r="C1605" s="2">
        <v>1</v>
      </c>
      <c r="D1605" s="1" t="s">
        <v>4029</v>
      </c>
      <c r="E1605" s="3" t="s">
        <v>15</v>
      </c>
      <c r="F1605" s="3" t="s">
        <v>4080</v>
      </c>
      <c r="G1605" s="1" t="s">
        <v>4298</v>
      </c>
      <c r="H1605" s="1" t="s">
        <v>4070</v>
      </c>
      <c r="I1605" s="7">
        <v>0</v>
      </c>
      <c r="J1605" s="7">
        <v>352667</v>
      </c>
      <c r="K1605" s="7">
        <v>4943</v>
      </c>
      <c r="L1605" s="4">
        <v>91</v>
      </c>
    </row>
    <row r="1606" spans="1:12">
      <c r="A1606" s="1" t="s">
        <v>4297</v>
      </c>
      <c r="B1606" s="2" t="s">
        <v>13</v>
      </c>
      <c r="C1606" s="2">
        <v>2</v>
      </c>
      <c r="D1606" s="1" t="s">
        <v>4029</v>
      </c>
      <c r="E1606" s="3" t="s">
        <v>15</v>
      </c>
      <c r="F1606" s="3" t="s">
        <v>4080</v>
      </c>
      <c r="G1606" s="1" t="s">
        <v>4298</v>
      </c>
      <c r="H1606" s="1" t="s">
        <v>4070</v>
      </c>
      <c r="I1606" s="7">
        <v>0</v>
      </c>
      <c r="J1606" s="7">
        <v>322376</v>
      </c>
      <c r="K1606" s="7">
        <v>4332</v>
      </c>
      <c r="L1606" s="4">
        <v>91</v>
      </c>
    </row>
    <row r="1607" spans="1:12">
      <c r="A1607" s="1" t="s">
        <v>4297</v>
      </c>
      <c r="B1607" s="2" t="s">
        <v>13</v>
      </c>
      <c r="C1607" s="2">
        <v>3</v>
      </c>
      <c r="D1607" s="1" t="s">
        <v>4029</v>
      </c>
      <c r="E1607" s="3" t="s">
        <v>15</v>
      </c>
      <c r="F1607" s="3" t="s">
        <v>4080</v>
      </c>
      <c r="G1607" s="1" t="s">
        <v>4298</v>
      </c>
      <c r="H1607" s="1" t="s">
        <v>4070</v>
      </c>
      <c r="I1607" s="7">
        <v>0</v>
      </c>
      <c r="J1607" s="7">
        <v>294565</v>
      </c>
      <c r="K1607" s="7">
        <v>4646</v>
      </c>
      <c r="L1607" s="4">
        <v>91</v>
      </c>
    </row>
    <row r="1608" spans="1:12">
      <c r="A1608" s="1" t="s">
        <v>4297</v>
      </c>
      <c r="B1608" s="2" t="s">
        <v>13</v>
      </c>
      <c r="C1608" s="2">
        <v>4</v>
      </c>
      <c r="D1608" s="1" t="s">
        <v>4029</v>
      </c>
      <c r="E1608" s="3" t="s">
        <v>15</v>
      </c>
      <c r="F1608" s="3" t="s">
        <v>4080</v>
      </c>
      <c r="G1608" s="1" t="s">
        <v>4298</v>
      </c>
      <c r="H1608" s="1" t="s">
        <v>4070</v>
      </c>
      <c r="I1608" s="7">
        <v>0</v>
      </c>
      <c r="J1608" s="7">
        <v>276347</v>
      </c>
      <c r="K1608" s="7">
        <v>4210</v>
      </c>
      <c r="L1608" s="4">
        <v>92</v>
      </c>
    </row>
    <row r="1609" spans="1:12">
      <c r="A1609" s="1" t="s">
        <v>4187</v>
      </c>
      <c r="B1609" s="2" t="s">
        <v>13</v>
      </c>
      <c r="C1609" s="2">
        <v>1</v>
      </c>
      <c r="D1609" s="1" t="s">
        <v>4029</v>
      </c>
      <c r="E1609" s="3" t="s">
        <v>15</v>
      </c>
      <c r="F1609" s="3" t="s">
        <v>4080</v>
      </c>
      <c r="G1609" s="1" t="s">
        <v>4188</v>
      </c>
      <c r="H1609" s="1" t="s">
        <v>4035</v>
      </c>
      <c r="I1609" s="7">
        <v>0</v>
      </c>
      <c r="J1609" s="7">
        <v>240549</v>
      </c>
      <c r="K1609" s="7">
        <v>2848</v>
      </c>
      <c r="L1609" s="4">
        <v>91</v>
      </c>
    </row>
    <row r="1610" spans="1:12">
      <c r="A1610" s="1" t="s">
        <v>4187</v>
      </c>
      <c r="B1610" s="2" t="s">
        <v>13</v>
      </c>
      <c r="C1610" s="2">
        <v>2</v>
      </c>
      <c r="D1610" s="1" t="s">
        <v>4029</v>
      </c>
      <c r="E1610" s="3" t="s">
        <v>15</v>
      </c>
      <c r="F1610" s="3" t="s">
        <v>4080</v>
      </c>
      <c r="G1610" s="1" t="s">
        <v>4188</v>
      </c>
      <c r="H1610" s="1" t="s">
        <v>4035</v>
      </c>
      <c r="I1610" s="7">
        <v>0</v>
      </c>
      <c r="J1610" s="7">
        <v>214602</v>
      </c>
      <c r="K1610" s="7">
        <v>3140</v>
      </c>
      <c r="L1610" s="4">
        <v>91</v>
      </c>
    </row>
    <row r="1611" spans="1:12">
      <c r="A1611" s="1" t="s">
        <v>4187</v>
      </c>
      <c r="B1611" s="2" t="s">
        <v>13</v>
      </c>
      <c r="C1611" s="2">
        <v>3</v>
      </c>
      <c r="D1611" s="1" t="s">
        <v>4029</v>
      </c>
      <c r="E1611" s="3" t="s">
        <v>15</v>
      </c>
      <c r="F1611" s="3" t="s">
        <v>4080</v>
      </c>
      <c r="G1611" s="1" t="s">
        <v>4188</v>
      </c>
      <c r="H1611" s="1" t="s">
        <v>4035</v>
      </c>
      <c r="I1611" s="7">
        <v>0</v>
      </c>
      <c r="J1611" s="7">
        <v>197290</v>
      </c>
      <c r="K1611" s="7">
        <v>2389</v>
      </c>
      <c r="L1611" s="4">
        <v>91</v>
      </c>
    </row>
    <row r="1612" spans="1:12">
      <c r="A1612" s="1" t="s">
        <v>4187</v>
      </c>
      <c r="B1612" s="2" t="s">
        <v>13</v>
      </c>
      <c r="C1612" s="2">
        <v>4</v>
      </c>
      <c r="D1612" s="1" t="s">
        <v>4029</v>
      </c>
      <c r="E1612" s="3" t="s">
        <v>15</v>
      </c>
      <c r="F1612" s="3" t="s">
        <v>4080</v>
      </c>
      <c r="G1612" s="1" t="s">
        <v>4188</v>
      </c>
      <c r="H1612" s="1" t="s">
        <v>4035</v>
      </c>
      <c r="I1612" s="7">
        <v>0</v>
      </c>
      <c r="J1612" s="7">
        <v>172683</v>
      </c>
      <c r="K1612" s="7">
        <v>2304</v>
      </c>
      <c r="L1612" s="4">
        <v>92</v>
      </c>
    </row>
    <row r="1613" spans="1:12">
      <c r="A1613" s="1" t="s">
        <v>4538</v>
      </c>
      <c r="B1613" s="2" t="s">
        <v>13</v>
      </c>
      <c r="C1613" s="2">
        <v>1</v>
      </c>
      <c r="D1613" s="1" t="s">
        <v>4029</v>
      </c>
      <c r="E1613" s="3" t="s">
        <v>15</v>
      </c>
      <c r="F1613" s="3" t="s">
        <v>4080</v>
      </c>
      <c r="G1613" s="1" t="s">
        <v>4539</v>
      </c>
      <c r="H1613" s="1" t="s">
        <v>4155</v>
      </c>
      <c r="I1613" s="7">
        <v>0</v>
      </c>
      <c r="J1613" s="7">
        <v>390447</v>
      </c>
      <c r="K1613" s="7">
        <v>3366</v>
      </c>
      <c r="L1613" s="4">
        <v>91</v>
      </c>
    </row>
    <row r="1614" spans="1:12">
      <c r="A1614" s="1" t="s">
        <v>4538</v>
      </c>
      <c r="B1614" s="2" t="s">
        <v>13</v>
      </c>
      <c r="C1614" s="2">
        <v>2</v>
      </c>
      <c r="D1614" s="1" t="s">
        <v>4029</v>
      </c>
      <c r="E1614" s="3" t="s">
        <v>15</v>
      </c>
      <c r="F1614" s="3" t="s">
        <v>4080</v>
      </c>
      <c r="G1614" s="1" t="s">
        <v>4539</v>
      </c>
      <c r="H1614" s="1" t="s">
        <v>4155</v>
      </c>
      <c r="I1614" s="7">
        <v>0</v>
      </c>
      <c r="J1614" s="7">
        <v>346312</v>
      </c>
      <c r="K1614" s="7">
        <v>3119</v>
      </c>
      <c r="L1614" s="4">
        <v>91</v>
      </c>
    </row>
    <row r="1615" spans="1:12">
      <c r="A1615" s="1" t="s">
        <v>4538</v>
      </c>
      <c r="B1615" s="2" t="s">
        <v>13</v>
      </c>
      <c r="C1615" s="2">
        <v>3</v>
      </c>
      <c r="D1615" s="1" t="s">
        <v>4029</v>
      </c>
      <c r="E1615" s="3" t="s">
        <v>15</v>
      </c>
      <c r="F1615" s="3" t="s">
        <v>4080</v>
      </c>
      <c r="G1615" s="1" t="s">
        <v>4539</v>
      </c>
      <c r="H1615" s="1" t="s">
        <v>4155</v>
      </c>
      <c r="I1615" s="7">
        <v>0</v>
      </c>
      <c r="J1615" s="7">
        <v>310810</v>
      </c>
      <c r="K1615" s="7">
        <v>2734</v>
      </c>
      <c r="L1615" s="4">
        <v>91</v>
      </c>
    </row>
    <row r="1616" spans="1:12">
      <c r="A1616" s="1" t="s">
        <v>4538</v>
      </c>
      <c r="B1616" s="2" t="s">
        <v>13</v>
      </c>
      <c r="C1616" s="2">
        <v>4</v>
      </c>
      <c r="D1616" s="1" t="s">
        <v>4029</v>
      </c>
      <c r="E1616" s="3" t="s">
        <v>15</v>
      </c>
      <c r="F1616" s="3" t="s">
        <v>4080</v>
      </c>
      <c r="G1616" s="1" t="s">
        <v>4539</v>
      </c>
      <c r="H1616" s="1" t="s">
        <v>4155</v>
      </c>
      <c r="I1616" s="7">
        <v>0</v>
      </c>
      <c r="J1616" s="7">
        <v>283943</v>
      </c>
      <c r="K1616" s="7">
        <v>2624</v>
      </c>
      <c r="L1616" s="4">
        <v>92</v>
      </c>
    </row>
    <row r="1617" spans="1:12">
      <c r="A1617" s="1" t="s">
        <v>5157</v>
      </c>
      <c r="B1617" s="2" t="s">
        <v>13</v>
      </c>
      <c r="C1617" s="2">
        <v>1</v>
      </c>
      <c r="D1617" s="1" t="s">
        <v>5103</v>
      </c>
      <c r="E1617" s="3" t="s">
        <v>15</v>
      </c>
      <c r="F1617" s="3" t="s">
        <v>4174</v>
      </c>
      <c r="G1617" s="1" t="s">
        <v>5158</v>
      </c>
      <c r="H1617" s="1" t="s">
        <v>5130</v>
      </c>
      <c r="I1617" s="7">
        <v>0</v>
      </c>
      <c r="J1617" s="7">
        <v>2349754</v>
      </c>
      <c r="K1617" s="7">
        <v>32287</v>
      </c>
      <c r="L1617" s="4">
        <v>91</v>
      </c>
    </row>
    <row r="1618" spans="1:12">
      <c r="A1618" s="1" t="s">
        <v>5157</v>
      </c>
      <c r="B1618" s="2" t="s">
        <v>13</v>
      </c>
      <c r="C1618" s="2">
        <v>2</v>
      </c>
      <c r="D1618" s="1" t="s">
        <v>5103</v>
      </c>
      <c r="E1618" s="3" t="s">
        <v>15</v>
      </c>
      <c r="F1618" s="3" t="s">
        <v>4174</v>
      </c>
      <c r="G1618" s="1" t="s">
        <v>5158</v>
      </c>
      <c r="H1618" s="1" t="s">
        <v>5130</v>
      </c>
      <c r="I1618" s="7">
        <v>0</v>
      </c>
      <c r="J1618" s="7">
        <v>1203324</v>
      </c>
      <c r="K1618" s="7">
        <v>15634</v>
      </c>
      <c r="L1618" s="4">
        <v>46</v>
      </c>
    </row>
    <row r="1619" spans="1:12">
      <c r="A1619" s="1" t="s">
        <v>5157</v>
      </c>
      <c r="B1619" s="2" t="s">
        <v>13</v>
      </c>
      <c r="C1619" s="2">
        <v>3</v>
      </c>
      <c r="D1619" s="1" t="s">
        <v>5103</v>
      </c>
      <c r="E1619" s="3" t="s">
        <v>15</v>
      </c>
      <c r="F1619" s="3" t="s">
        <v>4174</v>
      </c>
      <c r="G1619" s="1" t="s">
        <v>5158</v>
      </c>
      <c r="H1619" s="1" t="s">
        <v>5130</v>
      </c>
      <c r="I1619" s="7">
        <v>0</v>
      </c>
      <c r="J1619" s="7">
        <v>280464</v>
      </c>
      <c r="K1619" s="7">
        <v>4316</v>
      </c>
      <c r="L1619" s="4">
        <v>41</v>
      </c>
    </row>
    <row r="1620" spans="1:12">
      <c r="A1620" s="1" t="s">
        <v>5157</v>
      </c>
      <c r="B1620" s="2" t="s">
        <v>13</v>
      </c>
      <c r="C1620" s="2">
        <v>4</v>
      </c>
      <c r="D1620" s="1" t="s">
        <v>5103</v>
      </c>
      <c r="E1620" s="3" t="s">
        <v>15</v>
      </c>
      <c r="F1620" s="3" t="s">
        <v>4174</v>
      </c>
      <c r="G1620" s="1" t="s">
        <v>5158</v>
      </c>
      <c r="H1620" s="1" t="s">
        <v>5130</v>
      </c>
      <c r="I1620" s="7">
        <v>0</v>
      </c>
      <c r="J1620" s="7">
        <v>2027825</v>
      </c>
      <c r="K1620" s="7">
        <v>24362</v>
      </c>
      <c r="L1620" s="4">
        <v>92</v>
      </c>
    </row>
    <row r="1621" spans="1:12">
      <c r="A1621" s="1" t="s">
        <v>5264</v>
      </c>
      <c r="B1621" s="2" t="s">
        <v>13</v>
      </c>
      <c r="C1621" s="2">
        <v>1</v>
      </c>
      <c r="D1621" s="1" t="s">
        <v>5103</v>
      </c>
      <c r="E1621" s="3" t="s">
        <v>15</v>
      </c>
      <c r="F1621" s="3" t="s">
        <v>4174</v>
      </c>
      <c r="G1621" s="1" t="s">
        <v>5265</v>
      </c>
      <c r="H1621" s="1" t="s">
        <v>5108</v>
      </c>
      <c r="I1621" s="7">
        <v>0</v>
      </c>
      <c r="J1621" s="7">
        <v>472109</v>
      </c>
      <c r="K1621" s="7">
        <v>6484</v>
      </c>
      <c r="L1621" s="4">
        <v>91</v>
      </c>
    </row>
    <row r="1622" spans="1:12">
      <c r="A1622" s="1" t="s">
        <v>5264</v>
      </c>
      <c r="B1622" s="2" t="s">
        <v>13</v>
      </c>
      <c r="C1622" s="2">
        <v>2</v>
      </c>
      <c r="D1622" s="1" t="s">
        <v>5103</v>
      </c>
      <c r="E1622" s="3" t="s">
        <v>15</v>
      </c>
      <c r="F1622" s="3" t="s">
        <v>4174</v>
      </c>
      <c r="G1622" s="1" t="s">
        <v>5265</v>
      </c>
      <c r="H1622" s="1" t="s">
        <v>5108</v>
      </c>
      <c r="I1622" s="7">
        <v>0</v>
      </c>
      <c r="J1622" s="7">
        <v>151655</v>
      </c>
      <c r="K1622" s="7">
        <v>1957</v>
      </c>
      <c r="L1622" s="4">
        <v>44</v>
      </c>
    </row>
    <row r="1623" spans="1:12">
      <c r="A1623" s="1" t="s">
        <v>5264</v>
      </c>
      <c r="B1623" s="2" t="s">
        <v>13</v>
      </c>
      <c r="C1623" s="2">
        <v>3</v>
      </c>
      <c r="D1623" s="1" t="s">
        <v>5103</v>
      </c>
      <c r="E1623" s="3" t="s">
        <v>15</v>
      </c>
      <c r="F1623" s="3" t="s">
        <v>4174</v>
      </c>
      <c r="G1623" s="1" t="s">
        <v>5265</v>
      </c>
      <c r="H1623" s="1" t="s">
        <v>5108</v>
      </c>
      <c r="I1623" s="7">
        <v>0</v>
      </c>
      <c r="J1623" s="7">
        <v>186935</v>
      </c>
      <c r="K1623" s="7">
        <v>2923</v>
      </c>
      <c r="L1623" s="4">
        <v>62</v>
      </c>
    </row>
    <row r="1624" spans="1:12">
      <c r="A1624" s="1" t="s">
        <v>5264</v>
      </c>
      <c r="B1624" s="2" t="s">
        <v>13</v>
      </c>
      <c r="C1624" s="2">
        <v>4</v>
      </c>
      <c r="D1624" s="1" t="s">
        <v>5103</v>
      </c>
      <c r="E1624" s="3" t="s">
        <v>15</v>
      </c>
      <c r="F1624" s="3" t="s">
        <v>4174</v>
      </c>
      <c r="G1624" s="1" t="s">
        <v>5265</v>
      </c>
      <c r="H1624" s="1" t="s">
        <v>5108</v>
      </c>
      <c r="I1624" s="7">
        <v>0</v>
      </c>
      <c r="J1624" s="7">
        <v>217552</v>
      </c>
      <c r="K1624" s="7">
        <v>2621</v>
      </c>
      <c r="L1624" s="4">
        <v>92</v>
      </c>
    </row>
    <row r="1625" spans="1:12">
      <c r="A1625" s="1" t="s">
        <v>5262</v>
      </c>
      <c r="B1625" s="2" t="s">
        <v>13</v>
      </c>
      <c r="C1625" s="2">
        <v>1</v>
      </c>
      <c r="D1625" s="1" t="s">
        <v>5103</v>
      </c>
      <c r="E1625" s="3" t="s">
        <v>15</v>
      </c>
      <c r="F1625" s="3" t="s">
        <v>4174</v>
      </c>
      <c r="G1625" s="1" t="s">
        <v>5263</v>
      </c>
      <c r="H1625" s="1" t="s">
        <v>5111</v>
      </c>
      <c r="I1625" s="7">
        <v>0</v>
      </c>
      <c r="J1625" s="7">
        <v>2269008</v>
      </c>
      <c r="K1625" s="7">
        <v>31232</v>
      </c>
      <c r="L1625" s="4">
        <v>91</v>
      </c>
    </row>
    <row r="1626" spans="1:12">
      <c r="A1626" s="1" t="s">
        <v>5262</v>
      </c>
      <c r="B1626" s="2" t="s">
        <v>13</v>
      </c>
      <c r="C1626" s="2">
        <v>2</v>
      </c>
      <c r="D1626" s="1" t="s">
        <v>5103</v>
      </c>
      <c r="E1626" s="3" t="s">
        <v>15</v>
      </c>
      <c r="F1626" s="3" t="s">
        <v>4174</v>
      </c>
      <c r="G1626" s="1" t="s">
        <v>5263</v>
      </c>
      <c r="H1626" s="1" t="s">
        <v>5111</v>
      </c>
      <c r="I1626" s="7">
        <v>0</v>
      </c>
      <c r="J1626" s="7">
        <v>957448</v>
      </c>
      <c r="K1626" s="7">
        <v>12471</v>
      </c>
      <c r="L1626" s="4">
        <v>46</v>
      </c>
    </row>
    <row r="1627" spans="1:12">
      <c r="A1627" s="1" t="s">
        <v>5262</v>
      </c>
      <c r="B1627" s="2" t="s">
        <v>13</v>
      </c>
      <c r="C1627" s="2">
        <v>3</v>
      </c>
      <c r="D1627" s="1" t="s">
        <v>5103</v>
      </c>
      <c r="E1627" s="3" t="s">
        <v>15</v>
      </c>
      <c r="F1627" s="3" t="s">
        <v>4174</v>
      </c>
      <c r="G1627" s="1" t="s">
        <v>5263</v>
      </c>
      <c r="H1627" s="1" t="s">
        <v>5111</v>
      </c>
      <c r="I1627" s="7">
        <v>0</v>
      </c>
      <c r="J1627" s="7">
        <v>1223971</v>
      </c>
      <c r="K1627" s="7">
        <v>18492</v>
      </c>
      <c r="L1627" s="4">
        <v>81</v>
      </c>
    </row>
    <row r="1628" spans="1:12">
      <c r="A1628" s="1" t="s">
        <v>5262</v>
      </c>
      <c r="B1628" s="2" t="s">
        <v>13</v>
      </c>
      <c r="C1628" s="2">
        <v>4</v>
      </c>
      <c r="D1628" s="1" t="s">
        <v>5103</v>
      </c>
      <c r="E1628" s="3" t="s">
        <v>15</v>
      </c>
      <c r="F1628" s="3" t="s">
        <v>4174</v>
      </c>
      <c r="G1628" s="1" t="s">
        <v>5263</v>
      </c>
      <c r="H1628" s="1" t="s">
        <v>5111</v>
      </c>
      <c r="I1628" s="7">
        <v>0</v>
      </c>
      <c r="J1628" s="7">
        <v>1561430</v>
      </c>
      <c r="K1628" s="7">
        <v>18690</v>
      </c>
      <c r="L1628" s="4">
        <v>92</v>
      </c>
    </row>
    <row r="1629" spans="1:12">
      <c r="A1629" s="1" t="s">
        <v>5128</v>
      </c>
      <c r="B1629" s="2" t="s">
        <v>13</v>
      </c>
      <c r="C1629" s="2">
        <v>1</v>
      </c>
      <c r="D1629" s="1" t="s">
        <v>5103</v>
      </c>
      <c r="E1629" s="3" t="s">
        <v>15</v>
      </c>
      <c r="F1629" s="3" t="s">
        <v>4174</v>
      </c>
      <c r="G1629" s="1" t="s">
        <v>5129</v>
      </c>
      <c r="H1629" s="1" t="s">
        <v>5130</v>
      </c>
      <c r="I1629" s="7">
        <v>0</v>
      </c>
      <c r="J1629" s="7">
        <v>956210</v>
      </c>
      <c r="K1629" s="7">
        <v>15329</v>
      </c>
      <c r="L1629" s="4">
        <v>91</v>
      </c>
    </row>
    <row r="1630" spans="1:12">
      <c r="A1630" s="1" t="s">
        <v>5128</v>
      </c>
      <c r="B1630" s="2" t="s">
        <v>13</v>
      </c>
      <c r="C1630" s="2">
        <v>2</v>
      </c>
      <c r="D1630" s="1" t="s">
        <v>5103</v>
      </c>
      <c r="E1630" s="3" t="s">
        <v>15</v>
      </c>
      <c r="F1630" s="3" t="s">
        <v>4174</v>
      </c>
      <c r="G1630" s="1" t="s">
        <v>5129</v>
      </c>
      <c r="H1630" s="1" t="s">
        <v>5130</v>
      </c>
      <c r="I1630" s="7">
        <v>0</v>
      </c>
      <c r="J1630" s="7">
        <v>453371</v>
      </c>
      <c r="K1630" s="7">
        <v>6523</v>
      </c>
      <c r="L1630" s="4">
        <v>46</v>
      </c>
    </row>
    <row r="1631" spans="1:12">
      <c r="A1631" s="1" t="s">
        <v>5128</v>
      </c>
      <c r="B1631" s="2" t="s">
        <v>13</v>
      </c>
      <c r="C1631" s="2">
        <v>3</v>
      </c>
      <c r="D1631" s="1" t="s">
        <v>5103</v>
      </c>
      <c r="E1631" s="3" t="s">
        <v>15</v>
      </c>
      <c r="F1631" s="3" t="s">
        <v>4174</v>
      </c>
      <c r="G1631" s="1" t="s">
        <v>5129</v>
      </c>
      <c r="H1631" s="1" t="s">
        <v>5130</v>
      </c>
      <c r="I1631" s="7">
        <v>0</v>
      </c>
      <c r="J1631" s="7">
        <v>653112</v>
      </c>
      <c r="K1631" s="7">
        <v>10856</v>
      </c>
      <c r="L1631" s="4">
        <v>85</v>
      </c>
    </row>
    <row r="1632" spans="1:12">
      <c r="A1632" s="1" t="s">
        <v>5128</v>
      </c>
      <c r="B1632" s="2" t="s">
        <v>13</v>
      </c>
      <c r="C1632" s="2">
        <v>4</v>
      </c>
      <c r="D1632" s="1" t="s">
        <v>5103</v>
      </c>
      <c r="E1632" s="3" t="s">
        <v>15</v>
      </c>
      <c r="F1632" s="3" t="s">
        <v>4174</v>
      </c>
      <c r="G1632" s="1" t="s">
        <v>5129</v>
      </c>
      <c r="H1632" s="1" t="s">
        <v>5130</v>
      </c>
      <c r="I1632" s="7">
        <v>0</v>
      </c>
      <c r="J1632" s="7">
        <v>501466</v>
      </c>
      <c r="K1632" s="7">
        <v>7853</v>
      </c>
      <c r="L1632" s="4">
        <v>92</v>
      </c>
    </row>
    <row r="1633" spans="1:12">
      <c r="A1633" s="1" t="s">
        <v>5155</v>
      </c>
      <c r="B1633" s="2" t="s">
        <v>13</v>
      </c>
      <c r="C1633" s="2">
        <v>1</v>
      </c>
      <c r="D1633" s="1" t="s">
        <v>5103</v>
      </c>
      <c r="E1633" s="3" t="s">
        <v>15</v>
      </c>
      <c r="F1633" s="3" t="s">
        <v>4174</v>
      </c>
      <c r="G1633" s="1" t="s">
        <v>5156</v>
      </c>
      <c r="H1633" s="1" t="s">
        <v>5108</v>
      </c>
      <c r="I1633" s="7">
        <v>0</v>
      </c>
      <c r="J1633" s="7">
        <v>2180186</v>
      </c>
      <c r="K1633" s="7">
        <v>35042</v>
      </c>
      <c r="L1633" s="4">
        <v>91</v>
      </c>
    </row>
    <row r="1634" spans="1:12">
      <c r="A1634" s="1" t="s">
        <v>5155</v>
      </c>
      <c r="B1634" s="2" t="s">
        <v>13</v>
      </c>
      <c r="C1634" s="2">
        <v>2</v>
      </c>
      <c r="D1634" s="1" t="s">
        <v>5103</v>
      </c>
      <c r="E1634" s="3" t="s">
        <v>15</v>
      </c>
      <c r="F1634" s="3" t="s">
        <v>4174</v>
      </c>
      <c r="G1634" s="1" t="s">
        <v>5156</v>
      </c>
      <c r="H1634" s="1" t="s">
        <v>5108</v>
      </c>
      <c r="I1634" s="7">
        <v>0</v>
      </c>
      <c r="J1634" s="7">
        <v>1091254</v>
      </c>
      <c r="K1634" s="7">
        <v>15705</v>
      </c>
      <c r="L1634" s="4">
        <v>46</v>
      </c>
    </row>
    <row r="1635" spans="1:12">
      <c r="A1635" s="1" t="s">
        <v>5155</v>
      </c>
      <c r="B1635" s="2" t="s">
        <v>13</v>
      </c>
      <c r="C1635" s="2">
        <v>3</v>
      </c>
      <c r="D1635" s="1" t="s">
        <v>5103</v>
      </c>
      <c r="E1635" s="3" t="s">
        <v>15</v>
      </c>
      <c r="F1635" s="3" t="s">
        <v>4174</v>
      </c>
      <c r="G1635" s="1" t="s">
        <v>5156</v>
      </c>
      <c r="H1635" s="1" t="s">
        <v>5108</v>
      </c>
      <c r="I1635" s="7">
        <v>0</v>
      </c>
      <c r="J1635" s="7">
        <v>1920617</v>
      </c>
      <c r="K1635" s="7">
        <v>31520</v>
      </c>
      <c r="L1635" s="4">
        <v>86</v>
      </c>
    </row>
    <row r="1636" spans="1:12">
      <c r="A1636" s="1" t="s">
        <v>5155</v>
      </c>
      <c r="B1636" s="2" t="s">
        <v>13</v>
      </c>
      <c r="C1636" s="2">
        <v>4</v>
      </c>
      <c r="D1636" s="1" t="s">
        <v>5103</v>
      </c>
      <c r="E1636" s="3" t="s">
        <v>15</v>
      </c>
      <c r="F1636" s="3" t="s">
        <v>4174</v>
      </c>
      <c r="G1636" s="1" t="s">
        <v>5156</v>
      </c>
      <c r="H1636" s="1" t="s">
        <v>5108</v>
      </c>
      <c r="I1636" s="7">
        <v>0</v>
      </c>
      <c r="J1636" s="7">
        <v>1599984</v>
      </c>
      <c r="K1636" s="7">
        <v>25444</v>
      </c>
      <c r="L1636" s="4">
        <v>92</v>
      </c>
    </row>
    <row r="1637" spans="1:12">
      <c r="A1637" s="1" t="s">
        <v>5348</v>
      </c>
      <c r="B1637" s="2" t="s">
        <v>13</v>
      </c>
      <c r="C1637" s="2">
        <v>1</v>
      </c>
      <c r="D1637" s="1" t="s">
        <v>5103</v>
      </c>
      <c r="E1637" s="3" t="s">
        <v>15</v>
      </c>
      <c r="F1637" s="3" t="s">
        <v>4174</v>
      </c>
      <c r="G1637" s="1" t="s">
        <v>5349</v>
      </c>
      <c r="H1637" s="1" t="s">
        <v>5111</v>
      </c>
      <c r="I1637" s="7">
        <v>0</v>
      </c>
      <c r="J1637" s="7">
        <v>2393737</v>
      </c>
      <c r="K1637" s="7">
        <v>38430</v>
      </c>
      <c r="L1637" s="4">
        <v>91</v>
      </c>
    </row>
    <row r="1638" spans="1:12">
      <c r="A1638" s="1" t="s">
        <v>5348</v>
      </c>
      <c r="B1638" s="2" t="s">
        <v>13</v>
      </c>
      <c r="C1638" s="2">
        <v>2</v>
      </c>
      <c r="D1638" s="1" t="s">
        <v>5103</v>
      </c>
      <c r="E1638" s="3" t="s">
        <v>15</v>
      </c>
      <c r="F1638" s="3" t="s">
        <v>4174</v>
      </c>
      <c r="G1638" s="1" t="s">
        <v>5349</v>
      </c>
      <c r="H1638" s="1" t="s">
        <v>5111</v>
      </c>
      <c r="I1638" s="7">
        <v>0</v>
      </c>
      <c r="J1638" s="7">
        <v>1191619</v>
      </c>
      <c r="K1638" s="7">
        <v>17160</v>
      </c>
      <c r="L1638" s="4">
        <v>46</v>
      </c>
    </row>
    <row r="1639" spans="1:12">
      <c r="A1639" s="1" t="s">
        <v>5348</v>
      </c>
      <c r="B1639" s="2" t="s">
        <v>13</v>
      </c>
      <c r="C1639" s="2">
        <v>3</v>
      </c>
      <c r="D1639" s="1" t="s">
        <v>5103</v>
      </c>
      <c r="E1639" s="3" t="s">
        <v>15</v>
      </c>
      <c r="F1639" s="3" t="s">
        <v>4174</v>
      </c>
      <c r="G1639" s="1" t="s">
        <v>5349</v>
      </c>
      <c r="H1639" s="1" t="s">
        <v>5111</v>
      </c>
      <c r="I1639" s="7">
        <v>0</v>
      </c>
      <c r="J1639" s="7">
        <v>1958444</v>
      </c>
      <c r="K1639" s="7">
        <v>31114</v>
      </c>
      <c r="L1639" s="4">
        <v>87</v>
      </c>
    </row>
    <row r="1640" spans="1:12">
      <c r="A1640" s="1" t="s">
        <v>5348</v>
      </c>
      <c r="B1640" s="2" t="s">
        <v>13</v>
      </c>
      <c r="C1640" s="2">
        <v>4</v>
      </c>
      <c r="D1640" s="1" t="s">
        <v>5103</v>
      </c>
      <c r="E1640" s="3" t="s">
        <v>15</v>
      </c>
      <c r="F1640" s="3" t="s">
        <v>4174</v>
      </c>
      <c r="G1640" s="1" t="s">
        <v>5349</v>
      </c>
      <c r="H1640" s="1" t="s">
        <v>5111</v>
      </c>
      <c r="I1640" s="7">
        <v>0</v>
      </c>
      <c r="J1640" s="7">
        <v>1614423</v>
      </c>
      <c r="K1640" s="7">
        <v>25670</v>
      </c>
      <c r="L1640" s="4">
        <v>92</v>
      </c>
    </row>
    <row r="1641" spans="1:12">
      <c r="A1641" s="1" t="s">
        <v>749</v>
      </c>
      <c r="B1641" s="2" t="s">
        <v>13</v>
      </c>
      <c r="C1641" s="2">
        <v>1</v>
      </c>
      <c r="D1641" s="1" t="s">
        <v>513</v>
      </c>
      <c r="E1641" s="3" t="s">
        <v>15</v>
      </c>
      <c r="F1641" s="3" t="s">
        <v>527</v>
      </c>
      <c r="G1641" s="1" t="s">
        <v>750</v>
      </c>
      <c r="H1641" s="1" t="s">
        <v>50</v>
      </c>
      <c r="I1641" s="7">
        <v>0</v>
      </c>
      <c r="J1641" s="7">
        <v>317708</v>
      </c>
      <c r="K1641" s="7">
        <v>2483</v>
      </c>
      <c r="L1641" s="4">
        <v>91</v>
      </c>
    </row>
    <row r="1642" spans="1:12">
      <c r="A1642" s="1" t="s">
        <v>749</v>
      </c>
      <c r="B1642" s="2" t="s">
        <v>13</v>
      </c>
      <c r="C1642" s="2">
        <v>2</v>
      </c>
      <c r="D1642" s="1" t="s">
        <v>513</v>
      </c>
      <c r="E1642" s="3" t="s">
        <v>15</v>
      </c>
      <c r="F1642" s="3" t="s">
        <v>527</v>
      </c>
      <c r="G1642" s="1" t="s">
        <v>750</v>
      </c>
      <c r="H1642" s="1" t="s">
        <v>50</v>
      </c>
      <c r="I1642" s="7">
        <v>0</v>
      </c>
      <c r="J1642" s="7">
        <v>237052</v>
      </c>
      <c r="K1642" s="7">
        <v>1929</v>
      </c>
      <c r="L1642" s="4">
        <v>90</v>
      </c>
    </row>
    <row r="1643" spans="1:12">
      <c r="A1643" s="1" t="s">
        <v>749</v>
      </c>
      <c r="B1643" s="2" t="s">
        <v>13</v>
      </c>
      <c r="C1643" s="2">
        <v>3</v>
      </c>
      <c r="D1643" s="1" t="s">
        <v>513</v>
      </c>
      <c r="E1643" s="3" t="s">
        <v>15</v>
      </c>
      <c r="F1643" s="3" t="s">
        <v>527</v>
      </c>
      <c r="G1643" s="1" t="s">
        <v>750</v>
      </c>
      <c r="H1643" s="1" t="s">
        <v>50</v>
      </c>
      <c r="I1643" s="7">
        <v>0</v>
      </c>
      <c r="J1643" s="7">
        <v>291353</v>
      </c>
      <c r="K1643" s="7">
        <v>2778</v>
      </c>
      <c r="L1643" s="4">
        <v>92</v>
      </c>
    </row>
    <row r="1644" spans="1:12">
      <c r="A1644" s="1" t="s">
        <v>749</v>
      </c>
      <c r="B1644" s="2" t="s">
        <v>13</v>
      </c>
      <c r="C1644" s="2">
        <v>4</v>
      </c>
      <c r="D1644" s="1" t="s">
        <v>513</v>
      </c>
      <c r="E1644" s="3" t="s">
        <v>15</v>
      </c>
      <c r="F1644" s="3" t="s">
        <v>527</v>
      </c>
      <c r="G1644" s="1" t="s">
        <v>750</v>
      </c>
      <c r="H1644" s="1" t="s">
        <v>50</v>
      </c>
      <c r="I1644" s="7">
        <v>0</v>
      </c>
      <c r="J1644" s="7">
        <v>248820</v>
      </c>
      <c r="K1644" s="7">
        <v>1980</v>
      </c>
      <c r="L1644" s="4">
        <v>76</v>
      </c>
    </row>
    <row r="1645" spans="1:12">
      <c r="A1645" s="1" t="s">
        <v>5259</v>
      </c>
      <c r="B1645" s="2" t="s">
        <v>13</v>
      </c>
      <c r="C1645" s="2">
        <v>1</v>
      </c>
      <c r="D1645" s="1" t="s">
        <v>5103</v>
      </c>
      <c r="E1645" s="3" t="s">
        <v>15</v>
      </c>
      <c r="F1645" s="3" t="s">
        <v>606</v>
      </c>
      <c r="G1645" s="1" t="s">
        <v>5260</v>
      </c>
      <c r="H1645" s="1" t="s">
        <v>5261</v>
      </c>
      <c r="I1645" s="7">
        <v>0</v>
      </c>
      <c r="J1645" s="7">
        <v>1089715</v>
      </c>
      <c r="K1645" s="7">
        <v>20834</v>
      </c>
      <c r="L1645" s="4">
        <v>91</v>
      </c>
    </row>
    <row r="1646" spans="1:12">
      <c r="A1646" s="1" t="s">
        <v>5259</v>
      </c>
      <c r="B1646" s="2" t="s">
        <v>13</v>
      </c>
      <c r="C1646" s="2">
        <v>2</v>
      </c>
      <c r="D1646" s="1" t="s">
        <v>5103</v>
      </c>
      <c r="E1646" s="3" t="s">
        <v>15</v>
      </c>
      <c r="F1646" s="3" t="s">
        <v>606</v>
      </c>
      <c r="G1646" s="1" t="s">
        <v>5260</v>
      </c>
      <c r="H1646" s="1" t="s">
        <v>5261</v>
      </c>
      <c r="I1646" s="7">
        <v>0</v>
      </c>
      <c r="J1646" s="7">
        <v>401717</v>
      </c>
      <c r="K1646" s="7">
        <v>9390</v>
      </c>
      <c r="L1646" s="4">
        <v>46</v>
      </c>
    </row>
    <row r="1647" spans="1:12">
      <c r="A1647" s="1" t="s">
        <v>5259</v>
      </c>
      <c r="B1647" s="2" t="s">
        <v>13</v>
      </c>
      <c r="C1647" s="2">
        <v>3</v>
      </c>
      <c r="D1647" s="1" t="s">
        <v>5103</v>
      </c>
      <c r="E1647" s="3" t="s">
        <v>15</v>
      </c>
      <c r="F1647" s="3" t="s">
        <v>606</v>
      </c>
      <c r="G1647" s="1" t="s">
        <v>5260</v>
      </c>
      <c r="H1647" s="1" t="s">
        <v>5261</v>
      </c>
      <c r="I1647" s="7">
        <v>0</v>
      </c>
      <c r="J1647" s="7">
        <v>633383</v>
      </c>
      <c r="K1647" s="7">
        <v>19260</v>
      </c>
      <c r="L1647" s="4">
        <v>85</v>
      </c>
    </row>
    <row r="1648" spans="1:12">
      <c r="A1648" s="1" t="s">
        <v>5259</v>
      </c>
      <c r="B1648" s="2" t="s">
        <v>13</v>
      </c>
      <c r="C1648" s="2">
        <v>4</v>
      </c>
      <c r="D1648" s="1" t="s">
        <v>5103</v>
      </c>
      <c r="E1648" s="3" t="s">
        <v>15</v>
      </c>
      <c r="F1648" s="3" t="s">
        <v>606</v>
      </c>
      <c r="G1648" s="1" t="s">
        <v>5260</v>
      </c>
      <c r="H1648" s="1" t="s">
        <v>5261</v>
      </c>
      <c r="I1648" s="7">
        <v>0</v>
      </c>
      <c r="J1648" s="7">
        <v>534507</v>
      </c>
      <c r="K1648" s="7">
        <v>14170</v>
      </c>
      <c r="L1648" s="4">
        <v>92</v>
      </c>
    </row>
    <row r="1649" spans="1:12">
      <c r="A1649" s="1" t="s">
        <v>5153</v>
      </c>
      <c r="B1649" s="2" t="s">
        <v>13</v>
      </c>
      <c r="C1649" s="2">
        <v>1</v>
      </c>
      <c r="D1649" s="1" t="s">
        <v>5103</v>
      </c>
      <c r="E1649" s="3" t="s">
        <v>15</v>
      </c>
      <c r="F1649" s="3" t="s">
        <v>606</v>
      </c>
      <c r="G1649" s="1" t="s">
        <v>5154</v>
      </c>
      <c r="H1649" s="1" t="s">
        <v>5105</v>
      </c>
      <c r="I1649" s="7">
        <v>0</v>
      </c>
      <c r="J1649" s="7">
        <v>797153</v>
      </c>
      <c r="K1649" s="7">
        <v>15220</v>
      </c>
      <c r="L1649" s="4">
        <v>91</v>
      </c>
    </row>
    <row r="1650" spans="1:12">
      <c r="A1650" s="1" t="s">
        <v>5153</v>
      </c>
      <c r="B1650" s="2" t="s">
        <v>13</v>
      </c>
      <c r="C1650" s="2">
        <v>2</v>
      </c>
      <c r="D1650" s="1" t="s">
        <v>5103</v>
      </c>
      <c r="E1650" s="3" t="s">
        <v>15</v>
      </c>
      <c r="F1650" s="3" t="s">
        <v>606</v>
      </c>
      <c r="G1650" s="1" t="s">
        <v>5154</v>
      </c>
      <c r="H1650" s="1" t="s">
        <v>5105</v>
      </c>
      <c r="I1650" s="7">
        <v>0</v>
      </c>
      <c r="J1650" s="7">
        <v>290183</v>
      </c>
      <c r="K1650" s="7">
        <v>6271</v>
      </c>
      <c r="L1650" s="4">
        <v>46</v>
      </c>
    </row>
    <row r="1651" spans="1:12">
      <c r="A1651" s="1" t="s">
        <v>5153</v>
      </c>
      <c r="B1651" s="2" t="s">
        <v>13</v>
      </c>
      <c r="C1651" s="2">
        <v>3</v>
      </c>
      <c r="D1651" s="1" t="s">
        <v>5103</v>
      </c>
      <c r="E1651" s="3" t="s">
        <v>15</v>
      </c>
      <c r="F1651" s="3" t="s">
        <v>606</v>
      </c>
      <c r="G1651" s="1" t="s">
        <v>5154</v>
      </c>
      <c r="H1651" s="1" t="s">
        <v>5105</v>
      </c>
      <c r="I1651" s="7">
        <v>0</v>
      </c>
      <c r="J1651" s="7">
        <v>269844</v>
      </c>
      <c r="K1651" s="7">
        <v>7710</v>
      </c>
      <c r="L1651" s="4">
        <v>85</v>
      </c>
    </row>
    <row r="1652" spans="1:12">
      <c r="A1652" s="1" t="s">
        <v>5153</v>
      </c>
      <c r="B1652" s="2" t="s">
        <v>13</v>
      </c>
      <c r="C1652" s="2">
        <v>4</v>
      </c>
      <c r="D1652" s="1" t="s">
        <v>5103</v>
      </c>
      <c r="E1652" s="3" t="s">
        <v>15</v>
      </c>
      <c r="F1652" s="3" t="s">
        <v>606</v>
      </c>
      <c r="G1652" s="1" t="s">
        <v>5154</v>
      </c>
      <c r="H1652" s="1" t="s">
        <v>5105</v>
      </c>
      <c r="I1652" s="7">
        <v>0</v>
      </c>
      <c r="J1652" s="7">
        <v>273078</v>
      </c>
      <c r="K1652" s="7">
        <v>7238</v>
      </c>
      <c r="L1652" s="4">
        <v>92</v>
      </c>
    </row>
    <row r="1653" spans="1:12">
      <c r="A1653" s="1" t="s">
        <v>5151</v>
      </c>
      <c r="B1653" s="2" t="s">
        <v>13</v>
      </c>
      <c r="C1653" s="2">
        <v>1</v>
      </c>
      <c r="D1653" s="1" t="s">
        <v>5103</v>
      </c>
      <c r="E1653" s="3" t="s">
        <v>15</v>
      </c>
      <c r="F1653" s="3" t="s">
        <v>606</v>
      </c>
      <c r="G1653" s="1" t="s">
        <v>5152</v>
      </c>
      <c r="H1653" s="1" t="s">
        <v>5108</v>
      </c>
      <c r="I1653" s="7">
        <v>0</v>
      </c>
      <c r="J1653" s="7">
        <v>830051</v>
      </c>
      <c r="K1653" s="7">
        <v>15876</v>
      </c>
      <c r="L1653" s="4">
        <v>91</v>
      </c>
    </row>
    <row r="1654" spans="1:12">
      <c r="A1654" s="1" t="s">
        <v>5151</v>
      </c>
      <c r="B1654" s="2" t="s">
        <v>13</v>
      </c>
      <c r="C1654" s="2">
        <v>2</v>
      </c>
      <c r="D1654" s="1" t="s">
        <v>5103</v>
      </c>
      <c r="E1654" s="3" t="s">
        <v>15</v>
      </c>
      <c r="F1654" s="3" t="s">
        <v>606</v>
      </c>
      <c r="G1654" s="1" t="s">
        <v>5152</v>
      </c>
      <c r="H1654" s="1" t="s">
        <v>5108</v>
      </c>
      <c r="I1654" s="7">
        <v>0</v>
      </c>
      <c r="J1654" s="7">
        <v>317574</v>
      </c>
      <c r="K1654" s="7">
        <v>6862</v>
      </c>
      <c r="L1654" s="4">
        <v>46</v>
      </c>
    </row>
    <row r="1655" spans="1:12">
      <c r="A1655" s="1" t="s">
        <v>5151</v>
      </c>
      <c r="B1655" s="2" t="s">
        <v>13</v>
      </c>
      <c r="C1655" s="2">
        <v>3</v>
      </c>
      <c r="D1655" s="1" t="s">
        <v>5103</v>
      </c>
      <c r="E1655" s="3" t="s">
        <v>15</v>
      </c>
      <c r="F1655" s="3" t="s">
        <v>606</v>
      </c>
      <c r="G1655" s="1" t="s">
        <v>5152</v>
      </c>
      <c r="H1655" s="1" t="s">
        <v>5108</v>
      </c>
      <c r="I1655" s="7">
        <v>0</v>
      </c>
      <c r="J1655" s="7">
        <v>465490</v>
      </c>
      <c r="K1655" s="7">
        <v>14205</v>
      </c>
      <c r="L1655" s="4">
        <v>85</v>
      </c>
    </row>
    <row r="1656" spans="1:12">
      <c r="A1656" s="1" t="s">
        <v>5151</v>
      </c>
      <c r="B1656" s="2" t="s">
        <v>13</v>
      </c>
      <c r="C1656" s="2">
        <v>4</v>
      </c>
      <c r="D1656" s="1" t="s">
        <v>5103</v>
      </c>
      <c r="E1656" s="3" t="s">
        <v>15</v>
      </c>
      <c r="F1656" s="3" t="s">
        <v>606</v>
      </c>
      <c r="G1656" s="1" t="s">
        <v>5152</v>
      </c>
      <c r="H1656" s="1" t="s">
        <v>5108</v>
      </c>
      <c r="I1656" s="7">
        <v>0</v>
      </c>
      <c r="J1656" s="7">
        <v>403019</v>
      </c>
      <c r="K1656" s="7">
        <v>10669</v>
      </c>
      <c r="L1656" s="4">
        <v>92</v>
      </c>
    </row>
    <row r="1657" spans="1:12">
      <c r="A1657" s="1" t="s">
        <v>5233</v>
      </c>
      <c r="B1657" s="2" t="s">
        <v>13</v>
      </c>
      <c r="C1657" s="2">
        <v>1</v>
      </c>
      <c r="D1657" s="1" t="s">
        <v>5103</v>
      </c>
      <c r="E1657" s="3" t="s">
        <v>15</v>
      </c>
      <c r="F1657" s="3" t="s">
        <v>606</v>
      </c>
      <c r="G1657" s="1" t="s">
        <v>5234</v>
      </c>
      <c r="H1657" s="1" t="s">
        <v>5130</v>
      </c>
      <c r="I1657" s="7">
        <v>0</v>
      </c>
      <c r="J1657" s="7">
        <v>147278</v>
      </c>
      <c r="K1657" s="7">
        <v>2831</v>
      </c>
      <c r="L1657" s="4">
        <v>91</v>
      </c>
    </row>
    <row r="1658" spans="1:12">
      <c r="A1658" s="1" t="s">
        <v>5233</v>
      </c>
      <c r="B1658" s="2" t="s">
        <v>13</v>
      </c>
      <c r="C1658" s="2">
        <v>2</v>
      </c>
      <c r="D1658" s="1" t="s">
        <v>5103</v>
      </c>
      <c r="E1658" s="3" t="s">
        <v>15</v>
      </c>
      <c r="F1658" s="3" t="s">
        <v>606</v>
      </c>
      <c r="G1658" s="1" t="s">
        <v>5234</v>
      </c>
      <c r="H1658" s="1" t="s">
        <v>5130</v>
      </c>
      <c r="I1658" s="7">
        <v>0</v>
      </c>
      <c r="J1658" s="7">
        <v>60000</v>
      </c>
      <c r="K1658" s="7">
        <v>1319</v>
      </c>
      <c r="L1658" s="4">
        <v>46</v>
      </c>
    </row>
    <row r="1659" spans="1:12">
      <c r="A1659" s="1" t="s">
        <v>5233</v>
      </c>
      <c r="B1659" s="2" t="s">
        <v>13</v>
      </c>
      <c r="C1659" s="2">
        <v>3</v>
      </c>
      <c r="D1659" s="1" t="s">
        <v>5103</v>
      </c>
      <c r="E1659" s="3" t="s">
        <v>15</v>
      </c>
      <c r="F1659" s="3" t="s">
        <v>606</v>
      </c>
      <c r="G1659" s="1" t="s">
        <v>5234</v>
      </c>
      <c r="H1659" s="1" t="s">
        <v>5130</v>
      </c>
      <c r="I1659" s="7">
        <v>0</v>
      </c>
      <c r="J1659" s="7">
        <v>68211</v>
      </c>
      <c r="K1659" s="7">
        <v>2208</v>
      </c>
      <c r="L1659" s="4">
        <v>67</v>
      </c>
    </row>
    <row r="1660" spans="1:12">
      <c r="A1660" s="1" t="s">
        <v>5233</v>
      </c>
      <c r="B1660" s="2" t="s">
        <v>13</v>
      </c>
      <c r="C1660" s="2">
        <v>4</v>
      </c>
      <c r="D1660" s="1" t="s">
        <v>5103</v>
      </c>
      <c r="E1660" s="3" t="s">
        <v>15</v>
      </c>
      <c r="F1660" s="3" t="s">
        <v>606</v>
      </c>
      <c r="G1660" s="1" t="s">
        <v>5234</v>
      </c>
      <c r="H1660" s="1" t="s">
        <v>5130</v>
      </c>
      <c r="I1660" s="7">
        <v>0</v>
      </c>
      <c r="J1660" s="7">
        <v>60268</v>
      </c>
      <c r="K1660" s="7">
        <v>1590</v>
      </c>
      <c r="L1660" s="4">
        <v>42</v>
      </c>
    </row>
    <row r="1661" spans="1:12">
      <c r="A1661" s="1" t="s">
        <v>5235</v>
      </c>
      <c r="B1661" s="2" t="s">
        <v>13</v>
      </c>
      <c r="C1661" s="2">
        <v>1</v>
      </c>
      <c r="D1661" s="1" t="s">
        <v>5103</v>
      </c>
      <c r="E1661" s="3" t="s">
        <v>15</v>
      </c>
      <c r="F1661" s="3" t="s">
        <v>606</v>
      </c>
      <c r="G1661" s="1" t="s">
        <v>5236</v>
      </c>
      <c r="H1661" s="1" t="s">
        <v>5111</v>
      </c>
      <c r="I1661" s="7">
        <v>0</v>
      </c>
      <c r="J1661" s="7">
        <v>812071</v>
      </c>
      <c r="K1661" s="7">
        <v>15502</v>
      </c>
      <c r="L1661" s="4">
        <v>91</v>
      </c>
    </row>
    <row r="1662" spans="1:12">
      <c r="A1662" s="1" t="s">
        <v>5235</v>
      </c>
      <c r="B1662" s="2" t="s">
        <v>13</v>
      </c>
      <c r="C1662" s="2">
        <v>2</v>
      </c>
      <c r="D1662" s="1" t="s">
        <v>5103</v>
      </c>
      <c r="E1662" s="3" t="s">
        <v>15</v>
      </c>
      <c r="F1662" s="3" t="s">
        <v>606</v>
      </c>
      <c r="G1662" s="1" t="s">
        <v>5236</v>
      </c>
      <c r="H1662" s="1" t="s">
        <v>5111</v>
      </c>
      <c r="I1662" s="7">
        <v>0</v>
      </c>
      <c r="J1662" s="7">
        <v>295202</v>
      </c>
      <c r="K1662" s="7">
        <v>6380</v>
      </c>
      <c r="L1662" s="4">
        <v>46</v>
      </c>
    </row>
    <row r="1663" spans="1:12">
      <c r="A1663" s="1" t="s">
        <v>5235</v>
      </c>
      <c r="B1663" s="2" t="s">
        <v>13</v>
      </c>
      <c r="C1663" s="2">
        <v>3</v>
      </c>
      <c r="D1663" s="1" t="s">
        <v>5103</v>
      </c>
      <c r="E1663" s="3" t="s">
        <v>15</v>
      </c>
      <c r="F1663" s="3" t="s">
        <v>606</v>
      </c>
      <c r="G1663" s="1" t="s">
        <v>5236</v>
      </c>
      <c r="H1663" s="1" t="s">
        <v>5111</v>
      </c>
      <c r="I1663" s="7">
        <v>0</v>
      </c>
      <c r="J1663" s="7">
        <v>425277</v>
      </c>
      <c r="K1663" s="7">
        <v>12129</v>
      </c>
      <c r="L1663" s="4">
        <v>85</v>
      </c>
    </row>
    <row r="1664" spans="1:12">
      <c r="A1664" s="1" t="s">
        <v>5235</v>
      </c>
      <c r="B1664" s="2" t="s">
        <v>13</v>
      </c>
      <c r="C1664" s="2">
        <v>4</v>
      </c>
      <c r="D1664" s="1" t="s">
        <v>5103</v>
      </c>
      <c r="E1664" s="3" t="s">
        <v>15</v>
      </c>
      <c r="F1664" s="3" t="s">
        <v>606</v>
      </c>
      <c r="G1664" s="1" t="s">
        <v>5236</v>
      </c>
      <c r="H1664" s="1" t="s">
        <v>5111</v>
      </c>
      <c r="I1664" s="7">
        <v>0</v>
      </c>
      <c r="J1664" s="7">
        <v>388575</v>
      </c>
      <c r="K1664" s="7">
        <v>10302</v>
      </c>
      <c r="L1664" s="4">
        <v>92</v>
      </c>
    </row>
    <row r="1665" spans="1:12">
      <c r="A1665" s="1" t="s">
        <v>5149</v>
      </c>
      <c r="B1665" s="2" t="s">
        <v>13</v>
      </c>
      <c r="C1665" s="2">
        <v>1</v>
      </c>
      <c r="D1665" s="1" t="s">
        <v>5103</v>
      </c>
      <c r="E1665" s="3" t="s">
        <v>15</v>
      </c>
      <c r="F1665" s="3" t="s">
        <v>4174</v>
      </c>
      <c r="G1665" s="1" t="s">
        <v>5150</v>
      </c>
      <c r="H1665" s="1" t="s">
        <v>5127</v>
      </c>
      <c r="I1665" s="7">
        <v>0</v>
      </c>
      <c r="J1665" s="7">
        <v>1991286</v>
      </c>
      <c r="K1665" s="7">
        <v>37147</v>
      </c>
      <c r="L1665" s="4">
        <v>91</v>
      </c>
    </row>
    <row r="1666" spans="1:12">
      <c r="A1666" s="1" t="s">
        <v>5149</v>
      </c>
      <c r="B1666" s="2" t="s">
        <v>13</v>
      </c>
      <c r="C1666" s="2">
        <v>2</v>
      </c>
      <c r="D1666" s="1" t="s">
        <v>5103</v>
      </c>
      <c r="E1666" s="3" t="s">
        <v>15</v>
      </c>
      <c r="F1666" s="3" t="s">
        <v>4174</v>
      </c>
      <c r="G1666" s="1" t="s">
        <v>5150</v>
      </c>
      <c r="H1666" s="1" t="s">
        <v>5127</v>
      </c>
      <c r="I1666" s="7">
        <v>0</v>
      </c>
      <c r="J1666" s="7">
        <v>2126605</v>
      </c>
      <c r="K1666" s="7">
        <v>38476</v>
      </c>
      <c r="L1666" s="4">
        <v>91</v>
      </c>
    </row>
    <row r="1667" spans="1:12">
      <c r="A1667" s="1" t="s">
        <v>5149</v>
      </c>
      <c r="B1667" s="2" t="s">
        <v>13</v>
      </c>
      <c r="C1667" s="2">
        <v>3</v>
      </c>
      <c r="D1667" s="1" t="s">
        <v>5103</v>
      </c>
      <c r="E1667" s="3" t="s">
        <v>15</v>
      </c>
      <c r="F1667" s="3" t="s">
        <v>4174</v>
      </c>
      <c r="G1667" s="1" t="s">
        <v>5150</v>
      </c>
      <c r="H1667" s="1" t="s">
        <v>5127</v>
      </c>
      <c r="I1667" s="7">
        <v>0</v>
      </c>
      <c r="J1667" s="7">
        <v>1367803</v>
      </c>
      <c r="K1667" s="7">
        <v>29808</v>
      </c>
      <c r="L1667" s="4">
        <v>91</v>
      </c>
    </row>
    <row r="1668" spans="1:12">
      <c r="A1668" s="1" t="s">
        <v>5149</v>
      </c>
      <c r="B1668" s="2" t="s">
        <v>13</v>
      </c>
      <c r="C1668" s="2">
        <v>4</v>
      </c>
      <c r="D1668" s="1" t="s">
        <v>5103</v>
      </c>
      <c r="E1668" s="3" t="s">
        <v>15</v>
      </c>
      <c r="F1668" s="3" t="s">
        <v>4174</v>
      </c>
      <c r="G1668" s="1" t="s">
        <v>5150</v>
      </c>
      <c r="H1668" s="1" t="s">
        <v>5127</v>
      </c>
      <c r="I1668" s="7">
        <v>0</v>
      </c>
      <c r="J1668" s="7">
        <v>959392</v>
      </c>
      <c r="K1668" s="7">
        <v>21757</v>
      </c>
      <c r="L1668" s="4">
        <v>92</v>
      </c>
    </row>
    <row r="1669" spans="1:12">
      <c r="A1669" s="1" t="s">
        <v>5257</v>
      </c>
      <c r="B1669" s="2" t="s">
        <v>13</v>
      </c>
      <c r="C1669" s="2">
        <v>1</v>
      </c>
      <c r="D1669" s="1" t="s">
        <v>5103</v>
      </c>
      <c r="E1669" s="3" t="s">
        <v>15</v>
      </c>
      <c r="F1669" s="3" t="s">
        <v>4174</v>
      </c>
      <c r="G1669" s="1" t="s">
        <v>5258</v>
      </c>
      <c r="H1669" s="1" t="s">
        <v>5173</v>
      </c>
      <c r="I1669" s="7">
        <v>0</v>
      </c>
      <c r="J1669" s="7">
        <v>1906019</v>
      </c>
      <c r="K1669" s="7">
        <v>35515</v>
      </c>
      <c r="L1669" s="4">
        <v>91</v>
      </c>
    </row>
    <row r="1670" spans="1:12">
      <c r="A1670" s="1" t="s">
        <v>5257</v>
      </c>
      <c r="B1670" s="2" t="s">
        <v>13</v>
      </c>
      <c r="C1670" s="2">
        <v>2</v>
      </c>
      <c r="D1670" s="1" t="s">
        <v>5103</v>
      </c>
      <c r="E1670" s="3" t="s">
        <v>15</v>
      </c>
      <c r="F1670" s="3" t="s">
        <v>4174</v>
      </c>
      <c r="G1670" s="1" t="s">
        <v>5258</v>
      </c>
      <c r="H1670" s="1" t="s">
        <v>5173</v>
      </c>
      <c r="I1670" s="7">
        <v>0</v>
      </c>
      <c r="J1670" s="7">
        <v>2039646</v>
      </c>
      <c r="K1670" s="7">
        <v>36865</v>
      </c>
      <c r="L1670" s="4">
        <v>91</v>
      </c>
    </row>
    <row r="1671" spans="1:12">
      <c r="A1671" s="1" t="s">
        <v>5257</v>
      </c>
      <c r="B1671" s="2" t="s">
        <v>13</v>
      </c>
      <c r="C1671" s="2">
        <v>3</v>
      </c>
      <c r="D1671" s="1" t="s">
        <v>5103</v>
      </c>
      <c r="E1671" s="3" t="s">
        <v>15</v>
      </c>
      <c r="F1671" s="3" t="s">
        <v>4174</v>
      </c>
      <c r="G1671" s="1" t="s">
        <v>5258</v>
      </c>
      <c r="H1671" s="1" t="s">
        <v>5173</v>
      </c>
      <c r="I1671" s="7">
        <v>0</v>
      </c>
      <c r="J1671" s="7">
        <v>1362346</v>
      </c>
      <c r="K1671" s="7">
        <v>29666</v>
      </c>
      <c r="L1671" s="4">
        <v>91</v>
      </c>
    </row>
    <row r="1672" spans="1:12">
      <c r="A1672" s="1" t="s">
        <v>5257</v>
      </c>
      <c r="B1672" s="2" t="s">
        <v>13</v>
      </c>
      <c r="C1672" s="2">
        <v>4</v>
      </c>
      <c r="D1672" s="1" t="s">
        <v>5103</v>
      </c>
      <c r="E1672" s="3" t="s">
        <v>15</v>
      </c>
      <c r="F1672" s="3" t="s">
        <v>4174</v>
      </c>
      <c r="G1672" s="1" t="s">
        <v>5258</v>
      </c>
      <c r="H1672" s="1" t="s">
        <v>5173</v>
      </c>
      <c r="I1672" s="7">
        <v>0</v>
      </c>
      <c r="J1672" s="7">
        <v>981772</v>
      </c>
      <c r="K1672" s="7">
        <v>22266</v>
      </c>
      <c r="L1672" s="4">
        <v>92</v>
      </c>
    </row>
    <row r="1673" spans="1:12">
      <c r="A1673" s="1" t="s">
        <v>5131</v>
      </c>
      <c r="B1673" s="2" t="s">
        <v>13</v>
      </c>
      <c r="C1673" s="2">
        <v>1</v>
      </c>
      <c r="D1673" s="1" t="s">
        <v>5103</v>
      </c>
      <c r="E1673" s="3" t="s">
        <v>15</v>
      </c>
      <c r="F1673" s="3" t="s">
        <v>4174</v>
      </c>
      <c r="G1673" s="1" t="s">
        <v>5132</v>
      </c>
      <c r="H1673" s="1" t="s">
        <v>1984</v>
      </c>
      <c r="I1673" s="7">
        <v>0</v>
      </c>
      <c r="J1673" s="7">
        <v>1276063</v>
      </c>
      <c r="K1673" s="7">
        <v>23747</v>
      </c>
      <c r="L1673" s="4">
        <v>91</v>
      </c>
    </row>
    <row r="1674" spans="1:12">
      <c r="A1674" s="1" t="s">
        <v>5131</v>
      </c>
      <c r="B1674" s="2" t="s">
        <v>13</v>
      </c>
      <c r="C1674" s="2">
        <v>2</v>
      </c>
      <c r="D1674" s="1" t="s">
        <v>5103</v>
      </c>
      <c r="E1674" s="3" t="s">
        <v>15</v>
      </c>
      <c r="F1674" s="3" t="s">
        <v>4174</v>
      </c>
      <c r="G1674" s="1" t="s">
        <v>5132</v>
      </c>
      <c r="H1674" s="1" t="s">
        <v>1984</v>
      </c>
      <c r="I1674" s="7">
        <v>0</v>
      </c>
      <c r="J1674" s="7">
        <v>1403767</v>
      </c>
      <c r="K1674" s="7">
        <v>25390</v>
      </c>
      <c r="L1674" s="4">
        <v>90</v>
      </c>
    </row>
    <row r="1675" spans="1:12">
      <c r="A1675" s="1" t="s">
        <v>5131</v>
      </c>
      <c r="B1675" s="2" t="s">
        <v>13</v>
      </c>
      <c r="C1675" s="2">
        <v>3</v>
      </c>
      <c r="D1675" s="1" t="s">
        <v>5103</v>
      </c>
      <c r="E1675" s="3" t="s">
        <v>15</v>
      </c>
      <c r="F1675" s="3" t="s">
        <v>4174</v>
      </c>
      <c r="G1675" s="1" t="s">
        <v>5132</v>
      </c>
      <c r="H1675" s="1" t="s">
        <v>1984</v>
      </c>
      <c r="I1675" s="7">
        <v>0</v>
      </c>
      <c r="J1675" s="7">
        <v>755122</v>
      </c>
      <c r="K1675" s="7">
        <v>16532</v>
      </c>
      <c r="L1675" s="4">
        <v>89</v>
      </c>
    </row>
    <row r="1676" spans="1:12">
      <c r="A1676" s="1" t="s">
        <v>5131</v>
      </c>
      <c r="B1676" s="2" t="s">
        <v>13</v>
      </c>
      <c r="C1676" s="2">
        <v>4</v>
      </c>
      <c r="D1676" s="1" t="s">
        <v>5103</v>
      </c>
      <c r="E1676" s="3" t="s">
        <v>15</v>
      </c>
      <c r="F1676" s="3" t="s">
        <v>4174</v>
      </c>
      <c r="G1676" s="1" t="s">
        <v>5132</v>
      </c>
      <c r="H1676" s="1" t="s">
        <v>1984</v>
      </c>
      <c r="I1676" s="7">
        <v>0</v>
      </c>
      <c r="J1676" s="7">
        <v>596780</v>
      </c>
      <c r="K1676" s="7">
        <v>13535</v>
      </c>
      <c r="L1676" s="4">
        <v>92</v>
      </c>
    </row>
    <row r="1677" spans="1:12">
      <c r="A1677" s="1" t="s">
        <v>5147</v>
      </c>
      <c r="B1677" s="2" t="s">
        <v>13</v>
      </c>
      <c r="C1677" s="2">
        <v>1</v>
      </c>
      <c r="D1677" s="1" t="s">
        <v>5103</v>
      </c>
      <c r="E1677" s="3" t="s">
        <v>15</v>
      </c>
      <c r="F1677" s="3" t="s">
        <v>4174</v>
      </c>
      <c r="G1677" s="1" t="s">
        <v>5148</v>
      </c>
      <c r="H1677" s="1" t="s">
        <v>740</v>
      </c>
      <c r="I1677" s="7">
        <v>0</v>
      </c>
      <c r="J1677" s="7">
        <v>1209328</v>
      </c>
      <c r="K1677" s="7">
        <v>22608</v>
      </c>
      <c r="L1677" s="4">
        <v>91</v>
      </c>
    </row>
    <row r="1678" spans="1:12">
      <c r="A1678" s="1" t="s">
        <v>5147</v>
      </c>
      <c r="B1678" s="2" t="s">
        <v>13</v>
      </c>
      <c r="C1678" s="2">
        <v>2</v>
      </c>
      <c r="D1678" s="1" t="s">
        <v>5103</v>
      </c>
      <c r="E1678" s="3" t="s">
        <v>15</v>
      </c>
      <c r="F1678" s="3" t="s">
        <v>4174</v>
      </c>
      <c r="G1678" s="1" t="s">
        <v>5148</v>
      </c>
      <c r="H1678" s="1" t="s">
        <v>740</v>
      </c>
      <c r="I1678" s="7">
        <v>0</v>
      </c>
      <c r="J1678" s="7">
        <v>1015929</v>
      </c>
      <c r="K1678" s="7">
        <v>18334</v>
      </c>
      <c r="L1678" s="4">
        <v>91</v>
      </c>
    </row>
    <row r="1679" spans="1:12">
      <c r="A1679" s="1" t="s">
        <v>5147</v>
      </c>
      <c r="B1679" s="2" t="s">
        <v>13</v>
      </c>
      <c r="C1679" s="2">
        <v>3</v>
      </c>
      <c r="D1679" s="1" t="s">
        <v>5103</v>
      </c>
      <c r="E1679" s="3" t="s">
        <v>15</v>
      </c>
      <c r="F1679" s="3" t="s">
        <v>4174</v>
      </c>
      <c r="G1679" s="1" t="s">
        <v>5148</v>
      </c>
      <c r="H1679" s="1" t="s">
        <v>740</v>
      </c>
      <c r="I1679" s="7">
        <v>0</v>
      </c>
      <c r="J1679" s="7">
        <v>546907</v>
      </c>
      <c r="K1679" s="7">
        <v>12028</v>
      </c>
      <c r="L1679" s="4">
        <v>91</v>
      </c>
    </row>
    <row r="1680" spans="1:12">
      <c r="A1680" s="1" t="s">
        <v>5147</v>
      </c>
      <c r="B1680" s="2" t="s">
        <v>13</v>
      </c>
      <c r="C1680" s="2">
        <v>4</v>
      </c>
      <c r="D1680" s="1" t="s">
        <v>5103</v>
      </c>
      <c r="E1680" s="3" t="s">
        <v>15</v>
      </c>
      <c r="F1680" s="3" t="s">
        <v>4174</v>
      </c>
      <c r="G1680" s="1" t="s">
        <v>5148</v>
      </c>
      <c r="H1680" s="1" t="s">
        <v>740</v>
      </c>
      <c r="I1680" s="7">
        <v>0</v>
      </c>
      <c r="J1680" s="7">
        <v>442835</v>
      </c>
      <c r="K1680" s="7">
        <v>10037</v>
      </c>
      <c r="L1680" s="4">
        <v>92</v>
      </c>
    </row>
    <row r="1681" spans="1:12">
      <c r="A1681" s="1" t="s">
        <v>5237</v>
      </c>
      <c r="B1681" s="2" t="s">
        <v>13</v>
      </c>
      <c r="C1681" s="2">
        <v>1</v>
      </c>
      <c r="D1681" s="1" t="s">
        <v>5103</v>
      </c>
      <c r="E1681" s="3" t="s">
        <v>15</v>
      </c>
      <c r="F1681" s="3" t="s">
        <v>4174</v>
      </c>
      <c r="G1681" s="1" t="s">
        <v>5238</v>
      </c>
      <c r="H1681" s="1" t="s">
        <v>5141</v>
      </c>
      <c r="I1681" s="7">
        <v>0</v>
      </c>
      <c r="J1681" s="7">
        <v>1172845</v>
      </c>
      <c r="K1681" s="7">
        <v>21910</v>
      </c>
      <c r="L1681" s="4">
        <v>91</v>
      </c>
    </row>
    <row r="1682" spans="1:12">
      <c r="A1682" s="1" t="s">
        <v>5237</v>
      </c>
      <c r="B1682" s="2" t="s">
        <v>13</v>
      </c>
      <c r="C1682" s="2">
        <v>2</v>
      </c>
      <c r="D1682" s="1" t="s">
        <v>5103</v>
      </c>
      <c r="E1682" s="3" t="s">
        <v>15</v>
      </c>
      <c r="F1682" s="3" t="s">
        <v>4174</v>
      </c>
      <c r="G1682" s="1" t="s">
        <v>5238</v>
      </c>
      <c r="H1682" s="1" t="s">
        <v>5141</v>
      </c>
      <c r="I1682" s="7">
        <v>0</v>
      </c>
      <c r="J1682" s="7">
        <v>972875</v>
      </c>
      <c r="K1682" s="7">
        <v>17569</v>
      </c>
      <c r="L1682" s="4">
        <v>90</v>
      </c>
    </row>
    <row r="1683" spans="1:12">
      <c r="A1683" s="1" t="s">
        <v>5237</v>
      </c>
      <c r="B1683" s="2" t="s">
        <v>13</v>
      </c>
      <c r="C1683" s="2">
        <v>3</v>
      </c>
      <c r="D1683" s="1" t="s">
        <v>5103</v>
      </c>
      <c r="E1683" s="3" t="s">
        <v>15</v>
      </c>
      <c r="F1683" s="3" t="s">
        <v>4174</v>
      </c>
      <c r="G1683" s="1" t="s">
        <v>5238</v>
      </c>
      <c r="H1683" s="1" t="s">
        <v>5141</v>
      </c>
      <c r="I1683" s="7">
        <v>0</v>
      </c>
      <c r="J1683" s="7">
        <v>402674</v>
      </c>
      <c r="K1683" s="7">
        <v>8777</v>
      </c>
      <c r="L1683" s="4">
        <v>89</v>
      </c>
    </row>
    <row r="1684" spans="1:12">
      <c r="A1684" s="1" t="s">
        <v>5237</v>
      </c>
      <c r="B1684" s="2" t="s">
        <v>13</v>
      </c>
      <c r="C1684" s="2">
        <v>4</v>
      </c>
      <c r="D1684" s="1" t="s">
        <v>5103</v>
      </c>
      <c r="E1684" s="3" t="s">
        <v>15</v>
      </c>
      <c r="F1684" s="3" t="s">
        <v>4174</v>
      </c>
      <c r="G1684" s="1" t="s">
        <v>5238</v>
      </c>
      <c r="H1684" s="1" t="s">
        <v>5141</v>
      </c>
      <c r="I1684" s="7">
        <v>0</v>
      </c>
      <c r="J1684" s="7">
        <v>294563</v>
      </c>
      <c r="K1684" s="7">
        <v>6681</v>
      </c>
      <c r="L1684" s="4">
        <v>92</v>
      </c>
    </row>
    <row r="1685" spans="1:12">
      <c r="A1685" s="1" t="s">
        <v>5205</v>
      </c>
      <c r="B1685" s="2" t="s">
        <v>13</v>
      </c>
      <c r="C1685" s="2">
        <v>1</v>
      </c>
      <c r="D1685" s="1" t="s">
        <v>5103</v>
      </c>
      <c r="E1685" s="3" t="s">
        <v>15</v>
      </c>
      <c r="F1685" s="3" t="s">
        <v>4174</v>
      </c>
      <c r="G1685" s="1" t="s">
        <v>5206</v>
      </c>
      <c r="H1685" s="1" t="s">
        <v>5114</v>
      </c>
      <c r="I1685" s="7">
        <v>0</v>
      </c>
      <c r="J1685" s="7">
        <v>1270425</v>
      </c>
      <c r="K1685" s="7">
        <v>23672</v>
      </c>
      <c r="L1685" s="4">
        <v>91</v>
      </c>
    </row>
    <row r="1686" spans="1:12">
      <c r="A1686" s="1" t="s">
        <v>5205</v>
      </c>
      <c r="B1686" s="2" t="s">
        <v>13</v>
      </c>
      <c r="C1686" s="2">
        <v>2</v>
      </c>
      <c r="D1686" s="1" t="s">
        <v>5103</v>
      </c>
      <c r="E1686" s="3" t="s">
        <v>15</v>
      </c>
      <c r="F1686" s="3" t="s">
        <v>4174</v>
      </c>
      <c r="G1686" s="1" t="s">
        <v>5206</v>
      </c>
      <c r="H1686" s="1" t="s">
        <v>5114</v>
      </c>
      <c r="I1686" s="7">
        <v>0</v>
      </c>
      <c r="J1686" s="7">
        <v>962800</v>
      </c>
      <c r="K1686" s="7">
        <v>17431</v>
      </c>
      <c r="L1686" s="4">
        <v>91</v>
      </c>
    </row>
    <row r="1687" spans="1:12">
      <c r="A1687" s="1" t="s">
        <v>5205</v>
      </c>
      <c r="B1687" s="2" t="s">
        <v>13</v>
      </c>
      <c r="C1687" s="2">
        <v>3</v>
      </c>
      <c r="D1687" s="1" t="s">
        <v>5103</v>
      </c>
      <c r="E1687" s="3" t="s">
        <v>15</v>
      </c>
      <c r="F1687" s="3" t="s">
        <v>4174</v>
      </c>
      <c r="G1687" s="1" t="s">
        <v>5206</v>
      </c>
      <c r="H1687" s="1" t="s">
        <v>5114</v>
      </c>
      <c r="I1687" s="7">
        <v>0</v>
      </c>
      <c r="J1687" s="7">
        <v>567471</v>
      </c>
      <c r="K1687" s="7">
        <v>12412</v>
      </c>
      <c r="L1687" s="4">
        <v>91</v>
      </c>
    </row>
    <row r="1688" spans="1:12">
      <c r="A1688" s="1" t="s">
        <v>5205</v>
      </c>
      <c r="B1688" s="2" t="s">
        <v>13</v>
      </c>
      <c r="C1688" s="2">
        <v>4</v>
      </c>
      <c r="D1688" s="1" t="s">
        <v>5103</v>
      </c>
      <c r="E1688" s="3" t="s">
        <v>15</v>
      </c>
      <c r="F1688" s="3" t="s">
        <v>4174</v>
      </c>
      <c r="G1688" s="1" t="s">
        <v>5206</v>
      </c>
      <c r="H1688" s="1" t="s">
        <v>5114</v>
      </c>
      <c r="I1688" s="7">
        <v>0</v>
      </c>
      <c r="J1688" s="7">
        <v>482890</v>
      </c>
      <c r="K1688" s="7">
        <v>10947</v>
      </c>
      <c r="L1688" s="4">
        <v>92</v>
      </c>
    </row>
    <row r="1689" spans="1:12">
      <c r="A1689" s="1" t="s">
        <v>5144</v>
      </c>
      <c r="B1689" s="2" t="s">
        <v>13</v>
      </c>
      <c r="C1689" s="2">
        <v>1</v>
      </c>
      <c r="D1689" s="1" t="s">
        <v>5103</v>
      </c>
      <c r="E1689" s="3" t="s">
        <v>15</v>
      </c>
      <c r="F1689" s="3" t="s">
        <v>4174</v>
      </c>
      <c r="G1689" s="1" t="s">
        <v>5145</v>
      </c>
      <c r="H1689" s="1" t="s">
        <v>5146</v>
      </c>
      <c r="I1689" s="7">
        <v>0</v>
      </c>
      <c r="J1689" s="7">
        <v>754825</v>
      </c>
      <c r="K1689" s="7">
        <v>12405</v>
      </c>
      <c r="L1689" s="4">
        <v>91</v>
      </c>
    </row>
    <row r="1690" spans="1:12">
      <c r="A1690" s="1" t="s">
        <v>5144</v>
      </c>
      <c r="B1690" s="2" t="s">
        <v>13</v>
      </c>
      <c r="C1690" s="2">
        <v>2</v>
      </c>
      <c r="D1690" s="1" t="s">
        <v>5103</v>
      </c>
      <c r="E1690" s="3" t="s">
        <v>15</v>
      </c>
      <c r="F1690" s="3" t="s">
        <v>4174</v>
      </c>
      <c r="G1690" s="1" t="s">
        <v>5145</v>
      </c>
      <c r="H1690" s="1" t="s">
        <v>5146</v>
      </c>
      <c r="I1690" s="7">
        <v>0</v>
      </c>
      <c r="J1690" s="7">
        <v>178613</v>
      </c>
      <c r="K1690" s="7">
        <v>3726</v>
      </c>
      <c r="L1690" s="4">
        <v>30</v>
      </c>
    </row>
    <row r="1691" spans="1:12">
      <c r="A1691" s="1" t="s">
        <v>5144</v>
      </c>
      <c r="B1691" s="2" t="s">
        <v>13</v>
      </c>
      <c r="C1691" s="2">
        <v>3</v>
      </c>
      <c r="D1691" s="1" t="s">
        <v>5103</v>
      </c>
      <c r="E1691" s="3" t="s">
        <v>15</v>
      </c>
      <c r="F1691" s="3" t="s">
        <v>4174</v>
      </c>
      <c r="G1691" s="1" t="s">
        <v>5145</v>
      </c>
      <c r="H1691" s="1" t="s">
        <v>5146</v>
      </c>
      <c r="I1691" s="7">
        <v>0</v>
      </c>
      <c r="J1691" s="7">
        <v>322485</v>
      </c>
      <c r="K1691" s="7">
        <v>7528</v>
      </c>
      <c r="L1691" s="4">
        <v>86</v>
      </c>
    </row>
    <row r="1692" spans="1:12">
      <c r="A1692" s="1" t="s">
        <v>5144</v>
      </c>
      <c r="B1692" s="2" t="s">
        <v>13</v>
      </c>
      <c r="C1692" s="2">
        <v>4</v>
      </c>
      <c r="D1692" s="1" t="s">
        <v>5103</v>
      </c>
      <c r="E1692" s="3" t="s">
        <v>15</v>
      </c>
      <c r="F1692" s="3" t="s">
        <v>4174</v>
      </c>
      <c r="G1692" s="1" t="s">
        <v>5145</v>
      </c>
      <c r="H1692" s="1" t="s">
        <v>5146</v>
      </c>
      <c r="I1692" s="7">
        <v>0</v>
      </c>
      <c r="J1692" s="7">
        <v>272023</v>
      </c>
      <c r="K1692" s="7">
        <v>5645</v>
      </c>
      <c r="L1692" s="4">
        <v>89</v>
      </c>
    </row>
    <row r="1693" spans="1:12">
      <c r="A1693" s="1" t="s">
        <v>5125</v>
      </c>
      <c r="B1693" s="2" t="s">
        <v>13</v>
      </c>
      <c r="C1693" s="2">
        <v>1</v>
      </c>
      <c r="D1693" s="1" t="s">
        <v>5103</v>
      </c>
      <c r="E1693" s="3" t="s">
        <v>15</v>
      </c>
      <c r="F1693" s="3" t="s">
        <v>4174</v>
      </c>
      <c r="G1693" s="1" t="s">
        <v>5126</v>
      </c>
      <c r="H1693" s="1" t="s">
        <v>5127</v>
      </c>
      <c r="I1693" s="7">
        <v>0</v>
      </c>
      <c r="J1693" s="7">
        <v>733279</v>
      </c>
      <c r="K1693" s="7">
        <v>11958</v>
      </c>
      <c r="L1693" s="4">
        <v>91</v>
      </c>
    </row>
    <row r="1694" spans="1:12">
      <c r="A1694" s="1" t="s">
        <v>5125</v>
      </c>
      <c r="B1694" s="2" t="s">
        <v>13</v>
      </c>
      <c r="C1694" s="2">
        <v>2</v>
      </c>
      <c r="D1694" s="1" t="s">
        <v>5103</v>
      </c>
      <c r="E1694" s="3" t="s">
        <v>15</v>
      </c>
      <c r="F1694" s="3" t="s">
        <v>4174</v>
      </c>
      <c r="G1694" s="1" t="s">
        <v>5126</v>
      </c>
      <c r="H1694" s="1" t="s">
        <v>5127</v>
      </c>
      <c r="I1694" s="7">
        <v>0</v>
      </c>
      <c r="J1694" s="7">
        <v>105488</v>
      </c>
      <c r="K1694" s="7">
        <v>2423</v>
      </c>
      <c r="L1694" s="4">
        <v>30</v>
      </c>
    </row>
    <row r="1695" spans="1:12">
      <c r="A1695" s="1" t="s">
        <v>5125</v>
      </c>
      <c r="B1695" s="2" t="s">
        <v>13</v>
      </c>
      <c r="C1695" s="2">
        <v>3</v>
      </c>
      <c r="D1695" s="1" t="s">
        <v>5103</v>
      </c>
      <c r="E1695" s="3" t="s">
        <v>15</v>
      </c>
      <c r="F1695" s="3" t="s">
        <v>4174</v>
      </c>
      <c r="G1695" s="1" t="s">
        <v>5126</v>
      </c>
      <c r="H1695" s="1" t="s">
        <v>5127</v>
      </c>
      <c r="I1695" s="7">
        <v>0</v>
      </c>
      <c r="J1695" s="7">
        <v>350225</v>
      </c>
      <c r="K1695" s="7">
        <v>8223</v>
      </c>
      <c r="L1695" s="4">
        <v>86</v>
      </c>
    </row>
    <row r="1696" spans="1:12">
      <c r="A1696" s="1" t="s">
        <v>5125</v>
      </c>
      <c r="B1696" s="2" t="s">
        <v>13</v>
      </c>
      <c r="C1696" s="2">
        <v>4</v>
      </c>
      <c r="D1696" s="1" t="s">
        <v>5103</v>
      </c>
      <c r="E1696" s="3" t="s">
        <v>15</v>
      </c>
      <c r="F1696" s="3" t="s">
        <v>4174</v>
      </c>
      <c r="G1696" s="1" t="s">
        <v>5126</v>
      </c>
      <c r="H1696" s="1" t="s">
        <v>5127</v>
      </c>
      <c r="I1696" s="7">
        <v>0</v>
      </c>
      <c r="J1696" s="7">
        <v>298228</v>
      </c>
      <c r="K1696" s="7">
        <v>6192</v>
      </c>
      <c r="L1696" s="4">
        <v>91</v>
      </c>
    </row>
    <row r="1697" spans="1:12">
      <c r="A1697" s="1" t="s">
        <v>5369</v>
      </c>
      <c r="B1697" s="2" t="s">
        <v>13</v>
      </c>
      <c r="C1697" s="2">
        <v>1</v>
      </c>
      <c r="D1697" s="1" t="s">
        <v>5103</v>
      </c>
      <c r="E1697" s="3" t="s">
        <v>15</v>
      </c>
      <c r="F1697" s="3" t="s">
        <v>4174</v>
      </c>
      <c r="G1697" s="1" t="s">
        <v>5370</v>
      </c>
      <c r="H1697" s="1" t="s">
        <v>5173</v>
      </c>
      <c r="I1697" s="7">
        <v>0</v>
      </c>
      <c r="J1697" s="7">
        <v>796813</v>
      </c>
      <c r="K1697" s="7">
        <v>13094</v>
      </c>
      <c r="L1697" s="4">
        <v>91</v>
      </c>
    </row>
    <row r="1698" spans="1:12">
      <c r="A1698" s="1" t="s">
        <v>5369</v>
      </c>
      <c r="B1698" s="2" t="s">
        <v>13</v>
      </c>
      <c r="C1698" s="2">
        <v>2</v>
      </c>
      <c r="D1698" s="1" t="s">
        <v>5103</v>
      </c>
      <c r="E1698" s="3" t="s">
        <v>15</v>
      </c>
      <c r="F1698" s="3" t="s">
        <v>4174</v>
      </c>
      <c r="G1698" s="1" t="s">
        <v>5370</v>
      </c>
      <c r="H1698" s="1" t="s">
        <v>5173</v>
      </c>
      <c r="I1698" s="7">
        <v>0</v>
      </c>
      <c r="J1698" s="7">
        <v>234188</v>
      </c>
      <c r="K1698" s="7">
        <v>5063</v>
      </c>
      <c r="L1698" s="4">
        <v>40</v>
      </c>
    </row>
    <row r="1699" spans="1:12">
      <c r="A1699" s="1" t="s">
        <v>5369</v>
      </c>
      <c r="B1699" s="2" t="s">
        <v>13</v>
      </c>
      <c r="C1699" s="2">
        <v>3</v>
      </c>
      <c r="D1699" s="1" t="s">
        <v>5103</v>
      </c>
      <c r="E1699" s="3" t="s">
        <v>15</v>
      </c>
      <c r="F1699" s="3" t="s">
        <v>4174</v>
      </c>
      <c r="G1699" s="1" t="s">
        <v>5370</v>
      </c>
      <c r="H1699" s="1" t="s">
        <v>5173</v>
      </c>
      <c r="I1699" s="7">
        <v>0</v>
      </c>
      <c r="J1699" s="7">
        <v>381149</v>
      </c>
      <c r="K1699" s="7">
        <v>8962</v>
      </c>
      <c r="L1699" s="4">
        <v>86</v>
      </c>
    </row>
    <row r="1700" spans="1:12">
      <c r="A1700" s="1" t="s">
        <v>5369</v>
      </c>
      <c r="B1700" s="2" t="s">
        <v>13</v>
      </c>
      <c r="C1700" s="2">
        <v>4</v>
      </c>
      <c r="D1700" s="1" t="s">
        <v>5103</v>
      </c>
      <c r="E1700" s="3" t="s">
        <v>15</v>
      </c>
      <c r="F1700" s="3" t="s">
        <v>4174</v>
      </c>
      <c r="G1700" s="1" t="s">
        <v>5370</v>
      </c>
      <c r="H1700" s="1" t="s">
        <v>5173</v>
      </c>
      <c r="I1700" s="7">
        <v>0</v>
      </c>
      <c r="J1700" s="7">
        <v>348215</v>
      </c>
      <c r="K1700" s="7">
        <v>7262</v>
      </c>
      <c r="L1700" s="4">
        <v>91</v>
      </c>
    </row>
    <row r="1701" spans="1:12">
      <c r="A1701" s="1" t="s">
        <v>5142</v>
      </c>
      <c r="B1701" s="2" t="s">
        <v>13</v>
      </c>
      <c r="C1701" s="2">
        <v>1</v>
      </c>
      <c r="D1701" s="1" t="s">
        <v>5103</v>
      </c>
      <c r="E1701" s="3" t="s">
        <v>15</v>
      </c>
      <c r="F1701" s="3" t="s">
        <v>4174</v>
      </c>
      <c r="G1701" s="1" t="s">
        <v>5143</v>
      </c>
      <c r="H1701" s="1" t="s">
        <v>1984</v>
      </c>
      <c r="I1701" s="7">
        <v>0</v>
      </c>
      <c r="J1701" s="7">
        <v>784547</v>
      </c>
      <c r="K1701" s="7">
        <v>12879</v>
      </c>
      <c r="L1701" s="4">
        <v>91</v>
      </c>
    </row>
    <row r="1702" spans="1:12">
      <c r="A1702" s="1" t="s">
        <v>5142</v>
      </c>
      <c r="B1702" s="2" t="s">
        <v>13</v>
      </c>
      <c r="C1702" s="2">
        <v>2</v>
      </c>
      <c r="D1702" s="1" t="s">
        <v>5103</v>
      </c>
      <c r="E1702" s="3" t="s">
        <v>15</v>
      </c>
      <c r="F1702" s="3" t="s">
        <v>4174</v>
      </c>
      <c r="G1702" s="1" t="s">
        <v>5143</v>
      </c>
      <c r="H1702" s="1" t="s">
        <v>1984</v>
      </c>
      <c r="I1702" s="7">
        <v>0</v>
      </c>
      <c r="J1702" s="7">
        <v>171710</v>
      </c>
      <c r="K1702" s="7">
        <v>3818</v>
      </c>
      <c r="L1702" s="4">
        <v>37</v>
      </c>
    </row>
    <row r="1703" spans="1:12">
      <c r="A1703" s="1" t="s">
        <v>5142</v>
      </c>
      <c r="B1703" s="2" t="s">
        <v>13</v>
      </c>
      <c r="C1703" s="2">
        <v>3</v>
      </c>
      <c r="D1703" s="1" t="s">
        <v>5103</v>
      </c>
      <c r="E1703" s="3" t="s">
        <v>15</v>
      </c>
      <c r="F1703" s="3" t="s">
        <v>4174</v>
      </c>
      <c r="G1703" s="1" t="s">
        <v>5143</v>
      </c>
      <c r="H1703" s="1" t="s">
        <v>1984</v>
      </c>
      <c r="I1703" s="7">
        <v>0</v>
      </c>
      <c r="J1703" s="7">
        <v>349551</v>
      </c>
      <c r="K1703" s="7">
        <v>7699</v>
      </c>
      <c r="L1703" s="4">
        <v>86</v>
      </c>
    </row>
    <row r="1704" spans="1:12">
      <c r="A1704" s="1" t="s">
        <v>5142</v>
      </c>
      <c r="B1704" s="2" t="s">
        <v>13</v>
      </c>
      <c r="C1704" s="2">
        <v>4</v>
      </c>
      <c r="D1704" s="1" t="s">
        <v>5103</v>
      </c>
      <c r="E1704" s="3" t="s">
        <v>15</v>
      </c>
      <c r="F1704" s="3" t="s">
        <v>4174</v>
      </c>
      <c r="G1704" s="1" t="s">
        <v>5143</v>
      </c>
      <c r="H1704" s="1" t="s">
        <v>1984</v>
      </c>
      <c r="I1704" s="7">
        <v>0</v>
      </c>
      <c r="J1704" s="7">
        <v>286496</v>
      </c>
      <c r="K1704" s="7">
        <v>5955</v>
      </c>
      <c r="L1704" s="4">
        <v>91</v>
      </c>
    </row>
    <row r="1705" spans="1:12">
      <c r="A1705" s="1" t="s">
        <v>5121</v>
      </c>
      <c r="B1705" s="2" t="s">
        <v>13</v>
      </c>
      <c r="C1705" s="2">
        <v>1</v>
      </c>
      <c r="D1705" s="1" t="s">
        <v>5103</v>
      </c>
      <c r="E1705" s="3" t="s">
        <v>15</v>
      </c>
      <c r="F1705" s="3" t="s">
        <v>4174</v>
      </c>
      <c r="G1705" s="1" t="s">
        <v>5122</v>
      </c>
      <c r="H1705" s="1" t="s">
        <v>740</v>
      </c>
      <c r="I1705" s="7">
        <v>0</v>
      </c>
      <c r="J1705" s="7">
        <v>810025</v>
      </c>
      <c r="K1705" s="7">
        <v>13312</v>
      </c>
      <c r="L1705" s="4">
        <v>91</v>
      </c>
    </row>
    <row r="1706" spans="1:12">
      <c r="A1706" s="1" t="s">
        <v>5121</v>
      </c>
      <c r="B1706" s="2" t="s">
        <v>13</v>
      </c>
      <c r="C1706" s="2">
        <v>2</v>
      </c>
      <c r="D1706" s="1" t="s">
        <v>5103</v>
      </c>
      <c r="E1706" s="3" t="s">
        <v>15</v>
      </c>
      <c r="F1706" s="3" t="s">
        <v>4174</v>
      </c>
      <c r="G1706" s="1" t="s">
        <v>5122</v>
      </c>
      <c r="H1706" s="1" t="s">
        <v>740</v>
      </c>
      <c r="I1706" s="7">
        <v>0</v>
      </c>
      <c r="J1706" s="7">
        <v>123266</v>
      </c>
      <c r="K1706" s="7">
        <v>2645</v>
      </c>
      <c r="L1706" s="4">
        <v>25</v>
      </c>
    </row>
    <row r="1707" spans="1:12">
      <c r="A1707" s="1" t="s">
        <v>5121</v>
      </c>
      <c r="B1707" s="2" t="s">
        <v>13</v>
      </c>
      <c r="C1707" s="2">
        <v>3</v>
      </c>
      <c r="D1707" s="1" t="s">
        <v>5103</v>
      </c>
      <c r="E1707" s="3" t="s">
        <v>15</v>
      </c>
      <c r="F1707" s="3" t="s">
        <v>4174</v>
      </c>
      <c r="G1707" s="1" t="s">
        <v>5122</v>
      </c>
      <c r="H1707" s="1" t="s">
        <v>740</v>
      </c>
      <c r="I1707" s="7">
        <v>0</v>
      </c>
      <c r="J1707" s="7">
        <v>370954</v>
      </c>
      <c r="K1707" s="7">
        <v>8805</v>
      </c>
      <c r="L1707" s="4">
        <v>86</v>
      </c>
    </row>
    <row r="1708" spans="1:12">
      <c r="A1708" s="1" t="s">
        <v>5121</v>
      </c>
      <c r="B1708" s="2" t="s">
        <v>13</v>
      </c>
      <c r="C1708" s="2">
        <v>4</v>
      </c>
      <c r="D1708" s="1" t="s">
        <v>5103</v>
      </c>
      <c r="E1708" s="3" t="s">
        <v>15</v>
      </c>
      <c r="F1708" s="3" t="s">
        <v>4174</v>
      </c>
      <c r="G1708" s="1" t="s">
        <v>5122</v>
      </c>
      <c r="H1708" s="1" t="s">
        <v>740</v>
      </c>
      <c r="I1708" s="7">
        <v>0</v>
      </c>
      <c r="J1708" s="7">
        <v>321922</v>
      </c>
      <c r="K1708" s="7">
        <v>6697</v>
      </c>
      <c r="L1708" s="4">
        <v>92</v>
      </c>
    </row>
    <row r="1709" spans="1:12">
      <c r="A1709" s="1" t="s">
        <v>5139</v>
      </c>
      <c r="B1709" s="2" t="s">
        <v>13</v>
      </c>
      <c r="C1709" s="2">
        <v>1</v>
      </c>
      <c r="D1709" s="1" t="s">
        <v>5103</v>
      </c>
      <c r="E1709" s="3" t="s">
        <v>15</v>
      </c>
      <c r="F1709" s="3" t="s">
        <v>4174</v>
      </c>
      <c r="G1709" s="1" t="s">
        <v>5140</v>
      </c>
      <c r="H1709" s="1" t="s">
        <v>5141</v>
      </c>
      <c r="I1709" s="7">
        <v>0</v>
      </c>
      <c r="J1709" s="7">
        <v>679027</v>
      </c>
      <c r="K1709" s="7">
        <v>11160</v>
      </c>
      <c r="L1709" s="4">
        <v>91</v>
      </c>
    </row>
    <row r="1710" spans="1:12">
      <c r="A1710" s="1" t="s">
        <v>5139</v>
      </c>
      <c r="B1710" s="2" t="s">
        <v>13</v>
      </c>
      <c r="C1710" s="2">
        <v>2</v>
      </c>
      <c r="D1710" s="1" t="s">
        <v>5103</v>
      </c>
      <c r="E1710" s="3" t="s">
        <v>15</v>
      </c>
      <c r="F1710" s="3" t="s">
        <v>4174</v>
      </c>
      <c r="G1710" s="1" t="s">
        <v>5140</v>
      </c>
      <c r="H1710" s="1" t="s">
        <v>5141</v>
      </c>
      <c r="I1710" s="7">
        <v>0</v>
      </c>
      <c r="J1710" s="7">
        <v>196383</v>
      </c>
      <c r="K1710" s="7">
        <v>4415</v>
      </c>
      <c r="L1710" s="4">
        <v>37</v>
      </c>
    </row>
    <row r="1711" spans="1:12">
      <c r="A1711" s="1" t="s">
        <v>5139</v>
      </c>
      <c r="B1711" s="2" t="s">
        <v>13</v>
      </c>
      <c r="C1711" s="2">
        <v>3</v>
      </c>
      <c r="D1711" s="1" t="s">
        <v>5103</v>
      </c>
      <c r="E1711" s="3" t="s">
        <v>15</v>
      </c>
      <c r="F1711" s="3" t="s">
        <v>4174</v>
      </c>
      <c r="G1711" s="1" t="s">
        <v>5140</v>
      </c>
      <c r="H1711" s="1" t="s">
        <v>5141</v>
      </c>
      <c r="I1711" s="7">
        <v>0</v>
      </c>
      <c r="J1711" s="7">
        <v>379517</v>
      </c>
      <c r="K1711" s="7">
        <v>8851</v>
      </c>
      <c r="L1711" s="4">
        <v>86</v>
      </c>
    </row>
    <row r="1712" spans="1:12">
      <c r="A1712" s="1" t="s">
        <v>5139</v>
      </c>
      <c r="B1712" s="2" t="s">
        <v>13</v>
      </c>
      <c r="C1712" s="2">
        <v>4</v>
      </c>
      <c r="D1712" s="1" t="s">
        <v>5103</v>
      </c>
      <c r="E1712" s="3" t="s">
        <v>15</v>
      </c>
      <c r="F1712" s="3" t="s">
        <v>4174</v>
      </c>
      <c r="G1712" s="1" t="s">
        <v>5140</v>
      </c>
      <c r="H1712" s="1" t="s">
        <v>5141</v>
      </c>
      <c r="I1712" s="7">
        <v>0</v>
      </c>
      <c r="J1712" s="7">
        <v>300222</v>
      </c>
      <c r="K1712" s="7">
        <v>6236</v>
      </c>
      <c r="L1712" s="4">
        <v>91</v>
      </c>
    </row>
    <row r="1713" spans="1:12">
      <c r="A1713" s="1" t="s">
        <v>5255</v>
      </c>
      <c r="B1713" s="2" t="s">
        <v>13</v>
      </c>
      <c r="C1713" s="2">
        <v>1</v>
      </c>
      <c r="D1713" s="1" t="s">
        <v>5103</v>
      </c>
      <c r="E1713" s="3" t="s">
        <v>15</v>
      </c>
      <c r="F1713" s="3" t="s">
        <v>4174</v>
      </c>
      <c r="G1713" s="1" t="s">
        <v>5256</v>
      </c>
      <c r="H1713" s="1" t="s">
        <v>5114</v>
      </c>
      <c r="I1713" s="7">
        <v>0</v>
      </c>
      <c r="J1713" s="7">
        <v>263251</v>
      </c>
      <c r="K1713" s="7">
        <v>4218</v>
      </c>
      <c r="L1713" s="4">
        <v>44</v>
      </c>
    </row>
    <row r="1714" spans="1:12">
      <c r="A1714" s="1" t="s">
        <v>5255</v>
      </c>
      <c r="B1714" s="2" t="s">
        <v>13</v>
      </c>
      <c r="C1714" s="2">
        <v>2</v>
      </c>
      <c r="D1714" s="1" t="s">
        <v>5103</v>
      </c>
      <c r="E1714" s="3" t="s">
        <v>15</v>
      </c>
      <c r="F1714" s="3" t="s">
        <v>4174</v>
      </c>
      <c r="G1714" s="1" t="s">
        <v>5256</v>
      </c>
      <c r="H1714" s="1" t="s">
        <v>5114</v>
      </c>
      <c r="I1714" s="7">
        <v>0</v>
      </c>
      <c r="J1714" s="7">
        <v>230343</v>
      </c>
      <c r="K1714" s="7">
        <v>5099</v>
      </c>
      <c r="L1714" s="4">
        <v>37</v>
      </c>
    </row>
    <row r="1715" spans="1:12">
      <c r="A1715" s="1" t="s">
        <v>5255</v>
      </c>
      <c r="B1715" s="2" t="s">
        <v>13</v>
      </c>
      <c r="C1715" s="2">
        <v>3</v>
      </c>
      <c r="D1715" s="1" t="s">
        <v>5103</v>
      </c>
      <c r="E1715" s="3" t="s">
        <v>15</v>
      </c>
      <c r="F1715" s="3" t="s">
        <v>4174</v>
      </c>
      <c r="G1715" s="1" t="s">
        <v>5256</v>
      </c>
      <c r="H1715" s="1" t="s">
        <v>5114</v>
      </c>
      <c r="I1715" s="7">
        <v>0</v>
      </c>
      <c r="J1715" s="7">
        <v>404314</v>
      </c>
      <c r="K1715" s="7">
        <v>9222</v>
      </c>
      <c r="L1715" s="4">
        <v>86</v>
      </c>
    </row>
    <row r="1716" spans="1:12">
      <c r="A1716" s="1" t="s">
        <v>5255</v>
      </c>
      <c r="B1716" s="2" t="s">
        <v>13</v>
      </c>
      <c r="C1716" s="2">
        <v>4</v>
      </c>
      <c r="D1716" s="1" t="s">
        <v>5103</v>
      </c>
      <c r="E1716" s="3" t="s">
        <v>15</v>
      </c>
      <c r="F1716" s="3" t="s">
        <v>4174</v>
      </c>
      <c r="G1716" s="1" t="s">
        <v>5256</v>
      </c>
      <c r="H1716" s="1" t="s">
        <v>5114</v>
      </c>
      <c r="I1716" s="7">
        <v>0</v>
      </c>
      <c r="J1716" s="7">
        <v>358703</v>
      </c>
      <c r="K1716" s="7">
        <v>7472</v>
      </c>
      <c r="L1716" s="4">
        <v>91</v>
      </c>
    </row>
    <row r="1717" spans="1:12">
      <c r="A1717" s="1" t="s">
        <v>4206</v>
      </c>
      <c r="B1717" s="2" t="s">
        <v>13</v>
      </c>
      <c r="C1717" s="2">
        <v>1</v>
      </c>
      <c r="D1717" s="1" t="s">
        <v>4029</v>
      </c>
      <c r="E1717" s="3" t="s">
        <v>15</v>
      </c>
      <c r="F1717" s="3" t="s">
        <v>514</v>
      </c>
      <c r="G1717" s="1" t="s">
        <v>4207</v>
      </c>
      <c r="H1717" s="1" t="s">
        <v>4148</v>
      </c>
      <c r="I1717" s="7">
        <v>0</v>
      </c>
      <c r="J1717" s="7">
        <v>121313</v>
      </c>
      <c r="K1717" s="7">
        <v>844</v>
      </c>
      <c r="L1717" s="4">
        <v>63</v>
      </c>
    </row>
    <row r="1718" spans="1:12">
      <c r="A1718" s="1" t="s">
        <v>4206</v>
      </c>
      <c r="B1718" s="2" t="s">
        <v>13</v>
      </c>
      <c r="C1718" s="2">
        <v>2</v>
      </c>
      <c r="D1718" s="1" t="s">
        <v>4029</v>
      </c>
      <c r="E1718" s="3" t="s">
        <v>15</v>
      </c>
      <c r="F1718" s="3" t="s">
        <v>514</v>
      </c>
      <c r="G1718" s="1" t="s">
        <v>4207</v>
      </c>
      <c r="H1718" s="1" t="s">
        <v>4148</v>
      </c>
      <c r="I1718" s="7">
        <v>0</v>
      </c>
      <c r="J1718" s="7">
        <v>110835</v>
      </c>
      <c r="K1718" s="7">
        <v>653</v>
      </c>
      <c r="L1718" s="4">
        <v>58</v>
      </c>
    </row>
    <row r="1719" spans="1:12">
      <c r="A1719" s="1" t="s">
        <v>4206</v>
      </c>
      <c r="B1719" s="2" t="s">
        <v>13</v>
      </c>
      <c r="C1719" s="2">
        <v>3</v>
      </c>
      <c r="D1719" s="1" t="s">
        <v>4029</v>
      </c>
      <c r="E1719" s="3" t="s">
        <v>15</v>
      </c>
      <c r="F1719" s="3" t="s">
        <v>514</v>
      </c>
      <c r="G1719" s="1" t="s">
        <v>4207</v>
      </c>
      <c r="H1719" s="1" t="s">
        <v>4148</v>
      </c>
      <c r="I1719" s="7">
        <v>0</v>
      </c>
      <c r="J1719" s="7">
        <v>168143</v>
      </c>
      <c r="K1719" s="7">
        <v>1001</v>
      </c>
      <c r="L1719" s="4">
        <v>58</v>
      </c>
    </row>
    <row r="1720" spans="1:12">
      <c r="A1720" s="1" t="s">
        <v>4206</v>
      </c>
      <c r="B1720" s="2" t="s">
        <v>13</v>
      </c>
      <c r="C1720" s="2">
        <v>4</v>
      </c>
      <c r="D1720" s="1" t="s">
        <v>4029</v>
      </c>
      <c r="E1720" s="3" t="s">
        <v>15</v>
      </c>
      <c r="F1720" s="3" t="s">
        <v>514</v>
      </c>
      <c r="G1720" s="1" t="s">
        <v>4207</v>
      </c>
      <c r="H1720" s="1" t="s">
        <v>4148</v>
      </c>
      <c r="I1720" s="7">
        <v>0</v>
      </c>
      <c r="J1720" s="7">
        <v>207593</v>
      </c>
      <c r="K1720" s="7">
        <v>1050</v>
      </c>
      <c r="L1720" s="4">
        <v>92</v>
      </c>
    </row>
    <row r="1721" spans="1:12">
      <c r="A1721" s="1" t="s">
        <v>4178</v>
      </c>
      <c r="B1721" s="2" t="s">
        <v>13</v>
      </c>
      <c r="C1721" s="2">
        <v>1</v>
      </c>
      <c r="D1721" s="1" t="s">
        <v>4029</v>
      </c>
      <c r="E1721" s="3" t="s">
        <v>15</v>
      </c>
      <c r="F1721" s="3" t="s">
        <v>514</v>
      </c>
      <c r="G1721" s="1" t="s">
        <v>4179</v>
      </c>
      <c r="H1721" s="1" t="s">
        <v>4180</v>
      </c>
      <c r="I1721" s="7">
        <v>0</v>
      </c>
      <c r="J1721" s="7">
        <v>209187</v>
      </c>
      <c r="K1721" s="7">
        <v>503</v>
      </c>
      <c r="L1721" s="4">
        <v>64</v>
      </c>
    </row>
    <row r="1722" spans="1:12">
      <c r="A1722" s="1" t="s">
        <v>4178</v>
      </c>
      <c r="B1722" s="2" t="s">
        <v>13</v>
      </c>
      <c r="C1722" s="2">
        <v>2</v>
      </c>
      <c r="D1722" s="1" t="s">
        <v>4029</v>
      </c>
      <c r="E1722" s="3" t="s">
        <v>15</v>
      </c>
      <c r="F1722" s="3" t="s">
        <v>514</v>
      </c>
      <c r="G1722" s="1" t="s">
        <v>4179</v>
      </c>
      <c r="H1722" s="1" t="s">
        <v>4180</v>
      </c>
      <c r="I1722" s="7">
        <v>0</v>
      </c>
      <c r="J1722" s="7">
        <v>119496</v>
      </c>
      <c r="K1722" s="7">
        <v>399</v>
      </c>
      <c r="L1722" s="4">
        <v>52</v>
      </c>
    </row>
    <row r="1723" spans="1:12">
      <c r="A1723" s="1" t="s">
        <v>4178</v>
      </c>
      <c r="B1723" s="2" t="s">
        <v>13</v>
      </c>
      <c r="C1723" s="2">
        <v>3</v>
      </c>
      <c r="D1723" s="1" t="s">
        <v>4029</v>
      </c>
      <c r="E1723" s="3" t="s">
        <v>15</v>
      </c>
      <c r="F1723" s="3" t="s">
        <v>514</v>
      </c>
      <c r="G1723" s="1" t="s">
        <v>4179</v>
      </c>
      <c r="H1723" s="1" t="s">
        <v>4180</v>
      </c>
      <c r="I1723" s="7">
        <v>0</v>
      </c>
      <c r="J1723" s="7">
        <v>341443</v>
      </c>
      <c r="K1723" s="7">
        <v>1460</v>
      </c>
      <c r="L1723" s="4">
        <v>91</v>
      </c>
    </row>
    <row r="1724" spans="1:12">
      <c r="A1724" s="1" t="s">
        <v>4178</v>
      </c>
      <c r="B1724" s="2" t="s">
        <v>13</v>
      </c>
      <c r="C1724" s="2">
        <v>4</v>
      </c>
      <c r="D1724" s="1" t="s">
        <v>4029</v>
      </c>
      <c r="E1724" s="3" t="s">
        <v>15</v>
      </c>
      <c r="F1724" s="3" t="s">
        <v>514</v>
      </c>
      <c r="G1724" s="1" t="s">
        <v>4179</v>
      </c>
      <c r="H1724" s="1" t="s">
        <v>4180</v>
      </c>
      <c r="I1724" s="7">
        <v>0</v>
      </c>
      <c r="J1724" s="7">
        <v>263219</v>
      </c>
      <c r="K1724" s="7">
        <v>799</v>
      </c>
      <c r="L1724" s="4">
        <v>92</v>
      </c>
    </row>
    <row r="1725" spans="1:12">
      <c r="A1725" s="1" t="s">
        <v>4181</v>
      </c>
      <c r="B1725" s="2" t="s">
        <v>13</v>
      </c>
      <c r="C1725" s="2">
        <v>1</v>
      </c>
      <c r="D1725" s="1" t="s">
        <v>4029</v>
      </c>
      <c r="E1725" s="3" t="s">
        <v>15</v>
      </c>
      <c r="F1725" s="3" t="s">
        <v>514</v>
      </c>
      <c r="G1725" s="1" t="s">
        <v>4182</v>
      </c>
      <c r="H1725" s="1" t="s">
        <v>4047</v>
      </c>
      <c r="I1725" s="7">
        <v>0</v>
      </c>
      <c r="J1725" s="7">
        <v>167541</v>
      </c>
      <c r="K1725" s="7">
        <v>901</v>
      </c>
      <c r="L1725" s="4">
        <v>64</v>
      </c>
    </row>
    <row r="1726" spans="1:12">
      <c r="A1726" s="1" t="s">
        <v>4181</v>
      </c>
      <c r="B1726" s="2" t="s">
        <v>13</v>
      </c>
      <c r="C1726" s="2">
        <v>2</v>
      </c>
      <c r="D1726" s="1" t="s">
        <v>4029</v>
      </c>
      <c r="E1726" s="3" t="s">
        <v>15</v>
      </c>
      <c r="F1726" s="3" t="s">
        <v>514</v>
      </c>
      <c r="G1726" s="1" t="s">
        <v>4182</v>
      </c>
      <c r="H1726" s="1" t="s">
        <v>4047</v>
      </c>
      <c r="I1726" s="7">
        <v>0</v>
      </c>
      <c r="J1726" s="7">
        <v>115916</v>
      </c>
      <c r="K1726" s="7">
        <v>572</v>
      </c>
      <c r="L1726" s="4">
        <v>52</v>
      </c>
    </row>
    <row r="1727" spans="1:12">
      <c r="A1727" s="1" t="s">
        <v>4181</v>
      </c>
      <c r="B1727" s="2" t="s">
        <v>13</v>
      </c>
      <c r="C1727" s="2">
        <v>3</v>
      </c>
      <c r="D1727" s="1" t="s">
        <v>4029</v>
      </c>
      <c r="E1727" s="3" t="s">
        <v>15</v>
      </c>
      <c r="F1727" s="3" t="s">
        <v>514</v>
      </c>
      <c r="G1727" s="1" t="s">
        <v>4182</v>
      </c>
      <c r="H1727" s="1" t="s">
        <v>4047</v>
      </c>
      <c r="I1727" s="7">
        <v>0</v>
      </c>
      <c r="J1727" s="7">
        <v>254820</v>
      </c>
      <c r="K1727" s="7">
        <v>744</v>
      </c>
      <c r="L1727" s="4">
        <v>78</v>
      </c>
    </row>
    <row r="1728" spans="1:12">
      <c r="A1728" s="1" t="s">
        <v>4181</v>
      </c>
      <c r="B1728" s="2" t="s">
        <v>13</v>
      </c>
      <c r="C1728" s="2">
        <v>4</v>
      </c>
      <c r="D1728" s="1" t="s">
        <v>4029</v>
      </c>
      <c r="E1728" s="3" t="s">
        <v>15</v>
      </c>
      <c r="F1728" s="3" t="s">
        <v>514</v>
      </c>
      <c r="G1728" s="1" t="s">
        <v>4182</v>
      </c>
      <c r="H1728" s="1" t="s">
        <v>4047</v>
      </c>
      <c r="I1728" s="7">
        <v>0</v>
      </c>
      <c r="J1728" s="7">
        <v>211746</v>
      </c>
      <c r="K1728" s="7">
        <v>1021</v>
      </c>
      <c r="L1728" s="4">
        <v>92</v>
      </c>
    </row>
    <row r="1729" spans="1:12">
      <c r="A1729" s="1" t="s">
        <v>4204</v>
      </c>
      <c r="B1729" s="2" t="s">
        <v>13</v>
      </c>
      <c r="C1729" s="2">
        <v>1</v>
      </c>
      <c r="D1729" s="1" t="s">
        <v>4029</v>
      </c>
      <c r="E1729" s="3" t="s">
        <v>15</v>
      </c>
      <c r="F1729" s="3" t="s">
        <v>4030</v>
      </c>
      <c r="G1729" s="1" t="s">
        <v>4205</v>
      </c>
      <c r="H1729" s="1" t="s">
        <v>4085</v>
      </c>
      <c r="I1729" s="7">
        <v>0</v>
      </c>
      <c r="J1729" s="7">
        <v>603090</v>
      </c>
      <c r="K1729" s="7">
        <v>3388</v>
      </c>
      <c r="L1729" s="4">
        <v>90</v>
      </c>
    </row>
    <row r="1730" spans="1:12">
      <c r="A1730" s="1" t="s">
        <v>4204</v>
      </c>
      <c r="B1730" s="2" t="s">
        <v>13</v>
      </c>
      <c r="C1730" s="2">
        <v>2</v>
      </c>
      <c r="D1730" s="1" t="s">
        <v>4029</v>
      </c>
      <c r="E1730" s="3" t="s">
        <v>15</v>
      </c>
      <c r="F1730" s="3" t="s">
        <v>4030</v>
      </c>
      <c r="G1730" s="1" t="s">
        <v>4205</v>
      </c>
      <c r="H1730" s="1" t="s">
        <v>4085</v>
      </c>
      <c r="I1730" s="7">
        <v>0</v>
      </c>
      <c r="J1730" s="7">
        <v>493264</v>
      </c>
      <c r="K1730" s="7">
        <v>2560</v>
      </c>
      <c r="L1730" s="4">
        <v>91</v>
      </c>
    </row>
    <row r="1731" spans="1:12">
      <c r="A1731" s="1" t="s">
        <v>4204</v>
      </c>
      <c r="B1731" s="2" t="s">
        <v>13</v>
      </c>
      <c r="C1731" s="2">
        <v>3</v>
      </c>
      <c r="D1731" s="1" t="s">
        <v>4029</v>
      </c>
      <c r="E1731" s="3" t="s">
        <v>15</v>
      </c>
      <c r="F1731" s="3" t="s">
        <v>4030</v>
      </c>
      <c r="G1731" s="1" t="s">
        <v>4205</v>
      </c>
      <c r="H1731" s="1" t="s">
        <v>4085</v>
      </c>
      <c r="I1731" s="7">
        <v>0</v>
      </c>
      <c r="J1731" s="7">
        <v>408797</v>
      </c>
      <c r="K1731" s="7">
        <v>2039</v>
      </c>
      <c r="L1731" s="4">
        <v>91</v>
      </c>
    </row>
    <row r="1732" spans="1:12">
      <c r="A1732" s="1" t="s">
        <v>4204</v>
      </c>
      <c r="B1732" s="2" t="s">
        <v>13</v>
      </c>
      <c r="C1732" s="2">
        <v>4</v>
      </c>
      <c r="D1732" s="1" t="s">
        <v>4029</v>
      </c>
      <c r="E1732" s="3" t="s">
        <v>15</v>
      </c>
      <c r="F1732" s="3" t="s">
        <v>4030</v>
      </c>
      <c r="G1732" s="1" t="s">
        <v>4205</v>
      </c>
      <c r="H1732" s="1" t="s">
        <v>4085</v>
      </c>
      <c r="I1732" s="7">
        <v>0</v>
      </c>
      <c r="J1732" s="7">
        <v>356265</v>
      </c>
      <c r="K1732" s="7">
        <v>1836</v>
      </c>
      <c r="L1732" s="4">
        <v>92</v>
      </c>
    </row>
    <row r="1733" spans="1:12">
      <c r="A1733" s="1" t="s">
        <v>4028</v>
      </c>
      <c r="B1733" s="2" t="s">
        <v>13</v>
      </c>
      <c r="C1733" s="2">
        <v>1</v>
      </c>
      <c r="D1733" s="1" t="s">
        <v>4029</v>
      </c>
      <c r="E1733" s="3" t="s">
        <v>15</v>
      </c>
      <c r="F1733" s="3" t="s">
        <v>4030</v>
      </c>
      <c r="G1733" s="1" t="s">
        <v>4031</v>
      </c>
      <c r="H1733" s="1" t="s">
        <v>4032</v>
      </c>
      <c r="I1733" s="7">
        <v>0</v>
      </c>
      <c r="J1733" s="7">
        <v>464653</v>
      </c>
      <c r="K1733" s="7">
        <v>3488</v>
      </c>
      <c r="L1733" s="4">
        <v>90</v>
      </c>
    </row>
    <row r="1734" spans="1:12">
      <c r="A1734" s="1" t="s">
        <v>4028</v>
      </c>
      <c r="B1734" s="2" t="s">
        <v>13</v>
      </c>
      <c r="C1734" s="2">
        <v>2</v>
      </c>
      <c r="D1734" s="1" t="s">
        <v>4029</v>
      </c>
      <c r="E1734" s="3" t="s">
        <v>15</v>
      </c>
      <c r="F1734" s="3" t="s">
        <v>4030</v>
      </c>
      <c r="G1734" s="1" t="s">
        <v>4031</v>
      </c>
      <c r="H1734" s="1" t="s">
        <v>4032</v>
      </c>
      <c r="I1734" s="7">
        <v>0</v>
      </c>
      <c r="J1734" s="7">
        <v>377195</v>
      </c>
      <c r="K1734" s="7">
        <v>3181</v>
      </c>
      <c r="L1734" s="4">
        <v>91</v>
      </c>
    </row>
    <row r="1735" spans="1:12">
      <c r="A1735" s="1" t="s">
        <v>4028</v>
      </c>
      <c r="B1735" s="2" t="s">
        <v>13</v>
      </c>
      <c r="C1735" s="2">
        <v>3</v>
      </c>
      <c r="D1735" s="1" t="s">
        <v>4029</v>
      </c>
      <c r="E1735" s="3" t="s">
        <v>15</v>
      </c>
      <c r="F1735" s="3" t="s">
        <v>4030</v>
      </c>
      <c r="G1735" s="1" t="s">
        <v>4031</v>
      </c>
      <c r="H1735" s="1" t="s">
        <v>4032</v>
      </c>
      <c r="I1735" s="7">
        <v>0</v>
      </c>
      <c r="J1735" s="7">
        <v>309595</v>
      </c>
      <c r="K1735" s="7">
        <v>2786</v>
      </c>
      <c r="L1735" s="4">
        <v>91</v>
      </c>
    </row>
    <row r="1736" spans="1:12">
      <c r="A1736" s="1" t="s">
        <v>4028</v>
      </c>
      <c r="B1736" s="2" t="s">
        <v>13</v>
      </c>
      <c r="C1736" s="2">
        <v>4</v>
      </c>
      <c r="D1736" s="1" t="s">
        <v>4029</v>
      </c>
      <c r="E1736" s="3" t="s">
        <v>15</v>
      </c>
      <c r="F1736" s="3" t="s">
        <v>4030</v>
      </c>
      <c r="G1736" s="1" t="s">
        <v>4031</v>
      </c>
      <c r="H1736" s="1" t="s">
        <v>4032</v>
      </c>
      <c r="I1736" s="7">
        <v>0</v>
      </c>
      <c r="J1736" s="7">
        <v>264646</v>
      </c>
      <c r="K1736" s="7">
        <v>2547</v>
      </c>
      <c r="L1736" s="4">
        <v>92</v>
      </c>
    </row>
    <row r="1737" spans="1:12">
      <c r="A1737" s="1" t="s">
        <v>4299</v>
      </c>
      <c r="B1737" s="2" t="s">
        <v>13</v>
      </c>
      <c r="C1737" s="2">
        <v>1</v>
      </c>
      <c r="D1737" s="1" t="s">
        <v>4029</v>
      </c>
      <c r="E1737" s="3" t="s">
        <v>15</v>
      </c>
      <c r="F1737" s="3" t="s">
        <v>4030</v>
      </c>
      <c r="G1737" s="1" t="s">
        <v>4300</v>
      </c>
      <c r="H1737" s="1" t="s">
        <v>4035</v>
      </c>
      <c r="I1737" s="7">
        <v>0</v>
      </c>
      <c r="J1737" s="7">
        <v>748848</v>
      </c>
      <c r="K1737" s="7">
        <v>4621</v>
      </c>
      <c r="L1737" s="4">
        <v>90</v>
      </c>
    </row>
    <row r="1738" spans="1:12">
      <c r="A1738" s="1" t="s">
        <v>4299</v>
      </c>
      <c r="B1738" s="2" t="s">
        <v>13</v>
      </c>
      <c r="C1738" s="2">
        <v>2</v>
      </c>
      <c r="D1738" s="1" t="s">
        <v>4029</v>
      </c>
      <c r="E1738" s="3" t="s">
        <v>15</v>
      </c>
      <c r="F1738" s="3" t="s">
        <v>4030</v>
      </c>
      <c r="G1738" s="1" t="s">
        <v>4300</v>
      </c>
      <c r="H1738" s="1" t="s">
        <v>4035</v>
      </c>
      <c r="I1738" s="7">
        <v>0</v>
      </c>
      <c r="J1738" s="7">
        <v>623353</v>
      </c>
      <c r="K1738" s="7">
        <v>4092</v>
      </c>
      <c r="L1738" s="4">
        <v>91</v>
      </c>
    </row>
    <row r="1739" spans="1:12">
      <c r="A1739" s="1" t="s">
        <v>4299</v>
      </c>
      <c r="B1739" s="2" t="s">
        <v>13</v>
      </c>
      <c r="C1739" s="2">
        <v>3</v>
      </c>
      <c r="D1739" s="1" t="s">
        <v>4029</v>
      </c>
      <c r="E1739" s="3" t="s">
        <v>15</v>
      </c>
      <c r="F1739" s="3" t="s">
        <v>4030</v>
      </c>
      <c r="G1739" s="1" t="s">
        <v>4300</v>
      </c>
      <c r="H1739" s="1" t="s">
        <v>4035</v>
      </c>
      <c r="I1739" s="7">
        <v>0</v>
      </c>
      <c r="J1739" s="7">
        <v>521769</v>
      </c>
      <c r="K1739" s="7">
        <v>3594</v>
      </c>
      <c r="L1739" s="4">
        <v>91</v>
      </c>
    </row>
    <row r="1740" spans="1:12">
      <c r="A1740" s="1" t="s">
        <v>4299</v>
      </c>
      <c r="B1740" s="2" t="s">
        <v>13</v>
      </c>
      <c r="C1740" s="2">
        <v>4</v>
      </c>
      <c r="D1740" s="1" t="s">
        <v>4029</v>
      </c>
      <c r="E1740" s="3" t="s">
        <v>15</v>
      </c>
      <c r="F1740" s="3" t="s">
        <v>4030</v>
      </c>
      <c r="G1740" s="1" t="s">
        <v>4300</v>
      </c>
      <c r="H1740" s="1" t="s">
        <v>4035</v>
      </c>
      <c r="I1740" s="7">
        <v>0</v>
      </c>
      <c r="J1740" s="7">
        <v>457596</v>
      </c>
      <c r="K1740" s="7">
        <v>3170</v>
      </c>
      <c r="L1740" s="4">
        <v>92</v>
      </c>
    </row>
    <row r="1741" spans="1:12">
      <c r="A1741" s="1" t="s">
        <v>4202</v>
      </c>
      <c r="B1741" s="2" t="s">
        <v>13</v>
      </c>
      <c r="C1741" s="2">
        <v>1</v>
      </c>
      <c r="D1741" s="1" t="s">
        <v>4029</v>
      </c>
      <c r="E1741" s="3" t="s">
        <v>15</v>
      </c>
      <c r="F1741" s="3" t="s">
        <v>4030</v>
      </c>
      <c r="G1741" s="1" t="s">
        <v>4203</v>
      </c>
      <c r="H1741" s="1" t="s">
        <v>4155</v>
      </c>
      <c r="I1741" s="7">
        <v>0</v>
      </c>
      <c r="J1741" s="7">
        <v>387940</v>
      </c>
      <c r="K1741" s="7">
        <v>1472</v>
      </c>
      <c r="L1741" s="4">
        <v>90</v>
      </c>
    </row>
    <row r="1742" spans="1:12">
      <c r="A1742" s="1" t="s">
        <v>4202</v>
      </c>
      <c r="B1742" s="2" t="s">
        <v>13</v>
      </c>
      <c r="C1742" s="2">
        <v>2</v>
      </c>
      <c r="D1742" s="1" t="s">
        <v>4029</v>
      </c>
      <c r="E1742" s="3" t="s">
        <v>15</v>
      </c>
      <c r="F1742" s="3" t="s">
        <v>4030</v>
      </c>
      <c r="G1742" s="1" t="s">
        <v>4203</v>
      </c>
      <c r="H1742" s="1" t="s">
        <v>4155</v>
      </c>
      <c r="I1742" s="7">
        <v>0</v>
      </c>
      <c r="J1742" s="7">
        <v>318006</v>
      </c>
      <c r="K1742" s="7">
        <v>1264</v>
      </c>
      <c r="L1742" s="4">
        <v>91</v>
      </c>
    </row>
    <row r="1743" spans="1:12">
      <c r="A1743" s="1" t="s">
        <v>4202</v>
      </c>
      <c r="B1743" s="2" t="s">
        <v>13</v>
      </c>
      <c r="C1743" s="2">
        <v>3</v>
      </c>
      <c r="D1743" s="1" t="s">
        <v>4029</v>
      </c>
      <c r="E1743" s="3" t="s">
        <v>15</v>
      </c>
      <c r="F1743" s="3" t="s">
        <v>4030</v>
      </c>
      <c r="G1743" s="1" t="s">
        <v>4203</v>
      </c>
      <c r="H1743" s="1" t="s">
        <v>4155</v>
      </c>
      <c r="I1743" s="7">
        <v>0</v>
      </c>
      <c r="J1743" s="7">
        <v>267173</v>
      </c>
      <c r="K1743" s="7">
        <v>1119</v>
      </c>
      <c r="L1743" s="4">
        <v>91</v>
      </c>
    </row>
    <row r="1744" spans="1:12">
      <c r="A1744" s="1" t="s">
        <v>4202</v>
      </c>
      <c r="B1744" s="2" t="s">
        <v>13</v>
      </c>
      <c r="C1744" s="2">
        <v>4</v>
      </c>
      <c r="D1744" s="1" t="s">
        <v>4029</v>
      </c>
      <c r="E1744" s="3" t="s">
        <v>15</v>
      </c>
      <c r="F1744" s="3" t="s">
        <v>4030</v>
      </c>
      <c r="G1744" s="1" t="s">
        <v>4203</v>
      </c>
      <c r="H1744" s="1" t="s">
        <v>4155</v>
      </c>
      <c r="I1744" s="7">
        <v>0</v>
      </c>
      <c r="J1744" s="7">
        <v>232659</v>
      </c>
      <c r="K1744" s="7">
        <v>988</v>
      </c>
      <c r="L1744" s="4">
        <v>92</v>
      </c>
    </row>
    <row r="1745" spans="1:12">
      <c r="A1745" s="1" t="s">
        <v>4055</v>
      </c>
      <c r="B1745" s="2" t="s">
        <v>13</v>
      </c>
      <c r="C1745" s="2">
        <v>1</v>
      </c>
      <c r="D1745" s="1" t="s">
        <v>4029</v>
      </c>
      <c r="E1745" s="3" t="s">
        <v>15</v>
      </c>
      <c r="F1745" s="3" t="s">
        <v>4030</v>
      </c>
      <c r="G1745" s="1" t="s">
        <v>4056</v>
      </c>
      <c r="H1745" s="1" t="s">
        <v>4035</v>
      </c>
      <c r="I1745" s="7">
        <v>0</v>
      </c>
      <c r="J1745" s="7">
        <v>292292</v>
      </c>
      <c r="K1745" s="7">
        <v>1213</v>
      </c>
      <c r="L1745" s="4">
        <v>90</v>
      </c>
    </row>
    <row r="1746" spans="1:12">
      <c r="A1746" s="1" t="s">
        <v>4055</v>
      </c>
      <c r="B1746" s="2" t="s">
        <v>13</v>
      </c>
      <c r="C1746" s="2">
        <v>2</v>
      </c>
      <c r="D1746" s="1" t="s">
        <v>4029</v>
      </c>
      <c r="E1746" s="3" t="s">
        <v>15</v>
      </c>
      <c r="F1746" s="3" t="s">
        <v>4030</v>
      </c>
      <c r="G1746" s="1" t="s">
        <v>4056</v>
      </c>
      <c r="H1746" s="1" t="s">
        <v>4035</v>
      </c>
      <c r="I1746" s="7">
        <v>0</v>
      </c>
      <c r="J1746" s="7">
        <v>234856</v>
      </c>
      <c r="K1746" s="7">
        <v>1050</v>
      </c>
      <c r="L1746" s="4">
        <v>91</v>
      </c>
    </row>
    <row r="1747" spans="1:12">
      <c r="A1747" s="1" t="s">
        <v>4055</v>
      </c>
      <c r="B1747" s="2" t="s">
        <v>13</v>
      </c>
      <c r="C1747" s="2">
        <v>3</v>
      </c>
      <c r="D1747" s="1" t="s">
        <v>4029</v>
      </c>
      <c r="E1747" s="3" t="s">
        <v>15</v>
      </c>
      <c r="F1747" s="3" t="s">
        <v>4030</v>
      </c>
      <c r="G1747" s="1" t="s">
        <v>4056</v>
      </c>
      <c r="H1747" s="1" t="s">
        <v>4035</v>
      </c>
      <c r="I1747" s="7">
        <v>0</v>
      </c>
      <c r="J1747" s="7">
        <v>192661</v>
      </c>
      <c r="K1747" s="7">
        <v>917</v>
      </c>
      <c r="L1747" s="4">
        <v>91</v>
      </c>
    </row>
    <row r="1748" spans="1:12">
      <c r="A1748" s="1" t="s">
        <v>4055</v>
      </c>
      <c r="B1748" s="2" t="s">
        <v>13</v>
      </c>
      <c r="C1748" s="2">
        <v>4</v>
      </c>
      <c r="D1748" s="1" t="s">
        <v>4029</v>
      </c>
      <c r="E1748" s="3" t="s">
        <v>15</v>
      </c>
      <c r="F1748" s="3" t="s">
        <v>4030</v>
      </c>
      <c r="G1748" s="1" t="s">
        <v>4056</v>
      </c>
      <c r="H1748" s="1" t="s">
        <v>4035</v>
      </c>
      <c r="I1748" s="7">
        <v>0</v>
      </c>
      <c r="J1748" s="7">
        <v>163470</v>
      </c>
      <c r="K1748" s="7">
        <v>807</v>
      </c>
      <c r="L1748" s="4">
        <v>92</v>
      </c>
    </row>
    <row r="1749" spans="1:12">
      <c r="A1749" s="1" t="s">
        <v>4183</v>
      </c>
      <c r="B1749" s="2" t="s">
        <v>13</v>
      </c>
      <c r="C1749" s="2">
        <v>1</v>
      </c>
      <c r="D1749" s="1" t="s">
        <v>4029</v>
      </c>
      <c r="E1749" s="3" t="s">
        <v>15</v>
      </c>
      <c r="F1749" s="3" t="s">
        <v>4030</v>
      </c>
      <c r="G1749" s="1" t="s">
        <v>4184</v>
      </c>
      <c r="H1749" s="1" t="s">
        <v>4070</v>
      </c>
      <c r="I1749" s="7">
        <v>0</v>
      </c>
      <c r="J1749" s="7">
        <v>354600</v>
      </c>
      <c r="K1749" s="7">
        <v>1761</v>
      </c>
      <c r="L1749" s="4">
        <v>90</v>
      </c>
    </row>
    <row r="1750" spans="1:12">
      <c r="A1750" s="1" t="s">
        <v>4183</v>
      </c>
      <c r="B1750" s="2" t="s">
        <v>13</v>
      </c>
      <c r="C1750" s="2">
        <v>2</v>
      </c>
      <c r="D1750" s="1" t="s">
        <v>4029</v>
      </c>
      <c r="E1750" s="3" t="s">
        <v>15</v>
      </c>
      <c r="F1750" s="3" t="s">
        <v>4030</v>
      </c>
      <c r="G1750" s="1" t="s">
        <v>4184</v>
      </c>
      <c r="H1750" s="1" t="s">
        <v>4070</v>
      </c>
      <c r="I1750" s="7">
        <v>0</v>
      </c>
      <c r="J1750" s="7">
        <v>288660</v>
      </c>
      <c r="K1750" s="7">
        <v>1561</v>
      </c>
      <c r="L1750" s="4">
        <v>91</v>
      </c>
    </row>
    <row r="1751" spans="1:12">
      <c r="A1751" s="1" t="s">
        <v>4183</v>
      </c>
      <c r="B1751" s="2" t="s">
        <v>13</v>
      </c>
      <c r="C1751" s="2">
        <v>3</v>
      </c>
      <c r="D1751" s="1" t="s">
        <v>4029</v>
      </c>
      <c r="E1751" s="3" t="s">
        <v>15</v>
      </c>
      <c r="F1751" s="3" t="s">
        <v>4030</v>
      </c>
      <c r="G1751" s="1" t="s">
        <v>4184</v>
      </c>
      <c r="H1751" s="1" t="s">
        <v>4070</v>
      </c>
      <c r="I1751" s="7">
        <v>0</v>
      </c>
      <c r="J1751" s="7">
        <v>237617</v>
      </c>
      <c r="K1751" s="7">
        <v>1570</v>
      </c>
      <c r="L1751" s="4">
        <v>91</v>
      </c>
    </row>
    <row r="1752" spans="1:12">
      <c r="A1752" s="1" t="s">
        <v>4183</v>
      </c>
      <c r="B1752" s="2" t="s">
        <v>13</v>
      </c>
      <c r="C1752" s="2">
        <v>4</v>
      </c>
      <c r="D1752" s="1" t="s">
        <v>4029</v>
      </c>
      <c r="E1752" s="3" t="s">
        <v>15</v>
      </c>
      <c r="F1752" s="3" t="s">
        <v>4030</v>
      </c>
      <c r="G1752" s="1" t="s">
        <v>4184</v>
      </c>
      <c r="H1752" s="1" t="s">
        <v>4070</v>
      </c>
      <c r="I1752" s="7">
        <v>0</v>
      </c>
      <c r="J1752" s="7">
        <v>203773</v>
      </c>
      <c r="K1752" s="7">
        <v>1432</v>
      </c>
      <c r="L1752" s="4">
        <v>92</v>
      </c>
    </row>
    <row r="1753" spans="1:12">
      <c r="A1753" s="1" t="s">
        <v>4039</v>
      </c>
      <c r="B1753" s="2" t="s">
        <v>13</v>
      </c>
      <c r="C1753" s="2">
        <v>1</v>
      </c>
      <c r="D1753" s="1" t="s">
        <v>4029</v>
      </c>
      <c r="E1753" s="3" t="s">
        <v>15</v>
      </c>
      <c r="F1753" s="3" t="s">
        <v>4030</v>
      </c>
      <c r="G1753" s="1" t="s">
        <v>4040</v>
      </c>
      <c r="H1753" s="1" t="s">
        <v>4041</v>
      </c>
      <c r="I1753" s="7">
        <v>0</v>
      </c>
      <c r="J1753" s="7">
        <v>406340</v>
      </c>
      <c r="K1753" s="7">
        <v>1414</v>
      </c>
      <c r="L1753" s="4">
        <v>90</v>
      </c>
    </row>
    <row r="1754" spans="1:12">
      <c r="A1754" s="1" t="s">
        <v>4039</v>
      </c>
      <c r="B1754" s="2" t="s">
        <v>13</v>
      </c>
      <c r="C1754" s="2">
        <v>2</v>
      </c>
      <c r="D1754" s="1" t="s">
        <v>4029</v>
      </c>
      <c r="E1754" s="3" t="s">
        <v>15</v>
      </c>
      <c r="F1754" s="3" t="s">
        <v>4030</v>
      </c>
      <c r="G1754" s="1" t="s">
        <v>4040</v>
      </c>
      <c r="H1754" s="1" t="s">
        <v>4041</v>
      </c>
      <c r="I1754" s="7">
        <v>0</v>
      </c>
      <c r="J1754" s="7">
        <v>333133</v>
      </c>
      <c r="K1754" s="7">
        <v>533</v>
      </c>
      <c r="L1754" s="4">
        <v>91</v>
      </c>
    </row>
    <row r="1755" spans="1:12">
      <c r="A1755" s="1" t="s">
        <v>4039</v>
      </c>
      <c r="B1755" s="2" t="s">
        <v>13</v>
      </c>
      <c r="C1755" s="2">
        <v>3</v>
      </c>
      <c r="D1755" s="1" t="s">
        <v>4029</v>
      </c>
      <c r="E1755" s="3" t="s">
        <v>15</v>
      </c>
      <c r="F1755" s="3" t="s">
        <v>4030</v>
      </c>
      <c r="G1755" s="1" t="s">
        <v>4040</v>
      </c>
      <c r="H1755" s="1" t="s">
        <v>4041</v>
      </c>
      <c r="I1755" s="7">
        <v>0</v>
      </c>
      <c r="J1755" s="7">
        <v>276022</v>
      </c>
      <c r="K1755" s="7">
        <v>141</v>
      </c>
      <c r="L1755" s="4">
        <v>91</v>
      </c>
    </row>
    <row r="1756" spans="1:12">
      <c r="A1756" s="1" t="s">
        <v>4039</v>
      </c>
      <c r="B1756" s="2" t="s">
        <v>13</v>
      </c>
      <c r="C1756" s="2">
        <v>4</v>
      </c>
      <c r="D1756" s="1" t="s">
        <v>4029</v>
      </c>
      <c r="E1756" s="3" t="s">
        <v>15</v>
      </c>
      <c r="F1756" s="3" t="s">
        <v>4030</v>
      </c>
      <c r="G1756" s="1" t="s">
        <v>4040</v>
      </c>
      <c r="H1756" s="1" t="s">
        <v>4041</v>
      </c>
      <c r="I1756" s="7">
        <v>0</v>
      </c>
      <c r="J1756" s="7">
        <v>238845</v>
      </c>
      <c r="K1756" s="7">
        <v>148</v>
      </c>
      <c r="L1756" s="4">
        <v>92</v>
      </c>
    </row>
    <row r="1757" spans="1:12">
      <c r="A1757" s="1" t="s">
        <v>4351</v>
      </c>
      <c r="B1757" s="2" t="s">
        <v>13</v>
      </c>
      <c r="C1757" s="2">
        <v>1</v>
      </c>
      <c r="D1757" s="1" t="s">
        <v>4029</v>
      </c>
      <c r="E1757" s="3" t="s">
        <v>15</v>
      </c>
      <c r="F1757" s="3" t="s">
        <v>4030</v>
      </c>
      <c r="G1757" s="1" t="s">
        <v>4352</v>
      </c>
      <c r="H1757" s="1" t="s">
        <v>4291</v>
      </c>
      <c r="I1757" s="7">
        <v>0</v>
      </c>
      <c r="J1757" s="7">
        <v>394591</v>
      </c>
      <c r="K1757" s="7">
        <v>3247</v>
      </c>
      <c r="L1757" s="4">
        <v>90</v>
      </c>
    </row>
    <row r="1758" spans="1:12">
      <c r="A1758" s="1" t="s">
        <v>4351</v>
      </c>
      <c r="B1758" s="2" t="s">
        <v>13</v>
      </c>
      <c r="C1758" s="2">
        <v>2</v>
      </c>
      <c r="D1758" s="1" t="s">
        <v>4029</v>
      </c>
      <c r="E1758" s="3" t="s">
        <v>15</v>
      </c>
      <c r="F1758" s="3" t="s">
        <v>4030</v>
      </c>
      <c r="G1758" s="1" t="s">
        <v>4352</v>
      </c>
      <c r="H1758" s="1" t="s">
        <v>4291</v>
      </c>
      <c r="I1758" s="7">
        <v>0</v>
      </c>
      <c r="J1758" s="7">
        <v>325255</v>
      </c>
      <c r="K1758" s="7">
        <v>3296</v>
      </c>
      <c r="L1758" s="4">
        <v>91</v>
      </c>
    </row>
    <row r="1759" spans="1:12">
      <c r="A1759" s="1" t="s">
        <v>4351</v>
      </c>
      <c r="B1759" s="2" t="s">
        <v>13</v>
      </c>
      <c r="C1759" s="2">
        <v>3</v>
      </c>
      <c r="D1759" s="1" t="s">
        <v>4029</v>
      </c>
      <c r="E1759" s="3" t="s">
        <v>15</v>
      </c>
      <c r="F1759" s="3" t="s">
        <v>4030</v>
      </c>
      <c r="G1759" s="1" t="s">
        <v>4352</v>
      </c>
      <c r="H1759" s="1" t="s">
        <v>4291</v>
      </c>
      <c r="I1759" s="7">
        <v>0</v>
      </c>
      <c r="J1759" s="7">
        <v>271626</v>
      </c>
      <c r="K1759" s="7">
        <v>3046</v>
      </c>
      <c r="L1759" s="4">
        <v>91</v>
      </c>
    </row>
    <row r="1760" spans="1:12">
      <c r="A1760" s="1" t="s">
        <v>4351</v>
      </c>
      <c r="B1760" s="2" t="s">
        <v>13</v>
      </c>
      <c r="C1760" s="2">
        <v>4</v>
      </c>
      <c r="D1760" s="1" t="s">
        <v>4029</v>
      </c>
      <c r="E1760" s="3" t="s">
        <v>15</v>
      </c>
      <c r="F1760" s="3" t="s">
        <v>4030</v>
      </c>
      <c r="G1760" s="1" t="s">
        <v>4352</v>
      </c>
      <c r="H1760" s="1" t="s">
        <v>4291</v>
      </c>
      <c r="I1760" s="7">
        <v>0</v>
      </c>
      <c r="J1760" s="7">
        <v>236808</v>
      </c>
      <c r="K1760" s="7">
        <v>2752</v>
      </c>
      <c r="L1760" s="4">
        <v>92</v>
      </c>
    </row>
    <row r="1761" spans="1:12">
      <c r="A1761" s="1" t="s">
        <v>4042</v>
      </c>
      <c r="B1761" s="2" t="s">
        <v>13</v>
      </c>
      <c r="C1761" s="2">
        <v>1</v>
      </c>
      <c r="D1761" s="1" t="s">
        <v>4029</v>
      </c>
      <c r="E1761" s="3" t="s">
        <v>15</v>
      </c>
      <c r="F1761" s="3" t="s">
        <v>4030</v>
      </c>
      <c r="G1761" s="1" t="s">
        <v>4043</v>
      </c>
      <c r="H1761" s="1" t="s">
        <v>4044</v>
      </c>
      <c r="I1761" s="7">
        <v>0</v>
      </c>
      <c r="J1761" s="7">
        <v>248863</v>
      </c>
      <c r="K1761" s="7">
        <v>2087</v>
      </c>
      <c r="L1761" s="4">
        <v>91</v>
      </c>
    </row>
    <row r="1762" spans="1:12">
      <c r="A1762" s="1" t="s">
        <v>4042</v>
      </c>
      <c r="B1762" s="2" t="s">
        <v>13</v>
      </c>
      <c r="C1762" s="2">
        <v>2</v>
      </c>
      <c r="D1762" s="1" t="s">
        <v>4029</v>
      </c>
      <c r="E1762" s="3" t="s">
        <v>15</v>
      </c>
      <c r="F1762" s="3" t="s">
        <v>4030</v>
      </c>
      <c r="G1762" s="1" t="s">
        <v>4043</v>
      </c>
      <c r="H1762" s="1" t="s">
        <v>4044</v>
      </c>
      <c r="I1762" s="7">
        <v>0</v>
      </c>
      <c r="J1762" s="7">
        <v>213773</v>
      </c>
      <c r="K1762" s="7">
        <v>1844</v>
      </c>
      <c r="L1762" s="4">
        <v>91</v>
      </c>
    </row>
    <row r="1763" spans="1:12">
      <c r="A1763" s="1" t="s">
        <v>4042</v>
      </c>
      <c r="B1763" s="2" t="s">
        <v>13</v>
      </c>
      <c r="C1763" s="2">
        <v>3</v>
      </c>
      <c r="D1763" s="1" t="s">
        <v>4029</v>
      </c>
      <c r="E1763" s="3" t="s">
        <v>15</v>
      </c>
      <c r="F1763" s="3" t="s">
        <v>4030</v>
      </c>
      <c r="G1763" s="1" t="s">
        <v>4043</v>
      </c>
      <c r="H1763" s="1" t="s">
        <v>4044</v>
      </c>
      <c r="I1763" s="7">
        <v>0</v>
      </c>
      <c r="J1763" s="7">
        <v>184704</v>
      </c>
      <c r="K1763" s="7">
        <v>1661</v>
      </c>
      <c r="L1763" s="4">
        <v>91</v>
      </c>
    </row>
    <row r="1764" spans="1:12">
      <c r="A1764" s="1" t="s">
        <v>4042</v>
      </c>
      <c r="B1764" s="2" t="s">
        <v>13</v>
      </c>
      <c r="C1764" s="2">
        <v>4</v>
      </c>
      <c r="D1764" s="1" t="s">
        <v>4029</v>
      </c>
      <c r="E1764" s="3" t="s">
        <v>15</v>
      </c>
      <c r="F1764" s="3" t="s">
        <v>4030</v>
      </c>
      <c r="G1764" s="1" t="s">
        <v>4043</v>
      </c>
      <c r="H1764" s="1" t="s">
        <v>4044</v>
      </c>
      <c r="I1764" s="7">
        <v>0</v>
      </c>
      <c r="J1764" s="7">
        <v>154768</v>
      </c>
      <c r="K1764" s="7">
        <v>1474</v>
      </c>
      <c r="L1764" s="4">
        <v>91</v>
      </c>
    </row>
    <row r="1765" spans="1:12">
      <c r="A1765" s="1" t="s">
        <v>4131</v>
      </c>
      <c r="B1765" s="2" t="s">
        <v>13</v>
      </c>
      <c r="C1765" s="2">
        <v>1</v>
      </c>
      <c r="D1765" s="1" t="s">
        <v>4029</v>
      </c>
      <c r="E1765" s="3" t="s">
        <v>15</v>
      </c>
      <c r="F1765" s="3" t="s">
        <v>4030</v>
      </c>
      <c r="G1765" s="1" t="s">
        <v>4132</v>
      </c>
      <c r="H1765" s="1" t="s">
        <v>4032</v>
      </c>
      <c r="I1765" s="7">
        <v>0</v>
      </c>
      <c r="J1765" s="7">
        <v>347327</v>
      </c>
      <c r="K1765" s="7">
        <v>2649</v>
      </c>
      <c r="L1765" s="4">
        <v>91</v>
      </c>
    </row>
    <row r="1766" spans="1:12">
      <c r="A1766" s="1" t="s">
        <v>4131</v>
      </c>
      <c r="B1766" s="2" t="s">
        <v>13</v>
      </c>
      <c r="C1766" s="2">
        <v>2</v>
      </c>
      <c r="D1766" s="1" t="s">
        <v>4029</v>
      </c>
      <c r="E1766" s="3" t="s">
        <v>15</v>
      </c>
      <c r="F1766" s="3" t="s">
        <v>4030</v>
      </c>
      <c r="G1766" s="1" t="s">
        <v>4132</v>
      </c>
      <c r="H1766" s="1" t="s">
        <v>4032</v>
      </c>
      <c r="I1766" s="7">
        <v>0</v>
      </c>
      <c r="J1766" s="7">
        <v>298348</v>
      </c>
      <c r="K1766" s="7">
        <v>2369</v>
      </c>
      <c r="L1766" s="4">
        <v>91</v>
      </c>
    </row>
    <row r="1767" spans="1:12">
      <c r="A1767" s="1" t="s">
        <v>4131</v>
      </c>
      <c r="B1767" s="2" t="s">
        <v>13</v>
      </c>
      <c r="C1767" s="2">
        <v>3</v>
      </c>
      <c r="D1767" s="1" t="s">
        <v>4029</v>
      </c>
      <c r="E1767" s="3" t="s">
        <v>15</v>
      </c>
      <c r="F1767" s="3" t="s">
        <v>4030</v>
      </c>
      <c r="G1767" s="1" t="s">
        <v>4132</v>
      </c>
      <c r="H1767" s="1" t="s">
        <v>4032</v>
      </c>
      <c r="I1767" s="7">
        <v>0</v>
      </c>
      <c r="J1767" s="7">
        <v>258559</v>
      </c>
      <c r="K1767" s="7">
        <v>2051</v>
      </c>
      <c r="L1767" s="4">
        <v>91</v>
      </c>
    </row>
    <row r="1768" spans="1:12">
      <c r="A1768" s="1" t="s">
        <v>4131</v>
      </c>
      <c r="B1768" s="2" t="s">
        <v>13</v>
      </c>
      <c r="C1768" s="2">
        <v>4</v>
      </c>
      <c r="D1768" s="1" t="s">
        <v>4029</v>
      </c>
      <c r="E1768" s="3" t="s">
        <v>15</v>
      </c>
      <c r="F1768" s="3" t="s">
        <v>4030</v>
      </c>
      <c r="G1768" s="1" t="s">
        <v>4132</v>
      </c>
      <c r="H1768" s="1" t="s">
        <v>4032</v>
      </c>
      <c r="I1768" s="7">
        <v>0</v>
      </c>
      <c r="J1768" s="7">
        <v>226295</v>
      </c>
      <c r="K1768" s="7">
        <v>1953</v>
      </c>
      <c r="L1768" s="4">
        <v>92</v>
      </c>
    </row>
    <row r="1769" spans="1:12">
      <c r="A1769" s="1" t="s">
        <v>4301</v>
      </c>
      <c r="B1769" s="2" t="s">
        <v>13</v>
      </c>
      <c r="C1769" s="2">
        <v>1</v>
      </c>
      <c r="D1769" s="1" t="s">
        <v>4029</v>
      </c>
      <c r="E1769" s="3" t="s">
        <v>15</v>
      </c>
      <c r="F1769" s="3" t="s">
        <v>4030</v>
      </c>
      <c r="G1769" s="1" t="s">
        <v>4302</v>
      </c>
      <c r="H1769" s="1" t="s">
        <v>4303</v>
      </c>
      <c r="I1769" s="7">
        <v>0</v>
      </c>
      <c r="J1769" s="7">
        <v>258997</v>
      </c>
      <c r="K1769" s="7">
        <v>2144</v>
      </c>
      <c r="L1769" s="4">
        <v>91</v>
      </c>
    </row>
    <row r="1770" spans="1:12">
      <c r="A1770" s="1" t="s">
        <v>4301</v>
      </c>
      <c r="B1770" s="2" t="s">
        <v>13</v>
      </c>
      <c r="C1770" s="2">
        <v>2</v>
      </c>
      <c r="D1770" s="1" t="s">
        <v>4029</v>
      </c>
      <c r="E1770" s="3" t="s">
        <v>15</v>
      </c>
      <c r="F1770" s="3" t="s">
        <v>4030</v>
      </c>
      <c r="G1770" s="1" t="s">
        <v>4302</v>
      </c>
      <c r="H1770" s="1" t="s">
        <v>4303</v>
      </c>
      <c r="I1770" s="7">
        <v>0</v>
      </c>
      <c r="J1770" s="7">
        <v>222762</v>
      </c>
      <c r="K1770" s="7">
        <v>1921</v>
      </c>
      <c r="L1770" s="4">
        <v>91</v>
      </c>
    </row>
    <row r="1771" spans="1:12">
      <c r="A1771" s="1" t="s">
        <v>4301</v>
      </c>
      <c r="B1771" s="2" t="s">
        <v>13</v>
      </c>
      <c r="C1771" s="2">
        <v>3</v>
      </c>
      <c r="D1771" s="1" t="s">
        <v>4029</v>
      </c>
      <c r="E1771" s="3" t="s">
        <v>15</v>
      </c>
      <c r="F1771" s="3" t="s">
        <v>4030</v>
      </c>
      <c r="G1771" s="1" t="s">
        <v>4302</v>
      </c>
      <c r="H1771" s="1" t="s">
        <v>4303</v>
      </c>
      <c r="I1771" s="7">
        <v>0</v>
      </c>
      <c r="J1771" s="7">
        <v>192282</v>
      </c>
      <c r="K1771" s="7">
        <v>1666</v>
      </c>
      <c r="L1771" s="4">
        <v>91</v>
      </c>
    </row>
    <row r="1772" spans="1:12">
      <c r="A1772" s="1" t="s">
        <v>4301</v>
      </c>
      <c r="B1772" s="2" t="s">
        <v>13</v>
      </c>
      <c r="C1772" s="2">
        <v>4</v>
      </c>
      <c r="D1772" s="1" t="s">
        <v>4029</v>
      </c>
      <c r="E1772" s="3" t="s">
        <v>15</v>
      </c>
      <c r="F1772" s="3" t="s">
        <v>4030</v>
      </c>
      <c r="G1772" s="1" t="s">
        <v>4302</v>
      </c>
      <c r="H1772" s="1" t="s">
        <v>4303</v>
      </c>
      <c r="I1772" s="7">
        <v>0</v>
      </c>
      <c r="J1772" s="7">
        <v>164575</v>
      </c>
      <c r="K1772" s="7">
        <v>1550</v>
      </c>
      <c r="L1772" s="4">
        <v>92</v>
      </c>
    </row>
    <row r="1773" spans="1:12">
      <c r="A1773" s="1" t="s">
        <v>4429</v>
      </c>
      <c r="B1773" s="2" t="s">
        <v>13</v>
      </c>
      <c r="C1773" s="2">
        <v>1</v>
      </c>
      <c r="D1773" s="1" t="s">
        <v>4029</v>
      </c>
      <c r="E1773" s="3" t="s">
        <v>15</v>
      </c>
      <c r="F1773" s="3" t="s">
        <v>4030</v>
      </c>
      <c r="G1773" s="1" t="s">
        <v>4430</v>
      </c>
      <c r="H1773" s="1" t="s">
        <v>4062</v>
      </c>
      <c r="I1773" s="7">
        <v>0</v>
      </c>
      <c r="J1773" s="7">
        <v>456630</v>
      </c>
      <c r="K1773" s="7">
        <v>2059</v>
      </c>
      <c r="L1773" s="4">
        <v>91</v>
      </c>
    </row>
    <row r="1774" spans="1:12">
      <c r="A1774" s="1" t="s">
        <v>4429</v>
      </c>
      <c r="B1774" s="2" t="s">
        <v>13</v>
      </c>
      <c r="C1774" s="2">
        <v>2</v>
      </c>
      <c r="D1774" s="1" t="s">
        <v>4029</v>
      </c>
      <c r="E1774" s="3" t="s">
        <v>15</v>
      </c>
      <c r="F1774" s="3" t="s">
        <v>4030</v>
      </c>
      <c r="G1774" s="1" t="s">
        <v>4430</v>
      </c>
      <c r="H1774" s="1" t="s">
        <v>4062</v>
      </c>
      <c r="I1774" s="7">
        <v>0</v>
      </c>
      <c r="J1774" s="7">
        <v>398010</v>
      </c>
      <c r="K1774" s="7">
        <v>1839</v>
      </c>
      <c r="L1774" s="4">
        <v>91</v>
      </c>
    </row>
    <row r="1775" spans="1:12">
      <c r="A1775" s="1" t="s">
        <v>4429</v>
      </c>
      <c r="B1775" s="2" t="s">
        <v>13</v>
      </c>
      <c r="C1775" s="2">
        <v>3</v>
      </c>
      <c r="D1775" s="1" t="s">
        <v>4029</v>
      </c>
      <c r="E1775" s="3" t="s">
        <v>15</v>
      </c>
      <c r="F1775" s="3" t="s">
        <v>4030</v>
      </c>
      <c r="G1775" s="1" t="s">
        <v>4430</v>
      </c>
      <c r="H1775" s="1" t="s">
        <v>4062</v>
      </c>
      <c r="I1775" s="7">
        <v>0</v>
      </c>
      <c r="J1775" s="7">
        <v>349949</v>
      </c>
      <c r="K1775" s="7">
        <v>1592</v>
      </c>
      <c r="L1775" s="4">
        <v>91</v>
      </c>
    </row>
    <row r="1776" spans="1:12">
      <c r="A1776" s="1" t="s">
        <v>4429</v>
      </c>
      <c r="B1776" s="2" t="s">
        <v>13</v>
      </c>
      <c r="C1776" s="2">
        <v>4</v>
      </c>
      <c r="D1776" s="1" t="s">
        <v>4029</v>
      </c>
      <c r="E1776" s="3" t="s">
        <v>15</v>
      </c>
      <c r="F1776" s="3" t="s">
        <v>4030</v>
      </c>
      <c r="G1776" s="1" t="s">
        <v>4430</v>
      </c>
      <c r="H1776" s="1" t="s">
        <v>4062</v>
      </c>
      <c r="I1776" s="7">
        <v>0</v>
      </c>
      <c r="J1776" s="7">
        <v>310344</v>
      </c>
      <c r="K1776" s="7">
        <v>1516</v>
      </c>
      <c r="L1776" s="4">
        <v>92</v>
      </c>
    </row>
    <row r="1777" spans="1:12">
      <c r="A1777" s="1" t="s">
        <v>4129</v>
      </c>
      <c r="B1777" s="2" t="s">
        <v>13</v>
      </c>
      <c r="C1777" s="2">
        <v>1</v>
      </c>
      <c r="D1777" s="1" t="s">
        <v>4029</v>
      </c>
      <c r="E1777" s="3" t="s">
        <v>15</v>
      </c>
      <c r="F1777" s="3" t="s">
        <v>4030</v>
      </c>
      <c r="G1777" s="1" t="s">
        <v>4130</v>
      </c>
      <c r="H1777" s="1" t="s">
        <v>4035</v>
      </c>
      <c r="I1777" s="7">
        <v>0</v>
      </c>
      <c r="J1777" s="7">
        <v>371481</v>
      </c>
      <c r="K1777" s="7">
        <v>2509</v>
      </c>
      <c r="L1777" s="4">
        <v>91</v>
      </c>
    </row>
    <row r="1778" spans="1:12">
      <c r="A1778" s="1" t="s">
        <v>4129</v>
      </c>
      <c r="B1778" s="2" t="s">
        <v>13</v>
      </c>
      <c r="C1778" s="2">
        <v>2</v>
      </c>
      <c r="D1778" s="1" t="s">
        <v>4029</v>
      </c>
      <c r="E1778" s="3" t="s">
        <v>15</v>
      </c>
      <c r="F1778" s="3" t="s">
        <v>4030</v>
      </c>
      <c r="G1778" s="1" t="s">
        <v>4130</v>
      </c>
      <c r="H1778" s="1" t="s">
        <v>4035</v>
      </c>
      <c r="I1778" s="7">
        <v>0</v>
      </c>
      <c r="J1778" s="7">
        <v>322496</v>
      </c>
      <c r="K1778" s="7">
        <v>2250</v>
      </c>
      <c r="L1778" s="4">
        <v>91</v>
      </c>
    </row>
    <row r="1779" spans="1:12">
      <c r="A1779" s="1" t="s">
        <v>4129</v>
      </c>
      <c r="B1779" s="2" t="s">
        <v>13</v>
      </c>
      <c r="C1779" s="2">
        <v>3</v>
      </c>
      <c r="D1779" s="1" t="s">
        <v>4029</v>
      </c>
      <c r="E1779" s="3" t="s">
        <v>15</v>
      </c>
      <c r="F1779" s="3" t="s">
        <v>4030</v>
      </c>
      <c r="G1779" s="1" t="s">
        <v>4130</v>
      </c>
      <c r="H1779" s="1" t="s">
        <v>4035</v>
      </c>
      <c r="I1779" s="7">
        <v>0</v>
      </c>
      <c r="J1779" s="7">
        <v>281110</v>
      </c>
      <c r="K1779" s="7">
        <v>1923</v>
      </c>
      <c r="L1779" s="4">
        <v>91</v>
      </c>
    </row>
    <row r="1780" spans="1:12">
      <c r="A1780" s="1" t="s">
        <v>4129</v>
      </c>
      <c r="B1780" s="2" t="s">
        <v>13</v>
      </c>
      <c r="C1780" s="2">
        <v>4</v>
      </c>
      <c r="D1780" s="1" t="s">
        <v>4029</v>
      </c>
      <c r="E1780" s="3" t="s">
        <v>15</v>
      </c>
      <c r="F1780" s="3" t="s">
        <v>4030</v>
      </c>
      <c r="G1780" s="1" t="s">
        <v>4130</v>
      </c>
      <c r="H1780" s="1" t="s">
        <v>4035</v>
      </c>
      <c r="I1780" s="7">
        <v>0</v>
      </c>
      <c r="J1780" s="7">
        <v>251172</v>
      </c>
      <c r="K1780" s="7">
        <v>1853</v>
      </c>
      <c r="L1780" s="4">
        <v>92</v>
      </c>
    </row>
    <row r="1781" spans="1:12">
      <c r="A1781" s="1" t="s">
        <v>4127</v>
      </c>
      <c r="B1781" s="2" t="s">
        <v>13</v>
      </c>
      <c r="C1781" s="2">
        <v>1</v>
      </c>
      <c r="D1781" s="1" t="s">
        <v>4029</v>
      </c>
      <c r="E1781" s="3" t="s">
        <v>15</v>
      </c>
      <c r="F1781" s="3" t="s">
        <v>4030</v>
      </c>
      <c r="G1781" s="1" t="s">
        <v>4128</v>
      </c>
      <c r="H1781" s="1" t="s">
        <v>4047</v>
      </c>
      <c r="I1781" s="7">
        <v>0</v>
      </c>
      <c r="J1781" s="7">
        <v>315269</v>
      </c>
      <c r="K1781" s="7">
        <v>1713</v>
      </c>
      <c r="L1781" s="4">
        <v>91</v>
      </c>
    </row>
    <row r="1782" spans="1:12">
      <c r="A1782" s="1" t="s">
        <v>4127</v>
      </c>
      <c r="B1782" s="2" t="s">
        <v>13</v>
      </c>
      <c r="C1782" s="2">
        <v>2</v>
      </c>
      <c r="D1782" s="1" t="s">
        <v>4029</v>
      </c>
      <c r="E1782" s="3" t="s">
        <v>15</v>
      </c>
      <c r="F1782" s="3" t="s">
        <v>4030</v>
      </c>
      <c r="G1782" s="1" t="s">
        <v>4128</v>
      </c>
      <c r="H1782" s="1" t="s">
        <v>4047</v>
      </c>
      <c r="I1782" s="7">
        <v>0</v>
      </c>
      <c r="J1782" s="7">
        <v>269038</v>
      </c>
      <c r="K1782" s="7">
        <v>1511</v>
      </c>
      <c r="L1782" s="4">
        <v>91</v>
      </c>
    </row>
    <row r="1783" spans="1:12">
      <c r="A1783" s="1" t="s">
        <v>4127</v>
      </c>
      <c r="B1783" s="2" t="s">
        <v>13</v>
      </c>
      <c r="C1783" s="2">
        <v>3</v>
      </c>
      <c r="D1783" s="1" t="s">
        <v>4029</v>
      </c>
      <c r="E1783" s="3" t="s">
        <v>15</v>
      </c>
      <c r="F1783" s="3" t="s">
        <v>4030</v>
      </c>
      <c r="G1783" s="1" t="s">
        <v>4128</v>
      </c>
      <c r="H1783" s="1" t="s">
        <v>4047</v>
      </c>
      <c r="I1783" s="7">
        <v>0</v>
      </c>
      <c r="J1783" s="7">
        <v>232391</v>
      </c>
      <c r="K1783" s="7">
        <v>1293</v>
      </c>
      <c r="L1783" s="4">
        <v>91</v>
      </c>
    </row>
    <row r="1784" spans="1:12">
      <c r="A1784" s="1" t="s">
        <v>4127</v>
      </c>
      <c r="B1784" s="2" t="s">
        <v>13</v>
      </c>
      <c r="C1784" s="2">
        <v>4</v>
      </c>
      <c r="D1784" s="1" t="s">
        <v>4029</v>
      </c>
      <c r="E1784" s="3" t="s">
        <v>15</v>
      </c>
      <c r="F1784" s="3" t="s">
        <v>4030</v>
      </c>
      <c r="G1784" s="1" t="s">
        <v>4128</v>
      </c>
      <c r="H1784" s="1" t="s">
        <v>4047</v>
      </c>
      <c r="I1784" s="7">
        <v>0</v>
      </c>
      <c r="J1784" s="7">
        <v>202888</v>
      </c>
      <c r="K1784" s="7">
        <v>1223</v>
      </c>
      <c r="L1784" s="4">
        <v>92</v>
      </c>
    </row>
    <row r="1785" spans="1:12">
      <c r="A1785" s="1" t="s">
        <v>622</v>
      </c>
      <c r="B1785" s="2" t="s">
        <v>13</v>
      </c>
      <c r="C1785" s="2">
        <v>1</v>
      </c>
      <c r="D1785" s="1" t="s">
        <v>513</v>
      </c>
      <c r="E1785" s="3" t="s">
        <v>15</v>
      </c>
      <c r="F1785" s="3" t="s">
        <v>535</v>
      </c>
      <c r="G1785" s="1" t="s">
        <v>623</v>
      </c>
      <c r="H1785" s="1" t="s">
        <v>32</v>
      </c>
      <c r="I1785" s="7">
        <v>0</v>
      </c>
      <c r="J1785" s="7">
        <v>207710</v>
      </c>
      <c r="K1785" s="7">
        <v>1339</v>
      </c>
      <c r="L1785" s="4">
        <v>91</v>
      </c>
    </row>
    <row r="1786" spans="1:12">
      <c r="A1786" s="1" t="s">
        <v>622</v>
      </c>
      <c r="B1786" s="2" t="s">
        <v>13</v>
      </c>
      <c r="C1786" s="2">
        <v>2</v>
      </c>
      <c r="D1786" s="1" t="s">
        <v>513</v>
      </c>
      <c r="E1786" s="3" t="s">
        <v>15</v>
      </c>
      <c r="F1786" s="3" t="s">
        <v>535</v>
      </c>
      <c r="G1786" s="1" t="s">
        <v>623</v>
      </c>
      <c r="H1786" s="1" t="s">
        <v>32</v>
      </c>
      <c r="I1786" s="7">
        <v>0</v>
      </c>
      <c r="J1786" s="7">
        <v>101850</v>
      </c>
      <c r="K1786" s="7">
        <v>1422</v>
      </c>
      <c r="L1786" s="4">
        <v>70</v>
      </c>
    </row>
    <row r="1787" spans="1:12">
      <c r="A1787" s="1" t="s">
        <v>622</v>
      </c>
      <c r="B1787" s="2" t="s">
        <v>13</v>
      </c>
      <c r="C1787" s="2">
        <v>3</v>
      </c>
      <c r="D1787" s="1" t="s">
        <v>513</v>
      </c>
      <c r="E1787" s="3" t="s">
        <v>15</v>
      </c>
      <c r="F1787" s="3" t="s">
        <v>535</v>
      </c>
      <c r="G1787" s="1" t="s">
        <v>623</v>
      </c>
      <c r="H1787" s="1" t="s">
        <v>32</v>
      </c>
      <c r="I1787" s="7">
        <v>0</v>
      </c>
      <c r="J1787" s="7">
        <v>126648</v>
      </c>
      <c r="K1787" s="7">
        <v>1470</v>
      </c>
      <c r="L1787" s="4">
        <v>74</v>
      </c>
    </row>
    <row r="1788" spans="1:12">
      <c r="A1788" s="1" t="s">
        <v>622</v>
      </c>
      <c r="B1788" s="2" t="s">
        <v>13</v>
      </c>
      <c r="C1788" s="2">
        <v>4</v>
      </c>
      <c r="D1788" s="1" t="s">
        <v>513</v>
      </c>
      <c r="E1788" s="3" t="s">
        <v>15</v>
      </c>
      <c r="F1788" s="3" t="s">
        <v>535</v>
      </c>
      <c r="G1788" s="1" t="s">
        <v>623</v>
      </c>
      <c r="H1788" s="1" t="s">
        <v>32</v>
      </c>
      <c r="I1788" s="7">
        <v>0</v>
      </c>
      <c r="J1788" s="7">
        <v>199881</v>
      </c>
      <c r="K1788" s="7">
        <v>1901</v>
      </c>
      <c r="L1788" s="4">
        <v>78</v>
      </c>
    </row>
    <row r="1789" spans="1:12">
      <c r="A1789" s="1" t="s">
        <v>641</v>
      </c>
      <c r="B1789" s="2" t="s">
        <v>13</v>
      </c>
      <c r="C1789" s="2">
        <v>1</v>
      </c>
      <c r="D1789" s="1" t="s">
        <v>513</v>
      </c>
      <c r="E1789" s="3" t="s">
        <v>15</v>
      </c>
      <c r="F1789" s="3" t="s">
        <v>535</v>
      </c>
      <c r="G1789" s="1" t="s">
        <v>642</v>
      </c>
      <c r="H1789" s="1" t="s">
        <v>26</v>
      </c>
      <c r="I1789" s="7">
        <v>0</v>
      </c>
      <c r="J1789" s="7">
        <v>371224</v>
      </c>
      <c r="K1789" s="7">
        <v>2376</v>
      </c>
      <c r="L1789" s="4">
        <v>91</v>
      </c>
    </row>
    <row r="1790" spans="1:12">
      <c r="A1790" s="1" t="s">
        <v>641</v>
      </c>
      <c r="B1790" s="2" t="s">
        <v>13</v>
      </c>
      <c r="C1790" s="2">
        <v>2</v>
      </c>
      <c r="D1790" s="1" t="s">
        <v>513</v>
      </c>
      <c r="E1790" s="3" t="s">
        <v>15</v>
      </c>
      <c r="F1790" s="3" t="s">
        <v>535</v>
      </c>
      <c r="G1790" s="1" t="s">
        <v>642</v>
      </c>
      <c r="H1790" s="1" t="s">
        <v>26</v>
      </c>
      <c r="I1790" s="7">
        <v>0</v>
      </c>
      <c r="J1790" s="7">
        <v>347784</v>
      </c>
      <c r="K1790" s="7">
        <v>3773</v>
      </c>
      <c r="L1790" s="4">
        <v>91</v>
      </c>
    </row>
    <row r="1791" spans="1:12">
      <c r="A1791" s="1" t="s">
        <v>641</v>
      </c>
      <c r="B1791" s="2" t="s">
        <v>13</v>
      </c>
      <c r="C1791" s="2">
        <v>3</v>
      </c>
      <c r="D1791" s="1" t="s">
        <v>513</v>
      </c>
      <c r="E1791" s="3" t="s">
        <v>15</v>
      </c>
      <c r="F1791" s="3" t="s">
        <v>535</v>
      </c>
      <c r="G1791" s="1" t="s">
        <v>642</v>
      </c>
      <c r="H1791" s="1" t="s">
        <v>26</v>
      </c>
      <c r="I1791" s="7">
        <v>0</v>
      </c>
      <c r="J1791" s="7">
        <v>232951</v>
      </c>
      <c r="K1791" s="7">
        <v>2655</v>
      </c>
      <c r="L1791" s="4">
        <v>74</v>
      </c>
    </row>
    <row r="1792" spans="1:12">
      <c r="A1792" s="1" t="s">
        <v>641</v>
      </c>
      <c r="B1792" s="2" t="s">
        <v>13</v>
      </c>
      <c r="C1792" s="2">
        <v>4</v>
      </c>
      <c r="D1792" s="1" t="s">
        <v>513</v>
      </c>
      <c r="E1792" s="3" t="s">
        <v>15</v>
      </c>
      <c r="F1792" s="3" t="s">
        <v>535</v>
      </c>
      <c r="G1792" s="1" t="s">
        <v>642</v>
      </c>
      <c r="H1792" s="1" t="s">
        <v>26</v>
      </c>
      <c r="I1792" s="7">
        <v>0</v>
      </c>
      <c r="J1792" s="7">
        <v>238408</v>
      </c>
      <c r="K1792" s="7">
        <v>2243</v>
      </c>
      <c r="L1792" s="4">
        <v>78</v>
      </c>
    </row>
    <row r="1793" spans="1:12">
      <c r="A1793" s="1" t="s">
        <v>599</v>
      </c>
      <c r="B1793" s="2" t="s">
        <v>13</v>
      </c>
      <c r="C1793" s="2">
        <v>1</v>
      </c>
      <c r="D1793" s="1" t="s">
        <v>513</v>
      </c>
      <c r="E1793" s="3" t="s">
        <v>15</v>
      </c>
      <c r="F1793" s="3" t="s">
        <v>535</v>
      </c>
      <c r="G1793" s="1" t="s">
        <v>600</v>
      </c>
      <c r="H1793" s="1" t="s">
        <v>29</v>
      </c>
      <c r="I1793" s="7">
        <v>0</v>
      </c>
      <c r="J1793" s="7">
        <v>262648</v>
      </c>
      <c r="K1793" s="7">
        <v>1674</v>
      </c>
      <c r="L1793" s="4">
        <v>90</v>
      </c>
    </row>
    <row r="1794" spans="1:12">
      <c r="A1794" s="1" t="s">
        <v>599</v>
      </c>
      <c r="B1794" s="2" t="s">
        <v>13</v>
      </c>
      <c r="C1794" s="2">
        <v>2</v>
      </c>
      <c r="D1794" s="1" t="s">
        <v>513</v>
      </c>
      <c r="E1794" s="3" t="s">
        <v>15</v>
      </c>
      <c r="F1794" s="3" t="s">
        <v>535</v>
      </c>
      <c r="G1794" s="1" t="s">
        <v>600</v>
      </c>
      <c r="H1794" s="1" t="s">
        <v>29</v>
      </c>
      <c r="I1794" s="7">
        <v>0</v>
      </c>
      <c r="J1794" s="7">
        <v>143521</v>
      </c>
      <c r="K1794" s="7">
        <v>1578</v>
      </c>
      <c r="L1794" s="4">
        <v>58</v>
      </c>
    </row>
    <row r="1795" spans="1:12">
      <c r="A1795" s="1" t="s">
        <v>599</v>
      </c>
      <c r="B1795" s="2" t="s">
        <v>13</v>
      </c>
      <c r="C1795" s="2">
        <v>3</v>
      </c>
      <c r="D1795" s="1" t="s">
        <v>513</v>
      </c>
      <c r="E1795" s="3" t="s">
        <v>15</v>
      </c>
      <c r="F1795" s="3" t="s">
        <v>535</v>
      </c>
      <c r="G1795" s="1" t="s">
        <v>600</v>
      </c>
      <c r="H1795" s="1" t="s">
        <v>29</v>
      </c>
      <c r="I1795" s="7">
        <v>0</v>
      </c>
      <c r="J1795" s="7">
        <v>7277</v>
      </c>
      <c r="K1795" s="7">
        <v>83</v>
      </c>
      <c r="L1795" s="4">
        <v>12</v>
      </c>
    </row>
    <row r="1796" spans="1:12">
      <c r="A1796" s="1" t="s">
        <v>599</v>
      </c>
      <c r="B1796" s="2" t="s">
        <v>13</v>
      </c>
      <c r="C1796" s="2">
        <v>4</v>
      </c>
      <c r="D1796" s="1" t="s">
        <v>513</v>
      </c>
      <c r="E1796" s="3" t="s">
        <v>15</v>
      </c>
      <c r="F1796" s="3" t="s">
        <v>535</v>
      </c>
      <c r="G1796" s="1" t="s">
        <v>600</v>
      </c>
      <c r="H1796" s="1" t="s">
        <v>29</v>
      </c>
      <c r="I1796" s="7">
        <v>0</v>
      </c>
      <c r="J1796" s="7">
        <v>123598</v>
      </c>
      <c r="K1796" s="7">
        <v>1159</v>
      </c>
      <c r="L1796" s="4">
        <v>59</v>
      </c>
    </row>
    <row r="1797" spans="1:12">
      <c r="A1797" s="1" t="s">
        <v>758</v>
      </c>
      <c r="B1797" s="2" t="s">
        <v>13</v>
      </c>
      <c r="C1797" s="2">
        <v>1</v>
      </c>
      <c r="D1797" s="1" t="s">
        <v>513</v>
      </c>
      <c r="E1797" s="3" t="s">
        <v>15</v>
      </c>
      <c r="F1797" s="3" t="s">
        <v>535</v>
      </c>
      <c r="G1797" s="1" t="s">
        <v>759</v>
      </c>
      <c r="H1797" s="1" t="s">
        <v>18</v>
      </c>
      <c r="I1797" s="7">
        <v>0</v>
      </c>
      <c r="J1797" s="7">
        <v>311591</v>
      </c>
      <c r="K1797" s="7">
        <v>1995</v>
      </c>
      <c r="L1797" s="4">
        <v>91</v>
      </c>
    </row>
    <row r="1798" spans="1:12">
      <c r="A1798" s="1" t="s">
        <v>758</v>
      </c>
      <c r="B1798" s="2" t="s">
        <v>13</v>
      </c>
      <c r="C1798" s="2">
        <v>2</v>
      </c>
      <c r="D1798" s="1" t="s">
        <v>513</v>
      </c>
      <c r="E1798" s="3" t="s">
        <v>15</v>
      </c>
      <c r="F1798" s="3" t="s">
        <v>535</v>
      </c>
      <c r="G1798" s="1" t="s">
        <v>759</v>
      </c>
      <c r="H1798" s="1" t="s">
        <v>18</v>
      </c>
      <c r="I1798" s="7">
        <v>0</v>
      </c>
      <c r="J1798" s="7">
        <v>186900</v>
      </c>
      <c r="K1798" s="7">
        <v>2121</v>
      </c>
      <c r="L1798" s="4">
        <v>54</v>
      </c>
    </row>
    <row r="1799" spans="1:12">
      <c r="A1799" s="1" t="s">
        <v>758</v>
      </c>
      <c r="B1799" s="2" t="s">
        <v>13</v>
      </c>
      <c r="C1799" s="2">
        <v>3</v>
      </c>
      <c r="D1799" s="1" t="s">
        <v>513</v>
      </c>
      <c r="E1799" s="3" t="s">
        <v>15</v>
      </c>
      <c r="F1799" s="3" t="s">
        <v>535</v>
      </c>
      <c r="G1799" s="1" t="s">
        <v>759</v>
      </c>
      <c r="H1799" s="1" t="s">
        <v>18</v>
      </c>
      <c r="I1799" s="7">
        <v>0</v>
      </c>
      <c r="J1799" s="7">
        <v>225985</v>
      </c>
      <c r="K1799" s="7">
        <v>2570</v>
      </c>
      <c r="L1799" s="4">
        <v>74</v>
      </c>
    </row>
    <row r="1800" spans="1:12">
      <c r="A1800" s="1" t="s">
        <v>758</v>
      </c>
      <c r="B1800" s="2" t="s">
        <v>13</v>
      </c>
      <c r="C1800" s="2">
        <v>4</v>
      </c>
      <c r="D1800" s="1" t="s">
        <v>513</v>
      </c>
      <c r="E1800" s="3" t="s">
        <v>15</v>
      </c>
      <c r="F1800" s="3" t="s">
        <v>535</v>
      </c>
      <c r="G1800" s="1" t="s">
        <v>759</v>
      </c>
      <c r="H1800" s="1" t="s">
        <v>18</v>
      </c>
      <c r="I1800" s="7">
        <v>0</v>
      </c>
      <c r="J1800" s="7">
        <v>167213</v>
      </c>
      <c r="K1800" s="7">
        <v>1618</v>
      </c>
      <c r="L1800" s="4">
        <v>78</v>
      </c>
    </row>
    <row r="1801" spans="1:12">
      <c r="A1801" s="1" t="s">
        <v>4304</v>
      </c>
      <c r="B1801" s="2" t="s">
        <v>13</v>
      </c>
      <c r="C1801" s="2">
        <v>1</v>
      </c>
      <c r="D1801" s="1" t="s">
        <v>4029</v>
      </c>
      <c r="E1801" s="3" t="s">
        <v>15</v>
      </c>
      <c r="F1801" s="3" t="s">
        <v>815</v>
      </c>
      <c r="G1801" s="1" t="s">
        <v>4305</v>
      </c>
      <c r="H1801" s="1" t="s">
        <v>4062</v>
      </c>
      <c r="I1801" s="7">
        <v>0</v>
      </c>
      <c r="J1801" s="7">
        <v>992582</v>
      </c>
      <c r="K1801" s="7">
        <v>13566</v>
      </c>
      <c r="L1801" s="4">
        <v>88</v>
      </c>
    </row>
    <row r="1802" spans="1:12">
      <c r="A1802" s="1" t="s">
        <v>4304</v>
      </c>
      <c r="B1802" s="2" t="s">
        <v>13</v>
      </c>
      <c r="C1802" s="2">
        <v>2</v>
      </c>
      <c r="D1802" s="1" t="s">
        <v>4029</v>
      </c>
      <c r="E1802" s="3" t="s">
        <v>15</v>
      </c>
      <c r="F1802" s="3" t="s">
        <v>815</v>
      </c>
      <c r="G1802" s="1" t="s">
        <v>4305</v>
      </c>
      <c r="H1802" s="1" t="s">
        <v>4062</v>
      </c>
      <c r="I1802" s="7">
        <v>0</v>
      </c>
      <c r="J1802" s="7">
        <v>854183</v>
      </c>
      <c r="K1802" s="7">
        <v>10287</v>
      </c>
      <c r="L1802" s="4">
        <v>91</v>
      </c>
    </row>
    <row r="1803" spans="1:12">
      <c r="A1803" s="1" t="s">
        <v>4304</v>
      </c>
      <c r="B1803" s="2" t="s">
        <v>13</v>
      </c>
      <c r="C1803" s="2">
        <v>3</v>
      </c>
      <c r="D1803" s="1" t="s">
        <v>4029</v>
      </c>
      <c r="E1803" s="3" t="s">
        <v>15</v>
      </c>
      <c r="F1803" s="3" t="s">
        <v>815</v>
      </c>
      <c r="G1803" s="1" t="s">
        <v>4305</v>
      </c>
      <c r="H1803" s="1" t="s">
        <v>4062</v>
      </c>
      <c r="I1803" s="7">
        <v>0</v>
      </c>
      <c r="J1803" s="7">
        <v>457715</v>
      </c>
      <c r="K1803" s="7">
        <v>5874</v>
      </c>
      <c r="L1803" s="4">
        <v>77</v>
      </c>
    </row>
    <row r="1804" spans="1:12">
      <c r="A1804" s="1" t="s">
        <v>4304</v>
      </c>
      <c r="B1804" s="2" t="s">
        <v>13</v>
      </c>
      <c r="C1804" s="2">
        <v>4</v>
      </c>
      <c r="D1804" s="1" t="s">
        <v>4029</v>
      </c>
      <c r="E1804" s="3" t="s">
        <v>15</v>
      </c>
      <c r="F1804" s="3" t="s">
        <v>815</v>
      </c>
      <c r="G1804" s="1" t="s">
        <v>4305</v>
      </c>
      <c r="H1804" s="1" t="s">
        <v>4062</v>
      </c>
      <c r="I1804" s="7">
        <v>0</v>
      </c>
      <c r="J1804" s="7">
        <v>306627</v>
      </c>
      <c r="K1804" s="7">
        <v>2633</v>
      </c>
      <c r="L1804" s="4">
        <v>92</v>
      </c>
    </row>
    <row r="1805" spans="1:12">
      <c r="A1805" s="1" t="s">
        <v>4365</v>
      </c>
      <c r="B1805" s="2" t="s">
        <v>13</v>
      </c>
      <c r="C1805" s="2">
        <v>1</v>
      </c>
      <c r="D1805" s="1" t="s">
        <v>4029</v>
      </c>
      <c r="E1805" s="3" t="s">
        <v>15</v>
      </c>
      <c r="F1805" s="3" t="s">
        <v>815</v>
      </c>
      <c r="G1805" s="1" t="s">
        <v>4366</v>
      </c>
      <c r="H1805" s="1" t="s">
        <v>4044</v>
      </c>
      <c r="I1805" s="7">
        <v>0</v>
      </c>
      <c r="J1805" s="7">
        <v>796839</v>
      </c>
      <c r="K1805" s="7">
        <v>6615</v>
      </c>
      <c r="L1805" s="4">
        <v>88</v>
      </c>
    </row>
    <row r="1806" spans="1:12">
      <c r="A1806" s="1" t="s">
        <v>4365</v>
      </c>
      <c r="B1806" s="2" t="s">
        <v>13</v>
      </c>
      <c r="C1806" s="2">
        <v>2</v>
      </c>
      <c r="D1806" s="1" t="s">
        <v>4029</v>
      </c>
      <c r="E1806" s="3" t="s">
        <v>15</v>
      </c>
      <c r="F1806" s="3" t="s">
        <v>815</v>
      </c>
      <c r="G1806" s="1" t="s">
        <v>4366</v>
      </c>
      <c r="H1806" s="1" t="s">
        <v>4044</v>
      </c>
      <c r="I1806" s="7">
        <v>0</v>
      </c>
      <c r="J1806" s="7">
        <v>702450</v>
      </c>
      <c r="K1806" s="7">
        <v>5013</v>
      </c>
      <c r="L1806" s="4">
        <v>91</v>
      </c>
    </row>
    <row r="1807" spans="1:12">
      <c r="A1807" s="1" t="s">
        <v>4365</v>
      </c>
      <c r="B1807" s="2" t="s">
        <v>13</v>
      </c>
      <c r="C1807" s="2">
        <v>3</v>
      </c>
      <c r="D1807" s="1" t="s">
        <v>4029</v>
      </c>
      <c r="E1807" s="3" t="s">
        <v>15</v>
      </c>
      <c r="F1807" s="3" t="s">
        <v>815</v>
      </c>
      <c r="G1807" s="1" t="s">
        <v>4366</v>
      </c>
      <c r="H1807" s="1" t="s">
        <v>4044</v>
      </c>
      <c r="I1807" s="7">
        <v>0</v>
      </c>
      <c r="J1807" s="7">
        <v>428613</v>
      </c>
      <c r="K1807" s="7">
        <v>3951</v>
      </c>
      <c r="L1807" s="4">
        <v>91</v>
      </c>
    </row>
    <row r="1808" spans="1:12">
      <c r="A1808" s="1" t="s">
        <v>4365</v>
      </c>
      <c r="B1808" s="2" t="s">
        <v>13</v>
      </c>
      <c r="C1808" s="2">
        <v>4</v>
      </c>
      <c r="D1808" s="1" t="s">
        <v>4029</v>
      </c>
      <c r="E1808" s="3" t="s">
        <v>15</v>
      </c>
      <c r="F1808" s="3" t="s">
        <v>815</v>
      </c>
      <c r="G1808" s="1" t="s">
        <v>4366</v>
      </c>
      <c r="H1808" s="1" t="s">
        <v>4044</v>
      </c>
      <c r="I1808" s="7">
        <v>0</v>
      </c>
      <c r="J1808" s="7">
        <v>283500</v>
      </c>
      <c r="K1808" s="7">
        <v>12981</v>
      </c>
      <c r="L1808" s="4">
        <v>63</v>
      </c>
    </row>
    <row r="1809" spans="1:12">
      <c r="A1809" s="1" t="s">
        <v>4544</v>
      </c>
      <c r="B1809" s="2" t="s">
        <v>13</v>
      </c>
      <c r="C1809" s="2">
        <v>1</v>
      </c>
      <c r="D1809" s="1" t="s">
        <v>4029</v>
      </c>
      <c r="E1809" s="3" t="s">
        <v>15</v>
      </c>
      <c r="F1809" s="3" t="s">
        <v>815</v>
      </c>
      <c r="G1809" s="1" t="s">
        <v>4545</v>
      </c>
      <c r="H1809" s="1" t="s">
        <v>4041</v>
      </c>
      <c r="I1809" s="7">
        <v>0</v>
      </c>
      <c r="J1809" s="7">
        <v>942809</v>
      </c>
      <c r="K1809" s="7">
        <v>7091</v>
      </c>
      <c r="L1809" s="4">
        <v>88</v>
      </c>
    </row>
    <row r="1810" spans="1:12">
      <c r="A1810" s="1" t="s">
        <v>4544</v>
      </c>
      <c r="B1810" s="2" t="s">
        <v>13</v>
      </c>
      <c r="C1810" s="2">
        <v>2</v>
      </c>
      <c r="D1810" s="1" t="s">
        <v>4029</v>
      </c>
      <c r="E1810" s="3" t="s">
        <v>15</v>
      </c>
      <c r="F1810" s="3" t="s">
        <v>815</v>
      </c>
      <c r="G1810" s="1" t="s">
        <v>4545</v>
      </c>
      <c r="H1810" s="1" t="s">
        <v>4041</v>
      </c>
      <c r="I1810" s="7">
        <v>0</v>
      </c>
      <c r="J1810" s="7">
        <v>791005</v>
      </c>
      <c r="K1810" s="7">
        <v>5472</v>
      </c>
      <c r="L1810" s="4">
        <v>91</v>
      </c>
    </row>
    <row r="1811" spans="1:12">
      <c r="A1811" s="1" t="s">
        <v>4544</v>
      </c>
      <c r="B1811" s="2" t="s">
        <v>13</v>
      </c>
      <c r="C1811" s="2">
        <v>3</v>
      </c>
      <c r="D1811" s="1" t="s">
        <v>4029</v>
      </c>
      <c r="E1811" s="3" t="s">
        <v>15</v>
      </c>
      <c r="F1811" s="3" t="s">
        <v>815</v>
      </c>
      <c r="G1811" s="1" t="s">
        <v>4545</v>
      </c>
      <c r="H1811" s="1" t="s">
        <v>4041</v>
      </c>
      <c r="I1811" s="7">
        <v>0</v>
      </c>
      <c r="J1811" s="7">
        <v>485470</v>
      </c>
      <c r="K1811" s="7">
        <v>3714</v>
      </c>
      <c r="L1811" s="4">
        <v>91</v>
      </c>
    </row>
    <row r="1812" spans="1:12">
      <c r="A1812" s="1" t="s">
        <v>4544</v>
      </c>
      <c r="B1812" s="2" t="s">
        <v>13</v>
      </c>
      <c r="C1812" s="2">
        <v>4</v>
      </c>
      <c r="D1812" s="1" t="s">
        <v>4029</v>
      </c>
      <c r="E1812" s="3" t="s">
        <v>15</v>
      </c>
      <c r="F1812" s="3" t="s">
        <v>815</v>
      </c>
      <c r="G1812" s="1" t="s">
        <v>4545</v>
      </c>
      <c r="H1812" s="1" t="s">
        <v>4041</v>
      </c>
      <c r="I1812" s="7">
        <v>0</v>
      </c>
      <c r="J1812" s="7">
        <v>341636</v>
      </c>
      <c r="K1812" s="7">
        <v>4826</v>
      </c>
      <c r="L1812" s="4">
        <v>92</v>
      </c>
    </row>
    <row r="1813" spans="1:12">
      <c r="A1813" s="1" t="s">
        <v>4306</v>
      </c>
      <c r="B1813" s="2" t="s">
        <v>13</v>
      </c>
      <c r="C1813" s="2">
        <v>1</v>
      </c>
      <c r="D1813" s="1" t="s">
        <v>4029</v>
      </c>
      <c r="E1813" s="3" t="s">
        <v>15</v>
      </c>
      <c r="F1813" s="3" t="s">
        <v>815</v>
      </c>
      <c r="G1813" s="1" t="s">
        <v>4307</v>
      </c>
      <c r="H1813" s="1" t="s">
        <v>4070</v>
      </c>
      <c r="I1813" s="7">
        <v>0</v>
      </c>
      <c r="J1813" s="7">
        <v>729276</v>
      </c>
      <c r="K1813" s="7">
        <v>6971</v>
      </c>
      <c r="L1813" s="4">
        <v>88</v>
      </c>
    </row>
    <row r="1814" spans="1:12">
      <c r="A1814" s="1" t="s">
        <v>4306</v>
      </c>
      <c r="B1814" s="2" t="s">
        <v>13</v>
      </c>
      <c r="C1814" s="2">
        <v>2</v>
      </c>
      <c r="D1814" s="1" t="s">
        <v>4029</v>
      </c>
      <c r="E1814" s="3" t="s">
        <v>15</v>
      </c>
      <c r="F1814" s="3" t="s">
        <v>815</v>
      </c>
      <c r="G1814" s="1" t="s">
        <v>4307</v>
      </c>
      <c r="H1814" s="1" t="s">
        <v>4070</v>
      </c>
      <c r="I1814" s="7">
        <v>0</v>
      </c>
      <c r="J1814" s="7">
        <v>635013</v>
      </c>
      <c r="K1814" s="7">
        <v>5341</v>
      </c>
      <c r="L1814" s="4">
        <v>91</v>
      </c>
    </row>
    <row r="1815" spans="1:12">
      <c r="A1815" s="1" t="s">
        <v>4306</v>
      </c>
      <c r="B1815" s="2" t="s">
        <v>13</v>
      </c>
      <c r="C1815" s="2">
        <v>3</v>
      </c>
      <c r="D1815" s="1" t="s">
        <v>4029</v>
      </c>
      <c r="E1815" s="3" t="s">
        <v>15</v>
      </c>
      <c r="F1815" s="3" t="s">
        <v>815</v>
      </c>
      <c r="G1815" s="1" t="s">
        <v>4307</v>
      </c>
      <c r="H1815" s="1" t="s">
        <v>4070</v>
      </c>
      <c r="I1815" s="7">
        <v>0</v>
      </c>
      <c r="J1815" s="7">
        <v>403307</v>
      </c>
      <c r="K1815" s="7">
        <v>3549</v>
      </c>
      <c r="L1815" s="4">
        <v>91</v>
      </c>
    </row>
    <row r="1816" spans="1:12">
      <c r="A1816" s="1" t="s">
        <v>4306</v>
      </c>
      <c r="B1816" s="2" t="s">
        <v>13</v>
      </c>
      <c r="C1816" s="2">
        <v>4</v>
      </c>
      <c r="D1816" s="1" t="s">
        <v>4029</v>
      </c>
      <c r="E1816" s="3" t="s">
        <v>15</v>
      </c>
      <c r="F1816" s="3" t="s">
        <v>815</v>
      </c>
      <c r="G1816" s="1" t="s">
        <v>4307</v>
      </c>
      <c r="H1816" s="1" t="s">
        <v>4070</v>
      </c>
      <c r="I1816" s="7">
        <v>0</v>
      </c>
      <c r="J1816" s="7">
        <v>363533</v>
      </c>
      <c r="K1816" s="7">
        <v>2755</v>
      </c>
      <c r="L1816" s="4">
        <v>92</v>
      </c>
    </row>
    <row r="1817" spans="1:12">
      <c r="A1817" s="1" t="s">
        <v>4330</v>
      </c>
      <c r="B1817" s="2" t="s">
        <v>13</v>
      </c>
      <c r="C1817" s="2">
        <v>1</v>
      </c>
      <c r="D1817" s="1" t="s">
        <v>4029</v>
      </c>
      <c r="E1817" s="3" t="s">
        <v>15</v>
      </c>
      <c r="F1817" s="3" t="s">
        <v>815</v>
      </c>
      <c r="G1817" s="1" t="s">
        <v>4331</v>
      </c>
      <c r="H1817" s="1" t="s">
        <v>4155</v>
      </c>
      <c r="I1817" s="7">
        <v>0</v>
      </c>
      <c r="J1817" s="7">
        <v>838058</v>
      </c>
      <c r="K1817" s="7">
        <v>11983</v>
      </c>
      <c r="L1817" s="4">
        <v>88</v>
      </c>
    </row>
    <row r="1818" spans="1:12">
      <c r="A1818" s="1" t="s">
        <v>4330</v>
      </c>
      <c r="B1818" s="2" t="s">
        <v>13</v>
      </c>
      <c r="C1818" s="2">
        <v>2</v>
      </c>
      <c r="D1818" s="1" t="s">
        <v>4029</v>
      </c>
      <c r="E1818" s="3" t="s">
        <v>15</v>
      </c>
      <c r="F1818" s="3" t="s">
        <v>815</v>
      </c>
      <c r="G1818" s="1" t="s">
        <v>4331</v>
      </c>
      <c r="H1818" s="1" t="s">
        <v>4155</v>
      </c>
      <c r="I1818" s="7">
        <v>0</v>
      </c>
      <c r="J1818" s="7">
        <v>694690</v>
      </c>
      <c r="K1818" s="7">
        <v>8728</v>
      </c>
      <c r="L1818" s="4">
        <v>91</v>
      </c>
    </row>
    <row r="1819" spans="1:12">
      <c r="A1819" s="1" t="s">
        <v>4330</v>
      </c>
      <c r="B1819" s="2" t="s">
        <v>13</v>
      </c>
      <c r="C1819" s="2">
        <v>3</v>
      </c>
      <c r="D1819" s="1" t="s">
        <v>4029</v>
      </c>
      <c r="E1819" s="3" t="s">
        <v>15</v>
      </c>
      <c r="F1819" s="3" t="s">
        <v>815</v>
      </c>
      <c r="G1819" s="1" t="s">
        <v>4331</v>
      </c>
      <c r="H1819" s="1" t="s">
        <v>4155</v>
      </c>
      <c r="I1819" s="7">
        <v>0</v>
      </c>
      <c r="J1819" s="7">
        <v>454831</v>
      </c>
      <c r="K1819" s="7">
        <v>6317</v>
      </c>
      <c r="L1819" s="4">
        <v>91</v>
      </c>
    </row>
    <row r="1820" spans="1:12">
      <c r="A1820" s="1" t="s">
        <v>4330</v>
      </c>
      <c r="B1820" s="2" t="s">
        <v>13</v>
      </c>
      <c r="C1820" s="2">
        <v>4</v>
      </c>
      <c r="D1820" s="1" t="s">
        <v>4029</v>
      </c>
      <c r="E1820" s="3" t="s">
        <v>15</v>
      </c>
      <c r="F1820" s="3" t="s">
        <v>815</v>
      </c>
      <c r="G1820" s="1" t="s">
        <v>4331</v>
      </c>
      <c r="H1820" s="1" t="s">
        <v>4155</v>
      </c>
      <c r="I1820" s="7">
        <v>0</v>
      </c>
      <c r="J1820" s="7">
        <v>261350</v>
      </c>
      <c r="K1820" s="7">
        <v>2169</v>
      </c>
      <c r="L1820" s="4">
        <v>92</v>
      </c>
    </row>
    <row r="1821" spans="1:12">
      <c r="A1821" s="1" t="s">
        <v>4033</v>
      </c>
      <c r="B1821" s="2" t="s">
        <v>13</v>
      </c>
      <c r="C1821" s="2">
        <v>1</v>
      </c>
      <c r="D1821" s="1" t="s">
        <v>4029</v>
      </c>
      <c r="E1821" s="3" t="s">
        <v>15</v>
      </c>
      <c r="F1821" s="3" t="s">
        <v>815</v>
      </c>
      <c r="G1821" s="1" t="s">
        <v>4034</v>
      </c>
      <c r="H1821" s="1" t="s">
        <v>4035</v>
      </c>
      <c r="I1821" s="7">
        <v>0</v>
      </c>
      <c r="J1821" s="7">
        <v>646725</v>
      </c>
      <c r="K1821" s="7">
        <v>5124</v>
      </c>
      <c r="L1821" s="4">
        <v>88</v>
      </c>
    </row>
    <row r="1822" spans="1:12">
      <c r="A1822" s="1" t="s">
        <v>4033</v>
      </c>
      <c r="B1822" s="2" t="s">
        <v>13</v>
      </c>
      <c r="C1822" s="2">
        <v>2</v>
      </c>
      <c r="D1822" s="1" t="s">
        <v>4029</v>
      </c>
      <c r="E1822" s="3" t="s">
        <v>15</v>
      </c>
      <c r="F1822" s="3" t="s">
        <v>815</v>
      </c>
      <c r="G1822" s="1" t="s">
        <v>4034</v>
      </c>
      <c r="H1822" s="1" t="s">
        <v>4035</v>
      </c>
      <c r="I1822" s="7">
        <v>0</v>
      </c>
      <c r="J1822" s="7">
        <v>546042</v>
      </c>
      <c r="K1822" s="7">
        <v>3864</v>
      </c>
      <c r="L1822" s="4">
        <v>91</v>
      </c>
    </row>
    <row r="1823" spans="1:12">
      <c r="A1823" s="1" t="s">
        <v>4033</v>
      </c>
      <c r="B1823" s="2" t="s">
        <v>13</v>
      </c>
      <c r="C1823" s="2">
        <v>3</v>
      </c>
      <c r="D1823" s="1" t="s">
        <v>4029</v>
      </c>
      <c r="E1823" s="3" t="s">
        <v>15</v>
      </c>
      <c r="F1823" s="3" t="s">
        <v>815</v>
      </c>
      <c r="G1823" s="1" t="s">
        <v>4034</v>
      </c>
      <c r="H1823" s="1" t="s">
        <v>4035</v>
      </c>
      <c r="I1823" s="7">
        <v>0</v>
      </c>
      <c r="J1823" s="7">
        <v>328812</v>
      </c>
      <c r="K1823" s="7">
        <v>2487</v>
      </c>
      <c r="L1823" s="4">
        <v>91</v>
      </c>
    </row>
    <row r="1824" spans="1:12">
      <c r="A1824" s="1" t="s">
        <v>4033</v>
      </c>
      <c r="B1824" s="2" t="s">
        <v>13</v>
      </c>
      <c r="C1824" s="2">
        <v>4</v>
      </c>
      <c r="D1824" s="1" t="s">
        <v>4029</v>
      </c>
      <c r="E1824" s="3" t="s">
        <v>15</v>
      </c>
      <c r="F1824" s="3" t="s">
        <v>815</v>
      </c>
      <c r="G1824" s="1" t="s">
        <v>4034</v>
      </c>
      <c r="H1824" s="1" t="s">
        <v>4035</v>
      </c>
      <c r="I1824" s="7">
        <v>0</v>
      </c>
      <c r="J1824" s="7">
        <v>340037</v>
      </c>
      <c r="K1824" s="7">
        <v>5517</v>
      </c>
      <c r="L1824" s="4">
        <v>92</v>
      </c>
    </row>
    <row r="1825" spans="1:12">
      <c r="A1825" s="1" t="s">
        <v>4310</v>
      </c>
      <c r="B1825" s="2" t="s">
        <v>13</v>
      </c>
      <c r="C1825" s="2">
        <v>1</v>
      </c>
      <c r="D1825" s="1" t="s">
        <v>4029</v>
      </c>
      <c r="E1825" s="3" t="s">
        <v>15</v>
      </c>
      <c r="F1825" s="3" t="s">
        <v>4030</v>
      </c>
      <c r="G1825" s="1" t="s">
        <v>4311</v>
      </c>
      <c r="H1825" s="1" t="s">
        <v>4155</v>
      </c>
      <c r="I1825" s="7">
        <v>0</v>
      </c>
      <c r="J1825" s="7">
        <v>751951</v>
      </c>
      <c r="K1825" s="7">
        <v>4488</v>
      </c>
      <c r="L1825" s="4">
        <v>91</v>
      </c>
    </row>
    <row r="1826" spans="1:12">
      <c r="A1826" s="1" t="s">
        <v>4310</v>
      </c>
      <c r="B1826" s="2" t="s">
        <v>13</v>
      </c>
      <c r="C1826" s="2">
        <v>2</v>
      </c>
      <c r="D1826" s="1" t="s">
        <v>4029</v>
      </c>
      <c r="E1826" s="3" t="s">
        <v>15</v>
      </c>
      <c r="F1826" s="3" t="s">
        <v>4030</v>
      </c>
      <c r="G1826" s="1" t="s">
        <v>4311</v>
      </c>
      <c r="H1826" s="1" t="s">
        <v>4155</v>
      </c>
      <c r="I1826" s="7">
        <v>0</v>
      </c>
      <c r="J1826" s="7">
        <v>597366</v>
      </c>
      <c r="K1826" s="7">
        <v>3633</v>
      </c>
      <c r="L1826" s="4">
        <v>91</v>
      </c>
    </row>
    <row r="1827" spans="1:12">
      <c r="A1827" s="1" t="s">
        <v>4310</v>
      </c>
      <c r="B1827" s="2" t="s">
        <v>13</v>
      </c>
      <c r="C1827" s="2">
        <v>3</v>
      </c>
      <c r="D1827" s="1" t="s">
        <v>4029</v>
      </c>
      <c r="E1827" s="3" t="s">
        <v>15</v>
      </c>
      <c r="F1827" s="3" t="s">
        <v>4030</v>
      </c>
      <c r="G1827" s="1" t="s">
        <v>4311</v>
      </c>
      <c r="H1827" s="1" t="s">
        <v>4155</v>
      </c>
      <c r="I1827" s="7">
        <v>0</v>
      </c>
      <c r="J1827" s="7">
        <v>496396</v>
      </c>
      <c r="K1827" s="7">
        <v>2894</v>
      </c>
      <c r="L1827" s="4">
        <v>91</v>
      </c>
    </row>
    <row r="1828" spans="1:12">
      <c r="A1828" s="1" t="s">
        <v>4310</v>
      </c>
      <c r="B1828" s="2" t="s">
        <v>13</v>
      </c>
      <c r="C1828" s="2">
        <v>4</v>
      </c>
      <c r="D1828" s="1" t="s">
        <v>4029</v>
      </c>
      <c r="E1828" s="3" t="s">
        <v>15</v>
      </c>
      <c r="F1828" s="3" t="s">
        <v>4030</v>
      </c>
      <c r="G1828" s="1" t="s">
        <v>4311</v>
      </c>
      <c r="H1828" s="1" t="s">
        <v>4155</v>
      </c>
      <c r="I1828" s="7">
        <v>0</v>
      </c>
      <c r="J1828" s="7">
        <v>424831</v>
      </c>
      <c r="K1828" s="7">
        <v>2586</v>
      </c>
      <c r="L1828" s="4">
        <v>92</v>
      </c>
    </row>
    <row r="1829" spans="1:12">
      <c r="A1829" s="1" t="s">
        <v>4379</v>
      </c>
      <c r="B1829" s="2" t="s">
        <v>13</v>
      </c>
      <c r="C1829" s="2">
        <v>1</v>
      </c>
      <c r="D1829" s="1" t="s">
        <v>4029</v>
      </c>
      <c r="E1829" s="3" t="s">
        <v>15</v>
      </c>
      <c r="F1829" s="3" t="s">
        <v>4030</v>
      </c>
      <c r="G1829" s="1" t="s">
        <v>4380</v>
      </c>
      <c r="H1829" s="1" t="s">
        <v>4035</v>
      </c>
      <c r="I1829" s="7">
        <v>0</v>
      </c>
      <c r="J1829" s="7">
        <v>479272</v>
      </c>
      <c r="K1829" s="7">
        <v>3698</v>
      </c>
      <c r="L1829" s="4">
        <v>91</v>
      </c>
    </row>
    <row r="1830" spans="1:12">
      <c r="A1830" s="1" t="s">
        <v>4379</v>
      </c>
      <c r="B1830" s="2" t="s">
        <v>13</v>
      </c>
      <c r="C1830" s="2">
        <v>2</v>
      </c>
      <c r="D1830" s="1" t="s">
        <v>4029</v>
      </c>
      <c r="E1830" s="3" t="s">
        <v>15</v>
      </c>
      <c r="F1830" s="3" t="s">
        <v>4030</v>
      </c>
      <c r="G1830" s="1" t="s">
        <v>4380</v>
      </c>
      <c r="H1830" s="1" t="s">
        <v>4035</v>
      </c>
      <c r="I1830" s="7">
        <v>0</v>
      </c>
      <c r="J1830" s="7">
        <v>383206</v>
      </c>
      <c r="K1830" s="7">
        <v>2926</v>
      </c>
      <c r="L1830" s="4">
        <v>91</v>
      </c>
    </row>
    <row r="1831" spans="1:12">
      <c r="A1831" s="1" t="s">
        <v>4379</v>
      </c>
      <c r="B1831" s="2" t="s">
        <v>13</v>
      </c>
      <c r="C1831" s="2">
        <v>3</v>
      </c>
      <c r="D1831" s="1" t="s">
        <v>4029</v>
      </c>
      <c r="E1831" s="3" t="s">
        <v>15</v>
      </c>
      <c r="F1831" s="3" t="s">
        <v>4030</v>
      </c>
      <c r="G1831" s="1" t="s">
        <v>4380</v>
      </c>
      <c r="H1831" s="1" t="s">
        <v>4035</v>
      </c>
      <c r="I1831" s="7">
        <v>0</v>
      </c>
      <c r="J1831" s="7">
        <v>312428</v>
      </c>
      <c r="K1831" s="7">
        <v>2314</v>
      </c>
      <c r="L1831" s="4">
        <v>91</v>
      </c>
    </row>
    <row r="1832" spans="1:12">
      <c r="A1832" s="1" t="s">
        <v>4379</v>
      </c>
      <c r="B1832" s="2" t="s">
        <v>13</v>
      </c>
      <c r="C1832" s="2">
        <v>4</v>
      </c>
      <c r="D1832" s="1" t="s">
        <v>4029</v>
      </c>
      <c r="E1832" s="3" t="s">
        <v>15</v>
      </c>
      <c r="F1832" s="3" t="s">
        <v>4030</v>
      </c>
      <c r="G1832" s="1" t="s">
        <v>4380</v>
      </c>
      <c r="H1832" s="1" t="s">
        <v>4035</v>
      </c>
      <c r="I1832" s="7">
        <v>0</v>
      </c>
      <c r="J1832" s="7">
        <v>262194</v>
      </c>
      <c r="K1832" s="7">
        <v>2051</v>
      </c>
      <c r="L1832" s="4">
        <v>92</v>
      </c>
    </row>
    <row r="1833" spans="1:12">
      <c r="A1833" s="1" t="s">
        <v>4381</v>
      </c>
      <c r="B1833" s="2" t="s">
        <v>13</v>
      </c>
      <c r="C1833" s="2">
        <v>1</v>
      </c>
      <c r="D1833" s="1" t="s">
        <v>4029</v>
      </c>
      <c r="E1833" s="3" t="s">
        <v>15</v>
      </c>
      <c r="F1833" s="3" t="s">
        <v>4030</v>
      </c>
      <c r="G1833" s="1" t="s">
        <v>4382</v>
      </c>
      <c r="H1833" s="1" t="s">
        <v>4070</v>
      </c>
      <c r="I1833" s="7">
        <v>0</v>
      </c>
      <c r="J1833" s="7">
        <v>981199</v>
      </c>
      <c r="K1833" s="7">
        <v>8445</v>
      </c>
      <c r="L1833" s="4">
        <v>91</v>
      </c>
    </row>
    <row r="1834" spans="1:12">
      <c r="A1834" s="1" t="s">
        <v>4381</v>
      </c>
      <c r="B1834" s="2" t="s">
        <v>13</v>
      </c>
      <c r="C1834" s="2">
        <v>2</v>
      </c>
      <c r="D1834" s="1" t="s">
        <v>4029</v>
      </c>
      <c r="E1834" s="3" t="s">
        <v>15</v>
      </c>
      <c r="F1834" s="3" t="s">
        <v>4030</v>
      </c>
      <c r="G1834" s="1" t="s">
        <v>4382</v>
      </c>
      <c r="H1834" s="1" t="s">
        <v>4070</v>
      </c>
      <c r="I1834" s="7">
        <v>0</v>
      </c>
      <c r="J1834" s="7">
        <v>697224</v>
      </c>
      <c r="K1834" s="7">
        <v>6533</v>
      </c>
      <c r="L1834" s="4">
        <v>91</v>
      </c>
    </row>
    <row r="1835" spans="1:12">
      <c r="A1835" s="1" t="s">
        <v>4381</v>
      </c>
      <c r="B1835" s="2" t="s">
        <v>13</v>
      </c>
      <c r="C1835" s="2">
        <v>3</v>
      </c>
      <c r="D1835" s="1" t="s">
        <v>4029</v>
      </c>
      <c r="E1835" s="3" t="s">
        <v>15</v>
      </c>
      <c r="F1835" s="3" t="s">
        <v>4030</v>
      </c>
      <c r="G1835" s="1" t="s">
        <v>4382</v>
      </c>
      <c r="H1835" s="1" t="s">
        <v>4070</v>
      </c>
      <c r="I1835" s="7">
        <v>0</v>
      </c>
      <c r="J1835" s="7">
        <v>523965</v>
      </c>
      <c r="K1835" s="7">
        <v>4942</v>
      </c>
      <c r="L1835" s="4">
        <v>91</v>
      </c>
    </row>
    <row r="1836" spans="1:12">
      <c r="A1836" s="1" t="s">
        <v>4381</v>
      </c>
      <c r="B1836" s="2" t="s">
        <v>13</v>
      </c>
      <c r="C1836" s="2">
        <v>4</v>
      </c>
      <c r="D1836" s="1" t="s">
        <v>4029</v>
      </c>
      <c r="E1836" s="3" t="s">
        <v>15</v>
      </c>
      <c r="F1836" s="3" t="s">
        <v>4030</v>
      </c>
      <c r="G1836" s="1" t="s">
        <v>4382</v>
      </c>
      <c r="H1836" s="1" t="s">
        <v>4070</v>
      </c>
      <c r="I1836" s="7">
        <v>0</v>
      </c>
      <c r="J1836" s="7">
        <v>417644</v>
      </c>
      <c r="K1836" s="7">
        <v>4094</v>
      </c>
      <c r="L1836" s="4">
        <v>91</v>
      </c>
    </row>
    <row r="1837" spans="1:12">
      <c r="A1837" s="1" t="s">
        <v>4560</v>
      </c>
      <c r="B1837" s="2" t="s">
        <v>13</v>
      </c>
      <c r="C1837" s="2">
        <v>1</v>
      </c>
      <c r="D1837" s="1" t="s">
        <v>4029</v>
      </c>
      <c r="E1837" s="3" t="s">
        <v>15</v>
      </c>
      <c r="F1837" s="3" t="s">
        <v>4030</v>
      </c>
      <c r="G1837" s="1" t="s">
        <v>4561</v>
      </c>
      <c r="H1837" s="1" t="s">
        <v>4303</v>
      </c>
      <c r="I1837" s="7">
        <v>0</v>
      </c>
      <c r="J1837" s="7">
        <v>865018</v>
      </c>
      <c r="K1837" s="7">
        <v>4425</v>
      </c>
      <c r="L1837" s="4">
        <v>91</v>
      </c>
    </row>
    <row r="1838" spans="1:12">
      <c r="A1838" s="1" t="s">
        <v>4560</v>
      </c>
      <c r="B1838" s="2" t="s">
        <v>13</v>
      </c>
      <c r="C1838" s="2">
        <v>2</v>
      </c>
      <c r="D1838" s="1" t="s">
        <v>4029</v>
      </c>
      <c r="E1838" s="3" t="s">
        <v>15</v>
      </c>
      <c r="F1838" s="3" t="s">
        <v>4030</v>
      </c>
      <c r="G1838" s="1" t="s">
        <v>4561</v>
      </c>
      <c r="H1838" s="1" t="s">
        <v>4303</v>
      </c>
      <c r="I1838" s="7">
        <v>0</v>
      </c>
      <c r="J1838" s="7">
        <v>684017</v>
      </c>
      <c r="K1838" s="7">
        <v>3668</v>
      </c>
      <c r="L1838" s="4">
        <v>91</v>
      </c>
    </row>
    <row r="1839" spans="1:12">
      <c r="A1839" s="1" t="s">
        <v>4560</v>
      </c>
      <c r="B1839" s="2" t="s">
        <v>13</v>
      </c>
      <c r="C1839" s="2">
        <v>3</v>
      </c>
      <c r="D1839" s="1" t="s">
        <v>4029</v>
      </c>
      <c r="E1839" s="3" t="s">
        <v>15</v>
      </c>
      <c r="F1839" s="3" t="s">
        <v>4030</v>
      </c>
      <c r="G1839" s="1" t="s">
        <v>4561</v>
      </c>
      <c r="H1839" s="1" t="s">
        <v>4303</v>
      </c>
      <c r="I1839" s="7">
        <v>0</v>
      </c>
      <c r="J1839" s="7">
        <v>565553</v>
      </c>
      <c r="K1839" s="7">
        <v>2950</v>
      </c>
      <c r="L1839" s="4">
        <v>91</v>
      </c>
    </row>
    <row r="1840" spans="1:12">
      <c r="A1840" s="1" t="s">
        <v>4560</v>
      </c>
      <c r="B1840" s="2" t="s">
        <v>13</v>
      </c>
      <c r="C1840" s="2">
        <v>4</v>
      </c>
      <c r="D1840" s="1" t="s">
        <v>4029</v>
      </c>
      <c r="E1840" s="3" t="s">
        <v>15</v>
      </c>
      <c r="F1840" s="3" t="s">
        <v>4030</v>
      </c>
      <c r="G1840" s="1" t="s">
        <v>4561</v>
      </c>
      <c r="H1840" s="1" t="s">
        <v>4303</v>
      </c>
      <c r="I1840" s="7">
        <v>0</v>
      </c>
      <c r="J1840" s="7">
        <v>483124</v>
      </c>
      <c r="K1840" s="7">
        <v>2658</v>
      </c>
      <c r="L1840" s="4">
        <v>92</v>
      </c>
    </row>
    <row r="1841" spans="1:12">
      <c r="A1841" s="1" t="s">
        <v>4383</v>
      </c>
      <c r="B1841" s="2" t="s">
        <v>13</v>
      </c>
      <c r="C1841" s="2">
        <v>1</v>
      </c>
      <c r="D1841" s="1" t="s">
        <v>4029</v>
      </c>
      <c r="E1841" s="3" t="s">
        <v>15</v>
      </c>
      <c r="F1841" s="3" t="s">
        <v>4080</v>
      </c>
      <c r="G1841" s="1" t="s">
        <v>4384</v>
      </c>
      <c r="H1841" s="1" t="s">
        <v>4032</v>
      </c>
      <c r="I1841" s="7">
        <v>0</v>
      </c>
      <c r="J1841" s="7">
        <v>574992</v>
      </c>
      <c r="K1841" s="7">
        <v>4864</v>
      </c>
      <c r="L1841" s="4">
        <v>91</v>
      </c>
    </row>
    <row r="1842" spans="1:12">
      <c r="A1842" s="1" t="s">
        <v>4383</v>
      </c>
      <c r="B1842" s="2" t="s">
        <v>13</v>
      </c>
      <c r="C1842" s="2">
        <v>2</v>
      </c>
      <c r="D1842" s="1" t="s">
        <v>4029</v>
      </c>
      <c r="E1842" s="3" t="s">
        <v>15</v>
      </c>
      <c r="F1842" s="3" t="s">
        <v>4080</v>
      </c>
      <c r="G1842" s="1" t="s">
        <v>4384</v>
      </c>
      <c r="H1842" s="1" t="s">
        <v>4032</v>
      </c>
      <c r="I1842" s="7">
        <v>0</v>
      </c>
      <c r="J1842" s="7">
        <v>497025</v>
      </c>
      <c r="K1842" s="7">
        <v>4262</v>
      </c>
      <c r="L1842" s="4">
        <v>91</v>
      </c>
    </row>
    <row r="1843" spans="1:12">
      <c r="A1843" s="1" t="s">
        <v>4383</v>
      </c>
      <c r="B1843" s="2" t="s">
        <v>13</v>
      </c>
      <c r="C1843" s="2">
        <v>3</v>
      </c>
      <c r="D1843" s="1" t="s">
        <v>4029</v>
      </c>
      <c r="E1843" s="3" t="s">
        <v>15</v>
      </c>
      <c r="F1843" s="3" t="s">
        <v>4080</v>
      </c>
      <c r="G1843" s="1" t="s">
        <v>4384</v>
      </c>
      <c r="H1843" s="1" t="s">
        <v>4032</v>
      </c>
      <c r="I1843" s="7">
        <v>0</v>
      </c>
      <c r="J1843" s="7">
        <v>442706</v>
      </c>
      <c r="K1843" s="7">
        <v>4075</v>
      </c>
      <c r="L1843" s="4">
        <v>91</v>
      </c>
    </row>
    <row r="1844" spans="1:12">
      <c r="A1844" s="1" t="s">
        <v>4383</v>
      </c>
      <c r="B1844" s="2" t="s">
        <v>13</v>
      </c>
      <c r="C1844" s="2">
        <v>4</v>
      </c>
      <c r="D1844" s="1" t="s">
        <v>4029</v>
      </c>
      <c r="E1844" s="3" t="s">
        <v>15</v>
      </c>
      <c r="F1844" s="3" t="s">
        <v>4080</v>
      </c>
      <c r="G1844" s="1" t="s">
        <v>4384</v>
      </c>
      <c r="H1844" s="1" t="s">
        <v>4032</v>
      </c>
      <c r="I1844" s="7">
        <v>0</v>
      </c>
      <c r="J1844" s="7">
        <v>396559</v>
      </c>
      <c r="K1844" s="7">
        <v>3732</v>
      </c>
      <c r="L1844" s="4">
        <v>92</v>
      </c>
    </row>
    <row r="1845" spans="1:12">
      <c r="A1845" s="1" t="s">
        <v>4287</v>
      </c>
      <c r="B1845" s="2" t="s">
        <v>13</v>
      </c>
      <c r="C1845" s="2">
        <v>1</v>
      </c>
      <c r="D1845" s="1" t="s">
        <v>4029</v>
      </c>
      <c r="E1845" s="3" t="s">
        <v>15</v>
      </c>
      <c r="F1845" s="3" t="s">
        <v>4080</v>
      </c>
      <c r="G1845" s="1" t="s">
        <v>4288</v>
      </c>
      <c r="H1845" s="1" t="s">
        <v>4148</v>
      </c>
      <c r="I1845" s="7">
        <v>0</v>
      </c>
      <c r="J1845" s="7">
        <v>433292</v>
      </c>
      <c r="K1845" s="7">
        <v>4374</v>
      </c>
      <c r="L1845" s="4">
        <v>91</v>
      </c>
    </row>
    <row r="1846" spans="1:12">
      <c r="A1846" s="1" t="s">
        <v>4287</v>
      </c>
      <c r="B1846" s="2" t="s">
        <v>13</v>
      </c>
      <c r="C1846" s="2">
        <v>2</v>
      </c>
      <c r="D1846" s="1" t="s">
        <v>4029</v>
      </c>
      <c r="E1846" s="3" t="s">
        <v>15</v>
      </c>
      <c r="F1846" s="3" t="s">
        <v>4080</v>
      </c>
      <c r="G1846" s="1" t="s">
        <v>4288</v>
      </c>
      <c r="H1846" s="1" t="s">
        <v>4148</v>
      </c>
      <c r="I1846" s="7">
        <v>0</v>
      </c>
      <c r="J1846" s="7">
        <v>372337</v>
      </c>
      <c r="K1846" s="7">
        <v>3814</v>
      </c>
      <c r="L1846" s="4">
        <v>91</v>
      </c>
    </row>
    <row r="1847" spans="1:12">
      <c r="A1847" s="1" t="s">
        <v>4287</v>
      </c>
      <c r="B1847" s="2" t="s">
        <v>13</v>
      </c>
      <c r="C1847" s="2">
        <v>3</v>
      </c>
      <c r="D1847" s="1" t="s">
        <v>4029</v>
      </c>
      <c r="E1847" s="3" t="s">
        <v>15</v>
      </c>
      <c r="F1847" s="3" t="s">
        <v>4080</v>
      </c>
      <c r="G1847" s="1" t="s">
        <v>4288</v>
      </c>
      <c r="H1847" s="1" t="s">
        <v>4148</v>
      </c>
      <c r="I1847" s="7">
        <v>0</v>
      </c>
      <c r="J1847" s="7">
        <v>329549</v>
      </c>
      <c r="K1847" s="7">
        <v>3553</v>
      </c>
      <c r="L1847" s="4">
        <v>91</v>
      </c>
    </row>
    <row r="1848" spans="1:12">
      <c r="A1848" s="1" t="s">
        <v>4287</v>
      </c>
      <c r="B1848" s="2" t="s">
        <v>13</v>
      </c>
      <c r="C1848" s="2">
        <v>4</v>
      </c>
      <c r="D1848" s="1" t="s">
        <v>4029</v>
      </c>
      <c r="E1848" s="3" t="s">
        <v>15</v>
      </c>
      <c r="F1848" s="3" t="s">
        <v>4080</v>
      </c>
      <c r="G1848" s="1" t="s">
        <v>4288</v>
      </c>
      <c r="H1848" s="1" t="s">
        <v>4148</v>
      </c>
      <c r="I1848" s="7">
        <v>0</v>
      </c>
      <c r="J1848" s="7">
        <v>296415</v>
      </c>
      <c r="K1848" s="7">
        <v>3163</v>
      </c>
      <c r="L1848" s="4">
        <v>92</v>
      </c>
    </row>
    <row r="1849" spans="1:12">
      <c r="A1849" s="1" t="s">
        <v>4332</v>
      </c>
      <c r="B1849" s="2" t="s">
        <v>13</v>
      </c>
      <c r="C1849" s="2">
        <v>1</v>
      </c>
      <c r="D1849" s="1" t="s">
        <v>4029</v>
      </c>
      <c r="E1849" s="3" t="s">
        <v>15</v>
      </c>
      <c r="F1849" s="3" t="s">
        <v>585</v>
      </c>
      <c r="G1849" s="1" t="s">
        <v>4333</v>
      </c>
      <c r="H1849" s="1" t="s">
        <v>4032</v>
      </c>
      <c r="I1849" s="7">
        <v>0</v>
      </c>
      <c r="J1849" s="7">
        <v>309955</v>
      </c>
      <c r="K1849" s="7">
        <v>3834</v>
      </c>
      <c r="L1849" s="4">
        <v>91</v>
      </c>
    </row>
    <row r="1850" spans="1:12">
      <c r="A1850" s="1" t="s">
        <v>4332</v>
      </c>
      <c r="B1850" s="2" t="s">
        <v>13</v>
      </c>
      <c r="C1850" s="2">
        <v>2</v>
      </c>
      <c r="D1850" s="1" t="s">
        <v>4029</v>
      </c>
      <c r="E1850" s="3" t="s">
        <v>15</v>
      </c>
      <c r="F1850" s="3" t="s">
        <v>585</v>
      </c>
      <c r="G1850" s="1" t="s">
        <v>4333</v>
      </c>
      <c r="H1850" s="1" t="s">
        <v>4032</v>
      </c>
      <c r="I1850" s="7">
        <v>0</v>
      </c>
      <c r="J1850" s="7">
        <v>260410</v>
      </c>
      <c r="K1850" s="7">
        <v>3341</v>
      </c>
      <c r="L1850" s="4">
        <v>91</v>
      </c>
    </row>
    <row r="1851" spans="1:12">
      <c r="A1851" s="1" t="s">
        <v>4332</v>
      </c>
      <c r="B1851" s="2" t="s">
        <v>13</v>
      </c>
      <c r="C1851" s="2">
        <v>3</v>
      </c>
      <c r="D1851" s="1" t="s">
        <v>4029</v>
      </c>
      <c r="E1851" s="3" t="s">
        <v>15</v>
      </c>
      <c r="F1851" s="3" t="s">
        <v>585</v>
      </c>
      <c r="G1851" s="1" t="s">
        <v>4333</v>
      </c>
      <c r="H1851" s="1" t="s">
        <v>4032</v>
      </c>
      <c r="I1851" s="7">
        <v>0</v>
      </c>
      <c r="J1851" s="7">
        <v>214859</v>
      </c>
      <c r="K1851" s="7">
        <v>2876</v>
      </c>
      <c r="L1851" s="4">
        <v>91</v>
      </c>
    </row>
    <row r="1852" spans="1:12">
      <c r="A1852" s="1" t="s">
        <v>4332</v>
      </c>
      <c r="B1852" s="2" t="s">
        <v>13</v>
      </c>
      <c r="C1852" s="2">
        <v>4</v>
      </c>
      <c r="D1852" s="1" t="s">
        <v>4029</v>
      </c>
      <c r="E1852" s="3" t="s">
        <v>15</v>
      </c>
      <c r="F1852" s="3" t="s">
        <v>585</v>
      </c>
      <c r="G1852" s="1" t="s">
        <v>4333</v>
      </c>
      <c r="H1852" s="1" t="s">
        <v>4032</v>
      </c>
      <c r="I1852" s="7">
        <v>0</v>
      </c>
      <c r="J1852" s="7">
        <v>174587</v>
      </c>
      <c r="K1852" s="7">
        <v>2359</v>
      </c>
      <c r="L1852" s="4">
        <v>92</v>
      </c>
    </row>
    <row r="1853" spans="1:12">
      <c r="A1853" s="1" t="s">
        <v>4511</v>
      </c>
      <c r="B1853" s="2" t="s">
        <v>13</v>
      </c>
      <c r="C1853" s="2">
        <v>1</v>
      </c>
      <c r="D1853" s="1" t="s">
        <v>4029</v>
      </c>
      <c r="E1853" s="3" t="s">
        <v>15</v>
      </c>
      <c r="F1853" s="3" t="s">
        <v>585</v>
      </c>
      <c r="G1853" s="1" t="s">
        <v>4512</v>
      </c>
      <c r="H1853" s="1" t="s">
        <v>4148</v>
      </c>
      <c r="I1853" s="7">
        <v>0</v>
      </c>
      <c r="J1853" s="7">
        <v>359463</v>
      </c>
      <c r="K1853" s="7">
        <v>2851</v>
      </c>
      <c r="L1853" s="4">
        <v>91</v>
      </c>
    </row>
    <row r="1854" spans="1:12">
      <c r="A1854" s="1" t="s">
        <v>4511</v>
      </c>
      <c r="B1854" s="2" t="s">
        <v>13</v>
      </c>
      <c r="C1854" s="2">
        <v>2</v>
      </c>
      <c r="D1854" s="1" t="s">
        <v>4029</v>
      </c>
      <c r="E1854" s="3" t="s">
        <v>15</v>
      </c>
      <c r="F1854" s="3" t="s">
        <v>585</v>
      </c>
      <c r="G1854" s="1" t="s">
        <v>4512</v>
      </c>
      <c r="H1854" s="1" t="s">
        <v>4148</v>
      </c>
      <c r="I1854" s="7">
        <v>0</v>
      </c>
      <c r="J1854" s="7">
        <v>298510</v>
      </c>
      <c r="K1854" s="7">
        <v>2499</v>
      </c>
      <c r="L1854" s="4">
        <v>91</v>
      </c>
    </row>
    <row r="1855" spans="1:12">
      <c r="A1855" s="1" t="s">
        <v>4511</v>
      </c>
      <c r="B1855" s="2" t="s">
        <v>13</v>
      </c>
      <c r="C1855" s="2">
        <v>3</v>
      </c>
      <c r="D1855" s="1" t="s">
        <v>4029</v>
      </c>
      <c r="E1855" s="3" t="s">
        <v>15</v>
      </c>
      <c r="F1855" s="3" t="s">
        <v>585</v>
      </c>
      <c r="G1855" s="1" t="s">
        <v>4512</v>
      </c>
      <c r="H1855" s="1" t="s">
        <v>4148</v>
      </c>
      <c r="I1855" s="7">
        <v>0</v>
      </c>
      <c r="J1855" s="7">
        <v>244369</v>
      </c>
      <c r="K1855" s="7">
        <v>2164</v>
      </c>
      <c r="L1855" s="4">
        <v>91</v>
      </c>
    </row>
    <row r="1856" spans="1:12">
      <c r="A1856" s="1" t="s">
        <v>4511</v>
      </c>
      <c r="B1856" s="2" t="s">
        <v>13</v>
      </c>
      <c r="C1856" s="2">
        <v>4</v>
      </c>
      <c r="D1856" s="1" t="s">
        <v>4029</v>
      </c>
      <c r="E1856" s="3" t="s">
        <v>15</v>
      </c>
      <c r="F1856" s="3" t="s">
        <v>585</v>
      </c>
      <c r="G1856" s="1" t="s">
        <v>4512</v>
      </c>
      <c r="H1856" s="1" t="s">
        <v>4148</v>
      </c>
      <c r="I1856" s="7">
        <v>0</v>
      </c>
      <c r="J1856" s="7">
        <v>201583</v>
      </c>
      <c r="K1856" s="7">
        <v>1775</v>
      </c>
      <c r="L1856" s="4">
        <v>92</v>
      </c>
    </row>
    <row r="1857" spans="1:12">
      <c r="A1857" s="1" t="s">
        <v>4509</v>
      </c>
      <c r="B1857" s="2" t="s">
        <v>13</v>
      </c>
      <c r="C1857" s="2">
        <v>1</v>
      </c>
      <c r="D1857" s="1" t="s">
        <v>4029</v>
      </c>
      <c r="E1857" s="3" t="s">
        <v>15</v>
      </c>
      <c r="F1857" s="3" t="s">
        <v>585</v>
      </c>
      <c r="G1857" s="1" t="s">
        <v>4510</v>
      </c>
      <c r="H1857" s="1" t="s">
        <v>4047</v>
      </c>
      <c r="I1857" s="7">
        <v>0</v>
      </c>
      <c r="J1857" s="7">
        <v>458651</v>
      </c>
      <c r="K1857" s="7">
        <v>3531</v>
      </c>
      <c r="L1857" s="4">
        <v>91</v>
      </c>
    </row>
    <row r="1858" spans="1:12">
      <c r="A1858" s="1" t="s">
        <v>4509</v>
      </c>
      <c r="B1858" s="2" t="s">
        <v>13</v>
      </c>
      <c r="C1858" s="2">
        <v>2</v>
      </c>
      <c r="D1858" s="1" t="s">
        <v>4029</v>
      </c>
      <c r="E1858" s="3" t="s">
        <v>15</v>
      </c>
      <c r="F1858" s="3" t="s">
        <v>585</v>
      </c>
      <c r="G1858" s="1" t="s">
        <v>4510</v>
      </c>
      <c r="H1858" s="1" t="s">
        <v>4047</v>
      </c>
      <c r="I1858" s="7">
        <v>0</v>
      </c>
      <c r="J1858" s="7">
        <v>381054</v>
      </c>
      <c r="K1858" s="7">
        <v>3058</v>
      </c>
      <c r="L1858" s="4">
        <v>91</v>
      </c>
    </row>
    <row r="1859" spans="1:12">
      <c r="A1859" s="1" t="s">
        <v>4509</v>
      </c>
      <c r="B1859" s="2" t="s">
        <v>13</v>
      </c>
      <c r="C1859" s="2">
        <v>3</v>
      </c>
      <c r="D1859" s="1" t="s">
        <v>4029</v>
      </c>
      <c r="E1859" s="3" t="s">
        <v>15</v>
      </c>
      <c r="F1859" s="3" t="s">
        <v>585</v>
      </c>
      <c r="G1859" s="1" t="s">
        <v>4510</v>
      </c>
      <c r="H1859" s="1" t="s">
        <v>4047</v>
      </c>
      <c r="I1859" s="7">
        <v>0</v>
      </c>
      <c r="J1859" s="7">
        <v>323337</v>
      </c>
      <c r="K1859" s="7">
        <v>2722</v>
      </c>
      <c r="L1859" s="4">
        <v>91</v>
      </c>
    </row>
    <row r="1860" spans="1:12">
      <c r="A1860" s="1" t="s">
        <v>4509</v>
      </c>
      <c r="B1860" s="2" t="s">
        <v>13</v>
      </c>
      <c r="C1860" s="2">
        <v>4</v>
      </c>
      <c r="D1860" s="1" t="s">
        <v>4029</v>
      </c>
      <c r="E1860" s="3" t="s">
        <v>15</v>
      </c>
      <c r="F1860" s="3" t="s">
        <v>585</v>
      </c>
      <c r="G1860" s="1" t="s">
        <v>4510</v>
      </c>
      <c r="H1860" s="1" t="s">
        <v>4047</v>
      </c>
      <c r="I1860" s="7">
        <v>0</v>
      </c>
      <c r="J1860" s="7">
        <v>278008</v>
      </c>
      <c r="K1860" s="7">
        <v>2285</v>
      </c>
      <c r="L1860" s="4">
        <v>92</v>
      </c>
    </row>
    <row r="1861" spans="1:12">
      <c r="A1861" s="1" t="s">
        <v>776</v>
      </c>
      <c r="B1861" s="2" t="s">
        <v>13</v>
      </c>
      <c r="C1861" s="2">
        <v>1</v>
      </c>
      <c r="D1861" s="1" t="s">
        <v>513</v>
      </c>
      <c r="E1861" s="3" t="s">
        <v>15</v>
      </c>
      <c r="F1861" s="3" t="s">
        <v>535</v>
      </c>
      <c r="G1861" s="1" t="s">
        <v>777</v>
      </c>
      <c r="H1861" s="1" t="s">
        <v>32</v>
      </c>
      <c r="I1861" s="7">
        <v>0</v>
      </c>
      <c r="J1861" s="7">
        <v>321917</v>
      </c>
      <c r="K1861" s="7">
        <v>1476</v>
      </c>
      <c r="L1861" s="4">
        <v>90</v>
      </c>
    </row>
    <row r="1862" spans="1:12">
      <c r="A1862" s="1" t="s">
        <v>776</v>
      </c>
      <c r="B1862" s="2" t="s">
        <v>13</v>
      </c>
      <c r="C1862" s="2">
        <v>2</v>
      </c>
      <c r="D1862" s="1" t="s">
        <v>513</v>
      </c>
      <c r="E1862" s="3" t="s">
        <v>15</v>
      </c>
      <c r="F1862" s="3" t="s">
        <v>535</v>
      </c>
      <c r="G1862" s="1" t="s">
        <v>777</v>
      </c>
      <c r="H1862" s="1" t="s">
        <v>32</v>
      </c>
      <c r="I1862" s="7">
        <v>0</v>
      </c>
      <c r="J1862" s="7">
        <v>361888</v>
      </c>
      <c r="K1862" s="7">
        <v>4252</v>
      </c>
      <c r="L1862" s="4">
        <v>90</v>
      </c>
    </row>
    <row r="1863" spans="1:12">
      <c r="A1863" s="1" t="s">
        <v>776</v>
      </c>
      <c r="B1863" s="2" t="s">
        <v>13</v>
      </c>
      <c r="C1863" s="2">
        <v>3</v>
      </c>
      <c r="D1863" s="1" t="s">
        <v>513</v>
      </c>
      <c r="E1863" s="3" t="s">
        <v>15</v>
      </c>
      <c r="F1863" s="3" t="s">
        <v>535</v>
      </c>
      <c r="G1863" s="1" t="s">
        <v>777</v>
      </c>
      <c r="H1863" s="1" t="s">
        <v>32</v>
      </c>
      <c r="I1863" s="7">
        <v>0</v>
      </c>
      <c r="J1863" s="7">
        <v>265852</v>
      </c>
      <c r="K1863" s="7">
        <v>1743</v>
      </c>
      <c r="L1863" s="4">
        <v>76</v>
      </c>
    </row>
    <row r="1864" spans="1:12">
      <c r="A1864" s="1" t="s">
        <v>776</v>
      </c>
      <c r="B1864" s="2" t="s">
        <v>13</v>
      </c>
      <c r="C1864" s="2">
        <v>4</v>
      </c>
      <c r="D1864" s="1" t="s">
        <v>513</v>
      </c>
      <c r="E1864" s="3" t="s">
        <v>15</v>
      </c>
      <c r="F1864" s="3" t="s">
        <v>535</v>
      </c>
      <c r="G1864" s="1" t="s">
        <v>777</v>
      </c>
      <c r="H1864" s="1" t="s">
        <v>32</v>
      </c>
      <c r="I1864" s="7">
        <v>0</v>
      </c>
      <c r="J1864" s="7">
        <v>284736</v>
      </c>
      <c r="K1864" s="7">
        <v>1976</v>
      </c>
      <c r="L1864" s="4">
        <v>80</v>
      </c>
    </row>
    <row r="1865" spans="1:12">
      <c r="A1865" s="1" t="s">
        <v>609</v>
      </c>
      <c r="B1865" s="2" t="s">
        <v>13</v>
      </c>
      <c r="C1865" s="2">
        <v>1</v>
      </c>
      <c r="D1865" s="1" t="s">
        <v>513</v>
      </c>
      <c r="E1865" s="3" t="s">
        <v>15</v>
      </c>
      <c r="F1865" s="3" t="s">
        <v>535</v>
      </c>
      <c r="G1865" s="1" t="s">
        <v>610</v>
      </c>
      <c r="H1865" s="1" t="s">
        <v>47</v>
      </c>
      <c r="I1865" s="7">
        <v>0</v>
      </c>
      <c r="J1865" s="7">
        <v>433156</v>
      </c>
      <c r="K1865" s="7">
        <v>2113</v>
      </c>
      <c r="L1865" s="4">
        <v>91</v>
      </c>
    </row>
    <row r="1866" spans="1:12">
      <c r="A1866" s="1" t="s">
        <v>609</v>
      </c>
      <c r="B1866" s="2" t="s">
        <v>13</v>
      </c>
      <c r="C1866" s="2">
        <v>2</v>
      </c>
      <c r="D1866" s="1" t="s">
        <v>513</v>
      </c>
      <c r="E1866" s="3" t="s">
        <v>15</v>
      </c>
      <c r="F1866" s="3" t="s">
        <v>535</v>
      </c>
      <c r="G1866" s="1" t="s">
        <v>610</v>
      </c>
      <c r="H1866" s="1" t="s">
        <v>47</v>
      </c>
      <c r="I1866" s="7">
        <v>0</v>
      </c>
      <c r="J1866" s="7">
        <v>421234</v>
      </c>
      <c r="K1866" s="7">
        <v>5109</v>
      </c>
      <c r="L1866" s="4">
        <v>91</v>
      </c>
    </row>
    <row r="1867" spans="1:12">
      <c r="A1867" s="1" t="s">
        <v>609</v>
      </c>
      <c r="B1867" s="2" t="s">
        <v>13</v>
      </c>
      <c r="C1867" s="2">
        <v>3</v>
      </c>
      <c r="D1867" s="1" t="s">
        <v>513</v>
      </c>
      <c r="E1867" s="3" t="s">
        <v>15</v>
      </c>
      <c r="F1867" s="3" t="s">
        <v>535</v>
      </c>
      <c r="G1867" s="1" t="s">
        <v>610</v>
      </c>
      <c r="H1867" s="1" t="s">
        <v>47</v>
      </c>
      <c r="I1867" s="7">
        <v>0</v>
      </c>
      <c r="J1867" s="7">
        <v>286779</v>
      </c>
      <c r="K1867" s="7">
        <v>1837</v>
      </c>
      <c r="L1867" s="4">
        <v>75</v>
      </c>
    </row>
    <row r="1868" spans="1:12">
      <c r="A1868" s="1" t="s">
        <v>609</v>
      </c>
      <c r="B1868" s="2" t="s">
        <v>13</v>
      </c>
      <c r="C1868" s="2">
        <v>4</v>
      </c>
      <c r="D1868" s="1" t="s">
        <v>513</v>
      </c>
      <c r="E1868" s="3" t="s">
        <v>15</v>
      </c>
      <c r="F1868" s="3" t="s">
        <v>535</v>
      </c>
      <c r="G1868" s="1" t="s">
        <v>610</v>
      </c>
      <c r="H1868" s="1" t="s">
        <v>47</v>
      </c>
      <c r="I1868" s="7">
        <v>0</v>
      </c>
      <c r="J1868" s="7">
        <v>290605</v>
      </c>
      <c r="K1868" s="7">
        <v>2018</v>
      </c>
      <c r="L1868" s="4">
        <v>80</v>
      </c>
    </row>
    <row r="1869" spans="1:12">
      <c r="A1869" s="1" t="s">
        <v>766</v>
      </c>
      <c r="B1869" s="2" t="s">
        <v>13</v>
      </c>
      <c r="C1869" s="2">
        <v>1</v>
      </c>
      <c r="D1869" s="1" t="s">
        <v>513</v>
      </c>
      <c r="E1869" s="3" t="s">
        <v>15</v>
      </c>
      <c r="F1869" s="3" t="s">
        <v>535</v>
      </c>
      <c r="G1869" s="1" t="s">
        <v>767</v>
      </c>
      <c r="H1869" s="1" t="s">
        <v>26</v>
      </c>
      <c r="I1869" s="7">
        <v>0</v>
      </c>
      <c r="J1869" s="7">
        <v>469555</v>
      </c>
      <c r="K1869" s="7">
        <v>2028</v>
      </c>
      <c r="L1869" s="4">
        <v>79</v>
      </c>
    </row>
    <row r="1870" spans="1:12">
      <c r="A1870" s="1" t="s">
        <v>766</v>
      </c>
      <c r="B1870" s="2" t="s">
        <v>13</v>
      </c>
      <c r="C1870" s="2">
        <v>2</v>
      </c>
      <c r="D1870" s="1" t="s">
        <v>513</v>
      </c>
      <c r="E1870" s="3" t="s">
        <v>15</v>
      </c>
      <c r="F1870" s="3" t="s">
        <v>535</v>
      </c>
      <c r="G1870" s="1" t="s">
        <v>767</v>
      </c>
      <c r="H1870" s="1" t="s">
        <v>26</v>
      </c>
      <c r="I1870" s="7">
        <v>0</v>
      </c>
      <c r="J1870" s="7">
        <v>183112</v>
      </c>
      <c r="K1870" s="7">
        <v>2181</v>
      </c>
      <c r="L1870" s="4">
        <v>67</v>
      </c>
    </row>
    <row r="1871" spans="1:12">
      <c r="A1871" s="1" t="s">
        <v>766</v>
      </c>
      <c r="B1871" s="2" t="s">
        <v>13</v>
      </c>
      <c r="C1871" s="2">
        <v>3</v>
      </c>
      <c r="D1871" s="1" t="s">
        <v>513</v>
      </c>
      <c r="E1871" s="3" t="s">
        <v>15</v>
      </c>
      <c r="F1871" s="3" t="s">
        <v>535</v>
      </c>
      <c r="G1871" s="1" t="s">
        <v>767</v>
      </c>
      <c r="H1871" s="1" t="s">
        <v>26</v>
      </c>
      <c r="I1871" s="7">
        <v>0</v>
      </c>
      <c r="J1871" s="7">
        <v>23124</v>
      </c>
      <c r="K1871" s="7">
        <v>176</v>
      </c>
      <c r="L1871" s="4">
        <v>47</v>
      </c>
    </row>
    <row r="1872" spans="1:12">
      <c r="A1872" s="1" t="s">
        <v>766</v>
      </c>
      <c r="B1872" s="2" t="s">
        <v>13</v>
      </c>
      <c r="C1872" s="2">
        <v>4</v>
      </c>
      <c r="D1872" s="1" t="s">
        <v>513</v>
      </c>
      <c r="E1872" s="3" t="s">
        <v>15</v>
      </c>
      <c r="F1872" s="3" t="s">
        <v>535</v>
      </c>
      <c r="G1872" s="1" t="s">
        <v>767</v>
      </c>
      <c r="H1872" s="1" t="s">
        <v>26</v>
      </c>
      <c r="I1872" s="7">
        <v>0</v>
      </c>
      <c r="J1872" s="7">
        <v>51147</v>
      </c>
      <c r="K1872" s="7">
        <v>385</v>
      </c>
      <c r="L1872" s="4">
        <v>72</v>
      </c>
    </row>
    <row r="1873" spans="1:12">
      <c r="A1873" s="1" t="s">
        <v>4314</v>
      </c>
      <c r="B1873" s="2" t="s">
        <v>13</v>
      </c>
      <c r="C1873" s="2">
        <v>1</v>
      </c>
      <c r="D1873" s="1" t="s">
        <v>4029</v>
      </c>
      <c r="E1873" s="3" t="s">
        <v>15</v>
      </c>
      <c r="F1873" s="3" t="s">
        <v>574</v>
      </c>
      <c r="G1873" s="1" t="s">
        <v>4315</v>
      </c>
      <c r="H1873" s="1" t="s">
        <v>4291</v>
      </c>
      <c r="I1873" s="7">
        <v>0</v>
      </c>
      <c r="J1873" s="7">
        <v>447137</v>
      </c>
      <c r="K1873" s="7">
        <v>3142</v>
      </c>
      <c r="L1873" s="4">
        <v>91</v>
      </c>
    </row>
    <row r="1874" spans="1:12">
      <c r="A1874" s="1" t="s">
        <v>4314</v>
      </c>
      <c r="B1874" s="2" t="s">
        <v>13</v>
      </c>
      <c r="C1874" s="2">
        <v>2</v>
      </c>
      <c r="D1874" s="1" t="s">
        <v>4029</v>
      </c>
      <c r="E1874" s="3" t="s">
        <v>15</v>
      </c>
      <c r="F1874" s="3" t="s">
        <v>574</v>
      </c>
      <c r="G1874" s="1" t="s">
        <v>4315</v>
      </c>
      <c r="H1874" s="1" t="s">
        <v>4291</v>
      </c>
      <c r="I1874" s="7">
        <v>0</v>
      </c>
      <c r="J1874" s="7">
        <v>308040</v>
      </c>
      <c r="K1874" s="7">
        <v>2385</v>
      </c>
      <c r="L1874" s="4">
        <v>83</v>
      </c>
    </row>
    <row r="1875" spans="1:12">
      <c r="A1875" s="1" t="s">
        <v>4314</v>
      </c>
      <c r="B1875" s="2" t="s">
        <v>13</v>
      </c>
      <c r="C1875" s="2">
        <v>3</v>
      </c>
      <c r="D1875" s="1" t="s">
        <v>4029</v>
      </c>
      <c r="E1875" s="3" t="s">
        <v>15</v>
      </c>
      <c r="F1875" s="3" t="s">
        <v>574</v>
      </c>
      <c r="G1875" s="1" t="s">
        <v>4315</v>
      </c>
      <c r="H1875" s="1" t="s">
        <v>4291</v>
      </c>
      <c r="I1875" s="7">
        <v>0</v>
      </c>
      <c r="J1875" s="7">
        <v>367500</v>
      </c>
      <c r="K1875" s="7">
        <v>2320</v>
      </c>
      <c r="L1875" s="4">
        <v>92</v>
      </c>
    </row>
    <row r="1876" spans="1:12">
      <c r="A1876" s="1" t="s">
        <v>4314</v>
      </c>
      <c r="B1876" s="2" t="s">
        <v>13</v>
      </c>
      <c r="C1876" s="2">
        <v>4</v>
      </c>
      <c r="D1876" s="1" t="s">
        <v>4029</v>
      </c>
      <c r="E1876" s="3" t="s">
        <v>15</v>
      </c>
      <c r="F1876" s="3" t="s">
        <v>574</v>
      </c>
      <c r="G1876" s="1" t="s">
        <v>4315</v>
      </c>
      <c r="H1876" s="1" t="s">
        <v>4291</v>
      </c>
      <c r="I1876" s="7">
        <v>0</v>
      </c>
      <c r="J1876" s="7">
        <v>279337</v>
      </c>
      <c r="K1876" s="7">
        <v>1917</v>
      </c>
      <c r="L1876" s="4">
        <v>91</v>
      </c>
    </row>
    <row r="1877" spans="1:12">
      <c r="A1877" s="1" t="s">
        <v>4353</v>
      </c>
      <c r="B1877" s="2" t="s">
        <v>13</v>
      </c>
      <c r="C1877" s="2">
        <v>1</v>
      </c>
      <c r="D1877" s="1" t="s">
        <v>4029</v>
      </c>
      <c r="E1877" s="3" t="s">
        <v>15</v>
      </c>
      <c r="F1877" s="3" t="s">
        <v>574</v>
      </c>
      <c r="G1877" s="1" t="s">
        <v>4354</v>
      </c>
      <c r="H1877" s="1" t="s">
        <v>4062</v>
      </c>
      <c r="I1877" s="7">
        <v>0</v>
      </c>
      <c r="J1877" s="7">
        <v>850368</v>
      </c>
      <c r="K1877" s="7">
        <v>5182</v>
      </c>
      <c r="L1877" s="4">
        <v>91</v>
      </c>
    </row>
    <row r="1878" spans="1:12">
      <c r="A1878" s="1" t="s">
        <v>4353</v>
      </c>
      <c r="B1878" s="2" t="s">
        <v>13</v>
      </c>
      <c r="C1878" s="2">
        <v>2</v>
      </c>
      <c r="D1878" s="1" t="s">
        <v>4029</v>
      </c>
      <c r="E1878" s="3" t="s">
        <v>15</v>
      </c>
      <c r="F1878" s="3" t="s">
        <v>574</v>
      </c>
      <c r="G1878" s="1" t="s">
        <v>4354</v>
      </c>
      <c r="H1878" s="1" t="s">
        <v>4062</v>
      </c>
      <c r="I1878" s="7">
        <v>0</v>
      </c>
      <c r="J1878" s="7">
        <v>505210</v>
      </c>
      <c r="K1878" s="7">
        <v>3888</v>
      </c>
      <c r="L1878" s="4">
        <v>84</v>
      </c>
    </row>
    <row r="1879" spans="1:12">
      <c r="A1879" s="1" t="s">
        <v>4353</v>
      </c>
      <c r="B1879" s="2" t="s">
        <v>13</v>
      </c>
      <c r="C1879" s="2">
        <v>3</v>
      </c>
      <c r="D1879" s="1" t="s">
        <v>4029</v>
      </c>
      <c r="E1879" s="3" t="s">
        <v>15</v>
      </c>
      <c r="F1879" s="3" t="s">
        <v>574</v>
      </c>
      <c r="G1879" s="1" t="s">
        <v>4354</v>
      </c>
      <c r="H1879" s="1" t="s">
        <v>4062</v>
      </c>
      <c r="I1879" s="7">
        <v>0</v>
      </c>
      <c r="J1879" s="7">
        <v>619900</v>
      </c>
      <c r="K1879" s="7">
        <v>4340</v>
      </c>
      <c r="L1879" s="4">
        <v>92</v>
      </c>
    </row>
    <row r="1880" spans="1:12">
      <c r="A1880" s="1" t="s">
        <v>4353</v>
      </c>
      <c r="B1880" s="2" t="s">
        <v>13</v>
      </c>
      <c r="C1880" s="2">
        <v>4</v>
      </c>
      <c r="D1880" s="1" t="s">
        <v>4029</v>
      </c>
      <c r="E1880" s="3" t="s">
        <v>15</v>
      </c>
      <c r="F1880" s="3" t="s">
        <v>574</v>
      </c>
      <c r="G1880" s="1" t="s">
        <v>4354</v>
      </c>
      <c r="H1880" s="1" t="s">
        <v>4062</v>
      </c>
      <c r="I1880" s="7">
        <v>0</v>
      </c>
      <c r="J1880" s="7">
        <v>529124</v>
      </c>
      <c r="K1880" s="7">
        <v>3675</v>
      </c>
      <c r="L1880" s="4">
        <v>91</v>
      </c>
    </row>
    <row r="1881" spans="1:12">
      <c r="A1881" s="1" t="s">
        <v>4357</v>
      </c>
      <c r="B1881" s="2" t="s">
        <v>13</v>
      </c>
      <c r="C1881" s="2">
        <v>1</v>
      </c>
      <c r="D1881" s="1" t="s">
        <v>4029</v>
      </c>
      <c r="E1881" s="3" t="s">
        <v>15</v>
      </c>
      <c r="F1881" s="3" t="s">
        <v>574</v>
      </c>
      <c r="G1881" s="1" t="s">
        <v>4358</v>
      </c>
      <c r="H1881" s="1" t="s">
        <v>4035</v>
      </c>
      <c r="I1881" s="7">
        <v>0</v>
      </c>
      <c r="J1881" s="7">
        <v>877357</v>
      </c>
      <c r="K1881" s="7">
        <v>4805</v>
      </c>
      <c r="L1881" s="4">
        <v>91</v>
      </c>
    </row>
    <row r="1882" spans="1:12">
      <c r="A1882" s="1" t="s">
        <v>4357</v>
      </c>
      <c r="B1882" s="2" t="s">
        <v>13</v>
      </c>
      <c r="C1882" s="2">
        <v>2</v>
      </c>
      <c r="D1882" s="1" t="s">
        <v>4029</v>
      </c>
      <c r="E1882" s="3" t="s">
        <v>15</v>
      </c>
      <c r="F1882" s="3" t="s">
        <v>574</v>
      </c>
      <c r="G1882" s="1" t="s">
        <v>4358</v>
      </c>
      <c r="H1882" s="1" t="s">
        <v>4035</v>
      </c>
      <c r="I1882" s="7">
        <v>0</v>
      </c>
      <c r="J1882" s="7">
        <v>516300</v>
      </c>
      <c r="K1882" s="7">
        <v>3343</v>
      </c>
      <c r="L1882" s="4">
        <v>86</v>
      </c>
    </row>
    <row r="1883" spans="1:12">
      <c r="A1883" s="1" t="s">
        <v>4357</v>
      </c>
      <c r="B1883" s="2" t="s">
        <v>13</v>
      </c>
      <c r="C1883" s="2">
        <v>3</v>
      </c>
      <c r="D1883" s="1" t="s">
        <v>4029</v>
      </c>
      <c r="E1883" s="3" t="s">
        <v>15</v>
      </c>
      <c r="F1883" s="3" t="s">
        <v>574</v>
      </c>
      <c r="G1883" s="1" t="s">
        <v>4358</v>
      </c>
      <c r="H1883" s="1" t="s">
        <v>4035</v>
      </c>
      <c r="I1883" s="7">
        <v>0</v>
      </c>
      <c r="J1883" s="7">
        <v>618057</v>
      </c>
      <c r="K1883" s="7">
        <v>3844</v>
      </c>
      <c r="L1883" s="4">
        <v>92</v>
      </c>
    </row>
    <row r="1884" spans="1:12">
      <c r="A1884" s="1" t="s">
        <v>4357</v>
      </c>
      <c r="B1884" s="2" t="s">
        <v>13</v>
      </c>
      <c r="C1884" s="2">
        <v>4</v>
      </c>
      <c r="D1884" s="1" t="s">
        <v>4029</v>
      </c>
      <c r="E1884" s="3" t="s">
        <v>15</v>
      </c>
      <c r="F1884" s="3" t="s">
        <v>574</v>
      </c>
      <c r="G1884" s="1" t="s">
        <v>4358</v>
      </c>
      <c r="H1884" s="1" t="s">
        <v>4035</v>
      </c>
      <c r="I1884" s="7">
        <v>0</v>
      </c>
      <c r="J1884" s="7">
        <v>544274</v>
      </c>
      <c r="K1884" s="7">
        <v>3148</v>
      </c>
      <c r="L1884" s="4">
        <v>88</v>
      </c>
    </row>
    <row r="1885" spans="1:12">
      <c r="A1885" s="1" t="s">
        <v>4316</v>
      </c>
      <c r="B1885" s="2" t="s">
        <v>13</v>
      </c>
      <c r="C1885" s="2">
        <v>1</v>
      </c>
      <c r="D1885" s="1" t="s">
        <v>4029</v>
      </c>
      <c r="E1885" s="3" t="s">
        <v>15</v>
      </c>
      <c r="F1885" s="3" t="s">
        <v>574</v>
      </c>
      <c r="G1885" s="1" t="s">
        <v>4317</v>
      </c>
      <c r="H1885" s="1" t="s">
        <v>4070</v>
      </c>
      <c r="I1885" s="7">
        <v>0</v>
      </c>
      <c r="J1885" s="7">
        <v>360671</v>
      </c>
      <c r="K1885" s="7">
        <v>4542</v>
      </c>
      <c r="L1885" s="4">
        <v>91</v>
      </c>
    </row>
    <row r="1886" spans="1:12">
      <c r="A1886" s="1" t="s">
        <v>4316</v>
      </c>
      <c r="B1886" s="2" t="s">
        <v>13</v>
      </c>
      <c r="C1886" s="2">
        <v>2</v>
      </c>
      <c r="D1886" s="1" t="s">
        <v>4029</v>
      </c>
      <c r="E1886" s="3" t="s">
        <v>15</v>
      </c>
      <c r="F1886" s="3" t="s">
        <v>574</v>
      </c>
      <c r="G1886" s="1" t="s">
        <v>4317</v>
      </c>
      <c r="H1886" s="1" t="s">
        <v>4070</v>
      </c>
      <c r="I1886" s="7">
        <v>0</v>
      </c>
      <c r="J1886" s="7">
        <v>252614</v>
      </c>
      <c r="K1886" s="7">
        <v>3350</v>
      </c>
      <c r="L1886" s="4">
        <v>82</v>
      </c>
    </row>
    <row r="1887" spans="1:12">
      <c r="A1887" s="1" t="s">
        <v>4316</v>
      </c>
      <c r="B1887" s="2" t="s">
        <v>13</v>
      </c>
      <c r="C1887" s="2">
        <v>3</v>
      </c>
      <c r="D1887" s="1" t="s">
        <v>4029</v>
      </c>
      <c r="E1887" s="3" t="s">
        <v>15</v>
      </c>
      <c r="F1887" s="3" t="s">
        <v>574</v>
      </c>
      <c r="G1887" s="1" t="s">
        <v>4317</v>
      </c>
      <c r="H1887" s="1" t="s">
        <v>4070</v>
      </c>
      <c r="I1887" s="7">
        <v>0</v>
      </c>
      <c r="J1887" s="7">
        <v>319422</v>
      </c>
      <c r="K1887" s="7">
        <v>3475</v>
      </c>
      <c r="L1887" s="4">
        <v>92</v>
      </c>
    </row>
    <row r="1888" spans="1:12">
      <c r="A1888" s="1" t="s">
        <v>4316</v>
      </c>
      <c r="B1888" s="2" t="s">
        <v>13</v>
      </c>
      <c r="C1888" s="2">
        <v>4</v>
      </c>
      <c r="D1888" s="1" t="s">
        <v>4029</v>
      </c>
      <c r="E1888" s="3" t="s">
        <v>15</v>
      </c>
      <c r="F1888" s="3" t="s">
        <v>574</v>
      </c>
      <c r="G1888" s="1" t="s">
        <v>4317</v>
      </c>
      <c r="H1888" s="1" t="s">
        <v>4070</v>
      </c>
      <c r="I1888" s="7">
        <v>0</v>
      </c>
      <c r="J1888" s="7">
        <v>241450</v>
      </c>
      <c r="K1888" s="7">
        <v>2837</v>
      </c>
      <c r="L1888" s="4">
        <v>91</v>
      </c>
    </row>
    <row r="1889" spans="1:12">
      <c r="A1889" s="1" t="s">
        <v>4385</v>
      </c>
      <c r="B1889" s="2" t="s">
        <v>13</v>
      </c>
      <c r="C1889" s="2">
        <v>1</v>
      </c>
      <c r="D1889" s="1" t="s">
        <v>4029</v>
      </c>
      <c r="E1889" s="3" t="s">
        <v>15</v>
      </c>
      <c r="F1889" s="3" t="s">
        <v>574</v>
      </c>
      <c r="G1889" s="1" t="s">
        <v>4386</v>
      </c>
      <c r="H1889" s="1" t="s">
        <v>4059</v>
      </c>
      <c r="I1889" s="7">
        <v>0</v>
      </c>
      <c r="J1889" s="7">
        <v>930802</v>
      </c>
      <c r="K1889" s="7">
        <v>5454</v>
      </c>
      <c r="L1889" s="4">
        <v>91</v>
      </c>
    </row>
    <row r="1890" spans="1:12">
      <c r="A1890" s="1" t="s">
        <v>4385</v>
      </c>
      <c r="B1890" s="2" t="s">
        <v>13</v>
      </c>
      <c r="C1890" s="2">
        <v>2</v>
      </c>
      <c r="D1890" s="1" t="s">
        <v>4029</v>
      </c>
      <c r="E1890" s="3" t="s">
        <v>15</v>
      </c>
      <c r="F1890" s="3" t="s">
        <v>574</v>
      </c>
      <c r="G1890" s="1" t="s">
        <v>4386</v>
      </c>
      <c r="H1890" s="1" t="s">
        <v>4059</v>
      </c>
      <c r="I1890" s="7">
        <v>0</v>
      </c>
      <c r="J1890" s="7">
        <v>503811</v>
      </c>
      <c r="K1890" s="7">
        <v>3439</v>
      </c>
      <c r="L1890" s="4">
        <v>79</v>
      </c>
    </row>
    <row r="1891" spans="1:12">
      <c r="A1891" s="1" t="s">
        <v>4385</v>
      </c>
      <c r="B1891" s="2" t="s">
        <v>13</v>
      </c>
      <c r="C1891" s="2">
        <v>3</v>
      </c>
      <c r="D1891" s="1" t="s">
        <v>4029</v>
      </c>
      <c r="E1891" s="3" t="s">
        <v>15</v>
      </c>
      <c r="F1891" s="3" t="s">
        <v>574</v>
      </c>
      <c r="G1891" s="1" t="s">
        <v>4386</v>
      </c>
      <c r="H1891" s="1" t="s">
        <v>4059</v>
      </c>
      <c r="I1891" s="7">
        <v>0</v>
      </c>
      <c r="J1891" s="7">
        <v>597848</v>
      </c>
      <c r="K1891" s="7">
        <v>3956</v>
      </c>
      <c r="L1891" s="4">
        <v>92</v>
      </c>
    </row>
    <row r="1892" spans="1:12">
      <c r="A1892" s="1" t="s">
        <v>4385</v>
      </c>
      <c r="B1892" s="2" t="s">
        <v>13</v>
      </c>
      <c r="C1892" s="2">
        <v>4</v>
      </c>
      <c r="D1892" s="1" t="s">
        <v>4029</v>
      </c>
      <c r="E1892" s="3" t="s">
        <v>15</v>
      </c>
      <c r="F1892" s="3" t="s">
        <v>574</v>
      </c>
      <c r="G1892" s="1" t="s">
        <v>4386</v>
      </c>
      <c r="H1892" s="1" t="s">
        <v>4059</v>
      </c>
      <c r="I1892" s="7">
        <v>0</v>
      </c>
      <c r="J1892" s="7">
        <v>613896</v>
      </c>
      <c r="K1892" s="7">
        <v>3526</v>
      </c>
      <c r="L1892" s="4">
        <v>91</v>
      </c>
    </row>
    <row r="1893" spans="1:12">
      <c r="A1893" s="1" t="s">
        <v>4529</v>
      </c>
      <c r="B1893" s="2" t="s">
        <v>13</v>
      </c>
      <c r="C1893" s="2">
        <v>1</v>
      </c>
      <c r="D1893" s="1" t="s">
        <v>4029</v>
      </c>
      <c r="E1893" s="3" t="s">
        <v>15</v>
      </c>
      <c r="F1893" s="3" t="s">
        <v>574</v>
      </c>
      <c r="G1893" s="1" t="s">
        <v>4530</v>
      </c>
      <c r="H1893" s="1" t="s">
        <v>4531</v>
      </c>
      <c r="I1893" s="7">
        <v>0</v>
      </c>
      <c r="J1893" s="7">
        <v>1823212</v>
      </c>
      <c r="K1893" s="7">
        <v>8832</v>
      </c>
      <c r="L1893" s="4">
        <v>91</v>
      </c>
    </row>
    <row r="1894" spans="1:12">
      <c r="A1894" s="1" t="s">
        <v>4529</v>
      </c>
      <c r="B1894" s="2" t="s">
        <v>13</v>
      </c>
      <c r="C1894" s="2">
        <v>2</v>
      </c>
      <c r="D1894" s="1" t="s">
        <v>4029</v>
      </c>
      <c r="E1894" s="3" t="s">
        <v>15</v>
      </c>
      <c r="F1894" s="3" t="s">
        <v>574</v>
      </c>
      <c r="G1894" s="1" t="s">
        <v>4530</v>
      </c>
      <c r="H1894" s="1" t="s">
        <v>4531</v>
      </c>
      <c r="I1894" s="7">
        <v>0</v>
      </c>
      <c r="J1894" s="7">
        <v>993241</v>
      </c>
      <c r="K1894" s="7">
        <v>5487</v>
      </c>
      <c r="L1894" s="4">
        <v>87</v>
      </c>
    </row>
    <row r="1895" spans="1:12">
      <c r="A1895" s="1" t="s">
        <v>4529</v>
      </c>
      <c r="B1895" s="2" t="s">
        <v>13</v>
      </c>
      <c r="C1895" s="2">
        <v>3</v>
      </c>
      <c r="D1895" s="1" t="s">
        <v>4029</v>
      </c>
      <c r="E1895" s="3" t="s">
        <v>15</v>
      </c>
      <c r="F1895" s="3" t="s">
        <v>574</v>
      </c>
      <c r="G1895" s="1" t="s">
        <v>4530</v>
      </c>
      <c r="H1895" s="1" t="s">
        <v>4531</v>
      </c>
      <c r="I1895" s="7">
        <v>0</v>
      </c>
      <c r="J1895" s="7">
        <v>765472</v>
      </c>
      <c r="K1895" s="7">
        <v>4835</v>
      </c>
      <c r="L1895" s="4">
        <v>92</v>
      </c>
    </row>
    <row r="1896" spans="1:12">
      <c r="A1896" s="1" t="s">
        <v>4529</v>
      </c>
      <c r="B1896" s="2" t="s">
        <v>13</v>
      </c>
      <c r="C1896" s="2">
        <v>4</v>
      </c>
      <c r="D1896" s="1" t="s">
        <v>4029</v>
      </c>
      <c r="E1896" s="3" t="s">
        <v>15</v>
      </c>
      <c r="F1896" s="3" t="s">
        <v>574</v>
      </c>
      <c r="G1896" s="1" t="s">
        <v>4530</v>
      </c>
      <c r="H1896" s="1" t="s">
        <v>4531</v>
      </c>
      <c r="I1896" s="7">
        <v>0</v>
      </c>
      <c r="J1896" s="7">
        <v>618701</v>
      </c>
      <c r="K1896" s="7">
        <v>4046</v>
      </c>
      <c r="L1896" s="4">
        <v>92</v>
      </c>
    </row>
    <row r="1897" spans="1:12">
      <c r="A1897" s="1" t="s">
        <v>4387</v>
      </c>
      <c r="B1897" s="2" t="s">
        <v>13</v>
      </c>
      <c r="C1897" s="2">
        <v>1</v>
      </c>
      <c r="D1897" s="1" t="s">
        <v>4029</v>
      </c>
      <c r="E1897" s="3" t="s">
        <v>15</v>
      </c>
      <c r="F1897" s="3" t="s">
        <v>606</v>
      </c>
      <c r="G1897" s="1" t="s">
        <v>4388</v>
      </c>
      <c r="H1897" s="1" t="s">
        <v>4085</v>
      </c>
      <c r="I1897" s="7">
        <v>0</v>
      </c>
      <c r="J1897" s="7">
        <v>1938905</v>
      </c>
      <c r="K1897" s="7">
        <v>8538</v>
      </c>
      <c r="L1897" s="4">
        <v>91</v>
      </c>
    </row>
    <row r="1898" spans="1:12">
      <c r="A1898" s="1" t="s">
        <v>4387</v>
      </c>
      <c r="B1898" s="2" t="s">
        <v>13</v>
      </c>
      <c r="C1898" s="2">
        <v>2</v>
      </c>
      <c r="D1898" s="1" t="s">
        <v>4029</v>
      </c>
      <c r="E1898" s="3" t="s">
        <v>15</v>
      </c>
      <c r="F1898" s="3" t="s">
        <v>606</v>
      </c>
      <c r="G1898" s="1" t="s">
        <v>4388</v>
      </c>
      <c r="H1898" s="1" t="s">
        <v>4085</v>
      </c>
      <c r="I1898" s="7">
        <v>0</v>
      </c>
      <c r="J1898" s="7">
        <v>1084989</v>
      </c>
      <c r="K1898" s="7">
        <v>5098</v>
      </c>
      <c r="L1898" s="4">
        <v>90</v>
      </c>
    </row>
    <row r="1899" spans="1:12">
      <c r="A1899" s="1" t="s">
        <v>4387</v>
      </c>
      <c r="B1899" s="2" t="s">
        <v>13</v>
      </c>
      <c r="C1899" s="2">
        <v>3</v>
      </c>
      <c r="D1899" s="1" t="s">
        <v>4029</v>
      </c>
      <c r="E1899" s="3" t="s">
        <v>15</v>
      </c>
      <c r="F1899" s="3" t="s">
        <v>606</v>
      </c>
      <c r="G1899" s="1" t="s">
        <v>4388</v>
      </c>
      <c r="H1899" s="1" t="s">
        <v>4085</v>
      </c>
      <c r="I1899" s="7">
        <v>0</v>
      </c>
      <c r="J1899" s="7">
        <v>608622</v>
      </c>
      <c r="K1899" s="7">
        <v>2933</v>
      </c>
      <c r="L1899" s="4">
        <v>92</v>
      </c>
    </row>
    <row r="1900" spans="1:12">
      <c r="A1900" s="1" t="s">
        <v>4387</v>
      </c>
      <c r="B1900" s="2" t="s">
        <v>13</v>
      </c>
      <c r="C1900" s="2">
        <v>4</v>
      </c>
      <c r="D1900" s="1" t="s">
        <v>4029</v>
      </c>
      <c r="E1900" s="3" t="s">
        <v>15</v>
      </c>
      <c r="F1900" s="3" t="s">
        <v>606</v>
      </c>
      <c r="G1900" s="1" t="s">
        <v>4388</v>
      </c>
      <c r="H1900" s="1" t="s">
        <v>4085</v>
      </c>
      <c r="I1900" s="7">
        <v>0</v>
      </c>
      <c r="J1900" s="7">
        <v>657688</v>
      </c>
      <c r="K1900" s="7">
        <v>3325</v>
      </c>
      <c r="L1900" s="4">
        <v>92</v>
      </c>
    </row>
    <row r="1901" spans="1:12">
      <c r="A1901" s="1" t="s">
        <v>4318</v>
      </c>
      <c r="B1901" s="2" t="s">
        <v>13</v>
      </c>
      <c r="C1901" s="2">
        <v>1</v>
      </c>
      <c r="D1901" s="1" t="s">
        <v>4029</v>
      </c>
      <c r="E1901" s="3" t="s">
        <v>15</v>
      </c>
      <c r="F1901" s="3" t="s">
        <v>606</v>
      </c>
      <c r="G1901" s="1" t="s">
        <v>4319</v>
      </c>
      <c r="H1901" s="1" t="s">
        <v>4059</v>
      </c>
      <c r="I1901" s="7">
        <v>0</v>
      </c>
      <c r="J1901" s="7">
        <v>2005773</v>
      </c>
      <c r="K1901" s="7">
        <v>11666</v>
      </c>
      <c r="L1901" s="4">
        <v>91</v>
      </c>
    </row>
    <row r="1902" spans="1:12">
      <c r="A1902" s="1" t="s">
        <v>4318</v>
      </c>
      <c r="B1902" s="2" t="s">
        <v>13</v>
      </c>
      <c r="C1902" s="2">
        <v>2</v>
      </c>
      <c r="D1902" s="1" t="s">
        <v>4029</v>
      </c>
      <c r="E1902" s="3" t="s">
        <v>15</v>
      </c>
      <c r="F1902" s="3" t="s">
        <v>606</v>
      </c>
      <c r="G1902" s="1" t="s">
        <v>4319</v>
      </c>
      <c r="H1902" s="1" t="s">
        <v>4059</v>
      </c>
      <c r="I1902" s="7">
        <v>0</v>
      </c>
      <c r="J1902" s="7">
        <v>1122276</v>
      </c>
      <c r="K1902" s="7">
        <v>7515</v>
      </c>
      <c r="L1902" s="4">
        <v>90</v>
      </c>
    </row>
    <row r="1903" spans="1:12">
      <c r="A1903" s="1" t="s">
        <v>4318</v>
      </c>
      <c r="B1903" s="2" t="s">
        <v>13</v>
      </c>
      <c r="C1903" s="2">
        <v>3</v>
      </c>
      <c r="D1903" s="1" t="s">
        <v>4029</v>
      </c>
      <c r="E1903" s="3" t="s">
        <v>15</v>
      </c>
      <c r="F1903" s="3" t="s">
        <v>606</v>
      </c>
      <c r="G1903" s="1" t="s">
        <v>4319</v>
      </c>
      <c r="H1903" s="1" t="s">
        <v>4059</v>
      </c>
      <c r="I1903" s="7">
        <v>0</v>
      </c>
      <c r="J1903" s="7">
        <v>665668</v>
      </c>
      <c r="K1903" s="7">
        <v>5166</v>
      </c>
      <c r="L1903" s="4">
        <v>92</v>
      </c>
    </row>
    <row r="1904" spans="1:12">
      <c r="A1904" s="1" t="s">
        <v>4318</v>
      </c>
      <c r="B1904" s="2" t="s">
        <v>13</v>
      </c>
      <c r="C1904" s="2">
        <v>4</v>
      </c>
      <c r="D1904" s="1" t="s">
        <v>4029</v>
      </c>
      <c r="E1904" s="3" t="s">
        <v>15</v>
      </c>
      <c r="F1904" s="3" t="s">
        <v>606</v>
      </c>
      <c r="G1904" s="1" t="s">
        <v>4319</v>
      </c>
      <c r="H1904" s="1" t="s">
        <v>4059</v>
      </c>
      <c r="I1904" s="7">
        <v>0</v>
      </c>
      <c r="J1904" s="7">
        <v>664737</v>
      </c>
      <c r="K1904" s="7">
        <v>5392</v>
      </c>
      <c r="L1904" s="4">
        <v>92</v>
      </c>
    </row>
    <row r="1905" spans="1:12">
      <c r="A1905" s="1" t="s">
        <v>4322</v>
      </c>
      <c r="B1905" s="2" t="s">
        <v>13</v>
      </c>
      <c r="C1905" s="2">
        <v>1</v>
      </c>
      <c r="D1905" s="1" t="s">
        <v>4029</v>
      </c>
      <c r="E1905" s="3" t="s">
        <v>15</v>
      </c>
      <c r="F1905" s="3" t="s">
        <v>606</v>
      </c>
      <c r="G1905" s="1" t="s">
        <v>4323</v>
      </c>
      <c r="H1905" s="1" t="s">
        <v>4032</v>
      </c>
      <c r="I1905" s="7">
        <v>0</v>
      </c>
      <c r="J1905" s="7">
        <v>1836552</v>
      </c>
      <c r="K1905" s="7">
        <v>10881</v>
      </c>
      <c r="L1905" s="4">
        <v>91</v>
      </c>
    </row>
    <row r="1906" spans="1:12">
      <c r="A1906" s="1" t="s">
        <v>4322</v>
      </c>
      <c r="B1906" s="2" t="s">
        <v>13</v>
      </c>
      <c r="C1906" s="2">
        <v>2</v>
      </c>
      <c r="D1906" s="1" t="s">
        <v>4029</v>
      </c>
      <c r="E1906" s="3" t="s">
        <v>15</v>
      </c>
      <c r="F1906" s="3" t="s">
        <v>606</v>
      </c>
      <c r="G1906" s="1" t="s">
        <v>4323</v>
      </c>
      <c r="H1906" s="1" t="s">
        <v>4032</v>
      </c>
      <c r="I1906" s="7">
        <v>0</v>
      </c>
      <c r="J1906" s="7">
        <v>1060573</v>
      </c>
      <c r="K1906" s="7">
        <v>7252</v>
      </c>
      <c r="L1906" s="4">
        <v>90</v>
      </c>
    </row>
    <row r="1907" spans="1:12">
      <c r="A1907" s="1" t="s">
        <v>4322</v>
      </c>
      <c r="B1907" s="2" t="s">
        <v>13</v>
      </c>
      <c r="C1907" s="2">
        <v>3</v>
      </c>
      <c r="D1907" s="1" t="s">
        <v>4029</v>
      </c>
      <c r="E1907" s="3" t="s">
        <v>15</v>
      </c>
      <c r="F1907" s="3" t="s">
        <v>606</v>
      </c>
      <c r="G1907" s="1" t="s">
        <v>4323</v>
      </c>
      <c r="H1907" s="1" t="s">
        <v>4032</v>
      </c>
      <c r="I1907" s="7">
        <v>0</v>
      </c>
      <c r="J1907" s="7">
        <v>610332</v>
      </c>
      <c r="K1907" s="7">
        <v>4367</v>
      </c>
      <c r="L1907" s="4">
        <v>92</v>
      </c>
    </row>
    <row r="1908" spans="1:12">
      <c r="A1908" s="1" t="s">
        <v>4322</v>
      </c>
      <c r="B1908" s="2" t="s">
        <v>13</v>
      </c>
      <c r="C1908" s="2">
        <v>4</v>
      </c>
      <c r="D1908" s="1" t="s">
        <v>4029</v>
      </c>
      <c r="E1908" s="3" t="s">
        <v>15</v>
      </c>
      <c r="F1908" s="3" t="s">
        <v>606</v>
      </c>
      <c r="G1908" s="1" t="s">
        <v>4323</v>
      </c>
      <c r="H1908" s="1" t="s">
        <v>4032</v>
      </c>
      <c r="I1908" s="7">
        <v>0</v>
      </c>
      <c r="J1908" s="7">
        <v>656077</v>
      </c>
      <c r="K1908" s="7">
        <v>4550</v>
      </c>
      <c r="L1908" s="4">
        <v>92</v>
      </c>
    </row>
    <row r="1909" spans="1:12">
      <c r="A1909" s="1" t="s">
        <v>4359</v>
      </c>
      <c r="B1909" s="2" t="s">
        <v>13</v>
      </c>
      <c r="C1909" s="2">
        <v>1</v>
      </c>
      <c r="D1909" s="1" t="s">
        <v>4029</v>
      </c>
      <c r="E1909" s="3" t="s">
        <v>15</v>
      </c>
      <c r="F1909" s="3" t="s">
        <v>606</v>
      </c>
      <c r="G1909" s="1" t="s">
        <v>4360</v>
      </c>
      <c r="H1909" s="1" t="s">
        <v>4148</v>
      </c>
      <c r="I1909" s="7">
        <v>0</v>
      </c>
      <c r="J1909" s="7">
        <v>1512633</v>
      </c>
      <c r="K1909" s="7">
        <v>7758</v>
      </c>
      <c r="L1909" s="4">
        <v>91</v>
      </c>
    </row>
    <row r="1910" spans="1:12">
      <c r="A1910" s="1" t="s">
        <v>4359</v>
      </c>
      <c r="B1910" s="2" t="s">
        <v>13</v>
      </c>
      <c r="C1910" s="2">
        <v>2</v>
      </c>
      <c r="D1910" s="1" t="s">
        <v>4029</v>
      </c>
      <c r="E1910" s="3" t="s">
        <v>15</v>
      </c>
      <c r="F1910" s="3" t="s">
        <v>606</v>
      </c>
      <c r="G1910" s="1" t="s">
        <v>4360</v>
      </c>
      <c r="H1910" s="1" t="s">
        <v>4148</v>
      </c>
      <c r="I1910" s="7">
        <v>0</v>
      </c>
      <c r="J1910" s="7">
        <v>923777</v>
      </c>
      <c r="K1910" s="7">
        <v>5180</v>
      </c>
      <c r="L1910" s="4">
        <v>90</v>
      </c>
    </row>
    <row r="1911" spans="1:12">
      <c r="A1911" s="1" t="s">
        <v>4359</v>
      </c>
      <c r="B1911" s="2" t="s">
        <v>13</v>
      </c>
      <c r="C1911" s="2">
        <v>3</v>
      </c>
      <c r="D1911" s="1" t="s">
        <v>4029</v>
      </c>
      <c r="E1911" s="3" t="s">
        <v>15</v>
      </c>
      <c r="F1911" s="3" t="s">
        <v>606</v>
      </c>
      <c r="G1911" s="1" t="s">
        <v>4360</v>
      </c>
      <c r="H1911" s="1" t="s">
        <v>4148</v>
      </c>
      <c r="I1911" s="7">
        <v>0</v>
      </c>
      <c r="J1911" s="7">
        <v>536095</v>
      </c>
      <c r="K1911" s="7">
        <v>3133</v>
      </c>
      <c r="L1911" s="4">
        <v>92</v>
      </c>
    </row>
    <row r="1912" spans="1:12">
      <c r="A1912" s="1" t="s">
        <v>4359</v>
      </c>
      <c r="B1912" s="2" t="s">
        <v>13</v>
      </c>
      <c r="C1912" s="2">
        <v>4</v>
      </c>
      <c r="D1912" s="1" t="s">
        <v>4029</v>
      </c>
      <c r="E1912" s="3" t="s">
        <v>15</v>
      </c>
      <c r="F1912" s="3" t="s">
        <v>606</v>
      </c>
      <c r="G1912" s="1" t="s">
        <v>4360</v>
      </c>
      <c r="H1912" s="1" t="s">
        <v>4148</v>
      </c>
      <c r="I1912" s="7">
        <v>0</v>
      </c>
      <c r="J1912" s="7">
        <v>655416</v>
      </c>
      <c r="K1912" s="7">
        <v>3725</v>
      </c>
      <c r="L1912" s="4">
        <v>92</v>
      </c>
    </row>
    <row r="1913" spans="1:12">
      <c r="A1913" s="1" t="s">
        <v>5525</v>
      </c>
      <c r="B1913" s="2" t="s">
        <v>13</v>
      </c>
      <c r="C1913" s="2">
        <v>1</v>
      </c>
      <c r="D1913" s="1" t="s">
        <v>5497</v>
      </c>
      <c r="E1913" s="3" t="s">
        <v>15</v>
      </c>
      <c r="F1913" s="3" t="s">
        <v>585</v>
      </c>
      <c r="G1913" s="1" t="s">
        <v>5526</v>
      </c>
      <c r="H1913" s="1" t="s">
        <v>555</v>
      </c>
      <c r="I1913" s="7">
        <v>0</v>
      </c>
      <c r="J1913" s="7">
        <v>307371</v>
      </c>
      <c r="K1913" s="7">
        <v>4008</v>
      </c>
      <c r="L1913" s="4">
        <v>91</v>
      </c>
    </row>
    <row r="1914" spans="1:12">
      <c r="A1914" s="1" t="s">
        <v>5525</v>
      </c>
      <c r="B1914" s="2" t="s">
        <v>13</v>
      </c>
      <c r="C1914" s="2">
        <v>2</v>
      </c>
      <c r="D1914" s="1" t="s">
        <v>5497</v>
      </c>
      <c r="E1914" s="3" t="s">
        <v>15</v>
      </c>
      <c r="F1914" s="3" t="s">
        <v>585</v>
      </c>
      <c r="G1914" s="1" t="s">
        <v>5526</v>
      </c>
      <c r="H1914" s="1" t="s">
        <v>555</v>
      </c>
      <c r="I1914" s="7">
        <v>0</v>
      </c>
      <c r="J1914" s="7">
        <v>253139</v>
      </c>
      <c r="K1914" s="7">
        <v>3393</v>
      </c>
      <c r="L1914" s="4">
        <v>91</v>
      </c>
    </row>
    <row r="1915" spans="1:12">
      <c r="A1915" s="1" t="s">
        <v>5525</v>
      </c>
      <c r="B1915" s="2" t="s">
        <v>13</v>
      </c>
      <c r="C1915" s="2">
        <v>3</v>
      </c>
      <c r="D1915" s="1" t="s">
        <v>5497</v>
      </c>
      <c r="E1915" s="3" t="s">
        <v>15</v>
      </c>
      <c r="F1915" s="3" t="s">
        <v>585</v>
      </c>
      <c r="G1915" s="1" t="s">
        <v>5526</v>
      </c>
      <c r="H1915" s="1" t="s">
        <v>555</v>
      </c>
      <c r="I1915" s="7">
        <v>0</v>
      </c>
      <c r="J1915" s="7">
        <v>211124</v>
      </c>
      <c r="K1915" s="7">
        <v>2975</v>
      </c>
      <c r="L1915" s="4">
        <v>91</v>
      </c>
    </row>
    <row r="1916" spans="1:12">
      <c r="A1916" s="1" t="s">
        <v>5525</v>
      </c>
      <c r="B1916" s="2" t="s">
        <v>13</v>
      </c>
      <c r="C1916" s="2">
        <v>4</v>
      </c>
      <c r="D1916" s="1" t="s">
        <v>5497</v>
      </c>
      <c r="E1916" s="3" t="s">
        <v>15</v>
      </c>
      <c r="F1916" s="3" t="s">
        <v>585</v>
      </c>
      <c r="G1916" s="1" t="s">
        <v>5526</v>
      </c>
      <c r="H1916" s="1" t="s">
        <v>555</v>
      </c>
      <c r="I1916" s="7">
        <v>0</v>
      </c>
      <c r="J1916" s="7">
        <v>187489</v>
      </c>
      <c r="K1916" s="7">
        <v>2651</v>
      </c>
      <c r="L1916" s="4">
        <v>92</v>
      </c>
    </row>
    <row r="1917" spans="1:12">
      <c r="A1917" s="1" t="s">
        <v>4507</v>
      </c>
      <c r="B1917" s="2" t="s">
        <v>13</v>
      </c>
      <c r="C1917" s="2">
        <v>1</v>
      </c>
      <c r="D1917" s="1" t="s">
        <v>4029</v>
      </c>
      <c r="E1917" s="3" t="s">
        <v>15</v>
      </c>
      <c r="F1917" s="3" t="s">
        <v>574</v>
      </c>
      <c r="G1917" s="1" t="s">
        <v>4508</v>
      </c>
      <c r="H1917" s="1" t="s">
        <v>4075</v>
      </c>
      <c r="I1917" s="7">
        <v>0</v>
      </c>
      <c r="J1917" s="7">
        <v>533217</v>
      </c>
      <c r="K1917" s="7">
        <v>3130</v>
      </c>
      <c r="L1917" s="4">
        <v>91</v>
      </c>
    </row>
    <row r="1918" spans="1:12">
      <c r="A1918" s="1" t="s">
        <v>4507</v>
      </c>
      <c r="B1918" s="2" t="s">
        <v>13</v>
      </c>
      <c r="C1918" s="2">
        <v>2</v>
      </c>
      <c r="D1918" s="1" t="s">
        <v>4029</v>
      </c>
      <c r="E1918" s="3" t="s">
        <v>15</v>
      </c>
      <c r="F1918" s="3" t="s">
        <v>574</v>
      </c>
      <c r="G1918" s="1" t="s">
        <v>4508</v>
      </c>
      <c r="H1918" s="1" t="s">
        <v>4075</v>
      </c>
      <c r="I1918" s="7">
        <v>0</v>
      </c>
      <c r="J1918" s="7">
        <v>352705</v>
      </c>
      <c r="K1918" s="7">
        <v>2365</v>
      </c>
      <c r="L1918" s="4">
        <v>85</v>
      </c>
    </row>
    <row r="1919" spans="1:12">
      <c r="A1919" s="1" t="s">
        <v>4507</v>
      </c>
      <c r="B1919" s="2" t="s">
        <v>13</v>
      </c>
      <c r="C1919" s="2">
        <v>3</v>
      </c>
      <c r="D1919" s="1" t="s">
        <v>4029</v>
      </c>
      <c r="E1919" s="3" t="s">
        <v>15</v>
      </c>
      <c r="F1919" s="3" t="s">
        <v>574</v>
      </c>
      <c r="G1919" s="1" t="s">
        <v>4508</v>
      </c>
      <c r="H1919" s="1" t="s">
        <v>4075</v>
      </c>
      <c r="I1919" s="7">
        <v>0</v>
      </c>
      <c r="J1919" s="7">
        <v>423101</v>
      </c>
      <c r="K1919" s="7">
        <v>2317</v>
      </c>
      <c r="L1919" s="4">
        <v>92</v>
      </c>
    </row>
    <row r="1920" spans="1:12">
      <c r="A1920" s="1" t="s">
        <v>4507</v>
      </c>
      <c r="B1920" s="2" t="s">
        <v>13</v>
      </c>
      <c r="C1920" s="2">
        <v>4</v>
      </c>
      <c r="D1920" s="1" t="s">
        <v>4029</v>
      </c>
      <c r="E1920" s="3" t="s">
        <v>15</v>
      </c>
      <c r="F1920" s="3" t="s">
        <v>574</v>
      </c>
      <c r="G1920" s="1" t="s">
        <v>4508</v>
      </c>
      <c r="H1920" s="1" t="s">
        <v>4075</v>
      </c>
      <c r="I1920" s="7">
        <v>0</v>
      </c>
      <c r="J1920" s="7">
        <v>327148</v>
      </c>
      <c r="K1920" s="7">
        <v>1888</v>
      </c>
      <c r="L1920" s="4">
        <v>91</v>
      </c>
    </row>
    <row r="1921" spans="1:12">
      <c r="A1921" s="1" t="s">
        <v>643</v>
      </c>
      <c r="B1921" s="2" t="s">
        <v>13</v>
      </c>
      <c r="C1921" s="2">
        <v>1</v>
      </c>
      <c r="D1921" s="1" t="s">
        <v>513</v>
      </c>
      <c r="E1921" s="3" t="s">
        <v>15</v>
      </c>
      <c r="F1921" s="3" t="s">
        <v>535</v>
      </c>
      <c r="G1921" s="1" t="s">
        <v>644</v>
      </c>
      <c r="H1921" s="1" t="s">
        <v>645</v>
      </c>
      <c r="I1921" s="7">
        <v>0</v>
      </c>
      <c r="J1921" s="7">
        <v>490128</v>
      </c>
      <c r="K1921" s="7">
        <v>2214</v>
      </c>
      <c r="L1921" s="4">
        <v>91</v>
      </c>
    </row>
    <row r="1922" spans="1:12">
      <c r="A1922" s="1" t="s">
        <v>643</v>
      </c>
      <c r="B1922" s="2" t="s">
        <v>13</v>
      </c>
      <c r="C1922" s="2">
        <v>2</v>
      </c>
      <c r="D1922" s="1" t="s">
        <v>513</v>
      </c>
      <c r="E1922" s="3" t="s">
        <v>15</v>
      </c>
      <c r="F1922" s="3" t="s">
        <v>535</v>
      </c>
      <c r="G1922" s="1" t="s">
        <v>644</v>
      </c>
      <c r="H1922" s="1" t="s">
        <v>645</v>
      </c>
      <c r="I1922" s="7">
        <v>0</v>
      </c>
      <c r="J1922" s="7">
        <v>420219</v>
      </c>
      <c r="K1922" s="7">
        <v>4996</v>
      </c>
      <c r="L1922" s="4">
        <v>87</v>
      </c>
    </row>
    <row r="1923" spans="1:12">
      <c r="A1923" s="1" t="s">
        <v>643</v>
      </c>
      <c r="B1923" s="2" t="s">
        <v>13</v>
      </c>
      <c r="C1923" s="2">
        <v>3</v>
      </c>
      <c r="D1923" s="1" t="s">
        <v>513</v>
      </c>
      <c r="E1923" s="3" t="s">
        <v>15</v>
      </c>
      <c r="F1923" s="3" t="s">
        <v>535</v>
      </c>
      <c r="G1923" s="1" t="s">
        <v>644</v>
      </c>
      <c r="H1923" s="1" t="s">
        <v>645</v>
      </c>
      <c r="I1923" s="7">
        <v>0</v>
      </c>
      <c r="J1923" s="7">
        <v>287454</v>
      </c>
      <c r="K1923" s="7">
        <v>2122</v>
      </c>
      <c r="L1923" s="4">
        <v>68</v>
      </c>
    </row>
    <row r="1924" spans="1:12">
      <c r="A1924" s="1" t="s">
        <v>643</v>
      </c>
      <c r="B1924" s="2" t="s">
        <v>13</v>
      </c>
      <c r="C1924" s="2">
        <v>4</v>
      </c>
      <c r="D1924" s="1" t="s">
        <v>513</v>
      </c>
      <c r="E1924" s="3" t="s">
        <v>15</v>
      </c>
      <c r="F1924" s="3" t="s">
        <v>535</v>
      </c>
      <c r="G1924" s="1" t="s">
        <v>644</v>
      </c>
      <c r="H1924" s="1" t="s">
        <v>645</v>
      </c>
      <c r="I1924" s="7">
        <v>0</v>
      </c>
      <c r="J1924" s="7">
        <v>228157</v>
      </c>
      <c r="K1924" s="7">
        <v>1950</v>
      </c>
      <c r="L1924" s="4">
        <v>65</v>
      </c>
    </row>
    <row r="1925" spans="1:12">
      <c r="A1925" s="1" t="s">
        <v>798</v>
      </c>
      <c r="B1925" s="2" t="s">
        <v>13</v>
      </c>
      <c r="C1925" s="2">
        <v>1</v>
      </c>
      <c r="D1925" s="1" t="s">
        <v>513</v>
      </c>
      <c r="E1925" s="3" t="s">
        <v>15</v>
      </c>
      <c r="F1925" s="3" t="s">
        <v>535</v>
      </c>
      <c r="G1925" s="1" t="s">
        <v>799</v>
      </c>
      <c r="H1925" s="1" t="s">
        <v>632</v>
      </c>
      <c r="I1925" s="7">
        <v>0</v>
      </c>
      <c r="J1925" s="7">
        <v>404988</v>
      </c>
      <c r="K1925" s="7">
        <v>3165</v>
      </c>
      <c r="L1925" s="4">
        <v>91</v>
      </c>
    </row>
    <row r="1926" spans="1:12">
      <c r="A1926" s="1" t="s">
        <v>798</v>
      </c>
      <c r="B1926" s="2" t="s">
        <v>13</v>
      </c>
      <c r="C1926" s="2">
        <v>2</v>
      </c>
      <c r="D1926" s="1" t="s">
        <v>513</v>
      </c>
      <c r="E1926" s="3" t="s">
        <v>15</v>
      </c>
      <c r="F1926" s="3" t="s">
        <v>535</v>
      </c>
      <c r="G1926" s="1" t="s">
        <v>799</v>
      </c>
      <c r="H1926" s="1" t="s">
        <v>632</v>
      </c>
      <c r="I1926" s="7">
        <v>0</v>
      </c>
      <c r="J1926" s="7">
        <v>343517</v>
      </c>
      <c r="K1926" s="7">
        <v>1173</v>
      </c>
      <c r="L1926" s="4">
        <v>87</v>
      </c>
    </row>
    <row r="1927" spans="1:12">
      <c r="A1927" s="1" t="s">
        <v>798</v>
      </c>
      <c r="B1927" s="2" t="s">
        <v>13</v>
      </c>
      <c r="C1927" s="2">
        <v>3</v>
      </c>
      <c r="D1927" s="1" t="s">
        <v>513</v>
      </c>
      <c r="E1927" s="3" t="s">
        <v>15</v>
      </c>
      <c r="F1927" s="3" t="s">
        <v>535</v>
      </c>
      <c r="G1927" s="1" t="s">
        <v>799</v>
      </c>
      <c r="H1927" s="1" t="s">
        <v>632</v>
      </c>
      <c r="I1927" s="7">
        <v>0</v>
      </c>
      <c r="J1927" s="7">
        <v>228498</v>
      </c>
      <c r="K1927" s="7">
        <v>1681</v>
      </c>
      <c r="L1927" s="4">
        <v>68</v>
      </c>
    </row>
    <row r="1928" spans="1:12">
      <c r="A1928" s="1" t="s">
        <v>798</v>
      </c>
      <c r="B1928" s="2" t="s">
        <v>13</v>
      </c>
      <c r="C1928" s="2">
        <v>4</v>
      </c>
      <c r="D1928" s="1" t="s">
        <v>513</v>
      </c>
      <c r="E1928" s="3" t="s">
        <v>15</v>
      </c>
      <c r="F1928" s="3" t="s">
        <v>535</v>
      </c>
      <c r="G1928" s="1" t="s">
        <v>799</v>
      </c>
      <c r="H1928" s="1" t="s">
        <v>632</v>
      </c>
      <c r="I1928" s="7">
        <v>0</v>
      </c>
      <c r="J1928" s="7">
        <v>212774</v>
      </c>
      <c r="K1928" s="7">
        <v>1771</v>
      </c>
      <c r="L1928" s="4">
        <v>65</v>
      </c>
    </row>
    <row r="1929" spans="1:12">
      <c r="A1929" s="1" t="s">
        <v>782</v>
      </c>
      <c r="B1929" s="2" t="s">
        <v>13</v>
      </c>
      <c r="C1929" s="2">
        <v>1</v>
      </c>
      <c r="D1929" s="1" t="s">
        <v>513</v>
      </c>
      <c r="E1929" s="3" t="s">
        <v>15</v>
      </c>
      <c r="F1929" s="3" t="s">
        <v>514</v>
      </c>
      <c r="G1929" s="1" t="s">
        <v>783</v>
      </c>
      <c r="H1929" s="1" t="s">
        <v>29</v>
      </c>
      <c r="I1929" s="7">
        <v>0</v>
      </c>
      <c r="J1929" s="7">
        <v>572857</v>
      </c>
      <c r="K1929" s="7">
        <v>3752</v>
      </c>
      <c r="L1929" s="4">
        <v>23</v>
      </c>
    </row>
    <row r="1930" spans="1:12">
      <c r="A1930" s="1" t="s">
        <v>782</v>
      </c>
      <c r="B1930" s="2" t="s">
        <v>13</v>
      </c>
      <c r="C1930" s="2">
        <v>2</v>
      </c>
      <c r="D1930" s="1" t="s">
        <v>513</v>
      </c>
      <c r="E1930" s="3" t="s">
        <v>15</v>
      </c>
      <c r="F1930" s="3" t="s">
        <v>514</v>
      </c>
      <c r="G1930" s="1" t="s">
        <v>783</v>
      </c>
      <c r="H1930" s="1" t="s">
        <v>29</v>
      </c>
      <c r="I1930" s="7">
        <v>0</v>
      </c>
      <c r="J1930" s="7">
        <v>2392525</v>
      </c>
      <c r="K1930" s="7">
        <v>13434</v>
      </c>
      <c r="L1930" s="4">
        <v>78</v>
      </c>
    </row>
    <row r="1931" spans="1:12">
      <c r="A1931" s="1" t="s">
        <v>782</v>
      </c>
      <c r="B1931" s="2" t="s">
        <v>13</v>
      </c>
      <c r="C1931" s="2">
        <v>3</v>
      </c>
      <c r="D1931" s="1" t="s">
        <v>513</v>
      </c>
      <c r="E1931" s="3" t="s">
        <v>15</v>
      </c>
      <c r="F1931" s="3" t="s">
        <v>514</v>
      </c>
      <c r="G1931" s="1" t="s">
        <v>783</v>
      </c>
      <c r="H1931" s="1" t="s">
        <v>29</v>
      </c>
      <c r="I1931" s="7">
        <v>0</v>
      </c>
      <c r="J1931" s="7">
        <v>1195503</v>
      </c>
      <c r="K1931" s="7">
        <v>3438</v>
      </c>
      <c r="L1931" s="4">
        <v>43</v>
      </c>
    </row>
    <row r="1932" spans="1:12">
      <c r="A1932" s="1" t="s">
        <v>782</v>
      </c>
      <c r="B1932" s="2" t="s">
        <v>13</v>
      </c>
      <c r="C1932" s="2">
        <v>4</v>
      </c>
      <c r="D1932" s="1" t="s">
        <v>513</v>
      </c>
      <c r="E1932" s="3" t="s">
        <v>15</v>
      </c>
      <c r="F1932" s="3" t="s">
        <v>514</v>
      </c>
      <c r="G1932" s="1" t="s">
        <v>783</v>
      </c>
      <c r="H1932" s="1" t="s">
        <v>29</v>
      </c>
      <c r="I1932" s="7">
        <v>0</v>
      </c>
      <c r="J1932" s="7">
        <v>1875411</v>
      </c>
      <c r="K1932" s="7">
        <v>5508</v>
      </c>
      <c r="L1932" s="4">
        <v>92</v>
      </c>
    </row>
    <row r="1933" spans="1:12">
      <c r="A1933" s="1" t="s">
        <v>648</v>
      </c>
      <c r="B1933" s="2" t="s">
        <v>13</v>
      </c>
      <c r="C1933" s="2">
        <v>1</v>
      </c>
      <c r="D1933" s="1" t="s">
        <v>513</v>
      </c>
      <c r="E1933" s="3" t="s">
        <v>15</v>
      </c>
      <c r="F1933" s="3" t="s">
        <v>514</v>
      </c>
      <c r="G1933" s="1" t="s">
        <v>649</v>
      </c>
      <c r="H1933" s="1" t="s">
        <v>37</v>
      </c>
      <c r="I1933" s="7">
        <v>0</v>
      </c>
      <c r="J1933" s="7">
        <v>720092</v>
      </c>
      <c r="K1933" s="7">
        <v>5493</v>
      </c>
      <c r="L1933" s="4">
        <v>25</v>
      </c>
    </row>
    <row r="1934" spans="1:12">
      <c r="A1934" s="1" t="s">
        <v>648</v>
      </c>
      <c r="B1934" s="2" t="s">
        <v>13</v>
      </c>
      <c r="C1934" s="2">
        <v>2</v>
      </c>
      <c r="D1934" s="1" t="s">
        <v>513</v>
      </c>
      <c r="E1934" s="3" t="s">
        <v>15</v>
      </c>
      <c r="F1934" s="3" t="s">
        <v>514</v>
      </c>
      <c r="G1934" s="1" t="s">
        <v>649</v>
      </c>
      <c r="H1934" s="1" t="s">
        <v>37</v>
      </c>
      <c r="I1934" s="7">
        <v>0</v>
      </c>
      <c r="J1934" s="7">
        <v>2535351</v>
      </c>
      <c r="K1934" s="7">
        <v>12896</v>
      </c>
      <c r="L1934" s="4">
        <v>78</v>
      </c>
    </row>
    <row r="1935" spans="1:12">
      <c r="A1935" s="1" t="s">
        <v>648</v>
      </c>
      <c r="B1935" s="2" t="s">
        <v>13</v>
      </c>
      <c r="C1935" s="2">
        <v>3</v>
      </c>
      <c r="D1935" s="1" t="s">
        <v>513</v>
      </c>
      <c r="E1935" s="3" t="s">
        <v>15</v>
      </c>
      <c r="F1935" s="3" t="s">
        <v>514</v>
      </c>
      <c r="G1935" s="1" t="s">
        <v>649</v>
      </c>
      <c r="H1935" s="1" t="s">
        <v>37</v>
      </c>
      <c r="I1935" s="7">
        <v>0</v>
      </c>
      <c r="J1935" s="7">
        <v>1347882</v>
      </c>
      <c r="K1935" s="7">
        <v>3894</v>
      </c>
      <c r="L1935" s="4">
        <v>47</v>
      </c>
    </row>
    <row r="1936" spans="1:12">
      <c r="A1936" s="1" t="s">
        <v>648</v>
      </c>
      <c r="B1936" s="2" t="s">
        <v>13</v>
      </c>
      <c r="C1936" s="2">
        <v>4</v>
      </c>
      <c r="D1936" s="1" t="s">
        <v>513</v>
      </c>
      <c r="E1936" s="3" t="s">
        <v>15</v>
      </c>
      <c r="F1936" s="3" t="s">
        <v>514</v>
      </c>
      <c r="G1936" s="1" t="s">
        <v>649</v>
      </c>
      <c r="H1936" s="1" t="s">
        <v>37</v>
      </c>
      <c r="I1936" s="7">
        <v>0</v>
      </c>
      <c r="J1936" s="7">
        <v>2117770</v>
      </c>
      <c r="K1936" s="7">
        <v>5611</v>
      </c>
      <c r="L1936" s="4">
        <v>92</v>
      </c>
    </row>
    <row r="1937" spans="1:12">
      <c r="A1937" s="1" t="s">
        <v>717</v>
      </c>
      <c r="B1937" s="2" t="s">
        <v>13</v>
      </c>
      <c r="C1937" s="2">
        <v>1</v>
      </c>
      <c r="D1937" s="1" t="s">
        <v>513</v>
      </c>
      <c r="E1937" s="3" t="s">
        <v>15</v>
      </c>
      <c r="F1937" s="3" t="s">
        <v>514</v>
      </c>
      <c r="G1937" s="1" t="s">
        <v>718</v>
      </c>
      <c r="H1937" s="1" t="s">
        <v>555</v>
      </c>
      <c r="I1937" s="7">
        <v>0</v>
      </c>
      <c r="J1937" s="7">
        <v>579046</v>
      </c>
      <c r="K1937" s="7">
        <v>6213</v>
      </c>
      <c r="L1937" s="4">
        <v>23</v>
      </c>
    </row>
    <row r="1938" spans="1:12">
      <c r="A1938" s="1" t="s">
        <v>717</v>
      </c>
      <c r="B1938" s="2" t="s">
        <v>13</v>
      </c>
      <c r="C1938" s="2">
        <v>2</v>
      </c>
      <c r="D1938" s="1" t="s">
        <v>513</v>
      </c>
      <c r="E1938" s="3" t="s">
        <v>15</v>
      </c>
      <c r="F1938" s="3" t="s">
        <v>514</v>
      </c>
      <c r="G1938" s="1" t="s">
        <v>718</v>
      </c>
      <c r="H1938" s="1" t="s">
        <v>555</v>
      </c>
      <c r="I1938" s="7">
        <v>0</v>
      </c>
      <c r="J1938" s="7">
        <v>2689360</v>
      </c>
      <c r="K1938" s="7">
        <v>16502</v>
      </c>
      <c r="L1938" s="4">
        <v>78</v>
      </c>
    </row>
    <row r="1939" spans="1:12">
      <c r="A1939" s="1" t="s">
        <v>717</v>
      </c>
      <c r="B1939" s="2" t="s">
        <v>13</v>
      </c>
      <c r="C1939" s="2">
        <v>3</v>
      </c>
      <c r="D1939" s="1" t="s">
        <v>513</v>
      </c>
      <c r="E1939" s="3" t="s">
        <v>15</v>
      </c>
      <c r="F1939" s="3" t="s">
        <v>514</v>
      </c>
      <c r="G1939" s="1" t="s">
        <v>718</v>
      </c>
      <c r="H1939" s="1" t="s">
        <v>555</v>
      </c>
      <c r="I1939" s="7">
        <v>0</v>
      </c>
      <c r="J1939" s="7">
        <v>1418340</v>
      </c>
      <c r="K1939" s="7">
        <v>4822</v>
      </c>
      <c r="L1939" s="4">
        <v>47</v>
      </c>
    </row>
    <row r="1940" spans="1:12">
      <c r="A1940" s="1" t="s">
        <v>717</v>
      </c>
      <c r="B1940" s="2" t="s">
        <v>13</v>
      </c>
      <c r="C1940" s="2">
        <v>4</v>
      </c>
      <c r="D1940" s="1" t="s">
        <v>513</v>
      </c>
      <c r="E1940" s="3" t="s">
        <v>15</v>
      </c>
      <c r="F1940" s="3" t="s">
        <v>514</v>
      </c>
      <c r="G1940" s="1" t="s">
        <v>718</v>
      </c>
      <c r="H1940" s="1" t="s">
        <v>555</v>
      </c>
      <c r="I1940" s="7">
        <v>0</v>
      </c>
      <c r="J1940" s="7">
        <v>1868953</v>
      </c>
      <c r="K1940" s="7">
        <v>6755</v>
      </c>
      <c r="L1940" s="4">
        <v>92</v>
      </c>
    </row>
    <row r="1941" spans="1:12">
      <c r="A1941" s="1" t="s">
        <v>560</v>
      </c>
      <c r="B1941" s="2" t="s">
        <v>13</v>
      </c>
      <c r="C1941" s="2">
        <v>1</v>
      </c>
      <c r="D1941" s="1" t="s">
        <v>513</v>
      </c>
      <c r="E1941" s="3" t="s">
        <v>15</v>
      </c>
      <c r="F1941" s="3" t="s">
        <v>514</v>
      </c>
      <c r="G1941" s="1" t="s">
        <v>561</v>
      </c>
      <c r="H1941" s="1" t="s">
        <v>551</v>
      </c>
      <c r="I1941" s="7">
        <v>0</v>
      </c>
      <c r="J1941" s="7">
        <v>781204</v>
      </c>
      <c r="K1941" s="7">
        <v>6006</v>
      </c>
      <c r="L1941" s="4">
        <v>25</v>
      </c>
    </row>
    <row r="1942" spans="1:12">
      <c r="A1942" s="1" t="s">
        <v>560</v>
      </c>
      <c r="B1942" s="2" t="s">
        <v>13</v>
      </c>
      <c r="C1942" s="2">
        <v>2</v>
      </c>
      <c r="D1942" s="1" t="s">
        <v>513</v>
      </c>
      <c r="E1942" s="3" t="s">
        <v>15</v>
      </c>
      <c r="F1942" s="3" t="s">
        <v>514</v>
      </c>
      <c r="G1942" s="1" t="s">
        <v>561</v>
      </c>
      <c r="H1942" s="1" t="s">
        <v>551</v>
      </c>
      <c r="I1942" s="7">
        <v>0</v>
      </c>
      <c r="J1942" s="7">
        <v>2634609</v>
      </c>
      <c r="K1942" s="7">
        <v>14505</v>
      </c>
      <c r="L1942" s="4">
        <v>78</v>
      </c>
    </row>
    <row r="1943" spans="1:12">
      <c r="A1943" s="1" t="s">
        <v>560</v>
      </c>
      <c r="B1943" s="2" t="s">
        <v>13</v>
      </c>
      <c r="C1943" s="2">
        <v>3</v>
      </c>
      <c r="D1943" s="1" t="s">
        <v>513</v>
      </c>
      <c r="E1943" s="3" t="s">
        <v>15</v>
      </c>
      <c r="F1943" s="3" t="s">
        <v>514</v>
      </c>
      <c r="G1943" s="1" t="s">
        <v>561</v>
      </c>
      <c r="H1943" s="1" t="s">
        <v>551</v>
      </c>
      <c r="I1943" s="7">
        <v>0</v>
      </c>
      <c r="J1943" s="7">
        <v>1389728</v>
      </c>
      <c r="K1943" s="7">
        <v>3714</v>
      </c>
      <c r="L1943" s="4">
        <v>47</v>
      </c>
    </row>
    <row r="1944" spans="1:12">
      <c r="A1944" s="1" t="s">
        <v>560</v>
      </c>
      <c r="B1944" s="2" t="s">
        <v>13</v>
      </c>
      <c r="C1944" s="2">
        <v>4</v>
      </c>
      <c r="D1944" s="1" t="s">
        <v>513</v>
      </c>
      <c r="E1944" s="3" t="s">
        <v>15</v>
      </c>
      <c r="F1944" s="3" t="s">
        <v>514</v>
      </c>
      <c r="G1944" s="1" t="s">
        <v>561</v>
      </c>
      <c r="H1944" s="1" t="s">
        <v>551</v>
      </c>
      <c r="I1944" s="7">
        <v>0</v>
      </c>
      <c r="J1944" s="7">
        <v>2403575</v>
      </c>
      <c r="K1944" s="7">
        <v>6132</v>
      </c>
      <c r="L1944" s="4">
        <v>92</v>
      </c>
    </row>
    <row r="1945" spans="1:12">
      <c r="A1945" s="1" t="s">
        <v>589</v>
      </c>
      <c r="B1945" s="2" t="s">
        <v>13</v>
      </c>
      <c r="C1945" s="2">
        <v>1</v>
      </c>
      <c r="D1945" s="1" t="s">
        <v>513</v>
      </c>
      <c r="E1945" s="3" t="s">
        <v>15</v>
      </c>
      <c r="F1945" s="3" t="s">
        <v>535</v>
      </c>
      <c r="G1945" s="1" t="s">
        <v>590</v>
      </c>
      <c r="H1945" s="1" t="s">
        <v>18</v>
      </c>
      <c r="I1945" s="7">
        <v>0</v>
      </c>
      <c r="J1945" s="7">
        <v>289369</v>
      </c>
      <c r="K1945" s="7">
        <v>706</v>
      </c>
      <c r="L1945" s="4">
        <v>91</v>
      </c>
    </row>
    <row r="1946" spans="1:12">
      <c r="A1946" s="1" t="s">
        <v>589</v>
      </c>
      <c r="B1946" s="2" t="s">
        <v>13</v>
      </c>
      <c r="C1946" s="2">
        <v>2</v>
      </c>
      <c r="D1946" s="1" t="s">
        <v>513</v>
      </c>
      <c r="E1946" s="3" t="s">
        <v>15</v>
      </c>
      <c r="F1946" s="3" t="s">
        <v>535</v>
      </c>
      <c r="G1946" s="1" t="s">
        <v>590</v>
      </c>
      <c r="H1946" s="1" t="s">
        <v>18</v>
      </c>
      <c r="I1946" s="7">
        <v>0</v>
      </c>
      <c r="J1946" s="7">
        <v>216679</v>
      </c>
      <c r="K1946" s="7">
        <v>471</v>
      </c>
      <c r="L1946" s="4">
        <v>91</v>
      </c>
    </row>
    <row r="1947" spans="1:12">
      <c r="A1947" s="1" t="s">
        <v>589</v>
      </c>
      <c r="B1947" s="2" t="s">
        <v>13</v>
      </c>
      <c r="C1947" s="2">
        <v>3</v>
      </c>
      <c r="D1947" s="1" t="s">
        <v>513</v>
      </c>
      <c r="E1947" s="3" t="s">
        <v>15</v>
      </c>
      <c r="F1947" s="3" t="s">
        <v>535</v>
      </c>
      <c r="G1947" s="1" t="s">
        <v>590</v>
      </c>
      <c r="H1947" s="1" t="s">
        <v>18</v>
      </c>
      <c r="I1947" s="7">
        <v>0</v>
      </c>
      <c r="J1947" s="7">
        <v>167518</v>
      </c>
      <c r="K1947" s="7">
        <v>384</v>
      </c>
      <c r="L1947" s="4">
        <v>75</v>
      </c>
    </row>
    <row r="1948" spans="1:12">
      <c r="A1948" s="1" t="s">
        <v>589</v>
      </c>
      <c r="B1948" s="2" t="s">
        <v>13</v>
      </c>
      <c r="C1948" s="2">
        <v>4</v>
      </c>
      <c r="D1948" s="1" t="s">
        <v>513</v>
      </c>
      <c r="E1948" s="3" t="s">
        <v>15</v>
      </c>
      <c r="F1948" s="3" t="s">
        <v>535</v>
      </c>
      <c r="G1948" s="1" t="s">
        <v>590</v>
      </c>
      <c r="H1948" s="1" t="s">
        <v>18</v>
      </c>
      <c r="I1948" s="7">
        <v>0</v>
      </c>
      <c r="J1948" s="7">
        <v>195049</v>
      </c>
      <c r="K1948" s="7">
        <v>435</v>
      </c>
      <c r="L1948" s="4">
        <v>80</v>
      </c>
    </row>
    <row r="1949" spans="1:12">
      <c r="A1949" s="1" t="s">
        <v>593</v>
      </c>
      <c r="B1949" s="2" t="s">
        <v>13</v>
      </c>
      <c r="C1949" s="2">
        <v>1</v>
      </c>
      <c r="D1949" s="1" t="s">
        <v>513</v>
      </c>
      <c r="E1949" s="3" t="s">
        <v>15</v>
      </c>
      <c r="F1949" s="3" t="s">
        <v>535</v>
      </c>
      <c r="G1949" s="1" t="s">
        <v>594</v>
      </c>
      <c r="H1949" s="1" t="s">
        <v>29</v>
      </c>
      <c r="I1949" s="7">
        <v>0</v>
      </c>
      <c r="J1949" s="7">
        <v>332668</v>
      </c>
      <c r="K1949" s="7">
        <v>786</v>
      </c>
      <c r="L1949" s="4">
        <v>91</v>
      </c>
    </row>
    <row r="1950" spans="1:12">
      <c r="A1950" s="1" t="s">
        <v>593</v>
      </c>
      <c r="B1950" s="2" t="s">
        <v>13</v>
      </c>
      <c r="C1950" s="2">
        <v>2</v>
      </c>
      <c r="D1950" s="1" t="s">
        <v>513</v>
      </c>
      <c r="E1950" s="3" t="s">
        <v>15</v>
      </c>
      <c r="F1950" s="3" t="s">
        <v>535</v>
      </c>
      <c r="G1950" s="1" t="s">
        <v>594</v>
      </c>
      <c r="H1950" s="1" t="s">
        <v>29</v>
      </c>
      <c r="I1950" s="7">
        <v>0</v>
      </c>
      <c r="J1950" s="7">
        <v>289352</v>
      </c>
      <c r="K1950" s="7">
        <v>715</v>
      </c>
      <c r="L1950" s="4">
        <v>91</v>
      </c>
    </row>
    <row r="1951" spans="1:12">
      <c r="A1951" s="1" t="s">
        <v>593</v>
      </c>
      <c r="B1951" s="2" t="s">
        <v>13</v>
      </c>
      <c r="C1951" s="2">
        <v>3</v>
      </c>
      <c r="D1951" s="1" t="s">
        <v>513</v>
      </c>
      <c r="E1951" s="3" t="s">
        <v>15</v>
      </c>
      <c r="F1951" s="3" t="s">
        <v>535</v>
      </c>
      <c r="G1951" s="1" t="s">
        <v>594</v>
      </c>
      <c r="H1951" s="1" t="s">
        <v>29</v>
      </c>
      <c r="I1951" s="7">
        <v>0</v>
      </c>
      <c r="J1951" s="7">
        <v>202555</v>
      </c>
      <c r="K1951" s="7">
        <v>504</v>
      </c>
      <c r="L1951" s="4">
        <v>76</v>
      </c>
    </row>
    <row r="1952" spans="1:12">
      <c r="A1952" s="1" t="s">
        <v>593</v>
      </c>
      <c r="B1952" s="2" t="s">
        <v>13</v>
      </c>
      <c r="C1952" s="2">
        <v>4</v>
      </c>
      <c r="D1952" s="1" t="s">
        <v>513</v>
      </c>
      <c r="E1952" s="3" t="s">
        <v>15</v>
      </c>
      <c r="F1952" s="3" t="s">
        <v>535</v>
      </c>
      <c r="G1952" s="1" t="s">
        <v>594</v>
      </c>
      <c r="H1952" s="1" t="s">
        <v>29</v>
      </c>
      <c r="I1952" s="7">
        <v>0</v>
      </c>
      <c r="J1952" s="7">
        <v>213486</v>
      </c>
      <c r="K1952" s="7">
        <v>570</v>
      </c>
      <c r="L1952" s="4">
        <v>79</v>
      </c>
    </row>
    <row r="1953" spans="1:12">
      <c r="A1953" s="1" t="s">
        <v>652</v>
      </c>
      <c r="B1953" s="2" t="s">
        <v>13</v>
      </c>
      <c r="C1953" s="2">
        <v>1</v>
      </c>
      <c r="D1953" s="1" t="s">
        <v>513</v>
      </c>
      <c r="E1953" s="3" t="s">
        <v>15</v>
      </c>
      <c r="F1953" s="3" t="s">
        <v>535</v>
      </c>
      <c r="G1953" s="1" t="s">
        <v>653</v>
      </c>
      <c r="H1953" s="1" t="s">
        <v>37</v>
      </c>
      <c r="I1953" s="7">
        <v>0</v>
      </c>
      <c r="J1953" s="7">
        <v>349978</v>
      </c>
      <c r="K1953" s="7">
        <v>1148</v>
      </c>
      <c r="L1953" s="4">
        <v>91</v>
      </c>
    </row>
    <row r="1954" spans="1:12">
      <c r="A1954" s="1" t="s">
        <v>652</v>
      </c>
      <c r="B1954" s="2" t="s">
        <v>13</v>
      </c>
      <c r="C1954" s="2">
        <v>2</v>
      </c>
      <c r="D1954" s="1" t="s">
        <v>513</v>
      </c>
      <c r="E1954" s="3" t="s">
        <v>15</v>
      </c>
      <c r="F1954" s="3" t="s">
        <v>535</v>
      </c>
      <c r="G1954" s="1" t="s">
        <v>653</v>
      </c>
      <c r="H1954" s="1" t="s">
        <v>37</v>
      </c>
      <c r="I1954" s="7">
        <v>0</v>
      </c>
      <c r="J1954" s="7">
        <v>322696</v>
      </c>
      <c r="K1954" s="7">
        <v>996</v>
      </c>
      <c r="L1954" s="4">
        <v>91</v>
      </c>
    </row>
    <row r="1955" spans="1:12">
      <c r="A1955" s="1" t="s">
        <v>652</v>
      </c>
      <c r="B1955" s="2" t="s">
        <v>13</v>
      </c>
      <c r="C1955" s="2">
        <v>3</v>
      </c>
      <c r="D1955" s="1" t="s">
        <v>513</v>
      </c>
      <c r="E1955" s="3" t="s">
        <v>15</v>
      </c>
      <c r="F1955" s="3" t="s">
        <v>535</v>
      </c>
      <c r="G1955" s="1" t="s">
        <v>653</v>
      </c>
      <c r="H1955" s="1" t="s">
        <v>37</v>
      </c>
      <c r="I1955" s="7">
        <v>0</v>
      </c>
      <c r="J1955" s="7">
        <v>238924</v>
      </c>
      <c r="K1955" s="7">
        <v>689</v>
      </c>
      <c r="L1955" s="4">
        <v>77</v>
      </c>
    </row>
    <row r="1956" spans="1:12">
      <c r="A1956" s="1" t="s">
        <v>652</v>
      </c>
      <c r="B1956" s="2" t="s">
        <v>13</v>
      </c>
      <c r="C1956" s="2">
        <v>4</v>
      </c>
      <c r="D1956" s="1" t="s">
        <v>513</v>
      </c>
      <c r="E1956" s="3" t="s">
        <v>15</v>
      </c>
      <c r="F1956" s="3" t="s">
        <v>535</v>
      </c>
      <c r="G1956" s="1" t="s">
        <v>653</v>
      </c>
      <c r="H1956" s="1" t="s">
        <v>37</v>
      </c>
      <c r="I1956" s="7">
        <v>0</v>
      </c>
      <c r="J1956" s="7">
        <v>240831</v>
      </c>
      <c r="K1956" s="7">
        <v>647</v>
      </c>
      <c r="L1956" s="4">
        <v>79</v>
      </c>
    </row>
    <row r="1957" spans="1:12">
      <c r="A1957" s="1" t="s">
        <v>5176</v>
      </c>
      <c r="B1957" s="2" t="s">
        <v>13</v>
      </c>
      <c r="C1957" s="2">
        <v>1</v>
      </c>
      <c r="D1957" s="1" t="s">
        <v>5103</v>
      </c>
      <c r="E1957" s="3" t="s">
        <v>15</v>
      </c>
      <c r="F1957" s="3" t="s">
        <v>4174</v>
      </c>
      <c r="G1957" s="1" t="s">
        <v>5177</v>
      </c>
      <c r="H1957" s="1" t="s">
        <v>5178</v>
      </c>
      <c r="I1957" s="7">
        <v>0</v>
      </c>
      <c r="J1957" s="7">
        <v>582584</v>
      </c>
      <c r="K1957" s="7">
        <v>7911</v>
      </c>
      <c r="L1957" s="4">
        <v>91</v>
      </c>
    </row>
    <row r="1958" spans="1:12">
      <c r="A1958" s="1" t="s">
        <v>5176</v>
      </c>
      <c r="B1958" s="2" t="s">
        <v>13</v>
      </c>
      <c r="C1958" s="2">
        <v>2</v>
      </c>
      <c r="D1958" s="1" t="s">
        <v>5103</v>
      </c>
      <c r="E1958" s="3" t="s">
        <v>15</v>
      </c>
      <c r="F1958" s="3" t="s">
        <v>4174</v>
      </c>
      <c r="G1958" s="1" t="s">
        <v>5177</v>
      </c>
      <c r="H1958" s="1" t="s">
        <v>5178</v>
      </c>
      <c r="I1958" s="7">
        <v>0</v>
      </c>
      <c r="J1958" s="7">
        <v>310208</v>
      </c>
      <c r="K1958" s="7">
        <v>4917</v>
      </c>
      <c r="L1958" s="4">
        <v>74</v>
      </c>
    </row>
    <row r="1959" spans="1:12">
      <c r="A1959" s="1" t="s">
        <v>5176</v>
      </c>
      <c r="B1959" s="2" t="s">
        <v>13</v>
      </c>
      <c r="C1959" s="2">
        <v>3</v>
      </c>
      <c r="D1959" s="1" t="s">
        <v>5103</v>
      </c>
      <c r="E1959" s="3" t="s">
        <v>15</v>
      </c>
      <c r="F1959" s="3" t="s">
        <v>4174</v>
      </c>
      <c r="G1959" s="1" t="s">
        <v>5177</v>
      </c>
      <c r="H1959" s="1" t="s">
        <v>5178</v>
      </c>
      <c r="I1959" s="7">
        <v>0</v>
      </c>
      <c r="J1959" s="7">
        <v>317679</v>
      </c>
      <c r="K1959" s="7">
        <v>5191</v>
      </c>
      <c r="L1959" s="4">
        <v>92</v>
      </c>
    </row>
    <row r="1960" spans="1:12">
      <c r="A1960" s="1" t="s">
        <v>5176</v>
      </c>
      <c r="B1960" s="2" t="s">
        <v>13</v>
      </c>
      <c r="C1960" s="2">
        <v>4</v>
      </c>
      <c r="D1960" s="1" t="s">
        <v>5103</v>
      </c>
      <c r="E1960" s="3" t="s">
        <v>15</v>
      </c>
      <c r="F1960" s="3" t="s">
        <v>4174</v>
      </c>
      <c r="G1960" s="1" t="s">
        <v>5177</v>
      </c>
      <c r="H1960" s="1" t="s">
        <v>5178</v>
      </c>
      <c r="I1960" s="7">
        <v>0</v>
      </c>
      <c r="J1960" s="7">
        <v>226061</v>
      </c>
      <c r="K1960" s="7">
        <v>3657</v>
      </c>
      <c r="L1960" s="4">
        <v>90</v>
      </c>
    </row>
    <row r="1961" spans="1:12">
      <c r="A1961" s="1" t="s">
        <v>4396</v>
      </c>
      <c r="B1961" s="2" t="s">
        <v>13</v>
      </c>
      <c r="C1961" s="2">
        <v>1</v>
      </c>
      <c r="D1961" s="1" t="s">
        <v>4029</v>
      </c>
      <c r="E1961" s="3" t="s">
        <v>15</v>
      </c>
      <c r="F1961" s="3" t="s">
        <v>574</v>
      </c>
      <c r="G1961" s="1" t="s">
        <v>4397</v>
      </c>
      <c r="H1961" s="1" t="s">
        <v>4035</v>
      </c>
      <c r="I1961" s="7">
        <v>0</v>
      </c>
      <c r="J1961" s="7">
        <v>1012648</v>
      </c>
      <c r="K1961" s="7">
        <v>7049</v>
      </c>
      <c r="L1961" s="4">
        <v>91</v>
      </c>
    </row>
    <row r="1962" spans="1:12">
      <c r="A1962" s="1" t="s">
        <v>4396</v>
      </c>
      <c r="B1962" s="2" t="s">
        <v>13</v>
      </c>
      <c r="C1962" s="2">
        <v>2</v>
      </c>
      <c r="D1962" s="1" t="s">
        <v>4029</v>
      </c>
      <c r="E1962" s="3" t="s">
        <v>15</v>
      </c>
      <c r="F1962" s="3" t="s">
        <v>574</v>
      </c>
      <c r="G1962" s="1" t="s">
        <v>4397</v>
      </c>
      <c r="H1962" s="1" t="s">
        <v>4035</v>
      </c>
      <c r="I1962" s="7">
        <v>0</v>
      </c>
      <c r="J1962" s="7">
        <v>739736</v>
      </c>
      <c r="K1962" s="7">
        <v>4899</v>
      </c>
      <c r="L1962" s="4">
        <v>91</v>
      </c>
    </row>
    <row r="1963" spans="1:12">
      <c r="A1963" s="1" t="s">
        <v>4396</v>
      </c>
      <c r="B1963" s="2" t="s">
        <v>13</v>
      </c>
      <c r="C1963" s="2">
        <v>3</v>
      </c>
      <c r="D1963" s="1" t="s">
        <v>4029</v>
      </c>
      <c r="E1963" s="3" t="s">
        <v>15</v>
      </c>
      <c r="F1963" s="3" t="s">
        <v>574</v>
      </c>
      <c r="G1963" s="1" t="s">
        <v>4397</v>
      </c>
      <c r="H1963" s="1" t="s">
        <v>4035</v>
      </c>
      <c r="I1963" s="7">
        <v>0</v>
      </c>
      <c r="J1963" s="7">
        <v>605121</v>
      </c>
      <c r="K1963" s="7">
        <v>3838</v>
      </c>
      <c r="L1963" s="4">
        <v>92</v>
      </c>
    </row>
    <row r="1964" spans="1:12">
      <c r="A1964" s="1" t="s">
        <v>4396</v>
      </c>
      <c r="B1964" s="2" t="s">
        <v>13</v>
      </c>
      <c r="C1964" s="2">
        <v>4</v>
      </c>
      <c r="D1964" s="1" t="s">
        <v>4029</v>
      </c>
      <c r="E1964" s="3" t="s">
        <v>15</v>
      </c>
      <c r="F1964" s="3" t="s">
        <v>574</v>
      </c>
      <c r="G1964" s="1" t="s">
        <v>4397</v>
      </c>
      <c r="H1964" s="1" t="s">
        <v>4035</v>
      </c>
      <c r="I1964" s="7">
        <v>0</v>
      </c>
      <c r="J1964" s="7">
        <v>475947</v>
      </c>
      <c r="K1964" s="7">
        <v>3223</v>
      </c>
      <c r="L1964" s="4">
        <v>92</v>
      </c>
    </row>
    <row r="1965" spans="1:12">
      <c r="A1965" s="1" t="s">
        <v>4555</v>
      </c>
      <c r="B1965" s="2" t="s">
        <v>13</v>
      </c>
      <c r="C1965" s="2">
        <v>1</v>
      </c>
      <c r="D1965" s="1" t="s">
        <v>4029</v>
      </c>
      <c r="E1965" s="3" t="s">
        <v>15</v>
      </c>
      <c r="F1965" s="3" t="s">
        <v>574</v>
      </c>
      <c r="G1965" s="1" t="s">
        <v>4556</v>
      </c>
      <c r="H1965" s="1" t="s">
        <v>4059</v>
      </c>
      <c r="I1965" s="7">
        <v>0</v>
      </c>
      <c r="J1965" s="7">
        <v>876533</v>
      </c>
      <c r="K1965" s="7">
        <v>2218</v>
      </c>
      <c r="L1965" s="4">
        <v>91</v>
      </c>
    </row>
    <row r="1966" spans="1:12">
      <c r="A1966" s="1" t="s">
        <v>4555</v>
      </c>
      <c r="B1966" s="2" t="s">
        <v>13</v>
      </c>
      <c r="C1966" s="2">
        <v>2</v>
      </c>
      <c r="D1966" s="1" t="s">
        <v>4029</v>
      </c>
      <c r="E1966" s="3" t="s">
        <v>15</v>
      </c>
      <c r="F1966" s="3" t="s">
        <v>574</v>
      </c>
      <c r="G1966" s="1" t="s">
        <v>4556</v>
      </c>
      <c r="H1966" s="1" t="s">
        <v>4059</v>
      </c>
      <c r="I1966" s="7">
        <v>0</v>
      </c>
      <c r="J1966" s="7">
        <v>540635</v>
      </c>
      <c r="K1966" s="7">
        <v>1269</v>
      </c>
      <c r="L1966" s="4">
        <v>86</v>
      </c>
    </row>
    <row r="1967" spans="1:12">
      <c r="A1967" s="1" t="s">
        <v>4555</v>
      </c>
      <c r="B1967" s="2" t="s">
        <v>13</v>
      </c>
      <c r="C1967" s="2">
        <v>3</v>
      </c>
      <c r="D1967" s="1" t="s">
        <v>4029</v>
      </c>
      <c r="E1967" s="3" t="s">
        <v>15</v>
      </c>
      <c r="F1967" s="3" t="s">
        <v>574</v>
      </c>
      <c r="G1967" s="1" t="s">
        <v>4556</v>
      </c>
      <c r="H1967" s="1" t="s">
        <v>4059</v>
      </c>
      <c r="I1967" s="7">
        <v>0</v>
      </c>
      <c r="J1967" s="7">
        <v>375589</v>
      </c>
      <c r="K1967" s="7">
        <v>1225</v>
      </c>
      <c r="L1967" s="4">
        <v>92</v>
      </c>
    </row>
    <row r="1968" spans="1:12">
      <c r="A1968" s="1" t="s">
        <v>4555</v>
      </c>
      <c r="B1968" s="2" t="s">
        <v>13</v>
      </c>
      <c r="C1968" s="2">
        <v>4</v>
      </c>
      <c r="D1968" s="1" t="s">
        <v>4029</v>
      </c>
      <c r="E1968" s="3" t="s">
        <v>15</v>
      </c>
      <c r="F1968" s="3" t="s">
        <v>574</v>
      </c>
      <c r="G1968" s="1" t="s">
        <v>4556</v>
      </c>
      <c r="H1968" s="1" t="s">
        <v>4059</v>
      </c>
      <c r="I1968" s="7">
        <v>0</v>
      </c>
      <c r="J1968" s="7">
        <v>318393</v>
      </c>
      <c r="K1968" s="7">
        <v>1153</v>
      </c>
      <c r="L1968" s="4">
        <v>92</v>
      </c>
    </row>
    <row r="1969" spans="1:12">
      <c r="A1969" s="1" t="s">
        <v>4375</v>
      </c>
      <c r="B1969" s="2" t="s">
        <v>13</v>
      </c>
      <c r="C1969" s="2">
        <v>1</v>
      </c>
      <c r="D1969" s="1" t="s">
        <v>4029</v>
      </c>
      <c r="E1969" s="3" t="s">
        <v>15</v>
      </c>
      <c r="F1969" s="3" t="s">
        <v>574</v>
      </c>
      <c r="G1969" s="1" t="s">
        <v>4376</v>
      </c>
      <c r="H1969" s="1" t="s">
        <v>4291</v>
      </c>
      <c r="I1969" s="7">
        <v>0</v>
      </c>
      <c r="J1969" s="7">
        <v>483219</v>
      </c>
      <c r="K1969" s="7">
        <v>2934</v>
      </c>
      <c r="L1969" s="4">
        <v>91</v>
      </c>
    </row>
    <row r="1970" spans="1:12">
      <c r="A1970" s="1" t="s">
        <v>4375</v>
      </c>
      <c r="B1970" s="2" t="s">
        <v>13</v>
      </c>
      <c r="C1970" s="2">
        <v>2</v>
      </c>
      <c r="D1970" s="1" t="s">
        <v>4029</v>
      </c>
      <c r="E1970" s="3" t="s">
        <v>15</v>
      </c>
      <c r="F1970" s="3" t="s">
        <v>574</v>
      </c>
      <c r="G1970" s="1" t="s">
        <v>4376</v>
      </c>
      <c r="H1970" s="1" t="s">
        <v>4291</v>
      </c>
      <c r="I1970" s="7">
        <v>0</v>
      </c>
      <c r="J1970" s="7">
        <v>323103</v>
      </c>
      <c r="K1970" s="7">
        <v>2006</v>
      </c>
      <c r="L1970" s="4">
        <v>88</v>
      </c>
    </row>
    <row r="1971" spans="1:12">
      <c r="A1971" s="1" t="s">
        <v>4375</v>
      </c>
      <c r="B1971" s="2" t="s">
        <v>13</v>
      </c>
      <c r="C1971" s="2">
        <v>3</v>
      </c>
      <c r="D1971" s="1" t="s">
        <v>4029</v>
      </c>
      <c r="E1971" s="3" t="s">
        <v>15</v>
      </c>
      <c r="F1971" s="3" t="s">
        <v>574</v>
      </c>
      <c r="G1971" s="1" t="s">
        <v>4376</v>
      </c>
      <c r="H1971" s="1" t="s">
        <v>4291</v>
      </c>
      <c r="I1971" s="7">
        <v>0</v>
      </c>
      <c r="J1971" s="7">
        <v>229298</v>
      </c>
      <c r="K1971" s="7">
        <v>1384</v>
      </c>
      <c r="L1971" s="4">
        <v>91</v>
      </c>
    </row>
    <row r="1972" spans="1:12">
      <c r="A1972" s="1" t="s">
        <v>4375</v>
      </c>
      <c r="B1972" s="2" t="s">
        <v>13</v>
      </c>
      <c r="C1972" s="2">
        <v>4</v>
      </c>
      <c r="D1972" s="1" t="s">
        <v>4029</v>
      </c>
      <c r="E1972" s="3" t="s">
        <v>15</v>
      </c>
      <c r="F1972" s="3" t="s">
        <v>574</v>
      </c>
      <c r="G1972" s="1" t="s">
        <v>4376</v>
      </c>
      <c r="H1972" s="1" t="s">
        <v>4291</v>
      </c>
      <c r="I1972" s="7">
        <v>0</v>
      </c>
      <c r="J1972" s="7">
        <v>218179</v>
      </c>
      <c r="K1972" s="7">
        <v>1420</v>
      </c>
      <c r="L1972" s="4">
        <v>89</v>
      </c>
    </row>
    <row r="1973" spans="1:12">
      <c r="A1973" s="1" t="s">
        <v>4324</v>
      </c>
      <c r="B1973" s="2" t="s">
        <v>13</v>
      </c>
      <c r="C1973" s="2">
        <v>1</v>
      </c>
      <c r="D1973" s="1" t="s">
        <v>4029</v>
      </c>
      <c r="E1973" s="3" t="s">
        <v>15</v>
      </c>
      <c r="F1973" s="3" t="s">
        <v>574</v>
      </c>
      <c r="G1973" s="1" t="s">
        <v>4325</v>
      </c>
      <c r="H1973" s="1" t="s">
        <v>4070</v>
      </c>
      <c r="I1973" s="7">
        <v>0</v>
      </c>
      <c r="J1973" s="7">
        <v>491265</v>
      </c>
      <c r="K1973" s="7">
        <v>2777</v>
      </c>
      <c r="L1973" s="4">
        <v>91</v>
      </c>
    </row>
    <row r="1974" spans="1:12">
      <c r="A1974" s="1" t="s">
        <v>4324</v>
      </c>
      <c r="B1974" s="2" t="s">
        <v>13</v>
      </c>
      <c r="C1974" s="2">
        <v>2</v>
      </c>
      <c r="D1974" s="1" t="s">
        <v>4029</v>
      </c>
      <c r="E1974" s="3" t="s">
        <v>15</v>
      </c>
      <c r="F1974" s="3" t="s">
        <v>574</v>
      </c>
      <c r="G1974" s="1" t="s">
        <v>4325</v>
      </c>
      <c r="H1974" s="1" t="s">
        <v>4070</v>
      </c>
      <c r="I1974" s="7">
        <v>0</v>
      </c>
      <c r="J1974" s="7">
        <v>312025</v>
      </c>
      <c r="K1974" s="7">
        <v>2011</v>
      </c>
      <c r="L1974" s="4">
        <v>91</v>
      </c>
    </row>
    <row r="1975" spans="1:12">
      <c r="A1975" s="1" t="s">
        <v>4324</v>
      </c>
      <c r="B1975" s="2" t="s">
        <v>13</v>
      </c>
      <c r="C1975" s="2">
        <v>3</v>
      </c>
      <c r="D1975" s="1" t="s">
        <v>4029</v>
      </c>
      <c r="E1975" s="3" t="s">
        <v>15</v>
      </c>
      <c r="F1975" s="3" t="s">
        <v>574</v>
      </c>
      <c r="G1975" s="1" t="s">
        <v>4325</v>
      </c>
      <c r="H1975" s="1" t="s">
        <v>4070</v>
      </c>
      <c r="I1975" s="7">
        <v>0</v>
      </c>
      <c r="J1975" s="7">
        <v>192661</v>
      </c>
      <c r="K1975" s="7">
        <v>1207</v>
      </c>
      <c r="L1975" s="4">
        <v>87</v>
      </c>
    </row>
    <row r="1976" spans="1:12">
      <c r="A1976" s="1" t="s">
        <v>4324</v>
      </c>
      <c r="B1976" s="2" t="s">
        <v>13</v>
      </c>
      <c r="C1976" s="2">
        <v>4</v>
      </c>
      <c r="D1976" s="1" t="s">
        <v>4029</v>
      </c>
      <c r="E1976" s="3" t="s">
        <v>15</v>
      </c>
      <c r="F1976" s="3" t="s">
        <v>574</v>
      </c>
      <c r="G1976" s="1" t="s">
        <v>4325</v>
      </c>
      <c r="H1976" s="1" t="s">
        <v>4070</v>
      </c>
      <c r="I1976" s="7">
        <v>0</v>
      </c>
      <c r="J1976" s="7">
        <v>144877</v>
      </c>
      <c r="K1976" s="7">
        <v>1318</v>
      </c>
      <c r="L1976" s="4">
        <v>90</v>
      </c>
    </row>
    <row r="1977" spans="1:12">
      <c r="A1977" s="1" t="s">
        <v>4401</v>
      </c>
      <c r="B1977" s="2" t="s">
        <v>13</v>
      </c>
      <c r="C1977" s="2">
        <v>1</v>
      </c>
      <c r="D1977" s="1" t="s">
        <v>4029</v>
      </c>
      <c r="E1977" s="3" t="s">
        <v>15</v>
      </c>
      <c r="F1977" s="3" t="s">
        <v>574</v>
      </c>
      <c r="G1977" s="1" t="s">
        <v>4402</v>
      </c>
      <c r="H1977" s="1" t="s">
        <v>4075</v>
      </c>
      <c r="I1977" s="7">
        <v>0</v>
      </c>
      <c r="J1977" s="7">
        <v>377789</v>
      </c>
      <c r="K1977" s="7">
        <v>8622</v>
      </c>
      <c r="L1977" s="4">
        <v>89</v>
      </c>
    </row>
    <row r="1978" spans="1:12">
      <c r="A1978" s="1" t="s">
        <v>4401</v>
      </c>
      <c r="B1978" s="2" t="s">
        <v>13</v>
      </c>
      <c r="C1978" s="2">
        <v>2</v>
      </c>
      <c r="D1978" s="1" t="s">
        <v>4029</v>
      </c>
      <c r="E1978" s="3" t="s">
        <v>15</v>
      </c>
      <c r="F1978" s="3" t="s">
        <v>574</v>
      </c>
      <c r="G1978" s="1" t="s">
        <v>4402</v>
      </c>
      <c r="H1978" s="1" t="s">
        <v>4075</v>
      </c>
      <c r="I1978" s="7">
        <v>0</v>
      </c>
      <c r="J1978" s="7">
        <v>288662</v>
      </c>
      <c r="K1978" s="7">
        <v>3106</v>
      </c>
      <c r="L1978" s="4">
        <v>91</v>
      </c>
    </row>
    <row r="1979" spans="1:12">
      <c r="A1979" s="1" t="s">
        <v>4401</v>
      </c>
      <c r="B1979" s="2" t="s">
        <v>13</v>
      </c>
      <c r="C1979" s="2">
        <v>3</v>
      </c>
      <c r="D1979" s="1" t="s">
        <v>4029</v>
      </c>
      <c r="E1979" s="3" t="s">
        <v>15</v>
      </c>
      <c r="F1979" s="3" t="s">
        <v>574</v>
      </c>
      <c r="G1979" s="1" t="s">
        <v>4402</v>
      </c>
      <c r="H1979" s="1" t="s">
        <v>4075</v>
      </c>
      <c r="I1979" s="7">
        <v>0</v>
      </c>
      <c r="J1979" s="7">
        <v>218736</v>
      </c>
      <c r="K1979" s="7">
        <v>1709</v>
      </c>
      <c r="L1979" s="4">
        <v>92</v>
      </c>
    </row>
    <row r="1980" spans="1:12">
      <c r="A1980" s="1" t="s">
        <v>4401</v>
      </c>
      <c r="B1980" s="2" t="s">
        <v>13</v>
      </c>
      <c r="C1980" s="2">
        <v>4</v>
      </c>
      <c r="D1980" s="1" t="s">
        <v>4029</v>
      </c>
      <c r="E1980" s="3" t="s">
        <v>15</v>
      </c>
      <c r="F1980" s="3" t="s">
        <v>574</v>
      </c>
      <c r="G1980" s="1" t="s">
        <v>4402</v>
      </c>
      <c r="H1980" s="1" t="s">
        <v>4075</v>
      </c>
      <c r="I1980" s="7">
        <v>0</v>
      </c>
      <c r="J1980" s="7">
        <v>163749</v>
      </c>
      <c r="K1980" s="7">
        <v>1355</v>
      </c>
      <c r="L1980" s="4">
        <v>91</v>
      </c>
    </row>
    <row r="1981" spans="1:12">
      <c r="A1981" s="1" t="s">
        <v>5503</v>
      </c>
      <c r="B1981" s="2" t="s">
        <v>13</v>
      </c>
      <c r="C1981" s="2">
        <v>1</v>
      </c>
      <c r="D1981" s="1" t="s">
        <v>5497</v>
      </c>
      <c r="E1981" s="3" t="s">
        <v>15</v>
      </c>
      <c r="F1981" s="3" t="s">
        <v>4030</v>
      </c>
      <c r="G1981" s="1" t="s">
        <v>5504</v>
      </c>
      <c r="H1981" s="1" t="s">
        <v>18</v>
      </c>
      <c r="I1981" s="7">
        <v>0</v>
      </c>
      <c r="J1981" s="7">
        <v>710784</v>
      </c>
      <c r="K1981" s="7">
        <v>4012</v>
      </c>
      <c r="L1981" s="4">
        <v>90</v>
      </c>
    </row>
    <row r="1982" spans="1:12">
      <c r="A1982" s="1" t="s">
        <v>5503</v>
      </c>
      <c r="B1982" s="2" t="s">
        <v>13</v>
      </c>
      <c r="C1982" s="2">
        <v>2</v>
      </c>
      <c r="D1982" s="1" t="s">
        <v>5497</v>
      </c>
      <c r="E1982" s="3" t="s">
        <v>15</v>
      </c>
      <c r="F1982" s="3" t="s">
        <v>4030</v>
      </c>
      <c r="G1982" s="1" t="s">
        <v>5504</v>
      </c>
      <c r="H1982" s="1" t="s">
        <v>18</v>
      </c>
      <c r="I1982" s="7">
        <v>0</v>
      </c>
      <c r="J1982" s="7">
        <v>462118</v>
      </c>
      <c r="K1982" s="7">
        <v>2838</v>
      </c>
      <c r="L1982" s="4">
        <v>91</v>
      </c>
    </row>
    <row r="1983" spans="1:12">
      <c r="A1983" s="1" t="s">
        <v>5503</v>
      </c>
      <c r="B1983" s="2" t="s">
        <v>13</v>
      </c>
      <c r="C1983" s="2">
        <v>3</v>
      </c>
      <c r="D1983" s="1" t="s">
        <v>5497</v>
      </c>
      <c r="E1983" s="3" t="s">
        <v>15</v>
      </c>
      <c r="F1983" s="3" t="s">
        <v>4030</v>
      </c>
      <c r="G1983" s="1" t="s">
        <v>5504</v>
      </c>
      <c r="H1983" s="1" t="s">
        <v>18</v>
      </c>
      <c r="I1983" s="7">
        <v>0</v>
      </c>
      <c r="J1983" s="7">
        <v>327168</v>
      </c>
      <c r="K1983" s="7">
        <v>1831</v>
      </c>
      <c r="L1983" s="4">
        <v>92</v>
      </c>
    </row>
    <row r="1984" spans="1:12">
      <c r="A1984" s="1" t="s">
        <v>5503</v>
      </c>
      <c r="B1984" s="2" t="s">
        <v>13</v>
      </c>
      <c r="C1984" s="2">
        <v>4</v>
      </c>
      <c r="D1984" s="1" t="s">
        <v>5497</v>
      </c>
      <c r="E1984" s="3" t="s">
        <v>15</v>
      </c>
      <c r="F1984" s="3" t="s">
        <v>4030</v>
      </c>
      <c r="G1984" s="1" t="s">
        <v>5504</v>
      </c>
      <c r="H1984" s="1" t="s">
        <v>18</v>
      </c>
      <c r="I1984" s="7">
        <v>0</v>
      </c>
      <c r="J1984" s="7">
        <v>325940</v>
      </c>
      <c r="K1984" s="7">
        <v>1777</v>
      </c>
      <c r="L1984" s="4">
        <v>90</v>
      </c>
    </row>
    <row r="1985" spans="1:12">
      <c r="A1985" s="1" t="s">
        <v>5507</v>
      </c>
      <c r="B1985" s="2" t="s">
        <v>13</v>
      </c>
      <c r="C1985" s="2">
        <v>1</v>
      </c>
      <c r="D1985" s="1" t="s">
        <v>5497</v>
      </c>
      <c r="E1985" s="3" t="s">
        <v>15</v>
      </c>
      <c r="F1985" s="3" t="s">
        <v>4030</v>
      </c>
      <c r="G1985" s="1" t="s">
        <v>5508</v>
      </c>
      <c r="H1985" s="1" t="s">
        <v>29</v>
      </c>
      <c r="I1985" s="7">
        <v>0</v>
      </c>
      <c r="J1985" s="7">
        <v>372250</v>
      </c>
      <c r="K1985" s="7">
        <v>4290</v>
      </c>
      <c r="L1985" s="4">
        <v>90</v>
      </c>
    </row>
    <row r="1986" spans="1:12">
      <c r="A1986" s="1" t="s">
        <v>5507</v>
      </c>
      <c r="B1986" s="2" t="s">
        <v>13</v>
      </c>
      <c r="C1986" s="2">
        <v>2</v>
      </c>
      <c r="D1986" s="1" t="s">
        <v>5497</v>
      </c>
      <c r="E1986" s="3" t="s">
        <v>15</v>
      </c>
      <c r="F1986" s="3" t="s">
        <v>4030</v>
      </c>
      <c r="G1986" s="1" t="s">
        <v>5508</v>
      </c>
      <c r="H1986" s="1" t="s">
        <v>29</v>
      </c>
      <c r="I1986" s="7">
        <v>0</v>
      </c>
      <c r="J1986" s="7">
        <v>258212</v>
      </c>
      <c r="K1986" s="7">
        <v>3115</v>
      </c>
      <c r="L1986" s="4">
        <v>91</v>
      </c>
    </row>
    <row r="1987" spans="1:12">
      <c r="A1987" s="1" t="s">
        <v>5507</v>
      </c>
      <c r="B1987" s="2" t="s">
        <v>13</v>
      </c>
      <c r="C1987" s="2">
        <v>3</v>
      </c>
      <c r="D1987" s="1" t="s">
        <v>5497</v>
      </c>
      <c r="E1987" s="3" t="s">
        <v>15</v>
      </c>
      <c r="F1987" s="3" t="s">
        <v>4030</v>
      </c>
      <c r="G1987" s="1" t="s">
        <v>5508</v>
      </c>
      <c r="H1987" s="1" t="s">
        <v>29</v>
      </c>
      <c r="I1987" s="7">
        <v>0</v>
      </c>
      <c r="J1987" s="7">
        <v>194281</v>
      </c>
      <c r="K1987" s="7">
        <v>2030</v>
      </c>
      <c r="L1987" s="4">
        <v>92</v>
      </c>
    </row>
    <row r="1988" spans="1:12">
      <c r="A1988" s="1" t="s">
        <v>5507</v>
      </c>
      <c r="B1988" s="2" t="s">
        <v>13</v>
      </c>
      <c r="C1988" s="2">
        <v>4</v>
      </c>
      <c r="D1988" s="1" t="s">
        <v>5497</v>
      </c>
      <c r="E1988" s="3" t="s">
        <v>15</v>
      </c>
      <c r="F1988" s="3" t="s">
        <v>4030</v>
      </c>
      <c r="G1988" s="1" t="s">
        <v>5508</v>
      </c>
      <c r="H1988" s="1" t="s">
        <v>29</v>
      </c>
      <c r="I1988" s="7">
        <v>0</v>
      </c>
      <c r="J1988" s="7">
        <v>185943</v>
      </c>
      <c r="K1988" s="7">
        <v>2052</v>
      </c>
      <c r="L1988" s="4">
        <v>88</v>
      </c>
    </row>
    <row r="1989" spans="1:12">
      <c r="A1989" s="1" t="s">
        <v>5542</v>
      </c>
      <c r="B1989" s="2" t="s">
        <v>13</v>
      </c>
      <c r="C1989" s="2">
        <v>1</v>
      </c>
      <c r="D1989" s="1" t="s">
        <v>5497</v>
      </c>
      <c r="E1989" s="3" t="s">
        <v>15</v>
      </c>
      <c r="F1989" s="3" t="s">
        <v>4030</v>
      </c>
      <c r="G1989" s="1" t="s">
        <v>5543</v>
      </c>
      <c r="H1989" s="1" t="s">
        <v>50</v>
      </c>
      <c r="I1989" s="7">
        <v>0</v>
      </c>
      <c r="J1989" s="7">
        <v>1044742</v>
      </c>
      <c r="K1989" s="7">
        <v>12479</v>
      </c>
      <c r="L1989" s="4">
        <v>90</v>
      </c>
    </row>
    <row r="1990" spans="1:12">
      <c r="A1990" s="1" t="s">
        <v>5542</v>
      </c>
      <c r="B1990" s="2" t="s">
        <v>13</v>
      </c>
      <c r="C1990" s="2">
        <v>2</v>
      </c>
      <c r="D1990" s="1" t="s">
        <v>5497</v>
      </c>
      <c r="E1990" s="3" t="s">
        <v>15</v>
      </c>
      <c r="F1990" s="3" t="s">
        <v>4030</v>
      </c>
      <c r="G1990" s="1" t="s">
        <v>5543</v>
      </c>
      <c r="H1990" s="1" t="s">
        <v>50</v>
      </c>
      <c r="I1990" s="7">
        <v>0</v>
      </c>
      <c r="J1990" s="7">
        <v>839237</v>
      </c>
      <c r="K1990" s="7">
        <v>10076</v>
      </c>
      <c r="L1990" s="4">
        <v>91</v>
      </c>
    </row>
    <row r="1991" spans="1:12">
      <c r="A1991" s="1" t="s">
        <v>5542</v>
      </c>
      <c r="B1991" s="2" t="s">
        <v>13</v>
      </c>
      <c r="C1991" s="2">
        <v>3</v>
      </c>
      <c r="D1991" s="1" t="s">
        <v>5497</v>
      </c>
      <c r="E1991" s="3" t="s">
        <v>15</v>
      </c>
      <c r="F1991" s="3" t="s">
        <v>4030</v>
      </c>
      <c r="G1991" s="1" t="s">
        <v>5543</v>
      </c>
      <c r="H1991" s="1" t="s">
        <v>50</v>
      </c>
      <c r="I1991" s="7">
        <v>0</v>
      </c>
      <c r="J1991" s="7">
        <v>694485</v>
      </c>
      <c r="K1991" s="7">
        <v>7748</v>
      </c>
      <c r="L1991" s="4">
        <v>92</v>
      </c>
    </row>
    <row r="1992" spans="1:12">
      <c r="A1992" s="1" t="s">
        <v>5542</v>
      </c>
      <c r="B1992" s="2" t="s">
        <v>13</v>
      </c>
      <c r="C1992" s="2">
        <v>4</v>
      </c>
      <c r="D1992" s="1" t="s">
        <v>5497</v>
      </c>
      <c r="E1992" s="3" t="s">
        <v>15</v>
      </c>
      <c r="F1992" s="3" t="s">
        <v>4030</v>
      </c>
      <c r="G1992" s="1" t="s">
        <v>5543</v>
      </c>
      <c r="H1992" s="1" t="s">
        <v>50</v>
      </c>
      <c r="I1992" s="7">
        <v>0</v>
      </c>
      <c r="J1992" s="7">
        <v>590913</v>
      </c>
      <c r="K1992" s="7">
        <v>6537</v>
      </c>
      <c r="L1992" s="4">
        <v>91</v>
      </c>
    </row>
    <row r="1993" spans="1:12">
      <c r="A1993" s="1" t="s">
        <v>719</v>
      </c>
      <c r="B1993" s="2" t="s">
        <v>13</v>
      </c>
      <c r="C1993" s="2">
        <v>1</v>
      </c>
      <c r="D1993" s="1" t="s">
        <v>513</v>
      </c>
      <c r="E1993" s="3" t="s">
        <v>15</v>
      </c>
      <c r="F1993" s="3" t="s">
        <v>527</v>
      </c>
      <c r="G1993" s="1" t="s">
        <v>720</v>
      </c>
      <c r="H1993" s="1" t="s">
        <v>18</v>
      </c>
      <c r="I1993" s="7">
        <v>0</v>
      </c>
      <c r="J1993" s="7">
        <v>385706</v>
      </c>
      <c r="K1993" s="7">
        <v>1545</v>
      </c>
      <c r="L1993" s="4">
        <v>91</v>
      </c>
    </row>
    <row r="1994" spans="1:12">
      <c r="A1994" s="1" t="s">
        <v>719</v>
      </c>
      <c r="B1994" s="2" t="s">
        <v>13</v>
      </c>
      <c r="C1994" s="2">
        <v>2</v>
      </c>
      <c r="D1994" s="1" t="s">
        <v>513</v>
      </c>
      <c r="E1994" s="3" t="s">
        <v>15</v>
      </c>
      <c r="F1994" s="3" t="s">
        <v>527</v>
      </c>
      <c r="G1994" s="1" t="s">
        <v>720</v>
      </c>
      <c r="H1994" s="1" t="s">
        <v>18</v>
      </c>
      <c r="I1994" s="7">
        <v>0</v>
      </c>
      <c r="J1994" s="7">
        <v>258905</v>
      </c>
      <c r="K1994" s="7">
        <v>619</v>
      </c>
      <c r="L1994" s="4">
        <v>85</v>
      </c>
    </row>
    <row r="1995" spans="1:12">
      <c r="A1995" s="1" t="s">
        <v>719</v>
      </c>
      <c r="B1995" s="2" t="s">
        <v>13</v>
      </c>
      <c r="C1995" s="2">
        <v>3</v>
      </c>
      <c r="D1995" s="1" t="s">
        <v>513</v>
      </c>
      <c r="E1995" s="3" t="s">
        <v>15</v>
      </c>
      <c r="F1995" s="3" t="s">
        <v>527</v>
      </c>
      <c r="G1995" s="1" t="s">
        <v>720</v>
      </c>
      <c r="H1995" s="1" t="s">
        <v>18</v>
      </c>
      <c r="I1995" s="7">
        <v>0</v>
      </c>
      <c r="J1995" s="7">
        <v>189295</v>
      </c>
      <c r="K1995" s="7">
        <v>1092</v>
      </c>
      <c r="L1995" s="4">
        <v>88</v>
      </c>
    </row>
    <row r="1996" spans="1:12">
      <c r="A1996" s="1" t="s">
        <v>719</v>
      </c>
      <c r="B1996" s="2" t="s">
        <v>13</v>
      </c>
      <c r="C1996" s="2">
        <v>4</v>
      </c>
      <c r="D1996" s="1" t="s">
        <v>513</v>
      </c>
      <c r="E1996" s="3" t="s">
        <v>15</v>
      </c>
      <c r="F1996" s="3" t="s">
        <v>527</v>
      </c>
      <c r="G1996" s="1" t="s">
        <v>720</v>
      </c>
      <c r="H1996" s="1" t="s">
        <v>18</v>
      </c>
      <c r="I1996" s="7">
        <v>0</v>
      </c>
      <c r="J1996" s="7">
        <v>180521</v>
      </c>
      <c r="K1996" s="7">
        <v>922</v>
      </c>
      <c r="L1996" s="4">
        <v>91</v>
      </c>
    </row>
    <row r="1997" spans="1:12">
      <c r="A1997" s="1" t="s">
        <v>764</v>
      </c>
      <c r="B1997" s="2" t="s">
        <v>13</v>
      </c>
      <c r="C1997" s="2">
        <v>1</v>
      </c>
      <c r="D1997" s="1" t="s">
        <v>513</v>
      </c>
      <c r="E1997" s="3" t="s">
        <v>15</v>
      </c>
      <c r="F1997" s="3" t="s">
        <v>527</v>
      </c>
      <c r="G1997" s="1" t="s">
        <v>765</v>
      </c>
      <c r="H1997" s="1" t="s">
        <v>29</v>
      </c>
      <c r="I1997" s="7">
        <v>0</v>
      </c>
      <c r="J1997" s="7">
        <v>367081</v>
      </c>
      <c r="K1997" s="7">
        <v>5145</v>
      </c>
      <c r="L1997" s="4">
        <v>82</v>
      </c>
    </row>
    <row r="1998" spans="1:12">
      <c r="A1998" s="1" t="s">
        <v>764</v>
      </c>
      <c r="B1998" s="2" t="s">
        <v>13</v>
      </c>
      <c r="C1998" s="2">
        <v>2</v>
      </c>
      <c r="D1998" s="1" t="s">
        <v>513</v>
      </c>
      <c r="E1998" s="3" t="s">
        <v>15</v>
      </c>
      <c r="F1998" s="3" t="s">
        <v>527</v>
      </c>
      <c r="G1998" s="1" t="s">
        <v>765</v>
      </c>
      <c r="H1998" s="1" t="s">
        <v>29</v>
      </c>
      <c r="I1998" s="7">
        <v>0</v>
      </c>
      <c r="J1998" s="7">
        <v>332775</v>
      </c>
      <c r="K1998" s="7">
        <v>1876</v>
      </c>
      <c r="L1998" s="4">
        <v>88</v>
      </c>
    </row>
    <row r="1999" spans="1:12">
      <c r="A1999" s="1" t="s">
        <v>764</v>
      </c>
      <c r="B1999" s="2" t="s">
        <v>13</v>
      </c>
      <c r="C1999" s="2">
        <v>3</v>
      </c>
      <c r="D1999" s="1" t="s">
        <v>513</v>
      </c>
      <c r="E1999" s="3" t="s">
        <v>15</v>
      </c>
      <c r="F1999" s="3" t="s">
        <v>527</v>
      </c>
      <c r="G1999" s="1" t="s">
        <v>765</v>
      </c>
      <c r="H1999" s="1" t="s">
        <v>29</v>
      </c>
      <c r="I1999" s="7">
        <v>0</v>
      </c>
      <c r="J1999" s="7">
        <v>255478</v>
      </c>
      <c r="K1999" s="7">
        <v>1339</v>
      </c>
      <c r="L1999" s="4">
        <v>85</v>
      </c>
    </row>
    <row r="2000" spans="1:12">
      <c r="A2000" s="1" t="s">
        <v>764</v>
      </c>
      <c r="B2000" s="2" t="s">
        <v>13</v>
      </c>
      <c r="C2000" s="2">
        <v>4</v>
      </c>
      <c r="D2000" s="1" t="s">
        <v>513</v>
      </c>
      <c r="E2000" s="3" t="s">
        <v>15</v>
      </c>
      <c r="F2000" s="3" t="s">
        <v>527</v>
      </c>
      <c r="G2000" s="1" t="s">
        <v>765</v>
      </c>
      <c r="H2000" s="1" t="s">
        <v>29</v>
      </c>
      <c r="I2000" s="7">
        <v>0</v>
      </c>
      <c r="J2000" s="7">
        <v>224824</v>
      </c>
      <c r="K2000" s="7">
        <v>1144</v>
      </c>
      <c r="L2000" s="4">
        <v>84</v>
      </c>
    </row>
    <row r="2001" spans="1:12">
      <c r="A2001" s="1" t="s">
        <v>721</v>
      </c>
      <c r="B2001" s="2" t="s">
        <v>13</v>
      </c>
      <c r="C2001" s="2">
        <v>1</v>
      </c>
      <c r="D2001" s="1" t="s">
        <v>513</v>
      </c>
      <c r="E2001" s="3" t="s">
        <v>15</v>
      </c>
      <c r="F2001" s="3" t="s">
        <v>527</v>
      </c>
      <c r="G2001" s="1" t="s">
        <v>722</v>
      </c>
      <c r="H2001" s="1" t="s">
        <v>37</v>
      </c>
      <c r="I2001" s="7">
        <v>0</v>
      </c>
      <c r="J2001" s="7">
        <v>851435</v>
      </c>
      <c r="K2001" s="7">
        <v>10797</v>
      </c>
      <c r="L2001" s="4">
        <v>86</v>
      </c>
    </row>
    <row r="2002" spans="1:12">
      <c r="A2002" s="1" t="s">
        <v>721</v>
      </c>
      <c r="B2002" s="2" t="s">
        <v>13</v>
      </c>
      <c r="C2002" s="2">
        <v>2</v>
      </c>
      <c r="D2002" s="1" t="s">
        <v>513</v>
      </c>
      <c r="E2002" s="3" t="s">
        <v>15</v>
      </c>
      <c r="F2002" s="3" t="s">
        <v>527</v>
      </c>
      <c r="G2002" s="1" t="s">
        <v>722</v>
      </c>
      <c r="H2002" s="1" t="s">
        <v>37</v>
      </c>
      <c r="I2002" s="7">
        <v>0</v>
      </c>
      <c r="J2002" s="7">
        <v>504743</v>
      </c>
      <c r="K2002" s="7">
        <v>5106</v>
      </c>
      <c r="L2002" s="4">
        <v>88</v>
      </c>
    </row>
    <row r="2003" spans="1:12">
      <c r="A2003" s="1" t="s">
        <v>721</v>
      </c>
      <c r="B2003" s="2" t="s">
        <v>13</v>
      </c>
      <c r="C2003" s="2">
        <v>3</v>
      </c>
      <c r="D2003" s="1" t="s">
        <v>513</v>
      </c>
      <c r="E2003" s="3" t="s">
        <v>15</v>
      </c>
      <c r="F2003" s="3" t="s">
        <v>527</v>
      </c>
      <c r="G2003" s="1" t="s">
        <v>722</v>
      </c>
      <c r="H2003" s="1" t="s">
        <v>37</v>
      </c>
      <c r="I2003" s="7">
        <v>0</v>
      </c>
      <c r="J2003" s="7">
        <v>415612</v>
      </c>
      <c r="K2003" s="7">
        <v>3096</v>
      </c>
      <c r="L2003" s="4">
        <v>92</v>
      </c>
    </row>
    <row r="2004" spans="1:12">
      <c r="A2004" s="1" t="s">
        <v>721</v>
      </c>
      <c r="B2004" s="2" t="s">
        <v>13</v>
      </c>
      <c r="C2004" s="2">
        <v>4</v>
      </c>
      <c r="D2004" s="1" t="s">
        <v>513</v>
      </c>
      <c r="E2004" s="3" t="s">
        <v>15</v>
      </c>
      <c r="F2004" s="3" t="s">
        <v>527</v>
      </c>
      <c r="G2004" s="1" t="s">
        <v>722</v>
      </c>
      <c r="H2004" s="1" t="s">
        <v>37</v>
      </c>
      <c r="I2004" s="7">
        <v>0</v>
      </c>
      <c r="J2004" s="7">
        <v>375779</v>
      </c>
      <c r="K2004" s="7">
        <v>2858</v>
      </c>
      <c r="L2004" s="4">
        <v>92</v>
      </c>
    </row>
    <row r="2005" spans="1:12">
      <c r="A2005" s="1" t="s">
        <v>728</v>
      </c>
      <c r="B2005" s="2" t="s">
        <v>13</v>
      </c>
      <c r="C2005" s="2">
        <v>1</v>
      </c>
      <c r="D2005" s="1" t="s">
        <v>513</v>
      </c>
      <c r="E2005" s="3" t="s">
        <v>15</v>
      </c>
      <c r="F2005" s="3" t="s">
        <v>518</v>
      </c>
      <c r="G2005" s="1" t="s">
        <v>729</v>
      </c>
      <c r="H2005" s="1" t="s">
        <v>32</v>
      </c>
      <c r="I2005" s="7">
        <v>0</v>
      </c>
      <c r="J2005" s="7">
        <v>802810</v>
      </c>
      <c r="K2005" s="7">
        <v>0</v>
      </c>
      <c r="L2005" s="4">
        <v>91</v>
      </c>
    </row>
    <row r="2006" spans="1:12">
      <c r="A2006" s="1" t="s">
        <v>728</v>
      </c>
      <c r="B2006" s="2" t="s">
        <v>13</v>
      </c>
      <c r="C2006" s="2">
        <v>2</v>
      </c>
      <c r="D2006" s="1" t="s">
        <v>513</v>
      </c>
      <c r="E2006" s="3" t="s">
        <v>15</v>
      </c>
      <c r="F2006" s="3" t="s">
        <v>518</v>
      </c>
      <c r="G2006" s="1" t="s">
        <v>729</v>
      </c>
      <c r="H2006" s="1" t="s">
        <v>32</v>
      </c>
      <c r="I2006" s="7">
        <v>0</v>
      </c>
      <c r="J2006" s="7">
        <v>554272</v>
      </c>
      <c r="K2006" s="7">
        <v>348</v>
      </c>
      <c r="L2006" s="4">
        <v>76</v>
      </c>
    </row>
    <row r="2007" spans="1:12">
      <c r="A2007" s="1" t="s">
        <v>728</v>
      </c>
      <c r="B2007" s="2" t="s">
        <v>13</v>
      </c>
      <c r="C2007" s="2">
        <v>3</v>
      </c>
      <c r="D2007" s="1" t="s">
        <v>513</v>
      </c>
      <c r="E2007" s="3" t="s">
        <v>15</v>
      </c>
      <c r="F2007" s="3" t="s">
        <v>518</v>
      </c>
      <c r="G2007" s="1" t="s">
        <v>729</v>
      </c>
      <c r="H2007" s="1" t="s">
        <v>32</v>
      </c>
      <c r="I2007" s="7">
        <v>0</v>
      </c>
      <c r="J2007" s="7">
        <v>0</v>
      </c>
      <c r="K2007" s="7">
        <v>0</v>
      </c>
      <c r="L2007" s="4">
        <v>0</v>
      </c>
    </row>
    <row r="2008" spans="1:12">
      <c r="A2008" s="1" t="s">
        <v>728</v>
      </c>
      <c r="B2008" s="2" t="s">
        <v>13</v>
      </c>
      <c r="C2008" s="2">
        <v>4</v>
      </c>
      <c r="D2008" s="1" t="s">
        <v>513</v>
      </c>
      <c r="E2008" s="3" t="s">
        <v>15</v>
      </c>
      <c r="F2008" s="3" t="s">
        <v>518</v>
      </c>
      <c r="G2008" s="1" t="s">
        <v>729</v>
      </c>
      <c r="H2008" s="1" t="s">
        <v>32</v>
      </c>
      <c r="I2008" s="7">
        <v>0</v>
      </c>
      <c r="J2008" s="7">
        <v>453777</v>
      </c>
      <c r="K2008" s="7">
        <v>576</v>
      </c>
      <c r="L2008" s="4">
        <v>63</v>
      </c>
    </row>
    <row r="2009" spans="1:12">
      <c r="A2009" s="1" t="s">
        <v>707</v>
      </c>
      <c r="B2009" s="2" t="s">
        <v>13</v>
      </c>
      <c r="C2009" s="2">
        <v>1</v>
      </c>
      <c r="D2009" s="1" t="s">
        <v>513</v>
      </c>
      <c r="E2009" s="3" t="s">
        <v>15</v>
      </c>
      <c r="F2009" s="3" t="s">
        <v>518</v>
      </c>
      <c r="G2009" s="1" t="s">
        <v>708</v>
      </c>
      <c r="H2009" s="1" t="s">
        <v>47</v>
      </c>
      <c r="I2009" s="7">
        <v>0</v>
      </c>
      <c r="J2009" s="7">
        <v>490826</v>
      </c>
      <c r="K2009" s="7">
        <v>1102</v>
      </c>
      <c r="L2009" s="4">
        <v>91</v>
      </c>
    </row>
    <row r="2010" spans="1:12">
      <c r="A2010" s="1" t="s">
        <v>707</v>
      </c>
      <c r="B2010" s="2" t="s">
        <v>13</v>
      </c>
      <c r="C2010" s="2">
        <v>2</v>
      </c>
      <c r="D2010" s="1" t="s">
        <v>513</v>
      </c>
      <c r="E2010" s="3" t="s">
        <v>15</v>
      </c>
      <c r="F2010" s="3" t="s">
        <v>518</v>
      </c>
      <c r="G2010" s="1" t="s">
        <v>708</v>
      </c>
      <c r="H2010" s="1" t="s">
        <v>47</v>
      </c>
      <c r="I2010" s="7">
        <v>0</v>
      </c>
      <c r="J2010" s="7">
        <v>288135</v>
      </c>
      <c r="K2010" s="7">
        <v>679</v>
      </c>
      <c r="L2010" s="4">
        <v>76</v>
      </c>
    </row>
    <row r="2011" spans="1:12">
      <c r="A2011" s="1" t="s">
        <v>707</v>
      </c>
      <c r="B2011" s="2" t="s">
        <v>13</v>
      </c>
      <c r="C2011" s="2">
        <v>3</v>
      </c>
      <c r="D2011" s="1" t="s">
        <v>513</v>
      </c>
      <c r="E2011" s="3" t="s">
        <v>15</v>
      </c>
      <c r="F2011" s="3" t="s">
        <v>518</v>
      </c>
      <c r="G2011" s="1" t="s">
        <v>708</v>
      </c>
      <c r="H2011" s="1" t="s">
        <v>47</v>
      </c>
      <c r="I2011" s="7">
        <v>0</v>
      </c>
      <c r="J2011" s="7">
        <v>0</v>
      </c>
      <c r="K2011" s="7">
        <v>0</v>
      </c>
      <c r="L2011" s="4">
        <v>0</v>
      </c>
    </row>
    <row r="2012" spans="1:12">
      <c r="A2012" s="1" t="s">
        <v>707</v>
      </c>
      <c r="B2012" s="2" t="s">
        <v>13</v>
      </c>
      <c r="C2012" s="2">
        <v>4</v>
      </c>
      <c r="D2012" s="1" t="s">
        <v>513</v>
      </c>
      <c r="E2012" s="3" t="s">
        <v>15</v>
      </c>
      <c r="F2012" s="3" t="s">
        <v>518</v>
      </c>
      <c r="G2012" s="1" t="s">
        <v>708</v>
      </c>
      <c r="H2012" s="1" t="s">
        <v>47</v>
      </c>
      <c r="I2012" s="7">
        <v>0</v>
      </c>
      <c r="J2012" s="7">
        <v>279145</v>
      </c>
      <c r="K2012" s="7">
        <v>874</v>
      </c>
      <c r="L2012" s="4">
        <v>63</v>
      </c>
    </row>
    <row r="2013" spans="1:12">
      <c r="A2013" s="1" t="s">
        <v>595</v>
      </c>
      <c r="B2013" s="2" t="s">
        <v>13</v>
      </c>
      <c r="C2013" s="2">
        <v>1</v>
      </c>
      <c r="D2013" s="1" t="s">
        <v>513</v>
      </c>
      <c r="E2013" s="3" t="s">
        <v>15</v>
      </c>
      <c r="F2013" s="3" t="s">
        <v>518</v>
      </c>
      <c r="G2013" s="1" t="s">
        <v>596</v>
      </c>
      <c r="H2013" s="1" t="s">
        <v>50</v>
      </c>
      <c r="I2013" s="7">
        <v>0</v>
      </c>
      <c r="J2013" s="7">
        <v>373187</v>
      </c>
      <c r="K2013" s="7">
        <v>1054</v>
      </c>
      <c r="L2013" s="4">
        <v>91</v>
      </c>
    </row>
    <row r="2014" spans="1:12">
      <c r="A2014" s="1" t="s">
        <v>595</v>
      </c>
      <c r="B2014" s="2" t="s">
        <v>13</v>
      </c>
      <c r="C2014" s="2">
        <v>2</v>
      </c>
      <c r="D2014" s="1" t="s">
        <v>513</v>
      </c>
      <c r="E2014" s="3" t="s">
        <v>15</v>
      </c>
      <c r="F2014" s="3" t="s">
        <v>518</v>
      </c>
      <c r="G2014" s="1" t="s">
        <v>596</v>
      </c>
      <c r="H2014" s="1" t="s">
        <v>50</v>
      </c>
      <c r="I2014" s="7">
        <v>0</v>
      </c>
      <c r="J2014" s="7">
        <v>265117</v>
      </c>
      <c r="K2014" s="7">
        <v>819</v>
      </c>
      <c r="L2014" s="4">
        <v>76</v>
      </c>
    </row>
    <row r="2015" spans="1:12">
      <c r="A2015" s="1" t="s">
        <v>595</v>
      </c>
      <c r="B2015" s="2" t="s">
        <v>13</v>
      </c>
      <c r="C2015" s="2">
        <v>3</v>
      </c>
      <c r="D2015" s="1" t="s">
        <v>513</v>
      </c>
      <c r="E2015" s="3" t="s">
        <v>15</v>
      </c>
      <c r="F2015" s="3" t="s">
        <v>518</v>
      </c>
      <c r="G2015" s="1" t="s">
        <v>596</v>
      </c>
      <c r="H2015" s="1" t="s">
        <v>50</v>
      </c>
      <c r="I2015" s="7">
        <v>0</v>
      </c>
      <c r="J2015" s="7">
        <v>0</v>
      </c>
      <c r="K2015" s="7">
        <v>0</v>
      </c>
      <c r="L2015" s="4">
        <v>0</v>
      </c>
    </row>
    <row r="2016" spans="1:12">
      <c r="A2016" s="1" t="s">
        <v>595</v>
      </c>
      <c r="B2016" s="2" t="s">
        <v>13</v>
      </c>
      <c r="C2016" s="2">
        <v>4</v>
      </c>
      <c r="D2016" s="1" t="s">
        <v>513</v>
      </c>
      <c r="E2016" s="3" t="s">
        <v>15</v>
      </c>
      <c r="F2016" s="3" t="s">
        <v>518</v>
      </c>
      <c r="G2016" s="1" t="s">
        <v>596</v>
      </c>
      <c r="H2016" s="1" t="s">
        <v>50</v>
      </c>
      <c r="I2016" s="7">
        <v>0</v>
      </c>
      <c r="J2016" s="7">
        <v>255838</v>
      </c>
      <c r="K2016" s="7">
        <v>2050</v>
      </c>
      <c r="L2016" s="4">
        <v>63</v>
      </c>
    </row>
    <row r="2017" spans="1:12">
      <c r="A2017" s="1" t="s">
        <v>4407</v>
      </c>
      <c r="B2017" s="2" t="s">
        <v>13</v>
      </c>
      <c r="C2017" s="2">
        <v>1</v>
      </c>
      <c r="D2017" s="1" t="s">
        <v>4029</v>
      </c>
      <c r="E2017" s="3" t="s">
        <v>15</v>
      </c>
      <c r="F2017" s="3" t="s">
        <v>574</v>
      </c>
      <c r="G2017" s="1" t="s">
        <v>4408</v>
      </c>
      <c r="H2017" s="1" t="s">
        <v>4032</v>
      </c>
      <c r="I2017" s="7">
        <v>0</v>
      </c>
      <c r="J2017" s="7">
        <v>704653</v>
      </c>
      <c r="K2017" s="7">
        <v>3937</v>
      </c>
      <c r="L2017" s="4">
        <v>91</v>
      </c>
    </row>
    <row r="2018" spans="1:12">
      <c r="A2018" s="1" t="s">
        <v>4407</v>
      </c>
      <c r="B2018" s="2" t="s">
        <v>13</v>
      </c>
      <c r="C2018" s="2">
        <v>2</v>
      </c>
      <c r="D2018" s="1" t="s">
        <v>4029</v>
      </c>
      <c r="E2018" s="3" t="s">
        <v>15</v>
      </c>
      <c r="F2018" s="3" t="s">
        <v>574</v>
      </c>
      <c r="G2018" s="1" t="s">
        <v>4408</v>
      </c>
      <c r="H2018" s="1" t="s">
        <v>4032</v>
      </c>
      <c r="I2018" s="7">
        <v>0</v>
      </c>
      <c r="J2018" s="7">
        <v>270644</v>
      </c>
      <c r="K2018" s="7">
        <v>1555</v>
      </c>
      <c r="L2018" s="4">
        <v>47</v>
      </c>
    </row>
    <row r="2019" spans="1:12">
      <c r="A2019" s="1" t="s">
        <v>4407</v>
      </c>
      <c r="B2019" s="2" t="s">
        <v>13</v>
      </c>
      <c r="C2019" s="2">
        <v>3</v>
      </c>
      <c r="D2019" s="1" t="s">
        <v>4029</v>
      </c>
      <c r="E2019" s="3" t="s">
        <v>15</v>
      </c>
      <c r="F2019" s="3" t="s">
        <v>574</v>
      </c>
      <c r="G2019" s="1" t="s">
        <v>4408</v>
      </c>
      <c r="H2019" s="1" t="s">
        <v>4032</v>
      </c>
      <c r="I2019" s="7">
        <v>0</v>
      </c>
      <c r="J2019" s="7">
        <v>348266</v>
      </c>
      <c r="K2019" s="7">
        <v>2040</v>
      </c>
      <c r="L2019" s="4">
        <v>58</v>
      </c>
    </row>
    <row r="2020" spans="1:12">
      <c r="A2020" s="1" t="s">
        <v>4407</v>
      </c>
      <c r="B2020" s="2" t="s">
        <v>13</v>
      </c>
      <c r="C2020" s="2">
        <v>4</v>
      </c>
      <c r="D2020" s="1" t="s">
        <v>4029</v>
      </c>
      <c r="E2020" s="3" t="s">
        <v>15</v>
      </c>
      <c r="F2020" s="3" t="s">
        <v>574</v>
      </c>
      <c r="G2020" s="1" t="s">
        <v>4408</v>
      </c>
      <c r="H2020" s="1" t="s">
        <v>4032</v>
      </c>
      <c r="I2020" s="7">
        <v>0</v>
      </c>
      <c r="J2020" s="7">
        <v>366008</v>
      </c>
      <c r="K2020" s="7">
        <v>2333</v>
      </c>
      <c r="L2020" s="4">
        <v>92</v>
      </c>
    </row>
    <row r="2021" spans="1:12">
      <c r="A2021" s="1" t="s">
        <v>4367</v>
      </c>
      <c r="B2021" s="2" t="s">
        <v>13</v>
      </c>
      <c r="C2021" s="2">
        <v>1</v>
      </c>
      <c r="D2021" s="1" t="s">
        <v>4029</v>
      </c>
      <c r="E2021" s="3" t="s">
        <v>15</v>
      </c>
      <c r="F2021" s="3" t="s">
        <v>574</v>
      </c>
      <c r="G2021" s="1" t="s">
        <v>4368</v>
      </c>
      <c r="H2021" s="1" t="s">
        <v>4148</v>
      </c>
      <c r="I2021" s="7">
        <v>0</v>
      </c>
      <c r="J2021" s="7">
        <v>691245</v>
      </c>
      <c r="K2021" s="7">
        <v>4744</v>
      </c>
      <c r="L2021" s="4">
        <v>91</v>
      </c>
    </row>
    <row r="2022" spans="1:12">
      <c r="A2022" s="1" t="s">
        <v>4367</v>
      </c>
      <c r="B2022" s="2" t="s">
        <v>13</v>
      </c>
      <c r="C2022" s="2">
        <v>2</v>
      </c>
      <c r="D2022" s="1" t="s">
        <v>4029</v>
      </c>
      <c r="E2022" s="3" t="s">
        <v>15</v>
      </c>
      <c r="F2022" s="3" t="s">
        <v>574</v>
      </c>
      <c r="G2022" s="1" t="s">
        <v>4368</v>
      </c>
      <c r="H2022" s="1" t="s">
        <v>4148</v>
      </c>
      <c r="I2022" s="7">
        <v>0</v>
      </c>
      <c r="J2022" s="7">
        <v>483055</v>
      </c>
      <c r="K2022" s="7">
        <v>3564</v>
      </c>
      <c r="L2022" s="4">
        <v>91</v>
      </c>
    </row>
    <row r="2023" spans="1:12">
      <c r="A2023" s="1" t="s">
        <v>4367</v>
      </c>
      <c r="B2023" s="2" t="s">
        <v>13</v>
      </c>
      <c r="C2023" s="2">
        <v>3</v>
      </c>
      <c r="D2023" s="1" t="s">
        <v>4029</v>
      </c>
      <c r="E2023" s="3" t="s">
        <v>15</v>
      </c>
      <c r="F2023" s="3" t="s">
        <v>574</v>
      </c>
      <c r="G2023" s="1" t="s">
        <v>4368</v>
      </c>
      <c r="H2023" s="1" t="s">
        <v>4148</v>
      </c>
      <c r="I2023" s="7">
        <v>0</v>
      </c>
      <c r="J2023" s="7">
        <v>365761</v>
      </c>
      <c r="K2023" s="7">
        <v>2846</v>
      </c>
      <c r="L2023" s="4">
        <v>92</v>
      </c>
    </row>
    <row r="2024" spans="1:12">
      <c r="A2024" s="1" t="s">
        <v>4367</v>
      </c>
      <c r="B2024" s="2" t="s">
        <v>13</v>
      </c>
      <c r="C2024" s="2">
        <v>4</v>
      </c>
      <c r="D2024" s="1" t="s">
        <v>4029</v>
      </c>
      <c r="E2024" s="3" t="s">
        <v>15</v>
      </c>
      <c r="F2024" s="3" t="s">
        <v>574</v>
      </c>
      <c r="G2024" s="1" t="s">
        <v>4368</v>
      </c>
      <c r="H2024" s="1" t="s">
        <v>4148</v>
      </c>
      <c r="I2024" s="7">
        <v>0</v>
      </c>
      <c r="J2024" s="7">
        <v>285429</v>
      </c>
      <c r="K2024" s="7">
        <v>2228</v>
      </c>
      <c r="L2024" s="4">
        <v>92</v>
      </c>
    </row>
    <row r="2025" spans="1:12">
      <c r="A2025" s="1" t="s">
        <v>4409</v>
      </c>
      <c r="B2025" s="2" t="s">
        <v>13</v>
      </c>
      <c r="C2025" s="2">
        <v>1</v>
      </c>
      <c r="D2025" s="1" t="s">
        <v>4029</v>
      </c>
      <c r="E2025" s="3" t="s">
        <v>15</v>
      </c>
      <c r="F2025" s="3" t="s">
        <v>574</v>
      </c>
      <c r="G2025" s="1" t="s">
        <v>4410</v>
      </c>
      <c r="H2025" s="1" t="s">
        <v>4047</v>
      </c>
      <c r="I2025" s="7">
        <v>0</v>
      </c>
      <c r="J2025" s="7">
        <v>661919</v>
      </c>
      <c r="K2025" s="7">
        <v>5099</v>
      </c>
      <c r="L2025" s="4">
        <v>91</v>
      </c>
    </row>
    <row r="2026" spans="1:12">
      <c r="A2026" s="1" t="s">
        <v>4409</v>
      </c>
      <c r="B2026" s="2" t="s">
        <v>13</v>
      </c>
      <c r="C2026" s="2">
        <v>2</v>
      </c>
      <c r="D2026" s="1" t="s">
        <v>4029</v>
      </c>
      <c r="E2026" s="3" t="s">
        <v>15</v>
      </c>
      <c r="F2026" s="3" t="s">
        <v>574</v>
      </c>
      <c r="G2026" s="1" t="s">
        <v>4410</v>
      </c>
      <c r="H2026" s="1" t="s">
        <v>4047</v>
      </c>
      <c r="I2026" s="7">
        <v>0</v>
      </c>
      <c r="J2026" s="7">
        <v>473065</v>
      </c>
      <c r="K2026" s="7">
        <v>3877</v>
      </c>
      <c r="L2026" s="4">
        <v>91</v>
      </c>
    </row>
    <row r="2027" spans="1:12">
      <c r="A2027" s="1" t="s">
        <v>4409</v>
      </c>
      <c r="B2027" s="2" t="s">
        <v>13</v>
      </c>
      <c r="C2027" s="2">
        <v>3</v>
      </c>
      <c r="D2027" s="1" t="s">
        <v>4029</v>
      </c>
      <c r="E2027" s="3" t="s">
        <v>15</v>
      </c>
      <c r="F2027" s="3" t="s">
        <v>574</v>
      </c>
      <c r="G2027" s="1" t="s">
        <v>4410</v>
      </c>
      <c r="H2027" s="1" t="s">
        <v>4047</v>
      </c>
      <c r="I2027" s="7">
        <v>0</v>
      </c>
      <c r="J2027" s="7">
        <v>367232</v>
      </c>
      <c r="K2027" s="7">
        <v>3034</v>
      </c>
      <c r="L2027" s="4">
        <v>92</v>
      </c>
    </row>
    <row r="2028" spans="1:12">
      <c r="A2028" s="1" t="s">
        <v>4409</v>
      </c>
      <c r="B2028" s="2" t="s">
        <v>13</v>
      </c>
      <c r="C2028" s="2">
        <v>4</v>
      </c>
      <c r="D2028" s="1" t="s">
        <v>4029</v>
      </c>
      <c r="E2028" s="3" t="s">
        <v>15</v>
      </c>
      <c r="F2028" s="3" t="s">
        <v>574</v>
      </c>
      <c r="G2028" s="1" t="s">
        <v>4410</v>
      </c>
      <c r="H2028" s="1" t="s">
        <v>4047</v>
      </c>
      <c r="I2028" s="7">
        <v>0</v>
      </c>
      <c r="J2028" s="7">
        <v>295272</v>
      </c>
      <c r="K2028" s="7">
        <v>2688</v>
      </c>
      <c r="L2028" s="4">
        <v>92</v>
      </c>
    </row>
    <row r="2029" spans="1:12">
      <c r="A2029" s="1" t="s">
        <v>4308</v>
      </c>
      <c r="B2029" s="2" t="s">
        <v>13</v>
      </c>
      <c r="C2029" s="2">
        <v>1</v>
      </c>
      <c r="D2029" s="1" t="s">
        <v>4029</v>
      </c>
      <c r="E2029" s="3" t="s">
        <v>15</v>
      </c>
      <c r="F2029" s="3" t="s">
        <v>574</v>
      </c>
      <c r="G2029" s="1" t="s">
        <v>4309</v>
      </c>
      <c r="H2029" s="1" t="s">
        <v>4032</v>
      </c>
      <c r="I2029" s="7">
        <v>0</v>
      </c>
      <c r="J2029" s="7">
        <v>1032069</v>
      </c>
      <c r="K2029" s="7">
        <v>5252</v>
      </c>
      <c r="L2029" s="4">
        <v>91</v>
      </c>
    </row>
    <row r="2030" spans="1:12">
      <c r="A2030" s="1" t="s">
        <v>4308</v>
      </c>
      <c r="B2030" s="2" t="s">
        <v>13</v>
      </c>
      <c r="C2030" s="2">
        <v>2</v>
      </c>
      <c r="D2030" s="1" t="s">
        <v>4029</v>
      </c>
      <c r="E2030" s="3" t="s">
        <v>15</v>
      </c>
      <c r="F2030" s="3" t="s">
        <v>574</v>
      </c>
      <c r="G2030" s="1" t="s">
        <v>4309</v>
      </c>
      <c r="H2030" s="1" t="s">
        <v>4032</v>
      </c>
      <c r="I2030" s="7">
        <v>0</v>
      </c>
      <c r="J2030" s="7">
        <v>709959</v>
      </c>
      <c r="K2030" s="7">
        <v>3765</v>
      </c>
      <c r="L2030" s="4">
        <v>86</v>
      </c>
    </row>
    <row r="2031" spans="1:12">
      <c r="A2031" s="1" t="s">
        <v>4308</v>
      </c>
      <c r="B2031" s="2" t="s">
        <v>13</v>
      </c>
      <c r="C2031" s="2">
        <v>3</v>
      </c>
      <c r="D2031" s="1" t="s">
        <v>4029</v>
      </c>
      <c r="E2031" s="3" t="s">
        <v>15</v>
      </c>
      <c r="F2031" s="3" t="s">
        <v>574</v>
      </c>
      <c r="G2031" s="1" t="s">
        <v>4309</v>
      </c>
      <c r="H2031" s="1" t="s">
        <v>4032</v>
      </c>
      <c r="I2031" s="7">
        <v>0</v>
      </c>
      <c r="J2031" s="7">
        <v>574994</v>
      </c>
      <c r="K2031" s="7">
        <v>3473</v>
      </c>
      <c r="L2031" s="4">
        <v>92</v>
      </c>
    </row>
    <row r="2032" spans="1:12">
      <c r="A2032" s="1" t="s">
        <v>4308</v>
      </c>
      <c r="B2032" s="2" t="s">
        <v>13</v>
      </c>
      <c r="C2032" s="2">
        <v>4</v>
      </c>
      <c r="D2032" s="1" t="s">
        <v>4029</v>
      </c>
      <c r="E2032" s="3" t="s">
        <v>15</v>
      </c>
      <c r="F2032" s="3" t="s">
        <v>574</v>
      </c>
      <c r="G2032" s="1" t="s">
        <v>4309</v>
      </c>
      <c r="H2032" s="1" t="s">
        <v>4032</v>
      </c>
      <c r="I2032" s="7">
        <v>0</v>
      </c>
      <c r="J2032" s="7">
        <v>469024</v>
      </c>
      <c r="K2032" s="7">
        <v>3372</v>
      </c>
      <c r="L2032" s="4">
        <v>92</v>
      </c>
    </row>
    <row r="2033" spans="1:12">
      <c r="A2033" s="1" t="s">
        <v>4411</v>
      </c>
      <c r="B2033" s="2" t="s">
        <v>13</v>
      </c>
      <c r="C2033" s="2">
        <v>1</v>
      </c>
      <c r="D2033" s="1" t="s">
        <v>4029</v>
      </c>
      <c r="E2033" s="3" t="s">
        <v>15</v>
      </c>
      <c r="F2033" s="3" t="s">
        <v>574</v>
      </c>
      <c r="G2033" s="1" t="s">
        <v>4412</v>
      </c>
      <c r="H2033" s="1" t="s">
        <v>4148</v>
      </c>
      <c r="I2033" s="7">
        <v>0</v>
      </c>
      <c r="J2033" s="7">
        <v>843009</v>
      </c>
      <c r="K2033" s="7">
        <v>4317</v>
      </c>
      <c r="L2033" s="4">
        <v>91</v>
      </c>
    </row>
    <row r="2034" spans="1:12">
      <c r="A2034" s="1" t="s">
        <v>4411</v>
      </c>
      <c r="B2034" s="2" t="s">
        <v>13</v>
      </c>
      <c r="C2034" s="2">
        <v>2</v>
      </c>
      <c r="D2034" s="1" t="s">
        <v>4029</v>
      </c>
      <c r="E2034" s="3" t="s">
        <v>15</v>
      </c>
      <c r="F2034" s="3" t="s">
        <v>574</v>
      </c>
      <c r="G2034" s="1" t="s">
        <v>4412</v>
      </c>
      <c r="H2034" s="1" t="s">
        <v>4148</v>
      </c>
      <c r="I2034" s="7">
        <v>0</v>
      </c>
      <c r="J2034" s="7">
        <v>581744</v>
      </c>
      <c r="K2034" s="7">
        <v>3274</v>
      </c>
      <c r="L2034" s="4">
        <v>91</v>
      </c>
    </row>
    <row r="2035" spans="1:12">
      <c r="A2035" s="1" t="s">
        <v>4411</v>
      </c>
      <c r="B2035" s="2" t="s">
        <v>13</v>
      </c>
      <c r="C2035" s="2">
        <v>3</v>
      </c>
      <c r="D2035" s="1" t="s">
        <v>4029</v>
      </c>
      <c r="E2035" s="3" t="s">
        <v>15</v>
      </c>
      <c r="F2035" s="3" t="s">
        <v>574</v>
      </c>
      <c r="G2035" s="1" t="s">
        <v>4412</v>
      </c>
      <c r="H2035" s="1" t="s">
        <v>4148</v>
      </c>
      <c r="I2035" s="7">
        <v>0</v>
      </c>
      <c r="J2035" s="7">
        <v>438701</v>
      </c>
      <c r="K2035" s="7">
        <v>2796</v>
      </c>
      <c r="L2035" s="4">
        <v>92</v>
      </c>
    </row>
    <row r="2036" spans="1:12">
      <c r="A2036" s="1" t="s">
        <v>4411</v>
      </c>
      <c r="B2036" s="2" t="s">
        <v>13</v>
      </c>
      <c r="C2036" s="2">
        <v>4</v>
      </c>
      <c r="D2036" s="1" t="s">
        <v>4029</v>
      </c>
      <c r="E2036" s="3" t="s">
        <v>15</v>
      </c>
      <c r="F2036" s="3" t="s">
        <v>574</v>
      </c>
      <c r="G2036" s="1" t="s">
        <v>4412</v>
      </c>
      <c r="H2036" s="1" t="s">
        <v>4148</v>
      </c>
      <c r="I2036" s="7">
        <v>0</v>
      </c>
      <c r="J2036" s="7">
        <v>346075</v>
      </c>
      <c r="K2036" s="7">
        <v>2691</v>
      </c>
      <c r="L2036" s="4">
        <v>92</v>
      </c>
    </row>
    <row r="2037" spans="1:12">
      <c r="A2037" s="1" t="s">
        <v>4238</v>
      </c>
      <c r="B2037" s="2" t="s">
        <v>13</v>
      </c>
      <c r="C2037" s="2">
        <v>1</v>
      </c>
      <c r="D2037" s="1" t="s">
        <v>4029</v>
      </c>
      <c r="E2037" s="3" t="s">
        <v>15</v>
      </c>
      <c r="F2037" s="3" t="s">
        <v>574</v>
      </c>
      <c r="G2037" s="1" t="s">
        <v>4239</v>
      </c>
      <c r="H2037" s="1" t="s">
        <v>4047</v>
      </c>
      <c r="I2037" s="7">
        <v>0</v>
      </c>
      <c r="J2037" s="7">
        <v>802746</v>
      </c>
      <c r="K2037" s="7">
        <v>4309</v>
      </c>
      <c r="L2037" s="4">
        <v>91</v>
      </c>
    </row>
    <row r="2038" spans="1:12">
      <c r="A2038" s="1" t="s">
        <v>4238</v>
      </c>
      <c r="B2038" s="2" t="s">
        <v>13</v>
      </c>
      <c r="C2038" s="2">
        <v>2</v>
      </c>
      <c r="D2038" s="1" t="s">
        <v>4029</v>
      </c>
      <c r="E2038" s="3" t="s">
        <v>15</v>
      </c>
      <c r="F2038" s="3" t="s">
        <v>574</v>
      </c>
      <c r="G2038" s="1" t="s">
        <v>4239</v>
      </c>
      <c r="H2038" s="1" t="s">
        <v>4047</v>
      </c>
      <c r="I2038" s="7">
        <v>0</v>
      </c>
      <c r="J2038" s="7">
        <v>558006</v>
      </c>
      <c r="K2038" s="7">
        <v>3039</v>
      </c>
      <c r="L2038" s="4">
        <v>91</v>
      </c>
    </row>
    <row r="2039" spans="1:12">
      <c r="A2039" s="1" t="s">
        <v>4238</v>
      </c>
      <c r="B2039" s="2" t="s">
        <v>13</v>
      </c>
      <c r="C2039" s="2">
        <v>3</v>
      </c>
      <c r="D2039" s="1" t="s">
        <v>4029</v>
      </c>
      <c r="E2039" s="3" t="s">
        <v>15</v>
      </c>
      <c r="F2039" s="3" t="s">
        <v>574</v>
      </c>
      <c r="G2039" s="1" t="s">
        <v>4239</v>
      </c>
      <c r="H2039" s="1" t="s">
        <v>4047</v>
      </c>
      <c r="I2039" s="7">
        <v>0</v>
      </c>
      <c r="J2039" s="7">
        <v>425988</v>
      </c>
      <c r="K2039" s="7">
        <v>2361</v>
      </c>
      <c r="L2039" s="4">
        <v>92</v>
      </c>
    </row>
    <row r="2040" spans="1:12">
      <c r="A2040" s="1" t="s">
        <v>4238</v>
      </c>
      <c r="B2040" s="2" t="s">
        <v>13</v>
      </c>
      <c r="C2040" s="2">
        <v>4</v>
      </c>
      <c r="D2040" s="1" t="s">
        <v>4029</v>
      </c>
      <c r="E2040" s="3" t="s">
        <v>15</v>
      </c>
      <c r="F2040" s="3" t="s">
        <v>574</v>
      </c>
      <c r="G2040" s="1" t="s">
        <v>4239</v>
      </c>
      <c r="H2040" s="1" t="s">
        <v>4047</v>
      </c>
      <c r="I2040" s="7">
        <v>0</v>
      </c>
      <c r="J2040" s="7">
        <v>332859</v>
      </c>
      <c r="K2040" s="7">
        <v>1184</v>
      </c>
      <c r="L2040" s="4">
        <v>91</v>
      </c>
    </row>
    <row r="2041" spans="1:12">
      <c r="A2041" s="1" t="s">
        <v>5550</v>
      </c>
      <c r="B2041" s="2" t="s">
        <v>13</v>
      </c>
      <c r="C2041" s="2">
        <v>1</v>
      </c>
      <c r="D2041" s="1" t="s">
        <v>5497</v>
      </c>
      <c r="E2041" s="3" t="s">
        <v>15</v>
      </c>
      <c r="F2041" s="3" t="s">
        <v>5528</v>
      </c>
      <c r="G2041" s="1" t="s">
        <v>5551</v>
      </c>
      <c r="H2041" s="1" t="s">
        <v>47</v>
      </c>
      <c r="I2041" s="7">
        <v>0</v>
      </c>
      <c r="J2041" s="7">
        <v>845627</v>
      </c>
      <c r="K2041" s="7">
        <v>13076</v>
      </c>
      <c r="L2041" s="4">
        <v>91</v>
      </c>
    </row>
    <row r="2042" spans="1:12">
      <c r="A2042" s="1" t="s">
        <v>5550</v>
      </c>
      <c r="B2042" s="2" t="s">
        <v>13</v>
      </c>
      <c r="C2042" s="2">
        <v>2</v>
      </c>
      <c r="D2042" s="1" t="s">
        <v>5497</v>
      </c>
      <c r="E2042" s="3" t="s">
        <v>15</v>
      </c>
      <c r="F2042" s="3" t="s">
        <v>5528</v>
      </c>
      <c r="G2042" s="1" t="s">
        <v>5551</v>
      </c>
      <c r="H2042" s="1" t="s">
        <v>47</v>
      </c>
      <c r="I2042" s="7">
        <v>0</v>
      </c>
      <c r="J2042" s="7">
        <v>525025</v>
      </c>
      <c r="K2042" s="7">
        <v>7792</v>
      </c>
      <c r="L2042" s="4">
        <v>91</v>
      </c>
    </row>
    <row r="2043" spans="1:12">
      <c r="A2043" s="1" t="s">
        <v>5550</v>
      </c>
      <c r="B2043" s="2" t="s">
        <v>13</v>
      </c>
      <c r="C2043" s="2">
        <v>3</v>
      </c>
      <c r="D2043" s="1" t="s">
        <v>5497</v>
      </c>
      <c r="E2043" s="3" t="s">
        <v>15</v>
      </c>
      <c r="F2043" s="3" t="s">
        <v>5528</v>
      </c>
      <c r="G2043" s="1" t="s">
        <v>5551</v>
      </c>
      <c r="H2043" s="1" t="s">
        <v>47</v>
      </c>
      <c r="I2043" s="7">
        <v>0</v>
      </c>
      <c r="J2043" s="7">
        <v>367165</v>
      </c>
      <c r="K2043" s="7">
        <v>5088</v>
      </c>
      <c r="L2043" s="4">
        <v>91</v>
      </c>
    </row>
    <row r="2044" spans="1:12">
      <c r="A2044" s="1" t="s">
        <v>5550</v>
      </c>
      <c r="B2044" s="2" t="s">
        <v>13</v>
      </c>
      <c r="C2044" s="2">
        <v>4</v>
      </c>
      <c r="D2044" s="1" t="s">
        <v>5497</v>
      </c>
      <c r="E2044" s="3" t="s">
        <v>15</v>
      </c>
      <c r="F2044" s="3" t="s">
        <v>5528</v>
      </c>
      <c r="G2044" s="1" t="s">
        <v>5551</v>
      </c>
      <c r="H2044" s="1" t="s">
        <v>47</v>
      </c>
      <c r="I2044" s="7">
        <v>0</v>
      </c>
      <c r="J2044" s="7">
        <v>302283</v>
      </c>
      <c r="K2044" s="7">
        <v>4764</v>
      </c>
      <c r="L2044" s="4">
        <v>92</v>
      </c>
    </row>
    <row r="2045" spans="1:12">
      <c r="A2045" s="1" t="s">
        <v>5862</v>
      </c>
      <c r="B2045" s="2" t="s">
        <v>13</v>
      </c>
      <c r="C2045" s="2">
        <v>3</v>
      </c>
      <c r="D2045" s="1" t="s">
        <v>4029</v>
      </c>
      <c r="E2045" s="3" t="s">
        <v>15</v>
      </c>
      <c r="F2045" s="3" t="s">
        <v>5528</v>
      </c>
      <c r="G2045" s="1" t="s">
        <v>5863</v>
      </c>
      <c r="H2045" s="1" t="s">
        <v>4038</v>
      </c>
      <c r="I2045" s="7">
        <v>0</v>
      </c>
      <c r="J2045" s="7">
        <v>821457</v>
      </c>
      <c r="K2045" s="7">
        <v>11156</v>
      </c>
      <c r="L2045" s="4">
        <v>37</v>
      </c>
    </row>
    <row r="2046" spans="1:12">
      <c r="A2046" s="1" t="s">
        <v>5862</v>
      </c>
      <c r="B2046" s="2" t="s">
        <v>13</v>
      </c>
      <c r="C2046" s="2">
        <v>4</v>
      </c>
      <c r="D2046" s="1" t="s">
        <v>4029</v>
      </c>
      <c r="E2046" s="3" t="s">
        <v>15</v>
      </c>
      <c r="F2046" s="3" t="s">
        <v>5528</v>
      </c>
      <c r="G2046" s="1" t="s">
        <v>5863</v>
      </c>
      <c r="H2046" s="1" t="s">
        <v>4038</v>
      </c>
      <c r="I2046" s="7">
        <v>0</v>
      </c>
      <c r="J2046" s="7">
        <v>2586944</v>
      </c>
      <c r="K2046" s="7">
        <v>23964</v>
      </c>
      <c r="L2046" s="4">
        <v>91</v>
      </c>
    </row>
    <row r="2047" spans="1:12">
      <c r="A2047" s="1" t="s">
        <v>5860</v>
      </c>
      <c r="B2047" s="2" t="s">
        <v>13</v>
      </c>
      <c r="C2047" s="2">
        <v>3</v>
      </c>
      <c r="D2047" s="1" t="s">
        <v>4029</v>
      </c>
      <c r="E2047" s="3" t="s">
        <v>15</v>
      </c>
      <c r="F2047" s="3" t="s">
        <v>5528</v>
      </c>
      <c r="G2047" s="1" t="s">
        <v>5861</v>
      </c>
      <c r="H2047" s="1" t="s">
        <v>4070</v>
      </c>
      <c r="I2047" s="7">
        <v>0</v>
      </c>
      <c r="J2047" s="7">
        <v>892443</v>
      </c>
      <c r="K2047" s="7">
        <v>11515</v>
      </c>
      <c r="L2047" s="4">
        <v>37</v>
      </c>
    </row>
    <row r="2048" spans="1:12">
      <c r="A2048" s="1" t="s">
        <v>5860</v>
      </c>
      <c r="B2048" s="2" t="s">
        <v>13</v>
      </c>
      <c r="C2048" s="2">
        <v>4</v>
      </c>
      <c r="D2048" s="1" t="s">
        <v>4029</v>
      </c>
      <c r="E2048" s="3" t="s">
        <v>15</v>
      </c>
      <c r="F2048" s="3" t="s">
        <v>5528</v>
      </c>
      <c r="G2048" s="1" t="s">
        <v>5861</v>
      </c>
      <c r="H2048" s="1" t="s">
        <v>4070</v>
      </c>
      <c r="I2048" s="7">
        <v>0</v>
      </c>
      <c r="J2048" s="7">
        <v>2809054</v>
      </c>
      <c r="K2048" s="7">
        <v>26706</v>
      </c>
      <c r="L2048" s="4">
        <v>91</v>
      </c>
    </row>
    <row r="2049" spans="1:12">
      <c r="A2049" s="1" t="s">
        <v>5870</v>
      </c>
      <c r="B2049" s="2" t="s">
        <v>13</v>
      </c>
      <c r="C2049" s="2">
        <v>3</v>
      </c>
      <c r="D2049" s="1" t="s">
        <v>4029</v>
      </c>
      <c r="E2049" s="3" t="s">
        <v>15</v>
      </c>
      <c r="F2049" s="3" t="s">
        <v>5528</v>
      </c>
      <c r="G2049" s="1" t="s">
        <v>5871</v>
      </c>
      <c r="H2049" s="1" t="s">
        <v>4041</v>
      </c>
      <c r="I2049" s="7">
        <v>0</v>
      </c>
      <c r="J2049" s="7">
        <v>792127</v>
      </c>
      <c r="K2049" s="7">
        <v>11675</v>
      </c>
      <c r="L2049" s="4">
        <v>37</v>
      </c>
    </row>
    <row r="2050" spans="1:12">
      <c r="A2050" s="1" t="s">
        <v>5870</v>
      </c>
      <c r="B2050" s="2" t="s">
        <v>13</v>
      </c>
      <c r="C2050" s="2">
        <v>4</v>
      </c>
      <c r="D2050" s="1" t="s">
        <v>4029</v>
      </c>
      <c r="E2050" s="3" t="s">
        <v>15</v>
      </c>
      <c r="F2050" s="3" t="s">
        <v>5528</v>
      </c>
      <c r="G2050" s="1" t="s">
        <v>5871</v>
      </c>
      <c r="H2050" s="1" t="s">
        <v>4041</v>
      </c>
      <c r="I2050" s="7">
        <v>0</v>
      </c>
      <c r="J2050" s="7">
        <v>2497241</v>
      </c>
      <c r="K2050" s="7">
        <v>25372</v>
      </c>
      <c r="L2050" s="4">
        <v>91</v>
      </c>
    </row>
    <row r="2051" spans="1:12">
      <c r="A2051" s="1" t="s">
        <v>5762</v>
      </c>
      <c r="B2051" s="2" t="s">
        <v>13</v>
      </c>
      <c r="C2051" s="2">
        <v>2</v>
      </c>
      <c r="D2051" s="1" t="s">
        <v>4029</v>
      </c>
      <c r="E2051" s="3" t="s">
        <v>15</v>
      </c>
      <c r="F2051" s="3" t="s">
        <v>574</v>
      </c>
      <c r="G2051" s="1" t="s">
        <v>5675</v>
      </c>
      <c r="H2051" s="1" t="s">
        <v>4032</v>
      </c>
      <c r="I2051" s="7">
        <v>0</v>
      </c>
      <c r="J2051" s="7">
        <v>1982197</v>
      </c>
      <c r="K2051" s="7">
        <v>16663</v>
      </c>
      <c r="L2051" s="4">
        <v>75</v>
      </c>
    </row>
    <row r="2052" spans="1:12">
      <c r="A2052" s="1" t="s">
        <v>5762</v>
      </c>
      <c r="B2052" s="2" t="s">
        <v>13</v>
      </c>
      <c r="C2052" s="2">
        <v>3</v>
      </c>
      <c r="D2052" s="1" t="s">
        <v>4029</v>
      </c>
      <c r="E2052" s="3" t="s">
        <v>15</v>
      </c>
      <c r="F2052" s="3" t="s">
        <v>574</v>
      </c>
      <c r="G2052" s="1" t="s">
        <v>5675</v>
      </c>
      <c r="H2052" s="1" t="s">
        <v>4032</v>
      </c>
      <c r="I2052" s="7">
        <v>0</v>
      </c>
      <c r="J2052" s="7">
        <v>2298453</v>
      </c>
      <c r="K2052" s="7">
        <v>9562</v>
      </c>
      <c r="L2052" s="4">
        <v>67</v>
      </c>
    </row>
    <row r="2053" spans="1:12">
      <c r="A2053" s="1" t="s">
        <v>5762</v>
      </c>
      <c r="B2053" s="2" t="s">
        <v>13</v>
      </c>
      <c r="C2053" s="2">
        <v>4</v>
      </c>
      <c r="D2053" s="1" t="s">
        <v>4029</v>
      </c>
      <c r="E2053" s="3" t="s">
        <v>15</v>
      </c>
      <c r="F2053" s="3" t="s">
        <v>574</v>
      </c>
      <c r="G2053" s="1" t="s">
        <v>5675</v>
      </c>
      <c r="H2053" s="1" t="s">
        <v>4032</v>
      </c>
      <c r="I2053" s="7">
        <v>0</v>
      </c>
      <c r="J2053" s="7">
        <v>2990773</v>
      </c>
      <c r="K2053" s="7">
        <v>10763</v>
      </c>
      <c r="L2053" s="4">
        <v>92</v>
      </c>
    </row>
    <row r="2054" spans="1:12">
      <c r="A2054" s="1" t="s">
        <v>5764</v>
      </c>
      <c r="B2054" s="2" t="s">
        <v>13</v>
      </c>
      <c r="C2054" s="2">
        <v>2</v>
      </c>
      <c r="D2054" s="1" t="s">
        <v>4029</v>
      </c>
      <c r="E2054" s="3" t="s">
        <v>15</v>
      </c>
      <c r="F2054" s="3" t="s">
        <v>574</v>
      </c>
      <c r="G2054" s="1" t="s">
        <v>5677</v>
      </c>
      <c r="H2054" s="1" t="s">
        <v>4070</v>
      </c>
      <c r="I2054" s="7">
        <v>0</v>
      </c>
      <c r="J2054" s="7">
        <v>1270003</v>
      </c>
      <c r="K2054" s="7">
        <v>14919</v>
      </c>
      <c r="L2054" s="4">
        <v>72</v>
      </c>
    </row>
    <row r="2055" spans="1:12">
      <c r="A2055" s="1" t="s">
        <v>5764</v>
      </c>
      <c r="B2055" s="2" t="s">
        <v>13</v>
      </c>
      <c r="C2055" s="2">
        <v>3</v>
      </c>
      <c r="D2055" s="1" t="s">
        <v>4029</v>
      </c>
      <c r="E2055" s="3" t="s">
        <v>15</v>
      </c>
      <c r="F2055" s="3" t="s">
        <v>574</v>
      </c>
      <c r="G2055" s="1" t="s">
        <v>5677</v>
      </c>
      <c r="H2055" s="1" t="s">
        <v>4070</v>
      </c>
      <c r="I2055" s="7">
        <v>0</v>
      </c>
      <c r="J2055" s="7">
        <v>1293529</v>
      </c>
      <c r="K2055" s="7">
        <v>5990</v>
      </c>
      <c r="L2055" s="4">
        <v>70</v>
      </c>
    </row>
    <row r="2056" spans="1:12">
      <c r="A2056" s="1" t="s">
        <v>5764</v>
      </c>
      <c r="B2056" s="2" t="s">
        <v>13</v>
      </c>
      <c r="C2056" s="2">
        <v>4</v>
      </c>
      <c r="D2056" s="1" t="s">
        <v>4029</v>
      </c>
      <c r="E2056" s="3" t="s">
        <v>15</v>
      </c>
      <c r="F2056" s="3" t="s">
        <v>574</v>
      </c>
      <c r="G2056" s="1" t="s">
        <v>5677</v>
      </c>
      <c r="H2056" s="1" t="s">
        <v>4070</v>
      </c>
      <c r="I2056" s="7">
        <v>0</v>
      </c>
      <c r="J2056" s="7">
        <v>1527224</v>
      </c>
      <c r="K2056" s="7">
        <v>5682</v>
      </c>
      <c r="L2056" s="4">
        <v>92</v>
      </c>
    </row>
    <row r="2057" spans="1:12">
      <c r="A2057" s="1" t="s">
        <v>5765</v>
      </c>
      <c r="B2057" s="2" t="s">
        <v>13</v>
      </c>
      <c r="C2057" s="2">
        <v>2</v>
      </c>
      <c r="D2057" s="1" t="s">
        <v>4029</v>
      </c>
      <c r="E2057" s="3" t="s">
        <v>15</v>
      </c>
      <c r="F2057" s="3" t="s">
        <v>574</v>
      </c>
      <c r="G2057" s="1" t="s">
        <v>5678</v>
      </c>
      <c r="H2057" s="1" t="s">
        <v>4041</v>
      </c>
      <c r="I2057" s="7">
        <v>0</v>
      </c>
      <c r="J2057" s="7">
        <v>1708754</v>
      </c>
      <c r="K2057" s="7">
        <v>22142</v>
      </c>
      <c r="L2057" s="4">
        <v>75</v>
      </c>
    </row>
    <row r="2058" spans="1:12">
      <c r="A2058" s="1" t="s">
        <v>5765</v>
      </c>
      <c r="B2058" s="2" t="s">
        <v>13</v>
      </c>
      <c r="C2058" s="2">
        <v>3</v>
      </c>
      <c r="D2058" s="1" t="s">
        <v>4029</v>
      </c>
      <c r="E2058" s="3" t="s">
        <v>15</v>
      </c>
      <c r="F2058" s="3" t="s">
        <v>574</v>
      </c>
      <c r="G2058" s="1" t="s">
        <v>5678</v>
      </c>
      <c r="H2058" s="1" t="s">
        <v>4041</v>
      </c>
      <c r="I2058" s="7">
        <v>0</v>
      </c>
      <c r="J2058" s="7">
        <v>2331078</v>
      </c>
      <c r="K2058" s="7">
        <v>12748</v>
      </c>
      <c r="L2058" s="4">
        <v>92</v>
      </c>
    </row>
    <row r="2059" spans="1:12">
      <c r="A2059" s="1" t="s">
        <v>5765</v>
      </c>
      <c r="B2059" s="2" t="s">
        <v>13</v>
      </c>
      <c r="C2059" s="2">
        <v>4</v>
      </c>
      <c r="D2059" s="1" t="s">
        <v>4029</v>
      </c>
      <c r="E2059" s="3" t="s">
        <v>15</v>
      </c>
      <c r="F2059" s="3" t="s">
        <v>574</v>
      </c>
      <c r="G2059" s="1" t="s">
        <v>5678</v>
      </c>
      <c r="H2059" s="1" t="s">
        <v>4041</v>
      </c>
      <c r="I2059" s="7">
        <v>0</v>
      </c>
      <c r="J2059" s="7">
        <v>2209611</v>
      </c>
      <c r="K2059" s="7">
        <v>9410</v>
      </c>
      <c r="L2059" s="4">
        <v>92</v>
      </c>
    </row>
    <row r="2060" spans="1:12">
      <c r="A2060" s="1" t="s">
        <v>5763</v>
      </c>
      <c r="B2060" s="2" t="s">
        <v>13</v>
      </c>
      <c r="C2060" s="2">
        <v>2</v>
      </c>
      <c r="D2060" s="1" t="s">
        <v>4029</v>
      </c>
      <c r="E2060" s="3" t="s">
        <v>15</v>
      </c>
      <c r="F2060" s="3" t="s">
        <v>574</v>
      </c>
      <c r="G2060" s="1" t="s">
        <v>5676</v>
      </c>
      <c r="H2060" s="1" t="s">
        <v>4291</v>
      </c>
      <c r="I2060" s="7">
        <v>0</v>
      </c>
      <c r="J2060" s="7">
        <v>1268457</v>
      </c>
      <c r="K2060" s="7">
        <v>15563</v>
      </c>
      <c r="L2060" s="4">
        <v>75</v>
      </c>
    </row>
    <row r="2061" spans="1:12">
      <c r="A2061" s="1" t="s">
        <v>5763</v>
      </c>
      <c r="B2061" s="2" t="s">
        <v>13</v>
      </c>
      <c r="C2061" s="2">
        <v>3</v>
      </c>
      <c r="D2061" s="1" t="s">
        <v>4029</v>
      </c>
      <c r="E2061" s="3" t="s">
        <v>15</v>
      </c>
      <c r="F2061" s="3" t="s">
        <v>574</v>
      </c>
      <c r="G2061" s="1" t="s">
        <v>5676</v>
      </c>
      <c r="H2061" s="1" t="s">
        <v>4291</v>
      </c>
      <c r="I2061" s="7">
        <v>0</v>
      </c>
      <c r="J2061" s="7">
        <v>1359624</v>
      </c>
      <c r="K2061" s="7">
        <v>5226</v>
      </c>
      <c r="L2061" s="4">
        <v>70</v>
      </c>
    </row>
    <row r="2062" spans="1:12">
      <c r="A2062" s="1" t="s">
        <v>5763</v>
      </c>
      <c r="B2062" s="2" t="s">
        <v>13</v>
      </c>
      <c r="C2062" s="2">
        <v>4</v>
      </c>
      <c r="D2062" s="1" t="s">
        <v>4029</v>
      </c>
      <c r="E2062" s="3" t="s">
        <v>15</v>
      </c>
      <c r="F2062" s="3" t="s">
        <v>574</v>
      </c>
      <c r="G2062" s="1" t="s">
        <v>5676</v>
      </c>
      <c r="H2062" s="1" t="s">
        <v>4291</v>
      </c>
      <c r="I2062" s="7">
        <v>0</v>
      </c>
      <c r="J2062" s="7">
        <v>1757334</v>
      </c>
      <c r="K2062" s="7">
        <v>5043</v>
      </c>
      <c r="L2062" s="4">
        <v>92</v>
      </c>
    </row>
    <row r="2063" spans="1:12">
      <c r="A2063" s="1" t="s">
        <v>4189</v>
      </c>
      <c r="B2063" s="2" t="s">
        <v>13</v>
      </c>
      <c r="C2063" s="2">
        <v>1</v>
      </c>
      <c r="D2063" s="1" t="s">
        <v>4029</v>
      </c>
      <c r="E2063" s="3" t="s">
        <v>15</v>
      </c>
      <c r="F2063" s="3" t="s">
        <v>574</v>
      </c>
      <c r="G2063" s="1" t="s">
        <v>4190</v>
      </c>
      <c r="H2063" s="1" t="s">
        <v>4041</v>
      </c>
      <c r="I2063" s="7">
        <v>0</v>
      </c>
      <c r="J2063" s="7">
        <v>109956</v>
      </c>
      <c r="K2063" s="7">
        <v>9113</v>
      </c>
      <c r="L2063" s="4">
        <v>19</v>
      </c>
    </row>
    <row r="2064" spans="1:12">
      <c r="A2064" s="1" t="s">
        <v>4189</v>
      </c>
      <c r="B2064" s="2" t="s">
        <v>13</v>
      </c>
      <c r="C2064" s="2">
        <v>2</v>
      </c>
      <c r="D2064" s="1" t="s">
        <v>4029</v>
      </c>
      <c r="E2064" s="3" t="s">
        <v>15</v>
      </c>
      <c r="F2064" s="3" t="s">
        <v>574</v>
      </c>
      <c r="G2064" s="1" t="s">
        <v>4190</v>
      </c>
      <c r="H2064" s="1" t="s">
        <v>4041</v>
      </c>
      <c r="I2064" s="7">
        <v>0</v>
      </c>
      <c r="J2064" s="7">
        <v>3015529</v>
      </c>
      <c r="K2064" s="7">
        <v>27801</v>
      </c>
      <c r="L2064" s="4">
        <v>90</v>
      </c>
    </row>
    <row r="2065" spans="1:12">
      <c r="A2065" s="1" t="s">
        <v>4189</v>
      </c>
      <c r="B2065" s="2" t="s">
        <v>13</v>
      </c>
      <c r="C2065" s="2">
        <v>3</v>
      </c>
      <c r="D2065" s="1" t="s">
        <v>4029</v>
      </c>
      <c r="E2065" s="3" t="s">
        <v>15</v>
      </c>
      <c r="F2065" s="3" t="s">
        <v>574</v>
      </c>
      <c r="G2065" s="1" t="s">
        <v>4190</v>
      </c>
      <c r="H2065" s="1" t="s">
        <v>4041</v>
      </c>
      <c r="I2065" s="7">
        <v>0</v>
      </c>
      <c r="J2065" s="7">
        <v>2631476</v>
      </c>
      <c r="K2065" s="7">
        <v>12755</v>
      </c>
      <c r="L2065" s="4">
        <v>92</v>
      </c>
    </row>
    <row r="2066" spans="1:12">
      <c r="A2066" s="1" t="s">
        <v>4189</v>
      </c>
      <c r="B2066" s="2" t="s">
        <v>13</v>
      </c>
      <c r="C2066" s="2">
        <v>4</v>
      </c>
      <c r="D2066" s="1" t="s">
        <v>4029</v>
      </c>
      <c r="E2066" s="3" t="s">
        <v>15</v>
      </c>
      <c r="F2066" s="3" t="s">
        <v>574</v>
      </c>
      <c r="G2066" s="1" t="s">
        <v>4190</v>
      </c>
      <c r="H2066" s="1" t="s">
        <v>4041</v>
      </c>
      <c r="I2066" s="7">
        <v>0</v>
      </c>
      <c r="J2066" s="7">
        <v>2197500</v>
      </c>
      <c r="K2066" s="7">
        <v>9596</v>
      </c>
      <c r="L2066" s="4">
        <v>92</v>
      </c>
    </row>
    <row r="2067" spans="1:12">
      <c r="A2067" s="1" t="s">
        <v>4371</v>
      </c>
      <c r="B2067" s="2" t="s">
        <v>13</v>
      </c>
      <c r="C2067" s="2">
        <v>1</v>
      </c>
      <c r="D2067" s="1" t="s">
        <v>4029</v>
      </c>
      <c r="E2067" s="3" t="s">
        <v>15</v>
      </c>
      <c r="F2067" s="3" t="s">
        <v>574</v>
      </c>
      <c r="G2067" s="1" t="s">
        <v>4372</v>
      </c>
      <c r="H2067" s="1" t="s">
        <v>4032</v>
      </c>
      <c r="I2067" s="7">
        <v>0</v>
      </c>
      <c r="J2067" s="7">
        <v>132410</v>
      </c>
      <c r="K2067" s="7">
        <v>7565</v>
      </c>
      <c r="L2067" s="4">
        <v>20</v>
      </c>
    </row>
    <row r="2068" spans="1:12">
      <c r="A2068" s="1" t="s">
        <v>4371</v>
      </c>
      <c r="B2068" s="2" t="s">
        <v>13</v>
      </c>
      <c r="C2068" s="2">
        <v>2</v>
      </c>
      <c r="D2068" s="1" t="s">
        <v>4029</v>
      </c>
      <c r="E2068" s="3" t="s">
        <v>15</v>
      </c>
      <c r="F2068" s="3" t="s">
        <v>574</v>
      </c>
      <c r="G2068" s="1" t="s">
        <v>4372</v>
      </c>
      <c r="H2068" s="1" t="s">
        <v>4032</v>
      </c>
      <c r="I2068" s="7">
        <v>0</v>
      </c>
      <c r="J2068" s="7">
        <v>3133534</v>
      </c>
      <c r="K2068" s="7">
        <v>27023</v>
      </c>
      <c r="L2068" s="4">
        <v>90</v>
      </c>
    </row>
    <row r="2069" spans="1:12">
      <c r="A2069" s="1" t="s">
        <v>4371</v>
      </c>
      <c r="B2069" s="2" t="s">
        <v>13</v>
      </c>
      <c r="C2069" s="2">
        <v>3</v>
      </c>
      <c r="D2069" s="1" t="s">
        <v>4029</v>
      </c>
      <c r="E2069" s="3" t="s">
        <v>15</v>
      </c>
      <c r="F2069" s="3" t="s">
        <v>574</v>
      </c>
      <c r="G2069" s="1" t="s">
        <v>4372</v>
      </c>
      <c r="H2069" s="1" t="s">
        <v>4032</v>
      </c>
      <c r="I2069" s="7">
        <v>0</v>
      </c>
      <c r="J2069" s="7">
        <v>2649412</v>
      </c>
      <c r="K2069" s="7">
        <v>13523</v>
      </c>
      <c r="L2069" s="4">
        <v>92</v>
      </c>
    </row>
    <row r="2070" spans="1:12">
      <c r="A2070" s="1" t="s">
        <v>4371</v>
      </c>
      <c r="B2070" s="2" t="s">
        <v>13</v>
      </c>
      <c r="C2070" s="2">
        <v>4</v>
      </c>
      <c r="D2070" s="1" t="s">
        <v>4029</v>
      </c>
      <c r="E2070" s="3" t="s">
        <v>15</v>
      </c>
      <c r="F2070" s="3" t="s">
        <v>574</v>
      </c>
      <c r="G2070" s="1" t="s">
        <v>4372</v>
      </c>
      <c r="H2070" s="1" t="s">
        <v>4032</v>
      </c>
      <c r="I2070" s="7">
        <v>0</v>
      </c>
      <c r="J2070" s="7">
        <v>1868481</v>
      </c>
      <c r="K2070" s="7">
        <v>8975</v>
      </c>
      <c r="L2070" s="4">
        <v>92</v>
      </c>
    </row>
    <row r="2071" spans="1:12">
      <c r="A2071" s="1" t="s">
        <v>5499</v>
      </c>
      <c r="B2071" s="2" t="s">
        <v>13</v>
      </c>
      <c r="C2071" s="2">
        <v>1</v>
      </c>
      <c r="D2071" s="1" t="s">
        <v>5497</v>
      </c>
      <c r="E2071" s="3" t="s">
        <v>15</v>
      </c>
      <c r="F2071" s="3" t="s">
        <v>4030</v>
      </c>
      <c r="G2071" s="1" t="s">
        <v>5500</v>
      </c>
      <c r="H2071" s="1" t="s">
        <v>26</v>
      </c>
      <c r="I2071" s="7">
        <v>0</v>
      </c>
      <c r="J2071" s="7">
        <v>1018399</v>
      </c>
      <c r="K2071" s="7">
        <v>11487</v>
      </c>
      <c r="L2071" s="4">
        <v>90</v>
      </c>
    </row>
    <row r="2072" spans="1:12">
      <c r="A2072" s="1" t="s">
        <v>5499</v>
      </c>
      <c r="B2072" s="2" t="s">
        <v>13</v>
      </c>
      <c r="C2072" s="2">
        <v>2</v>
      </c>
      <c r="D2072" s="1" t="s">
        <v>5497</v>
      </c>
      <c r="E2072" s="3" t="s">
        <v>15</v>
      </c>
      <c r="F2072" s="3" t="s">
        <v>4030</v>
      </c>
      <c r="G2072" s="1" t="s">
        <v>5500</v>
      </c>
      <c r="H2072" s="1" t="s">
        <v>26</v>
      </c>
      <c r="I2072" s="7">
        <v>0</v>
      </c>
      <c r="J2072" s="7">
        <v>785225</v>
      </c>
      <c r="K2072" s="7">
        <v>8801</v>
      </c>
      <c r="L2072" s="4">
        <v>91</v>
      </c>
    </row>
    <row r="2073" spans="1:12">
      <c r="A2073" s="1" t="s">
        <v>5499</v>
      </c>
      <c r="B2073" s="2" t="s">
        <v>13</v>
      </c>
      <c r="C2073" s="2">
        <v>3</v>
      </c>
      <c r="D2073" s="1" t="s">
        <v>5497</v>
      </c>
      <c r="E2073" s="3" t="s">
        <v>15</v>
      </c>
      <c r="F2073" s="3" t="s">
        <v>4030</v>
      </c>
      <c r="G2073" s="1" t="s">
        <v>5500</v>
      </c>
      <c r="H2073" s="1" t="s">
        <v>26</v>
      </c>
      <c r="I2073" s="7">
        <v>0</v>
      </c>
      <c r="J2073" s="7">
        <v>641981</v>
      </c>
      <c r="K2073" s="7">
        <v>7181</v>
      </c>
      <c r="L2073" s="4">
        <v>92</v>
      </c>
    </row>
    <row r="2074" spans="1:12">
      <c r="A2074" s="1" t="s">
        <v>5499</v>
      </c>
      <c r="B2074" s="2" t="s">
        <v>13</v>
      </c>
      <c r="C2074" s="2">
        <v>4</v>
      </c>
      <c r="D2074" s="1" t="s">
        <v>5497</v>
      </c>
      <c r="E2074" s="3" t="s">
        <v>15</v>
      </c>
      <c r="F2074" s="3" t="s">
        <v>4030</v>
      </c>
      <c r="G2074" s="1" t="s">
        <v>5500</v>
      </c>
      <c r="H2074" s="1" t="s">
        <v>26</v>
      </c>
      <c r="I2074" s="7">
        <v>0</v>
      </c>
      <c r="J2074" s="7">
        <v>549110</v>
      </c>
      <c r="K2074" s="7">
        <v>6131</v>
      </c>
      <c r="L2074" s="4">
        <v>92</v>
      </c>
    </row>
    <row r="2075" spans="1:12">
      <c r="A2075" s="1" t="s">
        <v>654</v>
      </c>
      <c r="B2075" s="2" t="s">
        <v>13</v>
      </c>
      <c r="C2075" s="2">
        <v>1</v>
      </c>
      <c r="D2075" s="1" t="s">
        <v>513</v>
      </c>
      <c r="E2075" s="3" t="s">
        <v>15</v>
      </c>
      <c r="F2075" s="3" t="s">
        <v>535</v>
      </c>
      <c r="G2075" s="1" t="s">
        <v>655</v>
      </c>
      <c r="H2075" s="1" t="s">
        <v>47</v>
      </c>
      <c r="I2075" s="7">
        <v>0</v>
      </c>
      <c r="J2075" s="7">
        <v>868216</v>
      </c>
      <c r="K2075" s="7">
        <v>2996</v>
      </c>
      <c r="L2075" s="4">
        <v>91</v>
      </c>
    </row>
    <row r="2076" spans="1:12">
      <c r="A2076" s="1" t="s">
        <v>654</v>
      </c>
      <c r="B2076" s="2" t="s">
        <v>13</v>
      </c>
      <c r="C2076" s="2">
        <v>2</v>
      </c>
      <c r="D2076" s="1" t="s">
        <v>513</v>
      </c>
      <c r="E2076" s="3" t="s">
        <v>15</v>
      </c>
      <c r="F2076" s="3" t="s">
        <v>535</v>
      </c>
      <c r="G2076" s="1" t="s">
        <v>655</v>
      </c>
      <c r="H2076" s="1" t="s">
        <v>47</v>
      </c>
      <c r="I2076" s="7">
        <v>0</v>
      </c>
      <c r="J2076" s="7">
        <v>518705</v>
      </c>
      <c r="K2076" s="7">
        <v>1787</v>
      </c>
      <c r="L2076" s="4">
        <v>76</v>
      </c>
    </row>
    <row r="2077" spans="1:12">
      <c r="A2077" s="1" t="s">
        <v>654</v>
      </c>
      <c r="B2077" s="2" t="s">
        <v>13</v>
      </c>
      <c r="C2077" s="2">
        <v>3</v>
      </c>
      <c r="D2077" s="1" t="s">
        <v>513</v>
      </c>
      <c r="E2077" s="3" t="s">
        <v>15</v>
      </c>
      <c r="F2077" s="3" t="s">
        <v>535</v>
      </c>
      <c r="G2077" s="1" t="s">
        <v>655</v>
      </c>
      <c r="H2077" s="1" t="s">
        <v>47</v>
      </c>
      <c r="I2077" s="7">
        <v>0</v>
      </c>
      <c r="J2077" s="7">
        <v>0</v>
      </c>
      <c r="K2077" s="7">
        <v>0</v>
      </c>
      <c r="L2077" s="4">
        <v>0</v>
      </c>
    </row>
    <row r="2078" spans="1:12">
      <c r="A2078" s="1" t="s">
        <v>654</v>
      </c>
      <c r="B2078" s="2" t="s">
        <v>13</v>
      </c>
      <c r="C2078" s="2">
        <v>4</v>
      </c>
      <c r="D2078" s="1" t="s">
        <v>513</v>
      </c>
      <c r="E2078" s="3" t="s">
        <v>15</v>
      </c>
      <c r="F2078" s="3" t="s">
        <v>535</v>
      </c>
      <c r="G2078" s="1" t="s">
        <v>655</v>
      </c>
      <c r="H2078" s="1" t="s">
        <v>47</v>
      </c>
      <c r="I2078" s="7">
        <v>0</v>
      </c>
      <c r="J2078" s="7">
        <v>501107</v>
      </c>
      <c r="K2078" s="7">
        <v>1276</v>
      </c>
      <c r="L2078" s="4">
        <v>64</v>
      </c>
    </row>
    <row r="2079" spans="1:12">
      <c r="A2079" s="1" t="s">
        <v>709</v>
      </c>
      <c r="B2079" s="2" t="s">
        <v>13</v>
      </c>
      <c r="C2079" s="2">
        <v>1</v>
      </c>
      <c r="D2079" s="1" t="s">
        <v>513</v>
      </c>
      <c r="E2079" s="3" t="s">
        <v>15</v>
      </c>
      <c r="F2079" s="3" t="s">
        <v>535</v>
      </c>
      <c r="G2079" s="1" t="s">
        <v>710</v>
      </c>
      <c r="H2079" s="1" t="s">
        <v>32</v>
      </c>
      <c r="I2079" s="7">
        <v>0</v>
      </c>
      <c r="J2079" s="7">
        <v>664036</v>
      </c>
      <c r="K2079" s="7">
        <v>2282</v>
      </c>
      <c r="L2079" s="4">
        <v>91</v>
      </c>
    </row>
    <row r="2080" spans="1:12">
      <c r="A2080" s="1" t="s">
        <v>709</v>
      </c>
      <c r="B2080" s="2" t="s">
        <v>13</v>
      </c>
      <c r="C2080" s="2">
        <v>2</v>
      </c>
      <c r="D2080" s="1" t="s">
        <v>513</v>
      </c>
      <c r="E2080" s="3" t="s">
        <v>15</v>
      </c>
      <c r="F2080" s="3" t="s">
        <v>535</v>
      </c>
      <c r="G2080" s="1" t="s">
        <v>710</v>
      </c>
      <c r="H2080" s="1" t="s">
        <v>32</v>
      </c>
      <c r="I2080" s="7">
        <v>0</v>
      </c>
      <c r="J2080" s="7">
        <v>523972</v>
      </c>
      <c r="K2080" s="7">
        <v>1796</v>
      </c>
      <c r="L2080" s="4">
        <v>76</v>
      </c>
    </row>
    <row r="2081" spans="1:12">
      <c r="A2081" s="1" t="s">
        <v>709</v>
      </c>
      <c r="B2081" s="2" t="s">
        <v>13</v>
      </c>
      <c r="C2081" s="2">
        <v>3</v>
      </c>
      <c r="D2081" s="1" t="s">
        <v>513</v>
      </c>
      <c r="E2081" s="3" t="s">
        <v>15</v>
      </c>
      <c r="F2081" s="3" t="s">
        <v>535</v>
      </c>
      <c r="G2081" s="1" t="s">
        <v>710</v>
      </c>
      <c r="H2081" s="1" t="s">
        <v>32</v>
      </c>
      <c r="I2081" s="7">
        <v>0</v>
      </c>
      <c r="J2081" s="7">
        <v>0</v>
      </c>
      <c r="K2081" s="7">
        <v>0</v>
      </c>
      <c r="L2081" s="4">
        <v>0</v>
      </c>
    </row>
    <row r="2082" spans="1:12">
      <c r="A2082" s="1" t="s">
        <v>709</v>
      </c>
      <c r="B2082" s="2" t="s">
        <v>13</v>
      </c>
      <c r="C2082" s="2">
        <v>4</v>
      </c>
      <c r="D2082" s="1" t="s">
        <v>513</v>
      </c>
      <c r="E2082" s="3" t="s">
        <v>15</v>
      </c>
      <c r="F2082" s="3" t="s">
        <v>535</v>
      </c>
      <c r="G2082" s="1" t="s">
        <v>710</v>
      </c>
      <c r="H2082" s="1" t="s">
        <v>32</v>
      </c>
      <c r="I2082" s="7">
        <v>0</v>
      </c>
      <c r="J2082" s="7">
        <v>481598</v>
      </c>
      <c r="K2082" s="7">
        <v>1244</v>
      </c>
      <c r="L2082" s="4">
        <v>64</v>
      </c>
    </row>
    <row r="2083" spans="1:12">
      <c r="A2083" s="1" t="s">
        <v>601</v>
      </c>
      <c r="B2083" s="2" t="s">
        <v>13</v>
      </c>
      <c r="C2083" s="2">
        <v>1</v>
      </c>
      <c r="D2083" s="1" t="s">
        <v>513</v>
      </c>
      <c r="E2083" s="3" t="s">
        <v>15</v>
      </c>
      <c r="F2083" s="3" t="s">
        <v>535</v>
      </c>
      <c r="G2083" s="1" t="s">
        <v>602</v>
      </c>
      <c r="H2083" s="1" t="s">
        <v>26</v>
      </c>
      <c r="I2083" s="7">
        <v>0</v>
      </c>
      <c r="J2083" s="7">
        <v>789081</v>
      </c>
      <c r="K2083" s="7">
        <v>2730</v>
      </c>
      <c r="L2083" s="4">
        <v>91</v>
      </c>
    </row>
    <row r="2084" spans="1:12">
      <c r="A2084" s="1" t="s">
        <v>601</v>
      </c>
      <c r="B2084" s="2" t="s">
        <v>13</v>
      </c>
      <c r="C2084" s="2">
        <v>2</v>
      </c>
      <c r="D2084" s="1" t="s">
        <v>513</v>
      </c>
      <c r="E2084" s="3" t="s">
        <v>15</v>
      </c>
      <c r="F2084" s="3" t="s">
        <v>535</v>
      </c>
      <c r="G2084" s="1" t="s">
        <v>602</v>
      </c>
      <c r="H2084" s="1" t="s">
        <v>26</v>
      </c>
      <c r="I2084" s="7">
        <v>0</v>
      </c>
      <c r="J2084" s="7">
        <v>388065</v>
      </c>
      <c r="K2084" s="7">
        <v>1325</v>
      </c>
      <c r="L2084" s="4">
        <v>76</v>
      </c>
    </row>
    <row r="2085" spans="1:12">
      <c r="A2085" s="1" t="s">
        <v>601</v>
      </c>
      <c r="B2085" s="2" t="s">
        <v>13</v>
      </c>
      <c r="C2085" s="2">
        <v>3</v>
      </c>
      <c r="D2085" s="1" t="s">
        <v>513</v>
      </c>
      <c r="E2085" s="3" t="s">
        <v>15</v>
      </c>
      <c r="F2085" s="3" t="s">
        <v>535</v>
      </c>
      <c r="G2085" s="1" t="s">
        <v>602</v>
      </c>
      <c r="H2085" s="1" t="s">
        <v>26</v>
      </c>
      <c r="I2085" s="7">
        <v>0</v>
      </c>
      <c r="J2085" s="7">
        <v>0</v>
      </c>
      <c r="K2085" s="7">
        <v>0</v>
      </c>
      <c r="L2085" s="4">
        <v>0</v>
      </c>
    </row>
    <row r="2086" spans="1:12">
      <c r="A2086" s="1" t="s">
        <v>601</v>
      </c>
      <c r="B2086" s="2" t="s">
        <v>13</v>
      </c>
      <c r="C2086" s="2">
        <v>4</v>
      </c>
      <c r="D2086" s="1" t="s">
        <v>513</v>
      </c>
      <c r="E2086" s="3" t="s">
        <v>15</v>
      </c>
      <c r="F2086" s="3" t="s">
        <v>535</v>
      </c>
      <c r="G2086" s="1" t="s">
        <v>602</v>
      </c>
      <c r="H2086" s="1" t="s">
        <v>26</v>
      </c>
      <c r="I2086" s="7">
        <v>0</v>
      </c>
      <c r="J2086" s="7">
        <v>455242</v>
      </c>
      <c r="K2086" s="7">
        <v>1149</v>
      </c>
      <c r="L2086" s="4">
        <v>64</v>
      </c>
    </row>
    <row r="2087" spans="1:12">
      <c r="A2087" s="1" t="s">
        <v>646</v>
      </c>
      <c r="B2087" s="2" t="s">
        <v>13</v>
      </c>
      <c r="C2087" s="2">
        <v>1</v>
      </c>
      <c r="D2087" s="1" t="s">
        <v>513</v>
      </c>
      <c r="E2087" s="3" t="s">
        <v>15</v>
      </c>
      <c r="F2087" s="3" t="s">
        <v>518</v>
      </c>
      <c r="G2087" s="1" t="s">
        <v>647</v>
      </c>
      <c r="H2087" s="1" t="s">
        <v>26</v>
      </c>
      <c r="I2087" s="7">
        <v>0</v>
      </c>
      <c r="J2087" s="7">
        <v>1215609</v>
      </c>
      <c r="K2087" s="7">
        <v>4491</v>
      </c>
      <c r="L2087" s="4">
        <v>91</v>
      </c>
    </row>
    <row r="2088" spans="1:12">
      <c r="A2088" s="1" t="s">
        <v>646</v>
      </c>
      <c r="B2088" s="2" t="s">
        <v>13</v>
      </c>
      <c r="C2088" s="2">
        <v>2</v>
      </c>
      <c r="D2088" s="1" t="s">
        <v>513</v>
      </c>
      <c r="E2088" s="3" t="s">
        <v>15</v>
      </c>
      <c r="F2088" s="3" t="s">
        <v>518</v>
      </c>
      <c r="G2088" s="1" t="s">
        <v>647</v>
      </c>
      <c r="H2088" s="1" t="s">
        <v>26</v>
      </c>
      <c r="I2088" s="7">
        <v>0</v>
      </c>
      <c r="J2088" s="7">
        <v>771462</v>
      </c>
      <c r="K2088" s="7">
        <v>3552</v>
      </c>
      <c r="L2088" s="4">
        <v>91</v>
      </c>
    </row>
    <row r="2089" spans="1:12">
      <c r="A2089" s="1" t="s">
        <v>646</v>
      </c>
      <c r="B2089" s="2" t="s">
        <v>13</v>
      </c>
      <c r="C2089" s="2">
        <v>3</v>
      </c>
      <c r="D2089" s="1" t="s">
        <v>513</v>
      </c>
      <c r="E2089" s="3" t="s">
        <v>15</v>
      </c>
      <c r="F2089" s="3" t="s">
        <v>518</v>
      </c>
      <c r="G2089" s="1" t="s">
        <v>647</v>
      </c>
      <c r="H2089" s="1" t="s">
        <v>26</v>
      </c>
      <c r="I2089" s="7">
        <v>0</v>
      </c>
      <c r="J2089" s="7">
        <v>466783</v>
      </c>
      <c r="K2089" s="7">
        <v>2124</v>
      </c>
      <c r="L2089" s="4">
        <v>68</v>
      </c>
    </row>
    <row r="2090" spans="1:12">
      <c r="A2090" s="1" t="s">
        <v>646</v>
      </c>
      <c r="B2090" s="2" t="s">
        <v>13</v>
      </c>
      <c r="C2090" s="2">
        <v>4</v>
      </c>
      <c r="D2090" s="1" t="s">
        <v>513</v>
      </c>
      <c r="E2090" s="3" t="s">
        <v>15</v>
      </c>
      <c r="F2090" s="3" t="s">
        <v>518</v>
      </c>
      <c r="G2090" s="1" t="s">
        <v>647</v>
      </c>
      <c r="H2090" s="1" t="s">
        <v>26</v>
      </c>
      <c r="I2090" s="7">
        <v>0</v>
      </c>
      <c r="J2090" s="7">
        <v>329352</v>
      </c>
      <c r="K2090" s="7">
        <v>919</v>
      </c>
      <c r="L2090" s="4">
        <v>65</v>
      </c>
    </row>
    <row r="2091" spans="1:12">
      <c r="A2091" s="1" t="s">
        <v>726</v>
      </c>
      <c r="B2091" s="2" t="s">
        <v>13</v>
      </c>
      <c r="C2091" s="2">
        <v>1</v>
      </c>
      <c r="D2091" s="1" t="s">
        <v>513</v>
      </c>
      <c r="E2091" s="3" t="s">
        <v>15</v>
      </c>
      <c r="F2091" s="3" t="s">
        <v>518</v>
      </c>
      <c r="G2091" s="1" t="s">
        <v>727</v>
      </c>
      <c r="H2091" s="1" t="s">
        <v>32</v>
      </c>
      <c r="I2091" s="7">
        <v>0</v>
      </c>
      <c r="J2091" s="7">
        <v>1495260</v>
      </c>
      <c r="K2091" s="7">
        <v>2937</v>
      </c>
      <c r="L2091" s="4">
        <v>91</v>
      </c>
    </row>
    <row r="2092" spans="1:12">
      <c r="A2092" s="1" t="s">
        <v>726</v>
      </c>
      <c r="B2092" s="2" t="s">
        <v>13</v>
      </c>
      <c r="C2092" s="2">
        <v>2</v>
      </c>
      <c r="D2092" s="1" t="s">
        <v>513</v>
      </c>
      <c r="E2092" s="3" t="s">
        <v>15</v>
      </c>
      <c r="F2092" s="3" t="s">
        <v>518</v>
      </c>
      <c r="G2092" s="1" t="s">
        <v>727</v>
      </c>
      <c r="H2092" s="1" t="s">
        <v>32</v>
      </c>
      <c r="I2092" s="7">
        <v>0</v>
      </c>
      <c r="J2092" s="7">
        <v>1047115</v>
      </c>
      <c r="K2092" s="7">
        <v>1761</v>
      </c>
      <c r="L2092" s="4">
        <v>91</v>
      </c>
    </row>
    <row r="2093" spans="1:12">
      <c r="A2093" s="1" t="s">
        <v>726</v>
      </c>
      <c r="B2093" s="2" t="s">
        <v>13</v>
      </c>
      <c r="C2093" s="2">
        <v>3</v>
      </c>
      <c r="D2093" s="1" t="s">
        <v>513</v>
      </c>
      <c r="E2093" s="3" t="s">
        <v>15</v>
      </c>
      <c r="F2093" s="3" t="s">
        <v>518</v>
      </c>
      <c r="G2093" s="1" t="s">
        <v>727</v>
      </c>
      <c r="H2093" s="1" t="s">
        <v>32</v>
      </c>
      <c r="I2093" s="7">
        <v>0</v>
      </c>
      <c r="J2093" s="7">
        <v>571264</v>
      </c>
      <c r="K2093" s="7">
        <v>1080</v>
      </c>
      <c r="L2093" s="4">
        <v>68</v>
      </c>
    </row>
    <row r="2094" spans="1:12">
      <c r="A2094" s="1" t="s">
        <v>726</v>
      </c>
      <c r="B2094" s="2" t="s">
        <v>13</v>
      </c>
      <c r="C2094" s="2">
        <v>4</v>
      </c>
      <c r="D2094" s="1" t="s">
        <v>513</v>
      </c>
      <c r="E2094" s="3" t="s">
        <v>15</v>
      </c>
      <c r="F2094" s="3" t="s">
        <v>518</v>
      </c>
      <c r="G2094" s="1" t="s">
        <v>727</v>
      </c>
      <c r="H2094" s="1" t="s">
        <v>32</v>
      </c>
      <c r="I2094" s="7">
        <v>0</v>
      </c>
      <c r="J2094" s="7">
        <v>366560</v>
      </c>
      <c r="K2094" s="7">
        <v>874</v>
      </c>
      <c r="L2094" s="4">
        <v>65</v>
      </c>
    </row>
    <row r="2095" spans="1:12">
      <c r="A2095" s="1" t="s">
        <v>3552</v>
      </c>
      <c r="B2095" s="2" t="s">
        <v>13</v>
      </c>
      <c r="C2095" s="2">
        <v>1</v>
      </c>
      <c r="D2095" s="1" t="s">
        <v>3546</v>
      </c>
      <c r="E2095" s="3" t="s">
        <v>15</v>
      </c>
      <c r="F2095" s="3" t="s">
        <v>16</v>
      </c>
      <c r="G2095" s="1" t="s">
        <v>3553</v>
      </c>
      <c r="H2095" s="1" t="s">
        <v>555</v>
      </c>
      <c r="I2095" s="7">
        <v>24095</v>
      </c>
      <c r="J2095" s="7">
        <v>473559</v>
      </c>
      <c r="K2095" s="7">
        <v>10107</v>
      </c>
      <c r="L2095" s="4">
        <v>91</v>
      </c>
    </row>
    <row r="2096" spans="1:12">
      <c r="A2096" s="1" t="s">
        <v>3552</v>
      </c>
      <c r="B2096" s="2" t="s">
        <v>13</v>
      </c>
      <c r="C2096" s="2">
        <v>2</v>
      </c>
      <c r="D2096" s="1" t="s">
        <v>3546</v>
      </c>
      <c r="E2096" s="3" t="s">
        <v>15</v>
      </c>
      <c r="F2096" s="3" t="s">
        <v>16</v>
      </c>
      <c r="G2096" s="1" t="s">
        <v>3553</v>
      </c>
      <c r="H2096" s="1" t="s">
        <v>555</v>
      </c>
      <c r="I2096" s="7">
        <v>11544</v>
      </c>
      <c r="J2096" s="7">
        <v>260965</v>
      </c>
      <c r="K2096" s="7">
        <v>4061</v>
      </c>
      <c r="L2096" s="4">
        <v>57</v>
      </c>
    </row>
    <row r="2097" spans="1:12">
      <c r="A2097" s="1" t="s">
        <v>3552</v>
      </c>
      <c r="B2097" s="2" t="s">
        <v>13</v>
      </c>
      <c r="C2097" s="2">
        <v>3</v>
      </c>
      <c r="D2097" s="1" t="s">
        <v>3546</v>
      </c>
      <c r="E2097" s="3" t="s">
        <v>15</v>
      </c>
      <c r="F2097" s="3" t="s">
        <v>16</v>
      </c>
      <c r="G2097" s="1" t="s">
        <v>3553</v>
      </c>
      <c r="H2097" s="1" t="s">
        <v>555</v>
      </c>
      <c r="I2097" s="7">
        <v>12842</v>
      </c>
      <c r="J2097" s="7">
        <v>337547</v>
      </c>
      <c r="K2097" s="7">
        <v>5909</v>
      </c>
      <c r="L2097" s="4">
        <v>92</v>
      </c>
    </row>
    <row r="2098" spans="1:12">
      <c r="A2098" s="1" t="s">
        <v>3552</v>
      </c>
      <c r="B2098" s="2" t="s">
        <v>13</v>
      </c>
      <c r="C2098" s="2">
        <v>4</v>
      </c>
      <c r="D2098" s="1" t="s">
        <v>3546</v>
      </c>
      <c r="E2098" s="3" t="s">
        <v>15</v>
      </c>
      <c r="F2098" s="3" t="s">
        <v>16</v>
      </c>
      <c r="G2098" s="1" t="s">
        <v>3553</v>
      </c>
      <c r="H2098" s="1" t="s">
        <v>555</v>
      </c>
      <c r="I2098" s="7">
        <v>7225</v>
      </c>
      <c r="J2098" s="7">
        <v>289214</v>
      </c>
      <c r="K2098" s="7">
        <v>4640</v>
      </c>
      <c r="L2098" s="4">
        <v>92</v>
      </c>
    </row>
    <row r="2099" spans="1:12">
      <c r="A2099" s="1" t="s">
        <v>3550</v>
      </c>
      <c r="B2099" s="2" t="s">
        <v>13</v>
      </c>
      <c r="C2099" s="2">
        <v>1</v>
      </c>
      <c r="D2099" s="1" t="s">
        <v>3546</v>
      </c>
      <c r="E2099" s="3" t="s">
        <v>15</v>
      </c>
      <c r="F2099" s="3" t="s">
        <v>16</v>
      </c>
      <c r="G2099" s="1" t="s">
        <v>3551</v>
      </c>
      <c r="H2099" s="1" t="s">
        <v>18</v>
      </c>
      <c r="I2099" s="7">
        <v>30016</v>
      </c>
      <c r="J2099" s="7">
        <v>434096</v>
      </c>
      <c r="K2099" s="7">
        <v>10100</v>
      </c>
      <c r="L2099" s="4">
        <v>91</v>
      </c>
    </row>
    <row r="2100" spans="1:12">
      <c r="A2100" s="1" t="s">
        <v>3550</v>
      </c>
      <c r="B2100" s="2" t="s">
        <v>13</v>
      </c>
      <c r="C2100" s="2">
        <v>2</v>
      </c>
      <c r="D2100" s="1" t="s">
        <v>3546</v>
      </c>
      <c r="E2100" s="3" t="s">
        <v>15</v>
      </c>
      <c r="F2100" s="3" t="s">
        <v>16</v>
      </c>
      <c r="G2100" s="1" t="s">
        <v>3551</v>
      </c>
      <c r="H2100" s="1" t="s">
        <v>18</v>
      </c>
      <c r="I2100" s="7">
        <v>12215</v>
      </c>
      <c r="J2100" s="7">
        <v>235019</v>
      </c>
      <c r="K2100" s="7">
        <v>4940</v>
      </c>
      <c r="L2100" s="4">
        <v>56</v>
      </c>
    </row>
    <row r="2101" spans="1:12">
      <c r="A2101" s="1" t="s">
        <v>3550</v>
      </c>
      <c r="B2101" s="2" t="s">
        <v>13</v>
      </c>
      <c r="C2101" s="2">
        <v>3</v>
      </c>
      <c r="D2101" s="1" t="s">
        <v>3546</v>
      </c>
      <c r="E2101" s="3" t="s">
        <v>15</v>
      </c>
      <c r="F2101" s="3" t="s">
        <v>16</v>
      </c>
      <c r="G2101" s="1" t="s">
        <v>3551</v>
      </c>
      <c r="H2101" s="1" t="s">
        <v>18</v>
      </c>
      <c r="I2101" s="7">
        <v>14054</v>
      </c>
      <c r="J2101" s="7">
        <v>305454</v>
      </c>
      <c r="K2101" s="7">
        <v>6902</v>
      </c>
      <c r="L2101" s="4">
        <v>92</v>
      </c>
    </row>
    <row r="2102" spans="1:12">
      <c r="A2102" s="1" t="s">
        <v>3550</v>
      </c>
      <c r="B2102" s="2" t="s">
        <v>13</v>
      </c>
      <c r="C2102" s="2">
        <v>4</v>
      </c>
      <c r="D2102" s="1" t="s">
        <v>3546</v>
      </c>
      <c r="E2102" s="3" t="s">
        <v>15</v>
      </c>
      <c r="F2102" s="3" t="s">
        <v>16</v>
      </c>
      <c r="G2102" s="1" t="s">
        <v>3551</v>
      </c>
      <c r="H2102" s="1" t="s">
        <v>18</v>
      </c>
      <c r="I2102" s="7">
        <v>7682</v>
      </c>
      <c r="J2102" s="7">
        <v>259980</v>
      </c>
      <c r="K2102" s="7">
        <v>4317</v>
      </c>
      <c r="L2102" s="4">
        <v>92</v>
      </c>
    </row>
    <row r="2103" spans="1:12">
      <c r="A2103" s="1" t="s">
        <v>3545</v>
      </c>
      <c r="B2103" s="2" t="s">
        <v>13</v>
      </c>
      <c r="C2103" s="2">
        <v>1</v>
      </c>
      <c r="D2103" s="1" t="s">
        <v>3546</v>
      </c>
      <c r="E2103" s="3" t="s">
        <v>15</v>
      </c>
      <c r="F2103" s="3" t="s">
        <v>16</v>
      </c>
      <c r="G2103" s="1" t="s">
        <v>3547</v>
      </c>
      <c r="H2103" s="1" t="s">
        <v>29</v>
      </c>
      <c r="I2103" s="7">
        <v>34057</v>
      </c>
      <c r="J2103" s="7">
        <v>513627</v>
      </c>
      <c r="K2103" s="7">
        <v>11407</v>
      </c>
      <c r="L2103" s="4">
        <v>91</v>
      </c>
    </row>
    <row r="2104" spans="1:12">
      <c r="A2104" s="1" t="s">
        <v>3545</v>
      </c>
      <c r="B2104" s="2" t="s">
        <v>13</v>
      </c>
      <c r="C2104" s="2">
        <v>2</v>
      </c>
      <c r="D2104" s="1" t="s">
        <v>3546</v>
      </c>
      <c r="E2104" s="3" t="s">
        <v>15</v>
      </c>
      <c r="F2104" s="3" t="s">
        <v>16</v>
      </c>
      <c r="G2104" s="1" t="s">
        <v>3547</v>
      </c>
      <c r="H2104" s="1" t="s">
        <v>29</v>
      </c>
      <c r="I2104" s="7">
        <v>13272</v>
      </c>
      <c r="J2104" s="7">
        <v>254378</v>
      </c>
      <c r="K2104" s="7">
        <v>4013</v>
      </c>
      <c r="L2104" s="4">
        <v>56</v>
      </c>
    </row>
    <row r="2105" spans="1:12">
      <c r="A2105" s="1" t="s">
        <v>3545</v>
      </c>
      <c r="B2105" s="2" t="s">
        <v>13</v>
      </c>
      <c r="C2105" s="2">
        <v>3</v>
      </c>
      <c r="D2105" s="1" t="s">
        <v>3546</v>
      </c>
      <c r="E2105" s="3" t="s">
        <v>15</v>
      </c>
      <c r="F2105" s="3" t="s">
        <v>16</v>
      </c>
      <c r="G2105" s="1" t="s">
        <v>3547</v>
      </c>
      <c r="H2105" s="1" t="s">
        <v>29</v>
      </c>
      <c r="I2105" s="7">
        <v>16084</v>
      </c>
      <c r="J2105" s="7">
        <v>352930</v>
      </c>
      <c r="K2105" s="7">
        <v>6439</v>
      </c>
      <c r="L2105" s="4">
        <v>92</v>
      </c>
    </row>
    <row r="2106" spans="1:12">
      <c r="A2106" s="1" t="s">
        <v>3545</v>
      </c>
      <c r="B2106" s="2" t="s">
        <v>13</v>
      </c>
      <c r="C2106" s="2">
        <v>4</v>
      </c>
      <c r="D2106" s="1" t="s">
        <v>3546</v>
      </c>
      <c r="E2106" s="3" t="s">
        <v>15</v>
      </c>
      <c r="F2106" s="3" t="s">
        <v>16</v>
      </c>
      <c r="G2106" s="1" t="s">
        <v>3547</v>
      </c>
      <c r="H2106" s="1" t="s">
        <v>29</v>
      </c>
      <c r="I2106" s="7">
        <v>8224</v>
      </c>
      <c r="J2106" s="7">
        <v>293134</v>
      </c>
      <c r="K2106" s="7">
        <v>4880</v>
      </c>
      <c r="L2106" s="4">
        <v>92</v>
      </c>
    </row>
    <row r="2107" spans="1:12">
      <c r="A2107" s="1" t="s">
        <v>3548</v>
      </c>
      <c r="B2107" s="2" t="s">
        <v>13</v>
      </c>
      <c r="C2107" s="2">
        <v>1</v>
      </c>
      <c r="D2107" s="1" t="s">
        <v>3546</v>
      </c>
      <c r="E2107" s="3" t="s">
        <v>15</v>
      </c>
      <c r="F2107" s="3" t="s">
        <v>16</v>
      </c>
      <c r="G2107" s="1" t="s">
        <v>3549</v>
      </c>
      <c r="H2107" s="1" t="s">
        <v>37</v>
      </c>
      <c r="I2107" s="7">
        <v>23582</v>
      </c>
      <c r="J2107" s="7">
        <v>429374</v>
      </c>
      <c r="K2107" s="7">
        <v>8914</v>
      </c>
      <c r="L2107" s="4">
        <v>91</v>
      </c>
    </row>
    <row r="2108" spans="1:12">
      <c r="A2108" s="1" t="s">
        <v>3548</v>
      </c>
      <c r="B2108" s="2" t="s">
        <v>13</v>
      </c>
      <c r="C2108" s="2">
        <v>2</v>
      </c>
      <c r="D2108" s="1" t="s">
        <v>3546</v>
      </c>
      <c r="E2108" s="3" t="s">
        <v>15</v>
      </c>
      <c r="F2108" s="3" t="s">
        <v>16</v>
      </c>
      <c r="G2108" s="1" t="s">
        <v>3549</v>
      </c>
      <c r="H2108" s="1" t="s">
        <v>37</v>
      </c>
      <c r="I2108" s="7">
        <v>10625</v>
      </c>
      <c r="J2108" s="7">
        <v>237516</v>
      </c>
      <c r="K2108" s="7">
        <v>3697</v>
      </c>
      <c r="L2108" s="4">
        <v>56</v>
      </c>
    </row>
    <row r="2109" spans="1:12">
      <c r="A2109" s="1" t="s">
        <v>3548</v>
      </c>
      <c r="B2109" s="2" t="s">
        <v>13</v>
      </c>
      <c r="C2109" s="2">
        <v>3</v>
      </c>
      <c r="D2109" s="1" t="s">
        <v>3546</v>
      </c>
      <c r="E2109" s="3" t="s">
        <v>15</v>
      </c>
      <c r="F2109" s="3" t="s">
        <v>16</v>
      </c>
      <c r="G2109" s="1" t="s">
        <v>3549</v>
      </c>
      <c r="H2109" s="1" t="s">
        <v>37</v>
      </c>
      <c r="I2109" s="7">
        <v>11342</v>
      </c>
      <c r="J2109" s="7">
        <v>299465</v>
      </c>
      <c r="K2109" s="7">
        <v>5307</v>
      </c>
      <c r="L2109" s="4">
        <v>92</v>
      </c>
    </row>
    <row r="2110" spans="1:12">
      <c r="A2110" s="1" t="s">
        <v>3548</v>
      </c>
      <c r="B2110" s="2" t="s">
        <v>13</v>
      </c>
      <c r="C2110" s="2">
        <v>4</v>
      </c>
      <c r="D2110" s="1" t="s">
        <v>3546</v>
      </c>
      <c r="E2110" s="3" t="s">
        <v>15</v>
      </c>
      <c r="F2110" s="3" t="s">
        <v>16</v>
      </c>
      <c r="G2110" s="1" t="s">
        <v>3549</v>
      </c>
      <c r="H2110" s="1" t="s">
        <v>37</v>
      </c>
      <c r="I2110" s="7">
        <v>6199</v>
      </c>
      <c r="J2110" s="7">
        <v>254843</v>
      </c>
      <c r="K2110" s="7">
        <v>4106</v>
      </c>
      <c r="L2110" s="4">
        <v>92</v>
      </c>
    </row>
    <row r="2111" spans="1:12">
      <c r="A2111" s="1" t="s">
        <v>663</v>
      </c>
      <c r="B2111" s="2" t="s">
        <v>13</v>
      </c>
      <c r="C2111" s="2">
        <v>1</v>
      </c>
      <c r="D2111" s="1" t="s">
        <v>513</v>
      </c>
      <c r="E2111" s="3" t="s">
        <v>15</v>
      </c>
      <c r="F2111" s="3" t="s">
        <v>16</v>
      </c>
      <c r="G2111" s="1" t="s">
        <v>664</v>
      </c>
      <c r="H2111" s="1" t="s">
        <v>32</v>
      </c>
      <c r="I2111" s="7">
        <v>32600</v>
      </c>
      <c r="J2111" s="7">
        <v>1871700</v>
      </c>
      <c r="K2111" s="7">
        <v>17758</v>
      </c>
      <c r="L2111" s="4">
        <v>91</v>
      </c>
    </row>
    <row r="2112" spans="1:12">
      <c r="A2112" s="1" t="s">
        <v>663</v>
      </c>
      <c r="B2112" s="2" t="s">
        <v>13</v>
      </c>
      <c r="C2112" s="2">
        <v>2</v>
      </c>
      <c r="D2112" s="1" t="s">
        <v>513</v>
      </c>
      <c r="E2112" s="3" t="s">
        <v>15</v>
      </c>
      <c r="F2112" s="3" t="s">
        <v>16</v>
      </c>
      <c r="G2112" s="1" t="s">
        <v>664</v>
      </c>
      <c r="H2112" s="1" t="s">
        <v>32</v>
      </c>
      <c r="I2112" s="7">
        <v>9159</v>
      </c>
      <c r="J2112" s="7">
        <v>1175757</v>
      </c>
      <c r="K2112" s="7">
        <v>10138</v>
      </c>
      <c r="L2112" s="4">
        <v>91</v>
      </c>
    </row>
    <row r="2113" spans="1:12">
      <c r="A2113" s="1" t="s">
        <v>663</v>
      </c>
      <c r="B2113" s="2" t="s">
        <v>13</v>
      </c>
      <c r="C2113" s="2">
        <v>3</v>
      </c>
      <c r="D2113" s="1" t="s">
        <v>513</v>
      </c>
      <c r="E2113" s="3" t="s">
        <v>15</v>
      </c>
      <c r="F2113" s="3" t="s">
        <v>16</v>
      </c>
      <c r="G2113" s="1" t="s">
        <v>664</v>
      </c>
      <c r="H2113" s="1" t="s">
        <v>32</v>
      </c>
      <c r="I2113" s="7">
        <v>4027</v>
      </c>
      <c r="J2113" s="7">
        <v>696136</v>
      </c>
      <c r="K2113" s="7">
        <v>5653</v>
      </c>
      <c r="L2113" s="4">
        <v>77</v>
      </c>
    </row>
    <row r="2114" spans="1:12">
      <c r="A2114" s="1" t="s">
        <v>663</v>
      </c>
      <c r="B2114" s="2" t="s">
        <v>13</v>
      </c>
      <c r="C2114" s="2">
        <v>4</v>
      </c>
      <c r="D2114" s="1" t="s">
        <v>513</v>
      </c>
      <c r="E2114" s="3" t="s">
        <v>15</v>
      </c>
      <c r="F2114" s="3" t="s">
        <v>16</v>
      </c>
      <c r="G2114" s="1" t="s">
        <v>664</v>
      </c>
      <c r="H2114" s="1" t="s">
        <v>32</v>
      </c>
      <c r="I2114" s="7">
        <v>3817</v>
      </c>
      <c r="J2114" s="7">
        <v>248503</v>
      </c>
      <c r="K2114" s="7">
        <v>9704</v>
      </c>
      <c r="L2114" s="4">
        <v>60</v>
      </c>
    </row>
    <row r="2115" spans="1:12">
      <c r="A2115" s="1" t="s">
        <v>780</v>
      </c>
      <c r="B2115" s="2" t="s">
        <v>13</v>
      </c>
      <c r="C2115" s="2">
        <v>1</v>
      </c>
      <c r="D2115" s="1" t="s">
        <v>513</v>
      </c>
      <c r="E2115" s="3" t="s">
        <v>15</v>
      </c>
      <c r="F2115" s="3" t="s">
        <v>16</v>
      </c>
      <c r="G2115" s="1" t="s">
        <v>781</v>
      </c>
      <c r="H2115" s="1" t="s">
        <v>23</v>
      </c>
      <c r="I2115" s="7">
        <v>45840</v>
      </c>
      <c r="J2115" s="7">
        <v>2076960</v>
      </c>
      <c r="K2115" s="7">
        <v>15978</v>
      </c>
      <c r="L2115" s="4">
        <v>91</v>
      </c>
    </row>
    <row r="2116" spans="1:12">
      <c r="A2116" s="1" t="s">
        <v>780</v>
      </c>
      <c r="B2116" s="2" t="s">
        <v>13</v>
      </c>
      <c r="C2116" s="2">
        <v>2</v>
      </c>
      <c r="D2116" s="1" t="s">
        <v>513</v>
      </c>
      <c r="E2116" s="3" t="s">
        <v>15</v>
      </c>
      <c r="F2116" s="3" t="s">
        <v>16</v>
      </c>
      <c r="G2116" s="1" t="s">
        <v>781</v>
      </c>
      <c r="H2116" s="1" t="s">
        <v>23</v>
      </c>
      <c r="I2116" s="7">
        <v>17090</v>
      </c>
      <c r="J2116" s="7">
        <v>1795851</v>
      </c>
      <c r="K2116" s="7">
        <v>10761</v>
      </c>
      <c r="L2116" s="4">
        <v>91</v>
      </c>
    </row>
    <row r="2117" spans="1:12">
      <c r="A2117" s="1" t="s">
        <v>780</v>
      </c>
      <c r="B2117" s="2" t="s">
        <v>13</v>
      </c>
      <c r="C2117" s="2">
        <v>3</v>
      </c>
      <c r="D2117" s="1" t="s">
        <v>513</v>
      </c>
      <c r="E2117" s="3" t="s">
        <v>15</v>
      </c>
      <c r="F2117" s="3" t="s">
        <v>16</v>
      </c>
      <c r="G2117" s="1" t="s">
        <v>781</v>
      </c>
      <c r="H2117" s="1" t="s">
        <v>23</v>
      </c>
      <c r="I2117" s="7">
        <v>7054</v>
      </c>
      <c r="J2117" s="7">
        <v>1074675</v>
      </c>
      <c r="K2117" s="7">
        <v>5685</v>
      </c>
      <c r="L2117" s="4">
        <v>77</v>
      </c>
    </row>
    <row r="2118" spans="1:12">
      <c r="A2118" s="1" t="s">
        <v>780</v>
      </c>
      <c r="B2118" s="2" t="s">
        <v>13</v>
      </c>
      <c r="C2118" s="2">
        <v>4</v>
      </c>
      <c r="D2118" s="1" t="s">
        <v>513</v>
      </c>
      <c r="E2118" s="3" t="s">
        <v>15</v>
      </c>
      <c r="F2118" s="3" t="s">
        <v>16</v>
      </c>
      <c r="G2118" s="1" t="s">
        <v>781</v>
      </c>
      <c r="H2118" s="1" t="s">
        <v>23</v>
      </c>
      <c r="I2118" s="7">
        <v>6071</v>
      </c>
      <c r="J2118" s="7">
        <v>739650</v>
      </c>
      <c r="K2118" s="7">
        <v>3880</v>
      </c>
      <c r="L2118" s="4">
        <v>61</v>
      </c>
    </row>
    <row r="2119" spans="1:12">
      <c r="A2119" s="1" t="s">
        <v>734</v>
      </c>
      <c r="B2119" s="2" t="s">
        <v>13</v>
      </c>
      <c r="C2119" s="2">
        <v>1</v>
      </c>
      <c r="D2119" s="1" t="s">
        <v>513</v>
      </c>
      <c r="E2119" s="3" t="s">
        <v>15</v>
      </c>
      <c r="F2119" s="3" t="s">
        <v>16</v>
      </c>
      <c r="G2119" s="1" t="s">
        <v>735</v>
      </c>
      <c r="H2119" s="1" t="s">
        <v>47</v>
      </c>
      <c r="I2119" s="7">
        <v>36339</v>
      </c>
      <c r="J2119" s="7">
        <v>1981272</v>
      </c>
      <c r="K2119" s="7">
        <v>18083</v>
      </c>
      <c r="L2119" s="4">
        <v>91</v>
      </c>
    </row>
    <row r="2120" spans="1:12">
      <c r="A2120" s="1" t="s">
        <v>734</v>
      </c>
      <c r="B2120" s="2" t="s">
        <v>13</v>
      </c>
      <c r="C2120" s="2">
        <v>2</v>
      </c>
      <c r="D2120" s="1" t="s">
        <v>513</v>
      </c>
      <c r="E2120" s="3" t="s">
        <v>15</v>
      </c>
      <c r="F2120" s="3" t="s">
        <v>16</v>
      </c>
      <c r="G2120" s="1" t="s">
        <v>735</v>
      </c>
      <c r="H2120" s="1" t="s">
        <v>47</v>
      </c>
      <c r="I2120" s="7">
        <v>9537</v>
      </c>
      <c r="J2120" s="7">
        <v>1372400</v>
      </c>
      <c r="K2120" s="7">
        <v>11574</v>
      </c>
      <c r="L2120" s="4">
        <v>91</v>
      </c>
    </row>
    <row r="2121" spans="1:12">
      <c r="A2121" s="1" t="s">
        <v>734</v>
      </c>
      <c r="B2121" s="2" t="s">
        <v>13</v>
      </c>
      <c r="C2121" s="2">
        <v>3</v>
      </c>
      <c r="D2121" s="1" t="s">
        <v>513</v>
      </c>
      <c r="E2121" s="3" t="s">
        <v>15</v>
      </c>
      <c r="F2121" s="3" t="s">
        <v>16</v>
      </c>
      <c r="G2121" s="1" t="s">
        <v>735</v>
      </c>
      <c r="H2121" s="1" t="s">
        <v>47</v>
      </c>
      <c r="I2121" s="7">
        <v>3576</v>
      </c>
      <c r="J2121" s="7">
        <v>804219</v>
      </c>
      <c r="K2121" s="7">
        <v>6799</v>
      </c>
      <c r="L2121" s="4">
        <v>77</v>
      </c>
    </row>
    <row r="2122" spans="1:12">
      <c r="A2122" s="1" t="s">
        <v>734</v>
      </c>
      <c r="B2122" s="2" t="s">
        <v>13</v>
      </c>
      <c r="C2122" s="2">
        <v>4</v>
      </c>
      <c r="D2122" s="1" t="s">
        <v>513</v>
      </c>
      <c r="E2122" s="3" t="s">
        <v>15</v>
      </c>
      <c r="F2122" s="3" t="s">
        <v>16</v>
      </c>
      <c r="G2122" s="1" t="s">
        <v>735</v>
      </c>
      <c r="H2122" s="1" t="s">
        <v>47</v>
      </c>
      <c r="I2122" s="7">
        <v>3410</v>
      </c>
      <c r="J2122" s="7">
        <v>413133</v>
      </c>
      <c r="K2122" s="7">
        <v>3809</v>
      </c>
      <c r="L2122" s="4">
        <v>70</v>
      </c>
    </row>
    <row r="2123" spans="1:12">
      <c r="A2123" s="1" t="s">
        <v>633</v>
      </c>
      <c r="B2123" s="2" t="s">
        <v>13</v>
      </c>
      <c r="C2123" s="2">
        <v>1</v>
      </c>
      <c r="D2123" s="1" t="s">
        <v>513</v>
      </c>
      <c r="E2123" s="3" t="s">
        <v>15</v>
      </c>
      <c r="F2123" s="3" t="s">
        <v>16</v>
      </c>
      <c r="G2123" s="1" t="s">
        <v>634</v>
      </c>
      <c r="H2123" s="1" t="s">
        <v>50</v>
      </c>
      <c r="I2123" s="7">
        <v>36671</v>
      </c>
      <c r="J2123" s="7">
        <v>2016285</v>
      </c>
      <c r="K2123" s="7">
        <v>20666</v>
      </c>
      <c r="L2123" s="4">
        <v>91</v>
      </c>
    </row>
    <row r="2124" spans="1:12">
      <c r="A2124" s="1" t="s">
        <v>633</v>
      </c>
      <c r="B2124" s="2" t="s">
        <v>13</v>
      </c>
      <c r="C2124" s="2">
        <v>2</v>
      </c>
      <c r="D2124" s="1" t="s">
        <v>513</v>
      </c>
      <c r="E2124" s="3" t="s">
        <v>15</v>
      </c>
      <c r="F2124" s="3" t="s">
        <v>16</v>
      </c>
      <c r="G2124" s="1" t="s">
        <v>634</v>
      </c>
      <c r="H2124" s="1" t="s">
        <v>50</v>
      </c>
      <c r="I2124" s="7">
        <v>9171</v>
      </c>
      <c r="J2124" s="7">
        <v>1530430</v>
      </c>
      <c r="K2124" s="7">
        <v>13771</v>
      </c>
      <c r="L2124" s="4">
        <v>91</v>
      </c>
    </row>
    <row r="2125" spans="1:12">
      <c r="A2125" s="1" t="s">
        <v>633</v>
      </c>
      <c r="B2125" s="2" t="s">
        <v>13</v>
      </c>
      <c r="C2125" s="2">
        <v>3</v>
      </c>
      <c r="D2125" s="1" t="s">
        <v>513</v>
      </c>
      <c r="E2125" s="3" t="s">
        <v>15</v>
      </c>
      <c r="F2125" s="3" t="s">
        <v>16</v>
      </c>
      <c r="G2125" s="1" t="s">
        <v>634</v>
      </c>
      <c r="H2125" s="1" t="s">
        <v>50</v>
      </c>
      <c r="I2125" s="7">
        <v>3032</v>
      </c>
      <c r="J2125" s="7">
        <v>872204</v>
      </c>
      <c r="K2125" s="7">
        <v>7423</v>
      </c>
      <c r="L2125" s="4">
        <v>77</v>
      </c>
    </row>
    <row r="2126" spans="1:12">
      <c r="A2126" s="1" t="s">
        <v>633</v>
      </c>
      <c r="B2126" s="2" t="s">
        <v>13</v>
      </c>
      <c r="C2126" s="2">
        <v>4</v>
      </c>
      <c r="D2126" s="1" t="s">
        <v>513</v>
      </c>
      <c r="E2126" s="3" t="s">
        <v>15</v>
      </c>
      <c r="F2126" s="3" t="s">
        <v>16</v>
      </c>
      <c r="G2126" s="1" t="s">
        <v>634</v>
      </c>
      <c r="H2126" s="1" t="s">
        <v>50</v>
      </c>
      <c r="I2126" s="7">
        <v>3378</v>
      </c>
      <c r="J2126" s="7">
        <v>665156</v>
      </c>
      <c r="K2126" s="7">
        <v>4674</v>
      </c>
      <c r="L2126" s="4">
        <v>68</v>
      </c>
    </row>
    <row r="2127" spans="1:12">
      <c r="A2127" s="1" t="s">
        <v>684</v>
      </c>
      <c r="B2127" s="2" t="s">
        <v>13</v>
      </c>
      <c r="C2127" s="2">
        <v>1</v>
      </c>
      <c r="D2127" s="1" t="s">
        <v>513</v>
      </c>
      <c r="E2127" s="3" t="s">
        <v>15</v>
      </c>
      <c r="F2127" s="3" t="s">
        <v>16</v>
      </c>
      <c r="G2127" s="1" t="s">
        <v>685</v>
      </c>
      <c r="H2127" s="1" t="s">
        <v>26</v>
      </c>
      <c r="I2127" s="7">
        <v>36119</v>
      </c>
      <c r="J2127" s="7">
        <v>1791684</v>
      </c>
      <c r="K2127" s="7">
        <v>17080</v>
      </c>
      <c r="L2127" s="4">
        <v>91</v>
      </c>
    </row>
    <row r="2128" spans="1:12">
      <c r="A2128" s="1" t="s">
        <v>684</v>
      </c>
      <c r="B2128" s="2" t="s">
        <v>13</v>
      </c>
      <c r="C2128" s="2">
        <v>2</v>
      </c>
      <c r="D2128" s="1" t="s">
        <v>513</v>
      </c>
      <c r="E2128" s="3" t="s">
        <v>15</v>
      </c>
      <c r="F2128" s="3" t="s">
        <v>16</v>
      </c>
      <c r="G2128" s="1" t="s">
        <v>685</v>
      </c>
      <c r="H2128" s="1" t="s">
        <v>26</v>
      </c>
      <c r="I2128" s="7">
        <v>13453</v>
      </c>
      <c r="J2128" s="7">
        <v>1159053</v>
      </c>
      <c r="K2128" s="7">
        <v>9475</v>
      </c>
      <c r="L2128" s="4">
        <v>91</v>
      </c>
    </row>
    <row r="2129" spans="1:12">
      <c r="A2129" s="1" t="s">
        <v>684</v>
      </c>
      <c r="B2129" s="2" t="s">
        <v>13</v>
      </c>
      <c r="C2129" s="2">
        <v>3</v>
      </c>
      <c r="D2129" s="1" t="s">
        <v>513</v>
      </c>
      <c r="E2129" s="3" t="s">
        <v>15</v>
      </c>
      <c r="F2129" s="3" t="s">
        <v>16</v>
      </c>
      <c r="G2129" s="1" t="s">
        <v>685</v>
      </c>
      <c r="H2129" s="1" t="s">
        <v>26</v>
      </c>
      <c r="I2129" s="7">
        <v>7211</v>
      </c>
      <c r="J2129" s="7">
        <v>697199</v>
      </c>
      <c r="K2129" s="7">
        <v>4564</v>
      </c>
      <c r="L2129" s="4">
        <v>77</v>
      </c>
    </row>
    <row r="2130" spans="1:12">
      <c r="A2130" s="1" t="s">
        <v>684</v>
      </c>
      <c r="B2130" s="2" t="s">
        <v>13</v>
      </c>
      <c r="C2130" s="2">
        <v>4</v>
      </c>
      <c r="D2130" s="1" t="s">
        <v>513</v>
      </c>
      <c r="E2130" s="3" t="s">
        <v>15</v>
      </c>
      <c r="F2130" s="3" t="s">
        <v>16</v>
      </c>
      <c r="G2130" s="1" t="s">
        <v>685</v>
      </c>
      <c r="H2130" s="1" t="s">
        <v>26</v>
      </c>
      <c r="I2130" s="7">
        <v>12363</v>
      </c>
      <c r="J2130" s="7">
        <v>275907</v>
      </c>
      <c r="K2130" s="7">
        <v>24185</v>
      </c>
      <c r="L2130" s="4">
        <v>59</v>
      </c>
    </row>
    <row r="2131" spans="1:12">
      <c r="A2131" s="1" t="s">
        <v>5600</v>
      </c>
      <c r="B2131" s="2" t="s">
        <v>13</v>
      </c>
      <c r="C2131" s="2">
        <v>1</v>
      </c>
      <c r="D2131" s="1" t="s">
        <v>5497</v>
      </c>
      <c r="E2131" s="3" t="s">
        <v>15</v>
      </c>
      <c r="F2131" s="3" t="s">
        <v>514</v>
      </c>
      <c r="G2131" s="1" t="s">
        <v>5601</v>
      </c>
      <c r="H2131" s="1" t="s">
        <v>37</v>
      </c>
      <c r="I2131" s="7">
        <v>0</v>
      </c>
      <c r="J2131" s="7">
        <v>335972</v>
      </c>
      <c r="K2131" s="7">
        <v>8386</v>
      </c>
      <c r="L2131" s="4">
        <v>13</v>
      </c>
    </row>
    <row r="2132" spans="1:12">
      <c r="A2132" s="1" t="s">
        <v>5600</v>
      </c>
      <c r="B2132" s="2" t="s">
        <v>13</v>
      </c>
      <c r="C2132" s="2">
        <v>2</v>
      </c>
      <c r="D2132" s="1" t="s">
        <v>5497</v>
      </c>
      <c r="E2132" s="3" t="s">
        <v>15</v>
      </c>
      <c r="F2132" s="3" t="s">
        <v>514</v>
      </c>
      <c r="G2132" s="1" t="s">
        <v>5601</v>
      </c>
      <c r="H2132" s="1" t="s">
        <v>37</v>
      </c>
      <c r="I2132" s="7">
        <v>0</v>
      </c>
      <c r="J2132" s="7">
        <v>982114</v>
      </c>
      <c r="K2132" s="7">
        <v>18068</v>
      </c>
      <c r="L2132" s="4">
        <v>90</v>
      </c>
    </row>
    <row r="2133" spans="1:12">
      <c r="A2133" s="1" t="s">
        <v>5600</v>
      </c>
      <c r="B2133" s="2" t="s">
        <v>13</v>
      </c>
      <c r="C2133" s="2">
        <v>3</v>
      </c>
      <c r="D2133" s="1" t="s">
        <v>5497</v>
      </c>
      <c r="E2133" s="3" t="s">
        <v>15</v>
      </c>
      <c r="F2133" s="3" t="s">
        <v>514</v>
      </c>
      <c r="G2133" s="1" t="s">
        <v>5601</v>
      </c>
      <c r="H2133" s="1" t="s">
        <v>37</v>
      </c>
      <c r="I2133" s="7">
        <v>0</v>
      </c>
      <c r="J2133" s="7">
        <v>467589</v>
      </c>
      <c r="K2133" s="7">
        <v>7157</v>
      </c>
      <c r="L2133" s="4">
        <v>92</v>
      </c>
    </row>
    <row r="2134" spans="1:12">
      <c r="A2134" s="1" t="s">
        <v>5600</v>
      </c>
      <c r="B2134" s="2" t="s">
        <v>13</v>
      </c>
      <c r="C2134" s="2">
        <v>4</v>
      </c>
      <c r="D2134" s="1" t="s">
        <v>5497</v>
      </c>
      <c r="E2134" s="3" t="s">
        <v>15</v>
      </c>
      <c r="F2134" s="3" t="s">
        <v>514</v>
      </c>
      <c r="G2134" s="1" t="s">
        <v>5601</v>
      </c>
      <c r="H2134" s="1" t="s">
        <v>37</v>
      </c>
      <c r="I2134" s="7">
        <v>0</v>
      </c>
      <c r="J2134" s="7">
        <v>349982</v>
      </c>
      <c r="K2134" s="7">
        <v>5053</v>
      </c>
      <c r="L2134" s="4">
        <v>92</v>
      </c>
    </row>
    <row r="2135" spans="1:12">
      <c r="A2135" s="1" t="s">
        <v>5598</v>
      </c>
      <c r="B2135" s="2" t="s">
        <v>13</v>
      </c>
      <c r="C2135" s="2">
        <v>1</v>
      </c>
      <c r="D2135" s="1" t="s">
        <v>5497</v>
      </c>
      <c r="E2135" s="3" t="s">
        <v>15</v>
      </c>
      <c r="F2135" s="3" t="s">
        <v>514</v>
      </c>
      <c r="G2135" s="1" t="s">
        <v>5599</v>
      </c>
      <c r="H2135" s="1" t="s">
        <v>18</v>
      </c>
      <c r="I2135" s="7">
        <v>0</v>
      </c>
      <c r="J2135" s="7">
        <v>334447</v>
      </c>
      <c r="K2135" s="7">
        <v>8271</v>
      </c>
      <c r="L2135" s="4">
        <v>13</v>
      </c>
    </row>
    <row r="2136" spans="1:12">
      <c r="A2136" s="1" t="s">
        <v>5598</v>
      </c>
      <c r="B2136" s="2" t="s">
        <v>13</v>
      </c>
      <c r="C2136" s="2">
        <v>2</v>
      </c>
      <c r="D2136" s="1" t="s">
        <v>5497</v>
      </c>
      <c r="E2136" s="3" t="s">
        <v>15</v>
      </c>
      <c r="F2136" s="3" t="s">
        <v>514</v>
      </c>
      <c r="G2136" s="1" t="s">
        <v>5599</v>
      </c>
      <c r="H2136" s="1" t="s">
        <v>18</v>
      </c>
      <c r="I2136" s="7">
        <v>0</v>
      </c>
      <c r="J2136" s="7">
        <v>1158308</v>
      </c>
      <c r="K2136" s="7">
        <v>21478</v>
      </c>
      <c r="L2136" s="4">
        <v>91</v>
      </c>
    </row>
    <row r="2137" spans="1:12">
      <c r="A2137" s="1" t="s">
        <v>5598</v>
      </c>
      <c r="B2137" s="2" t="s">
        <v>13</v>
      </c>
      <c r="C2137" s="2">
        <v>3</v>
      </c>
      <c r="D2137" s="1" t="s">
        <v>5497</v>
      </c>
      <c r="E2137" s="3" t="s">
        <v>15</v>
      </c>
      <c r="F2137" s="3" t="s">
        <v>514</v>
      </c>
      <c r="G2137" s="1" t="s">
        <v>5599</v>
      </c>
      <c r="H2137" s="1" t="s">
        <v>18</v>
      </c>
      <c r="I2137" s="7">
        <v>0</v>
      </c>
      <c r="J2137" s="7">
        <v>581638</v>
      </c>
      <c r="K2137" s="7">
        <v>8990</v>
      </c>
      <c r="L2137" s="4">
        <v>92</v>
      </c>
    </row>
    <row r="2138" spans="1:12">
      <c r="A2138" s="1" t="s">
        <v>5598</v>
      </c>
      <c r="B2138" s="2" t="s">
        <v>13</v>
      </c>
      <c r="C2138" s="2">
        <v>4</v>
      </c>
      <c r="D2138" s="1" t="s">
        <v>5497</v>
      </c>
      <c r="E2138" s="3" t="s">
        <v>15</v>
      </c>
      <c r="F2138" s="3" t="s">
        <v>514</v>
      </c>
      <c r="G2138" s="1" t="s">
        <v>5599</v>
      </c>
      <c r="H2138" s="1" t="s">
        <v>18</v>
      </c>
      <c r="I2138" s="7">
        <v>0</v>
      </c>
      <c r="J2138" s="7">
        <v>384841</v>
      </c>
      <c r="K2138" s="7">
        <v>5698</v>
      </c>
      <c r="L2138" s="4">
        <v>92</v>
      </c>
    </row>
    <row r="2139" spans="1:12">
      <c r="A2139" s="1" t="s">
        <v>4036</v>
      </c>
      <c r="B2139" s="2" t="s">
        <v>13</v>
      </c>
      <c r="C2139" s="2">
        <v>1</v>
      </c>
      <c r="D2139" s="1" t="s">
        <v>4029</v>
      </c>
      <c r="E2139" s="3" t="s">
        <v>15</v>
      </c>
      <c r="F2139" s="3" t="s">
        <v>815</v>
      </c>
      <c r="G2139" s="1" t="s">
        <v>4037</v>
      </c>
      <c r="H2139" s="1" t="s">
        <v>4038</v>
      </c>
      <c r="I2139" s="7">
        <v>0</v>
      </c>
      <c r="J2139" s="7">
        <v>887897</v>
      </c>
      <c r="K2139" s="7">
        <v>4439</v>
      </c>
      <c r="L2139" s="4">
        <v>91</v>
      </c>
    </row>
    <row r="2140" spans="1:12">
      <c r="A2140" s="1" t="s">
        <v>4036</v>
      </c>
      <c r="B2140" s="2" t="s">
        <v>13</v>
      </c>
      <c r="C2140" s="2">
        <v>2</v>
      </c>
      <c r="D2140" s="1" t="s">
        <v>4029</v>
      </c>
      <c r="E2140" s="3" t="s">
        <v>15</v>
      </c>
      <c r="F2140" s="3" t="s">
        <v>815</v>
      </c>
      <c r="G2140" s="1" t="s">
        <v>4037</v>
      </c>
      <c r="H2140" s="1" t="s">
        <v>4038</v>
      </c>
      <c r="I2140" s="7">
        <v>0</v>
      </c>
      <c r="J2140" s="7">
        <v>650798</v>
      </c>
      <c r="K2140" s="7">
        <v>3096</v>
      </c>
      <c r="L2140" s="4">
        <v>91</v>
      </c>
    </row>
    <row r="2141" spans="1:12">
      <c r="A2141" s="1" t="s">
        <v>4036</v>
      </c>
      <c r="B2141" s="2" t="s">
        <v>13</v>
      </c>
      <c r="C2141" s="2">
        <v>3</v>
      </c>
      <c r="D2141" s="1" t="s">
        <v>4029</v>
      </c>
      <c r="E2141" s="3" t="s">
        <v>15</v>
      </c>
      <c r="F2141" s="3" t="s">
        <v>815</v>
      </c>
      <c r="G2141" s="1" t="s">
        <v>4037</v>
      </c>
      <c r="H2141" s="1" t="s">
        <v>4038</v>
      </c>
      <c r="I2141" s="7">
        <v>0</v>
      </c>
      <c r="J2141" s="7">
        <v>481483</v>
      </c>
      <c r="K2141" s="7">
        <v>2403</v>
      </c>
      <c r="L2141" s="4">
        <v>92</v>
      </c>
    </row>
    <row r="2142" spans="1:12">
      <c r="A2142" s="1" t="s">
        <v>4036</v>
      </c>
      <c r="B2142" s="2" t="s">
        <v>13</v>
      </c>
      <c r="C2142" s="2">
        <v>4</v>
      </c>
      <c r="D2142" s="1" t="s">
        <v>4029</v>
      </c>
      <c r="E2142" s="3" t="s">
        <v>15</v>
      </c>
      <c r="F2142" s="3" t="s">
        <v>815</v>
      </c>
      <c r="G2142" s="1" t="s">
        <v>4037</v>
      </c>
      <c r="H2142" s="1" t="s">
        <v>4038</v>
      </c>
      <c r="I2142" s="7">
        <v>0</v>
      </c>
      <c r="J2142" s="7">
        <v>386359</v>
      </c>
      <c r="K2142" s="7">
        <v>1901</v>
      </c>
      <c r="L2142" s="4">
        <v>92</v>
      </c>
    </row>
    <row r="2143" spans="1:12">
      <c r="A2143" s="1" t="s">
        <v>4515</v>
      </c>
      <c r="B2143" s="2" t="s">
        <v>13</v>
      </c>
      <c r="C2143" s="2">
        <v>1</v>
      </c>
      <c r="D2143" s="1" t="s">
        <v>4029</v>
      </c>
      <c r="E2143" s="3" t="s">
        <v>15</v>
      </c>
      <c r="F2143" s="3" t="s">
        <v>815</v>
      </c>
      <c r="G2143" s="1" t="s">
        <v>4516</v>
      </c>
      <c r="H2143" s="1" t="s">
        <v>4296</v>
      </c>
      <c r="I2143" s="7">
        <v>0</v>
      </c>
      <c r="J2143" s="7">
        <v>862953</v>
      </c>
      <c r="K2143" s="7">
        <v>5156</v>
      </c>
      <c r="L2143" s="4">
        <v>91</v>
      </c>
    </row>
    <row r="2144" spans="1:12">
      <c r="A2144" s="1" t="s">
        <v>4515</v>
      </c>
      <c r="B2144" s="2" t="s">
        <v>13</v>
      </c>
      <c r="C2144" s="2">
        <v>2</v>
      </c>
      <c r="D2144" s="1" t="s">
        <v>4029</v>
      </c>
      <c r="E2144" s="3" t="s">
        <v>15</v>
      </c>
      <c r="F2144" s="3" t="s">
        <v>815</v>
      </c>
      <c r="G2144" s="1" t="s">
        <v>4516</v>
      </c>
      <c r="H2144" s="1" t="s">
        <v>4296</v>
      </c>
      <c r="I2144" s="7">
        <v>0</v>
      </c>
      <c r="J2144" s="7">
        <v>646871</v>
      </c>
      <c r="K2144" s="7">
        <v>3786</v>
      </c>
      <c r="L2144" s="4">
        <v>91</v>
      </c>
    </row>
    <row r="2145" spans="1:12">
      <c r="A2145" s="1" t="s">
        <v>4515</v>
      </c>
      <c r="B2145" s="2" t="s">
        <v>13</v>
      </c>
      <c r="C2145" s="2">
        <v>3</v>
      </c>
      <c r="D2145" s="1" t="s">
        <v>4029</v>
      </c>
      <c r="E2145" s="3" t="s">
        <v>15</v>
      </c>
      <c r="F2145" s="3" t="s">
        <v>815</v>
      </c>
      <c r="G2145" s="1" t="s">
        <v>4516</v>
      </c>
      <c r="H2145" s="1" t="s">
        <v>4296</v>
      </c>
      <c r="I2145" s="7">
        <v>0</v>
      </c>
      <c r="J2145" s="7">
        <v>478128</v>
      </c>
      <c r="K2145" s="7">
        <v>3025</v>
      </c>
      <c r="L2145" s="4">
        <v>92</v>
      </c>
    </row>
    <row r="2146" spans="1:12">
      <c r="A2146" s="1" t="s">
        <v>4515</v>
      </c>
      <c r="B2146" s="2" t="s">
        <v>13</v>
      </c>
      <c r="C2146" s="2">
        <v>4</v>
      </c>
      <c r="D2146" s="1" t="s">
        <v>4029</v>
      </c>
      <c r="E2146" s="3" t="s">
        <v>15</v>
      </c>
      <c r="F2146" s="3" t="s">
        <v>815</v>
      </c>
      <c r="G2146" s="1" t="s">
        <v>4516</v>
      </c>
      <c r="H2146" s="1" t="s">
        <v>4296</v>
      </c>
      <c r="I2146" s="7">
        <v>0</v>
      </c>
      <c r="J2146" s="7">
        <v>380888</v>
      </c>
      <c r="K2146" s="7">
        <v>2368</v>
      </c>
      <c r="L2146" s="4">
        <v>92</v>
      </c>
    </row>
    <row r="2147" spans="1:12">
      <c r="A2147" s="1" t="s">
        <v>4455</v>
      </c>
      <c r="B2147" s="2" t="s">
        <v>13</v>
      </c>
      <c r="C2147" s="2">
        <v>1</v>
      </c>
      <c r="D2147" s="1" t="s">
        <v>4029</v>
      </c>
      <c r="E2147" s="3" t="s">
        <v>15</v>
      </c>
      <c r="F2147" s="3" t="s">
        <v>815</v>
      </c>
      <c r="G2147" s="1" t="s">
        <v>4456</v>
      </c>
      <c r="H2147" s="1" t="s">
        <v>4070</v>
      </c>
      <c r="I2147" s="7">
        <v>0</v>
      </c>
      <c r="J2147" s="7">
        <v>747083</v>
      </c>
      <c r="K2147" s="7">
        <v>4045</v>
      </c>
      <c r="L2147" s="4">
        <v>91</v>
      </c>
    </row>
    <row r="2148" spans="1:12">
      <c r="A2148" s="1" t="s">
        <v>4455</v>
      </c>
      <c r="B2148" s="2" t="s">
        <v>13</v>
      </c>
      <c r="C2148" s="2">
        <v>2</v>
      </c>
      <c r="D2148" s="1" t="s">
        <v>4029</v>
      </c>
      <c r="E2148" s="3" t="s">
        <v>15</v>
      </c>
      <c r="F2148" s="3" t="s">
        <v>815</v>
      </c>
      <c r="G2148" s="1" t="s">
        <v>4456</v>
      </c>
      <c r="H2148" s="1" t="s">
        <v>4070</v>
      </c>
      <c r="I2148" s="7">
        <v>0</v>
      </c>
      <c r="J2148" s="7">
        <v>599739</v>
      </c>
      <c r="K2148" s="7">
        <v>3164</v>
      </c>
      <c r="L2148" s="4">
        <v>91</v>
      </c>
    </row>
    <row r="2149" spans="1:12">
      <c r="A2149" s="1" t="s">
        <v>4455</v>
      </c>
      <c r="B2149" s="2" t="s">
        <v>13</v>
      </c>
      <c r="C2149" s="2">
        <v>3</v>
      </c>
      <c r="D2149" s="1" t="s">
        <v>4029</v>
      </c>
      <c r="E2149" s="3" t="s">
        <v>15</v>
      </c>
      <c r="F2149" s="3" t="s">
        <v>815</v>
      </c>
      <c r="G2149" s="1" t="s">
        <v>4456</v>
      </c>
      <c r="H2149" s="1" t="s">
        <v>4070</v>
      </c>
      <c r="I2149" s="7">
        <v>0</v>
      </c>
      <c r="J2149" s="7">
        <v>447684</v>
      </c>
      <c r="K2149" s="7">
        <v>2564</v>
      </c>
      <c r="L2149" s="4">
        <v>92</v>
      </c>
    </row>
    <row r="2150" spans="1:12">
      <c r="A2150" s="1" t="s">
        <v>4455</v>
      </c>
      <c r="B2150" s="2" t="s">
        <v>13</v>
      </c>
      <c r="C2150" s="2">
        <v>4</v>
      </c>
      <c r="D2150" s="1" t="s">
        <v>4029</v>
      </c>
      <c r="E2150" s="3" t="s">
        <v>15</v>
      </c>
      <c r="F2150" s="3" t="s">
        <v>815</v>
      </c>
      <c r="G2150" s="1" t="s">
        <v>4456</v>
      </c>
      <c r="H2150" s="1" t="s">
        <v>4070</v>
      </c>
      <c r="I2150" s="7">
        <v>0</v>
      </c>
      <c r="J2150" s="7">
        <v>356432</v>
      </c>
      <c r="K2150" s="7">
        <v>2007</v>
      </c>
      <c r="L2150" s="4">
        <v>92</v>
      </c>
    </row>
    <row r="2151" spans="1:12">
      <c r="A2151" s="1" t="s">
        <v>5770</v>
      </c>
      <c r="B2151" s="2" t="s">
        <v>13</v>
      </c>
      <c r="C2151" s="2">
        <v>2</v>
      </c>
      <c r="D2151" s="1" t="s">
        <v>5103</v>
      </c>
      <c r="E2151" s="3" t="s">
        <v>15</v>
      </c>
      <c r="F2151" s="3" t="s">
        <v>514</v>
      </c>
      <c r="G2151" s="1" t="s">
        <v>5684</v>
      </c>
      <c r="H2151" s="1" t="s">
        <v>5685</v>
      </c>
      <c r="I2151" s="7">
        <v>0</v>
      </c>
      <c r="J2151" s="7">
        <v>586867</v>
      </c>
      <c r="K2151" s="7">
        <v>16336</v>
      </c>
      <c r="L2151" s="4">
        <v>47</v>
      </c>
    </row>
    <row r="2152" spans="1:12">
      <c r="A2152" s="1" t="s">
        <v>5770</v>
      </c>
      <c r="B2152" s="2" t="s">
        <v>13</v>
      </c>
      <c r="C2152" s="2">
        <v>3</v>
      </c>
      <c r="D2152" s="1" t="s">
        <v>5103</v>
      </c>
      <c r="E2152" s="3" t="s">
        <v>15</v>
      </c>
      <c r="F2152" s="3" t="s">
        <v>514</v>
      </c>
      <c r="G2152" s="1" t="s">
        <v>5684</v>
      </c>
      <c r="H2152" s="1" t="s">
        <v>5685</v>
      </c>
      <c r="I2152" s="7">
        <v>0</v>
      </c>
      <c r="J2152" s="7">
        <v>1361954</v>
      </c>
      <c r="K2152" s="7">
        <v>30336</v>
      </c>
      <c r="L2152" s="4">
        <v>91</v>
      </c>
    </row>
    <row r="2153" spans="1:12">
      <c r="A2153" s="1" t="s">
        <v>5770</v>
      </c>
      <c r="B2153" s="2" t="s">
        <v>13</v>
      </c>
      <c r="C2153" s="2">
        <v>4</v>
      </c>
      <c r="D2153" s="1" t="s">
        <v>5103</v>
      </c>
      <c r="E2153" s="3" t="s">
        <v>15</v>
      </c>
      <c r="F2153" s="3" t="s">
        <v>514</v>
      </c>
      <c r="G2153" s="1" t="s">
        <v>5684</v>
      </c>
      <c r="H2153" s="1" t="s">
        <v>5685</v>
      </c>
      <c r="I2153" s="7">
        <v>0</v>
      </c>
      <c r="J2153" s="7">
        <v>1379612</v>
      </c>
      <c r="K2153" s="7">
        <v>25049</v>
      </c>
      <c r="L2153" s="4">
        <v>92</v>
      </c>
    </row>
    <row r="2154" spans="1:12">
      <c r="A2154" s="1" t="s">
        <v>5769</v>
      </c>
      <c r="B2154" s="2" t="s">
        <v>13</v>
      </c>
      <c r="C2154" s="2">
        <v>2</v>
      </c>
      <c r="D2154" s="1" t="s">
        <v>5103</v>
      </c>
      <c r="E2154" s="3" t="s">
        <v>15</v>
      </c>
      <c r="F2154" s="3" t="s">
        <v>514</v>
      </c>
      <c r="G2154" s="1" t="s">
        <v>5682</v>
      </c>
      <c r="H2154" s="1" t="s">
        <v>5683</v>
      </c>
      <c r="I2154" s="7">
        <v>0</v>
      </c>
      <c r="J2154" s="7">
        <v>430995</v>
      </c>
      <c r="K2154" s="7">
        <v>12505</v>
      </c>
      <c r="L2154" s="4">
        <v>42</v>
      </c>
    </row>
    <row r="2155" spans="1:12">
      <c r="A2155" s="1" t="s">
        <v>5769</v>
      </c>
      <c r="B2155" s="2" t="s">
        <v>13</v>
      </c>
      <c r="C2155" s="2">
        <v>3</v>
      </c>
      <c r="D2155" s="1" t="s">
        <v>5103</v>
      </c>
      <c r="E2155" s="3" t="s">
        <v>15</v>
      </c>
      <c r="F2155" s="3" t="s">
        <v>514</v>
      </c>
      <c r="G2155" s="1" t="s">
        <v>5682</v>
      </c>
      <c r="H2155" s="1" t="s">
        <v>5683</v>
      </c>
      <c r="I2155" s="7">
        <v>0</v>
      </c>
      <c r="J2155" s="7">
        <v>986190</v>
      </c>
      <c r="K2155" s="7">
        <v>22011</v>
      </c>
      <c r="L2155" s="4">
        <v>91</v>
      </c>
    </row>
    <row r="2156" spans="1:12">
      <c r="A2156" s="1" t="s">
        <v>5769</v>
      </c>
      <c r="B2156" s="2" t="s">
        <v>13</v>
      </c>
      <c r="C2156" s="2">
        <v>4</v>
      </c>
      <c r="D2156" s="1" t="s">
        <v>5103</v>
      </c>
      <c r="E2156" s="3" t="s">
        <v>15</v>
      </c>
      <c r="F2156" s="3" t="s">
        <v>514</v>
      </c>
      <c r="G2156" s="1" t="s">
        <v>5682</v>
      </c>
      <c r="H2156" s="1" t="s">
        <v>5683</v>
      </c>
      <c r="I2156" s="7">
        <v>0</v>
      </c>
      <c r="J2156" s="7">
        <v>1003980</v>
      </c>
      <c r="K2156" s="7">
        <v>18174</v>
      </c>
      <c r="L2156" s="4">
        <v>92</v>
      </c>
    </row>
    <row r="2157" spans="1:12">
      <c r="A2157" s="1" t="s">
        <v>5771</v>
      </c>
      <c r="B2157" s="2" t="s">
        <v>13</v>
      </c>
      <c r="C2157" s="2">
        <v>2</v>
      </c>
      <c r="D2157" s="1" t="s">
        <v>5103</v>
      </c>
      <c r="E2157" s="3" t="s">
        <v>15</v>
      </c>
      <c r="F2157" s="3" t="s">
        <v>514</v>
      </c>
      <c r="G2157" s="1" t="s">
        <v>5686</v>
      </c>
      <c r="H2157" s="1" t="s">
        <v>5687</v>
      </c>
      <c r="I2157" s="7">
        <v>0</v>
      </c>
      <c r="J2157" s="7">
        <v>445041</v>
      </c>
      <c r="K2157" s="7">
        <v>13049</v>
      </c>
      <c r="L2157" s="4">
        <v>45</v>
      </c>
    </row>
    <row r="2158" spans="1:12">
      <c r="A2158" s="1" t="s">
        <v>5771</v>
      </c>
      <c r="B2158" s="2" t="s">
        <v>13</v>
      </c>
      <c r="C2158" s="2">
        <v>3</v>
      </c>
      <c r="D2158" s="1" t="s">
        <v>5103</v>
      </c>
      <c r="E2158" s="3" t="s">
        <v>15</v>
      </c>
      <c r="F2158" s="3" t="s">
        <v>514</v>
      </c>
      <c r="G2158" s="1" t="s">
        <v>5686</v>
      </c>
      <c r="H2158" s="1" t="s">
        <v>5687</v>
      </c>
      <c r="I2158" s="7">
        <v>0</v>
      </c>
      <c r="J2158" s="7">
        <v>1019942</v>
      </c>
      <c r="K2158" s="7">
        <v>22712</v>
      </c>
      <c r="L2158" s="4">
        <v>91</v>
      </c>
    </row>
    <row r="2159" spans="1:12">
      <c r="A2159" s="1" t="s">
        <v>5771</v>
      </c>
      <c r="B2159" s="2" t="s">
        <v>13</v>
      </c>
      <c r="C2159" s="2">
        <v>4</v>
      </c>
      <c r="D2159" s="1" t="s">
        <v>5103</v>
      </c>
      <c r="E2159" s="3" t="s">
        <v>15</v>
      </c>
      <c r="F2159" s="3" t="s">
        <v>514</v>
      </c>
      <c r="G2159" s="1" t="s">
        <v>5686</v>
      </c>
      <c r="H2159" s="1" t="s">
        <v>5687</v>
      </c>
      <c r="I2159" s="7">
        <v>0</v>
      </c>
      <c r="J2159" s="7">
        <v>1000263</v>
      </c>
      <c r="K2159" s="7">
        <v>18141</v>
      </c>
      <c r="L2159" s="4">
        <v>92</v>
      </c>
    </row>
    <row r="2160" spans="1:12">
      <c r="A2160" s="1" t="s">
        <v>5774</v>
      </c>
      <c r="B2160" s="2" t="s">
        <v>13</v>
      </c>
      <c r="C2160" s="2">
        <v>2</v>
      </c>
      <c r="D2160" s="1" t="s">
        <v>5103</v>
      </c>
      <c r="E2160" s="3" t="s">
        <v>15</v>
      </c>
      <c r="F2160" s="3" t="s">
        <v>514</v>
      </c>
      <c r="G2160" s="1" t="s">
        <v>5692</v>
      </c>
      <c r="H2160" s="1" t="s">
        <v>5693</v>
      </c>
      <c r="I2160" s="7">
        <v>0</v>
      </c>
      <c r="J2160" s="7">
        <v>449464</v>
      </c>
      <c r="K2160" s="7">
        <v>12980</v>
      </c>
      <c r="L2160" s="4">
        <v>44</v>
      </c>
    </row>
    <row r="2161" spans="1:12">
      <c r="A2161" s="1" t="s">
        <v>5774</v>
      </c>
      <c r="B2161" s="2" t="s">
        <v>13</v>
      </c>
      <c r="C2161" s="2">
        <v>3</v>
      </c>
      <c r="D2161" s="1" t="s">
        <v>5103</v>
      </c>
      <c r="E2161" s="3" t="s">
        <v>15</v>
      </c>
      <c r="F2161" s="3" t="s">
        <v>514</v>
      </c>
      <c r="G2161" s="1" t="s">
        <v>5692</v>
      </c>
      <c r="H2161" s="1" t="s">
        <v>5693</v>
      </c>
      <c r="I2161" s="7">
        <v>0</v>
      </c>
      <c r="J2161" s="7">
        <v>1112232</v>
      </c>
      <c r="K2161" s="7">
        <v>24753</v>
      </c>
      <c r="L2161" s="4">
        <v>91</v>
      </c>
    </row>
    <row r="2162" spans="1:12">
      <c r="A2162" s="1" t="s">
        <v>5774</v>
      </c>
      <c r="B2162" s="2" t="s">
        <v>13</v>
      </c>
      <c r="C2162" s="2">
        <v>4</v>
      </c>
      <c r="D2162" s="1" t="s">
        <v>5103</v>
      </c>
      <c r="E2162" s="3" t="s">
        <v>15</v>
      </c>
      <c r="F2162" s="3" t="s">
        <v>514</v>
      </c>
      <c r="G2162" s="1" t="s">
        <v>5692</v>
      </c>
      <c r="H2162" s="1" t="s">
        <v>5693</v>
      </c>
      <c r="I2162" s="7">
        <v>0</v>
      </c>
      <c r="J2162" s="7">
        <v>1092697</v>
      </c>
      <c r="K2162" s="7">
        <v>19753</v>
      </c>
      <c r="L2162" s="4">
        <v>92</v>
      </c>
    </row>
    <row r="2163" spans="1:12">
      <c r="A2163" s="1" t="s">
        <v>5777</v>
      </c>
      <c r="B2163" s="2" t="s">
        <v>13</v>
      </c>
      <c r="C2163" s="2">
        <v>2</v>
      </c>
      <c r="D2163" s="1" t="s">
        <v>5103</v>
      </c>
      <c r="E2163" s="3" t="s">
        <v>15</v>
      </c>
      <c r="F2163" s="3" t="s">
        <v>514</v>
      </c>
      <c r="G2163" s="1" t="s">
        <v>5698</v>
      </c>
      <c r="H2163" s="1" t="s">
        <v>5699</v>
      </c>
      <c r="I2163" s="7">
        <v>0</v>
      </c>
      <c r="J2163" s="7">
        <v>486604</v>
      </c>
      <c r="K2163" s="7">
        <v>14213</v>
      </c>
      <c r="L2163" s="4">
        <v>45</v>
      </c>
    </row>
    <row r="2164" spans="1:12">
      <c r="A2164" s="1" t="s">
        <v>5777</v>
      </c>
      <c r="B2164" s="2" t="s">
        <v>13</v>
      </c>
      <c r="C2164" s="2">
        <v>3</v>
      </c>
      <c r="D2164" s="1" t="s">
        <v>5103</v>
      </c>
      <c r="E2164" s="3" t="s">
        <v>15</v>
      </c>
      <c r="F2164" s="3" t="s">
        <v>514</v>
      </c>
      <c r="G2164" s="1" t="s">
        <v>5698</v>
      </c>
      <c r="H2164" s="1" t="s">
        <v>5699</v>
      </c>
      <c r="I2164" s="7">
        <v>0</v>
      </c>
      <c r="J2164" s="7">
        <v>1158367</v>
      </c>
      <c r="K2164" s="7">
        <v>25796</v>
      </c>
      <c r="L2164" s="4">
        <v>91</v>
      </c>
    </row>
    <row r="2165" spans="1:12">
      <c r="A2165" s="1" t="s">
        <v>5777</v>
      </c>
      <c r="B2165" s="2" t="s">
        <v>13</v>
      </c>
      <c r="C2165" s="2">
        <v>4</v>
      </c>
      <c r="D2165" s="1" t="s">
        <v>5103</v>
      </c>
      <c r="E2165" s="3" t="s">
        <v>15</v>
      </c>
      <c r="F2165" s="3" t="s">
        <v>514</v>
      </c>
      <c r="G2165" s="1" t="s">
        <v>5698</v>
      </c>
      <c r="H2165" s="1" t="s">
        <v>5699</v>
      </c>
      <c r="I2165" s="7">
        <v>0</v>
      </c>
      <c r="J2165" s="7">
        <v>1156493</v>
      </c>
      <c r="K2165" s="7">
        <v>20912</v>
      </c>
      <c r="L2165" s="4">
        <v>91</v>
      </c>
    </row>
    <row r="2166" spans="1:12">
      <c r="A2166" s="1" t="s">
        <v>5776</v>
      </c>
      <c r="B2166" s="2" t="s">
        <v>13</v>
      </c>
      <c r="C2166" s="2">
        <v>2</v>
      </c>
      <c r="D2166" s="1" t="s">
        <v>5103</v>
      </c>
      <c r="E2166" s="3" t="s">
        <v>15</v>
      </c>
      <c r="F2166" s="3" t="s">
        <v>514</v>
      </c>
      <c r="G2166" s="1" t="s">
        <v>5696</v>
      </c>
      <c r="H2166" s="1" t="s">
        <v>5697</v>
      </c>
      <c r="I2166" s="7">
        <v>0</v>
      </c>
      <c r="J2166" s="7">
        <v>460107</v>
      </c>
      <c r="K2166" s="7">
        <v>13528</v>
      </c>
      <c r="L2166" s="4">
        <v>46</v>
      </c>
    </row>
    <row r="2167" spans="1:12">
      <c r="A2167" s="1" t="s">
        <v>5776</v>
      </c>
      <c r="B2167" s="2" t="s">
        <v>13</v>
      </c>
      <c r="C2167" s="2">
        <v>3</v>
      </c>
      <c r="D2167" s="1" t="s">
        <v>5103</v>
      </c>
      <c r="E2167" s="3" t="s">
        <v>15</v>
      </c>
      <c r="F2167" s="3" t="s">
        <v>514</v>
      </c>
      <c r="G2167" s="1" t="s">
        <v>5696</v>
      </c>
      <c r="H2167" s="1" t="s">
        <v>5697</v>
      </c>
      <c r="I2167" s="7">
        <v>0</v>
      </c>
      <c r="J2167" s="7">
        <v>1129059</v>
      </c>
      <c r="K2167" s="7">
        <v>25148</v>
      </c>
      <c r="L2167" s="4">
        <v>91</v>
      </c>
    </row>
    <row r="2168" spans="1:12">
      <c r="A2168" s="1" t="s">
        <v>5776</v>
      </c>
      <c r="B2168" s="2" t="s">
        <v>13</v>
      </c>
      <c r="C2168" s="2">
        <v>4</v>
      </c>
      <c r="D2168" s="1" t="s">
        <v>5103</v>
      </c>
      <c r="E2168" s="3" t="s">
        <v>15</v>
      </c>
      <c r="F2168" s="3" t="s">
        <v>514</v>
      </c>
      <c r="G2168" s="1" t="s">
        <v>5696</v>
      </c>
      <c r="H2168" s="1" t="s">
        <v>5697</v>
      </c>
      <c r="I2168" s="7">
        <v>0</v>
      </c>
      <c r="J2168" s="7">
        <v>1098209</v>
      </c>
      <c r="K2168" s="7">
        <v>19972</v>
      </c>
      <c r="L2168" s="4">
        <v>91</v>
      </c>
    </row>
    <row r="2169" spans="1:12">
      <c r="A2169" s="1" t="s">
        <v>5704</v>
      </c>
      <c r="B2169" s="2" t="s">
        <v>13</v>
      </c>
      <c r="C2169" s="2">
        <v>2</v>
      </c>
      <c r="D2169" s="1" t="s">
        <v>513</v>
      </c>
      <c r="E2169" s="3" t="s">
        <v>15</v>
      </c>
      <c r="F2169" s="3" t="s">
        <v>527</v>
      </c>
      <c r="G2169" s="1" t="s">
        <v>5616</v>
      </c>
      <c r="H2169" s="1" t="s">
        <v>18</v>
      </c>
      <c r="I2169" s="7">
        <v>0</v>
      </c>
      <c r="J2169" s="7">
        <v>2984354</v>
      </c>
      <c r="K2169" s="7">
        <v>9467</v>
      </c>
      <c r="L2169" s="4">
        <v>84</v>
      </c>
    </row>
    <row r="2170" spans="1:12">
      <c r="A2170" s="1" t="s">
        <v>5704</v>
      </c>
      <c r="B2170" s="2" t="s">
        <v>13</v>
      </c>
      <c r="C2170" s="2">
        <v>3</v>
      </c>
      <c r="D2170" s="1" t="s">
        <v>513</v>
      </c>
      <c r="E2170" s="3" t="s">
        <v>15</v>
      </c>
      <c r="F2170" s="3" t="s">
        <v>527</v>
      </c>
      <c r="G2170" s="1" t="s">
        <v>5616</v>
      </c>
      <c r="H2170" s="1" t="s">
        <v>18</v>
      </c>
      <c r="I2170" s="7">
        <v>0</v>
      </c>
      <c r="J2170" s="7">
        <v>2047252</v>
      </c>
      <c r="K2170" s="7">
        <v>10508</v>
      </c>
      <c r="L2170" s="4">
        <v>84</v>
      </c>
    </row>
    <row r="2171" spans="1:12">
      <c r="A2171" s="1" t="s">
        <v>5704</v>
      </c>
      <c r="B2171" s="2" t="s">
        <v>13</v>
      </c>
      <c r="C2171" s="2">
        <v>4</v>
      </c>
      <c r="D2171" s="1" t="s">
        <v>513</v>
      </c>
      <c r="E2171" s="3" t="s">
        <v>15</v>
      </c>
      <c r="F2171" s="3" t="s">
        <v>527</v>
      </c>
      <c r="G2171" s="1" t="s">
        <v>5616</v>
      </c>
      <c r="H2171" s="1" t="s">
        <v>18</v>
      </c>
      <c r="I2171" s="7">
        <v>0</v>
      </c>
      <c r="J2171" s="7">
        <v>1561342</v>
      </c>
      <c r="K2171" s="7">
        <v>6698</v>
      </c>
      <c r="L2171" s="4">
        <v>92</v>
      </c>
    </row>
    <row r="2172" spans="1:12">
      <c r="A2172" s="1" t="s">
        <v>5705</v>
      </c>
      <c r="B2172" s="2" t="s">
        <v>13</v>
      </c>
      <c r="C2172" s="2">
        <v>2</v>
      </c>
      <c r="D2172" s="1" t="s">
        <v>513</v>
      </c>
      <c r="E2172" s="3" t="s">
        <v>15</v>
      </c>
      <c r="F2172" s="3" t="s">
        <v>527</v>
      </c>
      <c r="G2172" s="1" t="s">
        <v>5617</v>
      </c>
      <c r="H2172" s="1" t="s">
        <v>29</v>
      </c>
      <c r="I2172" s="7">
        <v>0</v>
      </c>
      <c r="J2172" s="7">
        <v>2378166</v>
      </c>
      <c r="K2172" s="7">
        <v>11326</v>
      </c>
      <c r="L2172" s="4">
        <v>84</v>
      </c>
    </row>
    <row r="2173" spans="1:12">
      <c r="A2173" s="1" t="s">
        <v>5705</v>
      </c>
      <c r="B2173" s="2" t="s">
        <v>13</v>
      </c>
      <c r="C2173" s="2">
        <v>3</v>
      </c>
      <c r="D2173" s="1" t="s">
        <v>513</v>
      </c>
      <c r="E2173" s="3" t="s">
        <v>15</v>
      </c>
      <c r="F2173" s="3" t="s">
        <v>527</v>
      </c>
      <c r="G2173" s="1" t="s">
        <v>5617</v>
      </c>
      <c r="H2173" s="1" t="s">
        <v>29</v>
      </c>
      <c r="I2173" s="7">
        <v>0</v>
      </c>
      <c r="J2173" s="7">
        <v>1789121</v>
      </c>
      <c r="K2173" s="7">
        <v>7497</v>
      </c>
      <c r="L2173" s="4">
        <v>90</v>
      </c>
    </row>
    <row r="2174" spans="1:12">
      <c r="A2174" s="1" t="s">
        <v>5705</v>
      </c>
      <c r="B2174" s="2" t="s">
        <v>13</v>
      </c>
      <c r="C2174" s="2">
        <v>4</v>
      </c>
      <c r="D2174" s="1" t="s">
        <v>513</v>
      </c>
      <c r="E2174" s="3" t="s">
        <v>15</v>
      </c>
      <c r="F2174" s="3" t="s">
        <v>527</v>
      </c>
      <c r="G2174" s="1" t="s">
        <v>5617</v>
      </c>
      <c r="H2174" s="1" t="s">
        <v>29</v>
      </c>
      <c r="I2174" s="7">
        <v>0</v>
      </c>
      <c r="J2174" s="7">
        <v>877917</v>
      </c>
      <c r="K2174" s="7">
        <v>3913</v>
      </c>
      <c r="L2174" s="4">
        <v>92</v>
      </c>
    </row>
    <row r="2175" spans="1:12">
      <c r="A2175" s="1" t="s">
        <v>5711</v>
      </c>
      <c r="B2175" s="2" t="s">
        <v>13</v>
      </c>
      <c r="C2175" s="2">
        <v>2</v>
      </c>
      <c r="D2175" s="1" t="s">
        <v>513</v>
      </c>
      <c r="E2175" s="3" t="s">
        <v>15</v>
      </c>
      <c r="F2175" s="3" t="s">
        <v>527</v>
      </c>
      <c r="G2175" s="1" t="s">
        <v>5623</v>
      </c>
      <c r="H2175" s="1" t="s">
        <v>37</v>
      </c>
      <c r="I2175" s="7">
        <v>0</v>
      </c>
      <c r="J2175" s="7">
        <v>2374256</v>
      </c>
      <c r="K2175" s="7">
        <v>9754</v>
      </c>
      <c r="L2175" s="4">
        <v>84</v>
      </c>
    </row>
    <row r="2176" spans="1:12">
      <c r="A2176" s="1" t="s">
        <v>5711</v>
      </c>
      <c r="B2176" s="2" t="s">
        <v>13</v>
      </c>
      <c r="C2176" s="2">
        <v>3</v>
      </c>
      <c r="D2176" s="1" t="s">
        <v>513</v>
      </c>
      <c r="E2176" s="3" t="s">
        <v>15</v>
      </c>
      <c r="F2176" s="3" t="s">
        <v>527</v>
      </c>
      <c r="G2176" s="1" t="s">
        <v>5623</v>
      </c>
      <c r="H2176" s="1" t="s">
        <v>37</v>
      </c>
      <c r="I2176" s="7">
        <v>0</v>
      </c>
      <c r="J2176" s="7">
        <v>1950767</v>
      </c>
      <c r="K2176" s="7">
        <v>6908</v>
      </c>
      <c r="L2176" s="4">
        <v>90</v>
      </c>
    </row>
    <row r="2177" spans="1:12">
      <c r="A2177" s="1" t="s">
        <v>5711</v>
      </c>
      <c r="B2177" s="2" t="s">
        <v>13</v>
      </c>
      <c r="C2177" s="2">
        <v>4</v>
      </c>
      <c r="D2177" s="1" t="s">
        <v>513</v>
      </c>
      <c r="E2177" s="3" t="s">
        <v>15</v>
      </c>
      <c r="F2177" s="3" t="s">
        <v>527</v>
      </c>
      <c r="G2177" s="1" t="s">
        <v>5623</v>
      </c>
      <c r="H2177" s="1" t="s">
        <v>37</v>
      </c>
      <c r="I2177" s="7">
        <v>0</v>
      </c>
      <c r="J2177" s="7">
        <v>949227</v>
      </c>
      <c r="K2177" s="7">
        <v>3765</v>
      </c>
      <c r="L2177" s="4">
        <v>92</v>
      </c>
    </row>
    <row r="2178" spans="1:12">
      <c r="A2178" s="1" t="s">
        <v>5712</v>
      </c>
      <c r="B2178" s="2" t="s">
        <v>13</v>
      </c>
      <c r="C2178" s="2">
        <v>2</v>
      </c>
      <c r="D2178" s="1" t="s">
        <v>513</v>
      </c>
      <c r="E2178" s="3" t="s">
        <v>15</v>
      </c>
      <c r="F2178" s="3" t="s">
        <v>527</v>
      </c>
      <c r="G2178" s="1" t="s">
        <v>5624</v>
      </c>
      <c r="H2178" s="1" t="s">
        <v>555</v>
      </c>
      <c r="I2178" s="7">
        <v>0</v>
      </c>
      <c r="J2178" s="7">
        <v>2416220</v>
      </c>
      <c r="K2178" s="7">
        <v>10544</v>
      </c>
      <c r="L2178" s="4">
        <v>84</v>
      </c>
    </row>
    <row r="2179" spans="1:12">
      <c r="A2179" s="1" t="s">
        <v>5712</v>
      </c>
      <c r="B2179" s="2" t="s">
        <v>13</v>
      </c>
      <c r="C2179" s="2">
        <v>3</v>
      </c>
      <c r="D2179" s="1" t="s">
        <v>513</v>
      </c>
      <c r="E2179" s="3" t="s">
        <v>15</v>
      </c>
      <c r="F2179" s="3" t="s">
        <v>527</v>
      </c>
      <c r="G2179" s="1" t="s">
        <v>5624</v>
      </c>
      <c r="H2179" s="1" t="s">
        <v>555</v>
      </c>
      <c r="I2179" s="7">
        <v>0</v>
      </c>
      <c r="J2179" s="7">
        <v>1963210</v>
      </c>
      <c r="K2179" s="7">
        <v>6420</v>
      </c>
      <c r="L2179" s="4">
        <v>90</v>
      </c>
    </row>
    <row r="2180" spans="1:12">
      <c r="A2180" s="1" t="s">
        <v>5712</v>
      </c>
      <c r="B2180" s="2" t="s">
        <v>13</v>
      </c>
      <c r="C2180" s="2">
        <v>4</v>
      </c>
      <c r="D2180" s="1" t="s">
        <v>513</v>
      </c>
      <c r="E2180" s="3" t="s">
        <v>15</v>
      </c>
      <c r="F2180" s="3" t="s">
        <v>527</v>
      </c>
      <c r="G2180" s="1" t="s">
        <v>5624</v>
      </c>
      <c r="H2180" s="1" t="s">
        <v>555</v>
      </c>
      <c r="I2180" s="7">
        <v>0</v>
      </c>
      <c r="J2180" s="7">
        <v>1058284</v>
      </c>
      <c r="K2180" s="7">
        <v>3542</v>
      </c>
      <c r="L2180" s="4">
        <v>92</v>
      </c>
    </row>
    <row r="2181" spans="1:12">
      <c r="A2181" s="1" t="s">
        <v>4457</v>
      </c>
      <c r="B2181" s="2" t="s">
        <v>13</v>
      </c>
      <c r="C2181" s="2">
        <v>1</v>
      </c>
      <c r="D2181" s="1" t="s">
        <v>4029</v>
      </c>
      <c r="E2181" s="3" t="s">
        <v>15</v>
      </c>
      <c r="F2181" s="3" t="s">
        <v>815</v>
      </c>
      <c r="G2181" s="1" t="s">
        <v>4458</v>
      </c>
      <c r="H2181" s="1" t="s">
        <v>4035</v>
      </c>
      <c r="I2181" s="7">
        <v>0</v>
      </c>
      <c r="J2181" s="7">
        <v>2283560</v>
      </c>
      <c r="K2181" s="7">
        <v>11078</v>
      </c>
      <c r="L2181" s="4">
        <v>91</v>
      </c>
    </row>
    <row r="2182" spans="1:12">
      <c r="A2182" s="1" t="s">
        <v>4457</v>
      </c>
      <c r="B2182" s="2" t="s">
        <v>13</v>
      </c>
      <c r="C2182" s="2">
        <v>2</v>
      </c>
      <c r="D2182" s="1" t="s">
        <v>4029</v>
      </c>
      <c r="E2182" s="3" t="s">
        <v>15</v>
      </c>
      <c r="F2182" s="3" t="s">
        <v>815</v>
      </c>
      <c r="G2182" s="1" t="s">
        <v>4458</v>
      </c>
      <c r="H2182" s="1" t="s">
        <v>4035</v>
      </c>
      <c r="I2182" s="7">
        <v>0</v>
      </c>
      <c r="J2182" s="7">
        <v>1293087</v>
      </c>
      <c r="K2182" s="7">
        <v>6338</v>
      </c>
      <c r="L2182" s="4">
        <v>91</v>
      </c>
    </row>
    <row r="2183" spans="1:12">
      <c r="A2183" s="1" t="s">
        <v>4457</v>
      </c>
      <c r="B2183" s="2" t="s">
        <v>13</v>
      </c>
      <c r="C2183" s="2">
        <v>3</v>
      </c>
      <c r="D2183" s="1" t="s">
        <v>4029</v>
      </c>
      <c r="E2183" s="3" t="s">
        <v>15</v>
      </c>
      <c r="F2183" s="3" t="s">
        <v>815</v>
      </c>
      <c r="G2183" s="1" t="s">
        <v>4458</v>
      </c>
      <c r="H2183" s="1" t="s">
        <v>4035</v>
      </c>
      <c r="I2183" s="7">
        <v>0</v>
      </c>
      <c r="J2183" s="7">
        <v>754718</v>
      </c>
      <c r="K2183" s="7">
        <v>4340</v>
      </c>
      <c r="L2183" s="4">
        <v>92</v>
      </c>
    </row>
    <row r="2184" spans="1:12">
      <c r="A2184" s="1" t="s">
        <v>4457</v>
      </c>
      <c r="B2184" s="2" t="s">
        <v>13</v>
      </c>
      <c r="C2184" s="2">
        <v>4</v>
      </c>
      <c r="D2184" s="1" t="s">
        <v>4029</v>
      </c>
      <c r="E2184" s="3" t="s">
        <v>15</v>
      </c>
      <c r="F2184" s="3" t="s">
        <v>815</v>
      </c>
      <c r="G2184" s="1" t="s">
        <v>4458</v>
      </c>
      <c r="H2184" s="1" t="s">
        <v>4035</v>
      </c>
      <c r="I2184" s="7">
        <v>0</v>
      </c>
      <c r="J2184" s="7">
        <v>592942</v>
      </c>
      <c r="K2184" s="7">
        <v>3589</v>
      </c>
      <c r="L2184" s="4">
        <v>92</v>
      </c>
    </row>
    <row r="2185" spans="1:12">
      <c r="A2185" s="1" t="s">
        <v>4484</v>
      </c>
      <c r="B2185" s="2" t="s">
        <v>13</v>
      </c>
      <c r="C2185" s="2">
        <v>1</v>
      </c>
      <c r="D2185" s="1" t="s">
        <v>4029</v>
      </c>
      <c r="E2185" s="3" t="s">
        <v>15</v>
      </c>
      <c r="F2185" s="3" t="s">
        <v>815</v>
      </c>
      <c r="G2185" s="1" t="s">
        <v>4485</v>
      </c>
      <c r="H2185" s="1" t="s">
        <v>4070</v>
      </c>
      <c r="I2185" s="7">
        <v>0</v>
      </c>
      <c r="J2185" s="7">
        <v>2488401</v>
      </c>
      <c r="K2185" s="7">
        <v>15262</v>
      </c>
      <c r="L2185" s="4">
        <v>91</v>
      </c>
    </row>
    <row r="2186" spans="1:12">
      <c r="A2186" s="1" t="s">
        <v>4484</v>
      </c>
      <c r="B2186" s="2" t="s">
        <v>13</v>
      </c>
      <c r="C2186" s="2">
        <v>2</v>
      </c>
      <c r="D2186" s="1" t="s">
        <v>4029</v>
      </c>
      <c r="E2186" s="3" t="s">
        <v>15</v>
      </c>
      <c r="F2186" s="3" t="s">
        <v>815</v>
      </c>
      <c r="G2186" s="1" t="s">
        <v>4485</v>
      </c>
      <c r="H2186" s="1" t="s">
        <v>4070</v>
      </c>
      <c r="I2186" s="7">
        <v>0</v>
      </c>
      <c r="J2186" s="7">
        <v>1425101</v>
      </c>
      <c r="K2186" s="7">
        <v>8789</v>
      </c>
      <c r="L2186" s="4">
        <v>91</v>
      </c>
    </row>
    <row r="2187" spans="1:12">
      <c r="A2187" s="1" t="s">
        <v>4484</v>
      </c>
      <c r="B2187" s="2" t="s">
        <v>13</v>
      </c>
      <c r="C2187" s="2">
        <v>3</v>
      </c>
      <c r="D2187" s="1" t="s">
        <v>4029</v>
      </c>
      <c r="E2187" s="3" t="s">
        <v>15</v>
      </c>
      <c r="F2187" s="3" t="s">
        <v>815</v>
      </c>
      <c r="G2187" s="1" t="s">
        <v>4485</v>
      </c>
      <c r="H2187" s="1" t="s">
        <v>4070</v>
      </c>
      <c r="I2187" s="7">
        <v>0</v>
      </c>
      <c r="J2187" s="7">
        <v>792528</v>
      </c>
      <c r="K2187" s="7">
        <v>4914</v>
      </c>
      <c r="L2187" s="4">
        <v>92</v>
      </c>
    </row>
    <row r="2188" spans="1:12">
      <c r="A2188" s="1" t="s">
        <v>4484</v>
      </c>
      <c r="B2188" s="2" t="s">
        <v>13</v>
      </c>
      <c r="C2188" s="2">
        <v>4</v>
      </c>
      <c r="D2188" s="1" t="s">
        <v>4029</v>
      </c>
      <c r="E2188" s="3" t="s">
        <v>15</v>
      </c>
      <c r="F2188" s="3" t="s">
        <v>815</v>
      </c>
      <c r="G2188" s="1" t="s">
        <v>4485</v>
      </c>
      <c r="H2188" s="1" t="s">
        <v>4070</v>
      </c>
      <c r="I2188" s="7">
        <v>0</v>
      </c>
      <c r="J2188" s="7">
        <v>599259</v>
      </c>
      <c r="K2188" s="7">
        <v>4040</v>
      </c>
      <c r="L2188" s="4">
        <v>92</v>
      </c>
    </row>
    <row r="2189" spans="1:12">
      <c r="A2189" s="1" t="s">
        <v>4513</v>
      </c>
      <c r="B2189" s="2" t="s">
        <v>13</v>
      </c>
      <c r="C2189" s="2">
        <v>1</v>
      </c>
      <c r="D2189" s="1" t="s">
        <v>4029</v>
      </c>
      <c r="E2189" s="3" t="s">
        <v>15</v>
      </c>
      <c r="F2189" s="3" t="s">
        <v>815</v>
      </c>
      <c r="G2189" s="1" t="s">
        <v>4514</v>
      </c>
      <c r="H2189" s="1" t="s">
        <v>4041</v>
      </c>
      <c r="I2189" s="7">
        <v>0</v>
      </c>
      <c r="J2189" s="7">
        <v>2684440</v>
      </c>
      <c r="K2189" s="7">
        <v>13995</v>
      </c>
      <c r="L2189" s="4">
        <v>91</v>
      </c>
    </row>
    <row r="2190" spans="1:12">
      <c r="A2190" s="1" t="s">
        <v>4513</v>
      </c>
      <c r="B2190" s="2" t="s">
        <v>13</v>
      </c>
      <c r="C2190" s="2">
        <v>2</v>
      </c>
      <c r="D2190" s="1" t="s">
        <v>4029</v>
      </c>
      <c r="E2190" s="3" t="s">
        <v>15</v>
      </c>
      <c r="F2190" s="3" t="s">
        <v>815</v>
      </c>
      <c r="G2190" s="1" t="s">
        <v>4514</v>
      </c>
      <c r="H2190" s="1" t="s">
        <v>4041</v>
      </c>
      <c r="I2190" s="7">
        <v>0</v>
      </c>
      <c r="J2190" s="7">
        <v>1625517</v>
      </c>
      <c r="K2190" s="7">
        <v>8080</v>
      </c>
      <c r="L2190" s="4">
        <v>91</v>
      </c>
    </row>
    <row r="2191" spans="1:12">
      <c r="A2191" s="1" t="s">
        <v>4513</v>
      </c>
      <c r="B2191" s="2" t="s">
        <v>13</v>
      </c>
      <c r="C2191" s="2">
        <v>3</v>
      </c>
      <c r="D2191" s="1" t="s">
        <v>4029</v>
      </c>
      <c r="E2191" s="3" t="s">
        <v>15</v>
      </c>
      <c r="F2191" s="3" t="s">
        <v>815</v>
      </c>
      <c r="G2191" s="1" t="s">
        <v>4514</v>
      </c>
      <c r="H2191" s="1" t="s">
        <v>4041</v>
      </c>
      <c r="I2191" s="7">
        <v>0</v>
      </c>
      <c r="J2191" s="7">
        <v>995726</v>
      </c>
      <c r="K2191" s="7">
        <v>5095</v>
      </c>
      <c r="L2191" s="4">
        <v>92</v>
      </c>
    </row>
    <row r="2192" spans="1:12">
      <c r="A2192" s="1" t="s">
        <v>4513</v>
      </c>
      <c r="B2192" s="2" t="s">
        <v>13</v>
      </c>
      <c r="C2192" s="2">
        <v>4</v>
      </c>
      <c r="D2192" s="1" t="s">
        <v>4029</v>
      </c>
      <c r="E2192" s="3" t="s">
        <v>15</v>
      </c>
      <c r="F2192" s="3" t="s">
        <v>815</v>
      </c>
      <c r="G2192" s="1" t="s">
        <v>4514</v>
      </c>
      <c r="H2192" s="1" t="s">
        <v>4041</v>
      </c>
      <c r="I2192" s="7">
        <v>0</v>
      </c>
      <c r="J2192" s="7">
        <v>782477</v>
      </c>
      <c r="K2192" s="7">
        <v>4144</v>
      </c>
      <c r="L2192" s="4">
        <v>92</v>
      </c>
    </row>
    <row r="2193" spans="1:12">
      <c r="A2193" s="1" t="s">
        <v>5527</v>
      </c>
      <c r="B2193" s="2" t="s">
        <v>13</v>
      </c>
      <c r="C2193" s="2">
        <v>1</v>
      </c>
      <c r="D2193" s="1" t="s">
        <v>5497</v>
      </c>
      <c r="E2193" s="3" t="s">
        <v>15</v>
      </c>
      <c r="F2193" s="3" t="s">
        <v>5528</v>
      </c>
      <c r="G2193" s="1" t="s">
        <v>5529</v>
      </c>
      <c r="H2193" s="1" t="s">
        <v>50</v>
      </c>
      <c r="I2193" s="7">
        <v>0</v>
      </c>
      <c r="J2193" s="7">
        <v>839717</v>
      </c>
      <c r="K2193" s="7">
        <v>16470</v>
      </c>
      <c r="L2193" s="4">
        <v>90</v>
      </c>
    </row>
    <row r="2194" spans="1:12">
      <c r="A2194" s="1" t="s">
        <v>5527</v>
      </c>
      <c r="B2194" s="2" t="s">
        <v>13</v>
      </c>
      <c r="C2194" s="2">
        <v>2</v>
      </c>
      <c r="D2194" s="1" t="s">
        <v>5497</v>
      </c>
      <c r="E2194" s="3" t="s">
        <v>15</v>
      </c>
      <c r="F2194" s="3" t="s">
        <v>5528</v>
      </c>
      <c r="G2194" s="1" t="s">
        <v>5529</v>
      </c>
      <c r="H2194" s="1" t="s">
        <v>50</v>
      </c>
      <c r="I2194" s="7">
        <v>0</v>
      </c>
      <c r="J2194" s="7">
        <v>617886</v>
      </c>
      <c r="K2194" s="7">
        <v>11554</v>
      </c>
      <c r="L2194" s="4">
        <v>91</v>
      </c>
    </row>
    <row r="2195" spans="1:12">
      <c r="A2195" s="1" t="s">
        <v>5527</v>
      </c>
      <c r="B2195" s="2" t="s">
        <v>13</v>
      </c>
      <c r="C2195" s="2">
        <v>3</v>
      </c>
      <c r="D2195" s="1" t="s">
        <v>5497</v>
      </c>
      <c r="E2195" s="3" t="s">
        <v>15</v>
      </c>
      <c r="F2195" s="3" t="s">
        <v>5528</v>
      </c>
      <c r="G2195" s="1" t="s">
        <v>5529</v>
      </c>
      <c r="H2195" s="1" t="s">
        <v>50</v>
      </c>
      <c r="I2195" s="7">
        <v>0</v>
      </c>
      <c r="J2195" s="7">
        <v>478143</v>
      </c>
      <c r="K2195" s="7">
        <v>8628</v>
      </c>
      <c r="L2195" s="4">
        <v>92</v>
      </c>
    </row>
    <row r="2196" spans="1:12">
      <c r="A2196" s="1" t="s">
        <v>5527</v>
      </c>
      <c r="B2196" s="2" t="s">
        <v>13</v>
      </c>
      <c r="C2196" s="2">
        <v>4</v>
      </c>
      <c r="D2196" s="1" t="s">
        <v>5497</v>
      </c>
      <c r="E2196" s="3" t="s">
        <v>15</v>
      </c>
      <c r="F2196" s="3" t="s">
        <v>5528</v>
      </c>
      <c r="G2196" s="1" t="s">
        <v>5529</v>
      </c>
      <c r="H2196" s="1" t="s">
        <v>50</v>
      </c>
      <c r="I2196" s="7">
        <v>0</v>
      </c>
      <c r="J2196" s="7">
        <v>401403</v>
      </c>
      <c r="K2196" s="7">
        <v>7029</v>
      </c>
      <c r="L2196" s="4">
        <v>92</v>
      </c>
    </row>
    <row r="2197" spans="1:12">
      <c r="A2197" s="1" t="s">
        <v>5360</v>
      </c>
      <c r="B2197" s="2" t="s">
        <v>13</v>
      </c>
      <c r="C2197" s="2">
        <v>1</v>
      </c>
      <c r="D2197" s="1" t="s">
        <v>5103</v>
      </c>
      <c r="E2197" s="3" t="s">
        <v>15</v>
      </c>
      <c r="F2197" s="3" t="s">
        <v>606</v>
      </c>
      <c r="G2197" s="1" t="s">
        <v>5361</v>
      </c>
      <c r="H2197" s="1" t="s">
        <v>5362</v>
      </c>
      <c r="I2197" s="7">
        <v>0</v>
      </c>
      <c r="J2197" s="7">
        <v>1248459</v>
      </c>
      <c r="K2197" s="7">
        <v>13095</v>
      </c>
      <c r="L2197" s="4">
        <v>90</v>
      </c>
    </row>
    <row r="2198" spans="1:12">
      <c r="A2198" s="1" t="s">
        <v>5360</v>
      </c>
      <c r="B2198" s="2" t="s">
        <v>13</v>
      </c>
      <c r="C2198" s="2">
        <v>2</v>
      </c>
      <c r="D2198" s="1" t="s">
        <v>5103</v>
      </c>
      <c r="E2198" s="3" t="s">
        <v>15</v>
      </c>
      <c r="F2198" s="3" t="s">
        <v>606</v>
      </c>
      <c r="G2198" s="1" t="s">
        <v>5361</v>
      </c>
      <c r="H2198" s="1" t="s">
        <v>5362</v>
      </c>
      <c r="I2198" s="7">
        <v>0</v>
      </c>
      <c r="J2198" s="7">
        <v>1582372</v>
      </c>
      <c r="K2198" s="7">
        <v>17475</v>
      </c>
      <c r="L2198" s="4">
        <v>90</v>
      </c>
    </row>
    <row r="2199" spans="1:12">
      <c r="A2199" s="1" t="s">
        <v>5360</v>
      </c>
      <c r="B2199" s="2" t="s">
        <v>13</v>
      </c>
      <c r="C2199" s="2">
        <v>3</v>
      </c>
      <c r="D2199" s="1" t="s">
        <v>5103</v>
      </c>
      <c r="E2199" s="3" t="s">
        <v>15</v>
      </c>
      <c r="F2199" s="3" t="s">
        <v>606</v>
      </c>
      <c r="G2199" s="1" t="s">
        <v>5361</v>
      </c>
      <c r="H2199" s="1" t="s">
        <v>5362</v>
      </c>
      <c r="I2199" s="7">
        <v>0</v>
      </c>
      <c r="J2199" s="7">
        <v>1554249</v>
      </c>
      <c r="K2199" s="7">
        <v>16888</v>
      </c>
      <c r="L2199" s="4">
        <v>91</v>
      </c>
    </row>
    <row r="2200" spans="1:12">
      <c r="A2200" s="1" t="s">
        <v>5360</v>
      </c>
      <c r="B2200" s="2" t="s">
        <v>13</v>
      </c>
      <c r="C2200" s="2">
        <v>4</v>
      </c>
      <c r="D2200" s="1" t="s">
        <v>5103</v>
      </c>
      <c r="E2200" s="3" t="s">
        <v>15</v>
      </c>
      <c r="F2200" s="3" t="s">
        <v>606</v>
      </c>
      <c r="G2200" s="1" t="s">
        <v>5361</v>
      </c>
      <c r="H2200" s="1" t="s">
        <v>5362</v>
      </c>
      <c r="I2200" s="7">
        <v>0</v>
      </c>
      <c r="J2200" s="7">
        <v>1447147</v>
      </c>
      <c r="K2200" s="7">
        <v>15052</v>
      </c>
      <c r="L2200" s="4">
        <v>91</v>
      </c>
    </row>
    <row r="2201" spans="1:12">
      <c r="A2201" s="1" t="s">
        <v>5194</v>
      </c>
      <c r="B2201" s="2" t="s">
        <v>13</v>
      </c>
      <c r="C2201" s="2">
        <v>1</v>
      </c>
      <c r="D2201" s="1" t="s">
        <v>5103</v>
      </c>
      <c r="E2201" s="3" t="s">
        <v>15</v>
      </c>
      <c r="F2201" s="3" t="s">
        <v>606</v>
      </c>
      <c r="G2201" s="1" t="s">
        <v>5195</v>
      </c>
      <c r="H2201" s="1" t="s">
        <v>5196</v>
      </c>
      <c r="I2201" s="7">
        <v>0</v>
      </c>
      <c r="J2201" s="7">
        <v>757853</v>
      </c>
      <c r="K2201" s="7">
        <v>8136</v>
      </c>
      <c r="L2201" s="4">
        <v>91</v>
      </c>
    </row>
    <row r="2202" spans="1:12">
      <c r="A2202" s="1" t="s">
        <v>5194</v>
      </c>
      <c r="B2202" s="2" t="s">
        <v>13</v>
      </c>
      <c r="C2202" s="2">
        <v>2</v>
      </c>
      <c r="D2202" s="1" t="s">
        <v>5103</v>
      </c>
      <c r="E2202" s="3" t="s">
        <v>15</v>
      </c>
      <c r="F2202" s="3" t="s">
        <v>606</v>
      </c>
      <c r="G2202" s="1" t="s">
        <v>5195</v>
      </c>
      <c r="H2202" s="1" t="s">
        <v>5196</v>
      </c>
      <c r="I2202" s="7">
        <v>0</v>
      </c>
      <c r="J2202" s="7">
        <v>809161</v>
      </c>
      <c r="K2202" s="7">
        <v>8939</v>
      </c>
      <c r="L2202" s="4">
        <v>90</v>
      </c>
    </row>
    <row r="2203" spans="1:12">
      <c r="A2203" s="1" t="s">
        <v>5194</v>
      </c>
      <c r="B2203" s="2" t="s">
        <v>13</v>
      </c>
      <c r="C2203" s="2">
        <v>3</v>
      </c>
      <c r="D2203" s="1" t="s">
        <v>5103</v>
      </c>
      <c r="E2203" s="3" t="s">
        <v>15</v>
      </c>
      <c r="F2203" s="3" t="s">
        <v>606</v>
      </c>
      <c r="G2203" s="1" t="s">
        <v>5195</v>
      </c>
      <c r="H2203" s="1" t="s">
        <v>5196</v>
      </c>
      <c r="I2203" s="7">
        <v>0</v>
      </c>
      <c r="J2203" s="7">
        <v>686355</v>
      </c>
      <c r="K2203" s="7">
        <v>7414</v>
      </c>
      <c r="L2203" s="4">
        <v>88</v>
      </c>
    </row>
    <row r="2204" spans="1:12">
      <c r="A2204" s="1" t="s">
        <v>5194</v>
      </c>
      <c r="B2204" s="2" t="s">
        <v>13</v>
      </c>
      <c r="C2204" s="2">
        <v>4</v>
      </c>
      <c r="D2204" s="1" t="s">
        <v>5103</v>
      </c>
      <c r="E2204" s="3" t="s">
        <v>15</v>
      </c>
      <c r="F2204" s="3" t="s">
        <v>606</v>
      </c>
      <c r="G2204" s="1" t="s">
        <v>5195</v>
      </c>
      <c r="H2204" s="1" t="s">
        <v>5196</v>
      </c>
      <c r="I2204" s="7">
        <v>0</v>
      </c>
      <c r="J2204" s="7">
        <v>652043</v>
      </c>
      <c r="K2204" s="7">
        <v>6866</v>
      </c>
      <c r="L2204" s="4">
        <v>91</v>
      </c>
    </row>
    <row r="2205" spans="1:12">
      <c r="A2205" s="1" t="s">
        <v>656</v>
      </c>
      <c r="B2205" s="2" t="s">
        <v>13</v>
      </c>
      <c r="C2205" s="2">
        <v>1</v>
      </c>
      <c r="D2205" s="1" t="s">
        <v>513</v>
      </c>
      <c r="E2205" s="3" t="s">
        <v>15</v>
      </c>
      <c r="F2205" s="3" t="s">
        <v>514</v>
      </c>
      <c r="G2205" s="1" t="s">
        <v>657</v>
      </c>
      <c r="H2205" s="1" t="s">
        <v>29</v>
      </c>
      <c r="I2205" s="7">
        <v>0</v>
      </c>
      <c r="J2205" s="7">
        <v>2255863</v>
      </c>
      <c r="K2205" s="7">
        <v>8232</v>
      </c>
      <c r="L2205" s="4">
        <v>91</v>
      </c>
    </row>
    <row r="2206" spans="1:12">
      <c r="A2206" s="1" t="s">
        <v>656</v>
      </c>
      <c r="B2206" s="2" t="s">
        <v>13</v>
      </c>
      <c r="C2206" s="2">
        <v>2</v>
      </c>
      <c r="D2206" s="1" t="s">
        <v>513</v>
      </c>
      <c r="E2206" s="3" t="s">
        <v>15</v>
      </c>
      <c r="F2206" s="3" t="s">
        <v>514</v>
      </c>
      <c r="G2206" s="1" t="s">
        <v>657</v>
      </c>
      <c r="H2206" s="1" t="s">
        <v>29</v>
      </c>
      <c r="I2206" s="7">
        <v>0</v>
      </c>
      <c r="J2206" s="7">
        <v>1957833</v>
      </c>
      <c r="K2206" s="7">
        <v>6725</v>
      </c>
      <c r="L2206" s="4">
        <v>91</v>
      </c>
    </row>
    <row r="2207" spans="1:12">
      <c r="A2207" s="1" t="s">
        <v>656</v>
      </c>
      <c r="B2207" s="2" t="s">
        <v>13</v>
      </c>
      <c r="C2207" s="2">
        <v>3</v>
      </c>
      <c r="D2207" s="1" t="s">
        <v>513</v>
      </c>
      <c r="E2207" s="3" t="s">
        <v>15</v>
      </c>
      <c r="F2207" s="3" t="s">
        <v>514</v>
      </c>
      <c r="G2207" s="1" t="s">
        <v>657</v>
      </c>
      <c r="H2207" s="1" t="s">
        <v>29</v>
      </c>
      <c r="I2207" s="7">
        <v>0</v>
      </c>
      <c r="J2207" s="7">
        <v>839473</v>
      </c>
      <c r="K2207" s="7">
        <v>7410</v>
      </c>
      <c r="L2207" s="4">
        <v>69</v>
      </c>
    </row>
    <row r="2208" spans="1:12">
      <c r="A2208" s="1" t="s">
        <v>656</v>
      </c>
      <c r="B2208" s="2" t="s">
        <v>13</v>
      </c>
      <c r="C2208" s="2">
        <v>4</v>
      </c>
      <c r="D2208" s="1" t="s">
        <v>513</v>
      </c>
      <c r="E2208" s="3" t="s">
        <v>15</v>
      </c>
      <c r="F2208" s="3" t="s">
        <v>514</v>
      </c>
      <c r="G2208" s="1" t="s">
        <v>657</v>
      </c>
      <c r="H2208" s="1" t="s">
        <v>29</v>
      </c>
      <c r="I2208" s="7">
        <v>0</v>
      </c>
      <c r="J2208" s="7">
        <v>1033003</v>
      </c>
      <c r="K2208" s="7">
        <v>5060</v>
      </c>
      <c r="L2208" s="4">
        <v>92</v>
      </c>
    </row>
    <row r="2209" spans="1:12">
      <c r="A2209" s="1" t="s">
        <v>628</v>
      </c>
      <c r="B2209" s="2" t="s">
        <v>13</v>
      </c>
      <c r="C2209" s="2">
        <v>1</v>
      </c>
      <c r="D2209" s="1" t="s">
        <v>513</v>
      </c>
      <c r="E2209" s="3" t="s">
        <v>15</v>
      </c>
      <c r="F2209" s="3" t="s">
        <v>514</v>
      </c>
      <c r="G2209" s="1" t="s">
        <v>629</v>
      </c>
      <c r="H2209" s="1" t="s">
        <v>18</v>
      </c>
      <c r="I2209" s="7">
        <v>0</v>
      </c>
      <c r="J2209" s="7">
        <v>1146676</v>
      </c>
      <c r="K2209" s="7">
        <v>7034</v>
      </c>
      <c r="L2209" s="4">
        <v>91</v>
      </c>
    </row>
    <row r="2210" spans="1:12">
      <c r="A2210" s="1" t="s">
        <v>628</v>
      </c>
      <c r="B2210" s="2" t="s">
        <v>13</v>
      </c>
      <c r="C2210" s="2">
        <v>2</v>
      </c>
      <c r="D2210" s="1" t="s">
        <v>513</v>
      </c>
      <c r="E2210" s="3" t="s">
        <v>15</v>
      </c>
      <c r="F2210" s="3" t="s">
        <v>514</v>
      </c>
      <c r="G2210" s="1" t="s">
        <v>629</v>
      </c>
      <c r="H2210" s="1" t="s">
        <v>18</v>
      </c>
      <c r="I2210" s="7">
        <v>0</v>
      </c>
      <c r="J2210" s="7">
        <v>781342</v>
      </c>
      <c r="K2210" s="7">
        <v>3432</v>
      </c>
      <c r="L2210" s="4">
        <v>91</v>
      </c>
    </row>
    <row r="2211" spans="1:12">
      <c r="A2211" s="1" t="s">
        <v>628</v>
      </c>
      <c r="B2211" s="2" t="s">
        <v>13</v>
      </c>
      <c r="C2211" s="2">
        <v>3</v>
      </c>
      <c r="D2211" s="1" t="s">
        <v>513</v>
      </c>
      <c r="E2211" s="3" t="s">
        <v>15</v>
      </c>
      <c r="F2211" s="3" t="s">
        <v>514</v>
      </c>
      <c r="G2211" s="1" t="s">
        <v>629</v>
      </c>
      <c r="H2211" s="1" t="s">
        <v>18</v>
      </c>
      <c r="I2211" s="7">
        <v>0</v>
      </c>
      <c r="J2211" s="7">
        <v>536191</v>
      </c>
      <c r="K2211" s="7">
        <v>4214</v>
      </c>
      <c r="L2211" s="4">
        <v>91</v>
      </c>
    </row>
    <row r="2212" spans="1:12">
      <c r="A2212" s="1" t="s">
        <v>628</v>
      </c>
      <c r="B2212" s="2" t="s">
        <v>13</v>
      </c>
      <c r="C2212" s="2">
        <v>4</v>
      </c>
      <c r="D2212" s="1" t="s">
        <v>513</v>
      </c>
      <c r="E2212" s="3" t="s">
        <v>15</v>
      </c>
      <c r="F2212" s="3" t="s">
        <v>514</v>
      </c>
      <c r="G2212" s="1" t="s">
        <v>629</v>
      </c>
      <c r="H2212" s="1" t="s">
        <v>18</v>
      </c>
      <c r="I2212" s="7">
        <v>0</v>
      </c>
      <c r="J2212" s="7">
        <v>473050</v>
      </c>
      <c r="K2212" s="7">
        <v>2689</v>
      </c>
      <c r="L2212" s="4">
        <v>92</v>
      </c>
    </row>
    <row r="2213" spans="1:12">
      <c r="A2213" s="1" t="s">
        <v>568</v>
      </c>
      <c r="B2213" s="2" t="s">
        <v>13</v>
      </c>
      <c r="C2213" s="2">
        <v>1</v>
      </c>
      <c r="D2213" s="1" t="s">
        <v>513</v>
      </c>
      <c r="E2213" s="3" t="s">
        <v>15</v>
      </c>
      <c r="F2213" s="3" t="s">
        <v>514</v>
      </c>
      <c r="G2213" s="1" t="s">
        <v>569</v>
      </c>
      <c r="H2213" s="1" t="s">
        <v>32</v>
      </c>
      <c r="I2213" s="7">
        <v>0</v>
      </c>
      <c r="J2213" s="7">
        <v>1249327</v>
      </c>
      <c r="K2213" s="7">
        <v>5559</v>
      </c>
      <c r="L2213" s="4">
        <v>91</v>
      </c>
    </row>
    <row r="2214" spans="1:12">
      <c r="A2214" s="1" t="s">
        <v>568</v>
      </c>
      <c r="B2214" s="2" t="s">
        <v>13</v>
      </c>
      <c r="C2214" s="2">
        <v>2</v>
      </c>
      <c r="D2214" s="1" t="s">
        <v>513</v>
      </c>
      <c r="E2214" s="3" t="s">
        <v>15</v>
      </c>
      <c r="F2214" s="3" t="s">
        <v>514</v>
      </c>
      <c r="G2214" s="1" t="s">
        <v>569</v>
      </c>
      <c r="H2214" s="1" t="s">
        <v>32</v>
      </c>
      <c r="I2214" s="7">
        <v>0</v>
      </c>
      <c r="J2214" s="7">
        <v>962853</v>
      </c>
      <c r="K2214" s="7">
        <v>3160</v>
      </c>
      <c r="L2214" s="4">
        <v>91</v>
      </c>
    </row>
    <row r="2215" spans="1:12">
      <c r="A2215" s="1" t="s">
        <v>568</v>
      </c>
      <c r="B2215" s="2" t="s">
        <v>13</v>
      </c>
      <c r="C2215" s="2">
        <v>3</v>
      </c>
      <c r="D2215" s="1" t="s">
        <v>513</v>
      </c>
      <c r="E2215" s="3" t="s">
        <v>15</v>
      </c>
      <c r="F2215" s="3" t="s">
        <v>514</v>
      </c>
      <c r="G2215" s="1" t="s">
        <v>569</v>
      </c>
      <c r="H2215" s="1" t="s">
        <v>32</v>
      </c>
      <c r="I2215" s="7">
        <v>0</v>
      </c>
      <c r="J2215" s="7">
        <v>735097</v>
      </c>
      <c r="K2215" s="7">
        <v>1708</v>
      </c>
      <c r="L2215" s="4">
        <v>91</v>
      </c>
    </row>
    <row r="2216" spans="1:12">
      <c r="A2216" s="1" t="s">
        <v>568</v>
      </c>
      <c r="B2216" s="2" t="s">
        <v>13</v>
      </c>
      <c r="C2216" s="2">
        <v>4</v>
      </c>
      <c r="D2216" s="1" t="s">
        <v>513</v>
      </c>
      <c r="E2216" s="3" t="s">
        <v>15</v>
      </c>
      <c r="F2216" s="3" t="s">
        <v>514</v>
      </c>
      <c r="G2216" s="1" t="s">
        <v>569</v>
      </c>
      <c r="H2216" s="1" t="s">
        <v>32</v>
      </c>
      <c r="I2216" s="7">
        <v>0</v>
      </c>
      <c r="J2216" s="7">
        <v>613927</v>
      </c>
      <c r="K2216" s="7">
        <v>1649</v>
      </c>
      <c r="L2216" s="4">
        <v>92</v>
      </c>
    </row>
    <row r="2217" spans="1:12">
      <c r="A2217" s="1" t="s">
        <v>626</v>
      </c>
      <c r="B2217" s="2" t="s">
        <v>13</v>
      </c>
      <c r="C2217" s="2">
        <v>1</v>
      </c>
      <c r="D2217" s="1" t="s">
        <v>513</v>
      </c>
      <c r="E2217" s="3" t="s">
        <v>15</v>
      </c>
      <c r="F2217" s="3" t="s">
        <v>514</v>
      </c>
      <c r="G2217" s="1" t="s">
        <v>627</v>
      </c>
      <c r="H2217" s="1" t="s">
        <v>26</v>
      </c>
      <c r="I2217" s="7">
        <v>0</v>
      </c>
      <c r="J2217" s="7">
        <v>996575</v>
      </c>
      <c r="K2217" s="7">
        <v>6534</v>
      </c>
      <c r="L2217" s="4">
        <v>91</v>
      </c>
    </row>
    <row r="2218" spans="1:12">
      <c r="A2218" s="1" t="s">
        <v>626</v>
      </c>
      <c r="B2218" s="2" t="s">
        <v>13</v>
      </c>
      <c r="C2218" s="2">
        <v>2</v>
      </c>
      <c r="D2218" s="1" t="s">
        <v>513</v>
      </c>
      <c r="E2218" s="3" t="s">
        <v>15</v>
      </c>
      <c r="F2218" s="3" t="s">
        <v>514</v>
      </c>
      <c r="G2218" s="1" t="s">
        <v>627</v>
      </c>
      <c r="H2218" s="1" t="s">
        <v>26</v>
      </c>
      <c r="I2218" s="7">
        <v>0</v>
      </c>
      <c r="J2218" s="7">
        <v>729289</v>
      </c>
      <c r="K2218" s="7">
        <v>3416</v>
      </c>
      <c r="L2218" s="4">
        <v>91</v>
      </c>
    </row>
    <row r="2219" spans="1:12">
      <c r="A2219" s="1" t="s">
        <v>626</v>
      </c>
      <c r="B2219" s="2" t="s">
        <v>13</v>
      </c>
      <c r="C2219" s="2">
        <v>3</v>
      </c>
      <c r="D2219" s="1" t="s">
        <v>513</v>
      </c>
      <c r="E2219" s="3" t="s">
        <v>15</v>
      </c>
      <c r="F2219" s="3" t="s">
        <v>514</v>
      </c>
      <c r="G2219" s="1" t="s">
        <v>627</v>
      </c>
      <c r="H2219" s="1" t="s">
        <v>26</v>
      </c>
      <c r="I2219" s="7">
        <v>0</v>
      </c>
      <c r="J2219" s="7">
        <v>527231</v>
      </c>
      <c r="K2219" s="7">
        <v>1936</v>
      </c>
      <c r="L2219" s="4">
        <v>91</v>
      </c>
    </row>
    <row r="2220" spans="1:12">
      <c r="A2220" s="1" t="s">
        <v>626</v>
      </c>
      <c r="B2220" s="2" t="s">
        <v>13</v>
      </c>
      <c r="C2220" s="2">
        <v>4</v>
      </c>
      <c r="D2220" s="1" t="s">
        <v>513</v>
      </c>
      <c r="E2220" s="3" t="s">
        <v>15</v>
      </c>
      <c r="F2220" s="3" t="s">
        <v>514</v>
      </c>
      <c r="G2220" s="1" t="s">
        <v>627</v>
      </c>
      <c r="H2220" s="1" t="s">
        <v>26</v>
      </c>
      <c r="I2220" s="7">
        <v>0</v>
      </c>
      <c r="J2220" s="7">
        <v>426133</v>
      </c>
      <c r="K2220" s="7">
        <v>1885</v>
      </c>
      <c r="L2220" s="4">
        <v>92</v>
      </c>
    </row>
    <row r="2221" spans="1:12">
      <c r="A2221" s="1" t="s">
        <v>688</v>
      </c>
      <c r="B2221" s="2" t="s">
        <v>13</v>
      </c>
      <c r="C2221" s="2">
        <v>1</v>
      </c>
      <c r="D2221" s="1" t="s">
        <v>513</v>
      </c>
      <c r="E2221" s="3" t="s">
        <v>15</v>
      </c>
      <c r="F2221" s="3" t="s">
        <v>514</v>
      </c>
      <c r="G2221" s="1" t="s">
        <v>689</v>
      </c>
      <c r="H2221" s="1" t="s">
        <v>18</v>
      </c>
      <c r="I2221" s="7">
        <v>0</v>
      </c>
      <c r="J2221" s="7">
        <v>598504</v>
      </c>
      <c r="K2221" s="7">
        <v>7563</v>
      </c>
      <c r="L2221" s="4">
        <v>25</v>
      </c>
    </row>
    <row r="2222" spans="1:12">
      <c r="A2222" s="1" t="s">
        <v>688</v>
      </c>
      <c r="B2222" s="2" t="s">
        <v>13</v>
      </c>
      <c r="C2222" s="2">
        <v>2</v>
      </c>
      <c r="D2222" s="1" t="s">
        <v>513</v>
      </c>
      <c r="E2222" s="3" t="s">
        <v>15</v>
      </c>
      <c r="F2222" s="3" t="s">
        <v>514</v>
      </c>
      <c r="G2222" s="1" t="s">
        <v>689</v>
      </c>
      <c r="H2222" s="1" t="s">
        <v>18</v>
      </c>
      <c r="I2222" s="7">
        <v>0</v>
      </c>
      <c r="J2222" s="7">
        <v>2040706</v>
      </c>
      <c r="K2222" s="7">
        <v>21499</v>
      </c>
      <c r="L2222" s="4">
        <v>78</v>
      </c>
    </row>
    <row r="2223" spans="1:12">
      <c r="A2223" s="1" t="s">
        <v>688</v>
      </c>
      <c r="B2223" s="2" t="s">
        <v>13</v>
      </c>
      <c r="C2223" s="2">
        <v>3</v>
      </c>
      <c r="D2223" s="1" t="s">
        <v>513</v>
      </c>
      <c r="E2223" s="3" t="s">
        <v>15</v>
      </c>
      <c r="F2223" s="3" t="s">
        <v>514</v>
      </c>
      <c r="G2223" s="1" t="s">
        <v>689</v>
      </c>
      <c r="H2223" s="1" t="s">
        <v>18</v>
      </c>
      <c r="I2223" s="7">
        <v>0</v>
      </c>
      <c r="J2223" s="7">
        <v>864485</v>
      </c>
      <c r="K2223" s="7">
        <v>5333</v>
      </c>
      <c r="L2223" s="4">
        <v>43</v>
      </c>
    </row>
    <row r="2224" spans="1:12">
      <c r="A2224" s="1" t="s">
        <v>688</v>
      </c>
      <c r="B2224" s="2" t="s">
        <v>13</v>
      </c>
      <c r="C2224" s="2">
        <v>4</v>
      </c>
      <c r="D2224" s="1" t="s">
        <v>513</v>
      </c>
      <c r="E2224" s="3" t="s">
        <v>15</v>
      </c>
      <c r="F2224" s="3" t="s">
        <v>514</v>
      </c>
      <c r="G2224" s="1" t="s">
        <v>689</v>
      </c>
      <c r="H2224" s="1" t="s">
        <v>18</v>
      </c>
      <c r="I2224" s="7">
        <v>0</v>
      </c>
      <c r="J2224" s="7">
        <v>1276106</v>
      </c>
      <c r="K2224" s="7">
        <v>7700</v>
      </c>
      <c r="L2224" s="4">
        <v>92</v>
      </c>
    </row>
    <row r="2225" spans="1:12">
      <c r="A2225" s="1" t="s">
        <v>4435</v>
      </c>
      <c r="B2225" s="2" t="s">
        <v>13</v>
      </c>
      <c r="C2225" s="2">
        <v>1</v>
      </c>
      <c r="D2225" s="1" t="s">
        <v>4029</v>
      </c>
      <c r="E2225" s="3" t="s">
        <v>15</v>
      </c>
      <c r="F2225" s="3" t="s">
        <v>574</v>
      </c>
      <c r="G2225" s="1" t="s">
        <v>4436</v>
      </c>
      <c r="H2225" s="1" t="s">
        <v>4070</v>
      </c>
      <c r="I2225" s="7">
        <v>0</v>
      </c>
      <c r="J2225" s="7">
        <v>52012</v>
      </c>
      <c r="K2225" s="7">
        <v>8737</v>
      </c>
      <c r="L2225" s="4">
        <v>19</v>
      </c>
    </row>
    <row r="2226" spans="1:12">
      <c r="A2226" s="1" t="s">
        <v>4435</v>
      </c>
      <c r="B2226" s="2" t="s">
        <v>13</v>
      </c>
      <c r="C2226" s="2">
        <v>2</v>
      </c>
      <c r="D2226" s="1" t="s">
        <v>4029</v>
      </c>
      <c r="E2226" s="3" t="s">
        <v>15</v>
      </c>
      <c r="F2226" s="3" t="s">
        <v>574</v>
      </c>
      <c r="G2226" s="1" t="s">
        <v>4436</v>
      </c>
      <c r="H2226" s="1" t="s">
        <v>4070</v>
      </c>
      <c r="I2226" s="7">
        <v>0</v>
      </c>
      <c r="J2226" s="7">
        <v>2600599</v>
      </c>
      <c r="K2226" s="7">
        <v>28637</v>
      </c>
      <c r="L2226" s="4">
        <v>90</v>
      </c>
    </row>
    <row r="2227" spans="1:12">
      <c r="A2227" s="1" t="s">
        <v>4435</v>
      </c>
      <c r="B2227" s="2" t="s">
        <v>13</v>
      </c>
      <c r="C2227" s="2">
        <v>3</v>
      </c>
      <c r="D2227" s="1" t="s">
        <v>4029</v>
      </c>
      <c r="E2227" s="3" t="s">
        <v>15</v>
      </c>
      <c r="F2227" s="3" t="s">
        <v>574</v>
      </c>
      <c r="G2227" s="1" t="s">
        <v>4436</v>
      </c>
      <c r="H2227" s="1" t="s">
        <v>4070</v>
      </c>
      <c r="I2227" s="7">
        <v>0</v>
      </c>
      <c r="J2227" s="7">
        <v>2319109</v>
      </c>
      <c r="K2227" s="7">
        <v>10969</v>
      </c>
      <c r="L2227" s="4">
        <v>92</v>
      </c>
    </row>
    <row r="2228" spans="1:12">
      <c r="A2228" s="1" t="s">
        <v>4435</v>
      </c>
      <c r="B2228" s="2" t="s">
        <v>13</v>
      </c>
      <c r="C2228" s="2">
        <v>4</v>
      </c>
      <c r="D2228" s="1" t="s">
        <v>4029</v>
      </c>
      <c r="E2228" s="3" t="s">
        <v>15</v>
      </c>
      <c r="F2228" s="3" t="s">
        <v>574</v>
      </c>
      <c r="G2228" s="1" t="s">
        <v>4436</v>
      </c>
      <c r="H2228" s="1" t="s">
        <v>4070</v>
      </c>
      <c r="I2228" s="7">
        <v>0</v>
      </c>
      <c r="J2228" s="7">
        <v>2011461</v>
      </c>
      <c r="K2228" s="7">
        <v>7617</v>
      </c>
      <c r="L2228" s="4">
        <v>92</v>
      </c>
    </row>
    <row r="2229" spans="1:12">
      <c r="A2229" s="1" t="s">
        <v>5778</v>
      </c>
      <c r="B2229" s="2" t="s">
        <v>13</v>
      </c>
      <c r="C2229" s="2">
        <v>2</v>
      </c>
      <c r="D2229" s="1" t="s">
        <v>5103</v>
      </c>
      <c r="E2229" s="3" t="s">
        <v>15</v>
      </c>
      <c r="F2229" s="3" t="s">
        <v>514</v>
      </c>
      <c r="G2229" s="1" t="s">
        <v>5700</v>
      </c>
      <c r="H2229" s="1" t="s">
        <v>5701</v>
      </c>
      <c r="I2229" s="7">
        <v>0</v>
      </c>
      <c r="J2229" s="7">
        <v>852</v>
      </c>
      <c r="K2229" s="7">
        <v>8</v>
      </c>
      <c r="L2229" s="4">
        <v>4</v>
      </c>
    </row>
    <row r="2230" spans="1:12">
      <c r="A2230" s="1" t="s">
        <v>5778</v>
      </c>
      <c r="B2230" s="2" t="s">
        <v>13</v>
      </c>
      <c r="C2230" s="2">
        <v>3</v>
      </c>
      <c r="D2230" s="1" t="s">
        <v>5103</v>
      </c>
      <c r="E2230" s="3" t="s">
        <v>15</v>
      </c>
      <c r="F2230" s="3" t="s">
        <v>514</v>
      </c>
      <c r="G2230" s="1" t="s">
        <v>5700</v>
      </c>
      <c r="H2230" s="1" t="s">
        <v>5701</v>
      </c>
      <c r="I2230" s="7">
        <v>0</v>
      </c>
      <c r="J2230" s="7">
        <v>2139667</v>
      </c>
      <c r="K2230" s="7">
        <v>20811</v>
      </c>
      <c r="L2230" s="4">
        <v>92</v>
      </c>
    </row>
    <row r="2231" spans="1:12">
      <c r="A2231" s="1" t="s">
        <v>5778</v>
      </c>
      <c r="B2231" s="2" t="s">
        <v>13</v>
      </c>
      <c r="C2231" s="2">
        <v>4</v>
      </c>
      <c r="D2231" s="1" t="s">
        <v>5103</v>
      </c>
      <c r="E2231" s="3" t="s">
        <v>15</v>
      </c>
      <c r="F2231" s="3" t="s">
        <v>514</v>
      </c>
      <c r="G2231" s="1" t="s">
        <v>5700</v>
      </c>
      <c r="H2231" s="1" t="s">
        <v>5701</v>
      </c>
      <c r="I2231" s="7">
        <v>0</v>
      </c>
      <c r="J2231" s="7">
        <v>2279950</v>
      </c>
      <c r="K2231" s="7">
        <v>15115</v>
      </c>
      <c r="L2231" s="4">
        <v>92</v>
      </c>
    </row>
    <row r="2232" spans="1:12">
      <c r="A2232" s="1" t="s">
        <v>5773</v>
      </c>
      <c r="B2232" s="2" t="s">
        <v>13</v>
      </c>
      <c r="C2232" s="2">
        <v>2</v>
      </c>
      <c r="D2232" s="1" t="s">
        <v>5103</v>
      </c>
      <c r="E2232" s="3" t="s">
        <v>15</v>
      </c>
      <c r="F2232" s="3" t="s">
        <v>514</v>
      </c>
      <c r="G2232" s="1" t="s">
        <v>5690</v>
      </c>
      <c r="H2232" s="1" t="s">
        <v>5691</v>
      </c>
      <c r="I2232" s="7">
        <v>0</v>
      </c>
      <c r="J2232" s="7">
        <v>872</v>
      </c>
      <c r="K2232" s="7">
        <v>15</v>
      </c>
      <c r="L2232" s="4">
        <v>3</v>
      </c>
    </row>
    <row r="2233" spans="1:12">
      <c r="A2233" s="1" t="s">
        <v>5773</v>
      </c>
      <c r="B2233" s="2" t="s">
        <v>13</v>
      </c>
      <c r="C2233" s="2">
        <v>3</v>
      </c>
      <c r="D2233" s="1" t="s">
        <v>5103</v>
      </c>
      <c r="E2233" s="3" t="s">
        <v>15</v>
      </c>
      <c r="F2233" s="3" t="s">
        <v>514</v>
      </c>
      <c r="G2233" s="1" t="s">
        <v>5690</v>
      </c>
      <c r="H2233" s="1" t="s">
        <v>5691</v>
      </c>
      <c r="I2233" s="7">
        <v>0</v>
      </c>
      <c r="J2233" s="7">
        <v>2257442</v>
      </c>
      <c r="K2233" s="7">
        <v>21984</v>
      </c>
      <c r="L2233" s="4">
        <v>92</v>
      </c>
    </row>
    <row r="2234" spans="1:12">
      <c r="A2234" s="1" t="s">
        <v>5773</v>
      </c>
      <c r="B2234" s="2" t="s">
        <v>13</v>
      </c>
      <c r="C2234" s="2">
        <v>4</v>
      </c>
      <c r="D2234" s="1" t="s">
        <v>5103</v>
      </c>
      <c r="E2234" s="3" t="s">
        <v>15</v>
      </c>
      <c r="F2234" s="3" t="s">
        <v>514</v>
      </c>
      <c r="G2234" s="1" t="s">
        <v>5690</v>
      </c>
      <c r="H2234" s="1" t="s">
        <v>5691</v>
      </c>
      <c r="I2234" s="7">
        <v>0</v>
      </c>
      <c r="J2234" s="7">
        <v>2485155</v>
      </c>
      <c r="K2234" s="7">
        <v>16473</v>
      </c>
      <c r="L2234" s="4">
        <v>92</v>
      </c>
    </row>
    <row r="2235" spans="1:12">
      <c r="A2235" s="1" t="s">
        <v>5772</v>
      </c>
      <c r="B2235" s="2" t="s">
        <v>13</v>
      </c>
      <c r="C2235" s="2">
        <v>2</v>
      </c>
      <c r="D2235" s="1" t="s">
        <v>5103</v>
      </c>
      <c r="E2235" s="3" t="s">
        <v>15</v>
      </c>
      <c r="F2235" s="3" t="s">
        <v>514</v>
      </c>
      <c r="G2235" s="1" t="s">
        <v>5688</v>
      </c>
      <c r="H2235" s="1" t="s">
        <v>5689</v>
      </c>
      <c r="I2235" s="7">
        <v>0</v>
      </c>
      <c r="J2235" s="7">
        <v>672</v>
      </c>
      <c r="K2235" s="7">
        <v>25</v>
      </c>
      <c r="L2235" s="4">
        <v>3</v>
      </c>
    </row>
    <row r="2236" spans="1:12">
      <c r="A2236" s="1" t="s">
        <v>5772</v>
      </c>
      <c r="B2236" s="2" t="s">
        <v>13</v>
      </c>
      <c r="C2236" s="2">
        <v>3</v>
      </c>
      <c r="D2236" s="1" t="s">
        <v>5103</v>
      </c>
      <c r="E2236" s="3" t="s">
        <v>15</v>
      </c>
      <c r="F2236" s="3" t="s">
        <v>514</v>
      </c>
      <c r="G2236" s="1" t="s">
        <v>5688</v>
      </c>
      <c r="H2236" s="1" t="s">
        <v>5689</v>
      </c>
      <c r="I2236" s="7">
        <v>0</v>
      </c>
      <c r="J2236" s="7">
        <v>2250378</v>
      </c>
      <c r="K2236" s="7">
        <v>22014</v>
      </c>
      <c r="L2236" s="4">
        <v>92</v>
      </c>
    </row>
    <row r="2237" spans="1:12">
      <c r="A2237" s="1" t="s">
        <v>5772</v>
      </c>
      <c r="B2237" s="2" t="s">
        <v>13</v>
      </c>
      <c r="C2237" s="2">
        <v>4</v>
      </c>
      <c r="D2237" s="1" t="s">
        <v>5103</v>
      </c>
      <c r="E2237" s="3" t="s">
        <v>15</v>
      </c>
      <c r="F2237" s="3" t="s">
        <v>514</v>
      </c>
      <c r="G2237" s="1" t="s">
        <v>5688</v>
      </c>
      <c r="H2237" s="1" t="s">
        <v>5689</v>
      </c>
      <c r="I2237" s="7">
        <v>0</v>
      </c>
      <c r="J2237" s="7">
        <v>2408542</v>
      </c>
      <c r="K2237" s="7">
        <v>15978</v>
      </c>
      <c r="L2237" s="4">
        <v>92</v>
      </c>
    </row>
    <row r="2238" spans="1:12">
      <c r="A2238" s="1" t="s">
        <v>5775</v>
      </c>
      <c r="B2238" s="2" t="s">
        <v>13</v>
      </c>
      <c r="C2238" s="2">
        <v>2</v>
      </c>
      <c r="D2238" s="1" t="s">
        <v>5103</v>
      </c>
      <c r="E2238" s="3" t="s">
        <v>15</v>
      </c>
      <c r="F2238" s="3" t="s">
        <v>514</v>
      </c>
      <c r="G2238" s="1" t="s">
        <v>5694</v>
      </c>
      <c r="H2238" s="1" t="s">
        <v>5695</v>
      </c>
      <c r="I2238" s="7">
        <v>0</v>
      </c>
      <c r="J2238" s="7">
        <v>920</v>
      </c>
      <c r="K2238" s="7">
        <v>9</v>
      </c>
      <c r="L2238" s="4">
        <v>3</v>
      </c>
    </row>
    <row r="2239" spans="1:12">
      <c r="A2239" s="1" t="s">
        <v>5775</v>
      </c>
      <c r="B2239" s="2" t="s">
        <v>13</v>
      </c>
      <c r="C2239" s="2">
        <v>3</v>
      </c>
      <c r="D2239" s="1" t="s">
        <v>5103</v>
      </c>
      <c r="E2239" s="3" t="s">
        <v>15</v>
      </c>
      <c r="F2239" s="3" t="s">
        <v>514</v>
      </c>
      <c r="G2239" s="1" t="s">
        <v>5694</v>
      </c>
      <c r="H2239" s="1" t="s">
        <v>5695</v>
      </c>
      <c r="I2239" s="7">
        <v>0</v>
      </c>
      <c r="J2239" s="7">
        <v>2238965</v>
      </c>
      <c r="K2239" s="7">
        <v>21668</v>
      </c>
      <c r="L2239" s="4">
        <v>92</v>
      </c>
    </row>
    <row r="2240" spans="1:12">
      <c r="A2240" s="1" t="s">
        <v>5775</v>
      </c>
      <c r="B2240" s="2" t="s">
        <v>13</v>
      </c>
      <c r="C2240" s="2">
        <v>4</v>
      </c>
      <c r="D2240" s="1" t="s">
        <v>5103</v>
      </c>
      <c r="E2240" s="3" t="s">
        <v>15</v>
      </c>
      <c r="F2240" s="3" t="s">
        <v>514</v>
      </c>
      <c r="G2240" s="1" t="s">
        <v>5694</v>
      </c>
      <c r="H2240" s="1" t="s">
        <v>5695</v>
      </c>
      <c r="I2240" s="7">
        <v>0</v>
      </c>
      <c r="J2240" s="7">
        <v>2533518</v>
      </c>
      <c r="K2240" s="7">
        <v>16794</v>
      </c>
      <c r="L2240" s="4">
        <v>92</v>
      </c>
    </row>
    <row r="2241" spans="1:12">
      <c r="A2241" s="1" t="s">
        <v>5710</v>
      </c>
      <c r="B2241" s="2" t="s">
        <v>13</v>
      </c>
      <c r="C2241" s="2">
        <v>2</v>
      </c>
      <c r="D2241" s="1" t="s">
        <v>513</v>
      </c>
      <c r="E2241" s="3" t="s">
        <v>15</v>
      </c>
      <c r="F2241" s="3" t="s">
        <v>535</v>
      </c>
      <c r="G2241" s="1" t="s">
        <v>5622</v>
      </c>
      <c r="H2241" s="1" t="s">
        <v>47</v>
      </c>
      <c r="I2241" s="7">
        <v>0</v>
      </c>
      <c r="J2241" s="7">
        <v>1392459</v>
      </c>
      <c r="K2241" s="7">
        <v>11113</v>
      </c>
      <c r="L2241" s="4">
        <v>58</v>
      </c>
    </row>
    <row r="2242" spans="1:12">
      <c r="A2242" s="1" t="s">
        <v>5710</v>
      </c>
      <c r="B2242" s="2" t="s">
        <v>13</v>
      </c>
      <c r="C2242" s="2">
        <v>3</v>
      </c>
      <c r="D2242" s="1" t="s">
        <v>513</v>
      </c>
      <c r="E2242" s="3" t="s">
        <v>15</v>
      </c>
      <c r="F2242" s="3" t="s">
        <v>535</v>
      </c>
      <c r="G2242" s="1" t="s">
        <v>5622</v>
      </c>
      <c r="H2242" s="1" t="s">
        <v>47</v>
      </c>
      <c r="I2242" s="7">
        <v>0</v>
      </c>
      <c r="J2242" s="7">
        <v>2354461</v>
      </c>
      <c r="K2242" s="7">
        <v>16129</v>
      </c>
      <c r="L2242" s="4">
        <v>89</v>
      </c>
    </row>
    <row r="2243" spans="1:12">
      <c r="A2243" s="1" t="s">
        <v>5710</v>
      </c>
      <c r="B2243" s="2" t="s">
        <v>13</v>
      </c>
      <c r="C2243" s="2">
        <v>4</v>
      </c>
      <c r="D2243" s="1" t="s">
        <v>513</v>
      </c>
      <c r="E2243" s="3" t="s">
        <v>15</v>
      </c>
      <c r="F2243" s="3" t="s">
        <v>535</v>
      </c>
      <c r="G2243" s="1" t="s">
        <v>5622</v>
      </c>
      <c r="H2243" s="1" t="s">
        <v>47</v>
      </c>
      <c r="I2243" s="7">
        <v>0</v>
      </c>
      <c r="J2243" s="7">
        <v>1580619</v>
      </c>
      <c r="K2243" s="7">
        <v>9662</v>
      </c>
      <c r="L2243" s="4">
        <v>92</v>
      </c>
    </row>
    <row r="2244" spans="1:12">
      <c r="A2244" s="1" t="s">
        <v>5706</v>
      </c>
      <c r="B2244" s="2" t="s">
        <v>13</v>
      </c>
      <c r="C2244" s="2">
        <v>2</v>
      </c>
      <c r="D2244" s="1" t="s">
        <v>513</v>
      </c>
      <c r="E2244" s="3" t="s">
        <v>15</v>
      </c>
      <c r="F2244" s="3" t="s">
        <v>535</v>
      </c>
      <c r="G2244" s="1" t="s">
        <v>5618</v>
      </c>
      <c r="H2244" s="1" t="s">
        <v>32</v>
      </c>
      <c r="I2244" s="7">
        <v>0</v>
      </c>
      <c r="J2244" s="7">
        <v>1700725</v>
      </c>
      <c r="K2244" s="7">
        <v>10405</v>
      </c>
      <c r="L2244" s="4">
        <v>58</v>
      </c>
    </row>
    <row r="2245" spans="1:12">
      <c r="A2245" s="1" t="s">
        <v>5706</v>
      </c>
      <c r="B2245" s="2" t="s">
        <v>13</v>
      </c>
      <c r="C2245" s="2">
        <v>3</v>
      </c>
      <c r="D2245" s="1" t="s">
        <v>513</v>
      </c>
      <c r="E2245" s="3" t="s">
        <v>15</v>
      </c>
      <c r="F2245" s="3" t="s">
        <v>535</v>
      </c>
      <c r="G2245" s="1" t="s">
        <v>5618</v>
      </c>
      <c r="H2245" s="1" t="s">
        <v>32</v>
      </c>
      <c r="I2245" s="7">
        <v>0</v>
      </c>
      <c r="J2245" s="7">
        <v>2518502</v>
      </c>
      <c r="K2245" s="7">
        <v>8204</v>
      </c>
      <c r="L2245" s="4">
        <v>85</v>
      </c>
    </row>
    <row r="2246" spans="1:12">
      <c r="A2246" s="1" t="s">
        <v>5706</v>
      </c>
      <c r="B2246" s="2" t="s">
        <v>13</v>
      </c>
      <c r="C2246" s="2">
        <v>4</v>
      </c>
      <c r="D2246" s="1" t="s">
        <v>513</v>
      </c>
      <c r="E2246" s="3" t="s">
        <v>15</v>
      </c>
      <c r="F2246" s="3" t="s">
        <v>535</v>
      </c>
      <c r="G2246" s="1" t="s">
        <v>5618</v>
      </c>
      <c r="H2246" s="1" t="s">
        <v>32</v>
      </c>
      <c r="I2246" s="7">
        <v>0</v>
      </c>
      <c r="J2246" s="7">
        <v>1811889</v>
      </c>
      <c r="K2246" s="7">
        <v>6122</v>
      </c>
      <c r="L2246" s="4">
        <v>92</v>
      </c>
    </row>
    <row r="2247" spans="1:12">
      <c r="A2247" s="1" t="s">
        <v>5707</v>
      </c>
      <c r="B2247" s="2" t="s">
        <v>13</v>
      </c>
      <c r="C2247" s="2">
        <v>2</v>
      </c>
      <c r="D2247" s="1" t="s">
        <v>513</v>
      </c>
      <c r="E2247" s="3" t="s">
        <v>15</v>
      </c>
      <c r="F2247" s="3" t="s">
        <v>535</v>
      </c>
      <c r="G2247" s="1" t="s">
        <v>5619</v>
      </c>
      <c r="H2247" s="1" t="s">
        <v>26</v>
      </c>
      <c r="I2247" s="7">
        <v>0</v>
      </c>
      <c r="J2247" s="7">
        <v>1461330</v>
      </c>
      <c r="K2247" s="7">
        <v>12364</v>
      </c>
      <c r="L2247" s="4">
        <v>58</v>
      </c>
    </row>
    <row r="2248" spans="1:12">
      <c r="A2248" s="1" t="s">
        <v>5707</v>
      </c>
      <c r="B2248" s="2" t="s">
        <v>13</v>
      </c>
      <c r="C2248" s="2">
        <v>3</v>
      </c>
      <c r="D2248" s="1" t="s">
        <v>513</v>
      </c>
      <c r="E2248" s="3" t="s">
        <v>15</v>
      </c>
      <c r="F2248" s="3" t="s">
        <v>535</v>
      </c>
      <c r="G2248" s="1" t="s">
        <v>5619</v>
      </c>
      <c r="H2248" s="1" t="s">
        <v>26</v>
      </c>
      <c r="I2248" s="7">
        <v>0</v>
      </c>
      <c r="J2248" s="7">
        <v>2394334</v>
      </c>
      <c r="K2248" s="7">
        <v>12429</v>
      </c>
      <c r="L2248" s="4">
        <v>91</v>
      </c>
    </row>
    <row r="2249" spans="1:12">
      <c r="A2249" s="1" t="s">
        <v>5707</v>
      </c>
      <c r="B2249" s="2" t="s">
        <v>13</v>
      </c>
      <c r="C2249" s="2">
        <v>4</v>
      </c>
      <c r="D2249" s="1" t="s">
        <v>513</v>
      </c>
      <c r="E2249" s="3" t="s">
        <v>15</v>
      </c>
      <c r="F2249" s="3" t="s">
        <v>535</v>
      </c>
      <c r="G2249" s="1" t="s">
        <v>5619</v>
      </c>
      <c r="H2249" s="1" t="s">
        <v>26</v>
      </c>
      <c r="I2249" s="7">
        <v>0</v>
      </c>
      <c r="J2249" s="7">
        <v>1453853</v>
      </c>
      <c r="K2249" s="7">
        <v>6225</v>
      </c>
      <c r="L2249" s="4">
        <v>92</v>
      </c>
    </row>
    <row r="2250" spans="1:12">
      <c r="A2250" s="1" t="s">
        <v>566</v>
      </c>
      <c r="B2250" s="2" t="s">
        <v>13</v>
      </c>
      <c r="C2250" s="2">
        <v>1</v>
      </c>
      <c r="D2250" s="1" t="s">
        <v>513</v>
      </c>
      <c r="E2250" s="3" t="s">
        <v>15</v>
      </c>
      <c r="F2250" s="3" t="s">
        <v>514</v>
      </c>
      <c r="G2250" s="1" t="s">
        <v>567</v>
      </c>
      <c r="H2250" s="1" t="s">
        <v>47</v>
      </c>
      <c r="I2250" s="7">
        <v>0</v>
      </c>
      <c r="J2250" s="7">
        <v>26387</v>
      </c>
      <c r="K2250" s="7">
        <v>66</v>
      </c>
      <c r="L2250" s="4">
        <v>2</v>
      </c>
    </row>
    <row r="2251" spans="1:12">
      <c r="A2251" s="1" t="s">
        <v>566</v>
      </c>
      <c r="B2251" s="2" t="s">
        <v>13</v>
      </c>
      <c r="C2251" s="2">
        <v>2</v>
      </c>
      <c r="D2251" s="1" t="s">
        <v>513</v>
      </c>
      <c r="E2251" s="3" t="s">
        <v>15</v>
      </c>
      <c r="F2251" s="3" t="s">
        <v>514</v>
      </c>
      <c r="G2251" s="1" t="s">
        <v>567</v>
      </c>
      <c r="H2251" s="1" t="s">
        <v>47</v>
      </c>
      <c r="I2251" s="7">
        <v>0</v>
      </c>
      <c r="J2251" s="7">
        <v>3141723</v>
      </c>
      <c r="K2251" s="7">
        <v>20389</v>
      </c>
      <c r="L2251" s="4">
        <v>91</v>
      </c>
    </row>
    <row r="2252" spans="1:12">
      <c r="A2252" s="1" t="s">
        <v>566</v>
      </c>
      <c r="B2252" s="2" t="s">
        <v>13</v>
      </c>
      <c r="C2252" s="2">
        <v>3</v>
      </c>
      <c r="D2252" s="1" t="s">
        <v>513</v>
      </c>
      <c r="E2252" s="3" t="s">
        <v>15</v>
      </c>
      <c r="F2252" s="3" t="s">
        <v>514</v>
      </c>
      <c r="G2252" s="1" t="s">
        <v>567</v>
      </c>
      <c r="H2252" s="1" t="s">
        <v>47</v>
      </c>
      <c r="I2252" s="7">
        <v>0</v>
      </c>
      <c r="J2252" s="7">
        <v>2993504</v>
      </c>
      <c r="K2252" s="7">
        <v>12150</v>
      </c>
      <c r="L2252" s="4">
        <v>92</v>
      </c>
    </row>
    <row r="2253" spans="1:12">
      <c r="A2253" s="1" t="s">
        <v>566</v>
      </c>
      <c r="B2253" s="2" t="s">
        <v>13</v>
      </c>
      <c r="C2253" s="2">
        <v>4</v>
      </c>
      <c r="D2253" s="1" t="s">
        <v>513</v>
      </c>
      <c r="E2253" s="3" t="s">
        <v>15</v>
      </c>
      <c r="F2253" s="3" t="s">
        <v>514</v>
      </c>
      <c r="G2253" s="1" t="s">
        <v>567</v>
      </c>
      <c r="H2253" s="1" t="s">
        <v>47</v>
      </c>
      <c r="I2253" s="7">
        <v>0</v>
      </c>
      <c r="J2253" s="7">
        <v>1830633</v>
      </c>
      <c r="K2253" s="7">
        <v>4794</v>
      </c>
      <c r="L2253" s="4">
        <v>92</v>
      </c>
    </row>
    <row r="2254" spans="1:12">
      <c r="A2254" s="1" t="s">
        <v>690</v>
      </c>
      <c r="B2254" s="2" t="s">
        <v>13</v>
      </c>
      <c r="C2254" s="2">
        <v>1</v>
      </c>
      <c r="D2254" s="1" t="s">
        <v>513</v>
      </c>
      <c r="E2254" s="3" t="s">
        <v>15</v>
      </c>
      <c r="F2254" s="3" t="s">
        <v>514</v>
      </c>
      <c r="G2254" s="1" t="s">
        <v>691</v>
      </c>
      <c r="H2254" s="1" t="s">
        <v>32</v>
      </c>
      <c r="I2254" s="7">
        <v>0</v>
      </c>
      <c r="J2254" s="7">
        <v>19742</v>
      </c>
      <c r="K2254" s="7">
        <v>66</v>
      </c>
      <c r="L2254" s="4">
        <v>2</v>
      </c>
    </row>
    <row r="2255" spans="1:12">
      <c r="A2255" s="1" t="s">
        <v>690</v>
      </c>
      <c r="B2255" s="2" t="s">
        <v>13</v>
      </c>
      <c r="C2255" s="2">
        <v>2</v>
      </c>
      <c r="D2255" s="1" t="s">
        <v>513</v>
      </c>
      <c r="E2255" s="3" t="s">
        <v>15</v>
      </c>
      <c r="F2255" s="3" t="s">
        <v>514</v>
      </c>
      <c r="G2255" s="1" t="s">
        <v>691</v>
      </c>
      <c r="H2255" s="1" t="s">
        <v>32</v>
      </c>
      <c r="I2255" s="7">
        <v>0</v>
      </c>
      <c r="J2255" s="7">
        <v>3042348</v>
      </c>
      <c r="K2255" s="7">
        <v>22591</v>
      </c>
      <c r="L2255" s="4">
        <v>91</v>
      </c>
    </row>
    <row r="2256" spans="1:12">
      <c r="A2256" s="1" t="s">
        <v>690</v>
      </c>
      <c r="B2256" s="2" t="s">
        <v>13</v>
      </c>
      <c r="C2256" s="2">
        <v>3</v>
      </c>
      <c r="D2256" s="1" t="s">
        <v>513</v>
      </c>
      <c r="E2256" s="3" t="s">
        <v>15</v>
      </c>
      <c r="F2256" s="3" t="s">
        <v>514</v>
      </c>
      <c r="G2256" s="1" t="s">
        <v>691</v>
      </c>
      <c r="H2256" s="1" t="s">
        <v>32</v>
      </c>
      <c r="I2256" s="7">
        <v>0</v>
      </c>
      <c r="J2256" s="7">
        <v>2751050</v>
      </c>
      <c r="K2256" s="7">
        <v>12055</v>
      </c>
      <c r="L2256" s="4">
        <v>92</v>
      </c>
    </row>
    <row r="2257" spans="1:12">
      <c r="A2257" s="1" t="s">
        <v>690</v>
      </c>
      <c r="B2257" s="2" t="s">
        <v>13</v>
      </c>
      <c r="C2257" s="2">
        <v>4</v>
      </c>
      <c r="D2257" s="1" t="s">
        <v>513</v>
      </c>
      <c r="E2257" s="3" t="s">
        <v>15</v>
      </c>
      <c r="F2257" s="3" t="s">
        <v>514</v>
      </c>
      <c r="G2257" s="1" t="s">
        <v>691</v>
      </c>
      <c r="H2257" s="1" t="s">
        <v>32</v>
      </c>
      <c r="I2257" s="7">
        <v>0</v>
      </c>
      <c r="J2257" s="7">
        <v>1474931</v>
      </c>
      <c r="K2257" s="7">
        <v>4192</v>
      </c>
      <c r="L2257" s="4">
        <v>92</v>
      </c>
    </row>
    <row r="2258" spans="1:12">
      <c r="A2258" s="1" t="s">
        <v>695</v>
      </c>
      <c r="B2258" s="2" t="s">
        <v>13</v>
      </c>
      <c r="C2258" s="2">
        <v>1</v>
      </c>
      <c r="D2258" s="1" t="s">
        <v>513</v>
      </c>
      <c r="E2258" s="3" t="s">
        <v>15</v>
      </c>
      <c r="F2258" s="3" t="s">
        <v>514</v>
      </c>
      <c r="G2258" s="1" t="s">
        <v>696</v>
      </c>
      <c r="H2258" s="1" t="s">
        <v>26</v>
      </c>
      <c r="I2258" s="7">
        <v>0</v>
      </c>
      <c r="J2258" s="7">
        <v>21547</v>
      </c>
      <c r="K2258" s="7">
        <v>66</v>
      </c>
      <c r="L2258" s="4">
        <v>2</v>
      </c>
    </row>
    <row r="2259" spans="1:12">
      <c r="A2259" s="1" t="s">
        <v>695</v>
      </c>
      <c r="B2259" s="2" t="s">
        <v>13</v>
      </c>
      <c r="C2259" s="2">
        <v>2</v>
      </c>
      <c r="D2259" s="1" t="s">
        <v>513</v>
      </c>
      <c r="E2259" s="3" t="s">
        <v>15</v>
      </c>
      <c r="F2259" s="3" t="s">
        <v>514</v>
      </c>
      <c r="G2259" s="1" t="s">
        <v>696</v>
      </c>
      <c r="H2259" s="1" t="s">
        <v>26</v>
      </c>
      <c r="I2259" s="7">
        <v>0</v>
      </c>
      <c r="J2259" s="7">
        <v>2680370</v>
      </c>
      <c r="K2259" s="7">
        <v>6951</v>
      </c>
      <c r="L2259" s="4">
        <v>89</v>
      </c>
    </row>
    <row r="2260" spans="1:12">
      <c r="A2260" s="1" t="s">
        <v>695</v>
      </c>
      <c r="B2260" s="2" t="s">
        <v>13</v>
      </c>
      <c r="C2260" s="2">
        <v>3</v>
      </c>
      <c r="D2260" s="1" t="s">
        <v>513</v>
      </c>
      <c r="E2260" s="3" t="s">
        <v>15</v>
      </c>
      <c r="F2260" s="3" t="s">
        <v>514</v>
      </c>
      <c r="G2260" s="1" t="s">
        <v>696</v>
      </c>
      <c r="H2260" s="1" t="s">
        <v>26</v>
      </c>
      <c r="I2260" s="7">
        <v>0</v>
      </c>
      <c r="J2260" s="7">
        <v>2662982</v>
      </c>
      <c r="K2260" s="7">
        <v>4199</v>
      </c>
      <c r="L2260" s="4">
        <v>92</v>
      </c>
    </row>
    <row r="2261" spans="1:12">
      <c r="A2261" s="1" t="s">
        <v>695</v>
      </c>
      <c r="B2261" s="2" t="s">
        <v>13</v>
      </c>
      <c r="C2261" s="2">
        <v>4</v>
      </c>
      <c r="D2261" s="1" t="s">
        <v>513</v>
      </c>
      <c r="E2261" s="3" t="s">
        <v>15</v>
      </c>
      <c r="F2261" s="3" t="s">
        <v>514</v>
      </c>
      <c r="G2261" s="1" t="s">
        <v>696</v>
      </c>
      <c r="H2261" s="1" t="s">
        <v>26</v>
      </c>
      <c r="I2261" s="7">
        <v>0</v>
      </c>
      <c r="J2261" s="7">
        <v>1515701</v>
      </c>
      <c r="K2261" s="7">
        <v>3845</v>
      </c>
      <c r="L2261" s="4">
        <v>92</v>
      </c>
    </row>
    <row r="2262" spans="1:12">
      <c r="A2262" s="1" t="s">
        <v>5793</v>
      </c>
      <c r="B2262" s="2" t="s">
        <v>13</v>
      </c>
      <c r="C2262" s="2">
        <v>3</v>
      </c>
      <c r="D2262" s="1" t="s">
        <v>513</v>
      </c>
      <c r="E2262" s="3" t="s">
        <v>15</v>
      </c>
      <c r="F2262" s="3" t="s">
        <v>527</v>
      </c>
      <c r="G2262" s="1" t="s">
        <v>5794</v>
      </c>
      <c r="H2262" s="1" t="s">
        <v>37</v>
      </c>
      <c r="I2262" s="7">
        <v>0</v>
      </c>
      <c r="J2262" s="7">
        <v>318036</v>
      </c>
      <c r="K2262" s="7">
        <v>2096</v>
      </c>
      <c r="L2262" s="4">
        <v>19</v>
      </c>
    </row>
    <row r="2263" spans="1:12">
      <c r="A2263" s="1" t="s">
        <v>5793</v>
      </c>
      <c r="B2263" s="2" t="s">
        <v>13</v>
      </c>
      <c r="C2263" s="2">
        <v>4</v>
      </c>
      <c r="D2263" s="1" t="s">
        <v>513</v>
      </c>
      <c r="E2263" s="3" t="s">
        <v>15</v>
      </c>
      <c r="F2263" s="3" t="s">
        <v>527</v>
      </c>
      <c r="G2263" s="1" t="s">
        <v>5794</v>
      </c>
      <c r="H2263" s="1" t="s">
        <v>37</v>
      </c>
      <c r="I2263" s="7">
        <v>0</v>
      </c>
      <c r="J2263" s="7">
        <v>1669411</v>
      </c>
      <c r="K2263" s="7">
        <v>11069</v>
      </c>
      <c r="L2263" s="4">
        <v>92</v>
      </c>
    </row>
    <row r="2264" spans="1:12">
      <c r="A2264" s="1" t="s">
        <v>5785</v>
      </c>
      <c r="B2264" s="2" t="s">
        <v>13</v>
      </c>
      <c r="C2264" s="2">
        <v>3</v>
      </c>
      <c r="D2264" s="1" t="s">
        <v>513</v>
      </c>
      <c r="E2264" s="3" t="s">
        <v>15</v>
      </c>
      <c r="F2264" s="3" t="s">
        <v>527</v>
      </c>
      <c r="G2264" s="1" t="s">
        <v>5786</v>
      </c>
      <c r="H2264" s="1" t="s">
        <v>29</v>
      </c>
      <c r="I2264" s="7">
        <v>0</v>
      </c>
      <c r="J2264" s="7">
        <v>535420</v>
      </c>
      <c r="K2264" s="7">
        <v>2693</v>
      </c>
      <c r="L2264" s="4">
        <v>19</v>
      </c>
    </row>
    <row r="2265" spans="1:12">
      <c r="A2265" s="1" t="s">
        <v>5785</v>
      </c>
      <c r="B2265" s="2" t="s">
        <v>13</v>
      </c>
      <c r="C2265" s="2">
        <v>4</v>
      </c>
      <c r="D2265" s="1" t="s">
        <v>513</v>
      </c>
      <c r="E2265" s="3" t="s">
        <v>15</v>
      </c>
      <c r="F2265" s="3" t="s">
        <v>527</v>
      </c>
      <c r="G2265" s="1" t="s">
        <v>5786</v>
      </c>
      <c r="H2265" s="1" t="s">
        <v>29</v>
      </c>
      <c r="I2265" s="7">
        <v>0</v>
      </c>
      <c r="J2265" s="7">
        <v>2734946</v>
      </c>
      <c r="K2265" s="7">
        <v>12589</v>
      </c>
      <c r="L2265" s="4">
        <v>92</v>
      </c>
    </row>
    <row r="2266" spans="1:12">
      <c r="A2266" s="1" t="s">
        <v>5708</v>
      </c>
      <c r="B2266" s="2" t="s">
        <v>13</v>
      </c>
      <c r="C2266" s="2">
        <v>2</v>
      </c>
      <c r="D2266" s="1" t="s">
        <v>513</v>
      </c>
      <c r="E2266" s="3" t="s">
        <v>15</v>
      </c>
      <c r="F2266" s="3" t="s">
        <v>535</v>
      </c>
      <c r="G2266" s="1" t="s">
        <v>5620</v>
      </c>
      <c r="H2266" s="1" t="s">
        <v>37</v>
      </c>
      <c r="I2266" s="7">
        <v>0</v>
      </c>
      <c r="J2266" s="7">
        <v>2103</v>
      </c>
      <c r="K2266" s="7">
        <v>0</v>
      </c>
      <c r="L2266" s="4">
        <v>1</v>
      </c>
    </row>
    <row r="2267" spans="1:12">
      <c r="A2267" s="1" t="s">
        <v>5708</v>
      </c>
      <c r="B2267" s="2" t="s">
        <v>13</v>
      </c>
      <c r="C2267" s="2">
        <v>3</v>
      </c>
      <c r="D2267" s="1" t="s">
        <v>513</v>
      </c>
      <c r="E2267" s="3" t="s">
        <v>15</v>
      </c>
      <c r="F2267" s="3" t="s">
        <v>535</v>
      </c>
      <c r="G2267" s="1" t="s">
        <v>5620</v>
      </c>
      <c r="H2267" s="1" t="s">
        <v>37</v>
      </c>
      <c r="I2267" s="7">
        <v>0</v>
      </c>
      <c r="J2267" s="7">
        <v>2126896</v>
      </c>
      <c r="K2267" s="7">
        <v>9336</v>
      </c>
      <c r="L2267" s="4">
        <v>91</v>
      </c>
    </row>
    <row r="2268" spans="1:12">
      <c r="A2268" s="1" t="s">
        <v>5708</v>
      </c>
      <c r="B2268" s="2" t="s">
        <v>13</v>
      </c>
      <c r="C2268" s="2">
        <v>4</v>
      </c>
      <c r="D2268" s="1" t="s">
        <v>513</v>
      </c>
      <c r="E2268" s="3" t="s">
        <v>15</v>
      </c>
      <c r="F2268" s="3" t="s">
        <v>535</v>
      </c>
      <c r="G2268" s="1" t="s">
        <v>5620</v>
      </c>
      <c r="H2268" s="1" t="s">
        <v>37</v>
      </c>
      <c r="I2268" s="7">
        <v>0</v>
      </c>
      <c r="J2268" s="7">
        <v>2457969</v>
      </c>
      <c r="K2268" s="7">
        <v>6969</v>
      </c>
      <c r="L2268" s="4">
        <v>92</v>
      </c>
    </row>
    <row r="2269" spans="1:12">
      <c r="A2269" s="1" t="s">
        <v>5713</v>
      </c>
      <c r="B2269" s="2" t="s">
        <v>13</v>
      </c>
      <c r="C2269" s="2">
        <v>2</v>
      </c>
      <c r="D2269" s="1" t="s">
        <v>513</v>
      </c>
      <c r="E2269" s="3" t="s">
        <v>15</v>
      </c>
      <c r="F2269" s="3" t="s">
        <v>535</v>
      </c>
      <c r="G2269" s="1" t="s">
        <v>5625</v>
      </c>
      <c r="H2269" s="1" t="s">
        <v>29</v>
      </c>
      <c r="I2269" s="7">
        <v>0</v>
      </c>
      <c r="J2269" s="7">
        <v>6698</v>
      </c>
      <c r="K2269" s="7">
        <v>0</v>
      </c>
      <c r="L2269" s="4">
        <v>1</v>
      </c>
    </row>
    <row r="2270" spans="1:12">
      <c r="A2270" s="1" t="s">
        <v>5713</v>
      </c>
      <c r="B2270" s="2" t="s">
        <v>13</v>
      </c>
      <c r="C2270" s="2">
        <v>3</v>
      </c>
      <c r="D2270" s="1" t="s">
        <v>513</v>
      </c>
      <c r="E2270" s="3" t="s">
        <v>15</v>
      </c>
      <c r="F2270" s="3" t="s">
        <v>535</v>
      </c>
      <c r="G2270" s="1" t="s">
        <v>5625</v>
      </c>
      <c r="H2270" s="1" t="s">
        <v>29</v>
      </c>
      <c r="I2270" s="7">
        <v>0</v>
      </c>
      <c r="J2270" s="7">
        <v>2293070</v>
      </c>
      <c r="K2270" s="7">
        <v>9969</v>
      </c>
      <c r="L2270" s="4">
        <v>92</v>
      </c>
    </row>
    <row r="2271" spans="1:12">
      <c r="A2271" s="1" t="s">
        <v>5713</v>
      </c>
      <c r="B2271" s="2" t="s">
        <v>13</v>
      </c>
      <c r="C2271" s="2">
        <v>4</v>
      </c>
      <c r="D2271" s="1" t="s">
        <v>513</v>
      </c>
      <c r="E2271" s="3" t="s">
        <v>15</v>
      </c>
      <c r="F2271" s="3" t="s">
        <v>535</v>
      </c>
      <c r="G2271" s="1" t="s">
        <v>5625</v>
      </c>
      <c r="H2271" s="1" t="s">
        <v>29</v>
      </c>
      <c r="I2271" s="7">
        <v>0</v>
      </c>
      <c r="J2271" s="7">
        <v>2487413</v>
      </c>
      <c r="K2271" s="7">
        <v>7038</v>
      </c>
      <c r="L2271" s="4">
        <v>92</v>
      </c>
    </row>
    <row r="2272" spans="1:12">
      <c r="A2272" s="1" t="s">
        <v>5709</v>
      </c>
      <c r="B2272" s="2" t="s">
        <v>13</v>
      </c>
      <c r="C2272" s="2">
        <v>2</v>
      </c>
      <c r="D2272" s="1" t="s">
        <v>513</v>
      </c>
      <c r="E2272" s="3" t="s">
        <v>15</v>
      </c>
      <c r="F2272" s="3" t="s">
        <v>535</v>
      </c>
      <c r="G2272" s="1" t="s">
        <v>5621</v>
      </c>
      <c r="H2272" s="1" t="s">
        <v>18</v>
      </c>
      <c r="I2272" s="7">
        <v>0</v>
      </c>
      <c r="J2272" s="7">
        <v>7553</v>
      </c>
      <c r="K2272" s="7">
        <v>0</v>
      </c>
      <c r="L2272" s="4">
        <v>1</v>
      </c>
    </row>
    <row r="2273" spans="1:12">
      <c r="A2273" s="1" t="s">
        <v>5709</v>
      </c>
      <c r="B2273" s="2" t="s">
        <v>13</v>
      </c>
      <c r="C2273" s="2">
        <v>3</v>
      </c>
      <c r="D2273" s="1" t="s">
        <v>513</v>
      </c>
      <c r="E2273" s="3" t="s">
        <v>15</v>
      </c>
      <c r="F2273" s="3" t="s">
        <v>535</v>
      </c>
      <c r="G2273" s="1" t="s">
        <v>5621</v>
      </c>
      <c r="H2273" s="1" t="s">
        <v>18</v>
      </c>
      <c r="I2273" s="7">
        <v>0</v>
      </c>
      <c r="J2273" s="7">
        <v>2272154</v>
      </c>
      <c r="K2273" s="7">
        <v>9884</v>
      </c>
      <c r="L2273" s="4">
        <v>92</v>
      </c>
    </row>
    <row r="2274" spans="1:12">
      <c r="A2274" s="1" t="s">
        <v>5709</v>
      </c>
      <c r="B2274" s="2" t="s">
        <v>13</v>
      </c>
      <c r="C2274" s="2">
        <v>4</v>
      </c>
      <c r="D2274" s="1" t="s">
        <v>513</v>
      </c>
      <c r="E2274" s="3" t="s">
        <v>15</v>
      </c>
      <c r="F2274" s="3" t="s">
        <v>535</v>
      </c>
      <c r="G2274" s="1" t="s">
        <v>5621</v>
      </c>
      <c r="H2274" s="1" t="s">
        <v>18</v>
      </c>
      <c r="I2274" s="7">
        <v>0</v>
      </c>
      <c r="J2274" s="7">
        <v>2441085</v>
      </c>
      <c r="K2274" s="7">
        <v>6896</v>
      </c>
      <c r="L2274" s="4">
        <v>92</v>
      </c>
    </row>
    <row r="2275" spans="1:12">
      <c r="A2275" s="1" t="s">
        <v>792</v>
      </c>
      <c r="B2275" s="2" t="s">
        <v>13</v>
      </c>
      <c r="C2275" s="2">
        <v>1</v>
      </c>
      <c r="D2275" s="1" t="s">
        <v>513</v>
      </c>
      <c r="E2275" s="3" t="s">
        <v>15</v>
      </c>
      <c r="F2275" s="3" t="s">
        <v>527</v>
      </c>
      <c r="G2275" s="1" t="s">
        <v>793</v>
      </c>
      <c r="H2275" s="1" t="s">
        <v>32</v>
      </c>
      <c r="I2275" s="7">
        <v>0</v>
      </c>
      <c r="J2275" s="7">
        <v>593082</v>
      </c>
      <c r="K2275" s="7">
        <v>31</v>
      </c>
      <c r="L2275" s="4">
        <v>32</v>
      </c>
    </row>
    <row r="2276" spans="1:12">
      <c r="A2276" s="1" t="s">
        <v>792</v>
      </c>
      <c r="B2276" s="2" t="s">
        <v>13</v>
      </c>
      <c r="C2276" s="2">
        <v>2</v>
      </c>
      <c r="D2276" s="1" t="s">
        <v>513</v>
      </c>
      <c r="E2276" s="3" t="s">
        <v>15</v>
      </c>
      <c r="F2276" s="3" t="s">
        <v>527</v>
      </c>
      <c r="G2276" s="1" t="s">
        <v>793</v>
      </c>
      <c r="H2276" s="1" t="s">
        <v>32</v>
      </c>
      <c r="I2276" s="7">
        <v>0</v>
      </c>
      <c r="J2276" s="7">
        <v>1862554</v>
      </c>
      <c r="K2276" s="7">
        <v>12362</v>
      </c>
      <c r="L2276" s="4">
        <v>85</v>
      </c>
    </row>
    <row r="2277" spans="1:12">
      <c r="A2277" s="1" t="s">
        <v>792</v>
      </c>
      <c r="B2277" s="2" t="s">
        <v>13</v>
      </c>
      <c r="C2277" s="2">
        <v>3</v>
      </c>
      <c r="D2277" s="1" t="s">
        <v>513</v>
      </c>
      <c r="E2277" s="3" t="s">
        <v>15</v>
      </c>
      <c r="F2277" s="3" t="s">
        <v>527</v>
      </c>
      <c r="G2277" s="1" t="s">
        <v>793</v>
      </c>
      <c r="H2277" s="1" t="s">
        <v>32</v>
      </c>
      <c r="I2277" s="7">
        <v>0</v>
      </c>
      <c r="J2277" s="7">
        <v>1415066</v>
      </c>
      <c r="K2277" s="7">
        <v>8835</v>
      </c>
      <c r="L2277" s="4">
        <v>92</v>
      </c>
    </row>
    <row r="2278" spans="1:12">
      <c r="A2278" s="1" t="s">
        <v>792</v>
      </c>
      <c r="B2278" s="2" t="s">
        <v>13</v>
      </c>
      <c r="C2278" s="2">
        <v>4</v>
      </c>
      <c r="D2278" s="1" t="s">
        <v>513</v>
      </c>
      <c r="E2278" s="3" t="s">
        <v>15</v>
      </c>
      <c r="F2278" s="3" t="s">
        <v>527</v>
      </c>
      <c r="G2278" s="1" t="s">
        <v>793</v>
      </c>
      <c r="H2278" s="1" t="s">
        <v>32</v>
      </c>
      <c r="I2278" s="7">
        <v>0</v>
      </c>
      <c r="J2278" s="7">
        <v>725844</v>
      </c>
      <c r="K2278" s="7">
        <v>6545</v>
      </c>
      <c r="L2278" s="4">
        <v>83</v>
      </c>
    </row>
    <row r="2279" spans="1:12">
      <c r="A2279" s="1" t="s">
        <v>788</v>
      </c>
      <c r="B2279" s="2" t="s">
        <v>13</v>
      </c>
      <c r="C2279" s="2">
        <v>1</v>
      </c>
      <c r="D2279" s="1" t="s">
        <v>513</v>
      </c>
      <c r="E2279" s="3" t="s">
        <v>15</v>
      </c>
      <c r="F2279" s="3" t="s">
        <v>527</v>
      </c>
      <c r="G2279" s="1" t="s">
        <v>789</v>
      </c>
      <c r="H2279" s="1" t="s">
        <v>47</v>
      </c>
      <c r="I2279" s="7">
        <v>0</v>
      </c>
      <c r="J2279" s="7">
        <v>549286</v>
      </c>
      <c r="K2279" s="7">
        <v>286</v>
      </c>
      <c r="L2279" s="4">
        <v>32</v>
      </c>
    </row>
    <row r="2280" spans="1:12">
      <c r="A2280" s="1" t="s">
        <v>788</v>
      </c>
      <c r="B2280" s="2" t="s">
        <v>13</v>
      </c>
      <c r="C2280" s="2">
        <v>2</v>
      </c>
      <c r="D2280" s="1" t="s">
        <v>513</v>
      </c>
      <c r="E2280" s="3" t="s">
        <v>15</v>
      </c>
      <c r="F2280" s="3" t="s">
        <v>527</v>
      </c>
      <c r="G2280" s="1" t="s">
        <v>789</v>
      </c>
      <c r="H2280" s="1" t="s">
        <v>47</v>
      </c>
      <c r="I2280" s="7">
        <v>0</v>
      </c>
      <c r="J2280" s="7">
        <v>1709731</v>
      </c>
      <c r="K2280" s="7">
        <v>11360</v>
      </c>
      <c r="L2280" s="4">
        <v>85</v>
      </c>
    </row>
    <row r="2281" spans="1:12">
      <c r="A2281" s="1" t="s">
        <v>788</v>
      </c>
      <c r="B2281" s="2" t="s">
        <v>13</v>
      </c>
      <c r="C2281" s="2">
        <v>3</v>
      </c>
      <c r="D2281" s="1" t="s">
        <v>513</v>
      </c>
      <c r="E2281" s="3" t="s">
        <v>15</v>
      </c>
      <c r="F2281" s="3" t="s">
        <v>527</v>
      </c>
      <c r="G2281" s="1" t="s">
        <v>789</v>
      </c>
      <c r="H2281" s="1" t="s">
        <v>47</v>
      </c>
      <c r="I2281" s="7">
        <v>0</v>
      </c>
      <c r="J2281" s="7">
        <v>1158367</v>
      </c>
      <c r="K2281" s="7">
        <v>7154</v>
      </c>
      <c r="L2281" s="4">
        <v>92</v>
      </c>
    </row>
    <row r="2282" spans="1:12">
      <c r="A2282" s="1" t="s">
        <v>788</v>
      </c>
      <c r="B2282" s="2" t="s">
        <v>13</v>
      </c>
      <c r="C2282" s="2">
        <v>4</v>
      </c>
      <c r="D2282" s="1" t="s">
        <v>513</v>
      </c>
      <c r="E2282" s="3" t="s">
        <v>15</v>
      </c>
      <c r="F2282" s="3" t="s">
        <v>527</v>
      </c>
      <c r="G2282" s="1" t="s">
        <v>789</v>
      </c>
      <c r="H2282" s="1" t="s">
        <v>47</v>
      </c>
      <c r="I2282" s="7">
        <v>0</v>
      </c>
      <c r="J2282" s="7">
        <v>636310</v>
      </c>
      <c r="K2282" s="7">
        <v>5726</v>
      </c>
      <c r="L2282" s="4">
        <v>83</v>
      </c>
    </row>
    <row r="2283" spans="1:12">
      <c r="A2283" s="1" t="s">
        <v>5867</v>
      </c>
      <c r="B2283" s="2" t="s">
        <v>13</v>
      </c>
      <c r="C2283" s="2">
        <v>3</v>
      </c>
      <c r="D2283" s="1" t="s">
        <v>4029</v>
      </c>
      <c r="E2283" s="3" t="s">
        <v>15</v>
      </c>
      <c r="F2283" s="3" t="s">
        <v>585</v>
      </c>
      <c r="G2283" s="1" t="s">
        <v>5868</v>
      </c>
      <c r="H2283" s="1" t="s">
        <v>5869</v>
      </c>
      <c r="I2283" s="7">
        <v>0</v>
      </c>
      <c r="J2283" s="7">
        <v>479108</v>
      </c>
      <c r="K2283" s="7">
        <v>5899</v>
      </c>
      <c r="L2283" s="4">
        <v>34</v>
      </c>
    </row>
    <row r="2284" spans="1:12">
      <c r="A2284" s="1" t="s">
        <v>5867</v>
      </c>
      <c r="B2284" s="2" t="s">
        <v>13</v>
      </c>
      <c r="C2284" s="2">
        <v>4</v>
      </c>
      <c r="D2284" s="1" t="s">
        <v>4029</v>
      </c>
      <c r="E2284" s="3" t="s">
        <v>15</v>
      </c>
      <c r="F2284" s="3" t="s">
        <v>585</v>
      </c>
      <c r="G2284" s="1" t="s">
        <v>5868</v>
      </c>
      <c r="H2284" s="1" t="s">
        <v>5869</v>
      </c>
      <c r="I2284" s="7">
        <v>0</v>
      </c>
      <c r="J2284" s="7">
        <v>2128990</v>
      </c>
      <c r="K2284" s="7">
        <v>21229</v>
      </c>
      <c r="L2284" s="4">
        <v>92</v>
      </c>
    </row>
    <row r="2285" spans="1:12">
      <c r="A2285" s="1" t="s">
        <v>5864</v>
      </c>
      <c r="B2285" s="2" t="s">
        <v>13</v>
      </c>
      <c r="C2285" s="2">
        <v>3</v>
      </c>
      <c r="D2285" s="1" t="s">
        <v>4029</v>
      </c>
      <c r="E2285" s="3" t="s">
        <v>15</v>
      </c>
      <c r="F2285" s="3" t="s">
        <v>585</v>
      </c>
      <c r="G2285" s="1" t="s">
        <v>5865</v>
      </c>
      <c r="H2285" s="1" t="s">
        <v>5866</v>
      </c>
      <c r="I2285" s="7">
        <v>0</v>
      </c>
      <c r="J2285" s="7">
        <v>478201</v>
      </c>
      <c r="K2285" s="7">
        <v>6156</v>
      </c>
      <c r="L2285" s="4">
        <v>34</v>
      </c>
    </row>
    <row r="2286" spans="1:12">
      <c r="A2286" s="1" t="s">
        <v>5864</v>
      </c>
      <c r="B2286" s="2" t="s">
        <v>13</v>
      </c>
      <c r="C2286" s="2">
        <v>4</v>
      </c>
      <c r="D2286" s="1" t="s">
        <v>4029</v>
      </c>
      <c r="E2286" s="3" t="s">
        <v>15</v>
      </c>
      <c r="F2286" s="3" t="s">
        <v>585</v>
      </c>
      <c r="G2286" s="1" t="s">
        <v>5865</v>
      </c>
      <c r="H2286" s="1" t="s">
        <v>5866</v>
      </c>
      <c r="I2286" s="7">
        <v>0</v>
      </c>
      <c r="J2286" s="7">
        <v>2202150</v>
      </c>
      <c r="K2286" s="7">
        <v>22667</v>
      </c>
      <c r="L2286" s="4">
        <v>92</v>
      </c>
    </row>
    <row r="2287" spans="1:12">
      <c r="A2287" s="1" t="s">
        <v>5872</v>
      </c>
      <c r="B2287" s="2" t="s">
        <v>13</v>
      </c>
      <c r="C2287" s="2">
        <v>3</v>
      </c>
      <c r="D2287" s="1" t="s">
        <v>4029</v>
      </c>
      <c r="E2287" s="3" t="s">
        <v>15</v>
      </c>
      <c r="F2287" s="3" t="s">
        <v>585</v>
      </c>
      <c r="G2287" s="1" t="s">
        <v>5873</v>
      </c>
      <c r="H2287" s="1" t="s">
        <v>5874</v>
      </c>
      <c r="I2287" s="7">
        <v>0</v>
      </c>
      <c r="J2287" s="7">
        <v>509729</v>
      </c>
      <c r="K2287" s="7">
        <v>8201</v>
      </c>
      <c r="L2287" s="4">
        <v>34</v>
      </c>
    </row>
    <row r="2288" spans="1:12">
      <c r="A2288" s="1" t="s">
        <v>5872</v>
      </c>
      <c r="B2288" s="2" t="s">
        <v>13</v>
      </c>
      <c r="C2288" s="2">
        <v>4</v>
      </c>
      <c r="D2288" s="1" t="s">
        <v>4029</v>
      </c>
      <c r="E2288" s="3" t="s">
        <v>15</v>
      </c>
      <c r="F2288" s="3" t="s">
        <v>585</v>
      </c>
      <c r="G2288" s="1" t="s">
        <v>5873</v>
      </c>
      <c r="H2288" s="1" t="s">
        <v>5874</v>
      </c>
      <c r="I2288" s="7">
        <v>0</v>
      </c>
      <c r="J2288" s="7">
        <v>2284361</v>
      </c>
      <c r="K2288" s="7">
        <v>26481</v>
      </c>
      <c r="L2288" s="4">
        <v>92</v>
      </c>
    </row>
    <row r="2289" spans="1:12">
      <c r="A2289" s="1" t="s">
        <v>5875</v>
      </c>
      <c r="B2289" s="2" t="s">
        <v>13</v>
      </c>
      <c r="C2289" s="2">
        <v>3</v>
      </c>
      <c r="D2289" s="1" t="s">
        <v>4029</v>
      </c>
      <c r="E2289" s="3" t="s">
        <v>15</v>
      </c>
      <c r="F2289" s="3" t="s">
        <v>585</v>
      </c>
      <c r="G2289" s="1" t="s">
        <v>5876</v>
      </c>
      <c r="H2289" s="1" t="s">
        <v>4531</v>
      </c>
      <c r="I2289" s="7">
        <v>0</v>
      </c>
      <c r="J2289" s="7">
        <v>511926</v>
      </c>
      <c r="K2289" s="7">
        <v>8642</v>
      </c>
      <c r="L2289" s="4">
        <v>34</v>
      </c>
    </row>
    <row r="2290" spans="1:12">
      <c r="A2290" s="1" t="s">
        <v>5875</v>
      </c>
      <c r="B2290" s="2" t="s">
        <v>13</v>
      </c>
      <c r="C2290" s="2">
        <v>4</v>
      </c>
      <c r="D2290" s="1" t="s">
        <v>4029</v>
      </c>
      <c r="E2290" s="3" t="s">
        <v>15</v>
      </c>
      <c r="F2290" s="3" t="s">
        <v>585</v>
      </c>
      <c r="G2290" s="1" t="s">
        <v>5876</v>
      </c>
      <c r="H2290" s="1" t="s">
        <v>4531</v>
      </c>
      <c r="I2290" s="7">
        <v>0</v>
      </c>
      <c r="J2290" s="7">
        <v>2276657</v>
      </c>
      <c r="K2290" s="7">
        <v>35526</v>
      </c>
      <c r="L2290" s="4">
        <v>92</v>
      </c>
    </row>
    <row r="2291" spans="1:12">
      <c r="A2291" s="1" t="s">
        <v>5945</v>
      </c>
      <c r="B2291" s="2" t="s">
        <v>13</v>
      </c>
      <c r="C2291" s="2">
        <v>4</v>
      </c>
      <c r="D2291" s="1" t="s">
        <v>4029</v>
      </c>
      <c r="E2291" s="3" t="s">
        <v>15</v>
      </c>
      <c r="F2291" s="3" t="s">
        <v>815</v>
      </c>
      <c r="G2291" s="1" t="s">
        <v>5946</v>
      </c>
      <c r="H2291" s="1" t="s">
        <v>4062</v>
      </c>
      <c r="I2291" s="7">
        <v>0</v>
      </c>
      <c r="J2291" s="7">
        <v>1283835</v>
      </c>
      <c r="K2291" s="7">
        <v>42996</v>
      </c>
      <c r="L2291" s="4">
        <v>59</v>
      </c>
    </row>
    <row r="2292" spans="1:12">
      <c r="A2292" s="1" t="s">
        <v>5947</v>
      </c>
      <c r="B2292" s="2" t="s">
        <v>13</v>
      </c>
      <c r="C2292" s="2">
        <v>4</v>
      </c>
      <c r="D2292" s="1" t="s">
        <v>4029</v>
      </c>
      <c r="E2292" s="3" t="s">
        <v>15</v>
      </c>
      <c r="F2292" s="3" t="s">
        <v>815</v>
      </c>
      <c r="G2292" s="1" t="s">
        <v>5948</v>
      </c>
      <c r="H2292" s="1" t="s">
        <v>4712</v>
      </c>
      <c r="I2292" s="7">
        <v>0</v>
      </c>
      <c r="J2292" s="7">
        <v>1264349</v>
      </c>
      <c r="K2292" s="7">
        <v>39174</v>
      </c>
      <c r="L2292" s="4">
        <v>59</v>
      </c>
    </row>
    <row r="2293" spans="1:12">
      <c r="A2293" s="1" t="s">
        <v>5949</v>
      </c>
      <c r="B2293" s="2" t="s">
        <v>13</v>
      </c>
      <c r="C2293" s="2">
        <v>4</v>
      </c>
      <c r="D2293" s="1" t="s">
        <v>4029</v>
      </c>
      <c r="E2293" s="3" t="s">
        <v>15</v>
      </c>
      <c r="F2293" s="3" t="s">
        <v>815</v>
      </c>
      <c r="G2293" s="1" t="s">
        <v>5950</v>
      </c>
      <c r="H2293" s="1" t="s">
        <v>5951</v>
      </c>
      <c r="I2293" s="7">
        <v>0</v>
      </c>
      <c r="J2293" s="7">
        <v>1266014</v>
      </c>
      <c r="K2293" s="7">
        <v>44502</v>
      </c>
      <c r="L2293" s="4">
        <v>59</v>
      </c>
    </row>
    <row r="2294" spans="1:12">
      <c r="A2294" s="1" t="s">
        <v>5885</v>
      </c>
      <c r="B2294" s="2" t="s">
        <v>13</v>
      </c>
      <c r="C2294" s="2">
        <v>4</v>
      </c>
      <c r="D2294" s="1" t="s">
        <v>513</v>
      </c>
      <c r="E2294" s="3" t="s">
        <v>15</v>
      </c>
      <c r="F2294" s="3" t="s">
        <v>538</v>
      </c>
      <c r="G2294" s="1" t="s">
        <v>5886</v>
      </c>
      <c r="H2294" s="1" t="s">
        <v>18</v>
      </c>
      <c r="I2294" s="7">
        <v>17022</v>
      </c>
      <c r="J2294" s="7">
        <v>304137</v>
      </c>
      <c r="K2294" s="7">
        <v>10361</v>
      </c>
      <c r="L2294" s="4">
        <v>31</v>
      </c>
    </row>
    <row r="2295" spans="1:12">
      <c r="A2295" s="1" t="s">
        <v>5887</v>
      </c>
      <c r="B2295" s="2" t="s">
        <v>13</v>
      </c>
      <c r="C2295" s="2">
        <v>4</v>
      </c>
      <c r="D2295" s="1" t="s">
        <v>513</v>
      </c>
      <c r="E2295" s="3" t="s">
        <v>15</v>
      </c>
      <c r="F2295" s="3" t="s">
        <v>538</v>
      </c>
      <c r="G2295" s="1" t="s">
        <v>5888</v>
      </c>
      <c r="H2295" s="1" t="s">
        <v>29</v>
      </c>
      <c r="I2295" s="7">
        <v>18621</v>
      </c>
      <c r="J2295" s="7">
        <v>328116</v>
      </c>
      <c r="K2295" s="7">
        <v>9544</v>
      </c>
      <c r="L2295" s="4">
        <v>31</v>
      </c>
    </row>
    <row r="2296" spans="1:12">
      <c r="A2296" s="1" t="s">
        <v>5889</v>
      </c>
      <c r="B2296" s="2" t="s">
        <v>13</v>
      </c>
      <c r="C2296" s="2">
        <v>4</v>
      </c>
      <c r="D2296" s="1" t="s">
        <v>513</v>
      </c>
      <c r="E2296" s="3" t="s">
        <v>15</v>
      </c>
      <c r="F2296" s="3" t="s">
        <v>538</v>
      </c>
      <c r="G2296" s="1" t="s">
        <v>5890</v>
      </c>
      <c r="H2296" s="1" t="s">
        <v>37</v>
      </c>
      <c r="I2296" s="7">
        <v>17316</v>
      </c>
      <c r="J2296" s="7">
        <v>320746</v>
      </c>
      <c r="K2296" s="7">
        <v>9899</v>
      </c>
      <c r="L2296" s="4">
        <v>31</v>
      </c>
    </row>
    <row r="2297" spans="1:12">
      <c r="A2297" s="1" t="s">
        <v>5787</v>
      </c>
      <c r="B2297" s="2" t="s">
        <v>13</v>
      </c>
      <c r="C2297" s="2">
        <v>3</v>
      </c>
      <c r="D2297" s="1" t="s">
        <v>513</v>
      </c>
      <c r="E2297" s="3" t="s">
        <v>15</v>
      </c>
      <c r="F2297" s="3" t="s">
        <v>527</v>
      </c>
      <c r="G2297" s="1" t="s">
        <v>5788</v>
      </c>
      <c r="H2297" s="1" t="s">
        <v>18</v>
      </c>
      <c r="I2297" s="7">
        <v>0</v>
      </c>
      <c r="J2297" s="7">
        <v>532050</v>
      </c>
      <c r="K2297" s="7">
        <v>3203</v>
      </c>
      <c r="L2297" s="4">
        <v>19</v>
      </c>
    </row>
    <row r="2298" spans="1:12">
      <c r="A2298" s="1" t="s">
        <v>5787</v>
      </c>
      <c r="B2298" s="2" t="s">
        <v>13</v>
      </c>
      <c r="C2298" s="2">
        <v>4</v>
      </c>
      <c r="D2298" s="1" t="s">
        <v>513</v>
      </c>
      <c r="E2298" s="3" t="s">
        <v>15</v>
      </c>
      <c r="F2298" s="3" t="s">
        <v>527</v>
      </c>
      <c r="G2298" s="1" t="s">
        <v>5788</v>
      </c>
      <c r="H2298" s="1" t="s">
        <v>18</v>
      </c>
      <c r="I2298" s="7">
        <v>0</v>
      </c>
      <c r="J2298" s="7">
        <v>2707970</v>
      </c>
      <c r="K2298" s="7">
        <v>16785</v>
      </c>
      <c r="L2298" s="4">
        <v>92</v>
      </c>
    </row>
    <row r="2299" spans="1:12">
      <c r="A2299" s="1" t="s">
        <v>5791</v>
      </c>
      <c r="B2299" s="2" t="s">
        <v>13</v>
      </c>
      <c r="C2299" s="2">
        <v>3</v>
      </c>
      <c r="D2299" s="1" t="s">
        <v>513</v>
      </c>
      <c r="E2299" s="3" t="s">
        <v>15</v>
      </c>
      <c r="F2299" s="3" t="s">
        <v>535</v>
      </c>
      <c r="G2299" s="1" t="s">
        <v>5792</v>
      </c>
      <c r="H2299" s="1" t="s">
        <v>26</v>
      </c>
      <c r="I2299" s="7">
        <v>0</v>
      </c>
      <c r="J2299" s="7">
        <v>169292</v>
      </c>
      <c r="K2299" s="7">
        <v>1391</v>
      </c>
      <c r="L2299" s="4">
        <v>17</v>
      </c>
    </row>
    <row r="2300" spans="1:12">
      <c r="A2300" s="1" t="s">
        <v>5791</v>
      </c>
      <c r="B2300" s="2" t="s">
        <v>13</v>
      </c>
      <c r="C2300" s="2">
        <v>4</v>
      </c>
      <c r="D2300" s="1" t="s">
        <v>513</v>
      </c>
      <c r="E2300" s="3" t="s">
        <v>15</v>
      </c>
      <c r="F2300" s="3" t="s">
        <v>535</v>
      </c>
      <c r="G2300" s="1" t="s">
        <v>5792</v>
      </c>
      <c r="H2300" s="1" t="s">
        <v>26</v>
      </c>
      <c r="I2300" s="7">
        <v>0</v>
      </c>
      <c r="J2300" s="7">
        <v>771778</v>
      </c>
      <c r="K2300" s="7">
        <v>7111</v>
      </c>
      <c r="L2300" s="4">
        <v>92</v>
      </c>
    </row>
    <row r="2301" spans="1:12">
      <c r="A2301" s="1" t="s">
        <v>5781</v>
      </c>
      <c r="B2301" s="2" t="s">
        <v>13</v>
      </c>
      <c r="C2301" s="2">
        <v>3</v>
      </c>
      <c r="D2301" s="1" t="s">
        <v>513</v>
      </c>
      <c r="E2301" s="3" t="s">
        <v>15</v>
      </c>
      <c r="F2301" s="3" t="s">
        <v>535</v>
      </c>
      <c r="G2301" s="1" t="s">
        <v>5782</v>
      </c>
      <c r="H2301" s="1" t="s">
        <v>23</v>
      </c>
      <c r="I2301" s="7">
        <v>0</v>
      </c>
      <c r="J2301" s="7">
        <v>373812</v>
      </c>
      <c r="K2301" s="7">
        <v>1452</v>
      </c>
      <c r="L2301" s="4">
        <v>27</v>
      </c>
    </row>
    <row r="2302" spans="1:12">
      <c r="A2302" s="1" t="s">
        <v>5781</v>
      </c>
      <c r="B2302" s="2" t="s">
        <v>13</v>
      </c>
      <c r="C2302" s="2">
        <v>4</v>
      </c>
      <c r="D2302" s="1" t="s">
        <v>513</v>
      </c>
      <c r="E2302" s="3" t="s">
        <v>15</v>
      </c>
      <c r="F2302" s="3" t="s">
        <v>535</v>
      </c>
      <c r="G2302" s="1" t="s">
        <v>5782</v>
      </c>
      <c r="H2302" s="1" t="s">
        <v>23</v>
      </c>
      <c r="I2302" s="7">
        <v>0</v>
      </c>
      <c r="J2302" s="7">
        <v>1379937</v>
      </c>
      <c r="K2302" s="7">
        <v>5746</v>
      </c>
      <c r="L2302" s="4">
        <v>92</v>
      </c>
    </row>
    <row r="2303" spans="1:12">
      <c r="A2303" s="1" t="s">
        <v>5783</v>
      </c>
      <c r="B2303" s="2" t="s">
        <v>13</v>
      </c>
      <c r="C2303" s="2">
        <v>3</v>
      </c>
      <c r="D2303" s="1" t="s">
        <v>513</v>
      </c>
      <c r="E2303" s="3" t="s">
        <v>15</v>
      </c>
      <c r="F2303" s="3" t="s">
        <v>535</v>
      </c>
      <c r="G2303" s="1" t="s">
        <v>5784</v>
      </c>
      <c r="H2303" s="1" t="s">
        <v>50</v>
      </c>
      <c r="I2303" s="7">
        <v>0</v>
      </c>
      <c r="J2303" s="7">
        <v>423517</v>
      </c>
      <c r="K2303" s="7">
        <v>2915</v>
      </c>
      <c r="L2303" s="4">
        <v>27</v>
      </c>
    </row>
    <row r="2304" spans="1:12">
      <c r="A2304" s="1" t="s">
        <v>5783</v>
      </c>
      <c r="B2304" s="2" t="s">
        <v>13</v>
      </c>
      <c r="C2304" s="2">
        <v>4</v>
      </c>
      <c r="D2304" s="1" t="s">
        <v>513</v>
      </c>
      <c r="E2304" s="3" t="s">
        <v>15</v>
      </c>
      <c r="F2304" s="3" t="s">
        <v>535</v>
      </c>
      <c r="G2304" s="1" t="s">
        <v>5784</v>
      </c>
      <c r="H2304" s="1" t="s">
        <v>50</v>
      </c>
      <c r="I2304" s="7">
        <v>0</v>
      </c>
      <c r="J2304" s="7">
        <v>1286508</v>
      </c>
      <c r="K2304" s="7">
        <v>9249</v>
      </c>
      <c r="L2304" s="4">
        <v>92</v>
      </c>
    </row>
    <row r="2305" spans="1:12">
      <c r="A2305" s="1" t="s">
        <v>5789</v>
      </c>
      <c r="B2305" s="2" t="s">
        <v>13</v>
      </c>
      <c r="C2305" s="2">
        <v>3</v>
      </c>
      <c r="D2305" s="1" t="s">
        <v>513</v>
      </c>
      <c r="E2305" s="3" t="s">
        <v>15</v>
      </c>
      <c r="F2305" s="3" t="s">
        <v>535</v>
      </c>
      <c r="G2305" s="1" t="s">
        <v>5790</v>
      </c>
      <c r="H2305" s="1" t="s">
        <v>18</v>
      </c>
      <c r="I2305" s="7">
        <v>0</v>
      </c>
      <c r="J2305" s="7">
        <v>629456</v>
      </c>
      <c r="K2305" s="7">
        <v>3662</v>
      </c>
      <c r="L2305" s="4">
        <v>27</v>
      </c>
    </row>
    <row r="2306" spans="1:12">
      <c r="A2306" s="1" t="s">
        <v>5789</v>
      </c>
      <c r="B2306" s="2" t="s">
        <v>13</v>
      </c>
      <c r="C2306" s="2">
        <v>4</v>
      </c>
      <c r="D2306" s="1" t="s">
        <v>513</v>
      </c>
      <c r="E2306" s="3" t="s">
        <v>15</v>
      </c>
      <c r="F2306" s="3" t="s">
        <v>535</v>
      </c>
      <c r="G2306" s="1" t="s">
        <v>5790</v>
      </c>
      <c r="H2306" s="1" t="s">
        <v>18</v>
      </c>
      <c r="I2306" s="7">
        <v>0</v>
      </c>
      <c r="J2306" s="7">
        <v>2154897</v>
      </c>
      <c r="K2306" s="7">
        <v>13104</v>
      </c>
      <c r="L2306" s="4">
        <v>92</v>
      </c>
    </row>
    <row r="2307" spans="1:12">
      <c r="A2307" s="1" t="s">
        <v>2255</v>
      </c>
      <c r="B2307" s="2" t="s">
        <v>13</v>
      </c>
      <c r="C2307" s="2">
        <v>1</v>
      </c>
      <c r="D2307" s="1" t="s">
        <v>1913</v>
      </c>
      <c r="E2307" s="3" t="s">
        <v>1914</v>
      </c>
      <c r="F2307" s="3" t="s">
        <v>2070</v>
      </c>
      <c r="G2307" s="1" t="s">
        <v>2256</v>
      </c>
      <c r="H2307" s="1" t="s">
        <v>50</v>
      </c>
      <c r="I2307" s="7">
        <v>650</v>
      </c>
      <c r="J2307" s="7">
        <v>39656</v>
      </c>
      <c r="K2307" s="7">
        <v>253</v>
      </c>
      <c r="L2307" s="4">
        <v>91</v>
      </c>
    </row>
    <row r="2308" spans="1:12">
      <c r="A2308" s="1" t="s">
        <v>2255</v>
      </c>
      <c r="B2308" s="2" t="s">
        <v>13</v>
      </c>
      <c r="C2308" s="2">
        <v>2</v>
      </c>
      <c r="D2308" s="1" t="s">
        <v>1913</v>
      </c>
      <c r="E2308" s="3" t="s">
        <v>1914</v>
      </c>
      <c r="F2308" s="3" t="s">
        <v>2070</v>
      </c>
      <c r="G2308" s="1" t="s">
        <v>2256</v>
      </c>
      <c r="H2308" s="1" t="s">
        <v>50</v>
      </c>
      <c r="I2308" s="7">
        <v>510</v>
      </c>
      <c r="J2308" s="7">
        <v>40144</v>
      </c>
      <c r="K2308" s="7">
        <v>402</v>
      </c>
      <c r="L2308" s="4">
        <v>91</v>
      </c>
    </row>
    <row r="2309" spans="1:12">
      <c r="A2309" s="1" t="s">
        <v>2255</v>
      </c>
      <c r="B2309" s="2" t="s">
        <v>13</v>
      </c>
      <c r="C2309" s="2">
        <v>3</v>
      </c>
      <c r="D2309" s="1" t="s">
        <v>1913</v>
      </c>
      <c r="E2309" s="3" t="s">
        <v>1914</v>
      </c>
      <c r="F2309" s="3" t="s">
        <v>2070</v>
      </c>
      <c r="G2309" s="1" t="s">
        <v>2256</v>
      </c>
      <c r="H2309" s="1" t="s">
        <v>50</v>
      </c>
      <c r="I2309" s="7">
        <v>425</v>
      </c>
      <c r="J2309" s="7">
        <v>39609</v>
      </c>
      <c r="K2309" s="7">
        <v>285</v>
      </c>
      <c r="L2309" s="4">
        <v>92</v>
      </c>
    </row>
    <row r="2310" spans="1:12">
      <c r="A2310" s="1" t="s">
        <v>2255</v>
      </c>
      <c r="B2310" s="2" t="s">
        <v>13</v>
      </c>
      <c r="C2310" s="2">
        <v>4</v>
      </c>
      <c r="D2310" s="1" t="s">
        <v>1913</v>
      </c>
      <c r="E2310" s="3" t="s">
        <v>1914</v>
      </c>
      <c r="F2310" s="3" t="s">
        <v>2070</v>
      </c>
      <c r="G2310" s="1" t="s">
        <v>2256</v>
      </c>
      <c r="H2310" s="1" t="s">
        <v>50</v>
      </c>
      <c r="I2310" s="7">
        <v>539</v>
      </c>
      <c r="J2310" s="7">
        <v>39470</v>
      </c>
      <c r="K2310" s="7">
        <v>311</v>
      </c>
      <c r="L2310" s="4">
        <v>92</v>
      </c>
    </row>
    <row r="2311" spans="1:12">
      <c r="A2311" s="1" t="s">
        <v>2422</v>
      </c>
      <c r="B2311" s="2" t="s">
        <v>13</v>
      </c>
      <c r="C2311" s="2">
        <v>1</v>
      </c>
      <c r="D2311" s="1" t="s">
        <v>1913</v>
      </c>
      <c r="E2311" s="3" t="s">
        <v>1914</v>
      </c>
      <c r="F2311" s="3" t="s">
        <v>1931</v>
      </c>
      <c r="G2311" s="1" t="s">
        <v>2423</v>
      </c>
      <c r="H2311" s="1" t="s">
        <v>29</v>
      </c>
      <c r="I2311" s="7">
        <v>71</v>
      </c>
      <c r="J2311" s="7">
        <v>38726</v>
      </c>
      <c r="K2311" s="7">
        <v>263</v>
      </c>
      <c r="L2311" s="4">
        <v>91</v>
      </c>
    </row>
    <row r="2312" spans="1:12">
      <c r="A2312" s="1" t="s">
        <v>2422</v>
      </c>
      <c r="B2312" s="2" t="s">
        <v>13</v>
      </c>
      <c r="C2312" s="2">
        <v>2</v>
      </c>
      <c r="D2312" s="1" t="s">
        <v>1913</v>
      </c>
      <c r="E2312" s="3" t="s">
        <v>1914</v>
      </c>
      <c r="F2312" s="3" t="s">
        <v>1931</v>
      </c>
      <c r="G2312" s="1" t="s">
        <v>2423</v>
      </c>
      <c r="H2312" s="1" t="s">
        <v>29</v>
      </c>
      <c r="I2312" s="7">
        <v>35</v>
      </c>
      <c r="J2312" s="7">
        <v>35915</v>
      </c>
      <c r="K2312" s="7">
        <v>253</v>
      </c>
      <c r="L2312" s="4">
        <v>91</v>
      </c>
    </row>
    <row r="2313" spans="1:12">
      <c r="A2313" s="1" t="s">
        <v>2422</v>
      </c>
      <c r="B2313" s="2" t="s">
        <v>13</v>
      </c>
      <c r="C2313" s="2">
        <v>3</v>
      </c>
      <c r="D2313" s="1" t="s">
        <v>1913</v>
      </c>
      <c r="E2313" s="3" t="s">
        <v>1914</v>
      </c>
      <c r="F2313" s="3" t="s">
        <v>1931</v>
      </c>
      <c r="G2313" s="1" t="s">
        <v>2423</v>
      </c>
      <c r="H2313" s="1" t="s">
        <v>29</v>
      </c>
      <c r="I2313" s="7">
        <v>0</v>
      </c>
      <c r="J2313" s="7">
        <v>33980</v>
      </c>
      <c r="K2313" s="7">
        <v>273</v>
      </c>
      <c r="L2313" s="4">
        <v>92</v>
      </c>
    </row>
    <row r="2314" spans="1:12">
      <c r="A2314" s="1" t="s">
        <v>2422</v>
      </c>
      <c r="B2314" s="2" t="s">
        <v>13</v>
      </c>
      <c r="C2314" s="2">
        <v>4</v>
      </c>
      <c r="D2314" s="1" t="s">
        <v>1913</v>
      </c>
      <c r="E2314" s="3" t="s">
        <v>1914</v>
      </c>
      <c r="F2314" s="3" t="s">
        <v>1931</v>
      </c>
      <c r="G2314" s="1" t="s">
        <v>2423</v>
      </c>
      <c r="H2314" s="1" t="s">
        <v>29</v>
      </c>
      <c r="I2314" s="7">
        <v>12</v>
      </c>
      <c r="J2314" s="7">
        <v>34586</v>
      </c>
      <c r="K2314" s="7">
        <v>934</v>
      </c>
      <c r="L2314" s="4">
        <v>92</v>
      </c>
    </row>
    <row r="2315" spans="1:12">
      <c r="A2315" s="1" t="s">
        <v>2173</v>
      </c>
      <c r="B2315" s="2" t="s">
        <v>13</v>
      </c>
      <c r="C2315" s="2">
        <v>1</v>
      </c>
      <c r="D2315" s="1" t="s">
        <v>1913</v>
      </c>
      <c r="E2315" s="3" t="s">
        <v>1914</v>
      </c>
      <c r="F2315" s="3" t="s">
        <v>815</v>
      </c>
      <c r="G2315" s="1" t="s">
        <v>2174</v>
      </c>
      <c r="H2315" s="1" t="s">
        <v>29</v>
      </c>
      <c r="I2315" s="7">
        <v>196</v>
      </c>
      <c r="J2315" s="7">
        <v>36638</v>
      </c>
      <c r="K2315" s="7">
        <v>210</v>
      </c>
      <c r="L2315" s="4">
        <v>91</v>
      </c>
    </row>
    <row r="2316" spans="1:12">
      <c r="A2316" s="1" t="s">
        <v>2173</v>
      </c>
      <c r="B2316" s="2" t="s">
        <v>13</v>
      </c>
      <c r="C2316" s="2">
        <v>2</v>
      </c>
      <c r="D2316" s="1" t="s">
        <v>1913</v>
      </c>
      <c r="E2316" s="3" t="s">
        <v>1914</v>
      </c>
      <c r="F2316" s="3" t="s">
        <v>815</v>
      </c>
      <c r="G2316" s="1" t="s">
        <v>2174</v>
      </c>
      <c r="H2316" s="1" t="s">
        <v>29</v>
      </c>
      <c r="I2316" s="7">
        <v>177</v>
      </c>
      <c r="J2316" s="7">
        <v>35996</v>
      </c>
      <c r="K2316" s="7">
        <v>212</v>
      </c>
      <c r="L2316" s="4">
        <v>91</v>
      </c>
    </row>
    <row r="2317" spans="1:12">
      <c r="A2317" s="1" t="s">
        <v>2173</v>
      </c>
      <c r="B2317" s="2" t="s">
        <v>13</v>
      </c>
      <c r="C2317" s="2">
        <v>3</v>
      </c>
      <c r="D2317" s="1" t="s">
        <v>1913</v>
      </c>
      <c r="E2317" s="3" t="s">
        <v>1914</v>
      </c>
      <c r="F2317" s="3" t="s">
        <v>815</v>
      </c>
      <c r="G2317" s="1" t="s">
        <v>2174</v>
      </c>
      <c r="H2317" s="1" t="s">
        <v>29</v>
      </c>
      <c r="I2317" s="7">
        <v>144</v>
      </c>
      <c r="J2317" s="7">
        <v>34716</v>
      </c>
      <c r="K2317" s="7">
        <v>165</v>
      </c>
      <c r="L2317" s="4">
        <v>92</v>
      </c>
    </row>
    <row r="2318" spans="1:12">
      <c r="A2318" s="1" t="s">
        <v>2173</v>
      </c>
      <c r="B2318" s="2" t="s">
        <v>13</v>
      </c>
      <c r="C2318" s="2">
        <v>4</v>
      </c>
      <c r="D2318" s="1" t="s">
        <v>1913</v>
      </c>
      <c r="E2318" s="3" t="s">
        <v>1914</v>
      </c>
      <c r="F2318" s="3" t="s">
        <v>815</v>
      </c>
      <c r="G2318" s="1" t="s">
        <v>2174</v>
      </c>
      <c r="H2318" s="1" t="s">
        <v>29</v>
      </c>
      <c r="I2318" s="7">
        <v>157</v>
      </c>
      <c r="J2318" s="7">
        <v>34283</v>
      </c>
      <c r="K2318" s="7">
        <v>118</v>
      </c>
      <c r="L2318" s="4">
        <v>92</v>
      </c>
    </row>
    <row r="2319" spans="1:12">
      <c r="A2319" s="1" t="s">
        <v>2096</v>
      </c>
      <c r="B2319" s="2" t="s">
        <v>13</v>
      </c>
      <c r="C2319" s="2">
        <v>1</v>
      </c>
      <c r="D2319" s="1" t="s">
        <v>1913</v>
      </c>
      <c r="E2319" s="3" t="s">
        <v>1914</v>
      </c>
      <c r="F2319" s="3" t="s">
        <v>815</v>
      </c>
      <c r="G2319" s="1" t="s">
        <v>2097</v>
      </c>
      <c r="H2319" s="1" t="s">
        <v>50</v>
      </c>
      <c r="I2319" s="7">
        <v>226</v>
      </c>
      <c r="J2319" s="7">
        <v>22037</v>
      </c>
      <c r="K2319" s="7">
        <v>363</v>
      </c>
      <c r="L2319" s="4">
        <v>91</v>
      </c>
    </row>
    <row r="2320" spans="1:12">
      <c r="A2320" s="1" t="s">
        <v>2096</v>
      </c>
      <c r="B2320" s="2" t="s">
        <v>13</v>
      </c>
      <c r="C2320" s="2">
        <v>2</v>
      </c>
      <c r="D2320" s="1" t="s">
        <v>1913</v>
      </c>
      <c r="E2320" s="3" t="s">
        <v>1914</v>
      </c>
      <c r="F2320" s="3" t="s">
        <v>815</v>
      </c>
      <c r="G2320" s="1" t="s">
        <v>2097</v>
      </c>
      <c r="H2320" s="1" t="s">
        <v>50</v>
      </c>
      <c r="I2320" s="7">
        <v>158</v>
      </c>
      <c r="J2320" s="7">
        <v>22103</v>
      </c>
      <c r="K2320" s="7">
        <v>644</v>
      </c>
      <c r="L2320" s="4">
        <v>91</v>
      </c>
    </row>
    <row r="2321" spans="1:12">
      <c r="A2321" s="1" t="s">
        <v>2096</v>
      </c>
      <c r="B2321" s="2" t="s">
        <v>13</v>
      </c>
      <c r="C2321" s="2">
        <v>3</v>
      </c>
      <c r="D2321" s="1" t="s">
        <v>1913</v>
      </c>
      <c r="E2321" s="3" t="s">
        <v>1914</v>
      </c>
      <c r="F2321" s="3" t="s">
        <v>815</v>
      </c>
      <c r="G2321" s="1" t="s">
        <v>2097</v>
      </c>
      <c r="H2321" s="1" t="s">
        <v>50</v>
      </c>
      <c r="I2321" s="7">
        <v>141</v>
      </c>
      <c r="J2321" s="7">
        <v>21554</v>
      </c>
      <c r="K2321" s="7">
        <v>443</v>
      </c>
      <c r="L2321" s="4">
        <v>92</v>
      </c>
    </row>
    <row r="2322" spans="1:12">
      <c r="A2322" s="1" t="s">
        <v>2096</v>
      </c>
      <c r="B2322" s="2" t="s">
        <v>13</v>
      </c>
      <c r="C2322" s="2">
        <v>4</v>
      </c>
      <c r="D2322" s="1" t="s">
        <v>1913</v>
      </c>
      <c r="E2322" s="3" t="s">
        <v>1914</v>
      </c>
      <c r="F2322" s="3" t="s">
        <v>815</v>
      </c>
      <c r="G2322" s="1" t="s">
        <v>2097</v>
      </c>
      <c r="H2322" s="1" t="s">
        <v>50</v>
      </c>
      <c r="I2322" s="7">
        <v>207</v>
      </c>
      <c r="J2322" s="7">
        <v>21622</v>
      </c>
      <c r="K2322" s="7">
        <v>378</v>
      </c>
      <c r="L2322" s="4">
        <v>92</v>
      </c>
    </row>
    <row r="2323" spans="1:12">
      <c r="A2323" s="1" t="s">
        <v>2092</v>
      </c>
      <c r="B2323" s="2" t="s">
        <v>13</v>
      </c>
      <c r="C2323" s="2">
        <v>1</v>
      </c>
      <c r="D2323" s="1" t="s">
        <v>1913</v>
      </c>
      <c r="E2323" s="3" t="s">
        <v>1914</v>
      </c>
      <c r="F2323" s="3" t="s">
        <v>1639</v>
      </c>
      <c r="G2323" s="1" t="s">
        <v>2093</v>
      </c>
      <c r="H2323" s="1" t="s">
        <v>37</v>
      </c>
      <c r="I2323" s="7">
        <v>493</v>
      </c>
      <c r="J2323" s="7">
        <v>22801</v>
      </c>
      <c r="K2323" s="7">
        <v>440</v>
      </c>
      <c r="L2323" s="4">
        <v>91</v>
      </c>
    </row>
    <row r="2324" spans="1:12">
      <c r="A2324" s="1" t="s">
        <v>2092</v>
      </c>
      <c r="B2324" s="2" t="s">
        <v>13</v>
      </c>
      <c r="C2324" s="2">
        <v>2</v>
      </c>
      <c r="D2324" s="1" t="s">
        <v>1913</v>
      </c>
      <c r="E2324" s="3" t="s">
        <v>1914</v>
      </c>
      <c r="F2324" s="3" t="s">
        <v>1639</v>
      </c>
      <c r="G2324" s="1" t="s">
        <v>2093</v>
      </c>
      <c r="H2324" s="1" t="s">
        <v>37</v>
      </c>
      <c r="I2324" s="7">
        <v>452</v>
      </c>
      <c r="J2324" s="7">
        <v>17602</v>
      </c>
      <c r="K2324" s="7">
        <v>363</v>
      </c>
      <c r="L2324" s="4">
        <v>91</v>
      </c>
    </row>
    <row r="2325" spans="1:12">
      <c r="A2325" s="1" t="s">
        <v>2092</v>
      </c>
      <c r="B2325" s="2" t="s">
        <v>13</v>
      </c>
      <c r="C2325" s="2">
        <v>3</v>
      </c>
      <c r="D2325" s="1" t="s">
        <v>1913</v>
      </c>
      <c r="E2325" s="3" t="s">
        <v>1914</v>
      </c>
      <c r="F2325" s="3" t="s">
        <v>1639</v>
      </c>
      <c r="G2325" s="1" t="s">
        <v>2093</v>
      </c>
      <c r="H2325" s="1" t="s">
        <v>37</v>
      </c>
      <c r="I2325" s="7">
        <v>402</v>
      </c>
      <c r="J2325" s="7">
        <v>17158</v>
      </c>
      <c r="K2325" s="7">
        <v>230</v>
      </c>
      <c r="L2325" s="4">
        <v>92</v>
      </c>
    </row>
    <row r="2326" spans="1:12">
      <c r="A2326" s="1" t="s">
        <v>2092</v>
      </c>
      <c r="B2326" s="2" t="s">
        <v>13</v>
      </c>
      <c r="C2326" s="2">
        <v>4</v>
      </c>
      <c r="D2326" s="1" t="s">
        <v>1913</v>
      </c>
      <c r="E2326" s="3" t="s">
        <v>1914</v>
      </c>
      <c r="F2326" s="3" t="s">
        <v>1639</v>
      </c>
      <c r="G2326" s="1" t="s">
        <v>2093</v>
      </c>
      <c r="H2326" s="1" t="s">
        <v>37</v>
      </c>
      <c r="I2326" s="7">
        <v>463</v>
      </c>
      <c r="J2326" s="7">
        <v>17198</v>
      </c>
      <c r="K2326" s="7">
        <v>353</v>
      </c>
      <c r="L2326" s="4">
        <v>92</v>
      </c>
    </row>
    <row r="2327" spans="1:12">
      <c r="A2327" s="1" t="s">
        <v>2410</v>
      </c>
      <c r="B2327" s="2" t="s">
        <v>13</v>
      </c>
      <c r="C2327" s="2">
        <v>1</v>
      </c>
      <c r="D2327" s="1" t="s">
        <v>1913</v>
      </c>
      <c r="E2327" s="3" t="s">
        <v>1914</v>
      </c>
      <c r="F2327" s="3" t="s">
        <v>2070</v>
      </c>
      <c r="G2327" s="1" t="s">
        <v>2411</v>
      </c>
      <c r="H2327" s="1" t="s">
        <v>29</v>
      </c>
      <c r="I2327" s="7">
        <v>454</v>
      </c>
      <c r="J2327" s="7">
        <v>6883</v>
      </c>
      <c r="K2327" s="7">
        <v>224</v>
      </c>
      <c r="L2327" s="4">
        <v>91</v>
      </c>
    </row>
    <row r="2328" spans="1:12">
      <c r="A2328" s="1" t="s">
        <v>2410</v>
      </c>
      <c r="B2328" s="2" t="s">
        <v>13</v>
      </c>
      <c r="C2328" s="2">
        <v>2</v>
      </c>
      <c r="D2328" s="1" t="s">
        <v>1913</v>
      </c>
      <c r="E2328" s="3" t="s">
        <v>1914</v>
      </c>
      <c r="F2328" s="3" t="s">
        <v>2070</v>
      </c>
      <c r="G2328" s="1" t="s">
        <v>2411</v>
      </c>
      <c r="H2328" s="1" t="s">
        <v>29</v>
      </c>
      <c r="I2328" s="7">
        <v>383</v>
      </c>
      <c r="J2328" s="7">
        <v>6916</v>
      </c>
      <c r="K2328" s="7">
        <v>201</v>
      </c>
      <c r="L2328" s="4">
        <v>91</v>
      </c>
    </row>
    <row r="2329" spans="1:12">
      <c r="A2329" s="1" t="s">
        <v>2410</v>
      </c>
      <c r="B2329" s="2" t="s">
        <v>13</v>
      </c>
      <c r="C2329" s="2">
        <v>3</v>
      </c>
      <c r="D2329" s="1" t="s">
        <v>1913</v>
      </c>
      <c r="E2329" s="3" t="s">
        <v>1914</v>
      </c>
      <c r="F2329" s="3" t="s">
        <v>2070</v>
      </c>
      <c r="G2329" s="1" t="s">
        <v>2411</v>
      </c>
      <c r="H2329" s="1" t="s">
        <v>29</v>
      </c>
      <c r="I2329" s="7">
        <v>377</v>
      </c>
      <c r="J2329" s="7">
        <v>6747</v>
      </c>
      <c r="K2329" s="7">
        <v>319</v>
      </c>
      <c r="L2329" s="4">
        <v>92</v>
      </c>
    </row>
    <row r="2330" spans="1:12">
      <c r="A2330" s="1" t="s">
        <v>2410</v>
      </c>
      <c r="B2330" s="2" t="s">
        <v>13</v>
      </c>
      <c r="C2330" s="2">
        <v>4</v>
      </c>
      <c r="D2330" s="1" t="s">
        <v>1913</v>
      </c>
      <c r="E2330" s="3" t="s">
        <v>1914</v>
      </c>
      <c r="F2330" s="3" t="s">
        <v>2070</v>
      </c>
      <c r="G2330" s="1" t="s">
        <v>2411</v>
      </c>
      <c r="H2330" s="1" t="s">
        <v>29</v>
      </c>
      <c r="I2330" s="7">
        <v>410</v>
      </c>
      <c r="J2330" s="7">
        <v>6636</v>
      </c>
      <c r="K2330" s="7">
        <v>107</v>
      </c>
      <c r="L2330" s="4">
        <v>92</v>
      </c>
    </row>
    <row r="2331" spans="1:12">
      <c r="A2331" s="1" t="s">
        <v>2316</v>
      </c>
      <c r="B2331" s="2" t="s">
        <v>13</v>
      </c>
      <c r="C2331" s="2">
        <v>1</v>
      </c>
      <c r="D2331" s="1" t="s">
        <v>1913</v>
      </c>
      <c r="E2331" s="3" t="s">
        <v>1914</v>
      </c>
      <c r="F2331" s="3" t="s">
        <v>1931</v>
      </c>
      <c r="G2331" s="1" t="s">
        <v>2317</v>
      </c>
      <c r="H2331" s="1" t="s">
        <v>47</v>
      </c>
      <c r="I2331" s="7">
        <v>236</v>
      </c>
      <c r="J2331" s="7">
        <v>33807</v>
      </c>
      <c r="K2331" s="7">
        <v>549</v>
      </c>
      <c r="L2331" s="4">
        <v>91</v>
      </c>
    </row>
    <row r="2332" spans="1:12">
      <c r="A2332" s="1" t="s">
        <v>2316</v>
      </c>
      <c r="B2332" s="2" t="s">
        <v>13</v>
      </c>
      <c r="C2332" s="2">
        <v>2</v>
      </c>
      <c r="D2332" s="1" t="s">
        <v>1913</v>
      </c>
      <c r="E2332" s="3" t="s">
        <v>1914</v>
      </c>
      <c r="F2332" s="3" t="s">
        <v>1931</v>
      </c>
      <c r="G2332" s="1" t="s">
        <v>2317</v>
      </c>
      <c r="H2332" s="1" t="s">
        <v>47</v>
      </c>
      <c r="I2332" s="7">
        <v>143</v>
      </c>
      <c r="J2332" s="7">
        <v>33100</v>
      </c>
      <c r="K2332" s="7">
        <v>539</v>
      </c>
      <c r="L2332" s="4">
        <v>91</v>
      </c>
    </row>
    <row r="2333" spans="1:12">
      <c r="A2333" s="1" t="s">
        <v>2316</v>
      </c>
      <c r="B2333" s="2" t="s">
        <v>13</v>
      </c>
      <c r="C2333" s="2">
        <v>3</v>
      </c>
      <c r="D2333" s="1" t="s">
        <v>1913</v>
      </c>
      <c r="E2333" s="3" t="s">
        <v>1914</v>
      </c>
      <c r="F2333" s="3" t="s">
        <v>1931</v>
      </c>
      <c r="G2333" s="1" t="s">
        <v>2317</v>
      </c>
      <c r="H2333" s="1" t="s">
        <v>47</v>
      </c>
      <c r="I2333" s="7">
        <v>93</v>
      </c>
      <c r="J2333" s="7">
        <v>32194</v>
      </c>
      <c r="K2333" s="7">
        <v>490</v>
      </c>
      <c r="L2333" s="4">
        <v>92</v>
      </c>
    </row>
    <row r="2334" spans="1:12">
      <c r="A2334" s="1" t="s">
        <v>2316</v>
      </c>
      <c r="B2334" s="2" t="s">
        <v>13</v>
      </c>
      <c r="C2334" s="2">
        <v>4</v>
      </c>
      <c r="D2334" s="1" t="s">
        <v>1913</v>
      </c>
      <c r="E2334" s="3" t="s">
        <v>1914</v>
      </c>
      <c r="F2334" s="3" t="s">
        <v>1931</v>
      </c>
      <c r="G2334" s="1" t="s">
        <v>2317</v>
      </c>
      <c r="H2334" s="1" t="s">
        <v>47</v>
      </c>
      <c r="I2334" s="7">
        <v>148</v>
      </c>
      <c r="J2334" s="7">
        <v>30501</v>
      </c>
      <c r="K2334" s="7">
        <v>525</v>
      </c>
      <c r="L2334" s="4">
        <v>92</v>
      </c>
    </row>
    <row r="2335" spans="1:12">
      <c r="A2335" s="1" t="s">
        <v>2170</v>
      </c>
      <c r="B2335" s="2" t="s">
        <v>13</v>
      </c>
      <c r="C2335" s="2">
        <v>1</v>
      </c>
      <c r="D2335" s="1" t="s">
        <v>1913</v>
      </c>
      <c r="E2335" s="3" t="s">
        <v>1914</v>
      </c>
      <c r="F2335" s="3" t="s">
        <v>1639</v>
      </c>
      <c r="G2335" s="1" t="s">
        <v>2171</v>
      </c>
      <c r="H2335" s="1" t="s">
        <v>2172</v>
      </c>
      <c r="I2335" s="7">
        <v>1475</v>
      </c>
      <c r="J2335" s="7">
        <v>20767</v>
      </c>
      <c r="K2335" s="7">
        <v>298</v>
      </c>
      <c r="L2335" s="4">
        <v>91</v>
      </c>
    </row>
    <row r="2336" spans="1:12">
      <c r="A2336" s="1" t="s">
        <v>2170</v>
      </c>
      <c r="B2336" s="2" t="s">
        <v>13</v>
      </c>
      <c r="C2336" s="2">
        <v>2</v>
      </c>
      <c r="D2336" s="1" t="s">
        <v>1913</v>
      </c>
      <c r="E2336" s="3" t="s">
        <v>1914</v>
      </c>
      <c r="F2336" s="3" t="s">
        <v>1639</v>
      </c>
      <c r="G2336" s="1" t="s">
        <v>2171</v>
      </c>
      <c r="H2336" s="1" t="s">
        <v>2172</v>
      </c>
      <c r="I2336" s="7">
        <v>1426</v>
      </c>
      <c r="J2336" s="7">
        <v>20932</v>
      </c>
      <c r="K2336" s="7">
        <v>323</v>
      </c>
      <c r="L2336" s="4">
        <v>91</v>
      </c>
    </row>
    <row r="2337" spans="1:12">
      <c r="A2337" s="1" t="s">
        <v>2170</v>
      </c>
      <c r="B2337" s="2" t="s">
        <v>13</v>
      </c>
      <c r="C2337" s="2">
        <v>3</v>
      </c>
      <c r="D2337" s="1" t="s">
        <v>1913</v>
      </c>
      <c r="E2337" s="3" t="s">
        <v>1914</v>
      </c>
      <c r="F2337" s="3" t="s">
        <v>1639</v>
      </c>
      <c r="G2337" s="1" t="s">
        <v>2171</v>
      </c>
      <c r="H2337" s="1" t="s">
        <v>2172</v>
      </c>
      <c r="I2337" s="7">
        <v>1327</v>
      </c>
      <c r="J2337" s="7">
        <v>21301</v>
      </c>
      <c r="K2337" s="7">
        <v>276</v>
      </c>
      <c r="L2337" s="4">
        <v>92</v>
      </c>
    </row>
    <row r="2338" spans="1:12">
      <c r="A2338" s="1" t="s">
        <v>2170</v>
      </c>
      <c r="B2338" s="2" t="s">
        <v>13</v>
      </c>
      <c r="C2338" s="2">
        <v>4</v>
      </c>
      <c r="D2338" s="1" t="s">
        <v>1913</v>
      </c>
      <c r="E2338" s="3" t="s">
        <v>1914</v>
      </c>
      <c r="F2338" s="3" t="s">
        <v>1639</v>
      </c>
      <c r="G2338" s="1" t="s">
        <v>2171</v>
      </c>
      <c r="H2338" s="1" t="s">
        <v>2172</v>
      </c>
      <c r="I2338" s="7">
        <v>1375</v>
      </c>
      <c r="J2338" s="7">
        <v>20504</v>
      </c>
      <c r="K2338" s="7">
        <v>291</v>
      </c>
      <c r="L2338" s="4">
        <v>92</v>
      </c>
    </row>
    <row r="2339" spans="1:12">
      <c r="A2339" s="1" t="s">
        <v>2407</v>
      </c>
      <c r="B2339" s="2" t="s">
        <v>13</v>
      </c>
      <c r="C2339" s="2">
        <v>1</v>
      </c>
      <c r="D2339" s="1" t="s">
        <v>1913</v>
      </c>
      <c r="E2339" s="3" t="s">
        <v>1914</v>
      </c>
      <c r="F2339" s="3" t="s">
        <v>1931</v>
      </c>
      <c r="G2339" s="1" t="s">
        <v>2408</v>
      </c>
      <c r="H2339" s="1" t="s">
        <v>2409</v>
      </c>
      <c r="I2339" s="7">
        <v>0</v>
      </c>
      <c r="J2339" s="7">
        <v>10901</v>
      </c>
      <c r="K2339" s="7">
        <v>0</v>
      </c>
      <c r="L2339" s="4">
        <v>91</v>
      </c>
    </row>
    <row r="2340" spans="1:12">
      <c r="A2340" s="1" t="s">
        <v>2407</v>
      </c>
      <c r="B2340" s="2" t="s">
        <v>13</v>
      </c>
      <c r="C2340" s="2">
        <v>2</v>
      </c>
      <c r="D2340" s="1" t="s">
        <v>1913</v>
      </c>
      <c r="E2340" s="3" t="s">
        <v>1914</v>
      </c>
      <c r="F2340" s="3" t="s">
        <v>1931</v>
      </c>
      <c r="G2340" s="1" t="s">
        <v>2408</v>
      </c>
      <c r="H2340" s="1" t="s">
        <v>2409</v>
      </c>
      <c r="I2340" s="7">
        <v>0</v>
      </c>
      <c r="J2340" s="7">
        <v>10597</v>
      </c>
      <c r="K2340" s="7">
        <v>0</v>
      </c>
      <c r="L2340" s="4">
        <v>91</v>
      </c>
    </row>
    <row r="2341" spans="1:12">
      <c r="A2341" s="1" t="s">
        <v>2407</v>
      </c>
      <c r="B2341" s="2" t="s">
        <v>13</v>
      </c>
      <c r="C2341" s="2">
        <v>3</v>
      </c>
      <c r="D2341" s="1" t="s">
        <v>1913</v>
      </c>
      <c r="E2341" s="3" t="s">
        <v>1914</v>
      </c>
      <c r="F2341" s="3" t="s">
        <v>1931</v>
      </c>
      <c r="G2341" s="1" t="s">
        <v>2408</v>
      </c>
      <c r="H2341" s="1" t="s">
        <v>2409</v>
      </c>
      <c r="I2341" s="7">
        <v>0</v>
      </c>
      <c r="J2341" s="7">
        <v>10354</v>
      </c>
      <c r="K2341" s="7">
        <v>0</v>
      </c>
      <c r="L2341" s="4">
        <v>92</v>
      </c>
    </row>
    <row r="2342" spans="1:12">
      <c r="A2342" s="1" t="s">
        <v>2407</v>
      </c>
      <c r="B2342" s="2" t="s">
        <v>13</v>
      </c>
      <c r="C2342" s="2">
        <v>4</v>
      </c>
      <c r="D2342" s="1" t="s">
        <v>1913</v>
      </c>
      <c r="E2342" s="3" t="s">
        <v>1914</v>
      </c>
      <c r="F2342" s="3" t="s">
        <v>1931</v>
      </c>
      <c r="G2342" s="1" t="s">
        <v>2408</v>
      </c>
      <c r="H2342" s="1" t="s">
        <v>2409</v>
      </c>
      <c r="I2342" s="7">
        <v>0</v>
      </c>
      <c r="J2342" s="7">
        <v>10316</v>
      </c>
      <c r="K2342" s="7">
        <v>0</v>
      </c>
      <c r="L2342" s="4">
        <v>92</v>
      </c>
    </row>
    <row r="2343" spans="1:12">
      <c r="A2343" s="1" t="s">
        <v>2119</v>
      </c>
      <c r="B2343" s="2" t="s">
        <v>13</v>
      </c>
      <c r="C2343" s="2">
        <v>1</v>
      </c>
      <c r="D2343" s="1" t="s">
        <v>1913</v>
      </c>
      <c r="E2343" s="3" t="s">
        <v>1914</v>
      </c>
      <c r="F2343" s="3" t="s">
        <v>1920</v>
      </c>
      <c r="G2343" s="1" t="s">
        <v>2120</v>
      </c>
      <c r="H2343" s="1" t="s">
        <v>50</v>
      </c>
      <c r="I2343" s="7">
        <v>333</v>
      </c>
      <c r="J2343" s="7">
        <v>25468</v>
      </c>
      <c r="K2343" s="7">
        <v>346</v>
      </c>
      <c r="L2343" s="4">
        <v>91</v>
      </c>
    </row>
    <row r="2344" spans="1:12">
      <c r="A2344" s="1" t="s">
        <v>2119</v>
      </c>
      <c r="B2344" s="2" t="s">
        <v>13</v>
      </c>
      <c r="C2344" s="2">
        <v>2</v>
      </c>
      <c r="D2344" s="1" t="s">
        <v>1913</v>
      </c>
      <c r="E2344" s="3" t="s">
        <v>1914</v>
      </c>
      <c r="F2344" s="3" t="s">
        <v>1920</v>
      </c>
      <c r="G2344" s="1" t="s">
        <v>2120</v>
      </c>
      <c r="H2344" s="1" t="s">
        <v>50</v>
      </c>
      <c r="I2344" s="7">
        <v>310</v>
      </c>
      <c r="J2344" s="7">
        <v>27111</v>
      </c>
      <c r="K2344" s="7">
        <v>573</v>
      </c>
      <c r="L2344" s="4">
        <v>91</v>
      </c>
    </row>
    <row r="2345" spans="1:12">
      <c r="A2345" s="1" t="s">
        <v>2119</v>
      </c>
      <c r="B2345" s="2" t="s">
        <v>13</v>
      </c>
      <c r="C2345" s="2">
        <v>3</v>
      </c>
      <c r="D2345" s="1" t="s">
        <v>1913</v>
      </c>
      <c r="E2345" s="3" t="s">
        <v>1914</v>
      </c>
      <c r="F2345" s="3" t="s">
        <v>1920</v>
      </c>
      <c r="G2345" s="1" t="s">
        <v>2120</v>
      </c>
      <c r="H2345" s="1" t="s">
        <v>50</v>
      </c>
      <c r="I2345" s="7">
        <v>194</v>
      </c>
      <c r="J2345" s="7">
        <v>24387</v>
      </c>
      <c r="K2345" s="7">
        <v>604</v>
      </c>
      <c r="L2345" s="4">
        <v>92</v>
      </c>
    </row>
    <row r="2346" spans="1:12">
      <c r="A2346" s="1" t="s">
        <v>2119</v>
      </c>
      <c r="B2346" s="2" t="s">
        <v>13</v>
      </c>
      <c r="C2346" s="2">
        <v>4</v>
      </c>
      <c r="D2346" s="1" t="s">
        <v>1913</v>
      </c>
      <c r="E2346" s="3" t="s">
        <v>1914</v>
      </c>
      <c r="F2346" s="3" t="s">
        <v>1920</v>
      </c>
      <c r="G2346" s="1" t="s">
        <v>2120</v>
      </c>
      <c r="H2346" s="1" t="s">
        <v>50</v>
      </c>
      <c r="I2346" s="7">
        <v>201</v>
      </c>
      <c r="J2346" s="7">
        <v>25539</v>
      </c>
      <c r="K2346" s="7">
        <v>551</v>
      </c>
      <c r="L2346" s="4">
        <v>92</v>
      </c>
    </row>
    <row r="2347" spans="1:12">
      <c r="A2347" s="1" t="s">
        <v>2318</v>
      </c>
      <c r="B2347" s="2" t="s">
        <v>13</v>
      </c>
      <c r="C2347" s="2">
        <v>1</v>
      </c>
      <c r="D2347" s="1" t="s">
        <v>1913</v>
      </c>
      <c r="E2347" s="3" t="s">
        <v>1914</v>
      </c>
      <c r="F2347" s="3" t="s">
        <v>1920</v>
      </c>
      <c r="G2347" s="1" t="s">
        <v>2319</v>
      </c>
      <c r="H2347" s="1" t="s">
        <v>47</v>
      </c>
      <c r="I2347" s="7">
        <v>48</v>
      </c>
      <c r="J2347" s="7">
        <v>41143</v>
      </c>
      <c r="K2347" s="7">
        <v>526</v>
      </c>
      <c r="L2347" s="4">
        <v>91</v>
      </c>
    </row>
    <row r="2348" spans="1:12">
      <c r="A2348" s="1" t="s">
        <v>2318</v>
      </c>
      <c r="B2348" s="2" t="s">
        <v>13</v>
      </c>
      <c r="C2348" s="2">
        <v>2</v>
      </c>
      <c r="D2348" s="1" t="s">
        <v>1913</v>
      </c>
      <c r="E2348" s="3" t="s">
        <v>1914</v>
      </c>
      <c r="F2348" s="3" t="s">
        <v>1920</v>
      </c>
      <c r="G2348" s="1" t="s">
        <v>2319</v>
      </c>
      <c r="H2348" s="1" t="s">
        <v>47</v>
      </c>
      <c r="I2348" s="7">
        <v>20</v>
      </c>
      <c r="J2348" s="7">
        <v>40377</v>
      </c>
      <c r="K2348" s="7">
        <v>621</v>
      </c>
      <c r="L2348" s="4">
        <v>91</v>
      </c>
    </row>
    <row r="2349" spans="1:12">
      <c r="A2349" s="1" t="s">
        <v>2318</v>
      </c>
      <c r="B2349" s="2" t="s">
        <v>13</v>
      </c>
      <c r="C2349" s="2">
        <v>3</v>
      </c>
      <c r="D2349" s="1" t="s">
        <v>1913</v>
      </c>
      <c r="E2349" s="3" t="s">
        <v>1914</v>
      </c>
      <c r="F2349" s="3" t="s">
        <v>1920</v>
      </c>
      <c r="G2349" s="1" t="s">
        <v>2319</v>
      </c>
      <c r="H2349" s="1" t="s">
        <v>47</v>
      </c>
      <c r="I2349" s="7">
        <v>4</v>
      </c>
      <c r="J2349" s="7">
        <v>39177</v>
      </c>
      <c r="K2349" s="7">
        <v>643</v>
      </c>
      <c r="L2349" s="4">
        <v>92</v>
      </c>
    </row>
    <row r="2350" spans="1:12">
      <c r="A2350" s="1" t="s">
        <v>2318</v>
      </c>
      <c r="B2350" s="2" t="s">
        <v>13</v>
      </c>
      <c r="C2350" s="2">
        <v>4</v>
      </c>
      <c r="D2350" s="1" t="s">
        <v>1913</v>
      </c>
      <c r="E2350" s="3" t="s">
        <v>1914</v>
      </c>
      <c r="F2350" s="3" t="s">
        <v>1920</v>
      </c>
      <c r="G2350" s="1" t="s">
        <v>2319</v>
      </c>
      <c r="H2350" s="1" t="s">
        <v>47</v>
      </c>
      <c r="I2350" s="7">
        <v>32</v>
      </c>
      <c r="J2350" s="7">
        <v>36904</v>
      </c>
      <c r="K2350" s="7">
        <v>500</v>
      </c>
      <c r="L2350" s="4">
        <v>92</v>
      </c>
    </row>
    <row r="2351" spans="1:12">
      <c r="A2351" s="1" t="s">
        <v>2320</v>
      </c>
      <c r="B2351" s="2" t="s">
        <v>13</v>
      </c>
      <c r="C2351" s="2">
        <v>1</v>
      </c>
      <c r="D2351" s="1" t="s">
        <v>1913</v>
      </c>
      <c r="E2351" s="3" t="s">
        <v>1914</v>
      </c>
      <c r="F2351" s="3" t="s">
        <v>1920</v>
      </c>
      <c r="G2351" s="1" t="s">
        <v>2321</v>
      </c>
      <c r="H2351" s="1" t="s">
        <v>23</v>
      </c>
      <c r="I2351" s="7">
        <v>0</v>
      </c>
      <c r="J2351" s="7">
        <v>7358</v>
      </c>
      <c r="K2351" s="7">
        <v>23</v>
      </c>
      <c r="L2351" s="4">
        <v>30</v>
      </c>
    </row>
    <row r="2352" spans="1:12">
      <c r="A2352" s="1" t="s">
        <v>2320</v>
      </c>
      <c r="B2352" s="2" t="s">
        <v>13</v>
      </c>
      <c r="C2352" s="2">
        <v>2</v>
      </c>
      <c r="D2352" s="1" t="s">
        <v>1913</v>
      </c>
      <c r="E2352" s="3" t="s">
        <v>1914</v>
      </c>
      <c r="F2352" s="3" t="s">
        <v>1920</v>
      </c>
      <c r="G2352" s="1" t="s">
        <v>2321</v>
      </c>
      <c r="H2352" s="1" t="s">
        <v>23</v>
      </c>
      <c r="I2352" s="7">
        <v>0</v>
      </c>
      <c r="J2352" s="7">
        <v>0</v>
      </c>
      <c r="K2352" s="7">
        <v>0</v>
      </c>
      <c r="L2352" s="4">
        <v>0</v>
      </c>
    </row>
    <row r="2353" spans="1:12">
      <c r="A2353" s="1" t="s">
        <v>2320</v>
      </c>
      <c r="B2353" s="2" t="s">
        <v>13</v>
      </c>
      <c r="C2353" s="2">
        <v>3</v>
      </c>
      <c r="D2353" s="1" t="s">
        <v>1913</v>
      </c>
      <c r="E2353" s="3" t="s">
        <v>1914</v>
      </c>
      <c r="F2353" s="3" t="s">
        <v>1920</v>
      </c>
      <c r="G2353" s="1" t="s">
        <v>2321</v>
      </c>
      <c r="H2353" s="1" t="s">
        <v>23</v>
      </c>
      <c r="I2353" s="7">
        <v>0</v>
      </c>
      <c r="J2353" s="7">
        <v>27287</v>
      </c>
      <c r="K2353" s="7">
        <v>10</v>
      </c>
      <c r="L2353" s="4">
        <v>62</v>
      </c>
    </row>
    <row r="2354" spans="1:12">
      <c r="A2354" s="1" t="s">
        <v>2320</v>
      </c>
      <c r="B2354" s="2" t="s">
        <v>13</v>
      </c>
      <c r="C2354" s="2">
        <v>4</v>
      </c>
      <c r="D2354" s="1" t="s">
        <v>1913</v>
      </c>
      <c r="E2354" s="3" t="s">
        <v>1914</v>
      </c>
      <c r="F2354" s="3" t="s">
        <v>1920</v>
      </c>
      <c r="G2354" s="1" t="s">
        <v>2321</v>
      </c>
      <c r="H2354" s="1" t="s">
        <v>23</v>
      </c>
      <c r="I2354" s="7">
        <v>0</v>
      </c>
      <c r="J2354" s="7">
        <v>14643</v>
      </c>
      <c r="K2354" s="7">
        <v>2</v>
      </c>
      <c r="L2354" s="4">
        <v>92</v>
      </c>
    </row>
    <row r="2355" spans="1:12">
      <c r="A2355" s="1" t="s">
        <v>2405</v>
      </c>
      <c r="B2355" s="2" t="s">
        <v>13</v>
      </c>
      <c r="C2355" s="2">
        <v>1</v>
      </c>
      <c r="D2355" s="1" t="s">
        <v>1913</v>
      </c>
      <c r="E2355" s="3" t="s">
        <v>1914</v>
      </c>
      <c r="F2355" s="3" t="s">
        <v>815</v>
      </c>
      <c r="G2355" s="1" t="s">
        <v>2406</v>
      </c>
      <c r="H2355" s="1" t="s">
        <v>29</v>
      </c>
      <c r="I2355" s="7">
        <v>702</v>
      </c>
      <c r="J2355" s="7">
        <v>19528</v>
      </c>
      <c r="K2355" s="7">
        <v>99</v>
      </c>
      <c r="L2355" s="4">
        <v>91</v>
      </c>
    </row>
    <row r="2356" spans="1:12">
      <c r="A2356" s="1" t="s">
        <v>2405</v>
      </c>
      <c r="B2356" s="2" t="s">
        <v>13</v>
      </c>
      <c r="C2356" s="2">
        <v>2</v>
      </c>
      <c r="D2356" s="1" t="s">
        <v>1913</v>
      </c>
      <c r="E2356" s="3" t="s">
        <v>1914</v>
      </c>
      <c r="F2356" s="3" t="s">
        <v>815</v>
      </c>
      <c r="G2356" s="1" t="s">
        <v>2406</v>
      </c>
      <c r="H2356" s="1" t="s">
        <v>29</v>
      </c>
      <c r="I2356" s="7">
        <v>647</v>
      </c>
      <c r="J2356" s="7">
        <v>19630</v>
      </c>
      <c r="K2356" s="7">
        <v>127</v>
      </c>
      <c r="L2356" s="4">
        <v>91</v>
      </c>
    </row>
    <row r="2357" spans="1:12">
      <c r="A2357" s="1" t="s">
        <v>2405</v>
      </c>
      <c r="B2357" s="2" t="s">
        <v>13</v>
      </c>
      <c r="C2357" s="2">
        <v>3</v>
      </c>
      <c r="D2357" s="1" t="s">
        <v>1913</v>
      </c>
      <c r="E2357" s="3" t="s">
        <v>1914</v>
      </c>
      <c r="F2357" s="3" t="s">
        <v>815</v>
      </c>
      <c r="G2357" s="1" t="s">
        <v>2406</v>
      </c>
      <c r="H2357" s="1" t="s">
        <v>29</v>
      </c>
      <c r="I2357" s="7">
        <v>565</v>
      </c>
      <c r="J2357" s="7">
        <v>19302</v>
      </c>
      <c r="K2357" s="7">
        <v>139</v>
      </c>
      <c r="L2357" s="4">
        <v>92</v>
      </c>
    </row>
    <row r="2358" spans="1:12">
      <c r="A2358" s="1" t="s">
        <v>2405</v>
      </c>
      <c r="B2358" s="2" t="s">
        <v>13</v>
      </c>
      <c r="C2358" s="2">
        <v>4</v>
      </c>
      <c r="D2358" s="1" t="s">
        <v>1913</v>
      </c>
      <c r="E2358" s="3" t="s">
        <v>1914</v>
      </c>
      <c r="F2358" s="3" t="s">
        <v>815</v>
      </c>
      <c r="G2358" s="1" t="s">
        <v>2406</v>
      </c>
      <c r="H2358" s="1" t="s">
        <v>29</v>
      </c>
      <c r="I2358" s="7">
        <v>589</v>
      </c>
      <c r="J2358" s="7">
        <v>19181</v>
      </c>
      <c r="K2358" s="7">
        <v>117</v>
      </c>
      <c r="L2358" s="4">
        <v>92</v>
      </c>
    </row>
    <row r="2359" spans="1:12">
      <c r="A2359" s="1" t="s">
        <v>2168</v>
      </c>
      <c r="B2359" s="2" t="s">
        <v>13</v>
      </c>
      <c r="C2359" s="2">
        <v>1</v>
      </c>
      <c r="D2359" s="1" t="s">
        <v>1913</v>
      </c>
      <c r="E2359" s="3" t="s">
        <v>1914</v>
      </c>
      <c r="F2359" s="3" t="s">
        <v>1920</v>
      </c>
      <c r="G2359" s="1" t="s">
        <v>2169</v>
      </c>
      <c r="H2359" s="1" t="s">
        <v>23</v>
      </c>
      <c r="I2359" s="7">
        <v>353</v>
      </c>
      <c r="J2359" s="7">
        <v>26437</v>
      </c>
      <c r="K2359" s="7">
        <v>416</v>
      </c>
      <c r="L2359" s="4">
        <v>91</v>
      </c>
    </row>
    <row r="2360" spans="1:12">
      <c r="A2360" s="1" t="s">
        <v>2168</v>
      </c>
      <c r="B2360" s="2" t="s">
        <v>13</v>
      </c>
      <c r="C2360" s="2">
        <v>2</v>
      </c>
      <c r="D2360" s="1" t="s">
        <v>1913</v>
      </c>
      <c r="E2360" s="3" t="s">
        <v>1914</v>
      </c>
      <c r="F2360" s="3" t="s">
        <v>1920</v>
      </c>
      <c r="G2360" s="1" t="s">
        <v>2169</v>
      </c>
      <c r="H2360" s="1" t="s">
        <v>23</v>
      </c>
      <c r="I2360" s="7">
        <v>331</v>
      </c>
      <c r="J2360" s="7">
        <v>27148</v>
      </c>
      <c r="K2360" s="7">
        <v>505</v>
      </c>
      <c r="L2360" s="4">
        <v>91</v>
      </c>
    </row>
    <row r="2361" spans="1:12">
      <c r="A2361" s="1" t="s">
        <v>2168</v>
      </c>
      <c r="B2361" s="2" t="s">
        <v>13</v>
      </c>
      <c r="C2361" s="2">
        <v>3</v>
      </c>
      <c r="D2361" s="1" t="s">
        <v>1913</v>
      </c>
      <c r="E2361" s="3" t="s">
        <v>1914</v>
      </c>
      <c r="F2361" s="3" t="s">
        <v>1920</v>
      </c>
      <c r="G2361" s="1" t="s">
        <v>2169</v>
      </c>
      <c r="H2361" s="1" t="s">
        <v>23</v>
      </c>
      <c r="I2361" s="7">
        <v>301</v>
      </c>
      <c r="J2361" s="7">
        <v>26223</v>
      </c>
      <c r="K2361" s="7">
        <v>446</v>
      </c>
      <c r="L2361" s="4">
        <v>92</v>
      </c>
    </row>
    <row r="2362" spans="1:12">
      <c r="A2362" s="1" t="s">
        <v>2168</v>
      </c>
      <c r="B2362" s="2" t="s">
        <v>13</v>
      </c>
      <c r="C2362" s="2">
        <v>4</v>
      </c>
      <c r="D2362" s="1" t="s">
        <v>1913</v>
      </c>
      <c r="E2362" s="3" t="s">
        <v>1914</v>
      </c>
      <c r="F2362" s="3" t="s">
        <v>1920</v>
      </c>
      <c r="G2362" s="1" t="s">
        <v>2169</v>
      </c>
      <c r="H2362" s="1" t="s">
        <v>23</v>
      </c>
      <c r="I2362" s="7">
        <v>333</v>
      </c>
      <c r="J2362" s="7">
        <v>16760</v>
      </c>
      <c r="K2362" s="7">
        <v>425</v>
      </c>
      <c r="L2362" s="4">
        <v>92</v>
      </c>
    </row>
    <row r="2363" spans="1:12">
      <c r="A2363" s="1" t="s">
        <v>2088</v>
      </c>
      <c r="B2363" s="2" t="s">
        <v>13</v>
      </c>
      <c r="C2363" s="2">
        <v>1</v>
      </c>
      <c r="D2363" s="1" t="s">
        <v>1913</v>
      </c>
      <c r="E2363" s="3" t="s">
        <v>1914</v>
      </c>
      <c r="F2363" s="3" t="s">
        <v>1027</v>
      </c>
      <c r="G2363" s="1" t="s">
        <v>2089</v>
      </c>
      <c r="H2363" s="1" t="s">
        <v>37</v>
      </c>
      <c r="I2363" s="7">
        <v>0</v>
      </c>
      <c r="J2363" s="7">
        <v>0</v>
      </c>
      <c r="K2363" s="7">
        <v>0</v>
      </c>
      <c r="L2363" s="4">
        <v>0</v>
      </c>
    </row>
    <row r="2364" spans="1:12">
      <c r="A2364" s="1" t="s">
        <v>2088</v>
      </c>
      <c r="B2364" s="2" t="s">
        <v>13</v>
      </c>
      <c r="C2364" s="2">
        <v>2</v>
      </c>
      <c r="D2364" s="1" t="s">
        <v>1913</v>
      </c>
      <c r="E2364" s="3" t="s">
        <v>1914</v>
      </c>
      <c r="F2364" s="3" t="s">
        <v>1027</v>
      </c>
      <c r="G2364" s="1" t="s">
        <v>2089</v>
      </c>
      <c r="H2364" s="1" t="s">
        <v>37</v>
      </c>
      <c r="I2364" s="7">
        <v>0</v>
      </c>
      <c r="J2364" s="7">
        <v>0</v>
      </c>
      <c r="K2364" s="7">
        <v>0</v>
      </c>
      <c r="L2364" s="4">
        <v>22</v>
      </c>
    </row>
    <row r="2365" spans="1:12">
      <c r="A2365" s="1" t="s">
        <v>2088</v>
      </c>
      <c r="B2365" s="2" t="s">
        <v>13</v>
      </c>
      <c r="C2365" s="2">
        <v>3</v>
      </c>
      <c r="D2365" s="1" t="s">
        <v>1913</v>
      </c>
      <c r="E2365" s="3" t="s">
        <v>1914</v>
      </c>
      <c r="F2365" s="3" t="s">
        <v>1027</v>
      </c>
      <c r="G2365" s="1" t="s">
        <v>2089</v>
      </c>
      <c r="H2365" s="1" t="s">
        <v>37</v>
      </c>
      <c r="I2365" s="7">
        <v>0</v>
      </c>
      <c r="J2365" s="7">
        <v>0</v>
      </c>
      <c r="K2365" s="7">
        <v>0</v>
      </c>
      <c r="L2365" s="4">
        <v>0</v>
      </c>
    </row>
    <row r="2366" spans="1:12">
      <c r="A2366" s="1" t="s">
        <v>2088</v>
      </c>
      <c r="B2366" s="2" t="s">
        <v>13</v>
      </c>
      <c r="C2366" s="2">
        <v>4</v>
      </c>
      <c r="D2366" s="1" t="s">
        <v>1913</v>
      </c>
      <c r="E2366" s="3" t="s">
        <v>1914</v>
      </c>
      <c r="F2366" s="3" t="s">
        <v>1027</v>
      </c>
      <c r="G2366" s="1" t="s">
        <v>2089</v>
      </c>
      <c r="H2366" s="1" t="s">
        <v>37</v>
      </c>
      <c r="I2366" s="7">
        <v>0</v>
      </c>
      <c r="J2366" s="7">
        <v>0</v>
      </c>
      <c r="K2366" s="7">
        <v>0</v>
      </c>
      <c r="L2366" s="4">
        <v>0</v>
      </c>
    </row>
    <row r="2367" spans="1:12">
      <c r="A2367" s="1" t="s">
        <v>2163</v>
      </c>
      <c r="B2367" s="2" t="s">
        <v>13</v>
      </c>
      <c r="C2367" s="2">
        <v>1</v>
      </c>
      <c r="D2367" s="1" t="s">
        <v>1913</v>
      </c>
      <c r="E2367" s="3" t="s">
        <v>1914</v>
      </c>
      <c r="F2367" s="3" t="s">
        <v>2164</v>
      </c>
      <c r="G2367" s="1" t="s">
        <v>2165</v>
      </c>
      <c r="H2367" s="1" t="s">
        <v>23</v>
      </c>
      <c r="I2367" s="7">
        <v>1012</v>
      </c>
      <c r="J2367" s="7">
        <v>10190</v>
      </c>
      <c r="K2367" s="7">
        <v>67</v>
      </c>
      <c r="L2367" s="4">
        <v>91</v>
      </c>
    </row>
    <row r="2368" spans="1:12">
      <c r="A2368" s="1" t="s">
        <v>2163</v>
      </c>
      <c r="B2368" s="2" t="s">
        <v>13</v>
      </c>
      <c r="C2368" s="2">
        <v>2</v>
      </c>
      <c r="D2368" s="1" t="s">
        <v>1913</v>
      </c>
      <c r="E2368" s="3" t="s">
        <v>1914</v>
      </c>
      <c r="F2368" s="3" t="s">
        <v>2164</v>
      </c>
      <c r="G2368" s="1" t="s">
        <v>2165</v>
      </c>
      <c r="H2368" s="1" t="s">
        <v>23</v>
      </c>
      <c r="I2368" s="7">
        <v>937</v>
      </c>
      <c r="J2368" s="7">
        <v>10151</v>
      </c>
      <c r="K2368" s="7">
        <v>98</v>
      </c>
      <c r="L2368" s="4">
        <v>91</v>
      </c>
    </row>
    <row r="2369" spans="1:12">
      <c r="A2369" s="1" t="s">
        <v>2163</v>
      </c>
      <c r="B2369" s="2" t="s">
        <v>13</v>
      </c>
      <c r="C2369" s="2">
        <v>3</v>
      </c>
      <c r="D2369" s="1" t="s">
        <v>1913</v>
      </c>
      <c r="E2369" s="3" t="s">
        <v>1914</v>
      </c>
      <c r="F2369" s="3" t="s">
        <v>2164</v>
      </c>
      <c r="G2369" s="1" t="s">
        <v>2165</v>
      </c>
      <c r="H2369" s="1" t="s">
        <v>23</v>
      </c>
      <c r="I2369" s="7">
        <v>865</v>
      </c>
      <c r="J2369" s="7">
        <v>10263</v>
      </c>
      <c r="K2369" s="7">
        <v>103</v>
      </c>
      <c r="L2369" s="4">
        <v>92</v>
      </c>
    </row>
    <row r="2370" spans="1:12">
      <c r="A2370" s="1" t="s">
        <v>2163</v>
      </c>
      <c r="B2370" s="2" t="s">
        <v>13</v>
      </c>
      <c r="C2370" s="2">
        <v>4</v>
      </c>
      <c r="D2370" s="1" t="s">
        <v>1913</v>
      </c>
      <c r="E2370" s="3" t="s">
        <v>1914</v>
      </c>
      <c r="F2370" s="3" t="s">
        <v>2164</v>
      </c>
      <c r="G2370" s="1" t="s">
        <v>2165</v>
      </c>
      <c r="H2370" s="1" t="s">
        <v>23</v>
      </c>
      <c r="I2370" s="7">
        <v>877</v>
      </c>
      <c r="J2370" s="7">
        <v>9911</v>
      </c>
      <c r="K2370" s="7">
        <v>82</v>
      </c>
      <c r="L2370" s="4">
        <v>92</v>
      </c>
    </row>
    <row r="2371" spans="1:12">
      <c r="A2371" s="1" t="s">
        <v>2161</v>
      </c>
      <c r="B2371" s="2" t="s">
        <v>13</v>
      </c>
      <c r="C2371" s="2">
        <v>1</v>
      </c>
      <c r="D2371" s="1" t="s">
        <v>1913</v>
      </c>
      <c r="E2371" s="3" t="s">
        <v>1914</v>
      </c>
      <c r="F2371" s="3" t="s">
        <v>1920</v>
      </c>
      <c r="G2371" s="1" t="s">
        <v>2162</v>
      </c>
      <c r="H2371" s="1" t="s">
        <v>29</v>
      </c>
      <c r="I2371" s="7">
        <v>533</v>
      </c>
      <c r="J2371" s="7">
        <v>17941</v>
      </c>
      <c r="K2371" s="7">
        <v>37</v>
      </c>
      <c r="L2371" s="4">
        <v>91</v>
      </c>
    </row>
    <row r="2372" spans="1:12">
      <c r="A2372" s="1" t="s">
        <v>2161</v>
      </c>
      <c r="B2372" s="2" t="s">
        <v>13</v>
      </c>
      <c r="C2372" s="2">
        <v>2</v>
      </c>
      <c r="D2372" s="1" t="s">
        <v>1913</v>
      </c>
      <c r="E2372" s="3" t="s">
        <v>1914</v>
      </c>
      <c r="F2372" s="3" t="s">
        <v>1920</v>
      </c>
      <c r="G2372" s="1" t="s">
        <v>2162</v>
      </c>
      <c r="H2372" s="1" t="s">
        <v>29</v>
      </c>
      <c r="I2372" s="7">
        <v>506</v>
      </c>
      <c r="J2372" s="7">
        <v>17601</v>
      </c>
      <c r="K2372" s="7">
        <v>46</v>
      </c>
      <c r="L2372" s="4">
        <v>91</v>
      </c>
    </row>
    <row r="2373" spans="1:12">
      <c r="A2373" s="1" t="s">
        <v>2161</v>
      </c>
      <c r="B2373" s="2" t="s">
        <v>13</v>
      </c>
      <c r="C2373" s="2">
        <v>3</v>
      </c>
      <c r="D2373" s="1" t="s">
        <v>1913</v>
      </c>
      <c r="E2373" s="3" t="s">
        <v>1914</v>
      </c>
      <c r="F2373" s="3" t="s">
        <v>1920</v>
      </c>
      <c r="G2373" s="1" t="s">
        <v>2162</v>
      </c>
      <c r="H2373" s="1" t="s">
        <v>29</v>
      </c>
      <c r="I2373" s="7">
        <v>467</v>
      </c>
      <c r="J2373" s="7">
        <v>17256</v>
      </c>
      <c r="K2373" s="7">
        <v>27</v>
      </c>
      <c r="L2373" s="4">
        <v>92</v>
      </c>
    </row>
    <row r="2374" spans="1:12">
      <c r="A2374" s="1" t="s">
        <v>2161</v>
      </c>
      <c r="B2374" s="2" t="s">
        <v>13</v>
      </c>
      <c r="C2374" s="2">
        <v>4</v>
      </c>
      <c r="D2374" s="1" t="s">
        <v>1913</v>
      </c>
      <c r="E2374" s="3" t="s">
        <v>1914</v>
      </c>
      <c r="F2374" s="3" t="s">
        <v>1920</v>
      </c>
      <c r="G2374" s="1" t="s">
        <v>2162</v>
      </c>
      <c r="H2374" s="1" t="s">
        <v>29</v>
      </c>
      <c r="I2374" s="7">
        <v>524</v>
      </c>
      <c r="J2374" s="7">
        <v>17898</v>
      </c>
      <c r="K2374" s="7">
        <v>29</v>
      </c>
      <c r="L2374" s="4">
        <v>92</v>
      </c>
    </row>
    <row r="2375" spans="1:12">
      <c r="A2375" s="1" t="s">
        <v>2135</v>
      </c>
      <c r="B2375" s="2" t="s">
        <v>13</v>
      </c>
      <c r="C2375" s="2">
        <v>1</v>
      </c>
      <c r="D2375" s="1" t="s">
        <v>1913</v>
      </c>
      <c r="E2375" s="3" t="s">
        <v>1914</v>
      </c>
      <c r="F2375" s="3" t="s">
        <v>1920</v>
      </c>
      <c r="G2375" s="1" t="s">
        <v>2136</v>
      </c>
      <c r="H2375" s="1" t="s">
        <v>50</v>
      </c>
      <c r="I2375" s="7">
        <v>250</v>
      </c>
      <c r="J2375" s="7">
        <v>33801</v>
      </c>
      <c r="K2375" s="7">
        <v>258</v>
      </c>
      <c r="L2375" s="4">
        <v>91</v>
      </c>
    </row>
    <row r="2376" spans="1:12">
      <c r="A2376" s="1" t="s">
        <v>2135</v>
      </c>
      <c r="B2376" s="2" t="s">
        <v>13</v>
      </c>
      <c r="C2376" s="2">
        <v>2</v>
      </c>
      <c r="D2376" s="1" t="s">
        <v>1913</v>
      </c>
      <c r="E2376" s="3" t="s">
        <v>1914</v>
      </c>
      <c r="F2376" s="3" t="s">
        <v>1920</v>
      </c>
      <c r="G2376" s="1" t="s">
        <v>2136</v>
      </c>
      <c r="H2376" s="1" t="s">
        <v>50</v>
      </c>
      <c r="I2376" s="7">
        <v>250</v>
      </c>
      <c r="J2376" s="7">
        <v>33549</v>
      </c>
      <c r="K2376" s="7">
        <v>196</v>
      </c>
      <c r="L2376" s="4">
        <v>91</v>
      </c>
    </row>
    <row r="2377" spans="1:12">
      <c r="A2377" s="1" t="s">
        <v>2135</v>
      </c>
      <c r="B2377" s="2" t="s">
        <v>13</v>
      </c>
      <c r="C2377" s="2">
        <v>3</v>
      </c>
      <c r="D2377" s="1" t="s">
        <v>1913</v>
      </c>
      <c r="E2377" s="3" t="s">
        <v>1914</v>
      </c>
      <c r="F2377" s="3" t="s">
        <v>1920</v>
      </c>
      <c r="G2377" s="1" t="s">
        <v>2136</v>
      </c>
      <c r="H2377" s="1" t="s">
        <v>50</v>
      </c>
      <c r="I2377" s="7">
        <v>177</v>
      </c>
      <c r="J2377" s="7">
        <v>32039</v>
      </c>
      <c r="K2377" s="7">
        <v>200</v>
      </c>
      <c r="L2377" s="4">
        <v>92</v>
      </c>
    </row>
    <row r="2378" spans="1:12">
      <c r="A2378" s="1" t="s">
        <v>2135</v>
      </c>
      <c r="B2378" s="2" t="s">
        <v>13</v>
      </c>
      <c r="C2378" s="2">
        <v>4</v>
      </c>
      <c r="D2378" s="1" t="s">
        <v>1913</v>
      </c>
      <c r="E2378" s="3" t="s">
        <v>1914</v>
      </c>
      <c r="F2378" s="3" t="s">
        <v>1920</v>
      </c>
      <c r="G2378" s="1" t="s">
        <v>2136</v>
      </c>
      <c r="H2378" s="1" t="s">
        <v>50</v>
      </c>
      <c r="I2378" s="7">
        <v>236</v>
      </c>
      <c r="J2378" s="7">
        <v>31555</v>
      </c>
      <c r="K2378" s="7">
        <v>160</v>
      </c>
      <c r="L2378" s="4">
        <v>92</v>
      </c>
    </row>
    <row r="2379" spans="1:12">
      <c r="A2379" s="1" t="s">
        <v>2086</v>
      </c>
      <c r="B2379" s="2" t="s">
        <v>13</v>
      </c>
      <c r="C2379" s="2">
        <v>1</v>
      </c>
      <c r="D2379" s="1" t="s">
        <v>1913</v>
      </c>
      <c r="E2379" s="3" t="s">
        <v>1914</v>
      </c>
      <c r="F2379" s="3" t="s">
        <v>1920</v>
      </c>
      <c r="G2379" s="1" t="s">
        <v>2087</v>
      </c>
      <c r="H2379" s="1" t="s">
        <v>37</v>
      </c>
      <c r="I2379" s="7">
        <v>333</v>
      </c>
      <c r="J2379" s="7">
        <v>19810</v>
      </c>
      <c r="K2379" s="7">
        <v>160</v>
      </c>
      <c r="L2379" s="4">
        <v>91</v>
      </c>
    </row>
    <row r="2380" spans="1:12">
      <c r="A2380" s="1" t="s">
        <v>2086</v>
      </c>
      <c r="B2380" s="2" t="s">
        <v>13</v>
      </c>
      <c r="C2380" s="2">
        <v>2</v>
      </c>
      <c r="D2380" s="1" t="s">
        <v>1913</v>
      </c>
      <c r="E2380" s="3" t="s">
        <v>1914</v>
      </c>
      <c r="F2380" s="3" t="s">
        <v>1920</v>
      </c>
      <c r="G2380" s="1" t="s">
        <v>2087</v>
      </c>
      <c r="H2380" s="1" t="s">
        <v>37</v>
      </c>
      <c r="I2380" s="7">
        <v>340</v>
      </c>
      <c r="J2380" s="7">
        <v>19235</v>
      </c>
      <c r="K2380" s="7">
        <v>205</v>
      </c>
      <c r="L2380" s="4">
        <v>91</v>
      </c>
    </row>
    <row r="2381" spans="1:12">
      <c r="A2381" s="1" t="s">
        <v>2086</v>
      </c>
      <c r="B2381" s="2" t="s">
        <v>13</v>
      </c>
      <c r="C2381" s="2">
        <v>3</v>
      </c>
      <c r="D2381" s="1" t="s">
        <v>1913</v>
      </c>
      <c r="E2381" s="3" t="s">
        <v>1914</v>
      </c>
      <c r="F2381" s="3" t="s">
        <v>1920</v>
      </c>
      <c r="G2381" s="1" t="s">
        <v>2087</v>
      </c>
      <c r="H2381" s="1" t="s">
        <v>37</v>
      </c>
      <c r="I2381" s="7">
        <v>297</v>
      </c>
      <c r="J2381" s="7">
        <v>19015</v>
      </c>
      <c r="K2381" s="7">
        <v>301</v>
      </c>
      <c r="L2381" s="4">
        <v>92</v>
      </c>
    </row>
    <row r="2382" spans="1:12">
      <c r="A2382" s="1" t="s">
        <v>2086</v>
      </c>
      <c r="B2382" s="2" t="s">
        <v>13</v>
      </c>
      <c r="C2382" s="2">
        <v>4</v>
      </c>
      <c r="D2382" s="1" t="s">
        <v>1913</v>
      </c>
      <c r="E2382" s="3" t="s">
        <v>1914</v>
      </c>
      <c r="F2382" s="3" t="s">
        <v>1920</v>
      </c>
      <c r="G2382" s="1" t="s">
        <v>2087</v>
      </c>
      <c r="H2382" s="1" t="s">
        <v>37</v>
      </c>
      <c r="I2382" s="7">
        <v>299</v>
      </c>
      <c r="J2382" s="7">
        <v>18412</v>
      </c>
      <c r="K2382" s="7">
        <v>342</v>
      </c>
      <c r="L2382" s="4">
        <v>92</v>
      </c>
    </row>
    <row r="2383" spans="1:12">
      <c r="A2383" s="1" t="s">
        <v>2078</v>
      </c>
      <c r="B2383" s="2" t="s">
        <v>13</v>
      </c>
      <c r="C2383" s="2">
        <v>1</v>
      </c>
      <c r="D2383" s="1" t="s">
        <v>1913</v>
      </c>
      <c r="E2383" s="3" t="s">
        <v>1914</v>
      </c>
      <c r="F2383" s="3" t="s">
        <v>1920</v>
      </c>
      <c r="G2383" s="1" t="s">
        <v>2079</v>
      </c>
      <c r="H2383" s="1" t="s">
        <v>18</v>
      </c>
      <c r="I2383" s="7">
        <v>380</v>
      </c>
      <c r="J2383" s="7">
        <v>27565</v>
      </c>
      <c r="K2383" s="7">
        <v>215</v>
      </c>
      <c r="L2383" s="4">
        <v>91</v>
      </c>
    </row>
    <row r="2384" spans="1:12">
      <c r="A2384" s="1" t="s">
        <v>2078</v>
      </c>
      <c r="B2384" s="2" t="s">
        <v>13</v>
      </c>
      <c r="C2384" s="2">
        <v>2</v>
      </c>
      <c r="D2384" s="1" t="s">
        <v>1913</v>
      </c>
      <c r="E2384" s="3" t="s">
        <v>1914</v>
      </c>
      <c r="F2384" s="3" t="s">
        <v>1920</v>
      </c>
      <c r="G2384" s="1" t="s">
        <v>2079</v>
      </c>
      <c r="H2384" s="1" t="s">
        <v>18</v>
      </c>
      <c r="I2384" s="7">
        <v>356</v>
      </c>
      <c r="J2384" s="7">
        <v>26788</v>
      </c>
      <c r="K2384" s="7">
        <v>186</v>
      </c>
      <c r="L2384" s="4">
        <v>91</v>
      </c>
    </row>
    <row r="2385" spans="1:12">
      <c r="A2385" s="1" t="s">
        <v>2078</v>
      </c>
      <c r="B2385" s="2" t="s">
        <v>13</v>
      </c>
      <c r="C2385" s="2">
        <v>3</v>
      </c>
      <c r="D2385" s="1" t="s">
        <v>1913</v>
      </c>
      <c r="E2385" s="3" t="s">
        <v>1914</v>
      </c>
      <c r="F2385" s="3" t="s">
        <v>1920</v>
      </c>
      <c r="G2385" s="1" t="s">
        <v>2079</v>
      </c>
      <c r="H2385" s="1" t="s">
        <v>18</v>
      </c>
      <c r="I2385" s="7">
        <v>280</v>
      </c>
      <c r="J2385" s="7">
        <v>25287</v>
      </c>
      <c r="K2385" s="7">
        <v>118</v>
      </c>
      <c r="L2385" s="4">
        <v>92</v>
      </c>
    </row>
    <row r="2386" spans="1:12">
      <c r="A2386" s="1" t="s">
        <v>2078</v>
      </c>
      <c r="B2386" s="2" t="s">
        <v>13</v>
      </c>
      <c r="C2386" s="2">
        <v>4</v>
      </c>
      <c r="D2386" s="1" t="s">
        <v>1913</v>
      </c>
      <c r="E2386" s="3" t="s">
        <v>1914</v>
      </c>
      <c r="F2386" s="3" t="s">
        <v>1920</v>
      </c>
      <c r="G2386" s="1" t="s">
        <v>2079</v>
      </c>
      <c r="H2386" s="1" t="s">
        <v>18</v>
      </c>
      <c r="I2386" s="7">
        <v>361</v>
      </c>
      <c r="J2386" s="7">
        <v>25768</v>
      </c>
      <c r="K2386" s="7">
        <v>2</v>
      </c>
      <c r="L2386" s="4">
        <v>92</v>
      </c>
    </row>
    <row r="2387" spans="1:12">
      <c r="A2387" s="1" t="s">
        <v>2322</v>
      </c>
      <c r="B2387" s="2" t="s">
        <v>13</v>
      </c>
      <c r="C2387" s="2">
        <v>1</v>
      </c>
      <c r="D2387" s="1" t="s">
        <v>1913</v>
      </c>
      <c r="E2387" s="3" t="s">
        <v>1914</v>
      </c>
      <c r="F2387" s="3" t="s">
        <v>1920</v>
      </c>
      <c r="G2387" s="1" t="s">
        <v>2323</v>
      </c>
      <c r="H2387" s="1" t="s">
        <v>18</v>
      </c>
      <c r="I2387" s="7">
        <v>562</v>
      </c>
      <c r="J2387" s="7">
        <v>30191</v>
      </c>
      <c r="K2387" s="7">
        <v>444</v>
      </c>
      <c r="L2387" s="4">
        <v>91</v>
      </c>
    </row>
    <row r="2388" spans="1:12">
      <c r="A2388" s="1" t="s">
        <v>2322</v>
      </c>
      <c r="B2388" s="2" t="s">
        <v>13</v>
      </c>
      <c r="C2388" s="2">
        <v>2</v>
      </c>
      <c r="D2388" s="1" t="s">
        <v>1913</v>
      </c>
      <c r="E2388" s="3" t="s">
        <v>1914</v>
      </c>
      <c r="F2388" s="3" t="s">
        <v>1920</v>
      </c>
      <c r="G2388" s="1" t="s">
        <v>2323</v>
      </c>
      <c r="H2388" s="1" t="s">
        <v>18</v>
      </c>
      <c r="I2388" s="7">
        <v>562</v>
      </c>
      <c r="J2388" s="7">
        <v>29132</v>
      </c>
      <c r="K2388" s="7">
        <v>331</v>
      </c>
      <c r="L2388" s="4">
        <v>91</v>
      </c>
    </row>
    <row r="2389" spans="1:12">
      <c r="A2389" s="1" t="s">
        <v>2322</v>
      </c>
      <c r="B2389" s="2" t="s">
        <v>13</v>
      </c>
      <c r="C2389" s="2">
        <v>3</v>
      </c>
      <c r="D2389" s="1" t="s">
        <v>1913</v>
      </c>
      <c r="E2389" s="3" t="s">
        <v>1914</v>
      </c>
      <c r="F2389" s="3" t="s">
        <v>1920</v>
      </c>
      <c r="G2389" s="1" t="s">
        <v>2323</v>
      </c>
      <c r="H2389" s="1" t="s">
        <v>18</v>
      </c>
      <c r="I2389" s="7">
        <v>455</v>
      </c>
      <c r="J2389" s="7">
        <v>28588</v>
      </c>
      <c r="K2389" s="7">
        <v>343</v>
      </c>
      <c r="L2389" s="4">
        <v>92</v>
      </c>
    </row>
    <row r="2390" spans="1:12">
      <c r="A2390" s="1" t="s">
        <v>2322</v>
      </c>
      <c r="B2390" s="2" t="s">
        <v>13</v>
      </c>
      <c r="C2390" s="2">
        <v>4</v>
      </c>
      <c r="D2390" s="1" t="s">
        <v>1913</v>
      </c>
      <c r="E2390" s="3" t="s">
        <v>1914</v>
      </c>
      <c r="F2390" s="3" t="s">
        <v>1920</v>
      </c>
      <c r="G2390" s="1" t="s">
        <v>2323</v>
      </c>
      <c r="H2390" s="1" t="s">
        <v>18</v>
      </c>
      <c r="I2390" s="7">
        <v>510</v>
      </c>
      <c r="J2390" s="7">
        <v>28483</v>
      </c>
      <c r="K2390" s="7">
        <v>272</v>
      </c>
      <c r="L2390" s="4">
        <v>92</v>
      </c>
    </row>
    <row r="2391" spans="1:12">
      <c r="A2391" s="1" t="s">
        <v>2324</v>
      </c>
      <c r="B2391" s="2" t="s">
        <v>13</v>
      </c>
      <c r="C2391" s="2">
        <v>1</v>
      </c>
      <c r="D2391" s="1" t="s">
        <v>1913</v>
      </c>
      <c r="E2391" s="3" t="s">
        <v>1914</v>
      </c>
      <c r="F2391" s="3" t="s">
        <v>1920</v>
      </c>
      <c r="G2391" s="1" t="s">
        <v>2325</v>
      </c>
      <c r="H2391" s="1" t="s">
        <v>47</v>
      </c>
      <c r="I2391" s="7">
        <v>175</v>
      </c>
      <c r="J2391" s="7">
        <v>27252</v>
      </c>
      <c r="K2391" s="7">
        <v>34</v>
      </c>
      <c r="L2391" s="4">
        <v>91</v>
      </c>
    </row>
    <row r="2392" spans="1:12">
      <c r="A2392" s="1" t="s">
        <v>2324</v>
      </c>
      <c r="B2392" s="2" t="s">
        <v>13</v>
      </c>
      <c r="C2392" s="2">
        <v>2</v>
      </c>
      <c r="D2392" s="1" t="s">
        <v>1913</v>
      </c>
      <c r="E2392" s="3" t="s">
        <v>1914</v>
      </c>
      <c r="F2392" s="3" t="s">
        <v>1920</v>
      </c>
      <c r="G2392" s="1" t="s">
        <v>2325</v>
      </c>
      <c r="H2392" s="1" t="s">
        <v>47</v>
      </c>
      <c r="I2392" s="7">
        <v>190</v>
      </c>
      <c r="J2392" s="7">
        <v>26924</v>
      </c>
      <c r="K2392" s="7">
        <v>20</v>
      </c>
      <c r="L2392" s="4">
        <v>91</v>
      </c>
    </row>
    <row r="2393" spans="1:12">
      <c r="A2393" s="1" t="s">
        <v>2324</v>
      </c>
      <c r="B2393" s="2" t="s">
        <v>13</v>
      </c>
      <c r="C2393" s="2">
        <v>3</v>
      </c>
      <c r="D2393" s="1" t="s">
        <v>1913</v>
      </c>
      <c r="E2393" s="3" t="s">
        <v>1914</v>
      </c>
      <c r="F2393" s="3" t="s">
        <v>1920</v>
      </c>
      <c r="G2393" s="1" t="s">
        <v>2325</v>
      </c>
      <c r="H2393" s="1" t="s">
        <v>47</v>
      </c>
      <c r="I2393" s="7">
        <v>130</v>
      </c>
      <c r="J2393" s="7">
        <v>25693</v>
      </c>
      <c r="K2393" s="7">
        <v>23</v>
      </c>
      <c r="L2393" s="4">
        <v>92</v>
      </c>
    </row>
    <row r="2394" spans="1:12">
      <c r="A2394" s="1" t="s">
        <v>2324</v>
      </c>
      <c r="B2394" s="2" t="s">
        <v>13</v>
      </c>
      <c r="C2394" s="2">
        <v>4</v>
      </c>
      <c r="D2394" s="1" t="s">
        <v>1913</v>
      </c>
      <c r="E2394" s="3" t="s">
        <v>1914</v>
      </c>
      <c r="F2394" s="3" t="s">
        <v>1920</v>
      </c>
      <c r="G2394" s="1" t="s">
        <v>2325</v>
      </c>
      <c r="H2394" s="1" t="s">
        <v>47</v>
      </c>
      <c r="I2394" s="7">
        <v>180</v>
      </c>
      <c r="J2394" s="7">
        <v>24578</v>
      </c>
      <c r="K2394" s="7">
        <v>11</v>
      </c>
      <c r="L2394" s="4">
        <v>92</v>
      </c>
    </row>
    <row r="2395" spans="1:12">
      <c r="A2395" s="1" t="s">
        <v>2133</v>
      </c>
      <c r="B2395" s="2" t="s">
        <v>13</v>
      </c>
      <c r="C2395" s="2">
        <v>1</v>
      </c>
      <c r="D2395" s="1" t="s">
        <v>1913</v>
      </c>
      <c r="E2395" s="3" t="s">
        <v>1914</v>
      </c>
      <c r="F2395" s="3" t="s">
        <v>1920</v>
      </c>
      <c r="G2395" s="1" t="s">
        <v>2134</v>
      </c>
      <c r="H2395" s="1" t="s">
        <v>29</v>
      </c>
      <c r="I2395" s="7">
        <v>22</v>
      </c>
      <c r="J2395" s="7">
        <v>41008</v>
      </c>
      <c r="K2395" s="7">
        <v>511</v>
      </c>
      <c r="L2395" s="4">
        <v>91</v>
      </c>
    </row>
    <row r="2396" spans="1:12">
      <c r="A2396" s="1" t="s">
        <v>2133</v>
      </c>
      <c r="B2396" s="2" t="s">
        <v>13</v>
      </c>
      <c r="C2396" s="2">
        <v>2</v>
      </c>
      <c r="D2396" s="1" t="s">
        <v>1913</v>
      </c>
      <c r="E2396" s="3" t="s">
        <v>1914</v>
      </c>
      <c r="F2396" s="3" t="s">
        <v>1920</v>
      </c>
      <c r="G2396" s="1" t="s">
        <v>2134</v>
      </c>
      <c r="H2396" s="1" t="s">
        <v>29</v>
      </c>
      <c r="I2396" s="7">
        <v>11</v>
      </c>
      <c r="J2396" s="7">
        <v>38878</v>
      </c>
      <c r="K2396" s="7">
        <v>542</v>
      </c>
      <c r="L2396" s="4">
        <v>91</v>
      </c>
    </row>
    <row r="2397" spans="1:12">
      <c r="A2397" s="1" t="s">
        <v>2133</v>
      </c>
      <c r="B2397" s="2" t="s">
        <v>13</v>
      </c>
      <c r="C2397" s="2">
        <v>3</v>
      </c>
      <c r="D2397" s="1" t="s">
        <v>1913</v>
      </c>
      <c r="E2397" s="3" t="s">
        <v>1914</v>
      </c>
      <c r="F2397" s="3" t="s">
        <v>1920</v>
      </c>
      <c r="G2397" s="1" t="s">
        <v>2134</v>
      </c>
      <c r="H2397" s="1" t="s">
        <v>29</v>
      </c>
      <c r="I2397" s="7">
        <v>2</v>
      </c>
      <c r="J2397" s="7">
        <v>37877</v>
      </c>
      <c r="K2397" s="7">
        <v>534</v>
      </c>
      <c r="L2397" s="4">
        <v>92</v>
      </c>
    </row>
    <row r="2398" spans="1:12">
      <c r="A2398" s="1" t="s">
        <v>2133</v>
      </c>
      <c r="B2398" s="2" t="s">
        <v>13</v>
      </c>
      <c r="C2398" s="2">
        <v>4</v>
      </c>
      <c r="D2398" s="1" t="s">
        <v>1913</v>
      </c>
      <c r="E2398" s="3" t="s">
        <v>1914</v>
      </c>
      <c r="F2398" s="3" t="s">
        <v>1920</v>
      </c>
      <c r="G2398" s="1" t="s">
        <v>2134</v>
      </c>
      <c r="H2398" s="1" t="s">
        <v>29</v>
      </c>
      <c r="I2398" s="7">
        <v>26</v>
      </c>
      <c r="J2398" s="7">
        <v>36912</v>
      </c>
      <c r="K2398" s="7">
        <v>457</v>
      </c>
      <c r="L2398" s="4">
        <v>92</v>
      </c>
    </row>
    <row r="2399" spans="1:12">
      <c r="A2399" s="1" t="s">
        <v>2076</v>
      </c>
      <c r="B2399" s="2" t="s">
        <v>13</v>
      </c>
      <c r="C2399" s="2">
        <v>1</v>
      </c>
      <c r="D2399" s="1" t="s">
        <v>1913</v>
      </c>
      <c r="E2399" s="3" t="s">
        <v>1914</v>
      </c>
      <c r="F2399" s="3" t="s">
        <v>1920</v>
      </c>
      <c r="G2399" s="1" t="s">
        <v>2077</v>
      </c>
      <c r="H2399" s="1" t="s">
        <v>18</v>
      </c>
      <c r="I2399" s="7">
        <v>20</v>
      </c>
      <c r="J2399" s="7">
        <v>37930</v>
      </c>
      <c r="K2399" s="7">
        <v>292</v>
      </c>
      <c r="L2399" s="4">
        <v>91</v>
      </c>
    </row>
    <row r="2400" spans="1:12">
      <c r="A2400" s="1" t="s">
        <v>2076</v>
      </c>
      <c r="B2400" s="2" t="s">
        <v>13</v>
      </c>
      <c r="C2400" s="2">
        <v>2</v>
      </c>
      <c r="D2400" s="1" t="s">
        <v>1913</v>
      </c>
      <c r="E2400" s="3" t="s">
        <v>1914</v>
      </c>
      <c r="F2400" s="3" t="s">
        <v>1920</v>
      </c>
      <c r="G2400" s="1" t="s">
        <v>2077</v>
      </c>
      <c r="H2400" s="1" t="s">
        <v>18</v>
      </c>
      <c r="I2400" s="7">
        <v>9</v>
      </c>
      <c r="J2400" s="7">
        <v>37108</v>
      </c>
      <c r="K2400" s="7">
        <v>376</v>
      </c>
      <c r="L2400" s="4">
        <v>91</v>
      </c>
    </row>
    <row r="2401" spans="1:12">
      <c r="A2401" s="1" t="s">
        <v>2076</v>
      </c>
      <c r="B2401" s="2" t="s">
        <v>13</v>
      </c>
      <c r="C2401" s="2">
        <v>3</v>
      </c>
      <c r="D2401" s="1" t="s">
        <v>1913</v>
      </c>
      <c r="E2401" s="3" t="s">
        <v>1914</v>
      </c>
      <c r="F2401" s="3" t="s">
        <v>1920</v>
      </c>
      <c r="G2401" s="1" t="s">
        <v>2077</v>
      </c>
      <c r="H2401" s="1" t="s">
        <v>18</v>
      </c>
      <c r="I2401" s="7">
        <v>5</v>
      </c>
      <c r="J2401" s="7">
        <v>35909</v>
      </c>
      <c r="K2401" s="7">
        <v>359</v>
      </c>
      <c r="L2401" s="4">
        <v>92</v>
      </c>
    </row>
    <row r="2402" spans="1:12">
      <c r="A2402" s="1" t="s">
        <v>2076</v>
      </c>
      <c r="B2402" s="2" t="s">
        <v>13</v>
      </c>
      <c r="C2402" s="2">
        <v>4</v>
      </c>
      <c r="D2402" s="1" t="s">
        <v>1913</v>
      </c>
      <c r="E2402" s="3" t="s">
        <v>1914</v>
      </c>
      <c r="F2402" s="3" t="s">
        <v>1920</v>
      </c>
      <c r="G2402" s="1" t="s">
        <v>2077</v>
      </c>
      <c r="H2402" s="1" t="s">
        <v>18</v>
      </c>
      <c r="I2402" s="7">
        <v>53</v>
      </c>
      <c r="J2402" s="7">
        <v>35353</v>
      </c>
      <c r="K2402" s="7">
        <v>287</v>
      </c>
      <c r="L2402" s="4">
        <v>92</v>
      </c>
    </row>
    <row r="2403" spans="1:12">
      <c r="A2403" s="1" t="s">
        <v>2145</v>
      </c>
      <c r="B2403" s="2" t="s">
        <v>13</v>
      </c>
      <c r="C2403" s="2">
        <v>1</v>
      </c>
      <c r="D2403" s="1" t="s">
        <v>1913</v>
      </c>
      <c r="E2403" s="3" t="s">
        <v>1914</v>
      </c>
      <c r="F2403" s="3" t="s">
        <v>1931</v>
      </c>
      <c r="G2403" s="1" t="s">
        <v>2146</v>
      </c>
      <c r="H2403" s="1" t="s">
        <v>37</v>
      </c>
      <c r="I2403" s="7">
        <v>113</v>
      </c>
      <c r="J2403" s="7">
        <v>40058</v>
      </c>
      <c r="K2403" s="7">
        <v>554</v>
      </c>
      <c r="L2403" s="4">
        <v>91</v>
      </c>
    </row>
    <row r="2404" spans="1:12">
      <c r="A2404" s="1" t="s">
        <v>2145</v>
      </c>
      <c r="B2404" s="2" t="s">
        <v>13</v>
      </c>
      <c r="C2404" s="2">
        <v>2</v>
      </c>
      <c r="D2404" s="1" t="s">
        <v>1913</v>
      </c>
      <c r="E2404" s="3" t="s">
        <v>1914</v>
      </c>
      <c r="F2404" s="3" t="s">
        <v>1931</v>
      </c>
      <c r="G2404" s="1" t="s">
        <v>2146</v>
      </c>
      <c r="H2404" s="1" t="s">
        <v>37</v>
      </c>
      <c r="I2404" s="7">
        <v>55</v>
      </c>
      <c r="J2404" s="7">
        <v>40022</v>
      </c>
      <c r="K2404" s="7">
        <v>807</v>
      </c>
      <c r="L2404" s="4">
        <v>91</v>
      </c>
    </row>
    <row r="2405" spans="1:12">
      <c r="A2405" s="1" t="s">
        <v>2145</v>
      </c>
      <c r="B2405" s="2" t="s">
        <v>13</v>
      </c>
      <c r="C2405" s="2">
        <v>3</v>
      </c>
      <c r="D2405" s="1" t="s">
        <v>1913</v>
      </c>
      <c r="E2405" s="3" t="s">
        <v>1914</v>
      </c>
      <c r="F2405" s="3" t="s">
        <v>1931</v>
      </c>
      <c r="G2405" s="1" t="s">
        <v>2146</v>
      </c>
      <c r="H2405" s="1" t="s">
        <v>37</v>
      </c>
      <c r="I2405" s="7">
        <v>13</v>
      </c>
      <c r="J2405" s="7">
        <v>39956</v>
      </c>
      <c r="K2405" s="7">
        <v>588</v>
      </c>
      <c r="L2405" s="4">
        <v>92</v>
      </c>
    </row>
    <row r="2406" spans="1:12">
      <c r="A2406" s="1" t="s">
        <v>2145</v>
      </c>
      <c r="B2406" s="2" t="s">
        <v>13</v>
      </c>
      <c r="C2406" s="2">
        <v>4</v>
      </c>
      <c r="D2406" s="1" t="s">
        <v>1913</v>
      </c>
      <c r="E2406" s="3" t="s">
        <v>1914</v>
      </c>
      <c r="F2406" s="3" t="s">
        <v>1931</v>
      </c>
      <c r="G2406" s="1" t="s">
        <v>2146</v>
      </c>
      <c r="H2406" s="1" t="s">
        <v>37</v>
      </c>
      <c r="I2406" s="7">
        <v>93</v>
      </c>
      <c r="J2406" s="7">
        <v>38971</v>
      </c>
      <c r="K2406" s="7">
        <v>21</v>
      </c>
      <c r="L2406" s="4">
        <v>92</v>
      </c>
    </row>
    <row r="2407" spans="1:12">
      <c r="A2407" s="1" t="s">
        <v>2219</v>
      </c>
      <c r="B2407" s="2" t="s">
        <v>13</v>
      </c>
      <c r="C2407" s="2">
        <v>1</v>
      </c>
      <c r="D2407" s="1" t="s">
        <v>1913</v>
      </c>
      <c r="E2407" s="3" t="s">
        <v>1914</v>
      </c>
      <c r="F2407" s="3" t="s">
        <v>1931</v>
      </c>
      <c r="G2407" s="1" t="s">
        <v>2220</v>
      </c>
      <c r="H2407" s="1" t="s">
        <v>47</v>
      </c>
      <c r="I2407" s="7">
        <v>0</v>
      </c>
      <c r="J2407" s="7">
        <v>26102</v>
      </c>
      <c r="K2407" s="7">
        <v>209</v>
      </c>
      <c r="L2407" s="4">
        <v>91</v>
      </c>
    </row>
    <row r="2408" spans="1:12">
      <c r="A2408" s="1" t="s">
        <v>2219</v>
      </c>
      <c r="B2408" s="2" t="s">
        <v>13</v>
      </c>
      <c r="C2408" s="2">
        <v>2</v>
      </c>
      <c r="D2408" s="1" t="s">
        <v>1913</v>
      </c>
      <c r="E2408" s="3" t="s">
        <v>1914</v>
      </c>
      <c r="F2408" s="3" t="s">
        <v>1931</v>
      </c>
      <c r="G2408" s="1" t="s">
        <v>2220</v>
      </c>
      <c r="H2408" s="1" t="s">
        <v>47</v>
      </c>
      <c r="I2408" s="7">
        <v>0</v>
      </c>
      <c r="J2408" s="7">
        <v>26310</v>
      </c>
      <c r="K2408" s="7">
        <v>241</v>
      </c>
      <c r="L2408" s="4">
        <v>91</v>
      </c>
    </row>
    <row r="2409" spans="1:12">
      <c r="A2409" s="1" t="s">
        <v>2219</v>
      </c>
      <c r="B2409" s="2" t="s">
        <v>13</v>
      </c>
      <c r="C2409" s="2">
        <v>3</v>
      </c>
      <c r="D2409" s="1" t="s">
        <v>1913</v>
      </c>
      <c r="E2409" s="3" t="s">
        <v>1914</v>
      </c>
      <c r="F2409" s="3" t="s">
        <v>1931</v>
      </c>
      <c r="G2409" s="1" t="s">
        <v>2220</v>
      </c>
      <c r="H2409" s="1" t="s">
        <v>47</v>
      </c>
      <c r="I2409" s="7">
        <v>0</v>
      </c>
      <c r="J2409" s="7">
        <v>25847</v>
      </c>
      <c r="K2409" s="7">
        <v>188</v>
      </c>
      <c r="L2409" s="4">
        <v>92</v>
      </c>
    </row>
    <row r="2410" spans="1:12">
      <c r="A2410" s="1" t="s">
        <v>2219</v>
      </c>
      <c r="B2410" s="2" t="s">
        <v>13</v>
      </c>
      <c r="C2410" s="2">
        <v>4</v>
      </c>
      <c r="D2410" s="1" t="s">
        <v>1913</v>
      </c>
      <c r="E2410" s="3" t="s">
        <v>1914</v>
      </c>
      <c r="F2410" s="3" t="s">
        <v>1931</v>
      </c>
      <c r="G2410" s="1" t="s">
        <v>2220</v>
      </c>
      <c r="H2410" s="1" t="s">
        <v>47</v>
      </c>
      <c r="I2410" s="7">
        <v>0</v>
      </c>
      <c r="J2410" s="7">
        <v>25812</v>
      </c>
      <c r="K2410" s="7">
        <v>213</v>
      </c>
      <c r="L2410" s="4">
        <v>92</v>
      </c>
    </row>
    <row r="2411" spans="1:12">
      <c r="A2411" s="1" t="s">
        <v>2217</v>
      </c>
      <c r="B2411" s="2" t="s">
        <v>13</v>
      </c>
      <c r="C2411" s="2">
        <v>1</v>
      </c>
      <c r="D2411" s="1" t="s">
        <v>1913</v>
      </c>
      <c r="E2411" s="3" t="s">
        <v>1914</v>
      </c>
      <c r="F2411" s="3" t="s">
        <v>1920</v>
      </c>
      <c r="G2411" s="1" t="s">
        <v>2218</v>
      </c>
      <c r="H2411" s="1" t="s">
        <v>47</v>
      </c>
      <c r="I2411" s="7">
        <v>196</v>
      </c>
      <c r="J2411" s="7">
        <v>25487</v>
      </c>
      <c r="K2411" s="7">
        <v>112</v>
      </c>
      <c r="L2411" s="4">
        <v>91</v>
      </c>
    </row>
    <row r="2412" spans="1:12">
      <c r="A2412" s="1" t="s">
        <v>2217</v>
      </c>
      <c r="B2412" s="2" t="s">
        <v>13</v>
      </c>
      <c r="C2412" s="2">
        <v>2</v>
      </c>
      <c r="D2412" s="1" t="s">
        <v>1913</v>
      </c>
      <c r="E2412" s="3" t="s">
        <v>1914</v>
      </c>
      <c r="F2412" s="3" t="s">
        <v>1920</v>
      </c>
      <c r="G2412" s="1" t="s">
        <v>2218</v>
      </c>
      <c r="H2412" s="1" t="s">
        <v>47</v>
      </c>
      <c r="I2412" s="7">
        <v>155</v>
      </c>
      <c r="J2412" s="7">
        <v>24394</v>
      </c>
      <c r="K2412" s="7">
        <v>81</v>
      </c>
      <c r="L2412" s="4">
        <v>91</v>
      </c>
    </row>
    <row r="2413" spans="1:12">
      <c r="A2413" s="1" t="s">
        <v>2217</v>
      </c>
      <c r="B2413" s="2" t="s">
        <v>13</v>
      </c>
      <c r="C2413" s="2">
        <v>3</v>
      </c>
      <c r="D2413" s="1" t="s">
        <v>1913</v>
      </c>
      <c r="E2413" s="3" t="s">
        <v>1914</v>
      </c>
      <c r="F2413" s="3" t="s">
        <v>1920</v>
      </c>
      <c r="G2413" s="1" t="s">
        <v>2218</v>
      </c>
      <c r="H2413" s="1" t="s">
        <v>47</v>
      </c>
      <c r="I2413" s="7">
        <v>130</v>
      </c>
      <c r="J2413" s="7">
        <v>24499</v>
      </c>
      <c r="K2413" s="7">
        <v>17</v>
      </c>
      <c r="L2413" s="4">
        <v>92</v>
      </c>
    </row>
    <row r="2414" spans="1:12">
      <c r="A2414" s="1" t="s">
        <v>2217</v>
      </c>
      <c r="B2414" s="2" t="s">
        <v>13</v>
      </c>
      <c r="C2414" s="2">
        <v>4</v>
      </c>
      <c r="D2414" s="1" t="s">
        <v>1913</v>
      </c>
      <c r="E2414" s="3" t="s">
        <v>1914</v>
      </c>
      <c r="F2414" s="3" t="s">
        <v>1920</v>
      </c>
      <c r="G2414" s="1" t="s">
        <v>2218</v>
      </c>
      <c r="H2414" s="1" t="s">
        <v>47</v>
      </c>
      <c r="I2414" s="7">
        <v>173</v>
      </c>
      <c r="J2414" s="7">
        <v>24666</v>
      </c>
      <c r="K2414" s="7">
        <v>41</v>
      </c>
      <c r="L2414" s="4">
        <v>92</v>
      </c>
    </row>
    <row r="2415" spans="1:12">
      <c r="A2415" s="1" t="s">
        <v>2215</v>
      </c>
      <c r="B2415" s="2" t="s">
        <v>13</v>
      </c>
      <c r="C2415" s="2">
        <v>1</v>
      </c>
      <c r="D2415" s="1" t="s">
        <v>1913</v>
      </c>
      <c r="E2415" s="3" t="s">
        <v>1914</v>
      </c>
      <c r="F2415" s="3" t="s">
        <v>1639</v>
      </c>
      <c r="G2415" s="1" t="s">
        <v>2216</v>
      </c>
      <c r="H2415" s="1" t="s">
        <v>47</v>
      </c>
      <c r="I2415" s="7">
        <v>1301</v>
      </c>
      <c r="J2415" s="7">
        <v>14614</v>
      </c>
      <c r="K2415" s="7">
        <v>230</v>
      </c>
      <c r="L2415" s="4">
        <v>91</v>
      </c>
    </row>
    <row r="2416" spans="1:12">
      <c r="A2416" s="1" t="s">
        <v>2215</v>
      </c>
      <c r="B2416" s="2" t="s">
        <v>13</v>
      </c>
      <c r="C2416" s="2">
        <v>2</v>
      </c>
      <c r="D2416" s="1" t="s">
        <v>1913</v>
      </c>
      <c r="E2416" s="3" t="s">
        <v>1914</v>
      </c>
      <c r="F2416" s="3" t="s">
        <v>1639</v>
      </c>
      <c r="G2416" s="1" t="s">
        <v>2216</v>
      </c>
      <c r="H2416" s="1" t="s">
        <v>47</v>
      </c>
      <c r="I2416" s="7">
        <v>1215</v>
      </c>
      <c r="J2416" s="7">
        <v>14677</v>
      </c>
      <c r="K2416" s="7">
        <v>256</v>
      </c>
      <c r="L2416" s="4">
        <v>91</v>
      </c>
    </row>
    <row r="2417" spans="1:12">
      <c r="A2417" s="1" t="s">
        <v>2215</v>
      </c>
      <c r="B2417" s="2" t="s">
        <v>13</v>
      </c>
      <c r="C2417" s="2">
        <v>3</v>
      </c>
      <c r="D2417" s="1" t="s">
        <v>1913</v>
      </c>
      <c r="E2417" s="3" t="s">
        <v>1914</v>
      </c>
      <c r="F2417" s="3" t="s">
        <v>1639</v>
      </c>
      <c r="G2417" s="1" t="s">
        <v>2216</v>
      </c>
      <c r="H2417" s="1" t="s">
        <v>47</v>
      </c>
      <c r="I2417" s="7">
        <v>1150</v>
      </c>
      <c r="J2417" s="7">
        <v>14944</v>
      </c>
      <c r="K2417" s="7">
        <v>261</v>
      </c>
      <c r="L2417" s="4">
        <v>92</v>
      </c>
    </row>
    <row r="2418" spans="1:12">
      <c r="A2418" s="1" t="s">
        <v>2215</v>
      </c>
      <c r="B2418" s="2" t="s">
        <v>13</v>
      </c>
      <c r="C2418" s="2">
        <v>4</v>
      </c>
      <c r="D2418" s="1" t="s">
        <v>1913</v>
      </c>
      <c r="E2418" s="3" t="s">
        <v>1914</v>
      </c>
      <c r="F2418" s="3" t="s">
        <v>1639</v>
      </c>
      <c r="G2418" s="1" t="s">
        <v>2216</v>
      </c>
      <c r="H2418" s="1" t="s">
        <v>47</v>
      </c>
      <c r="I2418" s="7">
        <v>1179</v>
      </c>
      <c r="J2418" s="7">
        <v>14391</v>
      </c>
      <c r="K2418" s="7">
        <v>295</v>
      </c>
      <c r="L2418" s="4">
        <v>92</v>
      </c>
    </row>
    <row r="2419" spans="1:12">
      <c r="A2419" s="1" t="s">
        <v>2334</v>
      </c>
      <c r="B2419" s="2" t="s">
        <v>13</v>
      </c>
      <c r="C2419" s="2">
        <v>1</v>
      </c>
      <c r="D2419" s="1" t="s">
        <v>1913</v>
      </c>
      <c r="E2419" s="3" t="s">
        <v>1914</v>
      </c>
      <c r="F2419" s="3" t="s">
        <v>2070</v>
      </c>
      <c r="G2419" s="1" t="s">
        <v>2335</v>
      </c>
      <c r="H2419" s="1" t="s">
        <v>29</v>
      </c>
      <c r="I2419" s="7">
        <v>873</v>
      </c>
      <c r="J2419" s="7">
        <v>17539</v>
      </c>
      <c r="K2419" s="7">
        <v>147</v>
      </c>
      <c r="L2419" s="4">
        <v>91</v>
      </c>
    </row>
    <row r="2420" spans="1:12">
      <c r="A2420" s="1" t="s">
        <v>2334</v>
      </c>
      <c r="B2420" s="2" t="s">
        <v>13</v>
      </c>
      <c r="C2420" s="2">
        <v>2</v>
      </c>
      <c r="D2420" s="1" t="s">
        <v>1913</v>
      </c>
      <c r="E2420" s="3" t="s">
        <v>1914</v>
      </c>
      <c r="F2420" s="3" t="s">
        <v>2070</v>
      </c>
      <c r="G2420" s="1" t="s">
        <v>2335</v>
      </c>
      <c r="H2420" s="1" t="s">
        <v>29</v>
      </c>
      <c r="I2420" s="7">
        <v>816</v>
      </c>
      <c r="J2420" s="7">
        <v>18377</v>
      </c>
      <c r="K2420" s="7">
        <v>195</v>
      </c>
      <c r="L2420" s="4">
        <v>91</v>
      </c>
    </row>
    <row r="2421" spans="1:12">
      <c r="A2421" s="1" t="s">
        <v>2334</v>
      </c>
      <c r="B2421" s="2" t="s">
        <v>13</v>
      </c>
      <c r="C2421" s="2">
        <v>3</v>
      </c>
      <c r="D2421" s="1" t="s">
        <v>1913</v>
      </c>
      <c r="E2421" s="3" t="s">
        <v>1914</v>
      </c>
      <c r="F2421" s="3" t="s">
        <v>2070</v>
      </c>
      <c r="G2421" s="1" t="s">
        <v>2335</v>
      </c>
      <c r="H2421" s="1" t="s">
        <v>29</v>
      </c>
      <c r="I2421" s="7">
        <v>734</v>
      </c>
      <c r="J2421" s="7">
        <v>18384</v>
      </c>
      <c r="K2421" s="7">
        <v>135</v>
      </c>
      <c r="L2421" s="4">
        <v>92</v>
      </c>
    </row>
    <row r="2422" spans="1:12">
      <c r="A2422" s="1" t="s">
        <v>2334</v>
      </c>
      <c r="B2422" s="2" t="s">
        <v>13</v>
      </c>
      <c r="C2422" s="2">
        <v>4</v>
      </c>
      <c r="D2422" s="1" t="s">
        <v>1913</v>
      </c>
      <c r="E2422" s="3" t="s">
        <v>1914</v>
      </c>
      <c r="F2422" s="3" t="s">
        <v>2070</v>
      </c>
      <c r="G2422" s="1" t="s">
        <v>2335</v>
      </c>
      <c r="H2422" s="1" t="s">
        <v>29</v>
      </c>
      <c r="I2422" s="7">
        <v>783</v>
      </c>
      <c r="J2422" s="7">
        <v>17820</v>
      </c>
      <c r="K2422" s="7">
        <v>122</v>
      </c>
      <c r="L2422" s="4">
        <v>92</v>
      </c>
    </row>
    <row r="2423" spans="1:12">
      <c r="A2423" s="1" t="s">
        <v>2002</v>
      </c>
      <c r="B2423" s="2" t="s">
        <v>13</v>
      </c>
      <c r="C2423" s="2">
        <v>1</v>
      </c>
      <c r="D2423" s="1" t="s">
        <v>1913</v>
      </c>
      <c r="E2423" s="3" t="s">
        <v>1914</v>
      </c>
      <c r="F2423" s="3" t="s">
        <v>1931</v>
      </c>
      <c r="G2423" s="1" t="s">
        <v>2003</v>
      </c>
      <c r="H2423" s="1" t="s">
        <v>50</v>
      </c>
      <c r="I2423" s="7">
        <v>19</v>
      </c>
      <c r="J2423" s="7">
        <v>37020</v>
      </c>
      <c r="K2423" s="7">
        <v>149</v>
      </c>
      <c r="L2423" s="4">
        <v>91</v>
      </c>
    </row>
    <row r="2424" spans="1:12">
      <c r="A2424" s="1" t="s">
        <v>2002</v>
      </c>
      <c r="B2424" s="2" t="s">
        <v>13</v>
      </c>
      <c r="C2424" s="2">
        <v>2</v>
      </c>
      <c r="D2424" s="1" t="s">
        <v>1913</v>
      </c>
      <c r="E2424" s="3" t="s">
        <v>1914</v>
      </c>
      <c r="F2424" s="3" t="s">
        <v>1931</v>
      </c>
      <c r="G2424" s="1" t="s">
        <v>2003</v>
      </c>
      <c r="H2424" s="1" t="s">
        <v>50</v>
      </c>
      <c r="I2424" s="7">
        <v>7</v>
      </c>
      <c r="J2424" s="7">
        <v>35329</v>
      </c>
      <c r="K2424" s="7">
        <v>129</v>
      </c>
      <c r="L2424" s="4">
        <v>91</v>
      </c>
    </row>
    <row r="2425" spans="1:12">
      <c r="A2425" s="1" t="s">
        <v>2002</v>
      </c>
      <c r="B2425" s="2" t="s">
        <v>13</v>
      </c>
      <c r="C2425" s="2">
        <v>3</v>
      </c>
      <c r="D2425" s="1" t="s">
        <v>1913</v>
      </c>
      <c r="E2425" s="3" t="s">
        <v>1914</v>
      </c>
      <c r="F2425" s="3" t="s">
        <v>1931</v>
      </c>
      <c r="G2425" s="1" t="s">
        <v>2003</v>
      </c>
      <c r="H2425" s="1" t="s">
        <v>50</v>
      </c>
      <c r="I2425" s="7">
        <v>1</v>
      </c>
      <c r="J2425" s="7">
        <v>34025</v>
      </c>
      <c r="K2425" s="7">
        <v>107</v>
      </c>
      <c r="L2425" s="4">
        <v>92</v>
      </c>
    </row>
    <row r="2426" spans="1:12">
      <c r="A2426" s="1" t="s">
        <v>2002</v>
      </c>
      <c r="B2426" s="2" t="s">
        <v>13</v>
      </c>
      <c r="C2426" s="2">
        <v>4</v>
      </c>
      <c r="D2426" s="1" t="s">
        <v>1913</v>
      </c>
      <c r="E2426" s="3" t="s">
        <v>1914</v>
      </c>
      <c r="F2426" s="3" t="s">
        <v>1931</v>
      </c>
      <c r="G2426" s="1" t="s">
        <v>2003</v>
      </c>
      <c r="H2426" s="1" t="s">
        <v>50</v>
      </c>
      <c r="I2426" s="7">
        <v>7</v>
      </c>
      <c r="J2426" s="7">
        <v>33430</v>
      </c>
      <c r="K2426" s="7">
        <v>144</v>
      </c>
      <c r="L2426" s="4">
        <v>92</v>
      </c>
    </row>
    <row r="2427" spans="1:12">
      <c r="A2427" s="1" t="s">
        <v>2072</v>
      </c>
      <c r="B2427" s="2" t="s">
        <v>13</v>
      </c>
      <c r="C2427" s="2">
        <v>1</v>
      </c>
      <c r="D2427" s="1" t="s">
        <v>1913</v>
      </c>
      <c r="E2427" s="3" t="s">
        <v>1914</v>
      </c>
      <c r="F2427" s="3" t="s">
        <v>1878</v>
      </c>
      <c r="G2427" s="1" t="s">
        <v>2073</v>
      </c>
      <c r="H2427" s="1" t="s">
        <v>50</v>
      </c>
      <c r="I2427" s="7">
        <v>248</v>
      </c>
      <c r="J2427" s="7">
        <v>40350</v>
      </c>
      <c r="K2427" s="7">
        <v>145</v>
      </c>
      <c r="L2427" s="4">
        <v>91</v>
      </c>
    </row>
    <row r="2428" spans="1:12">
      <c r="A2428" s="1" t="s">
        <v>2072</v>
      </c>
      <c r="B2428" s="2" t="s">
        <v>13</v>
      </c>
      <c r="C2428" s="2">
        <v>2</v>
      </c>
      <c r="D2428" s="1" t="s">
        <v>1913</v>
      </c>
      <c r="E2428" s="3" t="s">
        <v>1914</v>
      </c>
      <c r="F2428" s="3" t="s">
        <v>1878</v>
      </c>
      <c r="G2428" s="1" t="s">
        <v>2073</v>
      </c>
      <c r="H2428" s="1" t="s">
        <v>50</v>
      </c>
      <c r="I2428" s="7">
        <v>177</v>
      </c>
      <c r="J2428" s="7">
        <v>39865</v>
      </c>
      <c r="K2428" s="7">
        <v>170</v>
      </c>
      <c r="L2428" s="4">
        <v>91</v>
      </c>
    </row>
    <row r="2429" spans="1:12">
      <c r="A2429" s="1" t="s">
        <v>2072</v>
      </c>
      <c r="B2429" s="2" t="s">
        <v>13</v>
      </c>
      <c r="C2429" s="2">
        <v>3</v>
      </c>
      <c r="D2429" s="1" t="s">
        <v>1913</v>
      </c>
      <c r="E2429" s="3" t="s">
        <v>1914</v>
      </c>
      <c r="F2429" s="3" t="s">
        <v>1878</v>
      </c>
      <c r="G2429" s="1" t="s">
        <v>2073</v>
      </c>
      <c r="H2429" s="1" t="s">
        <v>50</v>
      </c>
      <c r="I2429" s="7">
        <v>141</v>
      </c>
      <c r="J2429" s="7">
        <v>39737</v>
      </c>
      <c r="K2429" s="7">
        <v>170</v>
      </c>
      <c r="L2429" s="4">
        <v>92</v>
      </c>
    </row>
    <row r="2430" spans="1:12">
      <c r="A2430" s="1" t="s">
        <v>2072</v>
      </c>
      <c r="B2430" s="2" t="s">
        <v>13</v>
      </c>
      <c r="C2430" s="2">
        <v>4</v>
      </c>
      <c r="D2430" s="1" t="s">
        <v>1913</v>
      </c>
      <c r="E2430" s="3" t="s">
        <v>1914</v>
      </c>
      <c r="F2430" s="3" t="s">
        <v>1878</v>
      </c>
      <c r="G2430" s="1" t="s">
        <v>2073</v>
      </c>
      <c r="H2430" s="1" t="s">
        <v>50</v>
      </c>
      <c r="I2430" s="7">
        <v>203</v>
      </c>
      <c r="J2430" s="7">
        <v>38820</v>
      </c>
      <c r="K2430" s="7">
        <v>126</v>
      </c>
      <c r="L2430" s="4">
        <v>92</v>
      </c>
    </row>
    <row r="2431" spans="1:12">
      <c r="A2431" s="1" t="s">
        <v>2213</v>
      </c>
      <c r="B2431" s="2" t="s">
        <v>13</v>
      </c>
      <c r="C2431" s="2">
        <v>1</v>
      </c>
      <c r="D2431" s="1" t="s">
        <v>1913</v>
      </c>
      <c r="E2431" s="3" t="s">
        <v>1914</v>
      </c>
      <c r="F2431" s="3" t="s">
        <v>1878</v>
      </c>
      <c r="G2431" s="1" t="s">
        <v>2214</v>
      </c>
      <c r="H2431" s="1" t="s">
        <v>50</v>
      </c>
      <c r="I2431" s="7">
        <v>535</v>
      </c>
      <c r="J2431" s="7">
        <v>32162</v>
      </c>
      <c r="K2431" s="7">
        <v>416</v>
      </c>
      <c r="L2431" s="4">
        <v>91</v>
      </c>
    </row>
    <row r="2432" spans="1:12">
      <c r="A2432" s="1" t="s">
        <v>2213</v>
      </c>
      <c r="B2432" s="2" t="s">
        <v>13</v>
      </c>
      <c r="C2432" s="2">
        <v>2</v>
      </c>
      <c r="D2432" s="1" t="s">
        <v>1913</v>
      </c>
      <c r="E2432" s="3" t="s">
        <v>1914</v>
      </c>
      <c r="F2432" s="3" t="s">
        <v>1878</v>
      </c>
      <c r="G2432" s="1" t="s">
        <v>2214</v>
      </c>
      <c r="H2432" s="1" t="s">
        <v>50</v>
      </c>
      <c r="I2432" s="7">
        <v>442</v>
      </c>
      <c r="J2432" s="7">
        <v>31837</v>
      </c>
      <c r="K2432" s="7">
        <v>416</v>
      </c>
      <c r="L2432" s="4">
        <v>91</v>
      </c>
    </row>
    <row r="2433" spans="1:12">
      <c r="A2433" s="1" t="s">
        <v>2213</v>
      </c>
      <c r="B2433" s="2" t="s">
        <v>13</v>
      </c>
      <c r="C2433" s="2">
        <v>3</v>
      </c>
      <c r="D2433" s="1" t="s">
        <v>1913</v>
      </c>
      <c r="E2433" s="3" t="s">
        <v>1914</v>
      </c>
      <c r="F2433" s="3" t="s">
        <v>1878</v>
      </c>
      <c r="G2433" s="1" t="s">
        <v>2214</v>
      </c>
      <c r="H2433" s="1" t="s">
        <v>50</v>
      </c>
      <c r="I2433" s="7">
        <v>412</v>
      </c>
      <c r="J2433" s="7">
        <v>30578</v>
      </c>
      <c r="K2433" s="7">
        <v>436</v>
      </c>
      <c r="L2433" s="4">
        <v>91</v>
      </c>
    </row>
    <row r="2434" spans="1:12">
      <c r="A2434" s="1" t="s">
        <v>2213</v>
      </c>
      <c r="B2434" s="2" t="s">
        <v>13</v>
      </c>
      <c r="C2434" s="2">
        <v>4</v>
      </c>
      <c r="D2434" s="1" t="s">
        <v>1913</v>
      </c>
      <c r="E2434" s="3" t="s">
        <v>1914</v>
      </c>
      <c r="F2434" s="3" t="s">
        <v>1878</v>
      </c>
      <c r="G2434" s="1" t="s">
        <v>2214</v>
      </c>
      <c r="H2434" s="1" t="s">
        <v>50</v>
      </c>
      <c r="I2434" s="7">
        <v>456</v>
      </c>
      <c r="J2434" s="7">
        <v>30472</v>
      </c>
      <c r="K2434" s="7">
        <v>423</v>
      </c>
      <c r="L2434" s="4">
        <v>92</v>
      </c>
    </row>
    <row r="2435" spans="1:12">
      <c r="A2435" s="1" t="s">
        <v>2735</v>
      </c>
      <c r="B2435" s="2" t="s">
        <v>13</v>
      </c>
      <c r="C2435" s="2">
        <v>1</v>
      </c>
      <c r="D2435" s="1" t="s">
        <v>1913</v>
      </c>
      <c r="E2435" s="3" t="s">
        <v>1914</v>
      </c>
      <c r="F2435" s="3" t="s">
        <v>1878</v>
      </c>
      <c r="G2435" s="1" t="s">
        <v>2736</v>
      </c>
      <c r="H2435" s="1" t="s">
        <v>29</v>
      </c>
      <c r="I2435" s="7">
        <v>296</v>
      </c>
      <c r="J2435" s="7">
        <v>30962</v>
      </c>
      <c r="K2435" s="7">
        <v>199</v>
      </c>
      <c r="L2435" s="4">
        <v>91</v>
      </c>
    </row>
    <row r="2436" spans="1:12">
      <c r="A2436" s="1" t="s">
        <v>2735</v>
      </c>
      <c r="B2436" s="2" t="s">
        <v>13</v>
      </c>
      <c r="C2436" s="2">
        <v>2</v>
      </c>
      <c r="D2436" s="1" t="s">
        <v>1913</v>
      </c>
      <c r="E2436" s="3" t="s">
        <v>1914</v>
      </c>
      <c r="F2436" s="3" t="s">
        <v>1878</v>
      </c>
      <c r="G2436" s="1" t="s">
        <v>2736</v>
      </c>
      <c r="H2436" s="1" t="s">
        <v>29</v>
      </c>
      <c r="I2436" s="7">
        <v>259</v>
      </c>
      <c r="J2436" s="7">
        <v>30619</v>
      </c>
      <c r="K2436" s="7">
        <v>208</v>
      </c>
      <c r="L2436" s="4">
        <v>91</v>
      </c>
    </row>
    <row r="2437" spans="1:12">
      <c r="A2437" s="1" t="s">
        <v>2735</v>
      </c>
      <c r="B2437" s="2" t="s">
        <v>13</v>
      </c>
      <c r="C2437" s="2">
        <v>3</v>
      </c>
      <c r="D2437" s="1" t="s">
        <v>1913</v>
      </c>
      <c r="E2437" s="3" t="s">
        <v>1914</v>
      </c>
      <c r="F2437" s="3" t="s">
        <v>1878</v>
      </c>
      <c r="G2437" s="1" t="s">
        <v>2736</v>
      </c>
      <c r="H2437" s="1" t="s">
        <v>29</v>
      </c>
      <c r="I2437" s="7">
        <v>249</v>
      </c>
      <c r="J2437" s="7">
        <v>30546</v>
      </c>
      <c r="K2437" s="7">
        <v>223</v>
      </c>
      <c r="L2437" s="4">
        <v>92</v>
      </c>
    </row>
    <row r="2438" spans="1:12">
      <c r="A2438" s="1" t="s">
        <v>2735</v>
      </c>
      <c r="B2438" s="2" t="s">
        <v>13</v>
      </c>
      <c r="C2438" s="2">
        <v>4</v>
      </c>
      <c r="D2438" s="1" t="s">
        <v>1913</v>
      </c>
      <c r="E2438" s="3" t="s">
        <v>1914</v>
      </c>
      <c r="F2438" s="3" t="s">
        <v>1878</v>
      </c>
      <c r="G2438" s="1" t="s">
        <v>2736</v>
      </c>
      <c r="H2438" s="1" t="s">
        <v>29</v>
      </c>
      <c r="I2438" s="7">
        <v>270</v>
      </c>
      <c r="J2438" s="7">
        <v>28528</v>
      </c>
      <c r="K2438" s="7">
        <v>189</v>
      </c>
      <c r="L2438" s="4">
        <v>92</v>
      </c>
    </row>
    <row r="2439" spans="1:12">
      <c r="A2439" s="1" t="s">
        <v>2239</v>
      </c>
      <c r="B2439" s="2" t="s">
        <v>13</v>
      </c>
      <c r="C2439" s="2">
        <v>1</v>
      </c>
      <c r="D2439" s="1" t="s">
        <v>1913</v>
      </c>
      <c r="E2439" s="3" t="s">
        <v>1914</v>
      </c>
      <c r="F2439" s="3" t="s">
        <v>1931</v>
      </c>
      <c r="G2439" s="1" t="s">
        <v>2240</v>
      </c>
      <c r="H2439" s="1" t="s">
        <v>50</v>
      </c>
      <c r="I2439" s="7">
        <v>0</v>
      </c>
      <c r="J2439" s="7">
        <v>42848</v>
      </c>
      <c r="K2439" s="7">
        <v>245</v>
      </c>
      <c r="L2439" s="4">
        <v>91</v>
      </c>
    </row>
    <row r="2440" spans="1:12">
      <c r="A2440" s="1" t="s">
        <v>2239</v>
      </c>
      <c r="B2440" s="2" t="s">
        <v>13</v>
      </c>
      <c r="C2440" s="2">
        <v>2</v>
      </c>
      <c r="D2440" s="1" t="s">
        <v>1913</v>
      </c>
      <c r="E2440" s="3" t="s">
        <v>1914</v>
      </c>
      <c r="F2440" s="3" t="s">
        <v>1931</v>
      </c>
      <c r="G2440" s="1" t="s">
        <v>2240</v>
      </c>
      <c r="H2440" s="1" t="s">
        <v>50</v>
      </c>
      <c r="I2440" s="7">
        <v>17</v>
      </c>
      <c r="J2440" s="7">
        <v>43741</v>
      </c>
      <c r="K2440" s="7">
        <v>359</v>
      </c>
      <c r="L2440" s="4">
        <v>91</v>
      </c>
    </row>
    <row r="2441" spans="1:12">
      <c r="A2441" s="1" t="s">
        <v>2239</v>
      </c>
      <c r="B2441" s="2" t="s">
        <v>13</v>
      </c>
      <c r="C2441" s="2">
        <v>3</v>
      </c>
      <c r="D2441" s="1" t="s">
        <v>1913</v>
      </c>
      <c r="E2441" s="3" t="s">
        <v>1914</v>
      </c>
      <c r="F2441" s="3" t="s">
        <v>1931</v>
      </c>
      <c r="G2441" s="1" t="s">
        <v>2240</v>
      </c>
      <c r="H2441" s="1" t="s">
        <v>50</v>
      </c>
      <c r="I2441" s="7">
        <v>9</v>
      </c>
      <c r="J2441" s="7">
        <v>42622</v>
      </c>
      <c r="K2441" s="7">
        <v>232</v>
      </c>
      <c r="L2441" s="4">
        <v>92</v>
      </c>
    </row>
    <row r="2442" spans="1:12">
      <c r="A2442" s="1" t="s">
        <v>2239</v>
      </c>
      <c r="B2442" s="2" t="s">
        <v>13</v>
      </c>
      <c r="C2442" s="2">
        <v>4</v>
      </c>
      <c r="D2442" s="1" t="s">
        <v>1913</v>
      </c>
      <c r="E2442" s="3" t="s">
        <v>1914</v>
      </c>
      <c r="F2442" s="3" t="s">
        <v>1931</v>
      </c>
      <c r="G2442" s="1" t="s">
        <v>2240</v>
      </c>
      <c r="H2442" s="1" t="s">
        <v>50</v>
      </c>
      <c r="I2442" s="7">
        <v>35</v>
      </c>
      <c r="J2442" s="7">
        <v>41578</v>
      </c>
      <c r="K2442" s="7">
        <v>299</v>
      </c>
      <c r="L2442" s="4">
        <v>92</v>
      </c>
    </row>
    <row r="2443" spans="1:12">
      <c r="A2443" s="1" t="s">
        <v>2034</v>
      </c>
      <c r="B2443" s="2" t="s">
        <v>13</v>
      </c>
      <c r="C2443" s="2">
        <v>1</v>
      </c>
      <c r="D2443" s="1" t="s">
        <v>1913</v>
      </c>
      <c r="E2443" s="3" t="s">
        <v>1914</v>
      </c>
      <c r="F2443" s="3" t="s">
        <v>1878</v>
      </c>
      <c r="G2443" s="1" t="s">
        <v>2035</v>
      </c>
      <c r="H2443" s="1" t="s">
        <v>50</v>
      </c>
      <c r="I2443" s="7">
        <v>417</v>
      </c>
      <c r="J2443" s="7">
        <v>20760</v>
      </c>
      <c r="K2443" s="7">
        <v>419</v>
      </c>
      <c r="L2443" s="4">
        <v>91</v>
      </c>
    </row>
    <row r="2444" spans="1:12">
      <c r="A2444" s="1" t="s">
        <v>2034</v>
      </c>
      <c r="B2444" s="2" t="s">
        <v>13</v>
      </c>
      <c r="C2444" s="2">
        <v>2</v>
      </c>
      <c r="D2444" s="1" t="s">
        <v>1913</v>
      </c>
      <c r="E2444" s="3" t="s">
        <v>1914</v>
      </c>
      <c r="F2444" s="3" t="s">
        <v>1878</v>
      </c>
      <c r="G2444" s="1" t="s">
        <v>2035</v>
      </c>
      <c r="H2444" s="1" t="s">
        <v>50</v>
      </c>
      <c r="I2444" s="7">
        <v>405</v>
      </c>
      <c r="J2444" s="7">
        <v>20871</v>
      </c>
      <c r="K2444" s="7">
        <v>454</v>
      </c>
      <c r="L2444" s="4">
        <v>91</v>
      </c>
    </row>
    <row r="2445" spans="1:12">
      <c r="A2445" s="1" t="s">
        <v>2034</v>
      </c>
      <c r="B2445" s="2" t="s">
        <v>13</v>
      </c>
      <c r="C2445" s="2">
        <v>3</v>
      </c>
      <c r="D2445" s="1" t="s">
        <v>1913</v>
      </c>
      <c r="E2445" s="3" t="s">
        <v>1914</v>
      </c>
      <c r="F2445" s="3" t="s">
        <v>1878</v>
      </c>
      <c r="G2445" s="1" t="s">
        <v>2035</v>
      </c>
      <c r="H2445" s="1" t="s">
        <v>50</v>
      </c>
      <c r="I2445" s="7">
        <v>333</v>
      </c>
      <c r="J2445" s="7">
        <v>20689</v>
      </c>
      <c r="K2445" s="7">
        <v>422</v>
      </c>
      <c r="L2445" s="4">
        <v>92</v>
      </c>
    </row>
    <row r="2446" spans="1:12">
      <c r="A2446" s="1" t="s">
        <v>2034</v>
      </c>
      <c r="B2446" s="2" t="s">
        <v>13</v>
      </c>
      <c r="C2446" s="2">
        <v>4</v>
      </c>
      <c r="D2446" s="1" t="s">
        <v>1913</v>
      </c>
      <c r="E2446" s="3" t="s">
        <v>1914</v>
      </c>
      <c r="F2446" s="3" t="s">
        <v>1878</v>
      </c>
      <c r="G2446" s="1" t="s">
        <v>2035</v>
      </c>
      <c r="H2446" s="1" t="s">
        <v>50</v>
      </c>
      <c r="I2446" s="7">
        <v>370</v>
      </c>
      <c r="J2446" s="7">
        <v>20226</v>
      </c>
      <c r="K2446" s="7">
        <v>419</v>
      </c>
      <c r="L2446" s="4">
        <v>92</v>
      </c>
    </row>
    <row r="2447" spans="1:12">
      <c r="A2447" s="1" t="s">
        <v>2733</v>
      </c>
      <c r="B2447" s="2" t="s">
        <v>13</v>
      </c>
      <c r="C2447" s="2">
        <v>1</v>
      </c>
      <c r="D2447" s="1" t="s">
        <v>1913</v>
      </c>
      <c r="E2447" s="3" t="s">
        <v>1914</v>
      </c>
      <c r="F2447" s="3" t="s">
        <v>815</v>
      </c>
      <c r="G2447" s="1" t="s">
        <v>2734</v>
      </c>
      <c r="H2447" s="1" t="s">
        <v>47</v>
      </c>
      <c r="I2447" s="7">
        <v>134</v>
      </c>
      <c r="J2447" s="7">
        <v>29868</v>
      </c>
      <c r="K2447" s="7">
        <v>158</v>
      </c>
      <c r="L2447" s="4">
        <v>91</v>
      </c>
    </row>
    <row r="2448" spans="1:12">
      <c r="A2448" s="1" t="s">
        <v>2733</v>
      </c>
      <c r="B2448" s="2" t="s">
        <v>13</v>
      </c>
      <c r="C2448" s="2">
        <v>2</v>
      </c>
      <c r="D2448" s="1" t="s">
        <v>1913</v>
      </c>
      <c r="E2448" s="3" t="s">
        <v>1914</v>
      </c>
      <c r="F2448" s="3" t="s">
        <v>815</v>
      </c>
      <c r="G2448" s="1" t="s">
        <v>2734</v>
      </c>
      <c r="H2448" s="1" t="s">
        <v>47</v>
      </c>
      <c r="I2448" s="7">
        <v>132</v>
      </c>
      <c r="J2448" s="7">
        <v>29498</v>
      </c>
      <c r="K2448" s="7">
        <v>162</v>
      </c>
      <c r="L2448" s="4">
        <v>91</v>
      </c>
    </row>
    <row r="2449" spans="1:12">
      <c r="A2449" s="1" t="s">
        <v>2733</v>
      </c>
      <c r="B2449" s="2" t="s">
        <v>13</v>
      </c>
      <c r="C2449" s="2">
        <v>3</v>
      </c>
      <c r="D2449" s="1" t="s">
        <v>1913</v>
      </c>
      <c r="E2449" s="3" t="s">
        <v>1914</v>
      </c>
      <c r="F2449" s="3" t="s">
        <v>815</v>
      </c>
      <c r="G2449" s="1" t="s">
        <v>2734</v>
      </c>
      <c r="H2449" s="1" t="s">
        <v>47</v>
      </c>
      <c r="I2449" s="7">
        <v>51</v>
      </c>
      <c r="J2449" s="7">
        <v>24643</v>
      </c>
      <c r="K2449" s="7">
        <v>116</v>
      </c>
      <c r="L2449" s="4">
        <v>83</v>
      </c>
    </row>
    <row r="2450" spans="1:12">
      <c r="A2450" s="1" t="s">
        <v>2733</v>
      </c>
      <c r="B2450" s="2" t="s">
        <v>13</v>
      </c>
      <c r="C2450" s="2">
        <v>4</v>
      </c>
      <c r="D2450" s="1" t="s">
        <v>1913</v>
      </c>
      <c r="E2450" s="3" t="s">
        <v>1914</v>
      </c>
      <c r="F2450" s="3" t="s">
        <v>815</v>
      </c>
      <c r="G2450" s="1" t="s">
        <v>2734</v>
      </c>
      <c r="H2450" s="1" t="s">
        <v>47</v>
      </c>
      <c r="I2450" s="7">
        <v>92</v>
      </c>
      <c r="J2450" s="7">
        <v>28658</v>
      </c>
      <c r="K2450" s="7">
        <v>206</v>
      </c>
      <c r="L2450" s="4">
        <v>92</v>
      </c>
    </row>
    <row r="2451" spans="1:12">
      <c r="A2451" s="1" t="s">
        <v>2247</v>
      </c>
      <c r="B2451" s="2" t="s">
        <v>13</v>
      </c>
      <c r="C2451" s="2">
        <v>1</v>
      </c>
      <c r="D2451" s="1" t="s">
        <v>1913</v>
      </c>
      <c r="E2451" s="3" t="s">
        <v>1914</v>
      </c>
      <c r="F2451" s="3" t="s">
        <v>815</v>
      </c>
      <c r="G2451" s="1" t="s">
        <v>2248</v>
      </c>
      <c r="H2451" s="1" t="s">
        <v>50</v>
      </c>
      <c r="I2451" s="7">
        <v>153</v>
      </c>
      <c r="J2451" s="7">
        <v>43238</v>
      </c>
      <c r="K2451" s="7">
        <v>248</v>
      </c>
      <c r="L2451" s="4">
        <v>91</v>
      </c>
    </row>
    <row r="2452" spans="1:12">
      <c r="A2452" s="1" t="s">
        <v>2247</v>
      </c>
      <c r="B2452" s="2" t="s">
        <v>13</v>
      </c>
      <c r="C2452" s="2">
        <v>2</v>
      </c>
      <c r="D2452" s="1" t="s">
        <v>1913</v>
      </c>
      <c r="E2452" s="3" t="s">
        <v>1914</v>
      </c>
      <c r="F2452" s="3" t="s">
        <v>815</v>
      </c>
      <c r="G2452" s="1" t="s">
        <v>2248</v>
      </c>
      <c r="H2452" s="1" t="s">
        <v>50</v>
      </c>
      <c r="I2452" s="7">
        <v>118</v>
      </c>
      <c r="J2452" s="7">
        <v>41984</v>
      </c>
      <c r="K2452" s="7">
        <v>248</v>
      </c>
      <c r="L2452" s="4">
        <v>91</v>
      </c>
    </row>
    <row r="2453" spans="1:12">
      <c r="A2453" s="1" t="s">
        <v>2247</v>
      </c>
      <c r="B2453" s="2" t="s">
        <v>13</v>
      </c>
      <c r="C2453" s="2">
        <v>3</v>
      </c>
      <c r="D2453" s="1" t="s">
        <v>1913</v>
      </c>
      <c r="E2453" s="3" t="s">
        <v>1914</v>
      </c>
      <c r="F2453" s="3" t="s">
        <v>815</v>
      </c>
      <c r="G2453" s="1" t="s">
        <v>2248</v>
      </c>
      <c r="H2453" s="1" t="s">
        <v>50</v>
      </c>
      <c r="I2453" s="7">
        <v>89</v>
      </c>
      <c r="J2453" s="7">
        <v>41325</v>
      </c>
      <c r="K2453" s="7">
        <v>260</v>
      </c>
      <c r="L2453" s="4">
        <v>92</v>
      </c>
    </row>
    <row r="2454" spans="1:12">
      <c r="A2454" s="1" t="s">
        <v>2247</v>
      </c>
      <c r="B2454" s="2" t="s">
        <v>13</v>
      </c>
      <c r="C2454" s="2">
        <v>4</v>
      </c>
      <c r="D2454" s="1" t="s">
        <v>1913</v>
      </c>
      <c r="E2454" s="3" t="s">
        <v>1914</v>
      </c>
      <c r="F2454" s="3" t="s">
        <v>815</v>
      </c>
      <c r="G2454" s="1" t="s">
        <v>2248</v>
      </c>
      <c r="H2454" s="1" t="s">
        <v>50</v>
      </c>
      <c r="I2454" s="7">
        <v>146</v>
      </c>
      <c r="J2454" s="7">
        <v>40782</v>
      </c>
      <c r="K2454" s="7">
        <v>318</v>
      </c>
      <c r="L2454" s="4">
        <v>92</v>
      </c>
    </row>
    <row r="2455" spans="1:12">
      <c r="A2455" s="1" t="s">
        <v>2729</v>
      </c>
      <c r="B2455" s="2" t="s">
        <v>13</v>
      </c>
      <c r="C2455" s="2">
        <v>1</v>
      </c>
      <c r="D2455" s="1" t="s">
        <v>1913</v>
      </c>
      <c r="E2455" s="3" t="s">
        <v>1914</v>
      </c>
      <c r="F2455" s="3" t="s">
        <v>815</v>
      </c>
      <c r="G2455" s="1" t="s">
        <v>2730</v>
      </c>
      <c r="H2455" s="1" t="s">
        <v>23</v>
      </c>
      <c r="I2455" s="7">
        <v>152</v>
      </c>
      <c r="J2455" s="7">
        <v>29209</v>
      </c>
      <c r="K2455" s="7">
        <v>469</v>
      </c>
      <c r="L2455" s="4">
        <v>91</v>
      </c>
    </row>
    <row r="2456" spans="1:12">
      <c r="A2456" s="1" t="s">
        <v>2729</v>
      </c>
      <c r="B2456" s="2" t="s">
        <v>13</v>
      </c>
      <c r="C2456" s="2">
        <v>2</v>
      </c>
      <c r="D2456" s="1" t="s">
        <v>1913</v>
      </c>
      <c r="E2456" s="3" t="s">
        <v>1914</v>
      </c>
      <c r="F2456" s="3" t="s">
        <v>815</v>
      </c>
      <c r="G2456" s="1" t="s">
        <v>2730</v>
      </c>
      <c r="H2456" s="1" t="s">
        <v>23</v>
      </c>
      <c r="I2456" s="7">
        <v>90</v>
      </c>
      <c r="J2456" s="7">
        <v>28118</v>
      </c>
      <c r="K2456" s="7">
        <v>482</v>
      </c>
      <c r="L2456" s="4">
        <v>91</v>
      </c>
    </row>
    <row r="2457" spans="1:12">
      <c r="A2457" s="1" t="s">
        <v>2729</v>
      </c>
      <c r="B2457" s="2" t="s">
        <v>13</v>
      </c>
      <c r="C2457" s="2">
        <v>3</v>
      </c>
      <c r="D2457" s="1" t="s">
        <v>1913</v>
      </c>
      <c r="E2457" s="3" t="s">
        <v>1914</v>
      </c>
      <c r="F2457" s="3" t="s">
        <v>815</v>
      </c>
      <c r="G2457" s="1" t="s">
        <v>2730</v>
      </c>
      <c r="H2457" s="1" t="s">
        <v>23</v>
      </c>
      <c r="I2457" s="7">
        <v>67</v>
      </c>
      <c r="J2457" s="7">
        <v>27243</v>
      </c>
      <c r="K2457" s="7">
        <v>476</v>
      </c>
      <c r="L2457" s="4">
        <v>92</v>
      </c>
    </row>
    <row r="2458" spans="1:12">
      <c r="A2458" s="1" t="s">
        <v>2729</v>
      </c>
      <c r="B2458" s="2" t="s">
        <v>13</v>
      </c>
      <c r="C2458" s="2">
        <v>4</v>
      </c>
      <c r="D2458" s="1" t="s">
        <v>1913</v>
      </c>
      <c r="E2458" s="3" t="s">
        <v>1914</v>
      </c>
      <c r="F2458" s="3" t="s">
        <v>815</v>
      </c>
      <c r="G2458" s="1" t="s">
        <v>2730</v>
      </c>
      <c r="H2458" s="1" t="s">
        <v>23</v>
      </c>
      <c r="I2458" s="7">
        <v>104</v>
      </c>
      <c r="J2458" s="7">
        <v>27445</v>
      </c>
      <c r="K2458" s="7">
        <v>481</v>
      </c>
      <c r="L2458" s="4">
        <v>92</v>
      </c>
    </row>
    <row r="2459" spans="1:12">
      <c r="A2459" s="1" t="s">
        <v>2249</v>
      </c>
      <c r="B2459" s="2" t="s">
        <v>13</v>
      </c>
      <c r="C2459" s="2">
        <v>1</v>
      </c>
      <c r="D2459" s="1" t="s">
        <v>1913</v>
      </c>
      <c r="E2459" s="3" t="s">
        <v>1914</v>
      </c>
      <c r="F2459" s="3" t="s">
        <v>2070</v>
      </c>
      <c r="G2459" s="1" t="s">
        <v>2250</v>
      </c>
      <c r="H2459" s="1" t="s">
        <v>18</v>
      </c>
      <c r="I2459" s="7">
        <v>1542</v>
      </c>
      <c r="J2459" s="7">
        <v>48032</v>
      </c>
      <c r="K2459" s="7">
        <v>351</v>
      </c>
      <c r="L2459" s="4">
        <v>91</v>
      </c>
    </row>
    <row r="2460" spans="1:12">
      <c r="A2460" s="1" t="s">
        <v>2249</v>
      </c>
      <c r="B2460" s="2" t="s">
        <v>13</v>
      </c>
      <c r="C2460" s="2">
        <v>2</v>
      </c>
      <c r="D2460" s="1" t="s">
        <v>1913</v>
      </c>
      <c r="E2460" s="3" t="s">
        <v>1914</v>
      </c>
      <c r="F2460" s="3" t="s">
        <v>2070</v>
      </c>
      <c r="G2460" s="1" t="s">
        <v>2250</v>
      </c>
      <c r="H2460" s="1" t="s">
        <v>18</v>
      </c>
      <c r="I2460" s="7">
        <v>1376</v>
      </c>
      <c r="J2460" s="7">
        <v>47070</v>
      </c>
      <c r="K2460" s="7">
        <v>366</v>
      </c>
      <c r="L2460" s="4">
        <v>91</v>
      </c>
    </row>
    <row r="2461" spans="1:12">
      <c r="A2461" s="1" t="s">
        <v>2249</v>
      </c>
      <c r="B2461" s="2" t="s">
        <v>13</v>
      </c>
      <c r="C2461" s="2">
        <v>3</v>
      </c>
      <c r="D2461" s="1" t="s">
        <v>1913</v>
      </c>
      <c r="E2461" s="3" t="s">
        <v>1914</v>
      </c>
      <c r="F2461" s="3" t="s">
        <v>2070</v>
      </c>
      <c r="G2461" s="1" t="s">
        <v>2250</v>
      </c>
      <c r="H2461" s="1" t="s">
        <v>18</v>
      </c>
      <c r="I2461" s="7">
        <v>1023</v>
      </c>
      <c r="J2461" s="7">
        <v>47458</v>
      </c>
      <c r="K2461" s="7">
        <v>354</v>
      </c>
      <c r="L2461" s="4">
        <v>92</v>
      </c>
    </row>
    <row r="2462" spans="1:12">
      <c r="A2462" s="1" t="s">
        <v>2249</v>
      </c>
      <c r="B2462" s="2" t="s">
        <v>13</v>
      </c>
      <c r="C2462" s="2">
        <v>4</v>
      </c>
      <c r="D2462" s="1" t="s">
        <v>1913</v>
      </c>
      <c r="E2462" s="3" t="s">
        <v>1914</v>
      </c>
      <c r="F2462" s="3" t="s">
        <v>2070</v>
      </c>
      <c r="G2462" s="1" t="s">
        <v>2250</v>
      </c>
      <c r="H2462" s="1" t="s">
        <v>18</v>
      </c>
      <c r="I2462" s="7">
        <v>1163</v>
      </c>
      <c r="J2462" s="7">
        <v>46710</v>
      </c>
      <c r="K2462" s="7">
        <v>388</v>
      </c>
      <c r="L2462" s="4">
        <v>92</v>
      </c>
    </row>
    <row r="2463" spans="1:12">
      <c r="A2463" s="1" t="s">
        <v>2069</v>
      </c>
      <c r="B2463" s="2" t="s">
        <v>13</v>
      </c>
      <c r="C2463" s="2">
        <v>1</v>
      </c>
      <c r="D2463" s="1" t="s">
        <v>1913</v>
      </c>
      <c r="E2463" s="3" t="s">
        <v>1914</v>
      </c>
      <c r="F2463" s="3" t="s">
        <v>2070</v>
      </c>
      <c r="G2463" s="1" t="s">
        <v>2071</v>
      </c>
      <c r="H2463" s="1" t="s">
        <v>29</v>
      </c>
      <c r="I2463" s="7">
        <v>707</v>
      </c>
      <c r="J2463" s="7">
        <v>26342</v>
      </c>
      <c r="K2463" s="7">
        <v>187</v>
      </c>
      <c r="L2463" s="4">
        <v>91</v>
      </c>
    </row>
    <row r="2464" spans="1:12">
      <c r="A2464" s="1" t="s">
        <v>2069</v>
      </c>
      <c r="B2464" s="2" t="s">
        <v>13</v>
      </c>
      <c r="C2464" s="2">
        <v>2</v>
      </c>
      <c r="D2464" s="1" t="s">
        <v>1913</v>
      </c>
      <c r="E2464" s="3" t="s">
        <v>1914</v>
      </c>
      <c r="F2464" s="3" t="s">
        <v>2070</v>
      </c>
      <c r="G2464" s="1" t="s">
        <v>2071</v>
      </c>
      <c r="H2464" s="1" t="s">
        <v>29</v>
      </c>
      <c r="I2464" s="7">
        <v>674</v>
      </c>
      <c r="J2464" s="7">
        <v>26247</v>
      </c>
      <c r="K2464" s="7">
        <v>212</v>
      </c>
      <c r="L2464" s="4">
        <v>91</v>
      </c>
    </row>
    <row r="2465" spans="1:12">
      <c r="A2465" s="1" t="s">
        <v>2069</v>
      </c>
      <c r="B2465" s="2" t="s">
        <v>13</v>
      </c>
      <c r="C2465" s="2">
        <v>3</v>
      </c>
      <c r="D2465" s="1" t="s">
        <v>1913</v>
      </c>
      <c r="E2465" s="3" t="s">
        <v>1914</v>
      </c>
      <c r="F2465" s="3" t="s">
        <v>2070</v>
      </c>
      <c r="G2465" s="1" t="s">
        <v>2071</v>
      </c>
      <c r="H2465" s="1" t="s">
        <v>29</v>
      </c>
      <c r="I2465" s="7">
        <v>597</v>
      </c>
      <c r="J2465" s="7">
        <v>27075</v>
      </c>
      <c r="K2465" s="7">
        <v>193</v>
      </c>
      <c r="L2465" s="4">
        <v>92</v>
      </c>
    </row>
    <row r="2466" spans="1:12">
      <c r="A2466" s="1" t="s">
        <v>2069</v>
      </c>
      <c r="B2466" s="2" t="s">
        <v>13</v>
      </c>
      <c r="C2466" s="2">
        <v>4</v>
      </c>
      <c r="D2466" s="1" t="s">
        <v>1913</v>
      </c>
      <c r="E2466" s="3" t="s">
        <v>1914</v>
      </c>
      <c r="F2466" s="3" t="s">
        <v>2070</v>
      </c>
      <c r="G2466" s="1" t="s">
        <v>2071</v>
      </c>
      <c r="H2466" s="1" t="s">
        <v>29</v>
      </c>
      <c r="I2466" s="7">
        <v>622</v>
      </c>
      <c r="J2466" s="7">
        <v>26168</v>
      </c>
      <c r="K2466" s="7">
        <v>185</v>
      </c>
      <c r="L2466" s="4">
        <v>92</v>
      </c>
    </row>
    <row r="2467" spans="1:12">
      <c r="A2467" s="1" t="s">
        <v>2211</v>
      </c>
      <c r="B2467" s="2" t="s">
        <v>13</v>
      </c>
      <c r="C2467" s="2">
        <v>1</v>
      </c>
      <c r="D2467" s="1" t="s">
        <v>1913</v>
      </c>
      <c r="E2467" s="3" t="s">
        <v>1914</v>
      </c>
      <c r="F2467" s="3" t="s">
        <v>2070</v>
      </c>
      <c r="G2467" s="1" t="s">
        <v>2212</v>
      </c>
      <c r="H2467" s="1" t="s">
        <v>37</v>
      </c>
      <c r="I2467" s="7">
        <v>1063</v>
      </c>
      <c r="J2467" s="7">
        <v>43051</v>
      </c>
      <c r="K2467" s="7">
        <v>377</v>
      </c>
      <c r="L2467" s="4">
        <v>91</v>
      </c>
    </row>
    <row r="2468" spans="1:12">
      <c r="A2468" s="1" t="s">
        <v>2211</v>
      </c>
      <c r="B2468" s="2" t="s">
        <v>13</v>
      </c>
      <c r="C2468" s="2">
        <v>2</v>
      </c>
      <c r="D2468" s="1" t="s">
        <v>1913</v>
      </c>
      <c r="E2468" s="3" t="s">
        <v>1914</v>
      </c>
      <c r="F2468" s="3" t="s">
        <v>2070</v>
      </c>
      <c r="G2468" s="1" t="s">
        <v>2212</v>
      </c>
      <c r="H2468" s="1" t="s">
        <v>37</v>
      </c>
      <c r="I2468" s="7">
        <v>907</v>
      </c>
      <c r="J2468" s="7">
        <v>41850</v>
      </c>
      <c r="K2468" s="7">
        <v>406</v>
      </c>
      <c r="L2468" s="4">
        <v>91</v>
      </c>
    </row>
    <row r="2469" spans="1:12">
      <c r="A2469" s="1" t="s">
        <v>2211</v>
      </c>
      <c r="B2469" s="2" t="s">
        <v>13</v>
      </c>
      <c r="C2469" s="2">
        <v>3</v>
      </c>
      <c r="D2469" s="1" t="s">
        <v>1913</v>
      </c>
      <c r="E2469" s="3" t="s">
        <v>1914</v>
      </c>
      <c r="F2469" s="3" t="s">
        <v>2070</v>
      </c>
      <c r="G2469" s="1" t="s">
        <v>2212</v>
      </c>
      <c r="H2469" s="1" t="s">
        <v>37</v>
      </c>
      <c r="I2469" s="7">
        <v>888</v>
      </c>
      <c r="J2469" s="7">
        <v>42250</v>
      </c>
      <c r="K2469" s="7">
        <v>365</v>
      </c>
      <c r="L2469" s="4">
        <v>92</v>
      </c>
    </row>
    <row r="2470" spans="1:12">
      <c r="A2470" s="1" t="s">
        <v>2211</v>
      </c>
      <c r="B2470" s="2" t="s">
        <v>13</v>
      </c>
      <c r="C2470" s="2">
        <v>4</v>
      </c>
      <c r="D2470" s="1" t="s">
        <v>1913</v>
      </c>
      <c r="E2470" s="3" t="s">
        <v>1914</v>
      </c>
      <c r="F2470" s="3" t="s">
        <v>2070</v>
      </c>
      <c r="G2470" s="1" t="s">
        <v>2212</v>
      </c>
      <c r="H2470" s="1" t="s">
        <v>37</v>
      </c>
      <c r="I2470" s="7">
        <v>1047</v>
      </c>
      <c r="J2470" s="7">
        <v>41669</v>
      </c>
      <c r="K2470" s="7">
        <v>382</v>
      </c>
      <c r="L2470" s="4">
        <v>92</v>
      </c>
    </row>
    <row r="2471" spans="1:12">
      <c r="A2471" s="1" t="s">
        <v>5056</v>
      </c>
      <c r="B2471" s="2" t="s">
        <v>13</v>
      </c>
      <c r="C2471" s="2">
        <v>1</v>
      </c>
      <c r="D2471" s="1" t="s">
        <v>4978</v>
      </c>
      <c r="E2471" s="3" t="s">
        <v>1914</v>
      </c>
      <c r="F2471" s="3" t="s">
        <v>815</v>
      </c>
      <c r="G2471" s="1" t="s">
        <v>5057</v>
      </c>
      <c r="H2471" s="1" t="s">
        <v>18</v>
      </c>
      <c r="I2471" s="7">
        <v>69</v>
      </c>
      <c r="J2471" s="7">
        <v>31534</v>
      </c>
      <c r="K2471" s="7">
        <v>237</v>
      </c>
      <c r="L2471" s="4">
        <v>90</v>
      </c>
    </row>
    <row r="2472" spans="1:12">
      <c r="A2472" s="1" t="s">
        <v>5056</v>
      </c>
      <c r="B2472" s="2" t="s">
        <v>13</v>
      </c>
      <c r="C2472" s="2">
        <v>2</v>
      </c>
      <c r="D2472" s="1" t="s">
        <v>4978</v>
      </c>
      <c r="E2472" s="3" t="s">
        <v>1914</v>
      </c>
      <c r="F2472" s="3" t="s">
        <v>815</v>
      </c>
      <c r="G2472" s="1" t="s">
        <v>5057</v>
      </c>
      <c r="H2472" s="1" t="s">
        <v>18</v>
      </c>
      <c r="I2472" s="7">
        <v>0</v>
      </c>
      <c r="J2472" s="7">
        <v>0</v>
      </c>
      <c r="K2472" s="7">
        <v>0</v>
      </c>
      <c r="L2472" s="4">
        <v>0</v>
      </c>
    </row>
    <row r="2473" spans="1:12">
      <c r="A2473" s="1" t="s">
        <v>5056</v>
      </c>
      <c r="B2473" s="2" t="s">
        <v>13</v>
      </c>
      <c r="C2473" s="2">
        <v>3</v>
      </c>
      <c r="D2473" s="1" t="s">
        <v>4978</v>
      </c>
      <c r="E2473" s="3" t="s">
        <v>1914</v>
      </c>
      <c r="F2473" s="3" t="s">
        <v>815</v>
      </c>
      <c r="G2473" s="1" t="s">
        <v>5057</v>
      </c>
      <c r="H2473" s="1" t="s">
        <v>18</v>
      </c>
      <c r="I2473" s="7">
        <v>0</v>
      </c>
      <c r="J2473" s="7">
        <v>40</v>
      </c>
      <c r="K2473" s="7">
        <v>0</v>
      </c>
      <c r="L2473" s="4">
        <v>1</v>
      </c>
    </row>
    <row r="2474" spans="1:12">
      <c r="A2474" s="1" t="s">
        <v>5056</v>
      </c>
      <c r="B2474" s="2" t="s">
        <v>13</v>
      </c>
      <c r="C2474" s="2">
        <v>4</v>
      </c>
      <c r="D2474" s="1" t="s">
        <v>4978</v>
      </c>
      <c r="E2474" s="3" t="s">
        <v>1914</v>
      </c>
      <c r="F2474" s="3" t="s">
        <v>815</v>
      </c>
      <c r="G2474" s="1" t="s">
        <v>5057</v>
      </c>
      <c r="H2474" s="1" t="s">
        <v>18</v>
      </c>
      <c r="I2474" s="7">
        <v>0</v>
      </c>
      <c r="J2474" s="7">
        <v>22857</v>
      </c>
      <c r="K2474" s="7">
        <v>94</v>
      </c>
      <c r="L2474" s="4">
        <v>41</v>
      </c>
    </row>
    <row r="2475" spans="1:12">
      <c r="A2475" s="1" t="s">
        <v>4980</v>
      </c>
      <c r="B2475" s="2" t="s">
        <v>13</v>
      </c>
      <c r="C2475" s="2">
        <v>1</v>
      </c>
      <c r="D2475" s="1" t="s">
        <v>4978</v>
      </c>
      <c r="E2475" s="3" t="s">
        <v>1914</v>
      </c>
      <c r="F2475" s="3" t="s">
        <v>815</v>
      </c>
      <c r="G2475" s="1" t="s">
        <v>4981</v>
      </c>
      <c r="H2475" s="1" t="s">
        <v>18</v>
      </c>
      <c r="I2475" s="7">
        <v>192</v>
      </c>
      <c r="J2475" s="7">
        <v>17092</v>
      </c>
      <c r="K2475" s="7">
        <v>214</v>
      </c>
      <c r="L2475" s="4">
        <v>90</v>
      </c>
    </row>
    <row r="2476" spans="1:12">
      <c r="A2476" s="1" t="s">
        <v>4980</v>
      </c>
      <c r="B2476" s="2" t="s">
        <v>13</v>
      </c>
      <c r="C2476" s="2">
        <v>2</v>
      </c>
      <c r="D2476" s="1" t="s">
        <v>4978</v>
      </c>
      <c r="E2476" s="3" t="s">
        <v>1914</v>
      </c>
      <c r="F2476" s="3" t="s">
        <v>815</v>
      </c>
      <c r="G2476" s="1" t="s">
        <v>4981</v>
      </c>
      <c r="H2476" s="1" t="s">
        <v>18</v>
      </c>
      <c r="I2476" s="7">
        <v>0</v>
      </c>
      <c r="J2476" s="7">
        <v>377</v>
      </c>
      <c r="K2476" s="7">
        <v>0</v>
      </c>
      <c r="L2476" s="4">
        <v>1</v>
      </c>
    </row>
    <row r="2477" spans="1:12">
      <c r="A2477" s="1" t="s">
        <v>4980</v>
      </c>
      <c r="B2477" s="2" t="s">
        <v>13</v>
      </c>
      <c r="C2477" s="2">
        <v>3</v>
      </c>
      <c r="D2477" s="1" t="s">
        <v>4978</v>
      </c>
      <c r="E2477" s="3" t="s">
        <v>1914</v>
      </c>
      <c r="F2477" s="3" t="s">
        <v>815</v>
      </c>
      <c r="G2477" s="1" t="s">
        <v>4981</v>
      </c>
      <c r="H2477" s="1" t="s">
        <v>18</v>
      </c>
      <c r="I2477" s="7">
        <v>0</v>
      </c>
      <c r="J2477" s="7">
        <v>15130</v>
      </c>
      <c r="K2477" s="7">
        <v>30</v>
      </c>
      <c r="L2477" s="4">
        <v>43</v>
      </c>
    </row>
    <row r="2478" spans="1:12">
      <c r="A2478" s="1" t="s">
        <v>4980</v>
      </c>
      <c r="B2478" s="2" t="s">
        <v>13</v>
      </c>
      <c r="C2478" s="2">
        <v>4</v>
      </c>
      <c r="D2478" s="1" t="s">
        <v>4978</v>
      </c>
      <c r="E2478" s="3" t="s">
        <v>1914</v>
      </c>
      <c r="F2478" s="3" t="s">
        <v>815</v>
      </c>
      <c r="G2478" s="1" t="s">
        <v>4981</v>
      </c>
      <c r="H2478" s="1" t="s">
        <v>18</v>
      </c>
      <c r="I2478" s="7">
        <v>192</v>
      </c>
      <c r="J2478" s="7">
        <v>20971</v>
      </c>
      <c r="K2478" s="7">
        <v>194</v>
      </c>
      <c r="L2478" s="4">
        <v>92</v>
      </c>
    </row>
    <row r="2479" spans="1:12">
      <c r="A2479" s="1" t="s">
        <v>4994</v>
      </c>
      <c r="B2479" s="2" t="s">
        <v>13</v>
      </c>
      <c r="C2479" s="2">
        <v>1</v>
      </c>
      <c r="D2479" s="1" t="s">
        <v>4978</v>
      </c>
      <c r="E2479" s="3" t="s">
        <v>1914</v>
      </c>
      <c r="F2479" s="3" t="s">
        <v>815</v>
      </c>
      <c r="G2479" s="1" t="s">
        <v>4995</v>
      </c>
      <c r="H2479" s="1" t="s">
        <v>18</v>
      </c>
      <c r="I2479" s="7">
        <v>447</v>
      </c>
      <c r="J2479" s="7">
        <v>33358</v>
      </c>
      <c r="K2479" s="7">
        <v>217</v>
      </c>
      <c r="L2479" s="4">
        <v>91</v>
      </c>
    </row>
    <row r="2480" spans="1:12">
      <c r="A2480" s="1" t="s">
        <v>4994</v>
      </c>
      <c r="B2480" s="2" t="s">
        <v>13</v>
      </c>
      <c r="C2480" s="2">
        <v>2</v>
      </c>
      <c r="D2480" s="1" t="s">
        <v>4978</v>
      </c>
      <c r="E2480" s="3" t="s">
        <v>1914</v>
      </c>
      <c r="F2480" s="3" t="s">
        <v>815</v>
      </c>
      <c r="G2480" s="1" t="s">
        <v>4995</v>
      </c>
      <c r="H2480" s="1" t="s">
        <v>18</v>
      </c>
      <c r="I2480" s="7">
        <v>75</v>
      </c>
      <c r="J2480" s="7">
        <v>494</v>
      </c>
      <c r="K2480" s="7">
        <v>0</v>
      </c>
      <c r="L2480" s="4">
        <v>1</v>
      </c>
    </row>
    <row r="2481" spans="1:12">
      <c r="A2481" s="1" t="s">
        <v>4994</v>
      </c>
      <c r="B2481" s="2" t="s">
        <v>13</v>
      </c>
      <c r="C2481" s="2">
        <v>3</v>
      </c>
      <c r="D2481" s="1" t="s">
        <v>4978</v>
      </c>
      <c r="E2481" s="3" t="s">
        <v>1914</v>
      </c>
      <c r="F2481" s="3" t="s">
        <v>815</v>
      </c>
      <c r="G2481" s="1" t="s">
        <v>4995</v>
      </c>
      <c r="H2481" s="1" t="s">
        <v>18</v>
      </c>
      <c r="I2481" s="7">
        <v>0</v>
      </c>
      <c r="J2481" s="7">
        <v>8259</v>
      </c>
      <c r="K2481" s="7">
        <v>13</v>
      </c>
      <c r="L2481" s="4">
        <v>14</v>
      </c>
    </row>
    <row r="2482" spans="1:12">
      <c r="A2482" s="1" t="s">
        <v>4994</v>
      </c>
      <c r="B2482" s="2" t="s">
        <v>13</v>
      </c>
      <c r="C2482" s="2">
        <v>4</v>
      </c>
      <c r="D2482" s="1" t="s">
        <v>4978</v>
      </c>
      <c r="E2482" s="3" t="s">
        <v>1914</v>
      </c>
      <c r="F2482" s="3" t="s">
        <v>815</v>
      </c>
      <c r="G2482" s="1" t="s">
        <v>4995</v>
      </c>
      <c r="H2482" s="1" t="s">
        <v>18</v>
      </c>
      <c r="I2482" s="7">
        <v>287</v>
      </c>
      <c r="J2482" s="7">
        <v>51093</v>
      </c>
      <c r="K2482" s="7">
        <v>236</v>
      </c>
      <c r="L2482" s="4">
        <v>89</v>
      </c>
    </row>
    <row r="2483" spans="1:12">
      <c r="A2483" s="1" t="s">
        <v>2067</v>
      </c>
      <c r="B2483" s="2" t="s">
        <v>13</v>
      </c>
      <c r="C2483" s="2">
        <v>1</v>
      </c>
      <c r="D2483" s="1" t="s">
        <v>1913</v>
      </c>
      <c r="E2483" s="3" t="s">
        <v>1914</v>
      </c>
      <c r="F2483" s="3" t="s">
        <v>1915</v>
      </c>
      <c r="G2483" s="1" t="s">
        <v>2068</v>
      </c>
      <c r="H2483" s="1" t="s">
        <v>29</v>
      </c>
      <c r="I2483" s="7">
        <v>0</v>
      </c>
      <c r="J2483" s="7">
        <v>75009</v>
      </c>
      <c r="K2483" s="7">
        <v>208</v>
      </c>
      <c r="L2483" s="4">
        <v>91</v>
      </c>
    </row>
    <row r="2484" spans="1:12">
      <c r="A2484" s="1" t="s">
        <v>2067</v>
      </c>
      <c r="B2484" s="2" t="s">
        <v>13</v>
      </c>
      <c r="C2484" s="2">
        <v>2</v>
      </c>
      <c r="D2484" s="1" t="s">
        <v>1913</v>
      </c>
      <c r="E2484" s="3" t="s">
        <v>1914</v>
      </c>
      <c r="F2484" s="3" t="s">
        <v>1915</v>
      </c>
      <c r="G2484" s="1" t="s">
        <v>2068</v>
      </c>
      <c r="H2484" s="1" t="s">
        <v>29</v>
      </c>
      <c r="I2484" s="7">
        <v>0</v>
      </c>
      <c r="J2484" s="7">
        <v>72327</v>
      </c>
      <c r="K2484" s="7">
        <v>202</v>
      </c>
      <c r="L2484" s="4">
        <v>91</v>
      </c>
    </row>
    <row r="2485" spans="1:12">
      <c r="A2485" s="1" t="s">
        <v>2067</v>
      </c>
      <c r="B2485" s="2" t="s">
        <v>13</v>
      </c>
      <c r="C2485" s="2">
        <v>3</v>
      </c>
      <c r="D2485" s="1" t="s">
        <v>1913</v>
      </c>
      <c r="E2485" s="3" t="s">
        <v>1914</v>
      </c>
      <c r="F2485" s="3" t="s">
        <v>1915</v>
      </c>
      <c r="G2485" s="1" t="s">
        <v>2068</v>
      </c>
      <c r="H2485" s="1" t="s">
        <v>29</v>
      </c>
      <c r="I2485" s="7">
        <v>0</v>
      </c>
      <c r="J2485" s="7">
        <v>71015</v>
      </c>
      <c r="K2485" s="7">
        <v>210</v>
      </c>
      <c r="L2485" s="4">
        <v>92</v>
      </c>
    </row>
    <row r="2486" spans="1:12">
      <c r="A2486" s="1" t="s">
        <v>2067</v>
      </c>
      <c r="B2486" s="2" t="s">
        <v>13</v>
      </c>
      <c r="C2486" s="2">
        <v>4</v>
      </c>
      <c r="D2486" s="1" t="s">
        <v>1913</v>
      </c>
      <c r="E2486" s="3" t="s">
        <v>1914</v>
      </c>
      <c r="F2486" s="3" t="s">
        <v>1915</v>
      </c>
      <c r="G2486" s="1" t="s">
        <v>2068</v>
      </c>
      <c r="H2486" s="1" t="s">
        <v>29</v>
      </c>
      <c r="I2486" s="7">
        <v>0</v>
      </c>
      <c r="J2486" s="7">
        <v>67486</v>
      </c>
      <c r="K2486" s="7">
        <v>305</v>
      </c>
      <c r="L2486" s="4">
        <v>92</v>
      </c>
    </row>
    <row r="2487" spans="1:12">
      <c r="A2487" s="1" t="s">
        <v>2727</v>
      </c>
      <c r="B2487" s="2" t="s">
        <v>13</v>
      </c>
      <c r="C2487" s="2">
        <v>1</v>
      </c>
      <c r="D2487" s="1" t="s">
        <v>1913</v>
      </c>
      <c r="E2487" s="3" t="s">
        <v>1914</v>
      </c>
      <c r="F2487" s="3" t="s">
        <v>1920</v>
      </c>
      <c r="G2487" s="1" t="s">
        <v>2728</v>
      </c>
      <c r="H2487" s="1" t="s">
        <v>29</v>
      </c>
      <c r="I2487" s="7">
        <v>48</v>
      </c>
      <c r="J2487" s="7">
        <v>31797</v>
      </c>
      <c r="K2487" s="7">
        <v>381</v>
      </c>
      <c r="L2487" s="4">
        <v>91</v>
      </c>
    </row>
    <row r="2488" spans="1:12">
      <c r="A2488" s="1" t="s">
        <v>2727</v>
      </c>
      <c r="B2488" s="2" t="s">
        <v>13</v>
      </c>
      <c r="C2488" s="2">
        <v>2</v>
      </c>
      <c r="D2488" s="1" t="s">
        <v>1913</v>
      </c>
      <c r="E2488" s="3" t="s">
        <v>1914</v>
      </c>
      <c r="F2488" s="3" t="s">
        <v>1920</v>
      </c>
      <c r="G2488" s="1" t="s">
        <v>2728</v>
      </c>
      <c r="H2488" s="1" t="s">
        <v>29</v>
      </c>
      <c r="I2488" s="7">
        <v>22</v>
      </c>
      <c r="J2488" s="7">
        <v>31374</v>
      </c>
      <c r="K2488" s="7">
        <v>470</v>
      </c>
      <c r="L2488" s="4">
        <v>91</v>
      </c>
    </row>
    <row r="2489" spans="1:12">
      <c r="A2489" s="1" t="s">
        <v>2727</v>
      </c>
      <c r="B2489" s="2" t="s">
        <v>13</v>
      </c>
      <c r="C2489" s="2">
        <v>3</v>
      </c>
      <c r="D2489" s="1" t="s">
        <v>1913</v>
      </c>
      <c r="E2489" s="3" t="s">
        <v>1914</v>
      </c>
      <c r="F2489" s="3" t="s">
        <v>1920</v>
      </c>
      <c r="G2489" s="1" t="s">
        <v>2728</v>
      </c>
      <c r="H2489" s="1" t="s">
        <v>29</v>
      </c>
      <c r="I2489" s="7">
        <v>1</v>
      </c>
      <c r="J2489" s="7">
        <v>31825</v>
      </c>
      <c r="K2489" s="7">
        <v>551</v>
      </c>
      <c r="L2489" s="4">
        <v>92</v>
      </c>
    </row>
    <row r="2490" spans="1:12">
      <c r="A2490" s="1" t="s">
        <v>2727</v>
      </c>
      <c r="B2490" s="2" t="s">
        <v>13</v>
      </c>
      <c r="C2490" s="2">
        <v>4</v>
      </c>
      <c r="D2490" s="1" t="s">
        <v>1913</v>
      </c>
      <c r="E2490" s="3" t="s">
        <v>1914</v>
      </c>
      <c r="F2490" s="3" t="s">
        <v>1920</v>
      </c>
      <c r="G2490" s="1" t="s">
        <v>2728</v>
      </c>
      <c r="H2490" s="1" t="s">
        <v>29</v>
      </c>
      <c r="I2490" s="7">
        <v>76</v>
      </c>
      <c r="J2490" s="7">
        <v>30132</v>
      </c>
      <c r="K2490" s="7">
        <v>574</v>
      </c>
      <c r="L2490" s="4">
        <v>92</v>
      </c>
    </row>
    <row r="2491" spans="1:12">
      <c r="A2491" s="1" t="s">
        <v>2209</v>
      </c>
      <c r="B2491" s="2" t="s">
        <v>13</v>
      </c>
      <c r="C2491" s="2">
        <v>1</v>
      </c>
      <c r="D2491" s="1" t="s">
        <v>1913</v>
      </c>
      <c r="E2491" s="3" t="s">
        <v>1914</v>
      </c>
      <c r="F2491" s="3" t="s">
        <v>1920</v>
      </c>
      <c r="G2491" s="1" t="s">
        <v>2210</v>
      </c>
      <c r="H2491" s="1" t="s">
        <v>50</v>
      </c>
      <c r="I2491" s="7">
        <v>133</v>
      </c>
      <c r="J2491" s="7">
        <v>34553</v>
      </c>
      <c r="K2491" s="7">
        <v>413</v>
      </c>
      <c r="L2491" s="4">
        <v>91</v>
      </c>
    </row>
    <row r="2492" spans="1:12">
      <c r="A2492" s="1" t="s">
        <v>2209</v>
      </c>
      <c r="B2492" s="2" t="s">
        <v>13</v>
      </c>
      <c r="C2492" s="2">
        <v>2</v>
      </c>
      <c r="D2492" s="1" t="s">
        <v>1913</v>
      </c>
      <c r="E2492" s="3" t="s">
        <v>1914</v>
      </c>
      <c r="F2492" s="3" t="s">
        <v>1920</v>
      </c>
      <c r="G2492" s="1" t="s">
        <v>2210</v>
      </c>
      <c r="H2492" s="1" t="s">
        <v>50</v>
      </c>
      <c r="I2492" s="7">
        <v>112</v>
      </c>
      <c r="J2492" s="7">
        <v>32746</v>
      </c>
      <c r="K2492" s="7">
        <v>427</v>
      </c>
      <c r="L2492" s="4">
        <v>91</v>
      </c>
    </row>
    <row r="2493" spans="1:12">
      <c r="A2493" s="1" t="s">
        <v>2209</v>
      </c>
      <c r="B2493" s="2" t="s">
        <v>13</v>
      </c>
      <c r="C2493" s="2">
        <v>3</v>
      </c>
      <c r="D2493" s="1" t="s">
        <v>1913</v>
      </c>
      <c r="E2493" s="3" t="s">
        <v>1914</v>
      </c>
      <c r="F2493" s="3" t="s">
        <v>1920</v>
      </c>
      <c r="G2493" s="1" t="s">
        <v>2210</v>
      </c>
      <c r="H2493" s="1" t="s">
        <v>50</v>
      </c>
      <c r="I2493" s="7">
        <v>74</v>
      </c>
      <c r="J2493" s="7">
        <v>31624</v>
      </c>
      <c r="K2493" s="7">
        <v>452</v>
      </c>
      <c r="L2493" s="4">
        <v>92</v>
      </c>
    </row>
    <row r="2494" spans="1:12">
      <c r="A2494" s="1" t="s">
        <v>2209</v>
      </c>
      <c r="B2494" s="2" t="s">
        <v>13</v>
      </c>
      <c r="C2494" s="2">
        <v>4</v>
      </c>
      <c r="D2494" s="1" t="s">
        <v>1913</v>
      </c>
      <c r="E2494" s="3" t="s">
        <v>1914</v>
      </c>
      <c r="F2494" s="3" t="s">
        <v>1920</v>
      </c>
      <c r="G2494" s="1" t="s">
        <v>2210</v>
      </c>
      <c r="H2494" s="1" t="s">
        <v>50</v>
      </c>
      <c r="I2494" s="7">
        <v>125</v>
      </c>
      <c r="J2494" s="7">
        <v>30882</v>
      </c>
      <c r="K2494" s="7">
        <v>429</v>
      </c>
      <c r="L2494" s="4">
        <v>92</v>
      </c>
    </row>
    <row r="2495" spans="1:12">
      <c r="A2495" s="1" t="s">
        <v>2207</v>
      </c>
      <c r="B2495" s="2" t="s">
        <v>13</v>
      </c>
      <c r="C2495" s="2">
        <v>1</v>
      </c>
      <c r="D2495" s="1" t="s">
        <v>1913</v>
      </c>
      <c r="E2495" s="3" t="s">
        <v>1914</v>
      </c>
      <c r="F2495" s="3" t="s">
        <v>1639</v>
      </c>
      <c r="G2495" s="1" t="s">
        <v>2208</v>
      </c>
      <c r="H2495" s="1" t="s">
        <v>23</v>
      </c>
      <c r="I2495" s="7">
        <v>1143</v>
      </c>
      <c r="J2495" s="7">
        <v>15566</v>
      </c>
      <c r="K2495" s="7">
        <v>219</v>
      </c>
      <c r="L2495" s="4">
        <v>91</v>
      </c>
    </row>
    <row r="2496" spans="1:12">
      <c r="A2496" s="1" t="s">
        <v>2207</v>
      </c>
      <c r="B2496" s="2" t="s">
        <v>13</v>
      </c>
      <c r="C2496" s="2">
        <v>2</v>
      </c>
      <c r="D2496" s="1" t="s">
        <v>1913</v>
      </c>
      <c r="E2496" s="3" t="s">
        <v>1914</v>
      </c>
      <c r="F2496" s="3" t="s">
        <v>1639</v>
      </c>
      <c r="G2496" s="1" t="s">
        <v>2208</v>
      </c>
      <c r="H2496" s="1" t="s">
        <v>23</v>
      </c>
      <c r="I2496" s="7">
        <v>1051</v>
      </c>
      <c r="J2496" s="7">
        <v>15587</v>
      </c>
      <c r="K2496" s="7">
        <v>225</v>
      </c>
      <c r="L2496" s="4">
        <v>91</v>
      </c>
    </row>
    <row r="2497" spans="1:12">
      <c r="A2497" s="1" t="s">
        <v>2207</v>
      </c>
      <c r="B2497" s="2" t="s">
        <v>13</v>
      </c>
      <c r="C2497" s="2">
        <v>3</v>
      </c>
      <c r="D2497" s="1" t="s">
        <v>1913</v>
      </c>
      <c r="E2497" s="3" t="s">
        <v>1914</v>
      </c>
      <c r="F2497" s="3" t="s">
        <v>1639</v>
      </c>
      <c r="G2497" s="1" t="s">
        <v>2208</v>
      </c>
      <c r="H2497" s="1" t="s">
        <v>23</v>
      </c>
      <c r="I2497" s="7">
        <v>966</v>
      </c>
      <c r="J2497" s="7">
        <v>14836</v>
      </c>
      <c r="K2497" s="7">
        <v>203</v>
      </c>
      <c r="L2497" s="4">
        <v>92</v>
      </c>
    </row>
    <row r="2498" spans="1:12">
      <c r="A2498" s="1" t="s">
        <v>2207</v>
      </c>
      <c r="B2498" s="2" t="s">
        <v>13</v>
      </c>
      <c r="C2498" s="2">
        <v>4</v>
      </c>
      <c r="D2498" s="1" t="s">
        <v>1913</v>
      </c>
      <c r="E2498" s="3" t="s">
        <v>1914</v>
      </c>
      <c r="F2498" s="3" t="s">
        <v>1639</v>
      </c>
      <c r="G2498" s="1" t="s">
        <v>2208</v>
      </c>
      <c r="H2498" s="1" t="s">
        <v>23</v>
      </c>
      <c r="I2498" s="7">
        <v>1078</v>
      </c>
      <c r="J2498" s="7">
        <v>13963</v>
      </c>
      <c r="K2498" s="7">
        <v>188</v>
      </c>
      <c r="L2498" s="4">
        <v>92</v>
      </c>
    </row>
    <row r="2499" spans="1:12">
      <c r="A2499" s="1" t="s">
        <v>2251</v>
      </c>
      <c r="B2499" s="2" t="s">
        <v>13</v>
      </c>
      <c r="C2499" s="2">
        <v>1</v>
      </c>
      <c r="D2499" s="1" t="s">
        <v>1913</v>
      </c>
      <c r="E2499" s="3" t="s">
        <v>1914</v>
      </c>
      <c r="F2499" s="3" t="s">
        <v>1915</v>
      </c>
      <c r="G2499" s="1" t="s">
        <v>2252</v>
      </c>
      <c r="H2499" s="1" t="s">
        <v>18</v>
      </c>
      <c r="I2499" s="7">
        <v>0</v>
      </c>
      <c r="J2499" s="7">
        <v>48625</v>
      </c>
      <c r="K2499" s="7">
        <v>271</v>
      </c>
      <c r="L2499" s="4">
        <v>91</v>
      </c>
    </row>
    <row r="2500" spans="1:12">
      <c r="A2500" s="1" t="s">
        <v>2251</v>
      </c>
      <c r="B2500" s="2" t="s">
        <v>13</v>
      </c>
      <c r="C2500" s="2">
        <v>2</v>
      </c>
      <c r="D2500" s="1" t="s">
        <v>1913</v>
      </c>
      <c r="E2500" s="3" t="s">
        <v>1914</v>
      </c>
      <c r="F2500" s="3" t="s">
        <v>1915</v>
      </c>
      <c r="G2500" s="1" t="s">
        <v>2252</v>
      </c>
      <c r="H2500" s="1" t="s">
        <v>18</v>
      </c>
      <c r="I2500" s="7">
        <v>0</v>
      </c>
      <c r="J2500" s="7">
        <v>47481</v>
      </c>
      <c r="K2500" s="7">
        <v>298</v>
      </c>
      <c r="L2500" s="4">
        <v>91</v>
      </c>
    </row>
    <row r="2501" spans="1:12">
      <c r="A2501" s="1" t="s">
        <v>2251</v>
      </c>
      <c r="B2501" s="2" t="s">
        <v>13</v>
      </c>
      <c r="C2501" s="2">
        <v>3</v>
      </c>
      <c r="D2501" s="1" t="s">
        <v>1913</v>
      </c>
      <c r="E2501" s="3" t="s">
        <v>1914</v>
      </c>
      <c r="F2501" s="3" t="s">
        <v>1915</v>
      </c>
      <c r="G2501" s="1" t="s">
        <v>2252</v>
      </c>
      <c r="H2501" s="1" t="s">
        <v>18</v>
      </c>
      <c r="I2501" s="7">
        <v>0</v>
      </c>
      <c r="J2501" s="7">
        <v>44865</v>
      </c>
      <c r="K2501" s="7">
        <v>295</v>
      </c>
      <c r="L2501" s="4">
        <v>92</v>
      </c>
    </row>
    <row r="2502" spans="1:12">
      <c r="A2502" s="1" t="s">
        <v>2251</v>
      </c>
      <c r="B2502" s="2" t="s">
        <v>13</v>
      </c>
      <c r="C2502" s="2">
        <v>4</v>
      </c>
      <c r="D2502" s="1" t="s">
        <v>1913</v>
      </c>
      <c r="E2502" s="3" t="s">
        <v>1914</v>
      </c>
      <c r="F2502" s="3" t="s">
        <v>1915</v>
      </c>
      <c r="G2502" s="1" t="s">
        <v>2252</v>
      </c>
      <c r="H2502" s="1" t="s">
        <v>18</v>
      </c>
      <c r="I2502" s="7">
        <v>0</v>
      </c>
      <c r="J2502" s="7">
        <v>44376</v>
      </c>
      <c r="K2502" s="7">
        <v>323</v>
      </c>
      <c r="L2502" s="4">
        <v>92</v>
      </c>
    </row>
    <row r="2503" spans="1:12">
      <c r="A2503" s="1" t="s">
        <v>2117</v>
      </c>
      <c r="B2503" s="2" t="s">
        <v>13</v>
      </c>
      <c r="C2503" s="2">
        <v>1</v>
      </c>
      <c r="D2503" s="1" t="s">
        <v>1913</v>
      </c>
      <c r="E2503" s="3" t="s">
        <v>1914</v>
      </c>
      <c r="F2503" s="3" t="s">
        <v>1920</v>
      </c>
      <c r="G2503" s="1" t="s">
        <v>2118</v>
      </c>
      <c r="H2503" s="1" t="s">
        <v>18</v>
      </c>
      <c r="I2503" s="7">
        <v>370</v>
      </c>
      <c r="J2503" s="7">
        <v>28256</v>
      </c>
      <c r="K2503" s="7">
        <v>311</v>
      </c>
      <c r="L2503" s="4">
        <v>91</v>
      </c>
    </row>
    <row r="2504" spans="1:12">
      <c r="A2504" s="1" t="s">
        <v>2117</v>
      </c>
      <c r="B2504" s="2" t="s">
        <v>13</v>
      </c>
      <c r="C2504" s="2">
        <v>2</v>
      </c>
      <c r="D2504" s="1" t="s">
        <v>1913</v>
      </c>
      <c r="E2504" s="3" t="s">
        <v>1914</v>
      </c>
      <c r="F2504" s="3" t="s">
        <v>1920</v>
      </c>
      <c r="G2504" s="1" t="s">
        <v>2118</v>
      </c>
      <c r="H2504" s="1" t="s">
        <v>18</v>
      </c>
      <c r="I2504" s="7">
        <v>317</v>
      </c>
      <c r="J2504" s="7">
        <v>28127</v>
      </c>
      <c r="K2504" s="7">
        <v>339</v>
      </c>
      <c r="L2504" s="4">
        <v>91</v>
      </c>
    </row>
    <row r="2505" spans="1:12">
      <c r="A2505" s="1" t="s">
        <v>2117</v>
      </c>
      <c r="B2505" s="2" t="s">
        <v>13</v>
      </c>
      <c r="C2505" s="2">
        <v>3</v>
      </c>
      <c r="D2505" s="1" t="s">
        <v>1913</v>
      </c>
      <c r="E2505" s="3" t="s">
        <v>1914</v>
      </c>
      <c r="F2505" s="3" t="s">
        <v>1920</v>
      </c>
      <c r="G2505" s="1" t="s">
        <v>2118</v>
      </c>
      <c r="H2505" s="1" t="s">
        <v>18</v>
      </c>
      <c r="I2505" s="7">
        <v>300</v>
      </c>
      <c r="J2505" s="7">
        <v>29006</v>
      </c>
      <c r="K2505" s="7">
        <v>420</v>
      </c>
      <c r="L2505" s="4">
        <v>92</v>
      </c>
    </row>
    <row r="2506" spans="1:12">
      <c r="A2506" s="1" t="s">
        <v>2117</v>
      </c>
      <c r="B2506" s="2" t="s">
        <v>13</v>
      </c>
      <c r="C2506" s="2">
        <v>4</v>
      </c>
      <c r="D2506" s="1" t="s">
        <v>1913</v>
      </c>
      <c r="E2506" s="3" t="s">
        <v>1914</v>
      </c>
      <c r="F2506" s="3" t="s">
        <v>1920</v>
      </c>
      <c r="G2506" s="1" t="s">
        <v>2118</v>
      </c>
      <c r="H2506" s="1" t="s">
        <v>18</v>
      </c>
      <c r="I2506" s="7">
        <v>293</v>
      </c>
      <c r="J2506" s="7">
        <v>29139</v>
      </c>
      <c r="K2506" s="7">
        <v>399</v>
      </c>
      <c r="L2506" s="4">
        <v>92</v>
      </c>
    </row>
    <row r="2507" spans="1:12">
      <c r="A2507" s="1" t="s">
        <v>2725</v>
      </c>
      <c r="B2507" s="2" t="s">
        <v>13</v>
      </c>
      <c r="C2507" s="2">
        <v>1</v>
      </c>
      <c r="D2507" s="1" t="s">
        <v>1913</v>
      </c>
      <c r="E2507" s="3" t="s">
        <v>1914</v>
      </c>
      <c r="F2507" s="3" t="s">
        <v>2070</v>
      </c>
      <c r="G2507" s="1" t="s">
        <v>2726</v>
      </c>
      <c r="H2507" s="1" t="s">
        <v>47</v>
      </c>
      <c r="I2507" s="7">
        <v>1</v>
      </c>
      <c r="J2507" s="7">
        <v>26683</v>
      </c>
      <c r="K2507" s="7">
        <v>256</v>
      </c>
      <c r="L2507" s="4">
        <v>91</v>
      </c>
    </row>
    <row r="2508" spans="1:12">
      <c r="A2508" s="1" t="s">
        <v>2725</v>
      </c>
      <c r="B2508" s="2" t="s">
        <v>13</v>
      </c>
      <c r="C2508" s="2">
        <v>2</v>
      </c>
      <c r="D2508" s="1" t="s">
        <v>1913</v>
      </c>
      <c r="E2508" s="3" t="s">
        <v>1914</v>
      </c>
      <c r="F2508" s="3" t="s">
        <v>2070</v>
      </c>
      <c r="G2508" s="1" t="s">
        <v>2726</v>
      </c>
      <c r="H2508" s="1" t="s">
        <v>47</v>
      </c>
      <c r="I2508" s="7">
        <v>10</v>
      </c>
      <c r="J2508" s="7">
        <v>27576</v>
      </c>
      <c r="K2508" s="7">
        <v>102</v>
      </c>
      <c r="L2508" s="4">
        <v>91</v>
      </c>
    </row>
    <row r="2509" spans="1:12">
      <c r="A2509" s="1" t="s">
        <v>2725</v>
      </c>
      <c r="B2509" s="2" t="s">
        <v>13</v>
      </c>
      <c r="C2509" s="2">
        <v>3</v>
      </c>
      <c r="D2509" s="1" t="s">
        <v>1913</v>
      </c>
      <c r="E2509" s="3" t="s">
        <v>1914</v>
      </c>
      <c r="F2509" s="3" t="s">
        <v>2070</v>
      </c>
      <c r="G2509" s="1" t="s">
        <v>2726</v>
      </c>
      <c r="H2509" s="1" t="s">
        <v>47</v>
      </c>
      <c r="I2509" s="7">
        <v>7</v>
      </c>
      <c r="J2509" s="7">
        <v>28163</v>
      </c>
      <c r="K2509" s="7">
        <v>247</v>
      </c>
      <c r="L2509" s="4">
        <v>92</v>
      </c>
    </row>
    <row r="2510" spans="1:12">
      <c r="A2510" s="1" t="s">
        <v>2725</v>
      </c>
      <c r="B2510" s="2" t="s">
        <v>13</v>
      </c>
      <c r="C2510" s="2">
        <v>4</v>
      </c>
      <c r="D2510" s="1" t="s">
        <v>1913</v>
      </c>
      <c r="E2510" s="3" t="s">
        <v>1914</v>
      </c>
      <c r="F2510" s="3" t="s">
        <v>2070</v>
      </c>
      <c r="G2510" s="1" t="s">
        <v>2726</v>
      </c>
      <c r="H2510" s="1" t="s">
        <v>47</v>
      </c>
      <c r="I2510" s="7">
        <v>2</v>
      </c>
      <c r="J2510" s="7">
        <v>26891</v>
      </c>
      <c r="K2510" s="7">
        <v>284</v>
      </c>
      <c r="L2510" s="4">
        <v>92</v>
      </c>
    </row>
    <row r="2511" spans="1:12">
      <c r="A2511" s="1" t="s">
        <v>2722</v>
      </c>
      <c r="B2511" s="2" t="s">
        <v>13</v>
      </c>
      <c r="C2511" s="2">
        <v>1</v>
      </c>
      <c r="D2511" s="1" t="s">
        <v>1913</v>
      </c>
      <c r="E2511" s="3" t="s">
        <v>1914</v>
      </c>
      <c r="F2511" s="3" t="s">
        <v>2723</v>
      </c>
      <c r="G2511" s="1" t="s">
        <v>2724</v>
      </c>
      <c r="H2511" s="1" t="s">
        <v>50</v>
      </c>
      <c r="I2511" s="7">
        <v>0</v>
      </c>
      <c r="J2511" s="7">
        <v>0</v>
      </c>
      <c r="K2511" s="7">
        <v>0</v>
      </c>
      <c r="L2511" s="4">
        <v>0</v>
      </c>
    </row>
    <row r="2512" spans="1:12">
      <c r="A2512" s="1" t="s">
        <v>2722</v>
      </c>
      <c r="B2512" s="2" t="s">
        <v>13</v>
      </c>
      <c r="C2512" s="2">
        <v>2</v>
      </c>
      <c r="D2512" s="1" t="s">
        <v>1913</v>
      </c>
      <c r="E2512" s="3" t="s">
        <v>1914</v>
      </c>
      <c r="F2512" s="3" t="s">
        <v>2723</v>
      </c>
      <c r="G2512" s="1" t="s">
        <v>2724</v>
      </c>
      <c r="H2512" s="1" t="s">
        <v>50</v>
      </c>
      <c r="I2512" s="7">
        <v>0</v>
      </c>
      <c r="J2512" s="7">
        <v>0</v>
      </c>
      <c r="K2512" s="7">
        <v>0</v>
      </c>
      <c r="L2512" s="4">
        <v>0</v>
      </c>
    </row>
    <row r="2513" spans="1:12">
      <c r="A2513" s="1" t="s">
        <v>2722</v>
      </c>
      <c r="B2513" s="2" t="s">
        <v>13</v>
      </c>
      <c r="C2513" s="2">
        <v>3</v>
      </c>
      <c r="D2513" s="1" t="s">
        <v>1913</v>
      </c>
      <c r="E2513" s="3" t="s">
        <v>1914</v>
      </c>
      <c r="F2513" s="3" t="s">
        <v>2723</v>
      </c>
      <c r="G2513" s="1" t="s">
        <v>2724</v>
      </c>
      <c r="H2513" s="1" t="s">
        <v>50</v>
      </c>
      <c r="I2513" s="7">
        <v>0</v>
      </c>
      <c r="J2513" s="7">
        <v>0</v>
      </c>
      <c r="K2513" s="7">
        <v>0</v>
      </c>
      <c r="L2513" s="4">
        <v>0</v>
      </c>
    </row>
    <row r="2514" spans="1:12">
      <c r="A2514" s="1" t="s">
        <v>2722</v>
      </c>
      <c r="B2514" s="2" t="s">
        <v>13</v>
      </c>
      <c r="C2514" s="2">
        <v>4</v>
      </c>
      <c r="D2514" s="1" t="s">
        <v>1913</v>
      </c>
      <c r="E2514" s="3" t="s">
        <v>1914</v>
      </c>
      <c r="F2514" s="3" t="s">
        <v>2723</v>
      </c>
      <c r="G2514" s="1" t="s">
        <v>2724</v>
      </c>
      <c r="H2514" s="1" t="s">
        <v>50</v>
      </c>
      <c r="I2514" s="7">
        <v>0</v>
      </c>
      <c r="J2514" s="7">
        <v>0</v>
      </c>
      <c r="K2514" s="7">
        <v>0</v>
      </c>
      <c r="L2514" s="4">
        <v>0</v>
      </c>
    </row>
    <row r="2515" spans="1:12">
      <c r="A2515" s="1" t="s">
        <v>2257</v>
      </c>
      <c r="B2515" s="2" t="s">
        <v>13</v>
      </c>
      <c r="C2515" s="2">
        <v>1</v>
      </c>
      <c r="D2515" s="1" t="s">
        <v>1913</v>
      </c>
      <c r="E2515" s="3" t="s">
        <v>1914</v>
      </c>
      <c r="F2515" s="3" t="s">
        <v>1915</v>
      </c>
      <c r="G2515" s="1" t="s">
        <v>2258</v>
      </c>
      <c r="H2515" s="1" t="s">
        <v>29</v>
      </c>
      <c r="I2515" s="7">
        <v>305</v>
      </c>
      <c r="J2515" s="7">
        <v>31716</v>
      </c>
      <c r="K2515" s="7">
        <v>224</v>
      </c>
      <c r="L2515" s="4">
        <v>91</v>
      </c>
    </row>
    <row r="2516" spans="1:12">
      <c r="A2516" s="1" t="s">
        <v>2257</v>
      </c>
      <c r="B2516" s="2" t="s">
        <v>13</v>
      </c>
      <c r="C2516" s="2">
        <v>2</v>
      </c>
      <c r="D2516" s="1" t="s">
        <v>1913</v>
      </c>
      <c r="E2516" s="3" t="s">
        <v>1914</v>
      </c>
      <c r="F2516" s="3" t="s">
        <v>1915</v>
      </c>
      <c r="G2516" s="1" t="s">
        <v>2258</v>
      </c>
      <c r="H2516" s="1" t="s">
        <v>29</v>
      </c>
      <c r="I2516" s="7">
        <v>366</v>
      </c>
      <c r="J2516" s="7">
        <v>30539</v>
      </c>
      <c r="K2516" s="7">
        <v>214</v>
      </c>
      <c r="L2516" s="4">
        <v>91</v>
      </c>
    </row>
    <row r="2517" spans="1:12">
      <c r="A2517" s="1" t="s">
        <v>2257</v>
      </c>
      <c r="B2517" s="2" t="s">
        <v>13</v>
      </c>
      <c r="C2517" s="2">
        <v>3</v>
      </c>
      <c r="D2517" s="1" t="s">
        <v>1913</v>
      </c>
      <c r="E2517" s="3" t="s">
        <v>1914</v>
      </c>
      <c r="F2517" s="3" t="s">
        <v>1915</v>
      </c>
      <c r="G2517" s="1" t="s">
        <v>2258</v>
      </c>
      <c r="H2517" s="1" t="s">
        <v>29</v>
      </c>
      <c r="I2517" s="7">
        <v>291</v>
      </c>
      <c r="J2517" s="7">
        <v>30377</v>
      </c>
      <c r="K2517" s="7">
        <v>204</v>
      </c>
      <c r="L2517" s="4">
        <v>92</v>
      </c>
    </row>
    <row r="2518" spans="1:12">
      <c r="A2518" s="1" t="s">
        <v>2257</v>
      </c>
      <c r="B2518" s="2" t="s">
        <v>13</v>
      </c>
      <c r="C2518" s="2">
        <v>4</v>
      </c>
      <c r="D2518" s="1" t="s">
        <v>1913</v>
      </c>
      <c r="E2518" s="3" t="s">
        <v>1914</v>
      </c>
      <c r="F2518" s="3" t="s">
        <v>1915</v>
      </c>
      <c r="G2518" s="1" t="s">
        <v>2258</v>
      </c>
      <c r="H2518" s="1" t="s">
        <v>29</v>
      </c>
      <c r="I2518" s="7">
        <v>385</v>
      </c>
      <c r="J2518" s="7">
        <v>30679</v>
      </c>
      <c r="K2518" s="7">
        <v>161</v>
      </c>
      <c r="L2518" s="4">
        <v>92</v>
      </c>
    </row>
    <row r="2519" spans="1:12">
      <c r="A2519" s="1" t="s">
        <v>2231</v>
      </c>
      <c r="B2519" s="2" t="s">
        <v>13</v>
      </c>
      <c r="C2519" s="2">
        <v>1</v>
      </c>
      <c r="D2519" s="1" t="s">
        <v>1913</v>
      </c>
      <c r="E2519" s="3" t="s">
        <v>1914</v>
      </c>
      <c r="F2519" s="3" t="s">
        <v>1920</v>
      </c>
      <c r="G2519" s="1" t="s">
        <v>2232</v>
      </c>
      <c r="H2519" s="1" t="s">
        <v>37</v>
      </c>
      <c r="I2519" s="7">
        <v>259</v>
      </c>
      <c r="J2519" s="7">
        <v>33474</v>
      </c>
      <c r="K2519" s="7">
        <v>146</v>
      </c>
      <c r="L2519" s="4">
        <v>91</v>
      </c>
    </row>
    <row r="2520" spans="1:12">
      <c r="A2520" s="1" t="s">
        <v>2231</v>
      </c>
      <c r="B2520" s="2" t="s">
        <v>13</v>
      </c>
      <c r="C2520" s="2">
        <v>2</v>
      </c>
      <c r="D2520" s="1" t="s">
        <v>1913</v>
      </c>
      <c r="E2520" s="3" t="s">
        <v>1914</v>
      </c>
      <c r="F2520" s="3" t="s">
        <v>1920</v>
      </c>
      <c r="G2520" s="1" t="s">
        <v>2232</v>
      </c>
      <c r="H2520" s="1" t="s">
        <v>37</v>
      </c>
      <c r="I2520" s="7">
        <v>198</v>
      </c>
      <c r="J2520" s="7">
        <v>31421</v>
      </c>
      <c r="K2520" s="7">
        <v>133</v>
      </c>
      <c r="L2520" s="4">
        <v>91</v>
      </c>
    </row>
    <row r="2521" spans="1:12">
      <c r="A2521" s="1" t="s">
        <v>2231</v>
      </c>
      <c r="B2521" s="2" t="s">
        <v>13</v>
      </c>
      <c r="C2521" s="2">
        <v>3</v>
      </c>
      <c r="D2521" s="1" t="s">
        <v>1913</v>
      </c>
      <c r="E2521" s="3" t="s">
        <v>1914</v>
      </c>
      <c r="F2521" s="3" t="s">
        <v>1920</v>
      </c>
      <c r="G2521" s="1" t="s">
        <v>2232</v>
      </c>
      <c r="H2521" s="1" t="s">
        <v>37</v>
      </c>
      <c r="I2521" s="7">
        <v>166</v>
      </c>
      <c r="J2521" s="7">
        <v>30220</v>
      </c>
      <c r="K2521" s="7">
        <v>134</v>
      </c>
      <c r="L2521" s="4">
        <v>92</v>
      </c>
    </row>
    <row r="2522" spans="1:12">
      <c r="A2522" s="1" t="s">
        <v>2231</v>
      </c>
      <c r="B2522" s="2" t="s">
        <v>13</v>
      </c>
      <c r="C2522" s="2">
        <v>4</v>
      </c>
      <c r="D2522" s="1" t="s">
        <v>1913</v>
      </c>
      <c r="E2522" s="3" t="s">
        <v>1914</v>
      </c>
      <c r="F2522" s="3" t="s">
        <v>1920</v>
      </c>
      <c r="G2522" s="1" t="s">
        <v>2232</v>
      </c>
      <c r="H2522" s="1" t="s">
        <v>37</v>
      </c>
      <c r="I2522" s="7">
        <v>228</v>
      </c>
      <c r="J2522" s="7">
        <v>31811</v>
      </c>
      <c r="K2522" s="7">
        <v>150</v>
      </c>
      <c r="L2522" s="4">
        <v>92</v>
      </c>
    </row>
    <row r="2523" spans="1:12">
      <c r="A2523" s="1" t="s">
        <v>2720</v>
      </c>
      <c r="B2523" s="2" t="s">
        <v>13</v>
      </c>
      <c r="C2523" s="2">
        <v>1</v>
      </c>
      <c r="D2523" s="1" t="s">
        <v>1913</v>
      </c>
      <c r="E2523" s="3" t="s">
        <v>1914</v>
      </c>
      <c r="F2523" s="3" t="s">
        <v>1920</v>
      </c>
      <c r="G2523" s="1" t="s">
        <v>2721</v>
      </c>
      <c r="H2523" s="1" t="s">
        <v>37</v>
      </c>
      <c r="I2523" s="7">
        <v>30</v>
      </c>
      <c r="J2523" s="7">
        <v>28303</v>
      </c>
      <c r="K2523" s="7">
        <v>270</v>
      </c>
      <c r="L2523" s="4">
        <v>91</v>
      </c>
    </row>
    <row r="2524" spans="1:12">
      <c r="A2524" s="1" t="s">
        <v>2720</v>
      </c>
      <c r="B2524" s="2" t="s">
        <v>13</v>
      </c>
      <c r="C2524" s="2">
        <v>2</v>
      </c>
      <c r="D2524" s="1" t="s">
        <v>1913</v>
      </c>
      <c r="E2524" s="3" t="s">
        <v>1914</v>
      </c>
      <c r="F2524" s="3" t="s">
        <v>1920</v>
      </c>
      <c r="G2524" s="1" t="s">
        <v>2721</v>
      </c>
      <c r="H2524" s="1" t="s">
        <v>37</v>
      </c>
      <c r="I2524" s="7">
        <v>58</v>
      </c>
      <c r="J2524" s="7">
        <v>28632</v>
      </c>
      <c r="K2524" s="7">
        <v>375</v>
      </c>
      <c r="L2524" s="4">
        <v>91</v>
      </c>
    </row>
    <row r="2525" spans="1:12">
      <c r="A2525" s="1" t="s">
        <v>2720</v>
      </c>
      <c r="B2525" s="2" t="s">
        <v>13</v>
      </c>
      <c r="C2525" s="2">
        <v>3</v>
      </c>
      <c r="D2525" s="1" t="s">
        <v>1913</v>
      </c>
      <c r="E2525" s="3" t="s">
        <v>1914</v>
      </c>
      <c r="F2525" s="3" t="s">
        <v>1920</v>
      </c>
      <c r="G2525" s="1" t="s">
        <v>2721</v>
      </c>
      <c r="H2525" s="1" t="s">
        <v>37</v>
      </c>
      <c r="I2525" s="7">
        <v>74</v>
      </c>
      <c r="J2525" s="7">
        <v>28907</v>
      </c>
      <c r="K2525" s="7">
        <v>431</v>
      </c>
      <c r="L2525" s="4">
        <v>92</v>
      </c>
    </row>
    <row r="2526" spans="1:12">
      <c r="A2526" s="1" t="s">
        <v>2720</v>
      </c>
      <c r="B2526" s="2" t="s">
        <v>13</v>
      </c>
      <c r="C2526" s="2">
        <v>4</v>
      </c>
      <c r="D2526" s="1" t="s">
        <v>1913</v>
      </c>
      <c r="E2526" s="3" t="s">
        <v>1914</v>
      </c>
      <c r="F2526" s="3" t="s">
        <v>1920</v>
      </c>
      <c r="G2526" s="1" t="s">
        <v>2721</v>
      </c>
      <c r="H2526" s="1" t="s">
        <v>37</v>
      </c>
      <c r="I2526" s="7">
        <v>60</v>
      </c>
      <c r="J2526" s="7">
        <v>27118</v>
      </c>
      <c r="K2526" s="7">
        <v>449</v>
      </c>
      <c r="L2526" s="4">
        <v>92</v>
      </c>
    </row>
    <row r="2527" spans="1:12">
      <c r="A2527" s="1" t="s">
        <v>2714</v>
      </c>
      <c r="B2527" s="2" t="s">
        <v>13</v>
      </c>
      <c r="C2527" s="2">
        <v>1</v>
      </c>
      <c r="D2527" s="1" t="s">
        <v>1913</v>
      </c>
      <c r="E2527" s="3" t="s">
        <v>1914</v>
      </c>
      <c r="F2527" s="3" t="s">
        <v>1970</v>
      </c>
      <c r="G2527" s="1" t="s">
        <v>2715</v>
      </c>
      <c r="H2527" s="1" t="s">
        <v>29</v>
      </c>
      <c r="I2527" s="7">
        <v>0</v>
      </c>
      <c r="J2527" s="7">
        <v>61020</v>
      </c>
      <c r="K2527" s="7">
        <v>298</v>
      </c>
      <c r="L2527" s="4">
        <v>91</v>
      </c>
    </row>
    <row r="2528" spans="1:12">
      <c r="A2528" s="1" t="s">
        <v>2714</v>
      </c>
      <c r="B2528" s="2" t="s">
        <v>13</v>
      </c>
      <c r="C2528" s="2">
        <v>2</v>
      </c>
      <c r="D2528" s="1" t="s">
        <v>1913</v>
      </c>
      <c r="E2528" s="3" t="s">
        <v>1914</v>
      </c>
      <c r="F2528" s="3" t="s">
        <v>1970</v>
      </c>
      <c r="G2528" s="1" t="s">
        <v>2715</v>
      </c>
      <c r="H2528" s="1" t="s">
        <v>29</v>
      </c>
      <c r="I2528" s="7">
        <v>0</v>
      </c>
      <c r="J2528" s="7">
        <v>56926</v>
      </c>
      <c r="K2528" s="7">
        <v>274</v>
      </c>
      <c r="L2528" s="4">
        <v>91</v>
      </c>
    </row>
    <row r="2529" spans="1:12">
      <c r="A2529" s="1" t="s">
        <v>2714</v>
      </c>
      <c r="B2529" s="2" t="s">
        <v>13</v>
      </c>
      <c r="C2529" s="2">
        <v>3</v>
      </c>
      <c r="D2529" s="1" t="s">
        <v>1913</v>
      </c>
      <c r="E2529" s="3" t="s">
        <v>1914</v>
      </c>
      <c r="F2529" s="3" t="s">
        <v>1970</v>
      </c>
      <c r="G2529" s="1" t="s">
        <v>2715</v>
      </c>
      <c r="H2529" s="1" t="s">
        <v>29</v>
      </c>
      <c r="I2529" s="7">
        <v>0</v>
      </c>
      <c r="J2529" s="7">
        <v>53751</v>
      </c>
      <c r="K2529" s="7">
        <v>279</v>
      </c>
      <c r="L2529" s="4">
        <v>92</v>
      </c>
    </row>
    <row r="2530" spans="1:12">
      <c r="A2530" s="1" t="s">
        <v>2714</v>
      </c>
      <c r="B2530" s="2" t="s">
        <v>13</v>
      </c>
      <c r="C2530" s="2">
        <v>4</v>
      </c>
      <c r="D2530" s="1" t="s">
        <v>1913</v>
      </c>
      <c r="E2530" s="3" t="s">
        <v>1914</v>
      </c>
      <c r="F2530" s="3" t="s">
        <v>1970</v>
      </c>
      <c r="G2530" s="1" t="s">
        <v>2715</v>
      </c>
      <c r="H2530" s="1" t="s">
        <v>29</v>
      </c>
      <c r="I2530" s="7">
        <v>0</v>
      </c>
      <c r="J2530" s="7">
        <v>53093</v>
      </c>
      <c r="K2530" s="7">
        <v>282</v>
      </c>
      <c r="L2530" s="4">
        <v>92</v>
      </c>
    </row>
    <row r="2531" spans="1:12">
      <c r="A2531" s="1" t="s">
        <v>2684</v>
      </c>
      <c r="B2531" s="2" t="s">
        <v>13</v>
      </c>
      <c r="C2531" s="2">
        <v>1</v>
      </c>
      <c r="D2531" s="1" t="s">
        <v>1913</v>
      </c>
      <c r="E2531" s="3" t="s">
        <v>1914</v>
      </c>
      <c r="F2531" s="3" t="s">
        <v>1970</v>
      </c>
      <c r="G2531" s="1" t="s">
        <v>2685</v>
      </c>
      <c r="H2531" s="1" t="s">
        <v>50</v>
      </c>
      <c r="I2531" s="7">
        <v>0</v>
      </c>
      <c r="J2531" s="7">
        <v>21599</v>
      </c>
      <c r="K2531" s="7">
        <v>297</v>
      </c>
      <c r="L2531" s="4">
        <v>91</v>
      </c>
    </row>
    <row r="2532" spans="1:12">
      <c r="A2532" s="1" t="s">
        <v>2684</v>
      </c>
      <c r="B2532" s="2" t="s">
        <v>13</v>
      </c>
      <c r="C2532" s="2">
        <v>2</v>
      </c>
      <c r="D2532" s="1" t="s">
        <v>1913</v>
      </c>
      <c r="E2532" s="3" t="s">
        <v>1914</v>
      </c>
      <c r="F2532" s="3" t="s">
        <v>1970</v>
      </c>
      <c r="G2532" s="1" t="s">
        <v>2685</v>
      </c>
      <c r="H2532" s="1" t="s">
        <v>50</v>
      </c>
      <c r="I2532" s="7">
        <v>0</v>
      </c>
      <c r="J2532" s="7">
        <v>20872</v>
      </c>
      <c r="K2532" s="7">
        <v>258</v>
      </c>
      <c r="L2532" s="4">
        <v>91</v>
      </c>
    </row>
    <row r="2533" spans="1:12">
      <c r="A2533" s="1" t="s">
        <v>2684</v>
      </c>
      <c r="B2533" s="2" t="s">
        <v>13</v>
      </c>
      <c r="C2533" s="2">
        <v>3</v>
      </c>
      <c r="D2533" s="1" t="s">
        <v>1913</v>
      </c>
      <c r="E2533" s="3" t="s">
        <v>1914</v>
      </c>
      <c r="F2533" s="3" t="s">
        <v>1970</v>
      </c>
      <c r="G2533" s="1" t="s">
        <v>2685</v>
      </c>
      <c r="H2533" s="1" t="s">
        <v>50</v>
      </c>
      <c r="I2533" s="7">
        <v>0</v>
      </c>
      <c r="J2533" s="7">
        <v>20514</v>
      </c>
      <c r="K2533" s="7">
        <v>230</v>
      </c>
      <c r="L2533" s="4">
        <v>92</v>
      </c>
    </row>
    <row r="2534" spans="1:12">
      <c r="A2534" s="1" t="s">
        <v>2684</v>
      </c>
      <c r="B2534" s="2" t="s">
        <v>13</v>
      </c>
      <c r="C2534" s="2">
        <v>4</v>
      </c>
      <c r="D2534" s="1" t="s">
        <v>1913</v>
      </c>
      <c r="E2534" s="3" t="s">
        <v>1914</v>
      </c>
      <c r="F2534" s="3" t="s">
        <v>1970</v>
      </c>
      <c r="G2534" s="1" t="s">
        <v>2685</v>
      </c>
      <c r="H2534" s="1" t="s">
        <v>50</v>
      </c>
      <c r="I2534" s="7">
        <v>0</v>
      </c>
      <c r="J2534" s="7">
        <v>23901</v>
      </c>
      <c r="K2534" s="7">
        <v>283</v>
      </c>
      <c r="L2534" s="4">
        <v>92</v>
      </c>
    </row>
    <row r="2535" spans="1:12">
      <c r="A2535" s="1" t="s">
        <v>2177</v>
      </c>
      <c r="B2535" s="2" t="s">
        <v>13</v>
      </c>
      <c r="C2535" s="2">
        <v>1</v>
      </c>
      <c r="D2535" s="1" t="s">
        <v>1913</v>
      </c>
      <c r="E2535" s="3" t="s">
        <v>1914</v>
      </c>
      <c r="F2535" s="3" t="s">
        <v>518</v>
      </c>
      <c r="G2535" s="1" t="s">
        <v>2178</v>
      </c>
      <c r="H2535" s="1" t="s">
        <v>23</v>
      </c>
      <c r="I2535" s="7">
        <v>1875</v>
      </c>
      <c r="J2535" s="7">
        <v>20679</v>
      </c>
      <c r="K2535" s="7">
        <v>1012</v>
      </c>
      <c r="L2535" s="4">
        <v>91</v>
      </c>
    </row>
    <row r="2536" spans="1:12">
      <c r="A2536" s="1" t="s">
        <v>2177</v>
      </c>
      <c r="B2536" s="2" t="s">
        <v>13</v>
      </c>
      <c r="C2536" s="2">
        <v>2</v>
      </c>
      <c r="D2536" s="1" t="s">
        <v>1913</v>
      </c>
      <c r="E2536" s="3" t="s">
        <v>1914</v>
      </c>
      <c r="F2536" s="3" t="s">
        <v>518</v>
      </c>
      <c r="G2536" s="1" t="s">
        <v>2178</v>
      </c>
      <c r="H2536" s="1" t="s">
        <v>23</v>
      </c>
      <c r="I2536" s="7">
        <v>12278</v>
      </c>
      <c r="J2536" s="7">
        <v>59118</v>
      </c>
      <c r="K2536" s="7">
        <v>25001</v>
      </c>
      <c r="L2536" s="4">
        <v>78</v>
      </c>
    </row>
    <row r="2537" spans="1:12">
      <c r="A2537" s="1" t="s">
        <v>2177</v>
      </c>
      <c r="B2537" s="2" t="s">
        <v>13</v>
      </c>
      <c r="C2537" s="2">
        <v>3</v>
      </c>
      <c r="D2537" s="1" t="s">
        <v>1913</v>
      </c>
      <c r="E2537" s="3" t="s">
        <v>1914</v>
      </c>
      <c r="F2537" s="3" t="s">
        <v>518</v>
      </c>
      <c r="G2537" s="1" t="s">
        <v>2178</v>
      </c>
      <c r="H2537" s="1" t="s">
        <v>23</v>
      </c>
      <c r="I2537" s="7">
        <v>1813</v>
      </c>
      <c r="J2537" s="7">
        <v>10544</v>
      </c>
      <c r="K2537" s="7">
        <v>2857</v>
      </c>
      <c r="L2537" s="4">
        <v>20</v>
      </c>
    </row>
    <row r="2538" spans="1:12">
      <c r="A2538" s="1" t="s">
        <v>2177</v>
      </c>
      <c r="B2538" s="2" t="s">
        <v>13</v>
      </c>
      <c r="C2538" s="2">
        <v>4</v>
      </c>
      <c r="D2538" s="1" t="s">
        <v>1913</v>
      </c>
      <c r="E2538" s="3" t="s">
        <v>1914</v>
      </c>
      <c r="F2538" s="3" t="s">
        <v>518</v>
      </c>
      <c r="G2538" s="1" t="s">
        <v>2178</v>
      </c>
      <c r="H2538" s="1" t="s">
        <v>23</v>
      </c>
      <c r="I2538" s="7">
        <v>178</v>
      </c>
      <c r="J2538" s="7">
        <v>875</v>
      </c>
      <c r="K2538" s="7">
        <v>485</v>
      </c>
      <c r="L2538" s="4">
        <v>14</v>
      </c>
    </row>
    <row r="2539" spans="1:12">
      <c r="A2539" s="1" t="s">
        <v>2006</v>
      </c>
      <c r="B2539" s="2" t="s">
        <v>13</v>
      </c>
      <c r="C2539" s="2">
        <v>1</v>
      </c>
      <c r="D2539" s="1" t="s">
        <v>1913</v>
      </c>
      <c r="E2539" s="3" t="s">
        <v>1914</v>
      </c>
      <c r="F2539" s="3" t="s">
        <v>1915</v>
      </c>
      <c r="G2539" s="1" t="s">
        <v>2007</v>
      </c>
      <c r="H2539" s="1" t="s">
        <v>23</v>
      </c>
      <c r="I2539" s="7">
        <v>0</v>
      </c>
      <c r="J2539" s="7">
        <v>38390</v>
      </c>
      <c r="K2539" s="7">
        <v>302</v>
      </c>
      <c r="L2539" s="4">
        <v>91</v>
      </c>
    </row>
    <row r="2540" spans="1:12">
      <c r="A2540" s="1" t="s">
        <v>2006</v>
      </c>
      <c r="B2540" s="2" t="s">
        <v>13</v>
      </c>
      <c r="C2540" s="2">
        <v>2</v>
      </c>
      <c r="D2540" s="1" t="s">
        <v>1913</v>
      </c>
      <c r="E2540" s="3" t="s">
        <v>1914</v>
      </c>
      <c r="F2540" s="3" t="s">
        <v>1915</v>
      </c>
      <c r="G2540" s="1" t="s">
        <v>2007</v>
      </c>
      <c r="H2540" s="1" t="s">
        <v>23</v>
      </c>
      <c r="I2540" s="7">
        <v>0</v>
      </c>
      <c r="J2540" s="7">
        <v>39261</v>
      </c>
      <c r="K2540" s="7">
        <v>501</v>
      </c>
      <c r="L2540" s="4">
        <v>91</v>
      </c>
    </row>
    <row r="2541" spans="1:12">
      <c r="A2541" s="1" t="s">
        <v>2006</v>
      </c>
      <c r="B2541" s="2" t="s">
        <v>13</v>
      </c>
      <c r="C2541" s="2">
        <v>3</v>
      </c>
      <c r="D2541" s="1" t="s">
        <v>1913</v>
      </c>
      <c r="E2541" s="3" t="s">
        <v>1914</v>
      </c>
      <c r="F2541" s="3" t="s">
        <v>1915</v>
      </c>
      <c r="G2541" s="1" t="s">
        <v>2007</v>
      </c>
      <c r="H2541" s="1" t="s">
        <v>23</v>
      </c>
      <c r="I2541" s="7">
        <v>0</v>
      </c>
      <c r="J2541" s="7">
        <v>40644</v>
      </c>
      <c r="K2541" s="7">
        <v>420</v>
      </c>
      <c r="L2541" s="4">
        <v>92</v>
      </c>
    </row>
    <row r="2542" spans="1:12">
      <c r="A2542" s="1" t="s">
        <v>2006</v>
      </c>
      <c r="B2542" s="2" t="s">
        <v>13</v>
      </c>
      <c r="C2542" s="2">
        <v>4</v>
      </c>
      <c r="D2542" s="1" t="s">
        <v>1913</v>
      </c>
      <c r="E2542" s="3" t="s">
        <v>1914</v>
      </c>
      <c r="F2542" s="3" t="s">
        <v>1915</v>
      </c>
      <c r="G2542" s="1" t="s">
        <v>2007</v>
      </c>
      <c r="H2542" s="1" t="s">
        <v>23</v>
      </c>
      <c r="I2542" s="7">
        <v>0</v>
      </c>
      <c r="J2542" s="7">
        <v>37532</v>
      </c>
      <c r="K2542" s="7">
        <v>359</v>
      </c>
      <c r="L2542" s="4">
        <v>92</v>
      </c>
    </row>
    <row r="2543" spans="1:12">
      <c r="A2543" s="1" t="s">
        <v>2702</v>
      </c>
      <c r="B2543" s="2" t="s">
        <v>13</v>
      </c>
      <c r="C2543" s="2">
        <v>1</v>
      </c>
      <c r="D2543" s="1" t="s">
        <v>1913</v>
      </c>
      <c r="E2543" s="3" t="s">
        <v>1914</v>
      </c>
      <c r="F2543" s="3" t="s">
        <v>1915</v>
      </c>
      <c r="G2543" s="1" t="s">
        <v>2703</v>
      </c>
      <c r="H2543" s="1" t="s">
        <v>29</v>
      </c>
      <c r="I2543" s="7">
        <v>15</v>
      </c>
      <c r="J2543" s="7">
        <v>31361</v>
      </c>
      <c r="K2543" s="7">
        <v>142</v>
      </c>
      <c r="L2543" s="4">
        <v>91</v>
      </c>
    </row>
    <row r="2544" spans="1:12">
      <c r="A2544" s="1" t="s">
        <v>2702</v>
      </c>
      <c r="B2544" s="2" t="s">
        <v>13</v>
      </c>
      <c r="C2544" s="2">
        <v>2</v>
      </c>
      <c r="D2544" s="1" t="s">
        <v>1913</v>
      </c>
      <c r="E2544" s="3" t="s">
        <v>1914</v>
      </c>
      <c r="F2544" s="3" t="s">
        <v>1915</v>
      </c>
      <c r="G2544" s="1" t="s">
        <v>2703</v>
      </c>
      <c r="H2544" s="1" t="s">
        <v>29</v>
      </c>
      <c r="I2544" s="7">
        <v>1</v>
      </c>
      <c r="J2544" s="7">
        <v>29664</v>
      </c>
      <c r="K2544" s="7">
        <v>113</v>
      </c>
      <c r="L2544" s="4">
        <v>88</v>
      </c>
    </row>
    <row r="2545" spans="1:12">
      <c r="A2545" s="1" t="s">
        <v>2702</v>
      </c>
      <c r="B2545" s="2" t="s">
        <v>13</v>
      </c>
      <c r="C2545" s="2">
        <v>3</v>
      </c>
      <c r="D2545" s="1" t="s">
        <v>1913</v>
      </c>
      <c r="E2545" s="3" t="s">
        <v>1914</v>
      </c>
      <c r="F2545" s="3" t="s">
        <v>1915</v>
      </c>
      <c r="G2545" s="1" t="s">
        <v>2703</v>
      </c>
      <c r="H2545" s="1" t="s">
        <v>29</v>
      </c>
      <c r="I2545" s="7">
        <v>0</v>
      </c>
      <c r="J2545" s="7">
        <v>30441</v>
      </c>
      <c r="K2545" s="7">
        <v>164</v>
      </c>
      <c r="L2545" s="4">
        <v>92</v>
      </c>
    </row>
    <row r="2546" spans="1:12">
      <c r="A2546" s="1" t="s">
        <v>2702</v>
      </c>
      <c r="B2546" s="2" t="s">
        <v>13</v>
      </c>
      <c r="C2546" s="2">
        <v>4</v>
      </c>
      <c r="D2546" s="1" t="s">
        <v>1913</v>
      </c>
      <c r="E2546" s="3" t="s">
        <v>1914</v>
      </c>
      <c r="F2546" s="3" t="s">
        <v>1915</v>
      </c>
      <c r="G2546" s="1" t="s">
        <v>2703</v>
      </c>
      <c r="H2546" s="1" t="s">
        <v>29</v>
      </c>
      <c r="I2546" s="7">
        <v>3</v>
      </c>
      <c r="J2546" s="7">
        <v>30063</v>
      </c>
      <c r="K2546" s="7">
        <v>178</v>
      </c>
      <c r="L2546" s="4">
        <v>92</v>
      </c>
    </row>
    <row r="2547" spans="1:12">
      <c r="A2547" s="1" t="s">
        <v>2698</v>
      </c>
      <c r="B2547" s="2" t="s">
        <v>13</v>
      </c>
      <c r="C2547" s="2">
        <v>1</v>
      </c>
      <c r="D2547" s="1" t="s">
        <v>1913</v>
      </c>
      <c r="E2547" s="3" t="s">
        <v>1914</v>
      </c>
      <c r="F2547" s="3" t="s">
        <v>815</v>
      </c>
      <c r="G2547" s="1" t="s">
        <v>2699</v>
      </c>
      <c r="H2547" s="1" t="s">
        <v>37</v>
      </c>
      <c r="I2547" s="7">
        <v>238</v>
      </c>
      <c r="J2547" s="7">
        <v>31113</v>
      </c>
      <c r="K2547" s="7">
        <v>211</v>
      </c>
      <c r="L2547" s="4">
        <v>91</v>
      </c>
    </row>
    <row r="2548" spans="1:12">
      <c r="A2548" s="1" t="s">
        <v>2698</v>
      </c>
      <c r="B2548" s="2" t="s">
        <v>13</v>
      </c>
      <c r="C2548" s="2">
        <v>2</v>
      </c>
      <c r="D2548" s="1" t="s">
        <v>1913</v>
      </c>
      <c r="E2548" s="3" t="s">
        <v>1914</v>
      </c>
      <c r="F2548" s="3" t="s">
        <v>815</v>
      </c>
      <c r="G2548" s="1" t="s">
        <v>2699</v>
      </c>
      <c r="H2548" s="1" t="s">
        <v>37</v>
      </c>
      <c r="I2548" s="7">
        <v>181</v>
      </c>
      <c r="J2548" s="7">
        <v>31133</v>
      </c>
      <c r="K2548" s="7">
        <v>210</v>
      </c>
      <c r="L2548" s="4">
        <v>91</v>
      </c>
    </row>
    <row r="2549" spans="1:12">
      <c r="A2549" s="1" t="s">
        <v>2698</v>
      </c>
      <c r="B2549" s="2" t="s">
        <v>13</v>
      </c>
      <c r="C2549" s="2">
        <v>3</v>
      </c>
      <c r="D2549" s="1" t="s">
        <v>1913</v>
      </c>
      <c r="E2549" s="3" t="s">
        <v>1914</v>
      </c>
      <c r="F2549" s="3" t="s">
        <v>815</v>
      </c>
      <c r="G2549" s="1" t="s">
        <v>2699</v>
      </c>
      <c r="H2549" s="1" t="s">
        <v>37</v>
      </c>
      <c r="I2549" s="7">
        <v>137</v>
      </c>
      <c r="J2549" s="7">
        <v>30286</v>
      </c>
      <c r="K2549" s="7">
        <v>203</v>
      </c>
      <c r="L2549" s="4">
        <v>92</v>
      </c>
    </row>
    <row r="2550" spans="1:12">
      <c r="A2550" s="1" t="s">
        <v>2698</v>
      </c>
      <c r="B2550" s="2" t="s">
        <v>13</v>
      </c>
      <c r="C2550" s="2">
        <v>4</v>
      </c>
      <c r="D2550" s="1" t="s">
        <v>1913</v>
      </c>
      <c r="E2550" s="3" t="s">
        <v>1914</v>
      </c>
      <c r="F2550" s="3" t="s">
        <v>815</v>
      </c>
      <c r="G2550" s="1" t="s">
        <v>2699</v>
      </c>
      <c r="H2550" s="1" t="s">
        <v>37</v>
      </c>
      <c r="I2550" s="7">
        <v>198</v>
      </c>
      <c r="J2550" s="7">
        <v>29517</v>
      </c>
      <c r="K2550" s="7">
        <v>185</v>
      </c>
      <c r="L2550" s="4">
        <v>92</v>
      </c>
    </row>
    <row r="2551" spans="1:12">
      <c r="A2551" s="1" t="s">
        <v>1928</v>
      </c>
      <c r="B2551" s="2" t="s">
        <v>13</v>
      </c>
      <c r="C2551" s="2">
        <v>1</v>
      </c>
      <c r="D2551" s="1" t="s">
        <v>1913</v>
      </c>
      <c r="E2551" s="3" t="s">
        <v>1914</v>
      </c>
      <c r="F2551" s="3" t="s">
        <v>1878</v>
      </c>
      <c r="G2551" s="1" t="s">
        <v>1929</v>
      </c>
      <c r="H2551" s="1" t="s">
        <v>47</v>
      </c>
      <c r="I2551" s="7">
        <v>3695</v>
      </c>
      <c r="J2551" s="7">
        <v>11735</v>
      </c>
      <c r="K2551" s="7">
        <v>197</v>
      </c>
      <c r="L2551" s="4">
        <v>91</v>
      </c>
    </row>
    <row r="2552" spans="1:12">
      <c r="A2552" s="1" t="s">
        <v>1928</v>
      </c>
      <c r="B2552" s="2" t="s">
        <v>13</v>
      </c>
      <c r="C2552" s="2">
        <v>2</v>
      </c>
      <c r="D2552" s="1" t="s">
        <v>1913</v>
      </c>
      <c r="E2552" s="3" t="s">
        <v>1914</v>
      </c>
      <c r="F2552" s="3" t="s">
        <v>1878</v>
      </c>
      <c r="G2552" s="1" t="s">
        <v>1929</v>
      </c>
      <c r="H2552" s="1" t="s">
        <v>47</v>
      </c>
      <c r="I2552" s="7">
        <v>3373</v>
      </c>
      <c r="J2552" s="7">
        <v>11787</v>
      </c>
      <c r="K2552" s="7">
        <v>2968</v>
      </c>
      <c r="L2552" s="4">
        <v>91</v>
      </c>
    </row>
    <row r="2553" spans="1:12">
      <c r="A2553" s="1" t="s">
        <v>1928</v>
      </c>
      <c r="B2553" s="2" t="s">
        <v>13</v>
      </c>
      <c r="C2553" s="2">
        <v>3</v>
      </c>
      <c r="D2553" s="1" t="s">
        <v>1913</v>
      </c>
      <c r="E2553" s="3" t="s">
        <v>1914</v>
      </c>
      <c r="F2553" s="3" t="s">
        <v>1878</v>
      </c>
      <c r="G2553" s="1" t="s">
        <v>1929</v>
      </c>
      <c r="H2553" s="1" t="s">
        <v>47</v>
      </c>
      <c r="I2553" s="7">
        <v>3218</v>
      </c>
      <c r="J2553" s="7">
        <v>11469</v>
      </c>
      <c r="K2553" s="7">
        <v>1626</v>
      </c>
      <c r="L2553" s="4">
        <v>92</v>
      </c>
    </row>
    <row r="2554" spans="1:12">
      <c r="A2554" s="1" t="s">
        <v>1928</v>
      </c>
      <c r="B2554" s="2" t="s">
        <v>13</v>
      </c>
      <c r="C2554" s="2">
        <v>4</v>
      </c>
      <c r="D2554" s="1" t="s">
        <v>1913</v>
      </c>
      <c r="E2554" s="3" t="s">
        <v>1914</v>
      </c>
      <c r="F2554" s="3" t="s">
        <v>1878</v>
      </c>
      <c r="G2554" s="1" t="s">
        <v>1929</v>
      </c>
      <c r="H2554" s="1" t="s">
        <v>47</v>
      </c>
      <c r="I2554" s="7">
        <v>3162</v>
      </c>
      <c r="J2554" s="7">
        <v>8901</v>
      </c>
      <c r="K2554" s="7">
        <v>1127</v>
      </c>
      <c r="L2554" s="4">
        <v>92</v>
      </c>
    </row>
    <row r="2555" spans="1:12">
      <c r="A2555" s="1" t="s">
        <v>2690</v>
      </c>
      <c r="B2555" s="2" t="s">
        <v>13</v>
      </c>
      <c r="C2555" s="2">
        <v>1</v>
      </c>
      <c r="D2555" s="1" t="s">
        <v>1913</v>
      </c>
      <c r="E2555" s="3" t="s">
        <v>1914</v>
      </c>
      <c r="F2555" s="3" t="s">
        <v>815</v>
      </c>
      <c r="G2555" s="1" t="s">
        <v>2691</v>
      </c>
      <c r="H2555" s="1" t="s">
        <v>18</v>
      </c>
      <c r="I2555" s="7">
        <v>176</v>
      </c>
      <c r="J2555" s="7">
        <v>13849</v>
      </c>
      <c r="K2555" s="7">
        <v>352</v>
      </c>
      <c r="L2555" s="4">
        <v>91</v>
      </c>
    </row>
    <row r="2556" spans="1:12">
      <c r="A2556" s="1" t="s">
        <v>2690</v>
      </c>
      <c r="B2556" s="2" t="s">
        <v>13</v>
      </c>
      <c r="C2556" s="2">
        <v>2</v>
      </c>
      <c r="D2556" s="1" t="s">
        <v>1913</v>
      </c>
      <c r="E2556" s="3" t="s">
        <v>1914</v>
      </c>
      <c r="F2556" s="3" t="s">
        <v>815</v>
      </c>
      <c r="G2556" s="1" t="s">
        <v>2691</v>
      </c>
      <c r="H2556" s="1" t="s">
        <v>18</v>
      </c>
      <c r="I2556" s="7">
        <v>144</v>
      </c>
      <c r="J2556" s="7">
        <v>14003</v>
      </c>
      <c r="K2556" s="7">
        <v>369</v>
      </c>
      <c r="L2556" s="4">
        <v>91</v>
      </c>
    </row>
    <row r="2557" spans="1:12">
      <c r="A2557" s="1" t="s">
        <v>2690</v>
      </c>
      <c r="B2557" s="2" t="s">
        <v>13</v>
      </c>
      <c r="C2557" s="2">
        <v>3</v>
      </c>
      <c r="D2557" s="1" t="s">
        <v>1913</v>
      </c>
      <c r="E2557" s="3" t="s">
        <v>1914</v>
      </c>
      <c r="F2557" s="3" t="s">
        <v>815</v>
      </c>
      <c r="G2557" s="1" t="s">
        <v>2691</v>
      </c>
      <c r="H2557" s="1" t="s">
        <v>18</v>
      </c>
      <c r="I2557" s="7">
        <v>106</v>
      </c>
      <c r="J2557" s="7">
        <v>15674</v>
      </c>
      <c r="K2557" s="7">
        <v>337</v>
      </c>
      <c r="L2557" s="4">
        <v>92</v>
      </c>
    </row>
    <row r="2558" spans="1:12">
      <c r="A2558" s="1" t="s">
        <v>2690</v>
      </c>
      <c r="B2558" s="2" t="s">
        <v>13</v>
      </c>
      <c r="C2558" s="2">
        <v>4</v>
      </c>
      <c r="D2558" s="1" t="s">
        <v>1913</v>
      </c>
      <c r="E2558" s="3" t="s">
        <v>1914</v>
      </c>
      <c r="F2558" s="3" t="s">
        <v>815</v>
      </c>
      <c r="G2558" s="1" t="s">
        <v>2691</v>
      </c>
      <c r="H2558" s="1" t="s">
        <v>18</v>
      </c>
      <c r="I2558" s="7">
        <v>139</v>
      </c>
      <c r="J2558" s="7">
        <v>15474</v>
      </c>
      <c r="K2558" s="7">
        <v>356</v>
      </c>
      <c r="L2558" s="4">
        <v>92</v>
      </c>
    </row>
    <row r="2559" spans="1:12">
      <c r="A2559" s="1" t="s">
        <v>2688</v>
      </c>
      <c r="B2559" s="2" t="s">
        <v>13</v>
      </c>
      <c r="C2559" s="2">
        <v>1</v>
      </c>
      <c r="D2559" s="1" t="s">
        <v>1913</v>
      </c>
      <c r="E2559" s="3" t="s">
        <v>1914</v>
      </c>
      <c r="F2559" s="3" t="s">
        <v>1998</v>
      </c>
      <c r="G2559" s="1" t="s">
        <v>2689</v>
      </c>
      <c r="H2559" s="1" t="s">
        <v>50</v>
      </c>
      <c r="I2559" s="7">
        <v>2165</v>
      </c>
      <c r="J2559" s="7">
        <v>17920</v>
      </c>
      <c r="K2559" s="7">
        <v>204</v>
      </c>
      <c r="L2559" s="4">
        <v>91</v>
      </c>
    </row>
    <row r="2560" spans="1:12">
      <c r="A2560" s="1" t="s">
        <v>2688</v>
      </c>
      <c r="B2560" s="2" t="s">
        <v>13</v>
      </c>
      <c r="C2560" s="2">
        <v>2</v>
      </c>
      <c r="D2560" s="1" t="s">
        <v>1913</v>
      </c>
      <c r="E2560" s="3" t="s">
        <v>1914</v>
      </c>
      <c r="F2560" s="3" t="s">
        <v>1998</v>
      </c>
      <c r="G2560" s="1" t="s">
        <v>2689</v>
      </c>
      <c r="H2560" s="1" t="s">
        <v>50</v>
      </c>
      <c r="I2560" s="7">
        <v>2110</v>
      </c>
      <c r="J2560" s="7">
        <v>15888</v>
      </c>
      <c r="K2560" s="7">
        <v>158</v>
      </c>
      <c r="L2560" s="4">
        <v>91</v>
      </c>
    </row>
    <row r="2561" spans="1:12">
      <c r="A2561" s="1" t="s">
        <v>2688</v>
      </c>
      <c r="B2561" s="2" t="s">
        <v>13</v>
      </c>
      <c r="C2561" s="2">
        <v>3</v>
      </c>
      <c r="D2561" s="1" t="s">
        <v>1913</v>
      </c>
      <c r="E2561" s="3" t="s">
        <v>1914</v>
      </c>
      <c r="F2561" s="3" t="s">
        <v>1998</v>
      </c>
      <c r="G2561" s="1" t="s">
        <v>2689</v>
      </c>
      <c r="H2561" s="1" t="s">
        <v>50</v>
      </c>
      <c r="I2561" s="7">
        <v>2216</v>
      </c>
      <c r="J2561" s="7">
        <v>15356</v>
      </c>
      <c r="K2561" s="7">
        <v>153</v>
      </c>
      <c r="L2561" s="4">
        <v>92</v>
      </c>
    </row>
    <row r="2562" spans="1:12">
      <c r="A2562" s="1" t="s">
        <v>2688</v>
      </c>
      <c r="B2562" s="2" t="s">
        <v>13</v>
      </c>
      <c r="C2562" s="2">
        <v>4</v>
      </c>
      <c r="D2562" s="1" t="s">
        <v>1913</v>
      </c>
      <c r="E2562" s="3" t="s">
        <v>1914</v>
      </c>
      <c r="F2562" s="3" t="s">
        <v>1998</v>
      </c>
      <c r="G2562" s="1" t="s">
        <v>2689</v>
      </c>
      <c r="H2562" s="1" t="s">
        <v>50</v>
      </c>
      <c r="I2562" s="7">
        <v>1875</v>
      </c>
      <c r="J2562" s="7">
        <v>14530</v>
      </c>
      <c r="K2562" s="7">
        <v>123</v>
      </c>
      <c r="L2562" s="4">
        <v>92</v>
      </c>
    </row>
    <row r="2563" spans="1:12">
      <c r="A2563" s="1" t="s">
        <v>2686</v>
      </c>
      <c r="B2563" s="2" t="s">
        <v>13</v>
      </c>
      <c r="C2563" s="2">
        <v>1</v>
      </c>
      <c r="D2563" s="1" t="s">
        <v>1913</v>
      </c>
      <c r="E2563" s="3" t="s">
        <v>1914</v>
      </c>
      <c r="F2563" s="3" t="s">
        <v>1915</v>
      </c>
      <c r="G2563" s="1" t="s">
        <v>2687</v>
      </c>
      <c r="H2563" s="1" t="s">
        <v>47</v>
      </c>
      <c r="I2563" s="7">
        <v>73</v>
      </c>
      <c r="J2563" s="7">
        <v>43255</v>
      </c>
      <c r="K2563" s="7">
        <v>388</v>
      </c>
      <c r="L2563" s="4">
        <v>91</v>
      </c>
    </row>
    <row r="2564" spans="1:12">
      <c r="A2564" s="1" t="s">
        <v>2686</v>
      </c>
      <c r="B2564" s="2" t="s">
        <v>13</v>
      </c>
      <c r="C2564" s="2">
        <v>2</v>
      </c>
      <c r="D2564" s="1" t="s">
        <v>1913</v>
      </c>
      <c r="E2564" s="3" t="s">
        <v>1914</v>
      </c>
      <c r="F2564" s="3" t="s">
        <v>1915</v>
      </c>
      <c r="G2564" s="1" t="s">
        <v>2687</v>
      </c>
      <c r="H2564" s="1" t="s">
        <v>47</v>
      </c>
      <c r="I2564" s="7">
        <v>39</v>
      </c>
      <c r="J2564" s="7">
        <v>39810</v>
      </c>
      <c r="K2564" s="7">
        <v>310</v>
      </c>
      <c r="L2564" s="4">
        <v>91</v>
      </c>
    </row>
    <row r="2565" spans="1:12">
      <c r="A2565" s="1" t="s">
        <v>2686</v>
      </c>
      <c r="B2565" s="2" t="s">
        <v>13</v>
      </c>
      <c r="C2565" s="2">
        <v>3</v>
      </c>
      <c r="D2565" s="1" t="s">
        <v>1913</v>
      </c>
      <c r="E2565" s="3" t="s">
        <v>1914</v>
      </c>
      <c r="F2565" s="3" t="s">
        <v>1915</v>
      </c>
      <c r="G2565" s="1" t="s">
        <v>2687</v>
      </c>
      <c r="H2565" s="1" t="s">
        <v>47</v>
      </c>
      <c r="I2565" s="7">
        <v>24</v>
      </c>
      <c r="J2565" s="7">
        <v>41309</v>
      </c>
      <c r="K2565" s="7">
        <v>307</v>
      </c>
      <c r="L2565" s="4">
        <v>92</v>
      </c>
    </row>
    <row r="2566" spans="1:12">
      <c r="A2566" s="1" t="s">
        <v>2686</v>
      </c>
      <c r="B2566" s="2" t="s">
        <v>13</v>
      </c>
      <c r="C2566" s="2">
        <v>4</v>
      </c>
      <c r="D2566" s="1" t="s">
        <v>1913</v>
      </c>
      <c r="E2566" s="3" t="s">
        <v>1914</v>
      </c>
      <c r="F2566" s="3" t="s">
        <v>1915</v>
      </c>
      <c r="G2566" s="1" t="s">
        <v>2687</v>
      </c>
      <c r="H2566" s="1" t="s">
        <v>47</v>
      </c>
      <c r="I2566" s="7">
        <v>31</v>
      </c>
      <c r="J2566" s="7">
        <v>40306</v>
      </c>
      <c r="K2566" s="7">
        <v>355</v>
      </c>
      <c r="L2566" s="4">
        <v>92</v>
      </c>
    </row>
    <row r="2567" spans="1:12">
      <c r="A2567" s="1" t="s">
        <v>2203</v>
      </c>
      <c r="B2567" s="2" t="s">
        <v>13</v>
      </c>
      <c r="C2567" s="2">
        <v>1</v>
      </c>
      <c r="D2567" s="1" t="s">
        <v>1913</v>
      </c>
      <c r="E2567" s="3" t="s">
        <v>1914</v>
      </c>
      <c r="F2567" s="3" t="s">
        <v>1915</v>
      </c>
      <c r="G2567" s="1" t="s">
        <v>2204</v>
      </c>
      <c r="H2567" s="1" t="s">
        <v>50</v>
      </c>
      <c r="I2567" s="7">
        <v>42</v>
      </c>
      <c r="J2567" s="7">
        <v>43455</v>
      </c>
      <c r="K2567" s="7">
        <v>400</v>
      </c>
      <c r="L2567" s="4">
        <v>91</v>
      </c>
    </row>
    <row r="2568" spans="1:12">
      <c r="A2568" s="1" t="s">
        <v>2203</v>
      </c>
      <c r="B2568" s="2" t="s">
        <v>13</v>
      </c>
      <c r="C2568" s="2">
        <v>2</v>
      </c>
      <c r="D2568" s="1" t="s">
        <v>1913</v>
      </c>
      <c r="E2568" s="3" t="s">
        <v>1914</v>
      </c>
      <c r="F2568" s="3" t="s">
        <v>1915</v>
      </c>
      <c r="G2568" s="1" t="s">
        <v>2204</v>
      </c>
      <c r="H2568" s="1" t="s">
        <v>50</v>
      </c>
      <c r="I2568" s="7">
        <v>21</v>
      </c>
      <c r="J2568" s="7">
        <v>39922</v>
      </c>
      <c r="K2568" s="7">
        <v>285</v>
      </c>
      <c r="L2568" s="4">
        <v>91</v>
      </c>
    </row>
    <row r="2569" spans="1:12">
      <c r="A2569" s="1" t="s">
        <v>2203</v>
      </c>
      <c r="B2569" s="2" t="s">
        <v>13</v>
      </c>
      <c r="C2569" s="2">
        <v>3</v>
      </c>
      <c r="D2569" s="1" t="s">
        <v>1913</v>
      </c>
      <c r="E2569" s="3" t="s">
        <v>1914</v>
      </c>
      <c r="F2569" s="3" t="s">
        <v>1915</v>
      </c>
      <c r="G2569" s="1" t="s">
        <v>2204</v>
      </c>
      <c r="H2569" s="1" t="s">
        <v>50</v>
      </c>
      <c r="I2569" s="7">
        <v>6</v>
      </c>
      <c r="J2569" s="7">
        <v>35151</v>
      </c>
      <c r="K2569" s="7">
        <v>252</v>
      </c>
      <c r="L2569" s="4">
        <v>92</v>
      </c>
    </row>
    <row r="2570" spans="1:12">
      <c r="A2570" s="1" t="s">
        <v>2203</v>
      </c>
      <c r="B2570" s="2" t="s">
        <v>13</v>
      </c>
      <c r="C2570" s="2">
        <v>4</v>
      </c>
      <c r="D2570" s="1" t="s">
        <v>1913</v>
      </c>
      <c r="E2570" s="3" t="s">
        <v>1914</v>
      </c>
      <c r="F2570" s="3" t="s">
        <v>1915</v>
      </c>
      <c r="G2570" s="1" t="s">
        <v>2204</v>
      </c>
      <c r="H2570" s="1" t="s">
        <v>50</v>
      </c>
      <c r="I2570" s="7">
        <v>34</v>
      </c>
      <c r="J2570" s="7">
        <v>38419</v>
      </c>
      <c r="K2570" s="7">
        <v>329</v>
      </c>
      <c r="L2570" s="4">
        <v>92</v>
      </c>
    </row>
    <row r="2571" spans="1:12">
      <c r="A2571" s="1" t="s">
        <v>2229</v>
      </c>
      <c r="B2571" s="2" t="s">
        <v>13</v>
      </c>
      <c r="C2571" s="2">
        <v>1</v>
      </c>
      <c r="D2571" s="1" t="s">
        <v>1913</v>
      </c>
      <c r="E2571" s="3" t="s">
        <v>1914</v>
      </c>
      <c r="F2571" s="3" t="s">
        <v>1915</v>
      </c>
      <c r="G2571" s="1" t="s">
        <v>2230</v>
      </c>
      <c r="H2571" s="1" t="s">
        <v>23</v>
      </c>
      <c r="I2571" s="7">
        <v>14</v>
      </c>
      <c r="J2571" s="7">
        <v>47490</v>
      </c>
      <c r="K2571" s="7">
        <v>328</v>
      </c>
      <c r="L2571" s="4">
        <v>91</v>
      </c>
    </row>
    <row r="2572" spans="1:12">
      <c r="A2572" s="1" t="s">
        <v>2229</v>
      </c>
      <c r="B2572" s="2" t="s">
        <v>13</v>
      </c>
      <c r="C2572" s="2">
        <v>2</v>
      </c>
      <c r="D2572" s="1" t="s">
        <v>1913</v>
      </c>
      <c r="E2572" s="3" t="s">
        <v>1914</v>
      </c>
      <c r="F2572" s="3" t="s">
        <v>1915</v>
      </c>
      <c r="G2572" s="1" t="s">
        <v>2230</v>
      </c>
      <c r="H2572" s="1" t="s">
        <v>23</v>
      </c>
      <c r="I2572" s="7">
        <v>10</v>
      </c>
      <c r="J2572" s="7">
        <v>44751</v>
      </c>
      <c r="K2572" s="7">
        <v>304</v>
      </c>
      <c r="L2572" s="4">
        <v>91</v>
      </c>
    </row>
    <row r="2573" spans="1:12">
      <c r="A2573" s="1" t="s">
        <v>2229</v>
      </c>
      <c r="B2573" s="2" t="s">
        <v>13</v>
      </c>
      <c r="C2573" s="2">
        <v>3</v>
      </c>
      <c r="D2573" s="1" t="s">
        <v>1913</v>
      </c>
      <c r="E2573" s="3" t="s">
        <v>1914</v>
      </c>
      <c r="F2573" s="3" t="s">
        <v>1915</v>
      </c>
      <c r="G2573" s="1" t="s">
        <v>2230</v>
      </c>
      <c r="H2573" s="1" t="s">
        <v>23</v>
      </c>
      <c r="I2573" s="7">
        <v>0</v>
      </c>
      <c r="J2573" s="7">
        <v>44648</v>
      </c>
      <c r="K2573" s="7">
        <v>307</v>
      </c>
      <c r="L2573" s="4">
        <v>92</v>
      </c>
    </row>
    <row r="2574" spans="1:12">
      <c r="A2574" s="1" t="s">
        <v>2229</v>
      </c>
      <c r="B2574" s="2" t="s">
        <v>13</v>
      </c>
      <c r="C2574" s="2">
        <v>4</v>
      </c>
      <c r="D2574" s="1" t="s">
        <v>1913</v>
      </c>
      <c r="E2574" s="3" t="s">
        <v>1914</v>
      </c>
      <c r="F2574" s="3" t="s">
        <v>1915</v>
      </c>
      <c r="G2574" s="1" t="s">
        <v>2230</v>
      </c>
      <c r="H2574" s="1" t="s">
        <v>23</v>
      </c>
      <c r="I2574" s="7">
        <v>20</v>
      </c>
      <c r="J2574" s="7">
        <v>43574</v>
      </c>
      <c r="K2574" s="7">
        <v>318</v>
      </c>
      <c r="L2574" s="4">
        <v>92</v>
      </c>
    </row>
    <row r="2575" spans="1:12">
      <c r="A2575" s="1" t="s">
        <v>1912</v>
      </c>
      <c r="B2575" s="2" t="s">
        <v>13</v>
      </c>
      <c r="C2575" s="2">
        <v>1</v>
      </c>
      <c r="D2575" s="1" t="s">
        <v>1913</v>
      </c>
      <c r="E2575" s="3" t="s">
        <v>1914</v>
      </c>
      <c r="F2575" s="3" t="s">
        <v>1915</v>
      </c>
      <c r="G2575" s="1" t="s">
        <v>1916</v>
      </c>
      <c r="H2575" s="1" t="s">
        <v>23</v>
      </c>
      <c r="I2575" s="7">
        <v>81</v>
      </c>
      <c r="J2575" s="7">
        <v>41005</v>
      </c>
      <c r="K2575" s="7">
        <v>325</v>
      </c>
      <c r="L2575" s="4">
        <v>91</v>
      </c>
    </row>
    <row r="2576" spans="1:12">
      <c r="A2576" s="1" t="s">
        <v>1912</v>
      </c>
      <c r="B2576" s="2" t="s">
        <v>13</v>
      </c>
      <c r="C2576" s="2">
        <v>2</v>
      </c>
      <c r="D2576" s="1" t="s">
        <v>1913</v>
      </c>
      <c r="E2576" s="3" t="s">
        <v>1914</v>
      </c>
      <c r="F2576" s="3" t="s">
        <v>1915</v>
      </c>
      <c r="G2576" s="1" t="s">
        <v>1916</v>
      </c>
      <c r="H2576" s="1" t="s">
        <v>23</v>
      </c>
      <c r="I2576" s="7">
        <v>32</v>
      </c>
      <c r="J2576" s="7">
        <v>38937</v>
      </c>
      <c r="K2576" s="7">
        <v>274</v>
      </c>
      <c r="L2576" s="4">
        <v>91</v>
      </c>
    </row>
    <row r="2577" spans="1:12">
      <c r="A2577" s="1" t="s">
        <v>1912</v>
      </c>
      <c r="B2577" s="2" t="s">
        <v>13</v>
      </c>
      <c r="C2577" s="2">
        <v>3</v>
      </c>
      <c r="D2577" s="1" t="s">
        <v>1913</v>
      </c>
      <c r="E2577" s="3" t="s">
        <v>1914</v>
      </c>
      <c r="F2577" s="3" t="s">
        <v>1915</v>
      </c>
      <c r="G2577" s="1" t="s">
        <v>1916</v>
      </c>
      <c r="H2577" s="1" t="s">
        <v>23</v>
      </c>
      <c r="I2577" s="7">
        <v>13</v>
      </c>
      <c r="J2577" s="7">
        <v>37928</v>
      </c>
      <c r="K2577" s="7">
        <v>281</v>
      </c>
      <c r="L2577" s="4">
        <v>92</v>
      </c>
    </row>
    <row r="2578" spans="1:12">
      <c r="A2578" s="1" t="s">
        <v>1912</v>
      </c>
      <c r="B2578" s="2" t="s">
        <v>13</v>
      </c>
      <c r="C2578" s="2">
        <v>4</v>
      </c>
      <c r="D2578" s="1" t="s">
        <v>1913</v>
      </c>
      <c r="E2578" s="3" t="s">
        <v>1914</v>
      </c>
      <c r="F2578" s="3" t="s">
        <v>1915</v>
      </c>
      <c r="G2578" s="1" t="s">
        <v>1916</v>
      </c>
      <c r="H2578" s="1" t="s">
        <v>23</v>
      </c>
      <c r="I2578" s="7">
        <v>33</v>
      </c>
      <c r="J2578" s="7">
        <v>37074</v>
      </c>
      <c r="K2578" s="7">
        <v>223</v>
      </c>
      <c r="L2578" s="4">
        <v>92</v>
      </c>
    </row>
    <row r="2579" spans="1:12">
      <c r="A2579" s="1" t="s">
        <v>2181</v>
      </c>
      <c r="B2579" s="2" t="s">
        <v>13</v>
      </c>
      <c r="C2579" s="2">
        <v>1</v>
      </c>
      <c r="D2579" s="1" t="s">
        <v>1913</v>
      </c>
      <c r="E2579" s="3" t="s">
        <v>1914</v>
      </c>
      <c r="F2579" s="3" t="s">
        <v>1920</v>
      </c>
      <c r="G2579" s="1" t="s">
        <v>2182</v>
      </c>
      <c r="H2579" s="1" t="s">
        <v>37</v>
      </c>
      <c r="I2579" s="7">
        <v>242</v>
      </c>
      <c r="J2579" s="7">
        <v>38272</v>
      </c>
      <c r="K2579" s="7">
        <v>60</v>
      </c>
      <c r="L2579" s="4">
        <v>91</v>
      </c>
    </row>
    <row r="2580" spans="1:12">
      <c r="A2580" s="1" t="s">
        <v>2181</v>
      </c>
      <c r="B2580" s="2" t="s">
        <v>13</v>
      </c>
      <c r="C2580" s="2">
        <v>2</v>
      </c>
      <c r="D2580" s="1" t="s">
        <v>1913</v>
      </c>
      <c r="E2580" s="3" t="s">
        <v>1914</v>
      </c>
      <c r="F2580" s="3" t="s">
        <v>1920</v>
      </c>
      <c r="G2580" s="1" t="s">
        <v>2182</v>
      </c>
      <c r="H2580" s="1" t="s">
        <v>37</v>
      </c>
      <c r="I2580" s="7">
        <v>189</v>
      </c>
      <c r="J2580" s="7">
        <v>36270</v>
      </c>
      <c r="K2580" s="7">
        <v>109</v>
      </c>
      <c r="L2580" s="4">
        <v>91</v>
      </c>
    </row>
    <row r="2581" spans="1:12">
      <c r="A2581" s="1" t="s">
        <v>2181</v>
      </c>
      <c r="B2581" s="2" t="s">
        <v>13</v>
      </c>
      <c r="C2581" s="2">
        <v>3</v>
      </c>
      <c r="D2581" s="1" t="s">
        <v>1913</v>
      </c>
      <c r="E2581" s="3" t="s">
        <v>1914</v>
      </c>
      <c r="F2581" s="3" t="s">
        <v>1920</v>
      </c>
      <c r="G2581" s="1" t="s">
        <v>2182</v>
      </c>
      <c r="H2581" s="1" t="s">
        <v>37</v>
      </c>
      <c r="I2581" s="7">
        <v>171</v>
      </c>
      <c r="J2581" s="7">
        <v>35834</v>
      </c>
      <c r="K2581" s="7">
        <v>22</v>
      </c>
      <c r="L2581" s="4">
        <v>92</v>
      </c>
    </row>
    <row r="2582" spans="1:12">
      <c r="A2582" s="1" t="s">
        <v>2181</v>
      </c>
      <c r="B2582" s="2" t="s">
        <v>13</v>
      </c>
      <c r="C2582" s="2">
        <v>4</v>
      </c>
      <c r="D2582" s="1" t="s">
        <v>1913</v>
      </c>
      <c r="E2582" s="3" t="s">
        <v>1914</v>
      </c>
      <c r="F2582" s="3" t="s">
        <v>1920</v>
      </c>
      <c r="G2582" s="1" t="s">
        <v>2182</v>
      </c>
      <c r="H2582" s="1" t="s">
        <v>37</v>
      </c>
      <c r="I2582" s="7">
        <v>241</v>
      </c>
      <c r="J2582" s="7">
        <v>35007</v>
      </c>
      <c r="K2582" s="7">
        <v>53</v>
      </c>
      <c r="L2582" s="4">
        <v>92</v>
      </c>
    </row>
    <row r="2583" spans="1:12">
      <c r="A2583" s="1" t="s">
        <v>1937</v>
      </c>
      <c r="B2583" s="2" t="s">
        <v>13</v>
      </c>
      <c r="C2583" s="2">
        <v>1</v>
      </c>
      <c r="D2583" s="1" t="s">
        <v>1913</v>
      </c>
      <c r="E2583" s="3" t="s">
        <v>1914</v>
      </c>
      <c r="F2583" s="3" t="s">
        <v>1915</v>
      </c>
      <c r="G2583" s="1" t="s">
        <v>1938</v>
      </c>
      <c r="H2583" s="1" t="s">
        <v>47</v>
      </c>
      <c r="I2583" s="7">
        <v>0</v>
      </c>
      <c r="J2583" s="7">
        <v>57603</v>
      </c>
      <c r="K2583" s="7">
        <v>461</v>
      </c>
      <c r="L2583" s="4">
        <v>91</v>
      </c>
    </row>
    <row r="2584" spans="1:12">
      <c r="A2584" s="1" t="s">
        <v>1937</v>
      </c>
      <c r="B2584" s="2" t="s">
        <v>13</v>
      </c>
      <c r="C2584" s="2">
        <v>2</v>
      </c>
      <c r="D2584" s="1" t="s">
        <v>1913</v>
      </c>
      <c r="E2584" s="3" t="s">
        <v>1914</v>
      </c>
      <c r="F2584" s="3" t="s">
        <v>1915</v>
      </c>
      <c r="G2584" s="1" t="s">
        <v>1938</v>
      </c>
      <c r="H2584" s="1" t="s">
        <v>47</v>
      </c>
      <c r="I2584" s="7">
        <v>0</v>
      </c>
      <c r="J2584" s="7">
        <v>54616</v>
      </c>
      <c r="K2584" s="7">
        <v>273</v>
      </c>
      <c r="L2584" s="4">
        <v>91</v>
      </c>
    </row>
    <row r="2585" spans="1:12">
      <c r="A2585" s="1" t="s">
        <v>1937</v>
      </c>
      <c r="B2585" s="2" t="s">
        <v>13</v>
      </c>
      <c r="C2585" s="2">
        <v>3</v>
      </c>
      <c r="D2585" s="1" t="s">
        <v>1913</v>
      </c>
      <c r="E2585" s="3" t="s">
        <v>1914</v>
      </c>
      <c r="F2585" s="3" t="s">
        <v>1915</v>
      </c>
      <c r="G2585" s="1" t="s">
        <v>1938</v>
      </c>
      <c r="H2585" s="1" t="s">
        <v>47</v>
      </c>
      <c r="I2585" s="7">
        <v>0</v>
      </c>
      <c r="J2585" s="7">
        <v>51441</v>
      </c>
      <c r="K2585" s="7">
        <v>366</v>
      </c>
      <c r="L2585" s="4">
        <v>92</v>
      </c>
    </row>
    <row r="2586" spans="1:12">
      <c r="A2586" s="1" t="s">
        <v>1937</v>
      </c>
      <c r="B2586" s="2" t="s">
        <v>13</v>
      </c>
      <c r="C2586" s="2">
        <v>4</v>
      </c>
      <c r="D2586" s="1" t="s">
        <v>1913</v>
      </c>
      <c r="E2586" s="3" t="s">
        <v>1914</v>
      </c>
      <c r="F2586" s="3" t="s">
        <v>1915</v>
      </c>
      <c r="G2586" s="1" t="s">
        <v>1938</v>
      </c>
      <c r="H2586" s="1" t="s">
        <v>47</v>
      </c>
      <c r="I2586" s="7">
        <v>0</v>
      </c>
      <c r="J2586" s="7">
        <v>48259</v>
      </c>
      <c r="K2586" s="7">
        <v>318</v>
      </c>
      <c r="L2586" s="4">
        <v>90</v>
      </c>
    </row>
    <row r="2587" spans="1:12">
      <c r="A2587" s="1" t="s">
        <v>2179</v>
      </c>
      <c r="B2587" s="2" t="s">
        <v>13</v>
      </c>
      <c r="C2587" s="2">
        <v>1</v>
      </c>
      <c r="D2587" s="1" t="s">
        <v>1913</v>
      </c>
      <c r="E2587" s="3" t="s">
        <v>1914</v>
      </c>
      <c r="F2587" s="3" t="s">
        <v>518</v>
      </c>
      <c r="G2587" s="1" t="s">
        <v>2180</v>
      </c>
      <c r="H2587" s="1" t="s">
        <v>47</v>
      </c>
      <c r="I2587" s="7">
        <v>0</v>
      </c>
      <c r="J2587" s="7">
        <v>0</v>
      </c>
      <c r="K2587" s="7">
        <v>0</v>
      </c>
      <c r="L2587" s="4">
        <v>0</v>
      </c>
    </row>
    <row r="2588" spans="1:12">
      <c r="A2588" s="1" t="s">
        <v>2179</v>
      </c>
      <c r="B2588" s="2" t="s">
        <v>13</v>
      </c>
      <c r="C2588" s="2">
        <v>2</v>
      </c>
      <c r="D2588" s="1" t="s">
        <v>1913</v>
      </c>
      <c r="E2588" s="3" t="s">
        <v>1914</v>
      </c>
      <c r="F2588" s="3" t="s">
        <v>518</v>
      </c>
      <c r="G2588" s="1" t="s">
        <v>2180</v>
      </c>
      <c r="H2588" s="1" t="s">
        <v>47</v>
      </c>
      <c r="I2588" s="7">
        <v>0</v>
      </c>
      <c r="J2588" s="7">
        <v>0</v>
      </c>
      <c r="K2588" s="7">
        <v>0</v>
      </c>
      <c r="L2588" s="4">
        <v>0</v>
      </c>
    </row>
    <row r="2589" spans="1:12">
      <c r="A2589" s="1" t="s">
        <v>2179</v>
      </c>
      <c r="B2589" s="2" t="s">
        <v>13</v>
      </c>
      <c r="C2589" s="2">
        <v>3</v>
      </c>
      <c r="D2589" s="1" t="s">
        <v>1913</v>
      </c>
      <c r="E2589" s="3" t="s">
        <v>1914</v>
      </c>
      <c r="F2589" s="3" t="s">
        <v>518</v>
      </c>
      <c r="G2589" s="1" t="s">
        <v>2180</v>
      </c>
      <c r="H2589" s="1" t="s">
        <v>47</v>
      </c>
      <c r="I2589" s="7">
        <v>0</v>
      </c>
      <c r="J2589" s="7">
        <v>0</v>
      </c>
      <c r="K2589" s="7">
        <v>0</v>
      </c>
      <c r="L2589" s="4">
        <v>0</v>
      </c>
    </row>
    <row r="2590" spans="1:12">
      <c r="A2590" s="1" t="s">
        <v>2179</v>
      </c>
      <c r="B2590" s="2" t="s">
        <v>13</v>
      </c>
      <c r="C2590" s="2">
        <v>4</v>
      </c>
      <c r="D2590" s="1" t="s">
        <v>1913</v>
      </c>
      <c r="E2590" s="3" t="s">
        <v>1914</v>
      </c>
      <c r="F2590" s="3" t="s">
        <v>518</v>
      </c>
      <c r="G2590" s="1" t="s">
        <v>2180</v>
      </c>
      <c r="H2590" s="1" t="s">
        <v>47</v>
      </c>
      <c r="I2590" s="7">
        <v>0</v>
      </c>
      <c r="J2590" s="7">
        <v>0</v>
      </c>
      <c r="K2590" s="7">
        <v>0</v>
      </c>
      <c r="L2590" s="4">
        <v>0</v>
      </c>
    </row>
    <row r="2591" spans="1:12">
      <c r="A2591" s="1" t="s">
        <v>2041</v>
      </c>
      <c r="B2591" s="2" t="s">
        <v>13</v>
      </c>
      <c r="C2591" s="2">
        <v>1</v>
      </c>
      <c r="D2591" s="1" t="s">
        <v>1913</v>
      </c>
      <c r="E2591" s="3" t="s">
        <v>1914</v>
      </c>
      <c r="F2591" s="3" t="s">
        <v>518</v>
      </c>
      <c r="G2591" s="1" t="s">
        <v>2042</v>
      </c>
      <c r="H2591" s="1" t="s">
        <v>37</v>
      </c>
      <c r="I2591" s="7">
        <v>16888</v>
      </c>
      <c r="J2591" s="7">
        <v>205202</v>
      </c>
      <c r="K2591" s="7">
        <v>2537</v>
      </c>
      <c r="L2591" s="4">
        <v>91</v>
      </c>
    </row>
    <row r="2592" spans="1:12">
      <c r="A2592" s="1" t="s">
        <v>2041</v>
      </c>
      <c r="B2592" s="2" t="s">
        <v>13</v>
      </c>
      <c r="C2592" s="2">
        <v>2</v>
      </c>
      <c r="D2592" s="1" t="s">
        <v>1913</v>
      </c>
      <c r="E2592" s="3" t="s">
        <v>1914</v>
      </c>
      <c r="F2592" s="3" t="s">
        <v>518</v>
      </c>
      <c r="G2592" s="1" t="s">
        <v>2042</v>
      </c>
      <c r="H2592" s="1" t="s">
        <v>37</v>
      </c>
      <c r="I2592" s="7">
        <v>19359</v>
      </c>
      <c r="J2592" s="7">
        <v>152808</v>
      </c>
      <c r="K2592" s="7">
        <v>5973</v>
      </c>
      <c r="L2592" s="4">
        <v>91</v>
      </c>
    </row>
    <row r="2593" spans="1:12">
      <c r="A2593" s="1" t="s">
        <v>2041</v>
      </c>
      <c r="B2593" s="2" t="s">
        <v>13</v>
      </c>
      <c r="C2593" s="2">
        <v>3</v>
      </c>
      <c r="D2593" s="1" t="s">
        <v>1913</v>
      </c>
      <c r="E2593" s="3" t="s">
        <v>1914</v>
      </c>
      <c r="F2593" s="3" t="s">
        <v>518</v>
      </c>
      <c r="G2593" s="1" t="s">
        <v>2042</v>
      </c>
      <c r="H2593" s="1" t="s">
        <v>37</v>
      </c>
      <c r="I2593" s="7">
        <v>12040</v>
      </c>
      <c r="J2593" s="7">
        <v>117076</v>
      </c>
      <c r="K2593" s="7">
        <v>316</v>
      </c>
      <c r="L2593" s="4">
        <v>84</v>
      </c>
    </row>
    <row r="2594" spans="1:12">
      <c r="A2594" s="1" t="s">
        <v>2041</v>
      </c>
      <c r="B2594" s="2" t="s">
        <v>13</v>
      </c>
      <c r="C2594" s="2">
        <v>4</v>
      </c>
      <c r="D2594" s="1" t="s">
        <v>1913</v>
      </c>
      <c r="E2594" s="3" t="s">
        <v>1914</v>
      </c>
      <c r="F2594" s="3" t="s">
        <v>518</v>
      </c>
      <c r="G2594" s="1" t="s">
        <v>2042</v>
      </c>
      <c r="H2594" s="1" t="s">
        <v>37</v>
      </c>
      <c r="I2594" s="7">
        <v>11748</v>
      </c>
      <c r="J2594" s="7">
        <v>106491</v>
      </c>
      <c r="K2594" s="7">
        <v>933</v>
      </c>
      <c r="L2594" s="4">
        <v>82</v>
      </c>
    </row>
    <row r="2595" spans="1:12">
      <c r="A2595" s="1" t="s">
        <v>2768</v>
      </c>
      <c r="B2595" s="2" t="s">
        <v>13</v>
      </c>
      <c r="C2595" s="2">
        <v>1</v>
      </c>
      <c r="D2595" s="1" t="s">
        <v>1913</v>
      </c>
      <c r="E2595" s="3" t="s">
        <v>1914</v>
      </c>
      <c r="F2595" s="3" t="s">
        <v>1970</v>
      </c>
      <c r="G2595" s="1" t="s">
        <v>2769</v>
      </c>
      <c r="H2595" s="1" t="s">
        <v>47</v>
      </c>
      <c r="I2595" s="7">
        <v>3</v>
      </c>
      <c r="J2595" s="7">
        <v>86190</v>
      </c>
      <c r="K2595" s="7">
        <v>360</v>
      </c>
      <c r="L2595" s="4">
        <v>91</v>
      </c>
    </row>
    <row r="2596" spans="1:12">
      <c r="A2596" s="1" t="s">
        <v>2768</v>
      </c>
      <c r="B2596" s="2" t="s">
        <v>13</v>
      </c>
      <c r="C2596" s="2">
        <v>2</v>
      </c>
      <c r="D2596" s="1" t="s">
        <v>1913</v>
      </c>
      <c r="E2596" s="3" t="s">
        <v>1914</v>
      </c>
      <c r="F2596" s="3" t="s">
        <v>1970</v>
      </c>
      <c r="G2596" s="1" t="s">
        <v>2769</v>
      </c>
      <c r="H2596" s="1" t="s">
        <v>47</v>
      </c>
      <c r="I2596" s="7">
        <v>1</v>
      </c>
      <c r="J2596" s="7">
        <v>37348</v>
      </c>
      <c r="K2596" s="7">
        <v>186</v>
      </c>
      <c r="L2596" s="4">
        <v>48</v>
      </c>
    </row>
    <row r="2597" spans="1:12">
      <c r="A2597" s="1" t="s">
        <v>2768</v>
      </c>
      <c r="B2597" s="2" t="s">
        <v>13</v>
      </c>
      <c r="C2597" s="2">
        <v>3</v>
      </c>
      <c r="D2597" s="1" t="s">
        <v>1913</v>
      </c>
      <c r="E2597" s="3" t="s">
        <v>1914</v>
      </c>
      <c r="F2597" s="3" t="s">
        <v>1970</v>
      </c>
      <c r="G2597" s="1" t="s">
        <v>2769</v>
      </c>
      <c r="H2597" s="1" t="s">
        <v>47</v>
      </c>
      <c r="I2597" s="7">
        <v>0</v>
      </c>
      <c r="J2597" s="7">
        <v>92009</v>
      </c>
      <c r="K2597" s="7">
        <v>172</v>
      </c>
      <c r="L2597" s="4">
        <v>92</v>
      </c>
    </row>
    <row r="2598" spans="1:12">
      <c r="A2598" s="1" t="s">
        <v>2768</v>
      </c>
      <c r="B2598" s="2" t="s">
        <v>13</v>
      </c>
      <c r="C2598" s="2">
        <v>4</v>
      </c>
      <c r="D2598" s="1" t="s">
        <v>1913</v>
      </c>
      <c r="E2598" s="3" t="s">
        <v>1914</v>
      </c>
      <c r="F2598" s="3" t="s">
        <v>1970</v>
      </c>
      <c r="G2598" s="1" t="s">
        <v>2769</v>
      </c>
      <c r="H2598" s="1" t="s">
        <v>47</v>
      </c>
      <c r="I2598" s="7">
        <v>0</v>
      </c>
      <c r="J2598" s="7">
        <v>74143</v>
      </c>
      <c r="K2598" s="7">
        <v>327</v>
      </c>
      <c r="L2598" s="4">
        <v>92</v>
      </c>
    </row>
    <row r="2599" spans="1:12">
      <c r="A2599" s="1" t="s">
        <v>2772</v>
      </c>
      <c r="B2599" s="2" t="s">
        <v>13</v>
      </c>
      <c r="C2599" s="2">
        <v>1</v>
      </c>
      <c r="D2599" s="1" t="s">
        <v>1913</v>
      </c>
      <c r="E2599" s="3" t="s">
        <v>1914</v>
      </c>
      <c r="F2599" s="3" t="s">
        <v>815</v>
      </c>
      <c r="G2599" s="1" t="s">
        <v>2773</v>
      </c>
      <c r="H2599" s="1" t="s">
        <v>18</v>
      </c>
      <c r="I2599" s="7">
        <v>509</v>
      </c>
      <c r="J2599" s="7">
        <v>24497</v>
      </c>
      <c r="K2599" s="7">
        <v>273</v>
      </c>
      <c r="L2599" s="4">
        <v>91</v>
      </c>
    </row>
    <row r="2600" spans="1:12">
      <c r="A2600" s="1" t="s">
        <v>2772</v>
      </c>
      <c r="B2600" s="2" t="s">
        <v>13</v>
      </c>
      <c r="C2600" s="2">
        <v>2</v>
      </c>
      <c r="D2600" s="1" t="s">
        <v>1913</v>
      </c>
      <c r="E2600" s="3" t="s">
        <v>1914</v>
      </c>
      <c r="F2600" s="3" t="s">
        <v>815</v>
      </c>
      <c r="G2600" s="1" t="s">
        <v>2773</v>
      </c>
      <c r="H2600" s="1" t="s">
        <v>18</v>
      </c>
      <c r="I2600" s="7">
        <v>401</v>
      </c>
      <c r="J2600" s="7">
        <v>23499</v>
      </c>
      <c r="K2600" s="7">
        <v>310</v>
      </c>
      <c r="L2600" s="4">
        <v>91</v>
      </c>
    </row>
    <row r="2601" spans="1:12">
      <c r="A2601" s="1" t="s">
        <v>2772</v>
      </c>
      <c r="B2601" s="2" t="s">
        <v>13</v>
      </c>
      <c r="C2601" s="2">
        <v>3</v>
      </c>
      <c r="D2601" s="1" t="s">
        <v>1913</v>
      </c>
      <c r="E2601" s="3" t="s">
        <v>1914</v>
      </c>
      <c r="F2601" s="3" t="s">
        <v>815</v>
      </c>
      <c r="G2601" s="1" t="s">
        <v>2773</v>
      </c>
      <c r="H2601" s="1" t="s">
        <v>18</v>
      </c>
      <c r="I2601" s="7">
        <v>349</v>
      </c>
      <c r="J2601" s="7">
        <v>23059</v>
      </c>
      <c r="K2601" s="7">
        <v>312</v>
      </c>
      <c r="L2601" s="4">
        <v>92</v>
      </c>
    </row>
    <row r="2602" spans="1:12">
      <c r="A2602" s="1" t="s">
        <v>2772</v>
      </c>
      <c r="B2602" s="2" t="s">
        <v>13</v>
      </c>
      <c r="C2602" s="2">
        <v>4</v>
      </c>
      <c r="D2602" s="1" t="s">
        <v>1913</v>
      </c>
      <c r="E2602" s="3" t="s">
        <v>1914</v>
      </c>
      <c r="F2602" s="3" t="s">
        <v>815</v>
      </c>
      <c r="G2602" s="1" t="s">
        <v>2773</v>
      </c>
      <c r="H2602" s="1" t="s">
        <v>18</v>
      </c>
      <c r="I2602" s="7">
        <v>399</v>
      </c>
      <c r="J2602" s="7">
        <v>22579</v>
      </c>
      <c r="K2602" s="7">
        <v>324</v>
      </c>
      <c r="L2602" s="4">
        <v>92</v>
      </c>
    </row>
    <row r="2603" spans="1:12">
      <c r="A2603" s="1" t="s">
        <v>2262</v>
      </c>
      <c r="B2603" s="2" t="s">
        <v>13</v>
      </c>
      <c r="C2603" s="2">
        <v>1</v>
      </c>
      <c r="D2603" s="1" t="s">
        <v>1913</v>
      </c>
      <c r="E2603" s="3" t="s">
        <v>1914</v>
      </c>
      <c r="F2603" s="3" t="s">
        <v>1970</v>
      </c>
      <c r="G2603" s="1" t="s">
        <v>2263</v>
      </c>
      <c r="H2603" s="1" t="s">
        <v>37</v>
      </c>
      <c r="I2603" s="7">
        <v>84</v>
      </c>
      <c r="J2603" s="7">
        <v>17790</v>
      </c>
      <c r="K2603" s="7">
        <v>394</v>
      </c>
      <c r="L2603" s="4">
        <v>91</v>
      </c>
    </row>
    <row r="2604" spans="1:12">
      <c r="A2604" s="1" t="s">
        <v>2262</v>
      </c>
      <c r="B2604" s="2" t="s">
        <v>13</v>
      </c>
      <c r="C2604" s="2">
        <v>2</v>
      </c>
      <c r="D2604" s="1" t="s">
        <v>1913</v>
      </c>
      <c r="E2604" s="3" t="s">
        <v>1914</v>
      </c>
      <c r="F2604" s="3" t="s">
        <v>1970</v>
      </c>
      <c r="G2604" s="1" t="s">
        <v>2263</v>
      </c>
      <c r="H2604" s="1" t="s">
        <v>37</v>
      </c>
      <c r="I2604" s="7">
        <v>112</v>
      </c>
      <c r="J2604" s="7">
        <v>17473</v>
      </c>
      <c r="K2604" s="7">
        <v>300</v>
      </c>
      <c r="L2604" s="4">
        <v>91</v>
      </c>
    </row>
    <row r="2605" spans="1:12">
      <c r="A2605" s="1" t="s">
        <v>2262</v>
      </c>
      <c r="B2605" s="2" t="s">
        <v>13</v>
      </c>
      <c r="C2605" s="2">
        <v>3</v>
      </c>
      <c r="D2605" s="1" t="s">
        <v>1913</v>
      </c>
      <c r="E2605" s="3" t="s">
        <v>1914</v>
      </c>
      <c r="F2605" s="3" t="s">
        <v>1970</v>
      </c>
      <c r="G2605" s="1" t="s">
        <v>2263</v>
      </c>
      <c r="H2605" s="1" t="s">
        <v>37</v>
      </c>
      <c r="I2605" s="7">
        <v>55</v>
      </c>
      <c r="J2605" s="7">
        <v>17237</v>
      </c>
      <c r="K2605" s="7">
        <v>81</v>
      </c>
      <c r="L2605" s="4">
        <v>92</v>
      </c>
    </row>
    <row r="2606" spans="1:12">
      <c r="A2606" s="1" t="s">
        <v>2262</v>
      </c>
      <c r="B2606" s="2" t="s">
        <v>13</v>
      </c>
      <c r="C2606" s="2">
        <v>4</v>
      </c>
      <c r="D2606" s="1" t="s">
        <v>1913</v>
      </c>
      <c r="E2606" s="3" t="s">
        <v>1914</v>
      </c>
      <c r="F2606" s="3" t="s">
        <v>1970</v>
      </c>
      <c r="G2606" s="1" t="s">
        <v>2263</v>
      </c>
      <c r="H2606" s="1" t="s">
        <v>37</v>
      </c>
      <c r="I2606" s="7">
        <v>24</v>
      </c>
      <c r="J2606" s="7">
        <v>13039</v>
      </c>
      <c r="K2606" s="7">
        <v>323</v>
      </c>
      <c r="L2606" s="4">
        <v>92</v>
      </c>
    </row>
    <row r="2607" spans="1:12">
      <c r="A2607" s="1" t="s">
        <v>2264</v>
      </c>
      <c r="B2607" s="2" t="s">
        <v>13</v>
      </c>
      <c r="C2607" s="2">
        <v>1</v>
      </c>
      <c r="D2607" s="1" t="s">
        <v>1913</v>
      </c>
      <c r="E2607" s="3" t="s">
        <v>1914</v>
      </c>
      <c r="F2607" s="3" t="s">
        <v>2070</v>
      </c>
      <c r="G2607" s="1" t="s">
        <v>2265</v>
      </c>
      <c r="H2607" s="1" t="s">
        <v>50</v>
      </c>
      <c r="I2607" s="7">
        <v>485</v>
      </c>
      <c r="J2607" s="7">
        <v>32133</v>
      </c>
      <c r="K2607" s="7">
        <v>273</v>
      </c>
      <c r="L2607" s="4">
        <v>91</v>
      </c>
    </row>
    <row r="2608" spans="1:12">
      <c r="A2608" s="1" t="s">
        <v>2264</v>
      </c>
      <c r="B2608" s="2" t="s">
        <v>13</v>
      </c>
      <c r="C2608" s="2">
        <v>2</v>
      </c>
      <c r="D2608" s="1" t="s">
        <v>1913</v>
      </c>
      <c r="E2608" s="3" t="s">
        <v>1914</v>
      </c>
      <c r="F2608" s="3" t="s">
        <v>2070</v>
      </c>
      <c r="G2608" s="1" t="s">
        <v>2265</v>
      </c>
      <c r="H2608" s="1" t="s">
        <v>50</v>
      </c>
      <c r="I2608" s="7">
        <v>487</v>
      </c>
      <c r="J2608" s="7">
        <v>31160</v>
      </c>
      <c r="K2608" s="7">
        <v>201</v>
      </c>
      <c r="L2608" s="4">
        <v>91</v>
      </c>
    </row>
    <row r="2609" spans="1:12">
      <c r="A2609" s="1" t="s">
        <v>2264</v>
      </c>
      <c r="B2609" s="2" t="s">
        <v>13</v>
      </c>
      <c r="C2609" s="2">
        <v>3</v>
      </c>
      <c r="D2609" s="1" t="s">
        <v>1913</v>
      </c>
      <c r="E2609" s="3" t="s">
        <v>1914</v>
      </c>
      <c r="F2609" s="3" t="s">
        <v>2070</v>
      </c>
      <c r="G2609" s="1" t="s">
        <v>2265</v>
      </c>
      <c r="H2609" s="1" t="s">
        <v>50</v>
      </c>
      <c r="I2609" s="7">
        <v>399</v>
      </c>
      <c r="J2609" s="7">
        <v>32219</v>
      </c>
      <c r="K2609" s="7">
        <v>190</v>
      </c>
      <c r="L2609" s="4">
        <v>92</v>
      </c>
    </row>
    <row r="2610" spans="1:12">
      <c r="A2610" s="1" t="s">
        <v>2264</v>
      </c>
      <c r="B2610" s="2" t="s">
        <v>13</v>
      </c>
      <c r="C2610" s="2">
        <v>4</v>
      </c>
      <c r="D2610" s="1" t="s">
        <v>1913</v>
      </c>
      <c r="E2610" s="3" t="s">
        <v>1914</v>
      </c>
      <c r="F2610" s="3" t="s">
        <v>2070</v>
      </c>
      <c r="G2610" s="1" t="s">
        <v>2265</v>
      </c>
      <c r="H2610" s="1" t="s">
        <v>50</v>
      </c>
      <c r="I2610" s="7">
        <v>451</v>
      </c>
      <c r="J2610" s="7">
        <v>30734</v>
      </c>
      <c r="K2610" s="7">
        <v>185</v>
      </c>
      <c r="L2610" s="4">
        <v>92</v>
      </c>
    </row>
    <row r="2611" spans="1:12">
      <c r="A2611" s="1" t="s">
        <v>2268</v>
      </c>
      <c r="B2611" s="2" t="s">
        <v>13</v>
      </c>
      <c r="C2611" s="2">
        <v>1</v>
      </c>
      <c r="D2611" s="1" t="s">
        <v>1913</v>
      </c>
      <c r="E2611" s="3" t="s">
        <v>1914</v>
      </c>
      <c r="F2611" s="3" t="s">
        <v>518</v>
      </c>
      <c r="G2611" s="1" t="s">
        <v>2269</v>
      </c>
      <c r="H2611" s="1" t="s">
        <v>18</v>
      </c>
      <c r="I2611" s="7">
        <v>1348</v>
      </c>
      <c r="J2611" s="7">
        <v>15816</v>
      </c>
      <c r="K2611" s="7">
        <v>3754</v>
      </c>
      <c r="L2611" s="4">
        <v>27</v>
      </c>
    </row>
    <row r="2612" spans="1:12">
      <c r="A2612" s="1" t="s">
        <v>2268</v>
      </c>
      <c r="B2612" s="2" t="s">
        <v>13</v>
      </c>
      <c r="C2612" s="2">
        <v>2</v>
      </c>
      <c r="D2612" s="1" t="s">
        <v>1913</v>
      </c>
      <c r="E2612" s="3" t="s">
        <v>1914</v>
      </c>
      <c r="F2612" s="3" t="s">
        <v>518</v>
      </c>
      <c r="G2612" s="1" t="s">
        <v>2269</v>
      </c>
      <c r="H2612" s="1" t="s">
        <v>18</v>
      </c>
      <c r="I2612" s="7">
        <v>2604</v>
      </c>
      <c r="J2612" s="7">
        <v>43682</v>
      </c>
      <c r="K2612" s="7">
        <v>6927</v>
      </c>
      <c r="L2612" s="4">
        <v>91</v>
      </c>
    </row>
    <row r="2613" spans="1:12">
      <c r="A2613" s="1" t="s">
        <v>2268</v>
      </c>
      <c r="B2613" s="2" t="s">
        <v>13</v>
      </c>
      <c r="C2613" s="2">
        <v>3</v>
      </c>
      <c r="D2613" s="1" t="s">
        <v>1913</v>
      </c>
      <c r="E2613" s="3" t="s">
        <v>1914</v>
      </c>
      <c r="F2613" s="3" t="s">
        <v>518</v>
      </c>
      <c r="G2613" s="1" t="s">
        <v>2269</v>
      </c>
      <c r="H2613" s="1" t="s">
        <v>18</v>
      </c>
      <c r="I2613" s="7">
        <v>1876</v>
      </c>
      <c r="J2613" s="7">
        <v>34447</v>
      </c>
      <c r="K2613" s="7">
        <v>3616</v>
      </c>
      <c r="L2613" s="4">
        <v>77</v>
      </c>
    </row>
    <row r="2614" spans="1:12">
      <c r="A2614" s="1" t="s">
        <v>2268</v>
      </c>
      <c r="B2614" s="2" t="s">
        <v>13</v>
      </c>
      <c r="C2614" s="2">
        <v>4</v>
      </c>
      <c r="D2614" s="1" t="s">
        <v>1913</v>
      </c>
      <c r="E2614" s="3" t="s">
        <v>1914</v>
      </c>
      <c r="F2614" s="3" t="s">
        <v>518</v>
      </c>
      <c r="G2614" s="1" t="s">
        <v>2269</v>
      </c>
      <c r="H2614" s="1" t="s">
        <v>18</v>
      </c>
      <c r="I2614" s="7">
        <v>1909</v>
      </c>
      <c r="J2614" s="7">
        <v>25270</v>
      </c>
      <c r="K2614" s="7">
        <v>5724</v>
      </c>
      <c r="L2614" s="4">
        <v>60</v>
      </c>
    </row>
    <row r="2615" spans="1:12">
      <c r="A2615" s="1" t="s">
        <v>2123</v>
      </c>
      <c r="B2615" s="2" t="s">
        <v>13</v>
      </c>
      <c r="C2615" s="2">
        <v>1</v>
      </c>
      <c r="D2615" s="1" t="s">
        <v>1913</v>
      </c>
      <c r="E2615" s="3" t="s">
        <v>1914</v>
      </c>
      <c r="F2615" s="3" t="s">
        <v>1915</v>
      </c>
      <c r="G2615" s="1" t="s">
        <v>2124</v>
      </c>
      <c r="H2615" s="1" t="s">
        <v>50</v>
      </c>
      <c r="I2615" s="7">
        <v>0</v>
      </c>
      <c r="J2615" s="7">
        <v>50500</v>
      </c>
      <c r="K2615" s="7">
        <v>103</v>
      </c>
      <c r="L2615" s="4">
        <v>91</v>
      </c>
    </row>
    <row r="2616" spans="1:12">
      <c r="A2616" s="1" t="s">
        <v>2123</v>
      </c>
      <c r="B2616" s="2" t="s">
        <v>13</v>
      </c>
      <c r="C2616" s="2">
        <v>2</v>
      </c>
      <c r="D2616" s="1" t="s">
        <v>1913</v>
      </c>
      <c r="E2616" s="3" t="s">
        <v>1914</v>
      </c>
      <c r="F2616" s="3" t="s">
        <v>1915</v>
      </c>
      <c r="G2616" s="1" t="s">
        <v>2124</v>
      </c>
      <c r="H2616" s="1" t="s">
        <v>50</v>
      </c>
      <c r="I2616" s="7">
        <v>0</v>
      </c>
      <c r="J2616" s="7">
        <v>47719</v>
      </c>
      <c r="K2616" s="7">
        <v>46</v>
      </c>
      <c r="L2616" s="4">
        <v>91</v>
      </c>
    </row>
    <row r="2617" spans="1:12">
      <c r="A2617" s="1" t="s">
        <v>2123</v>
      </c>
      <c r="B2617" s="2" t="s">
        <v>13</v>
      </c>
      <c r="C2617" s="2">
        <v>3</v>
      </c>
      <c r="D2617" s="1" t="s">
        <v>1913</v>
      </c>
      <c r="E2617" s="3" t="s">
        <v>1914</v>
      </c>
      <c r="F2617" s="3" t="s">
        <v>1915</v>
      </c>
      <c r="G2617" s="1" t="s">
        <v>2124</v>
      </c>
      <c r="H2617" s="1" t="s">
        <v>50</v>
      </c>
      <c r="I2617" s="7">
        <v>0</v>
      </c>
      <c r="J2617" s="7">
        <v>46823</v>
      </c>
      <c r="K2617" s="7">
        <v>79</v>
      </c>
      <c r="L2617" s="4">
        <v>92</v>
      </c>
    </row>
    <row r="2618" spans="1:12">
      <c r="A2618" s="1" t="s">
        <v>2123</v>
      </c>
      <c r="B2618" s="2" t="s">
        <v>13</v>
      </c>
      <c r="C2618" s="2">
        <v>4</v>
      </c>
      <c r="D2618" s="1" t="s">
        <v>1913</v>
      </c>
      <c r="E2618" s="3" t="s">
        <v>1914</v>
      </c>
      <c r="F2618" s="3" t="s">
        <v>1915</v>
      </c>
      <c r="G2618" s="1" t="s">
        <v>2124</v>
      </c>
      <c r="H2618" s="1" t="s">
        <v>50</v>
      </c>
      <c r="I2618" s="7">
        <v>4</v>
      </c>
      <c r="J2618" s="7">
        <v>46305</v>
      </c>
      <c r="K2618" s="7">
        <v>135</v>
      </c>
      <c r="L2618" s="4">
        <v>92</v>
      </c>
    </row>
    <row r="2619" spans="1:12">
      <c r="A2619" s="1" t="s">
        <v>1945</v>
      </c>
      <c r="B2619" s="2" t="s">
        <v>13</v>
      </c>
      <c r="C2619" s="2">
        <v>1</v>
      </c>
      <c r="D2619" s="1" t="s">
        <v>1913</v>
      </c>
      <c r="E2619" s="3" t="s">
        <v>1914</v>
      </c>
      <c r="F2619" s="3" t="s">
        <v>1931</v>
      </c>
      <c r="G2619" s="1" t="s">
        <v>1946</v>
      </c>
      <c r="H2619" s="1" t="s">
        <v>18</v>
      </c>
      <c r="I2619" s="7">
        <v>599</v>
      </c>
      <c r="J2619" s="7">
        <v>28244</v>
      </c>
      <c r="K2619" s="7">
        <v>146</v>
      </c>
      <c r="L2619" s="4">
        <v>91</v>
      </c>
    </row>
    <row r="2620" spans="1:12">
      <c r="A2620" s="1" t="s">
        <v>1945</v>
      </c>
      <c r="B2620" s="2" t="s">
        <v>13</v>
      </c>
      <c r="C2620" s="2">
        <v>2</v>
      </c>
      <c r="D2620" s="1" t="s">
        <v>1913</v>
      </c>
      <c r="E2620" s="3" t="s">
        <v>1914</v>
      </c>
      <c r="F2620" s="3" t="s">
        <v>1931</v>
      </c>
      <c r="G2620" s="1" t="s">
        <v>1946</v>
      </c>
      <c r="H2620" s="1" t="s">
        <v>18</v>
      </c>
      <c r="I2620" s="7">
        <v>512</v>
      </c>
      <c r="J2620" s="7">
        <v>27447</v>
      </c>
      <c r="K2620" s="7">
        <v>156</v>
      </c>
      <c r="L2620" s="4">
        <v>91</v>
      </c>
    </row>
    <row r="2621" spans="1:12">
      <c r="A2621" s="1" t="s">
        <v>1945</v>
      </c>
      <c r="B2621" s="2" t="s">
        <v>13</v>
      </c>
      <c r="C2621" s="2">
        <v>3</v>
      </c>
      <c r="D2621" s="1" t="s">
        <v>1913</v>
      </c>
      <c r="E2621" s="3" t="s">
        <v>1914</v>
      </c>
      <c r="F2621" s="3" t="s">
        <v>1931</v>
      </c>
      <c r="G2621" s="1" t="s">
        <v>1946</v>
      </c>
      <c r="H2621" s="1" t="s">
        <v>18</v>
      </c>
      <c r="I2621" s="7">
        <v>469</v>
      </c>
      <c r="J2621" s="7">
        <v>27053</v>
      </c>
      <c r="K2621" s="7">
        <v>178</v>
      </c>
      <c r="L2621" s="4">
        <v>92</v>
      </c>
    </row>
    <row r="2622" spans="1:12">
      <c r="A2622" s="1" t="s">
        <v>1945</v>
      </c>
      <c r="B2622" s="2" t="s">
        <v>13</v>
      </c>
      <c r="C2622" s="2">
        <v>4</v>
      </c>
      <c r="D2622" s="1" t="s">
        <v>1913</v>
      </c>
      <c r="E2622" s="3" t="s">
        <v>1914</v>
      </c>
      <c r="F2622" s="3" t="s">
        <v>1931</v>
      </c>
      <c r="G2622" s="1" t="s">
        <v>1946</v>
      </c>
      <c r="H2622" s="1" t="s">
        <v>18</v>
      </c>
      <c r="I2622" s="7">
        <v>532</v>
      </c>
      <c r="J2622" s="7">
        <v>26624</v>
      </c>
      <c r="K2622" s="7">
        <v>141</v>
      </c>
      <c r="L2622" s="4">
        <v>92</v>
      </c>
    </row>
    <row r="2623" spans="1:12">
      <c r="A2623" s="1" t="s">
        <v>2712</v>
      </c>
      <c r="B2623" s="2" t="s">
        <v>13</v>
      </c>
      <c r="C2623" s="2">
        <v>1</v>
      </c>
      <c r="D2623" s="1" t="s">
        <v>1913</v>
      </c>
      <c r="E2623" s="3" t="s">
        <v>1914</v>
      </c>
      <c r="F2623" s="3" t="s">
        <v>1915</v>
      </c>
      <c r="G2623" s="1" t="s">
        <v>2713</v>
      </c>
      <c r="H2623" s="1" t="s">
        <v>50</v>
      </c>
      <c r="I2623" s="7">
        <v>128</v>
      </c>
      <c r="J2623" s="7">
        <v>42937</v>
      </c>
      <c r="K2623" s="7">
        <v>101</v>
      </c>
      <c r="L2623" s="4">
        <v>91</v>
      </c>
    </row>
    <row r="2624" spans="1:12">
      <c r="A2624" s="1" t="s">
        <v>2712</v>
      </c>
      <c r="B2624" s="2" t="s">
        <v>13</v>
      </c>
      <c r="C2624" s="2">
        <v>2</v>
      </c>
      <c r="D2624" s="1" t="s">
        <v>1913</v>
      </c>
      <c r="E2624" s="3" t="s">
        <v>1914</v>
      </c>
      <c r="F2624" s="3" t="s">
        <v>1915</v>
      </c>
      <c r="G2624" s="1" t="s">
        <v>2713</v>
      </c>
      <c r="H2624" s="1" t="s">
        <v>50</v>
      </c>
      <c r="I2624" s="7">
        <v>88</v>
      </c>
      <c r="J2624" s="7">
        <v>40664</v>
      </c>
      <c r="K2624" s="7">
        <v>80</v>
      </c>
      <c r="L2624" s="4">
        <v>91</v>
      </c>
    </row>
    <row r="2625" spans="1:12">
      <c r="A2625" s="1" t="s">
        <v>2712</v>
      </c>
      <c r="B2625" s="2" t="s">
        <v>13</v>
      </c>
      <c r="C2625" s="2">
        <v>3</v>
      </c>
      <c r="D2625" s="1" t="s">
        <v>1913</v>
      </c>
      <c r="E2625" s="3" t="s">
        <v>1914</v>
      </c>
      <c r="F2625" s="3" t="s">
        <v>1915</v>
      </c>
      <c r="G2625" s="1" t="s">
        <v>2713</v>
      </c>
      <c r="H2625" s="1" t="s">
        <v>50</v>
      </c>
      <c r="I2625" s="7">
        <v>47</v>
      </c>
      <c r="J2625" s="7">
        <v>40005</v>
      </c>
      <c r="K2625" s="7">
        <v>93</v>
      </c>
      <c r="L2625" s="4">
        <v>92</v>
      </c>
    </row>
    <row r="2626" spans="1:12">
      <c r="A2626" s="1" t="s">
        <v>2712</v>
      </c>
      <c r="B2626" s="2" t="s">
        <v>13</v>
      </c>
      <c r="C2626" s="2">
        <v>4</v>
      </c>
      <c r="D2626" s="1" t="s">
        <v>1913</v>
      </c>
      <c r="E2626" s="3" t="s">
        <v>1914</v>
      </c>
      <c r="F2626" s="3" t="s">
        <v>1915</v>
      </c>
      <c r="G2626" s="1" t="s">
        <v>2713</v>
      </c>
      <c r="H2626" s="1" t="s">
        <v>50</v>
      </c>
      <c r="I2626" s="7">
        <v>24</v>
      </c>
      <c r="J2626" s="7">
        <v>39033</v>
      </c>
      <c r="K2626" s="7">
        <v>286</v>
      </c>
      <c r="L2626" s="4">
        <v>92</v>
      </c>
    </row>
    <row r="2627" spans="1:12">
      <c r="A2627" s="1" t="s">
        <v>2272</v>
      </c>
      <c r="B2627" s="2" t="s">
        <v>13</v>
      </c>
      <c r="C2627" s="2">
        <v>1</v>
      </c>
      <c r="D2627" s="1" t="s">
        <v>1913</v>
      </c>
      <c r="E2627" s="3" t="s">
        <v>1914</v>
      </c>
      <c r="F2627" s="3" t="s">
        <v>518</v>
      </c>
      <c r="G2627" s="1" t="s">
        <v>2273</v>
      </c>
      <c r="H2627" s="1" t="s">
        <v>50</v>
      </c>
      <c r="I2627" s="7">
        <v>0</v>
      </c>
      <c r="J2627" s="7">
        <v>0</v>
      </c>
      <c r="K2627" s="7">
        <v>0</v>
      </c>
      <c r="L2627" s="4">
        <v>0</v>
      </c>
    </row>
    <row r="2628" spans="1:12">
      <c r="A2628" s="1" t="s">
        <v>2272</v>
      </c>
      <c r="B2628" s="2" t="s">
        <v>13</v>
      </c>
      <c r="C2628" s="2">
        <v>2</v>
      </c>
      <c r="D2628" s="1" t="s">
        <v>1913</v>
      </c>
      <c r="E2628" s="3" t="s">
        <v>1914</v>
      </c>
      <c r="F2628" s="3" t="s">
        <v>518</v>
      </c>
      <c r="G2628" s="1" t="s">
        <v>2273</v>
      </c>
      <c r="H2628" s="1" t="s">
        <v>50</v>
      </c>
      <c r="I2628" s="7">
        <v>0</v>
      </c>
      <c r="J2628" s="7">
        <v>0</v>
      </c>
      <c r="K2628" s="7">
        <v>0</v>
      </c>
      <c r="L2628" s="4">
        <v>0</v>
      </c>
    </row>
    <row r="2629" spans="1:12">
      <c r="A2629" s="1" t="s">
        <v>2272</v>
      </c>
      <c r="B2629" s="2" t="s">
        <v>13</v>
      </c>
      <c r="C2629" s="2">
        <v>3</v>
      </c>
      <c r="D2629" s="1" t="s">
        <v>1913</v>
      </c>
      <c r="E2629" s="3" t="s">
        <v>1914</v>
      </c>
      <c r="F2629" s="3" t="s">
        <v>518</v>
      </c>
      <c r="G2629" s="1" t="s">
        <v>2273</v>
      </c>
      <c r="H2629" s="1" t="s">
        <v>50</v>
      </c>
      <c r="I2629" s="7">
        <v>0</v>
      </c>
      <c r="J2629" s="7">
        <v>0</v>
      </c>
      <c r="K2629" s="7">
        <v>0</v>
      </c>
      <c r="L2629" s="4">
        <v>0</v>
      </c>
    </row>
    <row r="2630" spans="1:12">
      <c r="A2630" s="1" t="s">
        <v>2272</v>
      </c>
      <c r="B2630" s="2" t="s">
        <v>13</v>
      </c>
      <c r="C2630" s="2">
        <v>4</v>
      </c>
      <c r="D2630" s="1" t="s">
        <v>1913</v>
      </c>
      <c r="E2630" s="3" t="s">
        <v>1914</v>
      </c>
      <c r="F2630" s="3" t="s">
        <v>518</v>
      </c>
      <c r="G2630" s="1" t="s">
        <v>2273</v>
      </c>
      <c r="H2630" s="1" t="s">
        <v>50</v>
      </c>
      <c r="I2630" s="7">
        <v>0</v>
      </c>
      <c r="J2630" s="7">
        <v>0</v>
      </c>
      <c r="K2630" s="7">
        <v>0</v>
      </c>
      <c r="L2630" s="4">
        <v>0</v>
      </c>
    </row>
    <row r="2631" spans="1:12">
      <c r="A2631" s="1" t="s">
        <v>2274</v>
      </c>
      <c r="B2631" s="2" t="s">
        <v>13</v>
      </c>
      <c r="C2631" s="2">
        <v>1</v>
      </c>
      <c r="D2631" s="1" t="s">
        <v>1913</v>
      </c>
      <c r="E2631" s="3" t="s">
        <v>1914</v>
      </c>
      <c r="F2631" s="3" t="s">
        <v>518</v>
      </c>
      <c r="G2631" s="1" t="s">
        <v>2275</v>
      </c>
      <c r="H2631" s="1" t="s">
        <v>23</v>
      </c>
      <c r="I2631" s="7">
        <v>0</v>
      </c>
      <c r="J2631" s="7">
        <v>0</v>
      </c>
      <c r="K2631" s="7">
        <v>0</v>
      </c>
      <c r="L2631" s="4">
        <v>0</v>
      </c>
    </row>
    <row r="2632" spans="1:12">
      <c r="A2632" s="1" t="s">
        <v>2274</v>
      </c>
      <c r="B2632" s="2" t="s">
        <v>13</v>
      </c>
      <c r="C2632" s="2">
        <v>2</v>
      </c>
      <c r="D2632" s="1" t="s">
        <v>1913</v>
      </c>
      <c r="E2632" s="3" t="s">
        <v>1914</v>
      </c>
      <c r="F2632" s="3" t="s">
        <v>518</v>
      </c>
      <c r="G2632" s="1" t="s">
        <v>2275</v>
      </c>
      <c r="H2632" s="1" t="s">
        <v>23</v>
      </c>
      <c r="I2632" s="7">
        <v>0</v>
      </c>
      <c r="J2632" s="7">
        <v>0</v>
      </c>
      <c r="K2632" s="7">
        <v>0</v>
      </c>
      <c r="L2632" s="4">
        <v>0</v>
      </c>
    </row>
    <row r="2633" spans="1:12">
      <c r="A2633" s="1" t="s">
        <v>2274</v>
      </c>
      <c r="B2633" s="2" t="s">
        <v>13</v>
      </c>
      <c r="C2633" s="2">
        <v>3</v>
      </c>
      <c r="D2633" s="1" t="s">
        <v>1913</v>
      </c>
      <c r="E2633" s="3" t="s">
        <v>1914</v>
      </c>
      <c r="F2633" s="3" t="s">
        <v>518</v>
      </c>
      <c r="G2633" s="1" t="s">
        <v>2275</v>
      </c>
      <c r="H2633" s="1" t="s">
        <v>23</v>
      </c>
      <c r="I2633" s="7">
        <v>0</v>
      </c>
      <c r="J2633" s="7">
        <v>0</v>
      </c>
      <c r="K2633" s="7">
        <v>0</v>
      </c>
      <c r="L2633" s="4">
        <v>0</v>
      </c>
    </row>
    <row r="2634" spans="1:12">
      <c r="A2634" s="1" t="s">
        <v>2274</v>
      </c>
      <c r="B2634" s="2" t="s">
        <v>13</v>
      </c>
      <c r="C2634" s="2">
        <v>4</v>
      </c>
      <c r="D2634" s="1" t="s">
        <v>1913</v>
      </c>
      <c r="E2634" s="3" t="s">
        <v>1914</v>
      </c>
      <c r="F2634" s="3" t="s">
        <v>518</v>
      </c>
      <c r="G2634" s="1" t="s">
        <v>2275</v>
      </c>
      <c r="H2634" s="1" t="s">
        <v>23</v>
      </c>
      <c r="I2634" s="7">
        <v>0</v>
      </c>
      <c r="J2634" s="7">
        <v>0</v>
      </c>
      <c r="K2634" s="7">
        <v>0</v>
      </c>
      <c r="L2634" s="4">
        <v>0</v>
      </c>
    </row>
    <row r="2635" spans="1:12">
      <c r="A2635" s="1" t="s">
        <v>2149</v>
      </c>
      <c r="B2635" s="2" t="s">
        <v>13</v>
      </c>
      <c r="C2635" s="2">
        <v>1</v>
      </c>
      <c r="D2635" s="1" t="s">
        <v>1913</v>
      </c>
      <c r="E2635" s="3" t="s">
        <v>1914</v>
      </c>
      <c r="F2635" s="3" t="s">
        <v>1027</v>
      </c>
      <c r="G2635" s="1" t="s">
        <v>2150</v>
      </c>
      <c r="H2635" s="1" t="s">
        <v>23</v>
      </c>
      <c r="I2635" s="7">
        <v>2102</v>
      </c>
      <c r="J2635" s="7">
        <v>17327</v>
      </c>
      <c r="K2635" s="7">
        <v>129</v>
      </c>
      <c r="L2635" s="4">
        <v>91</v>
      </c>
    </row>
    <row r="2636" spans="1:12">
      <c r="A2636" s="1" t="s">
        <v>2149</v>
      </c>
      <c r="B2636" s="2" t="s">
        <v>13</v>
      </c>
      <c r="C2636" s="2">
        <v>2</v>
      </c>
      <c r="D2636" s="1" t="s">
        <v>1913</v>
      </c>
      <c r="E2636" s="3" t="s">
        <v>1914</v>
      </c>
      <c r="F2636" s="3" t="s">
        <v>1027</v>
      </c>
      <c r="G2636" s="1" t="s">
        <v>2150</v>
      </c>
      <c r="H2636" s="1" t="s">
        <v>23</v>
      </c>
      <c r="I2636" s="7">
        <v>2161</v>
      </c>
      <c r="J2636" s="7">
        <v>18814</v>
      </c>
      <c r="K2636" s="7">
        <v>147</v>
      </c>
      <c r="L2636" s="4">
        <v>91</v>
      </c>
    </row>
    <row r="2637" spans="1:12">
      <c r="A2637" s="1" t="s">
        <v>2149</v>
      </c>
      <c r="B2637" s="2" t="s">
        <v>13</v>
      </c>
      <c r="C2637" s="2">
        <v>3</v>
      </c>
      <c r="D2637" s="1" t="s">
        <v>1913</v>
      </c>
      <c r="E2637" s="3" t="s">
        <v>1914</v>
      </c>
      <c r="F2637" s="3" t="s">
        <v>1027</v>
      </c>
      <c r="G2637" s="1" t="s">
        <v>2150</v>
      </c>
      <c r="H2637" s="1" t="s">
        <v>23</v>
      </c>
      <c r="I2637" s="7">
        <v>1910</v>
      </c>
      <c r="J2637" s="7">
        <v>17546</v>
      </c>
      <c r="K2637" s="7">
        <v>172</v>
      </c>
      <c r="L2637" s="4">
        <v>92</v>
      </c>
    </row>
    <row r="2638" spans="1:12">
      <c r="A2638" s="1" t="s">
        <v>2149</v>
      </c>
      <c r="B2638" s="2" t="s">
        <v>13</v>
      </c>
      <c r="C2638" s="2">
        <v>4</v>
      </c>
      <c r="D2638" s="1" t="s">
        <v>1913</v>
      </c>
      <c r="E2638" s="3" t="s">
        <v>1914</v>
      </c>
      <c r="F2638" s="3" t="s">
        <v>1027</v>
      </c>
      <c r="G2638" s="1" t="s">
        <v>2150</v>
      </c>
      <c r="H2638" s="1" t="s">
        <v>23</v>
      </c>
      <c r="I2638" s="7">
        <v>1961</v>
      </c>
      <c r="J2638" s="7">
        <v>22983</v>
      </c>
      <c r="K2638" s="7">
        <v>110</v>
      </c>
      <c r="L2638" s="4">
        <v>92</v>
      </c>
    </row>
    <row r="2639" spans="1:12">
      <c r="A2639" s="1" t="s">
        <v>2276</v>
      </c>
      <c r="B2639" s="2" t="s">
        <v>13</v>
      </c>
      <c r="C2639" s="2">
        <v>1</v>
      </c>
      <c r="D2639" s="1" t="s">
        <v>1913</v>
      </c>
      <c r="E2639" s="3" t="s">
        <v>1914</v>
      </c>
      <c r="F2639" s="3" t="s">
        <v>1915</v>
      </c>
      <c r="G2639" s="1" t="s">
        <v>2277</v>
      </c>
      <c r="H2639" s="1" t="s">
        <v>29</v>
      </c>
      <c r="I2639" s="7">
        <v>177</v>
      </c>
      <c r="J2639" s="7">
        <v>49411</v>
      </c>
      <c r="K2639" s="7">
        <v>269</v>
      </c>
      <c r="L2639" s="4">
        <v>91</v>
      </c>
    </row>
    <row r="2640" spans="1:12">
      <c r="A2640" s="1" t="s">
        <v>2276</v>
      </c>
      <c r="B2640" s="2" t="s">
        <v>13</v>
      </c>
      <c r="C2640" s="2">
        <v>2</v>
      </c>
      <c r="D2640" s="1" t="s">
        <v>1913</v>
      </c>
      <c r="E2640" s="3" t="s">
        <v>1914</v>
      </c>
      <c r="F2640" s="3" t="s">
        <v>1915</v>
      </c>
      <c r="G2640" s="1" t="s">
        <v>2277</v>
      </c>
      <c r="H2640" s="1" t="s">
        <v>29</v>
      </c>
      <c r="I2640" s="7">
        <v>84</v>
      </c>
      <c r="J2640" s="7">
        <v>46197</v>
      </c>
      <c r="K2640" s="7">
        <v>215</v>
      </c>
      <c r="L2640" s="4">
        <v>91</v>
      </c>
    </row>
    <row r="2641" spans="1:12">
      <c r="A2641" s="1" t="s">
        <v>2276</v>
      </c>
      <c r="B2641" s="2" t="s">
        <v>13</v>
      </c>
      <c r="C2641" s="2">
        <v>3</v>
      </c>
      <c r="D2641" s="1" t="s">
        <v>1913</v>
      </c>
      <c r="E2641" s="3" t="s">
        <v>1914</v>
      </c>
      <c r="F2641" s="3" t="s">
        <v>1915</v>
      </c>
      <c r="G2641" s="1" t="s">
        <v>2277</v>
      </c>
      <c r="H2641" s="1" t="s">
        <v>29</v>
      </c>
      <c r="I2641" s="7">
        <v>36</v>
      </c>
      <c r="J2641" s="7">
        <v>45326</v>
      </c>
      <c r="K2641" s="7">
        <v>209</v>
      </c>
      <c r="L2641" s="4">
        <v>92</v>
      </c>
    </row>
    <row r="2642" spans="1:12">
      <c r="A2642" s="1" t="s">
        <v>2276</v>
      </c>
      <c r="B2642" s="2" t="s">
        <v>13</v>
      </c>
      <c r="C2642" s="2">
        <v>4</v>
      </c>
      <c r="D2642" s="1" t="s">
        <v>1913</v>
      </c>
      <c r="E2642" s="3" t="s">
        <v>1914</v>
      </c>
      <c r="F2642" s="3" t="s">
        <v>1915</v>
      </c>
      <c r="G2642" s="1" t="s">
        <v>2277</v>
      </c>
      <c r="H2642" s="1" t="s">
        <v>29</v>
      </c>
      <c r="I2642" s="7">
        <v>99</v>
      </c>
      <c r="J2642" s="7">
        <v>43032</v>
      </c>
      <c r="K2642" s="7">
        <v>199</v>
      </c>
      <c r="L2642" s="4">
        <v>92</v>
      </c>
    </row>
    <row r="2643" spans="1:12">
      <c r="A2643" s="1" t="s">
        <v>2137</v>
      </c>
      <c r="B2643" s="2" t="s">
        <v>13</v>
      </c>
      <c r="C2643" s="2">
        <v>1</v>
      </c>
      <c r="D2643" s="1" t="s">
        <v>1913</v>
      </c>
      <c r="E2643" s="3" t="s">
        <v>1914</v>
      </c>
      <c r="F2643" s="3" t="s">
        <v>1915</v>
      </c>
      <c r="G2643" s="1" t="s">
        <v>2138</v>
      </c>
      <c r="H2643" s="1" t="s">
        <v>50</v>
      </c>
      <c r="I2643" s="7">
        <v>0</v>
      </c>
      <c r="J2643" s="7">
        <v>72692</v>
      </c>
      <c r="K2643" s="7">
        <v>290</v>
      </c>
      <c r="L2643" s="4">
        <v>91</v>
      </c>
    </row>
    <row r="2644" spans="1:12">
      <c r="A2644" s="1" t="s">
        <v>2137</v>
      </c>
      <c r="B2644" s="2" t="s">
        <v>13</v>
      </c>
      <c r="C2644" s="2">
        <v>2</v>
      </c>
      <c r="D2644" s="1" t="s">
        <v>1913</v>
      </c>
      <c r="E2644" s="3" t="s">
        <v>1914</v>
      </c>
      <c r="F2644" s="3" t="s">
        <v>1915</v>
      </c>
      <c r="G2644" s="1" t="s">
        <v>2138</v>
      </c>
      <c r="H2644" s="1" t="s">
        <v>50</v>
      </c>
      <c r="I2644" s="7">
        <v>0</v>
      </c>
      <c r="J2644" s="7">
        <v>70342</v>
      </c>
      <c r="K2644" s="7">
        <v>420</v>
      </c>
      <c r="L2644" s="4">
        <v>91</v>
      </c>
    </row>
    <row r="2645" spans="1:12">
      <c r="A2645" s="1" t="s">
        <v>2137</v>
      </c>
      <c r="B2645" s="2" t="s">
        <v>13</v>
      </c>
      <c r="C2645" s="2">
        <v>3</v>
      </c>
      <c r="D2645" s="1" t="s">
        <v>1913</v>
      </c>
      <c r="E2645" s="3" t="s">
        <v>1914</v>
      </c>
      <c r="F2645" s="3" t="s">
        <v>1915</v>
      </c>
      <c r="G2645" s="1" t="s">
        <v>2138</v>
      </c>
      <c r="H2645" s="1" t="s">
        <v>50</v>
      </c>
      <c r="I2645" s="7">
        <v>0</v>
      </c>
      <c r="J2645" s="7">
        <v>67337</v>
      </c>
      <c r="K2645" s="7">
        <v>524</v>
      </c>
      <c r="L2645" s="4">
        <v>92</v>
      </c>
    </row>
    <row r="2646" spans="1:12">
      <c r="A2646" s="1" t="s">
        <v>2137</v>
      </c>
      <c r="B2646" s="2" t="s">
        <v>13</v>
      </c>
      <c r="C2646" s="2">
        <v>4</v>
      </c>
      <c r="D2646" s="1" t="s">
        <v>1913</v>
      </c>
      <c r="E2646" s="3" t="s">
        <v>1914</v>
      </c>
      <c r="F2646" s="3" t="s">
        <v>1915</v>
      </c>
      <c r="G2646" s="1" t="s">
        <v>2138</v>
      </c>
      <c r="H2646" s="1" t="s">
        <v>50</v>
      </c>
      <c r="I2646" s="7">
        <v>0</v>
      </c>
      <c r="J2646" s="7">
        <v>66199</v>
      </c>
      <c r="K2646" s="7">
        <v>373</v>
      </c>
      <c r="L2646" s="4">
        <v>92</v>
      </c>
    </row>
    <row r="2647" spans="1:12">
      <c r="A2647" s="1" t="s">
        <v>2278</v>
      </c>
      <c r="B2647" s="2" t="s">
        <v>13</v>
      </c>
      <c r="C2647" s="2">
        <v>1</v>
      </c>
      <c r="D2647" s="1" t="s">
        <v>1913</v>
      </c>
      <c r="E2647" s="3" t="s">
        <v>1914</v>
      </c>
      <c r="F2647" s="3" t="s">
        <v>1915</v>
      </c>
      <c r="G2647" s="1" t="s">
        <v>2279</v>
      </c>
      <c r="H2647" s="1" t="s">
        <v>50</v>
      </c>
      <c r="I2647" s="7">
        <v>0</v>
      </c>
      <c r="J2647" s="7">
        <v>55556</v>
      </c>
      <c r="K2647" s="7">
        <v>563</v>
      </c>
      <c r="L2647" s="4">
        <v>91</v>
      </c>
    </row>
    <row r="2648" spans="1:12">
      <c r="A2648" s="1" t="s">
        <v>2278</v>
      </c>
      <c r="B2648" s="2" t="s">
        <v>13</v>
      </c>
      <c r="C2648" s="2">
        <v>2</v>
      </c>
      <c r="D2648" s="1" t="s">
        <v>1913</v>
      </c>
      <c r="E2648" s="3" t="s">
        <v>1914</v>
      </c>
      <c r="F2648" s="3" t="s">
        <v>1915</v>
      </c>
      <c r="G2648" s="1" t="s">
        <v>2279</v>
      </c>
      <c r="H2648" s="1" t="s">
        <v>50</v>
      </c>
      <c r="I2648" s="7">
        <v>0</v>
      </c>
      <c r="J2648" s="7">
        <v>51733</v>
      </c>
      <c r="K2648" s="7">
        <v>568</v>
      </c>
      <c r="L2648" s="4">
        <v>88</v>
      </c>
    </row>
    <row r="2649" spans="1:12">
      <c r="A2649" s="1" t="s">
        <v>2278</v>
      </c>
      <c r="B2649" s="2" t="s">
        <v>13</v>
      </c>
      <c r="C2649" s="2">
        <v>3</v>
      </c>
      <c r="D2649" s="1" t="s">
        <v>1913</v>
      </c>
      <c r="E2649" s="3" t="s">
        <v>1914</v>
      </c>
      <c r="F2649" s="3" t="s">
        <v>1915</v>
      </c>
      <c r="G2649" s="1" t="s">
        <v>2279</v>
      </c>
      <c r="H2649" s="1" t="s">
        <v>50</v>
      </c>
      <c r="I2649" s="7">
        <v>0</v>
      </c>
      <c r="J2649" s="7">
        <v>51726</v>
      </c>
      <c r="K2649" s="7">
        <v>727</v>
      </c>
      <c r="L2649" s="4">
        <v>92</v>
      </c>
    </row>
    <row r="2650" spans="1:12">
      <c r="A2650" s="1" t="s">
        <v>2278</v>
      </c>
      <c r="B2650" s="2" t="s">
        <v>13</v>
      </c>
      <c r="C2650" s="2">
        <v>4</v>
      </c>
      <c r="D2650" s="1" t="s">
        <v>1913</v>
      </c>
      <c r="E2650" s="3" t="s">
        <v>1914</v>
      </c>
      <c r="F2650" s="3" t="s">
        <v>1915</v>
      </c>
      <c r="G2650" s="1" t="s">
        <v>2279</v>
      </c>
      <c r="H2650" s="1" t="s">
        <v>50</v>
      </c>
      <c r="I2650" s="7">
        <v>0</v>
      </c>
      <c r="J2650" s="7">
        <v>48502</v>
      </c>
      <c r="K2650" s="7">
        <v>566</v>
      </c>
      <c r="L2650" s="4">
        <v>92</v>
      </c>
    </row>
    <row r="2651" spans="1:12">
      <c r="A2651" s="1" t="s">
        <v>2175</v>
      </c>
      <c r="B2651" s="2" t="s">
        <v>13</v>
      </c>
      <c r="C2651" s="2">
        <v>1</v>
      </c>
      <c r="D2651" s="1" t="s">
        <v>1913</v>
      </c>
      <c r="E2651" s="3" t="s">
        <v>1914</v>
      </c>
      <c r="F2651" s="3" t="s">
        <v>1915</v>
      </c>
      <c r="G2651" s="1" t="s">
        <v>2176</v>
      </c>
      <c r="H2651" s="1" t="s">
        <v>23</v>
      </c>
      <c r="I2651" s="7">
        <v>0</v>
      </c>
      <c r="J2651" s="7">
        <v>44493</v>
      </c>
      <c r="K2651" s="7">
        <v>469</v>
      </c>
      <c r="L2651" s="4">
        <v>91</v>
      </c>
    </row>
    <row r="2652" spans="1:12">
      <c r="A2652" s="1" t="s">
        <v>2175</v>
      </c>
      <c r="B2652" s="2" t="s">
        <v>13</v>
      </c>
      <c r="C2652" s="2">
        <v>2</v>
      </c>
      <c r="D2652" s="1" t="s">
        <v>1913</v>
      </c>
      <c r="E2652" s="3" t="s">
        <v>1914</v>
      </c>
      <c r="F2652" s="3" t="s">
        <v>1915</v>
      </c>
      <c r="G2652" s="1" t="s">
        <v>2176</v>
      </c>
      <c r="H2652" s="1" t="s">
        <v>23</v>
      </c>
      <c r="I2652" s="7">
        <v>1</v>
      </c>
      <c r="J2652" s="7">
        <v>39683</v>
      </c>
      <c r="K2652" s="7">
        <v>416</v>
      </c>
      <c r="L2652" s="4">
        <v>88</v>
      </c>
    </row>
    <row r="2653" spans="1:12">
      <c r="A2653" s="1" t="s">
        <v>2175</v>
      </c>
      <c r="B2653" s="2" t="s">
        <v>13</v>
      </c>
      <c r="C2653" s="2">
        <v>3</v>
      </c>
      <c r="D2653" s="1" t="s">
        <v>1913</v>
      </c>
      <c r="E2653" s="3" t="s">
        <v>1914</v>
      </c>
      <c r="F2653" s="3" t="s">
        <v>1915</v>
      </c>
      <c r="G2653" s="1" t="s">
        <v>2176</v>
      </c>
      <c r="H2653" s="1" t="s">
        <v>23</v>
      </c>
      <c r="I2653" s="7">
        <v>0</v>
      </c>
      <c r="J2653" s="7">
        <v>41867</v>
      </c>
      <c r="K2653" s="7">
        <v>421</v>
      </c>
      <c r="L2653" s="4">
        <v>92</v>
      </c>
    </row>
    <row r="2654" spans="1:12">
      <c r="A2654" s="1" t="s">
        <v>2175</v>
      </c>
      <c r="B2654" s="2" t="s">
        <v>13</v>
      </c>
      <c r="C2654" s="2">
        <v>4</v>
      </c>
      <c r="D2654" s="1" t="s">
        <v>1913</v>
      </c>
      <c r="E2654" s="3" t="s">
        <v>1914</v>
      </c>
      <c r="F2654" s="3" t="s">
        <v>1915</v>
      </c>
      <c r="G2654" s="1" t="s">
        <v>2176</v>
      </c>
      <c r="H2654" s="1" t="s">
        <v>23</v>
      </c>
      <c r="I2654" s="7">
        <v>0</v>
      </c>
      <c r="J2654" s="7">
        <v>43279</v>
      </c>
      <c r="K2654" s="7">
        <v>516</v>
      </c>
      <c r="L2654" s="4">
        <v>92</v>
      </c>
    </row>
    <row r="2655" spans="1:12">
      <c r="A2655" s="1" t="s">
        <v>2280</v>
      </c>
      <c r="B2655" s="2" t="s">
        <v>13</v>
      </c>
      <c r="C2655" s="2">
        <v>1</v>
      </c>
      <c r="D2655" s="1" t="s">
        <v>1913</v>
      </c>
      <c r="E2655" s="3" t="s">
        <v>1914</v>
      </c>
      <c r="F2655" s="3" t="s">
        <v>1915</v>
      </c>
      <c r="G2655" s="1" t="s">
        <v>2281</v>
      </c>
      <c r="H2655" s="1" t="s">
        <v>23</v>
      </c>
      <c r="I2655" s="7">
        <v>192</v>
      </c>
      <c r="J2655" s="7">
        <v>35152</v>
      </c>
      <c r="K2655" s="7">
        <v>276</v>
      </c>
      <c r="L2655" s="4">
        <v>91</v>
      </c>
    </row>
    <row r="2656" spans="1:12">
      <c r="A2656" s="1" t="s">
        <v>2280</v>
      </c>
      <c r="B2656" s="2" t="s">
        <v>13</v>
      </c>
      <c r="C2656" s="2">
        <v>2</v>
      </c>
      <c r="D2656" s="1" t="s">
        <v>1913</v>
      </c>
      <c r="E2656" s="3" t="s">
        <v>1914</v>
      </c>
      <c r="F2656" s="3" t="s">
        <v>1915</v>
      </c>
      <c r="G2656" s="1" t="s">
        <v>2281</v>
      </c>
      <c r="H2656" s="1" t="s">
        <v>23</v>
      </c>
      <c r="I2656" s="7">
        <v>105</v>
      </c>
      <c r="J2656" s="7">
        <v>34136</v>
      </c>
      <c r="K2656" s="7">
        <v>285</v>
      </c>
      <c r="L2656" s="4">
        <v>91</v>
      </c>
    </row>
    <row r="2657" spans="1:12">
      <c r="A2657" s="1" t="s">
        <v>2280</v>
      </c>
      <c r="B2657" s="2" t="s">
        <v>13</v>
      </c>
      <c r="C2657" s="2">
        <v>3</v>
      </c>
      <c r="D2657" s="1" t="s">
        <v>1913</v>
      </c>
      <c r="E2657" s="3" t="s">
        <v>1914</v>
      </c>
      <c r="F2657" s="3" t="s">
        <v>1915</v>
      </c>
      <c r="G2657" s="1" t="s">
        <v>2281</v>
      </c>
      <c r="H2657" s="1" t="s">
        <v>23</v>
      </c>
      <c r="I2657" s="7">
        <v>48</v>
      </c>
      <c r="J2657" s="7">
        <v>31477</v>
      </c>
      <c r="K2657" s="7">
        <v>233</v>
      </c>
      <c r="L2657" s="4">
        <v>92</v>
      </c>
    </row>
    <row r="2658" spans="1:12">
      <c r="A2658" s="1" t="s">
        <v>2280</v>
      </c>
      <c r="B2658" s="2" t="s">
        <v>13</v>
      </c>
      <c r="C2658" s="2">
        <v>4</v>
      </c>
      <c r="D2658" s="1" t="s">
        <v>1913</v>
      </c>
      <c r="E2658" s="3" t="s">
        <v>1914</v>
      </c>
      <c r="F2658" s="3" t="s">
        <v>1915</v>
      </c>
      <c r="G2658" s="1" t="s">
        <v>2281</v>
      </c>
      <c r="H2658" s="1" t="s">
        <v>23</v>
      </c>
      <c r="I2658" s="7">
        <v>115</v>
      </c>
      <c r="J2658" s="7">
        <v>33818</v>
      </c>
      <c r="K2658" s="7">
        <v>205</v>
      </c>
      <c r="L2658" s="4">
        <v>92</v>
      </c>
    </row>
    <row r="2659" spans="1:12">
      <c r="A2659" s="1" t="s">
        <v>2147</v>
      </c>
      <c r="B2659" s="2" t="s">
        <v>13</v>
      </c>
      <c r="C2659" s="2">
        <v>1</v>
      </c>
      <c r="D2659" s="1" t="s">
        <v>1913</v>
      </c>
      <c r="E2659" s="3" t="s">
        <v>1914</v>
      </c>
      <c r="F2659" s="3" t="s">
        <v>1915</v>
      </c>
      <c r="G2659" s="1" t="s">
        <v>2148</v>
      </c>
      <c r="H2659" s="1" t="s">
        <v>47</v>
      </c>
      <c r="I2659" s="7">
        <v>303</v>
      </c>
      <c r="J2659" s="7">
        <v>45558</v>
      </c>
      <c r="K2659" s="7">
        <v>149</v>
      </c>
      <c r="L2659" s="4">
        <v>91</v>
      </c>
    </row>
    <row r="2660" spans="1:12">
      <c r="A2660" s="1" t="s">
        <v>2147</v>
      </c>
      <c r="B2660" s="2" t="s">
        <v>13</v>
      </c>
      <c r="C2660" s="2">
        <v>2</v>
      </c>
      <c r="D2660" s="1" t="s">
        <v>1913</v>
      </c>
      <c r="E2660" s="3" t="s">
        <v>1914</v>
      </c>
      <c r="F2660" s="3" t="s">
        <v>1915</v>
      </c>
      <c r="G2660" s="1" t="s">
        <v>2148</v>
      </c>
      <c r="H2660" s="1" t="s">
        <v>47</v>
      </c>
      <c r="I2660" s="7">
        <v>210</v>
      </c>
      <c r="J2660" s="7">
        <v>41720</v>
      </c>
      <c r="K2660" s="7">
        <v>171</v>
      </c>
      <c r="L2660" s="4">
        <v>91</v>
      </c>
    </row>
    <row r="2661" spans="1:12">
      <c r="A2661" s="1" t="s">
        <v>2147</v>
      </c>
      <c r="B2661" s="2" t="s">
        <v>13</v>
      </c>
      <c r="C2661" s="2">
        <v>3</v>
      </c>
      <c r="D2661" s="1" t="s">
        <v>1913</v>
      </c>
      <c r="E2661" s="3" t="s">
        <v>1914</v>
      </c>
      <c r="F2661" s="3" t="s">
        <v>1915</v>
      </c>
      <c r="G2661" s="1" t="s">
        <v>2148</v>
      </c>
      <c r="H2661" s="1" t="s">
        <v>47</v>
      </c>
      <c r="I2661" s="7">
        <v>133</v>
      </c>
      <c r="J2661" s="7">
        <v>43280</v>
      </c>
      <c r="K2661" s="7">
        <v>186</v>
      </c>
      <c r="L2661" s="4">
        <v>92</v>
      </c>
    </row>
    <row r="2662" spans="1:12">
      <c r="A2662" s="1" t="s">
        <v>2147</v>
      </c>
      <c r="B2662" s="2" t="s">
        <v>13</v>
      </c>
      <c r="C2662" s="2">
        <v>4</v>
      </c>
      <c r="D2662" s="1" t="s">
        <v>1913</v>
      </c>
      <c r="E2662" s="3" t="s">
        <v>1914</v>
      </c>
      <c r="F2662" s="3" t="s">
        <v>1915</v>
      </c>
      <c r="G2662" s="1" t="s">
        <v>2148</v>
      </c>
      <c r="H2662" s="1" t="s">
        <v>47</v>
      </c>
      <c r="I2662" s="7">
        <v>91</v>
      </c>
      <c r="J2662" s="7">
        <v>43261</v>
      </c>
      <c r="K2662" s="7">
        <v>140</v>
      </c>
      <c r="L2662" s="4">
        <v>92</v>
      </c>
    </row>
    <row r="2663" spans="1:12">
      <c r="A2663" s="1" t="s">
        <v>2282</v>
      </c>
      <c r="B2663" s="2" t="s">
        <v>13</v>
      </c>
      <c r="C2663" s="2">
        <v>1</v>
      </c>
      <c r="D2663" s="1" t="s">
        <v>1913</v>
      </c>
      <c r="E2663" s="3" t="s">
        <v>1914</v>
      </c>
      <c r="F2663" s="3" t="s">
        <v>1915</v>
      </c>
      <c r="G2663" s="1" t="s">
        <v>2283</v>
      </c>
      <c r="H2663" s="1" t="s">
        <v>18</v>
      </c>
      <c r="I2663" s="7">
        <v>526</v>
      </c>
      <c r="J2663" s="7">
        <v>34476</v>
      </c>
      <c r="K2663" s="7">
        <v>99</v>
      </c>
      <c r="L2663" s="4">
        <v>91</v>
      </c>
    </row>
    <row r="2664" spans="1:12">
      <c r="A2664" s="1" t="s">
        <v>2282</v>
      </c>
      <c r="B2664" s="2" t="s">
        <v>13</v>
      </c>
      <c r="C2664" s="2">
        <v>2</v>
      </c>
      <c r="D2664" s="1" t="s">
        <v>1913</v>
      </c>
      <c r="E2664" s="3" t="s">
        <v>1914</v>
      </c>
      <c r="F2664" s="3" t="s">
        <v>1915</v>
      </c>
      <c r="G2664" s="1" t="s">
        <v>2283</v>
      </c>
      <c r="H2664" s="1" t="s">
        <v>18</v>
      </c>
      <c r="I2664" s="7">
        <v>397</v>
      </c>
      <c r="J2664" s="7">
        <v>32886</v>
      </c>
      <c r="K2664" s="7">
        <v>94</v>
      </c>
      <c r="L2664" s="4">
        <v>91</v>
      </c>
    </row>
    <row r="2665" spans="1:12">
      <c r="A2665" s="1" t="s">
        <v>2282</v>
      </c>
      <c r="B2665" s="2" t="s">
        <v>13</v>
      </c>
      <c r="C2665" s="2">
        <v>3</v>
      </c>
      <c r="D2665" s="1" t="s">
        <v>1913</v>
      </c>
      <c r="E2665" s="3" t="s">
        <v>1914</v>
      </c>
      <c r="F2665" s="3" t="s">
        <v>1915</v>
      </c>
      <c r="G2665" s="1" t="s">
        <v>2283</v>
      </c>
      <c r="H2665" s="1" t="s">
        <v>18</v>
      </c>
      <c r="I2665" s="7">
        <v>353</v>
      </c>
      <c r="J2665" s="7">
        <v>32982</v>
      </c>
      <c r="K2665" s="7">
        <v>125</v>
      </c>
      <c r="L2665" s="4">
        <v>92</v>
      </c>
    </row>
    <row r="2666" spans="1:12">
      <c r="A2666" s="1" t="s">
        <v>2282</v>
      </c>
      <c r="B2666" s="2" t="s">
        <v>13</v>
      </c>
      <c r="C2666" s="2">
        <v>4</v>
      </c>
      <c r="D2666" s="1" t="s">
        <v>1913</v>
      </c>
      <c r="E2666" s="3" t="s">
        <v>1914</v>
      </c>
      <c r="F2666" s="3" t="s">
        <v>1915</v>
      </c>
      <c r="G2666" s="1" t="s">
        <v>2283</v>
      </c>
      <c r="H2666" s="1" t="s">
        <v>18</v>
      </c>
      <c r="I2666" s="7">
        <v>473</v>
      </c>
      <c r="J2666" s="7">
        <v>31428</v>
      </c>
      <c r="K2666" s="7">
        <v>75</v>
      </c>
      <c r="L2666" s="4">
        <v>92</v>
      </c>
    </row>
    <row r="2667" spans="1:12">
      <c r="A2667" s="1" t="s">
        <v>2794</v>
      </c>
      <c r="B2667" s="2" t="s">
        <v>13</v>
      </c>
      <c r="C2667" s="2">
        <v>1</v>
      </c>
      <c r="D2667" s="1" t="s">
        <v>1913</v>
      </c>
      <c r="E2667" s="3" t="s">
        <v>1914</v>
      </c>
      <c r="F2667" s="3" t="s">
        <v>1915</v>
      </c>
      <c r="G2667" s="1" t="s">
        <v>2795</v>
      </c>
      <c r="H2667" s="1" t="s">
        <v>47</v>
      </c>
      <c r="I2667" s="7">
        <v>0</v>
      </c>
      <c r="J2667" s="7">
        <v>56662</v>
      </c>
      <c r="K2667" s="7">
        <v>515</v>
      </c>
      <c r="L2667" s="4">
        <v>91</v>
      </c>
    </row>
    <row r="2668" spans="1:12">
      <c r="A2668" s="1" t="s">
        <v>2794</v>
      </c>
      <c r="B2668" s="2" t="s">
        <v>13</v>
      </c>
      <c r="C2668" s="2">
        <v>2</v>
      </c>
      <c r="D2668" s="1" t="s">
        <v>1913</v>
      </c>
      <c r="E2668" s="3" t="s">
        <v>1914</v>
      </c>
      <c r="F2668" s="3" t="s">
        <v>1915</v>
      </c>
      <c r="G2668" s="1" t="s">
        <v>2795</v>
      </c>
      <c r="H2668" s="1" t="s">
        <v>47</v>
      </c>
      <c r="I2668" s="7">
        <v>0</v>
      </c>
      <c r="J2668" s="7">
        <v>53064</v>
      </c>
      <c r="K2668" s="7">
        <v>413</v>
      </c>
      <c r="L2668" s="4">
        <v>91</v>
      </c>
    </row>
    <row r="2669" spans="1:12">
      <c r="A2669" s="1" t="s">
        <v>2794</v>
      </c>
      <c r="B2669" s="2" t="s">
        <v>13</v>
      </c>
      <c r="C2669" s="2">
        <v>3</v>
      </c>
      <c r="D2669" s="1" t="s">
        <v>1913</v>
      </c>
      <c r="E2669" s="3" t="s">
        <v>1914</v>
      </c>
      <c r="F2669" s="3" t="s">
        <v>1915</v>
      </c>
      <c r="G2669" s="1" t="s">
        <v>2795</v>
      </c>
      <c r="H2669" s="1" t="s">
        <v>47</v>
      </c>
      <c r="I2669" s="7">
        <v>0</v>
      </c>
      <c r="J2669" s="7">
        <v>51811</v>
      </c>
      <c r="K2669" s="7">
        <v>490</v>
      </c>
      <c r="L2669" s="4">
        <v>92</v>
      </c>
    </row>
    <row r="2670" spans="1:12">
      <c r="A2670" s="1" t="s">
        <v>2794</v>
      </c>
      <c r="B2670" s="2" t="s">
        <v>13</v>
      </c>
      <c r="C2670" s="2">
        <v>4</v>
      </c>
      <c r="D2670" s="1" t="s">
        <v>1913</v>
      </c>
      <c r="E2670" s="3" t="s">
        <v>1914</v>
      </c>
      <c r="F2670" s="3" t="s">
        <v>1915</v>
      </c>
      <c r="G2670" s="1" t="s">
        <v>2795</v>
      </c>
      <c r="H2670" s="1" t="s">
        <v>47</v>
      </c>
      <c r="I2670" s="7">
        <v>0</v>
      </c>
      <c r="J2670" s="7">
        <v>50772</v>
      </c>
      <c r="K2670" s="7">
        <v>444</v>
      </c>
      <c r="L2670" s="4">
        <v>92</v>
      </c>
    </row>
    <row r="2671" spans="1:12">
      <c r="A2671" s="1" t="s">
        <v>1949</v>
      </c>
      <c r="B2671" s="2" t="s">
        <v>13</v>
      </c>
      <c r="C2671" s="2">
        <v>1</v>
      </c>
      <c r="D2671" s="1" t="s">
        <v>1913</v>
      </c>
      <c r="E2671" s="3" t="s">
        <v>1914</v>
      </c>
      <c r="F2671" s="3" t="s">
        <v>1915</v>
      </c>
      <c r="G2671" s="1" t="s">
        <v>1950</v>
      </c>
      <c r="H2671" s="1" t="s">
        <v>37</v>
      </c>
      <c r="I2671" s="7">
        <v>151</v>
      </c>
      <c r="J2671" s="7">
        <v>62165</v>
      </c>
      <c r="K2671" s="7">
        <v>387</v>
      </c>
      <c r="L2671" s="4">
        <v>91</v>
      </c>
    </row>
    <row r="2672" spans="1:12">
      <c r="A2672" s="1" t="s">
        <v>1949</v>
      </c>
      <c r="B2672" s="2" t="s">
        <v>13</v>
      </c>
      <c r="C2672" s="2">
        <v>2</v>
      </c>
      <c r="D2672" s="1" t="s">
        <v>1913</v>
      </c>
      <c r="E2672" s="3" t="s">
        <v>1914</v>
      </c>
      <c r="F2672" s="3" t="s">
        <v>1915</v>
      </c>
      <c r="G2672" s="1" t="s">
        <v>1950</v>
      </c>
      <c r="H2672" s="1" t="s">
        <v>37</v>
      </c>
      <c r="I2672" s="7">
        <v>67</v>
      </c>
      <c r="J2672" s="7">
        <v>58928</v>
      </c>
      <c r="K2672" s="7">
        <v>326</v>
      </c>
      <c r="L2672" s="4">
        <v>91</v>
      </c>
    </row>
    <row r="2673" spans="1:12">
      <c r="A2673" s="1" t="s">
        <v>1949</v>
      </c>
      <c r="B2673" s="2" t="s">
        <v>13</v>
      </c>
      <c r="C2673" s="2">
        <v>3</v>
      </c>
      <c r="D2673" s="1" t="s">
        <v>1913</v>
      </c>
      <c r="E2673" s="3" t="s">
        <v>1914</v>
      </c>
      <c r="F2673" s="3" t="s">
        <v>1915</v>
      </c>
      <c r="G2673" s="1" t="s">
        <v>1950</v>
      </c>
      <c r="H2673" s="1" t="s">
        <v>37</v>
      </c>
      <c r="I2673" s="7">
        <v>25</v>
      </c>
      <c r="J2673" s="7">
        <v>57522</v>
      </c>
      <c r="K2673" s="7">
        <v>338</v>
      </c>
      <c r="L2673" s="4">
        <v>92</v>
      </c>
    </row>
    <row r="2674" spans="1:12">
      <c r="A2674" s="1" t="s">
        <v>1949</v>
      </c>
      <c r="B2674" s="2" t="s">
        <v>13</v>
      </c>
      <c r="C2674" s="2">
        <v>4</v>
      </c>
      <c r="D2674" s="1" t="s">
        <v>1913</v>
      </c>
      <c r="E2674" s="3" t="s">
        <v>1914</v>
      </c>
      <c r="F2674" s="3" t="s">
        <v>1915</v>
      </c>
      <c r="G2674" s="1" t="s">
        <v>1950</v>
      </c>
      <c r="H2674" s="1" t="s">
        <v>37</v>
      </c>
      <c r="I2674" s="7">
        <v>81</v>
      </c>
      <c r="J2674" s="7">
        <v>55544</v>
      </c>
      <c r="K2674" s="7">
        <v>267</v>
      </c>
      <c r="L2674" s="4">
        <v>92</v>
      </c>
    </row>
    <row r="2675" spans="1:12">
      <c r="A2675" s="1" t="s">
        <v>1951</v>
      </c>
      <c r="B2675" s="2" t="s">
        <v>13</v>
      </c>
      <c r="C2675" s="2">
        <v>1</v>
      </c>
      <c r="D2675" s="1" t="s">
        <v>1913</v>
      </c>
      <c r="E2675" s="3" t="s">
        <v>1914</v>
      </c>
      <c r="F2675" s="3" t="s">
        <v>1915</v>
      </c>
      <c r="G2675" s="1" t="s">
        <v>1952</v>
      </c>
      <c r="H2675" s="1" t="s">
        <v>37</v>
      </c>
      <c r="I2675" s="7">
        <v>0</v>
      </c>
      <c r="J2675" s="7">
        <v>59720</v>
      </c>
      <c r="K2675" s="7">
        <v>536</v>
      </c>
      <c r="L2675" s="4">
        <v>91</v>
      </c>
    </row>
    <row r="2676" spans="1:12">
      <c r="A2676" s="1" t="s">
        <v>1951</v>
      </c>
      <c r="B2676" s="2" t="s">
        <v>13</v>
      </c>
      <c r="C2676" s="2">
        <v>2</v>
      </c>
      <c r="D2676" s="1" t="s">
        <v>1913</v>
      </c>
      <c r="E2676" s="3" t="s">
        <v>1914</v>
      </c>
      <c r="F2676" s="3" t="s">
        <v>1915</v>
      </c>
      <c r="G2676" s="1" t="s">
        <v>1952</v>
      </c>
      <c r="H2676" s="1" t="s">
        <v>37</v>
      </c>
      <c r="I2676" s="7">
        <v>0</v>
      </c>
      <c r="J2676" s="7">
        <v>59445</v>
      </c>
      <c r="K2676" s="7">
        <v>453</v>
      </c>
      <c r="L2676" s="4">
        <v>91</v>
      </c>
    </row>
    <row r="2677" spans="1:12">
      <c r="A2677" s="1" t="s">
        <v>1951</v>
      </c>
      <c r="B2677" s="2" t="s">
        <v>13</v>
      </c>
      <c r="C2677" s="2">
        <v>3</v>
      </c>
      <c r="D2677" s="1" t="s">
        <v>1913</v>
      </c>
      <c r="E2677" s="3" t="s">
        <v>1914</v>
      </c>
      <c r="F2677" s="3" t="s">
        <v>1915</v>
      </c>
      <c r="G2677" s="1" t="s">
        <v>1952</v>
      </c>
      <c r="H2677" s="1" t="s">
        <v>37</v>
      </c>
      <c r="I2677" s="7">
        <v>0</v>
      </c>
      <c r="J2677" s="7">
        <v>56411</v>
      </c>
      <c r="K2677" s="7">
        <v>510</v>
      </c>
      <c r="L2677" s="4">
        <v>92</v>
      </c>
    </row>
    <row r="2678" spans="1:12">
      <c r="A2678" s="1" t="s">
        <v>1951</v>
      </c>
      <c r="B2678" s="2" t="s">
        <v>13</v>
      </c>
      <c r="C2678" s="2">
        <v>4</v>
      </c>
      <c r="D2678" s="1" t="s">
        <v>1913</v>
      </c>
      <c r="E2678" s="3" t="s">
        <v>1914</v>
      </c>
      <c r="F2678" s="3" t="s">
        <v>1915</v>
      </c>
      <c r="G2678" s="1" t="s">
        <v>1952</v>
      </c>
      <c r="H2678" s="1" t="s">
        <v>37</v>
      </c>
      <c r="I2678" s="7">
        <v>0</v>
      </c>
      <c r="J2678" s="7">
        <v>54345</v>
      </c>
      <c r="K2678" s="7">
        <v>508</v>
      </c>
      <c r="L2678" s="4">
        <v>92</v>
      </c>
    </row>
    <row r="2679" spans="1:12">
      <c r="A2679" s="1" t="s">
        <v>1933</v>
      </c>
      <c r="B2679" s="2" t="s">
        <v>13</v>
      </c>
      <c r="C2679" s="2">
        <v>1</v>
      </c>
      <c r="D2679" s="1" t="s">
        <v>1913</v>
      </c>
      <c r="E2679" s="3" t="s">
        <v>1914</v>
      </c>
      <c r="F2679" s="3" t="s">
        <v>518</v>
      </c>
      <c r="G2679" s="1" t="s">
        <v>1934</v>
      </c>
      <c r="H2679" s="1" t="s">
        <v>23</v>
      </c>
      <c r="I2679" s="7">
        <v>1260</v>
      </c>
      <c r="J2679" s="7">
        <v>18560</v>
      </c>
      <c r="K2679" s="7">
        <v>345</v>
      </c>
      <c r="L2679" s="4">
        <v>91</v>
      </c>
    </row>
    <row r="2680" spans="1:12">
      <c r="A2680" s="1" t="s">
        <v>1933</v>
      </c>
      <c r="B2680" s="2" t="s">
        <v>13</v>
      </c>
      <c r="C2680" s="2">
        <v>2</v>
      </c>
      <c r="D2680" s="1" t="s">
        <v>1913</v>
      </c>
      <c r="E2680" s="3" t="s">
        <v>1914</v>
      </c>
      <c r="F2680" s="3" t="s">
        <v>518</v>
      </c>
      <c r="G2680" s="1" t="s">
        <v>1934</v>
      </c>
      <c r="H2680" s="1" t="s">
        <v>23</v>
      </c>
      <c r="I2680" s="7">
        <v>1167</v>
      </c>
      <c r="J2680" s="7">
        <v>17949</v>
      </c>
      <c r="K2680" s="7">
        <v>249</v>
      </c>
      <c r="L2680" s="4">
        <v>91</v>
      </c>
    </row>
    <row r="2681" spans="1:12">
      <c r="A2681" s="1" t="s">
        <v>1933</v>
      </c>
      <c r="B2681" s="2" t="s">
        <v>13</v>
      </c>
      <c r="C2681" s="2">
        <v>3</v>
      </c>
      <c r="D2681" s="1" t="s">
        <v>1913</v>
      </c>
      <c r="E2681" s="3" t="s">
        <v>1914</v>
      </c>
      <c r="F2681" s="3" t="s">
        <v>518</v>
      </c>
      <c r="G2681" s="1" t="s">
        <v>1934</v>
      </c>
      <c r="H2681" s="1" t="s">
        <v>23</v>
      </c>
      <c r="I2681" s="7">
        <v>1105</v>
      </c>
      <c r="J2681" s="7">
        <v>17621</v>
      </c>
      <c r="K2681" s="7">
        <v>284</v>
      </c>
      <c r="L2681" s="4">
        <v>92</v>
      </c>
    </row>
    <row r="2682" spans="1:12">
      <c r="A2682" s="1" t="s">
        <v>1933</v>
      </c>
      <c r="B2682" s="2" t="s">
        <v>13</v>
      </c>
      <c r="C2682" s="2">
        <v>4</v>
      </c>
      <c r="D2682" s="1" t="s">
        <v>1913</v>
      </c>
      <c r="E2682" s="3" t="s">
        <v>1914</v>
      </c>
      <c r="F2682" s="3" t="s">
        <v>518</v>
      </c>
      <c r="G2682" s="1" t="s">
        <v>1934</v>
      </c>
      <c r="H2682" s="1" t="s">
        <v>23</v>
      </c>
      <c r="I2682" s="7">
        <v>1165</v>
      </c>
      <c r="J2682" s="7">
        <v>17329</v>
      </c>
      <c r="K2682" s="7">
        <v>273</v>
      </c>
      <c r="L2682" s="4">
        <v>92</v>
      </c>
    </row>
    <row r="2683" spans="1:12">
      <c r="A2683" s="1" t="s">
        <v>2153</v>
      </c>
      <c r="B2683" s="2" t="s">
        <v>13</v>
      </c>
      <c r="C2683" s="2">
        <v>1</v>
      </c>
      <c r="D2683" s="1" t="s">
        <v>1913</v>
      </c>
      <c r="E2683" s="3" t="s">
        <v>1914</v>
      </c>
      <c r="F2683" s="3" t="s">
        <v>1878</v>
      </c>
      <c r="G2683" s="1" t="s">
        <v>2154</v>
      </c>
      <c r="H2683" s="1" t="s">
        <v>23</v>
      </c>
      <c r="I2683" s="7">
        <v>260</v>
      </c>
      <c r="J2683" s="7">
        <v>36683</v>
      </c>
      <c r="K2683" s="7">
        <v>183</v>
      </c>
      <c r="L2683" s="4">
        <v>91</v>
      </c>
    </row>
    <row r="2684" spans="1:12">
      <c r="A2684" s="1" t="s">
        <v>2153</v>
      </c>
      <c r="B2684" s="2" t="s">
        <v>13</v>
      </c>
      <c r="C2684" s="2">
        <v>2</v>
      </c>
      <c r="D2684" s="1" t="s">
        <v>1913</v>
      </c>
      <c r="E2684" s="3" t="s">
        <v>1914</v>
      </c>
      <c r="F2684" s="3" t="s">
        <v>1878</v>
      </c>
      <c r="G2684" s="1" t="s">
        <v>2154</v>
      </c>
      <c r="H2684" s="1" t="s">
        <v>23</v>
      </c>
      <c r="I2684" s="7">
        <v>204</v>
      </c>
      <c r="J2684" s="7">
        <v>35662</v>
      </c>
      <c r="K2684" s="7">
        <v>222</v>
      </c>
      <c r="L2684" s="4">
        <v>91</v>
      </c>
    </row>
    <row r="2685" spans="1:12">
      <c r="A2685" s="1" t="s">
        <v>2153</v>
      </c>
      <c r="B2685" s="2" t="s">
        <v>13</v>
      </c>
      <c r="C2685" s="2">
        <v>3</v>
      </c>
      <c r="D2685" s="1" t="s">
        <v>1913</v>
      </c>
      <c r="E2685" s="3" t="s">
        <v>1914</v>
      </c>
      <c r="F2685" s="3" t="s">
        <v>1878</v>
      </c>
      <c r="G2685" s="1" t="s">
        <v>2154</v>
      </c>
      <c r="H2685" s="1" t="s">
        <v>23</v>
      </c>
      <c r="I2685" s="7">
        <v>125</v>
      </c>
      <c r="J2685" s="7">
        <v>33593</v>
      </c>
      <c r="K2685" s="7">
        <v>187</v>
      </c>
      <c r="L2685" s="4">
        <v>92</v>
      </c>
    </row>
    <row r="2686" spans="1:12">
      <c r="A2686" s="1" t="s">
        <v>2153</v>
      </c>
      <c r="B2686" s="2" t="s">
        <v>13</v>
      </c>
      <c r="C2686" s="2">
        <v>4</v>
      </c>
      <c r="D2686" s="1" t="s">
        <v>1913</v>
      </c>
      <c r="E2686" s="3" t="s">
        <v>1914</v>
      </c>
      <c r="F2686" s="3" t="s">
        <v>1878</v>
      </c>
      <c r="G2686" s="1" t="s">
        <v>2154</v>
      </c>
      <c r="H2686" s="1" t="s">
        <v>23</v>
      </c>
      <c r="I2686" s="7">
        <v>207</v>
      </c>
      <c r="J2686" s="7">
        <v>34297</v>
      </c>
      <c r="K2686" s="7">
        <v>138</v>
      </c>
      <c r="L2686" s="4">
        <v>92</v>
      </c>
    </row>
    <row r="2687" spans="1:12">
      <c r="A2687" s="1" t="s">
        <v>2288</v>
      </c>
      <c r="B2687" s="2" t="s">
        <v>13</v>
      </c>
      <c r="C2687" s="2">
        <v>1</v>
      </c>
      <c r="D2687" s="1" t="s">
        <v>1913</v>
      </c>
      <c r="E2687" s="3" t="s">
        <v>1914</v>
      </c>
      <c r="F2687" s="3" t="s">
        <v>1878</v>
      </c>
      <c r="G2687" s="1" t="s">
        <v>2289</v>
      </c>
      <c r="H2687" s="1" t="s">
        <v>23</v>
      </c>
      <c r="I2687" s="7">
        <v>410</v>
      </c>
      <c r="J2687" s="7">
        <v>31586</v>
      </c>
      <c r="K2687" s="7">
        <v>300</v>
      </c>
      <c r="L2687" s="4">
        <v>91</v>
      </c>
    </row>
    <row r="2688" spans="1:12">
      <c r="A2688" s="1" t="s">
        <v>2288</v>
      </c>
      <c r="B2688" s="2" t="s">
        <v>13</v>
      </c>
      <c r="C2688" s="2">
        <v>2</v>
      </c>
      <c r="D2688" s="1" t="s">
        <v>1913</v>
      </c>
      <c r="E2688" s="3" t="s">
        <v>1914</v>
      </c>
      <c r="F2688" s="3" t="s">
        <v>1878</v>
      </c>
      <c r="G2688" s="1" t="s">
        <v>2289</v>
      </c>
      <c r="H2688" s="1" t="s">
        <v>23</v>
      </c>
      <c r="I2688" s="7">
        <v>384</v>
      </c>
      <c r="J2688" s="7">
        <v>32459</v>
      </c>
      <c r="K2688" s="7">
        <v>338</v>
      </c>
      <c r="L2688" s="4">
        <v>91</v>
      </c>
    </row>
    <row r="2689" spans="1:12">
      <c r="A2689" s="1" t="s">
        <v>2288</v>
      </c>
      <c r="B2689" s="2" t="s">
        <v>13</v>
      </c>
      <c r="C2689" s="2">
        <v>3</v>
      </c>
      <c r="D2689" s="1" t="s">
        <v>1913</v>
      </c>
      <c r="E2689" s="3" t="s">
        <v>1914</v>
      </c>
      <c r="F2689" s="3" t="s">
        <v>1878</v>
      </c>
      <c r="G2689" s="1" t="s">
        <v>2289</v>
      </c>
      <c r="H2689" s="1" t="s">
        <v>23</v>
      </c>
      <c r="I2689" s="7">
        <v>275</v>
      </c>
      <c r="J2689" s="7">
        <v>30622</v>
      </c>
      <c r="K2689" s="7">
        <v>320</v>
      </c>
      <c r="L2689" s="4">
        <v>91</v>
      </c>
    </row>
    <row r="2690" spans="1:12">
      <c r="A2690" s="1" t="s">
        <v>2288</v>
      </c>
      <c r="B2690" s="2" t="s">
        <v>13</v>
      </c>
      <c r="C2690" s="2">
        <v>4</v>
      </c>
      <c r="D2690" s="1" t="s">
        <v>1913</v>
      </c>
      <c r="E2690" s="3" t="s">
        <v>1914</v>
      </c>
      <c r="F2690" s="3" t="s">
        <v>1878</v>
      </c>
      <c r="G2690" s="1" t="s">
        <v>2289</v>
      </c>
      <c r="H2690" s="1" t="s">
        <v>23</v>
      </c>
      <c r="I2690" s="7">
        <v>248</v>
      </c>
      <c r="J2690" s="7">
        <v>30485</v>
      </c>
      <c r="K2690" s="7">
        <v>231</v>
      </c>
      <c r="L2690" s="4">
        <v>92</v>
      </c>
    </row>
    <row r="2691" spans="1:12">
      <c r="A2691" s="1" t="s">
        <v>2792</v>
      </c>
      <c r="B2691" s="2" t="s">
        <v>13</v>
      </c>
      <c r="C2691" s="2">
        <v>1</v>
      </c>
      <c r="D2691" s="1" t="s">
        <v>1913</v>
      </c>
      <c r="E2691" s="3" t="s">
        <v>1914</v>
      </c>
      <c r="F2691" s="3" t="s">
        <v>1878</v>
      </c>
      <c r="G2691" s="1" t="s">
        <v>2793</v>
      </c>
      <c r="H2691" s="1" t="s">
        <v>47</v>
      </c>
      <c r="I2691" s="7">
        <v>598</v>
      </c>
      <c r="J2691" s="7">
        <v>32223</v>
      </c>
      <c r="K2691" s="7">
        <v>348</v>
      </c>
      <c r="L2691" s="4">
        <v>91</v>
      </c>
    </row>
    <row r="2692" spans="1:12">
      <c r="A2692" s="1" t="s">
        <v>2792</v>
      </c>
      <c r="B2692" s="2" t="s">
        <v>13</v>
      </c>
      <c r="C2692" s="2">
        <v>2</v>
      </c>
      <c r="D2692" s="1" t="s">
        <v>1913</v>
      </c>
      <c r="E2692" s="3" t="s">
        <v>1914</v>
      </c>
      <c r="F2692" s="3" t="s">
        <v>1878</v>
      </c>
      <c r="G2692" s="1" t="s">
        <v>2793</v>
      </c>
      <c r="H2692" s="1" t="s">
        <v>47</v>
      </c>
      <c r="I2692" s="7">
        <v>491</v>
      </c>
      <c r="J2692" s="7">
        <v>31480</v>
      </c>
      <c r="K2692" s="7">
        <v>331</v>
      </c>
      <c r="L2692" s="4">
        <v>91</v>
      </c>
    </row>
    <row r="2693" spans="1:12">
      <c r="A2693" s="1" t="s">
        <v>2792</v>
      </c>
      <c r="B2693" s="2" t="s">
        <v>13</v>
      </c>
      <c r="C2693" s="2">
        <v>3</v>
      </c>
      <c r="D2693" s="1" t="s">
        <v>1913</v>
      </c>
      <c r="E2693" s="3" t="s">
        <v>1914</v>
      </c>
      <c r="F2693" s="3" t="s">
        <v>1878</v>
      </c>
      <c r="G2693" s="1" t="s">
        <v>2793</v>
      </c>
      <c r="H2693" s="1" t="s">
        <v>47</v>
      </c>
      <c r="I2693" s="7">
        <v>413</v>
      </c>
      <c r="J2693" s="7">
        <v>30290</v>
      </c>
      <c r="K2693" s="7">
        <v>339</v>
      </c>
      <c r="L2693" s="4">
        <v>91</v>
      </c>
    </row>
    <row r="2694" spans="1:12">
      <c r="A2694" s="1" t="s">
        <v>2792</v>
      </c>
      <c r="B2694" s="2" t="s">
        <v>13</v>
      </c>
      <c r="C2694" s="2">
        <v>4</v>
      </c>
      <c r="D2694" s="1" t="s">
        <v>1913</v>
      </c>
      <c r="E2694" s="3" t="s">
        <v>1914</v>
      </c>
      <c r="F2694" s="3" t="s">
        <v>1878</v>
      </c>
      <c r="G2694" s="1" t="s">
        <v>2793</v>
      </c>
      <c r="H2694" s="1" t="s">
        <v>47</v>
      </c>
      <c r="I2694" s="7">
        <v>481</v>
      </c>
      <c r="J2694" s="7">
        <v>29661</v>
      </c>
      <c r="K2694" s="7">
        <v>326</v>
      </c>
      <c r="L2694" s="4">
        <v>92</v>
      </c>
    </row>
    <row r="2695" spans="1:12">
      <c r="A2695" s="1" t="s">
        <v>2080</v>
      </c>
      <c r="B2695" s="2" t="s">
        <v>13</v>
      </c>
      <c r="C2695" s="2">
        <v>1</v>
      </c>
      <c r="D2695" s="1" t="s">
        <v>1913</v>
      </c>
      <c r="E2695" s="3" t="s">
        <v>1914</v>
      </c>
      <c r="F2695" s="3" t="s">
        <v>1920</v>
      </c>
      <c r="G2695" s="1" t="s">
        <v>2081</v>
      </c>
      <c r="H2695" s="1" t="s">
        <v>18</v>
      </c>
      <c r="I2695" s="7">
        <v>170</v>
      </c>
      <c r="J2695" s="7">
        <v>36531</v>
      </c>
      <c r="K2695" s="7">
        <v>162</v>
      </c>
      <c r="L2695" s="4">
        <v>91</v>
      </c>
    </row>
    <row r="2696" spans="1:12">
      <c r="A2696" s="1" t="s">
        <v>2080</v>
      </c>
      <c r="B2696" s="2" t="s">
        <v>13</v>
      </c>
      <c r="C2696" s="2">
        <v>2</v>
      </c>
      <c r="D2696" s="1" t="s">
        <v>1913</v>
      </c>
      <c r="E2696" s="3" t="s">
        <v>1914</v>
      </c>
      <c r="F2696" s="3" t="s">
        <v>1920</v>
      </c>
      <c r="G2696" s="1" t="s">
        <v>2081</v>
      </c>
      <c r="H2696" s="1" t="s">
        <v>18</v>
      </c>
      <c r="I2696" s="7">
        <v>75</v>
      </c>
      <c r="J2696" s="7">
        <v>31194</v>
      </c>
      <c r="K2696" s="7">
        <v>106</v>
      </c>
      <c r="L2696" s="4">
        <v>91</v>
      </c>
    </row>
    <row r="2697" spans="1:12">
      <c r="A2697" s="1" t="s">
        <v>2080</v>
      </c>
      <c r="B2697" s="2" t="s">
        <v>13</v>
      </c>
      <c r="C2697" s="2">
        <v>3</v>
      </c>
      <c r="D2697" s="1" t="s">
        <v>1913</v>
      </c>
      <c r="E2697" s="3" t="s">
        <v>1914</v>
      </c>
      <c r="F2697" s="3" t="s">
        <v>1920</v>
      </c>
      <c r="G2697" s="1" t="s">
        <v>2081</v>
      </c>
      <c r="H2697" s="1" t="s">
        <v>18</v>
      </c>
      <c r="I2697" s="7">
        <v>33</v>
      </c>
      <c r="J2697" s="7">
        <v>25360</v>
      </c>
      <c r="K2697" s="7">
        <v>128</v>
      </c>
      <c r="L2697" s="4">
        <v>92</v>
      </c>
    </row>
    <row r="2698" spans="1:12">
      <c r="A2698" s="1" t="s">
        <v>2080</v>
      </c>
      <c r="B2698" s="2" t="s">
        <v>13</v>
      </c>
      <c r="C2698" s="2">
        <v>4</v>
      </c>
      <c r="D2698" s="1" t="s">
        <v>1913</v>
      </c>
      <c r="E2698" s="3" t="s">
        <v>1914</v>
      </c>
      <c r="F2698" s="3" t="s">
        <v>1920</v>
      </c>
      <c r="G2698" s="1" t="s">
        <v>2081</v>
      </c>
      <c r="H2698" s="1" t="s">
        <v>18</v>
      </c>
      <c r="I2698" s="7">
        <v>112</v>
      </c>
      <c r="J2698" s="7">
        <v>34280</v>
      </c>
      <c r="K2698" s="7">
        <v>69</v>
      </c>
      <c r="L2698" s="4">
        <v>92</v>
      </c>
    </row>
    <row r="2699" spans="1:12">
      <c r="A2699" s="1" t="s">
        <v>2790</v>
      </c>
      <c r="B2699" s="2" t="s">
        <v>13</v>
      </c>
      <c r="C2699" s="2">
        <v>1</v>
      </c>
      <c r="D2699" s="1" t="s">
        <v>1913</v>
      </c>
      <c r="E2699" s="3" t="s">
        <v>1914</v>
      </c>
      <c r="F2699" s="3" t="s">
        <v>1639</v>
      </c>
      <c r="G2699" s="1" t="s">
        <v>2791</v>
      </c>
      <c r="H2699" s="1" t="s">
        <v>18</v>
      </c>
      <c r="I2699" s="7">
        <v>756</v>
      </c>
      <c r="J2699" s="7">
        <v>10047</v>
      </c>
      <c r="K2699" s="7">
        <v>206</v>
      </c>
      <c r="L2699" s="4">
        <v>91</v>
      </c>
    </row>
    <row r="2700" spans="1:12">
      <c r="A2700" s="1" t="s">
        <v>2790</v>
      </c>
      <c r="B2700" s="2" t="s">
        <v>13</v>
      </c>
      <c r="C2700" s="2">
        <v>2</v>
      </c>
      <c r="D2700" s="1" t="s">
        <v>1913</v>
      </c>
      <c r="E2700" s="3" t="s">
        <v>1914</v>
      </c>
      <c r="F2700" s="3" t="s">
        <v>1639</v>
      </c>
      <c r="G2700" s="1" t="s">
        <v>2791</v>
      </c>
      <c r="H2700" s="1" t="s">
        <v>18</v>
      </c>
      <c r="I2700" s="7">
        <v>701</v>
      </c>
      <c r="J2700" s="7">
        <v>9232</v>
      </c>
      <c r="K2700" s="7">
        <v>204</v>
      </c>
      <c r="L2700" s="4">
        <v>91</v>
      </c>
    </row>
    <row r="2701" spans="1:12">
      <c r="A2701" s="1" t="s">
        <v>2790</v>
      </c>
      <c r="B2701" s="2" t="s">
        <v>13</v>
      </c>
      <c r="C2701" s="2">
        <v>3</v>
      </c>
      <c r="D2701" s="1" t="s">
        <v>1913</v>
      </c>
      <c r="E2701" s="3" t="s">
        <v>1914</v>
      </c>
      <c r="F2701" s="3" t="s">
        <v>1639</v>
      </c>
      <c r="G2701" s="1" t="s">
        <v>2791</v>
      </c>
      <c r="H2701" s="1" t="s">
        <v>18</v>
      </c>
      <c r="I2701" s="7">
        <v>612</v>
      </c>
      <c r="J2701" s="7">
        <v>8724</v>
      </c>
      <c r="K2701" s="7">
        <v>173</v>
      </c>
      <c r="L2701" s="4">
        <v>92</v>
      </c>
    </row>
    <row r="2702" spans="1:12">
      <c r="A2702" s="1" t="s">
        <v>2790</v>
      </c>
      <c r="B2702" s="2" t="s">
        <v>13</v>
      </c>
      <c r="C2702" s="2">
        <v>4</v>
      </c>
      <c r="D2702" s="1" t="s">
        <v>1913</v>
      </c>
      <c r="E2702" s="3" t="s">
        <v>1914</v>
      </c>
      <c r="F2702" s="3" t="s">
        <v>1639</v>
      </c>
      <c r="G2702" s="1" t="s">
        <v>2791</v>
      </c>
      <c r="H2702" s="1" t="s">
        <v>18</v>
      </c>
      <c r="I2702" s="7">
        <v>698</v>
      </c>
      <c r="J2702" s="7">
        <v>9087</v>
      </c>
      <c r="K2702" s="7">
        <v>198</v>
      </c>
      <c r="L2702" s="4">
        <v>92</v>
      </c>
    </row>
    <row r="2703" spans="1:12">
      <c r="A2703" s="1" t="s">
        <v>5732</v>
      </c>
      <c r="B2703" s="2" t="s">
        <v>13</v>
      </c>
      <c r="C2703" s="2">
        <v>2</v>
      </c>
      <c r="D2703" s="1" t="s">
        <v>1913</v>
      </c>
      <c r="E2703" s="3" t="s">
        <v>1914</v>
      </c>
      <c r="F2703" s="3" t="s">
        <v>2723</v>
      </c>
      <c r="G2703" s="1" t="s">
        <v>5644</v>
      </c>
      <c r="H2703" s="1" t="s">
        <v>23</v>
      </c>
      <c r="I2703" s="7">
        <v>0</v>
      </c>
      <c r="J2703" s="7">
        <v>0</v>
      </c>
      <c r="K2703" s="7">
        <v>0</v>
      </c>
      <c r="L2703" s="4">
        <v>0</v>
      </c>
    </row>
    <row r="2704" spans="1:12">
      <c r="A2704" s="1" t="s">
        <v>5732</v>
      </c>
      <c r="B2704" s="2" t="s">
        <v>13</v>
      </c>
      <c r="C2704" s="2">
        <v>3</v>
      </c>
      <c r="D2704" s="1" t="s">
        <v>1913</v>
      </c>
      <c r="E2704" s="3" t="s">
        <v>1914</v>
      </c>
      <c r="F2704" s="3" t="s">
        <v>2723</v>
      </c>
      <c r="G2704" s="1" t="s">
        <v>5644</v>
      </c>
      <c r="H2704" s="1" t="s">
        <v>23</v>
      </c>
      <c r="I2704" s="7">
        <v>0</v>
      </c>
      <c r="J2704" s="7">
        <v>0</v>
      </c>
      <c r="K2704" s="7">
        <v>0</v>
      </c>
      <c r="L2704" s="4">
        <v>0</v>
      </c>
    </row>
    <row r="2705" spans="1:12">
      <c r="A2705" s="1" t="s">
        <v>5732</v>
      </c>
      <c r="B2705" s="2" t="s">
        <v>13</v>
      </c>
      <c r="C2705" s="2">
        <v>4</v>
      </c>
      <c r="D2705" s="1" t="s">
        <v>1913</v>
      </c>
      <c r="E2705" s="3" t="s">
        <v>1914</v>
      </c>
      <c r="F2705" s="3" t="s">
        <v>2723</v>
      </c>
      <c r="G2705" s="1" t="s">
        <v>5644</v>
      </c>
      <c r="H2705" s="1" t="s">
        <v>23</v>
      </c>
      <c r="I2705" s="7">
        <v>0</v>
      </c>
      <c r="J2705" s="7">
        <v>0</v>
      </c>
      <c r="K2705" s="7">
        <v>0</v>
      </c>
      <c r="L2705" s="4">
        <v>0</v>
      </c>
    </row>
    <row r="2706" spans="1:12">
      <c r="A2706" s="1" t="s">
        <v>1957</v>
      </c>
      <c r="B2706" s="2" t="s">
        <v>13</v>
      </c>
      <c r="C2706" s="2">
        <v>1</v>
      </c>
      <c r="D2706" s="1" t="s">
        <v>1913</v>
      </c>
      <c r="E2706" s="3" t="s">
        <v>1914</v>
      </c>
      <c r="F2706" s="3" t="s">
        <v>1920</v>
      </c>
      <c r="G2706" s="1" t="s">
        <v>1958</v>
      </c>
      <c r="H2706" s="1" t="s">
        <v>50</v>
      </c>
      <c r="I2706" s="7">
        <v>0</v>
      </c>
      <c r="J2706" s="7">
        <v>29341</v>
      </c>
      <c r="K2706" s="7">
        <v>359</v>
      </c>
      <c r="L2706" s="4">
        <v>91</v>
      </c>
    </row>
    <row r="2707" spans="1:12">
      <c r="A2707" s="1" t="s">
        <v>1957</v>
      </c>
      <c r="B2707" s="2" t="s">
        <v>13</v>
      </c>
      <c r="C2707" s="2">
        <v>2</v>
      </c>
      <c r="D2707" s="1" t="s">
        <v>1913</v>
      </c>
      <c r="E2707" s="3" t="s">
        <v>1914</v>
      </c>
      <c r="F2707" s="3" t="s">
        <v>1920</v>
      </c>
      <c r="G2707" s="1" t="s">
        <v>1958</v>
      </c>
      <c r="H2707" s="1" t="s">
        <v>50</v>
      </c>
      <c r="I2707" s="7">
        <v>0</v>
      </c>
      <c r="J2707" s="7">
        <v>27712</v>
      </c>
      <c r="K2707" s="7">
        <v>325</v>
      </c>
      <c r="L2707" s="4">
        <v>91</v>
      </c>
    </row>
    <row r="2708" spans="1:12">
      <c r="A2708" s="1" t="s">
        <v>1957</v>
      </c>
      <c r="B2708" s="2" t="s">
        <v>13</v>
      </c>
      <c r="C2708" s="2">
        <v>3</v>
      </c>
      <c r="D2708" s="1" t="s">
        <v>1913</v>
      </c>
      <c r="E2708" s="3" t="s">
        <v>1914</v>
      </c>
      <c r="F2708" s="3" t="s">
        <v>1920</v>
      </c>
      <c r="G2708" s="1" t="s">
        <v>1958</v>
      </c>
      <c r="H2708" s="1" t="s">
        <v>50</v>
      </c>
      <c r="I2708" s="7">
        <v>0</v>
      </c>
      <c r="J2708" s="7">
        <v>27835</v>
      </c>
      <c r="K2708" s="7">
        <v>435</v>
      </c>
      <c r="L2708" s="4">
        <v>92</v>
      </c>
    </row>
    <row r="2709" spans="1:12">
      <c r="A2709" s="1" t="s">
        <v>1957</v>
      </c>
      <c r="B2709" s="2" t="s">
        <v>13</v>
      </c>
      <c r="C2709" s="2">
        <v>4</v>
      </c>
      <c r="D2709" s="1" t="s">
        <v>1913</v>
      </c>
      <c r="E2709" s="3" t="s">
        <v>1914</v>
      </c>
      <c r="F2709" s="3" t="s">
        <v>1920</v>
      </c>
      <c r="G2709" s="1" t="s">
        <v>1958</v>
      </c>
      <c r="H2709" s="1" t="s">
        <v>50</v>
      </c>
      <c r="I2709" s="7">
        <v>0</v>
      </c>
      <c r="J2709" s="7">
        <v>27054</v>
      </c>
      <c r="K2709" s="7">
        <v>460</v>
      </c>
      <c r="L2709" s="4">
        <v>92</v>
      </c>
    </row>
    <row r="2710" spans="1:12">
      <c r="A2710" s="1" t="s">
        <v>1953</v>
      </c>
      <c r="B2710" s="2" t="s">
        <v>13</v>
      </c>
      <c r="C2710" s="2">
        <v>1</v>
      </c>
      <c r="D2710" s="1" t="s">
        <v>1913</v>
      </c>
      <c r="E2710" s="3" t="s">
        <v>1914</v>
      </c>
      <c r="F2710" s="3" t="s">
        <v>1915</v>
      </c>
      <c r="G2710" s="1" t="s">
        <v>1954</v>
      </c>
      <c r="H2710" s="1" t="s">
        <v>18</v>
      </c>
      <c r="I2710" s="7">
        <v>17</v>
      </c>
      <c r="J2710" s="7">
        <v>29241</v>
      </c>
      <c r="K2710" s="7">
        <v>172</v>
      </c>
      <c r="L2710" s="4">
        <v>91</v>
      </c>
    </row>
    <row r="2711" spans="1:12">
      <c r="A2711" s="1" t="s">
        <v>1953</v>
      </c>
      <c r="B2711" s="2" t="s">
        <v>13</v>
      </c>
      <c r="C2711" s="2">
        <v>2</v>
      </c>
      <c r="D2711" s="1" t="s">
        <v>1913</v>
      </c>
      <c r="E2711" s="3" t="s">
        <v>1914</v>
      </c>
      <c r="F2711" s="3" t="s">
        <v>1915</v>
      </c>
      <c r="G2711" s="1" t="s">
        <v>1954</v>
      </c>
      <c r="H2711" s="1" t="s">
        <v>18</v>
      </c>
      <c r="I2711" s="7">
        <v>11</v>
      </c>
      <c r="J2711" s="7">
        <v>27805</v>
      </c>
      <c r="K2711" s="7">
        <v>162</v>
      </c>
      <c r="L2711" s="4">
        <v>88</v>
      </c>
    </row>
    <row r="2712" spans="1:12">
      <c r="A2712" s="1" t="s">
        <v>1953</v>
      </c>
      <c r="B2712" s="2" t="s">
        <v>13</v>
      </c>
      <c r="C2712" s="2">
        <v>3</v>
      </c>
      <c r="D2712" s="1" t="s">
        <v>1913</v>
      </c>
      <c r="E2712" s="3" t="s">
        <v>1914</v>
      </c>
      <c r="F2712" s="3" t="s">
        <v>1915</v>
      </c>
      <c r="G2712" s="1" t="s">
        <v>1954</v>
      </c>
      <c r="H2712" s="1" t="s">
        <v>18</v>
      </c>
      <c r="I2712" s="7">
        <v>1</v>
      </c>
      <c r="J2712" s="7">
        <v>27586</v>
      </c>
      <c r="K2712" s="7">
        <v>174</v>
      </c>
      <c r="L2712" s="4">
        <v>92</v>
      </c>
    </row>
    <row r="2713" spans="1:12">
      <c r="A2713" s="1" t="s">
        <v>1953</v>
      </c>
      <c r="B2713" s="2" t="s">
        <v>13</v>
      </c>
      <c r="C2713" s="2">
        <v>4</v>
      </c>
      <c r="D2713" s="1" t="s">
        <v>1913</v>
      </c>
      <c r="E2713" s="3" t="s">
        <v>1914</v>
      </c>
      <c r="F2713" s="3" t="s">
        <v>1915</v>
      </c>
      <c r="G2713" s="1" t="s">
        <v>1954</v>
      </c>
      <c r="H2713" s="1" t="s">
        <v>18</v>
      </c>
      <c r="I2713" s="7">
        <v>10</v>
      </c>
      <c r="J2713" s="7">
        <v>32251</v>
      </c>
      <c r="K2713" s="7">
        <v>152</v>
      </c>
      <c r="L2713" s="4">
        <v>92</v>
      </c>
    </row>
    <row r="2714" spans="1:12">
      <c r="A2714" s="1" t="s">
        <v>1917</v>
      </c>
      <c r="B2714" s="2" t="s">
        <v>13</v>
      </c>
      <c r="C2714" s="2">
        <v>1</v>
      </c>
      <c r="D2714" s="1" t="s">
        <v>1913</v>
      </c>
      <c r="E2714" s="3" t="s">
        <v>1914</v>
      </c>
      <c r="F2714" s="3" t="s">
        <v>1878</v>
      </c>
      <c r="G2714" s="1" t="s">
        <v>1918</v>
      </c>
      <c r="H2714" s="1" t="s">
        <v>555</v>
      </c>
      <c r="I2714" s="7">
        <v>586</v>
      </c>
      <c r="J2714" s="7">
        <v>21110</v>
      </c>
      <c r="K2714" s="7">
        <v>178</v>
      </c>
      <c r="L2714" s="4">
        <v>91</v>
      </c>
    </row>
    <row r="2715" spans="1:12">
      <c r="A2715" s="1" t="s">
        <v>1917</v>
      </c>
      <c r="B2715" s="2" t="s">
        <v>13</v>
      </c>
      <c r="C2715" s="2">
        <v>2</v>
      </c>
      <c r="D2715" s="1" t="s">
        <v>1913</v>
      </c>
      <c r="E2715" s="3" t="s">
        <v>1914</v>
      </c>
      <c r="F2715" s="3" t="s">
        <v>1878</v>
      </c>
      <c r="G2715" s="1" t="s">
        <v>1918</v>
      </c>
      <c r="H2715" s="1" t="s">
        <v>555</v>
      </c>
      <c r="I2715" s="7">
        <v>525</v>
      </c>
      <c r="J2715" s="7">
        <v>22026</v>
      </c>
      <c r="K2715" s="7">
        <v>211</v>
      </c>
      <c r="L2715" s="4">
        <v>91</v>
      </c>
    </row>
    <row r="2716" spans="1:12">
      <c r="A2716" s="1" t="s">
        <v>1917</v>
      </c>
      <c r="B2716" s="2" t="s">
        <v>13</v>
      </c>
      <c r="C2716" s="2">
        <v>3</v>
      </c>
      <c r="D2716" s="1" t="s">
        <v>1913</v>
      </c>
      <c r="E2716" s="3" t="s">
        <v>1914</v>
      </c>
      <c r="F2716" s="3" t="s">
        <v>1878</v>
      </c>
      <c r="G2716" s="1" t="s">
        <v>1918</v>
      </c>
      <c r="H2716" s="1" t="s">
        <v>555</v>
      </c>
      <c r="I2716" s="7">
        <v>442</v>
      </c>
      <c r="J2716" s="7">
        <v>21594</v>
      </c>
      <c r="K2716" s="7">
        <v>234</v>
      </c>
      <c r="L2716" s="4">
        <v>91</v>
      </c>
    </row>
    <row r="2717" spans="1:12">
      <c r="A2717" s="1" t="s">
        <v>1917</v>
      </c>
      <c r="B2717" s="2" t="s">
        <v>13</v>
      </c>
      <c r="C2717" s="2">
        <v>4</v>
      </c>
      <c r="D2717" s="1" t="s">
        <v>1913</v>
      </c>
      <c r="E2717" s="3" t="s">
        <v>1914</v>
      </c>
      <c r="F2717" s="3" t="s">
        <v>1878</v>
      </c>
      <c r="G2717" s="1" t="s">
        <v>1918</v>
      </c>
      <c r="H2717" s="1" t="s">
        <v>555</v>
      </c>
      <c r="I2717" s="7">
        <v>484</v>
      </c>
      <c r="J2717" s="7">
        <v>20960</v>
      </c>
      <c r="K2717" s="7">
        <v>237</v>
      </c>
      <c r="L2717" s="4">
        <v>92</v>
      </c>
    </row>
    <row r="2718" spans="1:12">
      <c r="A2718" s="1" t="s">
        <v>1943</v>
      </c>
      <c r="B2718" s="2" t="s">
        <v>13</v>
      </c>
      <c r="C2718" s="2">
        <v>1</v>
      </c>
      <c r="D2718" s="1" t="s">
        <v>1913</v>
      </c>
      <c r="E2718" s="3" t="s">
        <v>1914</v>
      </c>
      <c r="F2718" s="3" t="s">
        <v>1878</v>
      </c>
      <c r="G2718" s="1" t="s">
        <v>1944</v>
      </c>
      <c r="H2718" s="1" t="s">
        <v>18</v>
      </c>
      <c r="I2718" s="7">
        <v>449</v>
      </c>
      <c r="J2718" s="7">
        <v>34056</v>
      </c>
      <c r="K2718" s="7">
        <v>96</v>
      </c>
      <c r="L2718" s="4">
        <v>91</v>
      </c>
    </row>
    <row r="2719" spans="1:12">
      <c r="A2719" s="1" t="s">
        <v>1943</v>
      </c>
      <c r="B2719" s="2" t="s">
        <v>13</v>
      </c>
      <c r="C2719" s="2">
        <v>2</v>
      </c>
      <c r="D2719" s="1" t="s">
        <v>1913</v>
      </c>
      <c r="E2719" s="3" t="s">
        <v>1914</v>
      </c>
      <c r="F2719" s="3" t="s">
        <v>1878</v>
      </c>
      <c r="G2719" s="1" t="s">
        <v>1944</v>
      </c>
      <c r="H2719" s="1" t="s">
        <v>18</v>
      </c>
      <c r="I2719" s="7">
        <v>395</v>
      </c>
      <c r="J2719" s="7">
        <v>33297</v>
      </c>
      <c r="K2719" s="7">
        <v>107</v>
      </c>
      <c r="L2719" s="4">
        <v>91</v>
      </c>
    </row>
    <row r="2720" spans="1:12">
      <c r="A2720" s="1" t="s">
        <v>1943</v>
      </c>
      <c r="B2720" s="2" t="s">
        <v>13</v>
      </c>
      <c r="C2720" s="2">
        <v>3</v>
      </c>
      <c r="D2720" s="1" t="s">
        <v>1913</v>
      </c>
      <c r="E2720" s="3" t="s">
        <v>1914</v>
      </c>
      <c r="F2720" s="3" t="s">
        <v>1878</v>
      </c>
      <c r="G2720" s="1" t="s">
        <v>1944</v>
      </c>
      <c r="H2720" s="1" t="s">
        <v>18</v>
      </c>
      <c r="I2720" s="7">
        <v>338</v>
      </c>
      <c r="J2720" s="7">
        <v>32836</v>
      </c>
      <c r="K2720" s="7">
        <v>119</v>
      </c>
      <c r="L2720" s="4">
        <v>92</v>
      </c>
    </row>
    <row r="2721" spans="1:12">
      <c r="A2721" s="1" t="s">
        <v>1943</v>
      </c>
      <c r="B2721" s="2" t="s">
        <v>13</v>
      </c>
      <c r="C2721" s="2">
        <v>4</v>
      </c>
      <c r="D2721" s="1" t="s">
        <v>1913</v>
      </c>
      <c r="E2721" s="3" t="s">
        <v>1914</v>
      </c>
      <c r="F2721" s="3" t="s">
        <v>1878</v>
      </c>
      <c r="G2721" s="1" t="s">
        <v>1944</v>
      </c>
      <c r="H2721" s="1" t="s">
        <v>18</v>
      </c>
      <c r="I2721" s="7">
        <v>369</v>
      </c>
      <c r="J2721" s="7">
        <v>31944</v>
      </c>
      <c r="K2721" s="7">
        <v>99</v>
      </c>
      <c r="L2721" s="4">
        <v>92</v>
      </c>
    </row>
    <row r="2722" spans="1:12">
      <c r="A2722" s="1" t="s">
        <v>1959</v>
      </c>
      <c r="B2722" s="2" t="s">
        <v>13</v>
      </c>
      <c r="C2722" s="2">
        <v>1</v>
      </c>
      <c r="D2722" s="1" t="s">
        <v>1913</v>
      </c>
      <c r="E2722" s="3" t="s">
        <v>1914</v>
      </c>
      <c r="F2722" s="3" t="s">
        <v>1878</v>
      </c>
      <c r="G2722" s="1" t="s">
        <v>1960</v>
      </c>
      <c r="H2722" s="1" t="s">
        <v>37</v>
      </c>
      <c r="I2722" s="7">
        <v>405</v>
      </c>
      <c r="J2722" s="7">
        <v>39074</v>
      </c>
      <c r="K2722" s="7">
        <v>173</v>
      </c>
      <c r="L2722" s="4">
        <v>91</v>
      </c>
    </row>
    <row r="2723" spans="1:12">
      <c r="A2723" s="1" t="s">
        <v>1959</v>
      </c>
      <c r="B2723" s="2" t="s">
        <v>13</v>
      </c>
      <c r="C2723" s="2">
        <v>2</v>
      </c>
      <c r="D2723" s="1" t="s">
        <v>1913</v>
      </c>
      <c r="E2723" s="3" t="s">
        <v>1914</v>
      </c>
      <c r="F2723" s="3" t="s">
        <v>1878</v>
      </c>
      <c r="G2723" s="1" t="s">
        <v>1960</v>
      </c>
      <c r="H2723" s="1" t="s">
        <v>37</v>
      </c>
      <c r="I2723" s="7">
        <v>348</v>
      </c>
      <c r="J2723" s="7">
        <v>38512</v>
      </c>
      <c r="K2723" s="7">
        <v>227</v>
      </c>
      <c r="L2723" s="4">
        <v>91</v>
      </c>
    </row>
    <row r="2724" spans="1:12">
      <c r="A2724" s="1" t="s">
        <v>1959</v>
      </c>
      <c r="B2724" s="2" t="s">
        <v>13</v>
      </c>
      <c r="C2724" s="2">
        <v>3</v>
      </c>
      <c r="D2724" s="1" t="s">
        <v>1913</v>
      </c>
      <c r="E2724" s="3" t="s">
        <v>1914</v>
      </c>
      <c r="F2724" s="3" t="s">
        <v>1878</v>
      </c>
      <c r="G2724" s="1" t="s">
        <v>1960</v>
      </c>
      <c r="H2724" s="1" t="s">
        <v>37</v>
      </c>
      <c r="I2724" s="7">
        <v>285</v>
      </c>
      <c r="J2724" s="7">
        <v>37862</v>
      </c>
      <c r="K2724" s="7">
        <v>248</v>
      </c>
      <c r="L2724" s="4">
        <v>92</v>
      </c>
    </row>
    <row r="2725" spans="1:12">
      <c r="A2725" s="1" t="s">
        <v>1959</v>
      </c>
      <c r="B2725" s="2" t="s">
        <v>13</v>
      </c>
      <c r="C2725" s="2">
        <v>4</v>
      </c>
      <c r="D2725" s="1" t="s">
        <v>1913</v>
      </c>
      <c r="E2725" s="3" t="s">
        <v>1914</v>
      </c>
      <c r="F2725" s="3" t="s">
        <v>1878</v>
      </c>
      <c r="G2725" s="1" t="s">
        <v>1960</v>
      </c>
      <c r="H2725" s="1" t="s">
        <v>37</v>
      </c>
      <c r="I2725" s="7">
        <v>313</v>
      </c>
      <c r="J2725" s="7">
        <v>37131</v>
      </c>
      <c r="K2725" s="7">
        <v>177</v>
      </c>
      <c r="L2725" s="4">
        <v>92</v>
      </c>
    </row>
    <row r="2726" spans="1:12">
      <c r="A2726" s="1" t="s">
        <v>1985</v>
      </c>
      <c r="B2726" s="2" t="s">
        <v>13</v>
      </c>
      <c r="C2726" s="2">
        <v>1</v>
      </c>
      <c r="D2726" s="1" t="s">
        <v>1913</v>
      </c>
      <c r="E2726" s="3" t="s">
        <v>1914</v>
      </c>
      <c r="F2726" s="3" t="s">
        <v>1920</v>
      </c>
      <c r="G2726" s="1" t="s">
        <v>1986</v>
      </c>
      <c r="H2726" s="1" t="s">
        <v>23</v>
      </c>
      <c r="I2726" s="7">
        <v>63</v>
      </c>
      <c r="J2726" s="7">
        <v>33751</v>
      </c>
      <c r="K2726" s="7">
        <v>164</v>
      </c>
      <c r="L2726" s="4">
        <v>91</v>
      </c>
    </row>
    <row r="2727" spans="1:12">
      <c r="A2727" s="1" t="s">
        <v>1985</v>
      </c>
      <c r="B2727" s="2" t="s">
        <v>13</v>
      </c>
      <c r="C2727" s="2">
        <v>2</v>
      </c>
      <c r="D2727" s="1" t="s">
        <v>1913</v>
      </c>
      <c r="E2727" s="3" t="s">
        <v>1914</v>
      </c>
      <c r="F2727" s="3" t="s">
        <v>1920</v>
      </c>
      <c r="G2727" s="1" t="s">
        <v>1986</v>
      </c>
      <c r="H2727" s="1" t="s">
        <v>23</v>
      </c>
      <c r="I2727" s="7">
        <v>0</v>
      </c>
      <c r="J2727" s="7">
        <v>32242</v>
      </c>
      <c r="K2727" s="7">
        <v>287</v>
      </c>
      <c r="L2727" s="4">
        <v>91</v>
      </c>
    </row>
    <row r="2728" spans="1:12">
      <c r="A2728" s="1" t="s">
        <v>1985</v>
      </c>
      <c r="B2728" s="2" t="s">
        <v>13</v>
      </c>
      <c r="C2728" s="2">
        <v>3</v>
      </c>
      <c r="D2728" s="1" t="s">
        <v>1913</v>
      </c>
      <c r="E2728" s="3" t="s">
        <v>1914</v>
      </c>
      <c r="F2728" s="3" t="s">
        <v>1920</v>
      </c>
      <c r="G2728" s="1" t="s">
        <v>1986</v>
      </c>
      <c r="H2728" s="1" t="s">
        <v>23</v>
      </c>
      <c r="I2728" s="7">
        <v>0</v>
      </c>
      <c r="J2728" s="7">
        <v>32953</v>
      </c>
      <c r="K2728" s="7">
        <v>277</v>
      </c>
      <c r="L2728" s="4">
        <v>92</v>
      </c>
    </row>
    <row r="2729" spans="1:12">
      <c r="A2729" s="1" t="s">
        <v>1985</v>
      </c>
      <c r="B2729" s="2" t="s">
        <v>13</v>
      </c>
      <c r="C2729" s="2">
        <v>4</v>
      </c>
      <c r="D2729" s="1" t="s">
        <v>1913</v>
      </c>
      <c r="E2729" s="3" t="s">
        <v>1914</v>
      </c>
      <c r="F2729" s="3" t="s">
        <v>1920</v>
      </c>
      <c r="G2729" s="1" t="s">
        <v>1986</v>
      </c>
      <c r="H2729" s="1" t="s">
        <v>23</v>
      </c>
      <c r="I2729" s="7">
        <v>0</v>
      </c>
      <c r="J2729" s="7">
        <v>31083</v>
      </c>
      <c r="K2729" s="7">
        <v>176</v>
      </c>
      <c r="L2729" s="4">
        <v>92</v>
      </c>
    </row>
    <row r="2730" spans="1:12">
      <c r="A2730" s="1" t="s">
        <v>2008</v>
      </c>
      <c r="B2730" s="2" t="s">
        <v>13</v>
      </c>
      <c r="C2730" s="2">
        <v>1</v>
      </c>
      <c r="D2730" s="1" t="s">
        <v>1913</v>
      </c>
      <c r="E2730" s="3" t="s">
        <v>1914</v>
      </c>
      <c r="F2730" s="3" t="s">
        <v>1915</v>
      </c>
      <c r="G2730" s="1" t="s">
        <v>2009</v>
      </c>
      <c r="H2730" s="1" t="s">
        <v>37</v>
      </c>
      <c r="I2730" s="7">
        <v>1</v>
      </c>
      <c r="J2730" s="7">
        <v>28375</v>
      </c>
      <c r="K2730" s="7">
        <v>195</v>
      </c>
      <c r="L2730" s="4">
        <v>91</v>
      </c>
    </row>
    <row r="2731" spans="1:12">
      <c r="A2731" s="1" t="s">
        <v>2008</v>
      </c>
      <c r="B2731" s="2" t="s">
        <v>13</v>
      </c>
      <c r="C2731" s="2">
        <v>2</v>
      </c>
      <c r="D2731" s="1" t="s">
        <v>1913</v>
      </c>
      <c r="E2731" s="3" t="s">
        <v>1914</v>
      </c>
      <c r="F2731" s="3" t="s">
        <v>1915</v>
      </c>
      <c r="G2731" s="1" t="s">
        <v>2009</v>
      </c>
      <c r="H2731" s="1" t="s">
        <v>37</v>
      </c>
      <c r="I2731" s="7">
        <v>4</v>
      </c>
      <c r="J2731" s="7">
        <v>26903</v>
      </c>
      <c r="K2731" s="7">
        <v>173</v>
      </c>
      <c r="L2731" s="4">
        <v>88</v>
      </c>
    </row>
    <row r="2732" spans="1:12">
      <c r="A2732" s="1" t="s">
        <v>2008</v>
      </c>
      <c r="B2732" s="2" t="s">
        <v>13</v>
      </c>
      <c r="C2732" s="2">
        <v>3</v>
      </c>
      <c r="D2732" s="1" t="s">
        <v>1913</v>
      </c>
      <c r="E2732" s="3" t="s">
        <v>1914</v>
      </c>
      <c r="F2732" s="3" t="s">
        <v>1915</v>
      </c>
      <c r="G2732" s="1" t="s">
        <v>2009</v>
      </c>
      <c r="H2732" s="1" t="s">
        <v>37</v>
      </c>
      <c r="I2732" s="7">
        <v>1</v>
      </c>
      <c r="J2732" s="7">
        <v>26562</v>
      </c>
      <c r="K2732" s="7">
        <v>184</v>
      </c>
      <c r="L2732" s="4">
        <v>92</v>
      </c>
    </row>
    <row r="2733" spans="1:12">
      <c r="A2733" s="1" t="s">
        <v>2008</v>
      </c>
      <c r="B2733" s="2" t="s">
        <v>13</v>
      </c>
      <c r="C2733" s="2">
        <v>4</v>
      </c>
      <c r="D2733" s="1" t="s">
        <v>1913</v>
      </c>
      <c r="E2733" s="3" t="s">
        <v>1914</v>
      </c>
      <c r="F2733" s="3" t="s">
        <v>1915</v>
      </c>
      <c r="G2733" s="1" t="s">
        <v>2009</v>
      </c>
      <c r="H2733" s="1" t="s">
        <v>37</v>
      </c>
      <c r="I2733" s="7">
        <v>4</v>
      </c>
      <c r="J2733" s="7">
        <v>25275</v>
      </c>
      <c r="K2733" s="7">
        <v>155</v>
      </c>
      <c r="L2733" s="4">
        <v>92</v>
      </c>
    </row>
    <row r="2734" spans="1:12">
      <c r="A2734" s="1" t="s">
        <v>1980</v>
      </c>
      <c r="B2734" s="2" t="s">
        <v>13</v>
      </c>
      <c r="C2734" s="2">
        <v>1</v>
      </c>
      <c r="D2734" s="1" t="s">
        <v>1913</v>
      </c>
      <c r="E2734" s="3" t="s">
        <v>1914</v>
      </c>
      <c r="F2734" s="3" t="s">
        <v>1915</v>
      </c>
      <c r="G2734" s="1" t="s">
        <v>1981</v>
      </c>
      <c r="H2734" s="1" t="s">
        <v>47</v>
      </c>
      <c r="I2734" s="7">
        <v>0</v>
      </c>
      <c r="J2734" s="7">
        <v>50901</v>
      </c>
      <c r="K2734" s="7">
        <v>375</v>
      </c>
      <c r="L2734" s="4">
        <v>91</v>
      </c>
    </row>
    <row r="2735" spans="1:12">
      <c r="A2735" s="1" t="s">
        <v>1980</v>
      </c>
      <c r="B2735" s="2" t="s">
        <v>13</v>
      </c>
      <c r="C2735" s="2">
        <v>2</v>
      </c>
      <c r="D2735" s="1" t="s">
        <v>1913</v>
      </c>
      <c r="E2735" s="3" t="s">
        <v>1914</v>
      </c>
      <c r="F2735" s="3" t="s">
        <v>1915</v>
      </c>
      <c r="G2735" s="1" t="s">
        <v>1981</v>
      </c>
      <c r="H2735" s="1" t="s">
        <v>47</v>
      </c>
      <c r="I2735" s="7">
        <v>0</v>
      </c>
      <c r="J2735" s="7">
        <v>48690</v>
      </c>
      <c r="K2735" s="7">
        <v>341</v>
      </c>
      <c r="L2735" s="4">
        <v>88</v>
      </c>
    </row>
    <row r="2736" spans="1:12">
      <c r="A2736" s="1" t="s">
        <v>1980</v>
      </c>
      <c r="B2736" s="2" t="s">
        <v>13</v>
      </c>
      <c r="C2736" s="2">
        <v>3</v>
      </c>
      <c r="D2736" s="1" t="s">
        <v>1913</v>
      </c>
      <c r="E2736" s="3" t="s">
        <v>1914</v>
      </c>
      <c r="F2736" s="3" t="s">
        <v>1915</v>
      </c>
      <c r="G2736" s="1" t="s">
        <v>1981</v>
      </c>
      <c r="H2736" s="1" t="s">
        <v>47</v>
      </c>
      <c r="I2736" s="7">
        <v>0</v>
      </c>
      <c r="J2736" s="7">
        <v>47522</v>
      </c>
      <c r="K2736" s="7">
        <v>417</v>
      </c>
      <c r="L2736" s="4">
        <v>92</v>
      </c>
    </row>
    <row r="2737" spans="1:12">
      <c r="A2737" s="1" t="s">
        <v>1980</v>
      </c>
      <c r="B2737" s="2" t="s">
        <v>13</v>
      </c>
      <c r="C2737" s="2">
        <v>4</v>
      </c>
      <c r="D2737" s="1" t="s">
        <v>1913</v>
      </c>
      <c r="E2737" s="3" t="s">
        <v>1914</v>
      </c>
      <c r="F2737" s="3" t="s">
        <v>1915</v>
      </c>
      <c r="G2737" s="1" t="s">
        <v>1981</v>
      </c>
      <c r="H2737" s="1" t="s">
        <v>47</v>
      </c>
      <c r="I2737" s="7">
        <v>0</v>
      </c>
      <c r="J2737" s="7">
        <v>44744</v>
      </c>
      <c r="K2737" s="7">
        <v>402</v>
      </c>
      <c r="L2737" s="4">
        <v>92</v>
      </c>
    </row>
    <row r="2738" spans="1:12">
      <c r="A2738" s="1" t="s">
        <v>2159</v>
      </c>
      <c r="B2738" s="2" t="s">
        <v>13</v>
      </c>
      <c r="C2738" s="2">
        <v>1</v>
      </c>
      <c r="D2738" s="1" t="s">
        <v>1913</v>
      </c>
      <c r="E2738" s="3" t="s">
        <v>1914</v>
      </c>
      <c r="F2738" s="3" t="s">
        <v>1915</v>
      </c>
      <c r="G2738" s="1" t="s">
        <v>2160</v>
      </c>
      <c r="H2738" s="1" t="s">
        <v>18</v>
      </c>
      <c r="I2738" s="7">
        <v>92</v>
      </c>
      <c r="J2738" s="7">
        <v>33036</v>
      </c>
      <c r="K2738" s="7">
        <v>253</v>
      </c>
      <c r="L2738" s="4">
        <v>91</v>
      </c>
    </row>
    <row r="2739" spans="1:12">
      <c r="A2739" s="1" t="s">
        <v>2159</v>
      </c>
      <c r="B2739" s="2" t="s">
        <v>13</v>
      </c>
      <c r="C2739" s="2">
        <v>2</v>
      </c>
      <c r="D2739" s="1" t="s">
        <v>1913</v>
      </c>
      <c r="E2739" s="3" t="s">
        <v>1914</v>
      </c>
      <c r="F2739" s="3" t="s">
        <v>1915</v>
      </c>
      <c r="G2739" s="1" t="s">
        <v>2160</v>
      </c>
      <c r="H2739" s="1" t="s">
        <v>18</v>
      </c>
      <c r="I2739" s="7">
        <v>123</v>
      </c>
      <c r="J2739" s="7">
        <v>31774</v>
      </c>
      <c r="K2739" s="7">
        <v>227</v>
      </c>
      <c r="L2739" s="4">
        <v>91</v>
      </c>
    </row>
    <row r="2740" spans="1:12">
      <c r="A2740" s="1" t="s">
        <v>2159</v>
      </c>
      <c r="B2740" s="2" t="s">
        <v>13</v>
      </c>
      <c r="C2740" s="2">
        <v>3</v>
      </c>
      <c r="D2740" s="1" t="s">
        <v>1913</v>
      </c>
      <c r="E2740" s="3" t="s">
        <v>1914</v>
      </c>
      <c r="F2740" s="3" t="s">
        <v>1915</v>
      </c>
      <c r="G2740" s="1" t="s">
        <v>2160</v>
      </c>
      <c r="H2740" s="1" t="s">
        <v>18</v>
      </c>
      <c r="I2740" s="7">
        <v>65</v>
      </c>
      <c r="J2740" s="7">
        <v>31490</v>
      </c>
      <c r="K2740" s="7">
        <v>221</v>
      </c>
      <c r="L2740" s="4">
        <v>92</v>
      </c>
    </row>
    <row r="2741" spans="1:12">
      <c r="A2741" s="1" t="s">
        <v>2159</v>
      </c>
      <c r="B2741" s="2" t="s">
        <v>13</v>
      </c>
      <c r="C2741" s="2">
        <v>4</v>
      </c>
      <c r="D2741" s="1" t="s">
        <v>1913</v>
      </c>
      <c r="E2741" s="3" t="s">
        <v>1914</v>
      </c>
      <c r="F2741" s="3" t="s">
        <v>1915</v>
      </c>
      <c r="G2741" s="1" t="s">
        <v>2160</v>
      </c>
      <c r="H2741" s="1" t="s">
        <v>18</v>
      </c>
      <c r="I2741" s="7">
        <v>128</v>
      </c>
      <c r="J2741" s="7">
        <v>31229</v>
      </c>
      <c r="K2741" s="7">
        <v>189</v>
      </c>
      <c r="L2741" s="4">
        <v>92</v>
      </c>
    </row>
    <row r="2742" spans="1:12">
      <c r="A2742" s="1" t="s">
        <v>2004</v>
      </c>
      <c r="B2742" s="2" t="s">
        <v>13</v>
      </c>
      <c r="C2742" s="2">
        <v>1</v>
      </c>
      <c r="D2742" s="1" t="s">
        <v>1913</v>
      </c>
      <c r="E2742" s="3" t="s">
        <v>1914</v>
      </c>
      <c r="F2742" s="3" t="s">
        <v>1878</v>
      </c>
      <c r="G2742" s="1" t="s">
        <v>2005</v>
      </c>
      <c r="H2742" s="1" t="s">
        <v>47</v>
      </c>
      <c r="I2742" s="7">
        <v>260</v>
      </c>
      <c r="J2742" s="7">
        <v>32427</v>
      </c>
      <c r="K2742" s="7">
        <v>274</v>
      </c>
      <c r="L2742" s="4">
        <v>91</v>
      </c>
    </row>
    <row r="2743" spans="1:12">
      <c r="A2743" s="1" t="s">
        <v>2004</v>
      </c>
      <c r="B2743" s="2" t="s">
        <v>13</v>
      </c>
      <c r="C2743" s="2">
        <v>2</v>
      </c>
      <c r="D2743" s="1" t="s">
        <v>1913</v>
      </c>
      <c r="E2743" s="3" t="s">
        <v>1914</v>
      </c>
      <c r="F2743" s="3" t="s">
        <v>1878</v>
      </c>
      <c r="G2743" s="1" t="s">
        <v>2005</v>
      </c>
      <c r="H2743" s="1" t="s">
        <v>47</v>
      </c>
      <c r="I2743" s="7">
        <v>215</v>
      </c>
      <c r="J2743" s="7">
        <v>31872</v>
      </c>
      <c r="K2743" s="7">
        <v>360</v>
      </c>
      <c r="L2743" s="4">
        <v>91</v>
      </c>
    </row>
    <row r="2744" spans="1:12">
      <c r="A2744" s="1" t="s">
        <v>2004</v>
      </c>
      <c r="B2744" s="2" t="s">
        <v>13</v>
      </c>
      <c r="C2744" s="2">
        <v>3</v>
      </c>
      <c r="D2744" s="1" t="s">
        <v>1913</v>
      </c>
      <c r="E2744" s="3" t="s">
        <v>1914</v>
      </c>
      <c r="F2744" s="3" t="s">
        <v>1878</v>
      </c>
      <c r="G2744" s="1" t="s">
        <v>2005</v>
      </c>
      <c r="H2744" s="1" t="s">
        <v>47</v>
      </c>
      <c r="I2744" s="7">
        <v>182</v>
      </c>
      <c r="J2744" s="7">
        <v>31309</v>
      </c>
      <c r="K2744" s="7">
        <v>386</v>
      </c>
      <c r="L2744" s="4">
        <v>92</v>
      </c>
    </row>
    <row r="2745" spans="1:12">
      <c r="A2745" s="1" t="s">
        <v>2004</v>
      </c>
      <c r="B2745" s="2" t="s">
        <v>13</v>
      </c>
      <c r="C2745" s="2">
        <v>4</v>
      </c>
      <c r="D2745" s="1" t="s">
        <v>1913</v>
      </c>
      <c r="E2745" s="3" t="s">
        <v>1914</v>
      </c>
      <c r="F2745" s="3" t="s">
        <v>1878</v>
      </c>
      <c r="G2745" s="1" t="s">
        <v>2005</v>
      </c>
      <c r="H2745" s="1" t="s">
        <v>47</v>
      </c>
      <c r="I2745" s="7">
        <v>211</v>
      </c>
      <c r="J2745" s="7">
        <v>30459</v>
      </c>
      <c r="K2745" s="7">
        <v>272</v>
      </c>
      <c r="L2745" s="4">
        <v>92</v>
      </c>
    </row>
    <row r="2746" spans="1:12">
      <c r="A2746" s="1" t="s">
        <v>1961</v>
      </c>
      <c r="B2746" s="2" t="s">
        <v>13</v>
      </c>
      <c r="C2746" s="2">
        <v>1</v>
      </c>
      <c r="D2746" s="1" t="s">
        <v>1913</v>
      </c>
      <c r="E2746" s="3" t="s">
        <v>1914</v>
      </c>
      <c r="F2746" s="3" t="s">
        <v>1915</v>
      </c>
      <c r="G2746" s="1" t="s">
        <v>1962</v>
      </c>
      <c r="H2746" s="1" t="s">
        <v>50</v>
      </c>
      <c r="I2746" s="7">
        <v>0</v>
      </c>
      <c r="J2746" s="7">
        <v>39863</v>
      </c>
      <c r="K2746" s="7">
        <v>265</v>
      </c>
      <c r="L2746" s="4">
        <v>81</v>
      </c>
    </row>
    <row r="2747" spans="1:12">
      <c r="A2747" s="1" t="s">
        <v>1961</v>
      </c>
      <c r="B2747" s="2" t="s">
        <v>13</v>
      </c>
      <c r="C2747" s="2">
        <v>2</v>
      </c>
      <c r="D2747" s="1" t="s">
        <v>1913</v>
      </c>
      <c r="E2747" s="3" t="s">
        <v>1914</v>
      </c>
      <c r="F2747" s="3" t="s">
        <v>1915</v>
      </c>
      <c r="G2747" s="1" t="s">
        <v>1962</v>
      </c>
      <c r="H2747" s="1" t="s">
        <v>50</v>
      </c>
      <c r="I2747" s="7">
        <v>5</v>
      </c>
      <c r="J2747" s="7">
        <v>13664</v>
      </c>
      <c r="K2747" s="7">
        <v>0</v>
      </c>
      <c r="L2747" s="4">
        <v>77</v>
      </c>
    </row>
    <row r="2748" spans="1:12">
      <c r="A2748" s="1" t="s">
        <v>1961</v>
      </c>
      <c r="B2748" s="2" t="s">
        <v>13</v>
      </c>
      <c r="C2748" s="2">
        <v>3</v>
      </c>
      <c r="D2748" s="1" t="s">
        <v>1913</v>
      </c>
      <c r="E2748" s="3" t="s">
        <v>1914</v>
      </c>
      <c r="F2748" s="3" t="s">
        <v>1915</v>
      </c>
      <c r="G2748" s="1" t="s">
        <v>1962</v>
      </c>
      <c r="H2748" s="1" t="s">
        <v>50</v>
      </c>
      <c r="I2748" s="7">
        <v>0</v>
      </c>
      <c r="J2748" s="7">
        <v>14038</v>
      </c>
      <c r="K2748" s="7">
        <v>32</v>
      </c>
      <c r="L2748" s="4">
        <v>92</v>
      </c>
    </row>
    <row r="2749" spans="1:12">
      <c r="A2749" s="1" t="s">
        <v>1961</v>
      </c>
      <c r="B2749" s="2" t="s">
        <v>13</v>
      </c>
      <c r="C2749" s="2">
        <v>4</v>
      </c>
      <c r="D2749" s="1" t="s">
        <v>1913</v>
      </c>
      <c r="E2749" s="3" t="s">
        <v>1914</v>
      </c>
      <c r="F2749" s="3" t="s">
        <v>1915</v>
      </c>
      <c r="G2749" s="1" t="s">
        <v>1962</v>
      </c>
      <c r="H2749" s="1" t="s">
        <v>50</v>
      </c>
      <c r="I2749" s="7">
        <v>0</v>
      </c>
      <c r="J2749" s="7">
        <v>67150</v>
      </c>
      <c r="K2749" s="7">
        <v>323</v>
      </c>
      <c r="L2749" s="4">
        <v>92</v>
      </c>
    </row>
    <row r="2750" spans="1:12">
      <c r="A2750" s="1" t="s">
        <v>1963</v>
      </c>
      <c r="B2750" s="2" t="s">
        <v>13</v>
      </c>
      <c r="C2750" s="2">
        <v>1</v>
      </c>
      <c r="D2750" s="1" t="s">
        <v>1913</v>
      </c>
      <c r="E2750" s="3" t="s">
        <v>1914</v>
      </c>
      <c r="F2750" s="3" t="s">
        <v>1915</v>
      </c>
      <c r="G2750" s="1" t="s">
        <v>1964</v>
      </c>
      <c r="H2750" s="1" t="s">
        <v>29</v>
      </c>
      <c r="I2750" s="7">
        <v>0</v>
      </c>
      <c r="J2750" s="7">
        <v>61832</v>
      </c>
      <c r="K2750" s="7">
        <v>317</v>
      </c>
      <c r="L2750" s="4">
        <v>91</v>
      </c>
    </row>
    <row r="2751" spans="1:12">
      <c r="A2751" s="1" t="s">
        <v>1963</v>
      </c>
      <c r="B2751" s="2" t="s">
        <v>13</v>
      </c>
      <c r="C2751" s="2">
        <v>2</v>
      </c>
      <c r="D2751" s="1" t="s">
        <v>1913</v>
      </c>
      <c r="E2751" s="3" t="s">
        <v>1914</v>
      </c>
      <c r="F2751" s="3" t="s">
        <v>1915</v>
      </c>
      <c r="G2751" s="1" t="s">
        <v>1964</v>
      </c>
      <c r="H2751" s="1" t="s">
        <v>29</v>
      </c>
      <c r="I2751" s="7">
        <v>0</v>
      </c>
      <c r="J2751" s="7">
        <v>59205</v>
      </c>
      <c r="K2751" s="7">
        <v>229</v>
      </c>
      <c r="L2751" s="4">
        <v>91</v>
      </c>
    </row>
    <row r="2752" spans="1:12">
      <c r="A2752" s="1" t="s">
        <v>1963</v>
      </c>
      <c r="B2752" s="2" t="s">
        <v>13</v>
      </c>
      <c r="C2752" s="2">
        <v>3</v>
      </c>
      <c r="D2752" s="1" t="s">
        <v>1913</v>
      </c>
      <c r="E2752" s="3" t="s">
        <v>1914</v>
      </c>
      <c r="F2752" s="3" t="s">
        <v>1915</v>
      </c>
      <c r="G2752" s="1" t="s">
        <v>1964</v>
      </c>
      <c r="H2752" s="1" t="s">
        <v>29</v>
      </c>
      <c r="I2752" s="7">
        <v>0</v>
      </c>
      <c r="J2752" s="7">
        <v>56812</v>
      </c>
      <c r="K2752" s="7">
        <v>274</v>
      </c>
      <c r="L2752" s="4">
        <v>92</v>
      </c>
    </row>
    <row r="2753" spans="1:12">
      <c r="A2753" s="1" t="s">
        <v>1963</v>
      </c>
      <c r="B2753" s="2" t="s">
        <v>13</v>
      </c>
      <c r="C2753" s="2">
        <v>4</v>
      </c>
      <c r="D2753" s="1" t="s">
        <v>1913</v>
      </c>
      <c r="E2753" s="3" t="s">
        <v>1914</v>
      </c>
      <c r="F2753" s="3" t="s">
        <v>1915</v>
      </c>
      <c r="G2753" s="1" t="s">
        <v>1964</v>
      </c>
      <c r="H2753" s="1" t="s">
        <v>29</v>
      </c>
      <c r="I2753" s="7">
        <v>0</v>
      </c>
      <c r="J2753" s="7">
        <v>55199</v>
      </c>
      <c r="K2753" s="7">
        <v>260</v>
      </c>
      <c r="L2753" s="4">
        <v>92</v>
      </c>
    </row>
    <row r="2754" spans="1:12">
      <c r="A2754" s="1" t="s">
        <v>2788</v>
      </c>
      <c r="B2754" s="2" t="s">
        <v>13</v>
      </c>
      <c r="C2754" s="2">
        <v>1</v>
      </c>
      <c r="D2754" s="1" t="s">
        <v>1913</v>
      </c>
      <c r="E2754" s="3" t="s">
        <v>1914</v>
      </c>
      <c r="F2754" s="3" t="s">
        <v>1915</v>
      </c>
      <c r="G2754" s="1" t="s">
        <v>2789</v>
      </c>
      <c r="H2754" s="1" t="s">
        <v>18</v>
      </c>
      <c r="I2754" s="7">
        <v>0</v>
      </c>
      <c r="J2754" s="7">
        <v>67409</v>
      </c>
      <c r="K2754" s="7">
        <v>231</v>
      </c>
      <c r="L2754" s="4">
        <v>91</v>
      </c>
    </row>
    <row r="2755" spans="1:12">
      <c r="A2755" s="1" t="s">
        <v>2788</v>
      </c>
      <c r="B2755" s="2" t="s">
        <v>13</v>
      </c>
      <c r="C2755" s="2">
        <v>2</v>
      </c>
      <c r="D2755" s="1" t="s">
        <v>1913</v>
      </c>
      <c r="E2755" s="3" t="s">
        <v>1914</v>
      </c>
      <c r="F2755" s="3" t="s">
        <v>1915</v>
      </c>
      <c r="G2755" s="1" t="s">
        <v>2789</v>
      </c>
      <c r="H2755" s="1" t="s">
        <v>18</v>
      </c>
      <c r="I2755" s="7">
        <v>0</v>
      </c>
      <c r="J2755" s="7">
        <v>63421</v>
      </c>
      <c r="K2755" s="7">
        <v>39</v>
      </c>
      <c r="L2755" s="4">
        <v>91</v>
      </c>
    </row>
    <row r="2756" spans="1:12">
      <c r="A2756" s="1" t="s">
        <v>2788</v>
      </c>
      <c r="B2756" s="2" t="s">
        <v>13</v>
      </c>
      <c r="C2756" s="2">
        <v>3</v>
      </c>
      <c r="D2756" s="1" t="s">
        <v>1913</v>
      </c>
      <c r="E2756" s="3" t="s">
        <v>1914</v>
      </c>
      <c r="F2756" s="3" t="s">
        <v>1915</v>
      </c>
      <c r="G2756" s="1" t="s">
        <v>2789</v>
      </c>
      <c r="H2756" s="1" t="s">
        <v>18</v>
      </c>
      <c r="I2756" s="7">
        <v>0</v>
      </c>
      <c r="J2756" s="7">
        <v>60087</v>
      </c>
      <c r="K2756" s="7">
        <v>79</v>
      </c>
      <c r="L2756" s="4">
        <v>92</v>
      </c>
    </row>
    <row r="2757" spans="1:12">
      <c r="A2757" s="1" t="s">
        <v>2788</v>
      </c>
      <c r="B2757" s="2" t="s">
        <v>13</v>
      </c>
      <c r="C2757" s="2">
        <v>4</v>
      </c>
      <c r="D2757" s="1" t="s">
        <v>1913</v>
      </c>
      <c r="E2757" s="3" t="s">
        <v>1914</v>
      </c>
      <c r="F2757" s="3" t="s">
        <v>1915</v>
      </c>
      <c r="G2757" s="1" t="s">
        <v>2789</v>
      </c>
      <c r="H2757" s="1" t="s">
        <v>18</v>
      </c>
      <c r="I2757" s="7">
        <v>0</v>
      </c>
      <c r="J2757" s="7">
        <v>60516</v>
      </c>
      <c r="K2757" s="7">
        <v>184</v>
      </c>
      <c r="L2757" s="4">
        <v>92</v>
      </c>
    </row>
    <row r="2758" spans="1:12">
      <c r="A2758" s="1" t="s">
        <v>1967</v>
      </c>
      <c r="B2758" s="2" t="s">
        <v>13</v>
      </c>
      <c r="C2758" s="2">
        <v>1</v>
      </c>
      <c r="D2758" s="1" t="s">
        <v>1913</v>
      </c>
      <c r="E2758" s="3" t="s">
        <v>1914</v>
      </c>
      <c r="F2758" s="3" t="s">
        <v>1931</v>
      </c>
      <c r="G2758" s="1" t="s">
        <v>1968</v>
      </c>
      <c r="H2758" s="1" t="s">
        <v>50</v>
      </c>
      <c r="I2758" s="7">
        <v>227</v>
      </c>
      <c r="J2758" s="7">
        <v>35838</v>
      </c>
      <c r="K2758" s="7">
        <v>155</v>
      </c>
      <c r="L2758" s="4">
        <v>91</v>
      </c>
    </row>
    <row r="2759" spans="1:12">
      <c r="A2759" s="1" t="s">
        <v>1967</v>
      </c>
      <c r="B2759" s="2" t="s">
        <v>13</v>
      </c>
      <c r="C2759" s="2">
        <v>2</v>
      </c>
      <c r="D2759" s="1" t="s">
        <v>1913</v>
      </c>
      <c r="E2759" s="3" t="s">
        <v>1914</v>
      </c>
      <c r="F2759" s="3" t="s">
        <v>1931</v>
      </c>
      <c r="G2759" s="1" t="s">
        <v>1968</v>
      </c>
      <c r="H2759" s="1" t="s">
        <v>50</v>
      </c>
      <c r="I2759" s="7">
        <v>152</v>
      </c>
      <c r="J2759" s="7">
        <v>35240</v>
      </c>
      <c r="K2759" s="7">
        <v>181</v>
      </c>
      <c r="L2759" s="4">
        <v>91</v>
      </c>
    </row>
    <row r="2760" spans="1:12">
      <c r="A2760" s="1" t="s">
        <v>1967</v>
      </c>
      <c r="B2760" s="2" t="s">
        <v>13</v>
      </c>
      <c r="C2760" s="2">
        <v>3</v>
      </c>
      <c r="D2760" s="1" t="s">
        <v>1913</v>
      </c>
      <c r="E2760" s="3" t="s">
        <v>1914</v>
      </c>
      <c r="F2760" s="3" t="s">
        <v>1931</v>
      </c>
      <c r="G2760" s="1" t="s">
        <v>1968</v>
      </c>
      <c r="H2760" s="1" t="s">
        <v>50</v>
      </c>
      <c r="I2760" s="7">
        <v>101</v>
      </c>
      <c r="J2760" s="7">
        <v>35379</v>
      </c>
      <c r="K2760" s="7">
        <v>193</v>
      </c>
      <c r="L2760" s="4">
        <v>92</v>
      </c>
    </row>
    <row r="2761" spans="1:12">
      <c r="A2761" s="1" t="s">
        <v>1967</v>
      </c>
      <c r="B2761" s="2" t="s">
        <v>13</v>
      </c>
      <c r="C2761" s="2">
        <v>4</v>
      </c>
      <c r="D2761" s="1" t="s">
        <v>1913</v>
      </c>
      <c r="E2761" s="3" t="s">
        <v>1914</v>
      </c>
      <c r="F2761" s="3" t="s">
        <v>1931</v>
      </c>
      <c r="G2761" s="1" t="s">
        <v>1968</v>
      </c>
      <c r="H2761" s="1" t="s">
        <v>50</v>
      </c>
      <c r="I2761" s="7">
        <v>156</v>
      </c>
      <c r="J2761" s="7">
        <v>34256</v>
      </c>
      <c r="K2761" s="7">
        <v>170</v>
      </c>
      <c r="L2761" s="4">
        <v>92</v>
      </c>
    </row>
    <row r="2762" spans="1:12">
      <c r="A2762" s="1" t="s">
        <v>1969</v>
      </c>
      <c r="B2762" s="2" t="s">
        <v>13</v>
      </c>
      <c r="C2762" s="2">
        <v>1</v>
      </c>
      <c r="D2762" s="1" t="s">
        <v>1913</v>
      </c>
      <c r="E2762" s="3" t="s">
        <v>1914</v>
      </c>
      <c r="F2762" s="3" t="s">
        <v>1970</v>
      </c>
      <c r="G2762" s="1" t="s">
        <v>1971</v>
      </c>
      <c r="H2762" s="1" t="s">
        <v>29</v>
      </c>
      <c r="I2762" s="7">
        <v>0</v>
      </c>
      <c r="J2762" s="7">
        <v>18042</v>
      </c>
      <c r="K2762" s="7">
        <v>143</v>
      </c>
      <c r="L2762" s="4">
        <v>30</v>
      </c>
    </row>
    <row r="2763" spans="1:12">
      <c r="A2763" s="1" t="s">
        <v>1969</v>
      </c>
      <c r="B2763" s="2" t="s">
        <v>13</v>
      </c>
      <c r="C2763" s="2">
        <v>2</v>
      </c>
      <c r="D2763" s="1" t="s">
        <v>1913</v>
      </c>
      <c r="E2763" s="3" t="s">
        <v>1914</v>
      </c>
      <c r="F2763" s="3" t="s">
        <v>1970</v>
      </c>
      <c r="G2763" s="1" t="s">
        <v>1971</v>
      </c>
      <c r="H2763" s="1" t="s">
        <v>29</v>
      </c>
      <c r="I2763" s="7">
        <v>0</v>
      </c>
      <c r="J2763" s="7">
        <v>0</v>
      </c>
      <c r="K2763" s="7">
        <v>0</v>
      </c>
      <c r="L2763" s="4">
        <v>0</v>
      </c>
    </row>
    <row r="2764" spans="1:12">
      <c r="A2764" s="1" t="s">
        <v>1969</v>
      </c>
      <c r="B2764" s="2" t="s">
        <v>13</v>
      </c>
      <c r="C2764" s="2">
        <v>3</v>
      </c>
      <c r="D2764" s="1" t="s">
        <v>1913</v>
      </c>
      <c r="E2764" s="3" t="s">
        <v>1914</v>
      </c>
      <c r="F2764" s="3" t="s">
        <v>1970</v>
      </c>
      <c r="G2764" s="1" t="s">
        <v>1971</v>
      </c>
      <c r="H2764" s="1" t="s">
        <v>29</v>
      </c>
      <c r="I2764" s="7">
        <v>0</v>
      </c>
      <c r="J2764" s="7">
        <v>55099</v>
      </c>
      <c r="K2764" s="7">
        <v>0</v>
      </c>
      <c r="L2764" s="4">
        <v>48</v>
      </c>
    </row>
    <row r="2765" spans="1:12">
      <c r="A2765" s="1" t="s">
        <v>1969</v>
      </c>
      <c r="B2765" s="2" t="s">
        <v>13</v>
      </c>
      <c r="C2765" s="2">
        <v>4</v>
      </c>
      <c r="D2765" s="1" t="s">
        <v>1913</v>
      </c>
      <c r="E2765" s="3" t="s">
        <v>1914</v>
      </c>
      <c r="F2765" s="3" t="s">
        <v>1970</v>
      </c>
      <c r="G2765" s="1" t="s">
        <v>1971</v>
      </c>
      <c r="H2765" s="1" t="s">
        <v>29</v>
      </c>
      <c r="I2765" s="7">
        <v>0</v>
      </c>
      <c r="J2765" s="7">
        <v>62919</v>
      </c>
      <c r="K2765" s="7">
        <v>0</v>
      </c>
      <c r="L2765" s="4">
        <v>92</v>
      </c>
    </row>
    <row r="2766" spans="1:12">
      <c r="A2766" s="1" t="s">
        <v>2786</v>
      </c>
      <c r="B2766" s="2" t="s">
        <v>13</v>
      </c>
      <c r="C2766" s="2">
        <v>1</v>
      </c>
      <c r="D2766" s="1" t="s">
        <v>1913</v>
      </c>
      <c r="E2766" s="3" t="s">
        <v>1914</v>
      </c>
      <c r="F2766" s="3" t="s">
        <v>1920</v>
      </c>
      <c r="G2766" s="1" t="s">
        <v>2787</v>
      </c>
      <c r="H2766" s="1" t="s">
        <v>47</v>
      </c>
      <c r="I2766" s="7">
        <v>0</v>
      </c>
      <c r="J2766" s="7">
        <v>33104</v>
      </c>
      <c r="K2766" s="7">
        <v>123</v>
      </c>
      <c r="L2766" s="4">
        <v>91</v>
      </c>
    </row>
    <row r="2767" spans="1:12">
      <c r="A2767" s="1" t="s">
        <v>2786</v>
      </c>
      <c r="B2767" s="2" t="s">
        <v>13</v>
      </c>
      <c r="C2767" s="2">
        <v>2</v>
      </c>
      <c r="D2767" s="1" t="s">
        <v>1913</v>
      </c>
      <c r="E2767" s="3" t="s">
        <v>1914</v>
      </c>
      <c r="F2767" s="3" t="s">
        <v>1920</v>
      </c>
      <c r="G2767" s="1" t="s">
        <v>2787</v>
      </c>
      <c r="H2767" s="1" t="s">
        <v>47</v>
      </c>
      <c r="I2767" s="7">
        <v>0</v>
      </c>
      <c r="J2767" s="7">
        <v>33239</v>
      </c>
      <c r="K2767" s="7">
        <v>90</v>
      </c>
      <c r="L2767" s="4">
        <v>91</v>
      </c>
    </row>
    <row r="2768" spans="1:12">
      <c r="A2768" s="1" t="s">
        <v>2786</v>
      </c>
      <c r="B2768" s="2" t="s">
        <v>13</v>
      </c>
      <c r="C2768" s="2">
        <v>3</v>
      </c>
      <c r="D2768" s="1" t="s">
        <v>1913</v>
      </c>
      <c r="E2768" s="3" t="s">
        <v>1914</v>
      </c>
      <c r="F2768" s="3" t="s">
        <v>1920</v>
      </c>
      <c r="G2768" s="1" t="s">
        <v>2787</v>
      </c>
      <c r="H2768" s="1" t="s">
        <v>47</v>
      </c>
      <c r="I2768" s="7">
        <v>0</v>
      </c>
      <c r="J2768" s="7">
        <v>32962</v>
      </c>
      <c r="K2768" s="7">
        <v>15</v>
      </c>
      <c r="L2768" s="4">
        <v>92</v>
      </c>
    </row>
    <row r="2769" spans="1:12">
      <c r="A2769" s="1" t="s">
        <v>2786</v>
      </c>
      <c r="B2769" s="2" t="s">
        <v>13</v>
      </c>
      <c r="C2769" s="2">
        <v>4</v>
      </c>
      <c r="D2769" s="1" t="s">
        <v>1913</v>
      </c>
      <c r="E2769" s="3" t="s">
        <v>1914</v>
      </c>
      <c r="F2769" s="3" t="s">
        <v>1920</v>
      </c>
      <c r="G2769" s="1" t="s">
        <v>2787</v>
      </c>
      <c r="H2769" s="1" t="s">
        <v>47</v>
      </c>
      <c r="I2769" s="7">
        <v>1</v>
      </c>
      <c r="J2769" s="7">
        <v>30943</v>
      </c>
      <c r="K2769" s="7">
        <v>27</v>
      </c>
      <c r="L2769" s="4">
        <v>92</v>
      </c>
    </row>
    <row r="2770" spans="1:12">
      <c r="A2770" s="1" t="s">
        <v>1947</v>
      </c>
      <c r="B2770" s="2" t="s">
        <v>13</v>
      </c>
      <c r="C2770" s="2">
        <v>1</v>
      </c>
      <c r="D2770" s="1" t="s">
        <v>1913</v>
      </c>
      <c r="E2770" s="3" t="s">
        <v>1914</v>
      </c>
      <c r="F2770" s="3" t="s">
        <v>1915</v>
      </c>
      <c r="G2770" s="1" t="s">
        <v>1948</v>
      </c>
      <c r="H2770" s="1" t="s">
        <v>37</v>
      </c>
      <c r="I2770" s="7">
        <v>399</v>
      </c>
      <c r="J2770" s="7">
        <v>31416</v>
      </c>
      <c r="K2770" s="7">
        <v>102</v>
      </c>
      <c r="L2770" s="4">
        <v>91</v>
      </c>
    </row>
    <row r="2771" spans="1:12">
      <c r="A2771" s="1" t="s">
        <v>1947</v>
      </c>
      <c r="B2771" s="2" t="s">
        <v>13</v>
      </c>
      <c r="C2771" s="2">
        <v>2</v>
      </c>
      <c r="D2771" s="1" t="s">
        <v>1913</v>
      </c>
      <c r="E2771" s="3" t="s">
        <v>1914</v>
      </c>
      <c r="F2771" s="3" t="s">
        <v>1915</v>
      </c>
      <c r="G2771" s="1" t="s">
        <v>1948</v>
      </c>
      <c r="H2771" s="1" t="s">
        <v>37</v>
      </c>
      <c r="I2771" s="7">
        <v>284</v>
      </c>
      <c r="J2771" s="7">
        <v>30577</v>
      </c>
      <c r="K2771" s="7">
        <v>80</v>
      </c>
      <c r="L2771" s="4">
        <v>91</v>
      </c>
    </row>
    <row r="2772" spans="1:12">
      <c r="A2772" s="1" t="s">
        <v>1947</v>
      </c>
      <c r="B2772" s="2" t="s">
        <v>13</v>
      </c>
      <c r="C2772" s="2">
        <v>3</v>
      </c>
      <c r="D2772" s="1" t="s">
        <v>1913</v>
      </c>
      <c r="E2772" s="3" t="s">
        <v>1914</v>
      </c>
      <c r="F2772" s="3" t="s">
        <v>1915</v>
      </c>
      <c r="G2772" s="1" t="s">
        <v>1948</v>
      </c>
      <c r="H2772" s="1" t="s">
        <v>37</v>
      </c>
      <c r="I2772" s="7">
        <v>224</v>
      </c>
      <c r="J2772" s="7">
        <v>30357</v>
      </c>
      <c r="K2772" s="7">
        <v>81</v>
      </c>
      <c r="L2772" s="4">
        <v>92</v>
      </c>
    </row>
    <row r="2773" spans="1:12">
      <c r="A2773" s="1" t="s">
        <v>1947</v>
      </c>
      <c r="B2773" s="2" t="s">
        <v>13</v>
      </c>
      <c r="C2773" s="2">
        <v>4</v>
      </c>
      <c r="D2773" s="1" t="s">
        <v>1913</v>
      </c>
      <c r="E2773" s="3" t="s">
        <v>1914</v>
      </c>
      <c r="F2773" s="3" t="s">
        <v>1915</v>
      </c>
      <c r="G2773" s="1" t="s">
        <v>1948</v>
      </c>
      <c r="H2773" s="1" t="s">
        <v>37</v>
      </c>
      <c r="I2773" s="7">
        <v>350</v>
      </c>
      <c r="J2773" s="7">
        <v>31104</v>
      </c>
      <c r="K2773" s="7">
        <v>76</v>
      </c>
      <c r="L2773" s="4">
        <v>92</v>
      </c>
    </row>
    <row r="2774" spans="1:12">
      <c r="A2774" s="1" t="s">
        <v>2763</v>
      </c>
      <c r="B2774" s="2" t="s">
        <v>13</v>
      </c>
      <c r="C2774" s="2">
        <v>1</v>
      </c>
      <c r="D2774" s="1" t="s">
        <v>1913</v>
      </c>
      <c r="E2774" s="3" t="s">
        <v>1914</v>
      </c>
      <c r="F2774" s="3" t="s">
        <v>1915</v>
      </c>
      <c r="G2774" s="1" t="s">
        <v>2764</v>
      </c>
      <c r="H2774" s="1" t="s">
        <v>23</v>
      </c>
      <c r="I2774" s="7">
        <v>0</v>
      </c>
      <c r="J2774" s="7">
        <v>46216</v>
      </c>
      <c r="K2774" s="7">
        <v>177</v>
      </c>
      <c r="L2774" s="4">
        <v>91</v>
      </c>
    </row>
    <row r="2775" spans="1:12">
      <c r="A2775" s="1" t="s">
        <v>2763</v>
      </c>
      <c r="B2775" s="2" t="s">
        <v>13</v>
      </c>
      <c r="C2775" s="2">
        <v>2</v>
      </c>
      <c r="D2775" s="1" t="s">
        <v>1913</v>
      </c>
      <c r="E2775" s="3" t="s">
        <v>1914</v>
      </c>
      <c r="F2775" s="3" t="s">
        <v>1915</v>
      </c>
      <c r="G2775" s="1" t="s">
        <v>2764</v>
      </c>
      <c r="H2775" s="1" t="s">
        <v>23</v>
      </c>
      <c r="I2775" s="7">
        <v>0</v>
      </c>
      <c r="J2775" s="7">
        <v>44789</v>
      </c>
      <c r="K2775" s="7">
        <v>243</v>
      </c>
      <c r="L2775" s="4">
        <v>91</v>
      </c>
    </row>
    <row r="2776" spans="1:12">
      <c r="A2776" s="1" t="s">
        <v>2763</v>
      </c>
      <c r="B2776" s="2" t="s">
        <v>13</v>
      </c>
      <c r="C2776" s="2">
        <v>3</v>
      </c>
      <c r="D2776" s="1" t="s">
        <v>1913</v>
      </c>
      <c r="E2776" s="3" t="s">
        <v>1914</v>
      </c>
      <c r="F2776" s="3" t="s">
        <v>1915</v>
      </c>
      <c r="G2776" s="1" t="s">
        <v>2764</v>
      </c>
      <c r="H2776" s="1" t="s">
        <v>23</v>
      </c>
      <c r="I2776" s="7">
        <v>0</v>
      </c>
      <c r="J2776" s="7">
        <v>43463</v>
      </c>
      <c r="K2776" s="7">
        <v>269</v>
      </c>
      <c r="L2776" s="4">
        <v>92</v>
      </c>
    </row>
    <row r="2777" spans="1:12">
      <c r="A2777" s="1" t="s">
        <v>2763</v>
      </c>
      <c r="B2777" s="2" t="s">
        <v>13</v>
      </c>
      <c r="C2777" s="2">
        <v>4</v>
      </c>
      <c r="D2777" s="1" t="s">
        <v>1913</v>
      </c>
      <c r="E2777" s="3" t="s">
        <v>1914</v>
      </c>
      <c r="F2777" s="3" t="s">
        <v>1915</v>
      </c>
      <c r="G2777" s="1" t="s">
        <v>2764</v>
      </c>
      <c r="H2777" s="1" t="s">
        <v>23</v>
      </c>
      <c r="I2777" s="7">
        <v>0</v>
      </c>
      <c r="J2777" s="7">
        <v>42756</v>
      </c>
      <c r="K2777" s="7">
        <v>283</v>
      </c>
      <c r="L2777" s="4">
        <v>92</v>
      </c>
    </row>
    <row r="2778" spans="1:12">
      <c r="A2778" s="1" t="s">
        <v>2656</v>
      </c>
      <c r="B2778" s="2" t="s">
        <v>13</v>
      </c>
      <c r="C2778" s="2">
        <v>1</v>
      </c>
      <c r="D2778" s="1" t="s">
        <v>1913</v>
      </c>
      <c r="E2778" s="3" t="s">
        <v>1914</v>
      </c>
      <c r="F2778" s="3" t="s">
        <v>1915</v>
      </c>
      <c r="G2778" s="1" t="s">
        <v>2657</v>
      </c>
      <c r="H2778" s="1" t="s">
        <v>37</v>
      </c>
      <c r="I2778" s="7">
        <v>85</v>
      </c>
      <c r="J2778" s="7">
        <v>41792</v>
      </c>
      <c r="K2778" s="7">
        <v>326</v>
      </c>
      <c r="L2778" s="4">
        <v>91</v>
      </c>
    </row>
    <row r="2779" spans="1:12">
      <c r="A2779" s="1" t="s">
        <v>2656</v>
      </c>
      <c r="B2779" s="2" t="s">
        <v>13</v>
      </c>
      <c r="C2779" s="2">
        <v>2</v>
      </c>
      <c r="D2779" s="1" t="s">
        <v>1913</v>
      </c>
      <c r="E2779" s="3" t="s">
        <v>1914</v>
      </c>
      <c r="F2779" s="3" t="s">
        <v>1915</v>
      </c>
      <c r="G2779" s="1" t="s">
        <v>2657</v>
      </c>
      <c r="H2779" s="1" t="s">
        <v>37</v>
      </c>
      <c r="I2779" s="7">
        <v>60</v>
      </c>
      <c r="J2779" s="7">
        <v>39587</v>
      </c>
      <c r="K2779" s="7">
        <v>393</v>
      </c>
      <c r="L2779" s="4">
        <v>91</v>
      </c>
    </row>
    <row r="2780" spans="1:12">
      <c r="A2780" s="1" t="s">
        <v>2656</v>
      </c>
      <c r="B2780" s="2" t="s">
        <v>13</v>
      </c>
      <c r="C2780" s="2">
        <v>3</v>
      </c>
      <c r="D2780" s="1" t="s">
        <v>1913</v>
      </c>
      <c r="E2780" s="3" t="s">
        <v>1914</v>
      </c>
      <c r="F2780" s="3" t="s">
        <v>1915</v>
      </c>
      <c r="G2780" s="1" t="s">
        <v>2657</v>
      </c>
      <c r="H2780" s="1" t="s">
        <v>37</v>
      </c>
      <c r="I2780" s="7">
        <v>38</v>
      </c>
      <c r="J2780" s="7">
        <v>39120</v>
      </c>
      <c r="K2780" s="7">
        <v>388</v>
      </c>
      <c r="L2780" s="4">
        <v>92</v>
      </c>
    </row>
    <row r="2781" spans="1:12">
      <c r="A2781" s="1" t="s">
        <v>2656</v>
      </c>
      <c r="B2781" s="2" t="s">
        <v>13</v>
      </c>
      <c r="C2781" s="2">
        <v>4</v>
      </c>
      <c r="D2781" s="1" t="s">
        <v>1913</v>
      </c>
      <c r="E2781" s="3" t="s">
        <v>1914</v>
      </c>
      <c r="F2781" s="3" t="s">
        <v>1915</v>
      </c>
      <c r="G2781" s="1" t="s">
        <v>2657</v>
      </c>
      <c r="H2781" s="1" t="s">
        <v>37</v>
      </c>
      <c r="I2781" s="7">
        <v>76</v>
      </c>
      <c r="J2781" s="7">
        <v>37934</v>
      </c>
      <c r="K2781" s="7">
        <v>352</v>
      </c>
      <c r="L2781" s="4">
        <v>92</v>
      </c>
    </row>
    <row r="2782" spans="1:12">
      <c r="A2782" s="1" t="s">
        <v>2680</v>
      </c>
      <c r="B2782" s="2" t="s">
        <v>13</v>
      </c>
      <c r="C2782" s="2">
        <v>1</v>
      </c>
      <c r="D2782" s="1" t="s">
        <v>1913</v>
      </c>
      <c r="E2782" s="3" t="s">
        <v>1914</v>
      </c>
      <c r="F2782" s="3" t="s">
        <v>1915</v>
      </c>
      <c r="G2782" s="1" t="s">
        <v>2681</v>
      </c>
      <c r="H2782" s="1" t="s">
        <v>18</v>
      </c>
      <c r="I2782" s="7">
        <v>114</v>
      </c>
      <c r="J2782" s="7">
        <v>50589</v>
      </c>
      <c r="K2782" s="7">
        <v>245</v>
      </c>
      <c r="L2782" s="4">
        <v>91</v>
      </c>
    </row>
    <row r="2783" spans="1:12">
      <c r="A2783" s="1" t="s">
        <v>2680</v>
      </c>
      <c r="B2783" s="2" t="s">
        <v>13</v>
      </c>
      <c r="C2783" s="2">
        <v>2</v>
      </c>
      <c r="D2783" s="1" t="s">
        <v>1913</v>
      </c>
      <c r="E2783" s="3" t="s">
        <v>1914</v>
      </c>
      <c r="F2783" s="3" t="s">
        <v>1915</v>
      </c>
      <c r="G2783" s="1" t="s">
        <v>2681</v>
      </c>
      <c r="H2783" s="1" t="s">
        <v>18</v>
      </c>
      <c r="I2783" s="7">
        <v>53</v>
      </c>
      <c r="J2783" s="7">
        <v>47881</v>
      </c>
      <c r="K2783" s="7">
        <v>246</v>
      </c>
      <c r="L2783" s="4">
        <v>91</v>
      </c>
    </row>
    <row r="2784" spans="1:12">
      <c r="A2784" s="1" t="s">
        <v>2680</v>
      </c>
      <c r="B2784" s="2" t="s">
        <v>13</v>
      </c>
      <c r="C2784" s="2">
        <v>3</v>
      </c>
      <c r="D2784" s="1" t="s">
        <v>1913</v>
      </c>
      <c r="E2784" s="3" t="s">
        <v>1914</v>
      </c>
      <c r="F2784" s="3" t="s">
        <v>1915</v>
      </c>
      <c r="G2784" s="1" t="s">
        <v>2681</v>
      </c>
      <c r="H2784" s="1" t="s">
        <v>18</v>
      </c>
      <c r="I2784" s="7">
        <v>0</v>
      </c>
      <c r="J2784" s="7">
        <v>47528</v>
      </c>
      <c r="K2784" s="7">
        <v>272</v>
      </c>
      <c r="L2784" s="4">
        <v>92</v>
      </c>
    </row>
    <row r="2785" spans="1:12">
      <c r="A2785" s="1" t="s">
        <v>2680</v>
      </c>
      <c r="B2785" s="2" t="s">
        <v>13</v>
      </c>
      <c r="C2785" s="2">
        <v>4</v>
      </c>
      <c r="D2785" s="1" t="s">
        <v>1913</v>
      </c>
      <c r="E2785" s="3" t="s">
        <v>1914</v>
      </c>
      <c r="F2785" s="3" t="s">
        <v>1915</v>
      </c>
      <c r="G2785" s="1" t="s">
        <v>2681</v>
      </c>
      <c r="H2785" s="1" t="s">
        <v>18</v>
      </c>
      <c r="I2785" s="7">
        <v>0</v>
      </c>
      <c r="J2785" s="7">
        <v>45564</v>
      </c>
      <c r="K2785" s="7">
        <v>271</v>
      </c>
      <c r="L2785" s="4">
        <v>92</v>
      </c>
    </row>
    <row r="2786" spans="1:12">
      <c r="A2786" s="1" t="s">
        <v>2708</v>
      </c>
      <c r="B2786" s="2" t="s">
        <v>13</v>
      </c>
      <c r="C2786" s="2">
        <v>1</v>
      </c>
      <c r="D2786" s="1" t="s">
        <v>1913</v>
      </c>
      <c r="E2786" s="3" t="s">
        <v>1914</v>
      </c>
      <c r="F2786" s="3" t="s">
        <v>1915</v>
      </c>
      <c r="G2786" s="1" t="s">
        <v>2709</v>
      </c>
      <c r="H2786" s="1" t="s">
        <v>47</v>
      </c>
      <c r="I2786" s="7">
        <v>17</v>
      </c>
      <c r="J2786" s="7">
        <v>43791</v>
      </c>
      <c r="K2786" s="7">
        <v>308</v>
      </c>
      <c r="L2786" s="4">
        <v>91</v>
      </c>
    </row>
    <row r="2787" spans="1:12">
      <c r="A2787" s="1" t="s">
        <v>2708</v>
      </c>
      <c r="B2787" s="2" t="s">
        <v>13</v>
      </c>
      <c r="C2787" s="2">
        <v>2</v>
      </c>
      <c r="D2787" s="1" t="s">
        <v>1913</v>
      </c>
      <c r="E2787" s="3" t="s">
        <v>1914</v>
      </c>
      <c r="F2787" s="3" t="s">
        <v>1915</v>
      </c>
      <c r="G2787" s="1" t="s">
        <v>2709</v>
      </c>
      <c r="H2787" s="1" t="s">
        <v>47</v>
      </c>
      <c r="I2787" s="7">
        <v>3</v>
      </c>
      <c r="J2787" s="7">
        <v>41810</v>
      </c>
      <c r="K2787" s="7">
        <v>413</v>
      </c>
      <c r="L2787" s="4">
        <v>91</v>
      </c>
    </row>
    <row r="2788" spans="1:12">
      <c r="A2788" s="1" t="s">
        <v>2708</v>
      </c>
      <c r="B2788" s="2" t="s">
        <v>13</v>
      </c>
      <c r="C2788" s="2">
        <v>3</v>
      </c>
      <c r="D2788" s="1" t="s">
        <v>1913</v>
      </c>
      <c r="E2788" s="3" t="s">
        <v>1914</v>
      </c>
      <c r="F2788" s="3" t="s">
        <v>1915</v>
      </c>
      <c r="G2788" s="1" t="s">
        <v>2709</v>
      </c>
      <c r="H2788" s="1" t="s">
        <v>47</v>
      </c>
      <c r="I2788" s="7">
        <v>0</v>
      </c>
      <c r="J2788" s="7">
        <v>40729</v>
      </c>
      <c r="K2788" s="7">
        <v>425</v>
      </c>
      <c r="L2788" s="4">
        <v>92</v>
      </c>
    </row>
    <row r="2789" spans="1:12">
      <c r="A2789" s="1" t="s">
        <v>2708</v>
      </c>
      <c r="B2789" s="2" t="s">
        <v>13</v>
      </c>
      <c r="C2789" s="2">
        <v>4</v>
      </c>
      <c r="D2789" s="1" t="s">
        <v>1913</v>
      </c>
      <c r="E2789" s="3" t="s">
        <v>1914</v>
      </c>
      <c r="F2789" s="3" t="s">
        <v>1915</v>
      </c>
      <c r="G2789" s="1" t="s">
        <v>2709</v>
      </c>
      <c r="H2789" s="1" t="s">
        <v>47</v>
      </c>
      <c r="I2789" s="7">
        <v>14</v>
      </c>
      <c r="J2789" s="7">
        <v>38915</v>
      </c>
      <c r="K2789" s="7">
        <v>339</v>
      </c>
      <c r="L2789" s="4">
        <v>92</v>
      </c>
    </row>
    <row r="2790" spans="1:12">
      <c r="A2790" s="1" t="s">
        <v>2628</v>
      </c>
      <c r="B2790" s="2" t="s">
        <v>13</v>
      </c>
      <c r="C2790" s="2">
        <v>1</v>
      </c>
      <c r="D2790" s="1" t="s">
        <v>1913</v>
      </c>
      <c r="E2790" s="3" t="s">
        <v>1914</v>
      </c>
      <c r="F2790" s="3" t="s">
        <v>2070</v>
      </c>
      <c r="G2790" s="1" t="s">
        <v>2629</v>
      </c>
      <c r="H2790" s="1" t="s">
        <v>50</v>
      </c>
      <c r="I2790" s="7">
        <v>494</v>
      </c>
      <c r="J2790" s="7">
        <v>20379</v>
      </c>
      <c r="K2790" s="7">
        <v>55</v>
      </c>
      <c r="L2790" s="4">
        <v>91</v>
      </c>
    </row>
    <row r="2791" spans="1:12">
      <c r="A2791" s="1" t="s">
        <v>2628</v>
      </c>
      <c r="B2791" s="2" t="s">
        <v>13</v>
      </c>
      <c r="C2791" s="2">
        <v>2</v>
      </c>
      <c r="D2791" s="1" t="s">
        <v>1913</v>
      </c>
      <c r="E2791" s="3" t="s">
        <v>1914</v>
      </c>
      <c r="F2791" s="3" t="s">
        <v>2070</v>
      </c>
      <c r="G2791" s="1" t="s">
        <v>2629</v>
      </c>
      <c r="H2791" s="1" t="s">
        <v>50</v>
      </c>
      <c r="I2791" s="7">
        <v>465</v>
      </c>
      <c r="J2791" s="7">
        <v>21480</v>
      </c>
      <c r="K2791" s="7">
        <v>111</v>
      </c>
      <c r="L2791" s="4">
        <v>91</v>
      </c>
    </row>
    <row r="2792" spans="1:12">
      <c r="A2792" s="1" t="s">
        <v>2628</v>
      </c>
      <c r="B2792" s="2" t="s">
        <v>13</v>
      </c>
      <c r="C2792" s="2">
        <v>3</v>
      </c>
      <c r="D2792" s="1" t="s">
        <v>1913</v>
      </c>
      <c r="E2792" s="3" t="s">
        <v>1914</v>
      </c>
      <c r="F2792" s="3" t="s">
        <v>2070</v>
      </c>
      <c r="G2792" s="1" t="s">
        <v>2629</v>
      </c>
      <c r="H2792" s="1" t="s">
        <v>50</v>
      </c>
      <c r="I2792" s="7">
        <v>411</v>
      </c>
      <c r="J2792" s="7">
        <v>21327</v>
      </c>
      <c r="K2792" s="7">
        <v>101</v>
      </c>
      <c r="L2792" s="4">
        <v>92</v>
      </c>
    </row>
    <row r="2793" spans="1:12">
      <c r="A2793" s="1" t="s">
        <v>2628</v>
      </c>
      <c r="B2793" s="2" t="s">
        <v>13</v>
      </c>
      <c r="C2793" s="2">
        <v>4</v>
      </c>
      <c r="D2793" s="1" t="s">
        <v>1913</v>
      </c>
      <c r="E2793" s="3" t="s">
        <v>1914</v>
      </c>
      <c r="F2793" s="3" t="s">
        <v>2070</v>
      </c>
      <c r="G2793" s="1" t="s">
        <v>2629</v>
      </c>
      <c r="H2793" s="1" t="s">
        <v>50</v>
      </c>
      <c r="I2793" s="7">
        <v>437</v>
      </c>
      <c r="J2793" s="7">
        <v>19371</v>
      </c>
      <c r="K2793" s="7">
        <v>91</v>
      </c>
      <c r="L2793" s="4">
        <v>92</v>
      </c>
    </row>
    <row r="2794" spans="1:12">
      <c r="A2794" s="1" t="s">
        <v>2658</v>
      </c>
      <c r="B2794" s="2" t="s">
        <v>13</v>
      </c>
      <c r="C2794" s="2">
        <v>1</v>
      </c>
      <c r="D2794" s="1" t="s">
        <v>1913</v>
      </c>
      <c r="E2794" s="3" t="s">
        <v>1914</v>
      </c>
      <c r="F2794" s="3" t="s">
        <v>1915</v>
      </c>
      <c r="G2794" s="1" t="s">
        <v>2659</v>
      </c>
      <c r="H2794" s="1" t="s">
        <v>23</v>
      </c>
      <c r="I2794" s="7">
        <v>14</v>
      </c>
      <c r="J2794" s="7">
        <v>35170</v>
      </c>
      <c r="K2794" s="7">
        <v>362</v>
      </c>
      <c r="L2794" s="4">
        <v>91</v>
      </c>
    </row>
    <row r="2795" spans="1:12">
      <c r="A2795" s="1" t="s">
        <v>2658</v>
      </c>
      <c r="B2795" s="2" t="s">
        <v>13</v>
      </c>
      <c r="C2795" s="2">
        <v>2</v>
      </c>
      <c r="D2795" s="1" t="s">
        <v>1913</v>
      </c>
      <c r="E2795" s="3" t="s">
        <v>1914</v>
      </c>
      <c r="F2795" s="3" t="s">
        <v>1915</v>
      </c>
      <c r="G2795" s="1" t="s">
        <v>2659</v>
      </c>
      <c r="H2795" s="1" t="s">
        <v>23</v>
      </c>
      <c r="I2795" s="7">
        <v>10</v>
      </c>
      <c r="J2795" s="7">
        <v>34643</v>
      </c>
      <c r="K2795" s="7">
        <v>464</v>
      </c>
      <c r="L2795" s="4">
        <v>91</v>
      </c>
    </row>
    <row r="2796" spans="1:12">
      <c r="A2796" s="1" t="s">
        <v>2658</v>
      </c>
      <c r="B2796" s="2" t="s">
        <v>13</v>
      </c>
      <c r="C2796" s="2">
        <v>3</v>
      </c>
      <c r="D2796" s="1" t="s">
        <v>1913</v>
      </c>
      <c r="E2796" s="3" t="s">
        <v>1914</v>
      </c>
      <c r="F2796" s="3" t="s">
        <v>1915</v>
      </c>
      <c r="G2796" s="1" t="s">
        <v>2659</v>
      </c>
      <c r="H2796" s="1" t="s">
        <v>23</v>
      </c>
      <c r="I2796" s="7">
        <v>5</v>
      </c>
      <c r="J2796" s="7">
        <v>33704</v>
      </c>
      <c r="K2796" s="7">
        <v>385</v>
      </c>
      <c r="L2796" s="4">
        <v>92</v>
      </c>
    </row>
    <row r="2797" spans="1:12">
      <c r="A2797" s="1" t="s">
        <v>2658</v>
      </c>
      <c r="B2797" s="2" t="s">
        <v>13</v>
      </c>
      <c r="C2797" s="2">
        <v>4</v>
      </c>
      <c r="D2797" s="1" t="s">
        <v>1913</v>
      </c>
      <c r="E2797" s="3" t="s">
        <v>1914</v>
      </c>
      <c r="F2797" s="3" t="s">
        <v>1915</v>
      </c>
      <c r="G2797" s="1" t="s">
        <v>2659</v>
      </c>
      <c r="H2797" s="1" t="s">
        <v>23</v>
      </c>
      <c r="I2797" s="7">
        <v>14</v>
      </c>
      <c r="J2797" s="7">
        <v>31965</v>
      </c>
      <c r="K2797" s="7">
        <v>388</v>
      </c>
      <c r="L2797" s="4">
        <v>92</v>
      </c>
    </row>
    <row r="2798" spans="1:12">
      <c r="A2798" s="1" t="s">
        <v>2662</v>
      </c>
      <c r="B2798" s="2" t="s">
        <v>13</v>
      </c>
      <c r="C2798" s="2">
        <v>1</v>
      </c>
      <c r="D2798" s="1" t="s">
        <v>1913</v>
      </c>
      <c r="E2798" s="3" t="s">
        <v>1914</v>
      </c>
      <c r="F2798" s="3" t="s">
        <v>1915</v>
      </c>
      <c r="G2798" s="1" t="s">
        <v>2663</v>
      </c>
      <c r="H2798" s="1" t="s">
        <v>29</v>
      </c>
      <c r="I2798" s="7">
        <v>0</v>
      </c>
      <c r="J2798" s="7">
        <v>45896</v>
      </c>
      <c r="K2798" s="7">
        <v>659</v>
      </c>
      <c r="L2798" s="4">
        <v>91</v>
      </c>
    </row>
    <row r="2799" spans="1:12">
      <c r="A2799" s="1" t="s">
        <v>2662</v>
      </c>
      <c r="B2799" s="2" t="s">
        <v>13</v>
      </c>
      <c r="C2799" s="2">
        <v>2</v>
      </c>
      <c r="D2799" s="1" t="s">
        <v>1913</v>
      </c>
      <c r="E2799" s="3" t="s">
        <v>1914</v>
      </c>
      <c r="F2799" s="3" t="s">
        <v>1915</v>
      </c>
      <c r="G2799" s="1" t="s">
        <v>2663</v>
      </c>
      <c r="H2799" s="1" t="s">
        <v>29</v>
      </c>
      <c r="I2799" s="7">
        <v>0</v>
      </c>
      <c r="J2799" s="7">
        <v>44654</v>
      </c>
      <c r="K2799" s="7">
        <v>677</v>
      </c>
      <c r="L2799" s="4">
        <v>91</v>
      </c>
    </row>
    <row r="2800" spans="1:12">
      <c r="A2800" s="1" t="s">
        <v>2662</v>
      </c>
      <c r="B2800" s="2" t="s">
        <v>13</v>
      </c>
      <c r="C2800" s="2">
        <v>3</v>
      </c>
      <c r="D2800" s="1" t="s">
        <v>1913</v>
      </c>
      <c r="E2800" s="3" t="s">
        <v>1914</v>
      </c>
      <c r="F2800" s="3" t="s">
        <v>1915</v>
      </c>
      <c r="G2800" s="1" t="s">
        <v>2663</v>
      </c>
      <c r="H2800" s="1" t="s">
        <v>29</v>
      </c>
      <c r="I2800" s="7">
        <v>0</v>
      </c>
      <c r="J2800" s="7">
        <v>43103</v>
      </c>
      <c r="K2800" s="7">
        <v>736</v>
      </c>
      <c r="L2800" s="4">
        <v>92</v>
      </c>
    </row>
    <row r="2801" spans="1:12">
      <c r="A2801" s="1" t="s">
        <v>2662</v>
      </c>
      <c r="B2801" s="2" t="s">
        <v>13</v>
      </c>
      <c r="C2801" s="2">
        <v>4</v>
      </c>
      <c r="D2801" s="1" t="s">
        <v>1913</v>
      </c>
      <c r="E2801" s="3" t="s">
        <v>1914</v>
      </c>
      <c r="F2801" s="3" t="s">
        <v>1915</v>
      </c>
      <c r="G2801" s="1" t="s">
        <v>2663</v>
      </c>
      <c r="H2801" s="1" t="s">
        <v>29</v>
      </c>
      <c r="I2801" s="7">
        <v>0</v>
      </c>
      <c r="J2801" s="7">
        <v>42536</v>
      </c>
      <c r="K2801" s="7">
        <v>790</v>
      </c>
      <c r="L2801" s="4">
        <v>92</v>
      </c>
    </row>
    <row r="2802" spans="1:12">
      <c r="A2802" s="1" t="s">
        <v>2676</v>
      </c>
      <c r="B2802" s="2" t="s">
        <v>13</v>
      </c>
      <c r="C2802" s="2">
        <v>1</v>
      </c>
      <c r="D2802" s="1" t="s">
        <v>1913</v>
      </c>
      <c r="E2802" s="3" t="s">
        <v>1914</v>
      </c>
      <c r="F2802" s="3" t="s">
        <v>1027</v>
      </c>
      <c r="G2802" s="1" t="s">
        <v>2677</v>
      </c>
      <c r="H2802" s="1" t="s">
        <v>37</v>
      </c>
      <c r="I2802" s="7">
        <v>942</v>
      </c>
      <c r="J2802" s="7">
        <v>9910</v>
      </c>
      <c r="K2802" s="7">
        <v>147</v>
      </c>
      <c r="L2802" s="4">
        <v>91</v>
      </c>
    </row>
    <row r="2803" spans="1:12">
      <c r="A2803" s="1" t="s">
        <v>2676</v>
      </c>
      <c r="B2803" s="2" t="s">
        <v>13</v>
      </c>
      <c r="C2803" s="2">
        <v>2</v>
      </c>
      <c r="D2803" s="1" t="s">
        <v>1913</v>
      </c>
      <c r="E2803" s="3" t="s">
        <v>1914</v>
      </c>
      <c r="F2803" s="3" t="s">
        <v>1027</v>
      </c>
      <c r="G2803" s="1" t="s">
        <v>2677</v>
      </c>
      <c r="H2803" s="1" t="s">
        <v>37</v>
      </c>
      <c r="I2803" s="7">
        <v>956</v>
      </c>
      <c r="J2803" s="7">
        <v>10444</v>
      </c>
      <c r="K2803" s="7">
        <v>186</v>
      </c>
      <c r="L2803" s="4">
        <v>91</v>
      </c>
    </row>
    <row r="2804" spans="1:12">
      <c r="A2804" s="1" t="s">
        <v>2676</v>
      </c>
      <c r="B2804" s="2" t="s">
        <v>13</v>
      </c>
      <c r="C2804" s="2">
        <v>3</v>
      </c>
      <c r="D2804" s="1" t="s">
        <v>1913</v>
      </c>
      <c r="E2804" s="3" t="s">
        <v>1914</v>
      </c>
      <c r="F2804" s="3" t="s">
        <v>1027</v>
      </c>
      <c r="G2804" s="1" t="s">
        <v>2677</v>
      </c>
      <c r="H2804" s="1" t="s">
        <v>37</v>
      </c>
      <c r="I2804" s="7">
        <v>927</v>
      </c>
      <c r="J2804" s="7">
        <v>9757</v>
      </c>
      <c r="K2804" s="7">
        <v>168</v>
      </c>
      <c r="L2804" s="4">
        <v>92</v>
      </c>
    </row>
    <row r="2805" spans="1:12">
      <c r="A2805" s="1" t="s">
        <v>2676</v>
      </c>
      <c r="B2805" s="2" t="s">
        <v>13</v>
      </c>
      <c r="C2805" s="2">
        <v>4</v>
      </c>
      <c r="D2805" s="1" t="s">
        <v>1913</v>
      </c>
      <c r="E2805" s="3" t="s">
        <v>1914</v>
      </c>
      <c r="F2805" s="3" t="s">
        <v>1027</v>
      </c>
      <c r="G2805" s="1" t="s">
        <v>2677</v>
      </c>
      <c r="H2805" s="1" t="s">
        <v>37</v>
      </c>
      <c r="I2805" s="7">
        <v>883</v>
      </c>
      <c r="J2805" s="7">
        <v>12478</v>
      </c>
      <c r="K2805" s="7">
        <v>215</v>
      </c>
      <c r="L2805" s="4">
        <v>92</v>
      </c>
    </row>
    <row r="2806" spans="1:12">
      <c r="A2806" s="1" t="s">
        <v>2606</v>
      </c>
      <c r="B2806" s="2" t="s">
        <v>13</v>
      </c>
      <c r="C2806" s="2">
        <v>1</v>
      </c>
      <c r="D2806" s="1" t="s">
        <v>1913</v>
      </c>
      <c r="E2806" s="3" t="s">
        <v>1914</v>
      </c>
      <c r="F2806" s="3" t="s">
        <v>518</v>
      </c>
      <c r="G2806" s="1" t="s">
        <v>2607</v>
      </c>
      <c r="H2806" s="1" t="s">
        <v>18</v>
      </c>
      <c r="I2806" s="7">
        <v>1186</v>
      </c>
      <c r="J2806" s="7">
        <v>20319</v>
      </c>
      <c r="K2806" s="7">
        <v>179</v>
      </c>
      <c r="L2806" s="4">
        <v>91</v>
      </c>
    </row>
    <row r="2807" spans="1:12">
      <c r="A2807" s="1" t="s">
        <v>2606</v>
      </c>
      <c r="B2807" s="2" t="s">
        <v>13</v>
      </c>
      <c r="C2807" s="2">
        <v>2</v>
      </c>
      <c r="D2807" s="1" t="s">
        <v>1913</v>
      </c>
      <c r="E2807" s="3" t="s">
        <v>1914</v>
      </c>
      <c r="F2807" s="3" t="s">
        <v>518</v>
      </c>
      <c r="G2807" s="1" t="s">
        <v>2607</v>
      </c>
      <c r="H2807" s="1" t="s">
        <v>18</v>
      </c>
      <c r="I2807" s="7">
        <v>1106</v>
      </c>
      <c r="J2807" s="7">
        <v>19985</v>
      </c>
      <c r="K2807" s="7">
        <v>185</v>
      </c>
      <c r="L2807" s="4">
        <v>91</v>
      </c>
    </row>
    <row r="2808" spans="1:12">
      <c r="A2808" s="1" t="s">
        <v>2606</v>
      </c>
      <c r="B2808" s="2" t="s">
        <v>13</v>
      </c>
      <c r="C2808" s="2">
        <v>3</v>
      </c>
      <c r="D2808" s="1" t="s">
        <v>1913</v>
      </c>
      <c r="E2808" s="3" t="s">
        <v>1914</v>
      </c>
      <c r="F2808" s="3" t="s">
        <v>518</v>
      </c>
      <c r="G2808" s="1" t="s">
        <v>2607</v>
      </c>
      <c r="H2808" s="1" t="s">
        <v>18</v>
      </c>
      <c r="I2808" s="7">
        <v>1000</v>
      </c>
      <c r="J2808" s="7">
        <v>19835</v>
      </c>
      <c r="K2808" s="7">
        <v>184</v>
      </c>
      <c r="L2808" s="4">
        <v>92</v>
      </c>
    </row>
    <row r="2809" spans="1:12">
      <c r="A2809" s="1" t="s">
        <v>2606</v>
      </c>
      <c r="B2809" s="2" t="s">
        <v>13</v>
      </c>
      <c r="C2809" s="2">
        <v>4</v>
      </c>
      <c r="D2809" s="1" t="s">
        <v>1913</v>
      </c>
      <c r="E2809" s="3" t="s">
        <v>1914</v>
      </c>
      <c r="F2809" s="3" t="s">
        <v>518</v>
      </c>
      <c r="G2809" s="1" t="s">
        <v>2607</v>
      </c>
      <c r="H2809" s="1" t="s">
        <v>18</v>
      </c>
      <c r="I2809" s="7">
        <v>1047</v>
      </c>
      <c r="J2809" s="7">
        <v>19455</v>
      </c>
      <c r="K2809" s="7">
        <v>177</v>
      </c>
      <c r="L2809" s="4">
        <v>92</v>
      </c>
    </row>
    <row r="2810" spans="1:12">
      <c r="A2810" s="1" t="s">
        <v>2608</v>
      </c>
      <c r="B2810" s="2" t="s">
        <v>13</v>
      </c>
      <c r="C2810" s="2">
        <v>1</v>
      </c>
      <c r="D2810" s="1" t="s">
        <v>1913</v>
      </c>
      <c r="E2810" s="3" t="s">
        <v>1914</v>
      </c>
      <c r="F2810" s="3" t="s">
        <v>518</v>
      </c>
      <c r="G2810" s="1" t="s">
        <v>2609</v>
      </c>
      <c r="H2810" s="1" t="s">
        <v>29</v>
      </c>
      <c r="I2810" s="7">
        <v>852</v>
      </c>
      <c r="J2810" s="7">
        <v>18814</v>
      </c>
      <c r="K2810" s="7">
        <v>290</v>
      </c>
      <c r="L2810" s="4">
        <v>91</v>
      </c>
    </row>
    <row r="2811" spans="1:12">
      <c r="A2811" s="1" t="s">
        <v>2608</v>
      </c>
      <c r="B2811" s="2" t="s">
        <v>13</v>
      </c>
      <c r="C2811" s="2">
        <v>2</v>
      </c>
      <c r="D2811" s="1" t="s">
        <v>1913</v>
      </c>
      <c r="E2811" s="3" t="s">
        <v>1914</v>
      </c>
      <c r="F2811" s="3" t="s">
        <v>518</v>
      </c>
      <c r="G2811" s="1" t="s">
        <v>2609</v>
      </c>
      <c r="H2811" s="1" t="s">
        <v>29</v>
      </c>
      <c r="I2811" s="7">
        <v>788</v>
      </c>
      <c r="J2811" s="7">
        <v>18705</v>
      </c>
      <c r="K2811" s="7">
        <v>304</v>
      </c>
      <c r="L2811" s="4">
        <v>91</v>
      </c>
    </row>
    <row r="2812" spans="1:12">
      <c r="A2812" s="1" t="s">
        <v>2608</v>
      </c>
      <c r="B2812" s="2" t="s">
        <v>13</v>
      </c>
      <c r="C2812" s="2">
        <v>3</v>
      </c>
      <c r="D2812" s="1" t="s">
        <v>1913</v>
      </c>
      <c r="E2812" s="3" t="s">
        <v>1914</v>
      </c>
      <c r="F2812" s="3" t="s">
        <v>518</v>
      </c>
      <c r="G2812" s="1" t="s">
        <v>2609</v>
      </c>
      <c r="H2812" s="1" t="s">
        <v>29</v>
      </c>
      <c r="I2812" s="7">
        <v>716</v>
      </c>
      <c r="J2812" s="7">
        <v>18677</v>
      </c>
      <c r="K2812" s="7">
        <v>294</v>
      </c>
      <c r="L2812" s="4">
        <v>92</v>
      </c>
    </row>
    <row r="2813" spans="1:12">
      <c r="A2813" s="1" t="s">
        <v>2608</v>
      </c>
      <c r="B2813" s="2" t="s">
        <v>13</v>
      </c>
      <c r="C2813" s="2">
        <v>4</v>
      </c>
      <c r="D2813" s="1" t="s">
        <v>1913</v>
      </c>
      <c r="E2813" s="3" t="s">
        <v>1914</v>
      </c>
      <c r="F2813" s="3" t="s">
        <v>518</v>
      </c>
      <c r="G2813" s="1" t="s">
        <v>2609</v>
      </c>
      <c r="H2813" s="1" t="s">
        <v>29</v>
      </c>
      <c r="I2813" s="7">
        <v>721</v>
      </c>
      <c r="J2813" s="7">
        <v>17955</v>
      </c>
      <c r="K2813" s="7">
        <v>279</v>
      </c>
      <c r="L2813" s="4">
        <v>92</v>
      </c>
    </row>
    <row r="2814" spans="1:12">
      <c r="A2814" s="1" t="s">
        <v>2129</v>
      </c>
      <c r="B2814" s="2" t="s">
        <v>13</v>
      </c>
      <c r="C2814" s="2">
        <v>1</v>
      </c>
      <c r="D2814" s="1" t="s">
        <v>1913</v>
      </c>
      <c r="E2814" s="3" t="s">
        <v>1914</v>
      </c>
      <c r="F2814" s="3" t="s">
        <v>518</v>
      </c>
      <c r="G2814" s="1" t="s">
        <v>2130</v>
      </c>
      <c r="H2814" s="1" t="s">
        <v>37</v>
      </c>
      <c r="I2814" s="7">
        <v>735</v>
      </c>
      <c r="J2814" s="7">
        <v>17848</v>
      </c>
      <c r="K2814" s="7">
        <v>254</v>
      </c>
      <c r="L2814" s="4">
        <v>91</v>
      </c>
    </row>
    <row r="2815" spans="1:12">
      <c r="A2815" s="1" t="s">
        <v>2129</v>
      </c>
      <c r="B2815" s="2" t="s">
        <v>13</v>
      </c>
      <c r="C2815" s="2">
        <v>2</v>
      </c>
      <c r="D2815" s="1" t="s">
        <v>1913</v>
      </c>
      <c r="E2815" s="3" t="s">
        <v>1914</v>
      </c>
      <c r="F2815" s="3" t="s">
        <v>518</v>
      </c>
      <c r="G2815" s="1" t="s">
        <v>2130</v>
      </c>
      <c r="H2815" s="1" t="s">
        <v>37</v>
      </c>
      <c r="I2815" s="7">
        <v>679</v>
      </c>
      <c r="J2815" s="7">
        <v>17852</v>
      </c>
      <c r="K2815" s="7">
        <v>264</v>
      </c>
      <c r="L2815" s="4">
        <v>91</v>
      </c>
    </row>
    <row r="2816" spans="1:12">
      <c r="A2816" s="1" t="s">
        <v>2129</v>
      </c>
      <c r="B2816" s="2" t="s">
        <v>13</v>
      </c>
      <c r="C2816" s="2">
        <v>3</v>
      </c>
      <c r="D2816" s="1" t="s">
        <v>1913</v>
      </c>
      <c r="E2816" s="3" t="s">
        <v>1914</v>
      </c>
      <c r="F2816" s="3" t="s">
        <v>518</v>
      </c>
      <c r="G2816" s="1" t="s">
        <v>2130</v>
      </c>
      <c r="H2816" s="1" t="s">
        <v>37</v>
      </c>
      <c r="I2816" s="7">
        <v>606</v>
      </c>
      <c r="J2816" s="7">
        <v>17618</v>
      </c>
      <c r="K2816" s="7">
        <v>249</v>
      </c>
      <c r="L2816" s="4">
        <v>92</v>
      </c>
    </row>
    <row r="2817" spans="1:12">
      <c r="A2817" s="1" t="s">
        <v>2129</v>
      </c>
      <c r="B2817" s="2" t="s">
        <v>13</v>
      </c>
      <c r="C2817" s="2">
        <v>4</v>
      </c>
      <c r="D2817" s="1" t="s">
        <v>1913</v>
      </c>
      <c r="E2817" s="3" t="s">
        <v>1914</v>
      </c>
      <c r="F2817" s="3" t="s">
        <v>518</v>
      </c>
      <c r="G2817" s="1" t="s">
        <v>2130</v>
      </c>
      <c r="H2817" s="1" t="s">
        <v>37</v>
      </c>
      <c r="I2817" s="7">
        <v>634</v>
      </c>
      <c r="J2817" s="7">
        <v>16674</v>
      </c>
      <c r="K2817" s="7">
        <v>241</v>
      </c>
      <c r="L2817" s="4">
        <v>92</v>
      </c>
    </row>
    <row r="2818" spans="1:12">
      <c r="A2818" s="1" t="s">
        <v>2610</v>
      </c>
      <c r="B2818" s="2" t="s">
        <v>13</v>
      </c>
      <c r="C2818" s="2">
        <v>1</v>
      </c>
      <c r="D2818" s="1" t="s">
        <v>1913</v>
      </c>
      <c r="E2818" s="3" t="s">
        <v>1914</v>
      </c>
      <c r="F2818" s="3" t="s">
        <v>518</v>
      </c>
      <c r="G2818" s="1" t="s">
        <v>2611</v>
      </c>
      <c r="H2818" s="1" t="s">
        <v>47</v>
      </c>
      <c r="I2818" s="7">
        <v>631</v>
      </c>
      <c r="J2818" s="7">
        <v>17961</v>
      </c>
      <c r="K2818" s="7">
        <v>283</v>
      </c>
      <c r="L2818" s="4">
        <v>91</v>
      </c>
    </row>
    <row r="2819" spans="1:12">
      <c r="A2819" s="1" t="s">
        <v>2610</v>
      </c>
      <c r="B2819" s="2" t="s">
        <v>13</v>
      </c>
      <c r="C2819" s="2">
        <v>2</v>
      </c>
      <c r="D2819" s="1" t="s">
        <v>1913</v>
      </c>
      <c r="E2819" s="3" t="s">
        <v>1914</v>
      </c>
      <c r="F2819" s="3" t="s">
        <v>518</v>
      </c>
      <c r="G2819" s="1" t="s">
        <v>2611</v>
      </c>
      <c r="H2819" s="1" t="s">
        <v>47</v>
      </c>
      <c r="I2819" s="7">
        <v>572</v>
      </c>
      <c r="J2819" s="7">
        <v>17866</v>
      </c>
      <c r="K2819" s="7">
        <v>291</v>
      </c>
      <c r="L2819" s="4">
        <v>91</v>
      </c>
    </row>
    <row r="2820" spans="1:12">
      <c r="A2820" s="1" t="s">
        <v>2610</v>
      </c>
      <c r="B2820" s="2" t="s">
        <v>13</v>
      </c>
      <c r="C2820" s="2">
        <v>3</v>
      </c>
      <c r="D2820" s="1" t="s">
        <v>1913</v>
      </c>
      <c r="E2820" s="3" t="s">
        <v>1914</v>
      </c>
      <c r="F2820" s="3" t="s">
        <v>518</v>
      </c>
      <c r="G2820" s="1" t="s">
        <v>2611</v>
      </c>
      <c r="H2820" s="1" t="s">
        <v>47</v>
      </c>
      <c r="I2820" s="7">
        <v>509</v>
      </c>
      <c r="J2820" s="7">
        <v>17943</v>
      </c>
      <c r="K2820" s="7">
        <v>287</v>
      </c>
      <c r="L2820" s="4">
        <v>92</v>
      </c>
    </row>
    <row r="2821" spans="1:12">
      <c r="A2821" s="1" t="s">
        <v>2610</v>
      </c>
      <c r="B2821" s="2" t="s">
        <v>13</v>
      </c>
      <c r="C2821" s="2">
        <v>4</v>
      </c>
      <c r="D2821" s="1" t="s">
        <v>1913</v>
      </c>
      <c r="E2821" s="3" t="s">
        <v>1914</v>
      </c>
      <c r="F2821" s="3" t="s">
        <v>518</v>
      </c>
      <c r="G2821" s="1" t="s">
        <v>2611</v>
      </c>
      <c r="H2821" s="1" t="s">
        <v>47</v>
      </c>
      <c r="I2821" s="7">
        <v>533</v>
      </c>
      <c r="J2821" s="7">
        <v>17347</v>
      </c>
      <c r="K2821" s="7">
        <v>276</v>
      </c>
      <c r="L2821" s="4">
        <v>92</v>
      </c>
    </row>
    <row r="2822" spans="1:12">
      <c r="A2822" s="1" t="s">
        <v>2127</v>
      </c>
      <c r="B2822" s="2" t="s">
        <v>13</v>
      </c>
      <c r="C2822" s="2">
        <v>1</v>
      </c>
      <c r="D2822" s="1" t="s">
        <v>1913</v>
      </c>
      <c r="E2822" s="3" t="s">
        <v>1914</v>
      </c>
      <c r="F2822" s="3" t="s">
        <v>518</v>
      </c>
      <c r="G2822" s="1" t="s">
        <v>2128</v>
      </c>
      <c r="H2822" s="1" t="s">
        <v>50</v>
      </c>
      <c r="I2822" s="7">
        <v>468</v>
      </c>
      <c r="J2822" s="7">
        <v>15727</v>
      </c>
      <c r="K2822" s="7">
        <v>286</v>
      </c>
      <c r="L2822" s="4">
        <v>91</v>
      </c>
    </row>
    <row r="2823" spans="1:12">
      <c r="A2823" s="1" t="s">
        <v>2127</v>
      </c>
      <c r="B2823" s="2" t="s">
        <v>13</v>
      </c>
      <c r="C2823" s="2">
        <v>2</v>
      </c>
      <c r="D2823" s="1" t="s">
        <v>1913</v>
      </c>
      <c r="E2823" s="3" t="s">
        <v>1914</v>
      </c>
      <c r="F2823" s="3" t="s">
        <v>518</v>
      </c>
      <c r="G2823" s="1" t="s">
        <v>2128</v>
      </c>
      <c r="H2823" s="1" t="s">
        <v>50</v>
      </c>
      <c r="I2823" s="7">
        <v>421</v>
      </c>
      <c r="J2823" s="7">
        <v>15473</v>
      </c>
      <c r="K2823" s="7">
        <v>277</v>
      </c>
      <c r="L2823" s="4">
        <v>91</v>
      </c>
    </row>
    <row r="2824" spans="1:12">
      <c r="A2824" s="1" t="s">
        <v>2127</v>
      </c>
      <c r="B2824" s="2" t="s">
        <v>13</v>
      </c>
      <c r="C2824" s="2">
        <v>3</v>
      </c>
      <c r="D2824" s="1" t="s">
        <v>1913</v>
      </c>
      <c r="E2824" s="3" t="s">
        <v>1914</v>
      </c>
      <c r="F2824" s="3" t="s">
        <v>518</v>
      </c>
      <c r="G2824" s="1" t="s">
        <v>2128</v>
      </c>
      <c r="H2824" s="1" t="s">
        <v>50</v>
      </c>
      <c r="I2824" s="7">
        <v>393</v>
      </c>
      <c r="J2824" s="7">
        <v>15337</v>
      </c>
      <c r="K2824" s="7">
        <v>274</v>
      </c>
      <c r="L2824" s="4">
        <v>92</v>
      </c>
    </row>
    <row r="2825" spans="1:12">
      <c r="A2825" s="1" t="s">
        <v>2127</v>
      </c>
      <c r="B2825" s="2" t="s">
        <v>13</v>
      </c>
      <c r="C2825" s="2">
        <v>4</v>
      </c>
      <c r="D2825" s="1" t="s">
        <v>1913</v>
      </c>
      <c r="E2825" s="3" t="s">
        <v>1914</v>
      </c>
      <c r="F2825" s="3" t="s">
        <v>518</v>
      </c>
      <c r="G2825" s="1" t="s">
        <v>2128</v>
      </c>
      <c r="H2825" s="1" t="s">
        <v>50</v>
      </c>
      <c r="I2825" s="7">
        <v>388</v>
      </c>
      <c r="J2825" s="7">
        <v>14848</v>
      </c>
      <c r="K2825" s="7">
        <v>258</v>
      </c>
      <c r="L2825" s="4">
        <v>92</v>
      </c>
    </row>
    <row r="2826" spans="1:12">
      <c r="A2826" s="1" t="s">
        <v>2674</v>
      </c>
      <c r="B2826" s="2" t="s">
        <v>13</v>
      </c>
      <c r="C2826" s="2">
        <v>1</v>
      </c>
      <c r="D2826" s="1" t="s">
        <v>1913</v>
      </c>
      <c r="E2826" s="3" t="s">
        <v>1914</v>
      </c>
      <c r="F2826" s="3" t="s">
        <v>518</v>
      </c>
      <c r="G2826" s="1" t="s">
        <v>2675</v>
      </c>
      <c r="H2826" s="1" t="s">
        <v>23</v>
      </c>
      <c r="I2826" s="7">
        <v>595</v>
      </c>
      <c r="J2826" s="7">
        <v>24523</v>
      </c>
      <c r="K2826" s="7">
        <v>291</v>
      </c>
      <c r="L2826" s="4">
        <v>91</v>
      </c>
    </row>
    <row r="2827" spans="1:12">
      <c r="A2827" s="1" t="s">
        <v>2674</v>
      </c>
      <c r="B2827" s="2" t="s">
        <v>13</v>
      </c>
      <c r="C2827" s="2">
        <v>2</v>
      </c>
      <c r="D2827" s="1" t="s">
        <v>1913</v>
      </c>
      <c r="E2827" s="3" t="s">
        <v>1914</v>
      </c>
      <c r="F2827" s="3" t="s">
        <v>518</v>
      </c>
      <c r="G2827" s="1" t="s">
        <v>2675</v>
      </c>
      <c r="H2827" s="1" t="s">
        <v>23</v>
      </c>
      <c r="I2827" s="7">
        <v>523</v>
      </c>
      <c r="J2827" s="7">
        <v>23994</v>
      </c>
      <c r="K2827" s="7">
        <v>297</v>
      </c>
      <c r="L2827" s="4">
        <v>91</v>
      </c>
    </row>
    <row r="2828" spans="1:12">
      <c r="A2828" s="1" t="s">
        <v>2674</v>
      </c>
      <c r="B2828" s="2" t="s">
        <v>13</v>
      </c>
      <c r="C2828" s="2">
        <v>3</v>
      </c>
      <c r="D2828" s="1" t="s">
        <v>1913</v>
      </c>
      <c r="E2828" s="3" t="s">
        <v>1914</v>
      </c>
      <c r="F2828" s="3" t="s">
        <v>518</v>
      </c>
      <c r="G2828" s="1" t="s">
        <v>2675</v>
      </c>
      <c r="H2828" s="1" t="s">
        <v>23</v>
      </c>
      <c r="I2828" s="7">
        <v>480</v>
      </c>
      <c r="J2828" s="7">
        <v>23947</v>
      </c>
      <c r="K2828" s="7">
        <v>292</v>
      </c>
      <c r="L2828" s="4">
        <v>92</v>
      </c>
    </row>
    <row r="2829" spans="1:12">
      <c r="A2829" s="1" t="s">
        <v>2674</v>
      </c>
      <c r="B2829" s="2" t="s">
        <v>13</v>
      </c>
      <c r="C2829" s="2">
        <v>4</v>
      </c>
      <c r="D2829" s="1" t="s">
        <v>1913</v>
      </c>
      <c r="E2829" s="3" t="s">
        <v>1914</v>
      </c>
      <c r="F2829" s="3" t="s">
        <v>518</v>
      </c>
      <c r="G2829" s="1" t="s">
        <v>2675</v>
      </c>
      <c r="H2829" s="1" t="s">
        <v>23</v>
      </c>
      <c r="I2829" s="7">
        <v>459</v>
      </c>
      <c r="J2829" s="7">
        <v>23558</v>
      </c>
      <c r="K2829" s="7">
        <v>277</v>
      </c>
      <c r="L2829" s="4">
        <v>92</v>
      </c>
    </row>
    <row r="2830" spans="1:12">
      <c r="A2830" s="1" t="s">
        <v>2612</v>
      </c>
      <c r="B2830" s="2" t="s">
        <v>13</v>
      </c>
      <c r="C2830" s="2">
        <v>1</v>
      </c>
      <c r="D2830" s="1" t="s">
        <v>1913</v>
      </c>
      <c r="E2830" s="3" t="s">
        <v>1914</v>
      </c>
      <c r="F2830" s="3" t="s">
        <v>1878</v>
      </c>
      <c r="G2830" s="1" t="s">
        <v>2613</v>
      </c>
      <c r="H2830" s="1" t="s">
        <v>37</v>
      </c>
      <c r="I2830" s="7">
        <v>637</v>
      </c>
      <c r="J2830" s="7">
        <v>25077</v>
      </c>
      <c r="K2830" s="7">
        <v>253</v>
      </c>
      <c r="L2830" s="4">
        <v>91</v>
      </c>
    </row>
    <row r="2831" spans="1:12">
      <c r="A2831" s="1" t="s">
        <v>2612</v>
      </c>
      <c r="B2831" s="2" t="s">
        <v>13</v>
      </c>
      <c r="C2831" s="2">
        <v>2</v>
      </c>
      <c r="D2831" s="1" t="s">
        <v>1913</v>
      </c>
      <c r="E2831" s="3" t="s">
        <v>1914</v>
      </c>
      <c r="F2831" s="3" t="s">
        <v>1878</v>
      </c>
      <c r="G2831" s="1" t="s">
        <v>2613</v>
      </c>
      <c r="H2831" s="1" t="s">
        <v>37</v>
      </c>
      <c r="I2831" s="7">
        <v>513</v>
      </c>
      <c r="J2831" s="7">
        <v>25236</v>
      </c>
      <c r="K2831" s="7">
        <v>265</v>
      </c>
      <c r="L2831" s="4">
        <v>91</v>
      </c>
    </row>
    <row r="2832" spans="1:12">
      <c r="A2832" s="1" t="s">
        <v>2612</v>
      </c>
      <c r="B2832" s="2" t="s">
        <v>13</v>
      </c>
      <c r="C2832" s="2">
        <v>3</v>
      </c>
      <c r="D2832" s="1" t="s">
        <v>1913</v>
      </c>
      <c r="E2832" s="3" t="s">
        <v>1914</v>
      </c>
      <c r="F2832" s="3" t="s">
        <v>1878</v>
      </c>
      <c r="G2832" s="1" t="s">
        <v>2613</v>
      </c>
      <c r="H2832" s="1" t="s">
        <v>37</v>
      </c>
      <c r="I2832" s="7">
        <v>436</v>
      </c>
      <c r="J2832" s="7">
        <v>24949</v>
      </c>
      <c r="K2832" s="7">
        <v>304</v>
      </c>
      <c r="L2832" s="4">
        <v>91</v>
      </c>
    </row>
    <row r="2833" spans="1:12">
      <c r="A2833" s="1" t="s">
        <v>2612</v>
      </c>
      <c r="B2833" s="2" t="s">
        <v>13</v>
      </c>
      <c r="C2833" s="2">
        <v>4</v>
      </c>
      <c r="D2833" s="1" t="s">
        <v>1913</v>
      </c>
      <c r="E2833" s="3" t="s">
        <v>1914</v>
      </c>
      <c r="F2833" s="3" t="s">
        <v>1878</v>
      </c>
      <c r="G2833" s="1" t="s">
        <v>2613</v>
      </c>
      <c r="H2833" s="1" t="s">
        <v>37</v>
      </c>
      <c r="I2833" s="7">
        <v>435</v>
      </c>
      <c r="J2833" s="7">
        <v>24347</v>
      </c>
      <c r="K2833" s="7">
        <v>294</v>
      </c>
      <c r="L2833" s="4">
        <v>92</v>
      </c>
    </row>
    <row r="2834" spans="1:12">
      <c r="A2834" s="1" t="s">
        <v>2666</v>
      </c>
      <c r="B2834" s="2" t="s">
        <v>13</v>
      </c>
      <c r="C2834" s="2">
        <v>1</v>
      </c>
      <c r="D2834" s="1" t="s">
        <v>1913</v>
      </c>
      <c r="E2834" s="3" t="s">
        <v>1914</v>
      </c>
      <c r="F2834" s="3" t="s">
        <v>1878</v>
      </c>
      <c r="G2834" s="1" t="s">
        <v>2667</v>
      </c>
      <c r="H2834" s="1" t="s">
        <v>18</v>
      </c>
      <c r="I2834" s="7">
        <v>663</v>
      </c>
      <c r="J2834" s="7">
        <v>22450</v>
      </c>
      <c r="K2834" s="7">
        <v>228</v>
      </c>
      <c r="L2834" s="4">
        <v>91</v>
      </c>
    </row>
    <row r="2835" spans="1:12">
      <c r="A2835" s="1" t="s">
        <v>2666</v>
      </c>
      <c r="B2835" s="2" t="s">
        <v>13</v>
      </c>
      <c r="C2835" s="2">
        <v>2</v>
      </c>
      <c r="D2835" s="1" t="s">
        <v>1913</v>
      </c>
      <c r="E2835" s="3" t="s">
        <v>1914</v>
      </c>
      <c r="F2835" s="3" t="s">
        <v>1878</v>
      </c>
      <c r="G2835" s="1" t="s">
        <v>2667</v>
      </c>
      <c r="H2835" s="1" t="s">
        <v>18</v>
      </c>
      <c r="I2835" s="7">
        <v>584</v>
      </c>
      <c r="J2835" s="7">
        <v>22635</v>
      </c>
      <c r="K2835" s="7">
        <v>240</v>
      </c>
      <c r="L2835" s="4">
        <v>91</v>
      </c>
    </row>
    <row r="2836" spans="1:12">
      <c r="A2836" s="1" t="s">
        <v>2666</v>
      </c>
      <c r="B2836" s="2" t="s">
        <v>13</v>
      </c>
      <c r="C2836" s="2">
        <v>3</v>
      </c>
      <c r="D2836" s="1" t="s">
        <v>1913</v>
      </c>
      <c r="E2836" s="3" t="s">
        <v>1914</v>
      </c>
      <c r="F2836" s="3" t="s">
        <v>1878</v>
      </c>
      <c r="G2836" s="1" t="s">
        <v>2667</v>
      </c>
      <c r="H2836" s="1" t="s">
        <v>18</v>
      </c>
      <c r="I2836" s="7">
        <v>567</v>
      </c>
      <c r="J2836" s="7">
        <v>22896</v>
      </c>
      <c r="K2836" s="7">
        <v>287</v>
      </c>
      <c r="L2836" s="4">
        <v>91</v>
      </c>
    </row>
    <row r="2837" spans="1:12">
      <c r="A2837" s="1" t="s">
        <v>2666</v>
      </c>
      <c r="B2837" s="2" t="s">
        <v>13</v>
      </c>
      <c r="C2837" s="2">
        <v>4</v>
      </c>
      <c r="D2837" s="1" t="s">
        <v>1913</v>
      </c>
      <c r="E2837" s="3" t="s">
        <v>1914</v>
      </c>
      <c r="F2837" s="3" t="s">
        <v>1878</v>
      </c>
      <c r="G2837" s="1" t="s">
        <v>2667</v>
      </c>
      <c r="H2837" s="1" t="s">
        <v>18</v>
      </c>
      <c r="I2837" s="7">
        <v>622</v>
      </c>
      <c r="J2837" s="7">
        <v>22076</v>
      </c>
      <c r="K2837" s="7">
        <v>289</v>
      </c>
      <c r="L2837" s="4">
        <v>92</v>
      </c>
    </row>
    <row r="2838" spans="1:12">
      <c r="A2838" s="1" t="s">
        <v>2201</v>
      </c>
      <c r="B2838" s="2" t="s">
        <v>13</v>
      </c>
      <c r="C2838" s="2">
        <v>1</v>
      </c>
      <c r="D2838" s="1" t="s">
        <v>1913</v>
      </c>
      <c r="E2838" s="3" t="s">
        <v>1914</v>
      </c>
      <c r="F2838" s="3" t="s">
        <v>1878</v>
      </c>
      <c r="G2838" s="1" t="s">
        <v>2202</v>
      </c>
      <c r="H2838" s="1" t="s">
        <v>29</v>
      </c>
      <c r="I2838" s="7">
        <v>569</v>
      </c>
      <c r="J2838" s="7">
        <v>18115</v>
      </c>
      <c r="K2838" s="7">
        <v>159</v>
      </c>
      <c r="L2838" s="4">
        <v>91</v>
      </c>
    </row>
    <row r="2839" spans="1:12">
      <c r="A2839" s="1" t="s">
        <v>2201</v>
      </c>
      <c r="B2839" s="2" t="s">
        <v>13</v>
      </c>
      <c r="C2839" s="2">
        <v>2</v>
      </c>
      <c r="D2839" s="1" t="s">
        <v>1913</v>
      </c>
      <c r="E2839" s="3" t="s">
        <v>1914</v>
      </c>
      <c r="F2839" s="3" t="s">
        <v>1878</v>
      </c>
      <c r="G2839" s="1" t="s">
        <v>2202</v>
      </c>
      <c r="H2839" s="1" t="s">
        <v>29</v>
      </c>
      <c r="I2839" s="7">
        <v>492</v>
      </c>
      <c r="J2839" s="7">
        <v>18634</v>
      </c>
      <c r="K2839" s="7">
        <v>166</v>
      </c>
      <c r="L2839" s="4">
        <v>91</v>
      </c>
    </row>
    <row r="2840" spans="1:12">
      <c r="A2840" s="1" t="s">
        <v>2201</v>
      </c>
      <c r="B2840" s="2" t="s">
        <v>13</v>
      </c>
      <c r="C2840" s="2">
        <v>3</v>
      </c>
      <c r="D2840" s="1" t="s">
        <v>1913</v>
      </c>
      <c r="E2840" s="3" t="s">
        <v>1914</v>
      </c>
      <c r="F2840" s="3" t="s">
        <v>1878</v>
      </c>
      <c r="G2840" s="1" t="s">
        <v>2202</v>
      </c>
      <c r="H2840" s="1" t="s">
        <v>29</v>
      </c>
      <c r="I2840" s="7">
        <v>410</v>
      </c>
      <c r="J2840" s="7">
        <v>17910</v>
      </c>
      <c r="K2840" s="7">
        <v>198</v>
      </c>
      <c r="L2840" s="4">
        <v>91</v>
      </c>
    </row>
    <row r="2841" spans="1:12">
      <c r="A2841" s="1" t="s">
        <v>2201</v>
      </c>
      <c r="B2841" s="2" t="s">
        <v>13</v>
      </c>
      <c r="C2841" s="2">
        <v>4</v>
      </c>
      <c r="D2841" s="1" t="s">
        <v>1913</v>
      </c>
      <c r="E2841" s="3" t="s">
        <v>1914</v>
      </c>
      <c r="F2841" s="3" t="s">
        <v>1878</v>
      </c>
      <c r="G2841" s="1" t="s">
        <v>2202</v>
      </c>
      <c r="H2841" s="1" t="s">
        <v>29</v>
      </c>
      <c r="I2841" s="7">
        <v>488</v>
      </c>
      <c r="J2841" s="7">
        <v>18169</v>
      </c>
      <c r="K2841" s="7">
        <v>203</v>
      </c>
      <c r="L2841" s="4">
        <v>92</v>
      </c>
    </row>
    <row r="2842" spans="1:12">
      <c r="A2842" s="1" t="s">
        <v>2624</v>
      </c>
      <c r="B2842" s="2" t="s">
        <v>13</v>
      </c>
      <c r="C2842" s="2">
        <v>1</v>
      </c>
      <c r="D2842" s="1" t="s">
        <v>1913</v>
      </c>
      <c r="E2842" s="3" t="s">
        <v>1914</v>
      </c>
      <c r="F2842" s="3" t="s">
        <v>1878</v>
      </c>
      <c r="G2842" s="1" t="s">
        <v>2625</v>
      </c>
      <c r="H2842" s="1" t="s">
        <v>44</v>
      </c>
      <c r="I2842" s="7">
        <v>568</v>
      </c>
      <c r="J2842" s="7">
        <v>38927</v>
      </c>
      <c r="K2842" s="7">
        <v>446</v>
      </c>
      <c r="L2842" s="4">
        <v>91</v>
      </c>
    </row>
    <row r="2843" spans="1:12">
      <c r="A2843" s="1" t="s">
        <v>2624</v>
      </c>
      <c r="B2843" s="2" t="s">
        <v>13</v>
      </c>
      <c r="C2843" s="2">
        <v>2</v>
      </c>
      <c r="D2843" s="1" t="s">
        <v>1913</v>
      </c>
      <c r="E2843" s="3" t="s">
        <v>1914</v>
      </c>
      <c r="F2843" s="3" t="s">
        <v>1878</v>
      </c>
      <c r="G2843" s="1" t="s">
        <v>2625</v>
      </c>
      <c r="H2843" s="1" t="s">
        <v>44</v>
      </c>
      <c r="I2843" s="7">
        <v>450</v>
      </c>
      <c r="J2843" s="7">
        <v>38640</v>
      </c>
      <c r="K2843" s="7">
        <v>464</v>
      </c>
      <c r="L2843" s="4">
        <v>91</v>
      </c>
    </row>
    <row r="2844" spans="1:12">
      <c r="A2844" s="1" t="s">
        <v>2624</v>
      </c>
      <c r="B2844" s="2" t="s">
        <v>13</v>
      </c>
      <c r="C2844" s="2">
        <v>3</v>
      </c>
      <c r="D2844" s="1" t="s">
        <v>1913</v>
      </c>
      <c r="E2844" s="3" t="s">
        <v>1914</v>
      </c>
      <c r="F2844" s="3" t="s">
        <v>1878</v>
      </c>
      <c r="G2844" s="1" t="s">
        <v>2625</v>
      </c>
      <c r="H2844" s="1" t="s">
        <v>44</v>
      </c>
      <c r="I2844" s="7">
        <v>346</v>
      </c>
      <c r="J2844" s="7">
        <v>37156</v>
      </c>
      <c r="K2844" s="7">
        <v>491</v>
      </c>
      <c r="L2844" s="4">
        <v>91</v>
      </c>
    </row>
    <row r="2845" spans="1:12">
      <c r="A2845" s="1" t="s">
        <v>2624</v>
      </c>
      <c r="B2845" s="2" t="s">
        <v>13</v>
      </c>
      <c r="C2845" s="2">
        <v>4</v>
      </c>
      <c r="D2845" s="1" t="s">
        <v>1913</v>
      </c>
      <c r="E2845" s="3" t="s">
        <v>1914</v>
      </c>
      <c r="F2845" s="3" t="s">
        <v>1878</v>
      </c>
      <c r="G2845" s="1" t="s">
        <v>2625</v>
      </c>
      <c r="H2845" s="1" t="s">
        <v>44</v>
      </c>
      <c r="I2845" s="7">
        <v>430</v>
      </c>
      <c r="J2845" s="7">
        <v>36471</v>
      </c>
      <c r="K2845" s="7">
        <v>513</v>
      </c>
      <c r="L2845" s="4">
        <v>92</v>
      </c>
    </row>
    <row r="2846" spans="1:12">
      <c r="A2846" s="1" t="s">
        <v>2620</v>
      </c>
      <c r="B2846" s="2" t="s">
        <v>13</v>
      </c>
      <c r="C2846" s="2">
        <v>1</v>
      </c>
      <c r="D2846" s="1" t="s">
        <v>1913</v>
      </c>
      <c r="E2846" s="3" t="s">
        <v>1914</v>
      </c>
      <c r="F2846" s="3" t="s">
        <v>1915</v>
      </c>
      <c r="G2846" s="1" t="s">
        <v>2621</v>
      </c>
      <c r="H2846" s="1" t="s">
        <v>18</v>
      </c>
      <c r="I2846" s="7">
        <v>140</v>
      </c>
      <c r="J2846" s="7">
        <v>36844</v>
      </c>
      <c r="K2846" s="7">
        <v>130</v>
      </c>
      <c r="L2846" s="4">
        <v>91</v>
      </c>
    </row>
    <row r="2847" spans="1:12">
      <c r="A2847" s="1" t="s">
        <v>2620</v>
      </c>
      <c r="B2847" s="2" t="s">
        <v>13</v>
      </c>
      <c r="C2847" s="2">
        <v>2</v>
      </c>
      <c r="D2847" s="1" t="s">
        <v>1913</v>
      </c>
      <c r="E2847" s="3" t="s">
        <v>1914</v>
      </c>
      <c r="F2847" s="3" t="s">
        <v>1915</v>
      </c>
      <c r="G2847" s="1" t="s">
        <v>2621</v>
      </c>
      <c r="H2847" s="1" t="s">
        <v>18</v>
      </c>
      <c r="I2847" s="7">
        <v>208</v>
      </c>
      <c r="J2847" s="7">
        <v>35340</v>
      </c>
      <c r="K2847" s="7">
        <v>248</v>
      </c>
      <c r="L2847" s="4">
        <v>91</v>
      </c>
    </row>
    <row r="2848" spans="1:12">
      <c r="A2848" s="1" t="s">
        <v>2620</v>
      </c>
      <c r="B2848" s="2" t="s">
        <v>13</v>
      </c>
      <c r="C2848" s="2">
        <v>3</v>
      </c>
      <c r="D2848" s="1" t="s">
        <v>1913</v>
      </c>
      <c r="E2848" s="3" t="s">
        <v>1914</v>
      </c>
      <c r="F2848" s="3" t="s">
        <v>1915</v>
      </c>
      <c r="G2848" s="1" t="s">
        <v>2621</v>
      </c>
      <c r="H2848" s="1" t="s">
        <v>18</v>
      </c>
      <c r="I2848" s="7">
        <v>154</v>
      </c>
      <c r="J2848" s="7">
        <v>35257</v>
      </c>
      <c r="K2848" s="7">
        <v>277</v>
      </c>
      <c r="L2848" s="4">
        <v>92</v>
      </c>
    </row>
    <row r="2849" spans="1:12">
      <c r="A2849" s="1" t="s">
        <v>2620</v>
      </c>
      <c r="B2849" s="2" t="s">
        <v>13</v>
      </c>
      <c r="C2849" s="2">
        <v>4</v>
      </c>
      <c r="D2849" s="1" t="s">
        <v>1913</v>
      </c>
      <c r="E2849" s="3" t="s">
        <v>1914</v>
      </c>
      <c r="F2849" s="3" t="s">
        <v>1915</v>
      </c>
      <c r="G2849" s="1" t="s">
        <v>2621</v>
      </c>
      <c r="H2849" s="1" t="s">
        <v>18</v>
      </c>
      <c r="I2849" s="7">
        <v>171</v>
      </c>
      <c r="J2849" s="7">
        <v>33245</v>
      </c>
      <c r="K2849" s="7">
        <v>247</v>
      </c>
      <c r="L2849" s="4">
        <v>92</v>
      </c>
    </row>
    <row r="2850" spans="1:12">
      <c r="A2850" s="1" t="s">
        <v>2660</v>
      </c>
      <c r="B2850" s="2" t="s">
        <v>13</v>
      </c>
      <c r="C2850" s="2">
        <v>1</v>
      </c>
      <c r="D2850" s="1" t="s">
        <v>1913</v>
      </c>
      <c r="E2850" s="3" t="s">
        <v>1914</v>
      </c>
      <c r="F2850" s="3" t="s">
        <v>1915</v>
      </c>
      <c r="G2850" s="1" t="s">
        <v>2661</v>
      </c>
      <c r="H2850" s="1" t="s">
        <v>50</v>
      </c>
      <c r="I2850" s="7">
        <v>0</v>
      </c>
      <c r="J2850" s="7">
        <v>45369</v>
      </c>
      <c r="K2850" s="7">
        <v>248</v>
      </c>
      <c r="L2850" s="4">
        <v>91</v>
      </c>
    </row>
    <row r="2851" spans="1:12">
      <c r="A2851" s="1" t="s">
        <v>2660</v>
      </c>
      <c r="B2851" s="2" t="s">
        <v>13</v>
      </c>
      <c r="C2851" s="2">
        <v>2</v>
      </c>
      <c r="D2851" s="1" t="s">
        <v>1913</v>
      </c>
      <c r="E2851" s="3" t="s">
        <v>1914</v>
      </c>
      <c r="F2851" s="3" t="s">
        <v>1915</v>
      </c>
      <c r="G2851" s="1" t="s">
        <v>2661</v>
      </c>
      <c r="H2851" s="1" t="s">
        <v>50</v>
      </c>
      <c r="I2851" s="7">
        <v>0</v>
      </c>
      <c r="J2851" s="7">
        <v>42452</v>
      </c>
      <c r="K2851" s="7">
        <v>382</v>
      </c>
      <c r="L2851" s="4">
        <v>91</v>
      </c>
    </row>
    <row r="2852" spans="1:12">
      <c r="A2852" s="1" t="s">
        <v>2660</v>
      </c>
      <c r="B2852" s="2" t="s">
        <v>13</v>
      </c>
      <c r="C2852" s="2">
        <v>3</v>
      </c>
      <c r="D2852" s="1" t="s">
        <v>1913</v>
      </c>
      <c r="E2852" s="3" t="s">
        <v>1914</v>
      </c>
      <c r="F2852" s="3" t="s">
        <v>1915</v>
      </c>
      <c r="G2852" s="1" t="s">
        <v>2661</v>
      </c>
      <c r="H2852" s="1" t="s">
        <v>50</v>
      </c>
      <c r="I2852" s="7">
        <v>0</v>
      </c>
      <c r="J2852" s="7">
        <v>40647</v>
      </c>
      <c r="K2852" s="7">
        <v>405</v>
      </c>
      <c r="L2852" s="4">
        <v>92</v>
      </c>
    </row>
    <row r="2853" spans="1:12">
      <c r="A2853" s="1" t="s">
        <v>2660</v>
      </c>
      <c r="B2853" s="2" t="s">
        <v>13</v>
      </c>
      <c r="C2853" s="2">
        <v>4</v>
      </c>
      <c r="D2853" s="1" t="s">
        <v>1913</v>
      </c>
      <c r="E2853" s="3" t="s">
        <v>1914</v>
      </c>
      <c r="F2853" s="3" t="s">
        <v>1915</v>
      </c>
      <c r="G2853" s="1" t="s">
        <v>2661</v>
      </c>
      <c r="H2853" s="1" t="s">
        <v>50</v>
      </c>
      <c r="I2853" s="7">
        <v>0</v>
      </c>
      <c r="J2853" s="7">
        <v>40103</v>
      </c>
      <c r="K2853" s="7">
        <v>356</v>
      </c>
      <c r="L2853" s="4">
        <v>92</v>
      </c>
    </row>
    <row r="2854" spans="1:12">
      <c r="A2854" s="1" t="s">
        <v>2616</v>
      </c>
      <c r="B2854" s="2" t="s">
        <v>13</v>
      </c>
      <c r="C2854" s="2">
        <v>1</v>
      </c>
      <c r="D2854" s="1" t="s">
        <v>1913</v>
      </c>
      <c r="E2854" s="3" t="s">
        <v>1914</v>
      </c>
      <c r="F2854" s="3" t="s">
        <v>518</v>
      </c>
      <c r="G2854" s="1" t="s">
        <v>2617</v>
      </c>
      <c r="H2854" s="1" t="s">
        <v>29</v>
      </c>
      <c r="I2854" s="7">
        <v>35052</v>
      </c>
      <c r="J2854" s="7">
        <v>210257</v>
      </c>
      <c r="K2854" s="7">
        <v>20379</v>
      </c>
      <c r="L2854" s="4">
        <v>91</v>
      </c>
    </row>
    <row r="2855" spans="1:12">
      <c r="A2855" s="1" t="s">
        <v>2616</v>
      </c>
      <c r="B2855" s="2" t="s">
        <v>13</v>
      </c>
      <c r="C2855" s="2">
        <v>2</v>
      </c>
      <c r="D2855" s="1" t="s">
        <v>1913</v>
      </c>
      <c r="E2855" s="3" t="s">
        <v>1914</v>
      </c>
      <c r="F2855" s="3" t="s">
        <v>518</v>
      </c>
      <c r="G2855" s="1" t="s">
        <v>2617</v>
      </c>
      <c r="H2855" s="1" t="s">
        <v>29</v>
      </c>
      <c r="I2855" s="7">
        <v>19639</v>
      </c>
      <c r="J2855" s="7">
        <v>151586</v>
      </c>
      <c r="K2855" s="7">
        <v>13840</v>
      </c>
      <c r="L2855" s="4">
        <v>91</v>
      </c>
    </row>
    <row r="2856" spans="1:12">
      <c r="A2856" s="1" t="s">
        <v>2616</v>
      </c>
      <c r="B2856" s="2" t="s">
        <v>13</v>
      </c>
      <c r="C2856" s="2">
        <v>3</v>
      </c>
      <c r="D2856" s="1" t="s">
        <v>1913</v>
      </c>
      <c r="E2856" s="3" t="s">
        <v>1914</v>
      </c>
      <c r="F2856" s="3" t="s">
        <v>518</v>
      </c>
      <c r="G2856" s="1" t="s">
        <v>2617</v>
      </c>
      <c r="H2856" s="1" t="s">
        <v>29</v>
      </c>
      <c r="I2856" s="7">
        <v>14398</v>
      </c>
      <c r="J2856" s="7">
        <v>121598</v>
      </c>
      <c r="K2856" s="7">
        <v>11970</v>
      </c>
      <c r="L2856" s="4">
        <v>84</v>
      </c>
    </row>
    <row r="2857" spans="1:12">
      <c r="A2857" s="1" t="s">
        <v>2616</v>
      </c>
      <c r="B2857" s="2" t="s">
        <v>13</v>
      </c>
      <c r="C2857" s="2">
        <v>4</v>
      </c>
      <c r="D2857" s="1" t="s">
        <v>1913</v>
      </c>
      <c r="E2857" s="3" t="s">
        <v>1914</v>
      </c>
      <c r="F2857" s="3" t="s">
        <v>518</v>
      </c>
      <c r="G2857" s="1" t="s">
        <v>2617</v>
      </c>
      <c r="H2857" s="1" t="s">
        <v>29</v>
      </c>
      <c r="I2857" s="7">
        <v>11656</v>
      </c>
      <c r="J2857" s="7">
        <v>116251</v>
      </c>
      <c r="K2857" s="7">
        <v>7270</v>
      </c>
      <c r="L2857" s="4">
        <v>82</v>
      </c>
    </row>
    <row r="2858" spans="1:12">
      <c r="A2858" s="1" t="s">
        <v>2618</v>
      </c>
      <c r="B2858" s="2" t="s">
        <v>13</v>
      </c>
      <c r="C2858" s="2">
        <v>1</v>
      </c>
      <c r="D2858" s="1" t="s">
        <v>1913</v>
      </c>
      <c r="E2858" s="3" t="s">
        <v>1914</v>
      </c>
      <c r="F2858" s="3" t="s">
        <v>1915</v>
      </c>
      <c r="G2858" s="1" t="s">
        <v>2619</v>
      </c>
      <c r="H2858" s="1" t="s">
        <v>47</v>
      </c>
      <c r="I2858" s="7">
        <v>134</v>
      </c>
      <c r="J2858" s="7">
        <v>65367</v>
      </c>
      <c r="K2858" s="7">
        <v>162</v>
      </c>
      <c r="L2858" s="4">
        <v>91</v>
      </c>
    </row>
    <row r="2859" spans="1:12">
      <c r="A2859" s="1" t="s">
        <v>2618</v>
      </c>
      <c r="B2859" s="2" t="s">
        <v>13</v>
      </c>
      <c r="C2859" s="2">
        <v>2</v>
      </c>
      <c r="D2859" s="1" t="s">
        <v>1913</v>
      </c>
      <c r="E2859" s="3" t="s">
        <v>1914</v>
      </c>
      <c r="F2859" s="3" t="s">
        <v>1915</v>
      </c>
      <c r="G2859" s="1" t="s">
        <v>2619</v>
      </c>
      <c r="H2859" s="1" t="s">
        <v>47</v>
      </c>
      <c r="I2859" s="7">
        <v>71</v>
      </c>
      <c r="J2859" s="7">
        <v>62902</v>
      </c>
      <c r="K2859" s="7">
        <v>116</v>
      </c>
      <c r="L2859" s="4">
        <v>91</v>
      </c>
    </row>
    <row r="2860" spans="1:12">
      <c r="A2860" s="1" t="s">
        <v>2618</v>
      </c>
      <c r="B2860" s="2" t="s">
        <v>13</v>
      </c>
      <c r="C2860" s="2">
        <v>3</v>
      </c>
      <c r="D2860" s="1" t="s">
        <v>1913</v>
      </c>
      <c r="E2860" s="3" t="s">
        <v>1914</v>
      </c>
      <c r="F2860" s="3" t="s">
        <v>1915</v>
      </c>
      <c r="G2860" s="1" t="s">
        <v>2619</v>
      </c>
      <c r="H2860" s="1" t="s">
        <v>47</v>
      </c>
      <c r="I2860" s="7">
        <v>33</v>
      </c>
      <c r="J2860" s="7">
        <v>59466</v>
      </c>
      <c r="K2860" s="7">
        <v>166</v>
      </c>
      <c r="L2860" s="4">
        <v>92</v>
      </c>
    </row>
    <row r="2861" spans="1:12">
      <c r="A2861" s="1" t="s">
        <v>2618</v>
      </c>
      <c r="B2861" s="2" t="s">
        <v>13</v>
      </c>
      <c r="C2861" s="2">
        <v>4</v>
      </c>
      <c r="D2861" s="1" t="s">
        <v>1913</v>
      </c>
      <c r="E2861" s="3" t="s">
        <v>1914</v>
      </c>
      <c r="F2861" s="3" t="s">
        <v>1915</v>
      </c>
      <c r="G2861" s="1" t="s">
        <v>2619</v>
      </c>
      <c r="H2861" s="1" t="s">
        <v>47</v>
      </c>
      <c r="I2861" s="7">
        <v>64</v>
      </c>
      <c r="J2861" s="7">
        <v>60325</v>
      </c>
      <c r="K2861" s="7">
        <v>185</v>
      </c>
      <c r="L2861" s="4">
        <v>92</v>
      </c>
    </row>
    <row r="2862" spans="1:12">
      <c r="A2862" s="1" t="s">
        <v>2614</v>
      </c>
      <c r="B2862" s="2" t="s">
        <v>13</v>
      </c>
      <c r="C2862" s="2">
        <v>1</v>
      </c>
      <c r="D2862" s="1" t="s">
        <v>1913</v>
      </c>
      <c r="E2862" s="3" t="s">
        <v>1914</v>
      </c>
      <c r="F2862" s="3" t="s">
        <v>1915</v>
      </c>
      <c r="G2862" s="1" t="s">
        <v>2615</v>
      </c>
      <c r="H2862" s="1" t="s">
        <v>37</v>
      </c>
      <c r="I2862" s="7">
        <v>148</v>
      </c>
      <c r="J2862" s="7">
        <v>32175</v>
      </c>
      <c r="K2862" s="7">
        <v>28</v>
      </c>
      <c r="L2862" s="4">
        <v>91</v>
      </c>
    </row>
    <row r="2863" spans="1:12">
      <c r="A2863" s="1" t="s">
        <v>2614</v>
      </c>
      <c r="B2863" s="2" t="s">
        <v>13</v>
      </c>
      <c r="C2863" s="2">
        <v>2</v>
      </c>
      <c r="D2863" s="1" t="s">
        <v>1913</v>
      </c>
      <c r="E2863" s="3" t="s">
        <v>1914</v>
      </c>
      <c r="F2863" s="3" t="s">
        <v>1915</v>
      </c>
      <c r="G2863" s="1" t="s">
        <v>2615</v>
      </c>
      <c r="H2863" s="1" t="s">
        <v>37</v>
      </c>
      <c r="I2863" s="7">
        <v>93</v>
      </c>
      <c r="J2863" s="7">
        <v>30978</v>
      </c>
      <c r="K2863" s="7">
        <v>13</v>
      </c>
      <c r="L2863" s="4">
        <v>91</v>
      </c>
    </row>
    <row r="2864" spans="1:12">
      <c r="A2864" s="1" t="s">
        <v>2614</v>
      </c>
      <c r="B2864" s="2" t="s">
        <v>13</v>
      </c>
      <c r="C2864" s="2">
        <v>3</v>
      </c>
      <c r="D2864" s="1" t="s">
        <v>1913</v>
      </c>
      <c r="E2864" s="3" t="s">
        <v>1914</v>
      </c>
      <c r="F2864" s="3" t="s">
        <v>1915</v>
      </c>
      <c r="G2864" s="1" t="s">
        <v>2615</v>
      </c>
      <c r="H2864" s="1" t="s">
        <v>37</v>
      </c>
      <c r="I2864" s="7">
        <v>70</v>
      </c>
      <c r="J2864" s="7">
        <v>31021</v>
      </c>
      <c r="K2864" s="7">
        <v>28</v>
      </c>
      <c r="L2864" s="4">
        <v>92</v>
      </c>
    </row>
    <row r="2865" spans="1:12">
      <c r="A2865" s="1" t="s">
        <v>2614</v>
      </c>
      <c r="B2865" s="2" t="s">
        <v>13</v>
      </c>
      <c r="C2865" s="2">
        <v>4</v>
      </c>
      <c r="D2865" s="1" t="s">
        <v>1913</v>
      </c>
      <c r="E2865" s="3" t="s">
        <v>1914</v>
      </c>
      <c r="F2865" s="3" t="s">
        <v>1915</v>
      </c>
      <c r="G2865" s="1" t="s">
        <v>2615</v>
      </c>
      <c r="H2865" s="1" t="s">
        <v>37</v>
      </c>
      <c r="I2865" s="7">
        <v>102</v>
      </c>
      <c r="J2865" s="7">
        <v>29028</v>
      </c>
      <c r="K2865" s="7">
        <v>23</v>
      </c>
      <c r="L2865" s="4">
        <v>92</v>
      </c>
    </row>
    <row r="2866" spans="1:12">
      <c r="A2866" s="1" t="s">
        <v>2622</v>
      </c>
      <c r="B2866" s="2" t="s">
        <v>13</v>
      </c>
      <c r="C2866" s="2">
        <v>1</v>
      </c>
      <c r="D2866" s="1" t="s">
        <v>1913</v>
      </c>
      <c r="E2866" s="3" t="s">
        <v>1914</v>
      </c>
      <c r="F2866" s="3" t="s">
        <v>1915</v>
      </c>
      <c r="G2866" s="1" t="s">
        <v>2623</v>
      </c>
      <c r="H2866" s="1" t="s">
        <v>29</v>
      </c>
      <c r="I2866" s="7">
        <v>146</v>
      </c>
      <c r="J2866" s="7">
        <v>27207</v>
      </c>
      <c r="K2866" s="7">
        <v>7</v>
      </c>
      <c r="L2866" s="4">
        <v>91</v>
      </c>
    </row>
    <row r="2867" spans="1:12">
      <c r="A2867" s="1" t="s">
        <v>2622</v>
      </c>
      <c r="B2867" s="2" t="s">
        <v>13</v>
      </c>
      <c r="C2867" s="2">
        <v>2</v>
      </c>
      <c r="D2867" s="1" t="s">
        <v>1913</v>
      </c>
      <c r="E2867" s="3" t="s">
        <v>1914</v>
      </c>
      <c r="F2867" s="3" t="s">
        <v>1915</v>
      </c>
      <c r="G2867" s="1" t="s">
        <v>2623</v>
      </c>
      <c r="H2867" s="1" t="s">
        <v>29</v>
      </c>
      <c r="I2867" s="7">
        <v>62</v>
      </c>
      <c r="J2867" s="7">
        <v>24576</v>
      </c>
      <c r="K2867" s="7">
        <v>7</v>
      </c>
      <c r="L2867" s="4">
        <v>91</v>
      </c>
    </row>
    <row r="2868" spans="1:12">
      <c r="A2868" s="1" t="s">
        <v>2622</v>
      </c>
      <c r="B2868" s="2" t="s">
        <v>13</v>
      </c>
      <c r="C2868" s="2">
        <v>3</v>
      </c>
      <c r="D2868" s="1" t="s">
        <v>1913</v>
      </c>
      <c r="E2868" s="3" t="s">
        <v>1914</v>
      </c>
      <c r="F2868" s="3" t="s">
        <v>1915</v>
      </c>
      <c r="G2868" s="1" t="s">
        <v>2623</v>
      </c>
      <c r="H2868" s="1" t="s">
        <v>29</v>
      </c>
      <c r="I2868" s="7">
        <v>44</v>
      </c>
      <c r="J2868" s="7">
        <v>24144</v>
      </c>
      <c r="K2868" s="7">
        <v>9</v>
      </c>
      <c r="L2868" s="4">
        <v>92</v>
      </c>
    </row>
    <row r="2869" spans="1:12">
      <c r="A2869" s="1" t="s">
        <v>2622</v>
      </c>
      <c r="B2869" s="2" t="s">
        <v>13</v>
      </c>
      <c r="C2869" s="2">
        <v>4</v>
      </c>
      <c r="D2869" s="1" t="s">
        <v>1913</v>
      </c>
      <c r="E2869" s="3" t="s">
        <v>1914</v>
      </c>
      <c r="F2869" s="3" t="s">
        <v>1915</v>
      </c>
      <c r="G2869" s="1" t="s">
        <v>2623</v>
      </c>
      <c r="H2869" s="1" t="s">
        <v>29</v>
      </c>
      <c r="I2869" s="7">
        <v>77</v>
      </c>
      <c r="J2869" s="7">
        <v>23959</v>
      </c>
      <c r="K2869" s="7">
        <v>9</v>
      </c>
      <c r="L2869" s="4">
        <v>92</v>
      </c>
    </row>
    <row r="2870" spans="1:12">
      <c r="A2870" s="1" t="s">
        <v>2654</v>
      </c>
      <c r="B2870" s="2" t="s">
        <v>13</v>
      </c>
      <c r="C2870" s="2">
        <v>1</v>
      </c>
      <c r="D2870" s="1" t="s">
        <v>1913</v>
      </c>
      <c r="E2870" s="3" t="s">
        <v>1914</v>
      </c>
      <c r="F2870" s="3" t="s">
        <v>1915</v>
      </c>
      <c r="G2870" s="1" t="s">
        <v>2655</v>
      </c>
      <c r="H2870" s="1" t="s">
        <v>50</v>
      </c>
      <c r="I2870" s="7">
        <v>80</v>
      </c>
      <c r="J2870" s="7">
        <v>51793</v>
      </c>
      <c r="K2870" s="7">
        <v>368</v>
      </c>
      <c r="L2870" s="4">
        <v>91</v>
      </c>
    </row>
    <row r="2871" spans="1:12">
      <c r="A2871" s="1" t="s">
        <v>2654</v>
      </c>
      <c r="B2871" s="2" t="s">
        <v>13</v>
      </c>
      <c r="C2871" s="2">
        <v>2</v>
      </c>
      <c r="D2871" s="1" t="s">
        <v>1913</v>
      </c>
      <c r="E2871" s="3" t="s">
        <v>1914</v>
      </c>
      <c r="F2871" s="3" t="s">
        <v>1915</v>
      </c>
      <c r="G2871" s="1" t="s">
        <v>2655</v>
      </c>
      <c r="H2871" s="1" t="s">
        <v>50</v>
      </c>
      <c r="I2871" s="7">
        <v>40</v>
      </c>
      <c r="J2871" s="7">
        <v>52552</v>
      </c>
      <c r="K2871" s="7">
        <v>383</v>
      </c>
      <c r="L2871" s="4">
        <v>91</v>
      </c>
    </row>
    <row r="2872" spans="1:12">
      <c r="A2872" s="1" t="s">
        <v>2654</v>
      </c>
      <c r="B2872" s="2" t="s">
        <v>13</v>
      </c>
      <c r="C2872" s="2">
        <v>3</v>
      </c>
      <c r="D2872" s="1" t="s">
        <v>1913</v>
      </c>
      <c r="E2872" s="3" t="s">
        <v>1914</v>
      </c>
      <c r="F2872" s="3" t="s">
        <v>1915</v>
      </c>
      <c r="G2872" s="1" t="s">
        <v>2655</v>
      </c>
      <c r="H2872" s="1" t="s">
        <v>50</v>
      </c>
      <c r="I2872" s="7">
        <v>38</v>
      </c>
      <c r="J2872" s="7">
        <v>51106</v>
      </c>
      <c r="K2872" s="7">
        <v>601</v>
      </c>
      <c r="L2872" s="4">
        <v>92</v>
      </c>
    </row>
    <row r="2873" spans="1:12">
      <c r="A2873" s="1" t="s">
        <v>2654</v>
      </c>
      <c r="B2873" s="2" t="s">
        <v>13</v>
      </c>
      <c r="C2873" s="2">
        <v>4</v>
      </c>
      <c r="D2873" s="1" t="s">
        <v>1913</v>
      </c>
      <c r="E2873" s="3" t="s">
        <v>1914</v>
      </c>
      <c r="F2873" s="3" t="s">
        <v>1915</v>
      </c>
      <c r="G2873" s="1" t="s">
        <v>2655</v>
      </c>
      <c r="H2873" s="1" t="s">
        <v>50</v>
      </c>
      <c r="I2873" s="7">
        <v>37</v>
      </c>
      <c r="J2873" s="7">
        <v>49031</v>
      </c>
      <c r="K2873" s="7">
        <v>505</v>
      </c>
      <c r="L2873" s="4">
        <v>92</v>
      </c>
    </row>
    <row r="2874" spans="1:12">
      <c r="A2874" s="1" t="s">
        <v>2796</v>
      </c>
      <c r="B2874" s="2" t="s">
        <v>13</v>
      </c>
      <c r="C2874" s="2">
        <v>1</v>
      </c>
      <c r="D2874" s="1" t="s">
        <v>1913</v>
      </c>
      <c r="E2874" s="3" t="s">
        <v>1914</v>
      </c>
      <c r="F2874" s="3" t="s">
        <v>1931</v>
      </c>
      <c r="G2874" s="1" t="s">
        <v>2797</v>
      </c>
      <c r="H2874" s="1" t="s">
        <v>18</v>
      </c>
      <c r="I2874" s="7">
        <v>126</v>
      </c>
      <c r="J2874" s="7">
        <v>35776</v>
      </c>
      <c r="K2874" s="7">
        <v>267</v>
      </c>
      <c r="L2874" s="4">
        <v>91</v>
      </c>
    </row>
    <row r="2875" spans="1:12">
      <c r="A2875" s="1" t="s">
        <v>2796</v>
      </c>
      <c r="B2875" s="2" t="s">
        <v>13</v>
      </c>
      <c r="C2875" s="2">
        <v>2</v>
      </c>
      <c r="D2875" s="1" t="s">
        <v>1913</v>
      </c>
      <c r="E2875" s="3" t="s">
        <v>1914</v>
      </c>
      <c r="F2875" s="3" t="s">
        <v>1931</v>
      </c>
      <c r="G2875" s="1" t="s">
        <v>2797</v>
      </c>
      <c r="H2875" s="1" t="s">
        <v>18</v>
      </c>
      <c r="I2875" s="7">
        <v>85</v>
      </c>
      <c r="J2875" s="7">
        <v>34713</v>
      </c>
      <c r="K2875" s="7">
        <v>251</v>
      </c>
      <c r="L2875" s="4">
        <v>91</v>
      </c>
    </row>
    <row r="2876" spans="1:12">
      <c r="A2876" s="1" t="s">
        <v>2796</v>
      </c>
      <c r="B2876" s="2" t="s">
        <v>13</v>
      </c>
      <c r="C2876" s="2">
        <v>3</v>
      </c>
      <c r="D2876" s="1" t="s">
        <v>1913</v>
      </c>
      <c r="E2876" s="3" t="s">
        <v>1914</v>
      </c>
      <c r="F2876" s="3" t="s">
        <v>1931</v>
      </c>
      <c r="G2876" s="1" t="s">
        <v>2797</v>
      </c>
      <c r="H2876" s="1" t="s">
        <v>18</v>
      </c>
      <c r="I2876" s="7">
        <v>47</v>
      </c>
      <c r="J2876" s="7">
        <v>32675</v>
      </c>
      <c r="K2876" s="7">
        <v>172</v>
      </c>
      <c r="L2876" s="4">
        <v>92</v>
      </c>
    </row>
    <row r="2877" spans="1:12">
      <c r="A2877" s="1" t="s">
        <v>2796</v>
      </c>
      <c r="B2877" s="2" t="s">
        <v>13</v>
      </c>
      <c r="C2877" s="2">
        <v>4</v>
      </c>
      <c r="D2877" s="1" t="s">
        <v>1913</v>
      </c>
      <c r="E2877" s="3" t="s">
        <v>1914</v>
      </c>
      <c r="F2877" s="3" t="s">
        <v>1931</v>
      </c>
      <c r="G2877" s="1" t="s">
        <v>2797</v>
      </c>
      <c r="H2877" s="1" t="s">
        <v>18</v>
      </c>
      <c r="I2877" s="7">
        <v>88</v>
      </c>
      <c r="J2877" s="7">
        <v>32329</v>
      </c>
      <c r="K2877" s="7">
        <v>239</v>
      </c>
      <c r="L2877" s="4">
        <v>92</v>
      </c>
    </row>
    <row r="2878" spans="1:12">
      <c r="A2878" s="1" t="s">
        <v>5008</v>
      </c>
      <c r="B2878" s="2" t="s">
        <v>13</v>
      </c>
      <c r="C2878" s="2">
        <v>1</v>
      </c>
      <c r="D2878" s="1" t="s">
        <v>4978</v>
      </c>
      <c r="E2878" s="3" t="s">
        <v>1914</v>
      </c>
      <c r="F2878" s="3" t="s">
        <v>815</v>
      </c>
      <c r="G2878" s="1" t="s">
        <v>5009</v>
      </c>
      <c r="H2878" s="1" t="s">
        <v>26</v>
      </c>
      <c r="I2878" s="7">
        <v>330</v>
      </c>
      <c r="J2878" s="7">
        <v>22331</v>
      </c>
      <c r="K2878" s="7">
        <v>156</v>
      </c>
      <c r="L2878" s="4">
        <v>90</v>
      </c>
    </row>
    <row r="2879" spans="1:12">
      <c r="A2879" s="1" t="s">
        <v>5008</v>
      </c>
      <c r="B2879" s="2" t="s">
        <v>13</v>
      </c>
      <c r="C2879" s="2">
        <v>2</v>
      </c>
      <c r="D2879" s="1" t="s">
        <v>4978</v>
      </c>
      <c r="E2879" s="3" t="s">
        <v>1914</v>
      </c>
      <c r="F2879" s="3" t="s">
        <v>815</v>
      </c>
      <c r="G2879" s="1" t="s">
        <v>5009</v>
      </c>
      <c r="H2879" s="1" t="s">
        <v>26</v>
      </c>
      <c r="I2879" s="7">
        <v>54</v>
      </c>
      <c r="J2879" s="7">
        <v>0</v>
      </c>
      <c r="K2879" s="7">
        <v>0</v>
      </c>
      <c r="L2879" s="4">
        <v>0</v>
      </c>
    </row>
    <row r="2880" spans="1:12">
      <c r="A2880" s="1" t="s">
        <v>5008</v>
      </c>
      <c r="B2880" s="2" t="s">
        <v>13</v>
      </c>
      <c r="C2880" s="2">
        <v>3</v>
      </c>
      <c r="D2880" s="1" t="s">
        <v>4978</v>
      </c>
      <c r="E2880" s="3" t="s">
        <v>1914</v>
      </c>
      <c r="F2880" s="3" t="s">
        <v>815</v>
      </c>
      <c r="G2880" s="1" t="s">
        <v>5009</v>
      </c>
      <c r="H2880" s="1" t="s">
        <v>26</v>
      </c>
      <c r="I2880" s="7">
        <v>0</v>
      </c>
      <c r="J2880" s="7">
        <v>22218</v>
      </c>
      <c r="K2880" s="7">
        <v>39</v>
      </c>
      <c r="L2880" s="4">
        <v>41</v>
      </c>
    </row>
    <row r="2881" spans="1:12">
      <c r="A2881" s="1" t="s">
        <v>5008</v>
      </c>
      <c r="B2881" s="2" t="s">
        <v>13</v>
      </c>
      <c r="C2881" s="2">
        <v>4</v>
      </c>
      <c r="D2881" s="1" t="s">
        <v>4978</v>
      </c>
      <c r="E2881" s="3" t="s">
        <v>1914</v>
      </c>
      <c r="F2881" s="3" t="s">
        <v>815</v>
      </c>
      <c r="G2881" s="1" t="s">
        <v>5009</v>
      </c>
      <c r="H2881" s="1" t="s">
        <v>26</v>
      </c>
      <c r="I2881" s="7">
        <v>295</v>
      </c>
      <c r="J2881" s="7">
        <v>24570</v>
      </c>
      <c r="K2881" s="7">
        <v>151</v>
      </c>
      <c r="L2881" s="4">
        <v>91</v>
      </c>
    </row>
    <row r="2882" spans="1:12">
      <c r="A2882" s="1" t="s">
        <v>2745</v>
      </c>
      <c r="B2882" s="2" t="s">
        <v>13</v>
      </c>
      <c r="C2882" s="2">
        <v>1</v>
      </c>
      <c r="D2882" s="1" t="s">
        <v>1913</v>
      </c>
      <c r="E2882" s="3" t="s">
        <v>1914</v>
      </c>
      <c r="F2882" s="3" t="s">
        <v>1970</v>
      </c>
      <c r="G2882" s="1" t="s">
        <v>2746</v>
      </c>
      <c r="H2882" s="1" t="s">
        <v>50</v>
      </c>
      <c r="I2882" s="7">
        <v>0</v>
      </c>
      <c r="J2882" s="7">
        <v>47404</v>
      </c>
      <c r="K2882" s="7">
        <v>0</v>
      </c>
      <c r="L2882" s="4">
        <v>30</v>
      </c>
    </row>
    <row r="2883" spans="1:12">
      <c r="A2883" s="1" t="s">
        <v>2745</v>
      </c>
      <c r="B2883" s="2" t="s">
        <v>13</v>
      </c>
      <c r="C2883" s="2">
        <v>2</v>
      </c>
      <c r="D2883" s="1" t="s">
        <v>1913</v>
      </c>
      <c r="E2883" s="3" t="s">
        <v>1914</v>
      </c>
      <c r="F2883" s="3" t="s">
        <v>1970</v>
      </c>
      <c r="G2883" s="1" t="s">
        <v>2746</v>
      </c>
      <c r="H2883" s="1" t="s">
        <v>50</v>
      </c>
      <c r="I2883" s="7">
        <v>0</v>
      </c>
      <c r="J2883" s="7">
        <v>0</v>
      </c>
      <c r="K2883" s="7">
        <v>0</v>
      </c>
      <c r="L2883" s="4">
        <v>0</v>
      </c>
    </row>
    <row r="2884" spans="1:12">
      <c r="A2884" s="1" t="s">
        <v>2745</v>
      </c>
      <c r="B2884" s="2" t="s">
        <v>13</v>
      </c>
      <c r="C2884" s="2">
        <v>3</v>
      </c>
      <c r="D2884" s="1" t="s">
        <v>1913</v>
      </c>
      <c r="E2884" s="3" t="s">
        <v>1914</v>
      </c>
      <c r="F2884" s="3" t="s">
        <v>1970</v>
      </c>
      <c r="G2884" s="1" t="s">
        <v>2746</v>
      </c>
      <c r="H2884" s="1" t="s">
        <v>50</v>
      </c>
      <c r="I2884" s="7">
        <v>0</v>
      </c>
      <c r="J2884" s="7">
        <v>142124</v>
      </c>
      <c r="K2884" s="7">
        <v>1004</v>
      </c>
      <c r="L2884" s="4">
        <v>55</v>
      </c>
    </row>
    <row r="2885" spans="1:12">
      <c r="A2885" s="1" t="s">
        <v>2745</v>
      </c>
      <c r="B2885" s="2" t="s">
        <v>13</v>
      </c>
      <c r="C2885" s="2">
        <v>4</v>
      </c>
      <c r="D2885" s="1" t="s">
        <v>1913</v>
      </c>
      <c r="E2885" s="3" t="s">
        <v>1914</v>
      </c>
      <c r="F2885" s="3" t="s">
        <v>1970</v>
      </c>
      <c r="G2885" s="1" t="s">
        <v>2746</v>
      </c>
      <c r="H2885" s="1" t="s">
        <v>50</v>
      </c>
      <c r="I2885" s="7">
        <v>0</v>
      </c>
      <c r="J2885" s="7">
        <v>163620</v>
      </c>
      <c r="K2885" s="7">
        <v>120</v>
      </c>
      <c r="L2885" s="4">
        <v>92</v>
      </c>
    </row>
    <row r="2886" spans="1:12">
      <c r="A2886" s="1" t="s">
        <v>2682</v>
      </c>
      <c r="B2886" s="2" t="s">
        <v>13</v>
      </c>
      <c r="C2886" s="2">
        <v>1</v>
      </c>
      <c r="D2886" s="1" t="s">
        <v>1913</v>
      </c>
      <c r="E2886" s="3" t="s">
        <v>1914</v>
      </c>
      <c r="F2886" s="3" t="s">
        <v>2070</v>
      </c>
      <c r="G2886" s="1" t="s">
        <v>2683</v>
      </c>
      <c r="H2886" s="1" t="s">
        <v>18</v>
      </c>
      <c r="I2886" s="7">
        <v>580</v>
      </c>
      <c r="J2886" s="7">
        <v>14134</v>
      </c>
      <c r="K2886" s="7">
        <v>61</v>
      </c>
      <c r="L2886" s="4">
        <v>91</v>
      </c>
    </row>
    <row r="2887" spans="1:12">
      <c r="A2887" s="1" t="s">
        <v>2682</v>
      </c>
      <c r="B2887" s="2" t="s">
        <v>13</v>
      </c>
      <c r="C2887" s="2">
        <v>2</v>
      </c>
      <c r="D2887" s="1" t="s">
        <v>1913</v>
      </c>
      <c r="E2887" s="3" t="s">
        <v>1914</v>
      </c>
      <c r="F2887" s="3" t="s">
        <v>2070</v>
      </c>
      <c r="G2887" s="1" t="s">
        <v>2683</v>
      </c>
      <c r="H2887" s="1" t="s">
        <v>18</v>
      </c>
      <c r="I2887" s="7">
        <v>500</v>
      </c>
      <c r="J2887" s="7">
        <v>14386</v>
      </c>
      <c r="K2887" s="7">
        <v>82</v>
      </c>
      <c r="L2887" s="4">
        <v>91</v>
      </c>
    </row>
    <row r="2888" spans="1:12">
      <c r="A2888" s="1" t="s">
        <v>2682</v>
      </c>
      <c r="B2888" s="2" t="s">
        <v>13</v>
      </c>
      <c r="C2888" s="2">
        <v>3</v>
      </c>
      <c r="D2888" s="1" t="s">
        <v>1913</v>
      </c>
      <c r="E2888" s="3" t="s">
        <v>1914</v>
      </c>
      <c r="F2888" s="3" t="s">
        <v>2070</v>
      </c>
      <c r="G2888" s="1" t="s">
        <v>2683</v>
      </c>
      <c r="H2888" s="1" t="s">
        <v>18</v>
      </c>
      <c r="I2888" s="7">
        <v>447</v>
      </c>
      <c r="J2888" s="7">
        <v>13968</v>
      </c>
      <c r="K2888" s="7">
        <v>80</v>
      </c>
      <c r="L2888" s="4">
        <v>92</v>
      </c>
    </row>
    <row r="2889" spans="1:12">
      <c r="A2889" s="1" t="s">
        <v>2682</v>
      </c>
      <c r="B2889" s="2" t="s">
        <v>13</v>
      </c>
      <c r="C2889" s="2">
        <v>4</v>
      </c>
      <c r="D2889" s="1" t="s">
        <v>1913</v>
      </c>
      <c r="E2889" s="3" t="s">
        <v>1914</v>
      </c>
      <c r="F2889" s="3" t="s">
        <v>2070</v>
      </c>
      <c r="G2889" s="1" t="s">
        <v>2683</v>
      </c>
      <c r="H2889" s="1" t="s">
        <v>18</v>
      </c>
      <c r="I2889" s="7">
        <v>550</v>
      </c>
      <c r="J2889" s="7">
        <v>13948</v>
      </c>
      <c r="K2889" s="7">
        <v>123</v>
      </c>
      <c r="L2889" s="4">
        <v>92</v>
      </c>
    </row>
    <row r="2890" spans="1:12">
      <c r="A2890" s="1" t="s">
        <v>2650</v>
      </c>
      <c r="B2890" s="2" t="s">
        <v>13</v>
      </c>
      <c r="C2890" s="2">
        <v>1</v>
      </c>
      <c r="D2890" s="1" t="s">
        <v>1913</v>
      </c>
      <c r="E2890" s="3" t="s">
        <v>1914</v>
      </c>
      <c r="F2890" s="3" t="s">
        <v>518</v>
      </c>
      <c r="G2890" s="1" t="s">
        <v>2651</v>
      </c>
      <c r="H2890" s="1" t="s">
        <v>37</v>
      </c>
      <c r="I2890" s="7">
        <v>1573</v>
      </c>
      <c r="J2890" s="7">
        <v>18800</v>
      </c>
      <c r="K2890" s="7">
        <v>322</v>
      </c>
      <c r="L2890" s="4">
        <v>91</v>
      </c>
    </row>
    <row r="2891" spans="1:12">
      <c r="A2891" s="1" t="s">
        <v>2650</v>
      </c>
      <c r="B2891" s="2" t="s">
        <v>13</v>
      </c>
      <c r="C2891" s="2">
        <v>2</v>
      </c>
      <c r="D2891" s="1" t="s">
        <v>1913</v>
      </c>
      <c r="E2891" s="3" t="s">
        <v>1914</v>
      </c>
      <c r="F2891" s="3" t="s">
        <v>518</v>
      </c>
      <c r="G2891" s="1" t="s">
        <v>2651</v>
      </c>
      <c r="H2891" s="1" t="s">
        <v>37</v>
      </c>
      <c r="I2891" s="7">
        <v>1450</v>
      </c>
      <c r="J2891" s="7">
        <v>18812</v>
      </c>
      <c r="K2891" s="7">
        <v>249</v>
      </c>
      <c r="L2891" s="4">
        <v>91</v>
      </c>
    </row>
    <row r="2892" spans="1:12">
      <c r="A2892" s="1" t="s">
        <v>2650</v>
      </c>
      <c r="B2892" s="2" t="s">
        <v>13</v>
      </c>
      <c r="C2892" s="2">
        <v>3</v>
      </c>
      <c r="D2892" s="1" t="s">
        <v>1913</v>
      </c>
      <c r="E2892" s="3" t="s">
        <v>1914</v>
      </c>
      <c r="F2892" s="3" t="s">
        <v>518</v>
      </c>
      <c r="G2892" s="1" t="s">
        <v>2651</v>
      </c>
      <c r="H2892" s="1" t="s">
        <v>37</v>
      </c>
      <c r="I2892" s="7">
        <v>1346</v>
      </c>
      <c r="J2892" s="7">
        <v>18434</v>
      </c>
      <c r="K2892" s="7">
        <v>291</v>
      </c>
      <c r="L2892" s="4">
        <v>92</v>
      </c>
    </row>
    <row r="2893" spans="1:12">
      <c r="A2893" s="1" t="s">
        <v>2650</v>
      </c>
      <c r="B2893" s="2" t="s">
        <v>13</v>
      </c>
      <c r="C2893" s="2">
        <v>4</v>
      </c>
      <c r="D2893" s="1" t="s">
        <v>1913</v>
      </c>
      <c r="E2893" s="3" t="s">
        <v>1914</v>
      </c>
      <c r="F2893" s="3" t="s">
        <v>518</v>
      </c>
      <c r="G2893" s="1" t="s">
        <v>2651</v>
      </c>
      <c r="H2893" s="1" t="s">
        <v>37</v>
      </c>
      <c r="I2893" s="7">
        <v>1379</v>
      </c>
      <c r="J2893" s="7">
        <v>18031</v>
      </c>
      <c r="K2893" s="7">
        <v>267</v>
      </c>
      <c r="L2893" s="4">
        <v>92</v>
      </c>
    </row>
    <row r="2894" spans="1:12">
      <c r="A2894" s="1" t="s">
        <v>2747</v>
      </c>
      <c r="B2894" s="2" t="s">
        <v>13</v>
      </c>
      <c r="C2894" s="2">
        <v>1</v>
      </c>
      <c r="D2894" s="1" t="s">
        <v>1913</v>
      </c>
      <c r="E2894" s="3" t="s">
        <v>1914</v>
      </c>
      <c r="F2894" s="3" t="s">
        <v>1915</v>
      </c>
      <c r="G2894" s="1" t="s">
        <v>2748</v>
      </c>
      <c r="H2894" s="1" t="s">
        <v>23</v>
      </c>
      <c r="I2894" s="7">
        <v>0</v>
      </c>
      <c r="J2894" s="7">
        <v>57901</v>
      </c>
      <c r="K2894" s="7">
        <v>359</v>
      </c>
      <c r="L2894" s="4">
        <v>91</v>
      </c>
    </row>
    <row r="2895" spans="1:12">
      <c r="A2895" s="1" t="s">
        <v>2747</v>
      </c>
      <c r="B2895" s="2" t="s">
        <v>13</v>
      </c>
      <c r="C2895" s="2">
        <v>2</v>
      </c>
      <c r="D2895" s="1" t="s">
        <v>1913</v>
      </c>
      <c r="E2895" s="3" t="s">
        <v>1914</v>
      </c>
      <c r="F2895" s="3" t="s">
        <v>1915</v>
      </c>
      <c r="G2895" s="1" t="s">
        <v>2748</v>
      </c>
      <c r="H2895" s="1" t="s">
        <v>23</v>
      </c>
      <c r="I2895" s="7">
        <v>0</v>
      </c>
      <c r="J2895" s="7">
        <v>55307</v>
      </c>
      <c r="K2895" s="7">
        <v>558</v>
      </c>
      <c r="L2895" s="4">
        <v>91</v>
      </c>
    </row>
    <row r="2896" spans="1:12">
      <c r="A2896" s="1" t="s">
        <v>2747</v>
      </c>
      <c r="B2896" s="2" t="s">
        <v>13</v>
      </c>
      <c r="C2896" s="2">
        <v>3</v>
      </c>
      <c r="D2896" s="1" t="s">
        <v>1913</v>
      </c>
      <c r="E2896" s="3" t="s">
        <v>1914</v>
      </c>
      <c r="F2896" s="3" t="s">
        <v>1915</v>
      </c>
      <c r="G2896" s="1" t="s">
        <v>2748</v>
      </c>
      <c r="H2896" s="1" t="s">
        <v>23</v>
      </c>
      <c r="I2896" s="7">
        <v>0</v>
      </c>
      <c r="J2896" s="7">
        <v>53653</v>
      </c>
      <c r="K2896" s="7">
        <v>542</v>
      </c>
      <c r="L2896" s="4">
        <v>92</v>
      </c>
    </row>
    <row r="2897" spans="1:12">
      <c r="A2897" s="1" t="s">
        <v>2747</v>
      </c>
      <c r="B2897" s="2" t="s">
        <v>13</v>
      </c>
      <c r="C2897" s="2">
        <v>4</v>
      </c>
      <c r="D2897" s="1" t="s">
        <v>1913</v>
      </c>
      <c r="E2897" s="3" t="s">
        <v>1914</v>
      </c>
      <c r="F2897" s="3" t="s">
        <v>1915</v>
      </c>
      <c r="G2897" s="1" t="s">
        <v>2748</v>
      </c>
      <c r="H2897" s="1" t="s">
        <v>23</v>
      </c>
      <c r="I2897" s="7">
        <v>0</v>
      </c>
      <c r="J2897" s="7">
        <v>52996</v>
      </c>
      <c r="K2897" s="7">
        <v>472</v>
      </c>
      <c r="L2897" s="4">
        <v>92</v>
      </c>
    </row>
    <row r="2898" spans="1:12">
      <c r="A2898" s="1" t="s">
        <v>2749</v>
      </c>
      <c r="B2898" s="2" t="s">
        <v>13</v>
      </c>
      <c r="C2898" s="2">
        <v>1</v>
      </c>
      <c r="D2898" s="1" t="s">
        <v>1913</v>
      </c>
      <c r="E2898" s="3" t="s">
        <v>1914</v>
      </c>
      <c r="F2898" s="3" t="s">
        <v>815</v>
      </c>
      <c r="G2898" s="1" t="s">
        <v>2750</v>
      </c>
      <c r="H2898" s="1" t="s">
        <v>50</v>
      </c>
      <c r="I2898" s="7">
        <v>25</v>
      </c>
      <c r="J2898" s="7">
        <v>75782</v>
      </c>
      <c r="K2898" s="7">
        <v>191</v>
      </c>
      <c r="L2898" s="4">
        <v>91</v>
      </c>
    </row>
    <row r="2899" spans="1:12">
      <c r="A2899" s="1" t="s">
        <v>2749</v>
      </c>
      <c r="B2899" s="2" t="s">
        <v>13</v>
      </c>
      <c r="C2899" s="2">
        <v>2</v>
      </c>
      <c r="D2899" s="1" t="s">
        <v>1913</v>
      </c>
      <c r="E2899" s="3" t="s">
        <v>1914</v>
      </c>
      <c r="F2899" s="3" t="s">
        <v>815</v>
      </c>
      <c r="G2899" s="1" t="s">
        <v>2750</v>
      </c>
      <c r="H2899" s="1" t="s">
        <v>50</v>
      </c>
      <c r="I2899" s="7">
        <v>24</v>
      </c>
      <c r="J2899" s="7">
        <v>71468</v>
      </c>
      <c r="K2899" s="7">
        <v>154</v>
      </c>
      <c r="L2899" s="4">
        <v>91</v>
      </c>
    </row>
    <row r="2900" spans="1:12">
      <c r="A2900" s="1" t="s">
        <v>2749</v>
      </c>
      <c r="B2900" s="2" t="s">
        <v>13</v>
      </c>
      <c r="C2900" s="2">
        <v>3</v>
      </c>
      <c r="D2900" s="1" t="s">
        <v>1913</v>
      </c>
      <c r="E2900" s="3" t="s">
        <v>1914</v>
      </c>
      <c r="F2900" s="3" t="s">
        <v>815</v>
      </c>
      <c r="G2900" s="1" t="s">
        <v>2750</v>
      </c>
      <c r="H2900" s="1" t="s">
        <v>50</v>
      </c>
      <c r="I2900" s="7">
        <v>20</v>
      </c>
      <c r="J2900" s="7">
        <v>71196</v>
      </c>
      <c r="K2900" s="7">
        <v>179</v>
      </c>
      <c r="L2900" s="4">
        <v>92</v>
      </c>
    </row>
    <row r="2901" spans="1:12">
      <c r="A2901" s="1" t="s">
        <v>2749</v>
      </c>
      <c r="B2901" s="2" t="s">
        <v>13</v>
      </c>
      <c r="C2901" s="2">
        <v>4</v>
      </c>
      <c r="D2901" s="1" t="s">
        <v>1913</v>
      </c>
      <c r="E2901" s="3" t="s">
        <v>1914</v>
      </c>
      <c r="F2901" s="3" t="s">
        <v>815</v>
      </c>
      <c r="G2901" s="1" t="s">
        <v>2750</v>
      </c>
      <c r="H2901" s="1" t="s">
        <v>50</v>
      </c>
      <c r="I2901" s="7">
        <v>22</v>
      </c>
      <c r="J2901" s="7">
        <v>69898</v>
      </c>
      <c r="K2901" s="7">
        <v>209</v>
      </c>
      <c r="L2901" s="4">
        <v>92</v>
      </c>
    </row>
    <row r="2902" spans="1:12">
      <c r="A2902" s="1" t="s">
        <v>2227</v>
      </c>
      <c r="B2902" s="2" t="s">
        <v>13</v>
      </c>
      <c r="C2902" s="2">
        <v>1</v>
      </c>
      <c r="D2902" s="1" t="s">
        <v>1913</v>
      </c>
      <c r="E2902" s="3" t="s">
        <v>1914</v>
      </c>
      <c r="F2902" s="3" t="s">
        <v>1931</v>
      </c>
      <c r="G2902" s="1" t="s">
        <v>2228</v>
      </c>
      <c r="H2902" s="1" t="s">
        <v>23</v>
      </c>
      <c r="I2902" s="7">
        <v>204</v>
      </c>
      <c r="J2902" s="7">
        <v>30435</v>
      </c>
      <c r="K2902" s="7">
        <v>242</v>
      </c>
      <c r="L2902" s="4">
        <v>91</v>
      </c>
    </row>
    <row r="2903" spans="1:12">
      <c r="A2903" s="1" t="s">
        <v>2227</v>
      </c>
      <c r="B2903" s="2" t="s">
        <v>13</v>
      </c>
      <c r="C2903" s="2">
        <v>2</v>
      </c>
      <c r="D2903" s="1" t="s">
        <v>1913</v>
      </c>
      <c r="E2903" s="3" t="s">
        <v>1914</v>
      </c>
      <c r="F2903" s="3" t="s">
        <v>1931</v>
      </c>
      <c r="G2903" s="1" t="s">
        <v>2228</v>
      </c>
      <c r="H2903" s="1" t="s">
        <v>23</v>
      </c>
      <c r="I2903" s="7">
        <v>148</v>
      </c>
      <c r="J2903" s="7">
        <v>30040</v>
      </c>
      <c r="K2903" s="7">
        <v>214</v>
      </c>
      <c r="L2903" s="4">
        <v>91</v>
      </c>
    </row>
    <row r="2904" spans="1:12">
      <c r="A2904" s="1" t="s">
        <v>2227</v>
      </c>
      <c r="B2904" s="2" t="s">
        <v>13</v>
      </c>
      <c r="C2904" s="2">
        <v>3</v>
      </c>
      <c r="D2904" s="1" t="s">
        <v>1913</v>
      </c>
      <c r="E2904" s="3" t="s">
        <v>1914</v>
      </c>
      <c r="F2904" s="3" t="s">
        <v>1931</v>
      </c>
      <c r="G2904" s="1" t="s">
        <v>2228</v>
      </c>
      <c r="H2904" s="1" t="s">
        <v>23</v>
      </c>
      <c r="I2904" s="7">
        <v>103</v>
      </c>
      <c r="J2904" s="7">
        <v>29634</v>
      </c>
      <c r="K2904" s="7">
        <v>210</v>
      </c>
      <c r="L2904" s="4">
        <v>92</v>
      </c>
    </row>
    <row r="2905" spans="1:12">
      <c r="A2905" s="1" t="s">
        <v>2227</v>
      </c>
      <c r="B2905" s="2" t="s">
        <v>13</v>
      </c>
      <c r="C2905" s="2">
        <v>4</v>
      </c>
      <c r="D2905" s="1" t="s">
        <v>1913</v>
      </c>
      <c r="E2905" s="3" t="s">
        <v>1914</v>
      </c>
      <c r="F2905" s="3" t="s">
        <v>1931</v>
      </c>
      <c r="G2905" s="1" t="s">
        <v>2228</v>
      </c>
      <c r="H2905" s="1" t="s">
        <v>23</v>
      </c>
      <c r="I2905" s="7">
        <v>146</v>
      </c>
      <c r="J2905" s="7">
        <v>28859</v>
      </c>
      <c r="K2905" s="7">
        <v>227</v>
      </c>
      <c r="L2905" s="4">
        <v>92</v>
      </c>
    </row>
    <row r="2906" spans="1:12">
      <c r="A2906" s="1" t="s">
        <v>2751</v>
      </c>
      <c r="B2906" s="2" t="s">
        <v>13</v>
      </c>
      <c r="C2906" s="2">
        <v>1</v>
      </c>
      <c r="D2906" s="1" t="s">
        <v>1913</v>
      </c>
      <c r="E2906" s="3" t="s">
        <v>1914</v>
      </c>
      <c r="F2906" s="3" t="s">
        <v>1931</v>
      </c>
      <c r="G2906" s="1" t="s">
        <v>2752</v>
      </c>
      <c r="H2906" s="1" t="s">
        <v>50</v>
      </c>
      <c r="I2906" s="7">
        <v>193</v>
      </c>
      <c r="J2906" s="7">
        <v>54799</v>
      </c>
      <c r="K2906" s="7">
        <v>120</v>
      </c>
      <c r="L2906" s="4">
        <v>91</v>
      </c>
    </row>
    <row r="2907" spans="1:12">
      <c r="A2907" s="1" t="s">
        <v>2751</v>
      </c>
      <c r="B2907" s="2" t="s">
        <v>13</v>
      </c>
      <c r="C2907" s="2">
        <v>2</v>
      </c>
      <c r="D2907" s="1" t="s">
        <v>1913</v>
      </c>
      <c r="E2907" s="3" t="s">
        <v>1914</v>
      </c>
      <c r="F2907" s="3" t="s">
        <v>1931</v>
      </c>
      <c r="G2907" s="1" t="s">
        <v>2752</v>
      </c>
      <c r="H2907" s="1" t="s">
        <v>50</v>
      </c>
      <c r="I2907" s="7">
        <v>108</v>
      </c>
      <c r="J2907" s="7">
        <v>49998</v>
      </c>
      <c r="K2907" s="7">
        <v>114</v>
      </c>
      <c r="L2907" s="4">
        <v>91</v>
      </c>
    </row>
    <row r="2908" spans="1:12">
      <c r="A2908" s="1" t="s">
        <v>2751</v>
      </c>
      <c r="B2908" s="2" t="s">
        <v>13</v>
      </c>
      <c r="C2908" s="2">
        <v>3</v>
      </c>
      <c r="D2908" s="1" t="s">
        <v>1913</v>
      </c>
      <c r="E2908" s="3" t="s">
        <v>1914</v>
      </c>
      <c r="F2908" s="3" t="s">
        <v>1931</v>
      </c>
      <c r="G2908" s="1" t="s">
        <v>2752</v>
      </c>
      <c r="H2908" s="1" t="s">
        <v>50</v>
      </c>
      <c r="I2908" s="7">
        <v>46</v>
      </c>
      <c r="J2908" s="7">
        <v>36447</v>
      </c>
      <c r="K2908" s="7">
        <v>34</v>
      </c>
      <c r="L2908" s="4">
        <v>92</v>
      </c>
    </row>
    <row r="2909" spans="1:12">
      <c r="A2909" s="1" t="s">
        <v>2751</v>
      </c>
      <c r="B2909" s="2" t="s">
        <v>13</v>
      </c>
      <c r="C2909" s="2">
        <v>4</v>
      </c>
      <c r="D2909" s="1" t="s">
        <v>1913</v>
      </c>
      <c r="E2909" s="3" t="s">
        <v>1914</v>
      </c>
      <c r="F2909" s="3" t="s">
        <v>1931</v>
      </c>
      <c r="G2909" s="1" t="s">
        <v>2752</v>
      </c>
      <c r="H2909" s="1" t="s">
        <v>50</v>
      </c>
      <c r="I2909" s="7">
        <v>30</v>
      </c>
      <c r="J2909" s="7">
        <v>13607</v>
      </c>
      <c r="K2909" s="7">
        <v>7</v>
      </c>
      <c r="L2909" s="4">
        <v>91</v>
      </c>
    </row>
    <row r="2910" spans="1:12">
      <c r="A2910" s="1" t="s">
        <v>2604</v>
      </c>
      <c r="B2910" s="2" t="s">
        <v>13</v>
      </c>
      <c r="C2910" s="2">
        <v>1</v>
      </c>
      <c r="D2910" s="1" t="s">
        <v>1913</v>
      </c>
      <c r="E2910" s="3" t="s">
        <v>1914</v>
      </c>
      <c r="F2910" s="3" t="s">
        <v>1915</v>
      </c>
      <c r="G2910" s="1" t="s">
        <v>2605</v>
      </c>
      <c r="H2910" s="1" t="s">
        <v>23</v>
      </c>
      <c r="I2910" s="7">
        <v>0</v>
      </c>
      <c r="J2910" s="7">
        <v>65393</v>
      </c>
      <c r="K2910" s="7">
        <v>262</v>
      </c>
      <c r="L2910" s="4">
        <v>91</v>
      </c>
    </row>
    <row r="2911" spans="1:12">
      <c r="A2911" s="1" t="s">
        <v>2604</v>
      </c>
      <c r="B2911" s="2" t="s">
        <v>13</v>
      </c>
      <c r="C2911" s="2">
        <v>2</v>
      </c>
      <c r="D2911" s="1" t="s">
        <v>1913</v>
      </c>
      <c r="E2911" s="3" t="s">
        <v>1914</v>
      </c>
      <c r="F2911" s="3" t="s">
        <v>1915</v>
      </c>
      <c r="G2911" s="1" t="s">
        <v>2605</v>
      </c>
      <c r="H2911" s="1" t="s">
        <v>23</v>
      </c>
      <c r="I2911" s="7">
        <v>0</v>
      </c>
      <c r="J2911" s="7">
        <v>61570</v>
      </c>
      <c r="K2911" s="7">
        <v>597</v>
      </c>
      <c r="L2911" s="4">
        <v>91</v>
      </c>
    </row>
    <row r="2912" spans="1:12">
      <c r="A2912" s="1" t="s">
        <v>2604</v>
      </c>
      <c r="B2912" s="2" t="s">
        <v>13</v>
      </c>
      <c r="C2912" s="2">
        <v>3</v>
      </c>
      <c r="D2912" s="1" t="s">
        <v>1913</v>
      </c>
      <c r="E2912" s="3" t="s">
        <v>1914</v>
      </c>
      <c r="F2912" s="3" t="s">
        <v>1915</v>
      </c>
      <c r="G2912" s="1" t="s">
        <v>2605</v>
      </c>
      <c r="H2912" s="1" t="s">
        <v>23</v>
      </c>
      <c r="I2912" s="7">
        <v>35</v>
      </c>
      <c r="J2912" s="7">
        <v>60023</v>
      </c>
      <c r="K2912" s="7">
        <v>721</v>
      </c>
      <c r="L2912" s="4">
        <v>92</v>
      </c>
    </row>
    <row r="2913" spans="1:12">
      <c r="A2913" s="1" t="s">
        <v>2604</v>
      </c>
      <c r="B2913" s="2" t="s">
        <v>13</v>
      </c>
      <c r="C2913" s="2">
        <v>4</v>
      </c>
      <c r="D2913" s="1" t="s">
        <v>1913</v>
      </c>
      <c r="E2913" s="3" t="s">
        <v>1914</v>
      </c>
      <c r="F2913" s="3" t="s">
        <v>1915</v>
      </c>
      <c r="G2913" s="1" t="s">
        <v>2605</v>
      </c>
      <c r="H2913" s="1" t="s">
        <v>23</v>
      </c>
      <c r="I2913" s="7">
        <v>0</v>
      </c>
      <c r="J2913" s="7">
        <v>58436</v>
      </c>
      <c r="K2913" s="7">
        <v>566</v>
      </c>
      <c r="L2913" s="4">
        <v>92</v>
      </c>
    </row>
    <row r="2914" spans="1:12">
      <c r="A2914" s="1" t="s">
        <v>2602</v>
      </c>
      <c r="B2914" s="2" t="s">
        <v>13</v>
      </c>
      <c r="C2914" s="2">
        <v>1</v>
      </c>
      <c r="D2914" s="1" t="s">
        <v>1913</v>
      </c>
      <c r="E2914" s="3" t="s">
        <v>1914</v>
      </c>
      <c r="F2914" s="3" t="s">
        <v>1915</v>
      </c>
      <c r="G2914" s="1" t="s">
        <v>2603</v>
      </c>
      <c r="H2914" s="1" t="s">
        <v>37</v>
      </c>
      <c r="I2914" s="7">
        <v>293</v>
      </c>
      <c r="J2914" s="7">
        <v>83813</v>
      </c>
      <c r="K2914" s="7">
        <v>36</v>
      </c>
      <c r="L2914" s="4">
        <v>91</v>
      </c>
    </row>
    <row r="2915" spans="1:12">
      <c r="A2915" s="1" t="s">
        <v>2602</v>
      </c>
      <c r="B2915" s="2" t="s">
        <v>13</v>
      </c>
      <c r="C2915" s="2">
        <v>2</v>
      </c>
      <c r="D2915" s="1" t="s">
        <v>1913</v>
      </c>
      <c r="E2915" s="3" t="s">
        <v>1914</v>
      </c>
      <c r="F2915" s="3" t="s">
        <v>1915</v>
      </c>
      <c r="G2915" s="1" t="s">
        <v>2603</v>
      </c>
      <c r="H2915" s="1" t="s">
        <v>37</v>
      </c>
      <c r="I2915" s="7">
        <v>203</v>
      </c>
      <c r="J2915" s="7">
        <v>79588</v>
      </c>
      <c r="K2915" s="7">
        <v>30</v>
      </c>
      <c r="L2915" s="4">
        <v>91</v>
      </c>
    </row>
    <row r="2916" spans="1:12">
      <c r="A2916" s="1" t="s">
        <v>2602</v>
      </c>
      <c r="B2916" s="2" t="s">
        <v>13</v>
      </c>
      <c r="C2916" s="2">
        <v>3</v>
      </c>
      <c r="D2916" s="1" t="s">
        <v>1913</v>
      </c>
      <c r="E2916" s="3" t="s">
        <v>1914</v>
      </c>
      <c r="F2916" s="3" t="s">
        <v>1915</v>
      </c>
      <c r="G2916" s="1" t="s">
        <v>2603</v>
      </c>
      <c r="H2916" s="1" t="s">
        <v>37</v>
      </c>
      <c r="I2916" s="7">
        <v>153</v>
      </c>
      <c r="J2916" s="7">
        <v>77889</v>
      </c>
      <c r="K2916" s="7">
        <v>30</v>
      </c>
      <c r="L2916" s="4">
        <v>92</v>
      </c>
    </row>
    <row r="2917" spans="1:12">
      <c r="A2917" s="1" t="s">
        <v>2602</v>
      </c>
      <c r="B2917" s="2" t="s">
        <v>13</v>
      </c>
      <c r="C2917" s="2">
        <v>4</v>
      </c>
      <c r="D2917" s="1" t="s">
        <v>1913</v>
      </c>
      <c r="E2917" s="3" t="s">
        <v>1914</v>
      </c>
      <c r="F2917" s="3" t="s">
        <v>1915</v>
      </c>
      <c r="G2917" s="1" t="s">
        <v>2603</v>
      </c>
      <c r="H2917" s="1" t="s">
        <v>37</v>
      </c>
      <c r="I2917" s="7">
        <v>209</v>
      </c>
      <c r="J2917" s="7">
        <v>75575</v>
      </c>
      <c r="K2917" s="7">
        <v>29</v>
      </c>
      <c r="L2917" s="4">
        <v>92</v>
      </c>
    </row>
    <row r="2918" spans="1:12">
      <c r="A2918" s="1" t="s">
        <v>2225</v>
      </c>
      <c r="B2918" s="2" t="s">
        <v>13</v>
      </c>
      <c r="C2918" s="2">
        <v>1</v>
      </c>
      <c r="D2918" s="1" t="s">
        <v>1913</v>
      </c>
      <c r="E2918" s="3" t="s">
        <v>1914</v>
      </c>
      <c r="F2918" s="3" t="s">
        <v>1915</v>
      </c>
      <c r="G2918" s="1" t="s">
        <v>2226</v>
      </c>
      <c r="H2918" s="1" t="s">
        <v>29</v>
      </c>
      <c r="I2918" s="7">
        <v>357</v>
      </c>
      <c r="J2918" s="7">
        <v>101205</v>
      </c>
      <c r="K2918" s="7">
        <v>36</v>
      </c>
      <c r="L2918" s="4">
        <v>91</v>
      </c>
    </row>
    <row r="2919" spans="1:12">
      <c r="A2919" s="1" t="s">
        <v>2225</v>
      </c>
      <c r="B2919" s="2" t="s">
        <v>13</v>
      </c>
      <c r="C2919" s="2">
        <v>2</v>
      </c>
      <c r="D2919" s="1" t="s">
        <v>1913</v>
      </c>
      <c r="E2919" s="3" t="s">
        <v>1914</v>
      </c>
      <c r="F2919" s="3" t="s">
        <v>1915</v>
      </c>
      <c r="G2919" s="1" t="s">
        <v>2226</v>
      </c>
      <c r="H2919" s="1" t="s">
        <v>29</v>
      </c>
      <c r="I2919" s="7">
        <v>227</v>
      </c>
      <c r="J2919" s="7">
        <v>96047</v>
      </c>
      <c r="K2919" s="7">
        <v>35</v>
      </c>
      <c r="L2919" s="4">
        <v>91</v>
      </c>
    </row>
    <row r="2920" spans="1:12">
      <c r="A2920" s="1" t="s">
        <v>2225</v>
      </c>
      <c r="B2920" s="2" t="s">
        <v>13</v>
      </c>
      <c r="C2920" s="2">
        <v>3</v>
      </c>
      <c r="D2920" s="1" t="s">
        <v>1913</v>
      </c>
      <c r="E2920" s="3" t="s">
        <v>1914</v>
      </c>
      <c r="F2920" s="3" t="s">
        <v>1915</v>
      </c>
      <c r="G2920" s="1" t="s">
        <v>2226</v>
      </c>
      <c r="H2920" s="1" t="s">
        <v>29</v>
      </c>
      <c r="I2920" s="7">
        <v>171</v>
      </c>
      <c r="J2920" s="7">
        <v>94642</v>
      </c>
      <c r="K2920" s="7">
        <v>40</v>
      </c>
      <c r="L2920" s="4">
        <v>92</v>
      </c>
    </row>
    <row r="2921" spans="1:12">
      <c r="A2921" s="1" t="s">
        <v>2225</v>
      </c>
      <c r="B2921" s="2" t="s">
        <v>13</v>
      </c>
      <c r="C2921" s="2">
        <v>4</v>
      </c>
      <c r="D2921" s="1" t="s">
        <v>1913</v>
      </c>
      <c r="E2921" s="3" t="s">
        <v>1914</v>
      </c>
      <c r="F2921" s="3" t="s">
        <v>1915</v>
      </c>
      <c r="G2921" s="1" t="s">
        <v>2226</v>
      </c>
      <c r="H2921" s="1" t="s">
        <v>29</v>
      </c>
      <c r="I2921" s="7">
        <v>250</v>
      </c>
      <c r="J2921" s="7">
        <v>91786</v>
      </c>
      <c r="K2921" s="7">
        <v>264</v>
      </c>
      <c r="L2921" s="4">
        <v>92</v>
      </c>
    </row>
    <row r="2922" spans="1:12">
      <c r="A2922" s="1" t="s">
        <v>2753</v>
      </c>
      <c r="B2922" s="2" t="s">
        <v>13</v>
      </c>
      <c r="C2922" s="2">
        <v>1</v>
      </c>
      <c r="D2922" s="1" t="s">
        <v>1913</v>
      </c>
      <c r="E2922" s="3" t="s">
        <v>1914</v>
      </c>
      <c r="F2922" s="3" t="s">
        <v>518</v>
      </c>
      <c r="G2922" s="1" t="s">
        <v>2754</v>
      </c>
      <c r="H2922" s="1" t="s">
        <v>29</v>
      </c>
      <c r="I2922" s="7">
        <v>1006</v>
      </c>
      <c r="J2922" s="7">
        <v>14467</v>
      </c>
      <c r="K2922" s="7">
        <v>43</v>
      </c>
      <c r="L2922" s="4">
        <v>91</v>
      </c>
    </row>
    <row r="2923" spans="1:12">
      <c r="A2923" s="1" t="s">
        <v>2753</v>
      </c>
      <c r="B2923" s="2" t="s">
        <v>13</v>
      </c>
      <c r="C2923" s="2">
        <v>2</v>
      </c>
      <c r="D2923" s="1" t="s">
        <v>1913</v>
      </c>
      <c r="E2923" s="3" t="s">
        <v>1914</v>
      </c>
      <c r="F2923" s="3" t="s">
        <v>518</v>
      </c>
      <c r="G2923" s="1" t="s">
        <v>2754</v>
      </c>
      <c r="H2923" s="1" t="s">
        <v>29</v>
      </c>
      <c r="I2923" s="7">
        <v>771</v>
      </c>
      <c r="J2923" s="7">
        <v>14374</v>
      </c>
      <c r="K2923" s="7">
        <v>24</v>
      </c>
      <c r="L2923" s="4">
        <v>91</v>
      </c>
    </row>
    <row r="2924" spans="1:12">
      <c r="A2924" s="1" t="s">
        <v>2753</v>
      </c>
      <c r="B2924" s="2" t="s">
        <v>13</v>
      </c>
      <c r="C2924" s="2">
        <v>3</v>
      </c>
      <c r="D2924" s="1" t="s">
        <v>1913</v>
      </c>
      <c r="E2924" s="3" t="s">
        <v>1914</v>
      </c>
      <c r="F2924" s="3" t="s">
        <v>518</v>
      </c>
      <c r="G2924" s="1" t="s">
        <v>2754</v>
      </c>
      <c r="H2924" s="1" t="s">
        <v>29</v>
      </c>
      <c r="I2924" s="7">
        <v>782</v>
      </c>
      <c r="J2924" s="7">
        <v>14259</v>
      </c>
      <c r="K2924" s="7">
        <v>21</v>
      </c>
      <c r="L2924" s="4">
        <v>92</v>
      </c>
    </row>
    <row r="2925" spans="1:12">
      <c r="A2925" s="1" t="s">
        <v>2753</v>
      </c>
      <c r="B2925" s="2" t="s">
        <v>13</v>
      </c>
      <c r="C2925" s="2">
        <v>4</v>
      </c>
      <c r="D2925" s="1" t="s">
        <v>1913</v>
      </c>
      <c r="E2925" s="3" t="s">
        <v>1914</v>
      </c>
      <c r="F2925" s="3" t="s">
        <v>518</v>
      </c>
      <c r="G2925" s="1" t="s">
        <v>2754</v>
      </c>
      <c r="H2925" s="1" t="s">
        <v>29</v>
      </c>
      <c r="I2925" s="7">
        <v>710</v>
      </c>
      <c r="J2925" s="7">
        <v>13860</v>
      </c>
      <c r="K2925" s="7">
        <v>17</v>
      </c>
      <c r="L2925" s="4">
        <v>92</v>
      </c>
    </row>
    <row r="2926" spans="1:12">
      <c r="A2926" s="1" t="s">
        <v>2223</v>
      </c>
      <c r="B2926" s="2" t="s">
        <v>13</v>
      </c>
      <c r="C2926" s="2">
        <v>1</v>
      </c>
      <c r="D2926" s="1" t="s">
        <v>1913</v>
      </c>
      <c r="E2926" s="3" t="s">
        <v>1914</v>
      </c>
      <c r="F2926" s="3" t="s">
        <v>1920</v>
      </c>
      <c r="G2926" s="1" t="s">
        <v>2224</v>
      </c>
      <c r="H2926" s="1" t="s">
        <v>29</v>
      </c>
      <c r="I2926" s="7">
        <v>157</v>
      </c>
      <c r="J2926" s="7">
        <v>31134</v>
      </c>
      <c r="K2926" s="7">
        <v>547</v>
      </c>
      <c r="L2926" s="4">
        <v>91</v>
      </c>
    </row>
    <row r="2927" spans="1:12">
      <c r="A2927" s="1" t="s">
        <v>2223</v>
      </c>
      <c r="B2927" s="2" t="s">
        <v>13</v>
      </c>
      <c r="C2927" s="2">
        <v>2</v>
      </c>
      <c r="D2927" s="1" t="s">
        <v>1913</v>
      </c>
      <c r="E2927" s="3" t="s">
        <v>1914</v>
      </c>
      <c r="F2927" s="3" t="s">
        <v>1920</v>
      </c>
      <c r="G2927" s="1" t="s">
        <v>2224</v>
      </c>
      <c r="H2927" s="1" t="s">
        <v>29</v>
      </c>
      <c r="I2927" s="7">
        <v>110</v>
      </c>
      <c r="J2927" s="7">
        <v>30435</v>
      </c>
      <c r="K2927" s="7">
        <v>495</v>
      </c>
      <c r="L2927" s="4">
        <v>91</v>
      </c>
    </row>
    <row r="2928" spans="1:12">
      <c r="A2928" s="1" t="s">
        <v>2223</v>
      </c>
      <c r="B2928" s="2" t="s">
        <v>13</v>
      </c>
      <c r="C2928" s="2">
        <v>3</v>
      </c>
      <c r="D2928" s="1" t="s">
        <v>1913</v>
      </c>
      <c r="E2928" s="3" t="s">
        <v>1914</v>
      </c>
      <c r="F2928" s="3" t="s">
        <v>1920</v>
      </c>
      <c r="G2928" s="1" t="s">
        <v>2224</v>
      </c>
      <c r="H2928" s="1" t="s">
        <v>29</v>
      </c>
      <c r="I2928" s="7">
        <v>52</v>
      </c>
      <c r="J2928" s="7">
        <v>30610</v>
      </c>
      <c r="K2928" s="7">
        <v>585</v>
      </c>
      <c r="L2928" s="4">
        <v>92</v>
      </c>
    </row>
    <row r="2929" spans="1:12">
      <c r="A2929" s="1" t="s">
        <v>2223</v>
      </c>
      <c r="B2929" s="2" t="s">
        <v>13</v>
      </c>
      <c r="C2929" s="2">
        <v>4</v>
      </c>
      <c r="D2929" s="1" t="s">
        <v>1913</v>
      </c>
      <c r="E2929" s="3" t="s">
        <v>1914</v>
      </c>
      <c r="F2929" s="3" t="s">
        <v>1920</v>
      </c>
      <c r="G2929" s="1" t="s">
        <v>2224</v>
      </c>
      <c r="H2929" s="1" t="s">
        <v>29</v>
      </c>
      <c r="I2929" s="7">
        <v>140</v>
      </c>
      <c r="J2929" s="7">
        <v>28978</v>
      </c>
      <c r="K2929" s="7">
        <v>469</v>
      </c>
      <c r="L2929" s="4">
        <v>92</v>
      </c>
    </row>
    <row r="2930" spans="1:12">
      <c r="A2930" s="1" t="s">
        <v>2648</v>
      </c>
      <c r="B2930" s="2" t="s">
        <v>13</v>
      </c>
      <c r="C2930" s="2">
        <v>1</v>
      </c>
      <c r="D2930" s="1" t="s">
        <v>1913</v>
      </c>
      <c r="E2930" s="3" t="s">
        <v>1914</v>
      </c>
      <c r="F2930" s="3" t="s">
        <v>1970</v>
      </c>
      <c r="G2930" s="1" t="s">
        <v>2649</v>
      </c>
      <c r="H2930" s="1" t="s">
        <v>555</v>
      </c>
      <c r="I2930" s="7">
        <v>0</v>
      </c>
      <c r="J2930" s="7">
        <v>92544</v>
      </c>
      <c r="K2930" s="7">
        <v>101</v>
      </c>
      <c r="L2930" s="4">
        <v>91</v>
      </c>
    </row>
    <row r="2931" spans="1:12">
      <c r="A2931" s="1" t="s">
        <v>2648</v>
      </c>
      <c r="B2931" s="2" t="s">
        <v>13</v>
      </c>
      <c r="C2931" s="2">
        <v>2</v>
      </c>
      <c r="D2931" s="1" t="s">
        <v>1913</v>
      </c>
      <c r="E2931" s="3" t="s">
        <v>1914</v>
      </c>
      <c r="F2931" s="3" t="s">
        <v>1970</v>
      </c>
      <c r="G2931" s="1" t="s">
        <v>2649</v>
      </c>
      <c r="H2931" s="1" t="s">
        <v>555</v>
      </c>
      <c r="I2931" s="7">
        <v>0</v>
      </c>
      <c r="J2931" s="7">
        <v>87204</v>
      </c>
      <c r="K2931" s="7">
        <v>131</v>
      </c>
      <c r="L2931" s="4">
        <v>91</v>
      </c>
    </row>
    <row r="2932" spans="1:12">
      <c r="A2932" s="1" t="s">
        <v>2648</v>
      </c>
      <c r="B2932" s="2" t="s">
        <v>13</v>
      </c>
      <c r="C2932" s="2">
        <v>3</v>
      </c>
      <c r="D2932" s="1" t="s">
        <v>1913</v>
      </c>
      <c r="E2932" s="3" t="s">
        <v>1914</v>
      </c>
      <c r="F2932" s="3" t="s">
        <v>1970</v>
      </c>
      <c r="G2932" s="1" t="s">
        <v>2649</v>
      </c>
      <c r="H2932" s="1" t="s">
        <v>555</v>
      </c>
      <c r="I2932" s="7">
        <v>0</v>
      </c>
      <c r="J2932" s="7">
        <v>81169</v>
      </c>
      <c r="K2932" s="7">
        <v>88</v>
      </c>
      <c r="L2932" s="4">
        <v>92</v>
      </c>
    </row>
    <row r="2933" spans="1:12">
      <c r="A2933" s="1" t="s">
        <v>2648</v>
      </c>
      <c r="B2933" s="2" t="s">
        <v>13</v>
      </c>
      <c r="C2933" s="2">
        <v>4</v>
      </c>
      <c r="D2933" s="1" t="s">
        <v>1913</v>
      </c>
      <c r="E2933" s="3" t="s">
        <v>1914</v>
      </c>
      <c r="F2933" s="3" t="s">
        <v>1970</v>
      </c>
      <c r="G2933" s="1" t="s">
        <v>2649</v>
      </c>
      <c r="H2933" s="1" t="s">
        <v>555</v>
      </c>
      <c r="I2933" s="7">
        <v>0</v>
      </c>
      <c r="J2933" s="7">
        <v>80114</v>
      </c>
      <c r="K2933" s="7">
        <v>119</v>
      </c>
      <c r="L2933" s="4">
        <v>92</v>
      </c>
    </row>
    <row r="2934" spans="1:12">
      <c r="A2934" s="1" t="s">
        <v>2755</v>
      </c>
      <c r="B2934" s="2" t="s">
        <v>13</v>
      </c>
      <c r="C2934" s="2">
        <v>1</v>
      </c>
      <c r="D2934" s="1" t="s">
        <v>1913</v>
      </c>
      <c r="E2934" s="3" t="s">
        <v>1914</v>
      </c>
      <c r="F2934" s="3" t="s">
        <v>1915</v>
      </c>
      <c r="G2934" s="1" t="s">
        <v>2756</v>
      </c>
      <c r="H2934" s="1" t="s">
        <v>18</v>
      </c>
      <c r="I2934" s="7">
        <v>124</v>
      </c>
      <c r="J2934" s="7">
        <v>45523</v>
      </c>
      <c r="K2934" s="7">
        <v>202</v>
      </c>
      <c r="L2934" s="4">
        <v>91</v>
      </c>
    </row>
    <row r="2935" spans="1:12">
      <c r="A2935" s="1" t="s">
        <v>2755</v>
      </c>
      <c r="B2935" s="2" t="s">
        <v>13</v>
      </c>
      <c r="C2935" s="2">
        <v>2</v>
      </c>
      <c r="D2935" s="1" t="s">
        <v>1913</v>
      </c>
      <c r="E2935" s="3" t="s">
        <v>1914</v>
      </c>
      <c r="F2935" s="3" t="s">
        <v>1915</v>
      </c>
      <c r="G2935" s="1" t="s">
        <v>2756</v>
      </c>
      <c r="H2935" s="1" t="s">
        <v>18</v>
      </c>
      <c r="I2935" s="7">
        <v>79</v>
      </c>
      <c r="J2935" s="7">
        <v>43693</v>
      </c>
      <c r="K2935" s="7">
        <v>174</v>
      </c>
      <c r="L2935" s="4">
        <v>91</v>
      </c>
    </row>
    <row r="2936" spans="1:12">
      <c r="A2936" s="1" t="s">
        <v>2755</v>
      </c>
      <c r="B2936" s="2" t="s">
        <v>13</v>
      </c>
      <c r="C2936" s="2">
        <v>3</v>
      </c>
      <c r="D2936" s="1" t="s">
        <v>1913</v>
      </c>
      <c r="E2936" s="3" t="s">
        <v>1914</v>
      </c>
      <c r="F2936" s="3" t="s">
        <v>1915</v>
      </c>
      <c r="G2936" s="1" t="s">
        <v>2756</v>
      </c>
      <c r="H2936" s="1" t="s">
        <v>18</v>
      </c>
      <c r="I2936" s="7">
        <v>32</v>
      </c>
      <c r="J2936" s="7">
        <v>42031</v>
      </c>
      <c r="K2936" s="7">
        <v>162</v>
      </c>
      <c r="L2936" s="4">
        <v>92</v>
      </c>
    </row>
    <row r="2937" spans="1:12">
      <c r="A2937" s="1" t="s">
        <v>2755</v>
      </c>
      <c r="B2937" s="2" t="s">
        <v>13</v>
      </c>
      <c r="C2937" s="2">
        <v>4</v>
      </c>
      <c r="D2937" s="1" t="s">
        <v>1913</v>
      </c>
      <c r="E2937" s="3" t="s">
        <v>1914</v>
      </c>
      <c r="F2937" s="3" t="s">
        <v>1915</v>
      </c>
      <c r="G2937" s="1" t="s">
        <v>2756</v>
      </c>
      <c r="H2937" s="1" t="s">
        <v>18</v>
      </c>
      <c r="I2937" s="7">
        <v>69</v>
      </c>
      <c r="J2937" s="7">
        <v>40809</v>
      </c>
      <c r="K2937" s="7">
        <v>100</v>
      </c>
      <c r="L2937" s="4">
        <v>92</v>
      </c>
    </row>
    <row r="2938" spans="1:12">
      <c r="A2938" s="1" t="s">
        <v>2221</v>
      </c>
      <c r="B2938" s="2" t="s">
        <v>13</v>
      </c>
      <c r="C2938" s="2">
        <v>1</v>
      </c>
      <c r="D2938" s="1" t="s">
        <v>1913</v>
      </c>
      <c r="E2938" s="3" t="s">
        <v>1914</v>
      </c>
      <c r="F2938" s="3" t="s">
        <v>1915</v>
      </c>
      <c r="G2938" s="1" t="s">
        <v>2222</v>
      </c>
      <c r="H2938" s="1" t="s">
        <v>29</v>
      </c>
      <c r="I2938" s="7">
        <v>101</v>
      </c>
      <c r="J2938" s="7">
        <v>44848</v>
      </c>
      <c r="K2938" s="7">
        <v>298</v>
      </c>
      <c r="L2938" s="4">
        <v>91</v>
      </c>
    </row>
    <row r="2939" spans="1:12">
      <c r="A2939" s="1" t="s">
        <v>2221</v>
      </c>
      <c r="B2939" s="2" t="s">
        <v>13</v>
      </c>
      <c r="C2939" s="2">
        <v>2</v>
      </c>
      <c r="D2939" s="1" t="s">
        <v>1913</v>
      </c>
      <c r="E2939" s="3" t="s">
        <v>1914</v>
      </c>
      <c r="F2939" s="3" t="s">
        <v>1915</v>
      </c>
      <c r="G2939" s="1" t="s">
        <v>2222</v>
      </c>
      <c r="H2939" s="1" t="s">
        <v>29</v>
      </c>
      <c r="I2939" s="7">
        <v>70</v>
      </c>
      <c r="J2939" s="7">
        <v>43489</v>
      </c>
      <c r="K2939" s="7">
        <v>245</v>
      </c>
      <c r="L2939" s="4">
        <v>91</v>
      </c>
    </row>
    <row r="2940" spans="1:12">
      <c r="A2940" s="1" t="s">
        <v>2221</v>
      </c>
      <c r="B2940" s="2" t="s">
        <v>13</v>
      </c>
      <c r="C2940" s="2">
        <v>3</v>
      </c>
      <c r="D2940" s="1" t="s">
        <v>1913</v>
      </c>
      <c r="E2940" s="3" t="s">
        <v>1914</v>
      </c>
      <c r="F2940" s="3" t="s">
        <v>1915</v>
      </c>
      <c r="G2940" s="1" t="s">
        <v>2222</v>
      </c>
      <c r="H2940" s="1" t="s">
        <v>29</v>
      </c>
      <c r="I2940" s="7">
        <v>34</v>
      </c>
      <c r="J2940" s="7">
        <v>41396</v>
      </c>
      <c r="K2940" s="7">
        <v>242</v>
      </c>
      <c r="L2940" s="4">
        <v>92</v>
      </c>
    </row>
    <row r="2941" spans="1:12">
      <c r="A2941" s="1" t="s">
        <v>2221</v>
      </c>
      <c r="B2941" s="2" t="s">
        <v>13</v>
      </c>
      <c r="C2941" s="2">
        <v>4</v>
      </c>
      <c r="D2941" s="1" t="s">
        <v>1913</v>
      </c>
      <c r="E2941" s="3" t="s">
        <v>1914</v>
      </c>
      <c r="F2941" s="3" t="s">
        <v>1915</v>
      </c>
      <c r="G2941" s="1" t="s">
        <v>2222</v>
      </c>
      <c r="H2941" s="1" t="s">
        <v>29</v>
      </c>
      <c r="I2941" s="7">
        <v>84</v>
      </c>
      <c r="J2941" s="7">
        <v>38783</v>
      </c>
      <c r="K2941" s="7">
        <v>258</v>
      </c>
      <c r="L2941" s="4">
        <v>92</v>
      </c>
    </row>
    <row r="2942" spans="1:12">
      <c r="A2942" s="1" t="s">
        <v>2571</v>
      </c>
      <c r="B2942" s="2" t="s">
        <v>13</v>
      </c>
      <c r="C2942" s="2">
        <v>1</v>
      </c>
      <c r="D2942" s="1" t="s">
        <v>1913</v>
      </c>
      <c r="E2942" s="3" t="s">
        <v>1914</v>
      </c>
      <c r="F2942" s="3" t="s">
        <v>1915</v>
      </c>
      <c r="G2942" s="1" t="s">
        <v>2572</v>
      </c>
      <c r="H2942" s="1" t="s">
        <v>37</v>
      </c>
      <c r="I2942" s="7">
        <v>118</v>
      </c>
      <c r="J2942" s="7">
        <v>34958</v>
      </c>
      <c r="K2942" s="7">
        <v>285</v>
      </c>
      <c r="L2942" s="4">
        <v>91</v>
      </c>
    </row>
    <row r="2943" spans="1:12">
      <c r="A2943" s="1" t="s">
        <v>2571</v>
      </c>
      <c r="B2943" s="2" t="s">
        <v>13</v>
      </c>
      <c r="C2943" s="2">
        <v>2</v>
      </c>
      <c r="D2943" s="1" t="s">
        <v>1913</v>
      </c>
      <c r="E2943" s="3" t="s">
        <v>1914</v>
      </c>
      <c r="F2943" s="3" t="s">
        <v>1915</v>
      </c>
      <c r="G2943" s="1" t="s">
        <v>2572</v>
      </c>
      <c r="H2943" s="1" t="s">
        <v>37</v>
      </c>
      <c r="I2943" s="7">
        <v>0</v>
      </c>
      <c r="J2943" s="7">
        <v>31494</v>
      </c>
      <c r="K2943" s="7">
        <v>266</v>
      </c>
      <c r="L2943" s="4">
        <v>91</v>
      </c>
    </row>
    <row r="2944" spans="1:12">
      <c r="A2944" s="1" t="s">
        <v>2571</v>
      </c>
      <c r="B2944" s="2" t="s">
        <v>13</v>
      </c>
      <c r="C2944" s="2">
        <v>3</v>
      </c>
      <c r="D2944" s="1" t="s">
        <v>1913</v>
      </c>
      <c r="E2944" s="3" t="s">
        <v>1914</v>
      </c>
      <c r="F2944" s="3" t="s">
        <v>1915</v>
      </c>
      <c r="G2944" s="1" t="s">
        <v>2572</v>
      </c>
      <c r="H2944" s="1" t="s">
        <v>37</v>
      </c>
      <c r="I2944" s="7">
        <v>0</v>
      </c>
      <c r="J2944" s="7">
        <v>38690</v>
      </c>
      <c r="K2944" s="7">
        <v>325</v>
      </c>
      <c r="L2944" s="4">
        <v>92</v>
      </c>
    </row>
    <row r="2945" spans="1:12">
      <c r="A2945" s="1" t="s">
        <v>2571</v>
      </c>
      <c r="B2945" s="2" t="s">
        <v>13</v>
      </c>
      <c r="C2945" s="2">
        <v>4</v>
      </c>
      <c r="D2945" s="1" t="s">
        <v>1913</v>
      </c>
      <c r="E2945" s="3" t="s">
        <v>1914</v>
      </c>
      <c r="F2945" s="3" t="s">
        <v>1915</v>
      </c>
      <c r="G2945" s="1" t="s">
        <v>2572</v>
      </c>
      <c r="H2945" s="1" t="s">
        <v>37</v>
      </c>
      <c r="I2945" s="7">
        <v>0</v>
      </c>
      <c r="J2945" s="7">
        <v>37779</v>
      </c>
      <c r="K2945" s="7">
        <v>352</v>
      </c>
      <c r="L2945" s="4">
        <v>92</v>
      </c>
    </row>
    <row r="2946" spans="1:12">
      <c r="A2946" s="1" t="s">
        <v>2598</v>
      </c>
      <c r="B2946" s="2" t="s">
        <v>13</v>
      </c>
      <c r="C2946" s="2">
        <v>1</v>
      </c>
      <c r="D2946" s="1" t="s">
        <v>1913</v>
      </c>
      <c r="E2946" s="3" t="s">
        <v>1914</v>
      </c>
      <c r="F2946" s="3" t="s">
        <v>1915</v>
      </c>
      <c r="G2946" s="1" t="s">
        <v>2599</v>
      </c>
      <c r="H2946" s="1" t="s">
        <v>23</v>
      </c>
      <c r="I2946" s="7">
        <v>19</v>
      </c>
      <c r="J2946" s="7">
        <v>76932</v>
      </c>
      <c r="K2946" s="7">
        <v>221</v>
      </c>
      <c r="L2946" s="4">
        <v>91</v>
      </c>
    </row>
    <row r="2947" spans="1:12">
      <c r="A2947" s="1" t="s">
        <v>2598</v>
      </c>
      <c r="B2947" s="2" t="s">
        <v>13</v>
      </c>
      <c r="C2947" s="2">
        <v>2</v>
      </c>
      <c r="D2947" s="1" t="s">
        <v>1913</v>
      </c>
      <c r="E2947" s="3" t="s">
        <v>1914</v>
      </c>
      <c r="F2947" s="3" t="s">
        <v>1915</v>
      </c>
      <c r="G2947" s="1" t="s">
        <v>2599</v>
      </c>
      <c r="H2947" s="1" t="s">
        <v>23</v>
      </c>
      <c r="I2947" s="7">
        <v>41</v>
      </c>
      <c r="J2947" s="7">
        <v>75711</v>
      </c>
      <c r="K2947" s="7">
        <v>141</v>
      </c>
      <c r="L2947" s="4">
        <v>91</v>
      </c>
    </row>
    <row r="2948" spans="1:12">
      <c r="A2948" s="1" t="s">
        <v>2598</v>
      </c>
      <c r="B2948" s="2" t="s">
        <v>13</v>
      </c>
      <c r="C2948" s="2">
        <v>3</v>
      </c>
      <c r="D2948" s="1" t="s">
        <v>1913</v>
      </c>
      <c r="E2948" s="3" t="s">
        <v>1914</v>
      </c>
      <c r="F2948" s="3" t="s">
        <v>1915</v>
      </c>
      <c r="G2948" s="1" t="s">
        <v>2599</v>
      </c>
      <c r="H2948" s="1" t="s">
        <v>23</v>
      </c>
      <c r="I2948" s="7">
        <v>19</v>
      </c>
      <c r="J2948" s="7">
        <v>74392</v>
      </c>
      <c r="K2948" s="7">
        <v>224</v>
      </c>
      <c r="L2948" s="4">
        <v>92</v>
      </c>
    </row>
    <row r="2949" spans="1:12">
      <c r="A2949" s="1" t="s">
        <v>2598</v>
      </c>
      <c r="B2949" s="2" t="s">
        <v>13</v>
      </c>
      <c r="C2949" s="2">
        <v>4</v>
      </c>
      <c r="D2949" s="1" t="s">
        <v>1913</v>
      </c>
      <c r="E2949" s="3" t="s">
        <v>1914</v>
      </c>
      <c r="F2949" s="3" t="s">
        <v>1915</v>
      </c>
      <c r="G2949" s="1" t="s">
        <v>2599</v>
      </c>
      <c r="H2949" s="1" t="s">
        <v>23</v>
      </c>
      <c r="I2949" s="7">
        <v>55</v>
      </c>
      <c r="J2949" s="7">
        <v>69932</v>
      </c>
      <c r="K2949" s="7">
        <v>234</v>
      </c>
      <c r="L2949" s="4">
        <v>92</v>
      </c>
    </row>
    <row r="2950" spans="1:12">
      <c r="A2950" s="1" t="s">
        <v>2646</v>
      </c>
      <c r="B2950" s="2" t="s">
        <v>13</v>
      </c>
      <c r="C2950" s="2">
        <v>1</v>
      </c>
      <c r="D2950" s="1" t="s">
        <v>1913</v>
      </c>
      <c r="E2950" s="3" t="s">
        <v>1914</v>
      </c>
      <c r="F2950" s="3" t="s">
        <v>1915</v>
      </c>
      <c r="G2950" s="1" t="s">
        <v>2647</v>
      </c>
      <c r="H2950" s="1" t="s">
        <v>50</v>
      </c>
      <c r="I2950" s="7">
        <v>237</v>
      </c>
      <c r="J2950" s="7">
        <v>72784</v>
      </c>
      <c r="K2950" s="7">
        <v>401</v>
      </c>
      <c r="L2950" s="4">
        <v>91</v>
      </c>
    </row>
    <row r="2951" spans="1:12">
      <c r="A2951" s="1" t="s">
        <v>2646</v>
      </c>
      <c r="B2951" s="2" t="s">
        <v>13</v>
      </c>
      <c r="C2951" s="2">
        <v>2</v>
      </c>
      <c r="D2951" s="1" t="s">
        <v>1913</v>
      </c>
      <c r="E2951" s="3" t="s">
        <v>1914</v>
      </c>
      <c r="F2951" s="3" t="s">
        <v>1915</v>
      </c>
      <c r="G2951" s="1" t="s">
        <v>2647</v>
      </c>
      <c r="H2951" s="1" t="s">
        <v>50</v>
      </c>
      <c r="I2951" s="7">
        <v>34</v>
      </c>
      <c r="J2951" s="7">
        <v>68880</v>
      </c>
      <c r="K2951" s="7">
        <v>302</v>
      </c>
      <c r="L2951" s="4">
        <v>91</v>
      </c>
    </row>
    <row r="2952" spans="1:12">
      <c r="A2952" s="1" t="s">
        <v>2646</v>
      </c>
      <c r="B2952" s="2" t="s">
        <v>13</v>
      </c>
      <c r="C2952" s="2">
        <v>3</v>
      </c>
      <c r="D2952" s="1" t="s">
        <v>1913</v>
      </c>
      <c r="E2952" s="3" t="s">
        <v>1914</v>
      </c>
      <c r="F2952" s="3" t="s">
        <v>1915</v>
      </c>
      <c r="G2952" s="1" t="s">
        <v>2647</v>
      </c>
      <c r="H2952" s="1" t="s">
        <v>50</v>
      </c>
      <c r="I2952" s="7">
        <v>9</v>
      </c>
      <c r="J2952" s="7">
        <v>56922</v>
      </c>
      <c r="K2952" s="7">
        <v>249</v>
      </c>
      <c r="L2952" s="4">
        <v>75</v>
      </c>
    </row>
    <row r="2953" spans="1:12">
      <c r="A2953" s="1" t="s">
        <v>2646</v>
      </c>
      <c r="B2953" s="2" t="s">
        <v>13</v>
      </c>
      <c r="C2953" s="2">
        <v>4</v>
      </c>
      <c r="D2953" s="1" t="s">
        <v>1913</v>
      </c>
      <c r="E2953" s="3" t="s">
        <v>1914</v>
      </c>
      <c r="F2953" s="3" t="s">
        <v>1915</v>
      </c>
      <c r="G2953" s="1" t="s">
        <v>2647</v>
      </c>
      <c r="H2953" s="1" t="s">
        <v>50</v>
      </c>
      <c r="I2953" s="7">
        <v>37</v>
      </c>
      <c r="J2953" s="7">
        <v>76814</v>
      </c>
      <c r="K2953" s="7">
        <v>335</v>
      </c>
      <c r="L2953" s="4">
        <v>92</v>
      </c>
    </row>
    <row r="2954" spans="1:12">
      <c r="A2954" s="1" t="s">
        <v>2197</v>
      </c>
      <c r="B2954" s="2" t="s">
        <v>13</v>
      </c>
      <c r="C2954" s="2">
        <v>1</v>
      </c>
      <c r="D2954" s="1" t="s">
        <v>1913</v>
      </c>
      <c r="E2954" s="3" t="s">
        <v>1914</v>
      </c>
      <c r="F2954" s="3" t="s">
        <v>1915</v>
      </c>
      <c r="G2954" s="1" t="s">
        <v>2198</v>
      </c>
      <c r="H2954" s="1" t="s">
        <v>47</v>
      </c>
      <c r="I2954" s="7">
        <v>112</v>
      </c>
      <c r="J2954" s="7">
        <v>56247</v>
      </c>
      <c r="K2954" s="7">
        <v>354</v>
      </c>
      <c r="L2954" s="4">
        <v>91</v>
      </c>
    </row>
    <row r="2955" spans="1:12">
      <c r="A2955" s="1" t="s">
        <v>2197</v>
      </c>
      <c r="B2955" s="2" t="s">
        <v>13</v>
      </c>
      <c r="C2955" s="2">
        <v>2</v>
      </c>
      <c r="D2955" s="1" t="s">
        <v>1913</v>
      </c>
      <c r="E2955" s="3" t="s">
        <v>1914</v>
      </c>
      <c r="F2955" s="3" t="s">
        <v>1915</v>
      </c>
      <c r="G2955" s="1" t="s">
        <v>2198</v>
      </c>
      <c r="H2955" s="1" t="s">
        <v>47</v>
      </c>
      <c r="I2955" s="7">
        <v>90</v>
      </c>
      <c r="J2955" s="7">
        <v>53985</v>
      </c>
      <c r="K2955" s="7">
        <v>301</v>
      </c>
      <c r="L2955" s="4">
        <v>91</v>
      </c>
    </row>
    <row r="2956" spans="1:12">
      <c r="A2956" s="1" t="s">
        <v>2197</v>
      </c>
      <c r="B2956" s="2" t="s">
        <v>13</v>
      </c>
      <c r="C2956" s="2">
        <v>3</v>
      </c>
      <c r="D2956" s="1" t="s">
        <v>1913</v>
      </c>
      <c r="E2956" s="3" t="s">
        <v>1914</v>
      </c>
      <c r="F2956" s="3" t="s">
        <v>1915</v>
      </c>
      <c r="G2956" s="1" t="s">
        <v>2198</v>
      </c>
      <c r="H2956" s="1" t="s">
        <v>47</v>
      </c>
      <c r="I2956" s="7">
        <v>1</v>
      </c>
      <c r="J2956" s="7">
        <v>53087</v>
      </c>
      <c r="K2956" s="7">
        <v>312</v>
      </c>
      <c r="L2956" s="4">
        <v>92</v>
      </c>
    </row>
    <row r="2957" spans="1:12">
      <c r="A2957" s="1" t="s">
        <v>2197</v>
      </c>
      <c r="B2957" s="2" t="s">
        <v>13</v>
      </c>
      <c r="C2957" s="2">
        <v>4</v>
      </c>
      <c r="D2957" s="1" t="s">
        <v>1913</v>
      </c>
      <c r="E2957" s="3" t="s">
        <v>1914</v>
      </c>
      <c r="F2957" s="3" t="s">
        <v>1915</v>
      </c>
      <c r="G2957" s="1" t="s">
        <v>2198</v>
      </c>
      <c r="H2957" s="1" t="s">
        <v>47</v>
      </c>
      <c r="I2957" s="7">
        <v>62</v>
      </c>
      <c r="J2957" s="7">
        <v>49155</v>
      </c>
      <c r="K2957" s="7">
        <v>299</v>
      </c>
      <c r="L2957" s="4">
        <v>92</v>
      </c>
    </row>
    <row r="2958" spans="1:12">
      <c r="A2958" s="1" t="s">
        <v>2757</v>
      </c>
      <c r="B2958" s="2" t="s">
        <v>13</v>
      </c>
      <c r="C2958" s="2">
        <v>1</v>
      </c>
      <c r="D2958" s="1" t="s">
        <v>1913</v>
      </c>
      <c r="E2958" s="3" t="s">
        <v>1914</v>
      </c>
      <c r="F2958" s="3" t="s">
        <v>1915</v>
      </c>
      <c r="G2958" s="1" t="s">
        <v>2758</v>
      </c>
      <c r="H2958" s="1" t="s">
        <v>47</v>
      </c>
      <c r="I2958" s="7">
        <v>0</v>
      </c>
      <c r="J2958" s="7">
        <v>44478</v>
      </c>
      <c r="K2958" s="7">
        <v>55</v>
      </c>
      <c r="L2958" s="4">
        <v>91</v>
      </c>
    </row>
    <row r="2959" spans="1:12">
      <c r="A2959" s="1" t="s">
        <v>2757</v>
      </c>
      <c r="B2959" s="2" t="s">
        <v>13</v>
      </c>
      <c r="C2959" s="2">
        <v>2</v>
      </c>
      <c r="D2959" s="1" t="s">
        <v>1913</v>
      </c>
      <c r="E2959" s="3" t="s">
        <v>1914</v>
      </c>
      <c r="F2959" s="3" t="s">
        <v>1915</v>
      </c>
      <c r="G2959" s="1" t="s">
        <v>2758</v>
      </c>
      <c r="H2959" s="1" t="s">
        <v>47</v>
      </c>
      <c r="I2959" s="7">
        <v>0</v>
      </c>
      <c r="J2959" s="7">
        <v>51522</v>
      </c>
      <c r="K2959" s="7">
        <v>98</v>
      </c>
      <c r="L2959" s="4">
        <v>91</v>
      </c>
    </row>
    <row r="2960" spans="1:12">
      <c r="A2960" s="1" t="s">
        <v>2757</v>
      </c>
      <c r="B2960" s="2" t="s">
        <v>13</v>
      </c>
      <c r="C2960" s="2">
        <v>3</v>
      </c>
      <c r="D2960" s="1" t="s">
        <v>1913</v>
      </c>
      <c r="E2960" s="3" t="s">
        <v>1914</v>
      </c>
      <c r="F2960" s="3" t="s">
        <v>1915</v>
      </c>
      <c r="G2960" s="1" t="s">
        <v>2758</v>
      </c>
      <c r="H2960" s="1" t="s">
        <v>47</v>
      </c>
      <c r="I2960" s="7">
        <v>0</v>
      </c>
      <c r="J2960" s="7">
        <v>49026</v>
      </c>
      <c r="K2960" s="7">
        <v>94</v>
      </c>
      <c r="L2960" s="4">
        <v>92</v>
      </c>
    </row>
    <row r="2961" spans="1:12">
      <c r="A2961" s="1" t="s">
        <v>2757</v>
      </c>
      <c r="B2961" s="2" t="s">
        <v>13</v>
      </c>
      <c r="C2961" s="2">
        <v>4</v>
      </c>
      <c r="D2961" s="1" t="s">
        <v>1913</v>
      </c>
      <c r="E2961" s="3" t="s">
        <v>1914</v>
      </c>
      <c r="F2961" s="3" t="s">
        <v>1915</v>
      </c>
      <c r="G2961" s="1" t="s">
        <v>2758</v>
      </c>
      <c r="H2961" s="1" t="s">
        <v>47</v>
      </c>
      <c r="I2961" s="7">
        <v>0</v>
      </c>
      <c r="J2961" s="7">
        <v>47385</v>
      </c>
      <c r="K2961" s="7">
        <v>84</v>
      </c>
      <c r="L2961" s="4">
        <v>92</v>
      </c>
    </row>
    <row r="2962" spans="1:12">
      <c r="A2962" s="1" t="s">
        <v>2759</v>
      </c>
      <c r="B2962" s="2" t="s">
        <v>13</v>
      </c>
      <c r="C2962" s="2">
        <v>1</v>
      </c>
      <c r="D2962" s="1" t="s">
        <v>1913</v>
      </c>
      <c r="E2962" s="3" t="s">
        <v>1914</v>
      </c>
      <c r="F2962" s="3" t="s">
        <v>1915</v>
      </c>
      <c r="G2962" s="1" t="s">
        <v>2760</v>
      </c>
      <c r="H2962" s="1" t="s">
        <v>18</v>
      </c>
      <c r="I2962" s="7">
        <v>55</v>
      </c>
      <c r="J2962" s="7">
        <v>38505</v>
      </c>
      <c r="K2962" s="7">
        <v>71</v>
      </c>
      <c r="L2962" s="4">
        <v>91</v>
      </c>
    </row>
    <row r="2963" spans="1:12">
      <c r="A2963" s="1" t="s">
        <v>2759</v>
      </c>
      <c r="B2963" s="2" t="s">
        <v>13</v>
      </c>
      <c r="C2963" s="2">
        <v>2</v>
      </c>
      <c r="D2963" s="1" t="s">
        <v>1913</v>
      </c>
      <c r="E2963" s="3" t="s">
        <v>1914</v>
      </c>
      <c r="F2963" s="3" t="s">
        <v>1915</v>
      </c>
      <c r="G2963" s="1" t="s">
        <v>2760</v>
      </c>
      <c r="H2963" s="1" t="s">
        <v>18</v>
      </c>
      <c r="I2963" s="7">
        <v>28</v>
      </c>
      <c r="J2963" s="7">
        <v>43409</v>
      </c>
      <c r="K2963" s="7">
        <v>105</v>
      </c>
      <c r="L2963" s="4">
        <v>89</v>
      </c>
    </row>
    <row r="2964" spans="1:12">
      <c r="A2964" s="1" t="s">
        <v>2759</v>
      </c>
      <c r="B2964" s="2" t="s">
        <v>13</v>
      </c>
      <c r="C2964" s="2">
        <v>3</v>
      </c>
      <c r="D2964" s="1" t="s">
        <v>1913</v>
      </c>
      <c r="E2964" s="3" t="s">
        <v>1914</v>
      </c>
      <c r="F2964" s="3" t="s">
        <v>1915</v>
      </c>
      <c r="G2964" s="1" t="s">
        <v>2760</v>
      </c>
      <c r="H2964" s="1" t="s">
        <v>18</v>
      </c>
      <c r="I2964" s="7">
        <v>12</v>
      </c>
      <c r="J2964" s="7">
        <v>44071</v>
      </c>
      <c r="K2964" s="7">
        <v>217</v>
      </c>
      <c r="L2964" s="4">
        <v>92</v>
      </c>
    </row>
    <row r="2965" spans="1:12">
      <c r="A2965" s="1" t="s">
        <v>2759</v>
      </c>
      <c r="B2965" s="2" t="s">
        <v>13</v>
      </c>
      <c r="C2965" s="2">
        <v>4</v>
      </c>
      <c r="D2965" s="1" t="s">
        <v>1913</v>
      </c>
      <c r="E2965" s="3" t="s">
        <v>1914</v>
      </c>
      <c r="F2965" s="3" t="s">
        <v>1915</v>
      </c>
      <c r="G2965" s="1" t="s">
        <v>2760</v>
      </c>
      <c r="H2965" s="1" t="s">
        <v>18</v>
      </c>
      <c r="I2965" s="7">
        <v>35</v>
      </c>
      <c r="J2965" s="7">
        <v>43472</v>
      </c>
      <c r="K2965" s="7">
        <v>228</v>
      </c>
      <c r="L2965" s="4">
        <v>92</v>
      </c>
    </row>
    <row r="2966" spans="1:12">
      <c r="A2966" s="1" t="s">
        <v>2626</v>
      </c>
      <c r="B2966" s="2" t="s">
        <v>13</v>
      </c>
      <c r="C2966" s="2">
        <v>1</v>
      </c>
      <c r="D2966" s="1" t="s">
        <v>1913</v>
      </c>
      <c r="E2966" s="3" t="s">
        <v>1914</v>
      </c>
      <c r="F2966" s="3" t="s">
        <v>1915</v>
      </c>
      <c r="G2966" s="1" t="s">
        <v>2627</v>
      </c>
      <c r="H2966" s="1" t="s">
        <v>37</v>
      </c>
      <c r="I2966" s="7">
        <v>48</v>
      </c>
      <c r="J2966" s="7">
        <v>44255</v>
      </c>
      <c r="K2966" s="7">
        <v>121</v>
      </c>
      <c r="L2966" s="4">
        <v>91</v>
      </c>
    </row>
    <row r="2967" spans="1:12">
      <c r="A2967" s="1" t="s">
        <v>2626</v>
      </c>
      <c r="B2967" s="2" t="s">
        <v>13</v>
      </c>
      <c r="C2967" s="2">
        <v>2</v>
      </c>
      <c r="D2967" s="1" t="s">
        <v>1913</v>
      </c>
      <c r="E2967" s="3" t="s">
        <v>1914</v>
      </c>
      <c r="F2967" s="3" t="s">
        <v>1915</v>
      </c>
      <c r="G2967" s="1" t="s">
        <v>2627</v>
      </c>
      <c r="H2967" s="1" t="s">
        <v>37</v>
      </c>
      <c r="I2967" s="7">
        <v>24</v>
      </c>
      <c r="J2967" s="7">
        <v>41340</v>
      </c>
      <c r="K2967" s="7">
        <v>186</v>
      </c>
      <c r="L2967" s="4">
        <v>91</v>
      </c>
    </row>
    <row r="2968" spans="1:12">
      <c r="A2968" s="1" t="s">
        <v>2626</v>
      </c>
      <c r="B2968" s="2" t="s">
        <v>13</v>
      </c>
      <c r="C2968" s="2">
        <v>3</v>
      </c>
      <c r="D2968" s="1" t="s">
        <v>1913</v>
      </c>
      <c r="E2968" s="3" t="s">
        <v>1914</v>
      </c>
      <c r="F2968" s="3" t="s">
        <v>1915</v>
      </c>
      <c r="G2968" s="1" t="s">
        <v>2627</v>
      </c>
      <c r="H2968" s="1" t="s">
        <v>37</v>
      </c>
      <c r="I2968" s="7">
        <v>2</v>
      </c>
      <c r="J2968" s="7">
        <v>40062</v>
      </c>
      <c r="K2968" s="7">
        <v>93</v>
      </c>
      <c r="L2968" s="4">
        <v>92</v>
      </c>
    </row>
    <row r="2969" spans="1:12">
      <c r="A2969" s="1" t="s">
        <v>2626</v>
      </c>
      <c r="B2969" s="2" t="s">
        <v>13</v>
      </c>
      <c r="C2969" s="2">
        <v>4</v>
      </c>
      <c r="D2969" s="1" t="s">
        <v>1913</v>
      </c>
      <c r="E2969" s="3" t="s">
        <v>1914</v>
      </c>
      <c r="F2969" s="3" t="s">
        <v>1915</v>
      </c>
      <c r="G2969" s="1" t="s">
        <v>2627</v>
      </c>
      <c r="H2969" s="1" t="s">
        <v>37</v>
      </c>
      <c r="I2969" s="7">
        <v>36</v>
      </c>
      <c r="J2969" s="7">
        <v>39084</v>
      </c>
      <c r="K2969" s="7">
        <v>164</v>
      </c>
      <c r="L2969" s="4">
        <v>92</v>
      </c>
    </row>
    <row r="2970" spans="1:12">
      <c r="A2970" s="1" t="s">
        <v>2644</v>
      </c>
      <c r="B2970" s="2" t="s">
        <v>13</v>
      </c>
      <c r="C2970" s="2">
        <v>1</v>
      </c>
      <c r="D2970" s="1" t="s">
        <v>1913</v>
      </c>
      <c r="E2970" s="3" t="s">
        <v>1914</v>
      </c>
      <c r="F2970" s="3" t="s">
        <v>1915</v>
      </c>
      <c r="G2970" s="1" t="s">
        <v>2645</v>
      </c>
      <c r="H2970" s="1" t="s">
        <v>29</v>
      </c>
      <c r="I2970" s="7">
        <v>51</v>
      </c>
      <c r="J2970" s="7">
        <v>41901</v>
      </c>
      <c r="K2970" s="7">
        <v>80</v>
      </c>
      <c r="L2970" s="4">
        <v>91</v>
      </c>
    </row>
    <row r="2971" spans="1:12">
      <c r="A2971" s="1" t="s">
        <v>2644</v>
      </c>
      <c r="B2971" s="2" t="s">
        <v>13</v>
      </c>
      <c r="C2971" s="2">
        <v>2</v>
      </c>
      <c r="D2971" s="1" t="s">
        <v>1913</v>
      </c>
      <c r="E2971" s="3" t="s">
        <v>1914</v>
      </c>
      <c r="F2971" s="3" t="s">
        <v>1915</v>
      </c>
      <c r="G2971" s="1" t="s">
        <v>2645</v>
      </c>
      <c r="H2971" s="1" t="s">
        <v>29</v>
      </c>
      <c r="I2971" s="7">
        <v>24</v>
      </c>
      <c r="J2971" s="7">
        <v>39801</v>
      </c>
      <c r="K2971" s="7">
        <v>124</v>
      </c>
      <c r="L2971" s="4">
        <v>91</v>
      </c>
    </row>
    <row r="2972" spans="1:12">
      <c r="A2972" s="1" t="s">
        <v>2644</v>
      </c>
      <c r="B2972" s="2" t="s">
        <v>13</v>
      </c>
      <c r="C2972" s="2">
        <v>3</v>
      </c>
      <c r="D2972" s="1" t="s">
        <v>1913</v>
      </c>
      <c r="E2972" s="3" t="s">
        <v>1914</v>
      </c>
      <c r="F2972" s="3" t="s">
        <v>1915</v>
      </c>
      <c r="G2972" s="1" t="s">
        <v>2645</v>
      </c>
      <c r="H2972" s="1" t="s">
        <v>29</v>
      </c>
      <c r="I2972" s="7">
        <v>6</v>
      </c>
      <c r="J2972" s="7">
        <v>38842</v>
      </c>
      <c r="K2972" s="7">
        <v>88</v>
      </c>
      <c r="L2972" s="4">
        <v>92</v>
      </c>
    </row>
    <row r="2973" spans="1:12">
      <c r="A2973" s="1" t="s">
        <v>2644</v>
      </c>
      <c r="B2973" s="2" t="s">
        <v>13</v>
      </c>
      <c r="C2973" s="2">
        <v>4</v>
      </c>
      <c r="D2973" s="1" t="s">
        <v>1913</v>
      </c>
      <c r="E2973" s="3" t="s">
        <v>1914</v>
      </c>
      <c r="F2973" s="3" t="s">
        <v>1915</v>
      </c>
      <c r="G2973" s="1" t="s">
        <v>2645</v>
      </c>
      <c r="H2973" s="1" t="s">
        <v>29</v>
      </c>
      <c r="I2973" s="7">
        <v>36</v>
      </c>
      <c r="J2973" s="7">
        <v>37067</v>
      </c>
      <c r="K2973" s="7">
        <v>67</v>
      </c>
      <c r="L2973" s="4">
        <v>92</v>
      </c>
    </row>
    <row r="2974" spans="1:12">
      <c r="A2974" s="1" t="s">
        <v>2594</v>
      </c>
      <c r="B2974" s="2" t="s">
        <v>13</v>
      </c>
      <c r="C2974" s="2">
        <v>1</v>
      </c>
      <c r="D2974" s="1" t="s">
        <v>1913</v>
      </c>
      <c r="E2974" s="3" t="s">
        <v>1914</v>
      </c>
      <c r="F2974" s="3" t="s">
        <v>1998</v>
      </c>
      <c r="G2974" s="1" t="s">
        <v>2595</v>
      </c>
      <c r="H2974" s="1" t="s">
        <v>29</v>
      </c>
      <c r="I2974" s="7">
        <v>2450</v>
      </c>
      <c r="J2974" s="7">
        <v>21527</v>
      </c>
      <c r="K2974" s="7">
        <v>390</v>
      </c>
      <c r="L2974" s="4">
        <v>91</v>
      </c>
    </row>
    <row r="2975" spans="1:12">
      <c r="A2975" s="1" t="s">
        <v>2594</v>
      </c>
      <c r="B2975" s="2" t="s">
        <v>13</v>
      </c>
      <c r="C2975" s="2">
        <v>2</v>
      </c>
      <c r="D2975" s="1" t="s">
        <v>1913</v>
      </c>
      <c r="E2975" s="3" t="s">
        <v>1914</v>
      </c>
      <c r="F2975" s="3" t="s">
        <v>1998</v>
      </c>
      <c r="G2975" s="1" t="s">
        <v>2595</v>
      </c>
      <c r="H2975" s="1" t="s">
        <v>29</v>
      </c>
      <c r="I2975" s="7">
        <v>2261</v>
      </c>
      <c r="J2975" s="7">
        <v>21317</v>
      </c>
      <c r="K2975" s="7">
        <v>389</v>
      </c>
      <c r="L2975" s="4">
        <v>91</v>
      </c>
    </row>
    <row r="2976" spans="1:12">
      <c r="A2976" s="1" t="s">
        <v>2594</v>
      </c>
      <c r="B2976" s="2" t="s">
        <v>13</v>
      </c>
      <c r="C2976" s="2">
        <v>3</v>
      </c>
      <c r="D2976" s="1" t="s">
        <v>1913</v>
      </c>
      <c r="E2976" s="3" t="s">
        <v>1914</v>
      </c>
      <c r="F2976" s="3" t="s">
        <v>1998</v>
      </c>
      <c r="G2976" s="1" t="s">
        <v>2595</v>
      </c>
      <c r="H2976" s="1" t="s">
        <v>29</v>
      </c>
      <c r="I2976" s="7">
        <v>2317</v>
      </c>
      <c r="J2976" s="7">
        <v>21018</v>
      </c>
      <c r="K2976" s="7">
        <v>379</v>
      </c>
      <c r="L2976" s="4">
        <v>92</v>
      </c>
    </row>
    <row r="2977" spans="1:12">
      <c r="A2977" s="1" t="s">
        <v>2594</v>
      </c>
      <c r="B2977" s="2" t="s">
        <v>13</v>
      </c>
      <c r="C2977" s="2">
        <v>4</v>
      </c>
      <c r="D2977" s="1" t="s">
        <v>1913</v>
      </c>
      <c r="E2977" s="3" t="s">
        <v>1914</v>
      </c>
      <c r="F2977" s="3" t="s">
        <v>1998</v>
      </c>
      <c r="G2977" s="1" t="s">
        <v>2595</v>
      </c>
      <c r="H2977" s="1" t="s">
        <v>29</v>
      </c>
      <c r="I2977" s="7">
        <v>2185</v>
      </c>
      <c r="J2977" s="7">
        <v>21017</v>
      </c>
      <c r="K2977" s="7">
        <v>392</v>
      </c>
      <c r="L2977" s="4">
        <v>92</v>
      </c>
    </row>
    <row r="2978" spans="1:12">
      <c r="A2978" s="1" t="s">
        <v>2636</v>
      </c>
      <c r="B2978" s="2" t="s">
        <v>13</v>
      </c>
      <c r="C2978" s="2">
        <v>1</v>
      </c>
      <c r="D2978" s="1" t="s">
        <v>1913</v>
      </c>
      <c r="E2978" s="3" t="s">
        <v>1914</v>
      </c>
      <c r="F2978" s="3" t="s">
        <v>1915</v>
      </c>
      <c r="G2978" s="1" t="s">
        <v>2637</v>
      </c>
      <c r="H2978" s="1" t="s">
        <v>23</v>
      </c>
      <c r="I2978" s="7">
        <v>16</v>
      </c>
      <c r="J2978" s="7">
        <v>84938</v>
      </c>
      <c r="K2978" s="7">
        <v>273</v>
      </c>
      <c r="L2978" s="4">
        <v>91</v>
      </c>
    </row>
    <row r="2979" spans="1:12">
      <c r="A2979" s="1" t="s">
        <v>2636</v>
      </c>
      <c r="B2979" s="2" t="s">
        <v>13</v>
      </c>
      <c r="C2979" s="2">
        <v>2</v>
      </c>
      <c r="D2979" s="1" t="s">
        <v>1913</v>
      </c>
      <c r="E2979" s="3" t="s">
        <v>1914</v>
      </c>
      <c r="F2979" s="3" t="s">
        <v>1915</v>
      </c>
      <c r="G2979" s="1" t="s">
        <v>2637</v>
      </c>
      <c r="H2979" s="1" t="s">
        <v>23</v>
      </c>
      <c r="I2979" s="7">
        <v>4</v>
      </c>
      <c r="J2979" s="7">
        <v>74088</v>
      </c>
      <c r="K2979" s="7">
        <v>343</v>
      </c>
      <c r="L2979" s="4">
        <v>91</v>
      </c>
    </row>
    <row r="2980" spans="1:12">
      <c r="A2980" s="1" t="s">
        <v>2636</v>
      </c>
      <c r="B2980" s="2" t="s">
        <v>13</v>
      </c>
      <c r="C2980" s="2">
        <v>3</v>
      </c>
      <c r="D2980" s="1" t="s">
        <v>1913</v>
      </c>
      <c r="E2980" s="3" t="s">
        <v>1914</v>
      </c>
      <c r="F2980" s="3" t="s">
        <v>1915</v>
      </c>
      <c r="G2980" s="1" t="s">
        <v>2637</v>
      </c>
      <c r="H2980" s="1" t="s">
        <v>23</v>
      </c>
      <c r="I2980" s="7">
        <v>0</v>
      </c>
      <c r="J2980" s="7">
        <v>68584</v>
      </c>
      <c r="K2980" s="7">
        <v>347</v>
      </c>
      <c r="L2980" s="4">
        <v>91</v>
      </c>
    </row>
    <row r="2981" spans="1:12">
      <c r="A2981" s="1" t="s">
        <v>2636</v>
      </c>
      <c r="B2981" s="2" t="s">
        <v>13</v>
      </c>
      <c r="C2981" s="2">
        <v>4</v>
      </c>
      <c r="D2981" s="1" t="s">
        <v>1913</v>
      </c>
      <c r="E2981" s="3" t="s">
        <v>1914</v>
      </c>
      <c r="F2981" s="3" t="s">
        <v>1915</v>
      </c>
      <c r="G2981" s="1" t="s">
        <v>2637</v>
      </c>
      <c r="H2981" s="1" t="s">
        <v>23</v>
      </c>
      <c r="I2981" s="7">
        <v>0</v>
      </c>
      <c r="J2981" s="7">
        <v>78395</v>
      </c>
      <c r="K2981" s="7">
        <v>580</v>
      </c>
      <c r="L2981" s="4">
        <v>92</v>
      </c>
    </row>
    <row r="2982" spans="1:12">
      <c r="A2982" s="1" t="s">
        <v>2761</v>
      </c>
      <c r="B2982" s="2" t="s">
        <v>13</v>
      </c>
      <c r="C2982" s="2">
        <v>1</v>
      </c>
      <c r="D2982" s="1" t="s">
        <v>1913</v>
      </c>
      <c r="E2982" s="3" t="s">
        <v>1914</v>
      </c>
      <c r="F2982" s="3" t="s">
        <v>1915</v>
      </c>
      <c r="G2982" s="1" t="s">
        <v>2762</v>
      </c>
      <c r="H2982" s="1" t="s">
        <v>47</v>
      </c>
      <c r="I2982" s="7">
        <v>0</v>
      </c>
      <c r="J2982" s="7">
        <v>31263</v>
      </c>
      <c r="K2982" s="7">
        <v>14</v>
      </c>
      <c r="L2982" s="4">
        <v>91</v>
      </c>
    </row>
    <row r="2983" spans="1:12">
      <c r="A2983" s="1" t="s">
        <v>2761</v>
      </c>
      <c r="B2983" s="2" t="s">
        <v>13</v>
      </c>
      <c r="C2983" s="2">
        <v>2</v>
      </c>
      <c r="D2983" s="1" t="s">
        <v>1913</v>
      </c>
      <c r="E2983" s="3" t="s">
        <v>1914</v>
      </c>
      <c r="F2983" s="3" t="s">
        <v>1915</v>
      </c>
      <c r="G2983" s="1" t="s">
        <v>2762</v>
      </c>
      <c r="H2983" s="1" t="s">
        <v>47</v>
      </c>
      <c r="I2983" s="7">
        <v>0</v>
      </c>
      <c r="J2983" s="7">
        <v>42008</v>
      </c>
      <c r="K2983" s="7">
        <v>33</v>
      </c>
      <c r="L2983" s="4">
        <v>91</v>
      </c>
    </row>
    <row r="2984" spans="1:12">
      <c r="A2984" s="1" t="s">
        <v>2761</v>
      </c>
      <c r="B2984" s="2" t="s">
        <v>13</v>
      </c>
      <c r="C2984" s="2">
        <v>3</v>
      </c>
      <c r="D2984" s="1" t="s">
        <v>1913</v>
      </c>
      <c r="E2984" s="3" t="s">
        <v>1914</v>
      </c>
      <c r="F2984" s="3" t="s">
        <v>1915</v>
      </c>
      <c r="G2984" s="1" t="s">
        <v>2762</v>
      </c>
      <c r="H2984" s="1" t="s">
        <v>47</v>
      </c>
      <c r="I2984" s="7">
        <v>0</v>
      </c>
      <c r="J2984" s="7">
        <v>35486</v>
      </c>
      <c r="K2984" s="7">
        <v>22</v>
      </c>
      <c r="L2984" s="4">
        <v>92</v>
      </c>
    </row>
    <row r="2985" spans="1:12">
      <c r="A2985" s="1" t="s">
        <v>2761</v>
      </c>
      <c r="B2985" s="2" t="s">
        <v>13</v>
      </c>
      <c r="C2985" s="2">
        <v>4</v>
      </c>
      <c r="D2985" s="1" t="s">
        <v>1913</v>
      </c>
      <c r="E2985" s="3" t="s">
        <v>1914</v>
      </c>
      <c r="F2985" s="3" t="s">
        <v>1915</v>
      </c>
      <c r="G2985" s="1" t="s">
        <v>2762</v>
      </c>
      <c r="H2985" s="1" t="s">
        <v>47</v>
      </c>
      <c r="I2985" s="7">
        <v>2</v>
      </c>
      <c r="J2985" s="7">
        <v>32059</v>
      </c>
      <c r="K2985" s="7">
        <v>26</v>
      </c>
      <c r="L2985" s="4">
        <v>92</v>
      </c>
    </row>
    <row r="2986" spans="1:12">
      <c r="A2986" s="1" t="s">
        <v>2700</v>
      </c>
      <c r="B2986" s="2" t="s">
        <v>13</v>
      </c>
      <c r="C2986" s="2">
        <v>1</v>
      </c>
      <c r="D2986" s="1" t="s">
        <v>1913</v>
      </c>
      <c r="E2986" s="3" t="s">
        <v>1914</v>
      </c>
      <c r="F2986" s="3" t="s">
        <v>1915</v>
      </c>
      <c r="G2986" s="1" t="s">
        <v>2701</v>
      </c>
      <c r="H2986" s="1" t="s">
        <v>37</v>
      </c>
      <c r="I2986" s="7">
        <v>1</v>
      </c>
      <c r="J2986" s="7">
        <v>53763</v>
      </c>
      <c r="K2986" s="7">
        <v>368</v>
      </c>
      <c r="L2986" s="4">
        <v>91</v>
      </c>
    </row>
    <row r="2987" spans="1:12">
      <c r="A2987" s="1" t="s">
        <v>2700</v>
      </c>
      <c r="B2987" s="2" t="s">
        <v>13</v>
      </c>
      <c r="C2987" s="2">
        <v>2</v>
      </c>
      <c r="D2987" s="1" t="s">
        <v>1913</v>
      </c>
      <c r="E2987" s="3" t="s">
        <v>1914</v>
      </c>
      <c r="F2987" s="3" t="s">
        <v>1915</v>
      </c>
      <c r="G2987" s="1" t="s">
        <v>2701</v>
      </c>
      <c r="H2987" s="1" t="s">
        <v>37</v>
      </c>
      <c r="I2987" s="7">
        <v>0</v>
      </c>
      <c r="J2987" s="7">
        <v>50186</v>
      </c>
      <c r="K2987" s="7">
        <v>312</v>
      </c>
      <c r="L2987" s="4">
        <v>91</v>
      </c>
    </row>
    <row r="2988" spans="1:12">
      <c r="A2988" s="1" t="s">
        <v>2700</v>
      </c>
      <c r="B2988" s="2" t="s">
        <v>13</v>
      </c>
      <c r="C2988" s="2">
        <v>3</v>
      </c>
      <c r="D2988" s="1" t="s">
        <v>1913</v>
      </c>
      <c r="E2988" s="3" t="s">
        <v>1914</v>
      </c>
      <c r="F2988" s="3" t="s">
        <v>1915</v>
      </c>
      <c r="G2988" s="1" t="s">
        <v>2701</v>
      </c>
      <c r="H2988" s="1" t="s">
        <v>37</v>
      </c>
      <c r="I2988" s="7">
        <v>0</v>
      </c>
      <c r="J2988" s="7">
        <v>49125</v>
      </c>
      <c r="K2988" s="7">
        <v>308</v>
      </c>
      <c r="L2988" s="4">
        <v>92</v>
      </c>
    </row>
    <row r="2989" spans="1:12">
      <c r="A2989" s="1" t="s">
        <v>2700</v>
      </c>
      <c r="B2989" s="2" t="s">
        <v>13</v>
      </c>
      <c r="C2989" s="2">
        <v>4</v>
      </c>
      <c r="D2989" s="1" t="s">
        <v>1913</v>
      </c>
      <c r="E2989" s="3" t="s">
        <v>1914</v>
      </c>
      <c r="F2989" s="3" t="s">
        <v>1915</v>
      </c>
      <c r="G2989" s="1" t="s">
        <v>2701</v>
      </c>
      <c r="H2989" s="1" t="s">
        <v>37</v>
      </c>
      <c r="I2989" s="7">
        <v>0</v>
      </c>
      <c r="J2989" s="7">
        <v>48730</v>
      </c>
      <c r="K2989" s="7">
        <v>476</v>
      </c>
      <c r="L2989" s="4">
        <v>92</v>
      </c>
    </row>
    <row r="2990" spans="1:12">
      <c r="A2990" s="1" t="s">
        <v>2704</v>
      </c>
      <c r="B2990" s="2" t="s">
        <v>13</v>
      </c>
      <c r="C2990" s="2">
        <v>1</v>
      </c>
      <c r="D2990" s="1" t="s">
        <v>1913</v>
      </c>
      <c r="E2990" s="3" t="s">
        <v>1914</v>
      </c>
      <c r="F2990" s="3" t="s">
        <v>1915</v>
      </c>
      <c r="G2990" s="1" t="s">
        <v>2705</v>
      </c>
      <c r="H2990" s="1" t="s">
        <v>29</v>
      </c>
      <c r="I2990" s="7">
        <v>3</v>
      </c>
      <c r="J2990" s="7">
        <v>37167</v>
      </c>
      <c r="K2990" s="7">
        <v>383</v>
      </c>
      <c r="L2990" s="4">
        <v>91</v>
      </c>
    </row>
    <row r="2991" spans="1:12">
      <c r="A2991" s="1" t="s">
        <v>2704</v>
      </c>
      <c r="B2991" s="2" t="s">
        <v>13</v>
      </c>
      <c r="C2991" s="2">
        <v>2</v>
      </c>
      <c r="D2991" s="1" t="s">
        <v>1913</v>
      </c>
      <c r="E2991" s="3" t="s">
        <v>1914</v>
      </c>
      <c r="F2991" s="3" t="s">
        <v>1915</v>
      </c>
      <c r="G2991" s="1" t="s">
        <v>2705</v>
      </c>
      <c r="H2991" s="1" t="s">
        <v>29</v>
      </c>
      <c r="I2991" s="7">
        <v>1</v>
      </c>
      <c r="J2991" s="7">
        <v>35883</v>
      </c>
      <c r="K2991" s="7">
        <v>362</v>
      </c>
      <c r="L2991" s="4">
        <v>91</v>
      </c>
    </row>
    <row r="2992" spans="1:12">
      <c r="A2992" s="1" t="s">
        <v>2704</v>
      </c>
      <c r="B2992" s="2" t="s">
        <v>13</v>
      </c>
      <c r="C2992" s="2">
        <v>3</v>
      </c>
      <c r="D2992" s="1" t="s">
        <v>1913</v>
      </c>
      <c r="E2992" s="3" t="s">
        <v>1914</v>
      </c>
      <c r="F2992" s="3" t="s">
        <v>1915</v>
      </c>
      <c r="G2992" s="1" t="s">
        <v>2705</v>
      </c>
      <c r="H2992" s="1" t="s">
        <v>29</v>
      </c>
      <c r="I2992" s="7">
        <v>0</v>
      </c>
      <c r="J2992" s="7">
        <v>35118</v>
      </c>
      <c r="K2992" s="7">
        <v>332</v>
      </c>
      <c r="L2992" s="4">
        <v>92</v>
      </c>
    </row>
    <row r="2993" spans="1:12">
      <c r="A2993" s="1" t="s">
        <v>2704</v>
      </c>
      <c r="B2993" s="2" t="s">
        <v>13</v>
      </c>
      <c r="C2993" s="2">
        <v>4</v>
      </c>
      <c r="D2993" s="1" t="s">
        <v>1913</v>
      </c>
      <c r="E2993" s="3" t="s">
        <v>1914</v>
      </c>
      <c r="F2993" s="3" t="s">
        <v>1915</v>
      </c>
      <c r="G2993" s="1" t="s">
        <v>2705</v>
      </c>
      <c r="H2993" s="1" t="s">
        <v>29</v>
      </c>
      <c r="I2993" s="7">
        <v>2</v>
      </c>
      <c r="J2993" s="7">
        <v>23524</v>
      </c>
      <c r="K2993" s="7">
        <v>255</v>
      </c>
      <c r="L2993" s="4">
        <v>90</v>
      </c>
    </row>
    <row r="2994" spans="1:12">
      <c r="A2994" s="1" t="s">
        <v>2195</v>
      </c>
      <c r="B2994" s="2" t="s">
        <v>13</v>
      </c>
      <c r="C2994" s="2">
        <v>1</v>
      </c>
      <c r="D2994" s="1" t="s">
        <v>1913</v>
      </c>
      <c r="E2994" s="3" t="s">
        <v>1914</v>
      </c>
      <c r="F2994" s="3" t="s">
        <v>1915</v>
      </c>
      <c r="G2994" s="1" t="s">
        <v>2196</v>
      </c>
      <c r="H2994" s="1" t="s">
        <v>18</v>
      </c>
      <c r="I2994" s="7">
        <v>4</v>
      </c>
      <c r="J2994" s="7">
        <v>48674</v>
      </c>
      <c r="K2994" s="7">
        <v>139</v>
      </c>
      <c r="L2994" s="4">
        <v>91</v>
      </c>
    </row>
    <row r="2995" spans="1:12">
      <c r="A2995" s="1" t="s">
        <v>2195</v>
      </c>
      <c r="B2995" s="2" t="s">
        <v>13</v>
      </c>
      <c r="C2995" s="2">
        <v>2</v>
      </c>
      <c r="D2995" s="1" t="s">
        <v>1913</v>
      </c>
      <c r="E2995" s="3" t="s">
        <v>1914</v>
      </c>
      <c r="F2995" s="3" t="s">
        <v>1915</v>
      </c>
      <c r="G2995" s="1" t="s">
        <v>2196</v>
      </c>
      <c r="H2995" s="1" t="s">
        <v>18</v>
      </c>
      <c r="I2995" s="7">
        <v>0</v>
      </c>
      <c r="J2995" s="7">
        <v>45780</v>
      </c>
      <c r="K2995" s="7">
        <v>94</v>
      </c>
      <c r="L2995" s="4">
        <v>91</v>
      </c>
    </row>
    <row r="2996" spans="1:12">
      <c r="A2996" s="1" t="s">
        <v>2195</v>
      </c>
      <c r="B2996" s="2" t="s">
        <v>13</v>
      </c>
      <c r="C2996" s="2">
        <v>3</v>
      </c>
      <c r="D2996" s="1" t="s">
        <v>1913</v>
      </c>
      <c r="E2996" s="3" t="s">
        <v>1914</v>
      </c>
      <c r="F2996" s="3" t="s">
        <v>1915</v>
      </c>
      <c r="G2996" s="1" t="s">
        <v>2196</v>
      </c>
      <c r="H2996" s="1" t="s">
        <v>18</v>
      </c>
      <c r="I2996" s="7">
        <v>0</v>
      </c>
      <c r="J2996" s="7">
        <v>43868</v>
      </c>
      <c r="K2996" s="7">
        <v>115</v>
      </c>
      <c r="L2996" s="4">
        <v>92</v>
      </c>
    </row>
    <row r="2997" spans="1:12">
      <c r="A2997" s="1" t="s">
        <v>2195</v>
      </c>
      <c r="B2997" s="2" t="s">
        <v>13</v>
      </c>
      <c r="C2997" s="2">
        <v>4</v>
      </c>
      <c r="D2997" s="1" t="s">
        <v>1913</v>
      </c>
      <c r="E2997" s="3" t="s">
        <v>1914</v>
      </c>
      <c r="F2997" s="3" t="s">
        <v>1915</v>
      </c>
      <c r="G2997" s="1" t="s">
        <v>2196</v>
      </c>
      <c r="H2997" s="1" t="s">
        <v>18</v>
      </c>
      <c r="I2997" s="7">
        <v>1</v>
      </c>
      <c r="J2997" s="7">
        <v>43518</v>
      </c>
      <c r="K2997" s="7">
        <v>163</v>
      </c>
      <c r="L2997" s="4">
        <v>92</v>
      </c>
    </row>
    <row r="2998" spans="1:12">
      <c r="A2998" s="1" t="s">
        <v>2592</v>
      </c>
      <c r="B2998" s="2" t="s">
        <v>13</v>
      </c>
      <c r="C2998" s="2">
        <v>1</v>
      </c>
      <c r="D2998" s="1" t="s">
        <v>1913</v>
      </c>
      <c r="E2998" s="3" t="s">
        <v>1914</v>
      </c>
      <c r="F2998" s="3" t="s">
        <v>2070</v>
      </c>
      <c r="G2998" s="1" t="s">
        <v>2593</v>
      </c>
      <c r="H2998" s="1" t="s">
        <v>37</v>
      </c>
      <c r="I2998" s="7">
        <v>541</v>
      </c>
      <c r="J2998" s="7">
        <v>14131</v>
      </c>
      <c r="K2998" s="7">
        <v>202</v>
      </c>
      <c r="L2998" s="4">
        <v>90</v>
      </c>
    </row>
    <row r="2999" spans="1:12">
      <c r="A2999" s="1" t="s">
        <v>2592</v>
      </c>
      <c r="B2999" s="2" t="s">
        <v>13</v>
      </c>
      <c r="C2999" s="2">
        <v>2</v>
      </c>
      <c r="D2999" s="1" t="s">
        <v>1913</v>
      </c>
      <c r="E2999" s="3" t="s">
        <v>1914</v>
      </c>
      <c r="F2999" s="3" t="s">
        <v>2070</v>
      </c>
      <c r="G2999" s="1" t="s">
        <v>2593</v>
      </c>
      <c r="H2999" s="1" t="s">
        <v>37</v>
      </c>
      <c r="I2999" s="7">
        <v>517</v>
      </c>
      <c r="J2999" s="7">
        <v>14085</v>
      </c>
      <c r="K2999" s="7">
        <v>181</v>
      </c>
      <c r="L2999" s="4">
        <v>91</v>
      </c>
    </row>
    <row r="3000" spans="1:12">
      <c r="A3000" s="1" t="s">
        <v>2592</v>
      </c>
      <c r="B3000" s="2" t="s">
        <v>13</v>
      </c>
      <c r="C3000" s="2">
        <v>3</v>
      </c>
      <c r="D3000" s="1" t="s">
        <v>1913</v>
      </c>
      <c r="E3000" s="3" t="s">
        <v>1914</v>
      </c>
      <c r="F3000" s="3" t="s">
        <v>2070</v>
      </c>
      <c r="G3000" s="1" t="s">
        <v>2593</v>
      </c>
      <c r="H3000" s="1" t="s">
        <v>37</v>
      </c>
      <c r="I3000" s="7">
        <v>329</v>
      </c>
      <c r="J3000" s="7">
        <v>13918</v>
      </c>
      <c r="K3000" s="7">
        <v>42</v>
      </c>
      <c r="L3000" s="4">
        <v>92</v>
      </c>
    </row>
    <row r="3001" spans="1:12">
      <c r="A3001" s="1" t="s">
        <v>2592</v>
      </c>
      <c r="B3001" s="2" t="s">
        <v>13</v>
      </c>
      <c r="C3001" s="2">
        <v>4</v>
      </c>
      <c r="D3001" s="1" t="s">
        <v>1913</v>
      </c>
      <c r="E3001" s="3" t="s">
        <v>1914</v>
      </c>
      <c r="F3001" s="3" t="s">
        <v>2070</v>
      </c>
      <c r="G3001" s="1" t="s">
        <v>2593</v>
      </c>
      <c r="H3001" s="1" t="s">
        <v>37</v>
      </c>
      <c r="I3001" s="7">
        <v>495</v>
      </c>
      <c r="J3001" s="7">
        <v>13703</v>
      </c>
      <c r="K3001" s="7">
        <v>122</v>
      </c>
      <c r="L3001" s="4">
        <v>92</v>
      </c>
    </row>
    <row r="3002" spans="1:12">
      <c r="A3002" s="1" t="s">
        <v>2710</v>
      </c>
      <c r="B3002" s="2" t="s">
        <v>13</v>
      </c>
      <c r="C3002" s="2">
        <v>1</v>
      </c>
      <c r="D3002" s="1" t="s">
        <v>1913</v>
      </c>
      <c r="E3002" s="3" t="s">
        <v>1914</v>
      </c>
      <c r="F3002" s="3" t="s">
        <v>1915</v>
      </c>
      <c r="G3002" s="1" t="s">
        <v>2711</v>
      </c>
      <c r="H3002" s="1" t="s">
        <v>50</v>
      </c>
      <c r="I3002" s="7">
        <v>0</v>
      </c>
      <c r="J3002" s="7">
        <v>90541</v>
      </c>
      <c r="K3002" s="7">
        <v>370</v>
      </c>
      <c r="L3002" s="4">
        <v>91</v>
      </c>
    </row>
    <row r="3003" spans="1:12">
      <c r="A3003" s="1" t="s">
        <v>2710</v>
      </c>
      <c r="B3003" s="2" t="s">
        <v>13</v>
      </c>
      <c r="C3003" s="2">
        <v>2</v>
      </c>
      <c r="D3003" s="1" t="s">
        <v>1913</v>
      </c>
      <c r="E3003" s="3" t="s">
        <v>1914</v>
      </c>
      <c r="F3003" s="3" t="s">
        <v>1915</v>
      </c>
      <c r="G3003" s="1" t="s">
        <v>2711</v>
      </c>
      <c r="H3003" s="1" t="s">
        <v>50</v>
      </c>
      <c r="I3003" s="7">
        <v>0</v>
      </c>
      <c r="J3003" s="7">
        <v>83529</v>
      </c>
      <c r="K3003" s="7">
        <v>323</v>
      </c>
      <c r="L3003" s="4">
        <v>91</v>
      </c>
    </row>
    <row r="3004" spans="1:12">
      <c r="A3004" s="1" t="s">
        <v>2710</v>
      </c>
      <c r="B3004" s="2" t="s">
        <v>13</v>
      </c>
      <c r="C3004" s="2">
        <v>3</v>
      </c>
      <c r="D3004" s="1" t="s">
        <v>1913</v>
      </c>
      <c r="E3004" s="3" t="s">
        <v>1914</v>
      </c>
      <c r="F3004" s="3" t="s">
        <v>1915</v>
      </c>
      <c r="G3004" s="1" t="s">
        <v>2711</v>
      </c>
      <c r="H3004" s="1" t="s">
        <v>50</v>
      </c>
      <c r="I3004" s="7">
        <v>0</v>
      </c>
      <c r="J3004" s="7">
        <v>81405</v>
      </c>
      <c r="K3004" s="7">
        <v>307</v>
      </c>
      <c r="L3004" s="4">
        <v>92</v>
      </c>
    </row>
    <row r="3005" spans="1:12">
      <c r="A3005" s="1" t="s">
        <v>2710</v>
      </c>
      <c r="B3005" s="2" t="s">
        <v>13</v>
      </c>
      <c r="C3005" s="2">
        <v>4</v>
      </c>
      <c r="D3005" s="1" t="s">
        <v>1913</v>
      </c>
      <c r="E3005" s="3" t="s">
        <v>1914</v>
      </c>
      <c r="F3005" s="3" t="s">
        <v>1915</v>
      </c>
      <c r="G3005" s="1" t="s">
        <v>2711</v>
      </c>
      <c r="H3005" s="1" t="s">
        <v>50</v>
      </c>
      <c r="I3005" s="7">
        <v>0</v>
      </c>
      <c r="J3005" s="7">
        <v>76594</v>
      </c>
      <c r="K3005" s="7">
        <v>396</v>
      </c>
      <c r="L3005" s="4">
        <v>92</v>
      </c>
    </row>
    <row r="3006" spans="1:12">
      <c r="A3006" s="1" t="s">
        <v>2442</v>
      </c>
      <c r="B3006" s="2" t="s">
        <v>13</v>
      </c>
      <c r="C3006" s="2">
        <v>1</v>
      </c>
      <c r="D3006" s="1" t="s">
        <v>1913</v>
      </c>
      <c r="E3006" s="3" t="s">
        <v>1914</v>
      </c>
      <c r="F3006" s="3" t="s">
        <v>1920</v>
      </c>
      <c r="G3006" s="1" t="s">
        <v>2443</v>
      </c>
      <c r="H3006" s="1" t="s">
        <v>23</v>
      </c>
      <c r="I3006" s="7">
        <v>98</v>
      </c>
      <c r="J3006" s="7">
        <v>54787</v>
      </c>
      <c r="K3006" s="7">
        <v>459</v>
      </c>
      <c r="L3006" s="4">
        <v>91</v>
      </c>
    </row>
    <row r="3007" spans="1:12">
      <c r="A3007" s="1" t="s">
        <v>2442</v>
      </c>
      <c r="B3007" s="2" t="s">
        <v>13</v>
      </c>
      <c r="C3007" s="2">
        <v>2</v>
      </c>
      <c r="D3007" s="1" t="s">
        <v>1913</v>
      </c>
      <c r="E3007" s="3" t="s">
        <v>1914</v>
      </c>
      <c r="F3007" s="3" t="s">
        <v>1920</v>
      </c>
      <c r="G3007" s="1" t="s">
        <v>2443</v>
      </c>
      <c r="H3007" s="1" t="s">
        <v>23</v>
      </c>
      <c r="I3007" s="7">
        <v>134</v>
      </c>
      <c r="J3007" s="7">
        <v>53056</v>
      </c>
      <c r="K3007" s="7">
        <v>569</v>
      </c>
      <c r="L3007" s="4">
        <v>91</v>
      </c>
    </row>
    <row r="3008" spans="1:12">
      <c r="A3008" s="1" t="s">
        <v>2442</v>
      </c>
      <c r="B3008" s="2" t="s">
        <v>13</v>
      </c>
      <c r="C3008" s="2">
        <v>3</v>
      </c>
      <c r="D3008" s="1" t="s">
        <v>1913</v>
      </c>
      <c r="E3008" s="3" t="s">
        <v>1914</v>
      </c>
      <c r="F3008" s="3" t="s">
        <v>1920</v>
      </c>
      <c r="G3008" s="1" t="s">
        <v>2443</v>
      </c>
      <c r="H3008" s="1" t="s">
        <v>23</v>
      </c>
      <c r="I3008" s="7">
        <v>43</v>
      </c>
      <c r="J3008" s="7">
        <v>52148</v>
      </c>
      <c r="K3008" s="7">
        <v>653</v>
      </c>
      <c r="L3008" s="4">
        <v>92</v>
      </c>
    </row>
    <row r="3009" spans="1:12">
      <c r="A3009" s="1" t="s">
        <v>2442</v>
      </c>
      <c r="B3009" s="2" t="s">
        <v>13</v>
      </c>
      <c r="C3009" s="2">
        <v>4</v>
      </c>
      <c r="D3009" s="1" t="s">
        <v>1913</v>
      </c>
      <c r="E3009" s="3" t="s">
        <v>1914</v>
      </c>
      <c r="F3009" s="3" t="s">
        <v>1920</v>
      </c>
      <c r="G3009" s="1" t="s">
        <v>2443</v>
      </c>
      <c r="H3009" s="1" t="s">
        <v>23</v>
      </c>
      <c r="I3009" s="7">
        <v>77</v>
      </c>
      <c r="J3009" s="7">
        <v>49488</v>
      </c>
      <c r="K3009" s="7">
        <v>515</v>
      </c>
      <c r="L3009" s="4">
        <v>90</v>
      </c>
    </row>
    <row r="3010" spans="1:12">
      <c r="A3010" s="1" t="s">
        <v>2716</v>
      </c>
      <c r="B3010" s="2" t="s">
        <v>13</v>
      </c>
      <c r="C3010" s="2">
        <v>1</v>
      </c>
      <c r="D3010" s="1" t="s">
        <v>1913</v>
      </c>
      <c r="E3010" s="3" t="s">
        <v>1914</v>
      </c>
      <c r="F3010" s="3" t="s">
        <v>1920</v>
      </c>
      <c r="G3010" s="1" t="s">
        <v>2717</v>
      </c>
      <c r="H3010" s="1" t="s">
        <v>47</v>
      </c>
      <c r="I3010" s="7">
        <v>158</v>
      </c>
      <c r="J3010" s="7">
        <v>62993</v>
      </c>
      <c r="K3010" s="7">
        <v>0</v>
      </c>
      <c r="L3010" s="4">
        <v>91</v>
      </c>
    </row>
    <row r="3011" spans="1:12">
      <c r="A3011" s="1" t="s">
        <v>2716</v>
      </c>
      <c r="B3011" s="2" t="s">
        <v>13</v>
      </c>
      <c r="C3011" s="2">
        <v>2</v>
      </c>
      <c r="D3011" s="1" t="s">
        <v>1913</v>
      </c>
      <c r="E3011" s="3" t="s">
        <v>1914</v>
      </c>
      <c r="F3011" s="3" t="s">
        <v>1920</v>
      </c>
      <c r="G3011" s="1" t="s">
        <v>2717</v>
      </c>
      <c r="H3011" s="1" t="s">
        <v>47</v>
      </c>
      <c r="I3011" s="7">
        <v>89</v>
      </c>
      <c r="J3011" s="7">
        <v>58871</v>
      </c>
      <c r="K3011" s="7">
        <v>0</v>
      </c>
      <c r="L3011" s="4">
        <v>91</v>
      </c>
    </row>
    <row r="3012" spans="1:12">
      <c r="A3012" s="1" t="s">
        <v>2716</v>
      </c>
      <c r="B3012" s="2" t="s">
        <v>13</v>
      </c>
      <c r="C3012" s="2">
        <v>3</v>
      </c>
      <c r="D3012" s="1" t="s">
        <v>1913</v>
      </c>
      <c r="E3012" s="3" t="s">
        <v>1914</v>
      </c>
      <c r="F3012" s="3" t="s">
        <v>1920</v>
      </c>
      <c r="G3012" s="1" t="s">
        <v>2717</v>
      </c>
      <c r="H3012" s="1" t="s">
        <v>47</v>
      </c>
      <c r="I3012" s="7">
        <v>73</v>
      </c>
      <c r="J3012" s="7">
        <v>58271</v>
      </c>
      <c r="K3012" s="7">
        <v>0</v>
      </c>
      <c r="L3012" s="4">
        <v>92</v>
      </c>
    </row>
    <row r="3013" spans="1:12">
      <c r="A3013" s="1" t="s">
        <v>2716</v>
      </c>
      <c r="B3013" s="2" t="s">
        <v>13</v>
      </c>
      <c r="C3013" s="2">
        <v>4</v>
      </c>
      <c r="D3013" s="1" t="s">
        <v>1913</v>
      </c>
      <c r="E3013" s="3" t="s">
        <v>1914</v>
      </c>
      <c r="F3013" s="3" t="s">
        <v>1920</v>
      </c>
      <c r="G3013" s="1" t="s">
        <v>2717</v>
      </c>
      <c r="H3013" s="1" t="s">
        <v>47</v>
      </c>
      <c r="I3013" s="7">
        <v>132</v>
      </c>
      <c r="J3013" s="7">
        <v>57132</v>
      </c>
      <c r="K3013" s="7">
        <v>0</v>
      </c>
      <c r="L3013" s="4">
        <v>92</v>
      </c>
    </row>
    <row r="3014" spans="1:12">
      <c r="A3014" s="1" t="s">
        <v>2590</v>
      </c>
      <c r="B3014" s="2" t="s">
        <v>13</v>
      </c>
      <c r="C3014" s="2">
        <v>1</v>
      </c>
      <c r="D3014" s="1" t="s">
        <v>1913</v>
      </c>
      <c r="E3014" s="3" t="s">
        <v>1914</v>
      </c>
      <c r="F3014" s="3" t="s">
        <v>1920</v>
      </c>
      <c r="G3014" s="1" t="s">
        <v>2591</v>
      </c>
      <c r="H3014" s="1" t="s">
        <v>50</v>
      </c>
      <c r="I3014" s="7">
        <v>214</v>
      </c>
      <c r="J3014" s="7">
        <v>52119</v>
      </c>
      <c r="K3014" s="7">
        <v>557</v>
      </c>
      <c r="L3014" s="4">
        <v>91</v>
      </c>
    </row>
    <row r="3015" spans="1:12">
      <c r="A3015" s="1" t="s">
        <v>2590</v>
      </c>
      <c r="B3015" s="2" t="s">
        <v>13</v>
      </c>
      <c r="C3015" s="2">
        <v>2</v>
      </c>
      <c r="D3015" s="1" t="s">
        <v>1913</v>
      </c>
      <c r="E3015" s="3" t="s">
        <v>1914</v>
      </c>
      <c r="F3015" s="3" t="s">
        <v>1920</v>
      </c>
      <c r="G3015" s="1" t="s">
        <v>2591</v>
      </c>
      <c r="H3015" s="1" t="s">
        <v>50</v>
      </c>
      <c r="I3015" s="7">
        <v>90</v>
      </c>
      <c r="J3015" s="7">
        <v>50123</v>
      </c>
      <c r="K3015" s="7">
        <v>553</v>
      </c>
      <c r="L3015" s="4">
        <v>91</v>
      </c>
    </row>
    <row r="3016" spans="1:12">
      <c r="A3016" s="1" t="s">
        <v>2590</v>
      </c>
      <c r="B3016" s="2" t="s">
        <v>13</v>
      </c>
      <c r="C3016" s="2">
        <v>3</v>
      </c>
      <c r="D3016" s="1" t="s">
        <v>1913</v>
      </c>
      <c r="E3016" s="3" t="s">
        <v>1914</v>
      </c>
      <c r="F3016" s="3" t="s">
        <v>1920</v>
      </c>
      <c r="G3016" s="1" t="s">
        <v>2591</v>
      </c>
      <c r="H3016" s="1" t="s">
        <v>50</v>
      </c>
      <c r="I3016" s="7">
        <v>71</v>
      </c>
      <c r="J3016" s="7">
        <v>48726</v>
      </c>
      <c r="K3016" s="7">
        <v>525</v>
      </c>
      <c r="L3016" s="4">
        <v>92</v>
      </c>
    </row>
    <row r="3017" spans="1:12">
      <c r="A3017" s="1" t="s">
        <v>2590</v>
      </c>
      <c r="B3017" s="2" t="s">
        <v>13</v>
      </c>
      <c r="C3017" s="2">
        <v>4</v>
      </c>
      <c r="D3017" s="1" t="s">
        <v>1913</v>
      </c>
      <c r="E3017" s="3" t="s">
        <v>1914</v>
      </c>
      <c r="F3017" s="3" t="s">
        <v>1920</v>
      </c>
      <c r="G3017" s="1" t="s">
        <v>2591</v>
      </c>
      <c r="H3017" s="1" t="s">
        <v>50</v>
      </c>
      <c r="I3017" s="7">
        <v>119</v>
      </c>
      <c r="J3017" s="7">
        <v>46800</v>
      </c>
      <c r="K3017" s="7">
        <v>458</v>
      </c>
      <c r="L3017" s="4">
        <v>92</v>
      </c>
    </row>
    <row r="3018" spans="1:12">
      <c r="A3018" s="1" t="s">
        <v>2718</v>
      </c>
      <c r="B3018" s="2" t="s">
        <v>13</v>
      </c>
      <c r="C3018" s="2">
        <v>1</v>
      </c>
      <c r="D3018" s="1" t="s">
        <v>1913</v>
      </c>
      <c r="E3018" s="3" t="s">
        <v>1914</v>
      </c>
      <c r="F3018" s="3" t="s">
        <v>1920</v>
      </c>
      <c r="G3018" s="1" t="s">
        <v>2719</v>
      </c>
      <c r="H3018" s="1" t="s">
        <v>37</v>
      </c>
      <c r="I3018" s="7">
        <v>158</v>
      </c>
      <c r="J3018" s="7">
        <v>41323</v>
      </c>
      <c r="K3018" s="7">
        <v>692</v>
      </c>
      <c r="L3018" s="4">
        <v>91</v>
      </c>
    </row>
    <row r="3019" spans="1:12">
      <c r="A3019" s="1" t="s">
        <v>2718</v>
      </c>
      <c r="B3019" s="2" t="s">
        <v>13</v>
      </c>
      <c r="C3019" s="2">
        <v>2</v>
      </c>
      <c r="D3019" s="1" t="s">
        <v>1913</v>
      </c>
      <c r="E3019" s="3" t="s">
        <v>1914</v>
      </c>
      <c r="F3019" s="3" t="s">
        <v>1920</v>
      </c>
      <c r="G3019" s="1" t="s">
        <v>2719</v>
      </c>
      <c r="H3019" s="1" t="s">
        <v>37</v>
      </c>
      <c r="I3019" s="7">
        <v>90</v>
      </c>
      <c r="J3019" s="7">
        <v>39948</v>
      </c>
      <c r="K3019" s="7">
        <v>807</v>
      </c>
      <c r="L3019" s="4">
        <v>91</v>
      </c>
    </row>
    <row r="3020" spans="1:12">
      <c r="A3020" s="1" t="s">
        <v>2718</v>
      </c>
      <c r="B3020" s="2" t="s">
        <v>13</v>
      </c>
      <c r="C3020" s="2">
        <v>3</v>
      </c>
      <c r="D3020" s="1" t="s">
        <v>1913</v>
      </c>
      <c r="E3020" s="3" t="s">
        <v>1914</v>
      </c>
      <c r="F3020" s="3" t="s">
        <v>1920</v>
      </c>
      <c r="G3020" s="1" t="s">
        <v>2719</v>
      </c>
      <c r="H3020" s="1" t="s">
        <v>37</v>
      </c>
      <c r="I3020" s="7">
        <v>116</v>
      </c>
      <c r="J3020" s="7">
        <v>38971</v>
      </c>
      <c r="K3020" s="7">
        <v>720</v>
      </c>
      <c r="L3020" s="4">
        <v>92</v>
      </c>
    </row>
    <row r="3021" spans="1:12">
      <c r="A3021" s="1" t="s">
        <v>2718</v>
      </c>
      <c r="B3021" s="2" t="s">
        <v>13</v>
      </c>
      <c r="C3021" s="2">
        <v>4</v>
      </c>
      <c r="D3021" s="1" t="s">
        <v>1913</v>
      </c>
      <c r="E3021" s="3" t="s">
        <v>1914</v>
      </c>
      <c r="F3021" s="3" t="s">
        <v>1920</v>
      </c>
      <c r="G3021" s="1" t="s">
        <v>2719</v>
      </c>
      <c r="H3021" s="1" t="s">
        <v>37</v>
      </c>
      <c r="I3021" s="7">
        <v>160</v>
      </c>
      <c r="J3021" s="7">
        <v>37549</v>
      </c>
      <c r="K3021" s="7">
        <v>664</v>
      </c>
      <c r="L3021" s="4">
        <v>92</v>
      </c>
    </row>
    <row r="3022" spans="1:12">
      <c r="A3022" s="1" t="s">
        <v>2183</v>
      </c>
      <c r="B3022" s="2" t="s">
        <v>13</v>
      </c>
      <c r="C3022" s="2">
        <v>1</v>
      </c>
      <c r="D3022" s="1" t="s">
        <v>1913</v>
      </c>
      <c r="E3022" s="3" t="s">
        <v>1914</v>
      </c>
      <c r="F3022" s="3" t="s">
        <v>1920</v>
      </c>
      <c r="G3022" s="1" t="s">
        <v>2184</v>
      </c>
      <c r="H3022" s="1" t="s">
        <v>18</v>
      </c>
      <c r="I3022" s="7">
        <v>64</v>
      </c>
      <c r="J3022" s="7">
        <v>47458</v>
      </c>
      <c r="K3022" s="7">
        <v>791</v>
      </c>
      <c r="L3022" s="4">
        <v>91</v>
      </c>
    </row>
    <row r="3023" spans="1:12">
      <c r="A3023" s="1" t="s">
        <v>2183</v>
      </c>
      <c r="B3023" s="2" t="s">
        <v>13</v>
      </c>
      <c r="C3023" s="2">
        <v>2</v>
      </c>
      <c r="D3023" s="1" t="s">
        <v>1913</v>
      </c>
      <c r="E3023" s="3" t="s">
        <v>1914</v>
      </c>
      <c r="F3023" s="3" t="s">
        <v>1920</v>
      </c>
      <c r="G3023" s="1" t="s">
        <v>2184</v>
      </c>
      <c r="H3023" s="1" t="s">
        <v>18</v>
      </c>
      <c r="I3023" s="7">
        <v>105</v>
      </c>
      <c r="J3023" s="7">
        <v>44904</v>
      </c>
      <c r="K3023" s="7">
        <v>728</v>
      </c>
      <c r="L3023" s="4">
        <v>91</v>
      </c>
    </row>
    <row r="3024" spans="1:12">
      <c r="A3024" s="1" t="s">
        <v>2183</v>
      </c>
      <c r="B3024" s="2" t="s">
        <v>13</v>
      </c>
      <c r="C3024" s="2">
        <v>3</v>
      </c>
      <c r="D3024" s="1" t="s">
        <v>1913</v>
      </c>
      <c r="E3024" s="3" t="s">
        <v>1914</v>
      </c>
      <c r="F3024" s="3" t="s">
        <v>1920</v>
      </c>
      <c r="G3024" s="1" t="s">
        <v>2184</v>
      </c>
      <c r="H3024" s="1" t="s">
        <v>18</v>
      </c>
      <c r="I3024" s="7">
        <v>75</v>
      </c>
      <c r="J3024" s="7">
        <v>43807</v>
      </c>
      <c r="K3024" s="7">
        <v>663</v>
      </c>
      <c r="L3024" s="4">
        <v>92</v>
      </c>
    </row>
    <row r="3025" spans="1:12">
      <c r="A3025" s="1" t="s">
        <v>2183</v>
      </c>
      <c r="B3025" s="2" t="s">
        <v>13</v>
      </c>
      <c r="C3025" s="2">
        <v>4</v>
      </c>
      <c r="D3025" s="1" t="s">
        <v>1913</v>
      </c>
      <c r="E3025" s="3" t="s">
        <v>1914</v>
      </c>
      <c r="F3025" s="3" t="s">
        <v>1920</v>
      </c>
      <c r="G3025" s="1" t="s">
        <v>2184</v>
      </c>
      <c r="H3025" s="1" t="s">
        <v>18</v>
      </c>
      <c r="I3025" s="7">
        <v>28</v>
      </c>
      <c r="J3025" s="7">
        <v>42719</v>
      </c>
      <c r="K3025" s="7">
        <v>774</v>
      </c>
      <c r="L3025" s="4">
        <v>92</v>
      </c>
    </row>
    <row r="3026" spans="1:12">
      <c r="A3026" s="1" t="s">
        <v>4988</v>
      </c>
      <c r="B3026" s="2" t="s">
        <v>13</v>
      </c>
      <c r="C3026" s="2">
        <v>1</v>
      </c>
      <c r="D3026" s="1" t="s">
        <v>4978</v>
      </c>
      <c r="E3026" s="3" t="s">
        <v>1914</v>
      </c>
      <c r="F3026" s="3" t="s">
        <v>815</v>
      </c>
      <c r="G3026" s="1" t="s">
        <v>4989</v>
      </c>
      <c r="H3026" s="1" t="s">
        <v>18</v>
      </c>
      <c r="I3026" s="7">
        <v>670</v>
      </c>
      <c r="J3026" s="7">
        <v>25314</v>
      </c>
      <c r="K3026" s="7">
        <v>309</v>
      </c>
      <c r="L3026" s="4">
        <v>87</v>
      </c>
    </row>
    <row r="3027" spans="1:12">
      <c r="A3027" s="1" t="s">
        <v>4988</v>
      </c>
      <c r="B3027" s="2" t="s">
        <v>13</v>
      </c>
      <c r="C3027" s="2">
        <v>2</v>
      </c>
      <c r="D3027" s="1" t="s">
        <v>4978</v>
      </c>
      <c r="E3027" s="3" t="s">
        <v>1914</v>
      </c>
      <c r="F3027" s="3" t="s">
        <v>815</v>
      </c>
      <c r="G3027" s="1" t="s">
        <v>4989</v>
      </c>
      <c r="H3027" s="1" t="s">
        <v>18</v>
      </c>
      <c r="I3027" s="7">
        <v>47</v>
      </c>
      <c r="J3027" s="7">
        <v>0</v>
      </c>
      <c r="K3027" s="7">
        <v>0</v>
      </c>
      <c r="L3027" s="4">
        <v>0</v>
      </c>
    </row>
    <row r="3028" spans="1:12">
      <c r="A3028" s="1" t="s">
        <v>4988</v>
      </c>
      <c r="B3028" s="2" t="s">
        <v>13</v>
      </c>
      <c r="C3028" s="2">
        <v>3</v>
      </c>
      <c r="D3028" s="1" t="s">
        <v>4978</v>
      </c>
      <c r="E3028" s="3" t="s">
        <v>1914</v>
      </c>
      <c r="F3028" s="3" t="s">
        <v>815</v>
      </c>
      <c r="G3028" s="1" t="s">
        <v>4989</v>
      </c>
      <c r="H3028" s="1" t="s">
        <v>18</v>
      </c>
      <c r="I3028" s="7">
        <v>107</v>
      </c>
      <c r="J3028" s="7">
        <v>19280</v>
      </c>
      <c r="K3028" s="7">
        <v>22</v>
      </c>
      <c r="L3028" s="4">
        <v>34</v>
      </c>
    </row>
    <row r="3029" spans="1:12">
      <c r="A3029" s="1" t="s">
        <v>4988</v>
      </c>
      <c r="B3029" s="2" t="s">
        <v>13</v>
      </c>
      <c r="C3029" s="2">
        <v>4</v>
      </c>
      <c r="D3029" s="1" t="s">
        <v>4978</v>
      </c>
      <c r="E3029" s="3" t="s">
        <v>1914</v>
      </c>
      <c r="F3029" s="3" t="s">
        <v>815</v>
      </c>
      <c r="G3029" s="1" t="s">
        <v>4989</v>
      </c>
      <c r="H3029" s="1" t="s">
        <v>18</v>
      </c>
      <c r="I3029" s="7">
        <v>375</v>
      </c>
      <c r="J3029" s="7">
        <v>31714</v>
      </c>
      <c r="K3029" s="7">
        <v>224</v>
      </c>
      <c r="L3029" s="4">
        <v>91</v>
      </c>
    </row>
    <row r="3030" spans="1:12">
      <c r="A3030" s="1" t="s">
        <v>4996</v>
      </c>
      <c r="B3030" s="2" t="s">
        <v>13</v>
      </c>
      <c r="C3030" s="2">
        <v>1</v>
      </c>
      <c r="D3030" s="1" t="s">
        <v>4978</v>
      </c>
      <c r="E3030" s="3" t="s">
        <v>1914</v>
      </c>
      <c r="F3030" s="3" t="s">
        <v>815</v>
      </c>
      <c r="G3030" s="1" t="s">
        <v>4997</v>
      </c>
      <c r="H3030" s="1" t="s">
        <v>26</v>
      </c>
      <c r="I3030" s="7">
        <v>288</v>
      </c>
      <c r="J3030" s="7">
        <v>23708</v>
      </c>
      <c r="K3030" s="7">
        <v>214</v>
      </c>
      <c r="L3030" s="4">
        <v>80</v>
      </c>
    </row>
    <row r="3031" spans="1:12">
      <c r="A3031" s="1" t="s">
        <v>4996</v>
      </c>
      <c r="B3031" s="2" t="s">
        <v>13</v>
      </c>
      <c r="C3031" s="2">
        <v>2</v>
      </c>
      <c r="D3031" s="1" t="s">
        <v>4978</v>
      </c>
      <c r="E3031" s="3" t="s">
        <v>1914</v>
      </c>
      <c r="F3031" s="3" t="s">
        <v>815</v>
      </c>
      <c r="G3031" s="1" t="s">
        <v>4997</v>
      </c>
      <c r="H3031" s="1" t="s">
        <v>26</v>
      </c>
      <c r="I3031" s="7">
        <v>14</v>
      </c>
      <c r="J3031" s="7">
        <v>524</v>
      </c>
      <c r="K3031" s="7">
        <v>0</v>
      </c>
      <c r="L3031" s="4">
        <v>1</v>
      </c>
    </row>
    <row r="3032" spans="1:12">
      <c r="A3032" s="1" t="s">
        <v>4996</v>
      </c>
      <c r="B3032" s="2" t="s">
        <v>13</v>
      </c>
      <c r="C3032" s="2">
        <v>3</v>
      </c>
      <c r="D3032" s="1" t="s">
        <v>4978</v>
      </c>
      <c r="E3032" s="3" t="s">
        <v>1914</v>
      </c>
      <c r="F3032" s="3" t="s">
        <v>815</v>
      </c>
      <c r="G3032" s="1" t="s">
        <v>4997</v>
      </c>
      <c r="H3032" s="1" t="s">
        <v>26</v>
      </c>
      <c r="I3032" s="7">
        <v>91</v>
      </c>
      <c r="J3032" s="7">
        <v>24595</v>
      </c>
      <c r="K3032" s="7">
        <v>29</v>
      </c>
      <c r="L3032" s="4">
        <v>38</v>
      </c>
    </row>
    <row r="3033" spans="1:12">
      <c r="A3033" s="1" t="s">
        <v>4996</v>
      </c>
      <c r="B3033" s="2" t="s">
        <v>13</v>
      </c>
      <c r="C3033" s="2">
        <v>4</v>
      </c>
      <c r="D3033" s="1" t="s">
        <v>4978</v>
      </c>
      <c r="E3033" s="3" t="s">
        <v>1914</v>
      </c>
      <c r="F3033" s="3" t="s">
        <v>815</v>
      </c>
      <c r="G3033" s="1" t="s">
        <v>4997</v>
      </c>
      <c r="H3033" s="1" t="s">
        <v>26</v>
      </c>
      <c r="I3033" s="7">
        <v>212</v>
      </c>
      <c r="J3033" s="7">
        <v>30274</v>
      </c>
      <c r="K3033" s="7">
        <v>159</v>
      </c>
      <c r="L3033" s="4">
        <v>91</v>
      </c>
    </row>
    <row r="3034" spans="1:12">
      <c r="A3034" s="1" t="s">
        <v>2731</v>
      </c>
      <c r="B3034" s="2" t="s">
        <v>13</v>
      </c>
      <c r="C3034" s="2">
        <v>1</v>
      </c>
      <c r="D3034" s="1" t="s">
        <v>1913</v>
      </c>
      <c r="E3034" s="3" t="s">
        <v>1914</v>
      </c>
      <c r="F3034" s="3" t="s">
        <v>815</v>
      </c>
      <c r="G3034" s="1" t="s">
        <v>2732</v>
      </c>
      <c r="H3034" s="1" t="s">
        <v>18</v>
      </c>
      <c r="I3034" s="7">
        <v>201</v>
      </c>
      <c r="J3034" s="7">
        <v>60727</v>
      </c>
      <c r="K3034" s="7">
        <v>395</v>
      </c>
      <c r="L3034" s="4">
        <v>91</v>
      </c>
    </row>
    <row r="3035" spans="1:12">
      <c r="A3035" s="1" t="s">
        <v>2731</v>
      </c>
      <c r="B3035" s="2" t="s">
        <v>13</v>
      </c>
      <c r="C3035" s="2">
        <v>2</v>
      </c>
      <c r="D3035" s="1" t="s">
        <v>1913</v>
      </c>
      <c r="E3035" s="3" t="s">
        <v>1914</v>
      </c>
      <c r="F3035" s="3" t="s">
        <v>815</v>
      </c>
      <c r="G3035" s="1" t="s">
        <v>2732</v>
      </c>
      <c r="H3035" s="1" t="s">
        <v>18</v>
      </c>
      <c r="I3035" s="7">
        <v>144</v>
      </c>
      <c r="J3035" s="7">
        <v>59153</v>
      </c>
      <c r="K3035" s="7">
        <v>453</v>
      </c>
      <c r="L3035" s="4">
        <v>91</v>
      </c>
    </row>
    <row r="3036" spans="1:12">
      <c r="A3036" s="1" t="s">
        <v>2731</v>
      </c>
      <c r="B3036" s="2" t="s">
        <v>13</v>
      </c>
      <c r="C3036" s="2">
        <v>3</v>
      </c>
      <c r="D3036" s="1" t="s">
        <v>1913</v>
      </c>
      <c r="E3036" s="3" t="s">
        <v>1914</v>
      </c>
      <c r="F3036" s="3" t="s">
        <v>815</v>
      </c>
      <c r="G3036" s="1" t="s">
        <v>2732</v>
      </c>
      <c r="H3036" s="1" t="s">
        <v>18</v>
      </c>
      <c r="I3036" s="7">
        <v>89</v>
      </c>
      <c r="J3036" s="7">
        <v>58300</v>
      </c>
      <c r="K3036" s="7">
        <v>415</v>
      </c>
      <c r="L3036" s="4">
        <v>92</v>
      </c>
    </row>
    <row r="3037" spans="1:12">
      <c r="A3037" s="1" t="s">
        <v>2731</v>
      </c>
      <c r="B3037" s="2" t="s">
        <v>13</v>
      </c>
      <c r="C3037" s="2">
        <v>4</v>
      </c>
      <c r="D3037" s="1" t="s">
        <v>1913</v>
      </c>
      <c r="E3037" s="3" t="s">
        <v>1914</v>
      </c>
      <c r="F3037" s="3" t="s">
        <v>815</v>
      </c>
      <c r="G3037" s="1" t="s">
        <v>2732</v>
      </c>
      <c r="H3037" s="1" t="s">
        <v>18</v>
      </c>
      <c r="I3037" s="7">
        <v>122</v>
      </c>
      <c r="J3037" s="7">
        <v>56628</v>
      </c>
      <c r="K3037" s="7">
        <v>492</v>
      </c>
      <c r="L3037" s="4">
        <v>92</v>
      </c>
    </row>
    <row r="3038" spans="1:12">
      <c r="A3038" s="1" t="s">
        <v>2585</v>
      </c>
      <c r="B3038" s="2" t="s">
        <v>13</v>
      </c>
      <c r="C3038" s="2">
        <v>1</v>
      </c>
      <c r="D3038" s="1" t="s">
        <v>1913</v>
      </c>
      <c r="E3038" s="3" t="s">
        <v>1914</v>
      </c>
      <c r="F3038" s="3" t="s">
        <v>1931</v>
      </c>
      <c r="G3038" s="1" t="s">
        <v>2586</v>
      </c>
      <c r="H3038" s="1" t="s">
        <v>50</v>
      </c>
      <c r="I3038" s="7">
        <v>346</v>
      </c>
      <c r="J3038" s="7">
        <v>19753</v>
      </c>
      <c r="K3038" s="7">
        <v>128</v>
      </c>
      <c r="L3038" s="4">
        <v>91</v>
      </c>
    </row>
    <row r="3039" spans="1:12">
      <c r="A3039" s="1" t="s">
        <v>2585</v>
      </c>
      <c r="B3039" s="2" t="s">
        <v>13</v>
      </c>
      <c r="C3039" s="2">
        <v>2</v>
      </c>
      <c r="D3039" s="1" t="s">
        <v>1913</v>
      </c>
      <c r="E3039" s="3" t="s">
        <v>1914</v>
      </c>
      <c r="F3039" s="3" t="s">
        <v>1931</v>
      </c>
      <c r="G3039" s="1" t="s">
        <v>2586</v>
      </c>
      <c r="H3039" s="1" t="s">
        <v>50</v>
      </c>
      <c r="I3039" s="7">
        <v>351</v>
      </c>
      <c r="J3039" s="7">
        <v>19421</v>
      </c>
      <c r="K3039" s="7">
        <v>94</v>
      </c>
      <c r="L3039" s="4">
        <v>91</v>
      </c>
    </row>
    <row r="3040" spans="1:12">
      <c r="A3040" s="1" t="s">
        <v>2585</v>
      </c>
      <c r="B3040" s="2" t="s">
        <v>13</v>
      </c>
      <c r="C3040" s="2">
        <v>3</v>
      </c>
      <c r="D3040" s="1" t="s">
        <v>1913</v>
      </c>
      <c r="E3040" s="3" t="s">
        <v>1914</v>
      </c>
      <c r="F3040" s="3" t="s">
        <v>1931</v>
      </c>
      <c r="G3040" s="1" t="s">
        <v>2586</v>
      </c>
      <c r="H3040" s="1" t="s">
        <v>50</v>
      </c>
      <c r="I3040" s="7">
        <v>320</v>
      </c>
      <c r="J3040" s="7">
        <v>19428</v>
      </c>
      <c r="K3040" s="7">
        <v>99</v>
      </c>
      <c r="L3040" s="4">
        <v>92</v>
      </c>
    </row>
    <row r="3041" spans="1:12">
      <c r="A3041" s="1" t="s">
        <v>2585</v>
      </c>
      <c r="B3041" s="2" t="s">
        <v>13</v>
      </c>
      <c r="C3041" s="2">
        <v>4</v>
      </c>
      <c r="D3041" s="1" t="s">
        <v>1913</v>
      </c>
      <c r="E3041" s="3" t="s">
        <v>1914</v>
      </c>
      <c r="F3041" s="3" t="s">
        <v>1931</v>
      </c>
      <c r="G3041" s="1" t="s">
        <v>2586</v>
      </c>
      <c r="H3041" s="1" t="s">
        <v>50</v>
      </c>
      <c r="I3041" s="7">
        <v>296</v>
      </c>
      <c r="J3041" s="7">
        <v>18871</v>
      </c>
      <c r="K3041" s="7">
        <v>101</v>
      </c>
      <c r="L3041" s="4">
        <v>92</v>
      </c>
    </row>
    <row r="3042" spans="1:12">
      <c r="A3042" s="1" t="s">
        <v>2737</v>
      </c>
      <c r="B3042" s="2" t="s">
        <v>13</v>
      </c>
      <c r="C3042" s="2">
        <v>1</v>
      </c>
      <c r="D3042" s="1" t="s">
        <v>1913</v>
      </c>
      <c r="E3042" s="3" t="s">
        <v>1914</v>
      </c>
      <c r="F3042" s="3" t="s">
        <v>1931</v>
      </c>
      <c r="G3042" s="1" t="s">
        <v>2738</v>
      </c>
      <c r="H3042" s="1" t="s">
        <v>18</v>
      </c>
      <c r="I3042" s="7">
        <v>869</v>
      </c>
      <c r="J3042" s="7">
        <v>26471</v>
      </c>
      <c r="K3042" s="7">
        <v>332</v>
      </c>
      <c r="L3042" s="4">
        <v>91</v>
      </c>
    </row>
    <row r="3043" spans="1:12">
      <c r="A3043" s="1" t="s">
        <v>2737</v>
      </c>
      <c r="B3043" s="2" t="s">
        <v>13</v>
      </c>
      <c r="C3043" s="2">
        <v>2</v>
      </c>
      <c r="D3043" s="1" t="s">
        <v>1913</v>
      </c>
      <c r="E3043" s="3" t="s">
        <v>1914</v>
      </c>
      <c r="F3043" s="3" t="s">
        <v>1931</v>
      </c>
      <c r="G3043" s="1" t="s">
        <v>2738</v>
      </c>
      <c r="H3043" s="1" t="s">
        <v>18</v>
      </c>
      <c r="I3043" s="7">
        <v>702</v>
      </c>
      <c r="J3043" s="7">
        <v>26164</v>
      </c>
      <c r="K3043" s="7">
        <v>336</v>
      </c>
      <c r="L3043" s="4">
        <v>91</v>
      </c>
    </row>
    <row r="3044" spans="1:12">
      <c r="A3044" s="1" t="s">
        <v>2737</v>
      </c>
      <c r="B3044" s="2" t="s">
        <v>13</v>
      </c>
      <c r="C3044" s="2">
        <v>3</v>
      </c>
      <c r="D3044" s="1" t="s">
        <v>1913</v>
      </c>
      <c r="E3044" s="3" t="s">
        <v>1914</v>
      </c>
      <c r="F3044" s="3" t="s">
        <v>1931</v>
      </c>
      <c r="G3044" s="1" t="s">
        <v>2738</v>
      </c>
      <c r="H3044" s="1" t="s">
        <v>18</v>
      </c>
      <c r="I3044" s="7">
        <v>617</v>
      </c>
      <c r="J3044" s="7">
        <v>26044</v>
      </c>
      <c r="K3044" s="7">
        <v>362</v>
      </c>
      <c r="L3044" s="4">
        <v>92</v>
      </c>
    </row>
    <row r="3045" spans="1:12">
      <c r="A3045" s="1" t="s">
        <v>2737</v>
      </c>
      <c r="B3045" s="2" t="s">
        <v>13</v>
      </c>
      <c r="C3045" s="2">
        <v>4</v>
      </c>
      <c r="D3045" s="1" t="s">
        <v>1913</v>
      </c>
      <c r="E3045" s="3" t="s">
        <v>1914</v>
      </c>
      <c r="F3045" s="3" t="s">
        <v>1931</v>
      </c>
      <c r="G3045" s="1" t="s">
        <v>2738</v>
      </c>
      <c r="H3045" s="1" t="s">
        <v>18</v>
      </c>
      <c r="I3045" s="7">
        <v>730</v>
      </c>
      <c r="J3045" s="7">
        <v>24944</v>
      </c>
      <c r="K3045" s="7">
        <v>356</v>
      </c>
      <c r="L3045" s="4">
        <v>92</v>
      </c>
    </row>
    <row r="3046" spans="1:12">
      <c r="A3046" s="1" t="s">
        <v>2185</v>
      </c>
      <c r="B3046" s="2" t="s">
        <v>13</v>
      </c>
      <c r="C3046" s="2">
        <v>1</v>
      </c>
      <c r="D3046" s="1" t="s">
        <v>1913</v>
      </c>
      <c r="E3046" s="3" t="s">
        <v>1914</v>
      </c>
      <c r="F3046" s="3" t="s">
        <v>518</v>
      </c>
      <c r="G3046" s="1" t="s">
        <v>2186</v>
      </c>
      <c r="H3046" s="1" t="s">
        <v>18</v>
      </c>
      <c r="I3046" s="7">
        <v>1146</v>
      </c>
      <c r="J3046" s="7">
        <v>14952</v>
      </c>
      <c r="K3046" s="7">
        <v>62</v>
      </c>
      <c r="L3046" s="4">
        <v>91</v>
      </c>
    </row>
    <row r="3047" spans="1:12">
      <c r="A3047" s="1" t="s">
        <v>2185</v>
      </c>
      <c r="B3047" s="2" t="s">
        <v>13</v>
      </c>
      <c r="C3047" s="2">
        <v>2</v>
      </c>
      <c r="D3047" s="1" t="s">
        <v>1913</v>
      </c>
      <c r="E3047" s="3" t="s">
        <v>1914</v>
      </c>
      <c r="F3047" s="3" t="s">
        <v>518</v>
      </c>
      <c r="G3047" s="1" t="s">
        <v>2186</v>
      </c>
      <c r="H3047" s="1" t="s">
        <v>18</v>
      </c>
      <c r="I3047" s="7">
        <v>1121</v>
      </c>
      <c r="J3047" s="7">
        <v>14630</v>
      </c>
      <c r="K3047" s="7">
        <v>143</v>
      </c>
      <c r="L3047" s="4">
        <v>91</v>
      </c>
    </row>
    <row r="3048" spans="1:12">
      <c r="A3048" s="1" t="s">
        <v>2185</v>
      </c>
      <c r="B3048" s="2" t="s">
        <v>13</v>
      </c>
      <c r="C3048" s="2">
        <v>3</v>
      </c>
      <c r="D3048" s="1" t="s">
        <v>1913</v>
      </c>
      <c r="E3048" s="3" t="s">
        <v>1914</v>
      </c>
      <c r="F3048" s="3" t="s">
        <v>518</v>
      </c>
      <c r="G3048" s="1" t="s">
        <v>2186</v>
      </c>
      <c r="H3048" s="1" t="s">
        <v>18</v>
      </c>
      <c r="I3048" s="7">
        <v>1076</v>
      </c>
      <c r="J3048" s="7">
        <v>14457</v>
      </c>
      <c r="K3048" s="7">
        <v>225</v>
      </c>
      <c r="L3048" s="4">
        <v>92</v>
      </c>
    </row>
    <row r="3049" spans="1:12">
      <c r="A3049" s="1" t="s">
        <v>2185</v>
      </c>
      <c r="B3049" s="2" t="s">
        <v>13</v>
      </c>
      <c r="C3049" s="2">
        <v>4</v>
      </c>
      <c r="D3049" s="1" t="s">
        <v>1913</v>
      </c>
      <c r="E3049" s="3" t="s">
        <v>1914</v>
      </c>
      <c r="F3049" s="3" t="s">
        <v>518</v>
      </c>
      <c r="G3049" s="1" t="s">
        <v>2186</v>
      </c>
      <c r="H3049" s="1" t="s">
        <v>18</v>
      </c>
      <c r="I3049" s="7">
        <v>1118</v>
      </c>
      <c r="J3049" s="7">
        <v>13766</v>
      </c>
      <c r="K3049" s="7">
        <v>200</v>
      </c>
      <c r="L3049" s="4">
        <v>92</v>
      </c>
    </row>
    <row r="3050" spans="1:12">
      <c r="A3050" s="1" t="s">
        <v>2515</v>
      </c>
      <c r="B3050" s="2" t="s">
        <v>13</v>
      </c>
      <c r="C3050" s="2">
        <v>1</v>
      </c>
      <c r="D3050" s="1" t="s">
        <v>1913</v>
      </c>
      <c r="E3050" s="3" t="s">
        <v>1914</v>
      </c>
      <c r="F3050" s="3" t="s">
        <v>1970</v>
      </c>
      <c r="G3050" s="1" t="s">
        <v>2516</v>
      </c>
      <c r="H3050" s="1" t="s">
        <v>26</v>
      </c>
      <c r="I3050" s="7">
        <v>61</v>
      </c>
      <c r="J3050" s="7">
        <v>57731</v>
      </c>
      <c r="K3050" s="7">
        <v>301</v>
      </c>
      <c r="L3050" s="4">
        <v>91</v>
      </c>
    </row>
    <row r="3051" spans="1:12">
      <c r="A3051" s="1" t="s">
        <v>2515</v>
      </c>
      <c r="B3051" s="2" t="s">
        <v>13</v>
      </c>
      <c r="C3051" s="2">
        <v>2</v>
      </c>
      <c r="D3051" s="1" t="s">
        <v>1913</v>
      </c>
      <c r="E3051" s="3" t="s">
        <v>1914</v>
      </c>
      <c r="F3051" s="3" t="s">
        <v>1970</v>
      </c>
      <c r="G3051" s="1" t="s">
        <v>2516</v>
      </c>
      <c r="H3051" s="1" t="s">
        <v>26</v>
      </c>
      <c r="I3051" s="7">
        <v>14</v>
      </c>
      <c r="J3051" s="7">
        <v>55053</v>
      </c>
      <c r="K3051" s="7">
        <v>521</v>
      </c>
      <c r="L3051" s="4">
        <v>91</v>
      </c>
    </row>
    <row r="3052" spans="1:12">
      <c r="A3052" s="1" t="s">
        <v>2515</v>
      </c>
      <c r="B3052" s="2" t="s">
        <v>13</v>
      </c>
      <c r="C3052" s="2">
        <v>3</v>
      </c>
      <c r="D3052" s="1" t="s">
        <v>1913</v>
      </c>
      <c r="E3052" s="3" t="s">
        <v>1914</v>
      </c>
      <c r="F3052" s="3" t="s">
        <v>1970</v>
      </c>
      <c r="G3052" s="1" t="s">
        <v>2516</v>
      </c>
      <c r="H3052" s="1" t="s">
        <v>26</v>
      </c>
      <c r="I3052" s="7">
        <v>9</v>
      </c>
      <c r="J3052" s="7">
        <v>53020</v>
      </c>
      <c r="K3052" s="7">
        <v>487</v>
      </c>
      <c r="L3052" s="4">
        <v>92</v>
      </c>
    </row>
    <row r="3053" spans="1:12">
      <c r="A3053" s="1" t="s">
        <v>2515</v>
      </c>
      <c r="B3053" s="2" t="s">
        <v>13</v>
      </c>
      <c r="C3053" s="2">
        <v>4</v>
      </c>
      <c r="D3053" s="1" t="s">
        <v>1913</v>
      </c>
      <c r="E3053" s="3" t="s">
        <v>1914</v>
      </c>
      <c r="F3053" s="3" t="s">
        <v>1970</v>
      </c>
      <c r="G3053" s="1" t="s">
        <v>2516</v>
      </c>
      <c r="H3053" s="1" t="s">
        <v>26</v>
      </c>
      <c r="I3053" s="7">
        <v>56</v>
      </c>
      <c r="J3053" s="7">
        <v>51447</v>
      </c>
      <c r="K3053" s="7">
        <v>399</v>
      </c>
      <c r="L3053" s="4">
        <v>92</v>
      </c>
    </row>
    <row r="3054" spans="1:12">
      <c r="A3054" s="1" t="s">
        <v>2583</v>
      </c>
      <c r="B3054" s="2" t="s">
        <v>13</v>
      </c>
      <c r="C3054" s="2">
        <v>1</v>
      </c>
      <c r="D3054" s="1" t="s">
        <v>1913</v>
      </c>
      <c r="E3054" s="3" t="s">
        <v>1914</v>
      </c>
      <c r="F3054" s="3" t="s">
        <v>1639</v>
      </c>
      <c r="G3054" s="1" t="s">
        <v>2584</v>
      </c>
      <c r="H3054" s="1" t="s">
        <v>18</v>
      </c>
      <c r="I3054" s="7">
        <v>1143</v>
      </c>
      <c r="J3054" s="7">
        <v>14533</v>
      </c>
      <c r="K3054" s="7">
        <v>194</v>
      </c>
      <c r="L3054" s="4">
        <v>91</v>
      </c>
    </row>
    <row r="3055" spans="1:12">
      <c r="A3055" s="1" t="s">
        <v>2583</v>
      </c>
      <c r="B3055" s="2" t="s">
        <v>13</v>
      </c>
      <c r="C3055" s="2">
        <v>2</v>
      </c>
      <c r="D3055" s="1" t="s">
        <v>1913</v>
      </c>
      <c r="E3055" s="3" t="s">
        <v>1914</v>
      </c>
      <c r="F3055" s="3" t="s">
        <v>1639</v>
      </c>
      <c r="G3055" s="1" t="s">
        <v>2584</v>
      </c>
      <c r="H3055" s="1" t="s">
        <v>18</v>
      </c>
      <c r="I3055" s="7">
        <v>1175</v>
      </c>
      <c r="J3055" s="7">
        <v>17035</v>
      </c>
      <c r="K3055" s="7">
        <v>300</v>
      </c>
      <c r="L3055" s="4">
        <v>91</v>
      </c>
    </row>
    <row r="3056" spans="1:12">
      <c r="A3056" s="1" t="s">
        <v>2583</v>
      </c>
      <c r="B3056" s="2" t="s">
        <v>13</v>
      </c>
      <c r="C3056" s="2">
        <v>3</v>
      </c>
      <c r="D3056" s="1" t="s">
        <v>1913</v>
      </c>
      <c r="E3056" s="3" t="s">
        <v>1914</v>
      </c>
      <c r="F3056" s="3" t="s">
        <v>1639</v>
      </c>
      <c r="G3056" s="1" t="s">
        <v>2584</v>
      </c>
      <c r="H3056" s="1" t="s">
        <v>18</v>
      </c>
      <c r="I3056" s="7">
        <v>1042</v>
      </c>
      <c r="J3056" s="7">
        <v>16287</v>
      </c>
      <c r="K3056" s="7">
        <v>266</v>
      </c>
      <c r="L3056" s="4">
        <v>92</v>
      </c>
    </row>
    <row r="3057" spans="1:12">
      <c r="A3057" s="1" t="s">
        <v>2583</v>
      </c>
      <c r="B3057" s="2" t="s">
        <v>13</v>
      </c>
      <c r="C3057" s="2">
        <v>4</v>
      </c>
      <c r="D3057" s="1" t="s">
        <v>1913</v>
      </c>
      <c r="E3057" s="3" t="s">
        <v>1914</v>
      </c>
      <c r="F3057" s="3" t="s">
        <v>1639</v>
      </c>
      <c r="G3057" s="1" t="s">
        <v>2584</v>
      </c>
      <c r="H3057" s="1" t="s">
        <v>18</v>
      </c>
      <c r="I3057" s="7">
        <v>1085</v>
      </c>
      <c r="J3057" s="7">
        <v>15776</v>
      </c>
      <c r="K3057" s="7">
        <v>315</v>
      </c>
      <c r="L3057" s="4">
        <v>92</v>
      </c>
    </row>
    <row r="3058" spans="1:12">
      <c r="A3058" s="1" t="s">
        <v>2187</v>
      </c>
      <c r="B3058" s="2" t="s">
        <v>13</v>
      </c>
      <c r="C3058" s="2">
        <v>1</v>
      </c>
      <c r="D3058" s="1" t="s">
        <v>1913</v>
      </c>
      <c r="E3058" s="3" t="s">
        <v>1914</v>
      </c>
      <c r="F3058" s="3" t="s">
        <v>1639</v>
      </c>
      <c r="G3058" s="1" t="s">
        <v>2188</v>
      </c>
      <c r="H3058" s="1" t="s">
        <v>29</v>
      </c>
      <c r="I3058" s="7">
        <v>1250</v>
      </c>
      <c r="J3058" s="7">
        <v>14783</v>
      </c>
      <c r="K3058" s="7">
        <v>218</v>
      </c>
      <c r="L3058" s="4">
        <v>91</v>
      </c>
    </row>
    <row r="3059" spans="1:12">
      <c r="A3059" s="1" t="s">
        <v>2187</v>
      </c>
      <c r="B3059" s="2" t="s">
        <v>13</v>
      </c>
      <c r="C3059" s="2">
        <v>2</v>
      </c>
      <c r="D3059" s="1" t="s">
        <v>1913</v>
      </c>
      <c r="E3059" s="3" t="s">
        <v>1914</v>
      </c>
      <c r="F3059" s="3" t="s">
        <v>1639</v>
      </c>
      <c r="G3059" s="1" t="s">
        <v>2188</v>
      </c>
      <c r="H3059" s="1" t="s">
        <v>29</v>
      </c>
      <c r="I3059" s="7">
        <v>1242</v>
      </c>
      <c r="J3059" s="7">
        <v>15805</v>
      </c>
      <c r="K3059" s="7">
        <v>274</v>
      </c>
      <c r="L3059" s="4">
        <v>91</v>
      </c>
    </row>
    <row r="3060" spans="1:12">
      <c r="A3060" s="1" t="s">
        <v>2187</v>
      </c>
      <c r="B3060" s="2" t="s">
        <v>13</v>
      </c>
      <c r="C3060" s="2">
        <v>3</v>
      </c>
      <c r="D3060" s="1" t="s">
        <v>1913</v>
      </c>
      <c r="E3060" s="3" t="s">
        <v>1914</v>
      </c>
      <c r="F3060" s="3" t="s">
        <v>1639</v>
      </c>
      <c r="G3060" s="1" t="s">
        <v>2188</v>
      </c>
      <c r="H3060" s="1" t="s">
        <v>29</v>
      </c>
      <c r="I3060" s="7">
        <v>1139</v>
      </c>
      <c r="J3060" s="7">
        <v>10426</v>
      </c>
      <c r="K3060" s="7">
        <v>263</v>
      </c>
      <c r="L3060" s="4">
        <v>92</v>
      </c>
    </row>
    <row r="3061" spans="1:12">
      <c r="A3061" s="1" t="s">
        <v>2187</v>
      </c>
      <c r="B3061" s="2" t="s">
        <v>13</v>
      </c>
      <c r="C3061" s="2">
        <v>4</v>
      </c>
      <c r="D3061" s="1" t="s">
        <v>1913</v>
      </c>
      <c r="E3061" s="3" t="s">
        <v>1914</v>
      </c>
      <c r="F3061" s="3" t="s">
        <v>1639</v>
      </c>
      <c r="G3061" s="1" t="s">
        <v>2188</v>
      </c>
      <c r="H3061" s="1" t="s">
        <v>29</v>
      </c>
      <c r="I3061" s="7">
        <v>1056</v>
      </c>
      <c r="J3061" s="7">
        <v>13752</v>
      </c>
      <c r="K3061" s="7">
        <v>225</v>
      </c>
      <c r="L3061" s="4">
        <v>92</v>
      </c>
    </row>
    <row r="3062" spans="1:12">
      <c r="A3062" s="1" t="s">
        <v>2581</v>
      </c>
      <c r="B3062" s="2" t="s">
        <v>13</v>
      </c>
      <c r="C3062" s="2">
        <v>1</v>
      </c>
      <c r="D3062" s="1" t="s">
        <v>1913</v>
      </c>
      <c r="E3062" s="3" t="s">
        <v>1914</v>
      </c>
      <c r="F3062" s="3" t="s">
        <v>1639</v>
      </c>
      <c r="G3062" s="1" t="s">
        <v>2582</v>
      </c>
      <c r="H3062" s="1" t="s">
        <v>37</v>
      </c>
      <c r="I3062" s="7">
        <v>943</v>
      </c>
      <c r="J3062" s="7">
        <v>13043</v>
      </c>
      <c r="K3062" s="7">
        <v>241</v>
      </c>
      <c r="L3062" s="4">
        <v>91</v>
      </c>
    </row>
    <row r="3063" spans="1:12">
      <c r="A3063" s="1" t="s">
        <v>2581</v>
      </c>
      <c r="B3063" s="2" t="s">
        <v>13</v>
      </c>
      <c r="C3063" s="2">
        <v>2</v>
      </c>
      <c r="D3063" s="1" t="s">
        <v>1913</v>
      </c>
      <c r="E3063" s="3" t="s">
        <v>1914</v>
      </c>
      <c r="F3063" s="3" t="s">
        <v>1639</v>
      </c>
      <c r="G3063" s="1" t="s">
        <v>2582</v>
      </c>
      <c r="H3063" s="1" t="s">
        <v>37</v>
      </c>
      <c r="I3063" s="7">
        <v>845</v>
      </c>
      <c r="J3063" s="7">
        <v>12502</v>
      </c>
      <c r="K3063" s="7">
        <v>266</v>
      </c>
      <c r="L3063" s="4">
        <v>91</v>
      </c>
    </row>
    <row r="3064" spans="1:12">
      <c r="A3064" s="1" t="s">
        <v>2581</v>
      </c>
      <c r="B3064" s="2" t="s">
        <v>13</v>
      </c>
      <c r="C3064" s="2">
        <v>3</v>
      </c>
      <c r="D3064" s="1" t="s">
        <v>1913</v>
      </c>
      <c r="E3064" s="3" t="s">
        <v>1914</v>
      </c>
      <c r="F3064" s="3" t="s">
        <v>1639</v>
      </c>
      <c r="G3064" s="1" t="s">
        <v>2582</v>
      </c>
      <c r="H3064" s="1" t="s">
        <v>37</v>
      </c>
      <c r="I3064" s="7">
        <v>707</v>
      </c>
      <c r="J3064" s="7">
        <v>12377</v>
      </c>
      <c r="K3064" s="7">
        <v>191</v>
      </c>
      <c r="L3064" s="4">
        <v>87</v>
      </c>
    </row>
    <row r="3065" spans="1:12">
      <c r="A3065" s="1" t="s">
        <v>2581</v>
      </c>
      <c r="B3065" s="2" t="s">
        <v>13</v>
      </c>
      <c r="C3065" s="2">
        <v>4</v>
      </c>
      <c r="D3065" s="1" t="s">
        <v>1913</v>
      </c>
      <c r="E3065" s="3" t="s">
        <v>1914</v>
      </c>
      <c r="F3065" s="3" t="s">
        <v>1639</v>
      </c>
      <c r="G3065" s="1" t="s">
        <v>2582</v>
      </c>
      <c r="H3065" s="1" t="s">
        <v>37</v>
      </c>
      <c r="I3065" s="7">
        <v>874</v>
      </c>
      <c r="J3065" s="7">
        <v>11761</v>
      </c>
      <c r="K3065" s="7">
        <v>319</v>
      </c>
      <c r="L3065" s="4">
        <v>92</v>
      </c>
    </row>
    <row r="3066" spans="1:12">
      <c r="A3066" s="1" t="s">
        <v>2189</v>
      </c>
      <c r="B3066" s="2" t="s">
        <v>13</v>
      </c>
      <c r="C3066" s="2">
        <v>1</v>
      </c>
      <c r="D3066" s="1" t="s">
        <v>1913</v>
      </c>
      <c r="E3066" s="3" t="s">
        <v>1914</v>
      </c>
      <c r="F3066" s="3" t="s">
        <v>518</v>
      </c>
      <c r="G3066" s="1" t="s">
        <v>2190</v>
      </c>
      <c r="H3066" s="1" t="s">
        <v>47</v>
      </c>
      <c r="I3066" s="7">
        <v>782</v>
      </c>
      <c r="J3066" s="7">
        <v>7974</v>
      </c>
      <c r="K3066" s="7">
        <v>4143</v>
      </c>
      <c r="L3066" s="4">
        <v>45</v>
      </c>
    </row>
    <row r="3067" spans="1:12">
      <c r="A3067" s="1" t="s">
        <v>2189</v>
      </c>
      <c r="B3067" s="2" t="s">
        <v>13</v>
      </c>
      <c r="C3067" s="2">
        <v>2</v>
      </c>
      <c r="D3067" s="1" t="s">
        <v>1913</v>
      </c>
      <c r="E3067" s="3" t="s">
        <v>1914</v>
      </c>
      <c r="F3067" s="3" t="s">
        <v>518</v>
      </c>
      <c r="G3067" s="1" t="s">
        <v>2190</v>
      </c>
      <c r="H3067" s="1" t="s">
        <v>47</v>
      </c>
      <c r="I3067" s="7">
        <v>1631</v>
      </c>
      <c r="J3067" s="7">
        <v>19833</v>
      </c>
      <c r="K3067" s="7">
        <v>4611</v>
      </c>
      <c r="L3067" s="4">
        <v>91</v>
      </c>
    </row>
    <row r="3068" spans="1:12">
      <c r="A3068" s="1" t="s">
        <v>2189</v>
      </c>
      <c r="B3068" s="2" t="s">
        <v>13</v>
      </c>
      <c r="C3068" s="2">
        <v>3</v>
      </c>
      <c r="D3068" s="1" t="s">
        <v>1913</v>
      </c>
      <c r="E3068" s="3" t="s">
        <v>1914</v>
      </c>
      <c r="F3068" s="3" t="s">
        <v>518</v>
      </c>
      <c r="G3068" s="1" t="s">
        <v>2190</v>
      </c>
      <c r="H3068" s="1" t="s">
        <v>47</v>
      </c>
      <c r="I3068" s="7">
        <v>1263</v>
      </c>
      <c r="J3068" s="7">
        <v>9370</v>
      </c>
      <c r="K3068" s="7">
        <v>2489</v>
      </c>
      <c r="L3068" s="4">
        <v>92</v>
      </c>
    </row>
    <row r="3069" spans="1:12">
      <c r="A3069" s="1" t="s">
        <v>2189</v>
      </c>
      <c r="B3069" s="2" t="s">
        <v>13</v>
      </c>
      <c r="C3069" s="2">
        <v>4</v>
      </c>
      <c r="D3069" s="1" t="s">
        <v>1913</v>
      </c>
      <c r="E3069" s="3" t="s">
        <v>1914</v>
      </c>
      <c r="F3069" s="3" t="s">
        <v>518</v>
      </c>
      <c r="G3069" s="1" t="s">
        <v>2190</v>
      </c>
      <c r="H3069" s="1" t="s">
        <v>47</v>
      </c>
      <c r="I3069" s="7">
        <v>1610</v>
      </c>
      <c r="J3069" s="7">
        <v>12578</v>
      </c>
      <c r="K3069" s="7">
        <v>2116</v>
      </c>
      <c r="L3069" s="4">
        <v>92</v>
      </c>
    </row>
    <row r="3070" spans="1:12">
      <c r="A3070" s="1" t="s">
        <v>2191</v>
      </c>
      <c r="B3070" s="2" t="s">
        <v>13</v>
      </c>
      <c r="C3070" s="2">
        <v>1</v>
      </c>
      <c r="D3070" s="1" t="s">
        <v>1913</v>
      </c>
      <c r="E3070" s="3" t="s">
        <v>1914</v>
      </c>
      <c r="F3070" s="3" t="s">
        <v>518</v>
      </c>
      <c r="G3070" s="1" t="s">
        <v>2192</v>
      </c>
      <c r="H3070" s="1" t="s">
        <v>29</v>
      </c>
      <c r="I3070" s="7">
        <v>1482</v>
      </c>
      <c r="J3070" s="7">
        <v>31786</v>
      </c>
      <c r="K3070" s="7">
        <v>255</v>
      </c>
      <c r="L3070" s="4">
        <v>91</v>
      </c>
    </row>
    <row r="3071" spans="1:12">
      <c r="A3071" s="1" t="s">
        <v>2191</v>
      </c>
      <c r="B3071" s="2" t="s">
        <v>13</v>
      </c>
      <c r="C3071" s="2">
        <v>2</v>
      </c>
      <c r="D3071" s="1" t="s">
        <v>1913</v>
      </c>
      <c r="E3071" s="3" t="s">
        <v>1914</v>
      </c>
      <c r="F3071" s="3" t="s">
        <v>518</v>
      </c>
      <c r="G3071" s="1" t="s">
        <v>2192</v>
      </c>
      <c r="H3071" s="1" t="s">
        <v>29</v>
      </c>
      <c r="I3071" s="7">
        <v>1550</v>
      </c>
      <c r="J3071" s="7">
        <v>33225</v>
      </c>
      <c r="K3071" s="7">
        <v>342</v>
      </c>
      <c r="L3071" s="4">
        <v>91</v>
      </c>
    </row>
    <row r="3072" spans="1:12">
      <c r="A3072" s="1" t="s">
        <v>2191</v>
      </c>
      <c r="B3072" s="2" t="s">
        <v>13</v>
      </c>
      <c r="C3072" s="2">
        <v>3</v>
      </c>
      <c r="D3072" s="1" t="s">
        <v>1913</v>
      </c>
      <c r="E3072" s="3" t="s">
        <v>1914</v>
      </c>
      <c r="F3072" s="3" t="s">
        <v>518</v>
      </c>
      <c r="G3072" s="1" t="s">
        <v>2192</v>
      </c>
      <c r="H3072" s="1" t="s">
        <v>29</v>
      </c>
      <c r="I3072" s="7">
        <v>1417</v>
      </c>
      <c r="J3072" s="7">
        <v>30640</v>
      </c>
      <c r="K3072" s="7">
        <v>325</v>
      </c>
      <c r="L3072" s="4">
        <v>92</v>
      </c>
    </row>
    <row r="3073" spans="1:12">
      <c r="A3073" s="1" t="s">
        <v>2191</v>
      </c>
      <c r="B3073" s="2" t="s">
        <v>13</v>
      </c>
      <c r="C3073" s="2">
        <v>4</v>
      </c>
      <c r="D3073" s="1" t="s">
        <v>1913</v>
      </c>
      <c r="E3073" s="3" t="s">
        <v>1914</v>
      </c>
      <c r="F3073" s="3" t="s">
        <v>518</v>
      </c>
      <c r="G3073" s="1" t="s">
        <v>2192</v>
      </c>
      <c r="H3073" s="1" t="s">
        <v>29</v>
      </c>
      <c r="I3073" s="7">
        <v>1378</v>
      </c>
      <c r="J3073" s="7">
        <v>30865</v>
      </c>
      <c r="K3073" s="7">
        <v>270</v>
      </c>
      <c r="L3073" s="4">
        <v>92</v>
      </c>
    </row>
    <row r="3074" spans="1:12">
      <c r="A3074" s="1" t="s">
        <v>2193</v>
      </c>
      <c r="B3074" s="2" t="s">
        <v>13</v>
      </c>
      <c r="C3074" s="2">
        <v>1</v>
      </c>
      <c r="D3074" s="1" t="s">
        <v>1913</v>
      </c>
      <c r="E3074" s="3" t="s">
        <v>1914</v>
      </c>
      <c r="F3074" s="3" t="s">
        <v>518</v>
      </c>
      <c r="G3074" s="1" t="s">
        <v>2194</v>
      </c>
      <c r="H3074" s="1" t="s">
        <v>50</v>
      </c>
      <c r="I3074" s="7">
        <v>850</v>
      </c>
      <c r="J3074" s="7">
        <v>31522</v>
      </c>
      <c r="K3074" s="7">
        <v>181</v>
      </c>
      <c r="L3074" s="4">
        <v>91</v>
      </c>
    </row>
    <row r="3075" spans="1:12">
      <c r="A3075" s="1" t="s">
        <v>2193</v>
      </c>
      <c r="B3075" s="2" t="s">
        <v>13</v>
      </c>
      <c r="C3075" s="2">
        <v>2</v>
      </c>
      <c r="D3075" s="1" t="s">
        <v>1913</v>
      </c>
      <c r="E3075" s="3" t="s">
        <v>1914</v>
      </c>
      <c r="F3075" s="3" t="s">
        <v>518</v>
      </c>
      <c r="G3075" s="1" t="s">
        <v>2194</v>
      </c>
      <c r="H3075" s="1" t="s">
        <v>50</v>
      </c>
      <c r="I3075" s="7">
        <v>796</v>
      </c>
      <c r="J3075" s="7">
        <v>32944</v>
      </c>
      <c r="K3075" s="7">
        <v>244</v>
      </c>
      <c r="L3075" s="4">
        <v>91</v>
      </c>
    </row>
    <row r="3076" spans="1:12">
      <c r="A3076" s="1" t="s">
        <v>2193</v>
      </c>
      <c r="B3076" s="2" t="s">
        <v>13</v>
      </c>
      <c r="C3076" s="2">
        <v>3</v>
      </c>
      <c r="D3076" s="1" t="s">
        <v>1913</v>
      </c>
      <c r="E3076" s="3" t="s">
        <v>1914</v>
      </c>
      <c r="F3076" s="3" t="s">
        <v>518</v>
      </c>
      <c r="G3076" s="1" t="s">
        <v>2194</v>
      </c>
      <c r="H3076" s="1" t="s">
        <v>50</v>
      </c>
      <c r="I3076" s="7">
        <v>663</v>
      </c>
      <c r="J3076" s="7">
        <v>32950</v>
      </c>
      <c r="K3076" s="7">
        <v>221</v>
      </c>
      <c r="L3076" s="4">
        <v>92</v>
      </c>
    </row>
    <row r="3077" spans="1:12">
      <c r="A3077" s="1" t="s">
        <v>2193</v>
      </c>
      <c r="B3077" s="2" t="s">
        <v>13</v>
      </c>
      <c r="C3077" s="2">
        <v>4</v>
      </c>
      <c r="D3077" s="1" t="s">
        <v>1913</v>
      </c>
      <c r="E3077" s="3" t="s">
        <v>1914</v>
      </c>
      <c r="F3077" s="3" t="s">
        <v>518</v>
      </c>
      <c r="G3077" s="1" t="s">
        <v>2194</v>
      </c>
      <c r="H3077" s="1" t="s">
        <v>50</v>
      </c>
      <c r="I3077" s="7">
        <v>709</v>
      </c>
      <c r="J3077" s="7">
        <v>29783</v>
      </c>
      <c r="K3077" s="7">
        <v>178</v>
      </c>
      <c r="L3077" s="4">
        <v>92</v>
      </c>
    </row>
    <row r="3078" spans="1:12">
      <c r="A3078" s="1" t="s">
        <v>2344</v>
      </c>
      <c r="B3078" s="2" t="s">
        <v>13</v>
      </c>
      <c r="C3078" s="2">
        <v>1</v>
      </c>
      <c r="D3078" s="1" t="s">
        <v>1913</v>
      </c>
      <c r="E3078" s="3" t="s">
        <v>1914</v>
      </c>
      <c r="F3078" s="3" t="s">
        <v>518</v>
      </c>
      <c r="G3078" s="1" t="s">
        <v>2345</v>
      </c>
      <c r="H3078" s="1" t="s">
        <v>18</v>
      </c>
      <c r="I3078" s="7">
        <v>1957</v>
      </c>
      <c r="J3078" s="7">
        <v>35795</v>
      </c>
      <c r="K3078" s="7">
        <v>245</v>
      </c>
      <c r="L3078" s="4">
        <v>91</v>
      </c>
    </row>
    <row r="3079" spans="1:12">
      <c r="A3079" s="1" t="s">
        <v>2344</v>
      </c>
      <c r="B3079" s="2" t="s">
        <v>13</v>
      </c>
      <c r="C3079" s="2">
        <v>2</v>
      </c>
      <c r="D3079" s="1" t="s">
        <v>1913</v>
      </c>
      <c r="E3079" s="3" t="s">
        <v>1914</v>
      </c>
      <c r="F3079" s="3" t="s">
        <v>518</v>
      </c>
      <c r="G3079" s="1" t="s">
        <v>2345</v>
      </c>
      <c r="H3079" s="1" t="s">
        <v>18</v>
      </c>
      <c r="I3079" s="7">
        <v>1919</v>
      </c>
      <c r="J3079" s="7">
        <v>35551</v>
      </c>
      <c r="K3079" s="7">
        <v>288</v>
      </c>
      <c r="L3079" s="4">
        <v>91</v>
      </c>
    </row>
    <row r="3080" spans="1:12">
      <c r="A3080" s="1" t="s">
        <v>2344</v>
      </c>
      <c r="B3080" s="2" t="s">
        <v>13</v>
      </c>
      <c r="C3080" s="2">
        <v>3</v>
      </c>
      <c r="D3080" s="1" t="s">
        <v>1913</v>
      </c>
      <c r="E3080" s="3" t="s">
        <v>1914</v>
      </c>
      <c r="F3080" s="3" t="s">
        <v>518</v>
      </c>
      <c r="G3080" s="1" t="s">
        <v>2345</v>
      </c>
      <c r="H3080" s="1" t="s">
        <v>18</v>
      </c>
      <c r="I3080" s="7">
        <v>1705</v>
      </c>
      <c r="J3080" s="7">
        <v>35907</v>
      </c>
      <c r="K3080" s="7">
        <v>258</v>
      </c>
      <c r="L3080" s="4">
        <v>92</v>
      </c>
    </row>
    <row r="3081" spans="1:12">
      <c r="A3081" s="1" t="s">
        <v>2344</v>
      </c>
      <c r="B3081" s="2" t="s">
        <v>13</v>
      </c>
      <c r="C3081" s="2">
        <v>4</v>
      </c>
      <c r="D3081" s="1" t="s">
        <v>1913</v>
      </c>
      <c r="E3081" s="3" t="s">
        <v>1914</v>
      </c>
      <c r="F3081" s="3" t="s">
        <v>518</v>
      </c>
      <c r="G3081" s="1" t="s">
        <v>2345</v>
      </c>
      <c r="H3081" s="1" t="s">
        <v>18</v>
      </c>
      <c r="I3081" s="7">
        <v>1715</v>
      </c>
      <c r="J3081" s="7">
        <v>33089</v>
      </c>
      <c r="K3081" s="7">
        <v>220</v>
      </c>
      <c r="L3081" s="4">
        <v>92</v>
      </c>
    </row>
    <row r="3082" spans="1:12">
      <c r="A3082" s="1" t="s">
        <v>2573</v>
      </c>
      <c r="B3082" s="2" t="s">
        <v>13</v>
      </c>
      <c r="C3082" s="2">
        <v>1</v>
      </c>
      <c r="D3082" s="1" t="s">
        <v>1913</v>
      </c>
      <c r="E3082" s="3" t="s">
        <v>1914</v>
      </c>
      <c r="F3082" s="3" t="s">
        <v>518</v>
      </c>
      <c r="G3082" s="1" t="s">
        <v>2574</v>
      </c>
      <c r="H3082" s="1" t="s">
        <v>23</v>
      </c>
      <c r="I3082" s="7">
        <v>931</v>
      </c>
      <c r="J3082" s="7">
        <v>34345</v>
      </c>
      <c r="K3082" s="7">
        <v>251</v>
      </c>
      <c r="L3082" s="4">
        <v>91</v>
      </c>
    </row>
    <row r="3083" spans="1:12">
      <c r="A3083" s="1" t="s">
        <v>2573</v>
      </c>
      <c r="B3083" s="2" t="s">
        <v>13</v>
      </c>
      <c r="C3083" s="2">
        <v>2</v>
      </c>
      <c r="D3083" s="1" t="s">
        <v>1913</v>
      </c>
      <c r="E3083" s="3" t="s">
        <v>1914</v>
      </c>
      <c r="F3083" s="3" t="s">
        <v>518</v>
      </c>
      <c r="G3083" s="1" t="s">
        <v>2574</v>
      </c>
      <c r="H3083" s="1" t="s">
        <v>23</v>
      </c>
      <c r="I3083" s="7">
        <v>882</v>
      </c>
      <c r="J3083" s="7">
        <v>33838</v>
      </c>
      <c r="K3083" s="7">
        <v>282</v>
      </c>
      <c r="L3083" s="4">
        <v>91</v>
      </c>
    </row>
    <row r="3084" spans="1:12">
      <c r="A3084" s="1" t="s">
        <v>2573</v>
      </c>
      <c r="B3084" s="2" t="s">
        <v>13</v>
      </c>
      <c r="C3084" s="2">
        <v>3</v>
      </c>
      <c r="D3084" s="1" t="s">
        <v>1913</v>
      </c>
      <c r="E3084" s="3" t="s">
        <v>1914</v>
      </c>
      <c r="F3084" s="3" t="s">
        <v>518</v>
      </c>
      <c r="G3084" s="1" t="s">
        <v>2574</v>
      </c>
      <c r="H3084" s="1" t="s">
        <v>23</v>
      </c>
      <c r="I3084" s="7">
        <v>780</v>
      </c>
      <c r="J3084" s="7">
        <v>30941</v>
      </c>
      <c r="K3084" s="7">
        <v>269</v>
      </c>
      <c r="L3084" s="4">
        <v>92</v>
      </c>
    </row>
    <row r="3085" spans="1:12">
      <c r="A3085" s="1" t="s">
        <v>2573</v>
      </c>
      <c r="B3085" s="2" t="s">
        <v>13</v>
      </c>
      <c r="C3085" s="2">
        <v>4</v>
      </c>
      <c r="D3085" s="1" t="s">
        <v>1913</v>
      </c>
      <c r="E3085" s="3" t="s">
        <v>1914</v>
      </c>
      <c r="F3085" s="3" t="s">
        <v>518</v>
      </c>
      <c r="G3085" s="1" t="s">
        <v>2574</v>
      </c>
      <c r="H3085" s="1" t="s">
        <v>23</v>
      </c>
      <c r="I3085" s="7">
        <v>832</v>
      </c>
      <c r="J3085" s="7">
        <v>31815</v>
      </c>
      <c r="K3085" s="7">
        <v>241</v>
      </c>
      <c r="L3085" s="4">
        <v>92</v>
      </c>
    </row>
    <row r="3086" spans="1:12">
      <c r="A3086" s="1" t="s">
        <v>1935</v>
      </c>
      <c r="B3086" s="2" t="s">
        <v>13</v>
      </c>
      <c r="C3086" s="2">
        <v>1</v>
      </c>
      <c r="D3086" s="1" t="s">
        <v>1913</v>
      </c>
      <c r="E3086" s="3" t="s">
        <v>1914</v>
      </c>
      <c r="F3086" s="3" t="s">
        <v>518</v>
      </c>
      <c r="G3086" s="1" t="s">
        <v>1936</v>
      </c>
      <c r="H3086" s="1" t="s">
        <v>37</v>
      </c>
      <c r="I3086" s="7">
        <v>1887</v>
      </c>
      <c r="J3086" s="7">
        <v>33040</v>
      </c>
      <c r="K3086" s="7">
        <v>234</v>
      </c>
      <c r="L3086" s="4">
        <v>91</v>
      </c>
    </row>
    <row r="3087" spans="1:12">
      <c r="A3087" s="1" t="s">
        <v>1935</v>
      </c>
      <c r="B3087" s="2" t="s">
        <v>13</v>
      </c>
      <c r="C3087" s="2">
        <v>2</v>
      </c>
      <c r="D3087" s="1" t="s">
        <v>1913</v>
      </c>
      <c r="E3087" s="3" t="s">
        <v>1914</v>
      </c>
      <c r="F3087" s="3" t="s">
        <v>518</v>
      </c>
      <c r="G3087" s="1" t="s">
        <v>1936</v>
      </c>
      <c r="H3087" s="1" t="s">
        <v>37</v>
      </c>
      <c r="I3087" s="7">
        <v>1651</v>
      </c>
      <c r="J3087" s="7">
        <v>31763</v>
      </c>
      <c r="K3087" s="7">
        <v>240</v>
      </c>
      <c r="L3087" s="4">
        <v>91</v>
      </c>
    </row>
    <row r="3088" spans="1:12">
      <c r="A3088" s="1" t="s">
        <v>1935</v>
      </c>
      <c r="B3088" s="2" t="s">
        <v>13</v>
      </c>
      <c r="C3088" s="2">
        <v>3</v>
      </c>
      <c r="D3088" s="1" t="s">
        <v>1913</v>
      </c>
      <c r="E3088" s="3" t="s">
        <v>1914</v>
      </c>
      <c r="F3088" s="3" t="s">
        <v>518</v>
      </c>
      <c r="G3088" s="1" t="s">
        <v>1936</v>
      </c>
      <c r="H3088" s="1" t="s">
        <v>37</v>
      </c>
      <c r="I3088" s="7">
        <v>1584</v>
      </c>
      <c r="J3088" s="7">
        <v>29698</v>
      </c>
      <c r="K3088" s="7">
        <v>252</v>
      </c>
      <c r="L3088" s="4">
        <v>92</v>
      </c>
    </row>
    <row r="3089" spans="1:12">
      <c r="A3089" s="1" t="s">
        <v>1935</v>
      </c>
      <c r="B3089" s="2" t="s">
        <v>13</v>
      </c>
      <c r="C3089" s="2">
        <v>4</v>
      </c>
      <c r="D3089" s="1" t="s">
        <v>1913</v>
      </c>
      <c r="E3089" s="3" t="s">
        <v>1914</v>
      </c>
      <c r="F3089" s="3" t="s">
        <v>518</v>
      </c>
      <c r="G3089" s="1" t="s">
        <v>1936</v>
      </c>
      <c r="H3089" s="1" t="s">
        <v>37</v>
      </c>
      <c r="I3089" s="7">
        <v>1542</v>
      </c>
      <c r="J3089" s="7">
        <v>30372</v>
      </c>
      <c r="K3089" s="7">
        <v>221</v>
      </c>
      <c r="L3089" s="4">
        <v>90</v>
      </c>
    </row>
    <row r="3090" spans="1:12">
      <c r="A3090" s="1" t="s">
        <v>2199</v>
      </c>
      <c r="B3090" s="2" t="s">
        <v>13</v>
      </c>
      <c r="C3090" s="2">
        <v>1</v>
      </c>
      <c r="D3090" s="1" t="s">
        <v>1913</v>
      </c>
      <c r="E3090" s="3" t="s">
        <v>1914</v>
      </c>
      <c r="F3090" s="3" t="s">
        <v>518</v>
      </c>
      <c r="G3090" s="1" t="s">
        <v>2200</v>
      </c>
      <c r="H3090" s="1" t="s">
        <v>47</v>
      </c>
      <c r="I3090" s="7">
        <v>1070</v>
      </c>
      <c r="J3090" s="7">
        <v>33123</v>
      </c>
      <c r="K3090" s="7">
        <v>237</v>
      </c>
      <c r="L3090" s="4">
        <v>91</v>
      </c>
    </row>
    <row r="3091" spans="1:12">
      <c r="A3091" s="1" t="s">
        <v>2199</v>
      </c>
      <c r="B3091" s="2" t="s">
        <v>13</v>
      </c>
      <c r="C3091" s="2">
        <v>2</v>
      </c>
      <c r="D3091" s="1" t="s">
        <v>1913</v>
      </c>
      <c r="E3091" s="3" t="s">
        <v>1914</v>
      </c>
      <c r="F3091" s="3" t="s">
        <v>518</v>
      </c>
      <c r="G3091" s="1" t="s">
        <v>2200</v>
      </c>
      <c r="H3091" s="1" t="s">
        <v>47</v>
      </c>
      <c r="I3091" s="7">
        <v>984</v>
      </c>
      <c r="J3091" s="7">
        <v>33022</v>
      </c>
      <c r="K3091" s="7">
        <v>276</v>
      </c>
      <c r="L3091" s="4">
        <v>91</v>
      </c>
    </row>
    <row r="3092" spans="1:12">
      <c r="A3092" s="1" t="s">
        <v>2199</v>
      </c>
      <c r="B3092" s="2" t="s">
        <v>13</v>
      </c>
      <c r="C3092" s="2">
        <v>3</v>
      </c>
      <c r="D3092" s="1" t="s">
        <v>1913</v>
      </c>
      <c r="E3092" s="3" t="s">
        <v>1914</v>
      </c>
      <c r="F3092" s="3" t="s">
        <v>518</v>
      </c>
      <c r="G3092" s="1" t="s">
        <v>2200</v>
      </c>
      <c r="H3092" s="1" t="s">
        <v>47</v>
      </c>
      <c r="I3092" s="7">
        <v>876</v>
      </c>
      <c r="J3092" s="7">
        <v>34378</v>
      </c>
      <c r="K3092" s="7">
        <v>244</v>
      </c>
      <c r="L3092" s="4">
        <v>92</v>
      </c>
    </row>
    <row r="3093" spans="1:12">
      <c r="A3093" s="1" t="s">
        <v>2199</v>
      </c>
      <c r="B3093" s="2" t="s">
        <v>13</v>
      </c>
      <c r="C3093" s="2">
        <v>4</v>
      </c>
      <c r="D3093" s="1" t="s">
        <v>1913</v>
      </c>
      <c r="E3093" s="3" t="s">
        <v>1914</v>
      </c>
      <c r="F3093" s="3" t="s">
        <v>518</v>
      </c>
      <c r="G3093" s="1" t="s">
        <v>2200</v>
      </c>
      <c r="H3093" s="1" t="s">
        <v>47</v>
      </c>
      <c r="I3093" s="7">
        <v>923</v>
      </c>
      <c r="J3093" s="7">
        <v>31028</v>
      </c>
      <c r="K3093" s="7">
        <v>218</v>
      </c>
      <c r="L3093" s="4">
        <v>92</v>
      </c>
    </row>
    <row r="3094" spans="1:12">
      <c r="A3094" s="1" t="s">
        <v>2125</v>
      </c>
      <c r="B3094" s="2" t="s">
        <v>13</v>
      </c>
      <c r="C3094" s="2">
        <v>1</v>
      </c>
      <c r="D3094" s="1" t="s">
        <v>1913</v>
      </c>
      <c r="E3094" s="3" t="s">
        <v>1914</v>
      </c>
      <c r="F3094" s="3" t="s">
        <v>815</v>
      </c>
      <c r="G3094" s="1" t="s">
        <v>2126</v>
      </c>
      <c r="H3094" s="1" t="s">
        <v>29</v>
      </c>
      <c r="I3094" s="7">
        <v>286</v>
      </c>
      <c r="J3094" s="7">
        <v>25383</v>
      </c>
      <c r="K3094" s="7">
        <v>314</v>
      </c>
      <c r="L3094" s="4">
        <v>91</v>
      </c>
    </row>
    <row r="3095" spans="1:12">
      <c r="A3095" s="1" t="s">
        <v>2125</v>
      </c>
      <c r="B3095" s="2" t="s">
        <v>13</v>
      </c>
      <c r="C3095" s="2">
        <v>2</v>
      </c>
      <c r="D3095" s="1" t="s">
        <v>1913</v>
      </c>
      <c r="E3095" s="3" t="s">
        <v>1914</v>
      </c>
      <c r="F3095" s="3" t="s">
        <v>815</v>
      </c>
      <c r="G3095" s="1" t="s">
        <v>2126</v>
      </c>
      <c r="H3095" s="1" t="s">
        <v>29</v>
      </c>
      <c r="I3095" s="7">
        <v>330</v>
      </c>
      <c r="J3095" s="7">
        <v>28234</v>
      </c>
      <c r="K3095" s="7">
        <v>227</v>
      </c>
      <c r="L3095" s="4">
        <v>91</v>
      </c>
    </row>
    <row r="3096" spans="1:12">
      <c r="A3096" s="1" t="s">
        <v>2125</v>
      </c>
      <c r="B3096" s="2" t="s">
        <v>13</v>
      </c>
      <c r="C3096" s="2">
        <v>3</v>
      </c>
      <c r="D3096" s="1" t="s">
        <v>1913</v>
      </c>
      <c r="E3096" s="3" t="s">
        <v>1914</v>
      </c>
      <c r="F3096" s="3" t="s">
        <v>815</v>
      </c>
      <c r="G3096" s="1" t="s">
        <v>2126</v>
      </c>
      <c r="H3096" s="1" t="s">
        <v>29</v>
      </c>
      <c r="I3096" s="7">
        <v>257</v>
      </c>
      <c r="J3096" s="7">
        <v>26188</v>
      </c>
      <c r="K3096" s="7">
        <v>241</v>
      </c>
      <c r="L3096" s="4">
        <v>92</v>
      </c>
    </row>
    <row r="3097" spans="1:12">
      <c r="A3097" s="1" t="s">
        <v>2125</v>
      </c>
      <c r="B3097" s="2" t="s">
        <v>13</v>
      </c>
      <c r="C3097" s="2">
        <v>4</v>
      </c>
      <c r="D3097" s="1" t="s">
        <v>1913</v>
      </c>
      <c r="E3097" s="3" t="s">
        <v>1914</v>
      </c>
      <c r="F3097" s="3" t="s">
        <v>815</v>
      </c>
      <c r="G3097" s="1" t="s">
        <v>2126</v>
      </c>
      <c r="H3097" s="1" t="s">
        <v>29</v>
      </c>
      <c r="I3097" s="7">
        <v>301</v>
      </c>
      <c r="J3097" s="7">
        <v>25655</v>
      </c>
      <c r="K3097" s="7">
        <v>240</v>
      </c>
      <c r="L3097" s="4">
        <v>92</v>
      </c>
    </row>
    <row r="3098" spans="1:12">
      <c r="A3098" s="1" t="s">
        <v>2454</v>
      </c>
      <c r="B3098" s="2" t="s">
        <v>13</v>
      </c>
      <c r="C3098" s="2">
        <v>1</v>
      </c>
      <c r="D3098" s="1" t="s">
        <v>1913</v>
      </c>
      <c r="E3098" s="3" t="s">
        <v>1914</v>
      </c>
      <c r="F3098" s="3" t="s">
        <v>815</v>
      </c>
      <c r="G3098" s="1" t="s">
        <v>2455</v>
      </c>
      <c r="H3098" s="1" t="s">
        <v>37</v>
      </c>
      <c r="I3098" s="7">
        <v>259</v>
      </c>
      <c r="J3098" s="7">
        <v>24307</v>
      </c>
      <c r="K3098" s="7">
        <v>231</v>
      </c>
      <c r="L3098" s="4">
        <v>91</v>
      </c>
    </row>
    <row r="3099" spans="1:12">
      <c r="A3099" s="1" t="s">
        <v>2454</v>
      </c>
      <c r="B3099" s="2" t="s">
        <v>13</v>
      </c>
      <c r="C3099" s="2">
        <v>2</v>
      </c>
      <c r="D3099" s="1" t="s">
        <v>1913</v>
      </c>
      <c r="E3099" s="3" t="s">
        <v>1914</v>
      </c>
      <c r="F3099" s="3" t="s">
        <v>815</v>
      </c>
      <c r="G3099" s="1" t="s">
        <v>2455</v>
      </c>
      <c r="H3099" s="1" t="s">
        <v>37</v>
      </c>
      <c r="I3099" s="7">
        <v>199</v>
      </c>
      <c r="J3099" s="7">
        <v>23342</v>
      </c>
      <c r="K3099" s="7">
        <v>254</v>
      </c>
      <c r="L3099" s="4">
        <v>91</v>
      </c>
    </row>
    <row r="3100" spans="1:12">
      <c r="A3100" s="1" t="s">
        <v>2454</v>
      </c>
      <c r="B3100" s="2" t="s">
        <v>13</v>
      </c>
      <c r="C3100" s="2">
        <v>3</v>
      </c>
      <c r="D3100" s="1" t="s">
        <v>1913</v>
      </c>
      <c r="E3100" s="3" t="s">
        <v>1914</v>
      </c>
      <c r="F3100" s="3" t="s">
        <v>815</v>
      </c>
      <c r="G3100" s="1" t="s">
        <v>2455</v>
      </c>
      <c r="H3100" s="1" t="s">
        <v>37</v>
      </c>
      <c r="I3100" s="7">
        <v>211</v>
      </c>
      <c r="J3100" s="7">
        <v>23117</v>
      </c>
      <c r="K3100" s="7">
        <v>278</v>
      </c>
      <c r="L3100" s="4">
        <v>92</v>
      </c>
    </row>
    <row r="3101" spans="1:12">
      <c r="A3101" s="1" t="s">
        <v>2454</v>
      </c>
      <c r="B3101" s="2" t="s">
        <v>13</v>
      </c>
      <c r="C3101" s="2">
        <v>4</v>
      </c>
      <c r="D3101" s="1" t="s">
        <v>1913</v>
      </c>
      <c r="E3101" s="3" t="s">
        <v>1914</v>
      </c>
      <c r="F3101" s="3" t="s">
        <v>815</v>
      </c>
      <c r="G3101" s="1" t="s">
        <v>2455</v>
      </c>
      <c r="H3101" s="1" t="s">
        <v>37</v>
      </c>
      <c r="I3101" s="7">
        <v>212</v>
      </c>
      <c r="J3101" s="7">
        <v>22804</v>
      </c>
      <c r="K3101" s="7">
        <v>286</v>
      </c>
      <c r="L3101" s="4">
        <v>92</v>
      </c>
    </row>
    <row r="3102" spans="1:12">
      <c r="A3102" s="1" t="s">
        <v>2579</v>
      </c>
      <c r="B3102" s="2" t="s">
        <v>13</v>
      </c>
      <c r="C3102" s="2">
        <v>1</v>
      </c>
      <c r="D3102" s="1" t="s">
        <v>1913</v>
      </c>
      <c r="E3102" s="3" t="s">
        <v>1914</v>
      </c>
      <c r="F3102" s="3" t="s">
        <v>1878</v>
      </c>
      <c r="G3102" s="1" t="s">
        <v>2580</v>
      </c>
      <c r="H3102" s="1" t="s">
        <v>29</v>
      </c>
      <c r="I3102" s="7">
        <v>1641</v>
      </c>
      <c r="J3102" s="7">
        <v>24475</v>
      </c>
      <c r="K3102" s="7">
        <v>347</v>
      </c>
      <c r="L3102" s="4">
        <v>91</v>
      </c>
    </row>
    <row r="3103" spans="1:12">
      <c r="A3103" s="1" t="s">
        <v>2579</v>
      </c>
      <c r="B3103" s="2" t="s">
        <v>13</v>
      </c>
      <c r="C3103" s="2">
        <v>2</v>
      </c>
      <c r="D3103" s="1" t="s">
        <v>1913</v>
      </c>
      <c r="E3103" s="3" t="s">
        <v>1914</v>
      </c>
      <c r="F3103" s="3" t="s">
        <v>1878</v>
      </c>
      <c r="G3103" s="1" t="s">
        <v>2580</v>
      </c>
      <c r="H3103" s="1" t="s">
        <v>29</v>
      </c>
      <c r="I3103" s="7">
        <v>1523</v>
      </c>
      <c r="J3103" s="7">
        <v>25819</v>
      </c>
      <c r="K3103" s="7">
        <v>342</v>
      </c>
      <c r="L3103" s="4">
        <v>91</v>
      </c>
    </row>
    <row r="3104" spans="1:12">
      <c r="A3104" s="1" t="s">
        <v>2579</v>
      </c>
      <c r="B3104" s="2" t="s">
        <v>13</v>
      </c>
      <c r="C3104" s="2">
        <v>3</v>
      </c>
      <c r="D3104" s="1" t="s">
        <v>1913</v>
      </c>
      <c r="E3104" s="3" t="s">
        <v>1914</v>
      </c>
      <c r="F3104" s="3" t="s">
        <v>1878</v>
      </c>
      <c r="G3104" s="1" t="s">
        <v>2580</v>
      </c>
      <c r="H3104" s="1" t="s">
        <v>29</v>
      </c>
      <c r="I3104" s="7">
        <v>1044</v>
      </c>
      <c r="J3104" s="7">
        <v>22838</v>
      </c>
      <c r="K3104" s="7">
        <v>348</v>
      </c>
      <c r="L3104" s="4">
        <v>92</v>
      </c>
    </row>
    <row r="3105" spans="1:12">
      <c r="A3105" s="1" t="s">
        <v>2579</v>
      </c>
      <c r="B3105" s="2" t="s">
        <v>13</v>
      </c>
      <c r="C3105" s="2">
        <v>4</v>
      </c>
      <c r="D3105" s="1" t="s">
        <v>1913</v>
      </c>
      <c r="E3105" s="3" t="s">
        <v>1914</v>
      </c>
      <c r="F3105" s="3" t="s">
        <v>1878</v>
      </c>
      <c r="G3105" s="1" t="s">
        <v>2580</v>
      </c>
      <c r="H3105" s="1" t="s">
        <v>29</v>
      </c>
      <c r="I3105" s="7">
        <v>1422</v>
      </c>
      <c r="J3105" s="7">
        <v>22749</v>
      </c>
      <c r="K3105" s="7">
        <v>313</v>
      </c>
      <c r="L3105" s="4">
        <v>92</v>
      </c>
    </row>
    <row r="3106" spans="1:12">
      <c r="A3106" s="1" t="s">
        <v>2131</v>
      </c>
      <c r="B3106" s="2" t="s">
        <v>13</v>
      </c>
      <c r="C3106" s="2">
        <v>1</v>
      </c>
      <c r="D3106" s="1" t="s">
        <v>1913</v>
      </c>
      <c r="E3106" s="3" t="s">
        <v>1914</v>
      </c>
      <c r="F3106" s="3" t="s">
        <v>1970</v>
      </c>
      <c r="G3106" s="1" t="s">
        <v>2132</v>
      </c>
      <c r="H3106" s="1" t="s">
        <v>50</v>
      </c>
      <c r="I3106" s="7">
        <v>0</v>
      </c>
      <c r="J3106" s="7">
        <v>86136</v>
      </c>
      <c r="K3106" s="7">
        <v>988</v>
      </c>
      <c r="L3106" s="4">
        <v>91</v>
      </c>
    </row>
    <row r="3107" spans="1:12">
      <c r="A3107" s="1" t="s">
        <v>2131</v>
      </c>
      <c r="B3107" s="2" t="s">
        <v>13</v>
      </c>
      <c r="C3107" s="2">
        <v>2</v>
      </c>
      <c r="D3107" s="1" t="s">
        <v>1913</v>
      </c>
      <c r="E3107" s="3" t="s">
        <v>1914</v>
      </c>
      <c r="F3107" s="3" t="s">
        <v>1970</v>
      </c>
      <c r="G3107" s="1" t="s">
        <v>2132</v>
      </c>
      <c r="H3107" s="1" t="s">
        <v>50</v>
      </c>
      <c r="I3107" s="7">
        <v>0</v>
      </c>
      <c r="J3107" s="7">
        <v>81708</v>
      </c>
      <c r="K3107" s="7">
        <v>513</v>
      </c>
      <c r="L3107" s="4">
        <v>91</v>
      </c>
    </row>
    <row r="3108" spans="1:12">
      <c r="A3108" s="1" t="s">
        <v>2131</v>
      </c>
      <c r="B3108" s="2" t="s">
        <v>13</v>
      </c>
      <c r="C3108" s="2">
        <v>3</v>
      </c>
      <c r="D3108" s="1" t="s">
        <v>1913</v>
      </c>
      <c r="E3108" s="3" t="s">
        <v>1914</v>
      </c>
      <c r="F3108" s="3" t="s">
        <v>1970</v>
      </c>
      <c r="G3108" s="1" t="s">
        <v>2132</v>
      </c>
      <c r="H3108" s="1" t="s">
        <v>50</v>
      </c>
      <c r="I3108" s="7">
        <v>0</v>
      </c>
      <c r="J3108" s="7">
        <v>78785</v>
      </c>
      <c r="K3108" s="7">
        <v>167</v>
      </c>
      <c r="L3108" s="4">
        <v>92</v>
      </c>
    </row>
    <row r="3109" spans="1:12">
      <c r="A3109" s="1" t="s">
        <v>2131</v>
      </c>
      <c r="B3109" s="2" t="s">
        <v>13</v>
      </c>
      <c r="C3109" s="2">
        <v>4</v>
      </c>
      <c r="D3109" s="1" t="s">
        <v>1913</v>
      </c>
      <c r="E3109" s="3" t="s">
        <v>1914</v>
      </c>
      <c r="F3109" s="3" t="s">
        <v>1970</v>
      </c>
      <c r="G3109" s="1" t="s">
        <v>2132</v>
      </c>
      <c r="H3109" s="1" t="s">
        <v>50</v>
      </c>
      <c r="I3109" s="7">
        <v>0</v>
      </c>
      <c r="J3109" s="7">
        <v>76084</v>
      </c>
      <c r="K3109" s="7">
        <v>232</v>
      </c>
      <c r="L3109" s="4">
        <v>92</v>
      </c>
    </row>
    <row r="3110" spans="1:12">
      <c r="A3110" s="1" t="s">
        <v>2577</v>
      </c>
      <c r="B3110" s="2" t="s">
        <v>13</v>
      </c>
      <c r="C3110" s="2">
        <v>1</v>
      </c>
      <c r="D3110" s="1" t="s">
        <v>1913</v>
      </c>
      <c r="E3110" s="3" t="s">
        <v>1914</v>
      </c>
      <c r="F3110" s="3" t="s">
        <v>1878</v>
      </c>
      <c r="G3110" s="1" t="s">
        <v>2578</v>
      </c>
      <c r="H3110" s="1" t="s">
        <v>50</v>
      </c>
      <c r="I3110" s="7">
        <v>1288</v>
      </c>
      <c r="J3110" s="7">
        <v>16613</v>
      </c>
      <c r="K3110" s="7">
        <v>132</v>
      </c>
      <c r="L3110" s="4">
        <v>91</v>
      </c>
    </row>
    <row r="3111" spans="1:12">
      <c r="A3111" s="1" t="s">
        <v>2577</v>
      </c>
      <c r="B3111" s="2" t="s">
        <v>13</v>
      </c>
      <c r="C3111" s="2">
        <v>2</v>
      </c>
      <c r="D3111" s="1" t="s">
        <v>1913</v>
      </c>
      <c r="E3111" s="3" t="s">
        <v>1914</v>
      </c>
      <c r="F3111" s="3" t="s">
        <v>1878</v>
      </c>
      <c r="G3111" s="1" t="s">
        <v>2578</v>
      </c>
      <c r="H3111" s="1" t="s">
        <v>50</v>
      </c>
      <c r="I3111" s="7">
        <v>1202</v>
      </c>
      <c r="J3111" s="7">
        <v>7659</v>
      </c>
      <c r="K3111" s="7">
        <v>157</v>
      </c>
      <c r="L3111" s="4">
        <v>91</v>
      </c>
    </row>
    <row r="3112" spans="1:12">
      <c r="A3112" s="1" t="s">
        <v>2577</v>
      </c>
      <c r="B3112" s="2" t="s">
        <v>13</v>
      </c>
      <c r="C3112" s="2">
        <v>3</v>
      </c>
      <c r="D3112" s="1" t="s">
        <v>1913</v>
      </c>
      <c r="E3112" s="3" t="s">
        <v>1914</v>
      </c>
      <c r="F3112" s="3" t="s">
        <v>1878</v>
      </c>
      <c r="G3112" s="1" t="s">
        <v>2578</v>
      </c>
      <c r="H3112" s="1" t="s">
        <v>50</v>
      </c>
      <c r="I3112" s="7">
        <v>1408</v>
      </c>
      <c r="J3112" s="7">
        <v>20429</v>
      </c>
      <c r="K3112" s="7">
        <v>155</v>
      </c>
      <c r="L3112" s="4">
        <v>92</v>
      </c>
    </row>
    <row r="3113" spans="1:12">
      <c r="A3113" s="1" t="s">
        <v>2577</v>
      </c>
      <c r="B3113" s="2" t="s">
        <v>13</v>
      </c>
      <c r="C3113" s="2">
        <v>4</v>
      </c>
      <c r="D3113" s="1" t="s">
        <v>1913</v>
      </c>
      <c r="E3113" s="3" t="s">
        <v>1914</v>
      </c>
      <c r="F3113" s="3" t="s">
        <v>1878</v>
      </c>
      <c r="G3113" s="1" t="s">
        <v>2578</v>
      </c>
      <c r="H3113" s="1" t="s">
        <v>50</v>
      </c>
      <c r="I3113" s="7">
        <v>1061</v>
      </c>
      <c r="J3113" s="7">
        <v>16367</v>
      </c>
      <c r="K3113" s="7">
        <v>78</v>
      </c>
      <c r="L3113" s="4">
        <v>92</v>
      </c>
    </row>
    <row r="3114" spans="1:12">
      <c r="A3114" s="1" t="s">
        <v>2426</v>
      </c>
      <c r="B3114" s="2" t="s">
        <v>13</v>
      </c>
      <c r="C3114" s="2">
        <v>1</v>
      </c>
      <c r="D3114" s="1" t="s">
        <v>1913</v>
      </c>
      <c r="E3114" s="3" t="s">
        <v>1914</v>
      </c>
      <c r="F3114" s="3" t="s">
        <v>1878</v>
      </c>
      <c r="G3114" s="1" t="s">
        <v>2427</v>
      </c>
      <c r="H3114" s="1" t="s">
        <v>18</v>
      </c>
      <c r="I3114" s="7">
        <v>1307</v>
      </c>
      <c r="J3114" s="7">
        <v>14838</v>
      </c>
      <c r="K3114" s="7">
        <v>351</v>
      </c>
      <c r="L3114" s="4">
        <v>91</v>
      </c>
    </row>
    <row r="3115" spans="1:12">
      <c r="A3115" s="1" t="s">
        <v>2426</v>
      </c>
      <c r="B3115" s="2" t="s">
        <v>13</v>
      </c>
      <c r="C3115" s="2">
        <v>2</v>
      </c>
      <c r="D3115" s="1" t="s">
        <v>1913</v>
      </c>
      <c r="E3115" s="3" t="s">
        <v>1914</v>
      </c>
      <c r="F3115" s="3" t="s">
        <v>1878</v>
      </c>
      <c r="G3115" s="1" t="s">
        <v>2427</v>
      </c>
      <c r="H3115" s="1" t="s">
        <v>18</v>
      </c>
      <c r="I3115" s="7">
        <v>1325</v>
      </c>
      <c r="J3115" s="7">
        <v>16486</v>
      </c>
      <c r="K3115" s="7">
        <v>382</v>
      </c>
      <c r="L3115" s="4">
        <v>91</v>
      </c>
    </row>
    <row r="3116" spans="1:12">
      <c r="A3116" s="1" t="s">
        <v>2426</v>
      </c>
      <c r="B3116" s="2" t="s">
        <v>13</v>
      </c>
      <c r="C3116" s="2">
        <v>3</v>
      </c>
      <c r="D3116" s="1" t="s">
        <v>1913</v>
      </c>
      <c r="E3116" s="3" t="s">
        <v>1914</v>
      </c>
      <c r="F3116" s="3" t="s">
        <v>1878</v>
      </c>
      <c r="G3116" s="1" t="s">
        <v>2427</v>
      </c>
      <c r="H3116" s="1" t="s">
        <v>18</v>
      </c>
      <c r="I3116" s="7">
        <v>885</v>
      </c>
      <c r="J3116" s="7">
        <v>14442</v>
      </c>
      <c r="K3116" s="7">
        <v>266</v>
      </c>
      <c r="L3116" s="4">
        <v>92</v>
      </c>
    </row>
    <row r="3117" spans="1:12">
      <c r="A3117" s="1" t="s">
        <v>2426</v>
      </c>
      <c r="B3117" s="2" t="s">
        <v>13</v>
      </c>
      <c r="C3117" s="2">
        <v>4</v>
      </c>
      <c r="D3117" s="1" t="s">
        <v>1913</v>
      </c>
      <c r="E3117" s="3" t="s">
        <v>1914</v>
      </c>
      <c r="F3117" s="3" t="s">
        <v>1878</v>
      </c>
      <c r="G3117" s="1" t="s">
        <v>2427</v>
      </c>
      <c r="H3117" s="1" t="s">
        <v>18</v>
      </c>
      <c r="I3117" s="7">
        <v>1223</v>
      </c>
      <c r="J3117" s="7">
        <v>15401</v>
      </c>
      <c r="K3117" s="7">
        <v>277</v>
      </c>
      <c r="L3117" s="4">
        <v>92</v>
      </c>
    </row>
    <row r="3118" spans="1:12">
      <c r="A3118" s="1" t="s">
        <v>2082</v>
      </c>
      <c r="B3118" s="2" t="s">
        <v>13</v>
      </c>
      <c r="C3118" s="2">
        <v>1</v>
      </c>
      <c r="D3118" s="1" t="s">
        <v>1913</v>
      </c>
      <c r="E3118" s="3" t="s">
        <v>1914</v>
      </c>
      <c r="F3118" s="3" t="s">
        <v>1878</v>
      </c>
      <c r="G3118" s="1" t="s">
        <v>2083</v>
      </c>
      <c r="H3118" s="1" t="s">
        <v>37</v>
      </c>
      <c r="I3118" s="7">
        <v>2239</v>
      </c>
      <c r="J3118" s="7">
        <v>41842</v>
      </c>
      <c r="K3118" s="7">
        <v>620</v>
      </c>
      <c r="L3118" s="4">
        <v>91</v>
      </c>
    </row>
    <row r="3119" spans="1:12">
      <c r="A3119" s="1" t="s">
        <v>2082</v>
      </c>
      <c r="B3119" s="2" t="s">
        <v>13</v>
      </c>
      <c r="C3119" s="2">
        <v>2</v>
      </c>
      <c r="D3119" s="1" t="s">
        <v>1913</v>
      </c>
      <c r="E3119" s="3" t="s">
        <v>1914</v>
      </c>
      <c r="F3119" s="3" t="s">
        <v>1878</v>
      </c>
      <c r="G3119" s="1" t="s">
        <v>2083</v>
      </c>
      <c r="H3119" s="1" t="s">
        <v>37</v>
      </c>
      <c r="I3119" s="7">
        <v>2186</v>
      </c>
      <c r="J3119" s="7">
        <v>44222</v>
      </c>
      <c r="K3119" s="7">
        <v>690</v>
      </c>
      <c r="L3119" s="4">
        <v>91</v>
      </c>
    </row>
    <row r="3120" spans="1:12">
      <c r="A3120" s="1" t="s">
        <v>2082</v>
      </c>
      <c r="B3120" s="2" t="s">
        <v>13</v>
      </c>
      <c r="C3120" s="2">
        <v>3</v>
      </c>
      <c r="D3120" s="1" t="s">
        <v>1913</v>
      </c>
      <c r="E3120" s="3" t="s">
        <v>1914</v>
      </c>
      <c r="F3120" s="3" t="s">
        <v>1878</v>
      </c>
      <c r="G3120" s="1" t="s">
        <v>2083</v>
      </c>
      <c r="H3120" s="1" t="s">
        <v>37</v>
      </c>
      <c r="I3120" s="7">
        <v>1445</v>
      </c>
      <c r="J3120" s="7">
        <v>38662</v>
      </c>
      <c r="K3120" s="7">
        <v>730</v>
      </c>
      <c r="L3120" s="4">
        <v>92</v>
      </c>
    </row>
    <row r="3121" spans="1:12">
      <c r="A3121" s="1" t="s">
        <v>2082</v>
      </c>
      <c r="B3121" s="2" t="s">
        <v>13</v>
      </c>
      <c r="C3121" s="2">
        <v>4</v>
      </c>
      <c r="D3121" s="1" t="s">
        <v>1913</v>
      </c>
      <c r="E3121" s="3" t="s">
        <v>1914</v>
      </c>
      <c r="F3121" s="3" t="s">
        <v>1878</v>
      </c>
      <c r="G3121" s="1" t="s">
        <v>2083</v>
      </c>
      <c r="H3121" s="1" t="s">
        <v>37</v>
      </c>
      <c r="I3121" s="7">
        <v>1950</v>
      </c>
      <c r="J3121" s="7">
        <v>40607</v>
      </c>
      <c r="K3121" s="7">
        <v>626</v>
      </c>
      <c r="L3121" s="4">
        <v>92</v>
      </c>
    </row>
    <row r="3122" spans="1:12">
      <c r="A3122" s="1" t="s">
        <v>2074</v>
      </c>
      <c r="B3122" s="2" t="s">
        <v>13</v>
      </c>
      <c r="C3122" s="2">
        <v>1</v>
      </c>
      <c r="D3122" s="1" t="s">
        <v>1913</v>
      </c>
      <c r="E3122" s="3" t="s">
        <v>1914</v>
      </c>
      <c r="F3122" s="3" t="s">
        <v>1878</v>
      </c>
      <c r="G3122" s="1" t="s">
        <v>2075</v>
      </c>
      <c r="H3122" s="1" t="s">
        <v>47</v>
      </c>
      <c r="I3122" s="7">
        <v>1400</v>
      </c>
      <c r="J3122" s="7">
        <v>24989</v>
      </c>
      <c r="K3122" s="7">
        <v>967</v>
      </c>
      <c r="L3122" s="4">
        <v>91</v>
      </c>
    </row>
    <row r="3123" spans="1:12">
      <c r="A3123" s="1" t="s">
        <v>2074</v>
      </c>
      <c r="B3123" s="2" t="s">
        <v>13</v>
      </c>
      <c r="C3123" s="2">
        <v>2</v>
      </c>
      <c r="D3123" s="1" t="s">
        <v>1913</v>
      </c>
      <c r="E3123" s="3" t="s">
        <v>1914</v>
      </c>
      <c r="F3123" s="3" t="s">
        <v>1878</v>
      </c>
      <c r="G3123" s="1" t="s">
        <v>2075</v>
      </c>
      <c r="H3123" s="1" t="s">
        <v>47</v>
      </c>
      <c r="I3123" s="7">
        <v>1209</v>
      </c>
      <c r="J3123" s="7">
        <v>27833</v>
      </c>
      <c r="K3123" s="7">
        <v>1022</v>
      </c>
      <c r="L3123" s="4">
        <v>91</v>
      </c>
    </row>
    <row r="3124" spans="1:12">
      <c r="A3124" s="1" t="s">
        <v>2074</v>
      </c>
      <c r="B3124" s="2" t="s">
        <v>13</v>
      </c>
      <c r="C3124" s="2">
        <v>3</v>
      </c>
      <c r="D3124" s="1" t="s">
        <v>1913</v>
      </c>
      <c r="E3124" s="3" t="s">
        <v>1914</v>
      </c>
      <c r="F3124" s="3" t="s">
        <v>1878</v>
      </c>
      <c r="G3124" s="1" t="s">
        <v>2075</v>
      </c>
      <c r="H3124" s="1" t="s">
        <v>47</v>
      </c>
      <c r="I3124" s="7">
        <v>1360</v>
      </c>
      <c r="J3124" s="7">
        <v>31581</v>
      </c>
      <c r="K3124" s="7">
        <v>1003</v>
      </c>
      <c r="L3124" s="4">
        <v>92</v>
      </c>
    </row>
    <row r="3125" spans="1:12">
      <c r="A3125" s="1" t="s">
        <v>2074</v>
      </c>
      <c r="B3125" s="2" t="s">
        <v>13</v>
      </c>
      <c r="C3125" s="2">
        <v>4</v>
      </c>
      <c r="D3125" s="1" t="s">
        <v>1913</v>
      </c>
      <c r="E3125" s="3" t="s">
        <v>1914</v>
      </c>
      <c r="F3125" s="3" t="s">
        <v>1878</v>
      </c>
      <c r="G3125" s="1" t="s">
        <v>2075</v>
      </c>
      <c r="H3125" s="1" t="s">
        <v>47</v>
      </c>
      <c r="I3125" s="7">
        <v>1121</v>
      </c>
      <c r="J3125" s="7">
        <v>25352</v>
      </c>
      <c r="K3125" s="7">
        <v>751</v>
      </c>
      <c r="L3125" s="4">
        <v>92</v>
      </c>
    </row>
    <row r="3126" spans="1:12">
      <c r="A3126" s="1" t="s">
        <v>2266</v>
      </c>
      <c r="B3126" s="2" t="s">
        <v>13</v>
      </c>
      <c r="C3126" s="2">
        <v>1</v>
      </c>
      <c r="D3126" s="1" t="s">
        <v>1913</v>
      </c>
      <c r="E3126" s="3" t="s">
        <v>1914</v>
      </c>
      <c r="F3126" s="3" t="s">
        <v>1878</v>
      </c>
      <c r="G3126" s="1" t="s">
        <v>2267</v>
      </c>
      <c r="H3126" s="1" t="s">
        <v>23</v>
      </c>
      <c r="I3126" s="7">
        <v>2817</v>
      </c>
      <c r="J3126" s="7">
        <v>59924</v>
      </c>
      <c r="K3126" s="7">
        <v>912</v>
      </c>
      <c r="L3126" s="4">
        <v>91</v>
      </c>
    </row>
    <row r="3127" spans="1:12">
      <c r="A3127" s="1" t="s">
        <v>2266</v>
      </c>
      <c r="B3127" s="2" t="s">
        <v>13</v>
      </c>
      <c r="C3127" s="2">
        <v>2</v>
      </c>
      <c r="D3127" s="1" t="s">
        <v>1913</v>
      </c>
      <c r="E3127" s="3" t="s">
        <v>1914</v>
      </c>
      <c r="F3127" s="3" t="s">
        <v>1878</v>
      </c>
      <c r="G3127" s="1" t="s">
        <v>2267</v>
      </c>
      <c r="H3127" s="1" t="s">
        <v>23</v>
      </c>
      <c r="I3127" s="7">
        <v>2829</v>
      </c>
      <c r="J3127" s="7">
        <v>62746</v>
      </c>
      <c r="K3127" s="7">
        <v>967</v>
      </c>
      <c r="L3127" s="4">
        <v>91</v>
      </c>
    </row>
    <row r="3128" spans="1:12">
      <c r="A3128" s="1" t="s">
        <v>2266</v>
      </c>
      <c r="B3128" s="2" t="s">
        <v>13</v>
      </c>
      <c r="C3128" s="2">
        <v>3</v>
      </c>
      <c r="D3128" s="1" t="s">
        <v>1913</v>
      </c>
      <c r="E3128" s="3" t="s">
        <v>1914</v>
      </c>
      <c r="F3128" s="3" t="s">
        <v>1878</v>
      </c>
      <c r="G3128" s="1" t="s">
        <v>2267</v>
      </c>
      <c r="H3128" s="1" t="s">
        <v>23</v>
      </c>
      <c r="I3128" s="7">
        <v>3440</v>
      </c>
      <c r="J3128" s="7">
        <v>54974</v>
      </c>
      <c r="K3128" s="7">
        <v>902</v>
      </c>
      <c r="L3128" s="4">
        <v>92</v>
      </c>
    </row>
    <row r="3129" spans="1:12">
      <c r="A3129" s="1" t="s">
        <v>2266</v>
      </c>
      <c r="B3129" s="2" t="s">
        <v>13</v>
      </c>
      <c r="C3129" s="2">
        <v>4</v>
      </c>
      <c r="D3129" s="1" t="s">
        <v>1913</v>
      </c>
      <c r="E3129" s="3" t="s">
        <v>1914</v>
      </c>
      <c r="F3129" s="3" t="s">
        <v>1878</v>
      </c>
      <c r="G3129" s="1" t="s">
        <v>2267</v>
      </c>
      <c r="H3129" s="1" t="s">
        <v>23</v>
      </c>
      <c r="I3129" s="7">
        <v>2575</v>
      </c>
      <c r="J3129" s="7">
        <v>56716</v>
      </c>
      <c r="K3129" s="7">
        <v>748</v>
      </c>
      <c r="L3129" s="4">
        <v>92</v>
      </c>
    </row>
    <row r="3130" spans="1:12">
      <c r="A3130" s="1" t="s">
        <v>2063</v>
      </c>
      <c r="B3130" s="2" t="s">
        <v>13</v>
      </c>
      <c r="C3130" s="2">
        <v>1</v>
      </c>
      <c r="D3130" s="1" t="s">
        <v>1913</v>
      </c>
      <c r="E3130" s="3" t="s">
        <v>1914</v>
      </c>
      <c r="F3130" s="3" t="s">
        <v>1920</v>
      </c>
      <c r="G3130" s="1" t="s">
        <v>2064</v>
      </c>
      <c r="H3130" s="1" t="s">
        <v>29</v>
      </c>
      <c r="I3130" s="7">
        <v>4</v>
      </c>
      <c r="J3130" s="7">
        <v>106073</v>
      </c>
      <c r="K3130" s="7">
        <v>400</v>
      </c>
      <c r="L3130" s="4">
        <v>91</v>
      </c>
    </row>
    <row r="3131" spans="1:12">
      <c r="A3131" s="1" t="s">
        <v>2063</v>
      </c>
      <c r="B3131" s="2" t="s">
        <v>13</v>
      </c>
      <c r="C3131" s="2">
        <v>2</v>
      </c>
      <c r="D3131" s="1" t="s">
        <v>1913</v>
      </c>
      <c r="E3131" s="3" t="s">
        <v>1914</v>
      </c>
      <c r="F3131" s="3" t="s">
        <v>1920</v>
      </c>
      <c r="G3131" s="1" t="s">
        <v>2064</v>
      </c>
      <c r="H3131" s="1" t="s">
        <v>29</v>
      </c>
      <c r="I3131" s="7">
        <v>0</v>
      </c>
      <c r="J3131" s="7">
        <v>101217</v>
      </c>
      <c r="K3131" s="7">
        <v>394</v>
      </c>
      <c r="L3131" s="4">
        <v>91</v>
      </c>
    </row>
    <row r="3132" spans="1:12">
      <c r="A3132" s="1" t="s">
        <v>2063</v>
      </c>
      <c r="B3132" s="2" t="s">
        <v>13</v>
      </c>
      <c r="C3132" s="2">
        <v>3</v>
      </c>
      <c r="D3132" s="1" t="s">
        <v>1913</v>
      </c>
      <c r="E3132" s="3" t="s">
        <v>1914</v>
      </c>
      <c r="F3132" s="3" t="s">
        <v>1920</v>
      </c>
      <c r="G3132" s="1" t="s">
        <v>2064</v>
      </c>
      <c r="H3132" s="1" t="s">
        <v>29</v>
      </c>
      <c r="I3132" s="7">
        <v>5</v>
      </c>
      <c r="J3132" s="7">
        <v>98028</v>
      </c>
      <c r="K3132" s="7">
        <v>400</v>
      </c>
      <c r="L3132" s="4">
        <v>92</v>
      </c>
    </row>
    <row r="3133" spans="1:12">
      <c r="A3133" s="1" t="s">
        <v>2063</v>
      </c>
      <c r="B3133" s="2" t="s">
        <v>13</v>
      </c>
      <c r="C3133" s="2">
        <v>4</v>
      </c>
      <c r="D3133" s="1" t="s">
        <v>1913</v>
      </c>
      <c r="E3133" s="3" t="s">
        <v>1914</v>
      </c>
      <c r="F3133" s="3" t="s">
        <v>1920</v>
      </c>
      <c r="G3133" s="1" t="s">
        <v>2064</v>
      </c>
      <c r="H3133" s="1" t="s">
        <v>29</v>
      </c>
      <c r="I3133" s="7">
        <v>0</v>
      </c>
      <c r="J3133" s="7">
        <v>96843</v>
      </c>
      <c r="K3133" s="7">
        <v>388</v>
      </c>
      <c r="L3133" s="4">
        <v>92</v>
      </c>
    </row>
    <row r="3134" spans="1:12">
      <c r="A3134" s="1" t="s">
        <v>2575</v>
      </c>
      <c r="B3134" s="2" t="s">
        <v>13</v>
      </c>
      <c r="C3134" s="2">
        <v>1</v>
      </c>
      <c r="D3134" s="1" t="s">
        <v>1913</v>
      </c>
      <c r="E3134" s="3" t="s">
        <v>1914</v>
      </c>
      <c r="F3134" s="3" t="s">
        <v>1915</v>
      </c>
      <c r="G3134" s="1" t="s">
        <v>2576</v>
      </c>
      <c r="H3134" s="1" t="s">
        <v>47</v>
      </c>
      <c r="I3134" s="7">
        <v>2</v>
      </c>
      <c r="J3134" s="7">
        <v>66753</v>
      </c>
      <c r="K3134" s="7">
        <v>151</v>
      </c>
      <c r="L3134" s="4">
        <v>90</v>
      </c>
    </row>
    <row r="3135" spans="1:12">
      <c r="A3135" s="1" t="s">
        <v>2575</v>
      </c>
      <c r="B3135" s="2" t="s">
        <v>13</v>
      </c>
      <c r="C3135" s="2">
        <v>2</v>
      </c>
      <c r="D3135" s="1" t="s">
        <v>1913</v>
      </c>
      <c r="E3135" s="3" t="s">
        <v>1914</v>
      </c>
      <c r="F3135" s="3" t="s">
        <v>1915</v>
      </c>
      <c r="G3135" s="1" t="s">
        <v>2576</v>
      </c>
      <c r="H3135" s="1" t="s">
        <v>47</v>
      </c>
      <c r="I3135" s="7">
        <v>2</v>
      </c>
      <c r="J3135" s="7">
        <v>63483</v>
      </c>
      <c r="K3135" s="7">
        <v>412</v>
      </c>
      <c r="L3135" s="4">
        <v>91</v>
      </c>
    </row>
    <row r="3136" spans="1:12">
      <c r="A3136" s="1" t="s">
        <v>2575</v>
      </c>
      <c r="B3136" s="2" t="s">
        <v>13</v>
      </c>
      <c r="C3136" s="2">
        <v>3</v>
      </c>
      <c r="D3136" s="1" t="s">
        <v>1913</v>
      </c>
      <c r="E3136" s="3" t="s">
        <v>1914</v>
      </c>
      <c r="F3136" s="3" t="s">
        <v>1915</v>
      </c>
      <c r="G3136" s="1" t="s">
        <v>2576</v>
      </c>
      <c r="H3136" s="1" t="s">
        <v>47</v>
      </c>
      <c r="I3136" s="7">
        <v>0</v>
      </c>
      <c r="J3136" s="7">
        <v>61866</v>
      </c>
      <c r="K3136" s="7">
        <v>258</v>
      </c>
      <c r="L3136" s="4">
        <v>92</v>
      </c>
    </row>
    <row r="3137" spans="1:12">
      <c r="A3137" s="1" t="s">
        <v>2575</v>
      </c>
      <c r="B3137" s="2" t="s">
        <v>13</v>
      </c>
      <c r="C3137" s="2">
        <v>4</v>
      </c>
      <c r="D3137" s="1" t="s">
        <v>1913</v>
      </c>
      <c r="E3137" s="3" t="s">
        <v>1914</v>
      </c>
      <c r="F3137" s="3" t="s">
        <v>1915</v>
      </c>
      <c r="G3137" s="1" t="s">
        <v>2576</v>
      </c>
      <c r="H3137" s="1" t="s">
        <v>47</v>
      </c>
      <c r="I3137" s="7">
        <v>1</v>
      </c>
      <c r="J3137" s="7">
        <v>61864</v>
      </c>
      <c r="K3137" s="7">
        <v>246</v>
      </c>
      <c r="L3137" s="4">
        <v>92</v>
      </c>
    </row>
    <row r="3138" spans="1:12">
      <c r="A3138" s="1" t="s">
        <v>2399</v>
      </c>
      <c r="B3138" s="2" t="s">
        <v>13</v>
      </c>
      <c r="C3138" s="2">
        <v>1</v>
      </c>
      <c r="D3138" s="1" t="s">
        <v>1913</v>
      </c>
      <c r="E3138" s="3" t="s">
        <v>1914</v>
      </c>
      <c r="F3138" s="3" t="s">
        <v>1970</v>
      </c>
      <c r="G3138" s="1" t="s">
        <v>2400</v>
      </c>
      <c r="H3138" s="1" t="s">
        <v>23</v>
      </c>
      <c r="I3138" s="7">
        <v>0</v>
      </c>
      <c r="J3138" s="7">
        <v>29015</v>
      </c>
      <c r="K3138" s="7">
        <v>92</v>
      </c>
      <c r="L3138" s="4">
        <v>91</v>
      </c>
    </row>
    <row r="3139" spans="1:12">
      <c r="A3139" s="1" t="s">
        <v>2399</v>
      </c>
      <c r="B3139" s="2" t="s">
        <v>13</v>
      </c>
      <c r="C3139" s="2">
        <v>2</v>
      </c>
      <c r="D3139" s="1" t="s">
        <v>1913</v>
      </c>
      <c r="E3139" s="3" t="s">
        <v>1914</v>
      </c>
      <c r="F3139" s="3" t="s">
        <v>1970</v>
      </c>
      <c r="G3139" s="1" t="s">
        <v>2400</v>
      </c>
      <c r="H3139" s="1" t="s">
        <v>23</v>
      </c>
      <c r="I3139" s="7">
        <v>0</v>
      </c>
      <c r="J3139" s="7">
        <v>27816</v>
      </c>
      <c r="K3139" s="7">
        <v>126</v>
      </c>
      <c r="L3139" s="4">
        <v>91</v>
      </c>
    </row>
    <row r="3140" spans="1:12">
      <c r="A3140" s="1" t="s">
        <v>2399</v>
      </c>
      <c r="B3140" s="2" t="s">
        <v>13</v>
      </c>
      <c r="C3140" s="2">
        <v>3</v>
      </c>
      <c r="D3140" s="1" t="s">
        <v>1913</v>
      </c>
      <c r="E3140" s="3" t="s">
        <v>1914</v>
      </c>
      <c r="F3140" s="3" t="s">
        <v>1970</v>
      </c>
      <c r="G3140" s="1" t="s">
        <v>2400</v>
      </c>
      <c r="H3140" s="1" t="s">
        <v>23</v>
      </c>
      <c r="I3140" s="7">
        <v>0</v>
      </c>
      <c r="J3140" s="7">
        <v>27154</v>
      </c>
      <c r="K3140" s="7">
        <v>101</v>
      </c>
      <c r="L3140" s="4">
        <v>92</v>
      </c>
    </row>
    <row r="3141" spans="1:12">
      <c r="A3141" s="1" t="s">
        <v>2399</v>
      </c>
      <c r="B3141" s="2" t="s">
        <v>13</v>
      </c>
      <c r="C3141" s="2">
        <v>4</v>
      </c>
      <c r="D3141" s="1" t="s">
        <v>1913</v>
      </c>
      <c r="E3141" s="3" t="s">
        <v>1914</v>
      </c>
      <c r="F3141" s="3" t="s">
        <v>1970</v>
      </c>
      <c r="G3141" s="1" t="s">
        <v>2400</v>
      </c>
      <c r="H3141" s="1" t="s">
        <v>23</v>
      </c>
      <c r="I3141" s="7">
        <v>0</v>
      </c>
      <c r="J3141" s="7">
        <v>25641</v>
      </c>
      <c r="K3141" s="7">
        <v>66</v>
      </c>
      <c r="L3141" s="4">
        <v>92</v>
      </c>
    </row>
    <row r="3142" spans="1:12">
      <c r="A3142" s="1" t="s">
        <v>2032</v>
      </c>
      <c r="B3142" s="2" t="s">
        <v>13</v>
      </c>
      <c r="C3142" s="2">
        <v>1</v>
      </c>
      <c r="D3142" s="1" t="s">
        <v>1913</v>
      </c>
      <c r="E3142" s="3" t="s">
        <v>1914</v>
      </c>
      <c r="F3142" s="3" t="s">
        <v>1970</v>
      </c>
      <c r="G3142" s="1" t="s">
        <v>2033</v>
      </c>
      <c r="H3142" s="1" t="s">
        <v>29</v>
      </c>
      <c r="I3142" s="7">
        <v>0</v>
      </c>
      <c r="J3142" s="7">
        <v>20592</v>
      </c>
      <c r="K3142" s="7">
        <v>85</v>
      </c>
      <c r="L3142" s="4">
        <v>91</v>
      </c>
    </row>
    <row r="3143" spans="1:12">
      <c r="A3143" s="1" t="s">
        <v>2032</v>
      </c>
      <c r="B3143" s="2" t="s">
        <v>13</v>
      </c>
      <c r="C3143" s="2">
        <v>2</v>
      </c>
      <c r="D3143" s="1" t="s">
        <v>1913</v>
      </c>
      <c r="E3143" s="3" t="s">
        <v>1914</v>
      </c>
      <c r="F3143" s="3" t="s">
        <v>1970</v>
      </c>
      <c r="G3143" s="1" t="s">
        <v>2033</v>
      </c>
      <c r="H3143" s="1" t="s">
        <v>29</v>
      </c>
      <c r="I3143" s="7">
        <v>0</v>
      </c>
      <c r="J3143" s="7">
        <v>19739</v>
      </c>
      <c r="K3143" s="7">
        <v>135</v>
      </c>
      <c r="L3143" s="4">
        <v>91</v>
      </c>
    </row>
    <row r="3144" spans="1:12">
      <c r="A3144" s="1" t="s">
        <v>2032</v>
      </c>
      <c r="B3144" s="2" t="s">
        <v>13</v>
      </c>
      <c r="C3144" s="2">
        <v>3</v>
      </c>
      <c r="D3144" s="1" t="s">
        <v>1913</v>
      </c>
      <c r="E3144" s="3" t="s">
        <v>1914</v>
      </c>
      <c r="F3144" s="3" t="s">
        <v>1970</v>
      </c>
      <c r="G3144" s="1" t="s">
        <v>2033</v>
      </c>
      <c r="H3144" s="1" t="s">
        <v>29</v>
      </c>
      <c r="I3144" s="7">
        <v>0</v>
      </c>
      <c r="J3144" s="7">
        <v>19303</v>
      </c>
      <c r="K3144" s="7">
        <v>114</v>
      </c>
      <c r="L3144" s="4">
        <v>92</v>
      </c>
    </row>
    <row r="3145" spans="1:12">
      <c r="A3145" s="1" t="s">
        <v>2032</v>
      </c>
      <c r="B3145" s="2" t="s">
        <v>13</v>
      </c>
      <c r="C3145" s="2">
        <v>4</v>
      </c>
      <c r="D3145" s="1" t="s">
        <v>1913</v>
      </c>
      <c r="E3145" s="3" t="s">
        <v>1914</v>
      </c>
      <c r="F3145" s="3" t="s">
        <v>1970</v>
      </c>
      <c r="G3145" s="1" t="s">
        <v>2033</v>
      </c>
      <c r="H3145" s="1" t="s">
        <v>29</v>
      </c>
      <c r="I3145" s="7">
        <v>0</v>
      </c>
      <c r="J3145" s="7">
        <v>18694</v>
      </c>
      <c r="K3145" s="7">
        <v>108</v>
      </c>
      <c r="L3145" s="4">
        <v>92</v>
      </c>
    </row>
    <row r="3146" spans="1:12">
      <c r="A3146" s="1" t="s">
        <v>2652</v>
      </c>
      <c r="B3146" s="2" t="s">
        <v>13</v>
      </c>
      <c r="C3146" s="2">
        <v>1</v>
      </c>
      <c r="D3146" s="1" t="s">
        <v>1913</v>
      </c>
      <c r="E3146" s="3" t="s">
        <v>1914</v>
      </c>
      <c r="F3146" s="3" t="s">
        <v>1970</v>
      </c>
      <c r="G3146" s="1" t="s">
        <v>2653</v>
      </c>
      <c r="H3146" s="1" t="s">
        <v>18</v>
      </c>
      <c r="I3146" s="7">
        <v>0</v>
      </c>
      <c r="J3146" s="7">
        <v>28894</v>
      </c>
      <c r="K3146" s="7">
        <v>206</v>
      </c>
      <c r="L3146" s="4">
        <v>91</v>
      </c>
    </row>
    <row r="3147" spans="1:12">
      <c r="A3147" s="1" t="s">
        <v>2652</v>
      </c>
      <c r="B3147" s="2" t="s">
        <v>13</v>
      </c>
      <c r="C3147" s="2">
        <v>2</v>
      </c>
      <c r="D3147" s="1" t="s">
        <v>1913</v>
      </c>
      <c r="E3147" s="3" t="s">
        <v>1914</v>
      </c>
      <c r="F3147" s="3" t="s">
        <v>1970</v>
      </c>
      <c r="G3147" s="1" t="s">
        <v>2653</v>
      </c>
      <c r="H3147" s="1" t="s">
        <v>18</v>
      </c>
      <c r="I3147" s="7">
        <v>0</v>
      </c>
      <c r="J3147" s="7">
        <v>26935</v>
      </c>
      <c r="K3147" s="7">
        <v>343</v>
      </c>
      <c r="L3147" s="4">
        <v>91</v>
      </c>
    </row>
    <row r="3148" spans="1:12">
      <c r="A3148" s="1" t="s">
        <v>2652</v>
      </c>
      <c r="B3148" s="2" t="s">
        <v>13</v>
      </c>
      <c r="C3148" s="2">
        <v>3</v>
      </c>
      <c r="D3148" s="1" t="s">
        <v>1913</v>
      </c>
      <c r="E3148" s="3" t="s">
        <v>1914</v>
      </c>
      <c r="F3148" s="3" t="s">
        <v>1970</v>
      </c>
      <c r="G3148" s="1" t="s">
        <v>2653</v>
      </c>
      <c r="H3148" s="1" t="s">
        <v>18</v>
      </c>
      <c r="I3148" s="7">
        <v>0</v>
      </c>
      <c r="J3148" s="7">
        <v>26114</v>
      </c>
      <c r="K3148" s="7">
        <v>284</v>
      </c>
      <c r="L3148" s="4">
        <v>92</v>
      </c>
    </row>
    <row r="3149" spans="1:12">
      <c r="A3149" s="1" t="s">
        <v>2652</v>
      </c>
      <c r="B3149" s="2" t="s">
        <v>13</v>
      </c>
      <c r="C3149" s="2">
        <v>4</v>
      </c>
      <c r="D3149" s="1" t="s">
        <v>1913</v>
      </c>
      <c r="E3149" s="3" t="s">
        <v>1914</v>
      </c>
      <c r="F3149" s="3" t="s">
        <v>1970</v>
      </c>
      <c r="G3149" s="1" t="s">
        <v>2653</v>
      </c>
      <c r="H3149" s="1" t="s">
        <v>18</v>
      </c>
      <c r="I3149" s="7">
        <v>0</v>
      </c>
      <c r="J3149" s="7">
        <v>24114</v>
      </c>
      <c r="K3149" s="7">
        <v>241</v>
      </c>
      <c r="L3149" s="4">
        <v>92</v>
      </c>
    </row>
    <row r="3150" spans="1:12">
      <c r="A3150" s="1" t="s">
        <v>2432</v>
      </c>
      <c r="B3150" s="2" t="s">
        <v>13</v>
      </c>
      <c r="C3150" s="2">
        <v>1</v>
      </c>
      <c r="D3150" s="1" t="s">
        <v>1913</v>
      </c>
      <c r="E3150" s="3" t="s">
        <v>1914</v>
      </c>
      <c r="F3150" s="3" t="s">
        <v>1915</v>
      </c>
      <c r="G3150" s="1" t="s">
        <v>2433</v>
      </c>
      <c r="H3150" s="1" t="s">
        <v>50</v>
      </c>
      <c r="I3150" s="7">
        <v>0</v>
      </c>
      <c r="J3150" s="7">
        <v>74654</v>
      </c>
      <c r="K3150" s="7">
        <v>641</v>
      </c>
      <c r="L3150" s="4">
        <v>90</v>
      </c>
    </row>
    <row r="3151" spans="1:12">
      <c r="A3151" s="1" t="s">
        <v>2432</v>
      </c>
      <c r="B3151" s="2" t="s">
        <v>13</v>
      </c>
      <c r="C3151" s="2">
        <v>2</v>
      </c>
      <c r="D3151" s="1" t="s">
        <v>1913</v>
      </c>
      <c r="E3151" s="3" t="s">
        <v>1914</v>
      </c>
      <c r="F3151" s="3" t="s">
        <v>1915</v>
      </c>
      <c r="G3151" s="1" t="s">
        <v>2433</v>
      </c>
      <c r="H3151" s="1" t="s">
        <v>50</v>
      </c>
      <c r="I3151" s="7">
        <v>0</v>
      </c>
      <c r="J3151" s="7">
        <v>64366</v>
      </c>
      <c r="K3151" s="7">
        <v>504</v>
      </c>
      <c r="L3151" s="4">
        <v>91</v>
      </c>
    </row>
    <row r="3152" spans="1:12">
      <c r="A3152" s="1" t="s">
        <v>2432</v>
      </c>
      <c r="B3152" s="2" t="s">
        <v>13</v>
      </c>
      <c r="C3152" s="2">
        <v>3</v>
      </c>
      <c r="D3152" s="1" t="s">
        <v>1913</v>
      </c>
      <c r="E3152" s="3" t="s">
        <v>1914</v>
      </c>
      <c r="F3152" s="3" t="s">
        <v>1915</v>
      </c>
      <c r="G3152" s="1" t="s">
        <v>2433</v>
      </c>
      <c r="H3152" s="1" t="s">
        <v>50</v>
      </c>
      <c r="I3152" s="7">
        <v>0</v>
      </c>
      <c r="J3152" s="7">
        <v>62256</v>
      </c>
      <c r="K3152" s="7">
        <v>566</v>
      </c>
      <c r="L3152" s="4">
        <v>84</v>
      </c>
    </row>
    <row r="3153" spans="1:12">
      <c r="A3153" s="1" t="s">
        <v>2432</v>
      </c>
      <c r="B3153" s="2" t="s">
        <v>13</v>
      </c>
      <c r="C3153" s="2">
        <v>4</v>
      </c>
      <c r="D3153" s="1" t="s">
        <v>1913</v>
      </c>
      <c r="E3153" s="3" t="s">
        <v>1914</v>
      </c>
      <c r="F3153" s="3" t="s">
        <v>1915</v>
      </c>
      <c r="G3153" s="1" t="s">
        <v>2433</v>
      </c>
      <c r="H3153" s="1" t="s">
        <v>50</v>
      </c>
      <c r="I3153" s="7">
        <v>0</v>
      </c>
      <c r="J3153" s="7">
        <v>78126</v>
      </c>
      <c r="K3153" s="7">
        <v>594</v>
      </c>
      <c r="L3153" s="4">
        <v>92</v>
      </c>
    </row>
    <row r="3154" spans="1:12">
      <c r="A3154" s="1" t="s">
        <v>2596</v>
      </c>
      <c r="B3154" s="2" t="s">
        <v>13</v>
      </c>
      <c r="C3154" s="2">
        <v>1</v>
      </c>
      <c r="D3154" s="1" t="s">
        <v>1913</v>
      </c>
      <c r="E3154" s="3" t="s">
        <v>1914</v>
      </c>
      <c r="F3154" s="3" t="s">
        <v>1915</v>
      </c>
      <c r="G3154" s="1" t="s">
        <v>2597</v>
      </c>
      <c r="H3154" s="1" t="s">
        <v>23</v>
      </c>
      <c r="I3154" s="7">
        <v>0</v>
      </c>
      <c r="J3154" s="7">
        <v>109205</v>
      </c>
      <c r="K3154" s="7">
        <v>740</v>
      </c>
      <c r="L3154" s="4">
        <v>83</v>
      </c>
    </row>
    <row r="3155" spans="1:12">
      <c r="A3155" s="1" t="s">
        <v>2596</v>
      </c>
      <c r="B3155" s="2" t="s">
        <v>13</v>
      </c>
      <c r="C3155" s="2">
        <v>2</v>
      </c>
      <c r="D3155" s="1" t="s">
        <v>1913</v>
      </c>
      <c r="E3155" s="3" t="s">
        <v>1914</v>
      </c>
      <c r="F3155" s="3" t="s">
        <v>1915</v>
      </c>
      <c r="G3155" s="1" t="s">
        <v>2597</v>
      </c>
      <c r="H3155" s="1" t="s">
        <v>23</v>
      </c>
      <c r="I3155" s="7">
        <v>0</v>
      </c>
      <c r="J3155" s="7">
        <v>97578</v>
      </c>
      <c r="K3155" s="7">
        <v>451</v>
      </c>
      <c r="L3155" s="4">
        <v>91</v>
      </c>
    </row>
    <row r="3156" spans="1:12">
      <c r="A3156" s="1" t="s">
        <v>2596</v>
      </c>
      <c r="B3156" s="2" t="s">
        <v>13</v>
      </c>
      <c r="C3156" s="2">
        <v>3</v>
      </c>
      <c r="D3156" s="1" t="s">
        <v>1913</v>
      </c>
      <c r="E3156" s="3" t="s">
        <v>1914</v>
      </c>
      <c r="F3156" s="3" t="s">
        <v>1915</v>
      </c>
      <c r="G3156" s="1" t="s">
        <v>2597</v>
      </c>
      <c r="H3156" s="1" t="s">
        <v>23</v>
      </c>
      <c r="I3156" s="7">
        <v>0</v>
      </c>
      <c r="J3156" s="7">
        <v>85123</v>
      </c>
      <c r="K3156" s="7">
        <v>465</v>
      </c>
      <c r="L3156" s="4">
        <v>92</v>
      </c>
    </row>
    <row r="3157" spans="1:12">
      <c r="A3157" s="1" t="s">
        <v>2596</v>
      </c>
      <c r="B3157" s="2" t="s">
        <v>13</v>
      </c>
      <c r="C3157" s="2">
        <v>4</v>
      </c>
      <c r="D3157" s="1" t="s">
        <v>1913</v>
      </c>
      <c r="E3157" s="3" t="s">
        <v>1914</v>
      </c>
      <c r="F3157" s="3" t="s">
        <v>1915</v>
      </c>
      <c r="G3157" s="1" t="s">
        <v>2597</v>
      </c>
      <c r="H3157" s="1" t="s">
        <v>23</v>
      </c>
      <c r="I3157" s="7">
        <v>0</v>
      </c>
      <c r="J3157" s="7">
        <v>79936</v>
      </c>
      <c r="K3157" s="7">
        <v>424</v>
      </c>
      <c r="L3157" s="4">
        <v>92</v>
      </c>
    </row>
    <row r="3158" spans="1:12">
      <c r="A3158" s="1" t="s">
        <v>2600</v>
      </c>
      <c r="B3158" s="2" t="s">
        <v>13</v>
      </c>
      <c r="C3158" s="2">
        <v>1</v>
      </c>
      <c r="D3158" s="1" t="s">
        <v>1913</v>
      </c>
      <c r="E3158" s="3" t="s">
        <v>1914</v>
      </c>
      <c r="F3158" s="3" t="s">
        <v>1915</v>
      </c>
      <c r="G3158" s="1" t="s">
        <v>2601</v>
      </c>
      <c r="H3158" s="1" t="s">
        <v>47</v>
      </c>
      <c r="I3158" s="7">
        <v>8</v>
      </c>
      <c r="J3158" s="7">
        <v>78613</v>
      </c>
      <c r="K3158" s="7">
        <v>563</v>
      </c>
      <c r="L3158" s="4">
        <v>90</v>
      </c>
    </row>
    <row r="3159" spans="1:12">
      <c r="A3159" s="1" t="s">
        <v>2600</v>
      </c>
      <c r="B3159" s="2" t="s">
        <v>13</v>
      </c>
      <c r="C3159" s="2">
        <v>2</v>
      </c>
      <c r="D3159" s="1" t="s">
        <v>1913</v>
      </c>
      <c r="E3159" s="3" t="s">
        <v>1914</v>
      </c>
      <c r="F3159" s="3" t="s">
        <v>1915</v>
      </c>
      <c r="G3159" s="1" t="s">
        <v>2601</v>
      </c>
      <c r="H3159" s="1" t="s">
        <v>47</v>
      </c>
      <c r="I3159" s="7">
        <v>0</v>
      </c>
      <c r="J3159" s="7">
        <v>77807</v>
      </c>
      <c r="K3159" s="7">
        <v>578</v>
      </c>
      <c r="L3159" s="4">
        <v>91</v>
      </c>
    </row>
    <row r="3160" spans="1:12">
      <c r="A3160" s="1" t="s">
        <v>2600</v>
      </c>
      <c r="B3160" s="2" t="s">
        <v>13</v>
      </c>
      <c r="C3160" s="2">
        <v>3</v>
      </c>
      <c r="D3160" s="1" t="s">
        <v>1913</v>
      </c>
      <c r="E3160" s="3" t="s">
        <v>1914</v>
      </c>
      <c r="F3160" s="3" t="s">
        <v>1915</v>
      </c>
      <c r="G3160" s="1" t="s">
        <v>2601</v>
      </c>
      <c r="H3160" s="1" t="s">
        <v>47</v>
      </c>
      <c r="I3160" s="7">
        <v>0</v>
      </c>
      <c r="J3160" s="7">
        <v>75181</v>
      </c>
      <c r="K3160" s="7">
        <v>593</v>
      </c>
      <c r="L3160" s="4">
        <v>92</v>
      </c>
    </row>
    <row r="3161" spans="1:12">
      <c r="A3161" s="1" t="s">
        <v>2600</v>
      </c>
      <c r="B3161" s="2" t="s">
        <v>13</v>
      </c>
      <c r="C3161" s="2">
        <v>4</v>
      </c>
      <c r="D3161" s="1" t="s">
        <v>1913</v>
      </c>
      <c r="E3161" s="3" t="s">
        <v>1914</v>
      </c>
      <c r="F3161" s="3" t="s">
        <v>1915</v>
      </c>
      <c r="G3161" s="1" t="s">
        <v>2601</v>
      </c>
      <c r="H3161" s="1" t="s">
        <v>47</v>
      </c>
      <c r="I3161" s="7">
        <v>0</v>
      </c>
      <c r="J3161" s="7">
        <v>68014</v>
      </c>
      <c r="K3161" s="7">
        <v>416</v>
      </c>
      <c r="L3161" s="4">
        <v>87</v>
      </c>
    </row>
    <row r="3162" spans="1:12">
      <c r="A3162" s="1" t="s">
        <v>2678</v>
      </c>
      <c r="B3162" s="2" t="s">
        <v>13</v>
      </c>
      <c r="C3162" s="2">
        <v>1</v>
      </c>
      <c r="D3162" s="1" t="s">
        <v>1913</v>
      </c>
      <c r="E3162" s="3" t="s">
        <v>1914</v>
      </c>
      <c r="F3162" s="3" t="s">
        <v>2070</v>
      </c>
      <c r="G3162" s="1" t="s">
        <v>2679</v>
      </c>
      <c r="H3162" s="1" t="s">
        <v>23</v>
      </c>
      <c r="I3162" s="7">
        <v>413</v>
      </c>
      <c r="J3162" s="7">
        <v>21940</v>
      </c>
      <c r="K3162" s="7">
        <v>291</v>
      </c>
      <c r="L3162" s="4">
        <v>90</v>
      </c>
    </row>
    <row r="3163" spans="1:12">
      <c r="A3163" s="1" t="s">
        <v>2678</v>
      </c>
      <c r="B3163" s="2" t="s">
        <v>13</v>
      </c>
      <c r="C3163" s="2">
        <v>2</v>
      </c>
      <c r="D3163" s="1" t="s">
        <v>1913</v>
      </c>
      <c r="E3163" s="3" t="s">
        <v>1914</v>
      </c>
      <c r="F3163" s="3" t="s">
        <v>2070</v>
      </c>
      <c r="G3163" s="1" t="s">
        <v>2679</v>
      </c>
      <c r="H3163" s="1" t="s">
        <v>23</v>
      </c>
      <c r="I3163" s="7">
        <v>331</v>
      </c>
      <c r="J3163" s="7">
        <v>20879</v>
      </c>
      <c r="K3163" s="7">
        <v>295</v>
      </c>
      <c r="L3163" s="4">
        <v>91</v>
      </c>
    </row>
    <row r="3164" spans="1:12">
      <c r="A3164" s="1" t="s">
        <v>2678</v>
      </c>
      <c r="B3164" s="2" t="s">
        <v>13</v>
      </c>
      <c r="C3164" s="2">
        <v>3</v>
      </c>
      <c r="D3164" s="1" t="s">
        <v>1913</v>
      </c>
      <c r="E3164" s="3" t="s">
        <v>1914</v>
      </c>
      <c r="F3164" s="3" t="s">
        <v>2070</v>
      </c>
      <c r="G3164" s="1" t="s">
        <v>2679</v>
      </c>
      <c r="H3164" s="1" t="s">
        <v>23</v>
      </c>
      <c r="I3164" s="7">
        <v>435</v>
      </c>
      <c r="J3164" s="7">
        <v>21128</v>
      </c>
      <c r="K3164" s="7">
        <v>272</v>
      </c>
      <c r="L3164" s="4">
        <v>92</v>
      </c>
    </row>
    <row r="3165" spans="1:12">
      <c r="A3165" s="1" t="s">
        <v>2678</v>
      </c>
      <c r="B3165" s="2" t="s">
        <v>13</v>
      </c>
      <c r="C3165" s="2">
        <v>4</v>
      </c>
      <c r="D3165" s="1" t="s">
        <v>1913</v>
      </c>
      <c r="E3165" s="3" t="s">
        <v>1914</v>
      </c>
      <c r="F3165" s="3" t="s">
        <v>2070</v>
      </c>
      <c r="G3165" s="1" t="s">
        <v>2679</v>
      </c>
      <c r="H3165" s="1" t="s">
        <v>23</v>
      </c>
      <c r="I3165" s="7">
        <v>328</v>
      </c>
      <c r="J3165" s="7">
        <v>20576</v>
      </c>
      <c r="K3165" s="7">
        <v>221</v>
      </c>
      <c r="L3165" s="4">
        <v>92</v>
      </c>
    </row>
    <row r="3166" spans="1:12">
      <c r="A3166" s="1" t="s">
        <v>2139</v>
      </c>
      <c r="B3166" s="2" t="s">
        <v>13</v>
      </c>
      <c r="C3166" s="2">
        <v>1</v>
      </c>
      <c r="D3166" s="1" t="s">
        <v>1913</v>
      </c>
      <c r="E3166" s="3" t="s">
        <v>1914</v>
      </c>
      <c r="F3166" s="3" t="s">
        <v>1931</v>
      </c>
      <c r="G3166" s="1" t="s">
        <v>2140</v>
      </c>
      <c r="H3166" s="1" t="s">
        <v>29</v>
      </c>
      <c r="I3166" s="7">
        <v>449</v>
      </c>
      <c r="J3166" s="7">
        <v>28211</v>
      </c>
      <c r="K3166" s="7">
        <v>36</v>
      </c>
      <c r="L3166" s="4">
        <v>91</v>
      </c>
    </row>
    <row r="3167" spans="1:12">
      <c r="A3167" s="1" t="s">
        <v>2139</v>
      </c>
      <c r="B3167" s="2" t="s">
        <v>13</v>
      </c>
      <c r="C3167" s="2">
        <v>2</v>
      </c>
      <c r="D3167" s="1" t="s">
        <v>1913</v>
      </c>
      <c r="E3167" s="3" t="s">
        <v>1914</v>
      </c>
      <c r="F3167" s="3" t="s">
        <v>1931</v>
      </c>
      <c r="G3167" s="1" t="s">
        <v>2140</v>
      </c>
      <c r="H3167" s="1" t="s">
        <v>29</v>
      </c>
      <c r="I3167" s="7">
        <v>435</v>
      </c>
      <c r="J3167" s="7">
        <v>27922</v>
      </c>
      <c r="K3167" s="7">
        <v>24</v>
      </c>
      <c r="L3167" s="4">
        <v>91</v>
      </c>
    </row>
    <row r="3168" spans="1:12">
      <c r="A3168" s="1" t="s">
        <v>2139</v>
      </c>
      <c r="B3168" s="2" t="s">
        <v>13</v>
      </c>
      <c r="C3168" s="2">
        <v>3</v>
      </c>
      <c r="D3168" s="1" t="s">
        <v>1913</v>
      </c>
      <c r="E3168" s="3" t="s">
        <v>1914</v>
      </c>
      <c r="F3168" s="3" t="s">
        <v>1931</v>
      </c>
      <c r="G3168" s="1" t="s">
        <v>2140</v>
      </c>
      <c r="H3168" s="1" t="s">
        <v>29</v>
      </c>
      <c r="I3168" s="7">
        <v>365</v>
      </c>
      <c r="J3168" s="7">
        <v>27642</v>
      </c>
      <c r="K3168" s="7">
        <v>22</v>
      </c>
      <c r="L3168" s="4">
        <v>92</v>
      </c>
    </row>
    <row r="3169" spans="1:12">
      <c r="A3169" s="1" t="s">
        <v>2139</v>
      </c>
      <c r="B3169" s="2" t="s">
        <v>13</v>
      </c>
      <c r="C3169" s="2">
        <v>4</v>
      </c>
      <c r="D3169" s="1" t="s">
        <v>1913</v>
      </c>
      <c r="E3169" s="3" t="s">
        <v>1914</v>
      </c>
      <c r="F3169" s="3" t="s">
        <v>1931</v>
      </c>
      <c r="G3169" s="1" t="s">
        <v>2140</v>
      </c>
      <c r="H3169" s="1" t="s">
        <v>29</v>
      </c>
      <c r="I3169" s="7">
        <v>405</v>
      </c>
      <c r="J3169" s="7">
        <v>27605</v>
      </c>
      <c r="K3169" s="7">
        <v>26</v>
      </c>
      <c r="L3169" s="4">
        <v>92</v>
      </c>
    </row>
    <row r="3170" spans="1:12">
      <c r="A3170" s="1" t="s">
        <v>2672</v>
      </c>
      <c r="B3170" s="2" t="s">
        <v>13</v>
      </c>
      <c r="C3170" s="2">
        <v>1</v>
      </c>
      <c r="D3170" s="1" t="s">
        <v>1913</v>
      </c>
      <c r="E3170" s="3" t="s">
        <v>1914</v>
      </c>
      <c r="F3170" s="3" t="s">
        <v>815</v>
      </c>
      <c r="G3170" s="1" t="s">
        <v>2673</v>
      </c>
      <c r="H3170" s="1" t="s">
        <v>47</v>
      </c>
      <c r="I3170" s="7">
        <v>656</v>
      </c>
      <c r="J3170" s="7">
        <v>29857</v>
      </c>
      <c r="K3170" s="7">
        <v>167</v>
      </c>
      <c r="L3170" s="4">
        <v>91</v>
      </c>
    </row>
    <row r="3171" spans="1:12">
      <c r="A3171" s="1" t="s">
        <v>2672</v>
      </c>
      <c r="B3171" s="2" t="s">
        <v>13</v>
      </c>
      <c r="C3171" s="2">
        <v>2</v>
      </c>
      <c r="D3171" s="1" t="s">
        <v>1913</v>
      </c>
      <c r="E3171" s="3" t="s">
        <v>1914</v>
      </c>
      <c r="F3171" s="3" t="s">
        <v>815</v>
      </c>
      <c r="G3171" s="1" t="s">
        <v>2673</v>
      </c>
      <c r="H3171" s="1" t="s">
        <v>47</v>
      </c>
      <c r="I3171" s="7">
        <v>579</v>
      </c>
      <c r="J3171" s="7">
        <v>29473</v>
      </c>
      <c r="K3171" s="7">
        <v>193</v>
      </c>
      <c r="L3171" s="4">
        <v>91</v>
      </c>
    </row>
    <row r="3172" spans="1:12">
      <c r="A3172" s="1" t="s">
        <v>2672</v>
      </c>
      <c r="B3172" s="2" t="s">
        <v>13</v>
      </c>
      <c r="C3172" s="2">
        <v>3</v>
      </c>
      <c r="D3172" s="1" t="s">
        <v>1913</v>
      </c>
      <c r="E3172" s="3" t="s">
        <v>1914</v>
      </c>
      <c r="F3172" s="3" t="s">
        <v>815</v>
      </c>
      <c r="G3172" s="1" t="s">
        <v>2673</v>
      </c>
      <c r="H3172" s="1" t="s">
        <v>47</v>
      </c>
      <c r="I3172" s="7">
        <v>484</v>
      </c>
      <c r="J3172" s="7">
        <v>28700</v>
      </c>
      <c r="K3172" s="7">
        <v>205</v>
      </c>
      <c r="L3172" s="4">
        <v>92</v>
      </c>
    </row>
    <row r="3173" spans="1:12">
      <c r="A3173" s="1" t="s">
        <v>2672</v>
      </c>
      <c r="B3173" s="2" t="s">
        <v>13</v>
      </c>
      <c r="C3173" s="2">
        <v>4</v>
      </c>
      <c r="D3173" s="1" t="s">
        <v>1913</v>
      </c>
      <c r="E3173" s="3" t="s">
        <v>1914</v>
      </c>
      <c r="F3173" s="3" t="s">
        <v>815</v>
      </c>
      <c r="G3173" s="1" t="s">
        <v>2673</v>
      </c>
      <c r="H3173" s="1" t="s">
        <v>47</v>
      </c>
      <c r="I3173" s="7">
        <v>545</v>
      </c>
      <c r="J3173" s="7">
        <v>28151</v>
      </c>
      <c r="K3173" s="7">
        <v>168</v>
      </c>
      <c r="L3173" s="4">
        <v>92</v>
      </c>
    </row>
    <row r="3174" spans="1:12">
      <c r="A3174" s="1" t="s">
        <v>2434</v>
      </c>
      <c r="B3174" s="2" t="s">
        <v>13</v>
      </c>
      <c r="C3174" s="2">
        <v>1</v>
      </c>
      <c r="D3174" s="1" t="s">
        <v>1913</v>
      </c>
      <c r="E3174" s="3" t="s">
        <v>1914</v>
      </c>
      <c r="F3174" s="3" t="s">
        <v>1931</v>
      </c>
      <c r="G3174" s="1" t="s">
        <v>2435</v>
      </c>
      <c r="H3174" s="1" t="s">
        <v>23</v>
      </c>
      <c r="I3174" s="7">
        <v>24</v>
      </c>
      <c r="J3174" s="7">
        <v>49578</v>
      </c>
      <c r="K3174" s="7">
        <v>218</v>
      </c>
      <c r="L3174" s="4">
        <v>91</v>
      </c>
    </row>
    <row r="3175" spans="1:12">
      <c r="A3175" s="1" t="s">
        <v>2434</v>
      </c>
      <c r="B3175" s="2" t="s">
        <v>13</v>
      </c>
      <c r="C3175" s="2">
        <v>2</v>
      </c>
      <c r="D3175" s="1" t="s">
        <v>1913</v>
      </c>
      <c r="E3175" s="3" t="s">
        <v>1914</v>
      </c>
      <c r="F3175" s="3" t="s">
        <v>1931</v>
      </c>
      <c r="G3175" s="1" t="s">
        <v>2435</v>
      </c>
      <c r="H3175" s="1" t="s">
        <v>23</v>
      </c>
      <c r="I3175" s="7">
        <v>9</v>
      </c>
      <c r="J3175" s="7">
        <v>47458</v>
      </c>
      <c r="K3175" s="7">
        <v>207</v>
      </c>
      <c r="L3175" s="4">
        <v>91</v>
      </c>
    </row>
    <row r="3176" spans="1:12">
      <c r="A3176" s="1" t="s">
        <v>2434</v>
      </c>
      <c r="B3176" s="2" t="s">
        <v>13</v>
      </c>
      <c r="C3176" s="2">
        <v>3</v>
      </c>
      <c r="D3176" s="1" t="s">
        <v>1913</v>
      </c>
      <c r="E3176" s="3" t="s">
        <v>1914</v>
      </c>
      <c r="F3176" s="3" t="s">
        <v>1931</v>
      </c>
      <c r="G3176" s="1" t="s">
        <v>2435</v>
      </c>
      <c r="H3176" s="1" t="s">
        <v>23</v>
      </c>
      <c r="I3176" s="7">
        <v>2</v>
      </c>
      <c r="J3176" s="7">
        <v>46017</v>
      </c>
      <c r="K3176" s="7">
        <v>152</v>
      </c>
      <c r="L3176" s="4">
        <v>92</v>
      </c>
    </row>
    <row r="3177" spans="1:12">
      <c r="A3177" s="1" t="s">
        <v>2434</v>
      </c>
      <c r="B3177" s="2" t="s">
        <v>13</v>
      </c>
      <c r="C3177" s="2">
        <v>4</v>
      </c>
      <c r="D3177" s="1" t="s">
        <v>1913</v>
      </c>
      <c r="E3177" s="3" t="s">
        <v>1914</v>
      </c>
      <c r="F3177" s="3" t="s">
        <v>1931</v>
      </c>
      <c r="G3177" s="1" t="s">
        <v>2435</v>
      </c>
      <c r="H3177" s="1" t="s">
        <v>23</v>
      </c>
      <c r="I3177" s="7">
        <v>12</v>
      </c>
      <c r="J3177" s="7">
        <v>44688</v>
      </c>
      <c r="K3177" s="7">
        <v>174</v>
      </c>
      <c r="L3177" s="4">
        <v>92</v>
      </c>
    </row>
    <row r="3178" spans="1:12">
      <c r="A3178" s="1" t="s">
        <v>2450</v>
      </c>
      <c r="B3178" s="2" t="s">
        <v>13</v>
      </c>
      <c r="C3178" s="2">
        <v>1</v>
      </c>
      <c r="D3178" s="1" t="s">
        <v>1913</v>
      </c>
      <c r="E3178" s="3" t="s">
        <v>1914</v>
      </c>
      <c r="F3178" s="3" t="s">
        <v>815</v>
      </c>
      <c r="G3178" s="1" t="s">
        <v>2451</v>
      </c>
      <c r="H3178" s="1" t="s">
        <v>37</v>
      </c>
      <c r="I3178" s="7">
        <v>718</v>
      </c>
      <c r="J3178" s="7">
        <v>29144</v>
      </c>
      <c r="K3178" s="7">
        <v>151</v>
      </c>
      <c r="L3178" s="4">
        <v>91</v>
      </c>
    </row>
    <row r="3179" spans="1:12">
      <c r="A3179" s="1" t="s">
        <v>2450</v>
      </c>
      <c r="B3179" s="2" t="s">
        <v>13</v>
      </c>
      <c r="C3179" s="2">
        <v>2</v>
      </c>
      <c r="D3179" s="1" t="s">
        <v>1913</v>
      </c>
      <c r="E3179" s="3" t="s">
        <v>1914</v>
      </c>
      <c r="F3179" s="3" t="s">
        <v>815</v>
      </c>
      <c r="G3179" s="1" t="s">
        <v>2451</v>
      </c>
      <c r="H3179" s="1" t="s">
        <v>37</v>
      </c>
      <c r="I3179" s="7">
        <v>588</v>
      </c>
      <c r="J3179" s="7">
        <v>28799</v>
      </c>
      <c r="K3179" s="7">
        <v>150</v>
      </c>
      <c r="L3179" s="4">
        <v>91</v>
      </c>
    </row>
    <row r="3180" spans="1:12">
      <c r="A3180" s="1" t="s">
        <v>2450</v>
      </c>
      <c r="B3180" s="2" t="s">
        <v>13</v>
      </c>
      <c r="C3180" s="2">
        <v>3</v>
      </c>
      <c r="D3180" s="1" t="s">
        <v>1913</v>
      </c>
      <c r="E3180" s="3" t="s">
        <v>1914</v>
      </c>
      <c r="F3180" s="3" t="s">
        <v>815</v>
      </c>
      <c r="G3180" s="1" t="s">
        <v>2451</v>
      </c>
      <c r="H3180" s="1" t="s">
        <v>37</v>
      </c>
      <c r="I3180" s="7">
        <v>496</v>
      </c>
      <c r="J3180" s="7">
        <v>28360</v>
      </c>
      <c r="K3180" s="7">
        <v>176</v>
      </c>
      <c r="L3180" s="4">
        <v>92</v>
      </c>
    </row>
    <row r="3181" spans="1:12">
      <c r="A3181" s="1" t="s">
        <v>2450</v>
      </c>
      <c r="B3181" s="2" t="s">
        <v>13</v>
      </c>
      <c r="C3181" s="2">
        <v>4</v>
      </c>
      <c r="D3181" s="1" t="s">
        <v>1913</v>
      </c>
      <c r="E3181" s="3" t="s">
        <v>1914</v>
      </c>
      <c r="F3181" s="3" t="s">
        <v>815</v>
      </c>
      <c r="G3181" s="1" t="s">
        <v>2451</v>
      </c>
      <c r="H3181" s="1" t="s">
        <v>37</v>
      </c>
      <c r="I3181" s="7">
        <v>564</v>
      </c>
      <c r="J3181" s="7">
        <v>27837</v>
      </c>
      <c r="K3181" s="7">
        <v>160</v>
      </c>
      <c r="L3181" s="4">
        <v>92</v>
      </c>
    </row>
    <row r="3182" spans="1:12">
      <c r="A3182" s="1" t="s">
        <v>2670</v>
      </c>
      <c r="B3182" s="2" t="s">
        <v>13</v>
      </c>
      <c r="C3182" s="2">
        <v>1</v>
      </c>
      <c r="D3182" s="1" t="s">
        <v>1913</v>
      </c>
      <c r="E3182" s="3" t="s">
        <v>1914</v>
      </c>
      <c r="F3182" s="3" t="s">
        <v>815</v>
      </c>
      <c r="G3182" s="1" t="s">
        <v>2671</v>
      </c>
      <c r="H3182" s="1" t="s">
        <v>18</v>
      </c>
      <c r="I3182" s="7">
        <v>932</v>
      </c>
      <c r="J3182" s="7">
        <v>31887</v>
      </c>
      <c r="K3182" s="7">
        <v>140</v>
      </c>
      <c r="L3182" s="4">
        <v>91</v>
      </c>
    </row>
    <row r="3183" spans="1:12">
      <c r="A3183" s="1" t="s">
        <v>2670</v>
      </c>
      <c r="B3183" s="2" t="s">
        <v>13</v>
      </c>
      <c r="C3183" s="2">
        <v>2</v>
      </c>
      <c r="D3183" s="1" t="s">
        <v>1913</v>
      </c>
      <c r="E3183" s="3" t="s">
        <v>1914</v>
      </c>
      <c r="F3183" s="3" t="s">
        <v>815</v>
      </c>
      <c r="G3183" s="1" t="s">
        <v>2671</v>
      </c>
      <c r="H3183" s="1" t="s">
        <v>18</v>
      </c>
      <c r="I3183" s="7">
        <v>825</v>
      </c>
      <c r="J3183" s="7">
        <v>31584</v>
      </c>
      <c r="K3183" s="7">
        <v>156</v>
      </c>
      <c r="L3183" s="4">
        <v>91</v>
      </c>
    </row>
    <row r="3184" spans="1:12">
      <c r="A3184" s="1" t="s">
        <v>2670</v>
      </c>
      <c r="B3184" s="2" t="s">
        <v>13</v>
      </c>
      <c r="C3184" s="2">
        <v>3</v>
      </c>
      <c r="D3184" s="1" t="s">
        <v>1913</v>
      </c>
      <c r="E3184" s="3" t="s">
        <v>1914</v>
      </c>
      <c r="F3184" s="3" t="s">
        <v>815</v>
      </c>
      <c r="G3184" s="1" t="s">
        <v>2671</v>
      </c>
      <c r="H3184" s="1" t="s">
        <v>18</v>
      </c>
      <c r="I3184" s="7">
        <v>726</v>
      </c>
      <c r="J3184" s="7">
        <v>30763</v>
      </c>
      <c r="K3184" s="7">
        <v>171</v>
      </c>
      <c r="L3184" s="4">
        <v>92</v>
      </c>
    </row>
    <row r="3185" spans="1:12">
      <c r="A3185" s="1" t="s">
        <v>2670</v>
      </c>
      <c r="B3185" s="2" t="s">
        <v>13</v>
      </c>
      <c r="C3185" s="2">
        <v>4</v>
      </c>
      <c r="D3185" s="1" t="s">
        <v>1913</v>
      </c>
      <c r="E3185" s="3" t="s">
        <v>1914</v>
      </c>
      <c r="F3185" s="3" t="s">
        <v>815</v>
      </c>
      <c r="G3185" s="1" t="s">
        <v>2671</v>
      </c>
      <c r="H3185" s="1" t="s">
        <v>18</v>
      </c>
      <c r="I3185" s="7">
        <v>789</v>
      </c>
      <c r="J3185" s="7">
        <v>30700</v>
      </c>
      <c r="K3185" s="7">
        <v>157</v>
      </c>
      <c r="L3185" s="4">
        <v>92</v>
      </c>
    </row>
    <row r="3186" spans="1:12">
      <c r="A3186" s="1" t="s">
        <v>2141</v>
      </c>
      <c r="B3186" s="2" t="s">
        <v>13</v>
      </c>
      <c r="C3186" s="2">
        <v>1</v>
      </c>
      <c r="D3186" s="1" t="s">
        <v>1913</v>
      </c>
      <c r="E3186" s="3" t="s">
        <v>1914</v>
      </c>
      <c r="F3186" s="3" t="s">
        <v>815</v>
      </c>
      <c r="G3186" s="1" t="s">
        <v>2142</v>
      </c>
      <c r="H3186" s="1" t="s">
        <v>23</v>
      </c>
      <c r="I3186" s="7">
        <v>613</v>
      </c>
      <c r="J3186" s="7">
        <v>41552</v>
      </c>
      <c r="K3186" s="7">
        <v>250</v>
      </c>
      <c r="L3186" s="4">
        <v>91</v>
      </c>
    </row>
    <row r="3187" spans="1:12">
      <c r="A3187" s="1" t="s">
        <v>2141</v>
      </c>
      <c r="B3187" s="2" t="s">
        <v>13</v>
      </c>
      <c r="C3187" s="2">
        <v>2</v>
      </c>
      <c r="D3187" s="1" t="s">
        <v>1913</v>
      </c>
      <c r="E3187" s="3" t="s">
        <v>1914</v>
      </c>
      <c r="F3187" s="3" t="s">
        <v>815</v>
      </c>
      <c r="G3187" s="1" t="s">
        <v>2142</v>
      </c>
      <c r="H3187" s="1" t="s">
        <v>23</v>
      </c>
      <c r="I3187" s="7">
        <v>566</v>
      </c>
      <c r="J3187" s="7">
        <v>40632</v>
      </c>
      <c r="K3187" s="7">
        <v>275</v>
      </c>
      <c r="L3187" s="4">
        <v>91</v>
      </c>
    </row>
    <row r="3188" spans="1:12">
      <c r="A3188" s="1" t="s">
        <v>2141</v>
      </c>
      <c r="B3188" s="2" t="s">
        <v>13</v>
      </c>
      <c r="C3188" s="2">
        <v>3</v>
      </c>
      <c r="D3188" s="1" t="s">
        <v>1913</v>
      </c>
      <c r="E3188" s="3" t="s">
        <v>1914</v>
      </c>
      <c r="F3188" s="3" t="s">
        <v>815</v>
      </c>
      <c r="G3188" s="1" t="s">
        <v>2142</v>
      </c>
      <c r="H3188" s="1" t="s">
        <v>23</v>
      </c>
      <c r="I3188" s="7">
        <v>456</v>
      </c>
      <c r="J3188" s="7">
        <v>38535</v>
      </c>
      <c r="K3188" s="7">
        <v>324</v>
      </c>
      <c r="L3188" s="4">
        <v>92</v>
      </c>
    </row>
    <row r="3189" spans="1:12">
      <c r="A3189" s="1" t="s">
        <v>2141</v>
      </c>
      <c r="B3189" s="2" t="s">
        <v>13</v>
      </c>
      <c r="C3189" s="2">
        <v>4</v>
      </c>
      <c r="D3189" s="1" t="s">
        <v>1913</v>
      </c>
      <c r="E3189" s="3" t="s">
        <v>1914</v>
      </c>
      <c r="F3189" s="3" t="s">
        <v>815</v>
      </c>
      <c r="G3189" s="1" t="s">
        <v>2142</v>
      </c>
      <c r="H3189" s="1" t="s">
        <v>23</v>
      </c>
      <c r="I3189" s="7">
        <v>552</v>
      </c>
      <c r="J3189" s="7">
        <v>39035</v>
      </c>
      <c r="K3189" s="7">
        <v>289</v>
      </c>
      <c r="L3189" s="4">
        <v>92</v>
      </c>
    </row>
    <row r="3190" spans="1:12">
      <c r="A3190" s="1" t="s">
        <v>2030</v>
      </c>
      <c r="B3190" s="2" t="s">
        <v>13</v>
      </c>
      <c r="C3190" s="2">
        <v>1</v>
      </c>
      <c r="D3190" s="1" t="s">
        <v>1913</v>
      </c>
      <c r="E3190" s="3" t="s">
        <v>1914</v>
      </c>
      <c r="F3190" s="3" t="s">
        <v>815</v>
      </c>
      <c r="G3190" s="1" t="s">
        <v>2031</v>
      </c>
      <c r="H3190" s="1" t="s">
        <v>50</v>
      </c>
      <c r="I3190" s="7">
        <v>386</v>
      </c>
      <c r="J3190" s="7">
        <v>35304</v>
      </c>
      <c r="K3190" s="7">
        <v>229</v>
      </c>
      <c r="L3190" s="4">
        <v>91</v>
      </c>
    </row>
    <row r="3191" spans="1:12">
      <c r="A3191" s="1" t="s">
        <v>2030</v>
      </c>
      <c r="B3191" s="2" t="s">
        <v>13</v>
      </c>
      <c r="C3191" s="2">
        <v>2</v>
      </c>
      <c r="D3191" s="1" t="s">
        <v>1913</v>
      </c>
      <c r="E3191" s="3" t="s">
        <v>1914</v>
      </c>
      <c r="F3191" s="3" t="s">
        <v>815</v>
      </c>
      <c r="G3191" s="1" t="s">
        <v>2031</v>
      </c>
      <c r="H3191" s="1" t="s">
        <v>50</v>
      </c>
      <c r="I3191" s="7">
        <v>430</v>
      </c>
      <c r="J3191" s="7">
        <v>36418</v>
      </c>
      <c r="K3191" s="7">
        <v>260</v>
      </c>
      <c r="L3191" s="4">
        <v>91</v>
      </c>
    </row>
    <row r="3192" spans="1:12">
      <c r="A3192" s="1" t="s">
        <v>2030</v>
      </c>
      <c r="B3192" s="2" t="s">
        <v>13</v>
      </c>
      <c r="C3192" s="2">
        <v>3</v>
      </c>
      <c r="D3192" s="1" t="s">
        <v>1913</v>
      </c>
      <c r="E3192" s="3" t="s">
        <v>1914</v>
      </c>
      <c r="F3192" s="3" t="s">
        <v>815</v>
      </c>
      <c r="G3192" s="1" t="s">
        <v>2031</v>
      </c>
      <c r="H3192" s="1" t="s">
        <v>50</v>
      </c>
      <c r="I3192" s="7">
        <v>465</v>
      </c>
      <c r="J3192" s="7">
        <v>35206</v>
      </c>
      <c r="K3192" s="7">
        <v>283</v>
      </c>
      <c r="L3192" s="4">
        <v>92</v>
      </c>
    </row>
    <row r="3193" spans="1:12">
      <c r="A3193" s="1" t="s">
        <v>2030</v>
      </c>
      <c r="B3193" s="2" t="s">
        <v>13</v>
      </c>
      <c r="C3193" s="2">
        <v>4</v>
      </c>
      <c r="D3193" s="1" t="s">
        <v>1913</v>
      </c>
      <c r="E3193" s="3" t="s">
        <v>1914</v>
      </c>
      <c r="F3193" s="3" t="s">
        <v>815</v>
      </c>
      <c r="G3193" s="1" t="s">
        <v>2031</v>
      </c>
      <c r="H3193" s="1" t="s">
        <v>50</v>
      </c>
      <c r="I3193" s="7">
        <v>587</v>
      </c>
      <c r="J3193" s="7">
        <v>34474</v>
      </c>
      <c r="K3193" s="7">
        <v>252</v>
      </c>
      <c r="L3193" s="4">
        <v>92</v>
      </c>
    </row>
    <row r="3194" spans="1:12">
      <c r="A3194" s="1" t="s">
        <v>2668</v>
      </c>
      <c r="B3194" s="2" t="s">
        <v>13</v>
      </c>
      <c r="C3194" s="2">
        <v>1</v>
      </c>
      <c r="D3194" s="1" t="s">
        <v>1913</v>
      </c>
      <c r="E3194" s="3" t="s">
        <v>1914</v>
      </c>
      <c r="F3194" s="3" t="s">
        <v>1931</v>
      </c>
      <c r="G3194" s="1" t="s">
        <v>2669</v>
      </c>
      <c r="H3194" s="1" t="s">
        <v>47</v>
      </c>
      <c r="I3194" s="7">
        <v>61</v>
      </c>
      <c r="J3194" s="7">
        <v>35639</v>
      </c>
      <c r="K3194" s="7">
        <v>347</v>
      </c>
      <c r="L3194" s="4">
        <v>91</v>
      </c>
    </row>
    <row r="3195" spans="1:12">
      <c r="A3195" s="1" t="s">
        <v>2668</v>
      </c>
      <c r="B3195" s="2" t="s">
        <v>13</v>
      </c>
      <c r="C3195" s="2">
        <v>2</v>
      </c>
      <c r="D3195" s="1" t="s">
        <v>1913</v>
      </c>
      <c r="E3195" s="3" t="s">
        <v>1914</v>
      </c>
      <c r="F3195" s="3" t="s">
        <v>1931</v>
      </c>
      <c r="G3195" s="1" t="s">
        <v>2669</v>
      </c>
      <c r="H3195" s="1" t="s">
        <v>47</v>
      </c>
      <c r="I3195" s="7">
        <v>26</v>
      </c>
      <c r="J3195" s="7">
        <v>34354</v>
      </c>
      <c r="K3195" s="7">
        <v>327</v>
      </c>
      <c r="L3195" s="4">
        <v>91</v>
      </c>
    </row>
    <row r="3196" spans="1:12">
      <c r="A3196" s="1" t="s">
        <v>2668</v>
      </c>
      <c r="B3196" s="2" t="s">
        <v>13</v>
      </c>
      <c r="C3196" s="2">
        <v>3</v>
      </c>
      <c r="D3196" s="1" t="s">
        <v>1913</v>
      </c>
      <c r="E3196" s="3" t="s">
        <v>1914</v>
      </c>
      <c r="F3196" s="3" t="s">
        <v>1931</v>
      </c>
      <c r="G3196" s="1" t="s">
        <v>2669</v>
      </c>
      <c r="H3196" s="1" t="s">
        <v>47</v>
      </c>
      <c r="I3196" s="7">
        <v>11</v>
      </c>
      <c r="J3196" s="7">
        <v>33726</v>
      </c>
      <c r="K3196" s="7">
        <v>247</v>
      </c>
      <c r="L3196" s="4">
        <v>92</v>
      </c>
    </row>
    <row r="3197" spans="1:12">
      <c r="A3197" s="1" t="s">
        <v>2668</v>
      </c>
      <c r="B3197" s="2" t="s">
        <v>13</v>
      </c>
      <c r="C3197" s="2">
        <v>4</v>
      </c>
      <c r="D3197" s="1" t="s">
        <v>1913</v>
      </c>
      <c r="E3197" s="3" t="s">
        <v>1914</v>
      </c>
      <c r="F3197" s="3" t="s">
        <v>1931</v>
      </c>
      <c r="G3197" s="1" t="s">
        <v>2669</v>
      </c>
      <c r="H3197" s="1" t="s">
        <v>47</v>
      </c>
      <c r="I3197" s="7">
        <v>32</v>
      </c>
      <c r="J3197" s="7">
        <v>32978</v>
      </c>
      <c r="K3197" s="7">
        <v>334</v>
      </c>
      <c r="L3197" s="4">
        <v>92</v>
      </c>
    </row>
    <row r="3198" spans="1:12">
      <c r="A3198" s="1" t="s">
        <v>2028</v>
      </c>
      <c r="B3198" s="2" t="s">
        <v>13</v>
      </c>
      <c r="C3198" s="2">
        <v>1</v>
      </c>
      <c r="D3198" s="1" t="s">
        <v>1913</v>
      </c>
      <c r="E3198" s="3" t="s">
        <v>1914</v>
      </c>
      <c r="F3198" s="3" t="s">
        <v>518</v>
      </c>
      <c r="G3198" s="1" t="s">
        <v>2029</v>
      </c>
      <c r="H3198" s="1" t="s">
        <v>23</v>
      </c>
      <c r="I3198" s="7">
        <v>1768</v>
      </c>
      <c r="J3198" s="7">
        <v>26146</v>
      </c>
      <c r="K3198" s="7">
        <v>557</v>
      </c>
      <c r="L3198" s="4">
        <v>88</v>
      </c>
    </row>
    <row r="3199" spans="1:12">
      <c r="A3199" s="1" t="s">
        <v>2028</v>
      </c>
      <c r="B3199" s="2" t="s">
        <v>13</v>
      </c>
      <c r="C3199" s="2">
        <v>2</v>
      </c>
      <c r="D3199" s="1" t="s">
        <v>1913</v>
      </c>
      <c r="E3199" s="3" t="s">
        <v>1914</v>
      </c>
      <c r="F3199" s="3" t="s">
        <v>518</v>
      </c>
      <c r="G3199" s="1" t="s">
        <v>2029</v>
      </c>
      <c r="H3199" s="1" t="s">
        <v>23</v>
      </c>
      <c r="I3199" s="7">
        <v>1887</v>
      </c>
      <c r="J3199" s="7">
        <v>33490</v>
      </c>
      <c r="K3199" s="7">
        <v>506</v>
      </c>
      <c r="L3199" s="4">
        <v>91</v>
      </c>
    </row>
    <row r="3200" spans="1:12">
      <c r="A3200" s="1" t="s">
        <v>2028</v>
      </c>
      <c r="B3200" s="2" t="s">
        <v>13</v>
      </c>
      <c r="C3200" s="2">
        <v>3</v>
      </c>
      <c r="D3200" s="1" t="s">
        <v>1913</v>
      </c>
      <c r="E3200" s="3" t="s">
        <v>1914</v>
      </c>
      <c r="F3200" s="3" t="s">
        <v>518</v>
      </c>
      <c r="G3200" s="1" t="s">
        <v>2029</v>
      </c>
      <c r="H3200" s="1" t="s">
        <v>23</v>
      </c>
      <c r="I3200" s="7">
        <v>1807</v>
      </c>
      <c r="J3200" s="7">
        <v>22135</v>
      </c>
      <c r="K3200" s="7">
        <v>444</v>
      </c>
      <c r="L3200" s="4">
        <v>92</v>
      </c>
    </row>
    <row r="3201" spans="1:12">
      <c r="A3201" s="1" t="s">
        <v>2028</v>
      </c>
      <c r="B3201" s="2" t="s">
        <v>13</v>
      </c>
      <c r="C3201" s="2">
        <v>4</v>
      </c>
      <c r="D3201" s="1" t="s">
        <v>1913</v>
      </c>
      <c r="E3201" s="3" t="s">
        <v>1914</v>
      </c>
      <c r="F3201" s="3" t="s">
        <v>518</v>
      </c>
      <c r="G3201" s="1" t="s">
        <v>2029</v>
      </c>
      <c r="H3201" s="1" t="s">
        <v>23</v>
      </c>
      <c r="I3201" s="7">
        <v>1852</v>
      </c>
      <c r="J3201" s="7">
        <v>21465</v>
      </c>
      <c r="K3201" s="7">
        <v>469</v>
      </c>
      <c r="L3201" s="4">
        <v>92</v>
      </c>
    </row>
    <row r="3202" spans="1:12">
      <c r="A3202" s="1" t="s">
        <v>2026</v>
      </c>
      <c r="B3202" s="2" t="s">
        <v>13</v>
      </c>
      <c r="C3202" s="2">
        <v>1</v>
      </c>
      <c r="D3202" s="1" t="s">
        <v>1913</v>
      </c>
      <c r="E3202" s="3" t="s">
        <v>1914</v>
      </c>
      <c r="F3202" s="3" t="s">
        <v>518</v>
      </c>
      <c r="G3202" s="1" t="s">
        <v>2027</v>
      </c>
      <c r="H3202" s="1" t="s">
        <v>37</v>
      </c>
      <c r="I3202" s="7">
        <v>1581</v>
      </c>
      <c r="J3202" s="7">
        <v>24230</v>
      </c>
      <c r="K3202" s="7">
        <v>170</v>
      </c>
      <c r="L3202" s="4">
        <v>89</v>
      </c>
    </row>
    <row r="3203" spans="1:12">
      <c r="A3203" s="1" t="s">
        <v>2026</v>
      </c>
      <c r="B3203" s="2" t="s">
        <v>13</v>
      </c>
      <c r="C3203" s="2">
        <v>2</v>
      </c>
      <c r="D3203" s="1" t="s">
        <v>1913</v>
      </c>
      <c r="E3203" s="3" t="s">
        <v>1914</v>
      </c>
      <c r="F3203" s="3" t="s">
        <v>518</v>
      </c>
      <c r="G3203" s="1" t="s">
        <v>2027</v>
      </c>
      <c r="H3203" s="1" t="s">
        <v>37</v>
      </c>
      <c r="I3203" s="7">
        <v>1513</v>
      </c>
      <c r="J3203" s="7">
        <v>29090</v>
      </c>
      <c r="K3203" s="7">
        <v>212</v>
      </c>
      <c r="L3203" s="4">
        <v>89</v>
      </c>
    </row>
    <row r="3204" spans="1:12">
      <c r="A3204" s="1" t="s">
        <v>2026</v>
      </c>
      <c r="B3204" s="2" t="s">
        <v>13</v>
      </c>
      <c r="C3204" s="2">
        <v>3</v>
      </c>
      <c r="D3204" s="1" t="s">
        <v>1913</v>
      </c>
      <c r="E3204" s="3" t="s">
        <v>1914</v>
      </c>
      <c r="F3204" s="3" t="s">
        <v>518</v>
      </c>
      <c r="G3204" s="1" t="s">
        <v>2027</v>
      </c>
      <c r="H3204" s="1" t="s">
        <v>37</v>
      </c>
      <c r="I3204" s="7">
        <v>1543</v>
      </c>
      <c r="J3204" s="7">
        <v>19579</v>
      </c>
      <c r="K3204" s="7">
        <v>224</v>
      </c>
      <c r="L3204" s="4">
        <v>92</v>
      </c>
    </row>
    <row r="3205" spans="1:12">
      <c r="A3205" s="1" t="s">
        <v>2026</v>
      </c>
      <c r="B3205" s="2" t="s">
        <v>13</v>
      </c>
      <c r="C3205" s="2">
        <v>4</v>
      </c>
      <c r="D3205" s="1" t="s">
        <v>1913</v>
      </c>
      <c r="E3205" s="3" t="s">
        <v>1914</v>
      </c>
      <c r="F3205" s="3" t="s">
        <v>518</v>
      </c>
      <c r="G3205" s="1" t="s">
        <v>2027</v>
      </c>
      <c r="H3205" s="1" t="s">
        <v>37</v>
      </c>
      <c r="I3205" s="7">
        <v>1480</v>
      </c>
      <c r="J3205" s="7">
        <v>17936</v>
      </c>
      <c r="K3205" s="7">
        <v>240</v>
      </c>
      <c r="L3205" s="4">
        <v>92</v>
      </c>
    </row>
    <row r="3206" spans="1:12">
      <c r="A3206" s="1" t="s">
        <v>2452</v>
      </c>
      <c r="B3206" s="2" t="s">
        <v>13</v>
      </c>
      <c r="C3206" s="2">
        <v>1</v>
      </c>
      <c r="D3206" s="1" t="s">
        <v>1913</v>
      </c>
      <c r="E3206" s="3" t="s">
        <v>1914</v>
      </c>
      <c r="F3206" s="3" t="s">
        <v>1931</v>
      </c>
      <c r="G3206" s="1" t="s">
        <v>2453</v>
      </c>
      <c r="H3206" s="1" t="s">
        <v>47</v>
      </c>
      <c r="I3206" s="7">
        <v>63</v>
      </c>
      <c r="J3206" s="7">
        <v>43532</v>
      </c>
      <c r="K3206" s="7">
        <v>172</v>
      </c>
      <c r="L3206" s="4">
        <v>91</v>
      </c>
    </row>
    <row r="3207" spans="1:12">
      <c r="A3207" s="1" t="s">
        <v>2452</v>
      </c>
      <c r="B3207" s="2" t="s">
        <v>13</v>
      </c>
      <c r="C3207" s="2">
        <v>2</v>
      </c>
      <c r="D3207" s="1" t="s">
        <v>1913</v>
      </c>
      <c r="E3207" s="3" t="s">
        <v>1914</v>
      </c>
      <c r="F3207" s="3" t="s">
        <v>1931</v>
      </c>
      <c r="G3207" s="1" t="s">
        <v>2453</v>
      </c>
      <c r="H3207" s="1" t="s">
        <v>47</v>
      </c>
      <c r="I3207" s="7">
        <v>23</v>
      </c>
      <c r="J3207" s="7">
        <v>44312</v>
      </c>
      <c r="K3207" s="7">
        <v>114</v>
      </c>
      <c r="L3207" s="4">
        <v>91</v>
      </c>
    </row>
    <row r="3208" spans="1:12">
      <c r="A3208" s="1" t="s">
        <v>2452</v>
      </c>
      <c r="B3208" s="2" t="s">
        <v>13</v>
      </c>
      <c r="C3208" s="2">
        <v>3</v>
      </c>
      <c r="D3208" s="1" t="s">
        <v>1913</v>
      </c>
      <c r="E3208" s="3" t="s">
        <v>1914</v>
      </c>
      <c r="F3208" s="3" t="s">
        <v>1931</v>
      </c>
      <c r="G3208" s="1" t="s">
        <v>2453</v>
      </c>
      <c r="H3208" s="1" t="s">
        <v>47</v>
      </c>
      <c r="I3208" s="7">
        <v>1</v>
      </c>
      <c r="J3208" s="7">
        <v>43308</v>
      </c>
      <c r="K3208" s="7">
        <v>0</v>
      </c>
      <c r="L3208" s="4">
        <v>92</v>
      </c>
    </row>
    <row r="3209" spans="1:12">
      <c r="A3209" s="1" t="s">
        <v>2452</v>
      </c>
      <c r="B3209" s="2" t="s">
        <v>13</v>
      </c>
      <c r="C3209" s="2">
        <v>4</v>
      </c>
      <c r="D3209" s="1" t="s">
        <v>1913</v>
      </c>
      <c r="E3209" s="3" t="s">
        <v>1914</v>
      </c>
      <c r="F3209" s="3" t="s">
        <v>1931</v>
      </c>
      <c r="G3209" s="1" t="s">
        <v>2453</v>
      </c>
      <c r="H3209" s="1" t="s">
        <v>47</v>
      </c>
      <c r="I3209" s="7">
        <v>26</v>
      </c>
      <c r="J3209" s="7">
        <v>41978</v>
      </c>
      <c r="K3209" s="7">
        <v>158</v>
      </c>
      <c r="L3209" s="4">
        <v>92</v>
      </c>
    </row>
    <row r="3210" spans="1:12">
      <c r="A3210" s="1" t="s">
        <v>2022</v>
      </c>
      <c r="B3210" s="2" t="s">
        <v>13</v>
      </c>
      <c r="C3210" s="2">
        <v>1</v>
      </c>
      <c r="D3210" s="1" t="s">
        <v>1913</v>
      </c>
      <c r="E3210" s="3" t="s">
        <v>1914</v>
      </c>
      <c r="F3210" s="3" t="s">
        <v>518</v>
      </c>
      <c r="G3210" s="1" t="s">
        <v>2023</v>
      </c>
      <c r="H3210" s="1" t="s">
        <v>29</v>
      </c>
      <c r="I3210" s="7">
        <v>1580</v>
      </c>
      <c r="J3210" s="7">
        <v>25441</v>
      </c>
      <c r="K3210" s="7">
        <v>122</v>
      </c>
      <c r="L3210" s="4">
        <v>88</v>
      </c>
    </row>
    <row r="3211" spans="1:12">
      <c r="A3211" s="1" t="s">
        <v>2022</v>
      </c>
      <c r="B3211" s="2" t="s">
        <v>13</v>
      </c>
      <c r="C3211" s="2">
        <v>2</v>
      </c>
      <c r="D3211" s="1" t="s">
        <v>1913</v>
      </c>
      <c r="E3211" s="3" t="s">
        <v>1914</v>
      </c>
      <c r="F3211" s="3" t="s">
        <v>518</v>
      </c>
      <c r="G3211" s="1" t="s">
        <v>2023</v>
      </c>
      <c r="H3211" s="1" t="s">
        <v>29</v>
      </c>
      <c r="I3211" s="7">
        <v>1626</v>
      </c>
      <c r="J3211" s="7">
        <v>31380</v>
      </c>
      <c r="K3211" s="7">
        <v>145</v>
      </c>
      <c r="L3211" s="4">
        <v>91</v>
      </c>
    </row>
    <row r="3212" spans="1:12">
      <c r="A3212" s="1" t="s">
        <v>2022</v>
      </c>
      <c r="B3212" s="2" t="s">
        <v>13</v>
      </c>
      <c r="C3212" s="2">
        <v>3</v>
      </c>
      <c r="D3212" s="1" t="s">
        <v>1913</v>
      </c>
      <c r="E3212" s="3" t="s">
        <v>1914</v>
      </c>
      <c r="F3212" s="3" t="s">
        <v>518</v>
      </c>
      <c r="G3212" s="1" t="s">
        <v>2023</v>
      </c>
      <c r="H3212" s="1" t="s">
        <v>29</v>
      </c>
      <c r="I3212" s="7">
        <v>1532</v>
      </c>
      <c r="J3212" s="7">
        <v>19920</v>
      </c>
      <c r="K3212" s="7">
        <v>129</v>
      </c>
      <c r="L3212" s="4">
        <v>92</v>
      </c>
    </row>
    <row r="3213" spans="1:12">
      <c r="A3213" s="1" t="s">
        <v>2022</v>
      </c>
      <c r="B3213" s="2" t="s">
        <v>13</v>
      </c>
      <c r="C3213" s="2">
        <v>4</v>
      </c>
      <c r="D3213" s="1" t="s">
        <v>1913</v>
      </c>
      <c r="E3213" s="3" t="s">
        <v>1914</v>
      </c>
      <c r="F3213" s="3" t="s">
        <v>518</v>
      </c>
      <c r="G3213" s="1" t="s">
        <v>2023</v>
      </c>
      <c r="H3213" s="1" t="s">
        <v>29</v>
      </c>
      <c r="I3213" s="7">
        <v>1553</v>
      </c>
      <c r="J3213" s="7">
        <v>19254</v>
      </c>
      <c r="K3213" s="7">
        <v>171</v>
      </c>
      <c r="L3213" s="4">
        <v>92</v>
      </c>
    </row>
    <row r="3214" spans="1:12">
      <c r="A3214" s="1" t="s">
        <v>1930</v>
      </c>
      <c r="B3214" s="2" t="s">
        <v>13</v>
      </c>
      <c r="C3214" s="2">
        <v>1</v>
      </c>
      <c r="D3214" s="1" t="s">
        <v>1913</v>
      </c>
      <c r="E3214" s="3" t="s">
        <v>1914</v>
      </c>
      <c r="F3214" s="3" t="s">
        <v>1931</v>
      </c>
      <c r="G3214" s="1" t="s">
        <v>1932</v>
      </c>
      <c r="H3214" s="1" t="s">
        <v>47</v>
      </c>
      <c r="I3214" s="7">
        <v>321</v>
      </c>
      <c r="J3214" s="7">
        <v>31672</v>
      </c>
      <c r="K3214" s="7">
        <v>112</v>
      </c>
      <c r="L3214" s="4">
        <v>91</v>
      </c>
    </row>
    <row r="3215" spans="1:12">
      <c r="A3215" s="1" t="s">
        <v>1930</v>
      </c>
      <c r="B3215" s="2" t="s">
        <v>13</v>
      </c>
      <c r="C3215" s="2">
        <v>2</v>
      </c>
      <c r="D3215" s="1" t="s">
        <v>1913</v>
      </c>
      <c r="E3215" s="3" t="s">
        <v>1914</v>
      </c>
      <c r="F3215" s="3" t="s">
        <v>1931</v>
      </c>
      <c r="G3215" s="1" t="s">
        <v>1932</v>
      </c>
      <c r="H3215" s="1" t="s">
        <v>47</v>
      </c>
      <c r="I3215" s="7">
        <v>258</v>
      </c>
      <c r="J3215" s="7">
        <v>31759</v>
      </c>
      <c r="K3215" s="7">
        <v>71</v>
      </c>
      <c r="L3215" s="4">
        <v>91</v>
      </c>
    </row>
    <row r="3216" spans="1:12">
      <c r="A3216" s="1" t="s">
        <v>1930</v>
      </c>
      <c r="B3216" s="2" t="s">
        <v>13</v>
      </c>
      <c r="C3216" s="2">
        <v>3</v>
      </c>
      <c r="D3216" s="1" t="s">
        <v>1913</v>
      </c>
      <c r="E3216" s="3" t="s">
        <v>1914</v>
      </c>
      <c r="F3216" s="3" t="s">
        <v>1931</v>
      </c>
      <c r="G3216" s="1" t="s">
        <v>1932</v>
      </c>
      <c r="H3216" s="1" t="s">
        <v>47</v>
      </c>
      <c r="I3216" s="7">
        <v>179</v>
      </c>
      <c r="J3216" s="7">
        <v>31540</v>
      </c>
      <c r="K3216" s="7">
        <v>35</v>
      </c>
      <c r="L3216" s="4">
        <v>92</v>
      </c>
    </row>
    <row r="3217" spans="1:12">
      <c r="A3217" s="1" t="s">
        <v>1930</v>
      </c>
      <c r="B3217" s="2" t="s">
        <v>13</v>
      </c>
      <c r="C3217" s="2">
        <v>4</v>
      </c>
      <c r="D3217" s="1" t="s">
        <v>1913</v>
      </c>
      <c r="E3217" s="3" t="s">
        <v>1914</v>
      </c>
      <c r="F3217" s="3" t="s">
        <v>1931</v>
      </c>
      <c r="G3217" s="1" t="s">
        <v>1932</v>
      </c>
      <c r="H3217" s="1" t="s">
        <v>47</v>
      </c>
      <c r="I3217" s="7">
        <v>261</v>
      </c>
      <c r="J3217" s="7">
        <v>30025</v>
      </c>
      <c r="K3217" s="7">
        <v>141</v>
      </c>
      <c r="L3217" s="4">
        <v>92</v>
      </c>
    </row>
    <row r="3218" spans="1:12">
      <c r="A3218" s="1" t="s">
        <v>2366</v>
      </c>
      <c r="B3218" s="2" t="s">
        <v>13</v>
      </c>
      <c r="C3218" s="2">
        <v>1</v>
      </c>
      <c r="D3218" s="1" t="s">
        <v>1913</v>
      </c>
      <c r="E3218" s="3" t="s">
        <v>1914</v>
      </c>
      <c r="F3218" s="3" t="s">
        <v>1920</v>
      </c>
      <c r="G3218" s="1" t="s">
        <v>2367</v>
      </c>
      <c r="H3218" s="1" t="s">
        <v>18</v>
      </c>
      <c r="I3218" s="7">
        <v>306</v>
      </c>
      <c r="J3218" s="7">
        <v>64547</v>
      </c>
      <c r="K3218" s="7">
        <v>618</v>
      </c>
      <c r="L3218" s="4">
        <v>91</v>
      </c>
    </row>
    <row r="3219" spans="1:12">
      <c r="A3219" s="1" t="s">
        <v>2366</v>
      </c>
      <c r="B3219" s="2" t="s">
        <v>13</v>
      </c>
      <c r="C3219" s="2">
        <v>2</v>
      </c>
      <c r="D3219" s="1" t="s">
        <v>1913</v>
      </c>
      <c r="E3219" s="3" t="s">
        <v>1914</v>
      </c>
      <c r="F3219" s="3" t="s">
        <v>1920</v>
      </c>
      <c r="G3219" s="1" t="s">
        <v>2367</v>
      </c>
      <c r="H3219" s="1" t="s">
        <v>18</v>
      </c>
      <c r="I3219" s="7">
        <v>231</v>
      </c>
      <c r="J3219" s="7">
        <v>60335</v>
      </c>
      <c r="K3219" s="7">
        <v>709</v>
      </c>
      <c r="L3219" s="4">
        <v>91</v>
      </c>
    </row>
    <row r="3220" spans="1:12">
      <c r="A3220" s="1" t="s">
        <v>2366</v>
      </c>
      <c r="B3220" s="2" t="s">
        <v>13</v>
      </c>
      <c r="C3220" s="2">
        <v>3</v>
      </c>
      <c r="D3220" s="1" t="s">
        <v>1913</v>
      </c>
      <c r="E3220" s="3" t="s">
        <v>1914</v>
      </c>
      <c r="F3220" s="3" t="s">
        <v>1920</v>
      </c>
      <c r="G3220" s="1" t="s">
        <v>2367</v>
      </c>
      <c r="H3220" s="1" t="s">
        <v>18</v>
      </c>
      <c r="I3220" s="7">
        <v>135</v>
      </c>
      <c r="J3220" s="7">
        <v>57025</v>
      </c>
      <c r="K3220" s="7">
        <v>818</v>
      </c>
      <c r="L3220" s="4">
        <v>92</v>
      </c>
    </row>
    <row r="3221" spans="1:12">
      <c r="A3221" s="1" t="s">
        <v>2366</v>
      </c>
      <c r="B3221" s="2" t="s">
        <v>13</v>
      </c>
      <c r="C3221" s="2">
        <v>4</v>
      </c>
      <c r="D3221" s="1" t="s">
        <v>1913</v>
      </c>
      <c r="E3221" s="3" t="s">
        <v>1914</v>
      </c>
      <c r="F3221" s="3" t="s">
        <v>1920</v>
      </c>
      <c r="G3221" s="1" t="s">
        <v>2367</v>
      </c>
      <c r="H3221" s="1" t="s">
        <v>18</v>
      </c>
      <c r="I3221" s="7">
        <v>257</v>
      </c>
      <c r="J3221" s="7">
        <v>57782</v>
      </c>
      <c r="K3221" s="7">
        <v>723</v>
      </c>
      <c r="L3221" s="4">
        <v>92</v>
      </c>
    </row>
    <row r="3222" spans="1:12">
      <c r="A3222" s="1" t="s">
        <v>2642</v>
      </c>
      <c r="B3222" s="2" t="s">
        <v>13</v>
      </c>
      <c r="C3222" s="2">
        <v>1</v>
      </c>
      <c r="D3222" s="1" t="s">
        <v>1913</v>
      </c>
      <c r="E3222" s="3" t="s">
        <v>1914</v>
      </c>
      <c r="F3222" s="3" t="s">
        <v>1920</v>
      </c>
      <c r="G3222" s="1" t="s">
        <v>2643</v>
      </c>
      <c r="H3222" s="1" t="s">
        <v>29</v>
      </c>
      <c r="I3222" s="7">
        <v>97</v>
      </c>
      <c r="J3222" s="7">
        <v>40784</v>
      </c>
      <c r="K3222" s="7">
        <v>80</v>
      </c>
      <c r="L3222" s="4">
        <v>91</v>
      </c>
    </row>
    <row r="3223" spans="1:12">
      <c r="A3223" s="1" t="s">
        <v>2642</v>
      </c>
      <c r="B3223" s="2" t="s">
        <v>13</v>
      </c>
      <c r="C3223" s="2">
        <v>2</v>
      </c>
      <c r="D3223" s="1" t="s">
        <v>1913</v>
      </c>
      <c r="E3223" s="3" t="s">
        <v>1914</v>
      </c>
      <c r="F3223" s="3" t="s">
        <v>1920</v>
      </c>
      <c r="G3223" s="1" t="s">
        <v>2643</v>
      </c>
      <c r="H3223" s="1" t="s">
        <v>29</v>
      </c>
      <c r="I3223" s="7">
        <v>85</v>
      </c>
      <c r="J3223" s="7">
        <v>39869</v>
      </c>
      <c r="K3223" s="7">
        <v>74</v>
      </c>
      <c r="L3223" s="4">
        <v>91</v>
      </c>
    </row>
    <row r="3224" spans="1:12">
      <c r="A3224" s="1" t="s">
        <v>2642</v>
      </c>
      <c r="B3224" s="2" t="s">
        <v>13</v>
      </c>
      <c r="C3224" s="2">
        <v>3</v>
      </c>
      <c r="D3224" s="1" t="s">
        <v>1913</v>
      </c>
      <c r="E3224" s="3" t="s">
        <v>1914</v>
      </c>
      <c r="F3224" s="3" t="s">
        <v>1920</v>
      </c>
      <c r="G3224" s="1" t="s">
        <v>2643</v>
      </c>
      <c r="H3224" s="1" t="s">
        <v>29</v>
      </c>
      <c r="I3224" s="7">
        <v>23</v>
      </c>
      <c r="J3224" s="7">
        <v>36969</v>
      </c>
      <c r="K3224" s="7">
        <v>89</v>
      </c>
      <c r="L3224" s="4">
        <v>92</v>
      </c>
    </row>
    <row r="3225" spans="1:12">
      <c r="A3225" s="1" t="s">
        <v>2642</v>
      </c>
      <c r="B3225" s="2" t="s">
        <v>13</v>
      </c>
      <c r="C3225" s="2">
        <v>4</v>
      </c>
      <c r="D3225" s="1" t="s">
        <v>1913</v>
      </c>
      <c r="E3225" s="3" t="s">
        <v>1914</v>
      </c>
      <c r="F3225" s="3" t="s">
        <v>1920</v>
      </c>
      <c r="G3225" s="1" t="s">
        <v>2643</v>
      </c>
      <c r="H3225" s="1" t="s">
        <v>29</v>
      </c>
      <c r="I3225" s="7">
        <v>120</v>
      </c>
      <c r="J3225" s="7">
        <v>37841</v>
      </c>
      <c r="K3225" s="7">
        <v>121</v>
      </c>
      <c r="L3225" s="4">
        <v>92</v>
      </c>
    </row>
    <row r="3226" spans="1:12">
      <c r="A3226" s="1" t="s">
        <v>1941</v>
      </c>
      <c r="B3226" s="2" t="s">
        <v>13</v>
      </c>
      <c r="C3226" s="2">
        <v>1</v>
      </c>
      <c r="D3226" s="1" t="s">
        <v>1913</v>
      </c>
      <c r="E3226" s="3" t="s">
        <v>1914</v>
      </c>
      <c r="F3226" s="3" t="s">
        <v>1920</v>
      </c>
      <c r="G3226" s="1" t="s">
        <v>1942</v>
      </c>
      <c r="H3226" s="1" t="s">
        <v>37</v>
      </c>
      <c r="I3226" s="7">
        <v>0</v>
      </c>
      <c r="J3226" s="7">
        <v>39402</v>
      </c>
      <c r="K3226" s="7">
        <v>417</v>
      </c>
      <c r="L3226" s="4">
        <v>91</v>
      </c>
    </row>
    <row r="3227" spans="1:12">
      <c r="A3227" s="1" t="s">
        <v>1941</v>
      </c>
      <c r="B3227" s="2" t="s">
        <v>13</v>
      </c>
      <c r="C3227" s="2">
        <v>2</v>
      </c>
      <c r="D3227" s="1" t="s">
        <v>1913</v>
      </c>
      <c r="E3227" s="3" t="s">
        <v>1914</v>
      </c>
      <c r="F3227" s="3" t="s">
        <v>1920</v>
      </c>
      <c r="G3227" s="1" t="s">
        <v>1942</v>
      </c>
      <c r="H3227" s="1" t="s">
        <v>37</v>
      </c>
      <c r="I3227" s="7">
        <v>15</v>
      </c>
      <c r="J3227" s="7">
        <v>37882</v>
      </c>
      <c r="K3227" s="7">
        <v>368</v>
      </c>
      <c r="L3227" s="4">
        <v>91</v>
      </c>
    </row>
    <row r="3228" spans="1:12">
      <c r="A3228" s="1" t="s">
        <v>1941</v>
      </c>
      <c r="B3228" s="2" t="s">
        <v>13</v>
      </c>
      <c r="C3228" s="2">
        <v>3</v>
      </c>
      <c r="D3228" s="1" t="s">
        <v>1913</v>
      </c>
      <c r="E3228" s="3" t="s">
        <v>1914</v>
      </c>
      <c r="F3228" s="3" t="s">
        <v>1920</v>
      </c>
      <c r="G3228" s="1" t="s">
        <v>1942</v>
      </c>
      <c r="H3228" s="1" t="s">
        <v>37</v>
      </c>
      <c r="I3228" s="7">
        <v>1</v>
      </c>
      <c r="J3228" s="7">
        <v>34914</v>
      </c>
      <c r="K3228" s="7">
        <v>108</v>
      </c>
      <c r="L3228" s="4">
        <v>92</v>
      </c>
    </row>
    <row r="3229" spans="1:12">
      <c r="A3229" s="1" t="s">
        <v>1941</v>
      </c>
      <c r="B3229" s="2" t="s">
        <v>13</v>
      </c>
      <c r="C3229" s="2">
        <v>4</v>
      </c>
      <c r="D3229" s="1" t="s">
        <v>1913</v>
      </c>
      <c r="E3229" s="3" t="s">
        <v>1914</v>
      </c>
      <c r="F3229" s="3" t="s">
        <v>1920</v>
      </c>
      <c r="G3229" s="1" t="s">
        <v>1942</v>
      </c>
      <c r="H3229" s="1" t="s">
        <v>37</v>
      </c>
      <c r="I3229" s="7">
        <v>48</v>
      </c>
      <c r="J3229" s="7">
        <v>35356</v>
      </c>
      <c r="K3229" s="7">
        <v>296</v>
      </c>
      <c r="L3229" s="4">
        <v>92</v>
      </c>
    </row>
    <row r="3230" spans="1:12">
      <c r="A3230" s="1" t="s">
        <v>2640</v>
      </c>
      <c r="B3230" s="2" t="s">
        <v>13</v>
      </c>
      <c r="C3230" s="2">
        <v>1</v>
      </c>
      <c r="D3230" s="1" t="s">
        <v>1913</v>
      </c>
      <c r="E3230" s="3" t="s">
        <v>1914</v>
      </c>
      <c r="F3230" s="3" t="s">
        <v>1920</v>
      </c>
      <c r="G3230" s="1" t="s">
        <v>2641</v>
      </c>
      <c r="H3230" s="1" t="s">
        <v>44</v>
      </c>
      <c r="I3230" s="7">
        <v>31</v>
      </c>
      <c r="J3230" s="7">
        <v>61307</v>
      </c>
      <c r="K3230" s="7">
        <v>151</v>
      </c>
      <c r="L3230" s="4">
        <v>91</v>
      </c>
    </row>
    <row r="3231" spans="1:12">
      <c r="A3231" s="1" t="s">
        <v>2640</v>
      </c>
      <c r="B3231" s="2" t="s">
        <v>13</v>
      </c>
      <c r="C3231" s="2">
        <v>2</v>
      </c>
      <c r="D3231" s="1" t="s">
        <v>1913</v>
      </c>
      <c r="E3231" s="3" t="s">
        <v>1914</v>
      </c>
      <c r="F3231" s="3" t="s">
        <v>1920</v>
      </c>
      <c r="G3231" s="1" t="s">
        <v>2641</v>
      </c>
      <c r="H3231" s="1" t="s">
        <v>44</v>
      </c>
      <c r="I3231" s="7">
        <v>16</v>
      </c>
      <c r="J3231" s="7">
        <v>59535</v>
      </c>
      <c r="K3231" s="7">
        <v>225</v>
      </c>
      <c r="L3231" s="4">
        <v>91</v>
      </c>
    </row>
    <row r="3232" spans="1:12">
      <c r="A3232" s="1" t="s">
        <v>2640</v>
      </c>
      <c r="B3232" s="2" t="s">
        <v>13</v>
      </c>
      <c r="C3232" s="2">
        <v>3</v>
      </c>
      <c r="D3232" s="1" t="s">
        <v>1913</v>
      </c>
      <c r="E3232" s="3" t="s">
        <v>1914</v>
      </c>
      <c r="F3232" s="3" t="s">
        <v>1920</v>
      </c>
      <c r="G3232" s="1" t="s">
        <v>2641</v>
      </c>
      <c r="H3232" s="1" t="s">
        <v>44</v>
      </c>
      <c r="I3232" s="7">
        <v>8</v>
      </c>
      <c r="J3232" s="7">
        <v>56881</v>
      </c>
      <c r="K3232" s="7">
        <v>269</v>
      </c>
      <c r="L3232" s="4">
        <v>92</v>
      </c>
    </row>
    <row r="3233" spans="1:12">
      <c r="A3233" s="1" t="s">
        <v>2640</v>
      </c>
      <c r="B3233" s="2" t="s">
        <v>13</v>
      </c>
      <c r="C3233" s="2">
        <v>4</v>
      </c>
      <c r="D3233" s="1" t="s">
        <v>1913</v>
      </c>
      <c r="E3233" s="3" t="s">
        <v>1914</v>
      </c>
      <c r="F3233" s="3" t="s">
        <v>1920</v>
      </c>
      <c r="G3233" s="1" t="s">
        <v>2641</v>
      </c>
      <c r="H3233" s="1" t="s">
        <v>44</v>
      </c>
      <c r="I3233" s="7">
        <v>21</v>
      </c>
      <c r="J3233" s="7">
        <v>55042</v>
      </c>
      <c r="K3233" s="7">
        <v>283</v>
      </c>
      <c r="L3233" s="4">
        <v>92</v>
      </c>
    </row>
    <row r="3234" spans="1:12">
      <c r="A3234" s="1" t="s">
        <v>2424</v>
      </c>
      <c r="B3234" s="2" t="s">
        <v>13</v>
      </c>
      <c r="C3234" s="2">
        <v>1</v>
      </c>
      <c r="D3234" s="1" t="s">
        <v>1913</v>
      </c>
      <c r="E3234" s="3" t="s">
        <v>1914</v>
      </c>
      <c r="F3234" s="3" t="s">
        <v>1920</v>
      </c>
      <c r="G3234" s="1" t="s">
        <v>2425</v>
      </c>
      <c r="H3234" s="1" t="s">
        <v>23</v>
      </c>
      <c r="I3234" s="7">
        <v>17</v>
      </c>
      <c r="J3234" s="7">
        <v>69675</v>
      </c>
      <c r="K3234" s="7">
        <v>543</v>
      </c>
      <c r="L3234" s="4">
        <v>91</v>
      </c>
    </row>
    <row r="3235" spans="1:12">
      <c r="A3235" s="1" t="s">
        <v>2424</v>
      </c>
      <c r="B3235" s="2" t="s">
        <v>13</v>
      </c>
      <c r="C3235" s="2">
        <v>2</v>
      </c>
      <c r="D3235" s="1" t="s">
        <v>1913</v>
      </c>
      <c r="E3235" s="3" t="s">
        <v>1914</v>
      </c>
      <c r="F3235" s="3" t="s">
        <v>1920</v>
      </c>
      <c r="G3235" s="1" t="s">
        <v>2425</v>
      </c>
      <c r="H3235" s="1" t="s">
        <v>23</v>
      </c>
      <c r="I3235" s="7">
        <v>14</v>
      </c>
      <c r="J3235" s="7">
        <v>65154</v>
      </c>
      <c r="K3235" s="7">
        <v>636</v>
      </c>
      <c r="L3235" s="4">
        <v>91</v>
      </c>
    </row>
    <row r="3236" spans="1:12">
      <c r="A3236" s="1" t="s">
        <v>2424</v>
      </c>
      <c r="B3236" s="2" t="s">
        <v>13</v>
      </c>
      <c r="C3236" s="2">
        <v>3</v>
      </c>
      <c r="D3236" s="1" t="s">
        <v>1913</v>
      </c>
      <c r="E3236" s="3" t="s">
        <v>1914</v>
      </c>
      <c r="F3236" s="3" t="s">
        <v>1920</v>
      </c>
      <c r="G3236" s="1" t="s">
        <v>2425</v>
      </c>
      <c r="H3236" s="1" t="s">
        <v>23</v>
      </c>
      <c r="I3236" s="7">
        <v>3</v>
      </c>
      <c r="J3236" s="7">
        <v>72616</v>
      </c>
      <c r="K3236" s="7">
        <v>704</v>
      </c>
      <c r="L3236" s="4">
        <v>92</v>
      </c>
    </row>
    <row r="3237" spans="1:12">
      <c r="A3237" s="1" t="s">
        <v>2424</v>
      </c>
      <c r="B3237" s="2" t="s">
        <v>13</v>
      </c>
      <c r="C3237" s="2">
        <v>4</v>
      </c>
      <c r="D3237" s="1" t="s">
        <v>1913</v>
      </c>
      <c r="E3237" s="3" t="s">
        <v>1914</v>
      </c>
      <c r="F3237" s="3" t="s">
        <v>1920</v>
      </c>
      <c r="G3237" s="1" t="s">
        <v>2425</v>
      </c>
      <c r="H3237" s="1" t="s">
        <v>23</v>
      </c>
      <c r="I3237" s="7">
        <v>2</v>
      </c>
      <c r="J3237" s="7">
        <v>59586</v>
      </c>
      <c r="K3237" s="7">
        <v>606</v>
      </c>
      <c r="L3237" s="4">
        <v>92</v>
      </c>
    </row>
    <row r="3238" spans="1:12">
      <c r="A3238" s="1" t="s">
        <v>1939</v>
      </c>
      <c r="B3238" s="2" t="s">
        <v>13</v>
      </c>
      <c r="C3238" s="2">
        <v>1</v>
      </c>
      <c r="D3238" s="1" t="s">
        <v>1913</v>
      </c>
      <c r="E3238" s="3" t="s">
        <v>1914</v>
      </c>
      <c r="F3238" s="3" t="s">
        <v>1920</v>
      </c>
      <c r="G3238" s="1" t="s">
        <v>1940</v>
      </c>
      <c r="H3238" s="1" t="s">
        <v>50</v>
      </c>
      <c r="I3238" s="7">
        <v>78</v>
      </c>
      <c r="J3238" s="7">
        <v>76169</v>
      </c>
      <c r="K3238" s="7">
        <v>546</v>
      </c>
      <c r="L3238" s="4">
        <v>91</v>
      </c>
    </row>
    <row r="3239" spans="1:12">
      <c r="A3239" s="1" t="s">
        <v>1939</v>
      </c>
      <c r="B3239" s="2" t="s">
        <v>13</v>
      </c>
      <c r="C3239" s="2">
        <v>2</v>
      </c>
      <c r="D3239" s="1" t="s">
        <v>1913</v>
      </c>
      <c r="E3239" s="3" t="s">
        <v>1914</v>
      </c>
      <c r="F3239" s="3" t="s">
        <v>1920</v>
      </c>
      <c r="G3239" s="1" t="s">
        <v>1940</v>
      </c>
      <c r="H3239" s="1" t="s">
        <v>50</v>
      </c>
      <c r="I3239" s="7">
        <v>18</v>
      </c>
      <c r="J3239" s="7">
        <v>73141</v>
      </c>
      <c r="K3239" s="7">
        <v>627</v>
      </c>
      <c r="L3239" s="4">
        <v>91</v>
      </c>
    </row>
    <row r="3240" spans="1:12">
      <c r="A3240" s="1" t="s">
        <v>1939</v>
      </c>
      <c r="B3240" s="2" t="s">
        <v>13</v>
      </c>
      <c r="C3240" s="2">
        <v>3</v>
      </c>
      <c r="D3240" s="1" t="s">
        <v>1913</v>
      </c>
      <c r="E3240" s="3" t="s">
        <v>1914</v>
      </c>
      <c r="F3240" s="3" t="s">
        <v>1920</v>
      </c>
      <c r="G3240" s="1" t="s">
        <v>1940</v>
      </c>
      <c r="H3240" s="1" t="s">
        <v>50</v>
      </c>
      <c r="I3240" s="7">
        <v>61</v>
      </c>
      <c r="J3240" s="7">
        <v>67064</v>
      </c>
      <c r="K3240" s="7">
        <v>690</v>
      </c>
      <c r="L3240" s="4">
        <v>92</v>
      </c>
    </row>
    <row r="3241" spans="1:12">
      <c r="A3241" s="1" t="s">
        <v>1939</v>
      </c>
      <c r="B3241" s="2" t="s">
        <v>13</v>
      </c>
      <c r="C3241" s="2">
        <v>4</v>
      </c>
      <c r="D3241" s="1" t="s">
        <v>1913</v>
      </c>
      <c r="E3241" s="3" t="s">
        <v>1914</v>
      </c>
      <c r="F3241" s="3" t="s">
        <v>1920</v>
      </c>
      <c r="G3241" s="1" t="s">
        <v>1940</v>
      </c>
      <c r="H3241" s="1" t="s">
        <v>50</v>
      </c>
      <c r="I3241" s="7">
        <v>48</v>
      </c>
      <c r="J3241" s="7">
        <v>68163</v>
      </c>
      <c r="K3241" s="7">
        <v>519</v>
      </c>
      <c r="L3241" s="4">
        <v>92</v>
      </c>
    </row>
    <row r="3242" spans="1:12">
      <c r="A3242" s="1" t="s">
        <v>2638</v>
      </c>
      <c r="B3242" s="2" t="s">
        <v>13</v>
      </c>
      <c r="C3242" s="2">
        <v>1</v>
      </c>
      <c r="D3242" s="1" t="s">
        <v>1913</v>
      </c>
      <c r="E3242" s="3" t="s">
        <v>1914</v>
      </c>
      <c r="F3242" s="3" t="s">
        <v>1920</v>
      </c>
      <c r="G3242" s="1" t="s">
        <v>2639</v>
      </c>
      <c r="H3242" s="1" t="s">
        <v>555</v>
      </c>
      <c r="I3242" s="7">
        <v>74</v>
      </c>
      <c r="J3242" s="7">
        <v>61693</v>
      </c>
      <c r="K3242" s="7">
        <v>763</v>
      </c>
      <c r="L3242" s="4">
        <v>91</v>
      </c>
    </row>
    <row r="3243" spans="1:12">
      <c r="A3243" s="1" t="s">
        <v>2638</v>
      </c>
      <c r="B3243" s="2" t="s">
        <v>13</v>
      </c>
      <c r="C3243" s="2">
        <v>2</v>
      </c>
      <c r="D3243" s="1" t="s">
        <v>1913</v>
      </c>
      <c r="E3243" s="3" t="s">
        <v>1914</v>
      </c>
      <c r="F3243" s="3" t="s">
        <v>1920</v>
      </c>
      <c r="G3243" s="1" t="s">
        <v>2639</v>
      </c>
      <c r="H3243" s="1" t="s">
        <v>555</v>
      </c>
      <c r="I3243" s="7">
        <v>61</v>
      </c>
      <c r="J3243" s="7">
        <v>60297</v>
      </c>
      <c r="K3243" s="7">
        <v>490</v>
      </c>
      <c r="L3243" s="4">
        <v>91</v>
      </c>
    </row>
    <row r="3244" spans="1:12">
      <c r="A3244" s="1" t="s">
        <v>2638</v>
      </c>
      <c r="B3244" s="2" t="s">
        <v>13</v>
      </c>
      <c r="C3244" s="2">
        <v>3</v>
      </c>
      <c r="D3244" s="1" t="s">
        <v>1913</v>
      </c>
      <c r="E3244" s="3" t="s">
        <v>1914</v>
      </c>
      <c r="F3244" s="3" t="s">
        <v>1920</v>
      </c>
      <c r="G3244" s="1" t="s">
        <v>2639</v>
      </c>
      <c r="H3244" s="1" t="s">
        <v>555</v>
      </c>
      <c r="I3244" s="7">
        <v>18</v>
      </c>
      <c r="J3244" s="7">
        <v>57463</v>
      </c>
      <c r="K3244" s="7">
        <v>490</v>
      </c>
      <c r="L3244" s="4">
        <v>92</v>
      </c>
    </row>
    <row r="3245" spans="1:12">
      <c r="A3245" s="1" t="s">
        <v>2638</v>
      </c>
      <c r="B3245" s="2" t="s">
        <v>13</v>
      </c>
      <c r="C3245" s="2">
        <v>4</v>
      </c>
      <c r="D3245" s="1" t="s">
        <v>1913</v>
      </c>
      <c r="E3245" s="3" t="s">
        <v>1914</v>
      </c>
      <c r="F3245" s="3" t="s">
        <v>1920</v>
      </c>
      <c r="G3245" s="1" t="s">
        <v>2639</v>
      </c>
      <c r="H3245" s="1" t="s">
        <v>555</v>
      </c>
      <c r="I3245" s="7">
        <v>15</v>
      </c>
      <c r="J3245" s="7">
        <v>55682</v>
      </c>
      <c r="K3245" s="7">
        <v>624</v>
      </c>
      <c r="L3245" s="4">
        <v>92</v>
      </c>
    </row>
    <row r="3246" spans="1:12">
      <c r="A3246" s="1" t="s">
        <v>2350</v>
      </c>
      <c r="B3246" s="2" t="s">
        <v>13</v>
      </c>
      <c r="C3246" s="2">
        <v>1</v>
      </c>
      <c r="D3246" s="1" t="s">
        <v>1913</v>
      </c>
      <c r="E3246" s="3" t="s">
        <v>1914</v>
      </c>
      <c r="F3246" s="3" t="s">
        <v>1931</v>
      </c>
      <c r="G3246" s="1" t="s">
        <v>2351</v>
      </c>
      <c r="H3246" s="1" t="s">
        <v>18</v>
      </c>
      <c r="I3246" s="7">
        <v>503</v>
      </c>
      <c r="J3246" s="7">
        <v>40495</v>
      </c>
      <c r="K3246" s="7">
        <v>111</v>
      </c>
      <c r="L3246" s="4">
        <v>91</v>
      </c>
    </row>
    <row r="3247" spans="1:12">
      <c r="A3247" s="1" t="s">
        <v>2350</v>
      </c>
      <c r="B3247" s="2" t="s">
        <v>13</v>
      </c>
      <c r="C3247" s="2">
        <v>2</v>
      </c>
      <c r="D3247" s="1" t="s">
        <v>1913</v>
      </c>
      <c r="E3247" s="3" t="s">
        <v>1914</v>
      </c>
      <c r="F3247" s="3" t="s">
        <v>1931</v>
      </c>
      <c r="G3247" s="1" t="s">
        <v>2351</v>
      </c>
      <c r="H3247" s="1" t="s">
        <v>18</v>
      </c>
      <c r="I3247" s="7">
        <v>472</v>
      </c>
      <c r="J3247" s="7">
        <v>40147</v>
      </c>
      <c r="K3247" s="7">
        <v>67</v>
      </c>
      <c r="L3247" s="4">
        <v>91</v>
      </c>
    </row>
    <row r="3248" spans="1:12">
      <c r="A3248" s="1" t="s">
        <v>2350</v>
      </c>
      <c r="B3248" s="2" t="s">
        <v>13</v>
      </c>
      <c r="C3248" s="2">
        <v>3</v>
      </c>
      <c r="D3248" s="1" t="s">
        <v>1913</v>
      </c>
      <c r="E3248" s="3" t="s">
        <v>1914</v>
      </c>
      <c r="F3248" s="3" t="s">
        <v>1931</v>
      </c>
      <c r="G3248" s="1" t="s">
        <v>2351</v>
      </c>
      <c r="H3248" s="1" t="s">
        <v>18</v>
      </c>
      <c r="I3248" s="7">
        <v>385</v>
      </c>
      <c r="J3248" s="7">
        <v>40089</v>
      </c>
      <c r="K3248" s="7">
        <v>26</v>
      </c>
      <c r="L3248" s="4">
        <v>92</v>
      </c>
    </row>
    <row r="3249" spans="1:12">
      <c r="A3249" s="1" t="s">
        <v>2350</v>
      </c>
      <c r="B3249" s="2" t="s">
        <v>13</v>
      </c>
      <c r="C3249" s="2">
        <v>4</v>
      </c>
      <c r="D3249" s="1" t="s">
        <v>1913</v>
      </c>
      <c r="E3249" s="3" t="s">
        <v>1914</v>
      </c>
      <c r="F3249" s="3" t="s">
        <v>1931</v>
      </c>
      <c r="G3249" s="1" t="s">
        <v>2351</v>
      </c>
      <c r="H3249" s="1" t="s">
        <v>18</v>
      </c>
      <c r="I3249" s="7">
        <v>424</v>
      </c>
      <c r="J3249" s="7">
        <v>37595</v>
      </c>
      <c r="K3249" s="7">
        <v>68</v>
      </c>
      <c r="L3249" s="4">
        <v>92</v>
      </c>
    </row>
    <row r="3250" spans="1:12">
      <c r="A3250" s="1" t="s">
        <v>2634</v>
      </c>
      <c r="B3250" s="2" t="s">
        <v>13</v>
      </c>
      <c r="C3250" s="2">
        <v>1</v>
      </c>
      <c r="D3250" s="1" t="s">
        <v>1913</v>
      </c>
      <c r="E3250" s="3" t="s">
        <v>1914</v>
      </c>
      <c r="F3250" s="3" t="s">
        <v>1970</v>
      </c>
      <c r="G3250" s="1" t="s">
        <v>2635</v>
      </c>
      <c r="H3250" s="1" t="s">
        <v>50</v>
      </c>
      <c r="I3250" s="7">
        <v>0</v>
      </c>
      <c r="J3250" s="7">
        <v>76399</v>
      </c>
      <c r="K3250" s="7">
        <v>696</v>
      </c>
      <c r="L3250" s="4">
        <v>91</v>
      </c>
    </row>
    <row r="3251" spans="1:12">
      <c r="A3251" s="1" t="s">
        <v>2634</v>
      </c>
      <c r="B3251" s="2" t="s">
        <v>13</v>
      </c>
      <c r="C3251" s="2">
        <v>2</v>
      </c>
      <c r="D3251" s="1" t="s">
        <v>1913</v>
      </c>
      <c r="E3251" s="3" t="s">
        <v>1914</v>
      </c>
      <c r="F3251" s="3" t="s">
        <v>1970</v>
      </c>
      <c r="G3251" s="1" t="s">
        <v>2635</v>
      </c>
      <c r="H3251" s="1" t="s">
        <v>50</v>
      </c>
      <c r="I3251" s="7">
        <v>0</v>
      </c>
      <c r="J3251" s="7">
        <v>76720</v>
      </c>
      <c r="K3251" s="7">
        <v>590</v>
      </c>
      <c r="L3251" s="4">
        <v>91</v>
      </c>
    </row>
    <row r="3252" spans="1:12">
      <c r="A3252" s="1" t="s">
        <v>2634</v>
      </c>
      <c r="B3252" s="2" t="s">
        <v>13</v>
      </c>
      <c r="C3252" s="2">
        <v>3</v>
      </c>
      <c r="D3252" s="1" t="s">
        <v>1913</v>
      </c>
      <c r="E3252" s="3" t="s">
        <v>1914</v>
      </c>
      <c r="F3252" s="3" t="s">
        <v>1970</v>
      </c>
      <c r="G3252" s="1" t="s">
        <v>2635</v>
      </c>
      <c r="H3252" s="1" t="s">
        <v>50</v>
      </c>
      <c r="I3252" s="7">
        <v>0</v>
      </c>
      <c r="J3252" s="7">
        <v>72520</v>
      </c>
      <c r="K3252" s="7">
        <v>1412</v>
      </c>
      <c r="L3252" s="4">
        <v>92</v>
      </c>
    </row>
    <row r="3253" spans="1:12">
      <c r="A3253" s="1" t="s">
        <v>2634</v>
      </c>
      <c r="B3253" s="2" t="s">
        <v>13</v>
      </c>
      <c r="C3253" s="2">
        <v>4</v>
      </c>
      <c r="D3253" s="1" t="s">
        <v>1913</v>
      </c>
      <c r="E3253" s="3" t="s">
        <v>1914</v>
      </c>
      <c r="F3253" s="3" t="s">
        <v>1970</v>
      </c>
      <c r="G3253" s="1" t="s">
        <v>2635</v>
      </c>
      <c r="H3253" s="1" t="s">
        <v>50</v>
      </c>
      <c r="I3253" s="7">
        <v>0</v>
      </c>
      <c r="J3253" s="7">
        <v>78352</v>
      </c>
      <c r="K3253" s="7">
        <v>857</v>
      </c>
      <c r="L3253" s="4">
        <v>92</v>
      </c>
    </row>
    <row r="3254" spans="1:12">
      <c r="A3254" s="1" t="s">
        <v>2632</v>
      </c>
      <c r="B3254" s="2" t="s">
        <v>13</v>
      </c>
      <c r="C3254" s="2">
        <v>1</v>
      </c>
      <c r="D3254" s="1" t="s">
        <v>1913</v>
      </c>
      <c r="E3254" s="3" t="s">
        <v>1914</v>
      </c>
      <c r="F3254" s="3" t="s">
        <v>1878</v>
      </c>
      <c r="G3254" s="1" t="s">
        <v>2633</v>
      </c>
      <c r="H3254" s="1" t="s">
        <v>37</v>
      </c>
      <c r="I3254" s="7">
        <v>995</v>
      </c>
      <c r="J3254" s="7">
        <v>28578</v>
      </c>
      <c r="K3254" s="7">
        <v>530</v>
      </c>
      <c r="L3254" s="4">
        <v>91</v>
      </c>
    </row>
    <row r="3255" spans="1:12">
      <c r="A3255" s="1" t="s">
        <v>2632</v>
      </c>
      <c r="B3255" s="2" t="s">
        <v>13</v>
      </c>
      <c r="C3255" s="2">
        <v>2</v>
      </c>
      <c r="D3255" s="1" t="s">
        <v>1913</v>
      </c>
      <c r="E3255" s="3" t="s">
        <v>1914</v>
      </c>
      <c r="F3255" s="3" t="s">
        <v>1878</v>
      </c>
      <c r="G3255" s="1" t="s">
        <v>2633</v>
      </c>
      <c r="H3255" s="1" t="s">
        <v>37</v>
      </c>
      <c r="I3255" s="7">
        <v>983</v>
      </c>
      <c r="J3255" s="7">
        <v>27885</v>
      </c>
      <c r="K3255" s="7">
        <v>534</v>
      </c>
      <c r="L3255" s="4">
        <v>91</v>
      </c>
    </row>
    <row r="3256" spans="1:12">
      <c r="A3256" s="1" t="s">
        <v>2632</v>
      </c>
      <c r="B3256" s="2" t="s">
        <v>13</v>
      </c>
      <c r="C3256" s="2">
        <v>3</v>
      </c>
      <c r="D3256" s="1" t="s">
        <v>1913</v>
      </c>
      <c r="E3256" s="3" t="s">
        <v>1914</v>
      </c>
      <c r="F3256" s="3" t="s">
        <v>1878</v>
      </c>
      <c r="G3256" s="1" t="s">
        <v>2633</v>
      </c>
      <c r="H3256" s="1" t="s">
        <v>37</v>
      </c>
      <c r="I3256" s="7">
        <v>970</v>
      </c>
      <c r="J3256" s="7">
        <v>27714</v>
      </c>
      <c r="K3256" s="7">
        <v>607</v>
      </c>
      <c r="L3256" s="4">
        <v>92</v>
      </c>
    </row>
    <row r="3257" spans="1:12">
      <c r="A3257" s="1" t="s">
        <v>2632</v>
      </c>
      <c r="B3257" s="2" t="s">
        <v>13</v>
      </c>
      <c r="C3257" s="2">
        <v>4</v>
      </c>
      <c r="D3257" s="1" t="s">
        <v>1913</v>
      </c>
      <c r="E3257" s="3" t="s">
        <v>1914</v>
      </c>
      <c r="F3257" s="3" t="s">
        <v>1878</v>
      </c>
      <c r="G3257" s="1" t="s">
        <v>2633</v>
      </c>
      <c r="H3257" s="1" t="s">
        <v>37</v>
      </c>
      <c r="I3257" s="7">
        <v>1002</v>
      </c>
      <c r="J3257" s="7">
        <v>26956</v>
      </c>
      <c r="K3257" s="7">
        <v>518</v>
      </c>
      <c r="L3257" s="4">
        <v>92</v>
      </c>
    </row>
    <row r="3258" spans="1:12">
      <c r="A3258" s="1" t="s">
        <v>2143</v>
      </c>
      <c r="B3258" s="2" t="s">
        <v>13</v>
      </c>
      <c r="C3258" s="2">
        <v>1</v>
      </c>
      <c r="D3258" s="1" t="s">
        <v>1913</v>
      </c>
      <c r="E3258" s="3" t="s">
        <v>1914</v>
      </c>
      <c r="F3258" s="3" t="s">
        <v>1931</v>
      </c>
      <c r="G3258" s="1" t="s">
        <v>2144</v>
      </c>
      <c r="H3258" s="1" t="s">
        <v>50</v>
      </c>
      <c r="I3258" s="7">
        <v>24</v>
      </c>
      <c r="J3258" s="7">
        <v>33908</v>
      </c>
      <c r="K3258" s="7">
        <v>13</v>
      </c>
      <c r="L3258" s="4">
        <v>91</v>
      </c>
    </row>
    <row r="3259" spans="1:12">
      <c r="A3259" s="1" t="s">
        <v>2143</v>
      </c>
      <c r="B3259" s="2" t="s">
        <v>13</v>
      </c>
      <c r="C3259" s="2">
        <v>2</v>
      </c>
      <c r="D3259" s="1" t="s">
        <v>1913</v>
      </c>
      <c r="E3259" s="3" t="s">
        <v>1914</v>
      </c>
      <c r="F3259" s="3" t="s">
        <v>1931</v>
      </c>
      <c r="G3259" s="1" t="s">
        <v>2144</v>
      </c>
      <c r="H3259" s="1" t="s">
        <v>50</v>
      </c>
      <c r="I3259" s="7">
        <v>0</v>
      </c>
      <c r="J3259" s="7">
        <v>33524</v>
      </c>
      <c r="K3259" s="7">
        <v>104</v>
      </c>
      <c r="L3259" s="4">
        <v>61</v>
      </c>
    </row>
    <row r="3260" spans="1:12">
      <c r="A3260" s="1" t="s">
        <v>2143</v>
      </c>
      <c r="B3260" s="2" t="s">
        <v>13</v>
      </c>
      <c r="C3260" s="2">
        <v>3</v>
      </c>
      <c r="D3260" s="1" t="s">
        <v>1913</v>
      </c>
      <c r="E3260" s="3" t="s">
        <v>1914</v>
      </c>
      <c r="F3260" s="3" t="s">
        <v>1931</v>
      </c>
      <c r="G3260" s="1" t="s">
        <v>2144</v>
      </c>
      <c r="H3260" s="1" t="s">
        <v>50</v>
      </c>
      <c r="I3260" s="7">
        <v>0</v>
      </c>
      <c r="J3260" s="7">
        <v>46831</v>
      </c>
      <c r="K3260" s="7">
        <v>82</v>
      </c>
      <c r="L3260" s="4">
        <v>84</v>
      </c>
    </row>
    <row r="3261" spans="1:12">
      <c r="A3261" s="1" t="s">
        <v>2143</v>
      </c>
      <c r="B3261" s="2" t="s">
        <v>13</v>
      </c>
      <c r="C3261" s="2">
        <v>4</v>
      </c>
      <c r="D3261" s="1" t="s">
        <v>1913</v>
      </c>
      <c r="E3261" s="3" t="s">
        <v>1914</v>
      </c>
      <c r="F3261" s="3" t="s">
        <v>1931</v>
      </c>
      <c r="G3261" s="1" t="s">
        <v>2144</v>
      </c>
      <c r="H3261" s="1" t="s">
        <v>50</v>
      </c>
      <c r="I3261" s="7">
        <v>2</v>
      </c>
      <c r="J3261" s="7">
        <v>68012</v>
      </c>
      <c r="K3261" s="7">
        <v>224</v>
      </c>
      <c r="L3261" s="4">
        <v>92</v>
      </c>
    </row>
    <row r="3262" spans="1:12">
      <c r="A3262" s="1" t="s">
        <v>2352</v>
      </c>
      <c r="B3262" s="2" t="s">
        <v>13</v>
      </c>
      <c r="C3262" s="2">
        <v>1</v>
      </c>
      <c r="D3262" s="1" t="s">
        <v>1913</v>
      </c>
      <c r="E3262" s="3" t="s">
        <v>1914</v>
      </c>
      <c r="F3262" s="3" t="s">
        <v>1931</v>
      </c>
      <c r="G3262" s="1" t="s">
        <v>2353</v>
      </c>
      <c r="H3262" s="1" t="s">
        <v>29</v>
      </c>
      <c r="I3262" s="7">
        <v>89</v>
      </c>
      <c r="J3262" s="7">
        <v>49861</v>
      </c>
      <c r="K3262" s="7">
        <v>117</v>
      </c>
      <c r="L3262" s="4">
        <v>91</v>
      </c>
    </row>
    <row r="3263" spans="1:12">
      <c r="A3263" s="1" t="s">
        <v>2352</v>
      </c>
      <c r="B3263" s="2" t="s">
        <v>13</v>
      </c>
      <c r="C3263" s="2">
        <v>2</v>
      </c>
      <c r="D3263" s="1" t="s">
        <v>1913</v>
      </c>
      <c r="E3263" s="3" t="s">
        <v>1914</v>
      </c>
      <c r="F3263" s="3" t="s">
        <v>1931</v>
      </c>
      <c r="G3263" s="1" t="s">
        <v>2353</v>
      </c>
      <c r="H3263" s="1" t="s">
        <v>29</v>
      </c>
      <c r="I3263" s="7">
        <v>62</v>
      </c>
      <c r="J3263" s="7">
        <v>48335</v>
      </c>
      <c r="K3263" s="7">
        <v>135</v>
      </c>
      <c r="L3263" s="4">
        <v>91</v>
      </c>
    </row>
    <row r="3264" spans="1:12">
      <c r="A3264" s="1" t="s">
        <v>2352</v>
      </c>
      <c r="B3264" s="2" t="s">
        <v>13</v>
      </c>
      <c r="C3264" s="2">
        <v>3</v>
      </c>
      <c r="D3264" s="1" t="s">
        <v>1913</v>
      </c>
      <c r="E3264" s="3" t="s">
        <v>1914</v>
      </c>
      <c r="F3264" s="3" t="s">
        <v>1931</v>
      </c>
      <c r="G3264" s="1" t="s">
        <v>2353</v>
      </c>
      <c r="H3264" s="1" t="s">
        <v>29</v>
      </c>
      <c r="I3264" s="7">
        <v>12</v>
      </c>
      <c r="J3264" s="7">
        <v>40888</v>
      </c>
      <c r="K3264" s="7">
        <v>94</v>
      </c>
      <c r="L3264" s="4">
        <v>88</v>
      </c>
    </row>
    <row r="3265" spans="1:12">
      <c r="A3265" s="1" t="s">
        <v>2352</v>
      </c>
      <c r="B3265" s="2" t="s">
        <v>13</v>
      </c>
      <c r="C3265" s="2">
        <v>4</v>
      </c>
      <c r="D3265" s="1" t="s">
        <v>1913</v>
      </c>
      <c r="E3265" s="3" t="s">
        <v>1914</v>
      </c>
      <c r="F3265" s="3" t="s">
        <v>1931</v>
      </c>
      <c r="G3265" s="1" t="s">
        <v>2353</v>
      </c>
      <c r="H3265" s="1" t="s">
        <v>29</v>
      </c>
      <c r="I3265" s="7">
        <v>66</v>
      </c>
      <c r="J3265" s="7">
        <v>46664</v>
      </c>
      <c r="K3265" s="7">
        <v>117</v>
      </c>
      <c r="L3265" s="4">
        <v>92</v>
      </c>
    </row>
    <row r="3266" spans="1:12">
      <c r="A3266" s="1" t="s">
        <v>2354</v>
      </c>
      <c r="B3266" s="2" t="s">
        <v>13</v>
      </c>
      <c r="C3266" s="2">
        <v>1</v>
      </c>
      <c r="D3266" s="1" t="s">
        <v>1913</v>
      </c>
      <c r="E3266" s="3" t="s">
        <v>1914</v>
      </c>
      <c r="F3266" s="3" t="s">
        <v>1920</v>
      </c>
      <c r="G3266" s="1" t="s">
        <v>2355</v>
      </c>
      <c r="H3266" s="1" t="s">
        <v>47</v>
      </c>
      <c r="I3266" s="7">
        <v>5</v>
      </c>
      <c r="J3266" s="7">
        <v>72051</v>
      </c>
      <c r="K3266" s="7">
        <v>83</v>
      </c>
      <c r="L3266" s="4">
        <v>91</v>
      </c>
    </row>
    <row r="3267" spans="1:12">
      <c r="A3267" s="1" t="s">
        <v>2354</v>
      </c>
      <c r="B3267" s="2" t="s">
        <v>13</v>
      </c>
      <c r="C3267" s="2">
        <v>2</v>
      </c>
      <c r="D3267" s="1" t="s">
        <v>1913</v>
      </c>
      <c r="E3267" s="3" t="s">
        <v>1914</v>
      </c>
      <c r="F3267" s="3" t="s">
        <v>1920</v>
      </c>
      <c r="G3267" s="1" t="s">
        <v>2355</v>
      </c>
      <c r="H3267" s="1" t="s">
        <v>47</v>
      </c>
      <c r="I3267" s="7">
        <v>0</v>
      </c>
      <c r="J3267" s="7">
        <v>15172</v>
      </c>
      <c r="K3267" s="7">
        <v>25</v>
      </c>
      <c r="L3267" s="4">
        <v>58</v>
      </c>
    </row>
    <row r="3268" spans="1:12">
      <c r="A3268" s="1" t="s">
        <v>2354</v>
      </c>
      <c r="B3268" s="2" t="s">
        <v>13</v>
      </c>
      <c r="C3268" s="2">
        <v>3</v>
      </c>
      <c r="D3268" s="1" t="s">
        <v>1913</v>
      </c>
      <c r="E3268" s="3" t="s">
        <v>1914</v>
      </c>
      <c r="F3268" s="3" t="s">
        <v>1920</v>
      </c>
      <c r="G3268" s="1" t="s">
        <v>2355</v>
      </c>
      <c r="H3268" s="1" t="s">
        <v>47</v>
      </c>
      <c r="I3268" s="7">
        <v>0</v>
      </c>
      <c r="J3268" s="7">
        <v>0</v>
      </c>
      <c r="K3268" s="7">
        <v>0</v>
      </c>
      <c r="L3268" s="4">
        <v>0</v>
      </c>
    </row>
    <row r="3269" spans="1:12">
      <c r="A3269" s="1" t="s">
        <v>2354</v>
      </c>
      <c r="B3269" s="2" t="s">
        <v>13</v>
      </c>
      <c r="C3269" s="2">
        <v>4</v>
      </c>
      <c r="D3269" s="1" t="s">
        <v>1913</v>
      </c>
      <c r="E3269" s="3" t="s">
        <v>1914</v>
      </c>
      <c r="F3269" s="3" t="s">
        <v>1920</v>
      </c>
      <c r="G3269" s="1" t="s">
        <v>2355</v>
      </c>
      <c r="H3269" s="1" t="s">
        <v>47</v>
      </c>
      <c r="I3269" s="7">
        <v>0</v>
      </c>
      <c r="J3269" s="7">
        <v>0</v>
      </c>
      <c r="K3269" s="7">
        <v>0</v>
      </c>
      <c r="L3269" s="4">
        <v>0</v>
      </c>
    </row>
    <row r="3270" spans="1:12">
      <c r="A3270" s="1" t="s">
        <v>2356</v>
      </c>
      <c r="B3270" s="2" t="s">
        <v>13</v>
      </c>
      <c r="C3270" s="2">
        <v>1</v>
      </c>
      <c r="D3270" s="1" t="s">
        <v>1913</v>
      </c>
      <c r="E3270" s="3" t="s">
        <v>1914</v>
      </c>
      <c r="F3270" s="3" t="s">
        <v>1915</v>
      </c>
      <c r="G3270" s="1" t="s">
        <v>2357</v>
      </c>
      <c r="H3270" s="1" t="s">
        <v>18</v>
      </c>
      <c r="I3270" s="7">
        <v>3</v>
      </c>
      <c r="J3270" s="7">
        <v>83052</v>
      </c>
      <c r="K3270" s="7">
        <v>346</v>
      </c>
      <c r="L3270" s="4">
        <v>91</v>
      </c>
    </row>
    <row r="3271" spans="1:12">
      <c r="A3271" s="1" t="s">
        <v>2356</v>
      </c>
      <c r="B3271" s="2" t="s">
        <v>13</v>
      </c>
      <c r="C3271" s="2">
        <v>2</v>
      </c>
      <c r="D3271" s="1" t="s">
        <v>1913</v>
      </c>
      <c r="E3271" s="3" t="s">
        <v>1914</v>
      </c>
      <c r="F3271" s="3" t="s">
        <v>1915</v>
      </c>
      <c r="G3271" s="1" t="s">
        <v>2357</v>
      </c>
      <c r="H3271" s="1" t="s">
        <v>18</v>
      </c>
      <c r="I3271" s="7">
        <v>1</v>
      </c>
      <c r="J3271" s="7">
        <v>76748</v>
      </c>
      <c r="K3271" s="7">
        <v>409</v>
      </c>
      <c r="L3271" s="4">
        <v>91</v>
      </c>
    </row>
    <row r="3272" spans="1:12">
      <c r="A3272" s="1" t="s">
        <v>2356</v>
      </c>
      <c r="B3272" s="2" t="s">
        <v>13</v>
      </c>
      <c r="C3272" s="2">
        <v>3</v>
      </c>
      <c r="D3272" s="1" t="s">
        <v>1913</v>
      </c>
      <c r="E3272" s="3" t="s">
        <v>1914</v>
      </c>
      <c r="F3272" s="3" t="s">
        <v>1915</v>
      </c>
      <c r="G3272" s="1" t="s">
        <v>2357</v>
      </c>
      <c r="H3272" s="1" t="s">
        <v>18</v>
      </c>
      <c r="I3272" s="7">
        <v>0</v>
      </c>
      <c r="J3272" s="7">
        <v>73016</v>
      </c>
      <c r="K3272" s="7">
        <v>399</v>
      </c>
      <c r="L3272" s="4">
        <v>92</v>
      </c>
    </row>
    <row r="3273" spans="1:12">
      <c r="A3273" s="1" t="s">
        <v>2356</v>
      </c>
      <c r="B3273" s="2" t="s">
        <v>13</v>
      </c>
      <c r="C3273" s="2">
        <v>4</v>
      </c>
      <c r="D3273" s="1" t="s">
        <v>1913</v>
      </c>
      <c r="E3273" s="3" t="s">
        <v>1914</v>
      </c>
      <c r="F3273" s="3" t="s">
        <v>1915</v>
      </c>
      <c r="G3273" s="1" t="s">
        <v>2357</v>
      </c>
      <c r="H3273" s="1" t="s">
        <v>18</v>
      </c>
      <c r="I3273" s="7">
        <v>17</v>
      </c>
      <c r="J3273" s="7">
        <v>70317</v>
      </c>
      <c r="K3273" s="7">
        <v>357</v>
      </c>
      <c r="L3273" s="4">
        <v>92</v>
      </c>
    </row>
    <row r="3274" spans="1:12">
      <c r="A3274" s="1" t="s">
        <v>2630</v>
      </c>
      <c r="B3274" s="2" t="s">
        <v>13</v>
      </c>
      <c r="C3274" s="2">
        <v>1</v>
      </c>
      <c r="D3274" s="1" t="s">
        <v>1913</v>
      </c>
      <c r="E3274" s="3" t="s">
        <v>1914</v>
      </c>
      <c r="F3274" s="3" t="s">
        <v>1878</v>
      </c>
      <c r="G3274" s="1" t="s">
        <v>2631</v>
      </c>
      <c r="H3274" s="1" t="s">
        <v>18</v>
      </c>
      <c r="I3274" s="7">
        <v>632</v>
      </c>
      <c r="J3274" s="7">
        <v>23664</v>
      </c>
      <c r="K3274" s="7">
        <v>100</v>
      </c>
      <c r="L3274" s="4">
        <v>91</v>
      </c>
    </row>
    <row r="3275" spans="1:12">
      <c r="A3275" s="1" t="s">
        <v>2630</v>
      </c>
      <c r="B3275" s="2" t="s">
        <v>13</v>
      </c>
      <c r="C3275" s="2">
        <v>2</v>
      </c>
      <c r="D3275" s="1" t="s">
        <v>1913</v>
      </c>
      <c r="E3275" s="3" t="s">
        <v>1914</v>
      </c>
      <c r="F3275" s="3" t="s">
        <v>1878</v>
      </c>
      <c r="G3275" s="1" t="s">
        <v>2631</v>
      </c>
      <c r="H3275" s="1" t="s">
        <v>18</v>
      </c>
      <c r="I3275" s="7">
        <v>598</v>
      </c>
      <c r="J3275" s="7">
        <v>23127</v>
      </c>
      <c r="K3275" s="7">
        <v>97</v>
      </c>
      <c r="L3275" s="4">
        <v>91</v>
      </c>
    </row>
    <row r="3276" spans="1:12">
      <c r="A3276" s="1" t="s">
        <v>2630</v>
      </c>
      <c r="B3276" s="2" t="s">
        <v>13</v>
      </c>
      <c r="C3276" s="2">
        <v>3</v>
      </c>
      <c r="D3276" s="1" t="s">
        <v>1913</v>
      </c>
      <c r="E3276" s="3" t="s">
        <v>1914</v>
      </c>
      <c r="F3276" s="3" t="s">
        <v>1878</v>
      </c>
      <c r="G3276" s="1" t="s">
        <v>2631</v>
      </c>
      <c r="H3276" s="1" t="s">
        <v>18</v>
      </c>
      <c r="I3276" s="7">
        <v>506</v>
      </c>
      <c r="J3276" s="7">
        <v>22863</v>
      </c>
      <c r="K3276" s="7">
        <v>105</v>
      </c>
      <c r="L3276" s="4">
        <v>92</v>
      </c>
    </row>
    <row r="3277" spans="1:12">
      <c r="A3277" s="1" t="s">
        <v>2630</v>
      </c>
      <c r="B3277" s="2" t="s">
        <v>13</v>
      </c>
      <c r="C3277" s="2">
        <v>4</v>
      </c>
      <c r="D3277" s="1" t="s">
        <v>1913</v>
      </c>
      <c r="E3277" s="3" t="s">
        <v>1914</v>
      </c>
      <c r="F3277" s="3" t="s">
        <v>1878</v>
      </c>
      <c r="G3277" s="1" t="s">
        <v>2631</v>
      </c>
      <c r="H3277" s="1" t="s">
        <v>18</v>
      </c>
      <c r="I3277" s="7">
        <v>548</v>
      </c>
      <c r="J3277" s="7">
        <v>22090</v>
      </c>
      <c r="K3277" s="7">
        <v>98</v>
      </c>
      <c r="L3277" s="4">
        <v>92</v>
      </c>
    </row>
    <row r="3278" spans="1:12">
      <c r="A3278" s="1" t="s">
        <v>2121</v>
      </c>
      <c r="B3278" s="2" t="s">
        <v>13</v>
      </c>
      <c r="C3278" s="2">
        <v>1</v>
      </c>
      <c r="D3278" s="1" t="s">
        <v>1913</v>
      </c>
      <c r="E3278" s="3" t="s">
        <v>1914</v>
      </c>
      <c r="F3278" s="3" t="s">
        <v>1878</v>
      </c>
      <c r="G3278" s="1" t="s">
        <v>2122</v>
      </c>
      <c r="H3278" s="1" t="s">
        <v>37</v>
      </c>
      <c r="I3278" s="7">
        <v>626</v>
      </c>
      <c r="J3278" s="7">
        <v>40649</v>
      </c>
      <c r="K3278" s="7">
        <v>571</v>
      </c>
      <c r="L3278" s="4">
        <v>91</v>
      </c>
    </row>
    <row r="3279" spans="1:12">
      <c r="A3279" s="1" t="s">
        <v>2121</v>
      </c>
      <c r="B3279" s="2" t="s">
        <v>13</v>
      </c>
      <c r="C3279" s="2">
        <v>2</v>
      </c>
      <c r="D3279" s="1" t="s">
        <v>1913</v>
      </c>
      <c r="E3279" s="3" t="s">
        <v>1914</v>
      </c>
      <c r="F3279" s="3" t="s">
        <v>1878</v>
      </c>
      <c r="G3279" s="1" t="s">
        <v>2122</v>
      </c>
      <c r="H3279" s="1" t="s">
        <v>37</v>
      </c>
      <c r="I3279" s="7">
        <v>535</v>
      </c>
      <c r="J3279" s="7">
        <v>39460</v>
      </c>
      <c r="K3279" s="7">
        <v>609</v>
      </c>
      <c r="L3279" s="4">
        <v>91</v>
      </c>
    </row>
    <row r="3280" spans="1:12">
      <c r="A3280" s="1" t="s">
        <v>2121</v>
      </c>
      <c r="B3280" s="2" t="s">
        <v>13</v>
      </c>
      <c r="C3280" s="2">
        <v>3</v>
      </c>
      <c r="D3280" s="1" t="s">
        <v>1913</v>
      </c>
      <c r="E3280" s="3" t="s">
        <v>1914</v>
      </c>
      <c r="F3280" s="3" t="s">
        <v>1878</v>
      </c>
      <c r="G3280" s="1" t="s">
        <v>2122</v>
      </c>
      <c r="H3280" s="1" t="s">
        <v>37</v>
      </c>
      <c r="I3280" s="7">
        <v>492</v>
      </c>
      <c r="J3280" s="7">
        <v>39428</v>
      </c>
      <c r="K3280" s="7">
        <v>638</v>
      </c>
      <c r="L3280" s="4">
        <v>92</v>
      </c>
    </row>
    <row r="3281" spans="1:12">
      <c r="A3281" s="1" t="s">
        <v>2121</v>
      </c>
      <c r="B3281" s="2" t="s">
        <v>13</v>
      </c>
      <c r="C3281" s="2">
        <v>4</v>
      </c>
      <c r="D3281" s="1" t="s">
        <v>1913</v>
      </c>
      <c r="E3281" s="3" t="s">
        <v>1914</v>
      </c>
      <c r="F3281" s="3" t="s">
        <v>1878</v>
      </c>
      <c r="G3281" s="1" t="s">
        <v>2122</v>
      </c>
      <c r="H3281" s="1" t="s">
        <v>37</v>
      </c>
      <c r="I3281" s="7">
        <v>539</v>
      </c>
      <c r="J3281" s="7">
        <v>38359</v>
      </c>
      <c r="K3281" s="7">
        <v>583</v>
      </c>
      <c r="L3281" s="4">
        <v>92</v>
      </c>
    </row>
    <row r="3282" spans="1:12">
      <c r="A3282" s="1" t="s">
        <v>2270</v>
      </c>
      <c r="B3282" s="2" t="s">
        <v>13</v>
      </c>
      <c r="C3282" s="2">
        <v>1</v>
      </c>
      <c r="D3282" s="1" t="s">
        <v>1913</v>
      </c>
      <c r="E3282" s="3" t="s">
        <v>1914</v>
      </c>
      <c r="F3282" s="3" t="s">
        <v>1878</v>
      </c>
      <c r="G3282" s="1" t="s">
        <v>2271</v>
      </c>
      <c r="H3282" s="1" t="s">
        <v>29</v>
      </c>
      <c r="I3282" s="7">
        <v>600</v>
      </c>
      <c r="J3282" s="7">
        <v>24153</v>
      </c>
      <c r="K3282" s="7">
        <v>187</v>
      </c>
      <c r="L3282" s="4">
        <v>91</v>
      </c>
    </row>
    <row r="3283" spans="1:12">
      <c r="A3283" s="1" t="s">
        <v>2270</v>
      </c>
      <c r="B3283" s="2" t="s">
        <v>13</v>
      </c>
      <c r="C3283" s="2">
        <v>2</v>
      </c>
      <c r="D3283" s="1" t="s">
        <v>1913</v>
      </c>
      <c r="E3283" s="3" t="s">
        <v>1914</v>
      </c>
      <c r="F3283" s="3" t="s">
        <v>1878</v>
      </c>
      <c r="G3283" s="1" t="s">
        <v>2271</v>
      </c>
      <c r="H3283" s="1" t="s">
        <v>29</v>
      </c>
      <c r="I3283" s="7">
        <v>556</v>
      </c>
      <c r="J3283" s="7">
        <v>24280</v>
      </c>
      <c r="K3283" s="7">
        <v>212</v>
      </c>
      <c r="L3283" s="4">
        <v>91</v>
      </c>
    </row>
    <row r="3284" spans="1:12">
      <c r="A3284" s="1" t="s">
        <v>2270</v>
      </c>
      <c r="B3284" s="2" t="s">
        <v>13</v>
      </c>
      <c r="C3284" s="2">
        <v>3</v>
      </c>
      <c r="D3284" s="1" t="s">
        <v>1913</v>
      </c>
      <c r="E3284" s="3" t="s">
        <v>1914</v>
      </c>
      <c r="F3284" s="3" t="s">
        <v>1878</v>
      </c>
      <c r="G3284" s="1" t="s">
        <v>2271</v>
      </c>
      <c r="H3284" s="1" t="s">
        <v>29</v>
      </c>
      <c r="I3284" s="7">
        <v>463</v>
      </c>
      <c r="J3284" s="7">
        <v>23893</v>
      </c>
      <c r="K3284" s="7">
        <v>213</v>
      </c>
      <c r="L3284" s="4">
        <v>92</v>
      </c>
    </row>
    <row r="3285" spans="1:12">
      <c r="A3285" s="1" t="s">
        <v>2270</v>
      </c>
      <c r="B3285" s="2" t="s">
        <v>13</v>
      </c>
      <c r="C3285" s="2">
        <v>4</v>
      </c>
      <c r="D3285" s="1" t="s">
        <v>1913</v>
      </c>
      <c r="E3285" s="3" t="s">
        <v>1914</v>
      </c>
      <c r="F3285" s="3" t="s">
        <v>1878</v>
      </c>
      <c r="G3285" s="1" t="s">
        <v>2271</v>
      </c>
      <c r="H3285" s="1" t="s">
        <v>29</v>
      </c>
      <c r="I3285" s="7">
        <v>514</v>
      </c>
      <c r="J3285" s="7">
        <v>23154</v>
      </c>
      <c r="K3285" s="7">
        <v>196</v>
      </c>
      <c r="L3285" s="4">
        <v>92</v>
      </c>
    </row>
    <row r="3286" spans="1:12">
      <c r="A3286" s="1" t="s">
        <v>2151</v>
      </c>
      <c r="B3286" s="2" t="s">
        <v>13</v>
      </c>
      <c r="C3286" s="2">
        <v>1</v>
      </c>
      <c r="D3286" s="1" t="s">
        <v>1913</v>
      </c>
      <c r="E3286" s="3" t="s">
        <v>1914</v>
      </c>
      <c r="F3286" s="3" t="s">
        <v>1920</v>
      </c>
      <c r="G3286" s="1" t="s">
        <v>2152</v>
      </c>
      <c r="H3286" s="1" t="s">
        <v>23</v>
      </c>
      <c r="I3286" s="7">
        <v>80</v>
      </c>
      <c r="J3286" s="7">
        <v>34405</v>
      </c>
      <c r="K3286" s="7">
        <v>187</v>
      </c>
      <c r="L3286" s="4">
        <v>91</v>
      </c>
    </row>
    <row r="3287" spans="1:12">
      <c r="A3287" s="1" t="s">
        <v>2151</v>
      </c>
      <c r="B3287" s="2" t="s">
        <v>13</v>
      </c>
      <c r="C3287" s="2">
        <v>2</v>
      </c>
      <c r="D3287" s="1" t="s">
        <v>1913</v>
      </c>
      <c r="E3287" s="3" t="s">
        <v>1914</v>
      </c>
      <c r="F3287" s="3" t="s">
        <v>1920</v>
      </c>
      <c r="G3287" s="1" t="s">
        <v>2152</v>
      </c>
      <c r="H3287" s="1" t="s">
        <v>23</v>
      </c>
      <c r="I3287" s="7">
        <v>57</v>
      </c>
      <c r="J3287" s="7">
        <v>32637</v>
      </c>
      <c r="K3287" s="7">
        <v>180</v>
      </c>
      <c r="L3287" s="4">
        <v>91</v>
      </c>
    </row>
    <row r="3288" spans="1:12">
      <c r="A3288" s="1" t="s">
        <v>2151</v>
      </c>
      <c r="B3288" s="2" t="s">
        <v>13</v>
      </c>
      <c r="C3288" s="2">
        <v>3</v>
      </c>
      <c r="D3288" s="1" t="s">
        <v>1913</v>
      </c>
      <c r="E3288" s="3" t="s">
        <v>1914</v>
      </c>
      <c r="F3288" s="3" t="s">
        <v>1920</v>
      </c>
      <c r="G3288" s="1" t="s">
        <v>2152</v>
      </c>
      <c r="H3288" s="1" t="s">
        <v>23</v>
      </c>
      <c r="I3288" s="7">
        <v>58</v>
      </c>
      <c r="J3288" s="7">
        <v>31298</v>
      </c>
      <c r="K3288" s="7">
        <v>182</v>
      </c>
      <c r="L3288" s="4">
        <v>92</v>
      </c>
    </row>
    <row r="3289" spans="1:12">
      <c r="A3289" s="1" t="s">
        <v>2151</v>
      </c>
      <c r="B3289" s="2" t="s">
        <v>13</v>
      </c>
      <c r="C3289" s="2">
        <v>4</v>
      </c>
      <c r="D3289" s="1" t="s">
        <v>1913</v>
      </c>
      <c r="E3289" s="3" t="s">
        <v>1914</v>
      </c>
      <c r="F3289" s="3" t="s">
        <v>1920</v>
      </c>
      <c r="G3289" s="1" t="s">
        <v>2152</v>
      </c>
      <c r="H3289" s="1" t="s">
        <v>23</v>
      </c>
      <c r="I3289" s="7">
        <v>69</v>
      </c>
      <c r="J3289" s="7">
        <v>30992</v>
      </c>
      <c r="K3289" s="7">
        <v>125</v>
      </c>
      <c r="L3289" s="4">
        <v>92</v>
      </c>
    </row>
    <row r="3290" spans="1:12">
      <c r="A3290" s="1" t="s">
        <v>1965</v>
      </c>
      <c r="B3290" s="2" t="s">
        <v>13</v>
      </c>
      <c r="C3290" s="2">
        <v>1</v>
      </c>
      <c r="D3290" s="1" t="s">
        <v>1913</v>
      </c>
      <c r="E3290" s="3" t="s">
        <v>1914</v>
      </c>
      <c r="F3290" s="3" t="s">
        <v>1920</v>
      </c>
      <c r="G3290" s="1" t="s">
        <v>1966</v>
      </c>
      <c r="H3290" s="1" t="s">
        <v>29</v>
      </c>
      <c r="I3290" s="7">
        <v>417</v>
      </c>
      <c r="J3290" s="7">
        <v>45625</v>
      </c>
      <c r="K3290" s="7">
        <v>431</v>
      </c>
      <c r="L3290" s="4">
        <v>91</v>
      </c>
    </row>
    <row r="3291" spans="1:12">
      <c r="A3291" s="1" t="s">
        <v>1965</v>
      </c>
      <c r="B3291" s="2" t="s">
        <v>13</v>
      </c>
      <c r="C3291" s="2">
        <v>2</v>
      </c>
      <c r="D3291" s="1" t="s">
        <v>1913</v>
      </c>
      <c r="E3291" s="3" t="s">
        <v>1914</v>
      </c>
      <c r="F3291" s="3" t="s">
        <v>1920</v>
      </c>
      <c r="G3291" s="1" t="s">
        <v>1966</v>
      </c>
      <c r="H3291" s="1" t="s">
        <v>29</v>
      </c>
      <c r="I3291" s="7">
        <v>341</v>
      </c>
      <c r="J3291" s="7">
        <v>42766</v>
      </c>
      <c r="K3291" s="7">
        <v>420</v>
      </c>
      <c r="L3291" s="4">
        <v>91</v>
      </c>
    </row>
    <row r="3292" spans="1:12">
      <c r="A3292" s="1" t="s">
        <v>1965</v>
      </c>
      <c r="B3292" s="2" t="s">
        <v>13</v>
      </c>
      <c r="C3292" s="2">
        <v>3</v>
      </c>
      <c r="D3292" s="1" t="s">
        <v>1913</v>
      </c>
      <c r="E3292" s="3" t="s">
        <v>1914</v>
      </c>
      <c r="F3292" s="3" t="s">
        <v>1920</v>
      </c>
      <c r="G3292" s="1" t="s">
        <v>1966</v>
      </c>
      <c r="H3292" s="1" t="s">
        <v>29</v>
      </c>
      <c r="I3292" s="7">
        <v>284</v>
      </c>
      <c r="J3292" s="7">
        <v>41865</v>
      </c>
      <c r="K3292" s="7">
        <v>376</v>
      </c>
      <c r="L3292" s="4">
        <v>92</v>
      </c>
    </row>
    <row r="3293" spans="1:12">
      <c r="A3293" s="1" t="s">
        <v>1965</v>
      </c>
      <c r="B3293" s="2" t="s">
        <v>13</v>
      </c>
      <c r="C3293" s="2">
        <v>4</v>
      </c>
      <c r="D3293" s="1" t="s">
        <v>1913</v>
      </c>
      <c r="E3293" s="3" t="s">
        <v>1914</v>
      </c>
      <c r="F3293" s="3" t="s">
        <v>1920</v>
      </c>
      <c r="G3293" s="1" t="s">
        <v>1966</v>
      </c>
      <c r="H3293" s="1" t="s">
        <v>29</v>
      </c>
      <c r="I3293" s="7">
        <v>365</v>
      </c>
      <c r="J3293" s="7">
        <v>41236</v>
      </c>
      <c r="K3293" s="7">
        <v>373</v>
      </c>
      <c r="L3293" s="4">
        <v>92</v>
      </c>
    </row>
    <row r="3294" spans="1:12">
      <c r="A3294" s="1" t="s">
        <v>2155</v>
      </c>
      <c r="B3294" s="2" t="s">
        <v>13</v>
      </c>
      <c r="C3294" s="2">
        <v>1</v>
      </c>
      <c r="D3294" s="1" t="s">
        <v>1913</v>
      </c>
      <c r="E3294" s="3" t="s">
        <v>1914</v>
      </c>
      <c r="F3294" s="3" t="s">
        <v>1920</v>
      </c>
      <c r="G3294" s="1" t="s">
        <v>2156</v>
      </c>
      <c r="H3294" s="1" t="s">
        <v>47</v>
      </c>
      <c r="I3294" s="7">
        <v>163</v>
      </c>
      <c r="J3294" s="7">
        <v>35174</v>
      </c>
      <c r="K3294" s="7">
        <v>105</v>
      </c>
      <c r="L3294" s="4">
        <v>91</v>
      </c>
    </row>
    <row r="3295" spans="1:12">
      <c r="A3295" s="1" t="s">
        <v>2155</v>
      </c>
      <c r="B3295" s="2" t="s">
        <v>13</v>
      </c>
      <c r="C3295" s="2">
        <v>2</v>
      </c>
      <c r="D3295" s="1" t="s">
        <v>1913</v>
      </c>
      <c r="E3295" s="3" t="s">
        <v>1914</v>
      </c>
      <c r="F3295" s="3" t="s">
        <v>1920</v>
      </c>
      <c r="G3295" s="1" t="s">
        <v>2156</v>
      </c>
      <c r="H3295" s="1" t="s">
        <v>47</v>
      </c>
      <c r="I3295" s="7">
        <v>120</v>
      </c>
      <c r="J3295" s="7">
        <v>33322</v>
      </c>
      <c r="K3295" s="7">
        <v>113</v>
      </c>
      <c r="L3295" s="4">
        <v>91</v>
      </c>
    </row>
    <row r="3296" spans="1:12">
      <c r="A3296" s="1" t="s">
        <v>2155</v>
      </c>
      <c r="B3296" s="2" t="s">
        <v>13</v>
      </c>
      <c r="C3296" s="2">
        <v>3</v>
      </c>
      <c r="D3296" s="1" t="s">
        <v>1913</v>
      </c>
      <c r="E3296" s="3" t="s">
        <v>1914</v>
      </c>
      <c r="F3296" s="3" t="s">
        <v>1920</v>
      </c>
      <c r="G3296" s="1" t="s">
        <v>2156</v>
      </c>
      <c r="H3296" s="1" t="s">
        <v>47</v>
      </c>
      <c r="I3296" s="7">
        <v>91</v>
      </c>
      <c r="J3296" s="7">
        <v>32347</v>
      </c>
      <c r="K3296" s="7">
        <v>120</v>
      </c>
      <c r="L3296" s="4">
        <v>92</v>
      </c>
    </row>
    <row r="3297" spans="1:12">
      <c r="A3297" s="1" t="s">
        <v>2155</v>
      </c>
      <c r="B3297" s="2" t="s">
        <v>13</v>
      </c>
      <c r="C3297" s="2">
        <v>4</v>
      </c>
      <c r="D3297" s="1" t="s">
        <v>1913</v>
      </c>
      <c r="E3297" s="3" t="s">
        <v>1914</v>
      </c>
      <c r="F3297" s="3" t="s">
        <v>1920</v>
      </c>
      <c r="G3297" s="1" t="s">
        <v>2156</v>
      </c>
      <c r="H3297" s="1" t="s">
        <v>47</v>
      </c>
      <c r="I3297" s="7">
        <v>135</v>
      </c>
      <c r="J3297" s="7">
        <v>31486</v>
      </c>
      <c r="K3297" s="7">
        <v>122</v>
      </c>
      <c r="L3297" s="4">
        <v>92</v>
      </c>
    </row>
    <row r="3298" spans="1:12">
      <c r="A3298" s="1" t="s">
        <v>2364</v>
      </c>
      <c r="B3298" s="2" t="s">
        <v>13</v>
      </c>
      <c r="C3298" s="2">
        <v>1</v>
      </c>
      <c r="D3298" s="1" t="s">
        <v>1913</v>
      </c>
      <c r="E3298" s="3" t="s">
        <v>1914</v>
      </c>
      <c r="F3298" s="3" t="s">
        <v>1920</v>
      </c>
      <c r="G3298" s="1" t="s">
        <v>2365</v>
      </c>
      <c r="H3298" s="1" t="s">
        <v>23</v>
      </c>
      <c r="I3298" s="7">
        <v>180</v>
      </c>
      <c r="J3298" s="7">
        <v>39225</v>
      </c>
      <c r="K3298" s="7">
        <v>208</v>
      </c>
      <c r="L3298" s="4">
        <v>91</v>
      </c>
    </row>
    <row r="3299" spans="1:12">
      <c r="A3299" s="1" t="s">
        <v>2364</v>
      </c>
      <c r="B3299" s="2" t="s">
        <v>13</v>
      </c>
      <c r="C3299" s="2">
        <v>2</v>
      </c>
      <c r="D3299" s="1" t="s">
        <v>1913</v>
      </c>
      <c r="E3299" s="3" t="s">
        <v>1914</v>
      </c>
      <c r="F3299" s="3" t="s">
        <v>1920</v>
      </c>
      <c r="G3299" s="1" t="s">
        <v>2365</v>
      </c>
      <c r="H3299" s="1" t="s">
        <v>23</v>
      </c>
      <c r="I3299" s="7">
        <v>184</v>
      </c>
      <c r="J3299" s="7">
        <v>37625</v>
      </c>
      <c r="K3299" s="7">
        <v>215</v>
      </c>
      <c r="L3299" s="4">
        <v>91</v>
      </c>
    </row>
    <row r="3300" spans="1:12">
      <c r="A3300" s="1" t="s">
        <v>2364</v>
      </c>
      <c r="B3300" s="2" t="s">
        <v>13</v>
      </c>
      <c r="C3300" s="2">
        <v>3</v>
      </c>
      <c r="D3300" s="1" t="s">
        <v>1913</v>
      </c>
      <c r="E3300" s="3" t="s">
        <v>1914</v>
      </c>
      <c r="F3300" s="3" t="s">
        <v>1920</v>
      </c>
      <c r="G3300" s="1" t="s">
        <v>2365</v>
      </c>
      <c r="H3300" s="1" t="s">
        <v>23</v>
      </c>
      <c r="I3300" s="7">
        <v>125</v>
      </c>
      <c r="J3300" s="7">
        <v>35683</v>
      </c>
      <c r="K3300" s="7">
        <v>239</v>
      </c>
      <c r="L3300" s="4">
        <v>92</v>
      </c>
    </row>
    <row r="3301" spans="1:12">
      <c r="A3301" s="1" t="s">
        <v>2364</v>
      </c>
      <c r="B3301" s="2" t="s">
        <v>13</v>
      </c>
      <c r="C3301" s="2">
        <v>4</v>
      </c>
      <c r="D3301" s="1" t="s">
        <v>1913</v>
      </c>
      <c r="E3301" s="3" t="s">
        <v>1914</v>
      </c>
      <c r="F3301" s="3" t="s">
        <v>1920</v>
      </c>
      <c r="G3301" s="1" t="s">
        <v>2365</v>
      </c>
      <c r="H3301" s="1" t="s">
        <v>23</v>
      </c>
      <c r="I3301" s="7">
        <v>187</v>
      </c>
      <c r="J3301" s="7">
        <v>35814</v>
      </c>
      <c r="K3301" s="7">
        <v>162</v>
      </c>
      <c r="L3301" s="4">
        <v>92</v>
      </c>
    </row>
    <row r="3302" spans="1:12">
      <c r="A3302" s="1" t="s">
        <v>1926</v>
      </c>
      <c r="B3302" s="2" t="s">
        <v>13</v>
      </c>
      <c r="C3302" s="2">
        <v>1</v>
      </c>
      <c r="D3302" s="1" t="s">
        <v>1913</v>
      </c>
      <c r="E3302" s="3" t="s">
        <v>1914</v>
      </c>
      <c r="F3302" s="3" t="s">
        <v>1920</v>
      </c>
      <c r="G3302" s="1" t="s">
        <v>1927</v>
      </c>
      <c r="H3302" s="1" t="s">
        <v>37</v>
      </c>
      <c r="I3302" s="7">
        <v>475</v>
      </c>
      <c r="J3302" s="7">
        <v>47022</v>
      </c>
      <c r="K3302" s="7">
        <v>126</v>
      </c>
      <c r="L3302" s="4">
        <v>91</v>
      </c>
    </row>
    <row r="3303" spans="1:12">
      <c r="A3303" s="1" t="s">
        <v>1926</v>
      </c>
      <c r="B3303" s="2" t="s">
        <v>13</v>
      </c>
      <c r="C3303" s="2">
        <v>2</v>
      </c>
      <c r="D3303" s="1" t="s">
        <v>1913</v>
      </c>
      <c r="E3303" s="3" t="s">
        <v>1914</v>
      </c>
      <c r="F3303" s="3" t="s">
        <v>1920</v>
      </c>
      <c r="G3303" s="1" t="s">
        <v>1927</v>
      </c>
      <c r="H3303" s="1" t="s">
        <v>37</v>
      </c>
      <c r="I3303" s="7">
        <v>391</v>
      </c>
      <c r="J3303" s="7">
        <v>47117</v>
      </c>
      <c r="K3303" s="7">
        <v>118</v>
      </c>
      <c r="L3303" s="4">
        <v>91</v>
      </c>
    </row>
    <row r="3304" spans="1:12">
      <c r="A3304" s="1" t="s">
        <v>1926</v>
      </c>
      <c r="B3304" s="2" t="s">
        <v>13</v>
      </c>
      <c r="C3304" s="2">
        <v>3</v>
      </c>
      <c r="D3304" s="1" t="s">
        <v>1913</v>
      </c>
      <c r="E3304" s="3" t="s">
        <v>1914</v>
      </c>
      <c r="F3304" s="3" t="s">
        <v>1920</v>
      </c>
      <c r="G3304" s="1" t="s">
        <v>1927</v>
      </c>
      <c r="H3304" s="1" t="s">
        <v>37</v>
      </c>
      <c r="I3304" s="7">
        <v>313</v>
      </c>
      <c r="J3304" s="7">
        <v>46215</v>
      </c>
      <c r="K3304" s="7">
        <v>99</v>
      </c>
      <c r="L3304" s="4">
        <v>92</v>
      </c>
    </row>
    <row r="3305" spans="1:12">
      <c r="A3305" s="1" t="s">
        <v>1926</v>
      </c>
      <c r="B3305" s="2" t="s">
        <v>13</v>
      </c>
      <c r="C3305" s="2">
        <v>4</v>
      </c>
      <c r="D3305" s="1" t="s">
        <v>1913</v>
      </c>
      <c r="E3305" s="3" t="s">
        <v>1914</v>
      </c>
      <c r="F3305" s="3" t="s">
        <v>1920</v>
      </c>
      <c r="G3305" s="1" t="s">
        <v>1927</v>
      </c>
      <c r="H3305" s="1" t="s">
        <v>37</v>
      </c>
      <c r="I3305" s="7">
        <v>384</v>
      </c>
      <c r="J3305" s="7">
        <v>45435</v>
      </c>
      <c r="K3305" s="7">
        <v>68</v>
      </c>
      <c r="L3305" s="4">
        <v>92</v>
      </c>
    </row>
    <row r="3306" spans="1:12">
      <c r="A3306" s="1" t="s">
        <v>1922</v>
      </c>
      <c r="B3306" s="2" t="s">
        <v>13</v>
      </c>
      <c r="C3306" s="2">
        <v>1</v>
      </c>
      <c r="D3306" s="1" t="s">
        <v>1913</v>
      </c>
      <c r="E3306" s="3" t="s">
        <v>1914</v>
      </c>
      <c r="F3306" s="3" t="s">
        <v>1920</v>
      </c>
      <c r="G3306" s="1" t="s">
        <v>1923</v>
      </c>
      <c r="H3306" s="1" t="s">
        <v>18</v>
      </c>
      <c r="I3306" s="7">
        <v>578</v>
      </c>
      <c r="J3306" s="7">
        <v>67672</v>
      </c>
      <c r="K3306" s="7">
        <v>293</v>
      </c>
      <c r="L3306" s="4">
        <v>91</v>
      </c>
    </row>
    <row r="3307" spans="1:12">
      <c r="A3307" s="1" t="s">
        <v>1922</v>
      </c>
      <c r="B3307" s="2" t="s">
        <v>13</v>
      </c>
      <c r="C3307" s="2">
        <v>2</v>
      </c>
      <c r="D3307" s="1" t="s">
        <v>1913</v>
      </c>
      <c r="E3307" s="3" t="s">
        <v>1914</v>
      </c>
      <c r="F3307" s="3" t="s">
        <v>1920</v>
      </c>
      <c r="G3307" s="1" t="s">
        <v>1923</v>
      </c>
      <c r="H3307" s="1" t="s">
        <v>18</v>
      </c>
      <c r="I3307" s="7">
        <v>552</v>
      </c>
      <c r="J3307" s="7">
        <v>64821</v>
      </c>
      <c r="K3307" s="7">
        <v>429</v>
      </c>
      <c r="L3307" s="4">
        <v>91</v>
      </c>
    </row>
    <row r="3308" spans="1:12">
      <c r="A3308" s="1" t="s">
        <v>1922</v>
      </c>
      <c r="B3308" s="2" t="s">
        <v>13</v>
      </c>
      <c r="C3308" s="2">
        <v>3</v>
      </c>
      <c r="D3308" s="1" t="s">
        <v>1913</v>
      </c>
      <c r="E3308" s="3" t="s">
        <v>1914</v>
      </c>
      <c r="F3308" s="3" t="s">
        <v>1920</v>
      </c>
      <c r="G3308" s="1" t="s">
        <v>1923</v>
      </c>
      <c r="H3308" s="1" t="s">
        <v>18</v>
      </c>
      <c r="I3308" s="7">
        <v>430</v>
      </c>
      <c r="J3308" s="7">
        <v>63988</v>
      </c>
      <c r="K3308" s="7">
        <v>285</v>
      </c>
      <c r="L3308" s="4">
        <v>92</v>
      </c>
    </row>
    <row r="3309" spans="1:12">
      <c r="A3309" s="1" t="s">
        <v>1922</v>
      </c>
      <c r="B3309" s="2" t="s">
        <v>13</v>
      </c>
      <c r="C3309" s="2">
        <v>4</v>
      </c>
      <c r="D3309" s="1" t="s">
        <v>1913</v>
      </c>
      <c r="E3309" s="3" t="s">
        <v>1914</v>
      </c>
      <c r="F3309" s="3" t="s">
        <v>1920</v>
      </c>
      <c r="G3309" s="1" t="s">
        <v>1923</v>
      </c>
      <c r="H3309" s="1" t="s">
        <v>18</v>
      </c>
      <c r="I3309" s="7">
        <v>531</v>
      </c>
      <c r="J3309" s="7">
        <v>64988</v>
      </c>
      <c r="K3309" s="7">
        <v>509</v>
      </c>
      <c r="L3309" s="4">
        <v>92</v>
      </c>
    </row>
    <row r="3310" spans="1:12">
      <c r="A3310" s="1" t="s">
        <v>2157</v>
      </c>
      <c r="B3310" s="2" t="s">
        <v>13</v>
      </c>
      <c r="C3310" s="2">
        <v>1</v>
      </c>
      <c r="D3310" s="1" t="s">
        <v>1913</v>
      </c>
      <c r="E3310" s="3" t="s">
        <v>1914</v>
      </c>
      <c r="F3310" s="3" t="s">
        <v>1920</v>
      </c>
      <c r="G3310" s="1" t="s">
        <v>2158</v>
      </c>
      <c r="H3310" s="1" t="s">
        <v>50</v>
      </c>
      <c r="I3310" s="7">
        <v>127</v>
      </c>
      <c r="J3310" s="7">
        <v>35942</v>
      </c>
      <c r="K3310" s="7">
        <v>174</v>
      </c>
      <c r="L3310" s="4">
        <v>91</v>
      </c>
    </row>
    <row r="3311" spans="1:12">
      <c r="A3311" s="1" t="s">
        <v>2157</v>
      </c>
      <c r="B3311" s="2" t="s">
        <v>13</v>
      </c>
      <c r="C3311" s="2">
        <v>2</v>
      </c>
      <c r="D3311" s="1" t="s">
        <v>1913</v>
      </c>
      <c r="E3311" s="3" t="s">
        <v>1914</v>
      </c>
      <c r="F3311" s="3" t="s">
        <v>1920</v>
      </c>
      <c r="G3311" s="1" t="s">
        <v>2158</v>
      </c>
      <c r="H3311" s="1" t="s">
        <v>50</v>
      </c>
      <c r="I3311" s="7">
        <v>142</v>
      </c>
      <c r="J3311" s="7">
        <v>35382</v>
      </c>
      <c r="K3311" s="7">
        <v>158</v>
      </c>
      <c r="L3311" s="4">
        <v>91</v>
      </c>
    </row>
    <row r="3312" spans="1:12">
      <c r="A3312" s="1" t="s">
        <v>2157</v>
      </c>
      <c r="B3312" s="2" t="s">
        <v>13</v>
      </c>
      <c r="C3312" s="2">
        <v>3</v>
      </c>
      <c r="D3312" s="1" t="s">
        <v>1913</v>
      </c>
      <c r="E3312" s="3" t="s">
        <v>1914</v>
      </c>
      <c r="F3312" s="3" t="s">
        <v>1920</v>
      </c>
      <c r="G3312" s="1" t="s">
        <v>2158</v>
      </c>
      <c r="H3312" s="1" t="s">
        <v>50</v>
      </c>
      <c r="I3312" s="7">
        <v>82</v>
      </c>
      <c r="J3312" s="7">
        <v>33963</v>
      </c>
      <c r="K3312" s="7">
        <v>156</v>
      </c>
      <c r="L3312" s="4">
        <v>92</v>
      </c>
    </row>
    <row r="3313" spans="1:12">
      <c r="A3313" s="1" t="s">
        <v>2157</v>
      </c>
      <c r="B3313" s="2" t="s">
        <v>13</v>
      </c>
      <c r="C3313" s="2">
        <v>4</v>
      </c>
      <c r="D3313" s="1" t="s">
        <v>1913</v>
      </c>
      <c r="E3313" s="3" t="s">
        <v>1914</v>
      </c>
      <c r="F3313" s="3" t="s">
        <v>1920</v>
      </c>
      <c r="G3313" s="1" t="s">
        <v>2158</v>
      </c>
      <c r="H3313" s="1" t="s">
        <v>50</v>
      </c>
      <c r="I3313" s="7">
        <v>140</v>
      </c>
      <c r="J3313" s="7">
        <v>34244</v>
      </c>
      <c r="K3313" s="7">
        <v>116</v>
      </c>
      <c r="L3313" s="4">
        <v>92</v>
      </c>
    </row>
    <row r="3314" spans="1:12">
      <c r="A3314" s="1" t="s">
        <v>1924</v>
      </c>
      <c r="B3314" s="2" t="s">
        <v>13</v>
      </c>
      <c r="C3314" s="2">
        <v>1</v>
      </c>
      <c r="D3314" s="1" t="s">
        <v>1913</v>
      </c>
      <c r="E3314" s="3" t="s">
        <v>1914</v>
      </c>
      <c r="F3314" s="3" t="s">
        <v>1920</v>
      </c>
      <c r="G3314" s="1" t="s">
        <v>1925</v>
      </c>
      <c r="H3314" s="1" t="s">
        <v>47</v>
      </c>
      <c r="I3314" s="7">
        <v>176</v>
      </c>
      <c r="J3314" s="7">
        <v>33562</v>
      </c>
      <c r="K3314" s="7">
        <v>272</v>
      </c>
      <c r="L3314" s="4">
        <v>91</v>
      </c>
    </row>
    <row r="3315" spans="1:12">
      <c r="A3315" s="1" t="s">
        <v>1924</v>
      </c>
      <c r="B3315" s="2" t="s">
        <v>13</v>
      </c>
      <c r="C3315" s="2">
        <v>2</v>
      </c>
      <c r="D3315" s="1" t="s">
        <v>1913</v>
      </c>
      <c r="E3315" s="3" t="s">
        <v>1914</v>
      </c>
      <c r="F3315" s="3" t="s">
        <v>1920</v>
      </c>
      <c r="G3315" s="1" t="s">
        <v>1925</v>
      </c>
      <c r="H3315" s="1" t="s">
        <v>47</v>
      </c>
      <c r="I3315" s="7">
        <v>146</v>
      </c>
      <c r="J3315" s="7">
        <v>32469</v>
      </c>
      <c r="K3315" s="7">
        <v>263</v>
      </c>
      <c r="L3315" s="4">
        <v>91</v>
      </c>
    </row>
    <row r="3316" spans="1:12">
      <c r="A3316" s="1" t="s">
        <v>1924</v>
      </c>
      <c r="B3316" s="2" t="s">
        <v>13</v>
      </c>
      <c r="C3316" s="2">
        <v>3</v>
      </c>
      <c r="D3316" s="1" t="s">
        <v>1913</v>
      </c>
      <c r="E3316" s="3" t="s">
        <v>1914</v>
      </c>
      <c r="F3316" s="3" t="s">
        <v>1920</v>
      </c>
      <c r="G3316" s="1" t="s">
        <v>1925</v>
      </c>
      <c r="H3316" s="1" t="s">
        <v>47</v>
      </c>
      <c r="I3316" s="7">
        <v>97</v>
      </c>
      <c r="J3316" s="7">
        <v>31755</v>
      </c>
      <c r="K3316" s="7">
        <v>340</v>
      </c>
      <c r="L3316" s="4">
        <v>92</v>
      </c>
    </row>
    <row r="3317" spans="1:12">
      <c r="A3317" s="1" t="s">
        <v>1924</v>
      </c>
      <c r="B3317" s="2" t="s">
        <v>13</v>
      </c>
      <c r="C3317" s="2">
        <v>4</v>
      </c>
      <c r="D3317" s="1" t="s">
        <v>1913</v>
      </c>
      <c r="E3317" s="3" t="s">
        <v>1914</v>
      </c>
      <c r="F3317" s="3" t="s">
        <v>1920</v>
      </c>
      <c r="G3317" s="1" t="s">
        <v>1925</v>
      </c>
      <c r="H3317" s="1" t="s">
        <v>47</v>
      </c>
      <c r="I3317" s="7">
        <v>136</v>
      </c>
      <c r="J3317" s="7">
        <v>31389</v>
      </c>
      <c r="K3317" s="7">
        <v>235</v>
      </c>
      <c r="L3317" s="4">
        <v>92</v>
      </c>
    </row>
    <row r="3318" spans="1:12">
      <c r="A3318" s="1" t="s">
        <v>2290</v>
      </c>
      <c r="B3318" s="2" t="s">
        <v>13</v>
      </c>
      <c r="C3318" s="2">
        <v>1</v>
      </c>
      <c r="D3318" s="1" t="s">
        <v>1913</v>
      </c>
      <c r="E3318" s="3" t="s">
        <v>1914</v>
      </c>
      <c r="F3318" s="3" t="s">
        <v>1931</v>
      </c>
      <c r="G3318" s="1" t="s">
        <v>2291</v>
      </c>
      <c r="H3318" s="1" t="s">
        <v>23</v>
      </c>
      <c r="I3318" s="7">
        <v>243</v>
      </c>
      <c r="J3318" s="7">
        <v>34989</v>
      </c>
      <c r="K3318" s="7">
        <v>112</v>
      </c>
      <c r="L3318" s="4">
        <v>91</v>
      </c>
    </row>
    <row r="3319" spans="1:12">
      <c r="A3319" s="1" t="s">
        <v>2290</v>
      </c>
      <c r="B3319" s="2" t="s">
        <v>13</v>
      </c>
      <c r="C3319" s="2">
        <v>2</v>
      </c>
      <c r="D3319" s="1" t="s">
        <v>1913</v>
      </c>
      <c r="E3319" s="3" t="s">
        <v>1914</v>
      </c>
      <c r="F3319" s="3" t="s">
        <v>1931</v>
      </c>
      <c r="G3319" s="1" t="s">
        <v>2291</v>
      </c>
      <c r="H3319" s="1" t="s">
        <v>23</v>
      </c>
      <c r="I3319" s="7">
        <v>172</v>
      </c>
      <c r="J3319" s="7">
        <v>33846</v>
      </c>
      <c r="K3319" s="7">
        <v>109</v>
      </c>
      <c r="L3319" s="4">
        <v>91</v>
      </c>
    </row>
    <row r="3320" spans="1:12">
      <c r="A3320" s="1" t="s">
        <v>2290</v>
      </c>
      <c r="B3320" s="2" t="s">
        <v>13</v>
      </c>
      <c r="C3320" s="2">
        <v>3</v>
      </c>
      <c r="D3320" s="1" t="s">
        <v>1913</v>
      </c>
      <c r="E3320" s="3" t="s">
        <v>1914</v>
      </c>
      <c r="F3320" s="3" t="s">
        <v>1931</v>
      </c>
      <c r="G3320" s="1" t="s">
        <v>2291</v>
      </c>
      <c r="H3320" s="1" t="s">
        <v>23</v>
      </c>
      <c r="I3320" s="7">
        <v>109</v>
      </c>
      <c r="J3320" s="7">
        <v>33757</v>
      </c>
      <c r="K3320" s="7">
        <v>102</v>
      </c>
      <c r="L3320" s="4">
        <v>92</v>
      </c>
    </row>
    <row r="3321" spans="1:12">
      <c r="A3321" s="1" t="s">
        <v>2290</v>
      </c>
      <c r="B3321" s="2" t="s">
        <v>13</v>
      </c>
      <c r="C3321" s="2">
        <v>4</v>
      </c>
      <c r="D3321" s="1" t="s">
        <v>1913</v>
      </c>
      <c r="E3321" s="3" t="s">
        <v>1914</v>
      </c>
      <c r="F3321" s="3" t="s">
        <v>1931</v>
      </c>
      <c r="G3321" s="1" t="s">
        <v>2291</v>
      </c>
      <c r="H3321" s="1" t="s">
        <v>23</v>
      </c>
      <c r="I3321" s="7">
        <v>176</v>
      </c>
      <c r="J3321" s="7">
        <v>32620</v>
      </c>
      <c r="K3321" s="7">
        <v>94</v>
      </c>
      <c r="L3321" s="4">
        <v>92</v>
      </c>
    </row>
    <row r="3322" spans="1:12">
      <c r="A3322" s="1" t="s">
        <v>2109</v>
      </c>
      <c r="B3322" s="2" t="s">
        <v>13</v>
      </c>
      <c r="C3322" s="2">
        <v>1</v>
      </c>
      <c r="D3322" s="1" t="s">
        <v>1913</v>
      </c>
      <c r="E3322" s="3" t="s">
        <v>1914</v>
      </c>
      <c r="F3322" s="3" t="s">
        <v>1878</v>
      </c>
      <c r="G3322" s="1" t="s">
        <v>2110</v>
      </c>
      <c r="H3322" s="1" t="s">
        <v>23</v>
      </c>
      <c r="I3322" s="7">
        <v>511</v>
      </c>
      <c r="J3322" s="7">
        <v>38837</v>
      </c>
      <c r="K3322" s="7">
        <v>337</v>
      </c>
      <c r="L3322" s="4">
        <v>91</v>
      </c>
    </row>
    <row r="3323" spans="1:12">
      <c r="A3323" s="1" t="s">
        <v>2109</v>
      </c>
      <c r="B3323" s="2" t="s">
        <v>13</v>
      </c>
      <c r="C3323" s="2">
        <v>2</v>
      </c>
      <c r="D3323" s="1" t="s">
        <v>1913</v>
      </c>
      <c r="E3323" s="3" t="s">
        <v>1914</v>
      </c>
      <c r="F3323" s="3" t="s">
        <v>1878</v>
      </c>
      <c r="G3323" s="1" t="s">
        <v>2110</v>
      </c>
      <c r="H3323" s="1" t="s">
        <v>23</v>
      </c>
      <c r="I3323" s="7">
        <v>530</v>
      </c>
      <c r="J3323" s="7">
        <v>38542</v>
      </c>
      <c r="K3323" s="7">
        <v>373</v>
      </c>
      <c r="L3323" s="4">
        <v>91</v>
      </c>
    </row>
    <row r="3324" spans="1:12">
      <c r="A3324" s="1" t="s">
        <v>2109</v>
      </c>
      <c r="B3324" s="2" t="s">
        <v>13</v>
      </c>
      <c r="C3324" s="2">
        <v>3</v>
      </c>
      <c r="D3324" s="1" t="s">
        <v>1913</v>
      </c>
      <c r="E3324" s="3" t="s">
        <v>1914</v>
      </c>
      <c r="F3324" s="3" t="s">
        <v>1878</v>
      </c>
      <c r="G3324" s="1" t="s">
        <v>2110</v>
      </c>
      <c r="H3324" s="1" t="s">
        <v>23</v>
      </c>
      <c r="I3324" s="7">
        <v>426</v>
      </c>
      <c r="J3324" s="7">
        <v>37673</v>
      </c>
      <c r="K3324" s="7">
        <v>365</v>
      </c>
      <c r="L3324" s="4">
        <v>92</v>
      </c>
    </row>
    <row r="3325" spans="1:12">
      <c r="A3325" s="1" t="s">
        <v>2109</v>
      </c>
      <c r="B3325" s="2" t="s">
        <v>13</v>
      </c>
      <c r="C3325" s="2">
        <v>4</v>
      </c>
      <c r="D3325" s="1" t="s">
        <v>1913</v>
      </c>
      <c r="E3325" s="3" t="s">
        <v>1914</v>
      </c>
      <c r="F3325" s="3" t="s">
        <v>1878</v>
      </c>
      <c r="G3325" s="1" t="s">
        <v>2110</v>
      </c>
      <c r="H3325" s="1" t="s">
        <v>23</v>
      </c>
      <c r="I3325" s="7">
        <v>497</v>
      </c>
      <c r="J3325" s="7">
        <v>36966</v>
      </c>
      <c r="K3325" s="7">
        <v>341</v>
      </c>
      <c r="L3325" s="4">
        <v>92</v>
      </c>
    </row>
    <row r="3326" spans="1:12">
      <c r="A3326" s="1" t="s">
        <v>2057</v>
      </c>
      <c r="B3326" s="2" t="s">
        <v>13</v>
      </c>
      <c r="C3326" s="2">
        <v>1</v>
      </c>
      <c r="D3326" s="1" t="s">
        <v>1913</v>
      </c>
      <c r="E3326" s="3" t="s">
        <v>1914</v>
      </c>
      <c r="F3326" s="3" t="s">
        <v>1878</v>
      </c>
      <c r="G3326" s="1" t="s">
        <v>2058</v>
      </c>
      <c r="H3326" s="1" t="s">
        <v>47</v>
      </c>
      <c r="I3326" s="7">
        <v>458</v>
      </c>
      <c r="J3326" s="7">
        <v>71216</v>
      </c>
      <c r="K3326" s="7">
        <v>786</v>
      </c>
      <c r="L3326" s="4">
        <v>44</v>
      </c>
    </row>
    <row r="3327" spans="1:12">
      <c r="A3327" s="1" t="s">
        <v>2057</v>
      </c>
      <c r="B3327" s="2" t="s">
        <v>13</v>
      </c>
      <c r="C3327" s="2">
        <v>2</v>
      </c>
      <c r="D3327" s="1" t="s">
        <v>1913</v>
      </c>
      <c r="E3327" s="3" t="s">
        <v>1914</v>
      </c>
      <c r="F3327" s="3" t="s">
        <v>1878</v>
      </c>
      <c r="G3327" s="1" t="s">
        <v>2058</v>
      </c>
      <c r="H3327" s="1" t="s">
        <v>47</v>
      </c>
      <c r="I3327" s="7">
        <v>549</v>
      </c>
      <c r="J3327" s="7">
        <v>88136</v>
      </c>
      <c r="K3327" s="7">
        <v>608</v>
      </c>
      <c r="L3327" s="4">
        <v>91</v>
      </c>
    </row>
    <row r="3328" spans="1:12">
      <c r="A3328" s="1" t="s">
        <v>2057</v>
      </c>
      <c r="B3328" s="2" t="s">
        <v>13</v>
      </c>
      <c r="C3328" s="2">
        <v>3</v>
      </c>
      <c r="D3328" s="1" t="s">
        <v>1913</v>
      </c>
      <c r="E3328" s="3" t="s">
        <v>1914</v>
      </c>
      <c r="F3328" s="3" t="s">
        <v>1878</v>
      </c>
      <c r="G3328" s="1" t="s">
        <v>2058</v>
      </c>
      <c r="H3328" s="1" t="s">
        <v>47</v>
      </c>
      <c r="I3328" s="7">
        <v>389</v>
      </c>
      <c r="J3328" s="7">
        <v>76669</v>
      </c>
      <c r="K3328" s="7">
        <v>644</v>
      </c>
      <c r="L3328" s="4">
        <v>92</v>
      </c>
    </row>
    <row r="3329" spans="1:12">
      <c r="A3329" s="1" t="s">
        <v>2057</v>
      </c>
      <c r="B3329" s="2" t="s">
        <v>13</v>
      </c>
      <c r="C3329" s="2">
        <v>4</v>
      </c>
      <c r="D3329" s="1" t="s">
        <v>1913</v>
      </c>
      <c r="E3329" s="3" t="s">
        <v>1914</v>
      </c>
      <c r="F3329" s="3" t="s">
        <v>1878</v>
      </c>
      <c r="G3329" s="1" t="s">
        <v>2058</v>
      </c>
      <c r="H3329" s="1" t="s">
        <v>47</v>
      </c>
      <c r="I3329" s="7">
        <v>501</v>
      </c>
      <c r="J3329" s="7">
        <v>69816</v>
      </c>
      <c r="K3329" s="7">
        <v>630</v>
      </c>
      <c r="L3329" s="4">
        <v>92</v>
      </c>
    </row>
    <row r="3330" spans="1:12">
      <c r="A3330" s="1" t="s">
        <v>1993</v>
      </c>
      <c r="B3330" s="2" t="s">
        <v>13</v>
      </c>
      <c r="C3330" s="2">
        <v>1</v>
      </c>
      <c r="D3330" s="1" t="s">
        <v>1913</v>
      </c>
      <c r="E3330" s="3" t="s">
        <v>1914</v>
      </c>
      <c r="F3330" s="3" t="s">
        <v>1878</v>
      </c>
      <c r="G3330" s="1" t="s">
        <v>1994</v>
      </c>
      <c r="H3330" s="1" t="s">
        <v>47</v>
      </c>
      <c r="I3330" s="7">
        <v>854</v>
      </c>
      <c r="J3330" s="7">
        <v>36957</v>
      </c>
      <c r="K3330" s="7">
        <v>125</v>
      </c>
      <c r="L3330" s="4">
        <v>91</v>
      </c>
    </row>
    <row r="3331" spans="1:12">
      <c r="A3331" s="1" t="s">
        <v>1993</v>
      </c>
      <c r="B3331" s="2" t="s">
        <v>13</v>
      </c>
      <c r="C3331" s="2">
        <v>2</v>
      </c>
      <c r="D3331" s="1" t="s">
        <v>1913</v>
      </c>
      <c r="E3331" s="3" t="s">
        <v>1914</v>
      </c>
      <c r="F3331" s="3" t="s">
        <v>1878</v>
      </c>
      <c r="G3331" s="1" t="s">
        <v>1994</v>
      </c>
      <c r="H3331" s="1" t="s">
        <v>47</v>
      </c>
      <c r="I3331" s="7">
        <v>813</v>
      </c>
      <c r="J3331" s="7">
        <v>36910</v>
      </c>
      <c r="K3331" s="7">
        <v>98</v>
      </c>
      <c r="L3331" s="4">
        <v>91</v>
      </c>
    </row>
    <row r="3332" spans="1:12">
      <c r="A3332" s="1" t="s">
        <v>1993</v>
      </c>
      <c r="B3332" s="2" t="s">
        <v>13</v>
      </c>
      <c r="C3332" s="2">
        <v>3</v>
      </c>
      <c r="D3332" s="1" t="s">
        <v>1913</v>
      </c>
      <c r="E3332" s="3" t="s">
        <v>1914</v>
      </c>
      <c r="F3332" s="3" t="s">
        <v>1878</v>
      </c>
      <c r="G3332" s="1" t="s">
        <v>1994</v>
      </c>
      <c r="H3332" s="1" t="s">
        <v>47</v>
      </c>
      <c r="I3332" s="7">
        <v>695</v>
      </c>
      <c r="J3332" s="7">
        <v>35825</v>
      </c>
      <c r="K3332" s="7">
        <v>73</v>
      </c>
      <c r="L3332" s="4">
        <v>92</v>
      </c>
    </row>
    <row r="3333" spans="1:12">
      <c r="A3333" s="1" t="s">
        <v>1993</v>
      </c>
      <c r="B3333" s="2" t="s">
        <v>13</v>
      </c>
      <c r="C3333" s="2">
        <v>4</v>
      </c>
      <c r="D3333" s="1" t="s">
        <v>1913</v>
      </c>
      <c r="E3333" s="3" t="s">
        <v>1914</v>
      </c>
      <c r="F3333" s="3" t="s">
        <v>1878</v>
      </c>
      <c r="G3333" s="1" t="s">
        <v>1994</v>
      </c>
      <c r="H3333" s="1" t="s">
        <v>47</v>
      </c>
      <c r="I3333" s="7">
        <v>750</v>
      </c>
      <c r="J3333" s="7">
        <v>35155</v>
      </c>
      <c r="K3333" s="7">
        <v>69</v>
      </c>
      <c r="L3333" s="4">
        <v>92</v>
      </c>
    </row>
    <row r="3334" spans="1:12">
      <c r="A3334" s="1" t="s">
        <v>5034</v>
      </c>
      <c r="B3334" s="2" t="s">
        <v>13</v>
      </c>
      <c r="C3334" s="2">
        <v>1</v>
      </c>
      <c r="D3334" s="1" t="s">
        <v>4978</v>
      </c>
      <c r="E3334" s="3" t="s">
        <v>1914</v>
      </c>
      <c r="F3334" s="3" t="s">
        <v>815</v>
      </c>
      <c r="G3334" s="1" t="s">
        <v>5035</v>
      </c>
      <c r="H3334" s="1" t="s">
        <v>26</v>
      </c>
      <c r="I3334" s="7">
        <v>62</v>
      </c>
      <c r="J3334" s="7">
        <v>30736</v>
      </c>
      <c r="K3334" s="7">
        <v>225</v>
      </c>
      <c r="L3334" s="4">
        <v>91</v>
      </c>
    </row>
    <row r="3335" spans="1:12">
      <c r="A3335" s="1" t="s">
        <v>5034</v>
      </c>
      <c r="B3335" s="2" t="s">
        <v>13</v>
      </c>
      <c r="C3335" s="2">
        <v>2</v>
      </c>
      <c r="D3335" s="1" t="s">
        <v>4978</v>
      </c>
      <c r="E3335" s="3" t="s">
        <v>1914</v>
      </c>
      <c r="F3335" s="3" t="s">
        <v>815</v>
      </c>
      <c r="G3335" s="1" t="s">
        <v>5035</v>
      </c>
      <c r="H3335" s="1" t="s">
        <v>26</v>
      </c>
      <c r="I3335" s="7">
        <v>0</v>
      </c>
      <c r="J3335" s="7">
        <v>540</v>
      </c>
      <c r="K3335" s="7">
        <v>0</v>
      </c>
      <c r="L3335" s="4">
        <v>1</v>
      </c>
    </row>
    <row r="3336" spans="1:12">
      <c r="A3336" s="1" t="s">
        <v>5034</v>
      </c>
      <c r="B3336" s="2" t="s">
        <v>13</v>
      </c>
      <c r="C3336" s="2">
        <v>3</v>
      </c>
      <c r="D3336" s="1" t="s">
        <v>4978</v>
      </c>
      <c r="E3336" s="3" t="s">
        <v>1914</v>
      </c>
      <c r="F3336" s="3" t="s">
        <v>815</v>
      </c>
      <c r="G3336" s="1" t="s">
        <v>5035</v>
      </c>
      <c r="H3336" s="1" t="s">
        <v>26</v>
      </c>
      <c r="I3336" s="7">
        <v>0</v>
      </c>
      <c r="J3336" s="7">
        <v>34898</v>
      </c>
      <c r="K3336" s="7">
        <v>75</v>
      </c>
      <c r="L3336" s="4">
        <v>44</v>
      </c>
    </row>
    <row r="3337" spans="1:12">
      <c r="A3337" s="1" t="s">
        <v>5034</v>
      </c>
      <c r="B3337" s="2" t="s">
        <v>13</v>
      </c>
      <c r="C3337" s="2">
        <v>4</v>
      </c>
      <c r="D3337" s="1" t="s">
        <v>4978</v>
      </c>
      <c r="E3337" s="3" t="s">
        <v>1914</v>
      </c>
      <c r="F3337" s="3" t="s">
        <v>815</v>
      </c>
      <c r="G3337" s="1" t="s">
        <v>5035</v>
      </c>
      <c r="H3337" s="1" t="s">
        <v>26</v>
      </c>
      <c r="I3337" s="7">
        <v>0</v>
      </c>
      <c r="J3337" s="7">
        <v>38868</v>
      </c>
      <c r="K3337" s="7">
        <v>225</v>
      </c>
      <c r="L3337" s="4">
        <v>88</v>
      </c>
    </row>
    <row r="3338" spans="1:12">
      <c r="A3338" s="1" t="s">
        <v>5004</v>
      </c>
      <c r="B3338" s="2" t="s">
        <v>13</v>
      </c>
      <c r="C3338" s="2">
        <v>1</v>
      </c>
      <c r="D3338" s="1" t="s">
        <v>4978</v>
      </c>
      <c r="E3338" s="3" t="s">
        <v>1914</v>
      </c>
      <c r="F3338" s="3" t="s">
        <v>815</v>
      </c>
      <c r="G3338" s="1" t="s">
        <v>5005</v>
      </c>
      <c r="H3338" s="1" t="s">
        <v>29</v>
      </c>
      <c r="I3338" s="7">
        <v>65</v>
      </c>
      <c r="J3338" s="7">
        <v>33693</v>
      </c>
      <c r="K3338" s="7">
        <v>231</v>
      </c>
      <c r="L3338" s="4">
        <v>89</v>
      </c>
    </row>
    <row r="3339" spans="1:12">
      <c r="A3339" s="1" t="s">
        <v>5004</v>
      </c>
      <c r="B3339" s="2" t="s">
        <v>13</v>
      </c>
      <c r="C3339" s="2">
        <v>2</v>
      </c>
      <c r="D3339" s="1" t="s">
        <v>4978</v>
      </c>
      <c r="E3339" s="3" t="s">
        <v>1914</v>
      </c>
      <c r="F3339" s="3" t="s">
        <v>815</v>
      </c>
      <c r="G3339" s="1" t="s">
        <v>5005</v>
      </c>
      <c r="H3339" s="1" t="s">
        <v>29</v>
      </c>
      <c r="I3339" s="7">
        <v>0</v>
      </c>
      <c r="J3339" s="7">
        <v>0</v>
      </c>
      <c r="K3339" s="7">
        <v>0</v>
      </c>
      <c r="L3339" s="4">
        <v>0</v>
      </c>
    </row>
    <row r="3340" spans="1:12">
      <c r="A3340" s="1" t="s">
        <v>5004</v>
      </c>
      <c r="B3340" s="2" t="s">
        <v>13</v>
      </c>
      <c r="C3340" s="2">
        <v>3</v>
      </c>
      <c r="D3340" s="1" t="s">
        <v>4978</v>
      </c>
      <c r="E3340" s="3" t="s">
        <v>1914</v>
      </c>
      <c r="F3340" s="3" t="s">
        <v>815</v>
      </c>
      <c r="G3340" s="1" t="s">
        <v>5005</v>
      </c>
      <c r="H3340" s="1" t="s">
        <v>29</v>
      </c>
      <c r="I3340" s="7">
        <v>0</v>
      </c>
      <c r="J3340" s="7">
        <v>0</v>
      </c>
      <c r="K3340" s="7">
        <v>0</v>
      </c>
      <c r="L3340" s="4">
        <v>0</v>
      </c>
    </row>
    <row r="3341" spans="1:12">
      <c r="A3341" s="1" t="s">
        <v>5004</v>
      </c>
      <c r="B3341" s="2" t="s">
        <v>13</v>
      </c>
      <c r="C3341" s="2">
        <v>4</v>
      </c>
      <c r="D3341" s="1" t="s">
        <v>4978</v>
      </c>
      <c r="E3341" s="3" t="s">
        <v>1914</v>
      </c>
      <c r="F3341" s="3" t="s">
        <v>815</v>
      </c>
      <c r="G3341" s="1" t="s">
        <v>5005</v>
      </c>
      <c r="H3341" s="1" t="s">
        <v>29</v>
      </c>
      <c r="I3341" s="7">
        <v>0</v>
      </c>
      <c r="J3341" s="7">
        <v>36195</v>
      </c>
      <c r="K3341" s="7">
        <v>150</v>
      </c>
      <c r="L3341" s="4">
        <v>64</v>
      </c>
    </row>
    <row r="3342" spans="1:12">
      <c r="A3342" s="1" t="s">
        <v>2059</v>
      </c>
      <c r="B3342" s="2" t="s">
        <v>13</v>
      </c>
      <c r="C3342" s="2">
        <v>1</v>
      </c>
      <c r="D3342" s="1" t="s">
        <v>1913</v>
      </c>
      <c r="E3342" s="3" t="s">
        <v>1914</v>
      </c>
      <c r="F3342" s="3" t="s">
        <v>1970</v>
      </c>
      <c r="G3342" s="1" t="s">
        <v>2060</v>
      </c>
      <c r="H3342" s="1" t="s">
        <v>23</v>
      </c>
      <c r="I3342" s="7">
        <v>0</v>
      </c>
      <c r="J3342" s="7">
        <v>90257</v>
      </c>
      <c r="K3342" s="7">
        <v>447</v>
      </c>
      <c r="L3342" s="4">
        <v>91</v>
      </c>
    </row>
    <row r="3343" spans="1:12">
      <c r="A3343" s="1" t="s">
        <v>2059</v>
      </c>
      <c r="B3343" s="2" t="s">
        <v>13</v>
      </c>
      <c r="C3343" s="2">
        <v>2</v>
      </c>
      <c r="D3343" s="1" t="s">
        <v>1913</v>
      </c>
      <c r="E3343" s="3" t="s">
        <v>1914</v>
      </c>
      <c r="F3343" s="3" t="s">
        <v>1970</v>
      </c>
      <c r="G3343" s="1" t="s">
        <v>2060</v>
      </c>
      <c r="H3343" s="1" t="s">
        <v>23</v>
      </c>
      <c r="I3343" s="7">
        <v>0</v>
      </c>
      <c r="J3343" s="7">
        <v>89523</v>
      </c>
      <c r="K3343" s="7">
        <v>418</v>
      </c>
      <c r="L3343" s="4">
        <v>91</v>
      </c>
    </row>
    <row r="3344" spans="1:12">
      <c r="A3344" s="1" t="s">
        <v>2059</v>
      </c>
      <c r="B3344" s="2" t="s">
        <v>13</v>
      </c>
      <c r="C3344" s="2">
        <v>3</v>
      </c>
      <c r="D3344" s="1" t="s">
        <v>1913</v>
      </c>
      <c r="E3344" s="3" t="s">
        <v>1914</v>
      </c>
      <c r="F3344" s="3" t="s">
        <v>1970</v>
      </c>
      <c r="G3344" s="1" t="s">
        <v>2060</v>
      </c>
      <c r="H3344" s="1" t="s">
        <v>23</v>
      </c>
      <c r="I3344" s="7">
        <v>0</v>
      </c>
      <c r="J3344" s="7">
        <v>84519</v>
      </c>
      <c r="K3344" s="7">
        <v>410</v>
      </c>
      <c r="L3344" s="4">
        <v>92</v>
      </c>
    </row>
    <row r="3345" spans="1:12">
      <c r="A3345" s="1" t="s">
        <v>2059</v>
      </c>
      <c r="B3345" s="2" t="s">
        <v>13</v>
      </c>
      <c r="C3345" s="2">
        <v>4</v>
      </c>
      <c r="D3345" s="1" t="s">
        <v>1913</v>
      </c>
      <c r="E3345" s="3" t="s">
        <v>1914</v>
      </c>
      <c r="F3345" s="3" t="s">
        <v>1970</v>
      </c>
      <c r="G3345" s="1" t="s">
        <v>2060</v>
      </c>
      <c r="H3345" s="1" t="s">
        <v>23</v>
      </c>
      <c r="I3345" s="7">
        <v>0</v>
      </c>
      <c r="J3345" s="7">
        <v>83595</v>
      </c>
      <c r="K3345" s="7">
        <v>425</v>
      </c>
      <c r="L3345" s="4">
        <v>92</v>
      </c>
    </row>
    <row r="3346" spans="1:12">
      <c r="A3346" s="1" t="s">
        <v>2294</v>
      </c>
      <c r="B3346" s="2" t="s">
        <v>13</v>
      </c>
      <c r="C3346" s="2">
        <v>1</v>
      </c>
      <c r="D3346" s="1" t="s">
        <v>1913</v>
      </c>
      <c r="E3346" s="3" t="s">
        <v>1914</v>
      </c>
      <c r="F3346" s="3" t="s">
        <v>1970</v>
      </c>
      <c r="G3346" s="1" t="s">
        <v>2295</v>
      </c>
      <c r="H3346" s="1" t="s">
        <v>29</v>
      </c>
      <c r="I3346" s="7">
        <v>60</v>
      </c>
      <c r="J3346" s="7">
        <v>40738</v>
      </c>
      <c r="K3346" s="7">
        <v>492</v>
      </c>
      <c r="L3346" s="4">
        <v>91</v>
      </c>
    </row>
    <row r="3347" spans="1:12">
      <c r="A3347" s="1" t="s">
        <v>2294</v>
      </c>
      <c r="B3347" s="2" t="s">
        <v>13</v>
      </c>
      <c r="C3347" s="2">
        <v>2</v>
      </c>
      <c r="D3347" s="1" t="s">
        <v>1913</v>
      </c>
      <c r="E3347" s="3" t="s">
        <v>1914</v>
      </c>
      <c r="F3347" s="3" t="s">
        <v>1970</v>
      </c>
      <c r="G3347" s="1" t="s">
        <v>2295</v>
      </c>
      <c r="H3347" s="1" t="s">
        <v>29</v>
      </c>
      <c r="I3347" s="7">
        <v>26</v>
      </c>
      <c r="J3347" s="7">
        <v>40620</v>
      </c>
      <c r="K3347" s="7">
        <v>469</v>
      </c>
      <c r="L3347" s="4">
        <v>91</v>
      </c>
    </row>
    <row r="3348" spans="1:12">
      <c r="A3348" s="1" t="s">
        <v>2294</v>
      </c>
      <c r="B3348" s="2" t="s">
        <v>13</v>
      </c>
      <c r="C3348" s="2">
        <v>3</v>
      </c>
      <c r="D3348" s="1" t="s">
        <v>1913</v>
      </c>
      <c r="E3348" s="3" t="s">
        <v>1914</v>
      </c>
      <c r="F3348" s="3" t="s">
        <v>1970</v>
      </c>
      <c r="G3348" s="1" t="s">
        <v>2295</v>
      </c>
      <c r="H3348" s="1" t="s">
        <v>29</v>
      </c>
      <c r="I3348" s="7">
        <v>3</v>
      </c>
      <c r="J3348" s="7">
        <v>40065</v>
      </c>
      <c r="K3348" s="7">
        <v>440</v>
      </c>
      <c r="L3348" s="4">
        <v>92</v>
      </c>
    </row>
    <row r="3349" spans="1:12">
      <c r="A3349" s="1" t="s">
        <v>2294</v>
      </c>
      <c r="B3349" s="2" t="s">
        <v>13</v>
      </c>
      <c r="C3349" s="2">
        <v>4</v>
      </c>
      <c r="D3349" s="1" t="s">
        <v>1913</v>
      </c>
      <c r="E3349" s="3" t="s">
        <v>1914</v>
      </c>
      <c r="F3349" s="3" t="s">
        <v>1970</v>
      </c>
      <c r="G3349" s="1" t="s">
        <v>2295</v>
      </c>
      <c r="H3349" s="1" t="s">
        <v>29</v>
      </c>
      <c r="I3349" s="7">
        <v>24</v>
      </c>
      <c r="J3349" s="7">
        <v>38281</v>
      </c>
      <c r="K3349" s="7">
        <v>429</v>
      </c>
      <c r="L3349" s="4">
        <v>92</v>
      </c>
    </row>
    <row r="3350" spans="1:12">
      <c r="A3350" s="1" t="s">
        <v>2298</v>
      </c>
      <c r="B3350" s="2" t="s">
        <v>13</v>
      </c>
      <c r="C3350" s="2">
        <v>1</v>
      </c>
      <c r="D3350" s="1" t="s">
        <v>1913</v>
      </c>
      <c r="E3350" s="3" t="s">
        <v>1914</v>
      </c>
      <c r="F3350" s="3" t="s">
        <v>1915</v>
      </c>
      <c r="G3350" s="1" t="s">
        <v>2299</v>
      </c>
      <c r="H3350" s="1" t="s">
        <v>47</v>
      </c>
      <c r="I3350" s="7">
        <v>0</v>
      </c>
      <c r="J3350" s="7">
        <v>76543</v>
      </c>
      <c r="K3350" s="7">
        <v>676</v>
      </c>
      <c r="L3350" s="4">
        <v>91</v>
      </c>
    </row>
    <row r="3351" spans="1:12">
      <c r="A3351" s="1" t="s">
        <v>2298</v>
      </c>
      <c r="B3351" s="2" t="s">
        <v>13</v>
      </c>
      <c r="C3351" s="2">
        <v>2</v>
      </c>
      <c r="D3351" s="1" t="s">
        <v>1913</v>
      </c>
      <c r="E3351" s="3" t="s">
        <v>1914</v>
      </c>
      <c r="F3351" s="3" t="s">
        <v>1915</v>
      </c>
      <c r="G3351" s="1" t="s">
        <v>2299</v>
      </c>
      <c r="H3351" s="1" t="s">
        <v>47</v>
      </c>
      <c r="I3351" s="7">
        <v>0</v>
      </c>
      <c r="J3351" s="7">
        <v>68906</v>
      </c>
      <c r="K3351" s="7">
        <v>346</v>
      </c>
      <c r="L3351" s="4">
        <v>91</v>
      </c>
    </row>
    <row r="3352" spans="1:12">
      <c r="A3352" s="1" t="s">
        <v>2298</v>
      </c>
      <c r="B3352" s="2" t="s">
        <v>13</v>
      </c>
      <c r="C3352" s="2">
        <v>3</v>
      </c>
      <c r="D3352" s="1" t="s">
        <v>1913</v>
      </c>
      <c r="E3352" s="3" t="s">
        <v>1914</v>
      </c>
      <c r="F3352" s="3" t="s">
        <v>1915</v>
      </c>
      <c r="G3352" s="1" t="s">
        <v>2299</v>
      </c>
      <c r="H3352" s="1" t="s">
        <v>47</v>
      </c>
      <c r="I3352" s="7">
        <v>0</v>
      </c>
      <c r="J3352" s="7">
        <v>39270</v>
      </c>
      <c r="K3352" s="7">
        <v>143</v>
      </c>
      <c r="L3352" s="4">
        <v>90</v>
      </c>
    </row>
    <row r="3353" spans="1:12">
      <c r="A3353" s="1" t="s">
        <v>2298</v>
      </c>
      <c r="B3353" s="2" t="s">
        <v>13</v>
      </c>
      <c r="C3353" s="2">
        <v>4</v>
      </c>
      <c r="D3353" s="1" t="s">
        <v>1913</v>
      </c>
      <c r="E3353" s="3" t="s">
        <v>1914</v>
      </c>
      <c r="F3353" s="3" t="s">
        <v>1915</v>
      </c>
      <c r="G3353" s="1" t="s">
        <v>2299</v>
      </c>
      <c r="H3353" s="1" t="s">
        <v>47</v>
      </c>
      <c r="I3353" s="7">
        <v>0</v>
      </c>
      <c r="J3353" s="7">
        <v>6789</v>
      </c>
      <c r="K3353" s="7">
        <v>0</v>
      </c>
      <c r="L3353" s="4">
        <v>82</v>
      </c>
    </row>
    <row r="3354" spans="1:12">
      <c r="A3354" s="1" t="s">
        <v>1991</v>
      </c>
      <c r="B3354" s="2" t="s">
        <v>13</v>
      </c>
      <c r="C3354" s="2">
        <v>1</v>
      </c>
      <c r="D3354" s="1" t="s">
        <v>1913</v>
      </c>
      <c r="E3354" s="3" t="s">
        <v>1914</v>
      </c>
      <c r="F3354" s="3" t="s">
        <v>1920</v>
      </c>
      <c r="G3354" s="1" t="s">
        <v>1992</v>
      </c>
      <c r="H3354" s="1" t="s">
        <v>47</v>
      </c>
      <c r="I3354" s="7">
        <v>526</v>
      </c>
      <c r="J3354" s="7">
        <v>49702</v>
      </c>
      <c r="K3354" s="7">
        <v>232</v>
      </c>
      <c r="L3354" s="4">
        <v>91</v>
      </c>
    </row>
    <row r="3355" spans="1:12">
      <c r="A3355" s="1" t="s">
        <v>1991</v>
      </c>
      <c r="B3355" s="2" t="s">
        <v>13</v>
      </c>
      <c r="C3355" s="2">
        <v>2</v>
      </c>
      <c r="D3355" s="1" t="s">
        <v>1913</v>
      </c>
      <c r="E3355" s="3" t="s">
        <v>1914</v>
      </c>
      <c r="F3355" s="3" t="s">
        <v>1920</v>
      </c>
      <c r="G3355" s="1" t="s">
        <v>1992</v>
      </c>
      <c r="H3355" s="1" t="s">
        <v>47</v>
      </c>
      <c r="I3355" s="7">
        <v>387</v>
      </c>
      <c r="J3355" s="7">
        <v>47145</v>
      </c>
      <c r="K3355" s="7">
        <v>502</v>
      </c>
      <c r="L3355" s="4">
        <v>91</v>
      </c>
    </row>
    <row r="3356" spans="1:12">
      <c r="A3356" s="1" t="s">
        <v>1991</v>
      </c>
      <c r="B3356" s="2" t="s">
        <v>13</v>
      </c>
      <c r="C3356" s="2">
        <v>3</v>
      </c>
      <c r="D3356" s="1" t="s">
        <v>1913</v>
      </c>
      <c r="E3356" s="3" t="s">
        <v>1914</v>
      </c>
      <c r="F3356" s="3" t="s">
        <v>1920</v>
      </c>
      <c r="G3356" s="1" t="s">
        <v>1992</v>
      </c>
      <c r="H3356" s="1" t="s">
        <v>47</v>
      </c>
      <c r="I3356" s="7">
        <v>345</v>
      </c>
      <c r="J3356" s="7">
        <v>46833</v>
      </c>
      <c r="K3356" s="7">
        <v>463</v>
      </c>
      <c r="L3356" s="4">
        <v>92</v>
      </c>
    </row>
    <row r="3357" spans="1:12">
      <c r="A3357" s="1" t="s">
        <v>1991</v>
      </c>
      <c r="B3357" s="2" t="s">
        <v>13</v>
      </c>
      <c r="C3357" s="2">
        <v>4</v>
      </c>
      <c r="D3357" s="1" t="s">
        <v>1913</v>
      </c>
      <c r="E3357" s="3" t="s">
        <v>1914</v>
      </c>
      <c r="F3357" s="3" t="s">
        <v>1920</v>
      </c>
      <c r="G3357" s="1" t="s">
        <v>1992</v>
      </c>
      <c r="H3357" s="1" t="s">
        <v>47</v>
      </c>
      <c r="I3357" s="7">
        <v>429</v>
      </c>
      <c r="J3357" s="7">
        <v>46323</v>
      </c>
      <c r="K3357" s="7">
        <v>660</v>
      </c>
      <c r="L3357" s="4">
        <v>92</v>
      </c>
    </row>
    <row r="3358" spans="1:12">
      <c r="A3358" s="1" t="s">
        <v>2300</v>
      </c>
      <c r="B3358" s="2" t="s">
        <v>13</v>
      </c>
      <c r="C3358" s="2">
        <v>1</v>
      </c>
      <c r="D3358" s="1" t="s">
        <v>1913</v>
      </c>
      <c r="E3358" s="3" t="s">
        <v>1914</v>
      </c>
      <c r="F3358" s="3" t="s">
        <v>1920</v>
      </c>
      <c r="G3358" s="1" t="s">
        <v>2301</v>
      </c>
      <c r="H3358" s="1" t="s">
        <v>18</v>
      </c>
      <c r="I3358" s="7">
        <v>614</v>
      </c>
      <c r="J3358" s="7">
        <v>34100</v>
      </c>
      <c r="K3358" s="7">
        <v>41</v>
      </c>
      <c r="L3358" s="4">
        <v>91</v>
      </c>
    </row>
    <row r="3359" spans="1:12">
      <c r="A3359" s="1" t="s">
        <v>2300</v>
      </c>
      <c r="B3359" s="2" t="s">
        <v>13</v>
      </c>
      <c r="C3359" s="2">
        <v>2</v>
      </c>
      <c r="D3359" s="1" t="s">
        <v>1913</v>
      </c>
      <c r="E3359" s="3" t="s">
        <v>1914</v>
      </c>
      <c r="F3359" s="3" t="s">
        <v>1920</v>
      </c>
      <c r="G3359" s="1" t="s">
        <v>2301</v>
      </c>
      <c r="H3359" s="1" t="s">
        <v>18</v>
      </c>
      <c r="I3359" s="7">
        <v>558</v>
      </c>
      <c r="J3359" s="7">
        <v>33275</v>
      </c>
      <c r="K3359" s="7">
        <v>42</v>
      </c>
      <c r="L3359" s="4">
        <v>91</v>
      </c>
    </row>
    <row r="3360" spans="1:12">
      <c r="A3360" s="1" t="s">
        <v>2300</v>
      </c>
      <c r="B3360" s="2" t="s">
        <v>13</v>
      </c>
      <c r="C3360" s="2">
        <v>3</v>
      </c>
      <c r="D3360" s="1" t="s">
        <v>1913</v>
      </c>
      <c r="E3360" s="3" t="s">
        <v>1914</v>
      </c>
      <c r="F3360" s="3" t="s">
        <v>1920</v>
      </c>
      <c r="G3360" s="1" t="s">
        <v>2301</v>
      </c>
      <c r="H3360" s="1" t="s">
        <v>18</v>
      </c>
      <c r="I3360" s="7">
        <v>474</v>
      </c>
      <c r="J3360" s="7">
        <v>32867</v>
      </c>
      <c r="K3360" s="7">
        <v>34</v>
      </c>
      <c r="L3360" s="4">
        <v>92</v>
      </c>
    </row>
    <row r="3361" spans="1:12">
      <c r="A3361" s="1" t="s">
        <v>2300</v>
      </c>
      <c r="B3361" s="2" t="s">
        <v>13</v>
      </c>
      <c r="C3361" s="2">
        <v>4</v>
      </c>
      <c r="D3361" s="1" t="s">
        <v>1913</v>
      </c>
      <c r="E3361" s="3" t="s">
        <v>1914</v>
      </c>
      <c r="F3361" s="3" t="s">
        <v>1920</v>
      </c>
      <c r="G3361" s="1" t="s">
        <v>2301</v>
      </c>
      <c r="H3361" s="1" t="s">
        <v>18</v>
      </c>
      <c r="I3361" s="7">
        <v>529</v>
      </c>
      <c r="J3361" s="7">
        <v>32023</v>
      </c>
      <c r="K3361" s="7">
        <v>25</v>
      </c>
      <c r="L3361" s="4">
        <v>92</v>
      </c>
    </row>
    <row r="3362" spans="1:12">
      <c r="A3362" s="1" t="s">
        <v>2061</v>
      </c>
      <c r="B3362" s="2" t="s">
        <v>13</v>
      </c>
      <c r="C3362" s="2">
        <v>1</v>
      </c>
      <c r="D3362" s="1" t="s">
        <v>1913</v>
      </c>
      <c r="E3362" s="3" t="s">
        <v>1914</v>
      </c>
      <c r="F3362" s="3" t="s">
        <v>1920</v>
      </c>
      <c r="G3362" s="1" t="s">
        <v>2062</v>
      </c>
      <c r="H3362" s="1" t="s">
        <v>37</v>
      </c>
      <c r="I3362" s="7">
        <v>580</v>
      </c>
      <c r="J3362" s="7">
        <v>36549</v>
      </c>
      <c r="K3362" s="7">
        <v>722</v>
      </c>
      <c r="L3362" s="4">
        <v>91</v>
      </c>
    </row>
    <row r="3363" spans="1:12">
      <c r="A3363" s="1" t="s">
        <v>2061</v>
      </c>
      <c r="B3363" s="2" t="s">
        <v>13</v>
      </c>
      <c r="C3363" s="2">
        <v>2</v>
      </c>
      <c r="D3363" s="1" t="s">
        <v>1913</v>
      </c>
      <c r="E3363" s="3" t="s">
        <v>1914</v>
      </c>
      <c r="F3363" s="3" t="s">
        <v>1920</v>
      </c>
      <c r="G3363" s="1" t="s">
        <v>2062</v>
      </c>
      <c r="H3363" s="1" t="s">
        <v>37</v>
      </c>
      <c r="I3363" s="7">
        <v>453</v>
      </c>
      <c r="J3363" s="7">
        <v>35539</v>
      </c>
      <c r="K3363" s="7">
        <v>413</v>
      </c>
      <c r="L3363" s="4">
        <v>91</v>
      </c>
    </row>
    <row r="3364" spans="1:12">
      <c r="A3364" s="1" t="s">
        <v>2061</v>
      </c>
      <c r="B3364" s="2" t="s">
        <v>13</v>
      </c>
      <c r="C3364" s="2">
        <v>3</v>
      </c>
      <c r="D3364" s="1" t="s">
        <v>1913</v>
      </c>
      <c r="E3364" s="3" t="s">
        <v>1914</v>
      </c>
      <c r="F3364" s="3" t="s">
        <v>1920</v>
      </c>
      <c r="G3364" s="1" t="s">
        <v>2062</v>
      </c>
      <c r="H3364" s="1" t="s">
        <v>37</v>
      </c>
      <c r="I3364" s="7">
        <v>317</v>
      </c>
      <c r="J3364" s="7">
        <v>33709</v>
      </c>
      <c r="K3364" s="7">
        <v>389</v>
      </c>
      <c r="L3364" s="4">
        <v>92</v>
      </c>
    </row>
    <row r="3365" spans="1:12">
      <c r="A3365" s="1" t="s">
        <v>2061</v>
      </c>
      <c r="B3365" s="2" t="s">
        <v>13</v>
      </c>
      <c r="C3365" s="2">
        <v>4</v>
      </c>
      <c r="D3365" s="1" t="s">
        <v>1913</v>
      </c>
      <c r="E3365" s="3" t="s">
        <v>1914</v>
      </c>
      <c r="F3365" s="3" t="s">
        <v>1920</v>
      </c>
      <c r="G3365" s="1" t="s">
        <v>2062</v>
      </c>
      <c r="H3365" s="1" t="s">
        <v>37</v>
      </c>
      <c r="I3365" s="7">
        <v>442</v>
      </c>
      <c r="J3365" s="7">
        <v>33580</v>
      </c>
      <c r="K3365" s="7">
        <v>233</v>
      </c>
      <c r="L3365" s="4">
        <v>92</v>
      </c>
    </row>
    <row r="3366" spans="1:12">
      <c r="A3366" s="1" t="s">
        <v>2308</v>
      </c>
      <c r="B3366" s="2" t="s">
        <v>13</v>
      </c>
      <c r="C3366" s="2">
        <v>1</v>
      </c>
      <c r="D3366" s="1" t="s">
        <v>1913</v>
      </c>
      <c r="E3366" s="3" t="s">
        <v>1914</v>
      </c>
      <c r="F3366" s="3" t="s">
        <v>1920</v>
      </c>
      <c r="G3366" s="1" t="s">
        <v>2309</v>
      </c>
      <c r="H3366" s="1" t="s">
        <v>23</v>
      </c>
      <c r="I3366" s="7">
        <v>594</v>
      </c>
      <c r="J3366" s="7">
        <v>48934</v>
      </c>
      <c r="K3366" s="7">
        <v>603</v>
      </c>
      <c r="L3366" s="4">
        <v>91</v>
      </c>
    </row>
    <row r="3367" spans="1:12">
      <c r="A3367" s="1" t="s">
        <v>2308</v>
      </c>
      <c r="B3367" s="2" t="s">
        <v>13</v>
      </c>
      <c r="C3367" s="2">
        <v>2</v>
      </c>
      <c r="D3367" s="1" t="s">
        <v>1913</v>
      </c>
      <c r="E3367" s="3" t="s">
        <v>1914</v>
      </c>
      <c r="F3367" s="3" t="s">
        <v>1920</v>
      </c>
      <c r="G3367" s="1" t="s">
        <v>2309</v>
      </c>
      <c r="H3367" s="1" t="s">
        <v>23</v>
      </c>
      <c r="I3367" s="7">
        <v>521</v>
      </c>
      <c r="J3367" s="7">
        <v>47881</v>
      </c>
      <c r="K3367" s="7">
        <v>571</v>
      </c>
      <c r="L3367" s="4">
        <v>91</v>
      </c>
    </row>
    <row r="3368" spans="1:12">
      <c r="A3368" s="1" t="s">
        <v>2308</v>
      </c>
      <c r="B3368" s="2" t="s">
        <v>13</v>
      </c>
      <c r="C3368" s="2">
        <v>3</v>
      </c>
      <c r="D3368" s="1" t="s">
        <v>1913</v>
      </c>
      <c r="E3368" s="3" t="s">
        <v>1914</v>
      </c>
      <c r="F3368" s="3" t="s">
        <v>1920</v>
      </c>
      <c r="G3368" s="1" t="s">
        <v>2309</v>
      </c>
      <c r="H3368" s="1" t="s">
        <v>23</v>
      </c>
      <c r="I3368" s="7">
        <v>434</v>
      </c>
      <c r="J3368" s="7">
        <v>47331</v>
      </c>
      <c r="K3368" s="7">
        <v>626</v>
      </c>
      <c r="L3368" s="4">
        <v>92</v>
      </c>
    </row>
    <row r="3369" spans="1:12">
      <c r="A3369" s="1" t="s">
        <v>2308</v>
      </c>
      <c r="B3369" s="2" t="s">
        <v>13</v>
      </c>
      <c r="C3369" s="2">
        <v>4</v>
      </c>
      <c r="D3369" s="1" t="s">
        <v>1913</v>
      </c>
      <c r="E3369" s="3" t="s">
        <v>1914</v>
      </c>
      <c r="F3369" s="3" t="s">
        <v>1920</v>
      </c>
      <c r="G3369" s="1" t="s">
        <v>2309</v>
      </c>
      <c r="H3369" s="1" t="s">
        <v>23</v>
      </c>
      <c r="I3369" s="7">
        <v>493</v>
      </c>
      <c r="J3369" s="7">
        <v>45957</v>
      </c>
      <c r="K3369" s="7">
        <v>538</v>
      </c>
      <c r="L3369" s="4">
        <v>92</v>
      </c>
    </row>
    <row r="3370" spans="1:12">
      <c r="A3370" s="1" t="s">
        <v>2519</v>
      </c>
      <c r="B3370" s="2" t="s">
        <v>13</v>
      </c>
      <c r="C3370" s="2">
        <v>1</v>
      </c>
      <c r="D3370" s="1" t="s">
        <v>1913</v>
      </c>
      <c r="E3370" s="3" t="s">
        <v>1914</v>
      </c>
      <c r="F3370" s="3" t="s">
        <v>1878</v>
      </c>
      <c r="G3370" s="1" t="s">
        <v>2520</v>
      </c>
      <c r="H3370" s="1" t="s">
        <v>23</v>
      </c>
      <c r="I3370" s="7">
        <v>268</v>
      </c>
      <c r="J3370" s="7">
        <v>57293</v>
      </c>
      <c r="K3370" s="7">
        <v>570</v>
      </c>
      <c r="L3370" s="4">
        <v>89</v>
      </c>
    </row>
    <row r="3371" spans="1:12">
      <c r="A3371" s="1" t="s">
        <v>2519</v>
      </c>
      <c r="B3371" s="2" t="s">
        <v>13</v>
      </c>
      <c r="C3371" s="2">
        <v>2</v>
      </c>
      <c r="D3371" s="1" t="s">
        <v>1913</v>
      </c>
      <c r="E3371" s="3" t="s">
        <v>1914</v>
      </c>
      <c r="F3371" s="3" t="s">
        <v>1878</v>
      </c>
      <c r="G3371" s="1" t="s">
        <v>2520</v>
      </c>
      <c r="H3371" s="1" t="s">
        <v>23</v>
      </c>
      <c r="I3371" s="7">
        <v>210</v>
      </c>
      <c r="J3371" s="7">
        <v>56547</v>
      </c>
      <c r="K3371" s="7">
        <v>770</v>
      </c>
      <c r="L3371" s="4">
        <v>91</v>
      </c>
    </row>
    <row r="3372" spans="1:12">
      <c r="A3372" s="1" t="s">
        <v>2519</v>
      </c>
      <c r="B3372" s="2" t="s">
        <v>13</v>
      </c>
      <c r="C3372" s="2">
        <v>3</v>
      </c>
      <c r="D3372" s="1" t="s">
        <v>1913</v>
      </c>
      <c r="E3372" s="3" t="s">
        <v>1914</v>
      </c>
      <c r="F3372" s="3" t="s">
        <v>1878</v>
      </c>
      <c r="G3372" s="1" t="s">
        <v>2520</v>
      </c>
      <c r="H3372" s="1" t="s">
        <v>23</v>
      </c>
      <c r="I3372" s="7">
        <v>146</v>
      </c>
      <c r="J3372" s="7">
        <v>53704</v>
      </c>
      <c r="K3372" s="7">
        <v>436</v>
      </c>
      <c r="L3372" s="4">
        <v>92</v>
      </c>
    </row>
    <row r="3373" spans="1:12">
      <c r="A3373" s="1" t="s">
        <v>2519</v>
      </c>
      <c r="B3373" s="2" t="s">
        <v>13</v>
      </c>
      <c r="C3373" s="2">
        <v>4</v>
      </c>
      <c r="D3373" s="1" t="s">
        <v>1913</v>
      </c>
      <c r="E3373" s="3" t="s">
        <v>1914</v>
      </c>
      <c r="F3373" s="3" t="s">
        <v>1878</v>
      </c>
      <c r="G3373" s="1" t="s">
        <v>2520</v>
      </c>
      <c r="H3373" s="1" t="s">
        <v>23</v>
      </c>
      <c r="I3373" s="7">
        <v>227</v>
      </c>
      <c r="J3373" s="7">
        <v>53536</v>
      </c>
      <c r="K3373" s="7">
        <v>424</v>
      </c>
      <c r="L3373" s="4">
        <v>92</v>
      </c>
    </row>
    <row r="3374" spans="1:12">
      <c r="A3374" s="1" t="s">
        <v>1989</v>
      </c>
      <c r="B3374" s="2" t="s">
        <v>13</v>
      </c>
      <c r="C3374" s="2">
        <v>1</v>
      </c>
      <c r="D3374" s="1" t="s">
        <v>1913</v>
      </c>
      <c r="E3374" s="3" t="s">
        <v>1914</v>
      </c>
      <c r="F3374" s="3" t="s">
        <v>1878</v>
      </c>
      <c r="G3374" s="1" t="s">
        <v>1990</v>
      </c>
      <c r="H3374" s="1" t="s">
        <v>44</v>
      </c>
      <c r="I3374" s="7">
        <v>311</v>
      </c>
      <c r="J3374" s="7">
        <v>59494</v>
      </c>
      <c r="K3374" s="7">
        <v>443</v>
      </c>
      <c r="L3374" s="4">
        <v>89</v>
      </c>
    </row>
    <row r="3375" spans="1:12">
      <c r="A3375" s="1" t="s">
        <v>1989</v>
      </c>
      <c r="B3375" s="2" t="s">
        <v>13</v>
      </c>
      <c r="C3375" s="2">
        <v>2</v>
      </c>
      <c r="D3375" s="1" t="s">
        <v>1913</v>
      </c>
      <c r="E3375" s="3" t="s">
        <v>1914</v>
      </c>
      <c r="F3375" s="3" t="s">
        <v>1878</v>
      </c>
      <c r="G3375" s="1" t="s">
        <v>1990</v>
      </c>
      <c r="H3375" s="1" t="s">
        <v>44</v>
      </c>
      <c r="I3375" s="7">
        <v>213</v>
      </c>
      <c r="J3375" s="7">
        <v>58800</v>
      </c>
      <c r="K3375" s="7">
        <v>591</v>
      </c>
      <c r="L3375" s="4">
        <v>91</v>
      </c>
    </row>
    <row r="3376" spans="1:12">
      <c r="A3376" s="1" t="s">
        <v>1989</v>
      </c>
      <c r="B3376" s="2" t="s">
        <v>13</v>
      </c>
      <c r="C3376" s="2">
        <v>3</v>
      </c>
      <c r="D3376" s="1" t="s">
        <v>1913</v>
      </c>
      <c r="E3376" s="3" t="s">
        <v>1914</v>
      </c>
      <c r="F3376" s="3" t="s">
        <v>1878</v>
      </c>
      <c r="G3376" s="1" t="s">
        <v>1990</v>
      </c>
      <c r="H3376" s="1" t="s">
        <v>44</v>
      </c>
      <c r="I3376" s="7">
        <v>143</v>
      </c>
      <c r="J3376" s="7">
        <v>56351</v>
      </c>
      <c r="K3376" s="7">
        <v>342</v>
      </c>
      <c r="L3376" s="4">
        <v>92</v>
      </c>
    </row>
    <row r="3377" spans="1:12">
      <c r="A3377" s="1" t="s">
        <v>1989</v>
      </c>
      <c r="B3377" s="2" t="s">
        <v>13</v>
      </c>
      <c r="C3377" s="2">
        <v>4</v>
      </c>
      <c r="D3377" s="1" t="s">
        <v>1913</v>
      </c>
      <c r="E3377" s="3" t="s">
        <v>1914</v>
      </c>
      <c r="F3377" s="3" t="s">
        <v>1878</v>
      </c>
      <c r="G3377" s="1" t="s">
        <v>1990</v>
      </c>
      <c r="H3377" s="1" t="s">
        <v>44</v>
      </c>
      <c r="I3377" s="7">
        <v>227</v>
      </c>
      <c r="J3377" s="7">
        <v>55920</v>
      </c>
      <c r="K3377" s="7">
        <v>332</v>
      </c>
      <c r="L3377" s="4">
        <v>92</v>
      </c>
    </row>
    <row r="3378" spans="1:12">
      <c r="A3378" s="1" t="s">
        <v>2521</v>
      </c>
      <c r="B3378" s="2" t="s">
        <v>13</v>
      </c>
      <c r="C3378" s="2">
        <v>1</v>
      </c>
      <c r="D3378" s="1" t="s">
        <v>1913</v>
      </c>
      <c r="E3378" s="3" t="s">
        <v>1914</v>
      </c>
      <c r="F3378" s="3" t="s">
        <v>1878</v>
      </c>
      <c r="G3378" s="1" t="s">
        <v>2522</v>
      </c>
      <c r="H3378" s="1" t="s">
        <v>50</v>
      </c>
      <c r="I3378" s="7">
        <v>354</v>
      </c>
      <c r="J3378" s="7">
        <v>46877</v>
      </c>
      <c r="K3378" s="7">
        <v>493</v>
      </c>
      <c r="L3378" s="4">
        <v>89</v>
      </c>
    </row>
    <row r="3379" spans="1:12">
      <c r="A3379" s="1" t="s">
        <v>2521</v>
      </c>
      <c r="B3379" s="2" t="s">
        <v>13</v>
      </c>
      <c r="C3379" s="2">
        <v>2</v>
      </c>
      <c r="D3379" s="1" t="s">
        <v>1913</v>
      </c>
      <c r="E3379" s="3" t="s">
        <v>1914</v>
      </c>
      <c r="F3379" s="3" t="s">
        <v>1878</v>
      </c>
      <c r="G3379" s="1" t="s">
        <v>2522</v>
      </c>
      <c r="H3379" s="1" t="s">
        <v>50</v>
      </c>
      <c r="I3379" s="7">
        <v>255</v>
      </c>
      <c r="J3379" s="7">
        <v>42383</v>
      </c>
      <c r="K3379" s="7">
        <v>696</v>
      </c>
      <c r="L3379" s="4">
        <v>91</v>
      </c>
    </row>
    <row r="3380" spans="1:12">
      <c r="A3380" s="1" t="s">
        <v>2521</v>
      </c>
      <c r="B3380" s="2" t="s">
        <v>13</v>
      </c>
      <c r="C3380" s="2">
        <v>3</v>
      </c>
      <c r="D3380" s="1" t="s">
        <v>1913</v>
      </c>
      <c r="E3380" s="3" t="s">
        <v>1914</v>
      </c>
      <c r="F3380" s="3" t="s">
        <v>1878</v>
      </c>
      <c r="G3380" s="1" t="s">
        <v>2522</v>
      </c>
      <c r="H3380" s="1" t="s">
        <v>50</v>
      </c>
      <c r="I3380" s="7">
        <v>202</v>
      </c>
      <c r="J3380" s="7">
        <v>40691</v>
      </c>
      <c r="K3380" s="7">
        <v>401</v>
      </c>
      <c r="L3380" s="4">
        <v>92</v>
      </c>
    </row>
    <row r="3381" spans="1:12">
      <c r="A3381" s="1" t="s">
        <v>2521</v>
      </c>
      <c r="B3381" s="2" t="s">
        <v>13</v>
      </c>
      <c r="C3381" s="2">
        <v>4</v>
      </c>
      <c r="D3381" s="1" t="s">
        <v>1913</v>
      </c>
      <c r="E3381" s="3" t="s">
        <v>1914</v>
      </c>
      <c r="F3381" s="3" t="s">
        <v>1878</v>
      </c>
      <c r="G3381" s="1" t="s">
        <v>2522</v>
      </c>
      <c r="H3381" s="1" t="s">
        <v>50</v>
      </c>
      <c r="I3381" s="7">
        <v>260</v>
      </c>
      <c r="J3381" s="7">
        <v>40245</v>
      </c>
      <c r="K3381" s="7">
        <v>385</v>
      </c>
      <c r="L3381" s="4">
        <v>92</v>
      </c>
    </row>
    <row r="3382" spans="1:12">
      <c r="A3382" s="1" t="s">
        <v>1987</v>
      </c>
      <c r="B3382" s="2" t="s">
        <v>13</v>
      </c>
      <c r="C3382" s="2">
        <v>1</v>
      </c>
      <c r="D3382" s="1" t="s">
        <v>1913</v>
      </c>
      <c r="E3382" s="3" t="s">
        <v>1914</v>
      </c>
      <c r="F3382" s="3" t="s">
        <v>1915</v>
      </c>
      <c r="G3382" s="1" t="s">
        <v>1988</v>
      </c>
      <c r="H3382" s="1" t="s">
        <v>18</v>
      </c>
      <c r="I3382" s="7">
        <v>30</v>
      </c>
      <c r="J3382" s="7">
        <v>40377</v>
      </c>
      <c r="K3382" s="7">
        <v>390</v>
      </c>
      <c r="L3382" s="4">
        <v>91</v>
      </c>
    </row>
    <row r="3383" spans="1:12">
      <c r="A3383" s="1" t="s">
        <v>1987</v>
      </c>
      <c r="B3383" s="2" t="s">
        <v>13</v>
      </c>
      <c r="C3383" s="2">
        <v>2</v>
      </c>
      <c r="D3383" s="1" t="s">
        <v>1913</v>
      </c>
      <c r="E3383" s="3" t="s">
        <v>1914</v>
      </c>
      <c r="F3383" s="3" t="s">
        <v>1915</v>
      </c>
      <c r="G3383" s="1" t="s">
        <v>1988</v>
      </c>
      <c r="H3383" s="1" t="s">
        <v>18</v>
      </c>
      <c r="I3383" s="7">
        <v>6</v>
      </c>
      <c r="J3383" s="7">
        <v>39397</v>
      </c>
      <c r="K3383" s="7">
        <v>312</v>
      </c>
      <c r="L3383" s="4">
        <v>91</v>
      </c>
    </row>
    <row r="3384" spans="1:12">
      <c r="A3384" s="1" t="s">
        <v>1987</v>
      </c>
      <c r="B3384" s="2" t="s">
        <v>13</v>
      </c>
      <c r="C3384" s="2">
        <v>3</v>
      </c>
      <c r="D3384" s="1" t="s">
        <v>1913</v>
      </c>
      <c r="E3384" s="3" t="s">
        <v>1914</v>
      </c>
      <c r="F3384" s="3" t="s">
        <v>1915</v>
      </c>
      <c r="G3384" s="1" t="s">
        <v>1988</v>
      </c>
      <c r="H3384" s="1" t="s">
        <v>18</v>
      </c>
      <c r="I3384" s="7">
        <v>6</v>
      </c>
      <c r="J3384" s="7">
        <v>39178</v>
      </c>
      <c r="K3384" s="7">
        <v>238</v>
      </c>
      <c r="L3384" s="4">
        <v>92</v>
      </c>
    </row>
    <row r="3385" spans="1:12">
      <c r="A3385" s="1" t="s">
        <v>1987</v>
      </c>
      <c r="B3385" s="2" t="s">
        <v>13</v>
      </c>
      <c r="C3385" s="2">
        <v>4</v>
      </c>
      <c r="D3385" s="1" t="s">
        <v>1913</v>
      </c>
      <c r="E3385" s="3" t="s">
        <v>1914</v>
      </c>
      <c r="F3385" s="3" t="s">
        <v>1915</v>
      </c>
      <c r="G3385" s="1" t="s">
        <v>1988</v>
      </c>
      <c r="H3385" s="1" t="s">
        <v>18</v>
      </c>
      <c r="I3385" s="7">
        <v>37</v>
      </c>
      <c r="J3385" s="7">
        <v>38480</v>
      </c>
      <c r="K3385" s="7">
        <v>278</v>
      </c>
      <c r="L3385" s="4">
        <v>92</v>
      </c>
    </row>
    <row r="3386" spans="1:12">
      <c r="A3386" s="1" t="s">
        <v>1955</v>
      </c>
      <c r="B3386" s="2" t="s">
        <v>13</v>
      </c>
      <c r="C3386" s="2">
        <v>1</v>
      </c>
      <c r="D3386" s="1" t="s">
        <v>1913</v>
      </c>
      <c r="E3386" s="3" t="s">
        <v>1914</v>
      </c>
      <c r="F3386" s="3" t="s">
        <v>518</v>
      </c>
      <c r="G3386" s="1" t="s">
        <v>1956</v>
      </c>
      <c r="H3386" s="1" t="s">
        <v>50</v>
      </c>
      <c r="I3386" s="7">
        <v>582</v>
      </c>
      <c r="J3386" s="7">
        <v>23118</v>
      </c>
      <c r="K3386" s="7">
        <v>143</v>
      </c>
      <c r="L3386" s="4">
        <v>91</v>
      </c>
    </row>
    <row r="3387" spans="1:12">
      <c r="A3387" s="1" t="s">
        <v>1955</v>
      </c>
      <c r="B3387" s="2" t="s">
        <v>13</v>
      </c>
      <c r="C3387" s="2">
        <v>2</v>
      </c>
      <c r="D3387" s="1" t="s">
        <v>1913</v>
      </c>
      <c r="E3387" s="3" t="s">
        <v>1914</v>
      </c>
      <c r="F3387" s="3" t="s">
        <v>518</v>
      </c>
      <c r="G3387" s="1" t="s">
        <v>1956</v>
      </c>
      <c r="H3387" s="1" t="s">
        <v>50</v>
      </c>
      <c r="I3387" s="7">
        <v>522</v>
      </c>
      <c r="J3387" s="7">
        <v>22514</v>
      </c>
      <c r="K3387" s="7">
        <v>154</v>
      </c>
      <c r="L3387" s="4">
        <v>91</v>
      </c>
    </row>
    <row r="3388" spans="1:12">
      <c r="A3388" s="1" t="s">
        <v>1955</v>
      </c>
      <c r="B3388" s="2" t="s">
        <v>13</v>
      </c>
      <c r="C3388" s="2">
        <v>3</v>
      </c>
      <c r="D3388" s="1" t="s">
        <v>1913</v>
      </c>
      <c r="E3388" s="3" t="s">
        <v>1914</v>
      </c>
      <c r="F3388" s="3" t="s">
        <v>518</v>
      </c>
      <c r="G3388" s="1" t="s">
        <v>1956</v>
      </c>
      <c r="H3388" s="1" t="s">
        <v>50</v>
      </c>
      <c r="I3388" s="7">
        <v>454</v>
      </c>
      <c r="J3388" s="7">
        <v>21539</v>
      </c>
      <c r="K3388" s="7">
        <v>123</v>
      </c>
      <c r="L3388" s="4">
        <v>92</v>
      </c>
    </row>
    <row r="3389" spans="1:12">
      <c r="A3389" s="1" t="s">
        <v>1955</v>
      </c>
      <c r="B3389" s="2" t="s">
        <v>13</v>
      </c>
      <c r="C3389" s="2">
        <v>4</v>
      </c>
      <c r="D3389" s="1" t="s">
        <v>1913</v>
      </c>
      <c r="E3389" s="3" t="s">
        <v>1914</v>
      </c>
      <c r="F3389" s="3" t="s">
        <v>518</v>
      </c>
      <c r="G3389" s="1" t="s">
        <v>1956</v>
      </c>
      <c r="H3389" s="1" t="s">
        <v>50</v>
      </c>
      <c r="I3389" s="7">
        <v>534</v>
      </c>
      <c r="J3389" s="7">
        <v>21562</v>
      </c>
      <c r="K3389" s="7">
        <v>125</v>
      </c>
      <c r="L3389" s="4">
        <v>92</v>
      </c>
    </row>
    <row r="3390" spans="1:12">
      <c r="A3390" s="1" t="s">
        <v>2055</v>
      </c>
      <c r="B3390" s="2" t="s">
        <v>13</v>
      </c>
      <c r="C3390" s="2">
        <v>1</v>
      </c>
      <c r="D3390" s="1" t="s">
        <v>1913</v>
      </c>
      <c r="E3390" s="3" t="s">
        <v>1914</v>
      </c>
      <c r="F3390" s="3" t="s">
        <v>518</v>
      </c>
      <c r="G3390" s="1" t="s">
        <v>2056</v>
      </c>
      <c r="H3390" s="1" t="s">
        <v>23</v>
      </c>
      <c r="I3390" s="7">
        <v>748</v>
      </c>
      <c r="J3390" s="7">
        <v>25389</v>
      </c>
      <c r="K3390" s="7">
        <v>209</v>
      </c>
      <c r="L3390" s="4">
        <v>91</v>
      </c>
    </row>
    <row r="3391" spans="1:12">
      <c r="A3391" s="1" t="s">
        <v>2055</v>
      </c>
      <c r="B3391" s="2" t="s">
        <v>13</v>
      </c>
      <c r="C3391" s="2">
        <v>2</v>
      </c>
      <c r="D3391" s="1" t="s">
        <v>1913</v>
      </c>
      <c r="E3391" s="3" t="s">
        <v>1914</v>
      </c>
      <c r="F3391" s="3" t="s">
        <v>518</v>
      </c>
      <c r="G3391" s="1" t="s">
        <v>2056</v>
      </c>
      <c r="H3391" s="1" t="s">
        <v>23</v>
      </c>
      <c r="I3391" s="7">
        <v>675</v>
      </c>
      <c r="J3391" s="7">
        <v>25112</v>
      </c>
      <c r="K3391" s="7">
        <v>218</v>
      </c>
      <c r="L3391" s="4">
        <v>91</v>
      </c>
    </row>
    <row r="3392" spans="1:12">
      <c r="A3392" s="1" t="s">
        <v>2055</v>
      </c>
      <c r="B3392" s="2" t="s">
        <v>13</v>
      </c>
      <c r="C3392" s="2">
        <v>3</v>
      </c>
      <c r="D3392" s="1" t="s">
        <v>1913</v>
      </c>
      <c r="E3392" s="3" t="s">
        <v>1914</v>
      </c>
      <c r="F3392" s="3" t="s">
        <v>518</v>
      </c>
      <c r="G3392" s="1" t="s">
        <v>2056</v>
      </c>
      <c r="H3392" s="1" t="s">
        <v>23</v>
      </c>
      <c r="I3392" s="7">
        <v>618</v>
      </c>
      <c r="J3392" s="7">
        <v>24634</v>
      </c>
      <c r="K3392" s="7">
        <v>223</v>
      </c>
      <c r="L3392" s="4">
        <v>92</v>
      </c>
    </row>
    <row r="3393" spans="1:12">
      <c r="A3393" s="1" t="s">
        <v>2055</v>
      </c>
      <c r="B3393" s="2" t="s">
        <v>13</v>
      </c>
      <c r="C3393" s="2">
        <v>4</v>
      </c>
      <c r="D3393" s="1" t="s">
        <v>1913</v>
      </c>
      <c r="E3393" s="3" t="s">
        <v>1914</v>
      </c>
      <c r="F3393" s="3" t="s">
        <v>518</v>
      </c>
      <c r="G3393" s="1" t="s">
        <v>2056</v>
      </c>
      <c r="H3393" s="1" t="s">
        <v>23</v>
      </c>
      <c r="I3393" s="7">
        <v>608</v>
      </c>
      <c r="J3393" s="7">
        <v>24231</v>
      </c>
      <c r="K3393" s="7">
        <v>275</v>
      </c>
      <c r="L3393" s="4">
        <v>92</v>
      </c>
    </row>
    <row r="3394" spans="1:12">
      <c r="A3394" s="1" t="s">
        <v>2084</v>
      </c>
      <c r="B3394" s="2" t="s">
        <v>13</v>
      </c>
      <c r="C3394" s="2">
        <v>1</v>
      </c>
      <c r="D3394" s="1" t="s">
        <v>1913</v>
      </c>
      <c r="E3394" s="3" t="s">
        <v>1914</v>
      </c>
      <c r="F3394" s="3" t="s">
        <v>518</v>
      </c>
      <c r="G3394" s="1" t="s">
        <v>2085</v>
      </c>
      <c r="H3394" s="1" t="s">
        <v>47</v>
      </c>
      <c r="I3394" s="7">
        <v>892</v>
      </c>
      <c r="J3394" s="7">
        <v>24406</v>
      </c>
      <c r="K3394" s="7">
        <v>174</v>
      </c>
      <c r="L3394" s="4">
        <v>91</v>
      </c>
    </row>
    <row r="3395" spans="1:12">
      <c r="A3395" s="1" t="s">
        <v>2084</v>
      </c>
      <c r="B3395" s="2" t="s">
        <v>13</v>
      </c>
      <c r="C3395" s="2">
        <v>2</v>
      </c>
      <c r="D3395" s="1" t="s">
        <v>1913</v>
      </c>
      <c r="E3395" s="3" t="s">
        <v>1914</v>
      </c>
      <c r="F3395" s="3" t="s">
        <v>518</v>
      </c>
      <c r="G3395" s="1" t="s">
        <v>2085</v>
      </c>
      <c r="H3395" s="1" t="s">
        <v>47</v>
      </c>
      <c r="I3395" s="7">
        <v>806</v>
      </c>
      <c r="J3395" s="7">
        <v>24284</v>
      </c>
      <c r="K3395" s="7">
        <v>172</v>
      </c>
      <c r="L3395" s="4">
        <v>91</v>
      </c>
    </row>
    <row r="3396" spans="1:12">
      <c r="A3396" s="1" t="s">
        <v>2084</v>
      </c>
      <c r="B3396" s="2" t="s">
        <v>13</v>
      </c>
      <c r="C3396" s="2">
        <v>3</v>
      </c>
      <c r="D3396" s="1" t="s">
        <v>1913</v>
      </c>
      <c r="E3396" s="3" t="s">
        <v>1914</v>
      </c>
      <c r="F3396" s="3" t="s">
        <v>518</v>
      </c>
      <c r="G3396" s="1" t="s">
        <v>2085</v>
      </c>
      <c r="H3396" s="1" t="s">
        <v>47</v>
      </c>
      <c r="I3396" s="7">
        <v>732</v>
      </c>
      <c r="J3396" s="7">
        <v>23758</v>
      </c>
      <c r="K3396" s="7">
        <v>160</v>
      </c>
      <c r="L3396" s="4">
        <v>92</v>
      </c>
    </row>
    <row r="3397" spans="1:12">
      <c r="A3397" s="1" t="s">
        <v>2084</v>
      </c>
      <c r="B3397" s="2" t="s">
        <v>13</v>
      </c>
      <c r="C3397" s="2">
        <v>4</v>
      </c>
      <c r="D3397" s="1" t="s">
        <v>1913</v>
      </c>
      <c r="E3397" s="3" t="s">
        <v>1914</v>
      </c>
      <c r="F3397" s="3" t="s">
        <v>518</v>
      </c>
      <c r="G3397" s="1" t="s">
        <v>2085</v>
      </c>
      <c r="H3397" s="1" t="s">
        <v>47</v>
      </c>
      <c r="I3397" s="7">
        <v>814</v>
      </c>
      <c r="J3397" s="7">
        <v>23317</v>
      </c>
      <c r="K3397" s="7">
        <v>150</v>
      </c>
      <c r="L3397" s="4">
        <v>92</v>
      </c>
    </row>
    <row r="3398" spans="1:12">
      <c r="A3398" s="1" t="s">
        <v>2340</v>
      </c>
      <c r="B3398" s="2" t="s">
        <v>13</v>
      </c>
      <c r="C3398" s="2">
        <v>1</v>
      </c>
      <c r="D3398" s="1" t="s">
        <v>1913</v>
      </c>
      <c r="E3398" s="3" t="s">
        <v>1914</v>
      </c>
      <c r="F3398" s="3" t="s">
        <v>1915</v>
      </c>
      <c r="G3398" s="1" t="s">
        <v>2341</v>
      </c>
      <c r="H3398" s="1" t="s">
        <v>47</v>
      </c>
      <c r="I3398" s="7">
        <v>3</v>
      </c>
      <c r="J3398" s="7">
        <v>54885</v>
      </c>
      <c r="K3398" s="7">
        <v>641</v>
      </c>
      <c r="L3398" s="4">
        <v>91</v>
      </c>
    </row>
    <row r="3399" spans="1:12">
      <c r="A3399" s="1" t="s">
        <v>2340</v>
      </c>
      <c r="B3399" s="2" t="s">
        <v>13</v>
      </c>
      <c r="C3399" s="2">
        <v>2</v>
      </c>
      <c r="D3399" s="1" t="s">
        <v>1913</v>
      </c>
      <c r="E3399" s="3" t="s">
        <v>1914</v>
      </c>
      <c r="F3399" s="3" t="s">
        <v>1915</v>
      </c>
      <c r="G3399" s="1" t="s">
        <v>2341</v>
      </c>
      <c r="H3399" s="1" t="s">
        <v>47</v>
      </c>
      <c r="I3399" s="7">
        <v>0</v>
      </c>
      <c r="J3399" s="7">
        <v>52525</v>
      </c>
      <c r="K3399" s="7">
        <v>58</v>
      </c>
      <c r="L3399" s="4">
        <v>91</v>
      </c>
    </row>
    <row r="3400" spans="1:12">
      <c r="A3400" s="1" t="s">
        <v>2340</v>
      </c>
      <c r="B3400" s="2" t="s">
        <v>13</v>
      </c>
      <c r="C3400" s="2">
        <v>3</v>
      </c>
      <c r="D3400" s="1" t="s">
        <v>1913</v>
      </c>
      <c r="E3400" s="3" t="s">
        <v>1914</v>
      </c>
      <c r="F3400" s="3" t="s">
        <v>1915</v>
      </c>
      <c r="G3400" s="1" t="s">
        <v>2341</v>
      </c>
      <c r="H3400" s="1" t="s">
        <v>47</v>
      </c>
      <c r="I3400" s="7">
        <v>0</v>
      </c>
      <c r="J3400" s="7">
        <v>51379</v>
      </c>
      <c r="K3400" s="7">
        <v>258</v>
      </c>
      <c r="L3400" s="4">
        <v>92</v>
      </c>
    </row>
    <row r="3401" spans="1:12">
      <c r="A3401" s="1" t="s">
        <v>2340</v>
      </c>
      <c r="B3401" s="2" t="s">
        <v>13</v>
      </c>
      <c r="C3401" s="2">
        <v>4</v>
      </c>
      <c r="D3401" s="1" t="s">
        <v>1913</v>
      </c>
      <c r="E3401" s="3" t="s">
        <v>1914</v>
      </c>
      <c r="F3401" s="3" t="s">
        <v>1915</v>
      </c>
      <c r="G3401" s="1" t="s">
        <v>2341</v>
      </c>
      <c r="H3401" s="1" t="s">
        <v>47</v>
      </c>
      <c r="I3401" s="7">
        <v>0</v>
      </c>
      <c r="J3401" s="7">
        <v>49910</v>
      </c>
      <c r="K3401" s="7">
        <v>10</v>
      </c>
      <c r="L3401" s="4">
        <v>92</v>
      </c>
    </row>
    <row r="3402" spans="1:12">
      <c r="A3402" s="1" t="s">
        <v>2527</v>
      </c>
      <c r="B3402" s="2" t="s">
        <v>13</v>
      </c>
      <c r="C3402" s="2">
        <v>1</v>
      </c>
      <c r="D3402" s="1" t="s">
        <v>1913</v>
      </c>
      <c r="E3402" s="3" t="s">
        <v>1914</v>
      </c>
      <c r="F3402" s="3" t="s">
        <v>1915</v>
      </c>
      <c r="G3402" s="1" t="s">
        <v>2528</v>
      </c>
      <c r="H3402" s="1" t="s">
        <v>50</v>
      </c>
      <c r="I3402" s="7">
        <v>0</v>
      </c>
      <c r="J3402" s="7">
        <v>62105</v>
      </c>
      <c r="K3402" s="7">
        <v>145</v>
      </c>
      <c r="L3402" s="4">
        <v>91</v>
      </c>
    </row>
    <row r="3403" spans="1:12">
      <c r="A3403" s="1" t="s">
        <v>2527</v>
      </c>
      <c r="B3403" s="2" t="s">
        <v>13</v>
      </c>
      <c r="C3403" s="2">
        <v>2</v>
      </c>
      <c r="D3403" s="1" t="s">
        <v>1913</v>
      </c>
      <c r="E3403" s="3" t="s">
        <v>1914</v>
      </c>
      <c r="F3403" s="3" t="s">
        <v>1915</v>
      </c>
      <c r="G3403" s="1" t="s">
        <v>2528</v>
      </c>
      <c r="H3403" s="1" t="s">
        <v>50</v>
      </c>
      <c r="I3403" s="7">
        <v>61</v>
      </c>
      <c r="J3403" s="7">
        <v>58424</v>
      </c>
      <c r="K3403" s="7">
        <v>525</v>
      </c>
      <c r="L3403" s="4">
        <v>91</v>
      </c>
    </row>
    <row r="3404" spans="1:12">
      <c r="A3404" s="1" t="s">
        <v>2527</v>
      </c>
      <c r="B3404" s="2" t="s">
        <v>13</v>
      </c>
      <c r="C3404" s="2">
        <v>3</v>
      </c>
      <c r="D3404" s="1" t="s">
        <v>1913</v>
      </c>
      <c r="E3404" s="3" t="s">
        <v>1914</v>
      </c>
      <c r="F3404" s="3" t="s">
        <v>1915</v>
      </c>
      <c r="G3404" s="1" t="s">
        <v>2528</v>
      </c>
      <c r="H3404" s="1" t="s">
        <v>50</v>
      </c>
      <c r="I3404" s="7">
        <v>8</v>
      </c>
      <c r="J3404" s="7">
        <v>57237</v>
      </c>
      <c r="K3404" s="7">
        <v>679</v>
      </c>
      <c r="L3404" s="4">
        <v>92</v>
      </c>
    </row>
    <row r="3405" spans="1:12">
      <c r="A3405" s="1" t="s">
        <v>2527</v>
      </c>
      <c r="B3405" s="2" t="s">
        <v>13</v>
      </c>
      <c r="C3405" s="2">
        <v>4</v>
      </c>
      <c r="D3405" s="1" t="s">
        <v>1913</v>
      </c>
      <c r="E3405" s="3" t="s">
        <v>1914</v>
      </c>
      <c r="F3405" s="3" t="s">
        <v>1915</v>
      </c>
      <c r="G3405" s="1" t="s">
        <v>2528</v>
      </c>
      <c r="H3405" s="1" t="s">
        <v>50</v>
      </c>
      <c r="I3405" s="7">
        <v>2</v>
      </c>
      <c r="J3405" s="7">
        <v>55682</v>
      </c>
      <c r="K3405" s="7">
        <v>620</v>
      </c>
      <c r="L3405" s="4">
        <v>92</v>
      </c>
    </row>
    <row r="3406" spans="1:12">
      <c r="A3406" s="1" t="s">
        <v>2284</v>
      </c>
      <c r="B3406" s="2" t="s">
        <v>13</v>
      </c>
      <c r="C3406" s="2">
        <v>1</v>
      </c>
      <c r="D3406" s="1" t="s">
        <v>1913</v>
      </c>
      <c r="E3406" s="3" t="s">
        <v>1914</v>
      </c>
      <c r="F3406" s="3" t="s">
        <v>1915</v>
      </c>
      <c r="G3406" s="1" t="s">
        <v>2285</v>
      </c>
      <c r="H3406" s="1" t="s">
        <v>29</v>
      </c>
      <c r="I3406" s="7">
        <v>0</v>
      </c>
      <c r="J3406" s="7">
        <v>76652</v>
      </c>
      <c r="K3406" s="7">
        <v>445</v>
      </c>
      <c r="L3406" s="4">
        <v>91</v>
      </c>
    </row>
    <row r="3407" spans="1:12">
      <c r="A3407" s="1" t="s">
        <v>2284</v>
      </c>
      <c r="B3407" s="2" t="s">
        <v>13</v>
      </c>
      <c r="C3407" s="2">
        <v>2</v>
      </c>
      <c r="D3407" s="1" t="s">
        <v>1913</v>
      </c>
      <c r="E3407" s="3" t="s">
        <v>1914</v>
      </c>
      <c r="F3407" s="3" t="s">
        <v>1915</v>
      </c>
      <c r="G3407" s="1" t="s">
        <v>2285</v>
      </c>
      <c r="H3407" s="1" t="s">
        <v>29</v>
      </c>
      <c r="I3407" s="7">
        <v>0</v>
      </c>
      <c r="J3407" s="7">
        <v>68967</v>
      </c>
      <c r="K3407" s="7">
        <v>365</v>
      </c>
      <c r="L3407" s="4">
        <v>91</v>
      </c>
    </row>
    <row r="3408" spans="1:12">
      <c r="A3408" s="1" t="s">
        <v>2284</v>
      </c>
      <c r="B3408" s="2" t="s">
        <v>13</v>
      </c>
      <c r="C3408" s="2">
        <v>3</v>
      </c>
      <c r="D3408" s="1" t="s">
        <v>1913</v>
      </c>
      <c r="E3408" s="3" t="s">
        <v>1914</v>
      </c>
      <c r="F3408" s="3" t="s">
        <v>1915</v>
      </c>
      <c r="G3408" s="1" t="s">
        <v>2285</v>
      </c>
      <c r="H3408" s="1" t="s">
        <v>29</v>
      </c>
      <c r="I3408" s="7">
        <v>0</v>
      </c>
      <c r="J3408" s="7">
        <v>44164</v>
      </c>
      <c r="K3408" s="7">
        <v>167</v>
      </c>
      <c r="L3408" s="4">
        <v>81</v>
      </c>
    </row>
    <row r="3409" spans="1:12">
      <c r="A3409" s="1" t="s">
        <v>2284</v>
      </c>
      <c r="B3409" s="2" t="s">
        <v>13</v>
      </c>
      <c r="C3409" s="2">
        <v>4</v>
      </c>
      <c r="D3409" s="1" t="s">
        <v>1913</v>
      </c>
      <c r="E3409" s="3" t="s">
        <v>1914</v>
      </c>
      <c r="F3409" s="3" t="s">
        <v>1915</v>
      </c>
      <c r="G3409" s="1" t="s">
        <v>2285</v>
      </c>
      <c r="H3409" s="1" t="s">
        <v>29</v>
      </c>
      <c r="I3409" s="7">
        <v>0</v>
      </c>
      <c r="J3409" s="7">
        <v>23</v>
      </c>
      <c r="K3409" s="7">
        <v>0</v>
      </c>
      <c r="L3409" s="4">
        <v>41</v>
      </c>
    </row>
    <row r="3410" spans="1:12">
      <c r="A3410" s="1" t="s">
        <v>2253</v>
      </c>
      <c r="B3410" s="2" t="s">
        <v>13</v>
      </c>
      <c r="C3410" s="2">
        <v>1</v>
      </c>
      <c r="D3410" s="1" t="s">
        <v>1913</v>
      </c>
      <c r="E3410" s="3" t="s">
        <v>1914</v>
      </c>
      <c r="F3410" s="3" t="s">
        <v>815</v>
      </c>
      <c r="G3410" s="1" t="s">
        <v>2254</v>
      </c>
      <c r="H3410" s="1" t="s">
        <v>32</v>
      </c>
      <c r="I3410" s="7">
        <v>1233</v>
      </c>
      <c r="J3410" s="7">
        <v>49218</v>
      </c>
      <c r="K3410" s="7">
        <v>402</v>
      </c>
      <c r="L3410" s="4">
        <v>91</v>
      </c>
    </row>
    <row r="3411" spans="1:12">
      <c r="A3411" s="1" t="s">
        <v>2253</v>
      </c>
      <c r="B3411" s="2" t="s">
        <v>13</v>
      </c>
      <c r="C3411" s="2">
        <v>2</v>
      </c>
      <c r="D3411" s="1" t="s">
        <v>1913</v>
      </c>
      <c r="E3411" s="3" t="s">
        <v>1914</v>
      </c>
      <c r="F3411" s="3" t="s">
        <v>815</v>
      </c>
      <c r="G3411" s="1" t="s">
        <v>2254</v>
      </c>
      <c r="H3411" s="1" t="s">
        <v>32</v>
      </c>
      <c r="I3411" s="7">
        <v>1098</v>
      </c>
      <c r="J3411" s="7">
        <v>48776</v>
      </c>
      <c r="K3411" s="7">
        <v>259</v>
      </c>
      <c r="L3411" s="4">
        <v>91</v>
      </c>
    </row>
    <row r="3412" spans="1:12">
      <c r="A3412" s="1" t="s">
        <v>2253</v>
      </c>
      <c r="B3412" s="2" t="s">
        <v>13</v>
      </c>
      <c r="C3412" s="2">
        <v>3</v>
      </c>
      <c r="D3412" s="1" t="s">
        <v>1913</v>
      </c>
      <c r="E3412" s="3" t="s">
        <v>1914</v>
      </c>
      <c r="F3412" s="3" t="s">
        <v>815</v>
      </c>
      <c r="G3412" s="1" t="s">
        <v>2254</v>
      </c>
      <c r="H3412" s="1" t="s">
        <v>32</v>
      </c>
      <c r="I3412" s="7">
        <v>993</v>
      </c>
      <c r="J3412" s="7">
        <v>46938</v>
      </c>
      <c r="K3412" s="7">
        <v>288</v>
      </c>
      <c r="L3412" s="4">
        <v>92</v>
      </c>
    </row>
    <row r="3413" spans="1:12">
      <c r="A3413" s="1" t="s">
        <v>2253</v>
      </c>
      <c r="B3413" s="2" t="s">
        <v>13</v>
      </c>
      <c r="C3413" s="2">
        <v>4</v>
      </c>
      <c r="D3413" s="1" t="s">
        <v>1913</v>
      </c>
      <c r="E3413" s="3" t="s">
        <v>1914</v>
      </c>
      <c r="F3413" s="3" t="s">
        <v>815</v>
      </c>
      <c r="G3413" s="1" t="s">
        <v>2254</v>
      </c>
      <c r="H3413" s="1" t="s">
        <v>32</v>
      </c>
      <c r="I3413" s="7">
        <v>1070</v>
      </c>
      <c r="J3413" s="7">
        <v>46297</v>
      </c>
      <c r="K3413" s="7">
        <v>242</v>
      </c>
      <c r="L3413" s="4">
        <v>92</v>
      </c>
    </row>
    <row r="3414" spans="1:12">
      <c r="A3414" s="1" t="s">
        <v>5036</v>
      </c>
      <c r="B3414" s="2" t="s">
        <v>13</v>
      </c>
      <c r="C3414" s="2">
        <v>1</v>
      </c>
      <c r="D3414" s="1" t="s">
        <v>4978</v>
      </c>
      <c r="E3414" s="3" t="s">
        <v>1914</v>
      </c>
      <c r="F3414" s="3" t="s">
        <v>815</v>
      </c>
      <c r="G3414" s="1" t="s">
        <v>5037</v>
      </c>
      <c r="H3414" s="1" t="s">
        <v>37</v>
      </c>
      <c r="I3414" s="7">
        <v>728</v>
      </c>
      <c r="J3414" s="7">
        <v>43342</v>
      </c>
      <c r="K3414" s="7">
        <v>889</v>
      </c>
      <c r="L3414" s="4">
        <v>90</v>
      </c>
    </row>
    <row r="3415" spans="1:12">
      <c r="A3415" s="1" t="s">
        <v>5036</v>
      </c>
      <c r="B3415" s="2" t="s">
        <v>13</v>
      </c>
      <c r="C3415" s="2">
        <v>2</v>
      </c>
      <c r="D3415" s="1" t="s">
        <v>4978</v>
      </c>
      <c r="E3415" s="3" t="s">
        <v>1914</v>
      </c>
      <c r="F3415" s="3" t="s">
        <v>815</v>
      </c>
      <c r="G3415" s="1" t="s">
        <v>5037</v>
      </c>
      <c r="H3415" s="1" t="s">
        <v>37</v>
      </c>
      <c r="I3415" s="7">
        <v>140</v>
      </c>
      <c r="J3415" s="7">
        <v>23484</v>
      </c>
      <c r="K3415" s="7">
        <v>69</v>
      </c>
      <c r="L3415" s="4">
        <v>30</v>
      </c>
    </row>
    <row r="3416" spans="1:12">
      <c r="A3416" s="1" t="s">
        <v>5036</v>
      </c>
      <c r="B3416" s="2" t="s">
        <v>13</v>
      </c>
      <c r="C3416" s="2">
        <v>3</v>
      </c>
      <c r="D3416" s="1" t="s">
        <v>4978</v>
      </c>
      <c r="E3416" s="3" t="s">
        <v>1914</v>
      </c>
      <c r="F3416" s="3" t="s">
        <v>815</v>
      </c>
      <c r="G3416" s="1" t="s">
        <v>5037</v>
      </c>
      <c r="H3416" s="1" t="s">
        <v>37</v>
      </c>
      <c r="I3416" s="7">
        <v>587</v>
      </c>
      <c r="J3416" s="7">
        <v>43111</v>
      </c>
      <c r="K3416" s="7">
        <v>1394</v>
      </c>
      <c r="L3416" s="4">
        <v>91</v>
      </c>
    </row>
    <row r="3417" spans="1:12">
      <c r="A3417" s="1" t="s">
        <v>5036</v>
      </c>
      <c r="B3417" s="2" t="s">
        <v>13</v>
      </c>
      <c r="C3417" s="2">
        <v>4</v>
      </c>
      <c r="D3417" s="1" t="s">
        <v>4978</v>
      </c>
      <c r="E3417" s="3" t="s">
        <v>1914</v>
      </c>
      <c r="F3417" s="3" t="s">
        <v>815</v>
      </c>
      <c r="G3417" s="1" t="s">
        <v>5037</v>
      </c>
      <c r="H3417" s="1" t="s">
        <v>37</v>
      </c>
      <c r="I3417" s="7">
        <v>759</v>
      </c>
      <c r="J3417" s="7">
        <v>41104</v>
      </c>
      <c r="K3417" s="7">
        <v>1176</v>
      </c>
      <c r="L3417" s="4">
        <v>91</v>
      </c>
    </row>
    <row r="3418" spans="1:12">
      <c r="A3418" s="1" t="s">
        <v>4992</v>
      </c>
      <c r="B3418" s="2" t="s">
        <v>13</v>
      </c>
      <c r="C3418" s="2">
        <v>1</v>
      </c>
      <c r="D3418" s="1" t="s">
        <v>4978</v>
      </c>
      <c r="E3418" s="3" t="s">
        <v>1914</v>
      </c>
      <c r="F3418" s="3" t="s">
        <v>815</v>
      </c>
      <c r="G3418" s="1" t="s">
        <v>4993</v>
      </c>
      <c r="H3418" s="1" t="s">
        <v>32</v>
      </c>
      <c r="I3418" s="7">
        <v>1694</v>
      </c>
      <c r="J3418" s="7">
        <v>56279</v>
      </c>
      <c r="K3418" s="7">
        <v>696</v>
      </c>
      <c r="L3418" s="4">
        <v>91</v>
      </c>
    </row>
    <row r="3419" spans="1:12">
      <c r="A3419" s="1" t="s">
        <v>4992</v>
      </c>
      <c r="B3419" s="2" t="s">
        <v>13</v>
      </c>
      <c r="C3419" s="2">
        <v>2</v>
      </c>
      <c r="D3419" s="1" t="s">
        <v>4978</v>
      </c>
      <c r="E3419" s="3" t="s">
        <v>1914</v>
      </c>
      <c r="F3419" s="3" t="s">
        <v>815</v>
      </c>
      <c r="G3419" s="1" t="s">
        <v>4993</v>
      </c>
      <c r="H3419" s="1" t="s">
        <v>32</v>
      </c>
      <c r="I3419" s="7">
        <v>250</v>
      </c>
      <c r="J3419" s="7">
        <v>30281</v>
      </c>
      <c r="K3419" s="7">
        <v>152</v>
      </c>
      <c r="L3419" s="4">
        <v>29</v>
      </c>
    </row>
    <row r="3420" spans="1:12">
      <c r="A3420" s="1" t="s">
        <v>4992</v>
      </c>
      <c r="B3420" s="2" t="s">
        <v>13</v>
      </c>
      <c r="C3420" s="2">
        <v>3</v>
      </c>
      <c r="D3420" s="1" t="s">
        <v>4978</v>
      </c>
      <c r="E3420" s="3" t="s">
        <v>1914</v>
      </c>
      <c r="F3420" s="3" t="s">
        <v>815</v>
      </c>
      <c r="G3420" s="1" t="s">
        <v>4993</v>
      </c>
      <c r="H3420" s="1" t="s">
        <v>32</v>
      </c>
      <c r="I3420" s="7">
        <v>1287</v>
      </c>
      <c r="J3420" s="7">
        <v>60003</v>
      </c>
      <c r="K3420" s="7">
        <v>738</v>
      </c>
      <c r="L3420" s="4">
        <v>91</v>
      </c>
    </row>
    <row r="3421" spans="1:12">
      <c r="A3421" s="1" t="s">
        <v>4992</v>
      </c>
      <c r="B3421" s="2" t="s">
        <v>13</v>
      </c>
      <c r="C3421" s="2">
        <v>4</v>
      </c>
      <c r="D3421" s="1" t="s">
        <v>4978</v>
      </c>
      <c r="E3421" s="3" t="s">
        <v>1914</v>
      </c>
      <c r="F3421" s="3" t="s">
        <v>815</v>
      </c>
      <c r="G3421" s="1" t="s">
        <v>4993</v>
      </c>
      <c r="H3421" s="1" t="s">
        <v>32</v>
      </c>
      <c r="I3421" s="7">
        <v>1451</v>
      </c>
      <c r="J3421" s="7">
        <v>54401</v>
      </c>
      <c r="K3421" s="7">
        <v>690</v>
      </c>
      <c r="L3421" s="4">
        <v>90</v>
      </c>
    </row>
    <row r="3422" spans="1:12">
      <c r="A3422" s="1" t="s">
        <v>5030</v>
      </c>
      <c r="B3422" s="2" t="s">
        <v>13</v>
      </c>
      <c r="C3422" s="2">
        <v>1</v>
      </c>
      <c r="D3422" s="1" t="s">
        <v>4978</v>
      </c>
      <c r="E3422" s="3" t="s">
        <v>1914</v>
      </c>
      <c r="F3422" s="3" t="s">
        <v>815</v>
      </c>
      <c r="G3422" s="1" t="s">
        <v>5031</v>
      </c>
      <c r="H3422" s="1" t="s">
        <v>29</v>
      </c>
      <c r="I3422" s="7">
        <v>673</v>
      </c>
      <c r="J3422" s="7">
        <v>31737</v>
      </c>
      <c r="K3422" s="7">
        <v>393</v>
      </c>
      <c r="L3422" s="4">
        <v>91</v>
      </c>
    </row>
    <row r="3423" spans="1:12">
      <c r="A3423" s="1" t="s">
        <v>5030</v>
      </c>
      <c r="B3423" s="2" t="s">
        <v>13</v>
      </c>
      <c r="C3423" s="2">
        <v>2</v>
      </c>
      <c r="D3423" s="1" t="s">
        <v>4978</v>
      </c>
      <c r="E3423" s="3" t="s">
        <v>1914</v>
      </c>
      <c r="F3423" s="3" t="s">
        <v>815</v>
      </c>
      <c r="G3423" s="1" t="s">
        <v>5031</v>
      </c>
      <c r="H3423" s="1" t="s">
        <v>29</v>
      </c>
      <c r="I3423" s="7">
        <v>114</v>
      </c>
      <c r="J3423" s="7">
        <v>16520</v>
      </c>
      <c r="K3423" s="7">
        <v>79</v>
      </c>
      <c r="L3423" s="4">
        <v>29</v>
      </c>
    </row>
    <row r="3424" spans="1:12">
      <c r="A3424" s="1" t="s">
        <v>5030</v>
      </c>
      <c r="B3424" s="2" t="s">
        <v>13</v>
      </c>
      <c r="C3424" s="2">
        <v>3</v>
      </c>
      <c r="D3424" s="1" t="s">
        <v>4978</v>
      </c>
      <c r="E3424" s="3" t="s">
        <v>1914</v>
      </c>
      <c r="F3424" s="3" t="s">
        <v>815</v>
      </c>
      <c r="G3424" s="1" t="s">
        <v>5031</v>
      </c>
      <c r="H3424" s="1" t="s">
        <v>29</v>
      </c>
      <c r="I3424" s="7">
        <v>419</v>
      </c>
      <c r="J3424" s="7">
        <v>30235</v>
      </c>
      <c r="K3424" s="7">
        <v>375</v>
      </c>
      <c r="L3424" s="4">
        <v>88</v>
      </c>
    </row>
    <row r="3425" spans="1:12">
      <c r="A3425" s="1" t="s">
        <v>5030</v>
      </c>
      <c r="B3425" s="2" t="s">
        <v>13</v>
      </c>
      <c r="C3425" s="2">
        <v>4</v>
      </c>
      <c r="D3425" s="1" t="s">
        <v>4978</v>
      </c>
      <c r="E3425" s="3" t="s">
        <v>1914</v>
      </c>
      <c r="F3425" s="3" t="s">
        <v>815</v>
      </c>
      <c r="G3425" s="1" t="s">
        <v>5031</v>
      </c>
      <c r="H3425" s="1" t="s">
        <v>29</v>
      </c>
      <c r="I3425" s="7">
        <v>655</v>
      </c>
      <c r="J3425" s="7">
        <v>28139</v>
      </c>
      <c r="K3425" s="7">
        <v>358</v>
      </c>
      <c r="L3425" s="4">
        <v>90</v>
      </c>
    </row>
    <row r="3426" spans="1:12">
      <c r="A3426" s="1" t="s">
        <v>2286</v>
      </c>
      <c r="B3426" s="2" t="s">
        <v>13</v>
      </c>
      <c r="C3426" s="2">
        <v>1</v>
      </c>
      <c r="D3426" s="1" t="s">
        <v>1913</v>
      </c>
      <c r="E3426" s="3" t="s">
        <v>1914</v>
      </c>
      <c r="F3426" s="3" t="s">
        <v>1878</v>
      </c>
      <c r="G3426" s="1" t="s">
        <v>2287</v>
      </c>
      <c r="H3426" s="1" t="s">
        <v>37</v>
      </c>
      <c r="I3426" s="7">
        <v>796</v>
      </c>
      <c r="J3426" s="7">
        <v>36783</v>
      </c>
      <c r="K3426" s="7">
        <v>251</v>
      </c>
      <c r="L3426" s="4">
        <v>91</v>
      </c>
    </row>
    <row r="3427" spans="1:12">
      <c r="A3427" s="1" t="s">
        <v>2286</v>
      </c>
      <c r="B3427" s="2" t="s">
        <v>13</v>
      </c>
      <c r="C3427" s="2">
        <v>2</v>
      </c>
      <c r="D3427" s="1" t="s">
        <v>1913</v>
      </c>
      <c r="E3427" s="3" t="s">
        <v>1914</v>
      </c>
      <c r="F3427" s="3" t="s">
        <v>1878</v>
      </c>
      <c r="G3427" s="1" t="s">
        <v>2287</v>
      </c>
      <c r="H3427" s="1" t="s">
        <v>37</v>
      </c>
      <c r="I3427" s="7">
        <v>645</v>
      </c>
      <c r="J3427" s="7">
        <v>25666</v>
      </c>
      <c r="K3427" s="7">
        <v>171</v>
      </c>
      <c r="L3427" s="4">
        <v>91</v>
      </c>
    </row>
    <row r="3428" spans="1:12">
      <c r="A3428" s="1" t="s">
        <v>2286</v>
      </c>
      <c r="B3428" s="2" t="s">
        <v>13</v>
      </c>
      <c r="C3428" s="2">
        <v>3</v>
      </c>
      <c r="D3428" s="1" t="s">
        <v>1913</v>
      </c>
      <c r="E3428" s="3" t="s">
        <v>1914</v>
      </c>
      <c r="F3428" s="3" t="s">
        <v>1878</v>
      </c>
      <c r="G3428" s="1" t="s">
        <v>2287</v>
      </c>
      <c r="H3428" s="1" t="s">
        <v>37</v>
      </c>
      <c r="I3428" s="7">
        <v>574</v>
      </c>
      <c r="J3428" s="7">
        <v>35623</v>
      </c>
      <c r="K3428" s="7">
        <v>223</v>
      </c>
      <c r="L3428" s="4">
        <v>92</v>
      </c>
    </row>
    <row r="3429" spans="1:12">
      <c r="A3429" s="1" t="s">
        <v>2286</v>
      </c>
      <c r="B3429" s="2" t="s">
        <v>13</v>
      </c>
      <c r="C3429" s="2">
        <v>4</v>
      </c>
      <c r="D3429" s="1" t="s">
        <v>1913</v>
      </c>
      <c r="E3429" s="3" t="s">
        <v>1914</v>
      </c>
      <c r="F3429" s="3" t="s">
        <v>1878</v>
      </c>
      <c r="G3429" s="1" t="s">
        <v>2287</v>
      </c>
      <c r="H3429" s="1" t="s">
        <v>37</v>
      </c>
      <c r="I3429" s="7">
        <v>615</v>
      </c>
      <c r="J3429" s="7">
        <v>34453</v>
      </c>
      <c r="K3429" s="7">
        <v>237</v>
      </c>
      <c r="L3429" s="4">
        <v>92</v>
      </c>
    </row>
    <row r="3430" spans="1:12">
      <c r="A3430" s="1" t="s">
        <v>2314</v>
      </c>
      <c r="B3430" s="2" t="s">
        <v>13</v>
      </c>
      <c r="C3430" s="2">
        <v>1</v>
      </c>
      <c r="D3430" s="1" t="s">
        <v>1913</v>
      </c>
      <c r="E3430" s="3" t="s">
        <v>1914</v>
      </c>
      <c r="F3430" s="3" t="s">
        <v>1970</v>
      </c>
      <c r="G3430" s="1" t="s">
        <v>2315</v>
      </c>
      <c r="H3430" s="1" t="s">
        <v>29</v>
      </c>
      <c r="I3430" s="7">
        <v>0</v>
      </c>
      <c r="J3430" s="7">
        <v>71253</v>
      </c>
      <c r="K3430" s="7">
        <v>273</v>
      </c>
      <c r="L3430" s="4">
        <v>91</v>
      </c>
    </row>
    <row r="3431" spans="1:12">
      <c r="A3431" s="1" t="s">
        <v>2314</v>
      </c>
      <c r="B3431" s="2" t="s">
        <v>13</v>
      </c>
      <c r="C3431" s="2">
        <v>2</v>
      </c>
      <c r="D3431" s="1" t="s">
        <v>1913</v>
      </c>
      <c r="E3431" s="3" t="s">
        <v>1914</v>
      </c>
      <c r="F3431" s="3" t="s">
        <v>1970</v>
      </c>
      <c r="G3431" s="1" t="s">
        <v>2315</v>
      </c>
      <c r="H3431" s="1" t="s">
        <v>29</v>
      </c>
      <c r="I3431" s="7">
        <v>0</v>
      </c>
      <c r="J3431" s="7">
        <v>67774</v>
      </c>
      <c r="K3431" s="7">
        <v>254</v>
      </c>
      <c r="L3431" s="4">
        <v>91</v>
      </c>
    </row>
    <row r="3432" spans="1:12">
      <c r="A3432" s="1" t="s">
        <v>2314</v>
      </c>
      <c r="B3432" s="2" t="s">
        <v>13</v>
      </c>
      <c r="C3432" s="2">
        <v>3</v>
      </c>
      <c r="D3432" s="1" t="s">
        <v>1913</v>
      </c>
      <c r="E3432" s="3" t="s">
        <v>1914</v>
      </c>
      <c r="F3432" s="3" t="s">
        <v>1970</v>
      </c>
      <c r="G3432" s="1" t="s">
        <v>2315</v>
      </c>
      <c r="H3432" s="1" t="s">
        <v>29</v>
      </c>
      <c r="I3432" s="7">
        <v>0</v>
      </c>
      <c r="J3432" s="7">
        <v>65338</v>
      </c>
      <c r="K3432" s="7">
        <v>320</v>
      </c>
      <c r="L3432" s="4">
        <v>92</v>
      </c>
    </row>
    <row r="3433" spans="1:12">
      <c r="A3433" s="1" t="s">
        <v>2314</v>
      </c>
      <c r="B3433" s="2" t="s">
        <v>13</v>
      </c>
      <c r="C3433" s="2">
        <v>4</v>
      </c>
      <c r="D3433" s="1" t="s">
        <v>1913</v>
      </c>
      <c r="E3433" s="3" t="s">
        <v>1914</v>
      </c>
      <c r="F3433" s="3" t="s">
        <v>1970</v>
      </c>
      <c r="G3433" s="1" t="s">
        <v>2315</v>
      </c>
      <c r="H3433" s="1" t="s">
        <v>29</v>
      </c>
      <c r="I3433" s="7">
        <v>0</v>
      </c>
      <c r="J3433" s="7">
        <v>76780</v>
      </c>
      <c r="K3433" s="7">
        <v>659</v>
      </c>
      <c r="L3433" s="4">
        <v>92</v>
      </c>
    </row>
    <row r="3434" spans="1:12">
      <c r="A3434" s="1" t="s">
        <v>2065</v>
      </c>
      <c r="B3434" s="2" t="s">
        <v>13</v>
      </c>
      <c r="C3434" s="2">
        <v>1</v>
      </c>
      <c r="D3434" s="1" t="s">
        <v>1913</v>
      </c>
      <c r="E3434" s="3" t="s">
        <v>1914</v>
      </c>
      <c r="F3434" s="3" t="s">
        <v>1920</v>
      </c>
      <c r="G3434" s="1" t="s">
        <v>2066</v>
      </c>
      <c r="H3434" s="1" t="s">
        <v>37</v>
      </c>
      <c r="I3434" s="7">
        <v>514</v>
      </c>
      <c r="J3434" s="7">
        <v>38781</v>
      </c>
      <c r="K3434" s="7">
        <v>435</v>
      </c>
      <c r="L3434" s="4">
        <v>91</v>
      </c>
    </row>
    <row r="3435" spans="1:12">
      <c r="A3435" s="1" t="s">
        <v>2065</v>
      </c>
      <c r="B3435" s="2" t="s">
        <v>13</v>
      </c>
      <c r="C3435" s="2">
        <v>2</v>
      </c>
      <c r="D3435" s="1" t="s">
        <v>1913</v>
      </c>
      <c r="E3435" s="3" t="s">
        <v>1914</v>
      </c>
      <c r="F3435" s="3" t="s">
        <v>1920</v>
      </c>
      <c r="G3435" s="1" t="s">
        <v>2066</v>
      </c>
      <c r="H3435" s="1" t="s">
        <v>37</v>
      </c>
      <c r="I3435" s="7">
        <v>506</v>
      </c>
      <c r="J3435" s="7">
        <v>37787</v>
      </c>
      <c r="K3435" s="7">
        <v>338</v>
      </c>
      <c r="L3435" s="4">
        <v>91</v>
      </c>
    </row>
    <row r="3436" spans="1:12">
      <c r="A3436" s="1" t="s">
        <v>2065</v>
      </c>
      <c r="B3436" s="2" t="s">
        <v>13</v>
      </c>
      <c r="C3436" s="2">
        <v>3</v>
      </c>
      <c r="D3436" s="1" t="s">
        <v>1913</v>
      </c>
      <c r="E3436" s="3" t="s">
        <v>1914</v>
      </c>
      <c r="F3436" s="3" t="s">
        <v>1920</v>
      </c>
      <c r="G3436" s="1" t="s">
        <v>2066</v>
      </c>
      <c r="H3436" s="1" t="s">
        <v>37</v>
      </c>
      <c r="I3436" s="7">
        <v>420</v>
      </c>
      <c r="J3436" s="7">
        <v>37053</v>
      </c>
      <c r="K3436" s="7">
        <v>356</v>
      </c>
      <c r="L3436" s="4">
        <v>92</v>
      </c>
    </row>
    <row r="3437" spans="1:12">
      <c r="A3437" s="1" t="s">
        <v>2065</v>
      </c>
      <c r="B3437" s="2" t="s">
        <v>13</v>
      </c>
      <c r="C3437" s="2">
        <v>4</v>
      </c>
      <c r="D3437" s="1" t="s">
        <v>1913</v>
      </c>
      <c r="E3437" s="3" t="s">
        <v>1914</v>
      </c>
      <c r="F3437" s="3" t="s">
        <v>1920</v>
      </c>
      <c r="G3437" s="1" t="s">
        <v>2066</v>
      </c>
      <c r="H3437" s="1" t="s">
        <v>37</v>
      </c>
      <c r="I3437" s="7">
        <v>480</v>
      </c>
      <c r="J3437" s="7">
        <v>36047</v>
      </c>
      <c r="K3437" s="7">
        <v>269</v>
      </c>
      <c r="L3437" s="4">
        <v>92</v>
      </c>
    </row>
    <row r="3438" spans="1:12">
      <c r="A3438" s="1" t="s">
        <v>2053</v>
      </c>
      <c r="B3438" s="2" t="s">
        <v>13</v>
      </c>
      <c r="C3438" s="2">
        <v>1</v>
      </c>
      <c r="D3438" s="1" t="s">
        <v>1913</v>
      </c>
      <c r="E3438" s="3" t="s">
        <v>1914</v>
      </c>
      <c r="F3438" s="3" t="s">
        <v>1920</v>
      </c>
      <c r="G3438" s="1" t="s">
        <v>2054</v>
      </c>
      <c r="H3438" s="1" t="s">
        <v>29</v>
      </c>
      <c r="I3438" s="7">
        <v>286</v>
      </c>
      <c r="J3438" s="7">
        <v>27397</v>
      </c>
      <c r="K3438" s="7">
        <v>405</v>
      </c>
      <c r="L3438" s="4">
        <v>91</v>
      </c>
    </row>
    <row r="3439" spans="1:12">
      <c r="A3439" s="1" t="s">
        <v>2053</v>
      </c>
      <c r="B3439" s="2" t="s">
        <v>13</v>
      </c>
      <c r="C3439" s="2">
        <v>2</v>
      </c>
      <c r="D3439" s="1" t="s">
        <v>1913</v>
      </c>
      <c r="E3439" s="3" t="s">
        <v>1914</v>
      </c>
      <c r="F3439" s="3" t="s">
        <v>1920</v>
      </c>
      <c r="G3439" s="1" t="s">
        <v>2054</v>
      </c>
      <c r="H3439" s="1" t="s">
        <v>29</v>
      </c>
      <c r="I3439" s="7">
        <v>347</v>
      </c>
      <c r="J3439" s="7">
        <v>27789</v>
      </c>
      <c r="K3439" s="7">
        <v>359</v>
      </c>
      <c r="L3439" s="4">
        <v>91</v>
      </c>
    </row>
    <row r="3440" spans="1:12">
      <c r="A3440" s="1" t="s">
        <v>2053</v>
      </c>
      <c r="B3440" s="2" t="s">
        <v>13</v>
      </c>
      <c r="C3440" s="2">
        <v>3</v>
      </c>
      <c r="D3440" s="1" t="s">
        <v>1913</v>
      </c>
      <c r="E3440" s="3" t="s">
        <v>1914</v>
      </c>
      <c r="F3440" s="3" t="s">
        <v>1920</v>
      </c>
      <c r="G3440" s="1" t="s">
        <v>2054</v>
      </c>
      <c r="H3440" s="1" t="s">
        <v>29</v>
      </c>
      <c r="I3440" s="7">
        <v>312</v>
      </c>
      <c r="J3440" s="7">
        <v>27940</v>
      </c>
      <c r="K3440" s="7">
        <v>390</v>
      </c>
      <c r="L3440" s="4">
        <v>92</v>
      </c>
    </row>
    <row r="3441" spans="1:12">
      <c r="A3441" s="1" t="s">
        <v>2053</v>
      </c>
      <c r="B3441" s="2" t="s">
        <v>13</v>
      </c>
      <c r="C3441" s="2">
        <v>4</v>
      </c>
      <c r="D3441" s="1" t="s">
        <v>1913</v>
      </c>
      <c r="E3441" s="3" t="s">
        <v>1914</v>
      </c>
      <c r="F3441" s="3" t="s">
        <v>1920</v>
      </c>
      <c r="G3441" s="1" t="s">
        <v>2054</v>
      </c>
      <c r="H3441" s="1" t="s">
        <v>29</v>
      </c>
      <c r="I3441" s="7">
        <v>315</v>
      </c>
      <c r="J3441" s="7">
        <v>27503</v>
      </c>
      <c r="K3441" s="7">
        <v>295</v>
      </c>
      <c r="L3441" s="4">
        <v>92</v>
      </c>
    </row>
    <row r="3442" spans="1:12">
      <c r="A3442" s="1" t="s">
        <v>2051</v>
      </c>
      <c r="B3442" s="2" t="s">
        <v>13</v>
      </c>
      <c r="C3442" s="2">
        <v>1</v>
      </c>
      <c r="D3442" s="1" t="s">
        <v>1913</v>
      </c>
      <c r="E3442" s="3" t="s">
        <v>1914</v>
      </c>
      <c r="F3442" s="3" t="s">
        <v>1931</v>
      </c>
      <c r="G3442" s="1" t="s">
        <v>2052</v>
      </c>
      <c r="H3442" s="1" t="s">
        <v>50</v>
      </c>
      <c r="I3442" s="7">
        <v>74</v>
      </c>
      <c r="J3442" s="7">
        <v>95435</v>
      </c>
      <c r="K3442" s="7">
        <v>51</v>
      </c>
      <c r="L3442" s="4">
        <v>91</v>
      </c>
    </row>
    <row r="3443" spans="1:12">
      <c r="A3443" s="1" t="s">
        <v>2051</v>
      </c>
      <c r="B3443" s="2" t="s">
        <v>13</v>
      </c>
      <c r="C3443" s="2">
        <v>2</v>
      </c>
      <c r="D3443" s="1" t="s">
        <v>1913</v>
      </c>
      <c r="E3443" s="3" t="s">
        <v>1914</v>
      </c>
      <c r="F3443" s="3" t="s">
        <v>1931</v>
      </c>
      <c r="G3443" s="1" t="s">
        <v>2052</v>
      </c>
      <c r="H3443" s="1" t="s">
        <v>50</v>
      </c>
      <c r="I3443" s="7">
        <v>74</v>
      </c>
      <c r="J3443" s="7">
        <v>91898</v>
      </c>
      <c r="K3443" s="7">
        <v>80</v>
      </c>
      <c r="L3443" s="4">
        <v>91</v>
      </c>
    </row>
    <row r="3444" spans="1:12">
      <c r="A3444" s="1" t="s">
        <v>2051</v>
      </c>
      <c r="B3444" s="2" t="s">
        <v>13</v>
      </c>
      <c r="C3444" s="2">
        <v>3</v>
      </c>
      <c r="D3444" s="1" t="s">
        <v>1913</v>
      </c>
      <c r="E3444" s="3" t="s">
        <v>1914</v>
      </c>
      <c r="F3444" s="3" t="s">
        <v>1931</v>
      </c>
      <c r="G3444" s="1" t="s">
        <v>2052</v>
      </c>
      <c r="H3444" s="1" t="s">
        <v>50</v>
      </c>
      <c r="I3444" s="7">
        <v>26</v>
      </c>
      <c r="J3444" s="7">
        <v>88488</v>
      </c>
      <c r="K3444" s="7">
        <v>33</v>
      </c>
      <c r="L3444" s="4">
        <v>92</v>
      </c>
    </row>
    <row r="3445" spans="1:12">
      <c r="A3445" s="1" t="s">
        <v>2051</v>
      </c>
      <c r="B3445" s="2" t="s">
        <v>13</v>
      </c>
      <c r="C3445" s="2">
        <v>4</v>
      </c>
      <c r="D3445" s="1" t="s">
        <v>1913</v>
      </c>
      <c r="E3445" s="3" t="s">
        <v>1914</v>
      </c>
      <c r="F3445" s="3" t="s">
        <v>1931</v>
      </c>
      <c r="G3445" s="1" t="s">
        <v>2052</v>
      </c>
      <c r="H3445" s="1" t="s">
        <v>50</v>
      </c>
      <c r="I3445" s="7">
        <v>72</v>
      </c>
      <c r="J3445" s="7">
        <v>85735</v>
      </c>
      <c r="K3445" s="7">
        <v>22</v>
      </c>
      <c r="L3445" s="4">
        <v>92</v>
      </c>
    </row>
    <row r="3446" spans="1:12">
      <c r="A3446" s="1" t="s">
        <v>2237</v>
      </c>
      <c r="B3446" s="2" t="s">
        <v>13</v>
      </c>
      <c r="C3446" s="2">
        <v>1</v>
      </c>
      <c r="D3446" s="1" t="s">
        <v>1913</v>
      </c>
      <c r="E3446" s="3" t="s">
        <v>1914</v>
      </c>
      <c r="F3446" s="3" t="s">
        <v>1931</v>
      </c>
      <c r="G3446" s="1" t="s">
        <v>2238</v>
      </c>
      <c r="H3446" s="1" t="s">
        <v>18</v>
      </c>
      <c r="I3446" s="7">
        <v>364</v>
      </c>
      <c r="J3446" s="7">
        <v>54869</v>
      </c>
      <c r="K3446" s="7">
        <v>516</v>
      </c>
      <c r="L3446" s="4">
        <v>91</v>
      </c>
    </row>
    <row r="3447" spans="1:12">
      <c r="A3447" s="1" t="s">
        <v>2237</v>
      </c>
      <c r="B3447" s="2" t="s">
        <v>13</v>
      </c>
      <c r="C3447" s="2">
        <v>2</v>
      </c>
      <c r="D3447" s="1" t="s">
        <v>1913</v>
      </c>
      <c r="E3447" s="3" t="s">
        <v>1914</v>
      </c>
      <c r="F3447" s="3" t="s">
        <v>1931</v>
      </c>
      <c r="G3447" s="1" t="s">
        <v>2238</v>
      </c>
      <c r="H3447" s="1" t="s">
        <v>18</v>
      </c>
      <c r="I3447" s="7">
        <v>250</v>
      </c>
      <c r="J3447" s="7">
        <v>52420</v>
      </c>
      <c r="K3447" s="7">
        <v>932</v>
      </c>
      <c r="L3447" s="4">
        <v>91</v>
      </c>
    </row>
    <row r="3448" spans="1:12">
      <c r="A3448" s="1" t="s">
        <v>2237</v>
      </c>
      <c r="B3448" s="2" t="s">
        <v>13</v>
      </c>
      <c r="C3448" s="2">
        <v>3</v>
      </c>
      <c r="D3448" s="1" t="s">
        <v>1913</v>
      </c>
      <c r="E3448" s="3" t="s">
        <v>1914</v>
      </c>
      <c r="F3448" s="3" t="s">
        <v>1931</v>
      </c>
      <c r="G3448" s="1" t="s">
        <v>2238</v>
      </c>
      <c r="H3448" s="1" t="s">
        <v>18</v>
      </c>
      <c r="I3448" s="7">
        <v>166</v>
      </c>
      <c r="J3448" s="7">
        <v>53165</v>
      </c>
      <c r="K3448" s="7">
        <v>542</v>
      </c>
      <c r="L3448" s="4">
        <v>92</v>
      </c>
    </row>
    <row r="3449" spans="1:12">
      <c r="A3449" s="1" t="s">
        <v>2237</v>
      </c>
      <c r="B3449" s="2" t="s">
        <v>13</v>
      </c>
      <c r="C3449" s="2">
        <v>4</v>
      </c>
      <c r="D3449" s="1" t="s">
        <v>1913</v>
      </c>
      <c r="E3449" s="3" t="s">
        <v>1914</v>
      </c>
      <c r="F3449" s="3" t="s">
        <v>1931</v>
      </c>
      <c r="G3449" s="1" t="s">
        <v>2238</v>
      </c>
      <c r="H3449" s="1" t="s">
        <v>18</v>
      </c>
      <c r="I3449" s="7">
        <v>235</v>
      </c>
      <c r="J3449" s="7">
        <v>49491</v>
      </c>
      <c r="K3449" s="7">
        <v>501</v>
      </c>
      <c r="L3449" s="4">
        <v>92</v>
      </c>
    </row>
    <row r="3450" spans="1:12">
      <c r="A3450" s="1" t="s">
        <v>2098</v>
      </c>
      <c r="B3450" s="2" t="s">
        <v>13</v>
      </c>
      <c r="C3450" s="2">
        <v>1</v>
      </c>
      <c r="D3450" s="1" t="s">
        <v>1913</v>
      </c>
      <c r="E3450" s="3" t="s">
        <v>1914</v>
      </c>
      <c r="F3450" s="3" t="s">
        <v>1878</v>
      </c>
      <c r="G3450" s="1" t="s">
        <v>2099</v>
      </c>
      <c r="H3450" s="1" t="s">
        <v>23</v>
      </c>
      <c r="I3450" s="7">
        <v>791</v>
      </c>
      <c r="J3450" s="7">
        <v>26364</v>
      </c>
      <c r="K3450" s="7">
        <v>109</v>
      </c>
      <c r="L3450" s="4">
        <v>91</v>
      </c>
    </row>
    <row r="3451" spans="1:12">
      <c r="A3451" s="1" t="s">
        <v>2098</v>
      </c>
      <c r="B3451" s="2" t="s">
        <v>13</v>
      </c>
      <c r="C3451" s="2">
        <v>2</v>
      </c>
      <c r="D3451" s="1" t="s">
        <v>1913</v>
      </c>
      <c r="E3451" s="3" t="s">
        <v>1914</v>
      </c>
      <c r="F3451" s="3" t="s">
        <v>1878</v>
      </c>
      <c r="G3451" s="1" t="s">
        <v>2099</v>
      </c>
      <c r="H3451" s="1" t="s">
        <v>23</v>
      </c>
      <c r="I3451" s="7">
        <v>704</v>
      </c>
      <c r="J3451" s="7">
        <v>26072</v>
      </c>
      <c r="K3451" s="7">
        <v>81</v>
      </c>
      <c r="L3451" s="4">
        <v>91</v>
      </c>
    </row>
    <row r="3452" spans="1:12">
      <c r="A3452" s="1" t="s">
        <v>2098</v>
      </c>
      <c r="B3452" s="2" t="s">
        <v>13</v>
      </c>
      <c r="C3452" s="2">
        <v>3</v>
      </c>
      <c r="D3452" s="1" t="s">
        <v>1913</v>
      </c>
      <c r="E3452" s="3" t="s">
        <v>1914</v>
      </c>
      <c r="F3452" s="3" t="s">
        <v>1878</v>
      </c>
      <c r="G3452" s="1" t="s">
        <v>2099</v>
      </c>
      <c r="H3452" s="1" t="s">
        <v>23</v>
      </c>
      <c r="I3452" s="7">
        <v>669</v>
      </c>
      <c r="J3452" s="7">
        <v>25261</v>
      </c>
      <c r="K3452" s="7">
        <v>100</v>
      </c>
      <c r="L3452" s="4">
        <v>92</v>
      </c>
    </row>
    <row r="3453" spans="1:12">
      <c r="A3453" s="1" t="s">
        <v>2098</v>
      </c>
      <c r="B3453" s="2" t="s">
        <v>13</v>
      </c>
      <c r="C3453" s="2">
        <v>4</v>
      </c>
      <c r="D3453" s="1" t="s">
        <v>1913</v>
      </c>
      <c r="E3453" s="3" t="s">
        <v>1914</v>
      </c>
      <c r="F3453" s="3" t="s">
        <v>1878</v>
      </c>
      <c r="G3453" s="1" t="s">
        <v>2099</v>
      </c>
      <c r="H3453" s="1" t="s">
        <v>23</v>
      </c>
      <c r="I3453" s="7">
        <v>723</v>
      </c>
      <c r="J3453" s="7">
        <v>24522</v>
      </c>
      <c r="K3453" s="7">
        <v>120</v>
      </c>
      <c r="L3453" s="4">
        <v>92</v>
      </c>
    </row>
    <row r="3454" spans="1:12">
      <c r="A3454" s="1" t="s">
        <v>2049</v>
      </c>
      <c r="B3454" s="2" t="s">
        <v>13</v>
      </c>
      <c r="C3454" s="2">
        <v>1</v>
      </c>
      <c r="D3454" s="1" t="s">
        <v>1913</v>
      </c>
      <c r="E3454" s="3" t="s">
        <v>1914</v>
      </c>
      <c r="F3454" s="3" t="s">
        <v>1970</v>
      </c>
      <c r="G3454" s="1" t="s">
        <v>2050</v>
      </c>
      <c r="H3454" s="1" t="s">
        <v>29</v>
      </c>
      <c r="I3454" s="7">
        <v>3</v>
      </c>
      <c r="J3454" s="7">
        <v>147455</v>
      </c>
      <c r="K3454" s="7">
        <v>706</v>
      </c>
      <c r="L3454" s="4">
        <v>91</v>
      </c>
    </row>
    <row r="3455" spans="1:12">
      <c r="A3455" s="1" t="s">
        <v>2049</v>
      </c>
      <c r="B3455" s="2" t="s">
        <v>13</v>
      </c>
      <c r="C3455" s="2">
        <v>2</v>
      </c>
      <c r="D3455" s="1" t="s">
        <v>1913</v>
      </c>
      <c r="E3455" s="3" t="s">
        <v>1914</v>
      </c>
      <c r="F3455" s="3" t="s">
        <v>1970</v>
      </c>
      <c r="G3455" s="1" t="s">
        <v>2050</v>
      </c>
      <c r="H3455" s="1" t="s">
        <v>29</v>
      </c>
      <c r="I3455" s="7">
        <v>1</v>
      </c>
      <c r="J3455" s="7">
        <v>140456</v>
      </c>
      <c r="K3455" s="7">
        <v>556</v>
      </c>
      <c r="L3455" s="4">
        <v>91</v>
      </c>
    </row>
    <row r="3456" spans="1:12">
      <c r="A3456" s="1" t="s">
        <v>2049</v>
      </c>
      <c r="B3456" s="2" t="s">
        <v>13</v>
      </c>
      <c r="C3456" s="2">
        <v>3</v>
      </c>
      <c r="D3456" s="1" t="s">
        <v>1913</v>
      </c>
      <c r="E3456" s="3" t="s">
        <v>1914</v>
      </c>
      <c r="F3456" s="3" t="s">
        <v>1970</v>
      </c>
      <c r="G3456" s="1" t="s">
        <v>2050</v>
      </c>
      <c r="H3456" s="1" t="s">
        <v>29</v>
      </c>
      <c r="I3456" s="7">
        <v>0</v>
      </c>
      <c r="J3456" s="7">
        <v>130808</v>
      </c>
      <c r="K3456" s="7">
        <v>712</v>
      </c>
      <c r="L3456" s="4">
        <v>92</v>
      </c>
    </row>
    <row r="3457" spans="1:12">
      <c r="A3457" s="1" t="s">
        <v>2049</v>
      </c>
      <c r="B3457" s="2" t="s">
        <v>13</v>
      </c>
      <c r="C3457" s="2">
        <v>4</v>
      </c>
      <c r="D3457" s="1" t="s">
        <v>1913</v>
      </c>
      <c r="E3457" s="3" t="s">
        <v>1914</v>
      </c>
      <c r="F3457" s="3" t="s">
        <v>1970</v>
      </c>
      <c r="G3457" s="1" t="s">
        <v>2050</v>
      </c>
      <c r="H3457" s="1" t="s">
        <v>29</v>
      </c>
      <c r="I3457" s="7">
        <v>0</v>
      </c>
      <c r="J3457" s="7">
        <v>130579</v>
      </c>
      <c r="K3457" s="7">
        <v>478</v>
      </c>
      <c r="L3457" s="4">
        <v>92</v>
      </c>
    </row>
    <row r="3458" spans="1:12">
      <c r="A3458" s="1" t="s">
        <v>2529</v>
      </c>
      <c r="B3458" s="2" t="s">
        <v>13</v>
      </c>
      <c r="C3458" s="2">
        <v>1</v>
      </c>
      <c r="D3458" s="1" t="s">
        <v>1913</v>
      </c>
      <c r="E3458" s="3" t="s">
        <v>1914</v>
      </c>
      <c r="F3458" s="3" t="s">
        <v>1878</v>
      </c>
      <c r="G3458" s="1" t="s">
        <v>2530</v>
      </c>
      <c r="H3458" s="1" t="s">
        <v>18</v>
      </c>
      <c r="I3458" s="7">
        <v>659</v>
      </c>
      <c r="J3458" s="7">
        <v>36680</v>
      </c>
      <c r="K3458" s="7">
        <v>214</v>
      </c>
      <c r="L3458" s="4">
        <v>91</v>
      </c>
    </row>
    <row r="3459" spans="1:12">
      <c r="A3459" s="1" t="s">
        <v>2529</v>
      </c>
      <c r="B3459" s="2" t="s">
        <v>13</v>
      </c>
      <c r="C3459" s="2">
        <v>2</v>
      </c>
      <c r="D3459" s="1" t="s">
        <v>1913</v>
      </c>
      <c r="E3459" s="3" t="s">
        <v>1914</v>
      </c>
      <c r="F3459" s="3" t="s">
        <v>1878</v>
      </c>
      <c r="G3459" s="1" t="s">
        <v>2530</v>
      </c>
      <c r="H3459" s="1" t="s">
        <v>18</v>
      </c>
      <c r="I3459" s="7">
        <v>770</v>
      </c>
      <c r="J3459" s="7">
        <v>44400</v>
      </c>
      <c r="K3459" s="7">
        <v>219</v>
      </c>
      <c r="L3459" s="4">
        <v>91</v>
      </c>
    </row>
    <row r="3460" spans="1:12">
      <c r="A3460" s="1" t="s">
        <v>2529</v>
      </c>
      <c r="B3460" s="2" t="s">
        <v>13</v>
      </c>
      <c r="C3460" s="2">
        <v>3</v>
      </c>
      <c r="D3460" s="1" t="s">
        <v>1913</v>
      </c>
      <c r="E3460" s="3" t="s">
        <v>1914</v>
      </c>
      <c r="F3460" s="3" t="s">
        <v>1878</v>
      </c>
      <c r="G3460" s="1" t="s">
        <v>2530</v>
      </c>
      <c r="H3460" s="1" t="s">
        <v>18</v>
      </c>
      <c r="I3460" s="7">
        <v>815</v>
      </c>
      <c r="J3460" s="7">
        <v>39776</v>
      </c>
      <c r="K3460" s="7">
        <v>242</v>
      </c>
      <c r="L3460" s="4">
        <v>92</v>
      </c>
    </row>
    <row r="3461" spans="1:12">
      <c r="A3461" s="1" t="s">
        <v>2529</v>
      </c>
      <c r="B3461" s="2" t="s">
        <v>13</v>
      </c>
      <c r="C3461" s="2">
        <v>4</v>
      </c>
      <c r="D3461" s="1" t="s">
        <v>1913</v>
      </c>
      <c r="E3461" s="3" t="s">
        <v>1914</v>
      </c>
      <c r="F3461" s="3" t="s">
        <v>1878</v>
      </c>
      <c r="G3461" s="1" t="s">
        <v>2530</v>
      </c>
      <c r="H3461" s="1" t="s">
        <v>18</v>
      </c>
      <c r="I3461" s="7">
        <v>813</v>
      </c>
      <c r="J3461" s="7">
        <v>38166</v>
      </c>
      <c r="K3461" s="7">
        <v>255</v>
      </c>
      <c r="L3461" s="4">
        <v>92</v>
      </c>
    </row>
    <row r="3462" spans="1:12">
      <c r="A3462" s="1" t="s">
        <v>2531</v>
      </c>
      <c r="B3462" s="2" t="s">
        <v>13</v>
      </c>
      <c r="C3462" s="2">
        <v>1</v>
      </c>
      <c r="D3462" s="1" t="s">
        <v>1913</v>
      </c>
      <c r="E3462" s="3" t="s">
        <v>1914</v>
      </c>
      <c r="F3462" s="3" t="s">
        <v>1878</v>
      </c>
      <c r="G3462" s="1" t="s">
        <v>2532</v>
      </c>
      <c r="H3462" s="1" t="s">
        <v>29</v>
      </c>
      <c r="I3462" s="7">
        <v>876</v>
      </c>
      <c r="J3462" s="7">
        <v>30677</v>
      </c>
      <c r="K3462" s="7">
        <v>302</v>
      </c>
      <c r="L3462" s="4">
        <v>91</v>
      </c>
    </row>
    <row r="3463" spans="1:12">
      <c r="A3463" s="1" t="s">
        <v>2531</v>
      </c>
      <c r="B3463" s="2" t="s">
        <v>13</v>
      </c>
      <c r="C3463" s="2">
        <v>2</v>
      </c>
      <c r="D3463" s="1" t="s">
        <v>1913</v>
      </c>
      <c r="E3463" s="3" t="s">
        <v>1914</v>
      </c>
      <c r="F3463" s="3" t="s">
        <v>1878</v>
      </c>
      <c r="G3463" s="1" t="s">
        <v>2532</v>
      </c>
      <c r="H3463" s="1" t="s">
        <v>29</v>
      </c>
      <c r="I3463" s="7">
        <v>771</v>
      </c>
      <c r="J3463" s="7">
        <v>32423</v>
      </c>
      <c r="K3463" s="7">
        <v>220</v>
      </c>
      <c r="L3463" s="4">
        <v>91</v>
      </c>
    </row>
    <row r="3464" spans="1:12">
      <c r="A3464" s="1" t="s">
        <v>2531</v>
      </c>
      <c r="B3464" s="2" t="s">
        <v>13</v>
      </c>
      <c r="C3464" s="2">
        <v>3</v>
      </c>
      <c r="D3464" s="1" t="s">
        <v>1913</v>
      </c>
      <c r="E3464" s="3" t="s">
        <v>1914</v>
      </c>
      <c r="F3464" s="3" t="s">
        <v>1878</v>
      </c>
      <c r="G3464" s="1" t="s">
        <v>2532</v>
      </c>
      <c r="H3464" s="1" t="s">
        <v>29</v>
      </c>
      <c r="I3464" s="7">
        <v>627</v>
      </c>
      <c r="J3464" s="7">
        <v>29447</v>
      </c>
      <c r="K3464" s="7">
        <v>266</v>
      </c>
      <c r="L3464" s="4">
        <v>92</v>
      </c>
    </row>
    <row r="3465" spans="1:12">
      <c r="A3465" s="1" t="s">
        <v>2531</v>
      </c>
      <c r="B3465" s="2" t="s">
        <v>13</v>
      </c>
      <c r="C3465" s="2">
        <v>4</v>
      </c>
      <c r="D3465" s="1" t="s">
        <v>1913</v>
      </c>
      <c r="E3465" s="3" t="s">
        <v>1914</v>
      </c>
      <c r="F3465" s="3" t="s">
        <v>1878</v>
      </c>
      <c r="G3465" s="1" t="s">
        <v>2532</v>
      </c>
      <c r="H3465" s="1" t="s">
        <v>29</v>
      </c>
      <c r="I3465" s="7">
        <v>661</v>
      </c>
      <c r="J3465" s="7">
        <v>28499</v>
      </c>
      <c r="K3465" s="7">
        <v>280</v>
      </c>
      <c r="L3465" s="4">
        <v>92</v>
      </c>
    </row>
    <row r="3466" spans="1:12">
      <c r="A3466" s="1" t="s">
        <v>2533</v>
      </c>
      <c r="B3466" s="2" t="s">
        <v>13</v>
      </c>
      <c r="C3466" s="2">
        <v>1</v>
      </c>
      <c r="D3466" s="1" t="s">
        <v>1913</v>
      </c>
      <c r="E3466" s="3" t="s">
        <v>1914</v>
      </c>
      <c r="F3466" s="3" t="s">
        <v>2070</v>
      </c>
      <c r="G3466" s="1" t="s">
        <v>2534</v>
      </c>
      <c r="H3466" s="1" t="s">
        <v>18</v>
      </c>
      <c r="I3466" s="7">
        <v>390</v>
      </c>
      <c r="J3466" s="7">
        <v>21144</v>
      </c>
      <c r="K3466" s="7">
        <v>264</v>
      </c>
      <c r="L3466" s="4">
        <v>91</v>
      </c>
    </row>
    <row r="3467" spans="1:12">
      <c r="A3467" s="1" t="s">
        <v>2533</v>
      </c>
      <c r="B3467" s="2" t="s">
        <v>13</v>
      </c>
      <c r="C3467" s="2">
        <v>2</v>
      </c>
      <c r="D3467" s="1" t="s">
        <v>1913</v>
      </c>
      <c r="E3467" s="3" t="s">
        <v>1914</v>
      </c>
      <c r="F3467" s="3" t="s">
        <v>2070</v>
      </c>
      <c r="G3467" s="1" t="s">
        <v>2534</v>
      </c>
      <c r="H3467" s="1" t="s">
        <v>18</v>
      </c>
      <c r="I3467" s="7">
        <v>314</v>
      </c>
      <c r="J3467" s="7">
        <v>20761</v>
      </c>
      <c r="K3467" s="7">
        <v>307</v>
      </c>
      <c r="L3467" s="4">
        <v>91</v>
      </c>
    </row>
    <row r="3468" spans="1:12">
      <c r="A3468" s="1" t="s">
        <v>2533</v>
      </c>
      <c r="B3468" s="2" t="s">
        <v>13</v>
      </c>
      <c r="C3468" s="2">
        <v>3</v>
      </c>
      <c r="D3468" s="1" t="s">
        <v>1913</v>
      </c>
      <c r="E3468" s="3" t="s">
        <v>1914</v>
      </c>
      <c r="F3468" s="3" t="s">
        <v>2070</v>
      </c>
      <c r="G3468" s="1" t="s">
        <v>2534</v>
      </c>
      <c r="H3468" s="1" t="s">
        <v>18</v>
      </c>
      <c r="I3468" s="7">
        <v>270</v>
      </c>
      <c r="J3468" s="7">
        <v>20679</v>
      </c>
      <c r="K3468" s="7">
        <v>308</v>
      </c>
      <c r="L3468" s="4">
        <v>92</v>
      </c>
    </row>
    <row r="3469" spans="1:12">
      <c r="A3469" s="1" t="s">
        <v>2533</v>
      </c>
      <c r="B3469" s="2" t="s">
        <v>13</v>
      </c>
      <c r="C3469" s="2">
        <v>4</v>
      </c>
      <c r="D3469" s="1" t="s">
        <v>1913</v>
      </c>
      <c r="E3469" s="3" t="s">
        <v>1914</v>
      </c>
      <c r="F3469" s="3" t="s">
        <v>2070</v>
      </c>
      <c r="G3469" s="1" t="s">
        <v>2534</v>
      </c>
      <c r="H3469" s="1" t="s">
        <v>18</v>
      </c>
      <c r="I3469" s="7">
        <v>312</v>
      </c>
      <c r="J3469" s="7">
        <v>19967</v>
      </c>
      <c r="K3469" s="7">
        <v>329</v>
      </c>
      <c r="L3469" s="4">
        <v>92</v>
      </c>
    </row>
    <row r="3470" spans="1:12">
      <c r="A3470" s="1" t="s">
        <v>2241</v>
      </c>
      <c r="B3470" s="2" t="s">
        <v>13</v>
      </c>
      <c r="C3470" s="2">
        <v>1</v>
      </c>
      <c r="D3470" s="1" t="s">
        <v>1913</v>
      </c>
      <c r="E3470" s="3" t="s">
        <v>1914</v>
      </c>
      <c r="F3470" s="3" t="s">
        <v>1878</v>
      </c>
      <c r="G3470" s="1" t="s">
        <v>2242</v>
      </c>
      <c r="H3470" s="1" t="s">
        <v>50</v>
      </c>
      <c r="I3470" s="7">
        <v>946</v>
      </c>
      <c r="J3470" s="7">
        <v>22908</v>
      </c>
      <c r="K3470" s="7">
        <v>277</v>
      </c>
      <c r="L3470" s="4">
        <v>91</v>
      </c>
    </row>
    <row r="3471" spans="1:12">
      <c r="A3471" s="1" t="s">
        <v>2241</v>
      </c>
      <c r="B3471" s="2" t="s">
        <v>13</v>
      </c>
      <c r="C3471" s="2">
        <v>2</v>
      </c>
      <c r="D3471" s="1" t="s">
        <v>1913</v>
      </c>
      <c r="E3471" s="3" t="s">
        <v>1914</v>
      </c>
      <c r="F3471" s="3" t="s">
        <v>1878</v>
      </c>
      <c r="G3471" s="1" t="s">
        <v>2242</v>
      </c>
      <c r="H3471" s="1" t="s">
        <v>50</v>
      </c>
      <c r="I3471" s="7">
        <v>839</v>
      </c>
      <c r="J3471" s="7">
        <v>22585</v>
      </c>
      <c r="K3471" s="7">
        <v>276</v>
      </c>
      <c r="L3471" s="4">
        <v>91</v>
      </c>
    </row>
    <row r="3472" spans="1:12">
      <c r="A3472" s="1" t="s">
        <v>2241</v>
      </c>
      <c r="B3472" s="2" t="s">
        <v>13</v>
      </c>
      <c r="C3472" s="2">
        <v>3</v>
      </c>
      <c r="D3472" s="1" t="s">
        <v>1913</v>
      </c>
      <c r="E3472" s="3" t="s">
        <v>1914</v>
      </c>
      <c r="F3472" s="3" t="s">
        <v>1878</v>
      </c>
      <c r="G3472" s="1" t="s">
        <v>2242</v>
      </c>
      <c r="H3472" s="1" t="s">
        <v>50</v>
      </c>
      <c r="I3472" s="7">
        <v>710</v>
      </c>
      <c r="J3472" s="7">
        <v>21569</v>
      </c>
      <c r="K3472" s="7">
        <v>277</v>
      </c>
      <c r="L3472" s="4">
        <v>92</v>
      </c>
    </row>
    <row r="3473" spans="1:12">
      <c r="A3473" s="1" t="s">
        <v>2241</v>
      </c>
      <c r="B3473" s="2" t="s">
        <v>13</v>
      </c>
      <c r="C3473" s="2">
        <v>4</v>
      </c>
      <c r="D3473" s="1" t="s">
        <v>1913</v>
      </c>
      <c r="E3473" s="3" t="s">
        <v>1914</v>
      </c>
      <c r="F3473" s="3" t="s">
        <v>1878</v>
      </c>
      <c r="G3473" s="1" t="s">
        <v>2242</v>
      </c>
      <c r="H3473" s="1" t="s">
        <v>50</v>
      </c>
      <c r="I3473" s="7">
        <v>721</v>
      </c>
      <c r="J3473" s="7">
        <v>19815</v>
      </c>
      <c r="K3473" s="7">
        <v>251</v>
      </c>
      <c r="L3473" s="4">
        <v>92</v>
      </c>
    </row>
    <row r="3474" spans="1:12">
      <c r="A3474" s="1" t="s">
        <v>2535</v>
      </c>
      <c r="B3474" s="2" t="s">
        <v>13</v>
      </c>
      <c r="C3474" s="2">
        <v>1</v>
      </c>
      <c r="D3474" s="1" t="s">
        <v>1913</v>
      </c>
      <c r="E3474" s="3" t="s">
        <v>1914</v>
      </c>
      <c r="F3474" s="3" t="s">
        <v>2070</v>
      </c>
      <c r="G3474" s="1" t="s">
        <v>2536</v>
      </c>
      <c r="H3474" s="1" t="s">
        <v>29</v>
      </c>
      <c r="I3474" s="7">
        <v>385</v>
      </c>
      <c r="J3474" s="7">
        <v>31793</v>
      </c>
      <c r="K3474" s="7">
        <v>149</v>
      </c>
      <c r="L3474" s="4">
        <v>91</v>
      </c>
    </row>
    <row r="3475" spans="1:12">
      <c r="A3475" s="1" t="s">
        <v>2535</v>
      </c>
      <c r="B3475" s="2" t="s">
        <v>13</v>
      </c>
      <c r="C3475" s="2">
        <v>2</v>
      </c>
      <c r="D3475" s="1" t="s">
        <v>1913</v>
      </c>
      <c r="E3475" s="3" t="s">
        <v>1914</v>
      </c>
      <c r="F3475" s="3" t="s">
        <v>2070</v>
      </c>
      <c r="G3475" s="1" t="s">
        <v>2536</v>
      </c>
      <c r="H3475" s="1" t="s">
        <v>29</v>
      </c>
      <c r="I3475" s="7">
        <v>335</v>
      </c>
      <c r="J3475" s="7">
        <v>30814</v>
      </c>
      <c r="K3475" s="7">
        <v>99</v>
      </c>
      <c r="L3475" s="4">
        <v>90</v>
      </c>
    </row>
    <row r="3476" spans="1:12">
      <c r="A3476" s="1" t="s">
        <v>2535</v>
      </c>
      <c r="B3476" s="2" t="s">
        <v>13</v>
      </c>
      <c r="C3476" s="2">
        <v>3</v>
      </c>
      <c r="D3476" s="1" t="s">
        <v>1913</v>
      </c>
      <c r="E3476" s="3" t="s">
        <v>1914</v>
      </c>
      <c r="F3476" s="3" t="s">
        <v>2070</v>
      </c>
      <c r="G3476" s="1" t="s">
        <v>2536</v>
      </c>
      <c r="H3476" s="1" t="s">
        <v>29</v>
      </c>
      <c r="I3476" s="7">
        <v>254</v>
      </c>
      <c r="J3476" s="7">
        <v>29508</v>
      </c>
      <c r="K3476" s="7">
        <v>94</v>
      </c>
      <c r="L3476" s="4">
        <v>92</v>
      </c>
    </row>
    <row r="3477" spans="1:12">
      <c r="A3477" s="1" t="s">
        <v>2535</v>
      </c>
      <c r="B3477" s="2" t="s">
        <v>13</v>
      </c>
      <c r="C3477" s="2">
        <v>4</v>
      </c>
      <c r="D3477" s="1" t="s">
        <v>1913</v>
      </c>
      <c r="E3477" s="3" t="s">
        <v>1914</v>
      </c>
      <c r="F3477" s="3" t="s">
        <v>2070</v>
      </c>
      <c r="G3477" s="1" t="s">
        <v>2536</v>
      </c>
      <c r="H3477" s="1" t="s">
        <v>29</v>
      </c>
      <c r="I3477" s="7">
        <v>331</v>
      </c>
      <c r="J3477" s="7">
        <v>29908</v>
      </c>
      <c r="K3477" s="7">
        <v>120</v>
      </c>
      <c r="L3477" s="4">
        <v>92</v>
      </c>
    </row>
    <row r="3478" spans="1:12">
      <c r="A3478" s="1" t="s">
        <v>2569</v>
      </c>
      <c r="B3478" s="2" t="s">
        <v>13</v>
      </c>
      <c r="C3478" s="2">
        <v>1</v>
      </c>
      <c r="D3478" s="1" t="s">
        <v>1913</v>
      </c>
      <c r="E3478" s="3" t="s">
        <v>1914</v>
      </c>
      <c r="F3478" s="3" t="s">
        <v>2070</v>
      </c>
      <c r="G3478" s="1" t="s">
        <v>2570</v>
      </c>
      <c r="H3478" s="1" t="s">
        <v>37</v>
      </c>
      <c r="I3478" s="7">
        <v>791</v>
      </c>
      <c r="J3478" s="7">
        <v>41446</v>
      </c>
      <c r="K3478" s="7">
        <v>119</v>
      </c>
      <c r="L3478" s="4">
        <v>91</v>
      </c>
    </row>
    <row r="3479" spans="1:12">
      <c r="A3479" s="1" t="s">
        <v>2569</v>
      </c>
      <c r="B3479" s="2" t="s">
        <v>13</v>
      </c>
      <c r="C3479" s="2">
        <v>2</v>
      </c>
      <c r="D3479" s="1" t="s">
        <v>1913</v>
      </c>
      <c r="E3479" s="3" t="s">
        <v>1914</v>
      </c>
      <c r="F3479" s="3" t="s">
        <v>2070</v>
      </c>
      <c r="G3479" s="1" t="s">
        <v>2570</v>
      </c>
      <c r="H3479" s="1" t="s">
        <v>37</v>
      </c>
      <c r="I3479" s="7">
        <v>644</v>
      </c>
      <c r="J3479" s="7">
        <v>39754</v>
      </c>
      <c r="K3479" s="7">
        <v>114</v>
      </c>
      <c r="L3479" s="4">
        <v>91</v>
      </c>
    </row>
    <row r="3480" spans="1:12">
      <c r="A3480" s="1" t="s">
        <v>2569</v>
      </c>
      <c r="B3480" s="2" t="s">
        <v>13</v>
      </c>
      <c r="C3480" s="2">
        <v>3</v>
      </c>
      <c r="D3480" s="1" t="s">
        <v>1913</v>
      </c>
      <c r="E3480" s="3" t="s">
        <v>1914</v>
      </c>
      <c r="F3480" s="3" t="s">
        <v>2070</v>
      </c>
      <c r="G3480" s="1" t="s">
        <v>2570</v>
      </c>
      <c r="H3480" s="1" t="s">
        <v>37</v>
      </c>
      <c r="I3480" s="7">
        <v>536</v>
      </c>
      <c r="J3480" s="7">
        <v>39324</v>
      </c>
      <c r="K3480" s="7">
        <v>143</v>
      </c>
      <c r="L3480" s="4">
        <v>92</v>
      </c>
    </row>
    <row r="3481" spans="1:12">
      <c r="A3481" s="1" t="s">
        <v>2569</v>
      </c>
      <c r="B3481" s="2" t="s">
        <v>13</v>
      </c>
      <c r="C3481" s="2">
        <v>4</v>
      </c>
      <c r="D3481" s="1" t="s">
        <v>1913</v>
      </c>
      <c r="E3481" s="3" t="s">
        <v>1914</v>
      </c>
      <c r="F3481" s="3" t="s">
        <v>2070</v>
      </c>
      <c r="G3481" s="1" t="s">
        <v>2570</v>
      </c>
      <c r="H3481" s="1" t="s">
        <v>37</v>
      </c>
      <c r="I3481" s="7">
        <v>597</v>
      </c>
      <c r="J3481" s="7">
        <v>37626</v>
      </c>
      <c r="K3481" s="7">
        <v>155</v>
      </c>
      <c r="L3481" s="4">
        <v>92</v>
      </c>
    </row>
    <row r="3482" spans="1:12">
      <c r="A3482" s="1" t="s">
        <v>2102</v>
      </c>
      <c r="B3482" s="2" t="s">
        <v>13</v>
      </c>
      <c r="C3482" s="2">
        <v>1</v>
      </c>
      <c r="D3482" s="1" t="s">
        <v>1913</v>
      </c>
      <c r="E3482" s="3" t="s">
        <v>1914</v>
      </c>
      <c r="F3482" s="3" t="s">
        <v>1920</v>
      </c>
      <c r="G3482" s="1" t="s">
        <v>2103</v>
      </c>
      <c r="H3482" s="1" t="s">
        <v>18</v>
      </c>
      <c r="I3482" s="7">
        <v>695</v>
      </c>
      <c r="J3482" s="7">
        <v>39408</v>
      </c>
      <c r="K3482" s="7">
        <v>32</v>
      </c>
      <c r="L3482" s="4">
        <v>91</v>
      </c>
    </row>
    <row r="3483" spans="1:12">
      <c r="A3483" s="1" t="s">
        <v>2102</v>
      </c>
      <c r="B3483" s="2" t="s">
        <v>13</v>
      </c>
      <c r="C3483" s="2">
        <v>2</v>
      </c>
      <c r="D3483" s="1" t="s">
        <v>1913</v>
      </c>
      <c r="E3483" s="3" t="s">
        <v>1914</v>
      </c>
      <c r="F3483" s="3" t="s">
        <v>1920</v>
      </c>
      <c r="G3483" s="1" t="s">
        <v>2103</v>
      </c>
      <c r="H3483" s="1" t="s">
        <v>18</v>
      </c>
      <c r="I3483" s="7">
        <v>675</v>
      </c>
      <c r="J3483" s="7">
        <v>38397</v>
      </c>
      <c r="K3483" s="7">
        <v>26</v>
      </c>
      <c r="L3483" s="4">
        <v>91</v>
      </c>
    </row>
    <row r="3484" spans="1:12">
      <c r="A3484" s="1" t="s">
        <v>2102</v>
      </c>
      <c r="B3484" s="2" t="s">
        <v>13</v>
      </c>
      <c r="C3484" s="2">
        <v>3</v>
      </c>
      <c r="D3484" s="1" t="s">
        <v>1913</v>
      </c>
      <c r="E3484" s="3" t="s">
        <v>1914</v>
      </c>
      <c r="F3484" s="3" t="s">
        <v>1920</v>
      </c>
      <c r="G3484" s="1" t="s">
        <v>2103</v>
      </c>
      <c r="H3484" s="1" t="s">
        <v>18</v>
      </c>
      <c r="I3484" s="7">
        <v>628</v>
      </c>
      <c r="J3484" s="7">
        <v>37812</v>
      </c>
      <c r="K3484" s="7">
        <v>31</v>
      </c>
      <c r="L3484" s="4">
        <v>92</v>
      </c>
    </row>
    <row r="3485" spans="1:12">
      <c r="A3485" s="1" t="s">
        <v>2102</v>
      </c>
      <c r="B3485" s="2" t="s">
        <v>13</v>
      </c>
      <c r="C3485" s="2">
        <v>4</v>
      </c>
      <c r="D3485" s="1" t="s">
        <v>1913</v>
      </c>
      <c r="E3485" s="3" t="s">
        <v>1914</v>
      </c>
      <c r="F3485" s="3" t="s">
        <v>1920</v>
      </c>
      <c r="G3485" s="1" t="s">
        <v>2103</v>
      </c>
      <c r="H3485" s="1" t="s">
        <v>18</v>
      </c>
      <c r="I3485" s="7">
        <v>720</v>
      </c>
      <c r="J3485" s="7">
        <v>39317</v>
      </c>
      <c r="K3485" s="7">
        <v>28</v>
      </c>
      <c r="L3485" s="4">
        <v>92</v>
      </c>
    </row>
    <row r="3486" spans="1:12">
      <c r="A3486" s="1" t="s">
        <v>2243</v>
      </c>
      <c r="B3486" s="2" t="s">
        <v>13</v>
      </c>
      <c r="C3486" s="2">
        <v>1</v>
      </c>
      <c r="D3486" s="1" t="s">
        <v>1913</v>
      </c>
      <c r="E3486" s="3" t="s">
        <v>1914</v>
      </c>
      <c r="F3486" s="3" t="s">
        <v>1920</v>
      </c>
      <c r="G3486" s="1" t="s">
        <v>2244</v>
      </c>
      <c r="H3486" s="1" t="s">
        <v>37</v>
      </c>
      <c r="I3486" s="7">
        <v>182</v>
      </c>
      <c r="J3486" s="7">
        <v>31299</v>
      </c>
      <c r="K3486" s="7">
        <v>222</v>
      </c>
      <c r="L3486" s="4">
        <v>91</v>
      </c>
    </row>
    <row r="3487" spans="1:12">
      <c r="A3487" s="1" t="s">
        <v>2243</v>
      </c>
      <c r="B3487" s="2" t="s">
        <v>13</v>
      </c>
      <c r="C3487" s="2">
        <v>2</v>
      </c>
      <c r="D3487" s="1" t="s">
        <v>1913</v>
      </c>
      <c r="E3487" s="3" t="s">
        <v>1914</v>
      </c>
      <c r="F3487" s="3" t="s">
        <v>1920</v>
      </c>
      <c r="G3487" s="1" t="s">
        <v>2244</v>
      </c>
      <c r="H3487" s="1" t="s">
        <v>37</v>
      </c>
      <c r="I3487" s="7">
        <v>144</v>
      </c>
      <c r="J3487" s="7">
        <v>30254</v>
      </c>
      <c r="K3487" s="7">
        <v>257</v>
      </c>
      <c r="L3487" s="4">
        <v>91</v>
      </c>
    </row>
    <row r="3488" spans="1:12">
      <c r="A3488" s="1" t="s">
        <v>2243</v>
      </c>
      <c r="B3488" s="2" t="s">
        <v>13</v>
      </c>
      <c r="C3488" s="2">
        <v>3</v>
      </c>
      <c r="D3488" s="1" t="s">
        <v>1913</v>
      </c>
      <c r="E3488" s="3" t="s">
        <v>1914</v>
      </c>
      <c r="F3488" s="3" t="s">
        <v>1920</v>
      </c>
      <c r="G3488" s="1" t="s">
        <v>2244</v>
      </c>
      <c r="H3488" s="1" t="s">
        <v>37</v>
      </c>
      <c r="I3488" s="7">
        <v>146</v>
      </c>
      <c r="J3488" s="7">
        <v>29447</v>
      </c>
      <c r="K3488" s="7">
        <v>289</v>
      </c>
      <c r="L3488" s="4">
        <v>92</v>
      </c>
    </row>
    <row r="3489" spans="1:12">
      <c r="A3489" s="1" t="s">
        <v>2243</v>
      </c>
      <c r="B3489" s="2" t="s">
        <v>13</v>
      </c>
      <c r="C3489" s="2">
        <v>4</v>
      </c>
      <c r="D3489" s="1" t="s">
        <v>1913</v>
      </c>
      <c r="E3489" s="3" t="s">
        <v>1914</v>
      </c>
      <c r="F3489" s="3" t="s">
        <v>1920</v>
      </c>
      <c r="G3489" s="1" t="s">
        <v>2244</v>
      </c>
      <c r="H3489" s="1" t="s">
        <v>37</v>
      </c>
      <c r="I3489" s="7">
        <v>200</v>
      </c>
      <c r="J3489" s="7">
        <v>31305</v>
      </c>
      <c r="K3489" s="7">
        <v>225</v>
      </c>
      <c r="L3489" s="4">
        <v>92</v>
      </c>
    </row>
    <row r="3490" spans="1:12">
      <c r="A3490" s="1" t="s">
        <v>5024</v>
      </c>
      <c r="B3490" s="2" t="s">
        <v>13</v>
      </c>
      <c r="C3490" s="2">
        <v>1</v>
      </c>
      <c r="D3490" s="1" t="s">
        <v>4978</v>
      </c>
      <c r="E3490" s="3" t="s">
        <v>1914</v>
      </c>
      <c r="F3490" s="3" t="s">
        <v>815</v>
      </c>
      <c r="G3490" s="1" t="s">
        <v>5025</v>
      </c>
      <c r="H3490" s="1" t="s">
        <v>555</v>
      </c>
      <c r="I3490" s="7">
        <v>243</v>
      </c>
      <c r="J3490" s="7">
        <v>19040</v>
      </c>
      <c r="K3490" s="7">
        <v>322</v>
      </c>
      <c r="L3490" s="4">
        <v>91</v>
      </c>
    </row>
    <row r="3491" spans="1:12">
      <c r="A3491" s="1" t="s">
        <v>5024</v>
      </c>
      <c r="B3491" s="2" t="s">
        <v>13</v>
      </c>
      <c r="C3491" s="2">
        <v>2</v>
      </c>
      <c r="D3491" s="1" t="s">
        <v>4978</v>
      </c>
      <c r="E3491" s="3" t="s">
        <v>1914</v>
      </c>
      <c r="F3491" s="3" t="s">
        <v>815</v>
      </c>
      <c r="G3491" s="1" t="s">
        <v>5025</v>
      </c>
      <c r="H3491" s="1" t="s">
        <v>555</v>
      </c>
      <c r="I3491" s="7">
        <v>5</v>
      </c>
      <c r="J3491" s="7">
        <v>67</v>
      </c>
      <c r="K3491" s="7">
        <v>0</v>
      </c>
      <c r="L3491" s="4">
        <v>0</v>
      </c>
    </row>
    <row r="3492" spans="1:12">
      <c r="A3492" s="1" t="s">
        <v>5024</v>
      </c>
      <c r="B3492" s="2" t="s">
        <v>13</v>
      </c>
      <c r="C3492" s="2">
        <v>3</v>
      </c>
      <c r="D3492" s="1" t="s">
        <v>4978</v>
      </c>
      <c r="E3492" s="3" t="s">
        <v>1914</v>
      </c>
      <c r="F3492" s="3" t="s">
        <v>815</v>
      </c>
      <c r="G3492" s="1" t="s">
        <v>5025</v>
      </c>
      <c r="H3492" s="1" t="s">
        <v>555</v>
      </c>
      <c r="I3492" s="7">
        <v>186</v>
      </c>
      <c r="J3492" s="7">
        <v>19964</v>
      </c>
      <c r="K3492" s="7">
        <v>257</v>
      </c>
      <c r="L3492" s="4">
        <v>84</v>
      </c>
    </row>
    <row r="3493" spans="1:12">
      <c r="A3493" s="1" t="s">
        <v>5024</v>
      </c>
      <c r="B3493" s="2" t="s">
        <v>13</v>
      </c>
      <c r="C3493" s="2">
        <v>4</v>
      </c>
      <c r="D3493" s="1" t="s">
        <v>4978</v>
      </c>
      <c r="E3493" s="3" t="s">
        <v>1914</v>
      </c>
      <c r="F3493" s="3" t="s">
        <v>815</v>
      </c>
      <c r="G3493" s="1" t="s">
        <v>5025</v>
      </c>
      <c r="H3493" s="1" t="s">
        <v>555</v>
      </c>
      <c r="I3493" s="7">
        <v>257</v>
      </c>
      <c r="J3493" s="7">
        <v>18434</v>
      </c>
      <c r="K3493" s="7">
        <v>287</v>
      </c>
      <c r="L3493" s="4">
        <v>91</v>
      </c>
    </row>
    <row r="3494" spans="1:12">
      <c r="A3494" s="1" t="s">
        <v>1919</v>
      </c>
      <c r="B3494" s="2" t="s">
        <v>13</v>
      </c>
      <c r="C3494" s="2">
        <v>1</v>
      </c>
      <c r="D3494" s="1" t="s">
        <v>1913</v>
      </c>
      <c r="E3494" s="3" t="s">
        <v>1914</v>
      </c>
      <c r="F3494" s="3" t="s">
        <v>1920</v>
      </c>
      <c r="G3494" s="1" t="s">
        <v>1921</v>
      </c>
      <c r="H3494" s="1" t="s">
        <v>47</v>
      </c>
      <c r="I3494" s="7">
        <v>421</v>
      </c>
      <c r="J3494" s="7">
        <v>38690</v>
      </c>
      <c r="K3494" s="7">
        <v>266</v>
      </c>
      <c r="L3494" s="4">
        <v>91</v>
      </c>
    </row>
    <row r="3495" spans="1:12">
      <c r="A3495" s="1" t="s">
        <v>1919</v>
      </c>
      <c r="B3495" s="2" t="s">
        <v>13</v>
      </c>
      <c r="C3495" s="2">
        <v>2</v>
      </c>
      <c r="D3495" s="1" t="s">
        <v>1913</v>
      </c>
      <c r="E3495" s="3" t="s">
        <v>1914</v>
      </c>
      <c r="F3495" s="3" t="s">
        <v>1920</v>
      </c>
      <c r="G3495" s="1" t="s">
        <v>1921</v>
      </c>
      <c r="H3495" s="1" t="s">
        <v>47</v>
      </c>
      <c r="I3495" s="7">
        <v>371</v>
      </c>
      <c r="J3495" s="7">
        <v>37691</v>
      </c>
      <c r="K3495" s="7">
        <v>314</v>
      </c>
      <c r="L3495" s="4">
        <v>91</v>
      </c>
    </row>
    <row r="3496" spans="1:12">
      <c r="A3496" s="1" t="s">
        <v>1919</v>
      </c>
      <c r="B3496" s="2" t="s">
        <v>13</v>
      </c>
      <c r="C3496" s="2">
        <v>3</v>
      </c>
      <c r="D3496" s="1" t="s">
        <v>1913</v>
      </c>
      <c r="E3496" s="3" t="s">
        <v>1914</v>
      </c>
      <c r="F3496" s="3" t="s">
        <v>1920</v>
      </c>
      <c r="G3496" s="1" t="s">
        <v>1921</v>
      </c>
      <c r="H3496" s="1" t="s">
        <v>47</v>
      </c>
      <c r="I3496" s="7">
        <v>357</v>
      </c>
      <c r="J3496" s="7">
        <v>37269</v>
      </c>
      <c r="K3496" s="7">
        <v>272</v>
      </c>
      <c r="L3496" s="4">
        <v>92</v>
      </c>
    </row>
    <row r="3497" spans="1:12">
      <c r="A3497" s="1" t="s">
        <v>1919</v>
      </c>
      <c r="B3497" s="2" t="s">
        <v>13</v>
      </c>
      <c r="C3497" s="2">
        <v>4</v>
      </c>
      <c r="D3497" s="1" t="s">
        <v>1913</v>
      </c>
      <c r="E3497" s="3" t="s">
        <v>1914</v>
      </c>
      <c r="F3497" s="3" t="s">
        <v>1920</v>
      </c>
      <c r="G3497" s="1" t="s">
        <v>1921</v>
      </c>
      <c r="H3497" s="1" t="s">
        <v>47</v>
      </c>
      <c r="I3497" s="7">
        <v>472</v>
      </c>
      <c r="J3497" s="7">
        <v>39300</v>
      </c>
      <c r="K3497" s="7">
        <v>252</v>
      </c>
      <c r="L3497" s="4">
        <v>92</v>
      </c>
    </row>
    <row r="3498" spans="1:12">
      <c r="A3498" s="1" t="s">
        <v>2587</v>
      </c>
      <c r="B3498" s="2" t="s">
        <v>13</v>
      </c>
      <c r="C3498" s="2">
        <v>1</v>
      </c>
      <c r="D3498" s="1" t="s">
        <v>1913</v>
      </c>
      <c r="E3498" s="3" t="s">
        <v>1914</v>
      </c>
      <c r="F3498" s="3" t="s">
        <v>1920</v>
      </c>
      <c r="G3498" s="1" t="s">
        <v>2588</v>
      </c>
      <c r="H3498" s="1" t="s">
        <v>2589</v>
      </c>
      <c r="I3498" s="7">
        <v>542</v>
      </c>
      <c r="J3498" s="7">
        <v>52978</v>
      </c>
      <c r="K3498" s="7">
        <v>656</v>
      </c>
      <c r="L3498" s="4">
        <v>91</v>
      </c>
    </row>
    <row r="3499" spans="1:12">
      <c r="A3499" s="1" t="s">
        <v>2587</v>
      </c>
      <c r="B3499" s="2" t="s">
        <v>13</v>
      </c>
      <c r="C3499" s="2">
        <v>2</v>
      </c>
      <c r="D3499" s="1" t="s">
        <v>1913</v>
      </c>
      <c r="E3499" s="3" t="s">
        <v>1914</v>
      </c>
      <c r="F3499" s="3" t="s">
        <v>1920</v>
      </c>
      <c r="G3499" s="1" t="s">
        <v>2588</v>
      </c>
      <c r="H3499" s="1" t="s">
        <v>2589</v>
      </c>
      <c r="I3499" s="7">
        <v>472</v>
      </c>
      <c r="J3499" s="7">
        <v>51020</v>
      </c>
      <c r="K3499" s="7">
        <v>622</v>
      </c>
      <c r="L3499" s="4">
        <v>91</v>
      </c>
    </row>
    <row r="3500" spans="1:12">
      <c r="A3500" s="1" t="s">
        <v>2587</v>
      </c>
      <c r="B3500" s="2" t="s">
        <v>13</v>
      </c>
      <c r="C3500" s="2">
        <v>3</v>
      </c>
      <c r="D3500" s="1" t="s">
        <v>1913</v>
      </c>
      <c r="E3500" s="3" t="s">
        <v>1914</v>
      </c>
      <c r="F3500" s="3" t="s">
        <v>1920</v>
      </c>
      <c r="G3500" s="1" t="s">
        <v>2588</v>
      </c>
      <c r="H3500" s="1" t="s">
        <v>2589</v>
      </c>
      <c r="I3500" s="7">
        <v>373</v>
      </c>
      <c r="J3500" s="7">
        <v>49492</v>
      </c>
      <c r="K3500" s="7">
        <v>742</v>
      </c>
      <c r="L3500" s="4">
        <v>92</v>
      </c>
    </row>
    <row r="3501" spans="1:12">
      <c r="A3501" s="1" t="s">
        <v>2587</v>
      </c>
      <c r="B3501" s="2" t="s">
        <v>13</v>
      </c>
      <c r="C3501" s="2">
        <v>4</v>
      </c>
      <c r="D3501" s="1" t="s">
        <v>1913</v>
      </c>
      <c r="E3501" s="3" t="s">
        <v>1914</v>
      </c>
      <c r="F3501" s="3" t="s">
        <v>1920</v>
      </c>
      <c r="G3501" s="1" t="s">
        <v>2588</v>
      </c>
      <c r="H3501" s="1" t="s">
        <v>2589</v>
      </c>
      <c r="I3501" s="7">
        <v>480</v>
      </c>
      <c r="J3501" s="7">
        <v>49292</v>
      </c>
      <c r="K3501" s="7">
        <v>673</v>
      </c>
      <c r="L3501" s="4">
        <v>92</v>
      </c>
    </row>
    <row r="3502" spans="1:12">
      <c r="A3502" s="1" t="s">
        <v>2765</v>
      </c>
      <c r="B3502" s="2" t="s">
        <v>13</v>
      </c>
      <c r="C3502" s="2">
        <v>1</v>
      </c>
      <c r="D3502" s="1" t="s">
        <v>1913</v>
      </c>
      <c r="E3502" s="3" t="s">
        <v>1914</v>
      </c>
      <c r="F3502" s="3" t="s">
        <v>1920</v>
      </c>
      <c r="G3502" s="1" t="s">
        <v>2766</v>
      </c>
      <c r="H3502" s="1" t="s">
        <v>2767</v>
      </c>
      <c r="I3502" s="7">
        <v>475</v>
      </c>
      <c r="J3502" s="7">
        <v>33540</v>
      </c>
      <c r="K3502" s="7">
        <v>148</v>
      </c>
      <c r="L3502" s="4">
        <v>91</v>
      </c>
    </row>
    <row r="3503" spans="1:12">
      <c r="A3503" s="1" t="s">
        <v>2765</v>
      </c>
      <c r="B3503" s="2" t="s">
        <v>13</v>
      </c>
      <c r="C3503" s="2">
        <v>2</v>
      </c>
      <c r="D3503" s="1" t="s">
        <v>1913</v>
      </c>
      <c r="E3503" s="3" t="s">
        <v>1914</v>
      </c>
      <c r="F3503" s="3" t="s">
        <v>1920</v>
      </c>
      <c r="G3503" s="1" t="s">
        <v>2766</v>
      </c>
      <c r="H3503" s="1" t="s">
        <v>2767</v>
      </c>
      <c r="I3503" s="7">
        <v>448</v>
      </c>
      <c r="J3503" s="7">
        <v>32884</v>
      </c>
      <c r="K3503" s="7">
        <v>117</v>
      </c>
      <c r="L3503" s="4">
        <v>91</v>
      </c>
    </row>
    <row r="3504" spans="1:12">
      <c r="A3504" s="1" t="s">
        <v>2765</v>
      </c>
      <c r="B3504" s="2" t="s">
        <v>13</v>
      </c>
      <c r="C3504" s="2">
        <v>3</v>
      </c>
      <c r="D3504" s="1" t="s">
        <v>1913</v>
      </c>
      <c r="E3504" s="3" t="s">
        <v>1914</v>
      </c>
      <c r="F3504" s="3" t="s">
        <v>1920</v>
      </c>
      <c r="G3504" s="1" t="s">
        <v>2766</v>
      </c>
      <c r="H3504" s="1" t="s">
        <v>2767</v>
      </c>
      <c r="I3504" s="7">
        <v>361</v>
      </c>
      <c r="J3504" s="7">
        <v>32367</v>
      </c>
      <c r="K3504" s="7">
        <v>130</v>
      </c>
      <c r="L3504" s="4">
        <v>92</v>
      </c>
    </row>
    <row r="3505" spans="1:12">
      <c r="A3505" s="1" t="s">
        <v>2765</v>
      </c>
      <c r="B3505" s="2" t="s">
        <v>13</v>
      </c>
      <c r="C3505" s="2">
        <v>4</v>
      </c>
      <c r="D3505" s="1" t="s">
        <v>1913</v>
      </c>
      <c r="E3505" s="3" t="s">
        <v>1914</v>
      </c>
      <c r="F3505" s="3" t="s">
        <v>1920</v>
      </c>
      <c r="G3505" s="1" t="s">
        <v>2766</v>
      </c>
      <c r="H3505" s="1" t="s">
        <v>2767</v>
      </c>
      <c r="I3505" s="7">
        <v>419</v>
      </c>
      <c r="J3505" s="7">
        <v>31527</v>
      </c>
      <c r="K3505" s="7">
        <v>117</v>
      </c>
      <c r="L3505" s="4">
        <v>92</v>
      </c>
    </row>
    <row r="3506" spans="1:12">
      <c r="A3506" s="1" t="s">
        <v>2545</v>
      </c>
      <c r="B3506" s="2" t="s">
        <v>13</v>
      </c>
      <c r="C3506" s="2">
        <v>1</v>
      </c>
      <c r="D3506" s="1" t="s">
        <v>1913</v>
      </c>
      <c r="E3506" s="3" t="s">
        <v>1914</v>
      </c>
      <c r="F3506" s="3" t="s">
        <v>1920</v>
      </c>
      <c r="G3506" s="1" t="s">
        <v>2546</v>
      </c>
      <c r="H3506" s="1" t="s">
        <v>555</v>
      </c>
      <c r="I3506" s="7">
        <v>180</v>
      </c>
      <c r="J3506" s="7">
        <v>19807</v>
      </c>
      <c r="K3506" s="7">
        <v>136</v>
      </c>
      <c r="L3506" s="4">
        <v>91</v>
      </c>
    </row>
    <row r="3507" spans="1:12">
      <c r="A3507" s="1" t="s">
        <v>2545</v>
      </c>
      <c r="B3507" s="2" t="s">
        <v>13</v>
      </c>
      <c r="C3507" s="2">
        <v>2</v>
      </c>
      <c r="D3507" s="1" t="s">
        <v>1913</v>
      </c>
      <c r="E3507" s="3" t="s">
        <v>1914</v>
      </c>
      <c r="F3507" s="3" t="s">
        <v>1920</v>
      </c>
      <c r="G3507" s="1" t="s">
        <v>2546</v>
      </c>
      <c r="H3507" s="1" t="s">
        <v>555</v>
      </c>
      <c r="I3507" s="7">
        <v>9</v>
      </c>
      <c r="J3507" s="7">
        <v>19323</v>
      </c>
      <c r="K3507" s="7">
        <v>328</v>
      </c>
      <c r="L3507" s="4">
        <v>91</v>
      </c>
    </row>
    <row r="3508" spans="1:12">
      <c r="A3508" s="1" t="s">
        <v>2545</v>
      </c>
      <c r="B3508" s="2" t="s">
        <v>13</v>
      </c>
      <c r="C3508" s="2">
        <v>3</v>
      </c>
      <c r="D3508" s="1" t="s">
        <v>1913</v>
      </c>
      <c r="E3508" s="3" t="s">
        <v>1914</v>
      </c>
      <c r="F3508" s="3" t="s">
        <v>1920</v>
      </c>
      <c r="G3508" s="1" t="s">
        <v>2546</v>
      </c>
      <c r="H3508" s="1" t="s">
        <v>555</v>
      </c>
      <c r="I3508" s="7">
        <v>8</v>
      </c>
      <c r="J3508" s="7">
        <v>22517</v>
      </c>
      <c r="K3508" s="7">
        <v>379</v>
      </c>
      <c r="L3508" s="4">
        <v>92</v>
      </c>
    </row>
    <row r="3509" spans="1:12">
      <c r="A3509" s="1" t="s">
        <v>2545</v>
      </c>
      <c r="B3509" s="2" t="s">
        <v>13</v>
      </c>
      <c r="C3509" s="2">
        <v>4</v>
      </c>
      <c r="D3509" s="1" t="s">
        <v>1913</v>
      </c>
      <c r="E3509" s="3" t="s">
        <v>1914</v>
      </c>
      <c r="F3509" s="3" t="s">
        <v>1920</v>
      </c>
      <c r="G3509" s="1" t="s">
        <v>2546</v>
      </c>
      <c r="H3509" s="1" t="s">
        <v>555</v>
      </c>
      <c r="I3509" s="7">
        <v>90</v>
      </c>
      <c r="J3509" s="7">
        <v>21406</v>
      </c>
      <c r="K3509" s="7">
        <v>403</v>
      </c>
      <c r="L3509" s="4">
        <v>92</v>
      </c>
    </row>
    <row r="3510" spans="1:12">
      <c r="A3510" s="1" t="s">
        <v>2505</v>
      </c>
      <c r="B3510" s="2" t="s">
        <v>13</v>
      </c>
      <c r="C3510" s="2">
        <v>1</v>
      </c>
      <c r="D3510" s="1" t="s">
        <v>1913</v>
      </c>
      <c r="E3510" s="3" t="s">
        <v>1914</v>
      </c>
      <c r="F3510" s="3" t="s">
        <v>1920</v>
      </c>
      <c r="G3510" s="1" t="s">
        <v>2506</v>
      </c>
      <c r="H3510" s="1" t="s">
        <v>23</v>
      </c>
      <c r="I3510" s="7">
        <v>181</v>
      </c>
      <c r="J3510" s="7">
        <v>43235</v>
      </c>
      <c r="K3510" s="7">
        <v>201</v>
      </c>
      <c r="L3510" s="4">
        <v>91</v>
      </c>
    </row>
    <row r="3511" spans="1:12">
      <c r="A3511" s="1" t="s">
        <v>2505</v>
      </c>
      <c r="B3511" s="2" t="s">
        <v>13</v>
      </c>
      <c r="C3511" s="2">
        <v>2</v>
      </c>
      <c r="D3511" s="1" t="s">
        <v>1913</v>
      </c>
      <c r="E3511" s="3" t="s">
        <v>1914</v>
      </c>
      <c r="F3511" s="3" t="s">
        <v>1920</v>
      </c>
      <c r="G3511" s="1" t="s">
        <v>2506</v>
      </c>
      <c r="H3511" s="1" t="s">
        <v>23</v>
      </c>
      <c r="I3511" s="7">
        <v>148</v>
      </c>
      <c r="J3511" s="7">
        <v>41880</v>
      </c>
      <c r="K3511" s="7">
        <v>154</v>
      </c>
      <c r="L3511" s="4">
        <v>91</v>
      </c>
    </row>
    <row r="3512" spans="1:12">
      <c r="A3512" s="1" t="s">
        <v>2505</v>
      </c>
      <c r="B3512" s="2" t="s">
        <v>13</v>
      </c>
      <c r="C3512" s="2">
        <v>3</v>
      </c>
      <c r="D3512" s="1" t="s">
        <v>1913</v>
      </c>
      <c r="E3512" s="3" t="s">
        <v>1914</v>
      </c>
      <c r="F3512" s="3" t="s">
        <v>1920</v>
      </c>
      <c r="G3512" s="1" t="s">
        <v>2506</v>
      </c>
      <c r="H3512" s="1" t="s">
        <v>23</v>
      </c>
      <c r="I3512" s="7">
        <v>146</v>
      </c>
      <c r="J3512" s="7">
        <v>40824</v>
      </c>
      <c r="K3512" s="7">
        <v>168</v>
      </c>
      <c r="L3512" s="4">
        <v>92</v>
      </c>
    </row>
    <row r="3513" spans="1:12">
      <c r="A3513" s="1" t="s">
        <v>2505</v>
      </c>
      <c r="B3513" s="2" t="s">
        <v>13</v>
      </c>
      <c r="C3513" s="2">
        <v>4</v>
      </c>
      <c r="D3513" s="1" t="s">
        <v>1913</v>
      </c>
      <c r="E3513" s="3" t="s">
        <v>1914</v>
      </c>
      <c r="F3513" s="3" t="s">
        <v>1920</v>
      </c>
      <c r="G3513" s="1" t="s">
        <v>2506</v>
      </c>
      <c r="H3513" s="1" t="s">
        <v>23</v>
      </c>
      <c r="I3513" s="7">
        <v>212</v>
      </c>
      <c r="J3513" s="7">
        <v>40073</v>
      </c>
      <c r="K3513" s="7">
        <v>356</v>
      </c>
      <c r="L3513" s="4">
        <v>92</v>
      </c>
    </row>
    <row r="3514" spans="1:12">
      <c r="A3514" s="1" t="s">
        <v>2047</v>
      </c>
      <c r="B3514" s="2" t="s">
        <v>13</v>
      </c>
      <c r="C3514" s="2">
        <v>1</v>
      </c>
      <c r="D3514" s="1" t="s">
        <v>1913</v>
      </c>
      <c r="E3514" s="3" t="s">
        <v>1914</v>
      </c>
      <c r="F3514" s="3" t="s">
        <v>1920</v>
      </c>
      <c r="G3514" s="1" t="s">
        <v>2048</v>
      </c>
      <c r="H3514" s="1" t="s">
        <v>18</v>
      </c>
      <c r="I3514" s="7">
        <v>1001</v>
      </c>
      <c r="J3514" s="7">
        <v>43557</v>
      </c>
      <c r="K3514" s="7">
        <v>56</v>
      </c>
      <c r="L3514" s="4">
        <v>91</v>
      </c>
    </row>
    <row r="3515" spans="1:12">
      <c r="A3515" s="1" t="s">
        <v>2047</v>
      </c>
      <c r="B3515" s="2" t="s">
        <v>13</v>
      </c>
      <c r="C3515" s="2">
        <v>2</v>
      </c>
      <c r="D3515" s="1" t="s">
        <v>1913</v>
      </c>
      <c r="E3515" s="3" t="s">
        <v>1914</v>
      </c>
      <c r="F3515" s="3" t="s">
        <v>1920</v>
      </c>
      <c r="G3515" s="1" t="s">
        <v>2048</v>
      </c>
      <c r="H3515" s="1" t="s">
        <v>18</v>
      </c>
      <c r="I3515" s="7">
        <v>1230</v>
      </c>
      <c r="J3515" s="7">
        <v>44736</v>
      </c>
      <c r="K3515" s="7">
        <v>134</v>
      </c>
      <c r="L3515" s="4">
        <v>91</v>
      </c>
    </row>
    <row r="3516" spans="1:12">
      <c r="A3516" s="1" t="s">
        <v>2047</v>
      </c>
      <c r="B3516" s="2" t="s">
        <v>13</v>
      </c>
      <c r="C3516" s="2">
        <v>3</v>
      </c>
      <c r="D3516" s="1" t="s">
        <v>1913</v>
      </c>
      <c r="E3516" s="3" t="s">
        <v>1914</v>
      </c>
      <c r="F3516" s="3" t="s">
        <v>1920</v>
      </c>
      <c r="G3516" s="1" t="s">
        <v>2048</v>
      </c>
      <c r="H3516" s="1" t="s">
        <v>18</v>
      </c>
      <c r="I3516" s="7">
        <v>1074</v>
      </c>
      <c r="J3516" s="7">
        <v>43251</v>
      </c>
      <c r="K3516" s="7">
        <v>110</v>
      </c>
      <c r="L3516" s="4">
        <v>92</v>
      </c>
    </row>
    <row r="3517" spans="1:12">
      <c r="A3517" s="1" t="s">
        <v>2047</v>
      </c>
      <c r="B3517" s="2" t="s">
        <v>13</v>
      </c>
      <c r="C3517" s="2">
        <v>4</v>
      </c>
      <c r="D3517" s="1" t="s">
        <v>1913</v>
      </c>
      <c r="E3517" s="3" t="s">
        <v>1914</v>
      </c>
      <c r="F3517" s="3" t="s">
        <v>1920</v>
      </c>
      <c r="G3517" s="1" t="s">
        <v>2048</v>
      </c>
      <c r="H3517" s="1" t="s">
        <v>18</v>
      </c>
      <c r="I3517" s="7">
        <v>1016</v>
      </c>
      <c r="J3517" s="7">
        <v>42915</v>
      </c>
      <c r="K3517" s="7">
        <v>109</v>
      </c>
      <c r="L3517" s="4">
        <v>92</v>
      </c>
    </row>
    <row r="3518" spans="1:12">
      <c r="A3518" s="1" t="s">
        <v>2549</v>
      </c>
      <c r="B3518" s="2" t="s">
        <v>13</v>
      </c>
      <c r="C3518" s="2">
        <v>1</v>
      </c>
      <c r="D3518" s="1" t="s">
        <v>1913</v>
      </c>
      <c r="E3518" s="3" t="s">
        <v>1914</v>
      </c>
      <c r="F3518" s="3" t="s">
        <v>1920</v>
      </c>
      <c r="G3518" s="1" t="s">
        <v>2550</v>
      </c>
      <c r="H3518" s="1" t="s">
        <v>47</v>
      </c>
      <c r="I3518" s="7">
        <v>512</v>
      </c>
      <c r="J3518" s="7">
        <v>26613</v>
      </c>
      <c r="K3518" s="7">
        <v>263</v>
      </c>
      <c r="L3518" s="4">
        <v>91</v>
      </c>
    </row>
    <row r="3519" spans="1:12">
      <c r="A3519" s="1" t="s">
        <v>2549</v>
      </c>
      <c r="B3519" s="2" t="s">
        <v>13</v>
      </c>
      <c r="C3519" s="2">
        <v>2</v>
      </c>
      <c r="D3519" s="1" t="s">
        <v>1913</v>
      </c>
      <c r="E3519" s="3" t="s">
        <v>1914</v>
      </c>
      <c r="F3519" s="3" t="s">
        <v>1920</v>
      </c>
      <c r="G3519" s="1" t="s">
        <v>2550</v>
      </c>
      <c r="H3519" s="1" t="s">
        <v>47</v>
      </c>
      <c r="I3519" s="7">
        <v>496</v>
      </c>
      <c r="J3519" s="7">
        <v>24684</v>
      </c>
      <c r="K3519" s="7">
        <v>341</v>
      </c>
      <c r="L3519" s="4">
        <v>91</v>
      </c>
    </row>
    <row r="3520" spans="1:12">
      <c r="A3520" s="1" t="s">
        <v>2549</v>
      </c>
      <c r="B3520" s="2" t="s">
        <v>13</v>
      </c>
      <c r="C3520" s="2">
        <v>3</v>
      </c>
      <c r="D3520" s="1" t="s">
        <v>1913</v>
      </c>
      <c r="E3520" s="3" t="s">
        <v>1914</v>
      </c>
      <c r="F3520" s="3" t="s">
        <v>1920</v>
      </c>
      <c r="G3520" s="1" t="s">
        <v>2550</v>
      </c>
      <c r="H3520" s="1" t="s">
        <v>47</v>
      </c>
      <c r="I3520" s="7">
        <v>443</v>
      </c>
      <c r="J3520" s="7">
        <v>23830</v>
      </c>
      <c r="K3520" s="7">
        <v>294</v>
      </c>
      <c r="L3520" s="4">
        <v>92</v>
      </c>
    </row>
    <row r="3521" spans="1:12">
      <c r="A3521" s="1" t="s">
        <v>2549</v>
      </c>
      <c r="B3521" s="2" t="s">
        <v>13</v>
      </c>
      <c r="C3521" s="2">
        <v>4</v>
      </c>
      <c r="D3521" s="1" t="s">
        <v>1913</v>
      </c>
      <c r="E3521" s="3" t="s">
        <v>1914</v>
      </c>
      <c r="F3521" s="3" t="s">
        <v>1920</v>
      </c>
      <c r="G3521" s="1" t="s">
        <v>2550</v>
      </c>
      <c r="H3521" s="1" t="s">
        <v>47</v>
      </c>
      <c r="I3521" s="7">
        <v>542</v>
      </c>
      <c r="J3521" s="7">
        <v>25106</v>
      </c>
      <c r="K3521" s="7">
        <v>289</v>
      </c>
      <c r="L3521" s="4">
        <v>92</v>
      </c>
    </row>
    <row r="3522" spans="1:12">
      <c r="A3522" s="1" t="s">
        <v>2045</v>
      </c>
      <c r="B3522" s="2" t="s">
        <v>13</v>
      </c>
      <c r="C3522" s="2">
        <v>1</v>
      </c>
      <c r="D3522" s="1" t="s">
        <v>1913</v>
      </c>
      <c r="E3522" s="3" t="s">
        <v>1914</v>
      </c>
      <c r="F3522" s="3" t="s">
        <v>1920</v>
      </c>
      <c r="G3522" s="1" t="s">
        <v>2046</v>
      </c>
      <c r="H3522" s="1" t="s">
        <v>50</v>
      </c>
      <c r="I3522" s="7">
        <v>537</v>
      </c>
      <c r="J3522" s="7">
        <v>28028</v>
      </c>
      <c r="K3522" s="7">
        <v>454</v>
      </c>
      <c r="L3522" s="4">
        <v>91</v>
      </c>
    </row>
    <row r="3523" spans="1:12">
      <c r="A3523" s="1" t="s">
        <v>2045</v>
      </c>
      <c r="B3523" s="2" t="s">
        <v>13</v>
      </c>
      <c r="C3523" s="2">
        <v>2</v>
      </c>
      <c r="D3523" s="1" t="s">
        <v>1913</v>
      </c>
      <c r="E3523" s="3" t="s">
        <v>1914</v>
      </c>
      <c r="F3523" s="3" t="s">
        <v>1920</v>
      </c>
      <c r="G3523" s="1" t="s">
        <v>2046</v>
      </c>
      <c r="H3523" s="1" t="s">
        <v>50</v>
      </c>
      <c r="I3523" s="7">
        <v>498</v>
      </c>
      <c r="J3523" s="7">
        <v>26230</v>
      </c>
      <c r="K3523" s="7">
        <v>611</v>
      </c>
      <c r="L3523" s="4">
        <v>91</v>
      </c>
    </row>
    <row r="3524" spans="1:12">
      <c r="A3524" s="1" t="s">
        <v>2045</v>
      </c>
      <c r="B3524" s="2" t="s">
        <v>13</v>
      </c>
      <c r="C3524" s="2">
        <v>3</v>
      </c>
      <c r="D3524" s="1" t="s">
        <v>1913</v>
      </c>
      <c r="E3524" s="3" t="s">
        <v>1914</v>
      </c>
      <c r="F3524" s="3" t="s">
        <v>1920</v>
      </c>
      <c r="G3524" s="1" t="s">
        <v>2046</v>
      </c>
      <c r="H3524" s="1" t="s">
        <v>50</v>
      </c>
      <c r="I3524" s="7">
        <v>467</v>
      </c>
      <c r="J3524" s="7">
        <v>25984</v>
      </c>
      <c r="K3524" s="7">
        <v>544</v>
      </c>
      <c r="L3524" s="4">
        <v>92</v>
      </c>
    </row>
    <row r="3525" spans="1:12">
      <c r="A3525" s="1" t="s">
        <v>2045</v>
      </c>
      <c r="B3525" s="2" t="s">
        <v>13</v>
      </c>
      <c r="C3525" s="2">
        <v>4</v>
      </c>
      <c r="D3525" s="1" t="s">
        <v>1913</v>
      </c>
      <c r="E3525" s="3" t="s">
        <v>1914</v>
      </c>
      <c r="F3525" s="3" t="s">
        <v>1920</v>
      </c>
      <c r="G3525" s="1" t="s">
        <v>2046</v>
      </c>
      <c r="H3525" s="1" t="s">
        <v>50</v>
      </c>
      <c r="I3525" s="7">
        <v>570</v>
      </c>
      <c r="J3525" s="7">
        <v>26353</v>
      </c>
      <c r="K3525" s="7">
        <v>521</v>
      </c>
      <c r="L3525" s="4">
        <v>92</v>
      </c>
    </row>
    <row r="3526" spans="1:12">
      <c r="A3526" s="1" t="s">
        <v>5048</v>
      </c>
      <c r="B3526" s="2" t="s">
        <v>13</v>
      </c>
      <c r="C3526" s="2">
        <v>1</v>
      </c>
      <c r="D3526" s="1" t="s">
        <v>4978</v>
      </c>
      <c r="E3526" s="3" t="s">
        <v>1914</v>
      </c>
      <c r="F3526" s="3" t="s">
        <v>815</v>
      </c>
      <c r="G3526" s="1" t="s">
        <v>5049</v>
      </c>
      <c r="H3526" s="1" t="s">
        <v>37</v>
      </c>
      <c r="I3526" s="7">
        <v>279</v>
      </c>
      <c r="J3526" s="7">
        <v>21986</v>
      </c>
      <c r="K3526" s="7">
        <v>374</v>
      </c>
      <c r="L3526" s="4">
        <v>88</v>
      </c>
    </row>
    <row r="3527" spans="1:12">
      <c r="A3527" s="1" t="s">
        <v>5048</v>
      </c>
      <c r="B3527" s="2" t="s">
        <v>13</v>
      </c>
      <c r="C3527" s="2">
        <v>2</v>
      </c>
      <c r="D3527" s="1" t="s">
        <v>4978</v>
      </c>
      <c r="E3527" s="3" t="s">
        <v>1914</v>
      </c>
      <c r="F3527" s="3" t="s">
        <v>815</v>
      </c>
      <c r="G3527" s="1" t="s">
        <v>5049</v>
      </c>
      <c r="H3527" s="1" t="s">
        <v>37</v>
      </c>
      <c r="I3527" s="7">
        <v>4</v>
      </c>
      <c r="J3527" s="7">
        <v>140</v>
      </c>
      <c r="K3527" s="7">
        <v>0</v>
      </c>
      <c r="L3527" s="4">
        <v>0</v>
      </c>
    </row>
    <row r="3528" spans="1:12">
      <c r="A3528" s="1" t="s">
        <v>5048</v>
      </c>
      <c r="B3528" s="2" t="s">
        <v>13</v>
      </c>
      <c r="C3528" s="2">
        <v>3</v>
      </c>
      <c r="D3528" s="1" t="s">
        <v>4978</v>
      </c>
      <c r="E3528" s="3" t="s">
        <v>1914</v>
      </c>
      <c r="F3528" s="3" t="s">
        <v>815</v>
      </c>
      <c r="G3528" s="1" t="s">
        <v>5049</v>
      </c>
      <c r="H3528" s="1" t="s">
        <v>37</v>
      </c>
      <c r="I3528" s="7">
        <v>159</v>
      </c>
      <c r="J3528" s="7">
        <v>24617</v>
      </c>
      <c r="K3528" s="7">
        <v>314</v>
      </c>
      <c r="L3528" s="4">
        <v>78</v>
      </c>
    </row>
    <row r="3529" spans="1:12">
      <c r="A3529" s="1" t="s">
        <v>5048</v>
      </c>
      <c r="B3529" s="2" t="s">
        <v>13</v>
      </c>
      <c r="C3529" s="2">
        <v>4</v>
      </c>
      <c r="D3529" s="1" t="s">
        <v>4978</v>
      </c>
      <c r="E3529" s="3" t="s">
        <v>1914</v>
      </c>
      <c r="F3529" s="3" t="s">
        <v>815</v>
      </c>
      <c r="G3529" s="1" t="s">
        <v>5049</v>
      </c>
      <c r="H3529" s="1" t="s">
        <v>37</v>
      </c>
      <c r="I3529" s="7">
        <v>27</v>
      </c>
      <c r="J3529" s="7">
        <v>7479</v>
      </c>
      <c r="K3529" s="7">
        <v>96</v>
      </c>
      <c r="L3529" s="4">
        <v>44</v>
      </c>
    </row>
    <row r="3530" spans="1:12">
      <c r="A3530" s="1" t="s">
        <v>2403</v>
      </c>
      <c r="B3530" s="2" t="s">
        <v>13</v>
      </c>
      <c r="C3530" s="2">
        <v>1</v>
      </c>
      <c r="D3530" s="1" t="s">
        <v>1913</v>
      </c>
      <c r="E3530" s="3" t="s">
        <v>1914</v>
      </c>
      <c r="F3530" s="3" t="s">
        <v>1970</v>
      </c>
      <c r="G3530" s="1" t="s">
        <v>2404</v>
      </c>
      <c r="H3530" s="1" t="s">
        <v>47</v>
      </c>
      <c r="I3530" s="7">
        <v>0</v>
      </c>
      <c r="J3530" s="7">
        <v>44171</v>
      </c>
      <c r="K3530" s="7">
        <v>229</v>
      </c>
      <c r="L3530" s="4">
        <v>91</v>
      </c>
    </row>
    <row r="3531" spans="1:12">
      <c r="A3531" s="1" t="s">
        <v>2403</v>
      </c>
      <c r="B3531" s="2" t="s">
        <v>13</v>
      </c>
      <c r="C3531" s="2">
        <v>2</v>
      </c>
      <c r="D3531" s="1" t="s">
        <v>1913</v>
      </c>
      <c r="E3531" s="3" t="s">
        <v>1914</v>
      </c>
      <c r="F3531" s="3" t="s">
        <v>1970</v>
      </c>
      <c r="G3531" s="1" t="s">
        <v>2404</v>
      </c>
      <c r="H3531" s="1" t="s">
        <v>47</v>
      </c>
      <c r="I3531" s="7">
        <v>0</v>
      </c>
      <c r="J3531" s="7">
        <v>41394</v>
      </c>
      <c r="K3531" s="7">
        <v>208</v>
      </c>
      <c r="L3531" s="4">
        <v>91</v>
      </c>
    </row>
    <row r="3532" spans="1:12">
      <c r="A3532" s="1" t="s">
        <v>2403</v>
      </c>
      <c r="B3532" s="2" t="s">
        <v>13</v>
      </c>
      <c r="C3532" s="2">
        <v>3</v>
      </c>
      <c r="D3532" s="1" t="s">
        <v>1913</v>
      </c>
      <c r="E3532" s="3" t="s">
        <v>1914</v>
      </c>
      <c r="F3532" s="3" t="s">
        <v>1970</v>
      </c>
      <c r="G3532" s="1" t="s">
        <v>2404</v>
      </c>
      <c r="H3532" s="1" t="s">
        <v>47</v>
      </c>
      <c r="I3532" s="7">
        <v>0</v>
      </c>
      <c r="J3532" s="7">
        <v>38781</v>
      </c>
      <c r="K3532" s="7">
        <v>180</v>
      </c>
      <c r="L3532" s="4">
        <v>92</v>
      </c>
    </row>
    <row r="3533" spans="1:12">
      <c r="A3533" s="1" t="s">
        <v>2403</v>
      </c>
      <c r="B3533" s="2" t="s">
        <v>13</v>
      </c>
      <c r="C3533" s="2">
        <v>4</v>
      </c>
      <c r="D3533" s="1" t="s">
        <v>1913</v>
      </c>
      <c r="E3533" s="3" t="s">
        <v>1914</v>
      </c>
      <c r="F3533" s="3" t="s">
        <v>1970</v>
      </c>
      <c r="G3533" s="1" t="s">
        <v>2404</v>
      </c>
      <c r="H3533" s="1" t="s">
        <v>47</v>
      </c>
      <c r="I3533" s="7">
        <v>0</v>
      </c>
      <c r="J3533" s="7">
        <v>38337</v>
      </c>
      <c r="K3533" s="7">
        <v>190</v>
      </c>
      <c r="L3533" s="4">
        <v>92</v>
      </c>
    </row>
    <row r="3534" spans="1:12">
      <c r="A3534" s="1" t="s">
        <v>2043</v>
      </c>
      <c r="B3534" s="2" t="s">
        <v>13</v>
      </c>
      <c r="C3534" s="2">
        <v>1</v>
      </c>
      <c r="D3534" s="1" t="s">
        <v>1913</v>
      </c>
      <c r="E3534" s="3" t="s">
        <v>1914</v>
      </c>
      <c r="F3534" s="3" t="s">
        <v>1878</v>
      </c>
      <c r="G3534" s="1" t="s">
        <v>2044</v>
      </c>
      <c r="H3534" s="1" t="s">
        <v>50</v>
      </c>
      <c r="I3534" s="7">
        <v>1133</v>
      </c>
      <c r="J3534" s="7">
        <v>34301</v>
      </c>
      <c r="K3534" s="7">
        <v>472</v>
      </c>
      <c r="L3534" s="4">
        <v>91</v>
      </c>
    </row>
    <row r="3535" spans="1:12">
      <c r="A3535" s="1" t="s">
        <v>2043</v>
      </c>
      <c r="B3535" s="2" t="s">
        <v>13</v>
      </c>
      <c r="C3535" s="2">
        <v>2</v>
      </c>
      <c r="D3535" s="1" t="s">
        <v>1913</v>
      </c>
      <c r="E3535" s="3" t="s">
        <v>1914</v>
      </c>
      <c r="F3535" s="3" t="s">
        <v>1878</v>
      </c>
      <c r="G3535" s="1" t="s">
        <v>2044</v>
      </c>
      <c r="H3535" s="1" t="s">
        <v>50</v>
      </c>
      <c r="I3535" s="7">
        <v>1103</v>
      </c>
      <c r="J3535" s="7">
        <v>35335</v>
      </c>
      <c r="K3535" s="7">
        <v>442</v>
      </c>
      <c r="L3535" s="4">
        <v>91</v>
      </c>
    </row>
    <row r="3536" spans="1:12">
      <c r="A3536" s="1" t="s">
        <v>2043</v>
      </c>
      <c r="B3536" s="2" t="s">
        <v>13</v>
      </c>
      <c r="C3536" s="2">
        <v>3</v>
      </c>
      <c r="D3536" s="1" t="s">
        <v>1913</v>
      </c>
      <c r="E3536" s="3" t="s">
        <v>1914</v>
      </c>
      <c r="F3536" s="3" t="s">
        <v>1878</v>
      </c>
      <c r="G3536" s="1" t="s">
        <v>2044</v>
      </c>
      <c r="H3536" s="1" t="s">
        <v>50</v>
      </c>
      <c r="I3536" s="7">
        <v>938</v>
      </c>
      <c r="J3536" s="7">
        <v>33988</v>
      </c>
      <c r="K3536" s="7">
        <v>439</v>
      </c>
      <c r="L3536" s="4">
        <v>92</v>
      </c>
    </row>
    <row r="3537" spans="1:12">
      <c r="A3537" s="1" t="s">
        <v>2043</v>
      </c>
      <c r="B3537" s="2" t="s">
        <v>13</v>
      </c>
      <c r="C3537" s="2">
        <v>4</v>
      </c>
      <c r="D3537" s="1" t="s">
        <v>1913</v>
      </c>
      <c r="E3537" s="3" t="s">
        <v>1914</v>
      </c>
      <c r="F3537" s="3" t="s">
        <v>1878</v>
      </c>
      <c r="G3537" s="1" t="s">
        <v>2044</v>
      </c>
      <c r="H3537" s="1" t="s">
        <v>50</v>
      </c>
      <c r="I3537" s="7">
        <v>1012</v>
      </c>
      <c r="J3537" s="7">
        <v>33762</v>
      </c>
      <c r="K3537" s="7">
        <v>381</v>
      </c>
      <c r="L3537" s="4">
        <v>92</v>
      </c>
    </row>
    <row r="3538" spans="1:12">
      <c r="A3538" s="1" t="s">
        <v>2499</v>
      </c>
      <c r="B3538" s="2" t="s">
        <v>13</v>
      </c>
      <c r="C3538" s="2">
        <v>1</v>
      </c>
      <c r="D3538" s="1" t="s">
        <v>1913</v>
      </c>
      <c r="E3538" s="3" t="s">
        <v>1914</v>
      </c>
      <c r="F3538" s="3" t="s">
        <v>1878</v>
      </c>
      <c r="G3538" s="1" t="s">
        <v>2500</v>
      </c>
      <c r="H3538" s="1" t="s">
        <v>47</v>
      </c>
      <c r="I3538" s="7">
        <v>653</v>
      </c>
      <c r="J3538" s="7">
        <v>38901</v>
      </c>
      <c r="K3538" s="7">
        <v>690</v>
      </c>
      <c r="L3538" s="4">
        <v>91</v>
      </c>
    </row>
    <row r="3539" spans="1:12">
      <c r="A3539" s="1" t="s">
        <v>2499</v>
      </c>
      <c r="B3539" s="2" t="s">
        <v>13</v>
      </c>
      <c r="C3539" s="2">
        <v>2</v>
      </c>
      <c r="D3539" s="1" t="s">
        <v>1913</v>
      </c>
      <c r="E3539" s="3" t="s">
        <v>1914</v>
      </c>
      <c r="F3539" s="3" t="s">
        <v>1878</v>
      </c>
      <c r="G3539" s="1" t="s">
        <v>2500</v>
      </c>
      <c r="H3539" s="1" t="s">
        <v>47</v>
      </c>
      <c r="I3539" s="7">
        <v>611</v>
      </c>
      <c r="J3539" s="7">
        <v>38262</v>
      </c>
      <c r="K3539" s="7">
        <v>600</v>
      </c>
      <c r="L3539" s="4">
        <v>91</v>
      </c>
    </row>
    <row r="3540" spans="1:12">
      <c r="A3540" s="1" t="s">
        <v>2499</v>
      </c>
      <c r="B3540" s="2" t="s">
        <v>13</v>
      </c>
      <c r="C3540" s="2">
        <v>3</v>
      </c>
      <c r="D3540" s="1" t="s">
        <v>1913</v>
      </c>
      <c r="E3540" s="3" t="s">
        <v>1914</v>
      </c>
      <c r="F3540" s="3" t="s">
        <v>1878</v>
      </c>
      <c r="G3540" s="1" t="s">
        <v>2500</v>
      </c>
      <c r="H3540" s="1" t="s">
        <v>47</v>
      </c>
      <c r="I3540" s="7">
        <v>547</v>
      </c>
      <c r="J3540" s="7">
        <v>36387</v>
      </c>
      <c r="K3540" s="7">
        <v>665</v>
      </c>
      <c r="L3540" s="4">
        <v>92</v>
      </c>
    </row>
    <row r="3541" spans="1:12">
      <c r="A3541" s="1" t="s">
        <v>2499</v>
      </c>
      <c r="B3541" s="2" t="s">
        <v>13</v>
      </c>
      <c r="C3541" s="2">
        <v>4</v>
      </c>
      <c r="D3541" s="1" t="s">
        <v>1913</v>
      </c>
      <c r="E3541" s="3" t="s">
        <v>1914</v>
      </c>
      <c r="F3541" s="3" t="s">
        <v>1878</v>
      </c>
      <c r="G3541" s="1" t="s">
        <v>2500</v>
      </c>
      <c r="H3541" s="1" t="s">
        <v>47</v>
      </c>
      <c r="I3541" s="7">
        <v>482</v>
      </c>
      <c r="J3541" s="7">
        <v>36288</v>
      </c>
      <c r="K3541" s="7">
        <v>613</v>
      </c>
      <c r="L3541" s="4">
        <v>92</v>
      </c>
    </row>
    <row r="3542" spans="1:12">
      <c r="A3542" s="1" t="s">
        <v>2440</v>
      </c>
      <c r="B3542" s="2" t="s">
        <v>13</v>
      </c>
      <c r="C3542" s="2">
        <v>1</v>
      </c>
      <c r="D3542" s="1" t="s">
        <v>1913</v>
      </c>
      <c r="E3542" s="3" t="s">
        <v>1914</v>
      </c>
      <c r="F3542" s="3" t="s">
        <v>1878</v>
      </c>
      <c r="G3542" s="1" t="s">
        <v>2441</v>
      </c>
      <c r="H3542" s="1" t="s">
        <v>18</v>
      </c>
      <c r="I3542" s="7">
        <v>2385</v>
      </c>
      <c r="J3542" s="7">
        <v>48787</v>
      </c>
      <c r="K3542" s="7">
        <v>439</v>
      </c>
      <c r="L3542" s="4">
        <v>91</v>
      </c>
    </row>
    <row r="3543" spans="1:12">
      <c r="A3543" s="1" t="s">
        <v>2440</v>
      </c>
      <c r="B3543" s="2" t="s">
        <v>13</v>
      </c>
      <c r="C3543" s="2">
        <v>2</v>
      </c>
      <c r="D3543" s="1" t="s">
        <v>1913</v>
      </c>
      <c r="E3543" s="3" t="s">
        <v>1914</v>
      </c>
      <c r="F3543" s="3" t="s">
        <v>1878</v>
      </c>
      <c r="G3543" s="1" t="s">
        <v>2441</v>
      </c>
      <c r="H3543" s="1" t="s">
        <v>18</v>
      </c>
      <c r="I3543" s="7">
        <v>2096</v>
      </c>
      <c r="J3543" s="7">
        <v>48056</v>
      </c>
      <c r="K3543" s="7">
        <v>394</v>
      </c>
      <c r="L3543" s="4">
        <v>91</v>
      </c>
    </row>
    <row r="3544" spans="1:12">
      <c r="A3544" s="1" t="s">
        <v>2440</v>
      </c>
      <c r="B3544" s="2" t="s">
        <v>13</v>
      </c>
      <c r="C3544" s="2">
        <v>3</v>
      </c>
      <c r="D3544" s="1" t="s">
        <v>1913</v>
      </c>
      <c r="E3544" s="3" t="s">
        <v>1914</v>
      </c>
      <c r="F3544" s="3" t="s">
        <v>1878</v>
      </c>
      <c r="G3544" s="1" t="s">
        <v>2441</v>
      </c>
      <c r="H3544" s="1" t="s">
        <v>18</v>
      </c>
      <c r="I3544" s="7">
        <v>1953</v>
      </c>
      <c r="J3544" s="7">
        <v>46377</v>
      </c>
      <c r="K3544" s="7">
        <v>456</v>
      </c>
      <c r="L3544" s="4">
        <v>92</v>
      </c>
    </row>
    <row r="3545" spans="1:12">
      <c r="A3545" s="1" t="s">
        <v>2440</v>
      </c>
      <c r="B3545" s="2" t="s">
        <v>13</v>
      </c>
      <c r="C3545" s="2">
        <v>4</v>
      </c>
      <c r="D3545" s="1" t="s">
        <v>1913</v>
      </c>
      <c r="E3545" s="3" t="s">
        <v>1914</v>
      </c>
      <c r="F3545" s="3" t="s">
        <v>1878</v>
      </c>
      <c r="G3545" s="1" t="s">
        <v>2441</v>
      </c>
      <c r="H3545" s="1" t="s">
        <v>18</v>
      </c>
      <c r="I3545" s="7">
        <v>1997</v>
      </c>
      <c r="J3545" s="7">
        <v>46200</v>
      </c>
      <c r="K3545" s="7">
        <v>399</v>
      </c>
      <c r="L3545" s="4">
        <v>92</v>
      </c>
    </row>
    <row r="3546" spans="1:12">
      <c r="A3546" s="1" t="s">
        <v>2446</v>
      </c>
      <c r="B3546" s="2" t="s">
        <v>13</v>
      </c>
      <c r="C3546" s="2">
        <v>1</v>
      </c>
      <c r="D3546" s="1" t="s">
        <v>1913</v>
      </c>
      <c r="E3546" s="3" t="s">
        <v>1914</v>
      </c>
      <c r="F3546" s="3" t="s">
        <v>1878</v>
      </c>
      <c r="G3546" s="1" t="s">
        <v>2447</v>
      </c>
      <c r="H3546" s="1" t="s">
        <v>551</v>
      </c>
      <c r="I3546" s="7">
        <v>485</v>
      </c>
      <c r="J3546" s="7">
        <v>20824</v>
      </c>
      <c r="K3546" s="7">
        <v>92</v>
      </c>
      <c r="L3546" s="4">
        <v>91</v>
      </c>
    </row>
    <row r="3547" spans="1:12">
      <c r="A3547" s="1" t="s">
        <v>2446</v>
      </c>
      <c r="B3547" s="2" t="s">
        <v>13</v>
      </c>
      <c r="C3547" s="2">
        <v>2</v>
      </c>
      <c r="D3547" s="1" t="s">
        <v>1913</v>
      </c>
      <c r="E3547" s="3" t="s">
        <v>1914</v>
      </c>
      <c r="F3547" s="3" t="s">
        <v>1878</v>
      </c>
      <c r="G3547" s="1" t="s">
        <v>2447</v>
      </c>
      <c r="H3547" s="1" t="s">
        <v>551</v>
      </c>
      <c r="I3547" s="7">
        <v>346</v>
      </c>
      <c r="J3547" s="7">
        <v>18566</v>
      </c>
      <c r="K3547" s="7">
        <v>88</v>
      </c>
      <c r="L3547" s="4">
        <v>89</v>
      </c>
    </row>
    <row r="3548" spans="1:12">
      <c r="A3548" s="1" t="s">
        <v>2446</v>
      </c>
      <c r="B3548" s="2" t="s">
        <v>13</v>
      </c>
      <c r="C3548" s="2">
        <v>3</v>
      </c>
      <c r="D3548" s="1" t="s">
        <v>1913</v>
      </c>
      <c r="E3548" s="3" t="s">
        <v>1914</v>
      </c>
      <c r="F3548" s="3" t="s">
        <v>1878</v>
      </c>
      <c r="G3548" s="1" t="s">
        <v>2447</v>
      </c>
      <c r="H3548" s="1" t="s">
        <v>551</v>
      </c>
      <c r="I3548" s="7">
        <v>398</v>
      </c>
      <c r="J3548" s="7">
        <v>20916</v>
      </c>
      <c r="K3548" s="7">
        <v>73</v>
      </c>
      <c r="L3548" s="4">
        <v>92</v>
      </c>
    </row>
    <row r="3549" spans="1:12">
      <c r="A3549" s="1" t="s">
        <v>2446</v>
      </c>
      <c r="B3549" s="2" t="s">
        <v>13</v>
      </c>
      <c r="C3549" s="2">
        <v>4</v>
      </c>
      <c r="D3549" s="1" t="s">
        <v>1913</v>
      </c>
      <c r="E3549" s="3" t="s">
        <v>1914</v>
      </c>
      <c r="F3549" s="3" t="s">
        <v>1878</v>
      </c>
      <c r="G3549" s="1" t="s">
        <v>2447</v>
      </c>
      <c r="H3549" s="1" t="s">
        <v>551</v>
      </c>
      <c r="I3549" s="7">
        <v>454</v>
      </c>
      <c r="J3549" s="7">
        <v>20383</v>
      </c>
      <c r="K3549" s="7">
        <v>68</v>
      </c>
      <c r="L3549" s="4">
        <v>92</v>
      </c>
    </row>
    <row r="3550" spans="1:12">
      <c r="A3550" s="1" t="s">
        <v>2497</v>
      </c>
      <c r="B3550" s="2" t="s">
        <v>13</v>
      </c>
      <c r="C3550" s="2">
        <v>1</v>
      </c>
      <c r="D3550" s="1" t="s">
        <v>1913</v>
      </c>
      <c r="E3550" s="3" t="s">
        <v>1914</v>
      </c>
      <c r="F3550" s="3" t="s">
        <v>1878</v>
      </c>
      <c r="G3550" s="1" t="s">
        <v>2498</v>
      </c>
      <c r="H3550" s="1" t="s">
        <v>23</v>
      </c>
      <c r="I3550" s="7">
        <v>833</v>
      </c>
      <c r="J3550" s="7">
        <v>57235</v>
      </c>
      <c r="K3550" s="7">
        <v>151</v>
      </c>
      <c r="L3550" s="4">
        <v>91</v>
      </c>
    </row>
    <row r="3551" spans="1:12">
      <c r="A3551" s="1" t="s">
        <v>2497</v>
      </c>
      <c r="B3551" s="2" t="s">
        <v>13</v>
      </c>
      <c r="C3551" s="2">
        <v>2</v>
      </c>
      <c r="D3551" s="1" t="s">
        <v>1913</v>
      </c>
      <c r="E3551" s="3" t="s">
        <v>1914</v>
      </c>
      <c r="F3551" s="3" t="s">
        <v>1878</v>
      </c>
      <c r="G3551" s="1" t="s">
        <v>2498</v>
      </c>
      <c r="H3551" s="1" t="s">
        <v>23</v>
      </c>
      <c r="I3551" s="7">
        <v>817</v>
      </c>
      <c r="J3551" s="7">
        <v>64517</v>
      </c>
      <c r="K3551" s="7">
        <v>417</v>
      </c>
      <c r="L3551" s="4">
        <v>91</v>
      </c>
    </row>
    <row r="3552" spans="1:12">
      <c r="A3552" s="1" t="s">
        <v>2497</v>
      </c>
      <c r="B3552" s="2" t="s">
        <v>13</v>
      </c>
      <c r="C3552" s="2">
        <v>3</v>
      </c>
      <c r="D3552" s="1" t="s">
        <v>1913</v>
      </c>
      <c r="E3552" s="3" t="s">
        <v>1914</v>
      </c>
      <c r="F3552" s="3" t="s">
        <v>1878</v>
      </c>
      <c r="G3552" s="1" t="s">
        <v>2498</v>
      </c>
      <c r="H3552" s="1" t="s">
        <v>23</v>
      </c>
      <c r="I3552" s="7">
        <v>603</v>
      </c>
      <c r="J3552" s="7">
        <v>58346</v>
      </c>
      <c r="K3552" s="7">
        <v>520</v>
      </c>
      <c r="L3552" s="4">
        <v>92</v>
      </c>
    </row>
    <row r="3553" spans="1:12">
      <c r="A3553" s="1" t="s">
        <v>2497</v>
      </c>
      <c r="B3553" s="2" t="s">
        <v>13</v>
      </c>
      <c r="C3553" s="2">
        <v>4</v>
      </c>
      <c r="D3553" s="1" t="s">
        <v>1913</v>
      </c>
      <c r="E3553" s="3" t="s">
        <v>1914</v>
      </c>
      <c r="F3553" s="3" t="s">
        <v>1878</v>
      </c>
      <c r="G3553" s="1" t="s">
        <v>2498</v>
      </c>
      <c r="H3553" s="1" t="s">
        <v>23</v>
      </c>
      <c r="I3553" s="7">
        <v>513</v>
      </c>
      <c r="J3553" s="7">
        <v>55887</v>
      </c>
      <c r="K3553" s="7">
        <v>214</v>
      </c>
      <c r="L3553" s="4">
        <v>92</v>
      </c>
    </row>
    <row r="3554" spans="1:12">
      <c r="A3554" s="1" t="s">
        <v>2420</v>
      </c>
      <c r="B3554" s="2" t="s">
        <v>13</v>
      </c>
      <c r="C3554" s="2">
        <v>1</v>
      </c>
      <c r="D3554" s="1" t="s">
        <v>1913</v>
      </c>
      <c r="E3554" s="3" t="s">
        <v>1914</v>
      </c>
      <c r="F3554" s="3" t="s">
        <v>1878</v>
      </c>
      <c r="G3554" s="1" t="s">
        <v>2421</v>
      </c>
      <c r="H3554" s="1" t="s">
        <v>47</v>
      </c>
      <c r="I3554" s="7">
        <v>789</v>
      </c>
      <c r="J3554" s="7">
        <v>40688</v>
      </c>
      <c r="K3554" s="7">
        <v>1065</v>
      </c>
      <c r="L3554" s="4">
        <v>91</v>
      </c>
    </row>
    <row r="3555" spans="1:12">
      <c r="A3555" s="1" t="s">
        <v>2420</v>
      </c>
      <c r="B3555" s="2" t="s">
        <v>13</v>
      </c>
      <c r="C3555" s="2">
        <v>2</v>
      </c>
      <c r="D3555" s="1" t="s">
        <v>1913</v>
      </c>
      <c r="E3555" s="3" t="s">
        <v>1914</v>
      </c>
      <c r="F3555" s="3" t="s">
        <v>1878</v>
      </c>
      <c r="G3555" s="1" t="s">
        <v>2421</v>
      </c>
      <c r="H3555" s="1" t="s">
        <v>47</v>
      </c>
      <c r="I3555" s="7">
        <v>682</v>
      </c>
      <c r="J3555" s="7">
        <v>42475</v>
      </c>
      <c r="K3555" s="7">
        <v>613</v>
      </c>
      <c r="L3555" s="4">
        <v>91</v>
      </c>
    </row>
    <row r="3556" spans="1:12">
      <c r="A3556" s="1" t="s">
        <v>2420</v>
      </c>
      <c r="B3556" s="2" t="s">
        <v>13</v>
      </c>
      <c r="C3556" s="2">
        <v>3</v>
      </c>
      <c r="D3556" s="1" t="s">
        <v>1913</v>
      </c>
      <c r="E3556" s="3" t="s">
        <v>1914</v>
      </c>
      <c r="F3556" s="3" t="s">
        <v>1878</v>
      </c>
      <c r="G3556" s="1" t="s">
        <v>2421</v>
      </c>
      <c r="H3556" s="1" t="s">
        <v>47</v>
      </c>
      <c r="I3556" s="7">
        <v>613</v>
      </c>
      <c r="J3556" s="7">
        <v>39355</v>
      </c>
      <c r="K3556" s="7">
        <v>607</v>
      </c>
      <c r="L3556" s="4">
        <v>92</v>
      </c>
    </row>
    <row r="3557" spans="1:12">
      <c r="A3557" s="1" t="s">
        <v>2420</v>
      </c>
      <c r="B3557" s="2" t="s">
        <v>13</v>
      </c>
      <c r="C3557" s="2">
        <v>4</v>
      </c>
      <c r="D3557" s="1" t="s">
        <v>1913</v>
      </c>
      <c r="E3557" s="3" t="s">
        <v>1914</v>
      </c>
      <c r="F3557" s="3" t="s">
        <v>1878</v>
      </c>
      <c r="G3557" s="1" t="s">
        <v>2421</v>
      </c>
      <c r="H3557" s="1" t="s">
        <v>47</v>
      </c>
      <c r="I3557" s="7">
        <v>669</v>
      </c>
      <c r="J3557" s="7">
        <v>39057</v>
      </c>
      <c r="K3557" s="7">
        <v>602</v>
      </c>
      <c r="L3557" s="4">
        <v>92</v>
      </c>
    </row>
    <row r="3558" spans="1:12">
      <c r="A3558" s="1" t="s">
        <v>2438</v>
      </c>
      <c r="B3558" s="2" t="s">
        <v>13</v>
      </c>
      <c r="C3558" s="2">
        <v>1</v>
      </c>
      <c r="D3558" s="1" t="s">
        <v>1913</v>
      </c>
      <c r="E3558" s="3" t="s">
        <v>1914</v>
      </c>
      <c r="F3558" s="3" t="s">
        <v>1878</v>
      </c>
      <c r="G3558" s="1" t="s">
        <v>2439</v>
      </c>
      <c r="H3558" s="1" t="s">
        <v>50</v>
      </c>
      <c r="I3558" s="7">
        <v>566</v>
      </c>
      <c r="J3558" s="7">
        <v>34297</v>
      </c>
      <c r="K3558" s="7">
        <v>210</v>
      </c>
      <c r="L3558" s="4">
        <v>91</v>
      </c>
    </row>
    <row r="3559" spans="1:12">
      <c r="A3559" s="1" t="s">
        <v>2438</v>
      </c>
      <c r="B3559" s="2" t="s">
        <v>13</v>
      </c>
      <c r="C3559" s="2">
        <v>2</v>
      </c>
      <c r="D3559" s="1" t="s">
        <v>1913</v>
      </c>
      <c r="E3559" s="3" t="s">
        <v>1914</v>
      </c>
      <c r="F3559" s="3" t="s">
        <v>1878</v>
      </c>
      <c r="G3559" s="1" t="s">
        <v>2439</v>
      </c>
      <c r="H3559" s="1" t="s">
        <v>50</v>
      </c>
      <c r="I3559" s="7">
        <v>701</v>
      </c>
      <c r="J3559" s="7">
        <v>43758</v>
      </c>
      <c r="K3559" s="7">
        <v>241</v>
      </c>
      <c r="L3559" s="4">
        <v>91</v>
      </c>
    </row>
    <row r="3560" spans="1:12">
      <c r="A3560" s="1" t="s">
        <v>2438</v>
      </c>
      <c r="B3560" s="2" t="s">
        <v>13</v>
      </c>
      <c r="C3560" s="2">
        <v>3</v>
      </c>
      <c r="D3560" s="1" t="s">
        <v>1913</v>
      </c>
      <c r="E3560" s="3" t="s">
        <v>1914</v>
      </c>
      <c r="F3560" s="3" t="s">
        <v>1878</v>
      </c>
      <c r="G3560" s="1" t="s">
        <v>2439</v>
      </c>
      <c r="H3560" s="1" t="s">
        <v>50</v>
      </c>
      <c r="I3560" s="7">
        <v>482</v>
      </c>
      <c r="J3560" s="7">
        <v>37100</v>
      </c>
      <c r="K3560" s="7">
        <v>239</v>
      </c>
      <c r="L3560" s="4">
        <v>92</v>
      </c>
    </row>
    <row r="3561" spans="1:12">
      <c r="A3561" s="1" t="s">
        <v>2438</v>
      </c>
      <c r="B3561" s="2" t="s">
        <v>13</v>
      </c>
      <c r="C3561" s="2">
        <v>4</v>
      </c>
      <c r="D3561" s="1" t="s">
        <v>1913</v>
      </c>
      <c r="E3561" s="3" t="s">
        <v>1914</v>
      </c>
      <c r="F3561" s="3" t="s">
        <v>1878</v>
      </c>
      <c r="G3561" s="1" t="s">
        <v>2439</v>
      </c>
      <c r="H3561" s="1" t="s">
        <v>50</v>
      </c>
      <c r="I3561" s="7">
        <v>555</v>
      </c>
      <c r="J3561" s="7">
        <v>37603</v>
      </c>
      <c r="K3561" s="7">
        <v>272</v>
      </c>
      <c r="L3561" s="4">
        <v>92</v>
      </c>
    </row>
    <row r="3562" spans="1:12">
      <c r="A3562" s="1" t="s">
        <v>2493</v>
      </c>
      <c r="B3562" s="2" t="s">
        <v>13</v>
      </c>
      <c r="C3562" s="2">
        <v>1</v>
      </c>
      <c r="D3562" s="1" t="s">
        <v>1913</v>
      </c>
      <c r="E3562" s="3" t="s">
        <v>1914</v>
      </c>
      <c r="F3562" s="3" t="s">
        <v>1920</v>
      </c>
      <c r="G3562" s="1" t="s">
        <v>2494</v>
      </c>
      <c r="H3562" s="1" t="s">
        <v>18</v>
      </c>
      <c r="I3562" s="7">
        <v>0</v>
      </c>
      <c r="J3562" s="7">
        <v>63860</v>
      </c>
      <c r="K3562" s="7">
        <v>679</v>
      </c>
      <c r="L3562" s="4">
        <v>91</v>
      </c>
    </row>
    <row r="3563" spans="1:12">
      <c r="A3563" s="1" t="s">
        <v>2493</v>
      </c>
      <c r="B3563" s="2" t="s">
        <v>13</v>
      </c>
      <c r="C3563" s="2">
        <v>2</v>
      </c>
      <c r="D3563" s="1" t="s">
        <v>1913</v>
      </c>
      <c r="E3563" s="3" t="s">
        <v>1914</v>
      </c>
      <c r="F3563" s="3" t="s">
        <v>1920</v>
      </c>
      <c r="G3563" s="1" t="s">
        <v>2494</v>
      </c>
      <c r="H3563" s="1" t="s">
        <v>18</v>
      </c>
      <c r="I3563" s="7">
        <v>3</v>
      </c>
      <c r="J3563" s="7">
        <v>59678</v>
      </c>
      <c r="K3563" s="7">
        <v>656</v>
      </c>
      <c r="L3563" s="4">
        <v>91</v>
      </c>
    </row>
    <row r="3564" spans="1:12">
      <c r="A3564" s="1" t="s">
        <v>2493</v>
      </c>
      <c r="B3564" s="2" t="s">
        <v>13</v>
      </c>
      <c r="C3564" s="2">
        <v>3</v>
      </c>
      <c r="D3564" s="1" t="s">
        <v>1913</v>
      </c>
      <c r="E3564" s="3" t="s">
        <v>1914</v>
      </c>
      <c r="F3564" s="3" t="s">
        <v>1920</v>
      </c>
      <c r="G3564" s="1" t="s">
        <v>2494</v>
      </c>
      <c r="H3564" s="1" t="s">
        <v>18</v>
      </c>
      <c r="I3564" s="7">
        <v>0</v>
      </c>
      <c r="J3564" s="7">
        <v>56344</v>
      </c>
      <c r="K3564" s="7">
        <v>819</v>
      </c>
      <c r="L3564" s="4">
        <v>92</v>
      </c>
    </row>
    <row r="3565" spans="1:12">
      <c r="A3565" s="1" t="s">
        <v>2493</v>
      </c>
      <c r="B3565" s="2" t="s">
        <v>13</v>
      </c>
      <c r="C3565" s="2">
        <v>4</v>
      </c>
      <c r="D3565" s="1" t="s">
        <v>1913</v>
      </c>
      <c r="E3565" s="3" t="s">
        <v>1914</v>
      </c>
      <c r="F3565" s="3" t="s">
        <v>1920</v>
      </c>
      <c r="G3565" s="1" t="s">
        <v>2494</v>
      </c>
      <c r="H3565" s="1" t="s">
        <v>18</v>
      </c>
      <c r="I3565" s="7">
        <v>19</v>
      </c>
      <c r="J3565" s="7">
        <v>53757</v>
      </c>
      <c r="K3565" s="7">
        <v>680</v>
      </c>
      <c r="L3565" s="4">
        <v>92</v>
      </c>
    </row>
    <row r="3566" spans="1:12">
      <c r="A3566" s="1" t="s">
        <v>2012</v>
      </c>
      <c r="B3566" s="2" t="s">
        <v>13</v>
      </c>
      <c r="C3566" s="2">
        <v>1</v>
      </c>
      <c r="D3566" s="1" t="s">
        <v>1913</v>
      </c>
      <c r="E3566" s="3" t="s">
        <v>1914</v>
      </c>
      <c r="F3566" s="3" t="s">
        <v>1920</v>
      </c>
      <c r="G3566" s="1" t="s">
        <v>2013</v>
      </c>
      <c r="H3566" s="1" t="s">
        <v>29</v>
      </c>
      <c r="I3566" s="7">
        <v>1</v>
      </c>
      <c r="J3566" s="7">
        <v>41461</v>
      </c>
      <c r="K3566" s="7">
        <v>92</v>
      </c>
      <c r="L3566" s="4">
        <v>91</v>
      </c>
    </row>
    <row r="3567" spans="1:12">
      <c r="A3567" s="1" t="s">
        <v>2012</v>
      </c>
      <c r="B3567" s="2" t="s">
        <v>13</v>
      </c>
      <c r="C3567" s="2">
        <v>2</v>
      </c>
      <c r="D3567" s="1" t="s">
        <v>1913</v>
      </c>
      <c r="E3567" s="3" t="s">
        <v>1914</v>
      </c>
      <c r="F3567" s="3" t="s">
        <v>1920</v>
      </c>
      <c r="G3567" s="1" t="s">
        <v>2013</v>
      </c>
      <c r="H3567" s="1" t="s">
        <v>29</v>
      </c>
      <c r="I3567" s="7">
        <v>0</v>
      </c>
      <c r="J3567" s="7">
        <v>39455</v>
      </c>
      <c r="K3567" s="7">
        <v>105</v>
      </c>
      <c r="L3567" s="4">
        <v>91</v>
      </c>
    </row>
    <row r="3568" spans="1:12">
      <c r="A3568" s="1" t="s">
        <v>2012</v>
      </c>
      <c r="B3568" s="2" t="s">
        <v>13</v>
      </c>
      <c r="C3568" s="2">
        <v>3</v>
      </c>
      <c r="D3568" s="1" t="s">
        <v>1913</v>
      </c>
      <c r="E3568" s="3" t="s">
        <v>1914</v>
      </c>
      <c r="F3568" s="3" t="s">
        <v>1920</v>
      </c>
      <c r="G3568" s="1" t="s">
        <v>2013</v>
      </c>
      <c r="H3568" s="1" t="s">
        <v>29</v>
      </c>
      <c r="I3568" s="7">
        <v>0</v>
      </c>
      <c r="J3568" s="7">
        <v>37610</v>
      </c>
      <c r="K3568" s="7">
        <v>100</v>
      </c>
      <c r="L3568" s="4">
        <v>92</v>
      </c>
    </row>
    <row r="3569" spans="1:12">
      <c r="A3569" s="1" t="s">
        <v>2012</v>
      </c>
      <c r="B3569" s="2" t="s">
        <v>13</v>
      </c>
      <c r="C3569" s="2">
        <v>4</v>
      </c>
      <c r="D3569" s="1" t="s">
        <v>1913</v>
      </c>
      <c r="E3569" s="3" t="s">
        <v>1914</v>
      </c>
      <c r="F3569" s="3" t="s">
        <v>1920</v>
      </c>
      <c r="G3569" s="1" t="s">
        <v>2013</v>
      </c>
      <c r="H3569" s="1" t="s">
        <v>29</v>
      </c>
      <c r="I3569" s="7">
        <v>9</v>
      </c>
      <c r="J3569" s="7">
        <v>37954</v>
      </c>
      <c r="K3569" s="7">
        <v>12</v>
      </c>
      <c r="L3569" s="4">
        <v>92</v>
      </c>
    </row>
    <row r="3570" spans="1:12">
      <c r="A3570" s="1" t="s">
        <v>2412</v>
      </c>
      <c r="B3570" s="2" t="s">
        <v>13</v>
      </c>
      <c r="C3570" s="2">
        <v>1</v>
      </c>
      <c r="D3570" s="1" t="s">
        <v>1913</v>
      </c>
      <c r="E3570" s="3" t="s">
        <v>1914</v>
      </c>
      <c r="F3570" s="3" t="s">
        <v>1920</v>
      </c>
      <c r="G3570" s="1" t="s">
        <v>2413</v>
      </c>
      <c r="H3570" s="1" t="s">
        <v>37</v>
      </c>
      <c r="I3570" s="7">
        <v>0</v>
      </c>
      <c r="J3570" s="7">
        <v>60216</v>
      </c>
      <c r="K3570" s="7">
        <v>1153</v>
      </c>
      <c r="L3570" s="4">
        <v>91</v>
      </c>
    </row>
    <row r="3571" spans="1:12">
      <c r="A3571" s="1" t="s">
        <v>2412</v>
      </c>
      <c r="B3571" s="2" t="s">
        <v>13</v>
      </c>
      <c r="C3571" s="2">
        <v>2</v>
      </c>
      <c r="D3571" s="1" t="s">
        <v>1913</v>
      </c>
      <c r="E3571" s="3" t="s">
        <v>1914</v>
      </c>
      <c r="F3571" s="3" t="s">
        <v>1920</v>
      </c>
      <c r="G3571" s="1" t="s">
        <v>2413</v>
      </c>
      <c r="H3571" s="1" t="s">
        <v>37</v>
      </c>
      <c r="I3571" s="7">
        <v>1</v>
      </c>
      <c r="J3571" s="7">
        <v>56516</v>
      </c>
      <c r="K3571" s="7">
        <v>438</v>
      </c>
      <c r="L3571" s="4">
        <v>91</v>
      </c>
    </row>
    <row r="3572" spans="1:12">
      <c r="A3572" s="1" t="s">
        <v>2412</v>
      </c>
      <c r="B3572" s="2" t="s">
        <v>13</v>
      </c>
      <c r="C3572" s="2">
        <v>3</v>
      </c>
      <c r="D3572" s="1" t="s">
        <v>1913</v>
      </c>
      <c r="E3572" s="3" t="s">
        <v>1914</v>
      </c>
      <c r="F3572" s="3" t="s">
        <v>1920</v>
      </c>
      <c r="G3572" s="1" t="s">
        <v>2413</v>
      </c>
      <c r="H3572" s="1" t="s">
        <v>37</v>
      </c>
      <c r="I3572" s="7">
        <v>0</v>
      </c>
      <c r="J3572" s="7">
        <v>53970</v>
      </c>
      <c r="K3572" s="7">
        <v>570</v>
      </c>
      <c r="L3572" s="4">
        <v>92</v>
      </c>
    </row>
    <row r="3573" spans="1:12">
      <c r="A3573" s="1" t="s">
        <v>2412</v>
      </c>
      <c r="B3573" s="2" t="s">
        <v>13</v>
      </c>
      <c r="C3573" s="2">
        <v>4</v>
      </c>
      <c r="D3573" s="1" t="s">
        <v>1913</v>
      </c>
      <c r="E3573" s="3" t="s">
        <v>1914</v>
      </c>
      <c r="F3573" s="3" t="s">
        <v>1920</v>
      </c>
      <c r="G3573" s="1" t="s">
        <v>2413</v>
      </c>
      <c r="H3573" s="1" t="s">
        <v>37</v>
      </c>
      <c r="I3573" s="7">
        <v>0</v>
      </c>
      <c r="J3573" s="7">
        <v>52597</v>
      </c>
      <c r="K3573" s="7">
        <v>503</v>
      </c>
      <c r="L3573" s="4">
        <v>92</v>
      </c>
    </row>
    <row r="3574" spans="1:12">
      <c r="A3574" s="1" t="s">
        <v>2418</v>
      </c>
      <c r="B3574" s="2" t="s">
        <v>13</v>
      </c>
      <c r="C3574" s="2">
        <v>1</v>
      </c>
      <c r="D3574" s="1" t="s">
        <v>1913</v>
      </c>
      <c r="E3574" s="3" t="s">
        <v>1914</v>
      </c>
      <c r="F3574" s="3" t="s">
        <v>1920</v>
      </c>
      <c r="G3574" s="1" t="s">
        <v>2419</v>
      </c>
      <c r="H3574" s="1" t="s">
        <v>47</v>
      </c>
      <c r="I3574" s="7">
        <v>9</v>
      </c>
      <c r="J3574" s="7">
        <v>109660</v>
      </c>
      <c r="K3574" s="7">
        <v>0</v>
      </c>
      <c r="L3574" s="4">
        <v>91</v>
      </c>
    </row>
    <row r="3575" spans="1:12">
      <c r="A3575" s="1" t="s">
        <v>2418</v>
      </c>
      <c r="B3575" s="2" t="s">
        <v>13</v>
      </c>
      <c r="C3575" s="2">
        <v>2</v>
      </c>
      <c r="D3575" s="1" t="s">
        <v>1913</v>
      </c>
      <c r="E3575" s="3" t="s">
        <v>1914</v>
      </c>
      <c r="F3575" s="3" t="s">
        <v>1920</v>
      </c>
      <c r="G3575" s="1" t="s">
        <v>2419</v>
      </c>
      <c r="H3575" s="1" t="s">
        <v>47</v>
      </c>
      <c r="I3575" s="7">
        <v>0</v>
      </c>
      <c r="J3575" s="7">
        <v>103379</v>
      </c>
      <c r="K3575" s="7">
        <v>0</v>
      </c>
      <c r="L3575" s="4">
        <v>91</v>
      </c>
    </row>
    <row r="3576" spans="1:12">
      <c r="A3576" s="1" t="s">
        <v>2418</v>
      </c>
      <c r="B3576" s="2" t="s">
        <v>13</v>
      </c>
      <c r="C3576" s="2">
        <v>3</v>
      </c>
      <c r="D3576" s="1" t="s">
        <v>1913</v>
      </c>
      <c r="E3576" s="3" t="s">
        <v>1914</v>
      </c>
      <c r="F3576" s="3" t="s">
        <v>1920</v>
      </c>
      <c r="G3576" s="1" t="s">
        <v>2419</v>
      </c>
      <c r="H3576" s="1" t="s">
        <v>47</v>
      </c>
      <c r="I3576" s="7">
        <v>0</v>
      </c>
      <c r="J3576" s="7">
        <v>98171</v>
      </c>
      <c r="K3576" s="7">
        <v>0</v>
      </c>
      <c r="L3576" s="4">
        <v>92</v>
      </c>
    </row>
    <row r="3577" spans="1:12">
      <c r="A3577" s="1" t="s">
        <v>2418</v>
      </c>
      <c r="B3577" s="2" t="s">
        <v>13</v>
      </c>
      <c r="C3577" s="2">
        <v>4</v>
      </c>
      <c r="D3577" s="1" t="s">
        <v>1913</v>
      </c>
      <c r="E3577" s="3" t="s">
        <v>1914</v>
      </c>
      <c r="F3577" s="3" t="s">
        <v>1920</v>
      </c>
      <c r="G3577" s="1" t="s">
        <v>2419</v>
      </c>
      <c r="H3577" s="1" t="s">
        <v>47</v>
      </c>
      <c r="I3577" s="7">
        <v>0</v>
      </c>
      <c r="J3577" s="7">
        <v>100349</v>
      </c>
      <c r="K3577" s="7">
        <v>0</v>
      </c>
      <c r="L3577" s="4">
        <v>92</v>
      </c>
    </row>
    <row r="3578" spans="1:12">
      <c r="A3578" s="1" t="s">
        <v>2448</v>
      </c>
      <c r="B3578" s="2" t="s">
        <v>13</v>
      </c>
      <c r="C3578" s="2">
        <v>1</v>
      </c>
      <c r="D3578" s="1" t="s">
        <v>1913</v>
      </c>
      <c r="E3578" s="3" t="s">
        <v>1914</v>
      </c>
      <c r="F3578" s="3" t="s">
        <v>1920</v>
      </c>
      <c r="G3578" s="1" t="s">
        <v>2449</v>
      </c>
      <c r="H3578" s="1" t="s">
        <v>50</v>
      </c>
      <c r="I3578" s="7">
        <v>0</v>
      </c>
      <c r="J3578" s="7">
        <v>98929</v>
      </c>
      <c r="K3578" s="7">
        <v>9</v>
      </c>
      <c r="L3578" s="4">
        <v>91</v>
      </c>
    </row>
    <row r="3579" spans="1:12">
      <c r="A3579" s="1" t="s">
        <v>2448</v>
      </c>
      <c r="B3579" s="2" t="s">
        <v>13</v>
      </c>
      <c r="C3579" s="2">
        <v>2</v>
      </c>
      <c r="D3579" s="1" t="s">
        <v>1913</v>
      </c>
      <c r="E3579" s="3" t="s">
        <v>1914</v>
      </c>
      <c r="F3579" s="3" t="s">
        <v>1920</v>
      </c>
      <c r="G3579" s="1" t="s">
        <v>2449</v>
      </c>
      <c r="H3579" s="1" t="s">
        <v>50</v>
      </c>
      <c r="I3579" s="7">
        <v>0</v>
      </c>
      <c r="J3579" s="7">
        <v>92902</v>
      </c>
      <c r="K3579" s="7">
        <v>1281</v>
      </c>
      <c r="L3579" s="4">
        <v>91</v>
      </c>
    </row>
    <row r="3580" spans="1:12">
      <c r="A3580" s="1" t="s">
        <v>2448</v>
      </c>
      <c r="B3580" s="2" t="s">
        <v>13</v>
      </c>
      <c r="C3580" s="2">
        <v>3</v>
      </c>
      <c r="D3580" s="1" t="s">
        <v>1913</v>
      </c>
      <c r="E3580" s="3" t="s">
        <v>1914</v>
      </c>
      <c r="F3580" s="3" t="s">
        <v>1920</v>
      </c>
      <c r="G3580" s="1" t="s">
        <v>2449</v>
      </c>
      <c r="H3580" s="1" t="s">
        <v>50</v>
      </c>
      <c r="I3580" s="7">
        <v>0</v>
      </c>
      <c r="J3580" s="7">
        <v>88187</v>
      </c>
      <c r="K3580" s="7">
        <v>1026</v>
      </c>
      <c r="L3580" s="4">
        <v>92</v>
      </c>
    </row>
    <row r="3581" spans="1:12">
      <c r="A3581" s="1" t="s">
        <v>2448</v>
      </c>
      <c r="B3581" s="2" t="s">
        <v>13</v>
      </c>
      <c r="C3581" s="2">
        <v>4</v>
      </c>
      <c r="D3581" s="1" t="s">
        <v>1913</v>
      </c>
      <c r="E3581" s="3" t="s">
        <v>1914</v>
      </c>
      <c r="F3581" s="3" t="s">
        <v>1920</v>
      </c>
      <c r="G3581" s="1" t="s">
        <v>2449</v>
      </c>
      <c r="H3581" s="1" t="s">
        <v>50</v>
      </c>
      <c r="I3581" s="7">
        <v>0</v>
      </c>
      <c r="J3581" s="7">
        <v>88842</v>
      </c>
      <c r="K3581" s="7">
        <v>952</v>
      </c>
      <c r="L3581" s="4">
        <v>92</v>
      </c>
    </row>
    <row r="3582" spans="1:12">
      <c r="A3582" s="1" t="s">
        <v>2346</v>
      </c>
      <c r="B3582" s="2" t="s">
        <v>13</v>
      </c>
      <c r="C3582" s="2">
        <v>1</v>
      </c>
      <c r="D3582" s="1" t="s">
        <v>1913</v>
      </c>
      <c r="E3582" s="3" t="s">
        <v>1914</v>
      </c>
      <c r="F3582" s="3" t="s">
        <v>1920</v>
      </c>
      <c r="G3582" s="1" t="s">
        <v>2347</v>
      </c>
      <c r="H3582" s="1" t="s">
        <v>23</v>
      </c>
      <c r="I3582" s="7">
        <v>0</v>
      </c>
      <c r="J3582" s="7">
        <v>85184</v>
      </c>
      <c r="K3582" s="7">
        <v>954</v>
      </c>
      <c r="L3582" s="4">
        <v>91</v>
      </c>
    </row>
    <row r="3583" spans="1:12">
      <c r="A3583" s="1" t="s">
        <v>2346</v>
      </c>
      <c r="B3583" s="2" t="s">
        <v>13</v>
      </c>
      <c r="C3583" s="2">
        <v>2</v>
      </c>
      <c r="D3583" s="1" t="s">
        <v>1913</v>
      </c>
      <c r="E3583" s="3" t="s">
        <v>1914</v>
      </c>
      <c r="F3583" s="3" t="s">
        <v>1920</v>
      </c>
      <c r="G3583" s="1" t="s">
        <v>2347</v>
      </c>
      <c r="H3583" s="1" t="s">
        <v>23</v>
      </c>
      <c r="I3583" s="7">
        <v>0</v>
      </c>
      <c r="J3583" s="7">
        <v>80399</v>
      </c>
      <c r="K3583" s="7">
        <v>898</v>
      </c>
      <c r="L3583" s="4">
        <v>91</v>
      </c>
    </row>
    <row r="3584" spans="1:12">
      <c r="A3584" s="1" t="s">
        <v>2346</v>
      </c>
      <c r="B3584" s="2" t="s">
        <v>13</v>
      </c>
      <c r="C3584" s="2">
        <v>3</v>
      </c>
      <c r="D3584" s="1" t="s">
        <v>1913</v>
      </c>
      <c r="E3584" s="3" t="s">
        <v>1914</v>
      </c>
      <c r="F3584" s="3" t="s">
        <v>1920</v>
      </c>
      <c r="G3584" s="1" t="s">
        <v>2347</v>
      </c>
      <c r="H3584" s="1" t="s">
        <v>23</v>
      </c>
      <c r="I3584" s="7">
        <v>0</v>
      </c>
      <c r="J3584" s="7">
        <v>76116</v>
      </c>
      <c r="K3584" s="7">
        <v>1223</v>
      </c>
      <c r="L3584" s="4">
        <v>92</v>
      </c>
    </row>
    <row r="3585" spans="1:12">
      <c r="A3585" s="1" t="s">
        <v>2346</v>
      </c>
      <c r="B3585" s="2" t="s">
        <v>13</v>
      </c>
      <c r="C3585" s="2">
        <v>4</v>
      </c>
      <c r="D3585" s="1" t="s">
        <v>1913</v>
      </c>
      <c r="E3585" s="3" t="s">
        <v>1914</v>
      </c>
      <c r="F3585" s="3" t="s">
        <v>1920</v>
      </c>
      <c r="G3585" s="1" t="s">
        <v>2347</v>
      </c>
      <c r="H3585" s="1" t="s">
        <v>23</v>
      </c>
      <c r="I3585" s="7">
        <v>0</v>
      </c>
      <c r="J3585" s="7">
        <v>78408</v>
      </c>
      <c r="K3585" s="7">
        <v>1115</v>
      </c>
      <c r="L3585" s="4">
        <v>92</v>
      </c>
    </row>
    <row r="3586" spans="1:12">
      <c r="A3586" s="1" t="s">
        <v>2036</v>
      </c>
      <c r="B3586" s="2" t="s">
        <v>13</v>
      </c>
      <c r="C3586" s="2">
        <v>1</v>
      </c>
      <c r="D3586" s="1" t="s">
        <v>1913</v>
      </c>
      <c r="E3586" s="3" t="s">
        <v>1914</v>
      </c>
      <c r="F3586" s="3" t="s">
        <v>1920</v>
      </c>
      <c r="G3586" s="1" t="s">
        <v>2037</v>
      </c>
      <c r="H3586" s="1" t="s">
        <v>2038</v>
      </c>
      <c r="I3586" s="7">
        <v>10</v>
      </c>
      <c r="J3586" s="7">
        <v>73987</v>
      </c>
      <c r="K3586" s="7">
        <v>578</v>
      </c>
      <c r="L3586" s="4">
        <v>91</v>
      </c>
    </row>
    <row r="3587" spans="1:12">
      <c r="A3587" s="1" t="s">
        <v>2036</v>
      </c>
      <c r="B3587" s="2" t="s">
        <v>13</v>
      </c>
      <c r="C3587" s="2">
        <v>2</v>
      </c>
      <c r="D3587" s="1" t="s">
        <v>1913</v>
      </c>
      <c r="E3587" s="3" t="s">
        <v>1914</v>
      </c>
      <c r="F3587" s="3" t="s">
        <v>1920</v>
      </c>
      <c r="G3587" s="1" t="s">
        <v>2037</v>
      </c>
      <c r="H3587" s="1" t="s">
        <v>2038</v>
      </c>
      <c r="I3587" s="7">
        <v>0</v>
      </c>
      <c r="J3587" s="7">
        <v>68481</v>
      </c>
      <c r="K3587" s="7">
        <v>556</v>
      </c>
      <c r="L3587" s="4">
        <v>91</v>
      </c>
    </row>
    <row r="3588" spans="1:12">
      <c r="A3588" s="1" t="s">
        <v>2036</v>
      </c>
      <c r="B3588" s="2" t="s">
        <v>13</v>
      </c>
      <c r="C3588" s="2">
        <v>3</v>
      </c>
      <c r="D3588" s="1" t="s">
        <v>1913</v>
      </c>
      <c r="E3588" s="3" t="s">
        <v>1914</v>
      </c>
      <c r="F3588" s="3" t="s">
        <v>1920</v>
      </c>
      <c r="G3588" s="1" t="s">
        <v>2037</v>
      </c>
      <c r="H3588" s="1" t="s">
        <v>2038</v>
      </c>
      <c r="I3588" s="7">
        <v>0</v>
      </c>
      <c r="J3588" s="7">
        <v>65177</v>
      </c>
      <c r="K3588" s="7">
        <v>616</v>
      </c>
      <c r="L3588" s="4">
        <v>92</v>
      </c>
    </row>
    <row r="3589" spans="1:12">
      <c r="A3589" s="1" t="s">
        <v>2036</v>
      </c>
      <c r="B3589" s="2" t="s">
        <v>13</v>
      </c>
      <c r="C3589" s="2">
        <v>4</v>
      </c>
      <c r="D3589" s="1" t="s">
        <v>1913</v>
      </c>
      <c r="E3589" s="3" t="s">
        <v>1914</v>
      </c>
      <c r="F3589" s="3" t="s">
        <v>1920</v>
      </c>
      <c r="G3589" s="1" t="s">
        <v>2037</v>
      </c>
      <c r="H3589" s="1" t="s">
        <v>2038</v>
      </c>
      <c r="I3589" s="7">
        <v>0</v>
      </c>
      <c r="J3589" s="7">
        <v>62761</v>
      </c>
      <c r="K3589" s="7">
        <v>518</v>
      </c>
      <c r="L3589" s="4">
        <v>92</v>
      </c>
    </row>
    <row r="3590" spans="1:12">
      <c r="A3590" s="1" t="s">
        <v>5018</v>
      </c>
      <c r="B3590" s="2" t="s">
        <v>13</v>
      </c>
      <c r="C3590" s="2">
        <v>1</v>
      </c>
      <c r="D3590" s="1" t="s">
        <v>4978</v>
      </c>
      <c r="E3590" s="3" t="s">
        <v>1914</v>
      </c>
      <c r="F3590" s="3" t="s">
        <v>815</v>
      </c>
      <c r="G3590" s="1" t="s">
        <v>5019</v>
      </c>
      <c r="H3590" s="1" t="s">
        <v>18</v>
      </c>
      <c r="I3590" s="7">
        <v>763</v>
      </c>
      <c r="J3590" s="7">
        <v>30619</v>
      </c>
      <c r="K3590" s="7">
        <v>517</v>
      </c>
      <c r="L3590" s="4">
        <v>91</v>
      </c>
    </row>
    <row r="3591" spans="1:12">
      <c r="A3591" s="1" t="s">
        <v>5018</v>
      </c>
      <c r="B3591" s="2" t="s">
        <v>13</v>
      </c>
      <c r="C3591" s="2">
        <v>2</v>
      </c>
      <c r="D3591" s="1" t="s">
        <v>4978</v>
      </c>
      <c r="E3591" s="3" t="s">
        <v>1914</v>
      </c>
      <c r="F3591" s="3" t="s">
        <v>815</v>
      </c>
      <c r="G3591" s="1" t="s">
        <v>5019</v>
      </c>
      <c r="H3591" s="1" t="s">
        <v>18</v>
      </c>
      <c r="I3591" s="7">
        <v>31</v>
      </c>
      <c r="J3591" s="7">
        <v>5031</v>
      </c>
      <c r="K3591" s="7">
        <v>8</v>
      </c>
      <c r="L3591" s="4">
        <v>6</v>
      </c>
    </row>
    <row r="3592" spans="1:12">
      <c r="A3592" s="1" t="s">
        <v>5018</v>
      </c>
      <c r="B3592" s="2" t="s">
        <v>13</v>
      </c>
      <c r="C3592" s="2">
        <v>3</v>
      </c>
      <c r="D3592" s="1" t="s">
        <v>4978</v>
      </c>
      <c r="E3592" s="3" t="s">
        <v>1914</v>
      </c>
      <c r="F3592" s="3" t="s">
        <v>815</v>
      </c>
      <c r="G3592" s="1" t="s">
        <v>5019</v>
      </c>
      <c r="H3592" s="1" t="s">
        <v>18</v>
      </c>
      <c r="I3592" s="7">
        <v>565</v>
      </c>
      <c r="J3592" s="7">
        <v>35277</v>
      </c>
      <c r="K3592" s="7">
        <v>437</v>
      </c>
      <c r="L3592" s="4">
        <v>91</v>
      </c>
    </row>
    <row r="3593" spans="1:12">
      <c r="A3593" s="1" t="s">
        <v>5018</v>
      </c>
      <c r="B3593" s="2" t="s">
        <v>13</v>
      </c>
      <c r="C3593" s="2">
        <v>4</v>
      </c>
      <c r="D3593" s="1" t="s">
        <v>4978</v>
      </c>
      <c r="E3593" s="3" t="s">
        <v>1914</v>
      </c>
      <c r="F3593" s="3" t="s">
        <v>815</v>
      </c>
      <c r="G3593" s="1" t="s">
        <v>5019</v>
      </c>
      <c r="H3593" s="1" t="s">
        <v>18</v>
      </c>
      <c r="I3593" s="7">
        <v>583</v>
      </c>
      <c r="J3593" s="7">
        <v>26990</v>
      </c>
      <c r="K3593" s="7">
        <v>422</v>
      </c>
      <c r="L3593" s="4">
        <v>89</v>
      </c>
    </row>
    <row r="3594" spans="1:12">
      <c r="A3594" s="1" t="s">
        <v>5042</v>
      </c>
      <c r="B3594" s="2" t="s">
        <v>13</v>
      </c>
      <c r="C3594" s="2">
        <v>1</v>
      </c>
      <c r="D3594" s="1" t="s">
        <v>4978</v>
      </c>
      <c r="E3594" s="3" t="s">
        <v>1914</v>
      </c>
      <c r="F3594" s="3" t="s">
        <v>815</v>
      </c>
      <c r="G3594" s="1" t="s">
        <v>5043</v>
      </c>
      <c r="H3594" s="1" t="s">
        <v>551</v>
      </c>
      <c r="I3594" s="7">
        <v>516</v>
      </c>
      <c r="J3594" s="7">
        <v>23599</v>
      </c>
      <c r="K3594" s="7">
        <v>398</v>
      </c>
      <c r="L3594" s="4">
        <v>90</v>
      </c>
    </row>
    <row r="3595" spans="1:12">
      <c r="A3595" s="1" t="s">
        <v>5042</v>
      </c>
      <c r="B3595" s="2" t="s">
        <v>13</v>
      </c>
      <c r="C3595" s="2">
        <v>2</v>
      </c>
      <c r="D3595" s="1" t="s">
        <v>4978</v>
      </c>
      <c r="E3595" s="3" t="s">
        <v>1914</v>
      </c>
      <c r="F3595" s="3" t="s">
        <v>815</v>
      </c>
      <c r="G3595" s="1" t="s">
        <v>5043</v>
      </c>
      <c r="H3595" s="1" t="s">
        <v>551</v>
      </c>
      <c r="I3595" s="7">
        <v>12</v>
      </c>
      <c r="J3595" s="7">
        <v>0</v>
      </c>
      <c r="K3595" s="7">
        <v>0</v>
      </c>
      <c r="L3595" s="4">
        <v>0</v>
      </c>
    </row>
    <row r="3596" spans="1:12">
      <c r="A3596" s="1" t="s">
        <v>5042</v>
      </c>
      <c r="B3596" s="2" t="s">
        <v>13</v>
      </c>
      <c r="C3596" s="2">
        <v>3</v>
      </c>
      <c r="D3596" s="1" t="s">
        <v>4978</v>
      </c>
      <c r="E3596" s="3" t="s">
        <v>1914</v>
      </c>
      <c r="F3596" s="3" t="s">
        <v>815</v>
      </c>
      <c r="G3596" s="1" t="s">
        <v>5043</v>
      </c>
      <c r="H3596" s="1" t="s">
        <v>551</v>
      </c>
      <c r="I3596" s="7">
        <v>264</v>
      </c>
      <c r="J3596" s="7">
        <v>31317</v>
      </c>
      <c r="K3596" s="7">
        <v>377</v>
      </c>
      <c r="L3596" s="4">
        <v>84</v>
      </c>
    </row>
    <row r="3597" spans="1:12">
      <c r="A3597" s="1" t="s">
        <v>5042</v>
      </c>
      <c r="B3597" s="2" t="s">
        <v>13</v>
      </c>
      <c r="C3597" s="2">
        <v>4</v>
      </c>
      <c r="D3597" s="1" t="s">
        <v>4978</v>
      </c>
      <c r="E3597" s="3" t="s">
        <v>1914</v>
      </c>
      <c r="F3597" s="3" t="s">
        <v>815</v>
      </c>
      <c r="G3597" s="1" t="s">
        <v>5043</v>
      </c>
      <c r="H3597" s="1" t="s">
        <v>551</v>
      </c>
      <c r="I3597" s="7">
        <v>400</v>
      </c>
      <c r="J3597" s="7">
        <v>21979</v>
      </c>
      <c r="K3597" s="7">
        <v>346</v>
      </c>
      <c r="L3597" s="4">
        <v>90</v>
      </c>
    </row>
    <row r="3598" spans="1:12">
      <c r="A3598" s="1" t="s">
        <v>5044</v>
      </c>
      <c r="B3598" s="2" t="s">
        <v>13</v>
      </c>
      <c r="C3598" s="2">
        <v>1</v>
      </c>
      <c r="D3598" s="1" t="s">
        <v>4978</v>
      </c>
      <c r="E3598" s="3" t="s">
        <v>1914</v>
      </c>
      <c r="F3598" s="3" t="s">
        <v>815</v>
      </c>
      <c r="G3598" s="1" t="s">
        <v>5045</v>
      </c>
      <c r="H3598" s="1" t="s">
        <v>29</v>
      </c>
      <c r="I3598" s="7">
        <v>529</v>
      </c>
      <c r="J3598" s="7">
        <v>26691</v>
      </c>
      <c r="K3598" s="7">
        <v>455</v>
      </c>
      <c r="L3598" s="4">
        <v>86</v>
      </c>
    </row>
    <row r="3599" spans="1:12">
      <c r="A3599" s="1" t="s">
        <v>5044</v>
      </c>
      <c r="B3599" s="2" t="s">
        <v>13</v>
      </c>
      <c r="C3599" s="2">
        <v>2</v>
      </c>
      <c r="D3599" s="1" t="s">
        <v>4978</v>
      </c>
      <c r="E3599" s="3" t="s">
        <v>1914</v>
      </c>
      <c r="F3599" s="3" t="s">
        <v>815</v>
      </c>
      <c r="G3599" s="1" t="s">
        <v>5045</v>
      </c>
      <c r="H3599" s="1" t="s">
        <v>29</v>
      </c>
      <c r="I3599" s="7">
        <v>14</v>
      </c>
      <c r="J3599" s="7">
        <v>3636</v>
      </c>
      <c r="K3599" s="7">
        <v>7</v>
      </c>
      <c r="L3599" s="4">
        <v>3</v>
      </c>
    </row>
    <row r="3600" spans="1:12">
      <c r="A3600" s="1" t="s">
        <v>5044</v>
      </c>
      <c r="B3600" s="2" t="s">
        <v>13</v>
      </c>
      <c r="C3600" s="2">
        <v>3</v>
      </c>
      <c r="D3600" s="1" t="s">
        <v>4978</v>
      </c>
      <c r="E3600" s="3" t="s">
        <v>1914</v>
      </c>
      <c r="F3600" s="3" t="s">
        <v>815</v>
      </c>
      <c r="G3600" s="1" t="s">
        <v>5045</v>
      </c>
      <c r="H3600" s="1" t="s">
        <v>29</v>
      </c>
      <c r="I3600" s="7">
        <v>166</v>
      </c>
      <c r="J3600" s="7">
        <v>23856</v>
      </c>
      <c r="K3600" s="7">
        <v>258</v>
      </c>
      <c r="L3600" s="4">
        <v>87</v>
      </c>
    </row>
    <row r="3601" spans="1:12">
      <c r="A3601" s="1" t="s">
        <v>5044</v>
      </c>
      <c r="B3601" s="2" t="s">
        <v>13</v>
      </c>
      <c r="C3601" s="2">
        <v>4</v>
      </c>
      <c r="D3601" s="1" t="s">
        <v>4978</v>
      </c>
      <c r="E3601" s="3" t="s">
        <v>1914</v>
      </c>
      <c r="F3601" s="3" t="s">
        <v>815</v>
      </c>
      <c r="G3601" s="1" t="s">
        <v>5045</v>
      </c>
      <c r="H3601" s="1" t="s">
        <v>29</v>
      </c>
      <c r="I3601" s="7">
        <v>232</v>
      </c>
      <c r="J3601" s="7">
        <v>18938</v>
      </c>
      <c r="K3601" s="7">
        <v>296</v>
      </c>
      <c r="L3601" s="4">
        <v>90</v>
      </c>
    </row>
    <row r="3602" spans="1:12">
      <c r="A3602" s="1" t="s">
        <v>2348</v>
      </c>
      <c r="B3602" s="2" t="s">
        <v>13</v>
      </c>
      <c r="C3602" s="2">
        <v>1</v>
      </c>
      <c r="D3602" s="1" t="s">
        <v>1913</v>
      </c>
      <c r="E3602" s="3" t="s">
        <v>1914</v>
      </c>
      <c r="F3602" s="3" t="s">
        <v>518</v>
      </c>
      <c r="G3602" s="1" t="s">
        <v>2349</v>
      </c>
      <c r="H3602" s="1" t="s">
        <v>18</v>
      </c>
      <c r="I3602" s="7">
        <v>1476</v>
      </c>
      <c r="J3602" s="7">
        <v>56166</v>
      </c>
      <c r="K3602" s="7">
        <v>991</v>
      </c>
      <c r="L3602" s="4">
        <v>91</v>
      </c>
    </row>
    <row r="3603" spans="1:12">
      <c r="A3603" s="1" t="s">
        <v>2348</v>
      </c>
      <c r="B3603" s="2" t="s">
        <v>13</v>
      </c>
      <c r="C3603" s="2">
        <v>2</v>
      </c>
      <c r="D3603" s="1" t="s">
        <v>1913</v>
      </c>
      <c r="E3603" s="3" t="s">
        <v>1914</v>
      </c>
      <c r="F3603" s="3" t="s">
        <v>518</v>
      </c>
      <c r="G3603" s="1" t="s">
        <v>2349</v>
      </c>
      <c r="H3603" s="1" t="s">
        <v>18</v>
      </c>
      <c r="I3603" s="7">
        <v>1413</v>
      </c>
      <c r="J3603" s="7">
        <v>53854</v>
      </c>
      <c r="K3603" s="7">
        <v>1246</v>
      </c>
      <c r="L3603" s="4">
        <v>91</v>
      </c>
    </row>
    <row r="3604" spans="1:12">
      <c r="A3604" s="1" t="s">
        <v>2348</v>
      </c>
      <c r="B3604" s="2" t="s">
        <v>13</v>
      </c>
      <c r="C3604" s="2">
        <v>3</v>
      </c>
      <c r="D3604" s="1" t="s">
        <v>1913</v>
      </c>
      <c r="E3604" s="3" t="s">
        <v>1914</v>
      </c>
      <c r="F3604" s="3" t="s">
        <v>518</v>
      </c>
      <c r="G3604" s="1" t="s">
        <v>2349</v>
      </c>
      <c r="H3604" s="1" t="s">
        <v>18</v>
      </c>
      <c r="I3604" s="7">
        <v>1279</v>
      </c>
      <c r="J3604" s="7">
        <v>52962</v>
      </c>
      <c r="K3604" s="7">
        <v>1196</v>
      </c>
      <c r="L3604" s="4">
        <v>92</v>
      </c>
    </row>
    <row r="3605" spans="1:12">
      <c r="A3605" s="1" t="s">
        <v>2348</v>
      </c>
      <c r="B3605" s="2" t="s">
        <v>13</v>
      </c>
      <c r="C3605" s="2">
        <v>4</v>
      </c>
      <c r="D3605" s="1" t="s">
        <v>1913</v>
      </c>
      <c r="E3605" s="3" t="s">
        <v>1914</v>
      </c>
      <c r="F3605" s="3" t="s">
        <v>518</v>
      </c>
      <c r="G3605" s="1" t="s">
        <v>2349</v>
      </c>
      <c r="H3605" s="1" t="s">
        <v>18</v>
      </c>
      <c r="I3605" s="7">
        <v>1361</v>
      </c>
      <c r="J3605" s="7">
        <v>51328</v>
      </c>
      <c r="K3605" s="7">
        <v>1073</v>
      </c>
      <c r="L3605" s="4">
        <v>92</v>
      </c>
    </row>
    <row r="3606" spans="1:12">
      <c r="A3606" s="1" t="s">
        <v>2483</v>
      </c>
      <c r="B3606" s="2" t="s">
        <v>13</v>
      </c>
      <c r="C3606" s="2">
        <v>1</v>
      </c>
      <c r="D3606" s="1" t="s">
        <v>1913</v>
      </c>
      <c r="E3606" s="3" t="s">
        <v>1914</v>
      </c>
      <c r="F3606" s="3" t="s">
        <v>518</v>
      </c>
      <c r="G3606" s="1" t="s">
        <v>2484</v>
      </c>
      <c r="H3606" s="1" t="s">
        <v>29</v>
      </c>
      <c r="I3606" s="7">
        <v>1172</v>
      </c>
      <c r="J3606" s="7">
        <v>38530</v>
      </c>
      <c r="K3606" s="7">
        <v>288</v>
      </c>
      <c r="L3606" s="4">
        <v>91</v>
      </c>
    </row>
    <row r="3607" spans="1:12">
      <c r="A3607" s="1" t="s">
        <v>2483</v>
      </c>
      <c r="B3607" s="2" t="s">
        <v>13</v>
      </c>
      <c r="C3607" s="2">
        <v>2</v>
      </c>
      <c r="D3607" s="1" t="s">
        <v>1913</v>
      </c>
      <c r="E3607" s="3" t="s">
        <v>1914</v>
      </c>
      <c r="F3607" s="3" t="s">
        <v>518</v>
      </c>
      <c r="G3607" s="1" t="s">
        <v>2484</v>
      </c>
      <c r="H3607" s="1" t="s">
        <v>29</v>
      </c>
      <c r="I3607" s="7">
        <v>1038</v>
      </c>
      <c r="J3607" s="7">
        <v>36699</v>
      </c>
      <c r="K3607" s="7">
        <v>327</v>
      </c>
      <c r="L3607" s="4">
        <v>91</v>
      </c>
    </row>
    <row r="3608" spans="1:12">
      <c r="A3608" s="1" t="s">
        <v>2483</v>
      </c>
      <c r="B3608" s="2" t="s">
        <v>13</v>
      </c>
      <c r="C3608" s="2">
        <v>3</v>
      </c>
      <c r="D3608" s="1" t="s">
        <v>1913</v>
      </c>
      <c r="E3608" s="3" t="s">
        <v>1914</v>
      </c>
      <c r="F3608" s="3" t="s">
        <v>518</v>
      </c>
      <c r="G3608" s="1" t="s">
        <v>2484</v>
      </c>
      <c r="H3608" s="1" t="s">
        <v>29</v>
      </c>
      <c r="I3608" s="7">
        <v>980</v>
      </c>
      <c r="J3608" s="7">
        <v>36154</v>
      </c>
      <c r="K3608" s="7">
        <v>381</v>
      </c>
      <c r="L3608" s="4">
        <v>92</v>
      </c>
    </row>
    <row r="3609" spans="1:12">
      <c r="A3609" s="1" t="s">
        <v>2483</v>
      </c>
      <c r="B3609" s="2" t="s">
        <v>13</v>
      </c>
      <c r="C3609" s="2">
        <v>4</v>
      </c>
      <c r="D3609" s="1" t="s">
        <v>1913</v>
      </c>
      <c r="E3609" s="3" t="s">
        <v>1914</v>
      </c>
      <c r="F3609" s="3" t="s">
        <v>518</v>
      </c>
      <c r="G3609" s="1" t="s">
        <v>2484</v>
      </c>
      <c r="H3609" s="1" t="s">
        <v>29</v>
      </c>
      <c r="I3609" s="7">
        <v>1027</v>
      </c>
      <c r="J3609" s="7">
        <v>35714</v>
      </c>
      <c r="K3609" s="7">
        <v>348</v>
      </c>
      <c r="L3609" s="4">
        <v>92</v>
      </c>
    </row>
    <row r="3610" spans="1:12">
      <c r="A3610" s="1" t="s">
        <v>2358</v>
      </c>
      <c r="B3610" s="2" t="s">
        <v>13</v>
      </c>
      <c r="C3610" s="2">
        <v>1</v>
      </c>
      <c r="D3610" s="1" t="s">
        <v>1913</v>
      </c>
      <c r="E3610" s="3" t="s">
        <v>1914</v>
      </c>
      <c r="F3610" s="3" t="s">
        <v>518</v>
      </c>
      <c r="G3610" s="1" t="s">
        <v>2359</v>
      </c>
      <c r="H3610" s="1" t="s">
        <v>37</v>
      </c>
      <c r="I3610" s="7">
        <v>1222</v>
      </c>
      <c r="J3610" s="7">
        <v>43330</v>
      </c>
      <c r="K3610" s="7">
        <v>329</v>
      </c>
      <c r="L3610" s="4">
        <v>91</v>
      </c>
    </row>
    <row r="3611" spans="1:12">
      <c r="A3611" s="1" t="s">
        <v>2358</v>
      </c>
      <c r="B3611" s="2" t="s">
        <v>13</v>
      </c>
      <c r="C3611" s="2">
        <v>2</v>
      </c>
      <c r="D3611" s="1" t="s">
        <v>1913</v>
      </c>
      <c r="E3611" s="3" t="s">
        <v>1914</v>
      </c>
      <c r="F3611" s="3" t="s">
        <v>518</v>
      </c>
      <c r="G3611" s="1" t="s">
        <v>2359</v>
      </c>
      <c r="H3611" s="1" t="s">
        <v>37</v>
      </c>
      <c r="I3611" s="7">
        <v>1086</v>
      </c>
      <c r="J3611" s="7">
        <v>41918</v>
      </c>
      <c r="K3611" s="7">
        <v>409</v>
      </c>
      <c r="L3611" s="4">
        <v>91</v>
      </c>
    </row>
    <row r="3612" spans="1:12">
      <c r="A3612" s="1" t="s">
        <v>2358</v>
      </c>
      <c r="B3612" s="2" t="s">
        <v>13</v>
      </c>
      <c r="C3612" s="2">
        <v>3</v>
      </c>
      <c r="D3612" s="1" t="s">
        <v>1913</v>
      </c>
      <c r="E3612" s="3" t="s">
        <v>1914</v>
      </c>
      <c r="F3612" s="3" t="s">
        <v>518</v>
      </c>
      <c r="G3612" s="1" t="s">
        <v>2359</v>
      </c>
      <c r="H3612" s="1" t="s">
        <v>37</v>
      </c>
      <c r="I3612" s="7">
        <v>998</v>
      </c>
      <c r="J3612" s="7">
        <v>41263</v>
      </c>
      <c r="K3612" s="7">
        <v>402</v>
      </c>
      <c r="L3612" s="4">
        <v>92</v>
      </c>
    </row>
    <row r="3613" spans="1:12">
      <c r="A3613" s="1" t="s">
        <v>2358</v>
      </c>
      <c r="B3613" s="2" t="s">
        <v>13</v>
      </c>
      <c r="C3613" s="2">
        <v>4</v>
      </c>
      <c r="D3613" s="1" t="s">
        <v>1913</v>
      </c>
      <c r="E3613" s="3" t="s">
        <v>1914</v>
      </c>
      <c r="F3613" s="3" t="s">
        <v>518</v>
      </c>
      <c r="G3613" s="1" t="s">
        <v>2359</v>
      </c>
      <c r="H3613" s="1" t="s">
        <v>37</v>
      </c>
      <c r="I3613" s="7">
        <v>1041</v>
      </c>
      <c r="J3613" s="7">
        <v>40410</v>
      </c>
      <c r="K3613" s="7">
        <v>365</v>
      </c>
      <c r="L3613" s="4">
        <v>92</v>
      </c>
    </row>
    <row r="3614" spans="1:12">
      <c r="A3614" s="1" t="s">
        <v>2024</v>
      </c>
      <c r="B3614" s="2" t="s">
        <v>13</v>
      </c>
      <c r="C3614" s="2">
        <v>1</v>
      </c>
      <c r="D3614" s="1" t="s">
        <v>1913</v>
      </c>
      <c r="E3614" s="3" t="s">
        <v>1914</v>
      </c>
      <c r="F3614" s="3" t="s">
        <v>518</v>
      </c>
      <c r="G3614" s="1" t="s">
        <v>2025</v>
      </c>
      <c r="H3614" s="1" t="s">
        <v>47</v>
      </c>
      <c r="I3614" s="7">
        <v>755</v>
      </c>
      <c r="J3614" s="7">
        <v>45730</v>
      </c>
      <c r="K3614" s="7">
        <v>191</v>
      </c>
      <c r="L3614" s="4">
        <v>91</v>
      </c>
    </row>
    <row r="3615" spans="1:12">
      <c r="A3615" s="1" t="s">
        <v>2024</v>
      </c>
      <c r="B3615" s="2" t="s">
        <v>13</v>
      </c>
      <c r="C3615" s="2">
        <v>2</v>
      </c>
      <c r="D3615" s="1" t="s">
        <v>1913</v>
      </c>
      <c r="E3615" s="3" t="s">
        <v>1914</v>
      </c>
      <c r="F3615" s="3" t="s">
        <v>518</v>
      </c>
      <c r="G3615" s="1" t="s">
        <v>2025</v>
      </c>
      <c r="H3615" s="1" t="s">
        <v>47</v>
      </c>
      <c r="I3615" s="7">
        <v>672</v>
      </c>
      <c r="J3615" s="7">
        <v>43392</v>
      </c>
      <c r="K3615" s="7">
        <v>248</v>
      </c>
      <c r="L3615" s="4">
        <v>91</v>
      </c>
    </row>
    <row r="3616" spans="1:12">
      <c r="A3616" s="1" t="s">
        <v>2024</v>
      </c>
      <c r="B3616" s="2" t="s">
        <v>13</v>
      </c>
      <c r="C3616" s="2">
        <v>3</v>
      </c>
      <c r="D3616" s="1" t="s">
        <v>1913</v>
      </c>
      <c r="E3616" s="3" t="s">
        <v>1914</v>
      </c>
      <c r="F3616" s="3" t="s">
        <v>518</v>
      </c>
      <c r="G3616" s="1" t="s">
        <v>2025</v>
      </c>
      <c r="H3616" s="1" t="s">
        <v>47</v>
      </c>
      <c r="I3616" s="7">
        <v>588</v>
      </c>
      <c r="J3616" s="7">
        <v>42689</v>
      </c>
      <c r="K3616" s="7">
        <v>211</v>
      </c>
      <c r="L3616" s="4">
        <v>92</v>
      </c>
    </row>
    <row r="3617" spans="1:12">
      <c r="A3617" s="1" t="s">
        <v>2024</v>
      </c>
      <c r="B3617" s="2" t="s">
        <v>13</v>
      </c>
      <c r="C3617" s="2">
        <v>4</v>
      </c>
      <c r="D3617" s="1" t="s">
        <v>1913</v>
      </c>
      <c r="E3617" s="3" t="s">
        <v>1914</v>
      </c>
      <c r="F3617" s="3" t="s">
        <v>518</v>
      </c>
      <c r="G3617" s="1" t="s">
        <v>2025</v>
      </c>
      <c r="H3617" s="1" t="s">
        <v>47</v>
      </c>
      <c r="I3617" s="7">
        <v>650</v>
      </c>
      <c r="J3617" s="7">
        <v>40699</v>
      </c>
      <c r="K3617" s="7">
        <v>224</v>
      </c>
      <c r="L3617" s="4">
        <v>92</v>
      </c>
    </row>
    <row r="3618" spans="1:12">
      <c r="A3618" s="1" t="s">
        <v>2555</v>
      </c>
      <c r="B3618" s="2" t="s">
        <v>13</v>
      </c>
      <c r="C3618" s="2">
        <v>1</v>
      </c>
      <c r="D3618" s="1" t="s">
        <v>1913</v>
      </c>
      <c r="E3618" s="3" t="s">
        <v>1914</v>
      </c>
      <c r="F3618" s="3" t="s">
        <v>518</v>
      </c>
      <c r="G3618" s="1" t="s">
        <v>2556</v>
      </c>
      <c r="H3618" s="1" t="s">
        <v>50</v>
      </c>
      <c r="I3618" s="7">
        <v>1110</v>
      </c>
      <c r="J3618" s="7">
        <v>68638</v>
      </c>
      <c r="K3618" s="7">
        <v>405</v>
      </c>
      <c r="L3618" s="4">
        <v>91</v>
      </c>
    </row>
    <row r="3619" spans="1:12">
      <c r="A3619" s="1" t="s">
        <v>2555</v>
      </c>
      <c r="B3619" s="2" t="s">
        <v>13</v>
      </c>
      <c r="C3619" s="2">
        <v>2</v>
      </c>
      <c r="D3619" s="1" t="s">
        <v>1913</v>
      </c>
      <c r="E3619" s="3" t="s">
        <v>1914</v>
      </c>
      <c r="F3619" s="3" t="s">
        <v>518</v>
      </c>
      <c r="G3619" s="1" t="s">
        <v>2556</v>
      </c>
      <c r="H3619" s="1" t="s">
        <v>50</v>
      </c>
      <c r="I3619" s="7">
        <v>988</v>
      </c>
      <c r="J3619" s="7">
        <v>65923</v>
      </c>
      <c r="K3619" s="7">
        <v>508</v>
      </c>
      <c r="L3619" s="4">
        <v>91</v>
      </c>
    </row>
    <row r="3620" spans="1:12">
      <c r="A3620" s="1" t="s">
        <v>2555</v>
      </c>
      <c r="B3620" s="2" t="s">
        <v>13</v>
      </c>
      <c r="C3620" s="2">
        <v>3</v>
      </c>
      <c r="D3620" s="1" t="s">
        <v>1913</v>
      </c>
      <c r="E3620" s="3" t="s">
        <v>1914</v>
      </c>
      <c r="F3620" s="3" t="s">
        <v>518</v>
      </c>
      <c r="G3620" s="1" t="s">
        <v>2556</v>
      </c>
      <c r="H3620" s="1" t="s">
        <v>50</v>
      </c>
      <c r="I3620" s="7">
        <v>894</v>
      </c>
      <c r="J3620" s="7">
        <v>64337</v>
      </c>
      <c r="K3620" s="7">
        <v>489</v>
      </c>
      <c r="L3620" s="4">
        <v>92</v>
      </c>
    </row>
    <row r="3621" spans="1:12">
      <c r="A3621" s="1" t="s">
        <v>2555</v>
      </c>
      <c r="B3621" s="2" t="s">
        <v>13</v>
      </c>
      <c r="C3621" s="2">
        <v>4</v>
      </c>
      <c r="D3621" s="1" t="s">
        <v>1913</v>
      </c>
      <c r="E3621" s="3" t="s">
        <v>1914</v>
      </c>
      <c r="F3621" s="3" t="s">
        <v>518</v>
      </c>
      <c r="G3621" s="1" t="s">
        <v>2556</v>
      </c>
      <c r="H3621" s="1" t="s">
        <v>50</v>
      </c>
      <c r="I3621" s="7">
        <v>816</v>
      </c>
      <c r="J3621" s="7">
        <v>62144</v>
      </c>
      <c r="K3621" s="7">
        <v>605</v>
      </c>
      <c r="L3621" s="4">
        <v>92</v>
      </c>
    </row>
    <row r="3622" spans="1:12">
      <c r="A3622" s="1" t="s">
        <v>2360</v>
      </c>
      <c r="B3622" s="2" t="s">
        <v>13</v>
      </c>
      <c r="C3622" s="2">
        <v>1</v>
      </c>
      <c r="D3622" s="1" t="s">
        <v>1913</v>
      </c>
      <c r="E3622" s="3" t="s">
        <v>1914</v>
      </c>
      <c r="F3622" s="3" t="s">
        <v>518</v>
      </c>
      <c r="G3622" s="1" t="s">
        <v>2361</v>
      </c>
      <c r="H3622" s="1" t="s">
        <v>23</v>
      </c>
      <c r="I3622" s="7">
        <v>865</v>
      </c>
      <c r="J3622" s="7">
        <v>45634</v>
      </c>
      <c r="K3622" s="7">
        <v>491</v>
      </c>
      <c r="L3622" s="4">
        <v>91</v>
      </c>
    </row>
    <row r="3623" spans="1:12">
      <c r="A3623" s="1" t="s">
        <v>2360</v>
      </c>
      <c r="B3623" s="2" t="s">
        <v>13</v>
      </c>
      <c r="C3623" s="2">
        <v>2</v>
      </c>
      <c r="D3623" s="1" t="s">
        <v>1913</v>
      </c>
      <c r="E3623" s="3" t="s">
        <v>1914</v>
      </c>
      <c r="F3623" s="3" t="s">
        <v>518</v>
      </c>
      <c r="G3623" s="1" t="s">
        <v>2361</v>
      </c>
      <c r="H3623" s="1" t="s">
        <v>23</v>
      </c>
      <c r="I3623" s="7">
        <v>763</v>
      </c>
      <c r="J3623" s="7">
        <v>44108</v>
      </c>
      <c r="K3623" s="7">
        <v>602</v>
      </c>
      <c r="L3623" s="4">
        <v>91</v>
      </c>
    </row>
    <row r="3624" spans="1:12">
      <c r="A3624" s="1" t="s">
        <v>2360</v>
      </c>
      <c r="B3624" s="2" t="s">
        <v>13</v>
      </c>
      <c r="C3624" s="2">
        <v>3</v>
      </c>
      <c r="D3624" s="1" t="s">
        <v>1913</v>
      </c>
      <c r="E3624" s="3" t="s">
        <v>1914</v>
      </c>
      <c r="F3624" s="3" t="s">
        <v>518</v>
      </c>
      <c r="G3624" s="1" t="s">
        <v>2361</v>
      </c>
      <c r="H3624" s="1" t="s">
        <v>23</v>
      </c>
      <c r="I3624" s="7">
        <v>658</v>
      </c>
      <c r="J3624" s="7">
        <v>42723</v>
      </c>
      <c r="K3624" s="7">
        <v>564</v>
      </c>
      <c r="L3624" s="4">
        <v>92</v>
      </c>
    </row>
    <row r="3625" spans="1:12">
      <c r="A3625" s="1" t="s">
        <v>2360</v>
      </c>
      <c r="B3625" s="2" t="s">
        <v>13</v>
      </c>
      <c r="C3625" s="2">
        <v>4</v>
      </c>
      <c r="D3625" s="1" t="s">
        <v>1913</v>
      </c>
      <c r="E3625" s="3" t="s">
        <v>1914</v>
      </c>
      <c r="F3625" s="3" t="s">
        <v>518</v>
      </c>
      <c r="G3625" s="1" t="s">
        <v>2361</v>
      </c>
      <c r="H3625" s="1" t="s">
        <v>23</v>
      </c>
      <c r="I3625" s="7">
        <v>665</v>
      </c>
      <c r="J3625" s="7">
        <v>41331</v>
      </c>
      <c r="K3625" s="7">
        <v>383</v>
      </c>
      <c r="L3625" s="4">
        <v>92</v>
      </c>
    </row>
    <row r="3626" spans="1:12">
      <c r="A3626" s="1" t="s">
        <v>2436</v>
      </c>
      <c r="B3626" s="2" t="s">
        <v>13</v>
      </c>
      <c r="C3626" s="2">
        <v>1</v>
      </c>
      <c r="D3626" s="1" t="s">
        <v>1913</v>
      </c>
      <c r="E3626" s="3" t="s">
        <v>1914</v>
      </c>
      <c r="F3626" s="3" t="s">
        <v>2070</v>
      </c>
      <c r="G3626" s="1" t="s">
        <v>2437</v>
      </c>
      <c r="H3626" s="1" t="s">
        <v>37</v>
      </c>
      <c r="I3626" s="7">
        <v>852</v>
      </c>
      <c r="J3626" s="7">
        <v>30296</v>
      </c>
      <c r="K3626" s="7">
        <v>251</v>
      </c>
      <c r="L3626" s="4">
        <v>91</v>
      </c>
    </row>
    <row r="3627" spans="1:12">
      <c r="A3627" s="1" t="s">
        <v>2436</v>
      </c>
      <c r="B3627" s="2" t="s">
        <v>13</v>
      </c>
      <c r="C3627" s="2">
        <v>2</v>
      </c>
      <c r="D3627" s="1" t="s">
        <v>1913</v>
      </c>
      <c r="E3627" s="3" t="s">
        <v>1914</v>
      </c>
      <c r="F3627" s="3" t="s">
        <v>2070</v>
      </c>
      <c r="G3627" s="1" t="s">
        <v>2437</v>
      </c>
      <c r="H3627" s="1" t="s">
        <v>37</v>
      </c>
      <c r="I3627" s="7">
        <v>769</v>
      </c>
      <c r="J3627" s="7">
        <v>29837</v>
      </c>
      <c r="K3627" s="7">
        <v>264</v>
      </c>
      <c r="L3627" s="4">
        <v>91</v>
      </c>
    </row>
    <row r="3628" spans="1:12">
      <c r="A3628" s="1" t="s">
        <v>2436</v>
      </c>
      <c r="B3628" s="2" t="s">
        <v>13</v>
      </c>
      <c r="C3628" s="2">
        <v>3</v>
      </c>
      <c r="D3628" s="1" t="s">
        <v>1913</v>
      </c>
      <c r="E3628" s="3" t="s">
        <v>1914</v>
      </c>
      <c r="F3628" s="3" t="s">
        <v>2070</v>
      </c>
      <c r="G3628" s="1" t="s">
        <v>2437</v>
      </c>
      <c r="H3628" s="1" t="s">
        <v>37</v>
      </c>
      <c r="I3628" s="7">
        <v>670</v>
      </c>
      <c r="J3628" s="7">
        <v>30138</v>
      </c>
      <c r="K3628" s="7">
        <v>232</v>
      </c>
      <c r="L3628" s="4">
        <v>92</v>
      </c>
    </row>
    <row r="3629" spans="1:12">
      <c r="A3629" s="1" t="s">
        <v>2436</v>
      </c>
      <c r="B3629" s="2" t="s">
        <v>13</v>
      </c>
      <c r="C3629" s="2">
        <v>4</v>
      </c>
      <c r="D3629" s="1" t="s">
        <v>1913</v>
      </c>
      <c r="E3629" s="3" t="s">
        <v>1914</v>
      </c>
      <c r="F3629" s="3" t="s">
        <v>2070</v>
      </c>
      <c r="G3629" s="1" t="s">
        <v>2437</v>
      </c>
      <c r="H3629" s="1" t="s">
        <v>37</v>
      </c>
      <c r="I3629" s="7">
        <v>736</v>
      </c>
      <c r="J3629" s="7">
        <v>30030</v>
      </c>
      <c r="K3629" s="7">
        <v>231</v>
      </c>
      <c r="L3629" s="4">
        <v>92</v>
      </c>
    </row>
    <row r="3630" spans="1:12">
      <c r="A3630" s="1" t="s">
        <v>2511</v>
      </c>
      <c r="B3630" s="2" t="s">
        <v>13</v>
      </c>
      <c r="C3630" s="2">
        <v>1</v>
      </c>
      <c r="D3630" s="1" t="s">
        <v>1913</v>
      </c>
      <c r="E3630" s="3" t="s">
        <v>1914</v>
      </c>
      <c r="F3630" s="3" t="s">
        <v>1639</v>
      </c>
      <c r="G3630" s="1" t="s">
        <v>2512</v>
      </c>
      <c r="H3630" s="1" t="s">
        <v>23</v>
      </c>
      <c r="I3630" s="7">
        <v>1323</v>
      </c>
      <c r="J3630" s="7">
        <v>60523</v>
      </c>
      <c r="K3630" s="7">
        <v>871</v>
      </c>
      <c r="L3630" s="4">
        <v>91</v>
      </c>
    </row>
    <row r="3631" spans="1:12">
      <c r="A3631" s="1" t="s">
        <v>2511</v>
      </c>
      <c r="B3631" s="2" t="s">
        <v>13</v>
      </c>
      <c r="C3631" s="2">
        <v>2</v>
      </c>
      <c r="D3631" s="1" t="s">
        <v>1913</v>
      </c>
      <c r="E3631" s="3" t="s">
        <v>1914</v>
      </c>
      <c r="F3631" s="3" t="s">
        <v>1639</v>
      </c>
      <c r="G3631" s="1" t="s">
        <v>2512</v>
      </c>
      <c r="H3631" s="1" t="s">
        <v>23</v>
      </c>
      <c r="I3631" s="7">
        <v>1161</v>
      </c>
      <c r="J3631" s="7">
        <v>58946</v>
      </c>
      <c r="K3631" s="7">
        <v>854</v>
      </c>
      <c r="L3631" s="4">
        <v>91</v>
      </c>
    </row>
    <row r="3632" spans="1:12">
      <c r="A3632" s="1" t="s">
        <v>2511</v>
      </c>
      <c r="B3632" s="2" t="s">
        <v>13</v>
      </c>
      <c r="C3632" s="2">
        <v>3</v>
      </c>
      <c r="D3632" s="1" t="s">
        <v>1913</v>
      </c>
      <c r="E3632" s="3" t="s">
        <v>1914</v>
      </c>
      <c r="F3632" s="3" t="s">
        <v>1639</v>
      </c>
      <c r="G3632" s="1" t="s">
        <v>2512</v>
      </c>
      <c r="H3632" s="1" t="s">
        <v>23</v>
      </c>
      <c r="I3632" s="7">
        <v>1082</v>
      </c>
      <c r="J3632" s="7">
        <v>57639</v>
      </c>
      <c r="K3632" s="7">
        <v>836</v>
      </c>
      <c r="L3632" s="4">
        <v>92</v>
      </c>
    </row>
    <row r="3633" spans="1:12">
      <c r="A3633" s="1" t="s">
        <v>2511</v>
      </c>
      <c r="B3633" s="2" t="s">
        <v>13</v>
      </c>
      <c r="C3633" s="2">
        <v>4</v>
      </c>
      <c r="D3633" s="1" t="s">
        <v>1913</v>
      </c>
      <c r="E3633" s="3" t="s">
        <v>1914</v>
      </c>
      <c r="F3633" s="3" t="s">
        <v>1639</v>
      </c>
      <c r="G3633" s="1" t="s">
        <v>2512</v>
      </c>
      <c r="H3633" s="1" t="s">
        <v>23</v>
      </c>
      <c r="I3633" s="7">
        <v>1103</v>
      </c>
      <c r="J3633" s="7">
        <v>56469</v>
      </c>
      <c r="K3633" s="7">
        <v>784</v>
      </c>
      <c r="L3633" s="4">
        <v>92</v>
      </c>
    </row>
    <row r="3634" spans="1:12">
      <c r="A3634" s="1" t="s">
        <v>2362</v>
      </c>
      <c r="B3634" s="2" t="s">
        <v>13</v>
      </c>
      <c r="C3634" s="2">
        <v>1</v>
      </c>
      <c r="D3634" s="1" t="s">
        <v>1913</v>
      </c>
      <c r="E3634" s="3" t="s">
        <v>1914</v>
      </c>
      <c r="F3634" s="3" t="s">
        <v>1920</v>
      </c>
      <c r="G3634" s="1" t="s">
        <v>2363</v>
      </c>
      <c r="H3634" s="1" t="s">
        <v>37</v>
      </c>
      <c r="I3634" s="7">
        <v>38</v>
      </c>
      <c r="J3634" s="7">
        <v>71122</v>
      </c>
      <c r="K3634" s="7">
        <v>56</v>
      </c>
      <c r="L3634" s="4">
        <v>91</v>
      </c>
    </row>
    <row r="3635" spans="1:12">
      <c r="A3635" s="1" t="s">
        <v>2362</v>
      </c>
      <c r="B3635" s="2" t="s">
        <v>13</v>
      </c>
      <c r="C3635" s="2">
        <v>2</v>
      </c>
      <c r="D3635" s="1" t="s">
        <v>1913</v>
      </c>
      <c r="E3635" s="3" t="s">
        <v>1914</v>
      </c>
      <c r="F3635" s="3" t="s">
        <v>1920</v>
      </c>
      <c r="G3635" s="1" t="s">
        <v>2363</v>
      </c>
      <c r="H3635" s="1" t="s">
        <v>37</v>
      </c>
      <c r="I3635" s="7">
        <v>10</v>
      </c>
      <c r="J3635" s="7">
        <v>63561</v>
      </c>
      <c r="K3635" s="7">
        <v>349</v>
      </c>
      <c r="L3635" s="4">
        <v>90</v>
      </c>
    </row>
    <row r="3636" spans="1:12">
      <c r="A3636" s="1" t="s">
        <v>2362</v>
      </c>
      <c r="B3636" s="2" t="s">
        <v>13</v>
      </c>
      <c r="C3636" s="2">
        <v>3</v>
      </c>
      <c r="D3636" s="1" t="s">
        <v>1913</v>
      </c>
      <c r="E3636" s="3" t="s">
        <v>1914</v>
      </c>
      <c r="F3636" s="3" t="s">
        <v>1920</v>
      </c>
      <c r="G3636" s="1" t="s">
        <v>2363</v>
      </c>
      <c r="H3636" s="1" t="s">
        <v>37</v>
      </c>
      <c r="I3636" s="7">
        <v>1</v>
      </c>
      <c r="J3636" s="7">
        <v>53053</v>
      </c>
      <c r="K3636" s="7">
        <v>275</v>
      </c>
      <c r="L3636" s="4">
        <v>87</v>
      </c>
    </row>
    <row r="3637" spans="1:12">
      <c r="A3637" s="1" t="s">
        <v>2362</v>
      </c>
      <c r="B3637" s="2" t="s">
        <v>13</v>
      </c>
      <c r="C3637" s="2">
        <v>4</v>
      </c>
      <c r="D3637" s="1" t="s">
        <v>1913</v>
      </c>
      <c r="E3637" s="3" t="s">
        <v>1914</v>
      </c>
      <c r="F3637" s="3" t="s">
        <v>1920</v>
      </c>
      <c r="G3637" s="1" t="s">
        <v>2363</v>
      </c>
      <c r="H3637" s="1" t="s">
        <v>37</v>
      </c>
      <c r="I3637" s="7">
        <v>13</v>
      </c>
      <c r="J3637" s="7">
        <v>73342</v>
      </c>
      <c r="K3637" s="7">
        <v>425</v>
      </c>
      <c r="L3637" s="4">
        <v>92</v>
      </c>
    </row>
    <row r="3638" spans="1:12">
      <c r="A3638" s="1" t="s">
        <v>2397</v>
      </c>
      <c r="B3638" s="2" t="s">
        <v>13</v>
      </c>
      <c r="C3638" s="2">
        <v>1</v>
      </c>
      <c r="D3638" s="1" t="s">
        <v>1913</v>
      </c>
      <c r="E3638" s="3" t="s">
        <v>1914</v>
      </c>
      <c r="F3638" s="3" t="s">
        <v>1915</v>
      </c>
      <c r="G3638" s="1" t="s">
        <v>2398</v>
      </c>
      <c r="H3638" s="1" t="s">
        <v>37</v>
      </c>
      <c r="I3638" s="7">
        <v>0</v>
      </c>
      <c r="J3638" s="7">
        <v>57105</v>
      </c>
      <c r="K3638" s="7">
        <v>363</v>
      </c>
      <c r="L3638" s="4">
        <v>91</v>
      </c>
    </row>
    <row r="3639" spans="1:12">
      <c r="A3639" s="1" t="s">
        <v>2397</v>
      </c>
      <c r="B3639" s="2" t="s">
        <v>13</v>
      </c>
      <c r="C3639" s="2">
        <v>2</v>
      </c>
      <c r="D3639" s="1" t="s">
        <v>1913</v>
      </c>
      <c r="E3639" s="3" t="s">
        <v>1914</v>
      </c>
      <c r="F3639" s="3" t="s">
        <v>1915</v>
      </c>
      <c r="G3639" s="1" t="s">
        <v>2398</v>
      </c>
      <c r="H3639" s="1" t="s">
        <v>37</v>
      </c>
      <c r="I3639" s="7">
        <v>0</v>
      </c>
      <c r="J3639" s="7">
        <v>54203</v>
      </c>
      <c r="K3639" s="7">
        <v>359</v>
      </c>
      <c r="L3639" s="4">
        <v>91</v>
      </c>
    </row>
    <row r="3640" spans="1:12">
      <c r="A3640" s="1" t="s">
        <v>2397</v>
      </c>
      <c r="B3640" s="2" t="s">
        <v>13</v>
      </c>
      <c r="C3640" s="2">
        <v>3</v>
      </c>
      <c r="D3640" s="1" t="s">
        <v>1913</v>
      </c>
      <c r="E3640" s="3" t="s">
        <v>1914</v>
      </c>
      <c r="F3640" s="3" t="s">
        <v>1915</v>
      </c>
      <c r="G3640" s="1" t="s">
        <v>2398</v>
      </c>
      <c r="H3640" s="1" t="s">
        <v>37</v>
      </c>
      <c r="I3640" s="7">
        <v>0</v>
      </c>
      <c r="J3640" s="7">
        <v>52155</v>
      </c>
      <c r="K3640" s="7">
        <v>408</v>
      </c>
      <c r="L3640" s="4">
        <v>92</v>
      </c>
    </row>
    <row r="3641" spans="1:12">
      <c r="A3641" s="1" t="s">
        <v>2397</v>
      </c>
      <c r="B3641" s="2" t="s">
        <v>13</v>
      </c>
      <c r="C3641" s="2">
        <v>4</v>
      </c>
      <c r="D3641" s="1" t="s">
        <v>1913</v>
      </c>
      <c r="E3641" s="3" t="s">
        <v>1914</v>
      </c>
      <c r="F3641" s="3" t="s">
        <v>1915</v>
      </c>
      <c r="G3641" s="1" t="s">
        <v>2398</v>
      </c>
      <c r="H3641" s="1" t="s">
        <v>37</v>
      </c>
      <c r="I3641" s="7">
        <v>0</v>
      </c>
      <c r="J3641" s="7">
        <v>50639</v>
      </c>
      <c r="K3641" s="7">
        <v>393</v>
      </c>
      <c r="L3641" s="4">
        <v>92</v>
      </c>
    </row>
    <row r="3642" spans="1:12">
      <c r="A3642" s="1" t="s">
        <v>2430</v>
      </c>
      <c r="B3642" s="2" t="s">
        <v>13</v>
      </c>
      <c r="C3642" s="2">
        <v>1</v>
      </c>
      <c r="D3642" s="1" t="s">
        <v>1913</v>
      </c>
      <c r="E3642" s="3" t="s">
        <v>1914</v>
      </c>
      <c r="F3642" s="3" t="s">
        <v>1915</v>
      </c>
      <c r="G3642" s="1" t="s">
        <v>2431</v>
      </c>
      <c r="H3642" s="1" t="s">
        <v>18</v>
      </c>
      <c r="I3642" s="7">
        <v>0</v>
      </c>
      <c r="J3642" s="7">
        <v>53986</v>
      </c>
      <c r="K3642" s="7">
        <v>70</v>
      </c>
      <c r="L3642" s="4">
        <v>91</v>
      </c>
    </row>
    <row r="3643" spans="1:12">
      <c r="A3643" s="1" t="s">
        <v>2430</v>
      </c>
      <c r="B3643" s="2" t="s">
        <v>13</v>
      </c>
      <c r="C3643" s="2">
        <v>2</v>
      </c>
      <c r="D3643" s="1" t="s">
        <v>1913</v>
      </c>
      <c r="E3643" s="3" t="s">
        <v>1914</v>
      </c>
      <c r="F3643" s="3" t="s">
        <v>1915</v>
      </c>
      <c r="G3643" s="1" t="s">
        <v>2431</v>
      </c>
      <c r="H3643" s="1" t="s">
        <v>18</v>
      </c>
      <c r="I3643" s="7">
        <v>0</v>
      </c>
      <c r="J3643" s="7">
        <v>51290</v>
      </c>
      <c r="K3643" s="7">
        <v>71</v>
      </c>
      <c r="L3643" s="4">
        <v>91</v>
      </c>
    </row>
    <row r="3644" spans="1:12">
      <c r="A3644" s="1" t="s">
        <v>2430</v>
      </c>
      <c r="B3644" s="2" t="s">
        <v>13</v>
      </c>
      <c r="C3644" s="2">
        <v>3</v>
      </c>
      <c r="D3644" s="1" t="s">
        <v>1913</v>
      </c>
      <c r="E3644" s="3" t="s">
        <v>1914</v>
      </c>
      <c r="F3644" s="3" t="s">
        <v>1915</v>
      </c>
      <c r="G3644" s="1" t="s">
        <v>2431</v>
      </c>
      <c r="H3644" s="1" t="s">
        <v>18</v>
      </c>
      <c r="I3644" s="7">
        <v>0</v>
      </c>
      <c r="J3644" s="7">
        <v>49298</v>
      </c>
      <c r="K3644" s="7">
        <v>84</v>
      </c>
      <c r="L3644" s="4">
        <v>92</v>
      </c>
    </row>
    <row r="3645" spans="1:12">
      <c r="A3645" s="1" t="s">
        <v>2430</v>
      </c>
      <c r="B3645" s="2" t="s">
        <v>13</v>
      </c>
      <c r="C3645" s="2">
        <v>4</v>
      </c>
      <c r="D3645" s="1" t="s">
        <v>1913</v>
      </c>
      <c r="E3645" s="3" t="s">
        <v>1914</v>
      </c>
      <c r="F3645" s="3" t="s">
        <v>1915</v>
      </c>
      <c r="G3645" s="1" t="s">
        <v>2431</v>
      </c>
      <c r="H3645" s="1" t="s">
        <v>18</v>
      </c>
      <c r="I3645" s="7">
        <v>0</v>
      </c>
      <c r="J3645" s="7">
        <v>47260</v>
      </c>
      <c r="K3645" s="7">
        <v>99</v>
      </c>
      <c r="L3645" s="4">
        <v>92</v>
      </c>
    </row>
    <row r="3646" spans="1:12">
      <c r="A3646" s="1" t="s">
        <v>2479</v>
      </c>
      <c r="B3646" s="2" t="s">
        <v>13</v>
      </c>
      <c r="C3646" s="2">
        <v>1</v>
      </c>
      <c r="D3646" s="1" t="s">
        <v>1913</v>
      </c>
      <c r="E3646" s="3" t="s">
        <v>1914</v>
      </c>
      <c r="F3646" s="3" t="s">
        <v>1878</v>
      </c>
      <c r="G3646" s="1" t="s">
        <v>2480</v>
      </c>
      <c r="H3646" s="1" t="s">
        <v>26</v>
      </c>
      <c r="I3646" s="7">
        <v>2129</v>
      </c>
      <c r="J3646" s="7">
        <v>46458</v>
      </c>
      <c r="K3646" s="7">
        <v>619</v>
      </c>
      <c r="L3646" s="4">
        <v>88</v>
      </c>
    </row>
    <row r="3647" spans="1:12">
      <c r="A3647" s="1" t="s">
        <v>2479</v>
      </c>
      <c r="B3647" s="2" t="s">
        <v>13</v>
      </c>
      <c r="C3647" s="2">
        <v>2</v>
      </c>
      <c r="D3647" s="1" t="s">
        <v>1913</v>
      </c>
      <c r="E3647" s="3" t="s">
        <v>1914</v>
      </c>
      <c r="F3647" s="3" t="s">
        <v>1878</v>
      </c>
      <c r="G3647" s="1" t="s">
        <v>2480</v>
      </c>
      <c r="H3647" s="1" t="s">
        <v>26</v>
      </c>
      <c r="I3647" s="7">
        <v>2135</v>
      </c>
      <c r="J3647" s="7">
        <v>41771</v>
      </c>
      <c r="K3647" s="7">
        <v>757</v>
      </c>
      <c r="L3647" s="4">
        <v>91</v>
      </c>
    </row>
    <row r="3648" spans="1:12">
      <c r="A3648" s="1" t="s">
        <v>2479</v>
      </c>
      <c r="B3648" s="2" t="s">
        <v>13</v>
      </c>
      <c r="C3648" s="2">
        <v>3</v>
      </c>
      <c r="D3648" s="1" t="s">
        <v>1913</v>
      </c>
      <c r="E3648" s="3" t="s">
        <v>1914</v>
      </c>
      <c r="F3648" s="3" t="s">
        <v>1878</v>
      </c>
      <c r="G3648" s="1" t="s">
        <v>2480</v>
      </c>
      <c r="H3648" s="1" t="s">
        <v>26</v>
      </c>
      <c r="I3648" s="7">
        <v>1879</v>
      </c>
      <c r="J3648" s="7">
        <v>40402</v>
      </c>
      <c r="K3648" s="7">
        <v>649</v>
      </c>
      <c r="L3648" s="4">
        <v>92</v>
      </c>
    </row>
    <row r="3649" spans="1:12">
      <c r="A3649" s="1" t="s">
        <v>2479</v>
      </c>
      <c r="B3649" s="2" t="s">
        <v>13</v>
      </c>
      <c r="C3649" s="2">
        <v>4</v>
      </c>
      <c r="D3649" s="1" t="s">
        <v>1913</v>
      </c>
      <c r="E3649" s="3" t="s">
        <v>1914</v>
      </c>
      <c r="F3649" s="3" t="s">
        <v>1878</v>
      </c>
      <c r="G3649" s="1" t="s">
        <v>2480</v>
      </c>
      <c r="H3649" s="1" t="s">
        <v>26</v>
      </c>
      <c r="I3649" s="7">
        <v>1837</v>
      </c>
      <c r="J3649" s="7">
        <v>38694</v>
      </c>
      <c r="K3649" s="7">
        <v>539</v>
      </c>
      <c r="L3649" s="4">
        <v>92</v>
      </c>
    </row>
    <row r="3650" spans="1:12">
      <c r="A3650" s="1" t="s">
        <v>2743</v>
      </c>
      <c r="B3650" s="2" t="s">
        <v>13</v>
      </c>
      <c r="C3650" s="2">
        <v>1</v>
      </c>
      <c r="D3650" s="1" t="s">
        <v>1913</v>
      </c>
      <c r="E3650" s="3" t="s">
        <v>1914</v>
      </c>
      <c r="F3650" s="3" t="s">
        <v>1878</v>
      </c>
      <c r="G3650" s="1" t="s">
        <v>2744</v>
      </c>
      <c r="H3650" s="1" t="s">
        <v>555</v>
      </c>
      <c r="I3650" s="7">
        <v>1473</v>
      </c>
      <c r="J3650" s="7">
        <v>40222</v>
      </c>
      <c r="K3650" s="7">
        <v>270</v>
      </c>
      <c r="L3650" s="4">
        <v>88</v>
      </c>
    </row>
    <row r="3651" spans="1:12">
      <c r="A3651" s="1" t="s">
        <v>2743</v>
      </c>
      <c r="B3651" s="2" t="s">
        <v>13</v>
      </c>
      <c r="C3651" s="2">
        <v>2</v>
      </c>
      <c r="D3651" s="1" t="s">
        <v>1913</v>
      </c>
      <c r="E3651" s="3" t="s">
        <v>1914</v>
      </c>
      <c r="F3651" s="3" t="s">
        <v>1878</v>
      </c>
      <c r="G3651" s="1" t="s">
        <v>2744</v>
      </c>
      <c r="H3651" s="1" t="s">
        <v>555</v>
      </c>
      <c r="I3651" s="7">
        <v>1361</v>
      </c>
      <c r="J3651" s="7">
        <v>38973</v>
      </c>
      <c r="K3651" s="7">
        <v>282</v>
      </c>
      <c r="L3651" s="4">
        <v>91</v>
      </c>
    </row>
    <row r="3652" spans="1:12">
      <c r="A3652" s="1" t="s">
        <v>2743</v>
      </c>
      <c r="B3652" s="2" t="s">
        <v>13</v>
      </c>
      <c r="C3652" s="2">
        <v>3</v>
      </c>
      <c r="D3652" s="1" t="s">
        <v>1913</v>
      </c>
      <c r="E3652" s="3" t="s">
        <v>1914</v>
      </c>
      <c r="F3652" s="3" t="s">
        <v>1878</v>
      </c>
      <c r="G3652" s="1" t="s">
        <v>2744</v>
      </c>
      <c r="H3652" s="1" t="s">
        <v>555</v>
      </c>
      <c r="I3652" s="7">
        <v>1316</v>
      </c>
      <c r="J3652" s="7">
        <v>37722</v>
      </c>
      <c r="K3652" s="7">
        <v>242</v>
      </c>
      <c r="L3652" s="4">
        <v>92</v>
      </c>
    </row>
    <row r="3653" spans="1:12">
      <c r="A3653" s="1" t="s">
        <v>2743</v>
      </c>
      <c r="B3653" s="2" t="s">
        <v>13</v>
      </c>
      <c r="C3653" s="2">
        <v>4</v>
      </c>
      <c r="D3653" s="1" t="s">
        <v>1913</v>
      </c>
      <c r="E3653" s="3" t="s">
        <v>1914</v>
      </c>
      <c r="F3653" s="3" t="s">
        <v>1878</v>
      </c>
      <c r="G3653" s="1" t="s">
        <v>2744</v>
      </c>
      <c r="H3653" s="1" t="s">
        <v>555</v>
      </c>
      <c r="I3653" s="7">
        <v>1297</v>
      </c>
      <c r="J3653" s="7">
        <v>37078</v>
      </c>
      <c r="K3653" s="7">
        <v>151</v>
      </c>
      <c r="L3653" s="4">
        <v>92</v>
      </c>
    </row>
    <row r="3654" spans="1:12">
      <c r="A3654" s="1" t="s">
        <v>2563</v>
      </c>
      <c r="B3654" s="2" t="s">
        <v>13</v>
      </c>
      <c r="C3654" s="2">
        <v>1</v>
      </c>
      <c r="D3654" s="1" t="s">
        <v>1913</v>
      </c>
      <c r="E3654" s="3" t="s">
        <v>1914</v>
      </c>
      <c r="F3654" s="3" t="s">
        <v>1878</v>
      </c>
      <c r="G3654" s="1" t="s">
        <v>2564</v>
      </c>
      <c r="H3654" s="1" t="s">
        <v>50</v>
      </c>
      <c r="I3654" s="7">
        <v>970</v>
      </c>
      <c r="J3654" s="7">
        <v>36357</v>
      </c>
      <c r="K3654" s="7">
        <v>1115</v>
      </c>
      <c r="L3654" s="4">
        <v>88</v>
      </c>
    </row>
    <row r="3655" spans="1:12">
      <c r="A3655" s="1" t="s">
        <v>2563</v>
      </c>
      <c r="B3655" s="2" t="s">
        <v>13</v>
      </c>
      <c r="C3655" s="2">
        <v>2</v>
      </c>
      <c r="D3655" s="1" t="s">
        <v>1913</v>
      </c>
      <c r="E3655" s="3" t="s">
        <v>1914</v>
      </c>
      <c r="F3655" s="3" t="s">
        <v>1878</v>
      </c>
      <c r="G3655" s="1" t="s">
        <v>2564</v>
      </c>
      <c r="H3655" s="1" t="s">
        <v>50</v>
      </c>
      <c r="I3655" s="7">
        <v>938</v>
      </c>
      <c r="J3655" s="7">
        <v>34624</v>
      </c>
      <c r="K3655" s="7">
        <v>1347</v>
      </c>
      <c r="L3655" s="4">
        <v>91</v>
      </c>
    </row>
    <row r="3656" spans="1:12">
      <c r="A3656" s="1" t="s">
        <v>2563</v>
      </c>
      <c r="B3656" s="2" t="s">
        <v>13</v>
      </c>
      <c r="C3656" s="2">
        <v>3</v>
      </c>
      <c r="D3656" s="1" t="s">
        <v>1913</v>
      </c>
      <c r="E3656" s="3" t="s">
        <v>1914</v>
      </c>
      <c r="F3656" s="3" t="s">
        <v>1878</v>
      </c>
      <c r="G3656" s="1" t="s">
        <v>2564</v>
      </c>
      <c r="H3656" s="1" t="s">
        <v>50</v>
      </c>
      <c r="I3656" s="7">
        <v>848</v>
      </c>
      <c r="J3656" s="7">
        <v>37021</v>
      </c>
      <c r="K3656" s="7">
        <v>1157</v>
      </c>
      <c r="L3656" s="4">
        <v>92</v>
      </c>
    </row>
    <row r="3657" spans="1:12">
      <c r="A3657" s="1" t="s">
        <v>2563</v>
      </c>
      <c r="B3657" s="2" t="s">
        <v>13</v>
      </c>
      <c r="C3657" s="2">
        <v>4</v>
      </c>
      <c r="D3657" s="1" t="s">
        <v>1913</v>
      </c>
      <c r="E3657" s="3" t="s">
        <v>1914</v>
      </c>
      <c r="F3657" s="3" t="s">
        <v>1878</v>
      </c>
      <c r="G3657" s="1" t="s">
        <v>2564</v>
      </c>
      <c r="H3657" s="1" t="s">
        <v>50</v>
      </c>
      <c r="I3657" s="7">
        <v>844</v>
      </c>
      <c r="J3657" s="7">
        <v>33846</v>
      </c>
      <c r="K3657" s="7">
        <v>1026</v>
      </c>
      <c r="L3657" s="4">
        <v>92</v>
      </c>
    </row>
    <row r="3658" spans="1:12">
      <c r="A3658" s="1" t="s">
        <v>2561</v>
      </c>
      <c r="B3658" s="2" t="s">
        <v>13</v>
      </c>
      <c r="C3658" s="2">
        <v>1</v>
      </c>
      <c r="D3658" s="1" t="s">
        <v>1913</v>
      </c>
      <c r="E3658" s="3" t="s">
        <v>1914</v>
      </c>
      <c r="F3658" s="3" t="s">
        <v>1878</v>
      </c>
      <c r="G3658" s="1" t="s">
        <v>2562</v>
      </c>
      <c r="H3658" s="1" t="s">
        <v>551</v>
      </c>
      <c r="I3658" s="7">
        <v>792</v>
      </c>
      <c r="J3658" s="7">
        <v>29937</v>
      </c>
      <c r="K3658" s="7">
        <v>911</v>
      </c>
      <c r="L3658" s="4">
        <v>88</v>
      </c>
    </row>
    <row r="3659" spans="1:12">
      <c r="A3659" s="1" t="s">
        <v>2561</v>
      </c>
      <c r="B3659" s="2" t="s">
        <v>13</v>
      </c>
      <c r="C3659" s="2">
        <v>2</v>
      </c>
      <c r="D3659" s="1" t="s">
        <v>1913</v>
      </c>
      <c r="E3659" s="3" t="s">
        <v>1914</v>
      </c>
      <c r="F3659" s="3" t="s">
        <v>1878</v>
      </c>
      <c r="G3659" s="1" t="s">
        <v>2562</v>
      </c>
      <c r="H3659" s="1" t="s">
        <v>551</v>
      </c>
      <c r="I3659" s="7">
        <v>809</v>
      </c>
      <c r="J3659" s="7">
        <v>31585</v>
      </c>
      <c r="K3659" s="7">
        <v>1210</v>
      </c>
      <c r="L3659" s="4">
        <v>91</v>
      </c>
    </row>
    <row r="3660" spans="1:12">
      <c r="A3660" s="1" t="s">
        <v>2561</v>
      </c>
      <c r="B3660" s="2" t="s">
        <v>13</v>
      </c>
      <c r="C3660" s="2">
        <v>3</v>
      </c>
      <c r="D3660" s="1" t="s">
        <v>1913</v>
      </c>
      <c r="E3660" s="3" t="s">
        <v>1914</v>
      </c>
      <c r="F3660" s="3" t="s">
        <v>1878</v>
      </c>
      <c r="G3660" s="1" t="s">
        <v>2562</v>
      </c>
      <c r="H3660" s="1" t="s">
        <v>551</v>
      </c>
      <c r="I3660" s="7">
        <v>394</v>
      </c>
      <c r="J3660" s="7">
        <v>19931</v>
      </c>
      <c r="K3660" s="7">
        <v>485</v>
      </c>
      <c r="L3660" s="4">
        <v>92</v>
      </c>
    </row>
    <row r="3661" spans="1:12">
      <c r="A3661" s="1" t="s">
        <v>2561</v>
      </c>
      <c r="B3661" s="2" t="s">
        <v>13</v>
      </c>
      <c r="C3661" s="2">
        <v>4</v>
      </c>
      <c r="D3661" s="1" t="s">
        <v>1913</v>
      </c>
      <c r="E3661" s="3" t="s">
        <v>1914</v>
      </c>
      <c r="F3661" s="3" t="s">
        <v>1878</v>
      </c>
      <c r="G3661" s="1" t="s">
        <v>2562</v>
      </c>
      <c r="H3661" s="1" t="s">
        <v>551</v>
      </c>
      <c r="I3661" s="7">
        <v>587</v>
      </c>
      <c r="J3661" s="7">
        <v>26257</v>
      </c>
      <c r="K3661" s="7">
        <v>919</v>
      </c>
      <c r="L3661" s="4">
        <v>92</v>
      </c>
    </row>
    <row r="3662" spans="1:12">
      <c r="A3662" s="1" t="s">
        <v>2368</v>
      </c>
      <c r="B3662" s="2" t="s">
        <v>13</v>
      </c>
      <c r="C3662" s="2">
        <v>1</v>
      </c>
      <c r="D3662" s="1" t="s">
        <v>1913</v>
      </c>
      <c r="E3662" s="3" t="s">
        <v>1914</v>
      </c>
      <c r="F3662" s="3" t="s">
        <v>1878</v>
      </c>
      <c r="G3662" s="1" t="s">
        <v>2369</v>
      </c>
      <c r="H3662" s="1" t="s">
        <v>32</v>
      </c>
      <c r="I3662" s="7">
        <v>1614</v>
      </c>
      <c r="J3662" s="7">
        <v>46280</v>
      </c>
      <c r="K3662" s="7">
        <v>1064</v>
      </c>
      <c r="L3662" s="4">
        <v>88</v>
      </c>
    </row>
    <row r="3663" spans="1:12">
      <c r="A3663" s="1" t="s">
        <v>2368</v>
      </c>
      <c r="B3663" s="2" t="s">
        <v>13</v>
      </c>
      <c r="C3663" s="2">
        <v>2</v>
      </c>
      <c r="D3663" s="1" t="s">
        <v>1913</v>
      </c>
      <c r="E3663" s="3" t="s">
        <v>1914</v>
      </c>
      <c r="F3663" s="3" t="s">
        <v>1878</v>
      </c>
      <c r="G3663" s="1" t="s">
        <v>2369</v>
      </c>
      <c r="H3663" s="1" t="s">
        <v>32</v>
      </c>
      <c r="I3663" s="7">
        <v>1593</v>
      </c>
      <c r="J3663" s="7">
        <v>41406</v>
      </c>
      <c r="K3663" s="7">
        <v>1111</v>
      </c>
      <c r="L3663" s="4">
        <v>91</v>
      </c>
    </row>
    <row r="3664" spans="1:12">
      <c r="A3664" s="1" t="s">
        <v>2368</v>
      </c>
      <c r="B3664" s="2" t="s">
        <v>13</v>
      </c>
      <c r="C3664" s="2">
        <v>3</v>
      </c>
      <c r="D3664" s="1" t="s">
        <v>1913</v>
      </c>
      <c r="E3664" s="3" t="s">
        <v>1914</v>
      </c>
      <c r="F3664" s="3" t="s">
        <v>1878</v>
      </c>
      <c r="G3664" s="1" t="s">
        <v>2369</v>
      </c>
      <c r="H3664" s="1" t="s">
        <v>32</v>
      </c>
      <c r="I3664" s="7">
        <v>1329</v>
      </c>
      <c r="J3664" s="7">
        <v>40367</v>
      </c>
      <c r="K3664" s="7">
        <v>716</v>
      </c>
      <c r="L3664" s="4">
        <v>92</v>
      </c>
    </row>
    <row r="3665" spans="1:12">
      <c r="A3665" s="1" t="s">
        <v>2368</v>
      </c>
      <c r="B3665" s="2" t="s">
        <v>13</v>
      </c>
      <c r="C3665" s="2">
        <v>4</v>
      </c>
      <c r="D3665" s="1" t="s">
        <v>1913</v>
      </c>
      <c r="E3665" s="3" t="s">
        <v>1914</v>
      </c>
      <c r="F3665" s="3" t="s">
        <v>1878</v>
      </c>
      <c r="G3665" s="1" t="s">
        <v>2369</v>
      </c>
      <c r="H3665" s="1" t="s">
        <v>32</v>
      </c>
      <c r="I3665" s="7">
        <v>1117</v>
      </c>
      <c r="J3665" s="7">
        <v>39297</v>
      </c>
      <c r="K3665" s="7">
        <v>491</v>
      </c>
      <c r="L3665" s="4">
        <v>92</v>
      </c>
    </row>
    <row r="3666" spans="1:12">
      <c r="A3666" s="1" t="s">
        <v>2513</v>
      </c>
      <c r="B3666" s="2" t="s">
        <v>13</v>
      </c>
      <c r="C3666" s="2">
        <v>1</v>
      </c>
      <c r="D3666" s="1" t="s">
        <v>1913</v>
      </c>
      <c r="E3666" s="3" t="s">
        <v>1914</v>
      </c>
      <c r="F3666" s="3" t="s">
        <v>1878</v>
      </c>
      <c r="G3666" s="1" t="s">
        <v>2514</v>
      </c>
      <c r="H3666" s="1" t="s">
        <v>29</v>
      </c>
      <c r="I3666" s="7">
        <v>1383</v>
      </c>
      <c r="J3666" s="7">
        <v>28362</v>
      </c>
      <c r="K3666" s="7">
        <v>411</v>
      </c>
      <c r="L3666" s="4">
        <v>61</v>
      </c>
    </row>
    <row r="3667" spans="1:12">
      <c r="A3667" s="1" t="s">
        <v>2513</v>
      </c>
      <c r="B3667" s="2" t="s">
        <v>13</v>
      </c>
      <c r="C3667" s="2">
        <v>2</v>
      </c>
      <c r="D3667" s="1" t="s">
        <v>1913</v>
      </c>
      <c r="E3667" s="3" t="s">
        <v>1914</v>
      </c>
      <c r="F3667" s="3" t="s">
        <v>1878</v>
      </c>
      <c r="G3667" s="1" t="s">
        <v>2514</v>
      </c>
      <c r="H3667" s="1" t="s">
        <v>29</v>
      </c>
      <c r="I3667" s="7">
        <v>1650</v>
      </c>
      <c r="J3667" s="7">
        <v>36783</v>
      </c>
      <c r="K3667" s="7">
        <v>315</v>
      </c>
      <c r="L3667" s="4">
        <v>91</v>
      </c>
    </row>
    <row r="3668" spans="1:12">
      <c r="A3668" s="1" t="s">
        <v>2513</v>
      </c>
      <c r="B3668" s="2" t="s">
        <v>13</v>
      </c>
      <c r="C3668" s="2">
        <v>3</v>
      </c>
      <c r="D3668" s="1" t="s">
        <v>1913</v>
      </c>
      <c r="E3668" s="3" t="s">
        <v>1914</v>
      </c>
      <c r="F3668" s="3" t="s">
        <v>1878</v>
      </c>
      <c r="G3668" s="1" t="s">
        <v>2514</v>
      </c>
      <c r="H3668" s="1" t="s">
        <v>29</v>
      </c>
      <c r="I3668" s="7">
        <v>1526</v>
      </c>
      <c r="J3668" s="7">
        <v>35620</v>
      </c>
      <c r="K3668" s="7">
        <v>250</v>
      </c>
      <c r="L3668" s="4">
        <v>92</v>
      </c>
    </row>
    <row r="3669" spans="1:12">
      <c r="A3669" s="1" t="s">
        <v>2513</v>
      </c>
      <c r="B3669" s="2" t="s">
        <v>13</v>
      </c>
      <c r="C3669" s="2">
        <v>4</v>
      </c>
      <c r="D3669" s="1" t="s">
        <v>1913</v>
      </c>
      <c r="E3669" s="3" t="s">
        <v>1914</v>
      </c>
      <c r="F3669" s="3" t="s">
        <v>1878</v>
      </c>
      <c r="G3669" s="1" t="s">
        <v>2514</v>
      </c>
      <c r="H3669" s="1" t="s">
        <v>29</v>
      </c>
      <c r="I3669" s="7">
        <v>1577</v>
      </c>
      <c r="J3669" s="7">
        <v>33834</v>
      </c>
      <c r="K3669" s="7">
        <v>181</v>
      </c>
      <c r="L3669" s="4">
        <v>92</v>
      </c>
    </row>
    <row r="3670" spans="1:12">
      <c r="A3670" s="1" t="s">
        <v>2739</v>
      </c>
      <c r="B3670" s="2" t="s">
        <v>13</v>
      </c>
      <c r="C3670" s="2">
        <v>1</v>
      </c>
      <c r="D3670" s="1" t="s">
        <v>1913</v>
      </c>
      <c r="E3670" s="3" t="s">
        <v>1914</v>
      </c>
      <c r="F3670" s="3" t="s">
        <v>1915</v>
      </c>
      <c r="G3670" s="1" t="s">
        <v>2740</v>
      </c>
      <c r="H3670" s="1" t="s">
        <v>23</v>
      </c>
      <c r="I3670" s="7">
        <v>0</v>
      </c>
      <c r="J3670" s="7">
        <v>48625</v>
      </c>
      <c r="K3670" s="7">
        <v>431</v>
      </c>
      <c r="L3670" s="4">
        <v>91</v>
      </c>
    </row>
    <row r="3671" spans="1:12">
      <c r="A3671" s="1" t="s">
        <v>2739</v>
      </c>
      <c r="B3671" s="2" t="s">
        <v>13</v>
      </c>
      <c r="C3671" s="2">
        <v>2</v>
      </c>
      <c r="D3671" s="1" t="s">
        <v>1913</v>
      </c>
      <c r="E3671" s="3" t="s">
        <v>1914</v>
      </c>
      <c r="F3671" s="3" t="s">
        <v>1915</v>
      </c>
      <c r="G3671" s="1" t="s">
        <v>2740</v>
      </c>
      <c r="H3671" s="1" t="s">
        <v>23</v>
      </c>
      <c r="I3671" s="7">
        <v>0</v>
      </c>
      <c r="J3671" s="7">
        <v>46177</v>
      </c>
      <c r="K3671" s="7">
        <v>494</v>
      </c>
      <c r="L3671" s="4">
        <v>91</v>
      </c>
    </row>
    <row r="3672" spans="1:12">
      <c r="A3672" s="1" t="s">
        <v>2739</v>
      </c>
      <c r="B3672" s="2" t="s">
        <v>13</v>
      </c>
      <c r="C3672" s="2">
        <v>3</v>
      </c>
      <c r="D3672" s="1" t="s">
        <v>1913</v>
      </c>
      <c r="E3672" s="3" t="s">
        <v>1914</v>
      </c>
      <c r="F3672" s="3" t="s">
        <v>1915</v>
      </c>
      <c r="G3672" s="1" t="s">
        <v>2740</v>
      </c>
      <c r="H3672" s="1" t="s">
        <v>23</v>
      </c>
      <c r="I3672" s="7">
        <v>0</v>
      </c>
      <c r="J3672" s="7">
        <v>45119</v>
      </c>
      <c r="K3672" s="7">
        <v>475</v>
      </c>
      <c r="L3672" s="4">
        <v>92</v>
      </c>
    </row>
    <row r="3673" spans="1:12">
      <c r="A3673" s="1" t="s">
        <v>2739</v>
      </c>
      <c r="B3673" s="2" t="s">
        <v>13</v>
      </c>
      <c r="C3673" s="2">
        <v>4</v>
      </c>
      <c r="D3673" s="1" t="s">
        <v>1913</v>
      </c>
      <c r="E3673" s="3" t="s">
        <v>1914</v>
      </c>
      <c r="F3673" s="3" t="s">
        <v>1915</v>
      </c>
      <c r="G3673" s="1" t="s">
        <v>2740</v>
      </c>
      <c r="H3673" s="1" t="s">
        <v>23</v>
      </c>
      <c r="I3673" s="7">
        <v>0</v>
      </c>
      <c r="J3673" s="7">
        <v>43900</v>
      </c>
      <c r="K3673" s="7">
        <v>489</v>
      </c>
      <c r="L3673" s="4">
        <v>92</v>
      </c>
    </row>
    <row r="3674" spans="1:12">
      <c r="A3674" s="1" t="s">
        <v>2377</v>
      </c>
      <c r="B3674" s="2" t="s">
        <v>13</v>
      </c>
      <c r="C3674" s="2">
        <v>1</v>
      </c>
      <c r="D3674" s="1" t="s">
        <v>1913</v>
      </c>
      <c r="E3674" s="3" t="s">
        <v>1914</v>
      </c>
      <c r="F3674" s="3" t="s">
        <v>1920</v>
      </c>
      <c r="G3674" s="1" t="s">
        <v>2378</v>
      </c>
      <c r="H3674" s="1" t="s">
        <v>23</v>
      </c>
      <c r="I3674" s="7">
        <v>0</v>
      </c>
      <c r="J3674" s="7">
        <v>63046</v>
      </c>
      <c r="K3674" s="7">
        <v>429</v>
      </c>
      <c r="L3674" s="4">
        <v>91</v>
      </c>
    </row>
    <row r="3675" spans="1:12">
      <c r="A3675" s="1" t="s">
        <v>2377</v>
      </c>
      <c r="B3675" s="2" t="s">
        <v>13</v>
      </c>
      <c r="C3675" s="2">
        <v>2</v>
      </c>
      <c r="D3675" s="1" t="s">
        <v>1913</v>
      </c>
      <c r="E3675" s="3" t="s">
        <v>1914</v>
      </c>
      <c r="F3675" s="3" t="s">
        <v>1920</v>
      </c>
      <c r="G3675" s="1" t="s">
        <v>2378</v>
      </c>
      <c r="H3675" s="1" t="s">
        <v>23</v>
      </c>
      <c r="I3675" s="7">
        <v>0</v>
      </c>
      <c r="J3675" s="7">
        <v>54014</v>
      </c>
      <c r="K3675" s="7">
        <v>459</v>
      </c>
      <c r="L3675" s="4">
        <v>91</v>
      </c>
    </row>
    <row r="3676" spans="1:12">
      <c r="A3676" s="1" t="s">
        <v>2377</v>
      </c>
      <c r="B3676" s="2" t="s">
        <v>13</v>
      </c>
      <c r="C3676" s="2">
        <v>3</v>
      </c>
      <c r="D3676" s="1" t="s">
        <v>1913</v>
      </c>
      <c r="E3676" s="3" t="s">
        <v>1914</v>
      </c>
      <c r="F3676" s="3" t="s">
        <v>1920</v>
      </c>
      <c r="G3676" s="1" t="s">
        <v>2378</v>
      </c>
      <c r="H3676" s="1" t="s">
        <v>23</v>
      </c>
      <c r="I3676" s="7">
        <v>0</v>
      </c>
      <c r="J3676" s="7">
        <v>56114</v>
      </c>
      <c r="K3676" s="7">
        <v>643</v>
      </c>
      <c r="L3676" s="4">
        <v>92</v>
      </c>
    </row>
    <row r="3677" spans="1:12">
      <c r="A3677" s="1" t="s">
        <v>2377</v>
      </c>
      <c r="B3677" s="2" t="s">
        <v>13</v>
      </c>
      <c r="C3677" s="2">
        <v>4</v>
      </c>
      <c r="D3677" s="1" t="s">
        <v>1913</v>
      </c>
      <c r="E3677" s="3" t="s">
        <v>1914</v>
      </c>
      <c r="F3677" s="3" t="s">
        <v>1920</v>
      </c>
      <c r="G3677" s="1" t="s">
        <v>2378</v>
      </c>
      <c r="H3677" s="1" t="s">
        <v>23</v>
      </c>
      <c r="I3677" s="7">
        <v>0</v>
      </c>
      <c r="J3677" s="7">
        <v>56274</v>
      </c>
      <c r="K3677" s="7">
        <v>560</v>
      </c>
      <c r="L3677" s="4">
        <v>92</v>
      </c>
    </row>
    <row r="3678" spans="1:12">
      <c r="A3678" s="1" t="s">
        <v>2541</v>
      </c>
      <c r="B3678" s="2" t="s">
        <v>13</v>
      </c>
      <c r="C3678" s="2">
        <v>1</v>
      </c>
      <c r="D3678" s="1" t="s">
        <v>1913</v>
      </c>
      <c r="E3678" s="3" t="s">
        <v>1914</v>
      </c>
      <c r="F3678" s="3" t="s">
        <v>1920</v>
      </c>
      <c r="G3678" s="1" t="s">
        <v>2542</v>
      </c>
      <c r="H3678" s="1" t="s">
        <v>50</v>
      </c>
      <c r="I3678" s="7">
        <v>46</v>
      </c>
      <c r="J3678" s="7">
        <v>92984</v>
      </c>
      <c r="K3678" s="7">
        <v>527</v>
      </c>
      <c r="L3678" s="4">
        <v>91</v>
      </c>
    </row>
    <row r="3679" spans="1:12">
      <c r="A3679" s="1" t="s">
        <v>2541</v>
      </c>
      <c r="B3679" s="2" t="s">
        <v>13</v>
      </c>
      <c r="C3679" s="2">
        <v>2</v>
      </c>
      <c r="D3679" s="1" t="s">
        <v>1913</v>
      </c>
      <c r="E3679" s="3" t="s">
        <v>1914</v>
      </c>
      <c r="F3679" s="3" t="s">
        <v>1920</v>
      </c>
      <c r="G3679" s="1" t="s">
        <v>2542</v>
      </c>
      <c r="H3679" s="1" t="s">
        <v>50</v>
      </c>
      <c r="I3679" s="7">
        <v>30</v>
      </c>
      <c r="J3679" s="7">
        <v>88805</v>
      </c>
      <c r="K3679" s="7">
        <v>94</v>
      </c>
      <c r="L3679" s="4">
        <v>91</v>
      </c>
    </row>
    <row r="3680" spans="1:12">
      <c r="A3680" s="1" t="s">
        <v>2541</v>
      </c>
      <c r="B3680" s="2" t="s">
        <v>13</v>
      </c>
      <c r="C3680" s="2">
        <v>3</v>
      </c>
      <c r="D3680" s="1" t="s">
        <v>1913</v>
      </c>
      <c r="E3680" s="3" t="s">
        <v>1914</v>
      </c>
      <c r="F3680" s="3" t="s">
        <v>1920</v>
      </c>
      <c r="G3680" s="1" t="s">
        <v>2542</v>
      </c>
      <c r="H3680" s="1" t="s">
        <v>50</v>
      </c>
      <c r="I3680" s="7">
        <v>13</v>
      </c>
      <c r="J3680" s="7">
        <v>85311</v>
      </c>
      <c r="K3680" s="7">
        <v>24</v>
      </c>
      <c r="L3680" s="4">
        <v>92</v>
      </c>
    </row>
    <row r="3681" spans="1:12">
      <c r="A3681" s="1" t="s">
        <v>2541</v>
      </c>
      <c r="B3681" s="2" t="s">
        <v>13</v>
      </c>
      <c r="C3681" s="2">
        <v>4</v>
      </c>
      <c r="D3681" s="1" t="s">
        <v>1913</v>
      </c>
      <c r="E3681" s="3" t="s">
        <v>1914</v>
      </c>
      <c r="F3681" s="3" t="s">
        <v>1920</v>
      </c>
      <c r="G3681" s="1" t="s">
        <v>2542</v>
      </c>
      <c r="H3681" s="1" t="s">
        <v>50</v>
      </c>
      <c r="I3681" s="7">
        <v>31</v>
      </c>
      <c r="J3681" s="7">
        <v>84639</v>
      </c>
      <c r="K3681" s="7">
        <v>189</v>
      </c>
      <c r="L3681" s="4">
        <v>92</v>
      </c>
    </row>
    <row r="3682" spans="1:12">
      <c r="A3682" s="1" t="s">
        <v>5040</v>
      </c>
      <c r="B3682" s="2" t="s">
        <v>13</v>
      </c>
      <c r="C3682" s="2">
        <v>1</v>
      </c>
      <c r="D3682" s="1" t="s">
        <v>4978</v>
      </c>
      <c r="E3682" s="3" t="s">
        <v>1914</v>
      </c>
      <c r="F3682" s="3" t="s">
        <v>815</v>
      </c>
      <c r="G3682" s="1" t="s">
        <v>5041</v>
      </c>
      <c r="H3682" s="1" t="s">
        <v>47</v>
      </c>
      <c r="I3682" s="7">
        <v>282</v>
      </c>
      <c r="J3682" s="7">
        <v>23331</v>
      </c>
      <c r="K3682" s="7">
        <v>394</v>
      </c>
      <c r="L3682" s="4">
        <v>91</v>
      </c>
    </row>
    <row r="3683" spans="1:12">
      <c r="A3683" s="1" t="s">
        <v>5040</v>
      </c>
      <c r="B3683" s="2" t="s">
        <v>13</v>
      </c>
      <c r="C3683" s="2">
        <v>2</v>
      </c>
      <c r="D3683" s="1" t="s">
        <v>4978</v>
      </c>
      <c r="E3683" s="3" t="s">
        <v>1914</v>
      </c>
      <c r="F3683" s="3" t="s">
        <v>815</v>
      </c>
      <c r="G3683" s="1" t="s">
        <v>5041</v>
      </c>
      <c r="H3683" s="1" t="s">
        <v>47</v>
      </c>
      <c r="I3683" s="7">
        <v>29</v>
      </c>
      <c r="J3683" s="7">
        <v>14462</v>
      </c>
      <c r="K3683" s="7">
        <v>27</v>
      </c>
      <c r="L3683" s="4">
        <v>12</v>
      </c>
    </row>
    <row r="3684" spans="1:12">
      <c r="A3684" s="1" t="s">
        <v>5040</v>
      </c>
      <c r="B3684" s="2" t="s">
        <v>13</v>
      </c>
      <c r="C3684" s="2">
        <v>3</v>
      </c>
      <c r="D3684" s="1" t="s">
        <v>4978</v>
      </c>
      <c r="E3684" s="3" t="s">
        <v>1914</v>
      </c>
      <c r="F3684" s="3" t="s">
        <v>815</v>
      </c>
      <c r="G3684" s="1" t="s">
        <v>5041</v>
      </c>
      <c r="H3684" s="1" t="s">
        <v>47</v>
      </c>
      <c r="I3684" s="7">
        <v>197</v>
      </c>
      <c r="J3684" s="7">
        <v>32323</v>
      </c>
      <c r="K3684" s="7">
        <v>376</v>
      </c>
      <c r="L3684" s="4">
        <v>91</v>
      </c>
    </row>
    <row r="3685" spans="1:12">
      <c r="A3685" s="1" t="s">
        <v>5040</v>
      </c>
      <c r="B3685" s="2" t="s">
        <v>13</v>
      </c>
      <c r="C3685" s="2">
        <v>4</v>
      </c>
      <c r="D3685" s="1" t="s">
        <v>4978</v>
      </c>
      <c r="E3685" s="3" t="s">
        <v>1914</v>
      </c>
      <c r="F3685" s="3" t="s">
        <v>815</v>
      </c>
      <c r="G3685" s="1" t="s">
        <v>5041</v>
      </c>
      <c r="H3685" s="1" t="s">
        <v>47</v>
      </c>
      <c r="I3685" s="7">
        <v>261</v>
      </c>
      <c r="J3685" s="7">
        <v>24794</v>
      </c>
      <c r="K3685" s="7">
        <v>387</v>
      </c>
      <c r="L3685" s="4">
        <v>89</v>
      </c>
    </row>
    <row r="3686" spans="1:12">
      <c r="A3686" s="1" t="s">
        <v>2696</v>
      </c>
      <c r="B3686" s="2" t="s">
        <v>13</v>
      </c>
      <c r="C3686" s="2">
        <v>1</v>
      </c>
      <c r="D3686" s="1" t="s">
        <v>1913</v>
      </c>
      <c r="E3686" s="3" t="s">
        <v>1914</v>
      </c>
      <c r="F3686" s="3" t="s">
        <v>1915</v>
      </c>
      <c r="G3686" s="1" t="s">
        <v>2697</v>
      </c>
      <c r="H3686" s="1" t="s">
        <v>37</v>
      </c>
      <c r="I3686" s="7">
        <v>0</v>
      </c>
      <c r="J3686" s="7">
        <v>74301</v>
      </c>
      <c r="K3686" s="7">
        <v>925</v>
      </c>
      <c r="L3686" s="4">
        <v>91</v>
      </c>
    </row>
    <row r="3687" spans="1:12">
      <c r="A3687" s="1" t="s">
        <v>2696</v>
      </c>
      <c r="B3687" s="2" t="s">
        <v>13</v>
      </c>
      <c r="C3687" s="2">
        <v>2</v>
      </c>
      <c r="D3687" s="1" t="s">
        <v>1913</v>
      </c>
      <c r="E3687" s="3" t="s">
        <v>1914</v>
      </c>
      <c r="F3687" s="3" t="s">
        <v>1915</v>
      </c>
      <c r="G3687" s="1" t="s">
        <v>2697</v>
      </c>
      <c r="H3687" s="1" t="s">
        <v>37</v>
      </c>
      <c r="I3687" s="7">
        <v>0</v>
      </c>
      <c r="J3687" s="7">
        <v>70997</v>
      </c>
      <c r="K3687" s="7">
        <v>919</v>
      </c>
      <c r="L3687" s="4">
        <v>91</v>
      </c>
    </row>
    <row r="3688" spans="1:12">
      <c r="A3688" s="1" t="s">
        <v>2696</v>
      </c>
      <c r="B3688" s="2" t="s">
        <v>13</v>
      </c>
      <c r="C3688" s="2">
        <v>3</v>
      </c>
      <c r="D3688" s="1" t="s">
        <v>1913</v>
      </c>
      <c r="E3688" s="3" t="s">
        <v>1914</v>
      </c>
      <c r="F3688" s="3" t="s">
        <v>1915</v>
      </c>
      <c r="G3688" s="1" t="s">
        <v>2697</v>
      </c>
      <c r="H3688" s="1" t="s">
        <v>37</v>
      </c>
      <c r="I3688" s="7">
        <v>0</v>
      </c>
      <c r="J3688" s="7">
        <v>68825</v>
      </c>
      <c r="K3688" s="7">
        <v>957</v>
      </c>
      <c r="L3688" s="4">
        <v>92</v>
      </c>
    </row>
    <row r="3689" spans="1:12">
      <c r="A3689" s="1" t="s">
        <v>2696</v>
      </c>
      <c r="B3689" s="2" t="s">
        <v>13</v>
      </c>
      <c r="C3689" s="2">
        <v>4</v>
      </c>
      <c r="D3689" s="1" t="s">
        <v>1913</v>
      </c>
      <c r="E3689" s="3" t="s">
        <v>1914</v>
      </c>
      <c r="F3689" s="3" t="s">
        <v>1915</v>
      </c>
      <c r="G3689" s="1" t="s">
        <v>2697</v>
      </c>
      <c r="H3689" s="1" t="s">
        <v>37</v>
      </c>
      <c r="I3689" s="7">
        <v>0</v>
      </c>
      <c r="J3689" s="7">
        <v>65775</v>
      </c>
      <c r="K3689" s="7">
        <v>1000</v>
      </c>
      <c r="L3689" s="4">
        <v>92</v>
      </c>
    </row>
    <row r="3690" spans="1:12">
      <c r="A3690" s="1" t="s">
        <v>2537</v>
      </c>
      <c r="B3690" s="2" t="s">
        <v>13</v>
      </c>
      <c r="C3690" s="2">
        <v>1</v>
      </c>
      <c r="D3690" s="1" t="s">
        <v>1913</v>
      </c>
      <c r="E3690" s="3" t="s">
        <v>1914</v>
      </c>
      <c r="F3690" s="3" t="s">
        <v>1915</v>
      </c>
      <c r="G3690" s="1" t="s">
        <v>2538</v>
      </c>
      <c r="H3690" s="1" t="s">
        <v>47</v>
      </c>
      <c r="I3690" s="7">
        <v>0</v>
      </c>
      <c r="J3690" s="7">
        <v>75131</v>
      </c>
      <c r="K3690" s="7">
        <v>890</v>
      </c>
      <c r="L3690" s="4">
        <v>91</v>
      </c>
    </row>
    <row r="3691" spans="1:12">
      <c r="A3691" s="1" t="s">
        <v>2537</v>
      </c>
      <c r="B3691" s="2" t="s">
        <v>13</v>
      </c>
      <c r="C3691" s="2">
        <v>2</v>
      </c>
      <c r="D3691" s="1" t="s">
        <v>1913</v>
      </c>
      <c r="E3691" s="3" t="s">
        <v>1914</v>
      </c>
      <c r="F3691" s="3" t="s">
        <v>1915</v>
      </c>
      <c r="G3691" s="1" t="s">
        <v>2538</v>
      </c>
      <c r="H3691" s="1" t="s">
        <v>47</v>
      </c>
      <c r="I3691" s="7">
        <v>0</v>
      </c>
      <c r="J3691" s="7">
        <v>70859</v>
      </c>
      <c r="K3691" s="7">
        <v>880</v>
      </c>
      <c r="L3691" s="4">
        <v>91</v>
      </c>
    </row>
    <row r="3692" spans="1:12">
      <c r="A3692" s="1" t="s">
        <v>2537</v>
      </c>
      <c r="B3692" s="2" t="s">
        <v>13</v>
      </c>
      <c r="C3692" s="2">
        <v>3</v>
      </c>
      <c r="D3692" s="1" t="s">
        <v>1913</v>
      </c>
      <c r="E3692" s="3" t="s">
        <v>1914</v>
      </c>
      <c r="F3692" s="3" t="s">
        <v>1915</v>
      </c>
      <c r="G3692" s="1" t="s">
        <v>2538</v>
      </c>
      <c r="H3692" s="1" t="s">
        <v>47</v>
      </c>
      <c r="I3692" s="7">
        <v>0</v>
      </c>
      <c r="J3692" s="7">
        <v>67492</v>
      </c>
      <c r="K3692" s="7">
        <v>901</v>
      </c>
      <c r="L3692" s="4">
        <v>92</v>
      </c>
    </row>
    <row r="3693" spans="1:12">
      <c r="A3693" s="1" t="s">
        <v>2537</v>
      </c>
      <c r="B3693" s="2" t="s">
        <v>13</v>
      </c>
      <c r="C3693" s="2">
        <v>4</v>
      </c>
      <c r="D3693" s="1" t="s">
        <v>1913</v>
      </c>
      <c r="E3693" s="3" t="s">
        <v>1914</v>
      </c>
      <c r="F3693" s="3" t="s">
        <v>1915</v>
      </c>
      <c r="G3693" s="1" t="s">
        <v>2538</v>
      </c>
      <c r="H3693" s="1" t="s">
        <v>47</v>
      </c>
      <c r="I3693" s="7">
        <v>0</v>
      </c>
      <c r="J3693" s="7">
        <v>67541</v>
      </c>
      <c r="K3693" s="7">
        <v>939</v>
      </c>
      <c r="L3693" s="4">
        <v>92</v>
      </c>
    </row>
    <row r="3694" spans="1:12">
      <c r="A3694" s="1" t="s">
        <v>2456</v>
      </c>
      <c r="B3694" s="2" t="s">
        <v>13</v>
      </c>
      <c r="C3694" s="2">
        <v>1</v>
      </c>
      <c r="D3694" s="1" t="s">
        <v>1913</v>
      </c>
      <c r="E3694" s="3" t="s">
        <v>1914</v>
      </c>
      <c r="F3694" s="3" t="s">
        <v>1915</v>
      </c>
      <c r="G3694" s="1" t="s">
        <v>2457</v>
      </c>
      <c r="H3694" s="1" t="s">
        <v>50</v>
      </c>
      <c r="I3694" s="7">
        <v>0</v>
      </c>
      <c r="J3694" s="7">
        <v>61782</v>
      </c>
      <c r="K3694" s="7">
        <v>702</v>
      </c>
      <c r="L3694" s="4">
        <v>91</v>
      </c>
    </row>
    <row r="3695" spans="1:12">
      <c r="A3695" s="1" t="s">
        <v>2456</v>
      </c>
      <c r="B3695" s="2" t="s">
        <v>13</v>
      </c>
      <c r="C3695" s="2">
        <v>2</v>
      </c>
      <c r="D3695" s="1" t="s">
        <v>1913</v>
      </c>
      <c r="E3695" s="3" t="s">
        <v>1914</v>
      </c>
      <c r="F3695" s="3" t="s">
        <v>1915</v>
      </c>
      <c r="G3695" s="1" t="s">
        <v>2457</v>
      </c>
      <c r="H3695" s="1" t="s">
        <v>50</v>
      </c>
      <c r="I3695" s="7">
        <v>0</v>
      </c>
      <c r="J3695" s="7">
        <v>58736</v>
      </c>
      <c r="K3695" s="7">
        <v>677</v>
      </c>
      <c r="L3695" s="4">
        <v>91</v>
      </c>
    </row>
    <row r="3696" spans="1:12">
      <c r="A3696" s="1" t="s">
        <v>2456</v>
      </c>
      <c r="B3696" s="2" t="s">
        <v>13</v>
      </c>
      <c r="C3696" s="2">
        <v>3</v>
      </c>
      <c r="D3696" s="1" t="s">
        <v>1913</v>
      </c>
      <c r="E3696" s="3" t="s">
        <v>1914</v>
      </c>
      <c r="F3696" s="3" t="s">
        <v>1915</v>
      </c>
      <c r="G3696" s="1" t="s">
        <v>2457</v>
      </c>
      <c r="H3696" s="1" t="s">
        <v>50</v>
      </c>
      <c r="I3696" s="7">
        <v>0</v>
      </c>
      <c r="J3696" s="7">
        <v>56054</v>
      </c>
      <c r="K3696" s="7">
        <v>667</v>
      </c>
      <c r="L3696" s="4">
        <v>92</v>
      </c>
    </row>
    <row r="3697" spans="1:12">
      <c r="A3697" s="1" t="s">
        <v>2456</v>
      </c>
      <c r="B3697" s="2" t="s">
        <v>13</v>
      </c>
      <c r="C3697" s="2">
        <v>4</v>
      </c>
      <c r="D3697" s="1" t="s">
        <v>1913</v>
      </c>
      <c r="E3697" s="3" t="s">
        <v>1914</v>
      </c>
      <c r="F3697" s="3" t="s">
        <v>1915</v>
      </c>
      <c r="G3697" s="1" t="s">
        <v>2457</v>
      </c>
      <c r="H3697" s="1" t="s">
        <v>50</v>
      </c>
      <c r="I3697" s="7">
        <v>0</v>
      </c>
      <c r="J3697" s="7">
        <v>55624</v>
      </c>
      <c r="K3697" s="7">
        <v>686</v>
      </c>
      <c r="L3697" s="4">
        <v>92</v>
      </c>
    </row>
    <row r="3698" spans="1:12">
      <c r="A3698" s="1" t="s">
        <v>2503</v>
      </c>
      <c r="B3698" s="2" t="s">
        <v>13</v>
      </c>
      <c r="C3698" s="2">
        <v>1</v>
      </c>
      <c r="D3698" s="1" t="s">
        <v>1913</v>
      </c>
      <c r="E3698" s="3" t="s">
        <v>1914</v>
      </c>
      <c r="F3698" s="3" t="s">
        <v>1920</v>
      </c>
      <c r="G3698" s="1" t="s">
        <v>2504</v>
      </c>
      <c r="H3698" s="1" t="s">
        <v>18</v>
      </c>
      <c r="I3698" s="7">
        <v>273</v>
      </c>
      <c r="J3698" s="7">
        <v>64923</v>
      </c>
      <c r="K3698" s="7">
        <v>275</v>
      </c>
      <c r="L3698" s="4">
        <v>91</v>
      </c>
    </row>
    <row r="3699" spans="1:12">
      <c r="A3699" s="1" t="s">
        <v>2503</v>
      </c>
      <c r="B3699" s="2" t="s">
        <v>13</v>
      </c>
      <c r="C3699" s="2">
        <v>2</v>
      </c>
      <c r="D3699" s="1" t="s">
        <v>1913</v>
      </c>
      <c r="E3699" s="3" t="s">
        <v>1914</v>
      </c>
      <c r="F3699" s="3" t="s">
        <v>1920</v>
      </c>
      <c r="G3699" s="1" t="s">
        <v>2504</v>
      </c>
      <c r="H3699" s="1" t="s">
        <v>18</v>
      </c>
      <c r="I3699" s="7">
        <v>216</v>
      </c>
      <c r="J3699" s="7">
        <v>61796</v>
      </c>
      <c r="K3699" s="7">
        <v>290</v>
      </c>
      <c r="L3699" s="4">
        <v>91</v>
      </c>
    </row>
    <row r="3700" spans="1:12">
      <c r="A3700" s="1" t="s">
        <v>2503</v>
      </c>
      <c r="B3700" s="2" t="s">
        <v>13</v>
      </c>
      <c r="C3700" s="2">
        <v>3</v>
      </c>
      <c r="D3700" s="1" t="s">
        <v>1913</v>
      </c>
      <c r="E3700" s="3" t="s">
        <v>1914</v>
      </c>
      <c r="F3700" s="3" t="s">
        <v>1920</v>
      </c>
      <c r="G3700" s="1" t="s">
        <v>2504</v>
      </c>
      <c r="H3700" s="1" t="s">
        <v>18</v>
      </c>
      <c r="I3700" s="7">
        <v>212</v>
      </c>
      <c r="J3700" s="7">
        <v>61753</v>
      </c>
      <c r="K3700" s="7">
        <v>289</v>
      </c>
      <c r="L3700" s="4">
        <v>92</v>
      </c>
    </row>
    <row r="3701" spans="1:12">
      <c r="A3701" s="1" t="s">
        <v>2503</v>
      </c>
      <c r="B3701" s="2" t="s">
        <v>13</v>
      </c>
      <c r="C3701" s="2">
        <v>4</v>
      </c>
      <c r="D3701" s="1" t="s">
        <v>1913</v>
      </c>
      <c r="E3701" s="3" t="s">
        <v>1914</v>
      </c>
      <c r="F3701" s="3" t="s">
        <v>1920</v>
      </c>
      <c r="G3701" s="1" t="s">
        <v>2504</v>
      </c>
      <c r="H3701" s="1" t="s">
        <v>18</v>
      </c>
      <c r="I3701" s="7">
        <v>264</v>
      </c>
      <c r="J3701" s="7">
        <v>59790</v>
      </c>
      <c r="K3701" s="7">
        <v>270</v>
      </c>
      <c r="L3701" s="4">
        <v>92</v>
      </c>
    </row>
    <row r="3702" spans="1:12">
      <c r="A3702" s="1" t="s">
        <v>2414</v>
      </c>
      <c r="B3702" s="2" t="s">
        <v>13</v>
      </c>
      <c r="C3702" s="2">
        <v>1</v>
      </c>
      <c r="D3702" s="1" t="s">
        <v>1913</v>
      </c>
      <c r="E3702" s="3" t="s">
        <v>1914</v>
      </c>
      <c r="F3702" s="3" t="s">
        <v>1920</v>
      </c>
      <c r="G3702" s="1" t="s">
        <v>2415</v>
      </c>
      <c r="H3702" s="1" t="s">
        <v>29</v>
      </c>
      <c r="I3702" s="7">
        <v>200</v>
      </c>
      <c r="J3702" s="7">
        <v>57082</v>
      </c>
      <c r="K3702" s="7">
        <v>296</v>
      </c>
      <c r="L3702" s="4">
        <v>91</v>
      </c>
    </row>
    <row r="3703" spans="1:12">
      <c r="A3703" s="1" t="s">
        <v>2414</v>
      </c>
      <c r="B3703" s="2" t="s">
        <v>13</v>
      </c>
      <c r="C3703" s="2">
        <v>2</v>
      </c>
      <c r="D3703" s="1" t="s">
        <v>1913</v>
      </c>
      <c r="E3703" s="3" t="s">
        <v>1914</v>
      </c>
      <c r="F3703" s="3" t="s">
        <v>1920</v>
      </c>
      <c r="G3703" s="1" t="s">
        <v>2415</v>
      </c>
      <c r="H3703" s="1" t="s">
        <v>29</v>
      </c>
      <c r="I3703" s="7">
        <v>171</v>
      </c>
      <c r="J3703" s="7">
        <v>56964</v>
      </c>
      <c r="K3703" s="7">
        <v>354</v>
      </c>
      <c r="L3703" s="4">
        <v>91</v>
      </c>
    </row>
    <row r="3704" spans="1:12">
      <c r="A3704" s="1" t="s">
        <v>2414</v>
      </c>
      <c r="B3704" s="2" t="s">
        <v>13</v>
      </c>
      <c r="C3704" s="2">
        <v>3</v>
      </c>
      <c r="D3704" s="1" t="s">
        <v>1913</v>
      </c>
      <c r="E3704" s="3" t="s">
        <v>1914</v>
      </c>
      <c r="F3704" s="3" t="s">
        <v>1920</v>
      </c>
      <c r="G3704" s="1" t="s">
        <v>2415</v>
      </c>
      <c r="H3704" s="1" t="s">
        <v>29</v>
      </c>
      <c r="I3704" s="7">
        <v>160</v>
      </c>
      <c r="J3704" s="7">
        <v>56435</v>
      </c>
      <c r="K3704" s="7">
        <v>334</v>
      </c>
      <c r="L3704" s="4">
        <v>92</v>
      </c>
    </row>
    <row r="3705" spans="1:12">
      <c r="A3705" s="1" t="s">
        <v>2414</v>
      </c>
      <c r="B3705" s="2" t="s">
        <v>13</v>
      </c>
      <c r="C3705" s="2">
        <v>4</v>
      </c>
      <c r="D3705" s="1" t="s">
        <v>1913</v>
      </c>
      <c r="E3705" s="3" t="s">
        <v>1914</v>
      </c>
      <c r="F3705" s="3" t="s">
        <v>1920</v>
      </c>
      <c r="G3705" s="1" t="s">
        <v>2415</v>
      </c>
      <c r="H3705" s="1" t="s">
        <v>29</v>
      </c>
      <c r="I3705" s="7">
        <v>218</v>
      </c>
      <c r="J3705" s="7">
        <v>53940</v>
      </c>
      <c r="K3705" s="7">
        <v>310</v>
      </c>
      <c r="L3705" s="4">
        <v>92</v>
      </c>
    </row>
    <row r="3706" spans="1:12">
      <c r="A3706" s="1" t="s">
        <v>2509</v>
      </c>
      <c r="B3706" s="2" t="s">
        <v>13</v>
      </c>
      <c r="C3706" s="2">
        <v>1</v>
      </c>
      <c r="D3706" s="1" t="s">
        <v>1913</v>
      </c>
      <c r="E3706" s="3" t="s">
        <v>1914</v>
      </c>
      <c r="F3706" s="3" t="s">
        <v>1931</v>
      </c>
      <c r="G3706" s="1" t="s">
        <v>2510</v>
      </c>
      <c r="H3706" s="1" t="s">
        <v>47</v>
      </c>
      <c r="I3706" s="7">
        <v>8</v>
      </c>
      <c r="J3706" s="7">
        <v>88739</v>
      </c>
      <c r="K3706" s="7">
        <v>507</v>
      </c>
      <c r="L3706" s="4">
        <v>91</v>
      </c>
    </row>
    <row r="3707" spans="1:12">
      <c r="A3707" s="1" t="s">
        <v>2509</v>
      </c>
      <c r="B3707" s="2" t="s">
        <v>13</v>
      </c>
      <c r="C3707" s="2">
        <v>2</v>
      </c>
      <c r="D3707" s="1" t="s">
        <v>1913</v>
      </c>
      <c r="E3707" s="3" t="s">
        <v>1914</v>
      </c>
      <c r="F3707" s="3" t="s">
        <v>1931</v>
      </c>
      <c r="G3707" s="1" t="s">
        <v>2510</v>
      </c>
      <c r="H3707" s="1" t="s">
        <v>47</v>
      </c>
      <c r="I3707" s="7">
        <v>3</v>
      </c>
      <c r="J3707" s="7">
        <v>84030</v>
      </c>
      <c r="K3707" s="7">
        <v>547</v>
      </c>
      <c r="L3707" s="4">
        <v>91</v>
      </c>
    </row>
    <row r="3708" spans="1:12">
      <c r="A3708" s="1" t="s">
        <v>2509</v>
      </c>
      <c r="B3708" s="2" t="s">
        <v>13</v>
      </c>
      <c r="C3708" s="2">
        <v>3</v>
      </c>
      <c r="D3708" s="1" t="s">
        <v>1913</v>
      </c>
      <c r="E3708" s="3" t="s">
        <v>1914</v>
      </c>
      <c r="F3708" s="3" t="s">
        <v>1931</v>
      </c>
      <c r="G3708" s="1" t="s">
        <v>2510</v>
      </c>
      <c r="H3708" s="1" t="s">
        <v>47</v>
      </c>
      <c r="I3708" s="7">
        <v>0</v>
      </c>
      <c r="J3708" s="7">
        <v>79070</v>
      </c>
      <c r="K3708" s="7">
        <v>494</v>
      </c>
      <c r="L3708" s="4">
        <v>92</v>
      </c>
    </row>
    <row r="3709" spans="1:12">
      <c r="A3709" s="1" t="s">
        <v>2509</v>
      </c>
      <c r="B3709" s="2" t="s">
        <v>13</v>
      </c>
      <c r="C3709" s="2">
        <v>4</v>
      </c>
      <c r="D3709" s="1" t="s">
        <v>1913</v>
      </c>
      <c r="E3709" s="3" t="s">
        <v>1914</v>
      </c>
      <c r="F3709" s="3" t="s">
        <v>1931</v>
      </c>
      <c r="G3709" s="1" t="s">
        <v>2510</v>
      </c>
      <c r="H3709" s="1" t="s">
        <v>47</v>
      </c>
      <c r="I3709" s="7">
        <v>0</v>
      </c>
      <c r="J3709" s="7">
        <v>79223</v>
      </c>
      <c r="K3709" s="7">
        <v>534</v>
      </c>
      <c r="L3709" s="4">
        <v>92</v>
      </c>
    </row>
    <row r="3710" spans="1:12">
      <c r="A3710" s="1" t="s">
        <v>2485</v>
      </c>
      <c r="B3710" s="2" t="s">
        <v>13</v>
      </c>
      <c r="C3710" s="2">
        <v>1</v>
      </c>
      <c r="D3710" s="1" t="s">
        <v>1913</v>
      </c>
      <c r="E3710" s="3" t="s">
        <v>1914</v>
      </c>
      <c r="F3710" s="3" t="s">
        <v>518</v>
      </c>
      <c r="G3710" s="1" t="s">
        <v>2486</v>
      </c>
      <c r="H3710" s="1" t="s">
        <v>18</v>
      </c>
      <c r="I3710" s="7">
        <v>657</v>
      </c>
      <c r="J3710" s="7">
        <v>48562</v>
      </c>
      <c r="K3710" s="7">
        <v>161</v>
      </c>
      <c r="L3710" s="4">
        <v>91</v>
      </c>
    </row>
    <row r="3711" spans="1:12">
      <c r="A3711" s="1" t="s">
        <v>2485</v>
      </c>
      <c r="B3711" s="2" t="s">
        <v>13</v>
      </c>
      <c r="C3711" s="2">
        <v>2</v>
      </c>
      <c r="D3711" s="1" t="s">
        <v>1913</v>
      </c>
      <c r="E3711" s="3" t="s">
        <v>1914</v>
      </c>
      <c r="F3711" s="3" t="s">
        <v>518</v>
      </c>
      <c r="G3711" s="1" t="s">
        <v>2486</v>
      </c>
      <c r="H3711" s="1" t="s">
        <v>18</v>
      </c>
      <c r="I3711" s="7">
        <v>578</v>
      </c>
      <c r="J3711" s="7">
        <v>45780</v>
      </c>
      <c r="K3711" s="7">
        <v>186</v>
      </c>
      <c r="L3711" s="4">
        <v>91</v>
      </c>
    </row>
    <row r="3712" spans="1:12">
      <c r="A3712" s="1" t="s">
        <v>2485</v>
      </c>
      <c r="B3712" s="2" t="s">
        <v>13</v>
      </c>
      <c r="C3712" s="2">
        <v>3</v>
      </c>
      <c r="D3712" s="1" t="s">
        <v>1913</v>
      </c>
      <c r="E3712" s="3" t="s">
        <v>1914</v>
      </c>
      <c r="F3712" s="3" t="s">
        <v>518</v>
      </c>
      <c r="G3712" s="1" t="s">
        <v>2486</v>
      </c>
      <c r="H3712" s="1" t="s">
        <v>18</v>
      </c>
      <c r="I3712" s="7">
        <v>500</v>
      </c>
      <c r="J3712" s="7">
        <v>45458</v>
      </c>
      <c r="K3712" s="7">
        <v>217</v>
      </c>
      <c r="L3712" s="4">
        <v>92</v>
      </c>
    </row>
    <row r="3713" spans="1:12">
      <c r="A3713" s="1" t="s">
        <v>2485</v>
      </c>
      <c r="B3713" s="2" t="s">
        <v>13</v>
      </c>
      <c r="C3713" s="2">
        <v>4</v>
      </c>
      <c r="D3713" s="1" t="s">
        <v>1913</v>
      </c>
      <c r="E3713" s="3" t="s">
        <v>1914</v>
      </c>
      <c r="F3713" s="3" t="s">
        <v>518</v>
      </c>
      <c r="G3713" s="1" t="s">
        <v>2486</v>
      </c>
      <c r="H3713" s="1" t="s">
        <v>18</v>
      </c>
      <c r="I3713" s="7">
        <v>514</v>
      </c>
      <c r="J3713" s="7">
        <v>44007</v>
      </c>
      <c r="K3713" s="7">
        <v>103</v>
      </c>
      <c r="L3713" s="4">
        <v>92</v>
      </c>
    </row>
    <row r="3714" spans="1:12">
      <c r="A3714" s="1" t="s">
        <v>2401</v>
      </c>
      <c r="B3714" s="2" t="s">
        <v>13</v>
      </c>
      <c r="C3714" s="2">
        <v>1</v>
      </c>
      <c r="D3714" s="1" t="s">
        <v>1913</v>
      </c>
      <c r="E3714" s="3" t="s">
        <v>1914</v>
      </c>
      <c r="F3714" s="3" t="s">
        <v>518</v>
      </c>
      <c r="G3714" s="1" t="s">
        <v>2402</v>
      </c>
      <c r="H3714" s="1" t="s">
        <v>29</v>
      </c>
      <c r="I3714" s="7">
        <v>494</v>
      </c>
      <c r="J3714" s="7">
        <v>34487</v>
      </c>
      <c r="K3714" s="7">
        <v>53</v>
      </c>
      <c r="L3714" s="4">
        <v>91</v>
      </c>
    </row>
    <row r="3715" spans="1:12">
      <c r="A3715" s="1" t="s">
        <v>2401</v>
      </c>
      <c r="B3715" s="2" t="s">
        <v>13</v>
      </c>
      <c r="C3715" s="2">
        <v>2</v>
      </c>
      <c r="D3715" s="1" t="s">
        <v>1913</v>
      </c>
      <c r="E3715" s="3" t="s">
        <v>1914</v>
      </c>
      <c r="F3715" s="3" t="s">
        <v>518</v>
      </c>
      <c r="G3715" s="1" t="s">
        <v>2402</v>
      </c>
      <c r="H3715" s="1" t="s">
        <v>29</v>
      </c>
      <c r="I3715" s="7">
        <v>427</v>
      </c>
      <c r="J3715" s="7">
        <v>33846</v>
      </c>
      <c r="K3715" s="7">
        <v>54</v>
      </c>
      <c r="L3715" s="4">
        <v>91</v>
      </c>
    </row>
    <row r="3716" spans="1:12">
      <c r="A3716" s="1" t="s">
        <v>2401</v>
      </c>
      <c r="B3716" s="2" t="s">
        <v>13</v>
      </c>
      <c r="C3716" s="2">
        <v>3</v>
      </c>
      <c r="D3716" s="1" t="s">
        <v>1913</v>
      </c>
      <c r="E3716" s="3" t="s">
        <v>1914</v>
      </c>
      <c r="F3716" s="3" t="s">
        <v>518</v>
      </c>
      <c r="G3716" s="1" t="s">
        <v>2402</v>
      </c>
      <c r="H3716" s="1" t="s">
        <v>29</v>
      </c>
      <c r="I3716" s="7">
        <v>368</v>
      </c>
      <c r="J3716" s="7">
        <v>33453</v>
      </c>
      <c r="K3716" s="7">
        <v>56</v>
      </c>
      <c r="L3716" s="4">
        <v>92</v>
      </c>
    </row>
    <row r="3717" spans="1:12">
      <c r="A3717" s="1" t="s">
        <v>2401</v>
      </c>
      <c r="B3717" s="2" t="s">
        <v>13</v>
      </c>
      <c r="C3717" s="2">
        <v>4</v>
      </c>
      <c r="D3717" s="1" t="s">
        <v>1913</v>
      </c>
      <c r="E3717" s="3" t="s">
        <v>1914</v>
      </c>
      <c r="F3717" s="3" t="s">
        <v>518</v>
      </c>
      <c r="G3717" s="1" t="s">
        <v>2402</v>
      </c>
      <c r="H3717" s="1" t="s">
        <v>29</v>
      </c>
      <c r="I3717" s="7">
        <v>376</v>
      </c>
      <c r="J3717" s="7">
        <v>32799</v>
      </c>
      <c r="K3717" s="7">
        <v>39</v>
      </c>
      <c r="L3717" s="4">
        <v>92</v>
      </c>
    </row>
    <row r="3718" spans="1:12">
      <c r="A3718" s="1" t="s">
        <v>2463</v>
      </c>
      <c r="B3718" s="2" t="s">
        <v>13</v>
      </c>
      <c r="C3718" s="2">
        <v>1</v>
      </c>
      <c r="D3718" s="1" t="s">
        <v>1913</v>
      </c>
      <c r="E3718" s="3" t="s">
        <v>1914</v>
      </c>
      <c r="F3718" s="3" t="s">
        <v>518</v>
      </c>
      <c r="G3718" s="1" t="s">
        <v>2464</v>
      </c>
      <c r="H3718" s="1" t="s">
        <v>37</v>
      </c>
      <c r="I3718" s="7">
        <v>772</v>
      </c>
      <c r="J3718" s="7">
        <v>53940</v>
      </c>
      <c r="K3718" s="7">
        <v>603</v>
      </c>
      <c r="L3718" s="4">
        <v>91</v>
      </c>
    </row>
    <row r="3719" spans="1:12">
      <c r="A3719" s="1" t="s">
        <v>2463</v>
      </c>
      <c r="B3719" s="2" t="s">
        <v>13</v>
      </c>
      <c r="C3719" s="2">
        <v>2</v>
      </c>
      <c r="D3719" s="1" t="s">
        <v>1913</v>
      </c>
      <c r="E3719" s="3" t="s">
        <v>1914</v>
      </c>
      <c r="F3719" s="3" t="s">
        <v>518</v>
      </c>
      <c r="G3719" s="1" t="s">
        <v>2464</v>
      </c>
      <c r="H3719" s="1" t="s">
        <v>37</v>
      </c>
      <c r="I3719" s="7">
        <v>676</v>
      </c>
      <c r="J3719" s="7">
        <v>50856</v>
      </c>
      <c r="K3719" s="7">
        <v>683</v>
      </c>
      <c r="L3719" s="4">
        <v>91</v>
      </c>
    </row>
    <row r="3720" spans="1:12">
      <c r="A3720" s="1" t="s">
        <v>2463</v>
      </c>
      <c r="B3720" s="2" t="s">
        <v>13</v>
      </c>
      <c r="C3720" s="2">
        <v>3</v>
      </c>
      <c r="D3720" s="1" t="s">
        <v>1913</v>
      </c>
      <c r="E3720" s="3" t="s">
        <v>1914</v>
      </c>
      <c r="F3720" s="3" t="s">
        <v>518</v>
      </c>
      <c r="G3720" s="1" t="s">
        <v>2464</v>
      </c>
      <c r="H3720" s="1" t="s">
        <v>37</v>
      </c>
      <c r="I3720" s="7">
        <v>639</v>
      </c>
      <c r="J3720" s="7">
        <v>51142</v>
      </c>
      <c r="K3720" s="7">
        <v>502</v>
      </c>
      <c r="L3720" s="4">
        <v>92</v>
      </c>
    </row>
    <row r="3721" spans="1:12">
      <c r="A3721" s="1" t="s">
        <v>2463</v>
      </c>
      <c r="B3721" s="2" t="s">
        <v>13</v>
      </c>
      <c r="C3721" s="2">
        <v>4</v>
      </c>
      <c r="D3721" s="1" t="s">
        <v>1913</v>
      </c>
      <c r="E3721" s="3" t="s">
        <v>1914</v>
      </c>
      <c r="F3721" s="3" t="s">
        <v>518</v>
      </c>
      <c r="G3721" s="1" t="s">
        <v>2464</v>
      </c>
      <c r="H3721" s="1" t="s">
        <v>37</v>
      </c>
      <c r="I3721" s="7">
        <v>704</v>
      </c>
      <c r="J3721" s="7">
        <v>49886</v>
      </c>
      <c r="K3721" s="7">
        <v>404</v>
      </c>
      <c r="L3721" s="4">
        <v>92</v>
      </c>
    </row>
    <row r="3722" spans="1:12">
      <c r="A3722" s="1" t="s">
        <v>2387</v>
      </c>
      <c r="B3722" s="2" t="s">
        <v>13</v>
      </c>
      <c r="C3722" s="2">
        <v>1</v>
      </c>
      <c r="D3722" s="1" t="s">
        <v>1913</v>
      </c>
      <c r="E3722" s="3" t="s">
        <v>1914</v>
      </c>
      <c r="F3722" s="3" t="s">
        <v>518</v>
      </c>
      <c r="G3722" s="1" t="s">
        <v>2388</v>
      </c>
      <c r="H3722" s="1" t="s">
        <v>47</v>
      </c>
      <c r="I3722" s="7">
        <v>573</v>
      </c>
      <c r="J3722" s="7">
        <v>46653</v>
      </c>
      <c r="K3722" s="7">
        <v>349</v>
      </c>
      <c r="L3722" s="4">
        <v>91</v>
      </c>
    </row>
    <row r="3723" spans="1:12">
      <c r="A3723" s="1" t="s">
        <v>2387</v>
      </c>
      <c r="B3723" s="2" t="s">
        <v>13</v>
      </c>
      <c r="C3723" s="2">
        <v>2</v>
      </c>
      <c r="D3723" s="1" t="s">
        <v>1913</v>
      </c>
      <c r="E3723" s="3" t="s">
        <v>1914</v>
      </c>
      <c r="F3723" s="3" t="s">
        <v>518</v>
      </c>
      <c r="G3723" s="1" t="s">
        <v>2388</v>
      </c>
      <c r="H3723" s="1" t="s">
        <v>47</v>
      </c>
      <c r="I3723" s="7">
        <v>483</v>
      </c>
      <c r="J3723" s="7">
        <v>43143</v>
      </c>
      <c r="K3723" s="7">
        <v>417</v>
      </c>
      <c r="L3723" s="4">
        <v>91</v>
      </c>
    </row>
    <row r="3724" spans="1:12">
      <c r="A3724" s="1" t="s">
        <v>2387</v>
      </c>
      <c r="B3724" s="2" t="s">
        <v>13</v>
      </c>
      <c r="C3724" s="2">
        <v>3</v>
      </c>
      <c r="D3724" s="1" t="s">
        <v>1913</v>
      </c>
      <c r="E3724" s="3" t="s">
        <v>1914</v>
      </c>
      <c r="F3724" s="3" t="s">
        <v>518</v>
      </c>
      <c r="G3724" s="1" t="s">
        <v>2388</v>
      </c>
      <c r="H3724" s="1" t="s">
        <v>47</v>
      </c>
      <c r="I3724" s="7">
        <v>416</v>
      </c>
      <c r="J3724" s="7">
        <v>42983</v>
      </c>
      <c r="K3724" s="7">
        <v>318</v>
      </c>
      <c r="L3724" s="4">
        <v>92</v>
      </c>
    </row>
    <row r="3725" spans="1:12">
      <c r="A3725" s="1" t="s">
        <v>2387</v>
      </c>
      <c r="B3725" s="2" t="s">
        <v>13</v>
      </c>
      <c r="C3725" s="2">
        <v>4</v>
      </c>
      <c r="D3725" s="1" t="s">
        <v>1913</v>
      </c>
      <c r="E3725" s="3" t="s">
        <v>1914</v>
      </c>
      <c r="F3725" s="3" t="s">
        <v>518</v>
      </c>
      <c r="G3725" s="1" t="s">
        <v>2388</v>
      </c>
      <c r="H3725" s="1" t="s">
        <v>47</v>
      </c>
      <c r="I3725" s="7">
        <v>456</v>
      </c>
      <c r="J3725" s="7">
        <v>41873</v>
      </c>
      <c r="K3725" s="7">
        <v>185</v>
      </c>
      <c r="L3725" s="4">
        <v>92</v>
      </c>
    </row>
    <row r="3726" spans="1:12">
      <c r="A3726" s="1" t="s">
        <v>2664</v>
      </c>
      <c r="B3726" s="2" t="s">
        <v>13</v>
      </c>
      <c r="C3726" s="2">
        <v>1</v>
      </c>
      <c r="D3726" s="1" t="s">
        <v>1913</v>
      </c>
      <c r="E3726" s="3" t="s">
        <v>1914</v>
      </c>
      <c r="F3726" s="3" t="s">
        <v>518</v>
      </c>
      <c r="G3726" s="1" t="s">
        <v>2665</v>
      </c>
      <c r="H3726" s="1" t="s">
        <v>50</v>
      </c>
      <c r="I3726" s="7">
        <v>386</v>
      </c>
      <c r="J3726" s="7">
        <v>39002</v>
      </c>
      <c r="K3726" s="7">
        <v>1056</v>
      </c>
      <c r="L3726" s="4">
        <v>91</v>
      </c>
    </row>
    <row r="3727" spans="1:12">
      <c r="A3727" s="1" t="s">
        <v>2664</v>
      </c>
      <c r="B3727" s="2" t="s">
        <v>13</v>
      </c>
      <c r="C3727" s="2">
        <v>2</v>
      </c>
      <c r="D3727" s="1" t="s">
        <v>1913</v>
      </c>
      <c r="E3727" s="3" t="s">
        <v>1914</v>
      </c>
      <c r="F3727" s="3" t="s">
        <v>518</v>
      </c>
      <c r="G3727" s="1" t="s">
        <v>2665</v>
      </c>
      <c r="H3727" s="1" t="s">
        <v>50</v>
      </c>
      <c r="I3727" s="7">
        <v>430</v>
      </c>
      <c r="J3727" s="7">
        <v>41377</v>
      </c>
      <c r="K3727" s="7">
        <v>1534</v>
      </c>
      <c r="L3727" s="4">
        <v>91</v>
      </c>
    </row>
    <row r="3728" spans="1:12">
      <c r="A3728" s="1" t="s">
        <v>2664</v>
      </c>
      <c r="B3728" s="2" t="s">
        <v>13</v>
      </c>
      <c r="C3728" s="2">
        <v>3</v>
      </c>
      <c r="D3728" s="1" t="s">
        <v>1913</v>
      </c>
      <c r="E3728" s="3" t="s">
        <v>1914</v>
      </c>
      <c r="F3728" s="3" t="s">
        <v>518</v>
      </c>
      <c r="G3728" s="1" t="s">
        <v>2665</v>
      </c>
      <c r="H3728" s="1" t="s">
        <v>50</v>
      </c>
      <c r="I3728" s="7">
        <v>357</v>
      </c>
      <c r="J3728" s="7">
        <v>41272</v>
      </c>
      <c r="K3728" s="7">
        <v>1307</v>
      </c>
      <c r="L3728" s="4">
        <v>92</v>
      </c>
    </row>
    <row r="3729" spans="1:12">
      <c r="A3729" s="1" t="s">
        <v>2664</v>
      </c>
      <c r="B3729" s="2" t="s">
        <v>13</v>
      </c>
      <c r="C3729" s="2">
        <v>4</v>
      </c>
      <c r="D3729" s="1" t="s">
        <v>1913</v>
      </c>
      <c r="E3729" s="3" t="s">
        <v>1914</v>
      </c>
      <c r="F3729" s="3" t="s">
        <v>518</v>
      </c>
      <c r="G3729" s="1" t="s">
        <v>2665</v>
      </c>
      <c r="H3729" s="1" t="s">
        <v>50</v>
      </c>
      <c r="I3729" s="7">
        <v>343</v>
      </c>
      <c r="J3729" s="7">
        <v>37954</v>
      </c>
      <c r="K3729" s="7">
        <v>854</v>
      </c>
      <c r="L3729" s="4">
        <v>92</v>
      </c>
    </row>
    <row r="3730" spans="1:12">
      <c r="A3730" s="1" t="s">
        <v>2020</v>
      </c>
      <c r="B3730" s="2" t="s">
        <v>13</v>
      </c>
      <c r="C3730" s="2">
        <v>1</v>
      </c>
      <c r="D3730" s="1" t="s">
        <v>1913</v>
      </c>
      <c r="E3730" s="3" t="s">
        <v>1914</v>
      </c>
      <c r="F3730" s="3" t="s">
        <v>518</v>
      </c>
      <c r="G3730" s="1" t="s">
        <v>2021</v>
      </c>
      <c r="H3730" s="1" t="s">
        <v>23</v>
      </c>
      <c r="I3730" s="7">
        <v>665</v>
      </c>
      <c r="J3730" s="7">
        <v>67823</v>
      </c>
      <c r="K3730" s="7">
        <v>31</v>
      </c>
      <c r="L3730" s="4">
        <v>91</v>
      </c>
    </row>
    <row r="3731" spans="1:12">
      <c r="A3731" s="1" t="s">
        <v>2020</v>
      </c>
      <c r="B3731" s="2" t="s">
        <v>13</v>
      </c>
      <c r="C3731" s="2">
        <v>2</v>
      </c>
      <c r="D3731" s="1" t="s">
        <v>1913</v>
      </c>
      <c r="E3731" s="3" t="s">
        <v>1914</v>
      </c>
      <c r="F3731" s="3" t="s">
        <v>518</v>
      </c>
      <c r="G3731" s="1" t="s">
        <v>2021</v>
      </c>
      <c r="H3731" s="1" t="s">
        <v>23</v>
      </c>
      <c r="I3731" s="7">
        <v>547</v>
      </c>
      <c r="J3731" s="7">
        <v>63799</v>
      </c>
      <c r="K3731" s="7">
        <v>27</v>
      </c>
      <c r="L3731" s="4">
        <v>91</v>
      </c>
    </row>
    <row r="3732" spans="1:12">
      <c r="A3732" s="1" t="s">
        <v>2020</v>
      </c>
      <c r="B3732" s="2" t="s">
        <v>13</v>
      </c>
      <c r="C3732" s="2">
        <v>3</v>
      </c>
      <c r="D3732" s="1" t="s">
        <v>1913</v>
      </c>
      <c r="E3732" s="3" t="s">
        <v>1914</v>
      </c>
      <c r="F3732" s="3" t="s">
        <v>518</v>
      </c>
      <c r="G3732" s="1" t="s">
        <v>2021</v>
      </c>
      <c r="H3732" s="1" t="s">
        <v>23</v>
      </c>
      <c r="I3732" s="7">
        <v>459</v>
      </c>
      <c r="J3732" s="7">
        <v>64520</v>
      </c>
      <c r="K3732" s="7">
        <v>539</v>
      </c>
      <c r="L3732" s="4">
        <v>92</v>
      </c>
    </row>
    <row r="3733" spans="1:12">
      <c r="A3733" s="1" t="s">
        <v>2020</v>
      </c>
      <c r="B3733" s="2" t="s">
        <v>13</v>
      </c>
      <c r="C3733" s="2">
        <v>4</v>
      </c>
      <c r="D3733" s="1" t="s">
        <v>1913</v>
      </c>
      <c r="E3733" s="3" t="s">
        <v>1914</v>
      </c>
      <c r="F3733" s="3" t="s">
        <v>518</v>
      </c>
      <c r="G3733" s="1" t="s">
        <v>2021</v>
      </c>
      <c r="H3733" s="1" t="s">
        <v>23</v>
      </c>
      <c r="I3733" s="7">
        <v>526</v>
      </c>
      <c r="J3733" s="7">
        <v>62554</v>
      </c>
      <c r="K3733" s="7">
        <v>816</v>
      </c>
      <c r="L3733" s="4">
        <v>92</v>
      </c>
    </row>
    <row r="3734" spans="1:12">
      <c r="A3734" s="1" t="s">
        <v>2525</v>
      </c>
      <c r="B3734" s="2" t="s">
        <v>13</v>
      </c>
      <c r="C3734" s="2">
        <v>1</v>
      </c>
      <c r="D3734" s="1" t="s">
        <v>1913</v>
      </c>
      <c r="E3734" s="3" t="s">
        <v>1914</v>
      </c>
      <c r="F3734" s="3" t="s">
        <v>518</v>
      </c>
      <c r="G3734" s="1" t="s">
        <v>2526</v>
      </c>
      <c r="H3734" s="1" t="s">
        <v>2038</v>
      </c>
      <c r="I3734" s="7">
        <v>939</v>
      </c>
      <c r="J3734" s="7">
        <v>62019</v>
      </c>
      <c r="K3734" s="7">
        <v>1540</v>
      </c>
      <c r="L3734" s="4">
        <v>91</v>
      </c>
    </row>
    <row r="3735" spans="1:12">
      <c r="A3735" s="1" t="s">
        <v>2525</v>
      </c>
      <c r="B3735" s="2" t="s">
        <v>13</v>
      </c>
      <c r="C3735" s="2">
        <v>2</v>
      </c>
      <c r="D3735" s="1" t="s">
        <v>1913</v>
      </c>
      <c r="E3735" s="3" t="s">
        <v>1914</v>
      </c>
      <c r="F3735" s="3" t="s">
        <v>518</v>
      </c>
      <c r="G3735" s="1" t="s">
        <v>2526</v>
      </c>
      <c r="H3735" s="1" t="s">
        <v>2038</v>
      </c>
      <c r="I3735" s="7">
        <v>861</v>
      </c>
      <c r="J3735" s="7">
        <v>59974</v>
      </c>
      <c r="K3735" s="7">
        <v>1619</v>
      </c>
      <c r="L3735" s="4">
        <v>91</v>
      </c>
    </row>
    <row r="3736" spans="1:12">
      <c r="A3736" s="1" t="s">
        <v>2525</v>
      </c>
      <c r="B3736" s="2" t="s">
        <v>13</v>
      </c>
      <c r="C3736" s="2">
        <v>3</v>
      </c>
      <c r="D3736" s="1" t="s">
        <v>1913</v>
      </c>
      <c r="E3736" s="3" t="s">
        <v>1914</v>
      </c>
      <c r="F3736" s="3" t="s">
        <v>518</v>
      </c>
      <c r="G3736" s="1" t="s">
        <v>2526</v>
      </c>
      <c r="H3736" s="1" t="s">
        <v>2038</v>
      </c>
      <c r="I3736" s="7">
        <v>735</v>
      </c>
      <c r="J3736" s="7">
        <v>60247</v>
      </c>
      <c r="K3736" s="7">
        <v>1465</v>
      </c>
      <c r="L3736" s="4">
        <v>92</v>
      </c>
    </row>
    <row r="3737" spans="1:12">
      <c r="A3737" s="1" t="s">
        <v>2525</v>
      </c>
      <c r="B3737" s="2" t="s">
        <v>13</v>
      </c>
      <c r="C3737" s="2">
        <v>4</v>
      </c>
      <c r="D3737" s="1" t="s">
        <v>1913</v>
      </c>
      <c r="E3737" s="3" t="s">
        <v>1914</v>
      </c>
      <c r="F3737" s="3" t="s">
        <v>518</v>
      </c>
      <c r="G3737" s="1" t="s">
        <v>2526</v>
      </c>
      <c r="H3737" s="1" t="s">
        <v>2038</v>
      </c>
      <c r="I3737" s="7">
        <v>745</v>
      </c>
      <c r="J3737" s="7">
        <v>58564</v>
      </c>
      <c r="K3737" s="7">
        <v>1304</v>
      </c>
      <c r="L3737" s="4">
        <v>92</v>
      </c>
    </row>
    <row r="3738" spans="1:12">
      <c r="A3738" s="1" t="s">
        <v>2523</v>
      </c>
      <c r="B3738" s="2" t="s">
        <v>13</v>
      </c>
      <c r="C3738" s="2">
        <v>1</v>
      </c>
      <c r="D3738" s="1" t="s">
        <v>1913</v>
      </c>
      <c r="E3738" s="3" t="s">
        <v>1914</v>
      </c>
      <c r="F3738" s="3" t="s">
        <v>518</v>
      </c>
      <c r="G3738" s="1" t="s">
        <v>2524</v>
      </c>
      <c r="H3738" s="1" t="s">
        <v>2108</v>
      </c>
      <c r="I3738" s="7">
        <v>955</v>
      </c>
      <c r="J3738" s="7">
        <v>55356</v>
      </c>
      <c r="K3738" s="7">
        <v>553</v>
      </c>
      <c r="L3738" s="4">
        <v>91</v>
      </c>
    </row>
    <row r="3739" spans="1:12">
      <c r="A3739" s="1" t="s">
        <v>2523</v>
      </c>
      <c r="B3739" s="2" t="s">
        <v>13</v>
      </c>
      <c r="C3739" s="2">
        <v>2</v>
      </c>
      <c r="D3739" s="1" t="s">
        <v>1913</v>
      </c>
      <c r="E3739" s="3" t="s">
        <v>1914</v>
      </c>
      <c r="F3739" s="3" t="s">
        <v>518</v>
      </c>
      <c r="G3739" s="1" t="s">
        <v>2524</v>
      </c>
      <c r="H3739" s="1" t="s">
        <v>2108</v>
      </c>
      <c r="I3739" s="7">
        <v>860</v>
      </c>
      <c r="J3739" s="7">
        <v>52362</v>
      </c>
      <c r="K3739" s="7">
        <v>759</v>
      </c>
      <c r="L3739" s="4">
        <v>91</v>
      </c>
    </row>
    <row r="3740" spans="1:12">
      <c r="A3740" s="1" t="s">
        <v>2523</v>
      </c>
      <c r="B3740" s="2" t="s">
        <v>13</v>
      </c>
      <c r="C3740" s="2">
        <v>3</v>
      </c>
      <c r="D3740" s="1" t="s">
        <v>1913</v>
      </c>
      <c r="E3740" s="3" t="s">
        <v>1914</v>
      </c>
      <c r="F3740" s="3" t="s">
        <v>518</v>
      </c>
      <c r="G3740" s="1" t="s">
        <v>2524</v>
      </c>
      <c r="H3740" s="1" t="s">
        <v>2108</v>
      </c>
      <c r="I3740" s="7">
        <v>748</v>
      </c>
      <c r="J3740" s="7">
        <v>52461</v>
      </c>
      <c r="K3740" s="7">
        <v>912</v>
      </c>
      <c r="L3740" s="4">
        <v>92</v>
      </c>
    </row>
    <row r="3741" spans="1:12">
      <c r="A3741" s="1" t="s">
        <v>2523</v>
      </c>
      <c r="B3741" s="2" t="s">
        <v>13</v>
      </c>
      <c r="C3741" s="2">
        <v>4</v>
      </c>
      <c r="D3741" s="1" t="s">
        <v>1913</v>
      </c>
      <c r="E3741" s="3" t="s">
        <v>1914</v>
      </c>
      <c r="F3741" s="3" t="s">
        <v>518</v>
      </c>
      <c r="G3741" s="1" t="s">
        <v>2524</v>
      </c>
      <c r="H3741" s="1" t="s">
        <v>2108</v>
      </c>
      <c r="I3741" s="7">
        <v>758</v>
      </c>
      <c r="J3741" s="7">
        <v>50901</v>
      </c>
      <c r="K3741" s="7">
        <v>939</v>
      </c>
      <c r="L3741" s="4">
        <v>92</v>
      </c>
    </row>
    <row r="3742" spans="1:12">
      <c r="A3742" s="1" t="s">
        <v>2517</v>
      </c>
      <c r="B3742" s="2" t="s">
        <v>13</v>
      </c>
      <c r="C3742" s="2">
        <v>1</v>
      </c>
      <c r="D3742" s="1" t="s">
        <v>1913</v>
      </c>
      <c r="E3742" s="3" t="s">
        <v>1914</v>
      </c>
      <c r="F3742" s="3" t="s">
        <v>518</v>
      </c>
      <c r="G3742" s="1" t="s">
        <v>2518</v>
      </c>
      <c r="H3742" s="1" t="s">
        <v>50</v>
      </c>
      <c r="I3742" s="7">
        <v>1339</v>
      </c>
      <c r="J3742" s="7">
        <v>56181</v>
      </c>
      <c r="K3742" s="7">
        <v>874</v>
      </c>
      <c r="L3742" s="4">
        <v>91</v>
      </c>
    </row>
    <row r="3743" spans="1:12">
      <c r="A3743" s="1" t="s">
        <v>2517</v>
      </c>
      <c r="B3743" s="2" t="s">
        <v>13</v>
      </c>
      <c r="C3743" s="2">
        <v>2</v>
      </c>
      <c r="D3743" s="1" t="s">
        <v>1913</v>
      </c>
      <c r="E3743" s="3" t="s">
        <v>1914</v>
      </c>
      <c r="F3743" s="3" t="s">
        <v>518</v>
      </c>
      <c r="G3743" s="1" t="s">
        <v>2518</v>
      </c>
      <c r="H3743" s="1" t="s">
        <v>50</v>
      </c>
      <c r="I3743" s="7">
        <v>1528</v>
      </c>
      <c r="J3743" s="7">
        <v>55044</v>
      </c>
      <c r="K3743" s="7">
        <v>1118</v>
      </c>
      <c r="L3743" s="4">
        <v>91</v>
      </c>
    </row>
    <row r="3744" spans="1:12">
      <c r="A3744" s="1" t="s">
        <v>2517</v>
      </c>
      <c r="B3744" s="2" t="s">
        <v>13</v>
      </c>
      <c r="C3744" s="2">
        <v>3</v>
      </c>
      <c r="D3744" s="1" t="s">
        <v>1913</v>
      </c>
      <c r="E3744" s="3" t="s">
        <v>1914</v>
      </c>
      <c r="F3744" s="3" t="s">
        <v>518</v>
      </c>
      <c r="G3744" s="1" t="s">
        <v>2518</v>
      </c>
      <c r="H3744" s="1" t="s">
        <v>50</v>
      </c>
      <c r="I3744" s="7">
        <v>1422</v>
      </c>
      <c r="J3744" s="7">
        <v>53632</v>
      </c>
      <c r="K3744" s="7">
        <v>891</v>
      </c>
      <c r="L3744" s="4">
        <v>92</v>
      </c>
    </row>
    <row r="3745" spans="1:12">
      <c r="A3745" s="1" t="s">
        <v>2517</v>
      </c>
      <c r="B3745" s="2" t="s">
        <v>13</v>
      </c>
      <c r="C3745" s="2">
        <v>4</v>
      </c>
      <c r="D3745" s="1" t="s">
        <v>1913</v>
      </c>
      <c r="E3745" s="3" t="s">
        <v>1914</v>
      </c>
      <c r="F3745" s="3" t="s">
        <v>518</v>
      </c>
      <c r="G3745" s="1" t="s">
        <v>2518</v>
      </c>
      <c r="H3745" s="1" t="s">
        <v>50</v>
      </c>
      <c r="I3745" s="7">
        <v>1246</v>
      </c>
      <c r="J3745" s="7">
        <v>53686</v>
      </c>
      <c r="K3745" s="7">
        <v>722</v>
      </c>
      <c r="L3745" s="4">
        <v>92</v>
      </c>
    </row>
    <row r="3746" spans="1:12">
      <c r="A3746" s="1" t="s">
        <v>2692</v>
      </c>
      <c r="B3746" s="2" t="s">
        <v>13</v>
      </c>
      <c r="C3746" s="2">
        <v>1</v>
      </c>
      <c r="D3746" s="1" t="s">
        <v>1913</v>
      </c>
      <c r="E3746" s="3" t="s">
        <v>1914</v>
      </c>
      <c r="F3746" s="3" t="s">
        <v>518</v>
      </c>
      <c r="G3746" s="1" t="s">
        <v>2693</v>
      </c>
      <c r="H3746" s="1" t="s">
        <v>18</v>
      </c>
      <c r="I3746" s="7">
        <v>1917</v>
      </c>
      <c r="J3746" s="7">
        <v>49598</v>
      </c>
      <c r="K3746" s="7">
        <v>765</v>
      </c>
      <c r="L3746" s="4">
        <v>90</v>
      </c>
    </row>
    <row r="3747" spans="1:12">
      <c r="A3747" s="1" t="s">
        <v>2692</v>
      </c>
      <c r="B3747" s="2" t="s">
        <v>13</v>
      </c>
      <c r="C3747" s="2">
        <v>2</v>
      </c>
      <c r="D3747" s="1" t="s">
        <v>1913</v>
      </c>
      <c r="E3747" s="3" t="s">
        <v>1914</v>
      </c>
      <c r="F3747" s="3" t="s">
        <v>518</v>
      </c>
      <c r="G3747" s="1" t="s">
        <v>2693</v>
      </c>
      <c r="H3747" s="1" t="s">
        <v>18</v>
      </c>
      <c r="I3747" s="7">
        <v>1172</v>
      </c>
      <c r="J3747" s="7">
        <v>50165</v>
      </c>
      <c r="K3747" s="7">
        <v>187</v>
      </c>
      <c r="L3747" s="4">
        <v>91</v>
      </c>
    </row>
    <row r="3748" spans="1:12">
      <c r="A3748" s="1" t="s">
        <v>2692</v>
      </c>
      <c r="B3748" s="2" t="s">
        <v>13</v>
      </c>
      <c r="C3748" s="2">
        <v>3</v>
      </c>
      <c r="D3748" s="1" t="s">
        <v>1913</v>
      </c>
      <c r="E3748" s="3" t="s">
        <v>1914</v>
      </c>
      <c r="F3748" s="3" t="s">
        <v>518</v>
      </c>
      <c r="G3748" s="1" t="s">
        <v>2693</v>
      </c>
      <c r="H3748" s="1" t="s">
        <v>18</v>
      </c>
      <c r="I3748" s="7">
        <v>1186</v>
      </c>
      <c r="J3748" s="7">
        <v>48840</v>
      </c>
      <c r="K3748" s="7">
        <v>747</v>
      </c>
      <c r="L3748" s="4">
        <v>92</v>
      </c>
    </row>
    <row r="3749" spans="1:12">
      <c r="A3749" s="1" t="s">
        <v>2692</v>
      </c>
      <c r="B3749" s="2" t="s">
        <v>13</v>
      </c>
      <c r="C3749" s="2">
        <v>4</v>
      </c>
      <c r="D3749" s="1" t="s">
        <v>1913</v>
      </c>
      <c r="E3749" s="3" t="s">
        <v>1914</v>
      </c>
      <c r="F3749" s="3" t="s">
        <v>518</v>
      </c>
      <c r="G3749" s="1" t="s">
        <v>2693</v>
      </c>
      <c r="H3749" s="1" t="s">
        <v>18</v>
      </c>
      <c r="I3749" s="7">
        <v>1997</v>
      </c>
      <c r="J3749" s="7">
        <v>48242</v>
      </c>
      <c r="K3749" s="7">
        <v>1123</v>
      </c>
      <c r="L3749" s="4">
        <v>92</v>
      </c>
    </row>
    <row r="3750" spans="1:12">
      <c r="A3750" s="1" t="s">
        <v>2507</v>
      </c>
      <c r="B3750" s="2" t="s">
        <v>13</v>
      </c>
      <c r="C3750" s="2">
        <v>1</v>
      </c>
      <c r="D3750" s="1" t="s">
        <v>1913</v>
      </c>
      <c r="E3750" s="3" t="s">
        <v>1914</v>
      </c>
      <c r="F3750" s="3" t="s">
        <v>518</v>
      </c>
      <c r="G3750" s="1" t="s">
        <v>2508</v>
      </c>
      <c r="H3750" s="1" t="s">
        <v>47</v>
      </c>
      <c r="I3750" s="7">
        <v>1100</v>
      </c>
      <c r="J3750" s="7">
        <v>41545</v>
      </c>
      <c r="K3750" s="7">
        <v>188</v>
      </c>
      <c r="L3750" s="4">
        <v>91</v>
      </c>
    </row>
    <row r="3751" spans="1:12">
      <c r="A3751" s="1" t="s">
        <v>2507</v>
      </c>
      <c r="B3751" s="2" t="s">
        <v>13</v>
      </c>
      <c r="C3751" s="2">
        <v>2</v>
      </c>
      <c r="D3751" s="1" t="s">
        <v>1913</v>
      </c>
      <c r="E3751" s="3" t="s">
        <v>1914</v>
      </c>
      <c r="F3751" s="3" t="s">
        <v>518</v>
      </c>
      <c r="G3751" s="1" t="s">
        <v>2508</v>
      </c>
      <c r="H3751" s="1" t="s">
        <v>47</v>
      </c>
      <c r="I3751" s="7">
        <v>1169</v>
      </c>
      <c r="J3751" s="7">
        <v>39554</v>
      </c>
      <c r="K3751" s="7">
        <v>371</v>
      </c>
      <c r="L3751" s="4">
        <v>91</v>
      </c>
    </row>
    <row r="3752" spans="1:12">
      <c r="A3752" s="1" t="s">
        <v>2507</v>
      </c>
      <c r="B3752" s="2" t="s">
        <v>13</v>
      </c>
      <c r="C3752" s="2">
        <v>3</v>
      </c>
      <c r="D3752" s="1" t="s">
        <v>1913</v>
      </c>
      <c r="E3752" s="3" t="s">
        <v>1914</v>
      </c>
      <c r="F3752" s="3" t="s">
        <v>518</v>
      </c>
      <c r="G3752" s="1" t="s">
        <v>2508</v>
      </c>
      <c r="H3752" s="1" t="s">
        <v>47</v>
      </c>
      <c r="I3752" s="7">
        <v>873</v>
      </c>
      <c r="J3752" s="7">
        <v>38498</v>
      </c>
      <c r="K3752" s="7">
        <v>607</v>
      </c>
      <c r="L3752" s="4">
        <v>92</v>
      </c>
    </row>
    <row r="3753" spans="1:12">
      <c r="A3753" s="1" t="s">
        <v>2507</v>
      </c>
      <c r="B3753" s="2" t="s">
        <v>13</v>
      </c>
      <c r="C3753" s="2">
        <v>4</v>
      </c>
      <c r="D3753" s="1" t="s">
        <v>1913</v>
      </c>
      <c r="E3753" s="3" t="s">
        <v>1914</v>
      </c>
      <c r="F3753" s="3" t="s">
        <v>518</v>
      </c>
      <c r="G3753" s="1" t="s">
        <v>2508</v>
      </c>
      <c r="H3753" s="1" t="s">
        <v>47</v>
      </c>
      <c r="I3753" s="7">
        <v>880</v>
      </c>
      <c r="J3753" s="7">
        <v>38304</v>
      </c>
      <c r="K3753" s="7">
        <v>629</v>
      </c>
      <c r="L3753" s="4">
        <v>92</v>
      </c>
    </row>
    <row r="3754" spans="1:12">
      <c r="A3754" s="1" t="s">
        <v>2694</v>
      </c>
      <c r="B3754" s="2" t="s">
        <v>13</v>
      </c>
      <c r="C3754" s="2">
        <v>1</v>
      </c>
      <c r="D3754" s="1" t="s">
        <v>1913</v>
      </c>
      <c r="E3754" s="3" t="s">
        <v>1914</v>
      </c>
      <c r="F3754" s="3" t="s">
        <v>518</v>
      </c>
      <c r="G3754" s="1" t="s">
        <v>2695</v>
      </c>
      <c r="H3754" s="1" t="s">
        <v>37</v>
      </c>
      <c r="I3754" s="7">
        <v>2007</v>
      </c>
      <c r="J3754" s="7">
        <v>51739</v>
      </c>
      <c r="K3754" s="7">
        <v>1321</v>
      </c>
      <c r="L3754" s="4">
        <v>91</v>
      </c>
    </row>
    <row r="3755" spans="1:12">
      <c r="A3755" s="1" t="s">
        <v>2694</v>
      </c>
      <c r="B3755" s="2" t="s">
        <v>13</v>
      </c>
      <c r="C3755" s="2">
        <v>2</v>
      </c>
      <c r="D3755" s="1" t="s">
        <v>1913</v>
      </c>
      <c r="E3755" s="3" t="s">
        <v>1914</v>
      </c>
      <c r="F3755" s="3" t="s">
        <v>518</v>
      </c>
      <c r="G3755" s="1" t="s">
        <v>2695</v>
      </c>
      <c r="H3755" s="1" t="s">
        <v>37</v>
      </c>
      <c r="I3755" s="7">
        <v>2162</v>
      </c>
      <c r="J3755" s="7">
        <v>49709</v>
      </c>
      <c r="K3755" s="7">
        <v>1583</v>
      </c>
      <c r="L3755" s="4">
        <v>91</v>
      </c>
    </row>
    <row r="3756" spans="1:12">
      <c r="A3756" s="1" t="s">
        <v>2694</v>
      </c>
      <c r="B3756" s="2" t="s">
        <v>13</v>
      </c>
      <c r="C3756" s="2">
        <v>3</v>
      </c>
      <c r="D3756" s="1" t="s">
        <v>1913</v>
      </c>
      <c r="E3756" s="3" t="s">
        <v>1914</v>
      </c>
      <c r="F3756" s="3" t="s">
        <v>518</v>
      </c>
      <c r="G3756" s="1" t="s">
        <v>2695</v>
      </c>
      <c r="H3756" s="1" t="s">
        <v>37</v>
      </c>
      <c r="I3756" s="7">
        <v>2016</v>
      </c>
      <c r="J3756" s="7">
        <v>48670</v>
      </c>
      <c r="K3756" s="7">
        <v>1341</v>
      </c>
      <c r="L3756" s="4">
        <v>92</v>
      </c>
    </row>
    <row r="3757" spans="1:12">
      <c r="A3757" s="1" t="s">
        <v>2694</v>
      </c>
      <c r="B3757" s="2" t="s">
        <v>13</v>
      </c>
      <c r="C3757" s="2">
        <v>4</v>
      </c>
      <c r="D3757" s="1" t="s">
        <v>1913</v>
      </c>
      <c r="E3757" s="3" t="s">
        <v>1914</v>
      </c>
      <c r="F3757" s="3" t="s">
        <v>518</v>
      </c>
      <c r="G3757" s="1" t="s">
        <v>2695</v>
      </c>
      <c r="H3757" s="1" t="s">
        <v>37</v>
      </c>
      <c r="I3757" s="7">
        <v>1711</v>
      </c>
      <c r="J3757" s="7">
        <v>48126</v>
      </c>
      <c r="K3757" s="7">
        <v>1024</v>
      </c>
      <c r="L3757" s="4">
        <v>92</v>
      </c>
    </row>
    <row r="3758" spans="1:12">
      <c r="A3758" s="1" t="s">
        <v>2501</v>
      </c>
      <c r="B3758" s="2" t="s">
        <v>13</v>
      </c>
      <c r="C3758" s="2">
        <v>1</v>
      </c>
      <c r="D3758" s="1" t="s">
        <v>1913</v>
      </c>
      <c r="E3758" s="3" t="s">
        <v>1914</v>
      </c>
      <c r="F3758" s="3" t="s">
        <v>518</v>
      </c>
      <c r="G3758" s="1" t="s">
        <v>2502</v>
      </c>
      <c r="H3758" s="1" t="s">
        <v>29</v>
      </c>
      <c r="I3758" s="7">
        <v>1480</v>
      </c>
      <c r="J3758" s="7">
        <v>48859</v>
      </c>
      <c r="K3758" s="7">
        <v>1056</v>
      </c>
      <c r="L3758" s="4">
        <v>90</v>
      </c>
    </row>
    <row r="3759" spans="1:12">
      <c r="A3759" s="1" t="s">
        <v>2501</v>
      </c>
      <c r="B3759" s="2" t="s">
        <v>13</v>
      </c>
      <c r="C3759" s="2">
        <v>2</v>
      </c>
      <c r="D3759" s="1" t="s">
        <v>1913</v>
      </c>
      <c r="E3759" s="3" t="s">
        <v>1914</v>
      </c>
      <c r="F3759" s="3" t="s">
        <v>518</v>
      </c>
      <c r="G3759" s="1" t="s">
        <v>2502</v>
      </c>
      <c r="H3759" s="1" t="s">
        <v>29</v>
      </c>
      <c r="I3759" s="7">
        <v>1855</v>
      </c>
      <c r="J3759" s="7">
        <v>49024</v>
      </c>
      <c r="K3759" s="7">
        <v>1588</v>
      </c>
      <c r="L3759" s="4">
        <v>91</v>
      </c>
    </row>
    <row r="3760" spans="1:12">
      <c r="A3760" s="1" t="s">
        <v>2501</v>
      </c>
      <c r="B3760" s="2" t="s">
        <v>13</v>
      </c>
      <c r="C3760" s="2">
        <v>3</v>
      </c>
      <c r="D3760" s="1" t="s">
        <v>1913</v>
      </c>
      <c r="E3760" s="3" t="s">
        <v>1914</v>
      </c>
      <c r="F3760" s="3" t="s">
        <v>518</v>
      </c>
      <c r="G3760" s="1" t="s">
        <v>2502</v>
      </c>
      <c r="H3760" s="1" t="s">
        <v>29</v>
      </c>
      <c r="I3760" s="7">
        <v>1698</v>
      </c>
      <c r="J3760" s="7">
        <v>48461</v>
      </c>
      <c r="K3760" s="7">
        <v>1488</v>
      </c>
      <c r="L3760" s="4">
        <v>92</v>
      </c>
    </row>
    <row r="3761" spans="1:12">
      <c r="A3761" s="1" t="s">
        <v>2501</v>
      </c>
      <c r="B3761" s="2" t="s">
        <v>13</v>
      </c>
      <c r="C3761" s="2">
        <v>4</v>
      </c>
      <c r="D3761" s="1" t="s">
        <v>1913</v>
      </c>
      <c r="E3761" s="3" t="s">
        <v>1914</v>
      </c>
      <c r="F3761" s="3" t="s">
        <v>518</v>
      </c>
      <c r="G3761" s="1" t="s">
        <v>2502</v>
      </c>
      <c r="H3761" s="1" t="s">
        <v>29</v>
      </c>
      <c r="I3761" s="7">
        <v>1642</v>
      </c>
      <c r="J3761" s="7">
        <v>48284</v>
      </c>
      <c r="K3761" s="7">
        <v>983</v>
      </c>
      <c r="L3761" s="4">
        <v>92</v>
      </c>
    </row>
    <row r="3762" spans="1:12">
      <c r="A3762" s="1" t="s">
        <v>2018</v>
      </c>
      <c r="B3762" s="2" t="s">
        <v>13</v>
      </c>
      <c r="C3762" s="2">
        <v>1</v>
      </c>
      <c r="D3762" s="1" t="s">
        <v>1913</v>
      </c>
      <c r="E3762" s="3" t="s">
        <v>1914</v>
      </c>
      <c r="F3762" s="3" t="s">
        <v>1931</v>
      </c>
      <c r="G3762" s="1" t="s">
        <v>2019</v>
      </c>
      <c r="H3762" s="1" t="s">
        <v>50</v>
      </c>
      <c r="I3762" s="7">
        <v>0</v>
      </c>
      <c r="J3762" s="7">
        <v>86565</v>
      </c>
      <c r="K3762" s="7">
        <v>408</v>
      </c>
      <c r="L3762" s="4">
        <v>91</v>
      </c>
    </row>
    <row r="3763" spans="1:12">
      <c r="A3763" s="1" t="s">
        <v>2018</v>
      </c>
      <c r="B3763" s="2" t="s">
        <v>13</v>
      </c>
      <c r="C3763" s="2">
        <v>2</v>
      </c>
      <c r="D3763" s="1" t="s">
        <v>1913</v>
      </c>
      <c r="E3763" s="3" t="s">
        <v>1914</v>
      </c>
      <c r="F3763" s="3" t="s">
        <v>1931</v>
      </c>
      <c r="G3763" s="1" t="s">
        <v>2019</v>
      </c>
      <c r="H3763" s="1" t="s">
        <v>50</v>
      </c>
      <c r="I3763" s="7">
        <v>0</v>
      </c>
      <c r="J3763" s="7">
        <v>82050</v>
      </c>
      <c r="K3763" s="7">
        <v>435</v>
      </c>
      <c r="L3763" s="4">
        <v>91</v>
      </c>
    </row>
    <row r="3764" spans="1:12">
      <c r="A3764" s="1" t="s">
        <v>2018</v>
      </c>
      <c r="B3764" s="2" t="s">
        <v>13</v>
      </c>
      <c r="C3764" s="2">
        <v>3</v>
      </c>
      <c r="D3764" s="1" t="s">
        <v>1913</v>
      </c>
      <c r="E3764" s="3" t="s">
        <v>1914</v>
      </c>
      <c r="F3764" s="3" t="s">
        <v>1931</v>
      </c>
      <c r="G3764" s="1" t="s">
        <v>2019</v>
      </c>
      <c r="H3764" s="1" t="s">
        <v>50</v>
      </c>
      <c r="I3764" s="7">
        <v>0</v>
      </c>
      <c r="J3764" s="7">
        <v>76178</v>
      </c>
      <c r="K3764" s="7">
        <v>289</v>
      </c>
      <c r="L3764" s="4">
        <v>92</v>
      </c>
    </row>
    <row r="3765" spans="1:12">
      <c r="A3765" s="1" t="s">
        <v>2018</v>
      </c>
      <c r="B3765" s="2" t="s">
        <v>13</v>
      </c>
      <c r="C3765" s="2">
        <v>4</v>
      </c>
      <c r="D3765" s="1" t="s">
        <v>1913</v>
      </c>
      <c r="E3765" s="3" t="s">
        <v>1914</v>
      </c>
      <c r="F3765" s="3" t="s">
        <v>1931</v>
      </c>
      <c r="G3765" s="1" t="s">
        <v>2019</v>
      </c>
      <c r="H3765" s="1" t="s">
        <v>50</v>
      </c>
      <c r="I3765" s="7">
        <v>0</v>
      </c>
      <c r="J3765" s="7">
        <v>75816</v>
      </c>
      <c r="K3765" s="7">
        <v>243</v>
      </c>
      <c r="L3765" s="4">
        <v>92</v>
      </c>
    </row>
    <row r="3766" spans="1:12">
      <c r="A3766" s="1" t="s">
        <v>2428</v>
      </c>
      <c r="B3766" s="2" t="s">
        <v>13</v>
      </c>
      <c r="C3766" s="2">
        <v>1</v>
      </c>
      <c r="D3766" s="1" t="s">
        <v>1913</v>
      </c>
      <c r="E3766" s="3" t="s">
        <v>1914</v>
      </c>
      <c r="F3766" s="3" t="s">
        <v>1931</v>
      </c>
      <c r="G3766" s="1" t="s">
        <v>2429</v>
      </c>
      <c r="H3766" s="1" t="s">
        <v>23</v>
      </c>
      <c r="I3766" s="7">
        <v>0</v>
      </c>
      <c r="J3766" s="7">
        <v>94199</v>
      </c>
      <c r="K3766" s="7">
        <v>497</v>
      </c>
      <c r="L3766" s="4">
        <v>91</v>
      </c>
    </row>
    <row r="3767" spans="1:12">
      <c r="A3767" s="1" t="s">
        <v>2428</v>
      </c>
      <c r="B3767" s="2" t="s">
        <v>13</v>
      </c>
      <c r="C3767" s="2">
        <v>2</v>
      </c>
      <c r="D3767" s="1" t="s">
        <v>1913</v>
      </c>
      <c r="E3767" s="3" t="s">
        <v>1914</v>
      </c>
      <c r="F3767" s="3" t="s">
        <v>1931</v>
      </c>
      <c r="G3767" s="1" t="s">
        <v>2429</v>
      </c>
      <c r="H3767" s="1" t="s">
        <v>23</v>
      </c>
      <c r="I3767" s="7">
        <v>0</v>
      </c>
      <c r="J3767" s="7">
        <v>89098</v>
      </c>
      <c r="K3767" s="7">
        <v>580</v>
      </c>
      <c r="L3767" s="4">
        <v>91</v>
      </c>
    </row>
    <row r="3768" spans="1:12">
      <c r="A3768" s="1" t="s">
        <v>2428</v>
      </c>
      <c r="B3768" s="2" t="s">
        <v>13</v>
      </c>
      <c r="C3768" s="2">
        <v>3</v>
      </c>
      <c r="D3768" s="1" t="s">
        <v>1913</v>
      </c>
      <c r="E3768" s="3" t="s">
        <v>1914</v>
      </c>
      <c r="F3768" s="3" t="s">
        <v>1931</v>
      </c>
      <c r="G3768" s="1" t="s">
        <v>2429</v>
      </c>
      <c r="H3768" s="1" t="s">
        <v>23</v>
      </c>
      <c r="I3768" s="7">
        <v>0</v>
      </c>
      <c r="J3768" s="7">
        <v>82893</v>
      </c>
      <c r="K3768" s="7">
        <v>517</v>
      </c>
      <c r="L3768" s="4">
        <v>92</v>
      </c>
    </row>
    <row r="3769" spans="1:12">
      <c r="A3769" s="1" t="s">
        <v>2428</v>
      </c>
      <c r="B3769" s="2" t="s">
        <v>13</v>
      </c>
      <c r="C3769" s="2">
        <v>4</v>
      </c>
      <c r="D3769" s="1" t="s">
        <v>1913</v>
      </c>
      <c r="E3769" s="3" t="s">
        <v>1914</v>
      </c>
      <c r="F3769" s="3" t="s">
        <v>1931</v>
      </c>
      <c r="G3769" s="1" t="s">
        <v>2429</v>
      </c>
      <c r="H3769" s="1" t="s">
        <v>23</v>
      </c>
      <c r="I3769" s="7">
        <v>0</v>
      </c>
      <c r="J3769" s="7">
        <v>82344</v>
      </c>
      <c r="K3769" s="7">
        <v>482</v>
      </c>
      <c r="L3769" s="4">
        <v>92</v>
      </c>
    </row>
    <row r="3770" spans="1:12">
      <c r="A3770" s="1" t="s">
        <v>2567</v>
      </c>
      <c r="B3770" s="2" t="s">
        <v>13</v>
      </c>
      <c r="C3770" s="2">
        <v>1</v>
      </c>
      <c r="D3770" s="1" t="s">
        <v>1913</v>
      </c>
      <c r="E3770" s="3" t="s">
        <v>1914</v>
      </c>
      <c r="F3770" s="3" t="s">
        <v>1878</v>
      </c>
      <c r="G3770" s="1" t="s">
        <v>2568</v>
      </c>
      <c r="H3770" s="1" t="s">
        <v>2376</v>
      </c>
      <c r="I3770" s="7">
        <v>2977</v>
      </c>
      <c r="J3770" s="7">
        <v>29851</v>
      </c>
      <c r="K3770" s="7">
        <v>692</v>
      </c>
      <c r="L3770" s="4">
        <v>91</v>
      </c>
    </row>
    <row r="3771" spans="1:12">
      <c r="A3771" s="1" t="s">
        <v>2567</v>
      </c>
      <c r="B3771" s="2" t="s">
        <v>13</v>
      </c>
      <c r="C3771" s="2">
        <v>2</v>
      </c>
      <c r="D3771" s="1" t="s">
        <v>1913</v>
      </c>
      <c r="E3771" s="3" t="s">
        <v>1914</v>
      </c>
      <c r="F3771" s="3" t="s">
        <v>1878</v>
      </c>
      <c r="G3771" s="1" t="s">
        <v>2568</v>
      </c>
      <c r="H3771" s="1" t="s">
        <v>2376</v>
      </c>
      <c r="I3771" s="7">
        <v>2674</v>
      </c>
      <c r="J3771" s="7">
        <v>28736</v>
      </c>
      <c r="K3771" s="7">
        <v>660</v>
      </c>
      <c r="L3771" s="4">
        <v>91</v>
      </c>
    </row>
    <row r="3772" spans="1:12">
      <c r="A3772" s="1" t="s">
        <v>2567</v>
      </c>
      <c r="B3772" s="2" t="s">
        <v>13</v>
      </c>
      <c r="C3772" s="2">
        <v>3</v>
      </c>
      <c r="D3772" s="1" t="s">
        <v>1913</v>
      </c>
      <c r="E3772" s="3" t="s">
        <v>1914</v>
      </c>
      <c r="F3772" s="3" t="s">
        <v>1878</v>
      </c>
      <c r="G3772" s="1" t="s">
        <v>2568</v>
      </c>
      <c r="H3772" s="1" t="s">
        <v>2376</v>
      </c>
      <c r="I3772" s="7">
        <v>2540</v>
      </c>
      <c r="J3772" s="7">
        <v>28475</v>
      </c>
      <c r="K3772" s="7">
        <v>600</v>
      </c>
      <c r="L3772" s="4">
        <v>92</v>
      </c>
    </row>
    <row r="3773" spans="1:12">
      <c r="A3773" s="1" t="s">
        <v>2567</v>
      </c>
      <c r="B3773" s="2" t="s">
        <v>13</v>
      </c>
      <c r="C3773" s="2">
        <v>4</v>
      </c>
      <c r="D3773" s="1" t="s">
        <v>1913</v>
      </c>
      <c r="E3773" s="3" t="s">
        <v>1914</v>
      </c>
      <c r="F3773" s="3" t="s">
        <v>1878</v>
      </c>
      <c r="G3773" s="1" t="s">
        <v>2568</v>
      </c>
      <c r="H3773" s="1" t="s">
        <v>2376</v>
      </c>
      <c r="I3773" s="7">
        <v>2488</v>
      </c>
      <c r="J3773" s="7">
        <v>27726</v>
      </c>
      <c r="K3773" s="7">
        <v>574</v>
      </c>
      <c r="L3773" s="4">
        <v>92</v>
      </c>
    </row>
    <row r="3774" spans="1:12">
      <c r="A3774" s="1" t="s">
        <v>2559</v>
      </c>
      <c r="B3774" s="2" t="s">
        <v>13</v>
      </c>
      <c r="C3774" s="2">
        <v>1</v>
      </c>
      <c r="D3774" s="1" t="s">
        <v>1913</v>
      </c>
      <c r="E3774" s="3" t="s">
        <v>1914</v>
      </c>
      <c r="F3774" s="3" t="s">
        <v>1878</v>
      </c>
      <c r="G3774" s="1" t="s">
        <v>2560</v>
      </c>
      <c r="H3774" s="1" t="s">
        <v>23</v>
      </c>
      <c r="I3774" s="7">
        <v>3823</v>
      </c>
      <c r="J3774" s="7">
        <v>44539</v>
      </c>
      <c r="K3774" s="7">
        <v>961</v>
      </c>
      <c r="L3774" s="4">
        <v>91</v>
      </c>
    </row>
    <row r="3775" spans="1:12">
      <c r="A3775" s="1" t="s">
        <v>2559</v>
      </c>
      <c r="B3775" s="2" t="s">
        <v>13</v>
      </c>
      <c r="C3775" s="2">
        <v>2</v>
      </c>
      <c r="D3775" s="1" t="s">
        <v>1913</v>
      </c>
      <c r="E3775" s="3" t="s">
        <v>1914</v>
      </c>
      <c r="F3775" s="3" t="s">
        <v>1878</v>
      </c>
      <c r="G3775" s="1" t="s">
        <v>2560</v>
      </c>
      <c r="H3775" s="1" t="s">
        <v>23</v>
      </c>
      <c r="I3775" s="7">
        <v>3457</v>
      </c>
      <c r="J3775" s="7">
        <v>43636</v>
      </c>
      <c r="K3775" s="7">
        <v>989</v>
      </c>
      <c r="L3775" s="4">
        <v>91</v>
      </c>
    </row>
    <row r="3776" spans="1:12">
      <c r="A3776" s="1" t="s">
        <v>2559</v>
      </c>
      <c r="B3776" s="2" t="s">
        <v>13</v>
      </c>
      <c r="C3776" s="2">
        <v>3</v>
      </c>
      <c r="D3776" s="1" t="s">
        <v>1913</v>
      </c>
      <c r="E3776" s="3" t="s">
        <v>1914</v>
      </c>
      <c r="F3776" s="3" t="s">
        <v>1878</v>
      </c>
      <c r="G3776" s="1" t="s">
        <v>2560</v>
      </c>
      <c r="H3776" s="1" t="s">
        <v>23</v>
      </c>
      <c r="I3776" s="7">
        <v>3190</v>
      </c>
      <c r="J3776" s="7">
        <v>42734</v>
      </c>
      <c r="K3776" s="7">
        <v>776</v>
      </c>
      <c r="L3776" s="4">
        <v>92</v>
      </c>
    </row>
    <row r="3777" spans="1:12">
      <c r="A3777" s="1" t="s">
        <v>2559</v>
      </c>
      <c r="B3777" s="2" t="s">
        <v>13</v>
      </c>
      <c r="C3777" s="2">
        <v>4</v>
      </c>
      <c r="D3777" s="1" t="s">
        <v>1913</v>
      </c>
      <c r="E3777" s="3" t="s">
        <v>1914</v>
      </c>
      <c r="F3777" s="3" t="s">
        <v>1878</v>
      </c>
      <c r="G3777" s="1" t="s">
        <v>2560</v>
      </c>
      <c r="H3777" s="1" t="s">
        <v>23</v>
      </c>
      <c r="I3777" s="7">
        <v>3071</v>
      </c>
      <c r="J3777" s="7">
        <v>42098</v>
      </c>
      <c r="K3777" s="7">
        <v>684</v>
      </c>
      <c r="L3777" s="4">
        <v>92</v>
      </c>
    </row>
    <row r="3778" spans="1:12">
      <c r="A3778" s="1" t="s">
        <v>2467</v>
      </c>
      <c r="B3778" s="2" t="s">
        <v>13</v>
      </c>
      <c r="C3778" s="2">
        <v>1</v>
      </c>
      <c r="D3778" s="1" t="s">
        <v>1913</v>
      </c>
      <c r="E3778" s="3" t="s">
        <v>1914</v>
      </c>
      <c r="F3778" s="3" t="s">
        <v>1878</v>
      </c>
      <c r="G3778" s="1" t="s">
        <v>2468</v>
      </c>
      <c r="H3778" s="1" t="s">
        <v>50</v>
      </c>
      <c r="I3778" s="7">
        <v>4455</v>
      </c>
      <c r="J3778" s="7">
        <v>51310</v>
      </c>
      <c r="K3778" s="7">
        <v>1228</v>
      </c>
      <c r="L3778" s="4">
        <v>91</v>
      </c>
    </row>
    <row r="3779" spans="1:12">
      <c r="A3779" s="1" t="s">
        <v>2467</v>
      </c>
      <c r="B3779" s="2" t="s">
        <v>13</v>
      </c>
      <c r="C3779" s="2">
        <v>2</v>
      </c>
      <c r="D3779" s="1" t="s">
        <v>1913</v>
      </c>
      <c r="E3779" s="3" t="s">
        <v>1914</v>
      </c>
      <c r="F3779" s="3" t="s">
        <v>1878</v>
      </c>
      <c r="G3779" s="1" t="s">
        <v>2468</v>
      </c>
      <c r="H3779" s="1" t="s">
        <v>50</v>
      </c>
      <c r="I3779" s="7">
        <v>4018</v>
      </c>
      <c r="J3779" s="7">
        <v>49308</v>
      </c>
      <c r="K3779" s="7">
        <v>1110</v>
      </c>
      <c r="L3779" s="4">
        <v>91</v>
      </c>
    </row>
    <row r="3780" spans="1:12">
      <c r="A3780" s="1" t="s">
        <v>2467</v>
      </c>
      <c r="B3780" s="2" t="s">
        <v>13</v>
      </c>
      <c r="C3780" s="2">
        <v>3</v>
      </c>
      <c r="D3780" s="1" t="s">
        <v>1913</v>
      </c>
      <c r="E3780" s="3" t="s">
        <v>1914</v>
      </c>
      <c r="F3780" s="3" t="s">
        <v>1878</v>
      </c>
      <c r="G3780" s="1" t="s">
        <v>2468</v>
      </c>
      <c r="H3780" s="1" t="s">
        <v>50</v>
      </c>
      <c r="I3780" s="7">
        <v>3725</v>
      </c>
      <c r="J3780" s="7">
        <v>48537</v>
      </c>
      <c r="K3780" s="7">
        <v>791</v>
      </c>
      <c r="L3780" s="4">
        <v>92</v>
      </c>
    </row>
    <row r="3781" spans="1:12">
      <c r="A3781" s="1" t="s">
        <v>2467</v>
      </c>
      <c r="B3781" s="2" t="s">
        <v>13</v>
      </c>
      <c r="C3781" s="2">
        <v>4</v>
      </c>
      <c r="D3781" s="1" t="s">
        <v>1913</v>
      </c>
      <c r="E3781" s="3" t="s">
        <v>1914</v>
      </c>
      <c r="F3781" s="3" t="s">
        <v>1878</v>
      </c>
      <c r="G3781" s="1" t="s">
        <v>2468</v>
      </c>
      <c r="H3781" s="1" t="s">
        <v>50</v>
      </c>
      <c r="I3781" s="7">
        <v>3503</v>
      </c>
      <c r="J3781" s="7">
        <v>45976</v>
      </c>
      <c r="K3781" s="7">
        <v>776</v>
      </c>
      <c r="L3781" s="4">
        <v>92</v>
      </c>
    </row>
    <row r="3782" spans="1:12">
      <c r="A3782" s="1" t="s">
        <v>2481</v>
      </c>
      <c r="B3782" s="2" t="s">
        <v>13</v>
      </c>
      <c r="C3782" s="2">
        <v>1</v>
      </c>
      <c r="D3782" s="1" t="s">
        <v>1913</v>
      </c>
      <c r="E3782" s="3" t="s">
        <v>1914</v>
      </c>
      <c r="F3782" s="3" t="s">
        <v>1878</v>
      </c>
      <c r="G3782" s="1" t="s">
        <v>2482</v>
      </c>
      <c r="H3782" s="1" t="s">
        <v>47</v>
      </c>
      <c r="I3782" s="7">
        <v>4429</v>
      </c>
      <c r="J3782" s="7">
        <v>46276</v>
      </c>
      <c r="K3782" s="7">
        <v>104</v>
      </c>
      <c r="L3782" s="4">
        <v>91</v>
      </c>
    </row>
    <row r="3783" spans="1:12">
      <c r="A3783" s="1" t="s">
        <v>2481</v>
      </c>
      <c r="B3783" s="2" t="s">
        <v>13</v>
      </c>
      <c r="C3783" s="2">
        <v>2</v>
      </c>
      <c r="D3783" s="1" t="s">
        <v>1913</v>
      </c>
      <c r="E3783" s="3" t="s">
        <v>1914</v>
      </c>
      <c r="F3783" s="3" t="s">
        <v>1878</v>
      </c>
      <c r="G3783" s="1" t="s">
        <v>2482</v>
      </c>
      <c r="H3783" s="1" t="s">
        <v>47</v>
      </c>
      <c r="I3783" s="7">
        <v>4361</v>
      </c>
      <c r="J3783" s="7">
        <v>45395</v>
      </c>
      <c r="K3783" s="7">
        <v>382</v>
      </c>
      <c r="L3783" s="4">
        <v>91</v>
      </c>
    </row>
    <row r="3784" spans="1:12">
      <c r="A3784" s="1" t="s">
        <v>2481</v>
      </c>
      <c r="B3784" s="2" t="s">
        <v>13</v>
      </c>
      <c r="C3784" s="2">
        <v>3</v>
      </c>
      <c r="D3784" s="1" t="s">
        <v>1913</v>
      </c>
      <c r="E3784" s="3" t="s">
        <v>1914</v>
      </c>
      <c r="F3784" s="3" t="s">
        <v>1878</v>
      </c>
      <c r="G3784" s="1" t="s">
        <v>2482</v>
      </c>
      <c r="H3784" s="1" t="s">
        <v>47</v>
      </c>
      <c r="I3784" s="7">
        <v>4188</v>
      </c>
      <c r="J3784" s="7">
        <v>44221</v>
      </c>
      <c r="K3784" s="7">
        <v>931</v>
      </c>
      <c r="L3784" s="4">
        <v>92</v>
      </c>
    </row>
    <row r="3785" spans="1:12">
      <c r="A3785" s="1" t="s">
        <v>2481</v>
      </c>
      <c r="B3785" s="2" t="s">
        <v>13</v>
      </c>
      <c r="C3785" s="2">
        <v>4</v>
      </c>
      <c r="D3785" s="1" t="s">
        <v>1913</v>
      </c>
      <c r="E3785" s="3" t="s">
        <v>1914</v>
      </c>
      <c r="F3785" s="3" t="s">
        <v>1878</v>
      </c>
      <c r="G3785" s="1" t="s">
        <v>2482</v>
      </c>
      <c r="H3785" s="1" t="s">
        <v>47</v>
      </c>
      <c r="I3785" s="7">
        <v>4388</v>
      </c>
      <c r="J3785" s="7">
        <v>44231</v>
      </c>
      <c r="K3785" s="7">
        <v>803</v>
      </c>
      <c r="L3785" s="4">
        <v>92</v>
      </c>
    </row>
    <row r="3786" spans="1:12">
      <c r="A3786" s="1" t="s">
        <v>2495</v>
      </c>
      <c r="B3786" s="2" t="s">
        <v>13</v>
      </c>
      <c r="C3786" s="2">
        <v>1</v>
      </c>
      <c r="D3786" s="1" t="s">
        <v>1913</v>
      </c>
      <c r="E3786" s="3" t="s">
        <v>1914</v>
      </c>
      <c r="F3786" s="3" t="s">
        <v>2070</v>
      </c>
      <c r="G3786" s="1" t="s">
        <v>2496</v>
      </c>
      <c r="H3786" s="1" t="s">
        <v>2462</v>
      </c>
      <c r="I3786" s="7">
        <v>835</v>
      </c>
      <c r="J3786" s="7">
        <v>39406</v>
      </c>
      <c r="K3786" s="7">
        <v>228</v>
      </c>
      <c r="L3786" s="4">
        <v>91</v>
      </c>
    </row>
    <row r="3787" spans="1:12">
      <c r="A3787" s="1" t="s">
        <v>2495</v>
      </c>
      <c r="B3787" s="2" t="s">
        <v>13</v>
      </c>
      <c r="C3787" s="2">
        <v>2</v>
      </c>
      <c r="D3787" s="1" t="s">
        <v>1913</v>
      </c>
      <c r="E3787" s="3" t="s">
        <v>1914</v>
      </c>
      <c r="F3787" s="3" t="s">
        <v>2070</v>
      </c>
      <c r="G3787" s="1" t="s">
        <v>2496</v>
      </c>
      <c r="H3787" s="1" t="s">
        <v>2462</v>
      </c>
      <c r="I3787" s="7">
        <v>711</v>
      </c>
      <c r="J3787" s="7">
        <v>38310</v>
      </c>
      <c r="K3787" s="7">
        <v>229</v>
      </c>
      <c r="L3787" s="4">
        <v>91</v>
      </c>
    </row>
    <row r="3788" spans="1:12">
      <c r="A3788" s="1" t="s">
        <v>2495</v>
      </c>
      <c r="B3788" s="2" t="s">
        <v>13</v>
      </c>
      <c r="C3788" s="2">
        <v>3</v>
      </c>
      <c r="D3788" s="1" t="s">
        <v>1913</v>
      </c>
      <c r="E3788" s="3" t="s">
        <v>1914</v>
      </c>
      <c r="F3788" s="3" t="s">
        <v>2070</v>
      </c>
      <c r="G3788" s="1" t="s">
        <v>2496</v>
      </c>
      <c r="H3788" s="1" t="s">
        <v>2462</v>
      </c>
      <c r="I3788" s="7">
        <v>615</v>
      </c>
      <c r="J3788" s="7">
        <v>38984</v>
      </c>
      <c r="K3788" s="7">
        <v>207</v>
      </c>
      <c r="L3788" s="4">
        <v>92</v>
      </c>
    </row>
    <row r="3789" spans="1:12">
      <c r="A3789" s="1" t="s">
        <v>2495</v>
      </c>
      <c r="B3789" s="2" t="s">
        <v>13</v>
      </c>
      <c r="C3789" s="2">
        <v>4</v>
      </c>
      <c r="D3789" s="1" t="s">
        <v>1913</v>
      </c>
      <c r="E3789" s="3" t="s">
        <v>1914</v>
      </c>
      <c r="F3789" s="3" t="s">
        <v>2070</v>
      </c>
      <c r="G3789" s="1" t="s">
        <v>2496</v>
      </c>
      <c r="H3789" s="1" t="s">
        <v>2462</v>
      </c>
      <c r="I3789" s="7">
        <v>636</v>
      </c>
      <c r="J3789" s="7">
        <v>37675</v>
      </c>
      <c r="K3789" s="7">
        <v>217</v>
      </c>
      <c r="L3789" s="4">
        <v>92</v>
      </c>
    </row>
    <row r="3790" spans="1:12">
      <c r="A3790" s="1" t="s">
        <v>2473</v>
      </c>
      <c r="B3790" s="2" t="s">
        <v>13</v>
      </c>
      <c r="C3790" s="2">
        <v>1</v>
      </c>
      <c r="D3790" s="1" t="s">
        <v>1913</v>
      </c>
      <c r="E3790" s="3" t="s">
        <v>1914</v>
      </c>
      <c r="F3790" s="3" t="s">
        <v>2070</v>
      </c>
      <c r="G3790" s="1" t="s">
        <v>2474</v>
      </c>
      <c r="H3790" s="1" t="s">
        <v>47</v>
      </c>
      <c r="I3790" s="7">
        <v>632</v>
      </c>
      <c r="J3790" s="7">
        <v>44631</v>
      </c>
      <c r="K3790" s="7">
        <v>448</v>
      </c>
      <c r="L3790" s="4">
        <v>91</v>
      </c>
    </row>
    <row r="3791" spans="1:12">
      <c r="A3791" s="1" t="s">
        <v>2473</v>
      </c>
      <c r="B3791" s="2" t="s">
        <v>13</v>
      </c>
      <c r="C3791" s="2">
        <v>2</v>
      </c>
      <c r="D3791" s="1" t="s">
        <v>1913</v>
      </c>
      <c r="E3791" s="3" t="s">
        <v>1914</v>
      </c>
      <c r="F3791" s="3" t="s">
        <v>2070</v>
      </c>
      <c r="G3791" s="1" t="s">
        <v>2474</v>
      </c>
      <c r="H3791" s="1" t="s">
        <v>47</v>
      </c>
      <c r="I3791" s="7">
        <v>543</v>
      </c>
      <c r="J3791" s="7">
        <v>43698</v>
      </c>
      <c r="K3791" s="7">
        <v>433</v>
      </c>
      <c r="L3791" s="4">
        <v>91</v>
      </c>
    </row>
    <row r="3792" spans="1:12">
      <c r="A3792" s="1" t="s">
        <v>2473</v>
      </c>
      <c r="B3792" s="2" t="s">
        <v>13</v>
      </c>
      <c r="C3792" s="2">
        <v>3</v>
      </c>
      <c r="D3792" s="1" t="s">
        <v>1913</v>
      </c>
      <c r="E3792" s="3" t="s">
        <v>1914</v>
      </c>
      <c r="F3792" s="3" t="s">
        <v>2070</v>
      </c>
      <c r="G3792" s="1" t="s">
        <v>2474</v>
      </c>
      <c r="H3792" s="1" t="s">
        <v>47</v>
      </c>
      <c r="I3792" s="7">
        <v>437</v>
      </c>
      <c r="J3792" s="7">
        <v>44776</v>
      </c>
      <c r="K3792" s="7">
        <v>468</v>
      </c>
      <c r="L3792" s="4">
        <v>92</v>
      </c>
    </row>
    <row r="3793" spans="1:12">
      <c r="A3793" s="1" t="s">
        <v>2473</v>
      </c>
      <c r="B3793" s="2" t="s">
        <v>13</v>
      </c>
      <c r="C3793" s="2">
        <v>4</v>
      </c>
      <c r="D3793" s="1" t="s">
        <v>1913</v>
      </c>
      <c r="E3793" s="3" t="s">
        <v>1914</v>
      </c>
      <c r="F3793" s="3" t="s">
        <v>2070</v>
      </c>
      <c r="G3793" s="1" t="s">
        <v>2474</v>
      </c>
      <c r="H3793" s="1" t="s">
        <v>47</v>
      </c>
      <c r="I3793" s="7">
        <v>441</v>
      </c>
      <c r="J3793" s="7">
        <v>43629</v>
      </c>
      <c r="K3793" s="7">
        <v>471</v>
      </c>
      <c r="L3793" s="4">
        <v>92</v>
      </c>
    </row>
    <row r="3794" spans="1:12">
      <c r="A3794" s="1" t="s">
        <v>2491</v>
      </c>
      <c r="B3794" s="2" t="s">
        <v>13</v>
      </c>
      <c r="C3794" s="2">
        <v>1</v>
      </c>
      <c r="D3794" s="1" t="s">
        <v>1913</v>
      </c>
      <c r="E3794" s="3" t="s">
        <v>1914</v>
      </c>
      <c r="F3794" s="3" t="s">
        <v>1970</v>
      </c>
      <c r="G3794" s="1" t="s">
        <v>2492</v>
      </c>
      <c r="H3794" s="1" t="s">
        <v>23</v>
      </c>
      <c r="I3794" s="7">
        <v>0</v>
      </c>
      <c r="J3794" s="7">
        <v>60366</v>
      </c>
      <c r="K3794" s="7">
        <v>188</v>
      </c>
      <c r="L3794" s="4">
        <v>30</v>
      </c>
    </row>
    <row r="3795" spans="1:12">
      <c r="A3795" s="1" t="s">
        <v>2491</v>
      </c>
      <c r="B3795" s="2" t="s">
        <v>13</v>
      </c>
      <c r="C3795" s="2">
        <v>2</v>
      </c>
      <c r="D3795" s="1" t="s">
        <v>1913</v>
      </c>
      <c r="E3795" s="3" t="s">
        <v>1914</v>
      </c>
      <c r="F3795" s="3" t="s">
        <v>1970</v>
      </c>
      <c r="G3795" s="1" t="s">
        <v>2492</v>
      </c>
      <c r="H3795" s="1" t="s">
        <v>23</v>
      </c>
      <c r="I3795" s="7">
        <v>0</v>
      </c>
      <c r="J3795" s="7">
        <v>0</v>
      </c>
      <c r="K3795" s="7">
        <v>0</v>
      </c>
      <c r="L3795" s="4">
        <v>0</v>
      </c>
    </row>
    <row r="3796" spans="1:12">
      <c r="A3796" s="1" t="s">
        <v>2491</v>
      </c>
      <c r="B3796" s="2" t="s">
        <v>13</v>
      </c>
      <c r="C3796" s="2">
        <v>3</v>
      </c>
      <c r="D3796" s="1" t="s">
        <v>1913</v>
      </c>
      <c r="E3796" s="3" t="s">
        <v>1914</v>
      </c>
      <c r="F3796" s="3" t="s">
        <v>1970</v>
      </c>
      <c r="G3796" s="1" t="s">
        <v>2492</v>
      </c>
      <c r="H3796" s="1" t="s">
        <v>23</v>
      </c>
      <c r="I3796" s="7">
        <v>0</v>
      </c>
      <c r="J3796" s="7">
        <v>145417</v>
      </c>
      <c r="K3796" s="7">
        <v>662</v>
      </c>
      <c r="L3796" s="4">
        <v>49</v>
      </c>
    </row>
    <row r="3797" spans="1:12">
      <c r="A3797" s="1" t="s">
        <v>2491</v>
      </c>
      <c r="B3797" s="2" t="s">
        <v>13</v>
      </c>
      <c r="C3797" s="2">
        <v>4</v>
      </c>
      <c r="D3797" s="1" t="s">
        <v>1913</v>
      </c>
      <c r="E3797" s="3" t="s">
        <v>1914</v>
      </c>
      <c r="F3797" s="3" t="s">
        <v>1970</v>
      </c>
      <c r="G3797" s="1" t="s">
        <v>2492</v>
      </c>
      <c r="H3797" s="1" t="s">
        <v>23</v>
      </c>
      <c r="I3797" s="7">
        <v>0</v>
      </c>
      <c r="J3797" s="7">
        <v>205172</v>
      </c>
      <c r="K3797" s="7">
        <v>2325</v>
      </c>
      <c r="L3797" s="4">
        <v>92</v>
      </c>
    </row>
    <row r="3798" spans="1:12">
      <c r="A3798" s="1" t="s">
        <v>2395</v>
      </c>
      <c r="B3798" s="2" t="s">
        <v>13</v>
      </c>
      <c r="C3798" s="2">
        <v>1</v>
      </c>
      <c r="D3798" s="1" t="s">
        <v>1913</v>
      </c>
      <c r="E3798" s="3" t="s">
        <v>1914</v>
      </c>
      <c r="F3798" s="3" t="s">
        <v>1970</v>
      </c>
      <c r="G3798" s="1" t="s">
        <v>2396</v>
      </c>
      <c r="H3798" s="1" t="s">
        <v>47</v>
      </c>
      <c r="I3798" s="7">
        <v>0</v>
      </c>
      <c r="J3798" s="7">
        <v>43594</v>
      </c>
      <c r="K3798" s="7">
        <v>201</v>
      </c>
      <c r="L3798" s="4">
        <v>30</v>
      </c>
    </row>
    <row r="3799" spans="1:12">
      <c r="A3799" s="1" t="s">
        <v>2395</v>
      </c>
      <c r="B3799" s="2" t="s">
        <v>13</v>
      </c>
      <c r="C3799" s="2">
        <v>2</v>
      </c>
      <c r="D3799" s="1" t="s">
        <v>1913</v>
      </c>
      <c r="E3799" s="3" t="s">
        <v>1914</v>
      </c>
      <c r="F3799" s="3" t="s">
        <v>1970</v>
      </c>
      <c r="G3799" s="1" t="s">
        <v>2396</v>
      </c>
      <c r="H3799" s="1" t="s">
        <v>47</v>
      </c>
      <c r="I3799" s="7">
        <v>0</v>
      </c>
      <c r="J3799" s="7">
        <v>0</v>
      </c>
      <c r="K3799" s="7">
        <v>0</v>
      </c>
      <c r="L3799" s="4">
        <v>0</v>
      </c>
    </row>
    <row r="3800" spans="1:12">
      <c r="A3800" s="1" t="s">
        <v>2395</v>
      </c>
      <c r="B3800" s="2" t="s">
        <v>13</v>
      </c>
      <c r="C3800" s="2">
        <v>3</v>
      </c>
      <c r="D3800" s="1" t="s">
        <v>1913</v>
      </c>
      <c r="E3800" s="3" t="s">
        <v>1914</v>
      </c>
      <c r="F3800" s="3" t="s">
        <v>1970</v>
      </c>
      <c r="G3800" s="1" t="s">
        <v>2396</v>
      </c>
      <c r="H3800" s="1" t="s">
        <v>47</v>
      </c>
      <c r="I3800" s="7">
        <v>0</v>
      </c>
      <c r="J3800" s="7">
        <v>128148</v>
      </c>
      <c r="K3800" s="7">
        <v>36</v>
      </c>
      <c r="L3800" s="4">
        <v>52</v>
      </c>
    </row>
    <row r="3801" spans="1:12">
      <c r="A3801" s="1" t="s">
        <v>2395</v>
      </c>
      <c r="B3801" s="2" t="s">
        <v>13</v>
      </c>
      <c r="C3801" s="2">
        <v>4</v>
      </c>
      <c r="D3801" s="1" t="s">
        <v>1913</v>
      </c>
      <c r="E3801" s="3" t="s">
        <v>1914</v>
      </c>
      <c r="F3801" s="3" t="s">
        <v>1970</v>
      </c>
      <c r="G3801" s="1" t="s">
        <v>2396</v>
      </c>
      <c r="H3801" s="1" t="s">
        <v>47</v>
      </c>
      <c r="I3801" s="7">
        <v>0</v>
      </c>
      <c r="J3801" s="7">
        <v>146992</v>
      </c>
      <c r="K3801" s="7">
        <v>45</v>
      </c>
      <c r="L3801" s="4">
        <v>92</v>
      </c>
    </row>
    <row r="3802" spans="1:12">
      <c r="A3802" s="1" t="s">
        <v>2016</v>
      </c>
      <c r="B3802" s="2" t="s">
        <v>13</v>
      </c>
      <c r="C3802" s="2">
        <v>1</v>
      </c>
      <c r="D3802" s="1" t="s">
        <v>1913</v>
      </c>
      <c r="E3802" s="3" t="s">
        <v>1914</v>
      </c>
      <c r="F3802" s="3" t="s">
        <v>1931</v>
      </c>
      <c r="G3802" s="1" t="s">
        <v>2017</v>
      </c>
      <c r="H3802" s="1" t="s">
        <v>47</v>
      </c>
      <c r="I3802" s="7">
        <v>468</v>
      </c>
      <c r="J3802" s="7">
        <v>80571</v>
      </c>
      <c r="K3802" s="7">
        <v>519</v>
      </c>
      <c r="L3802" s="4">
        <v>91</v>
      </c>
    </row>
    <row r="3803" spans="1:12">
      <c r="A3803" s="1" t="s">
        <v>2016</v>
      </c>
      <c r="B3803" s="2" t="s">
        <v>13</v>
      </c>
      <c r="C3803" s="2">
        <v>2</v>
      </c>
      <c r="D3803" s="1" t="s">
        <v>1913</v>
      </c>
      <c r="E3803" s="3" t="s">
        <v>1914</v>
      </c>
      <c r="F3803" s="3" t="s">
        <v>1931</v>
      </c>
      <c r="G3803" s="1" t="s">
        <v>2017</v>
      </c>
      <c r="H3803" s="1" t="s">
        <v>47</v>
      </c>
      <c r="I3803" s="7">
        <v>320</v>
      </c>
      <c r="J3803" s="7">
        <v>79197</v>
      </c>
      <c r="K3803" s="7">
        <v>638</v>
      </c>
      <c r="L3803" s="4">
        <v>91</v>
      </c>
    </row>
    <row r="3804" spans="1:12">
      <c r="A3804" s="1" t="s">
        <v>2016</v>
      </c>
      <c r="B3804" s="2" t="s">
        <v>13</v>
      </c>
      <c r="C3804" s="2">
        <v>3</v>
      </c>
      <c r="D3804" s="1" t="s">
        <v>1913</v>
      </c>
      <c r="E3804" s="3" t="s">
        <v>1914</v>
      </c>
      <c r="F3804" s="3" t="s">
        <v>1931</v>
      </c>
      <c r="G3804" s="1" t="s">
        <v>2017</v>
      </c>
      <c r="H3804" s="1" t="s">
        <v>47</v>
      </c>
      <c r="I3804" s="7">
        <v>268</v>
      </c>
      <c r="J3804" s="7">
        <v>85322</v>
      </c>
      <c r="K3804" s="7">
        <v>576</v>
      </c>
      <c r="L3804" s="4">
        <v>92</v>
      </c>
    </row>
    <row r="3805" spans="1:12">
      <c r="A3805" s="1" t="s">
        <v>2016</v>
      </c>
      <c r="B3805" s="2" t="s">
        <v>13</v>
      </c>
      <c r="C3805" s="2">
        <v>4</v>
      </c>
      <c r="D3805" s="1" t="s">
        <v>1913</v>
      </c>
      <c r="E3805" s="3" t="s">
        <v>1914</v>
      </c>
      <c r="F3805" s="3" t="s">
        <v>1931</v>
      </c>
      <c r="G3805" s="1" t="s">
        <v>2017</v>
      </c>
      <c r="H3805" s="1" t="s">
        <v>47</v>
      </c>
      <c r="I3805" s="7">
        <v>302</v>
      </c>
      <c r="J3805" s="7">
        <v>72980</v>
      </c>
      <c r="K3805" s="7">
        <v>505</v>
      </c>
      <c r="L3805" s="4">
        <v>92</v>
      </c>
    </row>
    <row r="3806" spans="1:12">
      <c r="A3806" s="1" t="s">
        <v>2014</v>
      </c>
      <c r="B3806" s="2" t="s">
        <v>13</v>
      </c>
      <c r="C3806" s="2">
        <v>1</v>
      </c>
      <c r="D3806" s="1" t="s">
        <v>1913</v>
      </c>
      <c r="E3806" s="3" t="s">
        <v>1914</v>
      </c>
      <c r="F3806" s="3" t="s">
        <v>1931</v>
      </c>
      <c r="G3806" s="1" t="s">
        <v>2015</v>
      </c>
      <c r="H3806" s="1" t="s">
        <v>18</v>
      </c>
      <c r="I3806" s="7">
        <v>670</v>
      </c>
      <c r="J3806" s="7">
        <v>50424</v>
      </c>
      <c r="K3806" s="7">
        <v>298</v>
      </c>
      <c r="L3806" s="4">
        <v>91</v>
      </c>
    </row>
    <row r="3807" spans="1:12">
      <c r="A3807" s="1" t="s">
        <v>2014</v>
      </c>
      <c r="B3807" s="2" t="s">
        <v>13</v>
      </c>
      <c r="C3807" s="2">
        <v>2</v>
      </c>
      <c r="D3807" s="1" t="s">
        <v>1913</v>
      </c>
      <c r="E3807" s="3" t="s">
        <v>1914</v>
      </c>
      <c r="F3807" s="3" t="s">
        <v>1931</v>
      </c>
      <c r="G3807" s="1" t="s">
        <v>2015</v>
      </c>
      <c r="H3807" s="1" t="s">
        <v>18</v>
      </c>
      <c r="I3807" s="7">
        <v>654</v>
      </c>
      <c r="J3807" s="7">
        <v>49077</v>
      </c>
      <c r="K3807" s="7">
        <v>231</v>
      </c>
      <c r="L3807" s="4">
        <v>91</v>
      </c>
    </row>
    <row r="3808" spans="1:12">
      <c r="A3808" s="1" t="s">
        <v>2014</v>
      </c>
      <c r="B3808" s="2" t="s">
        <v>13</v>
      </c>
      <c r="C3808" s="2">
        <v>3</v>
      </c>
      <c r="D3808" s="1" t="s">
        <v>1913</v>
      </c>
      <c r="E3808" s="3" t="s">
        <v>1914</v>
      </c>
      <c r="F3808" s="3" t="s">
        <v>1931</v>
      </c>
      <c r="G3808" s="1" t="s">
        <v>2015</v>
      </c>
      <c r="H3808" s="1" t="s">
        <v>18</v>
      </c>
      <c r="I3808" s="7">
        <v>508</v>
      </c>
      <c r="J3808" s="7">
        <v>48300</v>
      </c>
      <c r="K3808" s="7">
        <v>85</v>
      </c>
      <c r="L3808" s="4">
        <v>92</v>
      </c>
    </row>
    <row r="3809" spans="1:12">
      <c r="A3809" s="1" t="s">
        <v>2014</v>
      </c>
      <c r="B3809" s="2" t="s">
        <v>13</v>
      </c>
      <c r="C3809" s="2">
        <v>4</v>
      </c>
      <c r="D3809" s="1" t="s">
        <v>1913</v>
      </c>
      <c r="E3809" s="3" t="s">
        <v>1914</v>
      </c>
      <c r="F3809" s="3" t="s">
        <v>1931</v>
      </c>
      <c r="G3809" s="1" t="s">
        <v>2015</v>
      </c>
      <c r="H3809" s="1" t="s">
        <v>18</v>
      </c>
      <c r="I3809" s="7">
        <v>522</v>
      </c>
      <c r="J3809" s="7">
        <v>45286</v>
      </c>
      <c r="K3809" s="7">
        <v>253</v>
      </c>
      <c r="L3809" s="4">
        <v>92</v>
      </c>
    </row>
    <row r="3810" spans="1:12">
      <c r="A3810" s="1" t="s">
        <v>2489</v>
      </c>
      <c r="B3810" s="2" t="s">
        <v>13</v>
      </c>
      <c r="C3810" s="2">
        <v>1</v>
      </c>
      <c r="D3810" s="1" t="s">
        <v>1913</v>
      </c>
      <c r="E3810" s="3" t="s">
        <v>1914</v>
      </c>
      <c r="F3810" s="3" t="s">
        <v>1931</v>
      </c>
      <c r="G3810" s="1" t="s">
        <v>2490</v>
      </c>
      <c r="H3810" s="1" t="s">
        <v>23</v>
      </c>
      <c r="I3810" s="7">
        <v>373</v>
      </c>
      <c r="J3810" s="7">
        <v>86401</v>
      </c>
      <c r="K3810" s="7">
        <v>355</v>
      </c>
      <c r="L3810" s="4">
        <v>91</v>
      </c>
    </row>
    <row r="3811" spans="1:12">
      <c r="A3811" s="1" t="s">
        <v>2489</v>
      </c>
      <c r="B3811" s="2" t="s">
        <v>13</v>
      </c>
      <c r="C3811" s="2">
        <v>2</v>
      </c>
      <c r="D3811" s="1" t="s">
        <v>1913</v>
      </c>
      <c r="E3811" s="3" t="s">
        <v>1914</v>
      </c>
      <c r="F3811" s="3" t="s">
        <v>1931</v>
      </c>
      <c r="G3811" s="1" t="s">
        <v>2490</v>
      </c>
      <c r="H3811" s="1" t="s">
        <v>23</v>
      </c>
      <c r="I3811" s="7">
        <v>324</v>
      </c>
      <c r="J3811" s="7">
        <v>83570</v>
      </c>
      <c r="K3811" s="7">
        <v>435</v>
      </c>
      <c r="L3811" s="4">
        <v>91</v>
      </c>
    </row>
    <row r="3812" spans="1:12">
      <c r="A3812" s="1" t="s">
        <v>2489</v>
      </c>
      <c r="B3812" s="2" t="s">
        <v>13</v>
      </c>
      <c r="C3812" s="2">
        <v>3</v>
      </c>
      <c r="D3812" s="1" t="s">
        <v>1913</v>
      </c>
      <c r="E3812" s="3" t="s">
        <v>1914</v>
      </c>
      <c r="F3812" s="3" t="s">
        <v>1931</v>
      </c>
      <c r="G3812" s="1" t="s">
        <v>2490</v>
      </c>
      <c r="H3812" s="1" t="s">
        <v>23</v>
      </c>
      <c r="I3812" s="7">
        <v>213</v>
      </c>
      <c r="J3812" s="7">
        <v>81752</v>
      </c>
      <c r="K3812" s="7">
        <v>305</v>
      </c>
      <c r="L3812" s="4">
        <v>92</v>
      </c>
    </row>
    <row r="3813" spans="1:12">
      <c r="A3813" s="1" t="s">
        <v>2489</v>
      </c>
      <c r="B3813" s="2" t="s">
        <v>13</v>
      </c>
      <c r="C3813" s="2">
        <v>4</v>
      </c>
      <c r="D3813" s="1" t="s">
        <v>1913</v>
      </c>
      <c r="E3813" s="3" t="s">
        <v>1914</v>
      </c>
      <c r="F3813" s="3" t="s">
        <v>1931</v>
      </c>
      <c r="G3813" s="1" t="s">
        <v>2490</v>
      </c>
      <c r="H3813" s="1" t="s">
        <v>23</v>
      </c>
      <c r="I3813" s="7">
        <v>293</v>
      </c>
      <c r="J3813" s="7">
        <v>78511</v>
      </c>
      <c r="K3813" s="7">
        <v>330</v>
      </c>
      <c r="L3813" s="4">
        <v>92</v>
      </c>
    </row>
    <row r="3814" spans="1:12">
      <c r="A3814" s="1" t="s">
        <v>2393</v>
      </c>
      <c r="B3814" s="2" t="s">
        <v>13</v>
      </c>
      <c r="C3814" s="2">
        <v>1</v>
      </c>
      <c r="D3814" s="1" t="s">
        <v>1913</v>
      </c>
      <c r="E3814" s="3" t="s">
        <v>1914</v>
      </c>
      <c r="F3814" s="3" t="s">
        <v>1931</v>
      </c>
      <c r="G3814" s="1" t="s">
        <v>2394</v>
      </c>
      <c r="H3814" s="1" t="s">
        <v>50</v>
      </c>
      <c r="I3814" s="7">
        <v>250</v>
      </c>
      <c r="J3814" s="7">
        <v>67988</v>
      </c>
      <c r="K3814" s="7">
        <v>393</v>
      </c>
      <c r="L3814" s="4">
        <v>91</v>
      </c>
    </row>
    <row r="3815" spans="1:12">
      <c r="A3815" s="1" t="s">
        <v>2393</v>
      </c>
      <c r="B3815" s="2" t="s">
        <v>13</v>
      </c>
      <c r="C3815" s="2">
        <v>2</v>
      </c>
      <c r="D3815" s="1" t="s">
        <v>1913</v>
      </c>
      <c r="E3815" s="3" t="s">
        <v>1914</v>
      </c>
      <c r="F3815" s="3" t="s">
        <v>1931</v>
      </c>
      <c r="G3815" s="1" t="s">
        <v>2394</v>
      </c>
      <c r="H3815" s="1" t="s">
        <v>50</v>
      </c>
      <c r="I3815" s="7">
        <v>184</v>
      </c>
      <c r="J3815" s="7">
        <v>64336</v>
      </c>
      <c r="K3815" s="7">
        <v>142</v>
      </c>
      <c r="L3815" s="4">
        <v>91</v>
      </c>
    </row>
    <row r="3816" spans="1:12">
      <c r="A3816" s="1" t="s">
        <v>2393</v>
      </c>
      <c r="B3816" s="2" t="s">
        <v>13</v>
      </c>
      <c r="C3816" s="2">
        <v>3</v>
      </c>
      <c r="D3816" s="1" t="s">
        <v>1913</v>
      </c>
      <c r="E3816" s="3" t="s">
        <v>1914</v>
      </c>
      <c r="F3816" s="3" t="s">
        <v>1931</v>
      </c>
      <c r="G3816" s="1" t="s">
        <v>2394</v>
      </c>
      <c r="H3816" s="1" t="s">
        <v>50</v>
      </c>
      <c r="I3816" s="7">
        <v>64</v>
      </c>
      <c r="J3816" s="7">
        <v>51900</v>
      </c>
      <c r="K3816" s="7">
        <v>178</v>
      </c>
      <c r="L3816" s="4">
        <v>86</v>
      </c>
    </row>
    <row r="3817" spans="1:12">
      <c r="A3817" s="1" t="s">
        <v>2393</v>
      </c>
      <c r="B3817" s="2" t="s">
        <v>13</v>
      </c>
      <c r="C3817" s="2">
        <v>4</v>
      </c>
      <c r="D3817" s="1" t="s">
        <v>1913</v>
      </c>
      <c r="E3817" s="3" t="s">
        <v>1914</v>
      </c>
      <c r="F3817" s="3" t="s">
        <v>1931</v>
      </c>
      <c r="G3817" s="1" t="s">
        <v>2394</v>
      </c>
      <c r="H3817" s="1" t="s">
        <v>50</v>
      </c>
      <c r="I3817" s="7">
        <v>272</v>
      </c>
      <c r="J3817" s="7">
        <v>66400</v>
      </c>
      <c r="K3817" s="7">
        <v>428</v>
      </c>
      <c r="L3817" s="4">
        <v>92</v>
      </c>
    </row>
    <row r="3818" spans="1:12">
      <c r="A3818" s="1" t="s">
        <v>2477</v>
      </c>
      <c r="B3818" s="2" t="s">
        <v>13</v>
      </c>
      <c r="C3818" s="2">
        <v>1</v>
      </c>
      <c r="D3818" s="1" t="s">
        <v>1913</v>
      </c>
      <c r="E3818" s="3" t="s">
        <v>1914</v>
      </c>
      <c r="F3818" s="3" t="s">
        <v>1970</v>
      </c>
      <c r="G3818" s="1" t="s">
        <v>2478</v>
      </c>
      <c r="H3818" s="1" t="s">
        <v>23</v>
      </c>
      <c r="I3818" s="7">
        <v>3</v>
      </c>
      <c r="J3818" s="7">
        <v>27644</v>
      </c>
      <c r="K3818" s="7">
        <v>116</v>
      </c>
      <c r="L3818" s="4">
        <v>30</v>
      </c>
    </row>
    <row r="3819" spans="1:12">
      <c r="A3819" s="1" t="s">
        <v>2477</v>
      </c>
      <c r="B3819" s="2" t="s">
        <v>13</v>
      </c>
      <c r="C3819" s="2">
        <v>2</v>
      </c>
      <c r="D3819" s="1" t="s">
        <v>1913</v>
      </c>
      <c r="E3819" s="3" t="s">
        <v>1914</v>
      </c>
      <c r="F3819" s="3" t="s">
        <v>1970</v>
      </c>
      <c r="G3819" s="1" t="s">
        <v>2478</v>
      </c>
      <c r="H3819" s="1" t="s">
        <v>23</v>
      </c>
      <c r="I3819" s="7">
        <v>0</v>
      </c>
      <c r="J3819" s="7">
        <v>0</v>
      </c>
      <c r="K3819" s="7">
        <v>0</v>
      </c>
      <c r="L3819" s="4">
        <v>0</v>
      </c>
    </row>
    <row r="3820" spans="1:12">
      <c r="A3820" s="1" t="s">
        <v>2477</v>
      </c>
      <c r="B3820" s="2" t="s">
        <v>13</v>
      </c>
      <c r="C3820" s="2">
        <v>3</v>
      </c>
      <c r="D3820" s="1" t="s">
        <v>1913</v>
      </c>
      <c r="E3820" s="3" t="s">
        <v>1914</v>
      </c>
      <c r="F3820" s="3" t="s">
        <v>1970</v>
      </c>
      <c r="G3820" s="1" t="s">
        <v>2478</v>
      </c>
      <c r="H3820" s="1" t="s">
        <v>23</v>
      </c>
      <c r="I3820" s="7">
        <v>1</v>
      </c>
      <c r="J3820" s="7">
        <v>93808</v>
      </c>
      <c r="K3820" s="7">
        <v>254</v>
      </c>
      <c r="L3820" s="4">
        <v>51</v>
      </c>
    </row>
    <row r="3821" spans="1:12">
      <c r="A3821" s="1" t="s">
        <v>2477</v>
      </c>
      <c r="B3821" s="2" t="s">
        <v>13</v>
      </c>
      <c r="C3821" s="2">
        <v>4</v>
      </c>
      <c r="D3821" s="1" t="s">
        <v>1913</v>
      </c>
      <c r="E3821" s="3" t="s">
        <v>1914</v>
      </c>
      <c r="F3821" s="3" t="s">
        <v>1970</v>
      </c>
      <c r="G3821" s="1" t="s">
        <v>2478</v>
      </c>
      <c r="H3821" s="1" t="s">
        <v>23</v>
      </c>
      <c r="I3821" s="7">
        <v>0</v>
      </c>
      <c r="J3821" s="7">
        <v>103627</v>
      </c>
      <c r="K3821" s="7">
        <v>396</v>
      </c>
      <c r="L3821" s="4">
        <v>92</v>
      </c>
    </row>
    <row r="3822" spans="1:12">
      <c r="A3822" s="1" t="s">
        <v>2475</v>
      </c>
      <c r="B3822" s="2" t="s">
        <v>13</v>
      </c>
      <c r="C3822" s="2">
        <v>1</v>
      </c>
      <c r="D3822" s="1" t="s">
        <v>1913</v>
      </c>
      <c r="E3822" s="3" t="s">
        <v>1914</v>
      </c>
      <c r="F3822" s="3" t="s">
        <v>2070</v>
      </c>
      <c r="G3822" s="1" t="s">
        <v>2476</v>
      </c>
      <c r="H3822" s="1" t="s">
        <v>47</v>
      </c>
      <c r="I3822" s="7">
        <v>756</v>
      </c>
      <c r="J3822" s="7">
        <v>45417</v>
      </c>
      <c r="K3822" s="7">
        <v>230</v>
      </c>
      <c r="L3822" s="4">
        <v>91</v>
      </c>
    </row>
    <row r="3823" spans="1:12">
      <c r="A3823" s="1" t="s">
        <v>2475</v>
      </c>
      <c r="B3823" s="2" t="s">
        <v>13</v>
      </c>
      <c r="C3823" s="2">
        <v>2</v>
      </c>
      <c r="D3823" s="1" t="s">
        <v>1913</v>
      </c>
      <c r="E3823" s="3" t="s">
        <v>1914</v>
      </c>
      <c r="F3823" s="3" t="s">
        <v>2070</v>
      </c>
      <c r="G3823" s="1" t="s">
        <v>2476</v>
      </c>
      <c r="H3823" s="1" t="s">
        <v>47</v>
      </c>
      <c r="I3823" s="7">
        <v>675</v>
      </c>
      <c r="J3823" s="7">
        <v>43715</v>
      </c>
      <c r="K3823" s="7">
        <v>266</v>
      </c>
      <c r="L3823" s="4">
        <v>91</v>
      </c>
    </row>
    <row r="3824" spans="1:12">
      <c r="A3824" s="1" t="s">
        <v>2475</v>
      </c>
      <c r="B3824" s="2" t="s">
        <v>13</v>
      </c>
      <c r="C3824" s="2">
        <v>3</v>
      </c>
      <c r="D3824" s="1" t="s">
        <v>1913</v>
      </c>
      <c r="E3824" s="3" t="s">
        <v>1914</v>
      </c>
      <c r="F3824" s="3" t="s">
        <v>2070</v>
      </c>
      <c r="G3824" s="1" t="s">
        <v>2476</v>
      </c>
      <c r="H3824" s="1" t="s">
        <v>47</v>
      </c>
      <c r="I3824" s="7">
        <v>575</v>
      </c>
      <c r="J3824" s="7">
        <v>43519</v>
      </c>
      <c r="K3824" s="7">
        <v>237</v>
      </c>
      <c r="L3824" s="4">
        <v>92</v>
      </c>
    </row>
    <row r="3825" spans="1:12">
      <c r="A3825" s="1" t="s">
        <v>2475</v>
      </c>
      <c r="B3825" s="2" t="s">
        <v>13</v>
      </c>
      <c r="C3825" s="2">
        <v>4</v>
      </c>
      <c r="D3825" s="1" t="s">
        <v>1913</v>
      </c>
      <c r="E3825" s="3" t="s">
        <v>1914</v>
      </c>
      <c r="F3825" s="3" t="s">
        <v>2070</v>
      </c>
      <c r="G3825" s="1" t="s">
        <v>2476</v>
      </c>
      <c r="H3825" s="1" t="s">
        <v>47</v>
      </c>
      <c r="I3825" s="7">
        <v>617</v>
      </c>
      <c r="J3825" s="7">
        <v>42256</v>
      </c>
      <c r="K3825" s="7">
        <v>234</v>
      </c>
      <c r="L3825" s="4">
        <v>92</v>
      </c>
    </row>
    <row r="3826" spans="1:12">
      <c r="A3826" s="1" t="s">
        <v>2090</v>
      </c>
      <c r="B3826" s="2" t="s">
        <v>13</v>
      </c>
      <c r="C3826" s="2">
        <v>1</v>
      </c>
      <c r="D3826" s="1" t="s">
        <v>1913</v>
      </c>
      <c r="E3826" s="3" t="s">
        <v>1914</v>
      </c>
      <c r="F3826" s="3" t="s">
        <v>2070</v>
      </c>
      <c r="G3826" s="1" t="s">
        <v>2091</v>
      </c>
      <c r="H3826" s="1" t="s">
        <v>37</v>
      </c>
      <c r="I3826" s="7">
        <v>1292</v>
      </c>
      <c r="J3826" s="7">
        <v>39614</v>
      </c>
      <c r="K3826" s="7">
        <v>219</v>
      </c>
      <c r="L3826" s="4">
        <v>91</v>
      </c>
    </row>
    <row r="3827" spans="1:12">
      <c r="A3827" s="1" t="s">
        <v>2090</v>
      </c>
      <c r="B3827" s="2" t="s">
        <v>13</v>
      </c>
      <c r="C3827" s="2">
        <v>2</v>
      </c>
      <c r="D3827" s="1" t="s">
        <v>1913</v>
      </c>
      <c r="E3827" s="3" t="s">
        <v>1914</v>
      </c>
      <c r="F3827" s="3" t="s">
        <v>2070</v>
      </c>
      <c r="G3827" s="1" t="s">
        <v>2091</v>
      </c>
      <c r="H3827" s="1" t="s">
        <v>37</v>
      </c>
      <c r="I3827" s="7">
        <v>1163</v>
      </c>
      <c r="J3827" s="7">
        <v>38091</v>
      </c>
      <c r="K3827" s="7">
        <v>204</v>
      </c>
      <c r="L3827" s="4">
        <v>91</v>
      </c>
    </row>
    <row r="3828" spans="1:12">
      <c r="A3828" s="1" t="s">
        <v>2090</v>
      </c>
      <c r="B3828" s="2" t="s">
        <v>13</v>
      </c>
      <c r="C3828" s="2">
        <v>3</v>
      </c>
      <c r="D3828" s="1" t="s">
        <v>1913</v>
      </c>
      <c r="E3828" s="3" t="s">
        <v>1914</v>
      </c>
      <c r="F3828" s="3" t="s">
        <v>2070</v>
      </c>
      <c r="G3828" s="1" t="s">
        <v>2091</v>
      </c>
      <c r="H3828" s="1" t="s">
        <v>37</v>
      </c>
      <c r="I3828" s="7">
        <v>967</v>
      </c>
      <c r="J3828" s="7">
        <v>37855</v>
      </c>
      <c r="K3828" s="7">
        <v>175</v>
      </c>
      <c r="L3828" s="4">
        <v>92</v>
      </c>
    </row>
    <row r="3829" spans="1:12">
      <c r="A3829" s="1" t="s">
        <v>2090</v>
      </c>
      <c r="B3829" s="2" t="s">
        <v>13</v>
      </c>
      <c r="C3829" s="2">
        <v>4</v>
      </c>
      <c r="D3829" s="1" t="s">
        <v>1913</v>
      </c>
      <c r="E3829" s="3" t="s">
        <v>1914</v>
      </c>
      <c r="F3829" s="3" t="s">
        <v>2070</v>
      </c>
      <c r="G3829" s="1" t="s">
        <v>2091</v>
      </c>
      <c r="H3829" s="1" t="s">
        <v>37</v>
      </c>
      <c r="I3829" s="7">
        <v>1032</v>
      </c>
      <c r="J3829" s="7">
        <v>36565</v>
      </c>
      <c r="K3829" s="7">
        <v>179</v>
      </c>
      <c r="L3829" s="4">
        <v>92</v>
      </c>
    </row>
    <row r="3830" spans="1:12">
      <c r="A3830" s="1" t="s">
        <v>2094</v>
      </c>
      <c r="B3830" s="2" t="s">
        <v>13</v>
      </c>
      <c r="C3830" s="2">
        <v>1</v>
      </c>
      <c r="D3830" s="1" t="s">
        <v>1913</v>
      </c>
      <c r="E3830" s="3" t="s">
        <v>1914</v>
      </c>
      <c r="F3830" s="3" t="s">
        <v>1998</v>
      </c>
      <c r="G3830" s="1" t="s">
        <v>2095</v>
      </c>
      <c r="H3830" s="1" t="s">
        <v>47</v>
      </c>
      <c r="I3830" s="7">
        <v>3974</v>
      </c>
      <c r="J3830" s="7">
        <v>29182</v>
      </c>
      <c r="K3830" s="7">
        <v>1700</v>
      </c>
      <c r="L3830" s="4">
        <v>91</v>
      </c>
    </row>
    <row r="3831" spans="1:12">
      <c r="A3831" s="1" t="s">
        <v>2094</v>
      </c>
      <c r="B3831" s="2" t="s">
        <v>13</v>
      </c>
      <c r="C3831" s="2">
        <v>2</v>
      </c>
      <c r="D3831" s="1" t="s">
        <v>1913</v>
      </c>
      <c r="E3831" s="3" t="s">
        <v>1914</v>
      </c>
      <c r="F3831" s="3" t="s">
        <v>1998</v>
      </c>
      <c r="G3831" s="1" t="s">
        <v>2095</v>
      </c>
      <c r="H3831" s="1" t="s">
        <v>47</v>
      </c>
      <c r="I3831" s="7">
        <v>4190</v>
      </c>
      <c r="J3831" s="7">
        <v>29990</v>
      </c>
      <c r="K3831" s="7">
        <v>1370</v>
      </c>
      <c r="L3831" s="4">
        <v>91</v>
      </c>
    </row>
    <row r="3832" spans="1:12">
      <c r="A3832" s="1" t="s">
        <v>2094</v>
      </c>
      <c r="B3832" s="2" t="s">
        <v>13</v>
      </c>
      <c r="C3832" s="2">
        <v>3</v>
      </c>
      <c r="D3832" s="1" t="s">
        <v>1913</v>
      </c>
      <c r="E3832" s="3" t="s">
        <v>1914</v>
      </c>
      <c r="F3832" s="3" t="s">
        <v>1998</v>
      </c>
      <c r="G3832" s="1" t="s">
        <v>2095</v>
      </c>
      <c r="H3832" s="1" t="s">
        <v>47</v>
      </c>
      <c r="I3832" s="7">
        <v>1870</v>
      </c>
      <c r="J3832" s="7">
        <v>16153</v>
      </c>
      <c r="K3832" s="7">
        <v>786</v>
      </c>
      <c r="L3832" s="4">
        <v>42</v>
      </c>
    </row>
    <row r="3833" spans="1:12">
      <c r="A3833" s="1" t="s">
        <v>2094</v>
      </c>
      <c r="B3833" s="2" t="s">
        <v>13</v>
      </c>
      <c r="C3833" s="2">
        <v>4</v>
      </c>
      <c r="D3833" s="1" t="s">
        <v>1913</v>
      </c>
      <c r="E3833" s="3" t="s">
        <v>1914</v>
      </c>
      <c r="F3833" s="3" t="s">
        <v>1998</v>
      </c>
      <c r="G3833" s="1" t="s">
        <v>2095</v>
      </c>
      <c r="H3833" s="1" t="s">
        <v>47</v>
      </c>
      <c r="I3833" s="7">
        <v>3859</v>
      </c>
      <c r="J3833" s="7">
        <v>27518</v>
      </c>
      <c r="K3833" s="7">
        <v>867</v>
      </c>
      <c r="L3833" s="4">
        <v>92</v>
      </c>
    </row>
    <row r="3834" spans="1:12">
      <c r="A3834" s="1" t="s">
        <v>2471</v>
      </c>
      <c r="B3834" s="2" t="s">
        <v>13</v>
      </c>
      <c r="C3834" s="2">
        <v>1</v>
      </c>
      <c r="D3834" s="1" t="s">
        <v>1913</v>
      </c>
      <c r="E3834" s="3" t="s">
        <v>1914</v>
      </c>
      <c r="F3834" s="3" t="s">
        <v>1920</v>
      </c>
      <c r="G3834" s="1" t="s">
        <v>2472</v>
      </c>
      <c r="H3834" s="1" t="s">
        <v>47</v>
      </c>
      <c r="I3834" s="7">
        <v>263</v>
      </c>
      <c r="J3834" s="7">
        <v>96532</v>
      </c>
      <c r="K3834" s="7">
        <v>459</v>
      </c>
      <c r="L3834" s="4">
        <v>91</v>
      </c>
    </row>
    <row r="3835" spans="1:12">
      <c r="A3835" s="1" t="s">
        <v>2471</v>
      </c>
      <c r="B3835" s="2" t="s">
        <v>13</v>
      </c>
      <c r="C3835" s="2">
        <v>2</v>
      </c>
      <c r="D3835" s="1" t="s">
        <v>1913</v>
      </c>
      <c r="E3835" s="3" t="s">
        <v>1914</v>
      </c>
      <c r="F3835" s="3" t="s">
        <v>1920</v>
      </c>
      <c r="G3835" s="1" t="s">
        <v>2472</v>
      </c>
      <c r="H3835" s="1" t="s">
        <v>47</v>
      </c>
      <c r="I3835" s="7">
        <v>171</v>
      </c>
      <c r="J3835" s="7">
        <v>92896</v>
      </c>
      <c r="K3835" s="7">
        <v>451</v>
      </c>
      <c r="L3835" s="4">
        <v>91</v>
      </c>
    </row>
    <row r="3836" spans="1:12">
      <c r="A3836" s="1" t="s">
        <v>2471</v>
      </c>
      <c r="B3836" s="2" t="s">
        <v>13</v>
      </c>
      <c r="C3836" s="2">
        <v>3</v>
      </c>
      <c r="D3836" s="1" t="s">
        <v>1913</v>
      </c>
      <c r="E3836" s="3" t="s">
        <v>1914</v>
      </c>
      <c r="F3836" s="3" t="s">
        <v>1920</v>
      </c>
      <c r="G3836" s="1" t="s">
        <v>2472</v>
      </c>
      <c r="H3836" s="1" t="s">
        <v>47</v>
      </c>
      <c r="I3836" s="7">
        <v>169</v>
      </c>
      <c r="J3836" s="7">
        <v>90407</v>
      </c>
      <c r="K3836" s="7">
        <v>398</v>
      </c>
      <c r="L3836" s="4">
        <v>92</v>
      </c>
    </row>
    <row r="3837" spans="1:12">
      <c r="A3837" s="1" t="s">
        <v>2471</v>
      </c>
      <c r="B3837" s="2" t="s">
        <v>13</v>
      </c>
      <c r="C3837" s="2">
        <v>4</v>
      </c>
      <c r="D3837" s="1" t="s">
        <v>1913</v>
      </c>
      <c r="E3837" s="3" t="s">
        <v>1914</v>
      </c>
      <c r="F3837" s="3" t="s">
        <v>1920</v>
      </c>
      <c r="G3837" s="1" t="s">
        <v>2472</v>
      </c>
      <c r="H3837" s="1" t="s">
        <v>47</v>
      </c>
      <c r="I3837" s="7">
        <v>374</v>
      </c>
      <c r="J3837" s="7">
        <v>86251</v>
      </c>
      <c r="K3837" s="7">
        <v>305</v>
      </c>
      <c r="L3837" s="4">
        <v>92</v>
      </c>
    </row>
    <row r="3838" spans="1:12">
      <c r="A3838" s="1" t="s">
        <v>2487</v>
      </c>
      <c r="B3838" s="2" t="s">
        <v>13</v>
      </c>
      <c r="C3838" s="2">
        <v>1</v>
      </c>
      <c r="D3838" s="1" t="s">
        <v>1913</v>
      </c>
      <c r="E3838" s="3" t="s">
        <v>1914</v>
      </c>
      <c r="F3838" s="3" t="s">
        <v>1920</v>
      </c>
      <c r="G3838" s="1" t="s">
        <v>2488</v>
      </c>
      <c r="H3838" s="1" t="s">
        <v>50</v>
      </c>
      <c r="I3838" s="7">
        <v>397</v>
      </c>
      <c r="J3838" s="7">
        <v>91724</v>
      </c>
      <c r="K3838" s="7">
        <v>524</v>
      </c>
      <c r="L3838" s="4">
        <v>91</v>
      </c>
    </row>
    <row r="3839" spans="1:12">
      <c r="A3839" s="1" t="s">
        <v>2487</v>
      </c>
      <c r="B3839" s="2" t="s">
        <v>13</v>
      </c>
      <c r="C3839" s="2">
        <v>2</v>
      </c>
      <c r="D3839" s="1" t="s">
        <v>1913</v>
      </c>
      <c r="E3839" s="3" t="s">
        <v>1914</v>
      </c>
      <c r="F3839" s="3" t="s">
        <v>1920</v>
      </c>
      <c r="G3839" s="1" t="s">
        <v>2488</v>
      </c>
      <c r="H3839" s="1" t="s">
        <v>50</v>
      </c>
      <c r="I3839" s="7">
        <v>286</v>
      </c>
      <c r="J3839" s="7">
        <v>88088</v>
      </c>
      <c r="K3839" s="7">
        <v>309</v>
      </c>
      <c r="L3839" s="4">
        <v>91</v>
      </c>
    </row>
    <row r="3840" spans="1:12">
      <c r="A3840" s="1" t="s">
        <v>2487</v>
      </c>
      <c r="B3840" s="2" t="s">
        <v>13</v>
      </c>
      <c r="C3840" s="2">
        <v>3</v>
      </c>
      <c r="D3840" s="1" t="s">
        <v>1913</v>
      </c>
      <c r="E3840" s="3" t="s">
        <v>1914</v>
      </c>
      <c r="F3840" s="3" t="s">
        <v>1920</v>
      </c>
      <c r="G3840" s="1" t="s">
        <v>2488</v>
      </c>
      <c r="H3840" s="1" t="s">
        <v>50</v>
      </c>
      <c r="I3840" s="7">
        <v>231</v>
      </c>
      <c r="J3840" s="7">
        <v>85176</v>
      </c>
      <c r="K3840" s="7">
        <v>180</v>
      </c>
      <c r="L3840" s="4">
        <v>92</v>
      </c>
    </row>
    <row r="3841" spans="1:12">
      <c r="A3841" s="1" t="s">
        <v>2487</v>
      </c>
      <c r="B3841" s="2" t="s">
        <v>13</v>
      </c>
      <c r="C3841" s="2">
        <v>4</v>
      </c>
      <c r="D3841" s="1" t="s">
        <v>1913</v>
      </c>
      <c r="E3841" s="3" t="s">
        <v>1914</v>
      </c>
      <c r="F3841" s="3" t="s">
        <v>1920</v>
      </c>
      <c r="G3841" s="1" t="s">
        <v>2488</v>
      </c>
      <c r="H3841" s="1" t="s">
        <v>50</v>
      </c>
      <c r="I3841" s="7">
        <v>317</v>
      </c>
      <c r="J3841" s="7">
        <v>81660</v>
      </c>
      <c r="K3841" s="7">
        <v>235</v>
      </c>
      <c r="L3841" s="4">
        <v>92</v>
      </c>
    </row>
    <row r="3842" spans="1:12">
      <c r="A3842" s="1" t="s">
        <v>2416</v>
      </c>
      <c r="B3842" s="2" t="s">
        <v>13</v>
      </c>
      <c r="C3842" s="2">
        <v>1</v>
      </c>
      <c r="D3842" s="1" t="s">
        <v>1913</v>
      </c>
      <c r="E3842" s="3" t="s">
        <v>1914</v>
      </c>
      <c r="F3842" s="3" t="s">
        <v>1920</v>
      </c>
      <c r="G3842" s="1" t="s">
        <v>2417</v>
      </c>
      <c r="H3842" s="1" t="s">
        <v>32</v>
      </c>
      <c r="I3842" s="7">
        <v>686</v>
      </c>
      <c r="J3842" s="7">
        <v>67107</v>
      </c>
      <c r="K3842" s="7">
        <v>851</v>
      </c>
      <c r="L3842" s="4">
        <v>91</v>
      </c>
    </row>
    <row r="3843" spans="1:12">
      <c r="A3843" s="1" t="s">
        <v>2416</v>
      </c>
      <c r="B3843" s="2" t="s">
        <v>13</v>
      </c>
      <c r="C3843" s="2">
        <v>2</v>
      </c>
      <c r="D3843" s="1" t="s">
        <v>1913</v>
      </c>
      <c r="E3843" s="3" t="s">
        <v>1914</v>
      </c>
      <c r="F3843" s="3" t="s">
        <v>1920</v>
      </c>
      <c r="G3843" s="1" t="s">
        <v>2417</v>
      </c>
      <c r="H3843" s="1" t="s">
        <v>32</v>
      </c>
      <c r="I3843" s="7">
        <v>582</v>
      </c>
      <c r="J3843" s="7">
        <v>64518</v>
      </c>
      <c r="K3843" s="7">
        <v>963</v>
      </c>
      <c r="L3843" s="4">
        <v>91</v>
      </c>
    </row>
    <row r="3844" spans="1:12">
      <c r="A3844" s="1" t="s">
        <v>2416</v>
      </c>
      <c r="B3844" s="2" t="s">
        <v>13</v>
      </c>
      <c r="C3844" s="2">
        <v>3</v>
      </c>
      <c r="D3844" s="1" t="s">
        <v>1913</v>
      </c>
      <c r="E3844" s="3" t="s">
        <v>1914</v>
      </c>
      <c r="F3844" s="3" t="s">
        <v>1920</v>
      </c>
      <c r="G3844" s="1" t="s">
        <v>2417</v>
      </c>
      <c r="H3844" s="1" t="s">
        <v>32</v>
      </c>
      <c r="I3844" s="7">
        <v>500</v>
      </c>
      <c r="J3844" s="7">
        <v>61246</v>
      </c>
      <c r="K3844" s="7">
        <v>903</v>
      </c>
      <c r="L3844" s="4">
        <v>92</v>
      </c>
    </row>
    <row r="3845" spans="1:12">
      <c r="A3845" s="1" t="s">
        <v>2416</v>
      </c>
      <c r="B3845" s="2" t="s">
        <v>13</v>
      </c>
      <c r="C3845" s="2">
        <v>4</v>
      </c>
      <c r="D3845" s="1" t="s">
        <v>1913</v>
      </c>
      <c r="E3845" s="3" t="s">
        <v>1914</v>
      </c>
      <c r="F3845" s="3" t="s">
        <v>1920</v>
      </c>
      <c r="G3845" s="1" t="s">
        <v>2417</v>
      </c>
      <c r="H3845" s="1" t="s">
        <v>32</v>
      </c>
      <c r="I3845" s="7">
        <v>575</v>
      </c>
      <c r="J3845" s="7">
        <v>59149</v>
      </c>
      <c r="K3845" s="7">
        <v>1168</v>
      </c>
      <c r="L3845" s="4">
        <v>92</v>
      </c>
    </row>
    <row r="3846" spans="1:12">
      <c r="A3846" s="1" t="s">
        <v>2469</v>
      </c>
      <c r="B3846" s="2" t="s">
        <v>13</v>
      </c>
      <c r="C3846" s="2">
        <v>1</v>
      </c>
      <c r="D3846" s="1" t="s">
        <v>1913</v>
      </c>
      <c r="E3846" s="3" t="s">
        <v>1914</v>
      </c>
      <c r="F3846" s="3" t="s">
        <v>1920</v>
      </c>
      <c r="G3846" s="1" t="s">
        <v>2470</v>
      </c>
      <c r="H3846" s="1" t="s">
        <v>29</v>
      </c>
      <c r="I3846" s="7">
        <v>399</v>
      </c>
      <c r="J3846" s="7">
        <v>52049</v>
      </c>
      <c r="K3846" s="7">
        <v>952</v>
      </c>
      <c r="L3846" s="4">
        <v>91</v>
      </c>
    </row>
    <row r="3847" spans="1:12">
      <c r="A3847" s="1" t="s">
        <v>2469</v>
      </c>
      <c r="B3847" s="2" t="s">
        <v>13</v>
      </c>
      <c r="C3847" s="2">
        <v>2</v>
      </c>
      <c r="D3847" s="1" t="s">
        <v>1913</v>
      </c>
      <c r="E3847" s="3" t="s">
        <v>1914</v>
      </c>
      <c r="F3847" s="3" t="s">
        <v>1920</v>
      </c>
      <c r="G3847" s="1" t="s">
        <v>2470</v>
      </c>
      <c r="H3847" s="1" t="s">
        <v>29</v>
      </c>
      <c r="I3847" s="7">
        <v>334</v>
      </c>
      <c r="J3847" s="7">
        <v>49303</v>
      </c>
      <c r="K3847" s="7">
        <v>893</v>
      </c>
      <c r="L3847" s="4">
        <v>91</v>
      </c>
    </row>
    <row r="3848" spans="1:12">
      <c r="A3848" s="1" t="s">
        <v>2469</v>
      </c>
      <c r="B3848" s="2" t="s">
        <v>13</v>
      </c>
      <c r="C3848" s="2">
        <v>3</v>
      </c>
      <c r="D3848" s="1" t="s">
        <v>1913</v>
      </c>
      <c r="E3848" s="3" t="s">
        <v>1914</v>
      </c>
      <c r="F3848" s="3" t="s">
        <v>1920</v>
      </c>
      <c r="G3848" s="1" t="s">
        <v>2470</v>
      </c>
      <c r="H3848" s="1" t="s">
        <v>29</v>
      </c>
      <c r="I3848" s="7">
        <v>393</v>
      </c>
      <c r="J3848" s="7">
        <v>62677</v>
      </c>
      <c r="K3848" s="7">
        <v>1131</v>
      </c>
      <c r="L3848" s="4">
        <v>92</v>
      </c>
    </row>
    <row r="3849" spans="1:12">
      <c r="A3849" s="1" t="s">
        <v>2469</v>
      </c>
      <c r="B3849" s="2" t="s">
        <v>13</v>
      </c>
      <c r="C3849" s="2">
        <v>4</v>
      </c>
      <c r="D3849" s="1" t="s">
        <v>1913</v>
      </c>
      <c r="E3849" s="3" t="s">
        <v>1914</v>
      </c>
      <c r="F3849" s="3" t="s">
        <v>1920</v>
      </c>
      <c r="G3849" s="1" t="s">
        <v>2470</v>
      </c>
      <c r="H3849" s="1" t="s">
        <v>29</v>
      </c>
      <c r="I3849" s="7">
        <v>475</v>
      </c>
      <c r="J3849" s="7">
        <v>62173</v>
      </c>
      <c r="K3849" s="7">
        <v>1150</v>
      </c>
      <c r="L3849" s="4">
        <v>92</v>
      </c>
    </row>
    <row r="3850" spans="1:12">
      <c r="A3850" s="1" t="s">
        <v>2706</v>
      </c>
      <c r="B3850" s="2" t="s">
        <v>13</v>
      </c>
      <c r="C3850" s="2">
        <v>1</v>
      </c>
      <c r="D3850" s="1" t="s">
        <v>1913</v>
      </c>
      <c r="E3850" s="3" t="s">
        <v>1914</v>
      </c>
      <c r="F3850" s="3" t="s">
        <v>1920</v>
      </c>
      <c r="G3850" s="1" t="s">
        <v>2707</v>
      </c>
      <c r="H3850" s="1" t="s">
        <v>26</v>
      </c>
      <c r="I3850" s="7">
        <v>448</v>
      </c>
      <c r="J3850" s="7">
        <v>64474</v>
      </c>
      <c r="K3850" s="7">
        <v>324</v>
      </c>
      <c r="L3850" s="4">
        <v>91</v>
      </c>
    </row>
    <row r="3851" spans="1:12">
      <c r="A3851" s="1" t="s">
        <v>2706</v>
      </c>
      <c r="B3851" s="2" t="s">
        <v>13</v>
      </c>
      <c r="C3851" s="2">
        <v>2</v>
      </c>
      <c r="D3851" s="1" t="s">
        <v>1913</v>
      </c>
      <c r="E3851" s="3" t="s">
        <v>1914</v>
      </c>
      <c r="F3851" s="3" t="s">
        <v>1920</v>
      </c>
      <c r="G3851" s="1" t="s">
        <v>2707</v>
      </c>
      <c r="H3851" s="1" t="s">
        <v>26</v>
      </c>
      <c r="I3851" s="7">
        <v>368</v>
      </c>
      <c r="J3851" s="7">
        <v>64632</v>
      </c>
      <c r="K3851" s="7">
        <v>354</v>
      </c>
      <c r="L3851" s="4">
        <v>91</v>
      </c>
    </row>
    <row r="3852" spans="1:12">
      <c r="A3852" s="1" t="s">
        <v>2706</v>
      </c>
      <c r="B3852" s="2" t="s">
        <v>13</v>
      </c>
      <c r="C3852" s="2">
        <v>3</v>
      </c>
      <c r="D3852" s="1" t="s">
        <v>1913</v>
      </c>
      <c r="E3852" s="3" t="s">
        <v>1914</v>
      </c>
      <c r="F3852" s="3" t="s">
        <v>1920</v>
      </c>
      <c r="G3852" s="1" t="s">
        <v>2707</v>
      </c>
      <c r="H3852" s="1" t="s">
        <v>26</v>
      </c>
      <c r="I3852" s="7">
        <v>331</v>
      </c>
      <c r="J3852" s="7">
        <v>58998</v>
      </c>
      <c r="K3852" s="7">
        <v>381</v>
      </c>
      <c r="L3852" s="4">
        <v>92</v>
      </c>
    </row>
    <row r="3853" spans="1:12">
      <c r="A3853" s="1" t="s">
        <v>2706</v>
      </c>
      <c r="B3853" s="2" t="s">
        <v>13</v>
      </c>
      <c r="C3853" s="2">
        <v>4</v>
      </c>
      <c r="D3853" s="1" t="s">
        <v>1913</v>
      </c>
      <c r="E3853" s="3" t="s">
        <v>1914</v>
      </c>
      <c r="F3853" s="3" t="s">
        <v>1920</v>
      </c>
      <c r="G3853" s="1" t="s">
        <v>2707</v>
      </c>
      <c r="H3853" s="1" t="s">
        <v>26</v>
      </c>
      <c r="I3853" s="7">
        <v>439</v>
      </c>
      <c r="J3853" s="7">
        <v>65831</v>
      </c>
      <c r="K3853" s="7">
        <v>408</v>
      </c>
      <c r="L3853" s="4">
        <v>92</v>
      </c>
    </row>
    <row r="3854" spans="1:12">
      <c r="A3854" s="1" t="s">
        <v>2444</v>
      </c>
      <c r="B3854" s="2" t="s">
        <v>13</v>
      </c>
      <c r="C3854" s="2">
        <v>1</v>
      </c>
      <c r="D3854" s="1" t="s">
        <v>1913</v>
      </c>
      <c r="E3854" s="3" t="s">
        <v>1914</v>
      </c>
      <c r="F3854" s="3" t="s">
        <v>1920</v>
      </c>
      <c r="G3854" s="1" t="s">
        <v>2445</v>
      </c>
      <c r="H3854" s="1" t="s">
        <v>18</v>
      </c>
      <c r="I3854" s="7">
        <v>833</v>
      </c>
      <c r="J3854" s="7">
        <v>74002</v>
      </c>
      <c r="K3854" s="7">
        <v>1529</v>
      </c>
      <c r="L3854" s="4">
        <v>91</v>
      </c>
    </row>
    <row r="3855" spans="1:12">
      <c r="A3855" s="1" t="s">
        <v>2444</v>
      </c>
      <c r="B3855" s="2" t="s">
        <v>13</v>
      </c>
      <c r="C3855" s="2">
        <v>2</v>
      </c>
      <c r="D3855" s="1" t="s">
        <v>1913</v>
      </c>
      <c r="E3855" s="3" t="s">
        <v>1914</v>
      </c>
      <c r="F3855" s="3" t="s">
        <v>1920</v>
      </c>
      <c r="G3855" s="1" t="s">
        <v>2445</v>
      </c>
      <c r="H3855" s="1" t="s">
        <v>18</v>
      </c>
      <c r="I3855" s="7">
        <v>675</v>
      </c>
      <c r="J3855" s="7">
        <v>69576</v>
      </c>
      <c r="K3855" s="7">
        <v>1578</v>
      </c>
      <c r="L3855" s="4">
        <v>91</v>
      </c>
    </row>
    <row r="3856" spans="1:12">
      <c r="A3856" s="1" t="s">
        <v>2444</v>
      </c>
      <c r="B3856" s="2" t="s">
        <v>13</v>
      </c>
      <c r="C3856" s="2">
        <v>3</v>
      </c>
      <c r="D3856" s="1" t="s">
        <v>1913</v>
      </c>
      <c r="E3856" s="3" t="s">
        <v>1914</v>
      </c>
      <c r="F3856" s="3" t="s">
        <v>1920</v>
      </c>
      <c r="G3856" s="1" t="s">
        <v>2445</v>
      </c>
      <c r="H3856" s="1" t="s">
        <v>18</v>
      </c>
      <c r="I3856" s="7">
        <v>539</v>
      </c>
      <c r="J3856" s="7">
        <v>65520</v>
      </c>
      <c r="K3856" s="7">
        <v>1538</v>
      </c>
      <c r="L3856" s="4">
        <v>92</v>
      </c>
    </row>
    <row r="3857" spans="1:12">
      <c r="A3857" s="1" t="s">
        <v>2444</v>
      </c>
      <c r="B3857" s="2" t="s">
        <v>13</v>
      </c>
      <c r="C3857" s="2">
        <v>4</v>
      </c>
      <c r="D3857" s="1" t="s">
        <v>1913</v>
      </c>
      <c r="E3857" s="3" t="s">
        <v>1914</v>
      </c>
      <c r="F3857" s="3" t="s">
        <v>1920</v>
      </c>
      <c r="G3857" s="1" t="s">
        <v>2445</v>
      </c>
      <c r="H3857" s="1" t="s">
        <v>18</v>
      </c>
      <c r="I3857" s="7">
        <v>302</v>
      </c>
      <c r="J3857" s="7">
        <v>38245</v>
      </c>
      <c r="K3857" s="7">
        <v>584</v>
      </c>
      <c r="L3857" s="4">
        <v>92</v>
      </c>
    </row>
    <row r="3858" spans="1:12">
      <c r="A3858" s="1" t="s">
        <v>2539</v>
      </c>
      <c r="B3858" s="2" t="s">
        <v>13</v>
      </c>
      <c r="C3858" s="2">
        <v>1</v>
      </c>
      <c r="D3858" s="1" t="s">
        <v>1913</v>
      </c>
      <c r="E3858" s="3" t="s">
        <v>1914</v>
      </c>
      <c r="F3858" s="3" t="s">
        <v>1920</v>
      </c>
      <c r="G3858" s="1" t="s">
        <v>2540</v>
      </c>
      <c r="H3858" s="1" t="s">
        <v>23</v>
      </c>
      <c r="I3858" s="7">
        <v>379</v>
      </c>
      <c r="J3858" s="7">
        <v>73635</v>
      </c>
      <c r="K3858" s="7">
        <v>830</v>
      </c>
      <c r="L3858" s="4">
        <v>91</v>
      </c>
    </row>
    <row r="3859" spans="1:12">
      <c r="A3859" s="1" t="s">
        <v>2539</v>
      </c>
      <c r="B3859" s="2" t="s">
        <v>13</v>
      </c>
      <c r="C3859" s="2">
        <v>2</v>
      </c>
      <c r="D3859" s="1" t="s">
        <v>1913</v>
      </c>
      <c r="E3859" s="3" t="s">
        <v>1914</v>
      </c>
      <c r="F3859" s="3" t="s">
        <v>1920</v>
      </c>
      <c r="G3859" s="1" t="s">
        <v>2540</v>
      </c>
      <c r="H3859" s="1" t="s">
        <v>23</v>
      </c>
      <c r="I3859" s="7">
        <v>259</v>
      </c>
      <c r="J3859" s="7">
        <v>70786</v>
      </c>
      <c r="K3859" s="7">
        <v>970</v>
      </c>
      <c r="L3859" s="4">
        <v>91</v>
      </c>
    </row>
    <row r="3860" spans="1:12">
      <c r="A3860" s="1" t="s">
        <v>2539</v>
      </c>
      <c r="B3860" s="2" t="s">
        <v>13</v>
      </c>
      <c r="C3860" s="2">
        <v>3</v>
      </c>
      <c r="D3860" s="1" t="s">
        <v>1913</v>
      </c>
      <c r="E3860" s="3" t="s">
        <v>1914</v>
      </c>
      <c r="F3860" s="3" t="s">
        <v>1920</v>
      </c>
      <c r="G3860" s="1" t="s">
        <v>2540</v>
      </c>
      <c r="H3860" s="1" t="s">
        <v>23</v>
      </c>
      <c r="I3860" s="7">
        <v>213</v>
      </c>
      <c r="J3860" s="7">
        <v>69208</v>
      </c>
      <c r="K3860" s="7">
        <v>981</v>
      </c>
      <c r="L3860" s="4">
        <v>92</v>
      </c>
    </row>
    <row r="3861" spans="1:12">
      <c r="A3861" s="1" t="s">
        <v>2539</v>
      </c>
      <c r="B3861" s="2" t="s">
        <v>13</v>
      </c>
      <c r="C3861" s="2">
        <v>4</v>
      </c>
      <c r="D3861" s="1" t="s">
        <v>1913</v>
      </c>
      <c r="E3861" s="3" t="s">
        <v>1914</v>
      </c>
      <c r="F3861" s="3" t="s">
        <v>1920</v>
      </c>
      <c r="G3861" s="1" t="s">
        <v>2540</v>
      </c>
      <c r="H3861" s="1" t="s">
        <v>23</v>
      </c>
      <c r="I3861" s="7">
        <v>305</v>
      </c>
      <c r="J3861" s="7">
        <v>66207</v>
      </c>
      <c r="K3861" s="7">
        <v>1020</v>
      </c>
      <c r="L3861" s="4">
        <v>92</v>
      </c>
    </row>
    <row r="3862" spans="1:12">
      <c r="A3862" s="1" t="s">
        <v>2557</v>
      </c>
      <c r="B3862" s="2" t="s">
        <v>13</v>
      </c>
      <c r="C3862" s="2">
        <v>1</v>
      </c>
      <c r="D3862" s="1" t="s">
        <v>1913</v>
      </c>
      <c r="E3862" s="3" t="s">
        <v>1914</v>
      </c>
      <c r="F3862" s="3" t="s">
        <v>1878</v>
      </c>
      <c r="G3862" s="1" t="s">
        <v>2558</v>
      </c>
      <c r="H3862" s="1" t="s">
        <v>37</v>
      </c>
      <c r="I3862" s="7">
        <v>2536</v>
      </c>
      <c r="J3862" s="7">
        <v>46938</v>
      </c>
      <c r="K3862" s="7">
        <v>1696</v>
      </c>
      <c r="L3862" s="4">
        <v>88</v>
      </c>
    </row>
    <row r="3863" spans="1:12">
      <c r="A3863" s="1" t="s">
        <v>2557</v>
      </c>
      <c r="B3863" s="2" t="s">
        <v>13</v>
      </c>
      <c r="C3863" s="2">
        <v>2</v>
      </c>
      <c r="D3863" s="1" t="s">
        <v>1913</v>
      </c>
      <c r="E3863" s="3" t="s">
        <v>1914</v>
      </c>
      <c r="F3863" s="3" t="s">
        <v>1878</v>
      </c>
      <c r="G3863" s="1" t="s">
        <v>2558</v>
      </c>
      <c r="H3863" s="1" t="s">
        <v>37</v>
      </c>
      <c r="I3863" s="7">
        <v>2497</v>
      </c>
      <c r="J3863" s="7">
        <v>47735</v>
      </c>
      <c r="K3863" s="7">
        <v>1836</v>
      </c>
      <c r="L3863" s="4">
        <v>91</v>
      </c>
    </row>
    <row r="3864" spans="1:12">
      <c r="A3864" s="1" t="s">
        <v>2557</v>
      </c>
      <c r="B3864" s="2" t="s">
        <v>13</v>
      </c>
      <c r="C3864" s="2">
        <v>3</v>
      </c>
      <c r="D3864" s="1" t="s">
        <v>1913</v>
      </c>
      <c r="E3864" s="3" t="s">
        <v>1914</v>
      </c>
      <c r="F3864" s="3" t="s">
        <v>1878</v>
      </c>
      <c r="G3864" s="1" t="s">
        <v>2558</v>
      </c>
      <c r="H3864" s="1" t="s">
        <v>37</v>
      </c>
      <c r="I3864" s="7">
        <v>2387</v>
      </c>
      <c r="J3864" s="7">
        <v>46674</v>
      </c>
      <c r="K3864" s="7">
        <v>1115</v>
      </c>
      <c r="L3864" s="4">
        <v>92</v>
      </c>
    </row>
    <row r="3865" spans="1:12">
      <c r="A3865" s="1" t="s">
        <v>2557</v>
      </c>
      <c r="B3865" s="2" t="s">
        <v>13</v>
      </c>
      <c r="C3865" s="2">
        <v>4</v>
      </c>
      <c r="D3865" s="1" t="s">
        <v>1913</v>
      </c>
      <c r="E3865" s="3" t="s">
        <v>1914</v>
      </c>
      <c r="F3865" s="3" t="s">
        <v>1878</v>
      </c>
      <c r="G3865" s="1" t="s">
        <v>2558</v>
      </c>
      <c r="H3865" s="1" t="s">
        <v>37</v>
      </c>
      <c r="I3865" s="7">
        <v>2443</v>
      </c>
      <c r="J3865" s="7">
        <v>44196</v>
      </c>
      <c r="K3865" s="7">
        <v>878</v>
      </c>
      <c r="L3865" s="4">
        <v>92</v>
      </c>
    </row>
    <row r="3866" spans="1:12">
      <c r="A3866" s="1" t="s">
        <v>2039</v>
      </c>
      <c r="B3866" s="2" t="s">
        <v>13</v>
      </c>
      <c r="C3866" s="2">
        <v>1</v>
      </c>
      <c r="D3866" s="1" t="s">
        <v>1913</v>
      </c>
      <c r="E3866" s="3" t="s">
        <v>1914</v>
      </c>
      <c r="F3866" s="3" t="s">
        <v>1878</v>
      </c>
      <c r="G3866" s="1" t="s">
        <v>2040</v>
      </c>
      <c r="H3866" s="1" t="s">
        <v>23</v>
      </c>
      <c r="I3866" s="7">
        <v>1448</v>
      </c>
      <c r="J3866" s="7">
        <v>47767</v>
      </c>
      <c r="K3866" s="7">
        <v>768</v>
      </c>
      <c r="L3866" s="4">
        <v>88</v>
      </c>
    </row>
    <row r="3867" spans="1:12">
      <c r="A3867" s="1" t="s">
        <v>2039</v>
      </c>
      <c r="B3867" s="2" t="s">
        <v>13</v>
      </c>
      <c r="C3867" s="2">
        <v>2</v>
      </c>
      <c r="D3867" s="1" t="s">
        <v>1913</v>
      </c>
      <c r="E3867" s="3" t="s">
        <v>1914</v>
      </c>
      <c r="F3867" s="3" t="s">
        <v>1878</v>
      </c>
      <c r="G3867" s="1" t="s">
        <v>2040</v>
      </c>
      <c r="H3867" s="1" t="s">
        <v>23</v>
      </c>
      <c r="I3867" s="7">
        <v>1449</v>
      </c>
      <c r="J3867" s="7">
        <v>46224</v>
      </c>
      <c r="K3867" s="7">
        <v>933</v>
      </c>
      <c r="L3867" s="4">
        <v>91</v>
      </c>
    </row>
    <row r="3868" spans="1:12">
      <c r="A3868" s="1" t="s">
        <v>2039</v>
      </c>
      <c r="B3868" s="2" t="s">
        <v>13</v>
      </c>
      <c r="C3868" s="2">
        <v>3</v>
      </c>
      <c r="D3868" s="1" t="s">
        <v>1913</v>
      </c>
      <c r="E3868" s="3" t="s">
        <v>1914</v>
      </c>
      <c r="F3868" s="3" t="s">
        <v>1878</v>
      </c>
      <c r="G3868" s="1" t="s">
        <v>2040</v>
      </c>
      <c r="H3868" s="1" t="s">
        <v>23</v>
      </c>
      <c r="I3868" s="7">
        <v>1359</v>
      </c>
      <c r="J3868" s="7">
        <v>49022</v>
      </c>
      <c r="K3868" s="7">
        <v>1028</v>
      </c>
      <c r="L3868" s="4">
        <v>92</v>
      </c>
    </row>
    <row r="3869" spans="1:12">
      <c r="A3869" s="1" t="s">
        <v>2039</v>
      </c>
      <c r="B3869" s="2" t="s">
        <v>13</v>
      </c>
      <c r="C3869" s="2">
        <v>4</v>
      </c>
      <c r="D3869" s="1" t="s">
        <v>1913</v>
      </c>
      <c r="E3869" s="3" t="s">
        <v>1914</v>
      </c>
      <c r="F3869" s="3" t="s">
        <v>1878</v>
      </c>
      <c r="G3869" s="1" t="s">
        <v>2040</v>
      </c>
      <c r="H3869" s="1" t="s">
        <v>23</v>
      </c>
      <c r="I3869" s="7">
        <v>1452</v>
      </c>
      <c r="J3869" s="7">
        <v>46392</v>
      </c>
      <c r="K3869" s="7">
        <v>1007</v>
      </c>
      <c r="L3869" s="4">
        <v>92</v>
      </c>
    </row>
    <row r="3870" spans="1:12">
      <c r="A3870" s="1" t="s">
        <v>2391</v>
      </c>
      <c r="B3870" s="2" t="s">
        <v>13</v>
      </c>
      <c r="C3870" s="2">
        <v>1</v>
      </c>
      <c r="D3870" s="1" t="s">
        <v>1913</v>
      </c>
      <c r="E3870" s="3" t="s">
        <v>1914</v>
      </c>
      <c r="F3870" s="3" t="s">
        <v>1915</v>
      </c>
      <c r="G3870" s="1" t="s">
        <v>2392</v>
      </c>
      <c r="H3870" s="1" t="s">
        <v>555</v>
      </c>
      <c r="I3870" s="7">
        <v>0</v>
      </c>
      <c r="J3870" s="7">
        <v>59623</v>
      </c>
      <c r="K3870" s="7">
        <v>622</v>
      </c>
      <c r="L3870" s="4">
        <v>91</v>
      </c>
    </row>
    <row r="3871" spans="1:12">
      <c r="A3871" s="1" t="s">
        <v>2391</v>
      </c>
      <c r="B3871" s="2" t="s">
        <v>13</v>
      </c>
      <c r="C3871" s="2">
        <v>2</v>
      </c>
      <c r="D3871" s="1" t="s">
        <v>1913</v>
      </c>
      <c r="E3871" s="3" t="s">
        <v>1914</v>
      </c>
      <c r="F3871" s="3" t="s">
        <v>1915</v>
      </c>
      <c r="G3871" s="1" t="s">
        <v>2392</v>
      </c>
      <c r="H3871" s="1" t="s">
        <v>555</v>
      </c>
      <c r="I3871" s="7">
        <v>0</v>
      </c>
      <c r="J3871" s="7">
        <v>59521</v>
      </c>
      <c r="K3871" s="7">
        <v>485</v>
      </c>
      <c r="L3871" s="4">
        <v>90</v>
      </c>
    </row>
    <row r="3872" spans="1:12">
      <c r="A3872" s="1" t="s">
        <v>2391</v>
      </c>
      <c r="B3872" s="2" t="s">
        <v>13</v>
      </c>
      <c r="C3872" s="2">
        <v>3</v>
      </c>
      <c r="D3872" s="1" t="s">
        <v>1913</v>
      </c>
      <c r="E3872" s="3" t="s">
        <v>1914</v>
      </c>
      <c r="F3872" s="3" t="s">
        <v>1915</v>
      </c>
      <c r="G3872" s="1" t="s">
        <v>2392</v>
      </c>
      <c r="H3872" s="1" t="s">
        <v>555</v>
      </c>
      <c r="I3872" s="7">
        <v>0</v>
      </c>
      <c r="J3872" s="7">
        <v>68137</v>
      </c>
      <c r="K3872" s="7">
        <v>1044</v>
      </c>
      <c r="L3872" s="4">
        <v>91</v>
      </c>
    </row>
    <row r="3873" spans="1:12">
      <c r="A3873" s="1" t="s">
        <v>2391</v>
      </c>
      <c r="B3873" s="2" t="s">
        <v>13</v>
      </c>
      <c r="C3873" s="2">
        <v>4</v>
      </c>
      <c r="D3873" s="1" t="s">
        <v>1913</v>
      </c>
      <c r="E3873" s="3" t="s">
        <v>1914</v>
      </c>
      <c r="F3873" s="3" t="s">
        <v>1915</v>
      </c>
      <c r="G3873" s="1" t="s">
        <v>2392</v>
      </c>
      <c r="H3873" s="1" t="s">
        <v>555</v>
      </c>
      <c r="I3873" s="7">
        <v>0</v>
      </c>
      <c r="J3873" s="7">
        <v>83295</v>
      </c>
      <c r="K3873" s="7">
        <v>705</v>
      </c>
      <c r="L3873" s="4">
        <v>91</v>
      </c>
    </row>
    <row r="3874" spans="1:12">
      <c r="A3874" s="1" t="s">
        <v>2370</v>
      </c>
      <c r="B3874" s="2" t="s">
        <v>13</v>
      </c>
      <c r="C3874" s="2">
        <v>1</v>
      </c>
      <c r="D3874" s="1" t="s">
        <v>1913</v>
      </c>
      <c r="E3874" s="3" t="s">
        <v>1914</v>
      </c>
      <c r="F3874" s="3" t="s">
        <v>1915</v>
      </c>
      <c r="G3874" s="1" t="s">
        <v>2371</v>
      </c>
      <c r="H3874" s="1" t="s">
        <v>50</v>
      </c>
      <c r="I3874" s="7">
        <v>0</v>
      </c>
      <c r="J3874" s="7">
        <v>73150</v>
      </c>
      <c r="K3874" s="7">
        <v>644</v>
      </c>
      <c r="L3874" s="4">
        <v>91</v>
      </c>
    </row>
    <row r="3875" spans="1:12">
      <c r="A3875" s="1" t="s">
        <v>2370</v>
      </c>
      <c r="B3875" s="2" t="s">
        <v>13</v>
      </c>
      <c r="C3875" s="2">
        <v>2</v>
      </c>
      <c r="D3875" s="1" t="s">
        <v>1913</v>
      </c>
      <c r="E3875" s="3" t="s">
        <v>1914</v>
      </c>
      <c r="F3875" s="3" t="s">
        <v>1915</v>
      </c>
      <c r="G3875" s="1" t="s">
        <v>2371</v>
      </c>
      <c r="H3875" s="1" t="s">
        <v>50</v>
      </c>
      <c r="I3875" s="7">
        <v>0</v>
      </c>
      <c r="J3875" s="7">
        <v>66386</v>
      </c>
      <c r="K3875" s="7">
        <v>416</v>
      </c>
      <c r="L3875" s="4">
        <v>91</v>
      </c>
    </row>
    <row r="3876" spans="1:12">
      <c r="A3876" s="1" t="s">
        <v>2370</v>
      </c>
      <c r="B3876" s="2" t="s">
        <v>13</v>
      </c>
      <c r="C3876" s="2">
        <v>3</v>
      </c>
      <c r="D3876" s="1" t="s">
        <v>1913</v>
      </c>
      <c r="E3876" s="3" t="s">
        <v>1914</v>
      </c>
      <c r="F3876" s="3" t="s">
        <v>1915</v>
      </c>
      <c r="G3876" s="1" t="s">
        <v>2371</v>
      </c>
      <c r="H3876" s="1" t="s">
        <v>50</v>
      </c>
      <c r="I3876" s="7">
        <v>0</v>
      </c>
      <c r="J3876" s="7">
        <v>63234</v>
      </c>
      <c r="K3876" s="7">
        <v>580</v>
      </c>
      <c r="L3876" s="4">
        <v>92</v>
      </c>
    </row>
    <row r="3877" spans="1:12">
      <c r="A3877" s="1" t="s">
        <v>2370</v>
      </c>
      <c r="B3877" s="2" t="s">
        <v>13</v>
      </c>
      <c r="C3877" s="2">
        <v>4</v>
      </c>
      <c r="D3877" s="1" t="s">
        <v>1913</v>
      </c>
      <c r="E3877" s="3" t="s">
        <v>1914</v>
      </c>
      <c r="F3877" s="3" t="s">
        <v>1915</v>
      </c>
      <c r="G3877" s="1" t="s">
        <v>2371</v>
      </c>
      <c r="H3877" s="1" t="s">
        <v>50</v>
      </c>
      <c r="I3877" s="7">
        <v>0</v>
      </c>
      <c r="J3877" s="7">
        <v>46840</v>
      </c>
      <c r="K3877" s="7">
        <v>424</v>
      </c>
      <c r="L3877" s="4">
        <v>92</v>
      </c>
    </row>
    <row r="3878" spans="1:12">
      <c r="A3878" s="1" t="s">
        <v>2115</v>
      </c>
      <c r="B3878" s="2" t="s">
        <v>13</v>
      </c>
      <c r="C3878" s="2">
        <v>1</v>
      </c>
      <c r="D3878" s="1" t="s">
        <v>1913</v>
      </c>
      <c r="E3878" s="3" t="s">
        <v>1914</v>
      </c>
      <c r="F3878" s="3" t="s">
        <v>1915</v>
      </c>
      <c r="G3878" s="1" t="s">
        <v>2116</v>
      </c>
      <c r="H3878" s="1" t="s">
        <v>23</v>
      </c>
      <c r="I3878" s="7">
        <v>0</v>
      </c>
      <c r="J3878" s="7">
        <v>65938</v>
      </c>
      <c r="K3878" s="7">
        <v>91</v>
      </c>
      <c r="L3878" s="4">
        <v>89</v>
      </c>
    </row>
    <row r="3879" spans="1:12">
      <c r="A3879" s="1" t="s">
        <v>2115</v>
      </c>
      <c r="B3879" s="2" t="s">
        <v>13</v>
      </c>
      <c r="C3879" s="2">
        <v>2</v>
      </c>
      <c r="D3879" s="1" t="s">
        <v>1913</v>
      </c>
      <c r="E3879" s="3" t="s">
        <v>1914</v>
      </c>
      <c r="F3879" s="3" t="s">
        <v>1915</v>
      </c>
      <c r="G3879" s="1" t="s">
        <v>2116</v>
      </c>
      <c r="H3879" s="1" t="s">
        <v>23</v>
      </c>
      <c r="I3879" s="7">
        <v>0</v>
      </c>
      <c r="J3879" s="7">
        <v>49323</v>
      </c>
      <c r="K3879" s="7">
        <v>295</v>
      </c>
      <c r="L3879" s="4">
        <v>91</v>
      </c>
    </row>
    <row r="3880" spans="1:12">
      <c r="A3880" s="1" t="s">
        <v>2115</v>
      </c>
      <c r="B3880" s="2" t="s">
        <v>13</v>
      </c>
      <c r="C3880" s="2">
        <v>3</v>
      </c>
      <c r="D3880" s="1" t="s">
        <v>1913</v>
      </c>
      <c r="E3880" s="3" t="s">
        <v>1914</v>
      </c>
      <c r="F3880" s="3" t="s">
        <v>1915</v>
      </c>
      <c r="G3880" s="1" t="s">
        <v>2116</v>
      </c>
      <c r="H3880" s="1" t="s">
        <v>23</v>
      </c>
      <c r="I3880" s="7">
        <v>0</v>
      </c>
      <c r="J3880" s="7">
        <v>60143</v>
      </c>
      <c r="K3880" s="7">
        <v>671</v>
      </c>
      <c r="L3880" s="4">
        <v>90</v>
      </c>
    </row>
    <row r="3881" spans="1:12">
      <c r="A3881" s="1" t="s">
        <v>2115</v>
      </c>
      <c r="B3881" s="2" t="s">
        <v>13</v>
      </c>
      <c r="C3881" s="2">
        <v>4</v>
      </c>
      <c r="D3881" s="1" t="s">
        <v>1913</v>
      </c>
      <c r="E3881" s="3" t="s">
        <v>1914</v>
      </c>
      <c r="F3881" s="3" t="s">
        <v>1915</v>
      </c>
      <c r="G3881" s="1" t="s">
        <v>2116</v>
      </c>
      <c r="H3881" s="1" t="s">
        <v>23</v>
      </c>
      <c r="I3881" s="7">
        <v>0</v>
      </c>
      <c r="J3881" s="7">
        <v>79824</v>
      </c>
      <c r="K3881" s="7">
        <v>403</v>
      </c>
      <c r="L3881" s="4">
        <v>92</v>
      </c>
    </row>
    <row r="3882" spans="1:12">
      <c r="A3882" s="1" t="s">
        <v>2113</v>
      </c>
      <c r="B3882" s="2" t="s">
        <v>13</v>
      </c>
      <c r="C3882" s="2">
        <v>1</v>
      </c>
      <c r="D3882" s="1" t="s">
        <v>1913</v>
      </c>
      <c r="E3882" s="3" t="s">
        <v>1914</v>
      </c>
      <c r="F3882" s="3" t="s">
        <v>1915</v>
      </c>
      <c r="G3882" s="1" t="s">
        <v>2114</v>
      </c>
      <c r="H3882" s="1" t="s">
        <v>37</v>
      </c>
      <c r="I3882" s="7">
        <v>0</v>
      </c>
      <c r="J3882" s="7">
        <v>61773</v>
      </c>
      <c r="K3882" s="7">
        <v>389</v>
      </c>
      <c r="L3882" s="4">
        <v>91</v>
      </c>
    </row>
    <row r="3883" spans="1:12">
      <c r="A3883" s="1" t="s">
        <v>2113</v>
      </c>
      <c r="B3883" s="2" t="s">
        <v>13</v>
      </c>
      <c r="C3883" s="2">
        <v>2</v>
      </c>
      <c r="D3883" s="1" t="s">
        <v>1913</v>
      </c>
      <c r="E3883" s="3" t="s">
        <v>1914</v>
      </c>
      <c r="F3883" s="3" t="s">
        <v>1915</v>
      </c>
      <c r="G3883" s="1" t="s">
        <v>2114</v>
      </c>
      <c r="H3883" s="1" t="s">
        <v>37</v>
      </c>
      <c r="I3883" s="7">
        <v>0</v>
      </c>
      <c r="J3883" s="7">
        <v>57020</v>
      </c>
      <c r="K3883" s="7">
        <v>301</v>
      </c>
      <c r="L3883" s="4">
        <v>91</v>
      </c>
    </row>
    <row r="3884" spans="1:12">
      <c r="A3884" s="1" t="s">
        <v>2113</v>
      </c>
      <c r="B3884" s="2" t="s">
        <v>13</v>
      </c>
      <c r="C3884" s="2">
        <v>3</v>
      </c>
      <c r="D3884" s="1" t="s">
        <v>1913</v>
      </c>
      <c r="E3884" s="3" t="s">
        <v>1914</v>
      </c>
      <c r="F3884" s="3" t="s">
        <v>1915</v>
      </c>
      <c r="G3884" s="1" t="s">
        <v>2114</v>
      </c>
      <c r="H3884" s="1" t="s">
        <v>37</v>
      </c>
      <c r="I3884" s="7">
        <v>0</v>
      </c>
      <c r="J3884" s="7">
        <v>55009</v>
      </c>
      <c r="K3884" s="7">
        <v>427</v>
      </c>
      <c r="L3884" s="4">
        <v>92</v>
      </c>
    </row>
    <row r="3885" spans="1:12">
      <c r="A3885" s="1" t="s">
        <v>2113</v>
      </c>
      <c r="B3885" s="2" t="s">
        <v>13</v>
      </c>
      <c r="C3885" s="2">
        <v>4</v>
      </c>
      <c r="D3885" s="1" t="s">
        <v>1913</v>
      </c>
      <c r="E3885" s="3" t="s">
        <v>1914</v>
      </c>
      <c r="F3885" s="3" t="s">
        <v>1915</v>
      </c>
      <c r="G3885" s="1" t="s">
        <v>2114</v>
      </c>
      <c r="H3885" s="1" t="s">
        <v>37</v>
      </c>
      <c r="I3885" s="7">
        <v>0</v>
      </c>
      <c r="J3885" s="7">
        <v>44839</v>
      </c>
      <c r="K3885" s="7">
        <v>249</v>
      </c>
      <c r="L3885" s="4">
        <v>92</v>
      </c>
    </row>
    <row r="3886" spans="1:12">
      <c r="A3886" s="1" t="s">
        <v>2389</v>
      </c>
      <c r="B3886" s="2" t="s">
        <v>13</v>
      </c>
      <c r="C3886" s="2">
        <v>1</v>
      </c>
      <c r="D3886" s="1" t="s">
        <v>1913</v>
      </c>
      <c r="E3886" s="3" t="s">
        <v>1914</v>
      </c>
      <c r="F3886" s="3" t="s">
        <v>1915</v>
      </c>
      <c r="G3886" s="1" t="s">
        <v>2390</v>
      </c>
      <c r="H3886" s="1" t="s">
        <v>26</v>
      </c>
      <c r="I3886" s="7">
        <v>0</v>
      </c>
      <c r="J3886" s="7">
        <v>48801</v>
      </c>
      <c r="K3886" s="7">
        <v>394</v>
      </c>
      <c r="L3886" s="4">
        <v>91</v>
      </c>
    </row>
    <row r="3887" spans="1:12">
      <c r="A3887" s="1" t="s">
        <v>2389</v>
      </c>
      <c r="B3887" s="2" t="s">
        <v>13</v>
      </c>
      <c r="C3887" s="2">
        <v>2</v>
      </c>
      <c r="D3887" s="1" t="s">
        <v>1913</v>
      </c>
      <c r="E3887" s="3" t="s">
        <v>1914</v>
      </c>
      <c r="F3887" s="3" t="s">
        <v>1915</v>
      </c>
      <c r="G3887" s="1" t="s">
        <v>2390</v>
      </c>
      <c r="H3887" s="1" t="s">
        <v>26</v>
      </c>
      <c r="I3887" s="7">
        <v>0</v>
      </c>
      <c r="J3887" s="7">
        <v>45623</v>
      </c>
      <c r="K3887" s="7">
        <v>1282</v>
      </c>
      <c r="L3887" s="4">
        <v>91</v>
      </c>
    </row>
    <row r="3888" spans="1:12">
      <c r="A3888" s="1" t="s">
        <v>2389</v>
      </c>
      <c r="B3888" s="2" t="s">
        <v>13</v>
      </c>
      <c r="C3888" s="2">
        <v>3</v>
      </c>
      <c r="D3888" s="1" t="s">
        <v>1913</v>
      </c>
      <c r="E3888" s="3" t="s">
        <v>1914</v>
      </c>
      <c r="F3888" s="3" t="s">
        <v>1915</v>
      </c>
      <c r="G3888" s="1" t="s">
        <v>2390</v>
      </c>
      <c r="H3888" s="1" t="s">
        <v>26</v>
      </c>
      <c r="I3888" s="7">
        <v>0</v>
      </c>
      <c r="J3888" s="7">
        <v>45467</v>
      </c>
      <c r="K3888" s="7">
        <v>398</v>
      </c>
      <c r="L3888" s="4">
        <v>92</v>
      </c>
    </row>
    <row r="3889" spans="1:12">
      <c r="A3889" s="1" t="s">
        <v>2389</v>
      </c>
      <c r="B3889" s="2" t="s">
        <v>13</v>
      </c>
      <c r="C3889" s="2">
        <v>4</v>
      </c>
      <c r="D3889" s="1" t="s">
        <v>1913</v>
      </c>
      <c r="E3889" s="3" t="s">
        <v>1914</v>
      </c>
      <c r="F3889" s="3" t="s">
        <v>1915</v>
      </c>
      <c r="G3889" s="1" t="s">
        <v>2390</v>
      </c>
      <c r="H3889" s="1" t="s">
        <v>26</v>
      </c>
      <c r="I3889" s="7">
        <v>0</v>
      </c>
      <c r="J3889" s="7">
        <v>53546</v>
      </c>
      <c r="K3889" s="7">
        <v>905</v>
      </c>
      <c r="L3889" s="4">
        <v>92</v>
      </c>
    </row>
    <row r="3890" spans="1:12">
      <c r="A3890" s="1" t="s">
        <v>2385</v>
      </c>
      <c r="B3890" s="2" t="s">
        <v>13</v>
      </c>
      <c r="C3890" s="2">
        <v>1</v>
      </c>
      <c r="D3890" s="1" t="s">
        <v>1913</v>
      </c>
      <c r="E3890" s="3" t="s">
        <v>1914</v>
      </c>
      <c r="F3890" s="3" t="s">
        <v>1915</v>
      </c>
      <c r="G3890" s="1" t="s">
        <v>2386</v>
      </c>
      <c r="H3890" s="1" t="s">
        <v>18</v>
      </c>
      <c r="I3890" s="7">
        <v>0</v>
      </c>
      <c r="J3890" s="7">
        <v>63935</v>
      </c>
      <c r="K3890" s="7">
        <v>291</v>
      </c>
      <c r="L3890" s="4">
        <v>91</v>
      </c>
    </row>
    <row r="3891" spans="1:12">
      <c r="A3891" s="1" t="s">
        <v>2385</v>
      </c>
      <c r="B3891" s="2" t="s">
        <v>13</v>
      </c>
      <c r="C3891" s="2">
        <v>2</v>
      </c>
      <c r="D3891" s="1" t="s">
        <v>1913</v>
      </c>
      <c r="E3891" s="3" t="s">
        <v>1914</v>
      </c>
      <c r="F3891" s="3" t="s">
        <v>1915</v>
      </c>
      <c r="G3891" s="1" t="s">
        <v>2386</v>
      </c>
      <c r="H3891" s="1" t="s">
        <v>18</v>
      </c>
      <c r="I3891" s="7">
        <v>0</v>
      </c>
      <c r="J3891" s="7">
        <v>59017</v>
      </c>
      <c r="K3891" s="7">
        <v>207</v>
      </c>
      <c r="L3891" s="4">
        <v>91</v>
      </c>
    </row>
    <row r="3892" spans="1:12">
      <c r="A3892" s="1" t="s">
        <v>2385</v>
      </c>
      <c r="B3892" s="2" t="s">
        <v>13</v>
      </c>
      <c r="C3892" s="2">
        <v>3</v>
      </c>
      <c r="D3892" s="1" t="s">
        <v>1913</v>
      </c>
      <c r="E3892" s="3" t="s">
        <v>1914</v>
      </c>
      <c r="F3892" s="3" t="s">
        <v>1915</v>
      </c>
      <c r="G3892" s="1" t="s">
        <v>2386</v>
      </c>
      <c r="H3892" s="1" t="s">
        <v>18</v>
      </c>
      <c r="I3892" s="7">
        <v>0</v>
      </c>
      <c r="J3892" s="7">
        <v>56957</v>
      </c>
      <c r="K3892" s="7">
        <v>184</v>
      </c>
      <c r="L3892" s="4">
        <v>92</v>
      </c>
    </row>
    <row r="3893" spans="1:12">
      <c r="A3893" s="1" t="s">
        <v>2385</v>
      </c>
      <c r="B3893" s="2" t="s">
        <v>13</v>
      </c>
      <c r="C3893" s="2">
        <v>4</v>
      </c>
      <c r="D3893" s="1" t="s">
        <v>1913</v>
      </c>
      <c r="E3893" s="3" t="s">
        <v>1914</v>
      </c>
      <c r="F3893" s="3" t="s">
        <v>1915</v>
      </c>
      <c r="G3893" s="1" t="s">
        <v>2386</v>
      </c>
      <c r="H3893" s="1" t="s">
        <v>18</v>
      </c>
      <c r="I3893" s="7">
        <v>0</v>
      </c>
      <c r="J3893" s="7">
        <v>41573</v>
      </c>
      <c r="K3893" s="7">
        <v>197</v>
      </c>
      <c r="L3893" s="4">
        <v>92</v>
      </c>
    </row>
    <row r="3894" spans="1:12">
      <c r="A3894" s="1" t="s">
        <v>2553</v>
      </c>
      <c r="B3894" s="2" t="s">
        <v>13</v>
      </c>
      <c r="C3894" s="2">
        <v>1</v>
      </c>
      <c r="D3894" s="1" t="s">
        <v>1913</v>
      </c>
      <c r="E3894" s="3" t="s">
        <v>1914</v>
      </c>
      <c r="F3894" s="3" t="s">
        <v>1915</v>
      </c>
      <c r="G3894" s="1" t="s">
        <v>2554</v>
      </c>
      <c r="H3894" s="1" t="s">
        <v>32</v>
      </c>
      <c r="I3894" s="7">
        <v>0</v>
      </c>
      <c r="J3894" s="7">
        <v>38834</v>
      </c>
      <c r="K3894" s="7">
        <v>581</v>
      </c>
      <c r="L3894" s="4">
        <v>91</v>
      </c>
    </row>
    <row r="3895" spans="1:12">
      <c r="A3895" s="1" t="s">
        <v>2553</v>
      </c>
      <c r="B3895" s="2" t="s">
        <v>13</v>
      </c>
      <c r="C3895" s="2">
        <v>2</v>
      </c>
      <c r="D3895" s="1" t="s">
        <v>1913</v>
      </c>
      <c r="E3895" s="3" t="s">
        <v>1914</v>
      </c>
      <c r="F3895" s="3" t="s">
        <v>1915</v>
      </c>
      <c r="G3895" s="1" t="s">
        <v>2554</v>
      </c>
      <c r="H3895" s="1" t="s">
        <v>32</v>
      </c>
      <c r="I3895" s="7">
        <v>0</v>
      </c>
      <c r="J3895" s="7">
        <v>36485</v>
      </c>
      <c r="K3895" s="7">
        <v>469</v>
      </c>
      <c r="L3895" s="4">
        <v>91</v>
      </c>
    </row>
    <row r="3896" spans="1:12">
      <c r="A3896" s="1" t="s">
        <v>2553</v>
      </c>
      <c r="B3896" s="2" t="s">
        <v>13</v>
      </c>
      <c r="C3896" s="2">
        <v>3</v>
      </c>
      <c r="D3896" s="1" t="s">
        <v>1913</v>
      </c>
      <c r="E3896" s="3" t="s">
        <v>1914</v>
      </c>
      <c r="F3896" s="3" t="s">
        <v>1915</v>
      </c>
      <c r="G3896" s="1" t="s">
        <v>2554</v>
      </c>
      <c r="H3896" s="1" t="s">
        <v>32</v>
      </c>
      <c r="I3896" s="7">
        <v>0</v>
      </c>
      <c r="J3896" s="7">
        <v>35063</v>
      </c>
      <c r="K3896" s="7">
        <v>677</v>
      </c>
      <c r="L3896" s="4">
        <v>92</v>
      </c>
    </row>
    <row r="3897" spans="1:12">
      <c r="A3897" s="1" t="s">
        <v>2553</v>
      </c>
      <c r="B3897" s="2" t="s">
        <v>13</v>
      </c>
      <c r="C3897" s="2">
        <v>4</v>
      </c>
      <c r="D3897" s="1" t="s">
        <v>1913</v>
      </c>
      <c r="E3897" s="3" t="s">
        <v>1914</v>
      </c>
      <c r="F3897" s="3" t="s">
        <v>1915</v>
      </c>
      <c r="G3897" s="1" t="s">
        <v>2554</v>
      </c>
      <c r="H3897" s="1" t="s">
        <v>32</v>
      </c>
      <c r="I3897" s="7">
        <v>0</v>
      </c>
      <c r="J3897" s="7">
        <v>32900</v>
      </c>
      <c r="K3897" s="7">
        <v>445</v>
      </c>
      <c r="L3897" s="4">
        <v>92</v>
      </c>
    </row>
    <row r="3898" spans="1:12">
      <c r="A3898" s="1" t="s">
        <v>2111</v>
      </c>
      <c r="B3898" s="2" t="s">
        <v>13</v>
      </c>
      <c r="C3898" s="2">
        <v>1</v>
      </c>
      <c r="D3898" s="1" t="s">
        <v>1913</v>
      </c>
      <c r="E3898" s="3" t="s">
        <v>1914</v>
      </c>
      <c r="F3898" s="3" t="s">
        <v>518</v>
      </c>
      <c r="G3898" s="1" t="s">
        <v>2112</v>
      </c>
      <c r="H3898" s="1" t="s">
        <v>47</v>
      </c>
      <c r="I3898" s="7">
        <v>4252</v>
      </c>
      <c r="J3898" s="7">
        <v>48891</v>
      </c>
      <c r="K3898" s="7">
        <v>750</v>
      </c>
      <c r="L3898" s="4">
        <v>91</v>
      </c>
    </row>
    <row r="3899" spans="1:12">
      <c r="A3899" s="1" t="s">
        <v>2111</v>
      </c>
      <c r="B3899" s="2" t="s">
        <v>13</v>
      </c>
      <c r="C3899" s="2">
        <v>2</v>
      </c>
      <c r="D3899" s="1" t="s">
        <v>1913</v>
      </c>
      <c r="E3899" s="3" t="s">
        <v>1914</v>
      </c>
      <c r="F3899" s="3" t="s">
        <v>518</v>
      </c>
      <c r="G3899" s="1" t="s">
        <v>2112</v>
      </c>
      <c r="H3899" s="1" t="s">
        <v>47</v>
      </c>
      <c r="I3899" s="7">
        <v>4161</v>
      </c>
      <c r="J3899" s="7">
        <v>46811</v>
      </c>
      <c r="K3899" s="7">
        <v>1047</v>
      </c>
      <c r="L3899" s="4">
        <v>91</v>
      </c>
    </row>
    <row r="3900" spans="1:12">
      <c r="A3900" s="1" t="s">
        <v>2111</v>
      </c>
      <c r="B3900" s="2" t="s">
        <v>13</v>
      </c>
      <c r="C3900" s="2">
        <v>3</v>
      </c>
      <c r="D3900" s="1" t="s">
        <v>1913</v>
      </c>
      <c r="E3900" s="3" t="s">
        <v>1914</v>
      </c>
      <c r="F3900" s="3" t="s">
        <v>518</v>
      </c>
      <c r="G3900" s="1" t="s">
        <v>2112</v>
      </c>
      <c r="H3900" s="1" t="s">
        <v>47</v>
      </c>
      <c r="I3900" s="7">
        <v>3875</v>
      </c>
      <c r="J3900" s="7">
        <v>45730</v>
      </c>
      <c r="K3900" s="7">
        <v>950</v>
      </c>
      <c r="L3900" s="4">
        <v>92</v>
      </c>
    </row>
    <row r="3901" spans="1:12">
      <c r="A3901" s="1" t="s">
        <v>2111</v>
      </c>
      <c r="B3901" s="2" t="s">
        <v>13</v>
      </c>
      <c r="C3901" s="2">
        <v>4</v>
      </c>
      <c r="D3901" s="1" t="s">
        <v>1913</v>
      </c>
      <c r="E3901" s="3" t="s">
        <v>1914</v>
      </c>
      <c r="F3901" s="3" t="s">
        <v>518</v>
      </c>
      <c r="G3901" s="1" t="s">
        <v>2112</v>
      </c>
      <c r="H3901" s="1" t="s">
        <v>47</v>
      </c>
      <c r="I3901" s="7">
        <v>3777</v>
      </c>
      <c r="J3901" s="7">
        <v>44502</v>
      </c>
      <c r="K3901" s="7">
        <v>1004</v>
      </c>
      <c r="L3901" s="4">
        <v>92</v>
      </c>
    </row>
    <row r="3902" spans="1:12">
      <c r="A3902" s="1" t="s">
        <v>2106</v>
      </c>
      <c r="B3902" s="2" t="s">
        <v>13</v>
      </c>
      <c r="C3902" s="2">
        <v>1</v>
      </c>
      <c r="D3902" s="1" t="s">
        <v>1913</v>
      </c>
      <c r="E3902" s="3" t="s">
        <v>1914</v>
      </c>
      <c r="F3902" s="3" t="s">
        <v>2070</v>
      </c>
      <c r="G3902" s="1" t="s">
        <v>2107</v>
      </c>
      <c r="H3902" s="1" t="s">
        <v>2108</v>
      </c>
      <c r="I3902" s="7">
        <v>1920</v>
      </c>
      <c r="J3902" s="7">
        <v>40174</v>
      </c>
      <c r="K3902" s="7">
        <v>278</v>
      </c>
      <c r="L3902" s="4">
        <v>91</v>
      </c>
    </row>
    <row r="3903" spans="1:12">
      <c r="A3903" s="1" t="s">
        <v>2106</v>
      </c>
      <c r="B3903" s="2" t="s">
        <v>13</v>
      </c>
      <c r="C3903" s="2">
        <v>2</v>
      </c>
      <c r="D3903" s="1" t="s">
        <v>1913</v>
      </c>
      <c r="E3903" s="3" t="s">
        <v>1914</v>
      </c>
      <c r="F3903" s="3" t="s">
        <v>2070</v>
      </c>
      <c r="G3903" s="1" t="s">
        <v>2107</v>
      </c>
      <c r="H3903" s="1" t="s">
        <v>2108</v>
      </c>
      <c r="I3903" s="7">
        <v>2006</v>
      </c>
      <c r="J3903" s="7">
        <v>45179</v>
      </c>
      <c r="K3903" s="7">
        <v>491</v>
      </c>
      <c r="L3903" s="4">
        <v>91</v>
      </c>
    </row>
    <row r="3904" spans="1:12">
      <c r="A3904" s="1" t="s">
        <v>2106</v>
      </c>
      <c r="B3904" s="2" t="s">
        <v>13</v>
      </c>
      <c r="C3904" s="2">
        <v>3</v>
      </c>
      <c r="D3904" s="1" t="s">
        <v>1913</v>
      </c>
      <c r="E3904" s="3" t="s">
        <v>1914</v>
      </c>
      <c r="F3904" s="3" t="s">
        <v>2070</v>
      </c>
      <c r="G3904" s="1" t="s">
        <v>2107</v>
      </c>
      <c r="H3904" s="1" t="s">
        <v>2108</v>
      </c>
      <c r="I3904" s="7">
        <v>1838</v>
      </c>
      <c r="J3904" s="7">
        <v>42623</v>
      </c>
      <c r="K3904" s="7">
        <v>264</v>
      </c>
      <c r="L3904" s="4">
        <v>92</v>
      </c>
    </row>
    <row r="3905" spans="1:12">
      <c r="A3905" s="1" t="s">
        <v>2106</v>
      </c>
      <c r="B3905" s="2" t="s">
        <v>13</v>
      </c>
      <c r="C3905" s="2">
        <v>4</v>
      </c>
      <c r="D3905" s="1" t="s">
        <v>1913</v>
      </c>
      <c r="E3905" s="3" t="s">
        <v>1914</v>
      </c>
      <c r="F3905" s="3" t="s">
        <v>2070</v>
      </c>
      <c r="G3905" s="1" t="s">
        <v>2107</v>
      </c>
      <c r="H3905" s="1" t="s">
        <v>2108</v>
      </c>
      <c r="I3905" s="7">
        <v>1824</v>
      </c>
      <c r="J3905" s="7">
        <v>40482</v>
      </c>
      <c r="K3905" s="7">
        <v>471</v>
      </c>
      <c r="L3905" s="4">
        <v>92</v>
      </c>
    </row>
    <row r="3906" spans="1:12">
      <c r="A3906" s="1" t="s">
        <v>5038</v>
      </c>
      <c r="B3906" s="2" t="s">
        <v>13</v>
      </c>
      <c r="C3906" s="2">
        <v>1</v>
      </c>
      <c r="D3906" s="1" t="s">
        <v>4978</v>
      </c>
      <c r="E3906" s="3" t="s">
        <v>1914</v>
      </c>
      <c r="F3906" s="3" t="s">
        <v>1027</v>
      </c>
      <c r="G3906" s="1" t="s">
        <v>5039</v>
      </c>
      <c r="H3906" s="1" t="s">
        <v>26</v>
      </c>
      <c r="I3906" s="7">
        <v>4994</v>
      </c>
      <c r="J3906" s="7">
        <v>62047</v>
      </c>
      <c r="K3906" s="7">
        <v>1123</v>
      </c>
      <c r="L3906" s="4">
        <v>90</v>
      </c>
    </row>
    <row r="3907" spans="1:12">
      <c r="A3907" s="1" t="s">
        <v>5038</v>
      </c>
      <c r="B3907" s="2" t="s">
        <v>13</v>
      </c>
      <c r="C3907" s="2">
        <v>2</v>
      </c>
      <c r="D3907" s="1" t="s">
        <v>4978</v>
      </c>
      <c r="E3907" s="3" t="s">
        <v>1914</v>
      </c>
      <c r="F3907" s="3" t="s">
        <v>1027</v>
      </c>
      <c r="G3907" s="1" t="s">
        <v>5039</v>
      </c>
      <c r="H3907" s="1" t="s">
        <v>26</v>
      </c>
      <c r="I3907" s="7">
        <v>905</v>
      </c>
      <c r="J3907" s="7">
        <v>35998</v>
      </c>
      <c r="K3907" s="7">
        <v>160</v>
      </c>
      <c r="L3907" s="4">
        <v>29</v>
      </c>
    </row>
    <row r="3908" spans="1:12">
      <c r="A3908" s="1" t="s">
        <v>5038</v>
      </c>
      <c r="B3908" s="2" t="s">
        <v>13</v>
      </c>
      <c r="C3908" s="2">
        <v>3</v>
      </c>
      <c r="D3908" s="1" t="s">
        <v>4978</v>
      </c>
      <c r="E3908" s="3" t="s">
        <v>1914</v>
      </c>
      <c r="F3908" s="3" t="s">
        <v>1027</v>
      </c>
      <c r="G3908" s="1" t="s">
        <v>5039</v>
      </c>
      <c r="H3908" s="1" t="s">
        <v>26</v>
      </c>
      <c r="I3908" s="7">
        <v>4217</v>
      </c>
      <c r="J3908" s="7">
        <v>63297</v>
      </c>
      <c r="K3908" s="7">
        <v>1152</v>
      </c>
      <c r="L3908" s="4">
        <v>91</v>
      </c>
    </row>
    <row r="3909" spans="1:12">
      <c r="A3909" s="1" t="s">
        <v>5038</v>
      </c>
      <c r="B3909" s="2" t="s">
        <v>13</v>
      </c>
      <c r="C3909" s="2">
        <v>4</v>
      </c>
      <c r="D3909" s="1" t="s">
        <v>4978</v>
      </c>
      <c r="E3909" s="3" t="s">
        <v>1914</v>
      </c>
      <c r="F3909" s="3" t="s">
        <v>1027</v>
      </c>
      <c r="G3909" s="1" t="s">
        <v>5039</v>
      </c>
      <c r="H3909" s="1" t="s">
        <v>26</v>
      </c>
      <c r="I3909" s="7">
        <v>4107</v>
      </c>
      <c r="J3909" s="7">
        <v>57295</v>
      </c>
      <c r="K3909" s="7">
        <v>900</v>
      </c>
      <c r="L3909" s="4">
        <v>91</v>
      </c>
    </row>
    <row r="3910" spans="1:12">
      <c r="A3910" s="1" t="s">
        <v>2383</v>
      </c>
      <c r="B3910" s="2" t="s">
        <v>13</v>
      </c>
      <c r="C3910" s="2">
        <v>1</v>
      </c>
      <c r="D3910" s="1" t="s">
        <v>1913</v>
      </c>
      <c r="E3910" s="3" t="s">
        <v>1914</v>
      </c>
      <c r="F3910" s="3" t="s">
        <v>1878</v>
      </c>
      <c r="G3910" s="1" t="s">
        <v>2384</v>
      </c>
      <c r="H3910" s="1" t="s">
        <v>47</v>
      </c>
      <c r="I3910" s="7">
        <v>868</v>
      </c>
      <c r="J3910" s="7">
        <v>19908</v>
      </c>
      <c r="K3910" s="7">
        <v>313</v>
      </c>
      <c r="L3910" s="4">
        <v>91</v>
      </c>
    </row>
    <row r="3911" spans="1:12">
      <c r="A3911" s="1" t="s">
        <v>2383</v>
      </c>
      <c r="B3911" s="2" t="s">
        <v>13</v>
      </c>
      <c r="C3911" s="2">
        <v>2</v>
      </c>
      <c r="D3911" s="1" t="s">
        <v>1913</v>
      </c>
      <c r="E3911" s="3" t="s">
        <v>1914</v>
      </c>
      <c r="F3911" s="3" t="s">
        <v>1878</v>
      </c>
      <c r="G3911" s="1" t="s">
        <v>2384</v>
      </c>
      <c r="H3911" s="1" t="s">
        <v>47</v>
      </c>
      <c r="I3911" s="7">
        <v>709</v>
      </c>
      <c r="J3911" s="7">
        <v>18848</v>
      </c>
      <c r="K3911" s="7">
        <v>300</v>
      </c>
      <c r="L3911" s="4">
        <v>91</v>
      </c>
    </row>
    <row r="3912" spans="1:12">
      <c r="A3912" s="1" t="s">
        <v>2383</v>
      </c>
      <c r="B3912" s="2" t="s">
        <v>13</v>
      </c>
      <c r="C3912" s="2">
        <v>3</v>
      </c>
      <c r="D3912" s="1" t="s">
        <v>1913</v>
      </c>
      <c r="E3912" s="3" t="s">
        <v>1914</v>
      </c>
      <c r="F3912" s="3" t="s">
        <v>1878</v>
      </c>
      <c r="G3912" s="1" t="s">
        <v>2384</v>
      </c>
      <c r="H3912" s="1" t="s">
        <v>47</v>
      </c>
      <c r="I3912" s="7">
        <v>666</v>
      </c>
      <c r="J3912" s="7">
        <v>18781</v>
      </c>
      <c r="K3912" s="7">
        <v>361</v>
      </c>
      <c r="L3912" s="4">
        <v>92</v>
      </c>
    </row>
    <row r="3913" spans="1:12">
      <c r="A3913" s="1" t="s">
        <v>2383</v>
      </c>
      <c r="B3913" s="2" t="s">
        <v>13</v>
      </c>
      <c r="C3913" s="2">
        <v>4</v>
      </c>
      <c r="D3913" s="1" t="s">
        <v>1913</v>
      </c>
      <c r="E3913" s="3" t="s">
        <v>1914</v>
      </c>
      <c r="F3913" s="3" t="s">
        <v>1878</v>
      </c>
      <c r="G3913" s="1" t="s">
        <v>2384</v>
      </c>
      <c r="H3913" s="1" t="s">
        <v>47</v>
      </c>
      <c r="I3913" s="7">
        <v>652</v>
      </c>
      <c r="J3913" s="7">
        <v>18364</v>
      </c>
      <c r="K3913" s="7">
        <v>314</v>
      </c>
      <c r="L3913" s="4">
        <v>92</v>
      </c>
    </row>
    <row r="3914" spans="1:12">
      <c r="A3914" s="1" t="s">
        <v>2565</v>
      </c>
      <c r="B3914" s="2" t="s">
        <v>13</v>
      </c>
      <c r="C3914" s="2">
        <v>1</v>
      </c>
      <c r="D3914" s="1" t="s">
        <v>1913</v>
      </c>
      <c r="E3914" s="3" t="s">
        <v>1914</v>
      </c>
      <c r="F3914" s="3" t="s">
        <v>1970</v>
      </c>
      <c r="G3914" s="1" t="s">
        <v>2566</v>
      </c>
      <c r="H3914" s="1" t="s">
        <v>47</v>
      </c>
      <c r="I3914" s="7">
        <v>50</v>
      </c>
      <c r="J3914" s="7">
        <v>98476</v>
      </c>
      <c r="K3914" s="7">
        <v>319</v>
      </c>
      <c r="L3914" s="4">
        <v>91</v>
      </c>
    </row>
    <row r="3915" spans="1:12">
      <c r="A3915" s="1" t="s">
        <v>2565</v>
      </c>
      <c r="B3915" s="2" t="s">
        <v>13</v>
      </c>
      <c r="C3915" s="2">
        <v>2</v>
      </c>
      <c r="D3915" s="1" t="s">
        <v>1913</v>
      </c>
      <c r="E3915" s="3" t="s">
        <v>1914</v>
      </c>
      <c r="F3915" s="3" t="s">
        <v>1970</v>
      </c>
      <c r="G3915" s="1" t="s">
        <v>2566</v>
      </c>
      <c r="H3915" s="1" t="s">
        <v>47</v>
      </c>
      <c r="I3915" s="7">
        <v>12</v>
      </c>
      <c r="J3915" s="7">
        <v>93581</v>
      </c>
      <c r="K3915" s="7">
        <v>516</v>
      </c>
      <c r="L3915" s="4">
        <v>91</v>
      </c>
    </row>
    <row r="3916" spans="1:12">
      <c r="A3916" s="1" t="s">
        <v>2565</v>
      </c>
      <c r="B3916" s="2" t="s">
        <v>13</v>
      </c>
      <c r="C3916" s="2">
        <v>3</v>
      </c>
      <c r="D3916" s="1" t="s">
        <v>1913</v>
      </c>
      <c r="E3916" s="3" t="s">
        <v>1914</v>
      </c>
      <c r="F3916" s="3" t="s">
        <v>1970</v>
      </c>
      <c r="G3916" s="1" t="s">
        <v>2566</v>
      </c>
      <c r="H3916" s="1" t="s">
        <v>47</v>
      </c>
      <c r="I3916" s="7">
        <v>0</v>
      </c>
      <c r="J3916" s="7">
        <v>90007</v>
      </c>
      <c r="K3916" s="7">
        <v>394</v>
      </c>
      <c r="L3916" s="4">
        <v>92</v>
      </c>
    </row>
    <row r="3917" spans="1:12">
      <c r="A3917" s="1" t="s">
        <v>2565</v>
      </c>
      <c r="B3917" s="2" t="s">
        <v>13</v>
      </c>
      <c r="C3917" s="2">
        <v>4</v>
      </c>
      <c r="D3917" s="1" t="s">
        <v>1913</v>
      </c>
      <c r="E3917" s="3" t="s">
        <v>1914</v>
      </c>
      <c r="F3917" s="3" t="s">
        <v>1970</v>
      </c>
      <c r="G3917" s="1" t="s">
        <v>2566</v>
      </c>
      <c r="H3917" s="1" t="s">
        <v>47</v>
      </c>
      <c r="I3917" s="7">
        <v>12</v>
      </c>
      <c r="J3917" s="7">
        <v>87070</v>
      </c>
      <c r="K3917" s="7">
        <v>331</v>
      </c>
      <c r="L3917" s="4">
        <v>92</v>
      </c>
    </row>
    <row r="3918" spans="1:12">
      <c r="A3918" s="1" t="s">
        <v>2543</v>
      </c>
      <c r="B3918" s="2" t="s">
        <v>13</v>
      </c>
      <c r="C3918" s="2">
        <v>1</v>
      </c>
      <c r="D3918" s="1" t="s">
        <v>1913</v>
      </c>
      <c r="E3918" s="3" t="s">
        <v>1914</v>
      </c>
      <c r="F3918" s="3" t="s">
        <v>1970</v>
      </c>
      <c r="G3918" s="1" t="s">
        <v>2544</v>
      </c>
      <c r="H3918" s="1" t="s">
        <v>37</v>
      </c>
      <c r="I3918" s="7">
        <v>17</v>
      </c>
      <c r="J3918" s="7">
        <v>63713</v>
      </c>
      <c r="K3918" s="7">
        <v>224</v>
      </c>
      <c r="L3918" s="4">
        <v>91</v>
      </c>
    </row>
    <row r="3919" spans="1:12">
      <c r="A3919" s="1" t="s">
        <v>2543</v>
      </c>
      <c r="B3919" s="2" t="s">
        <v>13</v>
      </c>
      <c r="C3919" s="2">
        <v>2</v>
      </c>
      <c r="D3919" s="1" t="s">
        <v>1913</v>
      </c>
      <c r="E3919" s="3" t="s">
        <v>1914</v>
      </c>
      <c r="F3919" s="3" t="s">
        <v>1970</v>
      </c>
      <c r="G3919" s="1" t="s">
        <v>2544</v>
      </c>
      <c r="H3919" s="1" t="s">
        <v>37</v>
      </c>
      <c r="I3919" s="7">
        <v>60</v>
      </c>
      <c r="J3919" s="7">
        <v>64267</v>
      </c>
      <c r="K3919" s="7">
        <v>401</v>
      </c>
      <c r="L3919" s="4">
        <v>91</v>
      </c>
    </row>
    <row r="3920" spans="1:12">
      <c r="A3920" s="1" t="s">
        <v>2543</v>
      </c>
      <c r="B3920" s="2" t="s">
        <v>13</v>
      </c>
      <c r="C3920" s="2">
        <v>3</v>
      </c>
      <c r="D3920" s="1" t="s">
        <v>1913</v>
      </c>
      <c r="E3920" s="3" t="s">
        <v>1914</v>
      </c>
      <c r="F3920" s="3" t="s">
        <v>1970</v>
      </c>
      <c r="G3920" s="1" t="s">
        <v>2544</v>
      </c>
      <c r="H3920" s="1" t="s">
        <v>37</v>
      </c>
      <c r="I3920" s="7">
        <v>0</v>
      </c>
      <c r="J3920" s="7">
        <v>46232</v>
      </c>
      <c r="K3920" s="7">
        <v>210</v>
      </c>
      <c r="L3920" s="4">
        <v>72</v>
      </c>
    </row>
    <row r="3921" spans="1:12">
      <c r="A3921" s="1" t="s">
        <v>2543</v>
      </c>
      <c r="B3921" s="2" t="s">
        <v>13</v>
      </c>
      <c r="C3921" s="2">
        <v>4</v>
      </c>
      <c r="D3921" s="1" t="s">
        <v>1913</v>
      </c>
      <c r="E3921" s="3" t="s">
        <v>1914</v>
      </c>
      <c r="F3921" s="3" t="s">
        <v>1970</v>
      </c>
      <c r="G3921" s="1" t="s">
        <v>2544</v>
      </c>
      <c r="H3921" s="1" t="s">
        <v>37</v>
      </c>
      <c r="I3921" s="7">
        <v>5</v>
      </c>
      <c r="J3921" s="7">
        <v>72466</v>
      </c>
      <c r="K3921" s="7">
        <v>456</v>
      </c>
      <c r="L3921" s="4">
        <v>90</v>
      </c>
    </row>
    <row r="3922" spans="1:12">
      <c r="A3922" s="1" t="s">
        <v>2104</v>
      </c>
      <c r="B3922" s="2" t="s">
        <v>13</v>
      </c>
      <c r="C3922" s="2">
        <v>1</v>
      </c>
      <c r="D3922" s="1" t="s">
        <v>1913</v>
      </c>
      <c r="E3922" s="3" t="s">
        <v>1914</v>
      </c>
      <c r="F3922" s="3" t="s">
        <v>1970</v>
      </c>
      <c r="G3922" s="1" t="s">
        <v>2105</v>
      </c>
      <c r="H3922" s="1" t="s">
        <v>29</v>
      </c>
      <c r="I3922" s="7">
        <v>34</v>
      </c>
      <c r="J3922" s="7">
        <v>60078</v>
      </c>
      <c r="K3922" s="7">
        <v>38</v>
      </c>
      <c r="L3922" s="4">
        <v>91</v>
      </c>
    </row>
    <row r="3923" spans="1:12">
      <c r="A3923" s="1" t="s">
        <v>2104</v>
      </c>
      <c r="B3923" s="2" t="s">
        <v>13</v>
      </c>
      <c r="C3923" s="2">
        <v>2</v>
      </c>
      <c r="D3923" s="1" t="s">
        <v>1913</v>
      </c>
      <c r="E3923" s="3" t="s">
        <v>1914</v>
      </c>
      <c r="F3923" s="3" t="s">
        <v>1970</v>
      </c>
      <c r="G3923" s="1" t="s">
        <v>2105</v>
      </c>
      <c r="H3923" s="1" t="s">
        <v>29</v>
      </c>
      <c r="I3923" s="7">
        <v>5</v>
      </c>
      <c r="J3923" s="7">
        <v>57085</v>
      </c>
      <c r="K3923" s="7">
        <v>20</v>
      </c>
      <c r="L3923" s="4">
        <v>91</v>
      </c>
    </row>
    <row r="3924" spans="1:12">
      <c r="A3924" s="1" t="s">
        <v>2104</v>
      </c>
      <c r="B3924" s="2" t="s">
        <v>13</v>
      </c>
      <c r="C3924" s="2">
        <v>3</v>
      </c>
      <c r="D3924" s="1" t="s">
        <v>1913</v>
      </c>
      <c r="E3924" s="3" t="s">
        <v>1914</v>
      </c>
      <c r="F3924" s="3" t="s">
        <v>1970</v>
      </c>
      <c r="G3924" s="1" t="s">
        <v>2105</v>
      </c>
      <c r="H3924" s="1" t="s">
        <v>29</v>
      </c>
      <c r="I3924" s="7">
        <v>6</v>
      </c>
      <c r="J3924" s="7">
        <v>54259</v>
      </c>
      <c r="K3924" s="7">
        <v>126</v>
      </c>
      <c r="L3924" s="4">
        <v>92</v>
      </c>
    </row>
    <row r="3925" spans="1:12">
      <c r="A3925" s="1" t="s">
        <v>2104</v>
      </c>
      <c r="B3925" s="2" t="s">
        <v>13</v>
      </c>
      <c r="C3925" s="2">
        <v>4</v>
      </c>
      <c r="D3925" s="1" t="s">
        <v>1913</v>
      </c>
      <c r="E3925" s="3" t="s">
        <v>1914</v>
      </c>
      <c r="F3925" s="3" t="s">
        <v>1970</v>
      </c>
      <c r="G3925" s="1" t="s">
        <v>2105</v>
      </c>
      <c r="H3925" s="1" t="s">
        <v>29</v>
      </c>
      <c r="I3925" s="7">
        <v>27</v>
      </c>
      <c r="J3925" s="7">
        <v>52391</v>
      </c>
      <c r="K3925" s="7">
        <v>143</v>
      </c>
      <c r="L3925" s="4">
        <v>92</v>
      </c>
    </row>
    <row r="3926" spans="1:12">
      <c r="A3926" s="1" t="s">
        <v>2458</v>
      </c>
      <c r="B3926" s="2" t="s">
        <v>13</v>
      </c>
      <c r="C3926" s="2">
        <v>1</v>
      </c>
      <c r="D3926" s="1" t="s">
        <v>1913</v>
      </c>
      <c r="E3926" s="3" t="s">
        <v>1914</v>
      </c>
      <c r="F3926" s="3" t="s">
        <v>1970</v>
      </c>
      <c r="G3926" s="1" t="s">
        <v>2459</v>
      </c>
      <c r="H3926" s="1" t="s">
        <v>18</v>
      </c>
      <c r="I3926" s="7">
        <v>77</v>
      </c>
      <c r="J3926" s="7">
        <v>54201</v>
      </c>
      <c r="K3926" s="7">
        <v>274</v>
      </c>
      <c r="L3926" s="4">
        <v>91</v>
      </c>
    </row>
    <row r="3927" spans="1:12">
      <c r="A3927" s="1" t="s">
        <v>2458</v>
      </c>
      <c r="B3927" s="2" t="s">
        <v>13</v>
      </c>
      <c r="C3927" s="2">
        <v>2</v>
      </c>
      <c r="D3927" s="1" t="s">
        <v>1913</v>
      </c>
      <c r="E3927" s="3" t="s">
        <v>1914</v>
      </c>
      <c r="F3927" s="3" t="s">
        <v>1970</v>
      </c>
      <c r="G3927" s="1" t="s">
        <v>2459</v>
      </c>
      <c r="H3927" s="1" t="s">
        <v>18</v>
      </c>
      <c r="I3927" s="7">
        <v>24</v>
      </c>
      <c r="J3927" s="7">
        <v>52323</v>
      </c>
      <c r="K3927" s="7">
        <v>482</v>
      </c>
      <c r="L3927" s="4">
        <v>91</v>
      </c>
    </row>
    <row r="3928" spans="1:12">
      <c r="A3928" s="1" t="s">
        <v>2458</v>
      </c>
      <c r="B3928" s="2" t="s">
        <v>13</v>
      </c>
      <c r="C3928" s="2">
        <v>3</v>
      </c>
      <c r="D3928" s="1" t="s">
        <v>1913</v>
      </c>
      <c r="E3928" s="3" t="s">
        <v>1914</v>
      </c>
      <c r="F3928" s="3" t="s">
        <v>1970</v>
      </c>
      <c r="G3928" s="1" t="s">
        <v>2459</v>
      </c>
      <c r="H3928" s="1" t="s">
        <v>18</v>
      </c>
      <c r="I3928" s="7">
        <v>44</v>
      </c>
      <c r="J3928" s="7">
        <v>51668</v>
      </c>
      <c r="K3928" s="7">
        <v>438</v>
      </c>
      <c r="L3928" s="4">
        <v>92</v>
      </c>
    </row>
    <row r="3929" spans="1:12">
      <c r="A3929" s="1" t="s">
        <v>2458</v>
      </c>
      <c r="B3929" s="2" t="s">
        <v>13</v>
      </c>
      <c r="C3929" s="2">
        <v>4</v>
      </c>
      <c r="D3929" s="1" t="s">
        <v>1913</v>
      </c>
      <c r="E3929" s="3" t="s">
        <v>1914</v>
      </c>
      <c r="F3929" s="3" t="s">
        <v>1970</v>
      </c>
      <c r="G3929" s="1" t="s">
        <v>2459</v>
      </c>
      <c r="H3929" s="1" t="s">
        <v>18</v>
      </c>
      <c r="I3929" s="7">
        <v>72</v>
      </c>
      <c r="J3929" s="7">
        <v>49794</v>
      </c>
      <c r="K3929" s="7">
        <v>360</v>
      </c>
      <c r="L3929" s="4">
        <v>92</v>
      </c>
    </row>
    <row r="3930" spans="1:12">
      <c r="A3930" s="1" t="s">
        <v>2460</v>
      </c>
      <c r="B3930" s="2" t="s">
        <v>13</v>
      </c>
      <c r="C3930" s="2">
        <v>1</v>
      </c>
      <c r="D3930" s="1" t="s">
        <v>1913</v>
      </c>
      <c r="E3930" s="3" t="s">
        <v>1914</v>
      </c>
      <c r="F3930" s="3" t="s">
        <v>1970</v>
      </c>
      <c r="G3930" s="1" t="s">
        <v>2461</v>
      </c>
      <c r="H3930" s="1" t="s">
        <v>2462</v>
      </c>
      <c r="I3930" s="7">
        <v>33</v>
      </c>
      <c r="J3930" s="7">
        <v>70527</v>
      </c>
      <c r="K3930" s="7">
        <v>309</v>
      </c>
      <c r="L3930" s="4">
        <v>91</v>
      </c>
    </row>
    <row r="3931" spans="1:12">
      <c r="A3931" s="1" t="s">
        <v>2460</v>
      </c>
      <c r="B3931" s="2" t="s">
        <v>13</v>
      </c>
      <c r="C3931" s="2">
        <v>2</v>
      </c>
      <c r="D3931" s="1" t="s">
        <v>1913</v>
      </c>
      <c r="E3931" s="3" t="s">
        <v>1914</v>
      </c>
      <c r="F3931" s="3" t="s">
        <v>1970</v>
      </c>
      <c r="G3931" s="1" t="s">
        <v>2461</v>
      </c>
      <c r="H3931" s="1" t="s">
        <v>2462</v>
      </c>
      <c r="I3931" s="7">
        <v>5</v>
      </c>
      <c r="J3931" s="7">
        <v>66838</v>
      </c>
      <c r="K3931" s="7">
        <v>531</v>
      </c>
      <c r="L3931" s="4">
        <v>91</v>
      </c>
    </row>
    <row r="3932" spans="1:12">
      <c r="A3932" s="1" t="s">
        <v>2460</v>
      </c>
      <c r="B3932" s="2" t="s">
        <v>13</v>
      </c>
      <c r="C3932" s="2">
        <v>3</v>
      </c>
      <c r="D3932" s="1" t="s">
        <v>1913</v>
      </c>
      <c r="E3932" s="3" t="s">
        <v>1914</v>
      </c>
      <c r="F3932" s="3" t="s">
        <v>1970</v>
      </c>
      <c r="G3932" s="1" t="s">
        <v>2461</v>
      </c>
      <c r="H3932" s="1" t="s">
        <v>2462</v>
      </c>
      <c r="I3932" s="7">
        <v>3</v>
      </c>
      <c r="J3932" s="7">
        <v>64161</v>
      </c>
      <c r="K3932" s="7">
        <v>478</v>
      </c>
      <c r="L3932" s="4">
        <v>92</v>
      </c>
    </row>
    <row r="3933" spans="1:12">
      <c r="A3933" s="1" t="s">
        <v>2460</v>
      </c>
      <c r="B3933" s="2" t="s">
        <v>13</v>
      </c>
      <c r="C3933" s="2">
        <v>4</v>
      </c>
      <c r="D3933" s="1" t="s">
        <v>1913</v>
      </c>
      <c r="E3933" s="3" t="s">
        <v>1914</v>
      </c>
      <c r="F3933" s="3" t="s">
        <v>1970</v>
      </c>
      <c r="G3933" s="1" t="s">
        <v>2461</v>
      </c>
      <c r="H3933" s="1" t="s">
        <v>2462</v>
      </c>
      <c r="I3933" s="7">
        <v>21</v>
      </c>
      <c r="J3933" s="7">
        <v>62218</v>
      </c>
      <c r="K3933" s="7">
        <v>406</v>
      </c>
      <c r="L3933" s="4">
        <v>92</v>
      </c>
    </row>
    <row r="3934" spans="1:12">
      <c r="A3934" s="1" t="s">
        <v>2381</v>
      </c>
      <c r="B3934" s="2" t="s">
        <v>13</v>
      </c>
      <c r="C3934" s="2">
        <v>1</v>
      </c>
      <c r="D3934" s="1" t="s">
        <v>1913</v>
      </c>
      <c r="E3934" s="3" t="s">
        <v>1914</v>
      </c>
      <c r="F3934" s="3" t="s">
        <v>815</v>
      </c>
      <c r="G3934" s="1" t="s">
        <v>2382</v>
      </c>
      <c r="H3934" s="1" t="s">
        <v>551</v>
      </c>
      <c r="I3934" s="7">
        <v>199</v>
      </c>
      <c r="J3934" s="7">
        <v>59555</v>
      </c>
      <c r="K3934" s="7">
        <v>628</v>
      </c>
      <c r="L3934" s="4">
        <v>91</v>
      </c>
    </row>
    <row r="3935" spans="1:12">
      <c r="A3935" s="1" t="s">
        <v>2381</v>
      </c>
      <c r="B3935" s="2" t="s">
        <v>13</v>
      </c>
      <c r="C3935" s="2">
        <v>2</v>
      </c>
      <c r="D3935" s="1" t="s">
        <v>1913</v>
      </c>
      <c r="E3935" s="3" t="s">
        <v>1914</v>
      </c>
      <c r="F3935" s="3" t="s">
        <v>815</v>
      </c>
      <c r="G3935" s="1" t="s">
        <v>2382</v>
      </c>
      <c r="H3935" s="1" t="s">
        <v>551</v>
      </c>
      <c r="I3935" s="7">
        <v>125</v>
      </c>
      <c r="J3935" s="7">
        <v>55505</v>
      </c>
      <c r="K3935" s="7">
        <v>731</v>
      </c>
      <c r="L3935" s="4">
        <v>91</v>
      </c>
    </row>
    <row r="3936" spans="1:12">
      <c r="A3936" s="1" t="s">
        <v>2381</v>
      </c>
      <c r="B3936" s="2" t="s">
        <v>13</v>
      </c>
      <c r="C3936" s="2">
        <v>3</v>
      </c>
      <c r="D3936" s="1" t="s">
        <v>1913</v>
      </c>
      <c r="E3936" s="3" t="s">
        <v>1914</v>
      </c>
      <c r="F3936" s="3" t="s">
        <v>815</v>
      </c>
      <c r="G3936" s="1" t="s">
        <v>2382</v>
      </c>
      <c r="H3936" s="1" t="s">
        <v>551</v>
      </c>
      <c r="I3936" s="7">
        <v>98</v>
      </c>
      <c r="J3936" s="7">
        <v>51973</v>
      </c>
      <c r="K3936" s="7">
        <v>614</v>
      </c>
      <c r="L3936" s="4">
        <v>92</v>
      </c>
    </row>
    <row r="3937" spans="1:12">
      <c r="A3937" s="1" t="s">
        <v>2381</v>
      </c>
      <c r="B3937" s="2" t="s">
        <v>13</v>
      </c>
      <c r="C3937" s="2">
        <v>4</v>
      </c>
      <c r="D3937" s="1" t="s">
        <v>1913</v>
      </c>
      <c r="E3937" s="3" t="s">
        <v>1914</v>
      </c>
      <c r="F3937" s="3" t="s">
        <v>815</v>
      </c>
      <c r="G3937" s="1" t="s">
        <v>2382</v>
      </c>
      <c r="H3937" s="1" t="s">
        <v>551</v>
      </c>
      <c r="I3937" s="7">
        <v>152</v>
      </c>
      <c r="J3937" s="7">
        <v>51364</v>
      </c>
      <c r="K3937" s="7">
        <v>504</v>
      </c>
      <c r="L3937" s="4">
        <v>92</v>
      </c>
    </row>
    <row r="3938" spans="1:12">
      <c r="A3938" s="1" t="s">
        <v>2379</v>
      </c>
      <c r="B3938" s="2" t="s">
        <v>13</v>
      </c>
      <c r="C3938" s="2">
        <v>1</v>
      </c>
      <c r="D3938" s="1" t="s">
        <v>1913</v>
      </c>
      <c r="E3938" s="3" t="s">
        <v>1914</v>
      </c>
      <c r="F3938" s="3" t="s">
        <v>815</v>
      </c>
      <c r="G3938" s="1" t="s">
        <v>2380</v>
      </c>
      <c r="H3938" s="1" t="s">
        <v>2261</v>
      </c>
      <c r="I3938" s="7">
        <v>227</v>
      </c>
      <c r="J3938" s="7">
        <v>106788</v>
      </c>
      <c r="K3938" s="7">
        <v>29</v>
      </c>
      <c r="L3938" s="4">
        <v>91</v>
      </c>
    </row>
    <row r="3939" spans="1:12">
      <c r="A3939" s="1" t="s">
        <v>2379</v>
      </c>
      <c r="B3939" s="2" t="s">
        <v>13</v>
      </c>
      <c r="C3939" s="2">
        <v>2</v>
      </c>
      <c r="D3939" s="1" t="s">
        <v>1913</v>
      </c>
      <c r="E3939" s="3" t="s">
        <v>1914</v>
      </c>
      <c r="F3939" s="3" t="s">
        <v>815</v>
      </c>
      <c r="G3939" s="1" t="s">
        <v>2380</v>
      </c>
      <c r="H3939" s="1" t="s">
        <v>2261</v>
      </c>
      <c r="I3939" s="7">
        <v>150</v>
      </c>
      <c r="J3939" s="7">
        <v>102080</v>
      </c>
      <c r="K3939" s="7">
        <v>470</v>
      </c>
      <c r="L3939" s="4">
        <v>91</v>
      </c>
    </row>
    <row r="3940" spans="1:12">
      <c r="A3940" s="1" t="s">
        <v>2379</v>
      </c>
      <c r="B3940" s="2" t="s">
        <v>13</v>
      </c>
      <c r="C3940" s="2">
        <v>3</v>
      </c>
      <c r="D3940" s="1" t="s">
        <v>1913</v>
      </c>
      <c r="E3940" s="3" t="s">
        <v>1914</v>
      </c>
      <c r="F3940" s="3" t="s">
        <v>815</v>
      </c>
      <c r="G3940" s="1" t="s">
        <v>2380</v>
      </c>
      <c r="H3940" s="1" t="s">
        <v>2261</v>
      </c>
      <c r="I3940" s="7">
        <v>116</v>
      </c>
      <c r="J3940" s="7">
        <v>97834</v>
      </c>
      <c r="K3940" s="7">
        <v>350</v>
      </c>
      <c r="L3940" s="4">
        <v>92</v>
      </c>
    </row>
    <row r="3941" spans="1:12">
      <c r="A3941" s="1" t="s">
        <v>2379</v>
      </c>
      <c r="B3941" s="2" t="s">
        <v>13</v>
      </c>
      <c r="C3941" s="2">
        <v>4</v>
      </c>
      <c r="D3941" s="1" t="s">
        <v>1913</v>
      </c>
      <c r="E3941" s="3" t="s">
        <v>1914</v>
      </c>
      <c r="F3941" s="3" t="s">
        <v>815</v>
      </c>
      <c r="G3941" s="1" t="s">
        <v>2380</v>
      </c>
      <c r="H3941" s="1" t="s">
        <v>2261</v>
      </c>
      <c r="I3941" s="7">
        <v>204</v>
      </c>
      <c r="J3941" s="7">
        <v>94791</v>
      </c>
      <c r="K3941" s="7">
        <v>355</v>
      </c>
      <c r="L3941" s="4">
        <v>92</v>
      </c>
    </row>
    <row r="3942" spans="1:12">
      <c r="A3942" s="1" t="s">
        <v>2465</v>
      </c>
      <c r="B3942" s="2" t="s">
        <v>13</v>
      </c>
      <c r="C3942" s="2">
        <v>1</v>
      </c>
      <c r="D3942" s="1" t="s">
        <v>1913</v>
      </c>
      <c r="E3942" s="3" t="s">
        <v>1914</v>
      </c>
      <c r="F3942" s="3" t="s">
        <v>815</v>
      </c>
      <c r="G3942" s="1" t="s">
        <v>2466</v>
      </c>
      <c r="H3942" s="1" t="s">
        <v>23</v>
      </c>
      <c r="I3942" s="7">
        <v>132</v>
      </c>
      <c r="J3942" s="7">
        <v>81450</v>
      </c>
      <c r="K3942" s="7">
        <v>699</v>
      </c>
      <c r="L3942" s="4">
        <v>91</v>
      </c>
    </row>
    <row r="3943" spans="1:12">
      <c r="A3943" s="1" t="s">
        <v>2465</v>
      </c>
      <c r="B3943" s="2" t="s">
        <v>13</v>
      </c>
      <c r="C3943" s="2">
        <v>2</v>
      </c>
      <c r="D3943" s="1" t="s">
        <v>1913</v>
      </c>
      <c r="E3943" s="3" t="s">
        <v>1914</v>
      </c>
      <c r="F3943" s="3" t="s">
        <v>815</v>
      </c>
      <c r="G3943" s="1" t="s">
        <v>2466</v>
      </c>
      <c r="H3943" s="1" t="s">
        <v>23</v>
      </c>
      <c r="I3943" s="7">
        <v>88</v>
      </c>
      <c r="J3943" s="7">
        <v>76172</v>
      </c>
      <c r="K3943" s="7">
        <v>486</v>
      </c>
      <c r="L3943" s="4">
        <v>91</v>
      </c>
    </row>
    <row r="3944" spans="1:12">
      <c r="A3944" s="1" t="s">
        <v>2465</v>
      </c>
      <c r="B3944" s="2" t="s">
        <v>13</v>
      </c>
      <c r="C3944" s="2">
        <v>3</v>
      </c>
      <c r="D3944" s="1" t="s">
        <v>1913</v>
      </c>
      <c r="E3944" s="3" t="s">
        <v>1914</v>
      </c>
      <c r="F3944" s="3" t="s">
        <v>815</v>
      </c>
      <c r="G3944" s="1" t="s">
        <v>2466</v>
      </c>
      <c r="H3944" s="1" t="s">
        <v>23</v>
      </c>
      <c r="I3944" s="7">
        <v>63</v>
      </c>
      <c r="J3944" s="7">
        <v>74448</v>
      </c>
      <c r="K3944" s="7">
        <v>367</v>
      </c>
      <c r="L3944" s="4">
        <v>92</v>
      </c>
    </row>
    <row r="3945" spans="1:12">
      <c r="A3945" s="1" t="s">
        <v>2465</v>
      </c>
      <c r="B3945" s="2" t="s">
        <v>13</v>
      </c>
      <c r="C3945" s="2">
        <v>4</v>
      </c>
      <c r="D3945" s="1" t="s">
        <v>1913</v>
      </c>
      <c r="E3945" s="3" t="s">
        <v>1914</v>
      </c>
      <c r="F3945" s="3" t="s">
        <v>815</v>
      </c>
      <c r="G3945" s="1" t="s">
        <v>2466</v>
      </c>
      <c r="H3945" s="1" t="s">
        <v>23</v>
      </c>
      <c r="I3945" s="7">
        <v>140</v>
      </c>
      <c r="J3945" s="7">
        <v>75675</v>
      </c>
      <c r="K3945" s="7">
        <v>478</v>
      </c>
      <c r="L3945" s="4">
        <v>92</v>
      </c>
    </row>
    <row r="3946" spans="1:12">
      <c r="A3946" s="1" t="s">
        <v>5054</v>
      </c>
      <c r="B3946" s="2" t="s">
        <v>13</v>
      </c>
      <c r="C3946" s="2">
        <v>1</v>
      </c>
      <c r="D3946" s="1" t="s">
        <v>4978</v>
      </c>
      <c r="E3946" s="3" t="s">
        <v>1914</v>
      </c>
      <c r="F3946" s="3" t="s">
        <v>815</v>
      </c>
      <c r="G3946" s="1" t="s">
        <v>5055</v>
      </c>
      <c r="H3946" s="1" t="s">
        <v>37</v>
      </c>
      <c r="I3946" s="7">
        <v>1209</v>
      </c>
      <c r="J3946" s="7">
        <v>51988</v>
      </c>
      <c r="K3946" s="7">
        <v>1152</v>
      </c>
      <c r="L3946" s="4">
        <v>91</v>
      </c>
    </row>
    <row r="3947" spans="1:12">
      <c r="A3947" s="1" t="s">
        <v>5054</v>
      </c>
      <c r="B3947" s="2" t="s">
        <v>13</v>
      </c>
      <c r="C3947" s="2">
        <v>2</v>
      </c>
      <c r="D3947" s="1" t="s">
        <v>4978</v>
      </c>
      <c r="E3947" s="3" t="s">
        <v>1914</v>
      </c>
      <c r="F3947" s="3" t="s">
        <v>815</v>
      </c>
      <c r="G3947" s="1" t="s">
        <v>5055</v>
      </c>
      <c r="H3947" s="1" t="s">
        <v>37</v>
      </c>
      <c r="I3947" s="7">
        <v>75</v>
      </c>
      <c r="J3947" s="7">
        <v>322</v>
      </c>
      <c r="K3947" s="7">
        <v>0</v>
      </c>
      <c r="L3947" s="4">
        <v>1</v>
      </c>
    </row>
    <row r="3948" spans="1:12">
      <c r="A3948" s="1" t="s">
        <v>5054</v>
      </c>
      <c r="B3948" s="2" t="s">
        <v>13</v>
      </c>
      <c r="C3948" s="2">
        <v>3</v>
      </c>
      <c r="D3948" s="1" t="s">
        <v>4978</v>
      </c>
      <c r="E3948" s="3" t="s">
        <v>1914</v>
      </c>
      <c r="F3948" s="3" t="s">
        <v>815</v>
      </c>
      <c r="G3948" s="1" t="s">
        <v>5055</v>
      </c>
      <c r="H3948" s="1" t="s">
        <v>37</v>
      </c>
      <c r="I3948" s="7">
        <v>450</v>
      </c>
      <c r="J3948" s="7">
        <v>64923</v>
      </c>
      <c r="K3948" s="7">
        <v>771</v>
      </c>
      <c r="L3948" s="4">
        <v>76</v>
      </c>
    </row>
    <row r="3949" spans="1:12">
      <c r="A3949" s="1" t="s">
        <v>5054</v>
      </c>
      <c r="B3949" s="2" t="s">
        <v>13</v>
      </c>
      <c r="C3949" s="2">
        <v>4</v>
      </c>
      <c r="D3949" s="1" t="s">
        <v>4978</v>
      </c>
      <c r="E3949" s="3" t="s">
        <v>1914</v>
      </c>
      <c r="F3949" s="3" t="s">
        <v>815</v>
      </c>
      <c r="G3949" s="1" t="s">
        <v>5055</v>
      </c>
      <c r="H3949" s="1" t="s">
        <v>37</v>
      </c>
      <c r="I3949" s="7">
        <v>1170</v>
      </c>
      <c r="J3949" s="7">
        <v>54241</v>
      </c>
      <c r="K3949" s="7">
        <v>1200</v>
      </c>
      <c r="L3949" s="4">
        <v>92</v>
      </c>
    </row>
    <row r="3950" spans="1:12">
      <c r="A3950" s="1" t="s">
        <v>5032</v>
      </c>
      <c r="B3950" s="2" t="s">
        <v>13</v>
      </c>
      <c r="C3950" s="2">
        <v>1</v>
      </c>
      <c r="D3950" s="1" t="s">
        <v>4978</v>
      </c>
      <c r="E3950" s="3" t="s">
        <v>1914</v>
      </c>
      <c r="F3950" s="3" t="s">
        <v>815</v>
      </c>
      <c r="G3950" s="1" t="s">
        <v>5033</v>
      </c>
      <c r="H3950" s="1" t="s">
        <v>29</v>
      </c>
      <c r="I3950" s="7">
        <v>1106</v>
      </c>
      <c r="J3950" s="7">
        <v>29152</v>
      </c>
      <c r="K3950" s="7">
        <v>646</v>
      </c>
      <c r="L3950" s="4">
        <v>91</v>
      </c>
    </row>
    <row r="3951" spans="1:12">
      <c r="A3951" s="1" t="s">
        <v>5032</v>
      </c>
      <c r="B3951" s="2" t="s">
        <v>13</v>
      </c>
      <c r="C3951" s="2">
        <v>2</v>
      </c>
      <c r="D3951" s="1" t="s">
        <v>4978</v>
      </c>
      <c r="E3951" s="3" t="s">
        <v>1914</v>
      </c>
      <c r="F3951" s="3" t="s">
        <v>815</v>
      </c>
      <c r="G3951" s="1" t="s">
        <v>5033</v>
      </c>
      <c r="H3951" s="1" t="s">
        <v>29</v>
      </c>
      <c r="I3951" s="7">
        <v>70</v>
      </c>
      <c r="J3951" s="7">
        <v>325</v>
      </c>
      <c r="K3951" s="7">
        <v>0</v>
      </c>
      <c r="L3951" s="4">
        <v>1</v>
      </c>
    </row>
    <row r="3952" spans="1:12">
      <c r="A3952" s="1" t="s">
        <v>5032</v>
      </c>
      <c r="B3952" s="2" t="s">
        <v>13</v>
      </c>
      <c r="C3952" s="2">
        <v>3</v>
      </c>
      <c r="D3952" s="1" t="s">
        <v>4978</v>
      </c>
      <c r="E3952" s="3" t="s">
        <v>1914</v>
      </c>
      <c r="F3952" s="3" t="s">
        <v>815</v>
      </c>
      <c r="G3952" s="1" t="s">
        <v>5033</v>
      </c>
      <c r="H3952" s="1" t="s">
        <v>29</v>
      </c>
      <c r="I3952" s="7">
        <v>1056</v>
      </c>
      <c r="J3952" s="7">
        <v>38852</v>
      </c>
      <c r="K3952" s="7">
        <v>414</v>
      </c>
      <c r="L3952" s="4">
        <v>81</v>
      </c>
    </row>
    <row r="3953" spans="1:12">
      <c r="A3953" s="1" t="s">
        <v>5032</v>
      </c>
      <c r="B3953" s="2" t="s">
        <v>13</v>
      </c>
      <c r="C3953" s="2">
        <v>4</v>
      </c>
      <c r="D3953" s="1" t="s">
        <v>4978</v>
      </c>
      <c r="E3953" s="3" t="s">
        <v>1914</v>
      </c>
      <c r="F3953" s="3" t="s">
        <v>815</v>
      </c>
      <c r="G3953" s="1" t="s">
        <v>5033</v>
      </c>
      <c r="H3953" s="1" t="s">
        <v>29</v>
      </c>
      <c r="I3953" s="7">
        <v>1374</v>
      </c>
      <c r="J3953" s="7">
        <v>30583</v>
      </c>
      <c r="K3953" s="7">
        <v>683</v>
      </c>
      <c r="L3953" s="4">
        <v>87</v>
      </c>
    </row>
    <row r="3954" spans="1:12">
      <c r="A3954" s="1" t="s">
        <v>5028</v>
      </c>
      <c r="B3954" s="2" t="s">
        <v>13</v>
      </c>
      <c r="C3954" s="2">
        <v>1</v>
      </c>
      <c r="D3954" s="1" t="s">
        <v>4978</v>
      </c>
      <c r="E3954" s="3" t="s">
        <v>1914</v>
      </c>
      <c r="F3954" s="3" t="s">
        <v>815</v>
      </c>
      <c r="G3954" s="1" t="s">
        <v>5029</v>
      </c>
      <c r="H3954" s="1" t="s">
        <v>26</v>
      </c>
      <c r="I3954" s="7">
        <v>782</v>
      </c>
      <c r="J3954" s="7">
        <v>36550</v>
      </c>
      <c r="K3954" s="7">
        <v>810</v>
      </c>
      <c r="L3954" s="4">
        <v>91</v>
      </c>
    </row>
    <row r="3955" spans="1:12">
      <c r="A3955" s="1" t="s">
        <v>5028</v>
      </c>
      <c r="B3955" s="2" t="s">
        <v>13</v>
      </c>
      <c r="C3955" s="2">
        <v>2</v>
      </c>
      <c r="D3955" s="1" t="s">
        <v>4978</v>
      </c>
      <c r="E3955" s="3" t="s">
        <v>1914</v>
      </c>
      <c r="F3955" s="3" t="s">
        <v>815</v>
      </c>
      <c r="G3955" s="1" t="s">
        <v>5029</v>
      </c>
      <c r="H3955" s="1" t="s">
        <v>26</v>
      </c>
      <c r="I3955" s="7">
        <v>49</v>
      </c>
      <c r="J3955" s="7">
        <v>261</v>
      </c>
      <c r="K3955" s="7">
        <v>0</v>
      </c>
      <c r="L3955" s="4">
        <v>1</v>
      </c>
    </row>
    <row r="3956" spans="1:12">
      <c r="A3956" s="1" t="s">
        <v>5028</v>
      </c>
      <c r="B3956" s="2" t="s">
        <v>13</v>
      </c>
      <c r="C3956" s="2">
        <v>3</v>
      </c>
      <c r="D3956" s="1" t="s">
        <v>4978</v>
      </c>
      <c r="E3956" s="3" t="s">
        <v>1914</v>
      </c>
      <c r="F3956" s="3" t="s">
        <v>815</v>
      </c>
      <c r="G3956" s="1" t="s">
        <v>5029</v>
      </c>
      <c r="H3956" s="1" t="s">
        <v>26</v>
      </c>
      <c r="I3956" s="7">
        <v>220</v>
      </c>
      <c r="J3956" s="7">
        <v>44607</v>
      </c>
      <c r="K3956" s="7">
        <v>414</v>
      </c>
      <c r="L3956" s="4">
        <v>81</v>
      </c>
    </row>
    <row r="3957" spans="1:12">
      <c r="A3957" s="1" t="s">
        <v>5028</v>
      </c>
      <c r="B3957" s="2" t="s">
        <v>13</v>
      </c>
      <c r="C3957" s="2">
        <v>4</v>
      </c>
      <c r="D3957" s="1" t="s">
        <v>4978</v>
      </c>
      <c r="E3957" s="3" t="s">
        <v>1914</v>
      </c>
      <c r="F3957" s="3" t="s">
        <v>815</v>
      </c>
      <c r="G3957" s="1" t="s">
        <v>5029</v>
      </c>
      <c r="H3957" s="1" t="s">
        <v>26</v>
      </c>
      <c r="I3957" s="7">
        <v>406</v>
      </c>
      <c r="J3957" s="7">
        <v>32308</v>
      </c>
      <c r="K3957" s="7">
        <v>681</v>
      </c>
      <c r="L3957" s="4">
        <v>89</v>
      </c>
    </row>
    <row r="3958" spans="1:12">
      <c r="A3958" s="1" t="s">
        <v>2551</v>
      </c>
      <c r="B3958" s="2" t="s">
        <v>13</v>
      </c>
      <c r="C3958" s="2">
        <v>1</v>
      </c>
      <c r="D3958" s="1" t="s">
        <v>1913</v>
      </c>
      <c r="E3958" s="3" t="s">
        <v>1914</v>
      </c>
      <c r="F3958" s="3" t="s">
        <v>1878</v>
      </c>
      <c r="G3958" s="1" t="s">
        <v>2552</v>
      </c>
      <c r="H3958" s="1" t="s">
        <v>23</v>
      </c>
      <c r="I3958" s="7">
        <v>11495</v>
      </c>
      <c r="J3958" s="7">
        <v>145316</v>
      </c>
      <c r="K3958" s="7">
        <v>2764</v>
      </c>
      <c r="L3958" s="4">
        <v>91</v>
      </c>
    </row>
    <row r="3959" spans="1:12">
      <c r="A3959" s="1" t="s">
        <v>2551</v>
      </c>
      <c r="B3959" s="2" t="s">
        <v>13</v>
      </c>
      <c r="C3959" s="2">
        <v>2</v>
      </c>
      <c r="D3959" s="1" t="s">
        <v>1913</v>
      </c>
      <c r="E3959" s="3" t="s">
        <v>1914</v>
      </c>
      <c r="F3959" s="3" t="s">
        <v>1878</v>
      </c>
      <c r="G3959" s="1" t="s">
        <v>2552</v>
      </c>
      <c r="H3959" s="1" t="s">
        <v>23</v>
      </c>
      <c r="I3959" s="7">
        <v>10054</v>
      </c>
      <c r="J3959" s="7">
        <v>133233</v>
      </c>
      <c r="K3959" s="7">
        <v>2507</v>
      </c>
      <c r="L3959" s="4">
        <v>91</v>
      </c>
    </row>
    <row r="3960" spans="1:12">
      <c r="A3960" s="1" t="s">
        <v>2551</v>
      </c>
      <c r="B3960" s="2" t="s">
        <v>13</v>
      </c>
      <c r="C3960" s="2">
        <v>3</v>
      </c>
      <c r="D3960" s="1" t="s">
        <v>1913</v>
      </c>
      <c r="E3960" s="3" t="s">
        <v>1914</v>
      </c>
      <c r="F3960" s="3" t="s">
        <v>1878</v>
      </c>
      <c r="G3960" s="1" t="s">
        <v>2552</v>
      </c>
      <c r="H3960" s="1" t="s">
        <v>23</v>
      </c>
      <c r="I3960" s="7">
        <v>8788</v>
      </c>
      <c r="J3960" s="7">
        <v>123529</v>
      </c>
      <c r="K3960" s="7">
        <v>1103</v>
      </c>
      <c r="L3960" s="4">
        <v>92</v>
      </c>
    </row>
    <row r="3961" spans="1:12">
      <c r="A3961" s="1" t="s">
        <v>2551</v>
      </c>
      <c r="B3961" s="2" t="s">
        <v>13</v>
      </c>
      <c r="C3961" s="2">
        <v>4</v>
      </c>
      <c r="D3961" s="1" t="s">
        <v>1913</v>
      </c>
      <c r="E3961" s="3" t="s">
        <v>1914</v>
      </c>
      <c r="F3961" s="3" t="s">
        <v>1878</v>
      </c>
      <c r="G3961" s="1" t="s">
        <v>2552</v>
      </c>
      <c r="H3961" s="1" t="s">
        <v>23</v>
      </c>
      <c r="I3961" s="7">
        <v>8049</v>
      </c>
      <c r="J3961" s="7">
        <v>115041</v>
      </c>
      <c r="K3961" s="7">
        <v>568</v>
      </c>
      <c r="L3961" s="4">
        <v>92</v>
      </c>
    </row>
    <row r="3962" spans="1:12">
      <c r="A3962" s="1" t="s">
        <v>2374</v>
      </c>
      <c r="B3962" s="2" t="s">
        <v>13</v>
      </c>
      <c r="C3962" s="2">
        <v>1</v>
      </c>
      <c r="D3962" s="1" t="s">
        <v>1913</v>
      </c>
      <c r="E3962" s="3" t="s">
        <v>1914</v>
      </c>
      <c r="F3962" s="3" t="s">
        <v>518</v>
      </c>
      <c r="G3962" s="1" t="s">
        <v>2375</v>
      </c>
      <c r="H3962" s="1" t="s">
        <v>2376</v>
      </c>
      <c r="I3962" s="7">
        <v>4295</v>
      </c>
      <c r="J3962" s="7">
        <v>55565</v>
      </c>
      <c r="K3962" s="7">
        <v>689</v>
      </c>
      <c r="L3962" s="4">
        <v>91</v>
      </c>
    </row>
    <row r="3963" spans="1:12">
      <c r="A3963" s="1" t="s">
        <v>2374</v>
      </c>
      <c r="B3963" s="2" t="s">
        <v>13</v>
      </c>
      <c r="C3963" s="2">
        <v>2</v>
      </c>
      <c r="D3963" s="1" t="s">
        <v>1913</v>
      </c>
      <c r="E3963" s="3" t="s">
        <v>1914</v>
      </c>
      <c r="F3963" s="3" t="s">
        <v>518</v>
      </c>
      <c r="G3963" s="1" t="s">
        <v>2375</v>
      </c>
      <c r="H3963" s="1" t="s">
        <v>2376</v>
      </c>
      <c r="I3963" s="7">
        <v>3878</v>
      </c>
      <c r="J3963" s="7">
        <v>53097</v>
      </c>
      <c r="K3963" s="7">
        <v>1015</v>
      </c>
      <c r="L3963" s="4">
        <v>91</v>
      </c>
    </row>
    <row r="3964" spans="1:12">
      <c r="A3964" s="1" t="s">
        <v>2374</v>
      </c>
      <c r="B3964" s="2" t="s">
        <v>13</v>
      </c>
      <c r="C3964" s="2">
        <v>3</v>
      </c>
      <c r="D3964" s="1" t="s">
        <v>1913</v>
      </c>
      <c r="E3964" s="3" t="s">
        <v>1914</v>
      </c>
      <c r="F3964" s="3" t="s">
        <v>518</v>
      </c>
      <c r="G3964" s="1" t="s">
        <v>2375</v>
      </c>
      <c r="H3964" s="1" t="s">
        <v>2376</v>
      </c>
      <c r="I3964" s="7">
        <v>3416</v>
      </c>
      <c r="J3964" s="7">
        <v>52031</v>
      </c>
      <c r="K3964" s="7">
        <v>921</v>
      </c>
      <c r="L3964" s="4">
        <v>92</v>
      </c>
    </row>
    <row r="3965" spans="1:12">
      <c r="A3965" s="1" t="s">
        <v>2374</v>
      </c>
      <c r="B3965" s="2" t="s">
        <v>13</v>
      </c>
      <c r="C3965" s="2">
        <v>4</v>
      </c>
      <c r="D3965" s="1" t="s">
        <v>1913</v>
      </c>
      <c r="E3965" s="3" t="s">
        <v>1914</v>
      </c>
      <c r="F3965" s="3" t="s">
        <v>518</v>
      </c>
      <c r="G3965" s="1" t="s">
        <v>2375</v>
      </c>
      <c r="H3965" s="1" t="s">
        <v>2376</v>
      </c>
      <c r="I3965" s="7">
        <v>3307</v>
      </c>
      <c r="J3965" s="7">
        <v>50381</v>
      </c>
      <c r="K3965" s="7">
        <v>954</v>
      </c>
      <c r="L3965" s="4">
        <v>92</v>
      </c>
    </row>
    <row r="3966" spans="1:12">
      <c r="A3966" s="1" t="s">
        <v>2100</v>
      </c>
      <c r="B3966" s="2" t="s">
        <v>13</v>
      </c>
      <c r="C3966" s="2">
        <v>1</v>
      </c>
      <c r="D3966" s="1" t="s">
        <v>1913</v>
      </c>
      <c r="E3966" s="3" t="s">
        <v>1914</v>
      </c>
      <c r="F3966" s="3" t="s">
        <v>518</v>
      </c>
      <c r="G3966" s="1" t="s">
        <v>2101</v>
      </c>
      <c r="H3966" s="1" t="s">
        <v>23</v>
      </c>
      <c r="I3966" s="7">
        <v>2798</v>
      </c>
      <c r="J3966" s="7">
        <v>46251</v>
      </c>
      <c r="K3966" s="7">
        <v>1537</v>
      </c>
      <c r="L3966" s="4">
        <v>91</v>
      </c>
    </row>
    <row r="3967" spans="1:12">
      <c r="A3967" s="1" t="s">
        <v>2100</v>
      </c>
      <c r="B3967" s="2" t="s">
        <v>13</v>
      </c>
      <c r="C3967" s="2">
        <v>2</v>
      </c>
      <c r="D3967" s="1" t="s">
        <v>1913</v>
      </c>
      <c r="E3967" s="3" t="s">
        <v>1914</v>
      </c>
      <c r="F3967" s="3" t="s">
        <v>518</v>
      </c>
      <c r="G3967" s="1" t="s">
        <v>2101</v>
      </c>
      <c r="H3967" s="1" t="s">
        <v>23</v>
      </c>
      <c r="I3967" s="7">
        <v>2710</v>
      </c>
      <c r="J3967" s="7">
        <v>44493</v>
      </c>
      <c r="K3967" s="7">
        <v>1316</v>
      </c>
      <c r="L3967" s="4">
        <v>91</v>
      </c>
    </row>
    <row r="3968" spans="1:12">
      <c r="A3968" s="1" t="s">
        <v>2100</v>
      </c>
      <c r="B3968" s="2" t="s">
        <v>13</v>
      </c>
      <c r="C3968" s="2">
        <v>3</v>
      </c>
      <c r="D3968" s="1" t="s">
        <v>1913</v>
      </c>
      <c r="E3968" s="3" t="s">
        <v>1914</v>
      </c>
      <c r="F3968" s="3" t="s">
        <v>518</v>
      </c>
      <c r="G3968" s="1" t="s">
        <v>2101</v>
      </c>
      <c r="H3968" s="1" t="s">
        <v>23</v>
      </c>
      <c r="I3968" s="7">
        <v>2535</v>
      </c>
      <c r="J3968" s="7">
        <v>43461</v>
      </c>
      <c r="K3968" s="7">
        <v>1178</v>
      </c>
      <c r="L3968" s="4">
        <v>92</v>
      </c>
    </row>
    <row r="3969" spans="1:12">
      <c r="A3969" s="1" t="s">
        <v>2100</v>
      </c>
      <c r="B3969" s="2" t="s">
        <v>13</v>
      </c>
      <c r="C3969" s="2">
        <v>4</v>
      </c>
      <c r="D3969" s="1" t="s">
        <v>1913</v>
      </c>
      <c r="E3969" s="3" t="s">
        <v>1914</v>
      </c>
      <c r="F3969" s="3" t="s">
        <v>518</v>
      </c>
      <c r="G3969" s="1" t="s">
        <v>2101</v>
      </c>
      <c r="H3969" s="1" t="s">
        <v>23</v>
      </c>
      <c r="I3969" s="7">
        <v>2479</v>
      </c>
      <c r="J3969" s="7">
        <v>42600</v>
      </c>
      <c r="K3969" s="7">
        <v>1226</v>
      </c>
      <c r="L3969" s="4">
        <v>92</v>
      </c>
    </row>
    <row r="3970" spans="1:12">
      <c r="A3970" s="1" t="s">
        <v>2372</v>
      </c>
      <c r="B3970" s="2" t="s">
        <v>13</v>
      </c>
      <c r="C3970" s="2">
        <v>1</v>
      </c>
      <c r="D3970" s="1" t="s">
        <v>1913</v>
      </c>
      <c r="E3970" s="3" t="s">
        <v>1914</v>
      </c>
      <c r="F3970" s="3" t="s">
        <v>518</v>
      </c>
      <c r="G3970" s="1" t="s">
        <v>2373</v>
      </c>
      <c r="H3970" s="1" t="s">
        <v>50</v>
      </c>
      <c r="I3970" s="7">
        <v>3336</v>
      </c>
      <c r="J3970" s="7">
        <v>46375</v>
      </c>
      <c r="K3970" s="7">
        <v>1054</v>
      </c>
      <c r="L3970" s="4">
        <v>91</v>
      </c>
    </row>
    <row r="3971" spans="1:12">
      <c r="A3971" s="1" t="s">
        <v>2372</v>
      </c>
      <c r="B3971" s="2" t="s">
        <v>13</v>
      </c>
      <c r="C3971" s="2">
        <v>2</v>
      </c>
      <c r="D3971" s="1" t="s">
        <v>1913</v>
      </c>
      <c r="E3971" s="3" t="s">
        <v>1914</v>
      </c>
      <c r="F3971" s="3" t="s">
        <v>518</v>
      </c>
      <c r="G3971" s="1" t="s">
        <v>2373</v>
      </c>
      <c r="H3971" s="1" t="s">
        <v>50</v>
      </c>
      <c r="I3971" s="7">
        <v>3187</v>
      </c>
      <c r="J3971" s="7">
        <v>44294</v>
      </c>
      <c r="K3971" s="7">
        <v>988</v>
      </c>
      <c r="L3971" s="4">
        <v>91</v>
      </c>
    </row>
    <row r="3972" spans="1:12">
      <c r="A3972" s="1" t="s">
        <v>2372</v>
      </c>
      <c r="B3972" s="2" t="s">
        <v>13</v>
      </c>
      <c r="C3972" s="2">
        <v>3</v>
      </c>
      <c r="D3972" s="1" t="s">
        <v>1913</v>
      </c>
      <c r="E3972" s="3" t="s">
        <v>1914</v>
      </c>
      <c r="F3972" s="3" t="s">
        <v>518</v>
      </c>
      <c r="G3972" s="1" t="s">
        <v>2373</v>
      </c>
      <c r="H3972" s="1" t="s">
        <v>50</v>
      </c>
      <c r="I3972" s="7">
        <v>3106</v>
      </c>
      <c r="J3972" s="7">
        <v>43341</v>
      </c>
      <c r="K3972" s="7">
        <v>978</v>
      </c>
      <c r="L3972" s="4">
        <v>92</v>
      </c>
    </row>
    <row r="3973" spans="1:12">
      <c r="A3973" s="1" t="s">
        <v>2372</v>
      </c>
      <c r="B3973" s="2" t="s">
        <v>13</v>
      </c>
      <c r="C3973" s="2">
        <v>4</v>
      </c>
      <c r="D3973" s="1" t="s">
        <v>1913</v>
      </c>
      <c r="E3973" s="3" t="s">
        <v>1914</v>
      </c>
      <c r="F3973" s="3" t="s">
        <v>518</v>
      </c>
      <c r="G3973" s="1" t="s">
        <v>2373</v>
      </c>
      <c r="H3973" s="1" t="s">
        <v>50</v>
      </c>
      <c r="I3973" s="7">
        <v>3055</v>
      </c>
      <c r="J3973" s="7">
        <v>42306</v>
      </c>
      <c r="K3973" s="7">
        <v>1027</v>
      </c>
      <c r="L3973" s="4">
        <v>92</v>
      </c>
    </row>
    <row r="3974" spans="1:12">
      <c r="A3974" s="1" t="s">
        <v>2342</v>
      </c>
      <c r="B3974" s="2" t="s">
        <v>13</v>
      </c>
      <c r="C3974" s="2">
        <v>1</v>
      </c>
      <c r="D3974" s="1" t="s">
        <v>1913</v>
      </c>
      <c r="E3974" s="3" t="s">
        <v>1914</v>
      </c>
      <c r="F3974" s="3" t="s">
        <v>1920</v>
      </c>
      <c r="G3974" s="1" t="s">
        <v>2343</v>
      </c>
      <c r="H3974" s="1" t="s">
        <v>26</v>
      </c>
      <c r="I3974" s="7">
        <v>235</v>
      </c>
      <c r="J3974" s="7">
        <v>64963</v>
      </c>
      <c r="K3974" s="7">
        <v>383</v>
      </c>
      <c r="L3974" s="4">
        <v>91</v>
      </c>
    </row>
    <row r="3975" spans="1:12">
      <c r="A3975" s="1" t="s">
        <v>2342</v>
      </c>
      <c r="B3975" s="2" t="s">
        <v>13</v>
      </c>
      <c r="C3975" s="2">
        <v>2</v>
      </c>
      <c r="D3975" s="1" t="s">
        <v>1913</v>
      </c>
      <c r="E3975" s="3" t="s">
        <v>1914</v>
      </c>
      <c r="F3975" s="3" t="s">
        <v>1920</v>
      </c>
      <c r="G3975" s="1" t="s">
        <v>2343</v>
      </c>
      <c r="H3975" s="1" t="s">
        <v>26</v>
      </c>
      <c r="I3975" s="7">
        <v>187</v>
      </c>
      <c r="J3975" s="7">
        <v>61927</v>
      </c>
      <c r="K3975" s="7">
        <v>210</v>
      </c>
      <c r="L3975" s="4">
        <v>91</v>
      </c>
    </row>
    <row r="3976" spans="1:12">
      <c r="A3976" s="1" t="s">
        <v>2342</v>
      </c>
      <c r="B3976" s="2" t="s">
        <v>13</v>
      </c>
      <c r="C3976" s="2">
        <v>3</v>
      </c>
      <c r="D3976" s="1" t="s">
        <v>1913</v>
      </c>
      <c r="E3976" s="3" t="s">
        <v>1914</v>
      </c>
      <c r="F3976" s="3" t="s">
        <v>1920</v>
      </c>
      <c r="G3976" s="1" t="s">
        <v>2343</v>
      </c>
      <c r="H3976" s="1" t="s">
        <v>26</v>
      </c>
      <c r="I3976" s="7">
        <v>196</v>
      </c>
      <c r="J3976" s="7">
        <v>59449</v>
      </c>
      <c r="K3976" s="7">
        <v>331</v>
      </c>
      <c r="L3976" s="4">
        <v>92</v>
      </c>
    </row>
    <row r="3977" spans="1:12">
      <c r="A3977" s="1" t="s">
        <v>2342</v>
      </c>
      <c r="B3977" s="2" t="s">
        <v>13</v>
      </c>
      <c r="C3977" s="2">
        <v>4</v>
      </c>
      <c r="D3977" s="1" t="s">
        <v>1913</v>
      </c>
      <c r="E3977" s="3" t="s">
        <v>1914</v>
      </c>
      <c r="F3977" s="3" t="s">
        <v>1920</v>
      </c>
      <c r="G3977" s="1" t="s">
        <v>2343</v>
      </c>
      <c r="H3977" s="1" t="s">
        <v>26</v>
      </c>
      <c r="I3977" s="7">
        <v>227</v>
      </c>
      <c r="J3977" s="7">
        <v>57074</v>
      </c>
      <c r="K3977" s="7">
        <v>342</v>
      </c>
      <c r="L3977" s="4">
        <v>92</v>
      </c>
    </row>
    <row r="3978" spans="1:12">
      <c r="A3978" s="1" t="s">
        <v>2547</v>
      </c>
      <c r="B3978" s="2" t="s">
        <v>13</v>
      </c>
      <c r="C3978" s="2">
        <v>1</v>
      </c>
      <c r="D3978" s="1" t="s">
        <v>1913</v>
      </c>
      <c r="E3978" s="3" t="s">
        <v>1914</v>
      </c>
      <c r="F3978" s="3" t="s">
        <v>1920</v>
      </c>
      <c r="G3978" s="1" t="s">
        <v>2548</v>
      </c>
      <c r="H3978" s="1" t="s">
        <v>32</v>
      </c>
      <c r="I3978" s="7">
        <v>210</v>
      </c>
      <c r="J3978" s="7">
        <v>55452</v>
      </c>
      <c r="K3978" s="7">
        <v>448</v>
      </c>
      <c r="L3978" s="4">
        <v>91</v>
      </c>
    </row>
    <row r="3979" spans="1:12">
      <c r="A3979" s="1" t="s">
        <v>2547</v>
      </c>
      <c r="B3979" s="2" t="s">
        <v>13</v>
      </c>
      <c r="C3979" s="2">
        <v>2</v>
      </c>
      <c r="D3979" s="1" t="s">
        <v>1913</v>
      </c>
      <c r="E3979" s="3" t="s">
        <v>1914</v>
      </c>
      <c r="F3979" s="3" t="s">
        <v>1920</v>
      </c>
      <c r="G3979" s="1" t="s">
        <v>2548</v>
      </c>
      <c r="H3979" s="1" t="s">
        <v>32</v>
      </c>
      <c r="I3979" s="7">
        <v>124</v>
      </c>
      <c r="J3979" s="7">
        <v>52256</v>
      </c>
      <c r="K3979" s="7">
        <v>475</v>
      </c>
      <c r="L3979" s="4">
        <v>91</v>
      </c>
    </row>
    <row r="3980" spans="1:12">
      <c r="A3980" s="1" t="s">
        <v>2547</v>
      </c>
      <c r="B3980" s="2" t="s">
        <v>13</v>
      </c>
      <c r="C3980" s="2">
        <v>3</v>
      </c>
      <c r="D3980" s="1" t="s">
        <v>1913</v>
      </c>
      <c r="E3980" s="3" t="s">
        <v>1914</v>
      </c>
      <c r="F3980" s="3" t="s">
        <v>1920</v>
      </c>
      <c r="G3980" s="1" t="s">
        <v>2548</v>
      </c>
      <c r="H3980" s="1" t="s">
        <v>32</v>
      </c>
      <c r="I3980" s="7">
        <v>119</v>
      </c>
      <c r="J3980" s="7">
        <v>52291</v>
      </c>
      <c r="K3980" s="7">
        <v>452</v>
      </c>
      <c r="L3980" s="4">
        <v>92</v>
      </c>
    </row>
    <row r="3981" spans="1:12">
      <c r="A3981" s="1" t="s">
        <v>2547</v>
      </c>
      <c r="B3981" s="2" t="s">
        <v>13</v>
      </c>
      <c r="C3981" s="2">
        <v>4</v>
      </c>
      <c r="D3981" s="1" t="s">
        <v>1913</v>
      </c>
      <c r="E3981" s="3" t="s">
        <v>1914</v>
      </c>
      <c r="F3981" s="3" t="s">
        <v>1920</v>
      </c>
      <c r="G3981" s="1" t="s">
        <v>2548</v>
      </c>
      <c r="H3981" s="1" t="s">
        <v>32</v>
      </c>
      <c r="I3981" s="7">
        <v>179</v>
      </c>
      <c r="J3981" s="7">
        <v>49821</v>
      </c>
      <c r="K3981" s="7">
        <v>425</v>
      </c>
      <c r="L3981" s="4">
        <v>92</v>
      </c>
    </row>
    <row r="3982" spans="1:12">
      <c r="A3982" s="1" t="s">
        <v>1972</v>
      </c>
      <c r="B3982" s="2" t="s">
        <v>13</v>
      </c>
      <c r="C3982" s="2">
        <v>1</v>
      </c>
      <c r="D3982" s="1" t="s">
        <v>1913</v>
      </c>
      <c r="E3982" s="3" t="s">
        <v>1914</v>
      </c>
      <c r="F3982" s="3" t="s">
        <v>815</v>
      </c>
      <c r="G3982" s="1" t="s">
        <v>1973</v>
      </c>
      <c r="H3982" s="1" t="s">
        <v>50</v>
      </c>
      <c r="I3982" s="7">
        <v>201</v>
      </c>
      <c r="J3982" s="7">
        <v>45162</v>
      </c>
      <c r="K3982" s="7">
        <v>41</v>
      </c>
      <c r="L3982" s="4">
        <v>91</v>
      </c>
    </row>
    <row r="3983" spans="1:12">
      <c r="A3983" s="1" t="s">
        <v>1972</v>
      </c>
      <c r="B3983" s="2" t="s">
        <v>13</v>
      </c>
      <c r="C3983" s="2">
        <v>2</v>
      </c>
      <c r="D3983" s="1" t="s">
        <v>1913</v>
      </c>
      <c r="E3983" s="3" t="s">
        <v>1914</v>
      </c>
      <c r="F3983" s="3" t="s">
        <v>815</v>
      </c>
      <c r="G3983" s="1" t="s">
        <v>1973</v>
      </c>
      <c r="H3983" s="1" t="s">
        <v>50</v>
      </c>
      <c r="I3983" s="7">
        <v>124</v>
      </c>
      <c r="J3983" s="7">
        <v>43239</v>
      </c>
      <c r="K3983" s="7">
        <v>207</v>
      </c>
      <c r="L3983" s="4">
        <v>91</v>
      </c>
    </row>
    <row r="3984" spans="1:12">
      <c r="A3984" s="1" t="s">
        <v>1972</v>
      </c>
      <c r="B3984" s="2" t="s">
        <v>13</v>
      </c>
      <c r="C3984" s="2">
        <v>3</v>
      </c>
      <c r="D3984" s="1" t="s">
        <v>1913</v>
      </c>
      <c r="E3984" s="3" t="s">
        <v>1914</v>
      </c>
      <c r="F3984" s="3" t="s">
        <v>815</v>
      </c>
      <c r="G3984" s="1" t="s">
        <v>1973</v>
      </c>
      <c r="H3984" s="1" t="s">
        <v>50</v>
      </c>
      <c r="I3984" s="7">
        <v>97</v>
      </c>
      <c r="J3984" s="7">
        <v>41115</v>
      </c>
      <c r="K3984" s="7">
        <v>130</v>
      </c>
      <c r="L3984" s="4">
        <v>92</v>
      </c>
    </row>
    <row r="3985" spans="1:12">
      <c r="A3985" s="1" t="s">
        <v>1972</v>
      </c>
      <c r="B3985" s="2" t="s">
        <v>13</v>
      </c>
      <c r="C3985" s="2">
        <v>4</v>
      </c>
      <c r="D3985" s="1" t="s">
        <v>1913</v>
      </c>
      <c r="E3985" s="3" t="s">
        <v>1914</v>
      </c>
      <c r="F3985" s="3" t="s">
        <v>815</v>
      </c>
      <c r="G3985" s="1" t="s">
        <v>1973</v>
      </c>
      <c r="H3985" s="1" t="s">
        <v>50</v>
      </c>
      <c r="I3985" s="7">
        <v>154</v>
      </c>
      <c r="J3985" s="7">
        <v>39564</v>
      </c>
      <c r="K3985" s="7">
        <v>109</v>
      </c>
      <c r="L3985" s="4">
        <v>92</v>
      </c>
    </row>
    <row r="3986" spans="1:12">
      <c r="A3986" s="1" t="s">
        <v>2166</v>
      </c>
      <c r="B3986" s="2" t="s">
        <v>13</v>
      </c>
      <c r="C3986" s="2">
        <v>1</v>
      </c>
      <c r="D3986" s="1" t="s">
        <v>1913</v>
      </c>
      <c r="E3986" s="3" t="s">
        <v>1914</v>
      </c>
      <c r="F3986" s="3" t="s">
        <v>815</v>
      </c>
      <c r="G3986" s="1" t="s">
        <v>2167</v>
      </c>
      <c r="H3986" s="1" t="s">
        <v>47</v>
      </c>
      <c r="I3986" s="7">
        <v>272</v>
      </c>
      <c r="J3986" s="7">
        <v>58336</v>
      </c>
      <c r="K3986" s="7">
        <v>274</v>
      </c>
      <c r="L3986" s="4">
        <v>91</v>
      </c>
    </row>
    <row r="3987" spans="1:12">
      <c r="A3987" s="1" t="s">
        <v>2166</v>
      </c>
      <c r="B3987" s="2" t="s">
        <v>13</v>
      </c>
      <c r="C3987" s="2">
        <v>2</v>
      </c>
      <c r="D3987" s="1" t="s">
        <v>1913</v>
      </c>
      <c r="E3987" s="3" t="s">
        <v>1914</v>
      </c>
      <c r="F3987" s="3" t="s">
        <v>815</v>
      </c>
      <c r="G3987" s="1" t="s">
        <v>2167</v>
      </c>
      <c r="H3987" s="1" t="s">
        <v>47</v>
      </c>
      <c r="I3987" s="7">
        <v>220</v>
      </c>
      <c r="J3987" s="7">
        <v>55520</v>
      </c>
      <c r="K3987" s="7">
        <v>367</v>
      </c>
      <c r="L3987" s="4">
        <v>91</v>
      </c>
    </row>
    <row r="3988" spans="1:12">
      <c r="A3988" s="1" t="s">
        <v>2166</v>
      </c>
      <c r="B3988" s="2" t="s">
        <v>13</v>
      </c>
      <c r="C3988" s="2">
        <v>3</v>
      </c>
      <c r="D3988" s="1" t="s">
        <v>1913</v>
      </c>
      <c r="E3988" s="3" t="s">
        <v>1914</v>
      </c>
      <c r="F3988" s="3" t="s">
        <v>815</v>
      </c>
      <c r="G3988" s="1" t="s">
        <v>2167</v>
      </c>
      <c r="H3988" s="1" t="s">
        <v>47</v>
      </c>
      <c r="I3988" s="7">
        <v>174</v>
      </c>
      <c r="J3988" s="7">
        <v>52683</v>
      </c>
      <c r="K3988" s="7">
        <v>277</v>
      </c>
      <c r="L3988" s="4">
        <v>92</v>
      </c>
    </row>
    <row r="3989" spans="1:12">
      <c r="A3989" s="1" t="s">
        <v>2166</v>
      </c>
      <c r="B3989" s="2" t="s">
        <v>13</v>
      </c>
      <c r="C3989" s="2">
        <v>4</v>
      </c>
      <c r="D3989" s="1" t="s">
        <v>1913</v>
      </c>
      <c r="E3989" s="3" t="s">
        <v>1914</v>
      </c>
      <c r="F3989" s="3" t="s">
        <v>815</v>
      </c>
      <c r="G3989" s="1" t="s">
        <v>2167</v>
      </c>
      <c r="H3989" s="1" t="s">
        <v>47</v>
      </c>
      <c r="I3989" s="7">
        <v>244</v>
      </c>
      <c r="J3989" s="7">
        <v>51012</v>
      </c>
      <c r="K3989" s="7">
        <v>234</v>
      </c>
      <c r="L3989" s="4">
        <v>92</v>
      </c>
    </row>
    <row r="3990" spans="1:12">
      <c r="A3990" s="1" t="s">
        <v>2784</v>
      </c>
      <c r="B3990" s="2" t="s">
        <v>13</v>
      </c>
      <c r="C3990" s="2">
        <v>1</v>
      </c>
      <c r="D3990" s="1" t="s">
        <v>1913</v>
      </c>
      <c r="E3990" s="3" t="s">
        <v>1914</v>
      </c>
      <c r="F3990" s="3" t="s">
        <v>815</v>
      </c>
      <c r="G3990" s="1" t="s">
        <v>2785</v>
      </c>
      <c r="H3990" s="1" t="s">
        <v>555</v>
      </c>
      <c r="I3990" s="7">
        <v>236</v>
      </c>
      <c r="J3990" s="7">
        <v>62095</v>
      </c>
      <c r="K3990" s="7">
        <v>403</v>
      </c>
      <c r="L3990" s="4">
        <v>91</v>
      </c>
    </row>
    <row r="3991" spans="1:12">
      <c r="A3991" s="1" t="s">
        <v>2784</v>
      </c>
      <c r="B3991" s="2" t="s">
        <v>13</v>
      </c>
      <c r="C3991" s="2">
        <v>2</v>
      </c>
      <c r="D3991" s="1" t="s">
        <v>1913</v>
      </c>
      <c r="E3991" s="3" t="s">
        <v>1914</v>
      </c>
      <c r="F3991" s="3" t="s">
        <v>815</v>
      </c>
      <c r="G3991" s="1" t="s">
        <v>2785</v>
      </c>
      <c r="H3991" s="1" t="s">
        <v>555</v>
      </c>
      <c r="I3991" s="7">
        <v>142</v>
      </c>
      <c r="J3991" s="7">
        <v>59185</v>
      </c>
      <c r="K3991" s="7">
        <v>483</v>
      </c>
      <c r="L3991" s="4">
        <v>91</v>
      </c>
    </row>
    <row r="3992" spans="1:12">
      <c r="A3992" s="1" t="s">
        <v>2784</v>
      </c>
      <c r="B3992" s="2" t="s">
        <v>13</v>
      </c>
      <c r="C3992" s="2">
        <v>3</v>
      </c>
      <c r="D3992" s="1" t="s">
        <v>1913</v>
      </c>
      <c r="E3992" s="3" t="s">
        <v>1914</v>
      </c>
      <c r="F3992" s="3" t="s">
        <v>815</v>
      </c>
      <c r="G3992" s="1" t="s">
        <v>2785</v>
      </c>
      <c r="H3992" s="1" t="s">
        <v>555</v>
      </c>
      <c r="I3992" s="7">
        <v>114</v>
      </c>
      <c r="J3992" s="7">
        <v>56797</v>
      </c>
      <c r="K3992" s="7">
        <v>348</v>
      </c>
      <c r="L3992" s="4">
        <v>92</v>
      </c>
    </row>
    <row r="3993" spans="1:12">
      <c r="A3993" s="1" t="s">
        <v>2784</v>
      </c>
      <c r="B3993" s="2" t="s">
        <v>13</v>
      </c>
      <c r="C3993" s="2">
        <v>4</v>
      </c>
      <c r="D3993" s="1" t="s">
        <v>1913</v>
      </c>
      <c r="E3993" s="3" t="s">
        <v>1914</v>
      </c>
      <c r="F3993" s="3" t="s">
        <v>815</v>
      </c>
      <c r="G3993" s="1" t="s">
        <v>2785</v>
      </c>
      <c r="H3993" s="1" t="s">
        <v>555</v>
      </c>
      <c r="I3993" s="7">
        <v>199</v>
      </c>
      <c r="J3993" s="7">
        <v>55702</v>
      </c>
      <c r="K3993" s="7">
        <v>377</v>
      </c>
      <c r="L3993" s="4">
        <v>92</v>
      </c>
    </row>
    <row r="3994" spans="1:12">
      <c r="A3994" s="1" t="s">
        <v>2000</v>
      </c>
      <c r="B3994" s="2" t="s">
        <v>13</v>
      </c>
      <c r="C3994" s="2">
        <v>1</v>
      </c>
      <c r="D3994" s="1" t="s">
        <v>1913</v>
      </c>
      <c r="E3994" s="3" t="s">
        <v>1914</v>
      </c>
      <c r="F3994" s="3" t="s">
        <v>815</v>
      </c>
      <c r="G3994" s="1" t="s">
        <v>2001</v>
      </c>
      <c r="H3994" s="1" t="s">
        <v>37</v>
      </c>
      <c r="I3994" s="7">
        <v>237</v>
      </c>
      <c r="J3994" s="7">
        <v>50154</v>
      </c>
      <c r="K3994" s="7">
        <v>242</v>
      </c>
      <c r="L3994" s="4">
        <v>91</v>
      </c>
    </row>
    <row r="3995" spans="1:12">
      <c r="A3995" s="1" t="s">
        <v>2000</v>
      </c>
      <c r="B3995" s="2" t="s">
        <v>13</v>
      </c>
      <c r="C3995" s="2">
        <v>2</v>
      </c>
      <c r="D3995" s="1" t="s">
        <v>1913</v>
      </c>
      <c r="E3995" s="3" t="s">
        <v>1914</v>
      </c>
      <c r="F3995" s="3" t="s">
        <v>815</v>
      </c>
      <c r="G3995" s="1" t="s">
        <v>2001</v>
      </c>
      <c r="H3995" s="1" t="s">
        <v>37</v>
      </c>
      <c r="I3995" s="7">
        <v>214</v>
      </c>
      <c r="J3995" s="7">
        <v>47572</v>
      </c>
      <c r="K3995" s="7">
        <v>193</v>
      </c>
      <c r="L3995" s="4">
        <v>91</v>
      </c>
    </row>
    <row r="3996" spans="1:12">
      <c r="A3996" s="1" t="s">
        <v>2000</v>
      </c>
      <c r="B3996" s="2" t="s">
        <v>13</v>
      </c>
      <c r="C3996" s="2">
        <v>3</v>
      </c>
      <c r="D3996" s="1" t="s">
        <v>1913</v>
      </c>
      <c r="E3996" s="3" t="s">
        <v>1914</v>
      </c>
      <c r="F3996" s="3" t="s">
        <v>815</v>
      </c>
      <c r="G3996" s="1" t="s">
        <v>2001</v>
      </c>
      <c r="H3996" s="1" t="s">
        <v>37</v>
      </c>
      <c r="I3996" s="7">
        <v>175</v>
      </c>
      <c r="J3996" s="7">
        <v>45358</v>
      </c>
      <c r="K3996" s="7">
        <v>186</v>
      </c>
      <c r="L3996" s="4">
        <v>92</v>
      </c>
    </row>
    <row r="3997" spans="1:12">
      <c r="A3997" s="1" t="s">
        <v>2000</v>
      </c>
      <c r="B3997" s="2" t="s">
        <v>13</v>
      </c>
      <c r="C3997" s="2">
        <v>4</v>
      </c>
      <c r="D3997" s="1" t="s">
        <v>1913</v>
      </c>
      <c r="E3997" s="3" t="s">
        <v>1914</v>
      </c>
      <c r="F3997" s="3" t="s">
        <v>815</v>
      </c>
      <c r="G3997" s="1" t="s">
        <v>2001</v>
      </c>
      <c r="H3997" s="1" t="s">
        <v>37</v>
      </c>
      <c r="I3997" s="7">
        <v>234</v>
      </c>
      <c r="J3997" s="7">
        <v>44100</v>
      </c>
      <c r="K3997" s="7">
        <v>177</v>
      </c>
      <c r="L3997" s="4">
        <v>92</v>
      </c>
    </row>
    <row r="3998" spans="1:12">
      <c r="A3998" s="1" t="s">
        <v>1995</v>
      </c>
      <c r="B3998" s="2" t="s">
        <v>13</v>
      </c>
      <c r="C3998" s="2">
        <v>1</v>
      </c>
      <c r="D3998" s="1" t="s">
        <v>1913</v>
      </c>
      <c r="E3998" s="3" t="s">
        <v>1914</v>
      </c>
      <c r="F3998" s="3" t="s">
        <v>815</v>
      </c>
      <c r="G3998" s="1" t="s">
        <v>1996</v>
      </c>
      <c r="H3998" s="1" t="s">
        <v>32</v>
      </c>
      <c r="I3998" s="7">
        <v>411</v>
      </c>
      <c r="J3998" s="7">
        <v>90733</v>
      </c>
      <c r="K3998" s="7">
        <v>1117</v>
      </c>
      <c r="L3998" s="4">
        <v>91</v>
      </c>
    </row>
    <row r="3999" spans="1:12">
      <c r="A3999" s="1" t="s">
        <v>1995</v>
      </c>
      <c r="B3999" s="2" t="s">
        <v>13</v>
      </c>
      <c r="C3999" s="2">
        <v>2</v>
      </c>
      <c r="D3999" s="1" t="s">
        <v>1913</v>
      </c>
      <c r="E3999" s="3" t="s">
        <v>1914</v>
      </c>
      <c r="F3999" s="3" t="s">
        <v>815</v>
      </c>
      <c r="G3999" s="1" t="s">
        <v>1996</v>
      </c>
      <c r="H3999" s="1" t="s">
        <v>32</v>
      </c>
      <c r="I3999" s="7">
        <v>276</v>
      </c>
      <c r="J3999" s="7">
        <v>86793</v>
      </c>
      <c r="K3999" s="7">
        <v>593</v>
      </c>
      <c r="L3999" s="4">
        <v>91</v>
      </c>
    </row>
    <row r="4000" spans="1:12">
      <c r="A4000" s="1" t="s">
        <v>1995</v>
      </c>
      <c r="B4000" s="2" t="s">
        <v>13</v>
      </c>
      <c r="C4000" s="2">
        <v>3</v>
      </c>
      <c r="D4000" s="1" t="s">
        <v>1913</v>
      </c>
      <c r="E4000" s="3" t="s">
        <v>1914</v>
      </c>
      <c r="F4000" s="3" t="s">
        <v>815</v>
      </c>
      <c r="G4000" s="1" t="s">
        <v>1996</v>
      </c>
      <c r="H4000" s="1" t="s">
        <v>32</v>
      </c>
      <c r="I4000" s="7">
        <v>241</v>
      </c>
      <c r="J4000" s="7">
        <v>83532</v>
      </c>
      <c r="K4000" s="7">
        <v>501</v>
      </c>
      <c r="L4000" s="4">
        <v>92</v>
      </c>
    </row>
    <row r="4001" spans="1:12">
      <c r="A4001" s="1" t="s">
        <v>1995</v>
      </c>
      <c r="B4001" s="2" t="s">
        <v>13</v>
      </c>
      <c r="C4001" s="2">
        <v>4</v>
      </c>
      <c r="D4001" s="1" t="s">
        <v>1913</v>
      </c>
      <c r="E4001" s="3" t="s">
        <v>1914</v>
      </c>
      <c r="F4001" s="3" t="s">
        <v>815</v>
      </c>
      <c r="G4001" s="1" t="s">
        <v>1996</v>
      </c>
      <c r="H4001" s="1" t="s">
        <v>32</v>
      </c>
      <c r="I4001" s="7">
        <v>320</v>
      </c>
      <c r="J4001" s="7">
        <v>81853</v>
      </c>
      <c r="K4001" s="7">
        <v>443</v>
      </c>
      <c r="L4001" s="4">
        <v>92</v>
      </c>
    </row>
    <row r="4002" spans="1:12">
      <c r="A4002" s="1" t="s">
        <v>2338</v>
      </c>
      <c r="B4002" s="2" t="s">
        <v>13</v>
      </c>
      <c r="C4002" s="2">
        <v>1</v>
      </c>
      <c r="D4002" s="1" t="s">
        <v>1913</v>
      </c>
      <c r="E4002" s="3" t="s">
        <v>1914</v>
      </c>
      <c r="F4002" s="3" t="s">
        <v>815</v>
      </c>
      <c r="G4002" s="1" t="s">
        <v>2339</v>
      </c>
      <c r="H4002" s="1" t="s">
        <v>18</v>
      </c>
      <c r="I4002" s="7">
        <v>550</v>
      </c>
      <c r="J4002" s="7">
        <v>100804</v>
      </c>
      <c r="K4002" s="7">
        <v>150</v>
      </c>
      <c r="L4002" s="4">
        <v>91</v>
      </c>
    </row>
    <row r="4003" spans="1:12">
      <c r="A4003" s="1" t="s">
        <v>2338</v>
      </c>
      <c r="B4003" s="2" t="s">
        <v>13</v>
      </c>
      <c r="C4003" s="2">
        <v>2</v>
      </c>
      <c r="D4003" s="1" t="s">
        <v>1913</v>
      </c>
      <c r="E4003" s="3" t="s">
        <v>1914</v>
      </c>
      <c r="F4003" s="3" t="s">
        <v>815</v>
      </c>
      <c r="G4003" s="1" t="s">
        <v>2339</v>
      </c>
      <c r="H4003" s="1" t="s">
        <v>18</v>
      </c>
      <c r="I4003" s="7">
        <v>473</v>
      </c>
      <c r="J4003" s="7">
        <v>96991</v>
      </c>
      <c r="K4003" s="7">
        <v>597</v>
      </c>
      <c r="L4003" s="4">
        <v>91</v>
      </c>
    </row>
    <row r="4004" spans="1:12">
      <c r="A4004" s="1" t="s">
        <v>2338</v>
      </c>
      <c r="B4004" s="2" t="s">
        <v>13</v>
      </c>
      <c r="C4004" s="2">
        <v>3</v>
      </c>
      <c r="D4004" s="1" t="s">
        <v>1913</v>
      </c>
      <c r="E4004" s="3" t="s">
        <v>1914</v>
      </c>
      <c r="F4004" s="3" t="s">
        <v>815</v>
      </c>
      <c r="G4004" s="1" t="s">
        <v>2339</v>
      </c>
      <c r="H4004" s="1" t="s">
        <v>18</v>
      </c>
      <c r="I4004" s="7">
        <v>395</v>
      </c>
      <c r="J4004" s="7">
        <v>93473</v>
      </c>
      <c r="K4004" s="7">
        <v>644</v>
      </c>
      <c r="L4004" s="4">
        <v>92</v>
      </c>
    </row>
    <row r="4005" spans="1:12">
      <c r="A4005" s="1" t="s">
        <v>2338</v>
      </c>
      <c r="B4005" s="2" t="s">
        <v>13</v>
      </c>
      <c r="C4005" s="2">
        <v>4</v>
      </c>
      <c r="D4005" s="1" t="s">
        <v>1913</v>
      </c>
      <c r="E4005" s="3" t="s">
        <v>1914</v>
      </c>
      <c r="F4005" s="3" t="s">
        <v>815</v>
      </c>
      <c r="G4005" s="1" t="s">
        <v>2339</v>
      </c>
      <c r="H4005" s="1" t="s">
        <v>18</v>
      </c>
      <c r="I4005" s="7">
        <v>512</v>
      </c>
      <c r="J4005" s="7">
        <v>90516</v>
      </c>
      <c r="K4005" s="7">
        <v>533</v>
      </c>
      <c r="L4005" s="4">
        <v>92</v>
      </c>
    </row>
    <row r="4006" spans="1:12">
      <c r="A4006" s="1" t="s">
        <v>2245</v>
      </c>
      <c r="B4006" s="2" t="s">
        <v>13</v>
      </c>
      <c r="C4006" s="2">
        <v>1</v>
      </c>
      <c r="D4006" s="1" t="s">
        <v>1913</v>
      </c>
      <c r="E4006" s="3" t="s">
        <v>1914</v>
      </c>
      <c r="F4006" s="3" t="s">
        <v>1639</v>
      </c>
      <c r="G4006" s="1" t="s">
        <v>2246</v>
      </c>
      <c r="H4006" s="1" t="s">
        <v>18</v>
      </c>
      <c r="I4006" s="7">
        <v>2348</v>
      </c>
      <c r="J4006" s="7">
        <v>28844</v>
      </c>
      <c r="K4006" s="7">
        <v>627</v>
      </c>
      <c r="L4006" s="4">
        <v>81</v>
      </c>
    </row>
    <row r="4007" spans="1:12">
      <c r="A4007" s="1" t="s">
        <v>2245</v>
      </c>
      <c r="B4007" s="2" t="s">
        <v>13</v>
      </c>
      <c r="C4007" s="2">
        <v>2</v>
      </c>
      <c r="D4007" s="1" t="s">
        <v>1913</v>
      </c>
      <c r="E4007" s="3" t="s">
        <v>1914</v>
      </c>
      <c r="F4007" s="3" t="s">
        <v>1639</v>
      </c>
      <c r="G4007" s="1" t="s">
        <v>2246</v>
      </c>
      <c r="H4007" s="1" t="s">
        <v>18</v>
      </c>
      <c r="I4007" s="7">
        <v>2473</v>
      </c>
      <c r="J4007" s="7">
        <v>29577</v>
      </c>
      <c r="K4007" s="7">
        <v>744</v>
      </c>
      <c r="L4007" s="4">
        <v>91</v>
      </c>
    </row>
    <row r="4008" spans="1:12">
      <c r="A4008" s="1" t="s">
        <v>2245</v>
      </c>
      <c r="B4008" s="2" t="s">
        <v>13</v>
      </c>
      <c r="C4008" s="2">
        <v>3</v>
      </c>
      <c r="D4008" s="1" t="s">
        <v>1913</v>
      </c>
      <c r="E4008" s="3" t="s">
        <v>1914</v>
      </c>
      <c r="F4008" s="3" t="s">
        <v>1639</v>
      </c>
      <c r="G4008" s="1" t="s">
        <v>2246</v>
      </c>
      <c r="H4008" s="1" t="s">
        <v>18</v>
      </c>
      <c r="I4008" s="7">
        <v>2238</v>
      </c>
      <c r="J4008" s="7">
        <v>26967</v>
      </c>
      <c r="K4008" s="7">
        <v>543</v>
      </c>
      <c r="L4008" s="4">
        <v>92</v>
      </c>
    </row>
    <row r="4009" spans="1:12">
      <c r="A4009" s="1" t="s">
        <v>2245</v>
      </c>
      <c r="B4009" s="2" t="s">
        <v>13</v>
      </c>
      <c r="C4009" s="2">
        <v>4</v>
      </c>
      <c r="D4009" s="1" t="s">
        <v>1913</v>
      </c>
      <c r="E4009" s="3" t="s">
        <v>1914</v>
      </c>
      <c r="F4009" s="3" t="s">
        <v>1639</v>
      </c>
      <c r="G4009" s="1" t="s">
        <v>2246</v>
      </c>
      <c r="H4009" s="1" t="s">
        <v>18</v>
      </c>
      <c r="I4009" s="7">
        <v>2203</v>
      </c>
      <c r="J4009" s="7">
        <v>26248</v>
      </c>
      <c r="K4009" s="7">
        <v>618</v>
      </c>
      <c r="L4009" s="4">
        <v>92</v>
      </c>
    </row>
    <row r="4010" spans="1:12">
      <c r="A4010" s="1" t="s">
        <v>2782</v>
      </c>
      <c r="B4010" s="2" t="s">
        <v>13</v>
      </c>
      <c r="C4010" s="2">
        <v>1</v>
      </c>
      <c r="D4010" s="1" t="s">
        <v>1913</v>
      </c>
      <c r="E4010" s="3" t="s">
        <v>1914</v>
      </c>
      <c r="F4010" s="3" t="s">
        <v>1639</v>
      </c>
      <c r="G4010" s="1" t="s">
        <v>2783</v>
      </c>
      <c r="H4010" s="1" t="s">
        <v>26</v>
      </c>
      <c r="I4010" s="7">
        <v>2736</v>
      </c>
      <c r="J4010" s="7">
        <v>32405</v>
      </c>
      <c r="K4010" s="7">
        <v>663</v>
      </c>
      <c r="L4010" s="4">
        <v>80</v>
      </c>
    </row>
    <row r="4011" spans="1:12">
      <c r="A4011" s="1" t="s">
        <v>2782</v>
      </c>
      <c r="B4011" s="2" t="s">
        <v>13</v>
      </c>
      <c r="C4011" s="2">
        <v>2</v>
      </c>
      <c r="D4011" s="1" t="s">
        <v>1913</v>
      </c>
      <c r="E4011" s="3" t="s">
        <v>1914</v>
      </c>
      <c r="F4011" s="3" t="s">
        <v>1639</v>
      </c>
      <c r="G4011" s="1" t="s">
        <v>2783</v>
      </c>
      <c r="H4011" s="1" t="s">
        <v>26</v>
      </c>
      <c r="I4011" s="7">
        <v>2880</v>
      </c>
      <c r="J4011" s="7">
        <v>34026</v>
      </c>
      <c r="K4011" s="7">
        <v>699</v>
      </c>
      <c r="L4011" s="4">
        <v>91</v>
      </c>
    </row>
    <row r="4012" spans="1:12">
      <c r="A4012" s="1" t="s">
        <v>2782</v>
      </c>
      <c r="B4012" s="2" t="s">
        <v>13</v>
      </c>
      <c r="C4012" s="2">
        <v>3</v>
      </c>
      <c r="D4012" s="1" t="s">
        <v>1913</v>
      </c>
      <c r="E4012" s="3" t="s">
        <v>1914</v>
      </c>
      <c r="F4012" s="3" t="s">
        <v>1639</v>
      </c>
      <c r="G4012" s="1" t="s">
        <v>2783</v>
      </c>
      <c r="H4012" s="1" t="s">
        <v>26</v>
      </c>
      <c r="I4012" s="7">
        <v>2545</v>
      </c>
      <c r="J4012" s="7">
        <v>30773</v>
      </c>
      <c r="K4012" s="7">
        <v>636</v>
      </c>
      <c r="L4012" s="4">
        <v>92</v>
      </c>
    </row>
    <row r="4013" spans="1:12">
      <c r="A4013" s="1" t="s">
        <v>2782</v>
      </c>
      <c r="B4013" s="2" t="s">
        <v>13</v>
      </c>
      <c r="C4013" s="2">
        <v>4</v>
      </c>
      <c r="D4013" s="1" t="s">
        <v>1913</v>
      </c>
      <c r="E4013" s="3" t="s">
        <v>1914</v>
      </c>
      <c r="F4013" s="3" t="s">
        <v>1639</v>
      </c>
      <c r="G4013" s="1" t="s">
        <v>2783</v>
      </c>
      <c r="H4013" s="1" t="s">
        <v>26</v>
      </c>
      <c r="I4013" s="7">
        <v>2470</v>
      </c>
      <c r="J4013" s="7">
        <v>28386</v>
      </c>
      <c r="K4013" s="7">
        <v>629</v>
      </c>
      <c r="L4013" s="4">
        <v>92</v>
      </c>
    </row>
    <row r="4014" spans="1:12">
      <c r="A4014" s="1" t="s">
        <v>2235</v>
      </c>
      <c r="B4014" s="2" t="s">
        <v>13</v>
      </c>
      <c r="C4014" s="2">
        <v>1</v>
      </c>
      <c r="D4014" s="1" t="s">
        <v>1913</v>
      </c>
      <c r="E4014" s="3" t="s">
        <v>1914</v>
      </c>
      <c r="F4014" s="3" t="s">
        <v>1639</v>
      </c>
      <c r="G4014" s="1" t="s">
        <v>2236</v>
      </c>
      <c r="H4014" s="1" t="s">
        <v>47</v>
      </c>
      <c r="I4014" s="7">
        <v>4898</v>
      </c>
      <c r="J4014" s="7">
        <v>53439</v>
      </c>
      <c r="K4014" s="7">
        <v>862</v>
      </c>
      <c r="L4014" s="4">
        <v>80</v>
      </c>
    </row>
    <row r="4015" spans="1:12">
      <c r="A4015" s="1" t="s">
        <v>2235</v>
      </c>
      <c r="B4015" s="2" t="s">
        <v>13</v>
      </c>
      <c r="C4015" s="2">
        <v>2</v>
      </c>
      <c r="D4015" s="1" t="s">
        <v>1913</v>
      </c>
      <c r="E4015" s="3" t="s">
        <v>1914</v>
      </c>
      <c r="F4015" s="3" t="s">
        <v>1639</v>
      </c>
      <c r="G4015" s="1" t="s">
        <v>2236</v>
      </c>
      <c r="H4015" s="1" t="s">
        <v>47</v>
      </c>
      <c r="I4015" s="7">
        <v>5182</v>
      </c>
      <c r="J4015" s="7">
        <v>54187</v>
      </c>
      <c r="K4015" s="7">
        <v>987</v>
      </c>
      <c r="L4015" s="4">
        <v>91</v>
      </c>
    </row>
    <row r="4016" spans="1:12">
      <c r="A4016" s="1" t="s">
        <v>2235</v>
      </c>
      <c r="B4016" s="2" t="s">
        <v>13</v>
      </c>
      <c r="C4016" s="2">
        <v>3</v>
      </c>
      <c r="D4016" s="1" t="s">
        <v>1913</v>
      </c>
      <c r="E4016" s="3" t="s">
        <v>1914</v>
      </c>
      <c r="F4016" s="3" t="s">
        <v>1639</v>
      </c>
      <c r="G4016" s="1" t="s">
        <v>2236</v>
      </c>
      <c r="H4016" s="1" t="s">
        <v>47</v>
      </c>
      <c r="I4016" s="7">
        <v>4681</v>
      </c>
      <c r="J4016" s="7">
        <v>54667</v>
      </c>
      <c r="K4016" s="7">
        <v>639</v>
      </c>
      <c r="L4016" s="4">
        <v>92</v>
      </c>
    </row>
    <row r="4017" spans="1:12">
      <c r="A4017" s="1" t="s">
        <v>2235</v>
      </c>
      <c r="B4017" s="2" t="s">
        <v>13</v>
      </c>
      <c r="C4017" s="2">
        <v>4</v>
      </c>
      <c r="D4017" s="1" t="s">
        <v>1913</v>
      </c>
      <c r="E4017" s="3" t="s">
        <v>1914</v>
      </c>
      <c r="F4017" s="3" t="s">
        <v>1639</v>
      </c>
      <c r="G4017" s="1" t="s">
        <v>2236</v>
      </c>
      <c r="H4017" s="1" t="s">
        <v>47</v>
      </c>
      <c r="I4017" s="7">
        <v>4506</v>
      </c>
      <c r="J4017" s="7">
        <v>53340</v>
      </c>
      <c r="K4017" s="7">
        <v>672</v>
      </c>
      <c r="L4017" s="4">
        <v>92</v>
      </c>
    </row>
    <row r="4018" spans="1:12">
      <c r="A4018" s="1" t="s">
        <v>2233</v>
      </c>
      <c r="B4018" s="2" t="s">
        <v>13</v>
      </c>
      <c r="C4018" s="2">
        <v>1</v>
      </c>
      <c r="D4018" s="1" t="s">
        <v>1913</v>
      </c>
      <c r="E4018" s="3" t="s">
        <v>1914</v>
      </c>
      <c r="F4018" s="3" t="s">
        <v>1639</v>
      </c>
      <c r="G4018" s="1" t="s">
        <v>2234</v>
      </c>
      <c r="H4018" s="1" t="s">
        <v>555</v>
      </c>
      <c r="I4018" s="7">
        <v>3709</v>
      </c>
      <c r="J4018" s="7">
        <v>55616</v>
      </c>
      <c r="K4018" s="7">
        <v>857</v>
      </c>
      <c r="L4018" s="4">
        <v>83</v>
      </c>
    </row>
    <row r="4019" spans="1:12">
      <c r="A4019" s="1" t="s">
        <v>2233</v>
      </c>
      <c r="B4019" s="2" t="s">
        <v>13</v>
      </c>
      <c r="C4019" s="2">
        <v>2</v>
      </c>
      <c r="D4019" s="1" t="s">
        <v>1913</v>
      </c>
      <c r="E4019" s="3" t="s">
        <v>1914</v>
      </c>
      <c r="F4019" s="3" t="s">
        <v>1639</v>
      </c>
      <c r="G4019" s="1" t="s">
        <v>2234</v>
      </c>
      <c r="H4019" s="1" t="s">
        <v>555</v>
      </c>
      <c r="I4019" s="7">
        <v>3858</v>
      </c>
      <c r="J4019" s="7">
        <v>53951</v>
      </c>
      <c r="K4019" s="7">
        <v>928</v>
      </c>
      <c r="L4019" s="4">
        <v>91</v>
      </c>
    </row>
    <row r="4020" spans="1:12">
      <c r="A4020" s="1" t="s">
        <v>2233</v>
      </c>
      <c r="B4020" s="2" t="s">
        <v>13</v>
      </c>
      <c r="C4020" s="2">
        <v>3</v>
      </c>
      <c r="D4020" s="1" t="s">
        <v>1913</v>
      </c>
      <c r="E4020" s="3" t="s">
        <v>1914</v>
      </c>
      <c r="F4020" s="3" t="s">
        <v>1639</v>
      </c>
      <c r="G4020" s="1" t="s">
        <v>2234</v>
      </c>
      <c r="H4020" s="1" t="s">
        <v>555</v>
      </c>
      <c r="I4020" s="7">
        <v>3386</v>
      </c>
      <c r="J4020" s="7">
        <v>49559</v>
      </c>
      <c r="K4020" s="7">
        <v>848</v>
      </c>
      <c r="L4020" s="4">
        <v>92</v>
      </c>
    </row>
    <row r="4021" spans="1:12">
      <c r="A4021" s="1" t="s">
        <v>2233</v>
      </c>
      <c r="B4021" s="2" t="s">
        <v>13</v>
      </c>
      <c r="C4021" s="2">
        <v>4</v>
      </c>
      <c r="D4021" s="1" t="s">
        <v>1913</v>
      </c>
      <c r="E4021" s="3" t="s">
        <v>1914</v>
      </c>
      <c r="F4021" s="3" t="s">
        <v>1639</v>
      </c>
      <c r="G4021" s="1" t="s">
        <v>2234</v>
      </c>
      <c r="H4021" s="1" t="s">
        <v>555</v>
      </c>
      <c r="I4021" s="7">
        <v>3292</v>
      </c>
      <c r="J4021" s="7">
        <v>48497</v>
      </c>
      <c r="K4021" s="7">
        <v>858</v>
      </c>
      <c r="L4021" s="4">
        <v>92</v>
      </c>
    </row>
    <row r="4022" spans="1:12">
      <c r="A4022" s="1" t="s">
        <v>1974</v>
      </c>
      <c r="B4022" s="2" t="s">
        <v>13</v>
      </c>
      <c r="C4022" s="2">
        <v>1</v>
      </c>
      <c r="D4022" s="1" t="s">
        <v>1913</v>
      </c>
      <c r="E4022" s="3" t="s">
        <v>1914</v>
      </c>
      <c r="F4022" s="3" t="s">
        <v>1639</v>
      </c>
      <c r="G4022" s="1" t="s">
        <v>1975</v>
      </c>
      <c r="H4022" s="1" t="s">
        <v>50</v>
      </c>
      <c r="I4022" s="7">
        <v>3045</v>
      </c>
      <c r="J4022" s="7">
        <v>49528</v>
      </c>
      <c r="K4022" s="7">
        <v>79</v>
      </c>
      <c r="L4022" s="4">
        <v>83</v>
      </c>
    </row>
    <row r="4023" spans="1:12">
      <c r="A4023" s="1" t="s">
        <v>1974</v>
      </c>
      <c r="B4023" s="2" t="s">
        <v>13</v>
      </c>
      <c r="C4023" s="2">
        <v>2</v>
      </c>
      <c r="D4023" s="1" t="s">
        <v>1913</v>
      </c>
      <c r="E4023" s="3" t="s">
        <v>1914</v>
      </c>
      <c r="F4023" s="3" t="s">
        <v>1639</v>
      </c>
      <c r="G4023" s="1" t="s">
        <v>1975</v>
      </c>
      <c r="H4023" s="1" t="s">
        <v>50</v>
      </c>
      <c r="I4023" s="7">
        <v>3198</v>
      </c>
      <c r="J4023" s="7">
        <v>45975</v>
      </c>
      <c r="K4023" s="7">
        <v>508</v>
      </c>
      <c r="L4023" s="4">
        <v>91</v>
      </c>
    </row>
    <row r="4024" spans="1:12">
      <c r="A4024" s="1" t="s">
        <v>1974</v>
      </c>
      <c r="B4024" s="2" t="s">
        <v>13</v>
      </c>
      <c r="C4024" s="2">
        <v>3</v>
      </c>
      <c r="D4024" s="1" t="s">
        <v>1913</v>
      </c>
      <c r="E4024" s="3" t="s">
        <v>1914</v>
      </c>
      <c r="F4024" s="3" t="s">
        <v>1639</v>
      </c>
      <c r="G4024" s="1" t="s">
        <v>1975</v>
      </c>
      <c r="H4024" s="1" t="s">
        <v>50</v>
      </c>
      <c r="I4024" s="7">
        <v>2823</v>
      </c>
      <c r="J4024" s="7">
        <v>44858</v>
      </c>
      <c r="K4024" s="7">
        <v>861</v>
      </c>
      <c r="L4024" s="4">
        <v>92</v>
      </c>
    </row>
    <row r="4025" spans="1:12">
      <c r="A4025" s="1" t="s">
        <v>1974</v>
      </c>
      <c r="B4025" s="2" t="s">
        <v>13</v>
      </c>
      <c r="C4025" s="2">
        <v>4</v>
      </c>
      <c r="D4025" s="1" t="s">
        <v>1913</v>
      </c>
      <c r="E4025" s="3" t="s">
        <v>1914</v>
      </c>
      <c r="F4025" s="3" t="s">
        <v>1639</v>
      </c>
      <c r="G4025" s="1" t="s">
        <v>1975</v>
      </c>
      <c r="H4025" s="1" t="s">
        <v>50</v>
      </c>
      <c r="I4025" s="7">
        <v>2741</v>
      </c>
      <c r="J4025" s="7">
        <v>43315</v>
      </c>
      <c r="K4025" s="7">
        <v>353</v>
      </c>
      <c r="L4025" s="4">
        <v>92</v>
      </c>
    </row>
    <row r="4026" spans="1:12">
      <c r="A4026" s="1" t="s">
        <v>2310</v>
      </c>
      <c r="B4026" s="2" t="s">
        <v>13</v>
      </c>
      <c r="C4026" s="2">
        <v>1</v>
      </c>
      <c r="D4026" s="1" t="s">
        <v>1913</v>
      </c>
      <c r="E4026" s="3" t="s">
        <v>1914</v>
      </c>
      <c r="F4026" s="3" t="s">
        <v>1639</v>
      </c>
      <c r="G4026" s="1" t="s">
        <v>2311</v>
      </c>
      <c r="H4026" s="1" t="s">
        <v>551</v>
      </c>
      <c r="I4026" s="7">
        <v>4276</v>
      </c>
      <c r="J4026" s="7">
        <v>47748</v>
      </c>
      <c r="K4026" s="7">
        <v>817</v>
      </c>
      <c r="L4026" s="4">
        <v>80</v>
      </c>
    </row>
    <row r="4027" spans="1:12">
      <c r="A4027" s="1" t="s">
        <v>2310</v>
      </c>
      <c r="B4027" s="2" t="s">
        <v>13</v>
      </c>
      <c r="C4027" s="2">
        <v>2</v>
      </c>
      <c r="D4027" s="1" t="s">
        <v>1913</v>
      </c>
      <c r="E4027" s="3" t="s">
        <v>1914</v>
      </c>
      <c r="F4027" s="3" t="s">
        <v>1639</v>
      </c>
      <c r="G4027" s="1" t="s">
        <v>2311</v>
      </c>
      <c r="H4027" s="1" t="s">
        <v>551</v>
      </c>
      <c r="I4027" s="7">
        <v>4483</v>
      </c>
      <c r="J4027" s="7">
        <v>50139</v>
      </c>
      <c r="K4027" s="7">
        <v>870</v>
      </c>
      <c r="L4027" s="4">
        <v>91</v>
      </c>
    </row>
    <row r="4028" spans="1:12">
      <c r="A4028" s="1" t="s">
        <v>2310</v>
      </c>
      <c r="B4028" s="2" t="s">
        <v>13</v>
      </c>
      <c r="C4028" s="2">
        <v>3</v>
      </c>
      <c r="D4028" s="1" t="s">
        <v>1913</v>
      </c>
      <c r="E4028" s="3" t="s">
        <v>1914</v>
      </c>
      <c r="F4028" s="3" t="s">
        <v>1639</v>
      </c>
      <c r="G4028" s="1" t="s">
        <v>2311</v>
      </c>
      <c r="H4028" s="1" t="s">
        <v>551</v>
      </c>
      <c r="I4028" s="7">
        <v>4075</v>
      </c>
      <c r="J4028" s="7">
        <v>45606</v>
      </c>
      <c r="K4028" s="7">
        <v>526</v>
      </c>
      <c r="L4028" s="4">
        <v>92</v>
      </c>
    </row>
    <row r="4029" spans="1:12">
      <c r="A4029" s="1" t="s">
        <v>2310</v>
      </c>
      <c r="B4029" s="2" t="s">
        <v>13</v>
      </c>
      <c r="C4029" s="2">
        <v>4</v>
      </c>
      <c r="D4029" s="1" t="s">
        <v>1913</v>
      </c>
      <c r="E4029" s="3" t="s">
        <v>1914</v>
      </c>
      <c r="F4029" s="3" t="s">
        <v>1639</v>
      </c>
      <c r="G4029" s="1" t="s">
        <v>2311</v>
      </c>
      <c r="H4029" s="1" t="s">
        <v>551</v>
      </c>
      <c r="I4029" s="7">
        <v>3986</v>
      </c>
      <c r="J4029" s="7">
        <v>44073</v>
      </c>
      <c r="K4029" s="7">
        <v>775</v>
      </c>
      <c r="L4029" s="4">
        <v>92</v>
      </c>
    </row>
    <row r="4030" spans="1:12">
      <c r="A4030" s="1" t="s">
        <v>2780</v>
      </c>
      <c r="B4030" s="2" t="s">
        <v>13</v>
      </c>
      <c r="C4030" s="2">
        <v>1</v>
      </c>
      <c r="D4030" s="1" t="s">
        <v>1913</v>
      </c>
      <c r="E4030" s="3" t="s">
        <v>1914</v>
      </c>
      <c r="F4030" s="3" t="s">
        <v>1878</v>
      </c>
      <c r="G4030" s="1" t="s">
        <v>2781</v>
      </c>
      <c r="H4030" s="1" t="s">
        <v>50</v>
      </c>
      <c r="I4030" s="7">
        <v>1071</v>
      </c>
      <c r="J4030" s="7">
        <v>27043</v>
      </c>
      <c r="K4030" s="7">
        <v>123</v>
      </c>
      <c r="L4030" s="4">
        <v>91</v>
      </c>
    </row>
    <row r="4031" spans="1:12">
      <c r="A4031" s="1" t="s">
        <v>2780</v>
      </c>
      <c r="B4031" s="2" t="s">
        <v>13</v>
      </c>
      <c r="C4031" s="2">
        <v>2</v>
      </c>
      <c r="D4031" s="1" t="s">
        <v>1913</v>
      </c>
      <c r="E4031" s="3" t="s">
        <v>1914</v>
      </c>
      <c r="F4031" s="3" t="s">
        <v>1878</v>
      </c>
      <c r="G4031" s="1" t="s">
        <v>2781</v>
      </c>
      <c r="H4031" s="1" t="s">
        <v>50</v>
      </c>
      <c r="I4031" s="7">
        <v>1064</v>
      </c>
      <c r="J4031" s="7">
        <v>26369</v>
      </c>
      <c r="K4031" s="7">
        <v>130</v>
      </c>
      <c r="L4031" s="4">
        <v>91</v>
      </c>
    </row>
    <row r="4032" spans="1:12">
      <c r="A4032" s="1" t="s">
        <v>2780</v>
      </c>
      <c r="B4032" s="2" t="s">
        <v>13</v>
      </c>
      <c r="C4032" s="2">
        <v>3</v>
      </c>
      <c r="D4032" s="1" t="s">
        <v>1913</v>
      </c>
      <c r="E4032" s="3" t="s">
        <v>1914</v>
      </c>
      <c r="F4032" s="3" t="s">
        <v>1878</v>
      </c>
      <c r="G4032" s="1" t="s">
        <v>2781</v>
      </c>
      <c r="H4032" s="1" t="s">
        <v>50</v>
      </c>
      <c r="I4032" s="7">
        <v>935</v>
      </c>
      <c r="J4032" s="7">
        <v>25153</v>
      </c>
      <c r="K4032" s="7">
        <v>144</v>
      </c>
      <c r="L4032" s="4">
        <v>92</v>
      </c>
    </row>
    <row r="4033" spans="1:12">
      <c r="A4033" s="1" t="s">
        <v>2780</v>
      </c>
      <c r="B4033" s="2" t="s">
        <v>13</v>
      </c>
      <c r="C4033" s="2">
        <v>4</v>
      </c>
      <c r="D4033" s="1" t="s">
        <v>1913</v>
      </c>
      <c r="E4033" s="3" t="s">
        <v>1914</v>
      </c>
      <c r="F4033" s="3" t="s">
        <v>1878</v>
      </c>
      <c r="G4033" s="1" t="s">
        <v>2781</v>
      </c>
      <c r="H4033" s="1" t="s">
        <v>50</v>
      </c>
      <c r="I4033" s="7">
        <v>945</v>
      </c>
      <c r="J4033" s="7">
        <v>24366</v>
      </c>
      <c r="K4033" s="7">
        <v>142</v>
      </c>
      <c r="L4033" s="4">
        <v>92</v>
      </c>
    </row>
    <row r="4034" spans="1:12">
      <c r="A4034" s="1" t="s">
        <v>1976</v>
      </c>
      <c r="B4034" s="2" t="s">
        <v>13</v>
      </c>
      <c r="C4034" s="2">
        <v>1</v>
      </c>
      <c r="D4034" s="1" t="s">
        <v>1913</v>
      </c>
      <c r="E4034" s="3" t="s">
        <v>1914</v>
      </c>
      <c r="F4034" s="3" t="s">
        <v>1878</v>
      </c>
      <c r="G4034" s="1" t="s">
        <v>1977</v>
      </c>
      <c r="H4034" s="1" t="s">
        <v>23</v>
      </c>
      <c r="I4034" s="7">
        <v>1048</v>
      </c>
      <c r="J4034" s="7">
        <v>28676</v>
      </c>
      <c r="K4034" s="7">
        <v>431</v>
      </c>
      <c r="L4034" s="4">
        <v>91</v>
      </c>
    </row>
    <row r="4035" spans="1:12">
      <c r="A4035" s="1" t="s">
        <v>1976</v>
      </c>
      <c r="B4035" s="2" t="s">
        <v>13</v>
      </c>
      <c r="C4035" s="2">
        <v>2</v>
      </c>
      <c r="D4035" s="1" t="s">
        <v>1913</v>
      </c>
      <c r="E4035" s="3" t="s">
        <v>1914</v>
      </c>
      <c r="F4035" s="3" t="s">
        <v>1878</v>
      </c>
      <c r="G4035" s="1" t="s">
        <v>1977</v>
      </c>
      <c r="H4035" s="1" t="s">
        <v>23</v>
      </c>
      <c r="I4035" s="7">
        <v>922</v>
      </c>
      <c r="J4035" s="7">
        <v>28315</v>
      </c>
      <c r="K4035" s="7">
        <v>438</v>
      </c>
      <c r="L4035" s="4">
        <v>91</v>
      </c>
    </row>
    <row r="4036" spans="1:12">
      <c r="A4036" s="1" t="s">
        <v>1976</v>
      </c>
      <c r="B4036" s="2" t="s">
        <v>13</v>
      </c>
      <c r="C4036" s="2">
        <v>3</v>
      </c>
      <c r="D4036" s="1" t="s">
        <v>1913</v>
      </c>
      <c r="E4036" s="3" t="s">
        <v>1914</v>
      </c>
      <c r="F4036" s="3" t="s">
        <v>1878</v>
      </c>
      <c r="G4036" s="1" t="s">
        <v>1977</v>
      </c>
      <c r="H4036" s="1" t="s">
        <v>23</v>
      </c>
      <c r="I4036" s="7">
        <v>815</v>
      </c>
      <c r="J4036" s="7">
        <v>28043</v>
      </c>
      <c r="K4036" s="7">
        <v>487</v>
      </c>
      <c r="L4036" s="4">
        <v>92</v>
      </c>
    </row>
    <row r="4037" spans="1:12">
      <c r="A4037" s="1" t="s">
        <v>1976</v>
      </c>
      <c r="B4037" s="2" t="s">
        <v>13</v>
      </c>
      <c r="C4037" s="2">
        <v>4</v>
      </c>
      <c r="D4037" s="1" t="s">
        <v>1913</v>
      </c>
      <c r="E4037" s="3" t="s">
        <v>1914</v>
      </c>
      <c r="F4037" s="3" t="s">
        <v>1878</v>
      </c>
      <c r="G4037" s="1" t="s">
        <v>1977</v>
      </c>
      <c r="H4037" s="1" t="s">
        <v>23</v>
      </c>
      <c r="I4037" s="7">
        <v>859</v>
      </c>
      <c r="J4037" s="7">
        <v>27184</v>
      </c>
      <c r="K4037" s="7">
        <v>442</v>
      </c>
      <c r="L4037" s="4">
        <v>92</v>
      </c>
    </row>
    <row r="4038" spans="1:12">
      <c r="A4038" s="1" t="s">
        <v>2259</v>
      </c>
      <c r="B4038" s="2" t="s">
        <v>13</v>
      </c>
      <c r="C4038" s="2">
        <v>1</v>
      </c>
      <c r="D4038" s="1" t="s">
        <v>1913</v>
      </c>
      <c r="E4038" s="3" t="s">
        <v>1914</v>
      </c>
      <c r="F4038" s="3" t="s">
        <v>1878</v>
      </c>
      <c r="G4038" s="1" t="s">
        <v>2260</v>
      </c>
      <c r="H4038" s="1" t="s">
        <v>2261</v>
      </c>
      <c r="I4038" s="7">
        <v>1600</v>
      </c>
      <c r="J4038" s="7">
        <v>31203</v>
      </c>
      <c r="K4038" s="7">
        <v>347</v>
      </c>
      <c r="L4038" s="4">
        <v>91</v>
      </c>
    </row>
    <row r="4039" spans="1:12">
      <c r="A4039" s="1" t="s">
        <v>2259</v>
      </c>
      <c r="B4039" s="2" t="s">
        <v>13</v>
      </c>
      <c r="C4039" s="2">
        <v>2</v>
      </c>
      <c r="D4039" s="1" t="s">
        <v>1913</v>
      </c>
      <c r="E4039" s="3" t="s">
        <v>1914</v>
      </c>
      <c r="F4039" s="3" t="s">
        <v>1878</v>
      </c>
      <c r="G4039" s="1" t="s">
        <v>2260</v>
      </c>
      <c r="H4039" s="1" t="s">
        <v>2261</v>
      </c>
      <c r="I4039" s="7">
        <v>1481</v>
      </c>
      <c r="J4039" s="7">
        <v>29762</v>
      </c>
      <c r="K4039" s="7">
        <v>343</v>
      </c>
      <c r="L4039" s="4">
        <v>91</v>
      </c>
    </row>
    <row r="4040" spans="1:12">
      <c r="A4040" s="1" t="s">
        <v>2259</v>
      </c>
      <c r="B4040" s="2" t="s">
        <v>13</v>
      </c>
      <c r="C4040" s="2">
        <v>3</v>
      </c>
      <c r="D4040" s="1" t="s">
        <v>1913</v>
      </c>
      <c r="E4040" s="3" t="s">
        <v>1914</v>
      </c>
      <c r="F4040" s="3" t="s">
        <v>1878</v>
      </c>
      <c r="G4040" s="1" t="s">
        <v>2260</v>
      </c>
      <c r="H4040" s="1" t="s">
        <v>2261</v>
      </c>
      <c r="I4040" s="7">
        <v>1325</v>
      </c>
      <c r="J4040" s="7">
        <v>29037</v>
      </c>
      <c r="K4040" s="7">
        <v>379</v>
      </c>
      <c r="L4040" s="4">
        <v>92</v>
      </c>
    </row>
    <row r="4041" spans="1:12">
      <c r="A4041" s="1" t="s">
        <v>2259</v>
      </c>
      <c r="B4041" s="2" t="s">
        <v>13</v>
      </c>
      <c r="C4041" s="2">
        <v>4</v>
      </c>
      <c r="D4041" s="1" t="s">
        <v>1913</v>
      </c>
      <c r="E4041" s="3" t="s">
        <v>1914</v>
      </c>
      <c r="F4041" s="3" t="s">
        <v>1878</v>
      </c>
      <c r="G4041" s="1" t="s">
        <v>2260</v>
      </c>
      <c r="H4041" s="1" t="s">
        <v>2261</v>
      </c>
      <c r="I4041" s="7">
        <v>1285</v>
      </c>
      <c r="J4041" s="7">
        <v>27358</v>
      </c>
      <c r="K4041" s="7">
        <v>328</v>
      </c>
      <c r="L4041" s="4">
        <v>92</v>
      </c>
    </row>
    <row r="4042" spans="1:12">
      <c r="A4042" s="1" t="s">
        <v>4986</v>
      </c>
      <c r="B4042" s="2" t="s">
        <v>13</v>
      </c>
      <c r="C4042" s="2">
        <v>1</v>
      </c>
      <c r="D4042" s="1" t="s">
        <v>4978</v>
      </c>
      <c r="E4042" s="3" t="s">
        <v>1914</v>
      </c>
      <c r="F4042" s="3" t="s">
        <v>1027</v>
      </c>
      <c r="G4042" s="1" t="s">
        <v>4987</v>
      </c>
      <c r="H4042" s="1" t="s">
        <v>26</v>
      </c>
      <c r="I4042" s="7">
        <v>3257</v>
      </c>
      <c r="J4042" s="7">
        <v>41877</v>
      </c>
      <c r="K4042" s="7">
        <v>652</v>
      </c>
      <c r="L4042" s="4">
        <v>91</v>
      </c>
    </row>
    <row r="4043" spans="1:12">
      <c r="A4043" s="1" t="s">
        <v>4986</v>
      </c>
      <c r="B4043" s="2" t="s">
        <v>13</v>
      </c>
      <c r="C4043" s="2">
        <v>2</v>
      </c>
      <c r="D4043" s="1" t="s">
        <v>4978</v>
      </c>
      <c r="E4043" s="3" t="s">
        <v>1914</v>
      </c>
      <c r="F4043" s="3" t="s">
        <v>1027</v>
      </c>
      <c r="G4043" s="1" t="s">
        <v>4987</v>
      </c>
      <c r="H4043" s="1" t="s">
        <v>26</v>
      </c>
      <c r="I4043" s="7">
        <v>691</v>
      </c>
      <c r="J4043" s="7">
        <v>26348</v>
      </c>
      <c r="K4043" s="7">
        <v>172</v>
      </c>
      <c r="L4043" s="4">
        <v>30</v>
      </c>
    </row>
    <row r="4044" spans="1:12">
      <c r="A4044" s="1" t="s">
        <v>4986</v>
      </c>
      <c r="B4044" s="2" t="s">
        <v>13</v>
      </c>
      <c r="C4044" s="2">
        <v>3</v>
      </c>
      <c r="D4044" s="1" t="s">
        <v>4978</v>
      </c>
      <c r="E4044" s="3" t="s">
        <v>1914</v>
      </c>
      <c r="F4044" s="3" t="s">
        <v>1027</v>
      </c>
      <c r="G4044" s="1" t="s">
        <v>4987</v>
      </c>
      <c r="H4044" s="1" t="s">
        <v>26</v>
      </c>
      <c r="I4044" s="7">
        <v>3022</v>
      </c>
      <c r="J4044" s="7">
        <v>42789</v>
      </c>
      <c r="K4044" s="7">
        <v>691</v>
      </c>
      <c r="L4044" s="4">
        <v>87</v>
      </c>
    </row>
    <row r="4045" spans="1:12">
      <c r="A4045" s="1" t="s">
        <v>4986</v>
      </c>
      <c r="B4045" s="2" t="s">
        <v>13</v>
      </c>
      <c r="C4045" s="2">
        <v>4</v>
      </c>
      <c r="D4045" s="1" t="s">
        <v>4978</v>
      </c>
      <c r="E4045" s="3" t="s">
        <v>1914</v>
      </c>
      <c r="F4045" s="3" t="s">
        <v>1027</v>
      </c>
      <c r="G4045" s="1" t="s">
        <v>4987</v>
      </c>
      <c r="H4045" s="1" t="s">
        <v>26</v>
      </c>
      <c r="I4045" s="7">
        <v>2959</v>
      </c>
      <c r="J4045" s="7">
        <v>38819</v>
      </c>
      <c r="K4045" s="7">
        <v>645</v>
      </c>
      <c r="L4045" s="4">
        <v>86</v>
      </c>
    </row>
    <row r="4046" spans="1:12">
      <c r="A4046" s="1" t="s">
        <v>4984</v>
      </c>
      <c r="B4046" s="2" t="s">
        <v>13</v>
      </c>
      <c r="C4046" s="2">
        <v>1</v>
      </c>
      <c r="D4046" s="1" t="s">
        <v>4978</v>
      </c>
      <c r="E4046" s="3" t="s">
        <v>1914</v>
      </c>
      <c r="F4046" s="3" t="s">
        <v>1027</v>
      </c>
      <c r="G4046" s="1" t="s">
        <v>4985</v>
      </c>
      <c r="H4046" s="1" t="s">
        <v>18</v>
      </c>
      <c r="I4046" s="7">
        <v>5816</v>
      </c>
      <c r="J4046" s="7">
        <v>62739</v>
      </c>
      <c r="K4046" s="7">
        <v>309</v>
      </c>
      <c r="L4046" s="4">
        <v>90</v>
      </c>
    </row>
    <row r="4047" spans="1:12">
      <c r="A4047" s="1" t="s">
        <v>4984</v>
      </c>
      <c r="B4047" s="2" t="s">
        <v>13</v>
      </c>
      <c r="C4047" s="2">
        <v>2</v>
      </c>
      <c r="D4047" s="1" t="s">
        <v>4978</v>
      </c>
      <c r="E4047" s="3" t="s">
        <v>1914</v>
      </c>
      <c r="F4047" s="3" t="s">
        <v>1027</v>
      </c>
      <c r="G4047" s="1" t="s">
        <v>4985</v>
      </c>
      <c r="H4047" s="1" t="s">
        <v>18</v>
      </c>
      <c r="I4047" s="7">
        <v>394</v>
      </c>
      <c r="J4047" s="7">
        <v>17327</v>
      </c>
      <c r="K4047" s="7">
        <v>1</v>
      </c>
      <c r="L4047" s="4">
        <v>12</v>
      </c>
    </row>
    <row r="4048" spans="1:12">
      <c r="A4048" s="1" t="s">
        <v>4984</v>
      </c>
      <c r="B4048" s="2" t="s">
        <v>13</v>
      </c>
      <c r="C4048" s="2">
        <v>3</v>
      </c>
      <c r="D4048" s="1" t="s">
        <v>4978</v>
      </c>
      <c r="E4048" s="3" t="s">
        <v>1914</v>
      </c>
      <c r="F4048" s="3" t="s">
        <v>1027</v>
      </c>
      <c r="G4048" s="1" t="s">
        <v>4985</v>
      </c>
      <c r="H4048" s="1" t="s">
        <v>18</v>
      </c>
      <c r="I4048" s="7">
        <v>6746</v>
      </c>
      <c r="J4048" s="7">
        <v>96637</v>
      </c>
      <c r="K4048" s="7">
        <v>475</v>
      </c>
      <c r="L4048" s="4">
        <v>91</v>
      </c>
    </row>
    <row r="4049" spans="1:12">
      <c r="A4049" s="1" t="s">
        <v>4984</v>
      </c>
      <c r="B4049" s="2" t="s">
        <v>13</v>
      </c>
      <c r="C4049" s="2">
        <v>4</v>
      </c>
      <c r="D4049" s="1" t="s">
        <v>4978</v>
      </c>
      <c r="E4049" s="3" t="s">
        <v>1914</v>
      </c>
      <c r="F4049" s="3" t="s">
        <v>1027</v>
      </c>
      <c r="G4049" s="1" t="s">
        <v>4985</v>
      </c>
      <c r="H4049" s="1" t="s">
        <v>18</v>
      </c>
      <c r="I4049" s="7">
        <v>6693</v>
      </c>
      <c r="J4049" s="7">
        <v>68142</v>
      </c>
      <c r="K4049" s="7">
        <v>504</v>
      </c>
      <c r="L4049" s="4">
        <v>91</v>
      </c>
    </row>
    <row r="4050" spans="1:12">
      <c r="A4050" s="1" t="s">
        <v>5014</v>
      </c>
      <c r="B4050" s="2" t="s">
        <v>13</v>
      </c>
      <c r="C4050" s="2">
        <v>1</v>
      </c>
      <c r="D4050" s="1" t="s">
        <v>4978</v>
      </c>
      <c r="E4050" s="3" t="s">
        <v>1914</v>
      </c>
      <c r="F4050" s="3" t="s">
        <v>1027</v>
      </c>
      <c r="G4050" s="1" t="s">
        <v>5015</v>
      </c>
      <c r="H4050" s="1" t="s">
        <v>18</v>
      </c>
      <c r="I4050" s="7">
        <v>3100</v>
      </c>
      <c r="J4050" s="7">
        <v>66358</v>
      </c>
      <c r="K4050" s="7">
        <v>1865</v>
      </c>
      <c r="L4050" s="4">
        <v>90</v>
      </c>
    </row>
    <row r="4051" spans="1:12">
      <c r="A4051" s="1" t="s">
        <v>5014</v>
      </c>
      <c r="B4051" s="2" t="s">
        <v>13</v>
      </c>
      <c r="C4051" s="2">
        <v>2</v>
      </c>
      <c r="D4051" s="1" t="s">
        <v>4978</v>
      </c>
      <c r="E4051" s="3" t="s">
        <v>1914</v>
      </c>
      <c r="F4051" s="3" t="s">
        <v>1027</v>
      </c>
      <c r="G4051" s="1" t="s">
        <v>5015</v>
      </c>
      <c r="H4051" s="1" t="s">
        <v>18</v>
      </c>
      <c r="I4051" s="7">
        <v>691</v>
      </c>
      <c r="J4051" s="7">
        <v>38461</v>
      </c>
      <c r="K4051" s="7">
        <v>252</v>
      </c>
      <c r="L4051" s="4">
        <v>29</v>
      </c>
    </row>
    <row r="4052" spans="1:12">
      <c r="A4052" s="1" t="s">
        <v>5014</v>
      </c>
      <c r="B4052" s="2" t="s">
        <v>13</v>
      </c>
      <c r="C4052" s="2">
        <v>3</v>
      </c>
      <c r="D4052" s="1" t="s">
        <v>4978</v>
      </c>
      <c r="E4052" s="3" t="s">
        <v>1914</v>
      </c>
      <c r="F4052" s="3" t="s">
        <v>1027</v>
      </c>
      <c r="G4052" s="1" t="s">
        <v>5015</v>
      </c>
      <c r="H4052" s="1" t="s">
        <v>18</v>
      </c>
      <c r="I4052" s="7">
        <v>2944</v>
      </c>
      <c r="J4052" s="7">
        <v>62523</v>
      </c>
      <c r="K4052" s="7">
        <v>1738</v>
      </c>
      <c r="L4052" s="4">
        <v>91</v>
      </c>
    </row>
    <row r="4053" spans="1:12">
      <c r="A4053" s="1" t="s">
        <v>5014</v>
      </c>
      <c r="B4053" s="2" t="s">
        <v>13</v>
      </c>
      <c r="C4053" s="2">
        <v>4</v>
      </c>
      <c r="D4053" s="1" t="s">
        <v>4978</v>
      </c>
      <c r="E4053" s="3" t="s">
        <v>1914</v>
      </c>
      <c r="F4053" s="3" t="s">
        <v>1027</v>
      </c>
      <c r="G4053" s="1" t="s">
        <v>5015</v>
      </c>
      <c r="H4053" s="1" t="s">
        <v>18</v>
      </c>
      <c r="I4053" s="7">
        <v>2294</v>
      </c>
      <c r="J4053" s="7">
        <v>53354</v>
      </c>
      <c r="K4053" s="7">
        <v>1402</v>
      </c>
      <c r="L4053" s="4">
        <v>90</v>
      </c>
    </row>
    <row r="4054" spans="1:12">
      <c r="A4054" s="1" t="s">
        <v>4990</v>
      </c>
      <c r="B4054" s="2" t="s">
        <v>13</v>
      </c>
      <c r="C4054" s="2">
        <v>1</v>
      </c>
      <c r="D4054" s="1" t="s">
        <v>4978</v>
      </c>
      <c r="E4054" s="3" t="s">
        <v>1914</v>
      </c>
      <c r="F4054" s="3" t="s">
        <v>1027</v>
      </c>
      <c r="G4054" s="1" t="s">
        <v>4991</v>
      </c>
      <c r="H4054" s="1" t="s">
        <v>29</v>
      </c>
      <c r="I4054" s="7">
        <v>3867</v>
      </c>
      <c r="J4054" s="7">
        <v>87104</v>
      </c>
      <c r="K4054" s="7">
        <v>1859</v>
      </c>
      <c r="L4054" s="4">
        <v>90</v>
      </c>
    </row>
    <row r="4055" spans="1:12">
      <c r="A4055" s="1" t="s">
        <v>4990</v>
      </c>
      <c r="B4055" s="2" t="s">
        <v>13</v>
      </c>
      <c r="C4055" s="2">
        <v>2</v>
      </c>
      <c r="D4055" s="1" t="s">
        <v>4978</v>
      </c>
      <c r="E4055" s="3" t="s">
        <v>1914</v>
      </c>
      <c r="F4055" s="3" t="s">
        <v>1027</v>
      </c>
      <c r="G4055" s="1" t="s">
        <v>4991</v>
      </c>
      <c r="H4055" s="1" t="s">
        <v>29</v>
      </c>
      <c r="I4055" s="7">
        <v>538</v>
      </c>
      <c r="J4055" s="7">
        <v>38143</v>
      </c>
      <c r="K4055" s="7">
        <v>276</v>
      </c>
      <c r="L4055" s="4">
        <v>29</v>
      </c>
    </row>
    <row r="4056" spans="1:12">
      <c r="A4056" s="1" t="s">
        <v>4990</v>
      </c>
      <c r="B4056" s="2" t="s">
        <v>13</v>
      </c>
      <c r="C4056" s="2">
        <v>3</v>
      </c>
      <c r="D4056" s="1" t="s">
        <v>4978</v>
      </c>
      <c r="E4056" s="3" t="s">
        <v>1914</v>
      </c>
      <c r="F4056" s="3" t="s">
        <v>1027</v>
      </c>
      <c r="G4056" s="1" t="s">
        <v>4991</v>
      </c>
      <c r="H4056" s="1" t="s">
        <v>29</v>
      </c>
      <c r="I4056" s="7">
        <v>3191</v>
      </c>
      <c r="J4056" s="7">
        <v>85135</v>
      </c>
      <c r="K4056" s="7">
        <v>1922</v>
      </c>
      <c r="L4056" s="4">
        <v>91</v>
      </c>
    </row>
    <row r="4057" spans="1:12">
      <c r="A4057" s="1" t="s">
        <v>4990</v>
      </c>
      <c r="B4057" s="2" t="s">
        <v>13</v>
      </c>
      <c r="C4057" s="2">
        <v>4</v>
      </c>
      <c r="D4057" s="1" t="s">
        <v>4978</v>
      </c>
      <c r="E4057" s="3" t="s">
        <v>1914</v>
      </c>
      <c r="F4057" s="3" t="s">
        <v>1027</v>
      </c>
      <c r="G4057" s="1" t="s">
        <v>4991</v>
      </c>
      <c r="H4057" s="1" t="s">
        <v>29</v>
      </c>
      <c r="I4057" s="7">
        <v>3470</v>
      </c>
      <c r="J4057" s="7">
        <v>82501</v>
      </c>
      <c r="K4057" s="7">
        <v>1881</v>
      </c>
      <c r="L4057" s="4">
        <v>92</v>
      </c>
    </row>
    <row r="4058" spans="1:12">
      <c r="A4058" s="1" t="s">
        <v>2778</v>
      </c>
      <c r="B4058" s="2" t="s">
        <v>13</v>
      </c>
      <c r="C4058" s="2">
        <v>1</v>
      </c>
      <c r="D4058" s="1" t="s">
        <v>1913</v>
      </c>
      <c r="E4058" s="3" t="s">
        <v>1914</v>
      </c>
      <c r="F4058" s="3" t="s">
        <v>1998</v>
      </c>
      <c r="G4058" s="1" t="s">
        <v>2779</v>
      </c>
      <c r="H4058" s="1" t="s">
        <v>555</v>
      </c>
      <c r="I4058" s="7">
        <v>4304</v>
      </c>
      <c r="J4058" s="7">
        <v>38596</v>
      </c>
      <c r="K4058" s="7">
        <v>484</v>
      </c>
      <c r="L4058" s="4">
        <v>91</v>
      </c>
    </row>
    <row r="4059" spans="1:12">
      <c r="A4059" s="1" t="s">
        <v>2778</v>
      </c>
      <c r="B4059" s="2" t="s">
        <v>13</v>
      </c>
      <c r="C4059" s="2">
        <v>2</v>
      </c>
      <c r="D4059" s="1" t="s">
        <v>1913</v>
      </c>
      <c r="E4059" s="3" t="s">
        <v>1914</v>
      </c>
      <c r="F4059" s="3" t="s">
        <v>1998</v>
      </c>
      <c r="G4059" s="1" t="s">
        <v>2779</v>
      </c>
      <c r="H4059" s="1" t="s">
        <v>555</v>
      </c>
      <c r="I4059" s="7">
        <v>4265</v>
      </c>
      <c r="J4059" s="7">
        <v>38331</v>
      </c>
      <c r="K4059" s="7">
        <v>519</v>
      </c>
      <c r="L4059" s="4">
        <v>91</v>
      </c>
    </row>
    <row r="4060" spans="1:12">
      <c r="A4060" s="1" t="s">
        <v>2778</v>
      </c>
      <c r="B4060" s="2" t="s">
        <v>13</v>
      </c>
      <c r="C4060" s="2">
        <v>3</v>
      </c>
      <c r="D4060" s="1" t="s">
        <v>1913</v>
      </c>
      <c r="E4060" s="3" t="s">
        <v>1914</v>
      </c>
      <c r="F4060" s="3" t="s">
        <v>1998</v>
      </c>
      <c r="G4060" s="1" t="s">
        <v>2779</v>
      </c>
      <c r="H4060" s="1" t="s">
        <v>555</v>
      </c>
      <c r="I4060" s="7">
        <v>3961</v>
      </c>
      <c r="J4060" s="7">
        <v>38975</v>
      </c>
      <c r="K4060" s="7">
        <v>513</v>
      </c>
      <c r="L4060" s="4">
        <v>92</v>
      </c>
    </row>
    <row r="4061" spans="1:12">
      <c r="A4061" s="1" t="s">
        <v>2778</v>
      </c>
      <c r="B4061" s="2" t="s">
        <v>13</v>
      </c>
      <c r="C4061" s="2">
        <v>4</v>
      </c>
      <c r="D4061" s="1" t="s">
        <v>1913</v>
      </c>
      <c r="E4061" s="3" t="s">
        <v>1914</v>
      </c>
      <c r="F4061" s="3" t="s">
        <v>1998</v>
      </c>
      <c r="G4061" s="1" t="s">
        <v>2779</v>
      </c>
      <c r="H4061" s="1" t="s">
        <v>555</v>
      </c>
      <c r="I4061" s="7">
        <v>3922</v>
      </c>
      <c r="J4061" s="7">
        <v>40056</v>
      </c>
      <c r="K4061" s="7">
        <v>538</v>
      </c>
      <c r="L4061" s="4">
        <v>92</v>
      </c>
    </row>
    <row r="4062" spans="1:12">
      <c r="A4062" s="1" t="s">
        <v>2205</v>
      </c>
      <c r="B4062" s="2" t="s">
        <v>13</v>
      </c>
      <c r="C4062" s="2">
        <v>1</v>
      </c>
      <c r="D4062" s="1" t="s">
        <v>1913</v>
      </c>
      <c r="E4062" s="3" t="s">
        <v>1914</v>
      </c>
      <c r="F4062" s="3" t="s">
        <v>1998</v>
      </c>
      <c r="G4062" s="1" t="s">
        <v>2206</v>
      </c>
      <c r="H4062" s="1" t="s">
        <v>47</v>
      </c>
      <c r="I4062" s="7">
        <v>2568</v>
      </c>
      <c r="J4062" s="7">
        <v>18767</v>
      </c>
      <c r="K4062" s="7">
        <v>154</v>
      </c>
      <c r="L4062" s="4">
        <v>91</v>
      </c>
    </row>
    <row r="4063" spans="1:12">
      <c r="A4063" s="1" t="s">
        <v>2205</v>
      </c>
      <c r="B4063" s="2" t="s">
        <v>13</v>
      </c>
      <c r="C4063" s="2">
        <v>2</v>
      </c>
      <c r="D4063" s="1" t="s">
        <v>1913</v>
      </c>
      <c r="E4063" s="3" t="s">
        <v>1914</v>
      </c>
      <c r="F4063" s="3" t="s">
        <v>1998</v>
      </c>
      <c r="G4063" s="1" t="s">
        <v>2206</v>
      </c>
      <c r="H4063" s="1" t="s">
        <v>47</v>
      </c>
      <c r="I4063" s="7">
        <v>2286</v>
      </c>
      <c r="J4063" s="7">
        <v>17366</v>
      </c>
      <c r="K4063" s="7">
        <v>137</v>
      </c>
      <c r="L4063" s="4">
        <v>91</v>
      </c>
    </row>
    <row r="4064" spans="1:12">
      <c r="A4064" s="1" t="s">
        <v>2205</v>
      </c>
      <c r="B4064" s="2" t="s">
        <v>13</v>
      </c>
      <c r="C4064" s="2">
        <v>3</v>
      </c>
      <c r="D4064" s="1" t="s">
        <v>1913</v>
      </c>
      <c r="E4064" s="3" t="s">
        <v>1914</v>
      </c>
      <c r="F4064" s="3" t="s">
        <v>1998</v>
      </c>
      <c r="G4064" s="1" t="s">
        <v>2206</v>
      </c>
      <c r="H4064" s="1" t="s">
        <v>47</v>
      </c>
      <c r="I4064" s="7">
        <v>2124</v>
      </c>
      <c r="J4064" s="7">
        <v>16694</v>
      </c>
      <c r="K4064" s="7">
        <v>138</v>
      </c>
      <c r="L4064" s="4">
        <v>92</v>
      </c>
    </row>
    <row r="4065" spans="1:12">
      <c r="A4065" s="1" t="s">
        <v>2205</v>
      </c>
      <c r="B4065" s="2" t="s">
        <v>13</v>
      </c>
      <c r="C4065" s="2">
        <v>4</v>
      </c>
      <c r="D4065" s="1" t="s">
        <v>1913</v>
      </c>
      <c r="E4065" s="3" t="s">
        <v>1914</v>
      </c>
      <c r="F4065" s="3" t="s">
        <v>1998</v>
      </c>
      <c r="G4065" s="1" t="s">
        <v>2206</v>
      </c>
      <c r="H4065" s="1" t="s">
        <v>47</v>
      </c>
      <c r="I4065" s="7">
        <v>1981</v>
      </c>
      <c r="J4065" s="7">
        <v>13798</v>
      </c>
      <c r="K4065" s="7">
        <v>116</v>
      </c>
      <c r="L4065" s="4">
        <v>92</v>
      </c>
    </row>
    <row r="4066" spans="1:12">
      <c r="A4066" s="1" t="s">
        <v>5012</v>
      </c>
      <c r="B4066" s="2" t="s">
        <v>13</v>
      </c>
      <c r="C4066" s="2">
        <v>1</v>
      </c>
      <c r="D4066" s="1" t="s">
        <v>4978</v>
      </c>
      <c r="E4066" s="3" t="s">
        <v>1914</v>
      </c>
      <c r="F4066" s="3" t="s">
        <v>815</v>
      </c>
      <c r="G4066" s="1" t="s">
        <v>5013</v>
      </c>
      <c r="H4066" s="1" t="s">
        <v>26</v>
      </c>
      <c r="I4066" s="7">
        <v>2627</v>
      </c>
      <c r="J4066" s="7">
        <v>49376</v>
      </c>
      <c r="K4066" s="7">
        <v>618</v>
      </c>
      <c r="L4066" s="4">
        <v>91</v>
      </c>
    </row>
    <row r="4067" spans="1:12">
      <c r="A4067" s="1" t="s">
        <v>5012</v>
      </c>
      <c r="B4067" s="2" t="s">
        <v>13</v>
      </c>
      <c r="C4067" s="2">
        <v>2</v>
      </c>
      <c r="D4067" s="1" t="s">
        <v>4978</v>
      </c>
      <c r="E4067" s="3" t="s">
        <v>1914</v>
      </c>
      <c r="F4067" s="3" t="s">
        <v>815</v>
      </c>
      <c r="G4067" s="1" t="s">
        <v>5013</v>
      </c>
      <c r="H4067" s="1" t="s">
        <v>26</v>
      </c>
      <c r="I4067" s="7">
        <v>213</v>
      </c>
      <c r="J4067" s="7">
        <v>23707</v>
      </c>
      <c r="K4067" s="7">
        <v>56</v>
      </c>
      <c r="L4067" s="4">
        <v>20</v>
      </c>
    </row>
    <row r="4068" spans="1:12">
      <c r="A4068" s="1" t="s">
        <v>5012</v>
      </c>
      <c r="B4068" s="2" t="s">
        <v>13</v>
      </c>
      <c r="C4068" s="2">
        <v>3</v>
      </c>
      <c r="D4068" s="1" t="s">
        <v>4978</v>
      </c>
      <c r="E4068" s="3" t="s">
        <v>1914</v>
      </c>
      <c r="F4068" s="3" t="s">
        <v>815</v>
      </c>
      <c r="G4068" s="1" t="s">
        <v>5013</v>
      </c>
      <c r="H4068" s="1" t="s">
        <v>26</v>
      </c>
      <c r="I4068" s="7">
        <v>1979</v>
      </c>
      <c r="J4068" s="7">
        <v>56774</v>
      </c>
      <c r="K4068" s="7">
        <v>655</v>
      </c>
      <c r="L4068" s="4">
        <v>90</v>
      </c>
    </row>
    <row r="4069" spans="1:12">
      <c r="A4069" s="1" t="s">
        <v>5012</v>
      </c>
      <c r="B4069" s="2" t="s">
        <v>13</v>
      </c>
      <c r="C4069" s="2">
        <v>4</v>
      </c>
      <c r="D4069" s="1" t="s">
        <v>4978</v>
      </c>
      <c r="E4069" s="3" t="s">
        <v>1914</v>
      </c>
      <c r="F4069" s="3" t="s">
        <v>815</v>
      </c>
      <c r="G4069" s="1" t="s">
        <v>5013</v>
      </c>
      <c r="H4069" s="1" t="s">
        <v>26</v>
      </c>
      <c r="I4069" s="7">
        <v>2111</v>
      </c>
      <c r="J4069" s="7">
        <v>47892</v>
      </c>
      <c r="K4069" s="7">
        <v>693</v>
      </c>
      <c r="L4069" s="4">
        <v>91</v>
      </c>
    </row>
    <row r="4070" spans="1:12">
      <c r="A4070" s="1" t="s">
        <v>2336</v>
      </c>
      <c r="B4070" s="2" t="s">
        <v>13</v>
      </c>
      <c r="C4070" s="2">
        <v>1</v>
      </c>
      <c r="D4070" s="1" t="s">
        <v>1913</v>
      </c>
      <c r="E4070" s="3" t="s">
        <v>1914</v>
      </c>
      <c r="F4070" s="3" t="s">
        <v>1998</v>
      </c>
      <c r="G4070" s="1" t="s">
        <v>2337</v>
      </c>
      <c r="H4070" s="1" t="s">
        <v>26</v>
      </c>
      <c r="I4070" s="7">
        <v>2653</v>
      </c>
      <c r="J4070" s="7">
        <v>22130</v>
      </c>
      <c r="K4070" s="7">
        <v>373</v>
      </c>
      <c r="L4070" s="4">
        <v>91</v>
      </c>
    </row>
    <row r="4071" spans="1:12">
      <c r="A4071" s="1" t="s">
        <v>2336</v>
      </c>
      <c r="B4071" s="2" t="s">
        <v>13</v>
      </c>
      <c r="C4071" s="2">
        <v>2</v>
      </c>
      <c r="D4071" s="1" t="s">
        <v>1913</v>
      </c>
      <c r="E4071" s="3" t="s">
        <v>1914</v>
      </c>
      <c r="F4071" s="3" t="s">
        <v>1998</v>
      </c>
      <c r="G4071" s="1" t="s">
        <v>2337</v>
      </c>
      <c r="H4071" s="1" t="s">
        <v>26</v>
      </c>
      <c r="I4071" s="7">
        <v>2562</v>
      </c>
      <c r="J4071" s="7">
        <v>21775</v>
      </c>
      <c r="K4071" s="7">
        <v>415</v>
      </c>
      <c r="L4071" s="4">
        <v>91</v>
      </c>
    </row>
    <row r="4072" spans="1:12">
      <c r="A4072" s="1" t="s">
        <v>2336</v>
      </c>
      <c r="B4072" s="2" t="s">
        <v>13</v>
      </c>
      <c r="C4072" s="2">
        <v>3</v>
      </c>
      <c r="D4072" s="1" t="s">
        <v>1913</v>
      </c>
      <c r="E4072" s="3" t="s">
        <v>1914</v>
      </c>
      <c r="F4072" s="3" t="s">
        <v>1998</v>
      </c>
      <c r="G4072" s="1" t="s">
        <v>2337</v>
      </c>
      <c r="H4072" s="1" t="s">
        <v>26</v>
      </c>
      <c r="I4072" s="7">
        <v>2378</v>
      </c>
      <c r="J4072" s="7">
        <v>22423</v>
      </c>
      <c r="K4072" s="7">
        <v>408</v>
      </c>
      <c r="L4072" s="4">
        <v>92</v>
      </c>
    </row>
    <row r="4073" spans="1:12">
      <c r="A4073" s="1" t="s">
        <v>2336</v>
      </c>
      <c r="B4073" s="2" t="s">
        <v>13</v>
      </c>
      <c r="C4073" s="2">
        <v>4</v>
      </c>
      <c r="D4073" s="1" t="s">
        <v>1913</v>
      </c>
      <c r="E4073" s="3" t="s">
        <v>1914</v>
      </c>
      <c r="F4073" s="3" t="s">
        <v>1998</v>
      </c>
      <c r="G4073" s="1" t="s">
        <v>2337</v>
      </c>
      <c r="H4073" s="1" t="s">
        <v>26</v>
      </c>
      <c r="I4073" s="7">
        <v>2216</v>
      </c>
      <c r="J4073" s="7">
        <v>21789</v>
      </c>
      <c r="K4073" s="7">
        <v>417</v>
      </c>
      <c r="L4073" s="4">
        <v>92</v>
      </c>
    </row>
    <row r="4074" spans="1:12">
      <c r="A4074" s="1" t="s">
        <v>2292</v>
      </c>
      <c r="B4074" s="2" t="s">
        <v>13</v>
      </c>
      <c r="C4074" s="2">
        <v>1</v>
      </c>
      <c r="D4074" s="1" t="s">
        <v>1913</v>
      </c>
      <c r="E4074" s="3" t="s">
        <v>1914</v>
      </c>
      <c r="F4074" s="3" t="s">
        <v>1998</v>
      </c>
      <c r="G4074" s="1" t="s">
        <v>2293</v>
      </c>
      <c r="H4074" s="1" t="s">
        <v>37</v>
      </c>
      <c r="I4074" s="7">
        <v>2850</v>
      </c>
      <c r="J4074" s="7">
        <v>23432</v>
      </c>
      <c r="K4074" s="7">
        <v>580</v>
      </c>
      <c r="L4074" s="4">
        <v>90</v>
      </c>
    </row>
    <row r="4075" spans="1:12">
      <c r="A4075" s="1" t="s">
        <v>2292</v>
      </c>
      <c r="B4075" s="2" t="s">
        <v>13</v>
      </c>
      <c r="C4075" s="2">
        <v>2</v>
      </c>
      <c r="D4075" s="1" t="s">
        <v>1913</v>
      </c>
      <c r="E4075" s="3" t="s">
        <v>1914</v>
      </c>
      <c r="F4075" s="3" t="s">
        <v>1998</v>
      </c>
      <c r="G4075" s="1" t="s">
        <v>2293</v>
      </c>
      <c r="H4075" s="1" t="s">
        <v>37</v>
      </c>
      <c r="I4075" s="7">
        <v>2654</v>
      </c>
      <c r="J4075" s="7">
        <v>23148</v>
      </c>
      <c r="K4075" s="7">
        <v>602</v>
      </c>
      <c r="L4075" s="4">
        <v>91</v>
      </c>
    </row>
    <row r="4076" spans="1:12">
      <c r="A4076" s="1" t="s">
        <v>2292</v>
      </c>
      <c r="B4076" s="2" t="s">
        <v>13</v>
      </c>
      <c r="C4076" s="2">
        <v>3</v>
      </c>
      <c r="D4076" s="1" t="s">
        <v>1913</v>
      </c>
      <c r="E4076" s="3" t="s">
        <v>1914</v>
      </c>
      <c r="F4076" s="3" t="s">
        <v>1998</v>
      </c>
      <c r="G4076" s="1" t="s">
        <v>2293</v>
      </c>
      <c r="H4076" s="1" t="s">
        <v>37</v>
      </c>
      <c r="I4076" s="7">
        <v>2642</v>
      </c>
      <c r="J4076" s="7">
        <v>23580</v>
      </c>
      <c r="K4076" s="7">
        <v>611</v>
      </c>
      <c r="L4076" s="4">
        <v>92</v>
      </c>
    </row>
    <row r="4077" spans="1:12">
      <c r="A4077" s="1" t="s">
        <v>2292</v>
      </c>
      <c r="B4077" s="2" t="s">
        <v>13</v>
      </c>
      <c r="C4077" s="2">
        <v>4</v>
      </c>
      <c r="D4077" s="1" t="s">
        <v>1913</v>
      </c>
      <c r="E4077" s="3" t="s">
        <v>1914</v>
      </c>
      <c r="F4077" s="3" t="s">
        <v>1998</v>
      </c>
      <c r="G4077" s="1" t="s">
        <v>2293</v>
      </c>
      <c r="H4077" s="1" t="s">
        <v>37</v>
      </c>
      <c r="I4077" s="7">
        <v>2386</v>
      </c>
      <c r="J4077" s="7">
        <v>21940</v>
      </c>
      <c r="K4077" s="7">
        <v>612</v>
      </c>
      <c r="L4077" s="4">
        <v>92</v>
      </c>
    </row>
    <row r="4078" spans="1:12">
      <c r="A4078" s="1" t="s">
        <v>2332</v>
      </c>
      <c r="B4078" s="2" t="s">
        <v>13</v>
      </c>
      <c r="C4078" s="2">
        <v>1</v>
      </c>
      <c r="D4078" s="1" t="s">
        <v>1913</v>
      </c>
      <c r="E4078" s="3" t="s">
        <v>1914</v>
      </c>
      <c r="F4078" s="3" t="s">
        <v>1998</v>
      </c>
      <c r="G4078" s="1" t="s">
        <v>2333</v>
      </c>
      <c r="H4078" s="1" t="s">
        <v>32</v>
      </c>
      <c r="I4078" s="7">
        <v>2320</v>
      </c>
      <c r="J4078" s="7">
        <v>18324</v>
      </c>
      <c r="K4078" s="7">
        <v>290</v>
      </c>
      <c r="L4078" s="4">
        <v>91</v>
      </c>
    </row>
    <row r="4079" spans="1:12">
      <c r="A4079" s="1" t="s">
        <v>2332</v>
      </c>
      <c r="B4079" s="2" t="s">
        <v>13</v>
      </c>
      <c r="C4079" s="2">
        <v>2</v>
      </c>
      <c r="D4079" s="1" t="s">
        <v>1913</v>
      </c>
      <c r="E4079" s="3" t="s">
        <v>1914</v>
      </c>
      <c r="F4079" s="3" t="s">
        <v>1998</v>
      </c>
      <c r="G4079" s="1" t="s">
        <v>2333</v>
      </c>
      <c r="H4079" s="1" t="s">
        <v>32</v>
      </c>
      <c r="I4079" s="7">
        <v>2187</v>
      </c>
      <c r="J4079" s="7">
        <v>17729</v>
      </c>
      <c r="K4079" s="7">
        <v>260</v>
      </c>
      <c r="L4079" s="4">
        <v>91</v>
      </c>
    </row>
    <row r="4080" spans="1:12">
      <c r="A4080" s="1" t="s">
        <v>2332</v>
      </c>
      <c r="B4080" s="2" t="s">
        <v>13</v>
      </c>
      <c r="C4080" s="2">
        <v>3</v>
      </c>
      <c r="D4080" s="1" t="s">
        <v>1913</v>
      </c>
      <c r="E4080" s="3" t="s">
        <v>1914</v>
      </c>
      <c r="F4080" s="3" t="s">
        <v>1998</v>
      </c>
      <c r="G4080" s="1" t="s">
        <v>2333</v>
      </c>
      <c r="H4080" s="1" t="s">
        <v>32</v>
      </c>
      <c r="I4080" s="7">
        <v>2042</v>
      </c>
      <c r="J4080" s="7">
        <v>17444</v>
      </c>
      <c r="K4080" s="7">
        <v>251</v>
      </c>
      <c r="L4080" s="4">
        <v>92</v>
      </c>
    </row>
    <row r="4081" spans="1:12">
      <c r="A4081" s="1" t="s">
        <v>2332</v>
      </c>
      <c r="B4081" s="2" t="s">
        <v>13</v>
      </c>
      <c r="C4081" s="2">
        <v>4</v>
      </c>
      <c r="D4081" s="1" t="s">
        <v>1913</v>
      </c>
      <c r="E4081" s="3" t="s">
        <v>1914</v>
      </c>
      <c r="F4081" s="3" t="s">
        <v>1998</v>
      </c>
      <c r="G4081" s="1" t="s">
        <v>2333</v>
      </c>
      <c r="H4081" s="1" t="s">
        <v>32</v>
      </c>
      <c r="I4081" s="7">
        <v>1917</v>
      </c>
      <c r="J4081" s="7">
        <v>16090</v>
      </c>
      <c r="K4081" s="7">
        <v>268</v>
      </c>
      <c r="L4081" s="4">
        <v>92</v>
      </c>
    </row>
    <row r="4082" spans="1:12">
      <c r="A4082" s="1" t="s">
        <v>2296</v>
      </c>
      <c r="B4082" s="2" t="s">
        <v>13</v>
      </c>
      <c r="C4082" s="2">
        <v>1</v>
      </c>
      <c r="D4082" s="1" t="s">
        <v>1913</v>
      </c>
      <c r="E4082" s="3" t="s">
        <v>1914</v>
      </c>
      <c r="F4082" s="3" t="s">
        <v>1998</v>
      </c>
      <c r="G4082" s="1" t="s">
        <v>2297</v>
      </c>
      <c r="H4082" s="1" t="s">
        <v>50</v>
      </c>
      <c r="I4082" s="7">
        <v>10611</v>
      </c>
      <c r="J4082" s="7">
        <v>74594</v>
      </c>
      <c r="K4082" s="7">
        <v>2295</v>
      </c>
      <c r="L4082" s="4">
        <v>91</v>
      </c>
    </row>
    <row r="4083" spans="1:12">
      <c r="A4083" s="1" t="s">
        <v>2296</v>
      </c>
      <c r="B4083" s="2" t="s">
        <v>13</v>
      </c>
      <c r="C4083" s="2">
        <v>2</v>
      </c>
      <c r="D4083" s="1" t="s">
        <v>1913</v>
      </c>
      <c r="E4083" s="3" t="s">
        <v>1914</v>
      </c>
      <c r="F4083" s="3" t="s">
        <v>1998</v>
      </c>
      <c r="G4083" s="1" t="s">
        <v>2297</v>
      </c>
      <c r="H4083" s="1" t="s">
        <v>50</v>
      </c>
      <c r="I4083" s="7">
        <v>9684</v>
      </c>
      <c r="J4083" s="7">
        <v>71077</v>
      </c>
      <c r="K4083" s="7">
        <v>2715</v>
      </c>
      <c r="L4083" s="4">
        <v>91</v>
      </c>
    </row>
    <row r="4084" spans="1:12">
      <c r="A4084" s="1" t="s">
        <v>2296</v>
      </c>
      <c r="B4084" s="2" t="s">
        <v>13</v>
      </c>
      <c r="C4084" s="2">
        <v>3</v>
      </c>
      <c r="D4084" s="1" t="s">
        <v>1913</v>
      </c>
      <c r="E4084" s="3" t="s">
        <v>1914</v>
      </c>
      <c r="F4084" s="3" t="s">
        <v>1998</v>
      </c>
      <c r="G4084" s="1" t="s">
        <v>2297</v>
      </c>
      <c r="H4084" s="1" t="s">
        <v>50</v>
      </c>
      <c r="I4084" s="7">
        <v>8644</v>
      </c>
      <c r="J4084" s="7">
        <v>67519</v>
      </c>
      <c r="K4084" s="7">
        <v>2004</v>
      </c>
      <c r="L4084" s="4">
        <v>92</v>
      </c>
    </row>
    <row r="4085" spans="1:12">
      <c r="A4085" s="1" t="s">
        <v>2296</v>
      </c>
      <c r="B4085" s="2" t="s">
        <v>13</v>
      </c>
      <c r="C4085" s="2">
        <v>4</v>
      </c>
      <c r="D4085" s="1" t="s">
        <v>1913</v>
      </c>
      <c r="E4085" s="3" t="s">
        <v>1914</v>
      </c>
      <c r="F4085" s="3" t="s">
        <v>1998</v>
      </c>
      <c r="G4085" s="1" t="s">
        <v>2297</v>
      </c>
      <c r="H4085" s="1" t="s">
        <v>50</v>
      </c>
      <c r="I4085" s="7">
        <v>8318</v>
      </c>
      <c r="J4085" s="7">
        <v>65503</v>
      </c>
      <c r="K4085" s="7">
        <v>1877</v>
      </c>
      <c r="L4085" s="4">
        <v>92</v>
      </c>
    </row>
    <row r="4086" spans="1:12">
      <c r="A4086" s="1" t="s">
        <v>2776</v>
      </c>
      <c r="B4086" s="2" t="s">
        <v>13</v>
      </c>
      <c r="C4086" s="2">
        <v>1</v>
      </c>
      <c r="D4086" s="1" t="s">
        <v>1913</v>
      </c>
      <c r="E4086" s="3" t="s">
        <v>1914</v>
      </c>
      <c r="F4086" s="3" t="s">
        <v>1998</v>
      </c>
      <c r="G4086" s="1" t="s">
        <v>2777</v>
      </c>
      <c r="H4086" s="1" t="s">
        <v>23</v>
      </c>
      <c r="I4086" s="7">
        <v>7410</v>
      </c>
      <c r="J4086" s="7">
        <v>84316</v>
      </c>
      <c r="K4086" s="7">
        <v>1228</v>
      </c>
      <c r="L4086" s="4">
        <v>91</v>
      </c>
    </row>
    <row r="4087" spans="1:12">
      <c r="A4087" s="1" t="s">
        <v>2776</v>
      </c>
      <c r="B4087" s="2" t="s">
        <v>13</v>
      </c>
      <c r="C4087" s="2">
        <v>2</v>
      </c>
      <c r="D4087" s="1" t="s">
        <v>1913</v>
      </c>
      <c r="E4087" s="3" t="s">
        <v>1914</v>
      </c>
      <c r="F4087" s="3" t="s">
        <v>1998</v>
      </c>
      <c r="G4087" s="1" t="s">
        <v>2777</v>
      </c>
      <c r="H4087" s="1" t="s">
        <v>23</v>
      </c>
      <c r="I4087" s="7">
        <v>6970</v>
      </c>
      <c r="J4087" s="7">
        <v>77868</v>
      </c>
      <c r="K4087" s="7">
        <v>1313</v>
      </c>
      <c r="L4087" s="4">
        <v>91</v>
      </c>
    </row>
    <row r="4088" spans="1:12">
      <c r="A4088" s="1" t="s">
        <v>2776</v>
      </c>
      <c r="B4088" s="2" t="s">
        <v>13</v>
      </c>
      <c r="C4088" s="2">
        <v>3</v>
      </c>
      <c r="D4088" s="1" t="s">
        <v>1913</v>
      </c>
      <c r="E4088" s="3" t="s">
        <v>1914</v>
      </c>
      <c r="F4088" s="3" t="s">
        <v>1998</v>
      </c>
      <c r="G4088" s="1" t="s">
        <v>2777</v>
      </c>
      <c r="H4088" s="1" t="s">
        <v>23</v>
      </c>
      <c r="I4088" s="7">
        <v>6538</v>
      </c>
      <c r="J4088" s="7">
        <v>73879</v>
      </c>
      <c r="K4088" s="7">
        <v>902</v>
      </c>
      <c r="L4088" s="4">
        <v>92</v>
      </c>
    </row>
    <row r="4089" spans="1:12">
      <c r="A4089" s="1" t="s">
        <v>2776</v>
      </c>
      <c r="B4089" s="2" t="s">
        <v>13</v>
      </c>
      <c r="C4089" s="2">
        <v>4</v>
      </c>
      <c r="D4089" s="1" t="s">
        <v>1913</v>
      </c>
      <c r="E4089" s="3" t="s">
        <v>1914</v>
      </c>
      <c r="F4089" s="3" t="s">
        <v>1998</v>
      </c>
      <c r="G4089" s="1" t="s">
        <v>2777</v>
      </c>
      <c r="H4089" s="1" t="s">
        <v>23</v>
      </c>
      <c r="I4089" s="7">
        <v>6047</v>
      </c>
      <c r="J4089" s="7">
        <v>69925</v>
      </c>
      <c r="K4089" s="7">
        <v>818</v>
      </c>
      <c r="L4089" s="4">
        <v>92</v>
      </c>
    </row>
    <row r="4090" spans="1:12">
      <c r="A4090" s="1" t="s">
        <v>2774</v>
      </c>
      <c r="B4090" s="2" t="s">
        <v>13</v>
      </c>
      <c r="C4090" s="2">
        <v>1</v>
      </c>
      <c r="D4090" s="1" t="s">
        <v>1913</v>
      </c>
      <c r="E4090" s="3" t="s">
        <v>1914</v>
      </c>
      <c r="F4090" s="3" t="s">
        <v>1998</v>
      </c>
      <c r="G4090" s="1" t="s">
        <v>2775</v>
      </c>
      <c r="H4090" s="1" t="s">
        <v>551</v>
      </c>
      <c r="I4090" s="7">
        <v>3806</v>
      </c>
      <c r="J4090" s="7">
        <v>69598</v>
      </c>
      <c r="K4090" s="7">
        <v>2440</v>
      </c>
      <c r="L4090" s="4">
        <v>91</v>
      </c>
    </row>
    <row r="4091" spans="1:12">
      <c r="A4091" s="1" t="s">
        <v>2774</v>
      </c>
      <c r="B4091" s="2" t="s">
        <v>13</v>
      </c>
      <c r="C4091" s="2">
        <v>2</v>
      </c>
      <c r="D4091" s="1" t="s">
        <v>1913</v>
      </c>
      <c r="E4091" s="3" t="s">
        <v>1914</v>
      </c>
      <c r="F4091" s="3" t="s">
        <v>1998</v>
      </c>
      <c r="G4091" s="1" t="s">
        <v>2775</v>
      </c>
      <c r="H4091" s="1" t="s">
        <v>551</v>
      </c>
      <c r="I4091" s="7">
        <v>3450</v>
      </c>
      <c r="J4091" s="7">
        <v>66812</v>
      </c>
      <c r="K4091" s="7">
        <v>2792</v>
      </c>
      <c r="L4091" s="4">
        <v>91</v>
      </c>
    </row>
    <row r="4092" spans="1:12">
      <c r="A4092" s="1" t="s">
        <v>2774</v>
      </c>
      <c r="B4092" s="2" t="s">
        <v>13</v>
      </c>
      <c r="C4092" s="2">
        <v>3</v>
      </c>
      <c r="D4092" s="1" t="s">
        <v>1913</v>
      </c>
      <c r="E4092" s="3" t="s">
        <v>1914</v>
      </c>
      <c r="F4092" s="3" t="s">
        <v>1998</v>
      </c>
      <c r="G4092" s="1" t="s">
        <v>2775</v>
      </c>
      <c r="H4092" s="1" t="s">
        <v>551</v>
      </c>
      <c r="I4092" s="7">
        <v>2967</v>
      </c>
      <c r="J4092" s="7">
        <v>63787</v>
      </c>
      <c r="K4092" s="7">
        <v>2198</v>
      </c>
      <c r="L4092" s="4">
        <v>92</v>
      </c>
    </row>
    <row r="4093" spans="1:12">
      <c r="A4093" s="1" t="s">
        <v>2774</v>
      </c>
      <c r="B4093" s="2" t="s">
        <v>13</v>
      </c>
      <c r="C4093" s="2">
        <v>4</v>
      </c>
      <c r="D4093" s="1" t="s">
        <v>1913</v>
      </c>
      <c r="E4093" s="3" t="s">
        <v>1914</v>
      </c>
      <c r="F4093" s="3" t="s">
        <v>1998</v>
      </c>
      <c r="G4093" s="1" t="s">
        <v>2775</v>
      </c>
      <c r="H4093" s="1" t="s">
        <v>551</v>
      </c>
      <c r="I4093" s="7">
        <v>2901</v>
      </c>
      <c r="J4093" s="7">
        <v>60209</v>
      </c>
      <c r="K4093" s="7">
        <v>1984</v>
      </c>
      <c r="L4093" s="4">
        <v>92</v>
      </c>
    </row>
    <row r="4094" spans="1:12">
      <c r="A4094" s="1" t="s">
        <v>2330</v>
      </c>
      <c r="B4094" s="2" t="s">
        <v>13</v>
      </c>
      <c r="C4094" s="2">
        <v>1</v>
      </c>
      <c r="D4094" s="1" t="s">
        <v>1913</v>
      </c>
      <c r="E4094" s="3" t="s">
        <v>1914</v>
      </c>
      <c r="F4094" s="3" t="s">
        <v>1998</v>
      </c>
      <c r="G4094" s="1" t="s">
        <v>2331</v>
      </c>
      <c r="H4094" s="1" t="s">
        <v>32</v>
      </c>
      <c r="I4094" s="7">
        <v>2739</v>
      </c>
      <c r="J4094" s="7">
        <v>33349</v>
      </c>
      <c r="K4094" s="7">
        <v>503</v>
      </c>
      <c r="L4094" s="4">
        <v>91</v>
      </c>
    </row>
    <row r="4095" spans="1:12">
      <c r="A4095" s="1" t="s">
        <v>2330</v>
      </c>
      <c r="B4095" s="2" t="s">
        <v>13</v>
      </c>
      <c r="C4095" s="2">
        <v>2</v>
      </c>
      <c r="D4095" s="1" t="s">
        <v>1913</v>
      </c>
      <c r="E4095" s="3" t="s">
        <v>1914</v>
      </c>
      <c r="F4095" s="3" t="s">
        <v>1998</v>
      </c>
      <c r="G4095" s="1" t="s">
        <v>2331</v>
      </c>
      <c r="H4095" s="1" t="s">
        <v>32</v>
      </c>
      <c r="I4095" s="7">
        <v>2521</v>
      </c>
      <c r="J4095" s="7">
        <v>32076</v>
      </c>
      <c r="K4095" s="7">
        <v>582</v>
      </c>
      <c r="L4095" s="4">
        <v>91</v>
      </c>
    </row>
    <row r="4096" spans="1:12">
      <c r="A4096" s="1" t="s">
        <v>2330</v>
      </c>
      <c r="B4096" s="2" t="s">
        <v>13</v>
      </c>
      <c r="C4096" s="2">
        <v>3</v>
      </c>
      <c r="D4096" s="1" t="s">
        <v>1913</v>
      </c>
      <c r="E4096" s="3" t="s">
        <v>1914</v>
      </c>
      <c r="F4096" s="3" t="s">
        <v>1998</v>
      </c>
      <c r="G4096" s="1" t="s">
        <v>2331</v>
      </c>
      <c r="H4096" s="1" t="s">
        <v>32</v>
      </c>
      <c r="I4096" s="7">
        <v>2245</v>
      </c>
      <c r="J4096" s="7">
        <v>30167</v>
      </c>
      <c r="K4096" s="7">
        <v>406</v>
      </c>
      <c r="L4096" s="4">
        <v>92</v>
      </c>
    </row>
    <row r="4097" spans="1:12">
      <c r="A4097" s="1" t="s">
        <v>2330</v>
      </c>
      <c r="B4097" s="2" t="s">
        <v>13</v>
      </c>
      <c r="C4097" s="2">
        <v>4</v>
      </c>
      <c r="D4097" s="1" t="s">
        <v>1913</v>
      </c>
      <c r="E4097" s="3" t="s">
        <v>1914</v>
      </c>
      <c r="F4097" s="3" t="s">
        <v>1998</v>
      </c>
      <c r="G4097" s="1" t="s">
        <v>2331</v>
      </c>
      <c r="H4097" s="1" t="s">
        <v>32</v>
      </c>
      <c r="I4097" s="7">
        <v>2111</v>
      </c>
      <c r="J4097" s="7">
        <v>28528</v>
      </c>
      <c r="K4097" s="7">
        <v>452</v>
      </c>
      <c r="L4097" s="4">
        <v>92</v>
      </c>
    </row>
    <row r="4098" spans="1:12">
      <c r="A4098" s="1" t="s">
        <v>2328</v>
      </c>
      <c r="B4098" s="2" t="s">
        <v>13</v>
      </c>
      <c r="C4098" s="2">
        <v>1</v>
      </c>
      <c r="D4098" s="1" t="s">
        <v>1913</v>
      </c>
      <c r="E4098" s="3" t="s">
        <v>1914</v>
      </c>
      <c r="F4098" s="3" t="s">
        <v>1998</v>
      </c>
      <c r="G4098" s="1" t="s">
        <v>2329</v>
      </c>
      <c r="H4098" s="1" t="s">
        <v>29</v>
      </c>
      <c r="I4098" s="7">
        <v>2208</v>
      </c>
      <c r="J4098" s="7">
        <v>30824</v>
      </c>
      <c r="K4098" s="7">
        <v>831</v>
      </c>
      <c r="L4098" s="4">
        <v>91</v>
      </c>
    </row>
    <row r="4099" spans="1:12">
      <c r="A4099" s="1" t="s">
        <v>2328</v>
      </c>
      <c r="B4099" s="2" t="s">
        <v>13</v>
      </c>
      <c r="C4099" s="2">
        <v>2</v>
      </c>
      <c r="D4099" s="1" t="s">
        <v>1913</v>
      </c>
      <c r="E4099" s="3" t="s">
        <v>1914</v>
      </c>
      <c r="F4099" s="3" t="s">
        <v>1998</v>
      </c>
      <c r="G4099" s="1" t="s">
        <v>2329</v>
      </c>
      <c r="H4099" s="1" t="s">
        <v>29</v>
      </c>
      <c r="I4099" s="7">
        <v>2041</v>
      </c>
      <c r="J4099" s="7">
        <v>29583</v>
      </c>
      <c r="K4099" s="7">
        <v>959</v>
      </c>
      <c r="L4099" s="4">
        <v>91</v>
      </c>
    </row>
    <row r="4100" spans="1:12">
      <c r="A4100" s="1" t="s">
        <v>2328</v>
      </c>
      <c r="B4100" s="2" t="s">
        <v>13</v>
      </c>
      <c r="C4100" s="2">
        <v>3</v>
      </c>
      <c r="D4100" s="1" t="s">
        <v>1913</v>
      </c>
      <c r="E4100" s="3" t="s">
        <v>1914</v>
      </c>
      <c r="F4100" s="3" t="s">
        <v>1998</v>
      </c>
      <c r="G4100" s="1" t="s">
        <v>2329</v>
      </c>
      <c r="H4100" s="1" t="s">
        <v>29</v>
      </c>
      <c r="I4100" s="7">
        <v>1917</v>
      </c>
      <c r="J4100" s="7">
        <v>29297</v>
      </c>
      <c r="K4100" s="7">
        <v>693</v>
      </c>
      <c r="L4100" s="4">
        <v>92</v>
      </c>
    </row>
    <row r="4101" spans="1:12">
      <c r="A4101" s="1" t="s">
        <v>2328</v>
      </c>
      <c r="B4101" s="2" t="s">
        <v>13</v>
      </c>
      <c r="C4101" s="2">
        <v>4</v>
      </c>
      <c r="D4101" s="1" t="s">
        <v>1913</v>
      </c>
      <c r="E4101" s="3" t="s">
        <v>1914</v>
      </c>
      <c r="F4101" s="3" t="s">
        <v>1998</v>
      </c>
      <c r="G4101" s="1" t="s">
        <v>2329</v>
      </c>
      <c r="H4101" s="1" t="s">
        <v>29</v>
      </c>
      <c r="I4101" s="7">
        <v>1847</v>
      </c>
      <c r="J4101" s="7">
        <v>27417</v>
      </c>
      <c r="K4101" s="7">
        <v>610</v>
      </c>
      <c r="L4101" s="4">
        <v>92</v>
      </c>
    </row>
    <row r="4102" spans="1:12">
      <c r="A4102" s="1" t="s">
        <v>2302</v>
      </c>
      <c r="B4102" s="2" t="s">
        <v>13</v>
      </c>
      <c r="C4102" s="2">
        <v>1</v>
      </c>
      <c r="D4102" s="1" t="s">
        <v>1913</v>
      </c>
      <c r="E4102" s="3" t="s">
        <v>1914</v>
      </c>
      <c r="F4102" s="3" t="s">
        <v>1998</v>
      </c>
      <c r="G4102" s="1" t="s">
        <v>2303</v>
      </c>
      <c r="H4102" s="1" t="s">
        <v>26</v>
      </c>
      <c r="I4102" s="7">
        <v>2440</v>
      </c>
      <c r="J4102" s="7">
        <v>35048</v>
      </c>
      <c r="K4102" s="7">
        <v>861</v>
      </c>
      <c r="L4102" s="4">
        <v>91</v>
      </c>
    </row>
    <row r="4103" spans="1:12">
      <c r="A4103" s="1" t="s">
        <v>2302</v>
      </c>
      <c r="B4103" s="2" t="s">
        <v>13</v>
      </c>
      <c r="C4103" s="2">
        <v>2</v>
      </c>
      <c r="D4103" s="1" t="s">
        <v>1913</v>
      </c>
      <c r="E4103" s="3" t="s">
        <v>1914</v>
      </c>
      <c r="F4103" s="3" t="s">
        <v>1998</v>
      </c>
      <c r="G4103" s="1" t="s">
        <v>2303</v>
      </c>
      <c r="H4103" s="1" t="s">
        <v>26</v>
      </c>
      <c r="I4103" s="7">
        <v>2264</v>
      </c>
      <c r="J4103" s="7">
        <v>33395</v>
      </c>
      <c r="K4103" s="7">
        <v>1050</v>
      </c>
      <c r="L4103" s="4">
        <v>91</v>
      </c>
    </row>
    <row r="4104" spans="1:12">
      <c r="A4104" s="1" t="s">
        <v>2302</v>
      </c>
      <c r="B4104" s="2" t="s">
        <v>13</v>
      </c>
      <c r="C4104" s="2">
        <v>3</v>
      </c>
      <c r="D4104" s="1" t="s">
        <v>1913</v>
      </c>
      <c r="E4104" s="3" t="s">
        <v>1914</v>
      </c>
      <c r="F4104" s="3" t="s">
        <v>1998</v>
      </c>
      <c r="G4104" s="1" t="s">
        <v>2303</v>
      </c>
      <c r="H4104" s="1" t="s">
        <v>26</v>
      </c>
      <c r="I4104" s="7">
        <v>2006</v>
      </c>
      <c r="J4104" s="7">
        <v>31448</v>
      </c>
      <c r="K4104" s="7">
        <v>766</v>
      </c>
      <c r="L4104" s="4">
        <v>92</v>
      </c>
    </row>
    <row r="4105" spans="1:12">
      <c r="A4105" s="1" t="s">
        <v>2302</v>
      </c>
      <c r="B4105" s="2" t="s">
        <v>13</v>
      </c>
      <c r="C4105" s="2">
        <v>4</v>
      </c>
      <c r="D4105" s="1" t="s">
        <v>1913</v>
      </c>
      <c r="E4105" s="3" t="s">
        <v>1914</v>
      </c>
      <c r="F4105" s="3" t="s">
        <v>1998</v>
      </c>
      <c r="G4105" s="1" t="s">
        <v>2303</v>
      </c>
      <c r="H4105" s="1" t="s">
        <v>26</v>
      </c>
      <c r="I4105" s="7">
        <v>1806</v>
      </c>
      <c r="J4105" s="7">
        <v>29147</v>
      </c>
      <c r="K4105" s="7">
        <v>748</v>
      </c>
      <c r="L4105" s="4">
        <v>92</v>
      </c>
    </row>
    <row r="4106" spans="1:12">
      <c r="A4106" s="1" t="s">
        <v>2741</v>
      </c>
      <c r="B4106" s="2" t="s">
        <v>13</v>
      </c>
      <c r="C4106" s="2">
        <v>1</v>
      </c>
      <c r="D4106" s="1" t="s">
        <v>1913</v>
      </c>
      <c r="E4106" s="3" t="s">
        <v>1914</v>
      </c>
      <c r="F4106" s="3" t="s">
        <v>1998</v>
      </c>
      <c r="G4106" s="1" t="s">
        <v>2742</v>
      </c>
      <c r="H4106" s="1" t="s">
        <v>37</v>
      </c>
      <c r="I4106" s="7">
        <v>5421</v>
      </c>
      <c r="J4106" s="7">
        <v>52824</v>
      </c>
      <c r="K4106" s="7">
        <v>1142</v>
      </c>
      <c r="L4106" s="4">
        <v>91</v>
      </c>
    </row>
    <row r="4107" spans="1:12">
      <c r="A4107" s="1" t="s">
        <v>2741</v>
      </c>
      <c r="B4107" s="2" t="s">
        <v>13</v>
      </c>
      <c r="C4107" s="2">
        <v>2</v>
      </c>
      <c r="D4107" s="1" t="s">
        <v>1913</v>
      </c>
      <c r="E4107" s="3" t="s">
        <v>1914</v>
      </c>
      <c r="F4107" s="3" t="s">
        <v>1998</v>
      </c>
      <c r="G4107" s="1" t="s">
        <v>2742</v>
      </c>
      <c r="H4107" s="1" t="s">
        <v>37</v>
      </c>
      <c r="I4107" s="7">
        <v>4955</v>
      </c>
      <c r="J4107" s="7">
        <v>50922</v>
      </c>
      <c r="K4107" s="7">
        <v>1397</v>
      </c>
      <c r="L4107" s="4">
        <v>91</v>
      </c>
    </row>
    <row r="4108" spans="1:12">
      <c r="A4108" s="1" t="s">
        <v>2741</v>
      </c>
      <c r="B4108" s="2" t="s">
        <v>13</v>
      </c>
      <c r="C4108" s="2">
        <v>3</v>
      </c>
      <c r="D4108" s="1" t="s">
        <v>1913</v>
      </c>
      <c r="E4108" s="3" t="s">
        <v>1914</v>
      </c>
      <c r="F4108" s="3" t="s">
        <v>1998</v>
      </c>
      <c r="G4108" s="1" t="s">
        <v>2742</v>
      </c>
      <c r="H4108" s="1" t="s">
        <v>37</v>
      </c>
      <c r="I4108" s="7">
        <v>4507</v>
      </c>
      <c r="J4108" s="7">
        <v>49162</v>
      </c>
      <c r="K4108" s="7">
        <v>1072</v>
      </c>
      <c r="L4108" s="4">
        <v>92</v>
      </c>
    </row>
    <row r="4109" spans="1:12">
      <c r="A4109" s="1" t="s">
        <v>2741</v>
      </c>
      <c r="B4109" s="2" t="s">
        <v>13</v>
      </c>
      <c r="C4109" s="2">
        <v>4</v>
      </c>
      <c r="D4109" s="1" t="s">
        <v>1913</v>
      </c>
      <c r="E4109" s="3" t="s">
        <v>1914</v>
      </c>
      <c r="F4109" s="3" t="s">
        <v>1998</v>
      </c>
      <c r="G4109" s="1" t="s">
        <v>2742</v>
      </c>
      <c r="H4109" s="1" t="s">
        <v>37</v>
      </c>
      <c r="I4109" s="7">
        <v>4250</v>
      </c>
      <c r="J4109" s="7">
        <v>46451</v>
      </c>
      <c r="K4109" s="7">
        <v>1064</v>
      </c>
      <c r="L4109" s="4">
        <v>92</v>
      </c>
    </row>
    <row r="4110" spans="1:12">
      <c r="A4110" s="1" t="s">
        <v>2326</v>
      </c>
      <c r="B4110" s="2" t="s">
        <v>13</v>
      </c>
      <c r="C4110" s="2">
        <v>1</v>
      </c>
      <c r="D4110" s="1" t="s">
        <v>1913</v>
      </c>
      <c r="E4110" s="3" t="s">
        <v>1914</v>
      </c>
      <c r="F4110" s="3" t="s">
        <v>1998</v>
      </c>
      <c r="G4110" s="1" t="s">
        <v>2327</v>
      </c>
      <c r="H4110" s="1" t="s">
        <v>18</v>
      </c>
      <c r="I4110" s="7">
        <v>3404</v>
      </c>
      <c r="J4110" s="7">
        <v>36750</v>
      </c>
      <c r="K4110" s="7">
        <v>693</v>
      </c>
      <c r="L4110" s="4">
        <v>91</v>
      </c>
    </row>
    <row r="4111" spans="1:12">
      <c r="A4111" s="1" t="s">
        <v>2326</v>
      </c>
      <c r="B4111" s="2" t="s">
        <v>13</v>
      </c>
      <c r="C4111" s="2">
        <v>2</v>
      </c>
      <c r="D4111" s="1" t="s">
        <v>1913</v>
      </c>
      <c r="E4111" s="3" t="s">
        <v>1914</v>
      </c>
      <c r="F4111" s="3" t="s">
        <v>1998</v>
      </c>
      <c r="G4111" s="1" t="s">
        <v>2327</v>
      </c>
      <c r="H4111" s="1" t="s">
        <v>18</v>
      </c>
      <c r="I4111" s="7">
        <v>3161</v>
      </c>
      <c r="J4111" s="7">
        <v>34831</v>
      </c>
      <c r="K4111" s="7">
        <v>820</v>
      </c>
      <c r="L4111" s="4">
        <v>91</v>
      </c>
    </row>
    <row r="4112" spans="1:12">
      <c r="A4112" s="1" t="s">
        <v>2326</v>
      </c>
      <c r="B4112" s="2" t="s">
        <v>13</v>
      </c>
      <c r="C4112" s="2">
        <v>3</v>
      </c>
      <c r="D4112" s="1" t="s">
        <v>1913</v>
      </c>
      <c r="E4112" s="3" t="s">
        <v>1914</v>
      </c>
      <c r="F4112" s="3" t="s">
        <v>1998</v>
      </c>
      <c r="G4112" s="1" t="s">
        <v>2327</v>
      </c>
      <c r="H4112" s="1" t="s">
        <v>18</v>
      </c>
      <c r="I4112" s="7">
        <v>2903</v>
      </c>
      <c r="J4112" s="7">
        <v>34095</v>
      </c>
      <c r="K4112" s="7">
        <v>630</v>
      </c>
      <c r="L4112" s="4">
        <v>92</v>
      </c>
    </row>
    <row r="4113" spans="1:12">
      <c r="A4113" s="1" t="s">
        <v>2326</v>
      </c>
      <c r="B4113" s="2" t="s">
        <v>13</v>
      </c>
      <c r="C4113" s="2">
        <v>4</v>
      </c>
      <c r="D4113" s="1" t="s">
        <v>1913</v>
      </c>
      <c r="E4113" s="3" t="s">
        <v>1914</v>
      </c>
      <c r="F4113" s="3" t="s">
        <v>1998</v>
      </c>
      <c r="G4113" s="1" t="s">
        <v>2327</v>
      </c>
      <c r="H4113" s="1" t="s">
        <v>18</v>
      </c>
      <c r="I4113" s="7">
        <v>2694</v>
      </c>
      <c r="J4113" s="7">
        <v>31793</v>
      </c>
      <c r="K4113" s="7">
        <v>624</v>
      </c>
      <c r="L4113" s="4">
        <v>92</v>
      </c>
    </row>
    <row r="4114" spans="1:12">
      <c r="A4114" s="1" t="s">
        <v>1978</v>
      </c>
      <c r="B4114" s="2" t="s">
        <v>13</v>
      </c>
      <c r="C4114" s="2">
        <v>1</v>
      </c>
      <c r="D4114" s="1" t="s">
        <v>1913</v>
      </c>
      <c r="E4114" s="3" t="s">
        <v>1914</v>
      </c>
      <c r="F4114" s="3" t="s">
        <v>1878</v>
      </c>
      <c r="G4114" s="1" t="s">
        <v>1979</v>
      </c>
      <c r="H4114" s="1" t="s">
        <v>18</v>
      </c>
      <c r="I4114" s="7">
        <v>10305</v>
      </c>
      <c r="J4114" s="7">
        <v>88909</v>
      </c>
      <c r="K4114" s="7">
        <v>298</v>
      </c>
      <c r="L4114" s="4">
        <v>91</v>
      </c>
    </row>
    <row r="4115" spans="1:12">
      <c r="A4115" s="1" t="s">
        <v>1978</v>
      </c>
      <c r="B4115" s="2" t="s">
        <v>13</v>
      </c>
      <c r="C4115" s="2">
        <v>2</v>
      </c>
      <c r="D4115" s="1" t="s">
        <v>1913</v>
      </c>
      <c r="E4115" s="3" t="s">
        <v>1914</v>
      </c>
      <c r="F4115" s="3" t="s">
        <v>1878</v>
      </c>
      <c r="G4115" s="1" t="s">
        <v>1979</v>
      </c>
      <c r="H4115" s="1" t="s">
        <v>18</v>
      </c>
      <c r="I4115" s="7">
        <v>8478</v>
      </c>
      <c r="J4115" s="7">
        <v>84544</v>
      </c>
      <c r="K4115" s="7">
        <v>80</v>
      </c>
      <c r="L4115" s="4">
        <v>91</v>
      </c>
    </row>
    <row r="4116" spans="1:12">
      <c r="A4116" s="1" t="s">
        <v>1978</v>
      </c>
      <c r="B4116" s="2" t="s">
        <v>13</v>
      </c>
      <c r="C4116" s="2">
        <v>3</v>
      </c>
      <c r="D4116" s="1" t="s">
        <v>1913</v>
      </c>
      <c r="E4116" s="3" t="s">
        <v>1914</v>
      </c>
      <c r="F4116" s="3" t="s">
        <v>1878</v>
      </c>
      <c r="G4116" s="1" t="s">
        <v>1979</v>
      </c>
      <c r="H4116" s="1" t="s">
        <v>18</v>
      </c>
      <c r="I4116" s="7">
        <v>7765</v>
      </c>
      <c r="J4116" s="7">
        <v>86155</v>
      </c>
      <c r="K4116" s="7">
        <v>49</v>
      </c>
      <c r="L4116" s="4">
        <v>92</v>
      </c>
    </row>
    <row r="4117" spans="1:12">
      <c r="A4117" s="1" t="s">
        <v>1978</v>
      </c>
      <c r="B4117" s="2" t="s">
        <v>13</v>
      </c>
      <c r="C4117" s="2">
        <v>4</v>
      </c>
      <c r="D4117" s="1" t="s">
        <v>1913</v>
      </c>
      <c r="E4117" s="3" t="s">
        <v>1914</v>
      </c>
      <c r="F4117" s="3" t="s">
        <v>1878</v>
      </c>
      <c r="G4117" s="1" t="s">
        <v>1979</v>
      </c>
      <c r="H4117" s="1" t="s">
        <v>18</v>
      </c>
      <c r="I4117" s="7">
        <v>6971</v>
      </c>
      <c r="J4117" s="7">
        <v>74765</v>
      </c>
      <c r="K4117" s="7">
        <v>78</v>
      </c>
      <c r="L4117" s="4">
        <v>92</v>
      </c>
    </row>
    <row r="4118" spans="1:12">
      <c r="A4118" s="1" t="s">
        <v>2312</v>
      </c>
      <c r="B4118" s="2" t="s">
        <v>13</v>
      </c>
      <c r="C4118" s="2">
        <v>1</v>
      </c>
      <c r="D4118" s="1" t="s">
        <v>1913</v>
      </c>
      <c r="E4118" s="3" t="s">
        <v>1914</v>
      </c>
      <c r="F4118" s="3" t="s">
        <v>1878</v>
      </c>
      <c r="G4118" s="1" t="s">
        <v>2313</v>
      </c>
      <c r="H4118" s="1" t="s">
        <v>29</v>
      </c>
      <c r="I4118" s="7">
        <v>5471</v>
      </c>
      <c r="J4118" s="7">
        <v>79077</v>
      </c>
      <c r="K4118" s="7">
        <v>3293</v>
      </c>
      <c r="L4118" s="4">
        <v>91</v>
      </c>
    </row>
    <row r="4119" spans="1:12">
      <c r="A4119" s="1" t="s">
        <v>2312</v>
      </c>
      <c r="B4119" s="2" t="s">
        <v>13</v>
      </c>
      <c r="C4119" s="2">
        <v>2</v>
      </c>
      <c r="D4119" s="1" t="s">
        <v>1913</v>
      </c>
      <c r="E4119" s="3" t="s">
        <v>1914</v>
      </c>
      <c r="F4119" s="3" t="s">
        <v>1878</v>
      </c>
      <c r="G4119" s="1" t="s">
        <v>2313</v>
      </c>
      <c r="H4119" s="1" t="s">
        <v>29</v>
      </c>
      <c r="I4119" s="7">
        <v>5476</v>
      </c>
      <c r="J4119" s="7">
        <v>79004</v>
      </c>
      <c r="K4119" s="7">
        <v>2158</v>
      </c>
      <c r="L4119" s="4">
        <v>91</v>
      </c>
    </row>
    <row r="4120" spans="1:12">
      <c r="A4120" s="1" t="s">
        <v>2312</v>
      </c>
      <c r="B4120" s="2" t="s">
        <v>13</v>
      </c>
      <c r="C4120" s="2">
        <v>3</v>
      </c>
      <c r="D4120" s="1" t="s">
        <v>1913</v>
      </c>
      <c r="E4120" s="3" t="s">
        <v>1914</v>
      </c>
      <c r="F4120" s="3" t="s">
        <v>1878</v>
      </c>
      <c r="G4120" s="1" t="s">
        <v>2313</v>
      </c>
      <c r="H4120" s="1" t="s">
        <v>29</v>
      </c>
      <c r="I4120" s="7">
        <v>4671</v>
      </c>
      <c r="J4120" s="7">
        <v>73833</v>
      </c>
      <c r="K4120" s="7">
        <v>1371</v>
      </c>
      <c r="L4120" s="4">
        <v>92</v>
      </c>
    </row>
    <row r="4121" spans="1:12">
      <c r="A4121" s="1" t="s">
        <v>2312</v>
      </c>
      <c r="B4121" s="2" t="s">
        <v>13</v>
      </c>
      <c r="C4121" s="2">
        <v>4</v>
      </c>
      <c r="D4121" s="1" t="s">
        <v>1913</v>
      </c>
      <c r="E4121" s="3" t="s">
        <v>1914</v>
      </c>
      <c r="F4121" s="3" t="s">
        <v>1878</v>
      </c>
      <c r="G4121" s="1" t="s">
        <v>2313</v>
      </c>
      <c r="H4121" s="1" t="s">
        <v>29</v>
      </c>
      <c r="I4121" s="7">
        <v>4371</v>
      </c>
      <c r="J4121" s="7">
        <v>73449</v>
      </c>
      <c r="K4121" s="7">
        <v>1546</v>
      </c>
      <c r="L4121" s="4">
        <v>92</v>
      </c>
    </row>
    <row r="4122" spans="1:12">
      <c r="A4122" s="1" t="s">
        <v>2010</v>
      </c>
      <c r="B4122" s="2" t="s">
        <v>13</v>
      </c>
      <c r="C4122" s="2">
        <v>1</v>
      </c>
      <c r="D4122" s="1" t="s">
        <v>1913</v>
      </c>
      <c r="E4122" s="3" t="s">
        <v>1914</v>
      </c>
      <c r="F4122" s="3" t="s">
        <v>1878</v>
      </c>
      <c r="G4122" s="1" t="s">
        <v>2011</v>
      </c>
      <c r="H4122" s="1" t="s">
        <v>37</v>
      </c>
      <c r="I4122" s="7">
        <v>8265</v>
      </c>
      <c r="J4122" s="7">
        <v>54804</v>
      </c>
      <c r="K4122" s="7">
        <v>622</v>
      </c>
      <c r="L4122" s="4">
        <v>91</v>
      </c>
    </row>
    <row r="4123" spans="1:12">
      <c r="A4123" s="1" t="s">
        <v>2010</v>
      </c>
      <c r="B4123" s="2" t="s">
        <v>13</v>
      </c>
      <c r="C4123" s="2">
        <v>2</v>
      </c>
      <c r="D4123" s="1" t="s">
        <v>1913</v>
      </c>
      <c r="E4123" s="3" t="s">
        <v>1914</v>
      </c>
      <c r="F4123" s="3" t="s">
        <v>1878</v>
      </c>
      <c r="G4123" s="1" t="s">
        <v>2011</v>
      </c>
      <c r="H4123" s="1" t="s">
        <v>37</v>
      </c>
      <c r="I4123" s="7">
        <v>6898</v>
      </c>
      <c r="J4123" s="7">
        <v>53823</v>
      </c>
      <c r="K4123" s="7">
        <v>514</v>
      </c>
      <c r="L4123" s="4">
        <v>91</v>
      </c>
    </row>
    <row r="4124" spans="1:12">
      <c r="A4124" s="1" t="s">
        <v>2010</v>
      </c>
      <c r="B4124" s="2" t="s">
        <v>13</v>
      </c>
      <c r="C4124" s="2">
        <v>3</v>
      </c>
      <c r="D4124" s="1" t="s">
        <v>1913</v>
      </c>
      <c r="E4124" s="3" t="s">
        <v>1914</v>
      </c>
      <c r="F4124" s="3" t="s">
        <v>1878</v>
      </c>
      <c r="G4124" s="1" t="s">
        <v>2011</v>
      </c>
      <c r="H4124" s="1" t="s">
        <v>37</v>
      </c>
      <c r="I4124" s="7">
        <v>6198</v>
      </c>
      <c r="J4124" s="7">
        <v>44809</v>
      </c>
      <c r="K4124" s="7">
        <v>365</v>
      </c>
      <c r="L4124" s="4">
        <v>92</v>
      </c>
    </row>
    <row r="4125" spans="1:12">
      <c r="A4125" s="1" t="s">
        <v>2010</v>
      </c>
      <c r="B4125" s="2" t="s">
        <v>13</v>
      </c>
      <c r="C4125" s="2">
        <v>4</v>
      </c>
      <c r="D4125" s="1" t="s">
        <v>1913</v>
      </c>
      <c r="E4125" s="3" t="s">
        <v>1914</v>
      </c>
      <c r="F4125" s="3" t="s">
        <v>1878</v>
      </c>
      <c r="G4125" s="1" t="s">
        <v>2011</v>
      </c>
      <c r="H4125" s="1" t="s">
        <v>37</v>
      </c>
      <c r="I4125" s="7">
        <v>5558</v>
      </c>
      <c r="J4125" s="7">
        <v>47671</v>
      </c>
      <c r="K4125" s="7">
        <v>305</v>
      </c>
      <c r="L4125" s="4">
        <v>92</v>
      </c>
    </row>
    <row r="4126" spans="1:12">
      <c r="A4126" s="1" t="s">
        <v>1982</v>
      </c>
      <c r="B4126" s="2" t="s">
        <v>13</v>
      </c>
      <c r="C4126" s="2">
        <v>1</v>
      </c>
      <c r="D4126" s="1" t="s">
        <v>1913</v>
      </c>
      <c r="E4126" s="3" t="s">
        <v>1914</v>
      </c>
      <c r="F4126" s="3" t="s">
        <v>1878</v>
      </c>
      <c r="G4126" s="1" t="s">
        <v>1983</v>
      </c>
      <c r="H4126" s="1" t="s">
        <v>1984</v>
      </c>
      <c r="I4126" s="7">
        <v>4425</v>
      </c>
      <c r="J4126" s="7">
        <v>67051</v>
      </c>
      <c r="K4126" s="7">
        <v>2342</v>
      </c>
      <c r="L4126" s="4">
        <v>91</v>
      </c>
    </row>
    <row r="4127" spans="1:12">
      <c r="A4127" s="1" t="s">
        <v>1982</v>
      </c>
      <c r="B4127" s="2" t="s">
        <v>13</v>
      </c>
      <c r="C4127" s="2">
        <v>2</v>
      </c>
      <c r="D4127" s="1" t="s">
        <v>1913</v>
      </c>
      <c r="E4127" s="3" t="s">
        <v>1914</v>
      </c>
      <c r="F4127" s="3" t="s">
        <v>1878</v>
      </c>
      <c r="G4127" s="1" t="s">
        <v>1983</v>
      </c>
      <c r="H4127" s="1" t="s">
        <v>1984</v>
      </c>
      <c r="I4127" s="7">
        <v>4961</v>
      </c>
      <c r="J4127" s="7">
        <v>59064</v>
      </c>
      <c r="K4127" s="7">
        <v>1857</v>
      </c>
      <c r="L4127" s="4">
        <v>91</v>
      </c>
    </row>
    <row r="4128" spans="1:12">
      <c r="A4128" s="1" t="s">
        <v>1982</v>
      </c>
      <c r="B4128" s="2" t="s">
        <v>13</v>
      </c>
      <c r="C4128" s="2">
        <v>3</v>
      </c>
      <c r="D4128" s="1" t="s">
        <v>1913</v>
      </c>
      <c r="E4128" s="3" t="s">
        <v>1914</v>
      </c>
      <c r="F4128" s="3" t="s">
        <v>1878</v>
      </c>
      <c r="G4128" s="1" t="s">
        <v>1983</v>
      </c>
      <c r="H4128" s="1" t="s">
        <v>1984</v>
      </c>
      <c r="I4128" s="7">
        <v>4458</v>
      </c>
      <c r="J4128" s="7">
        <v>58430</v>
      </c>
      <c r="K4128" s="7">
        <v>2280</v>
      </c>
      <c r="L4128" s="4">
        <v>92</v>
      </c>
    </row>
    <row r="4129" spans="1:12">
      <c r="A4129" s="1" t="s">
        <v>1982</v>
      </c>
      <c r="B4129" s="2" t="s">
        <v>13</v>
      </c>
      <c r="C4129" s="2">
        <v>4</v>
      </c>
      <c r="D4129" s="1" t="s">
        <v>1913</v>
      </c>
      <c r="E4129" s="3" t="s">
        <v>1914</v>
      </c>
      <c r="F4129" s="3" t="s">
        <v>1878</v>
      </c>
      <c r="G4129" s="1" t="s">
        <v>1983</v>
      </c>
      <c r="H4129" s="1" t="s">
        <v>1984</v>
      </c>
      <c r="I4129" s="7">
        <v>4110</v>
      </c>
      <c r="J4129" s="7">
        <v>57552</v>
      </c>
      <c r="K4129" s="7">
        <v>2389</v>
      </c>
      <c r="L4129" s="4">
        <v>92</v>
      </c>
    </row>
    <row r="4130" spans="1:12">
      <c r="A4130" s="1" t="s">
        <v>4977</v>
      </c>
      <c r="B4130" s="2" t="s">
        <v>13</v>
      </c>
      <c r="C4130" s="2">
        <v>1</v>
      </c>
      <c r="D4130" s="1" t="s">
        <v>4978</v>
      </c>
      <c r="E4130" s="3" t="s">
        <v>1914</v>
      </c>
      <c r="F4130" s="3" t="s">
        <v>815</v>
      </c>
      <c r="G4130" s="1" t="s">
        <v>4979</v>
      </c>
      <c r="H4130" s="1" t="s">
        <v>18</v>
      </c>
      <c r="I4130" s="7">
        <v>1335</v>
      </c>
      <c r="J4130" s="7">
        <v>62398</v>
      </c>
      <c r="K4130" s="7">
        <v>1145</v>
      </c>
      <c r="L4130" s="4">
        <v>91</v>
      </c>
    </row>
    <row r="4131" spans="1:12">
      <c r="A4131" s="1" t="s">
        <v>4977</v>
      </c>
      <c r="B4131" s="2" t="s">
        <v>13</v>
      </c>
      <c r="C4131" s="2">
        <v>2</v>
      </c>
      <c r="D4131" s="1" t="s">
        <v>4978</v>
      </c>
      <c r="E4131" s="3" t="s">
        <v>1914</v>
      </c>
      <c r="F4131" s="3" t="s">
        <v>815</v>
      </c>
      <c r="G4131" s="1" t="s">
        <v>4979</v>
      </c>
      <c r="H4131" s="1" t="s">
        <v>18</v>
      </c>
      <c r="I4131" s="7">
        <v>59</v>
      </c>
      <c r="J4131" s="7">
        <v>217</v>
      </c>
      <c r="K4131" s="7">
        <v>0</v>
      </c>
      <c r="L4131" s="4">
        <v>1</v>
      </c>
    </row>
    <row r="4132" spans="1:12">
      <c r="A4132" s="1" t="s">
        <v>4977</v>
      </c>
      <c r="B4132" s="2" t="s">
        <v>13</v>
      </c>
      <c r="C4132" s="2">
        <v>3</v>
      </c>
      <c r="D4132" s="1" t="s">
        <v>4978</v>
      </c>
      <c r="E4132" s="3" t="s">
        <v>1914</v>
      </c>
      <c r="F4132" s="3" t="s">
        <v>815</v>
      </c>
      <c r="G4132" s="1" t="s">
        <v>4979</v>
      </c>
      <c r="H4132" s="1" t="s">
        <v>18</v>
      </c>
      <c r="I4132" s="7">
        <v>841</v>
      </c>
      <c r="J4132" s="7">
        <v>69926</v>
      </c>
      <c r="K4132" s="7">
        <v>897</v>
      </c>
      <c r="L4132" s="4">
        <v>63</v>
      </c>
    </row>
    <row r="4133" spans="1:12">
      <c r="A4133" s="1" t="s">
        <v>4977</v>
      </c>
      <c r="B4133" s="2" t="s">
        <v>13</v>
      </c>
      <c r="C4133" s="2">
        <v>4</v>
      </c>
      <c r="D4133" s="1" t="s">
        <v>4978</v>
      </c>
      <c r="E4133" s="3" t="s">
        <v>1914</v>
      </c>
      <c r="F4133" s="3" t="s">
        <v>815</v>
      </c>
      <c r="G4133" s="1" t="s">
        <v>4979</v>
      </c>
      <c r="H4133" s="1" t="s">
        <v>18</v>
      </c>
      <c r="I4133" s="7">
        <v>1046</v>
      </c>
      <c r="J4133" s="7">
        <v>63611</v>
      </c>
      <c r="K4133" s="7">
        <v>1354</v>
      </c>
      <c r="L4133" s="4">
        <v>92</v>
      </c>
    </row>
    <row r="4134" spans="1:12">
      <c r="A4134" s="1" t="s">
        <v>5016</v>
      </c>
      <c r="B4134" s="2" t="s">
        <v>13</v>
      </c>
      <c r="C4134" s="2">
        <v>1</v>
      </c>
      <c r="D4134" s="1" t="s">
        <v>4978</v>
      </c>
      <c r="E4134" s="3" t="s">
        <v>1914</v>
      </c>
      <c r="F4134" s="3" t="s">
        <v>815</v>
      </c>
      <c r="G4134" s="1" t="s">
        <v>5017</v>
      </c>
      <c r="H4134" s="1" t="s">
        <v>26</v>
      </c>
      <c r="I4134" s="7">
        <v>1253</v>
      </c>
      <c r="J4134" s="7">
        <v>76542</v>
      </c>
      <c r="K4134" s="7">
        <v>2058</v>
      </c>
      <c r="L4134" s="4">
        <v>91</v>
      </c>
    </row>
    <row r="4135" spans="1:12">
      <c r="A4135" s="1" t="s">
        <v>5016</v>
      </c>
      <c r="B4135" s="2" t="s">
        <v>13</v>
      </c>
      <c r="C4135" s="2">
        <v>2</v>
      </c>
      <c r="D4135" s="1" t="s">
        <v>4978</v>
      </c>
      <c r="E4135" s="3" t="s">
        <v>1914</v>
      </c>
      <c r="F4135" s="3" t="s">
        <v>815</v>
      </c>
      <c r="G4135" s="1" t="s">
        <v>5017</v>
      </c>
      <c r="H4135" s="1" t="s">
        <v>26</v>
      </c>
      <c r="I4135" s="7">
        <v>55</v>
      </c>
      <c r="J4135" s="7">
        <v>998</v>
      </c>
      <c r="K4135" s="7">
        <v>13</v>
      </c>
      <c r="L4135" s="4">
        <v>1</v>
      </c>
    </row>
    <row r="4136" spans="1:12">
      <c r="A4136" s="1" t="s">
        <v>5016</v>
      </c>
      <c r="B4136" s="2" t="s">
        <v>13</v>
      </c>
      <c r="C4136" s="2">
        <v>3</v>
      </c>
      <c r="D4136" s="1" t="s">
        <v>4978</v>
      </c>
      <c r="E4136" s="3" t="s">
        <v>1914</v>
      </c>
      <c r="F4136" s="3" t="s">
        <v>815</v>
      </c>
      <c r="G4136" s="1" t="s">
        <v>5017</v>
      </c>
      <c r="H4136" s="1" t="s">
        <v>26</v>
      </c>
      <c r="I4136" s="7">
        <v>386</v>
      </c>
      <c r="J4136" s="7">
        <v>30791</v>
      </c>
      <c r="K4136" s="7">
        <v>606</v>
      </c>
      <c r="L4136" s="4">
        <v>23</v>
      </c>
    </row>
    <row r="4137" spans="1:12">
      <c r="A4137" s="1" t="s">
        <v>5016</v>
      </c>
      <c r="B4137" s="2" t="s">
        <v>13</v>
      </c>
      <c r="C4137" s="2">
        <v>4</v>
      </c>
      <c r="D4137" s="1" t="s">
        <v>4978</v>
      </c>
      <c r="E4137" s="3" t="s">
        <v>1914</v>
      </c>
      <c r="F4137" s="3" t="s">
        <v>815</v>
      </c>
      <c r="G4137" s="1" t="s">
        <v>5017</v>
      </c>
      <c r="H4137" s="1" t="s">
        <v>26</v>
      </c>
      <c r="I4137" s="7">
        <v>930</v>
      </c>
      <c r="J4137" s="7">
        <v>89530</v>
      </c>
      <c r="K4137" s="7">
        <v>2706</v>
      </c>
      <c r="L4137" s="4">
        <v>92</v>
      </c>
    </row>
    <row r="4138" spans="1:12">
      <c r="A4138" s="1" t="s">
        <v>5022</v>
      </c>
      <c r="B4138" s="2" t="s">
        <v>13</v>
      </c>
      <c r="C4138" s="2">
        <v>1</v>
      </c>
      <c r="D4138" s="1" t="s">
        <v>4978</v>
      </c>
      <c r="E4138" s="3" t="s">
        <v>1914</v>
      </c>
      <c r="F4138" s="3" t="s">
        <v>815</v>
      </c>
      <c r="G4138" s="1" t="s">
        <v>5023</v>
      </c>
      <c r="H4138" s="1" t="s">
        <v>29</v>
      </c>
      <c r="I4138" s="7">
        <v>1042</v>
      </c>
      <c r="J4138" s="7">
        <v>78599</v>
      </c>
      <c r="K4138" s="7">
        <v>1569</v>
      </c>
      <c r="L4138" s="4">
        <v>91</v>
      </c>
    </row>
    <row r="4139" spans="1:12">
      <c r="A4139" s="1" t="s">
        <v>5022</v>
      </c>
      <c r="B4139" s="2" t="s">
        <v>13</v>
      </c>
      <c r="C4139" s="2">
        <v>2</v>
      </c>
      <c r="D4139" s="1" t="s">
        <v>4978</v>
      </c>
      <c r="E4139" s="3" t="s">
        <v>1914</v>
      </c>
      <c r="F4139" s="3" t="s">
        <v>815</v>
      </c>
      <c r="G4139" s="1" t="s">
        <v>5023</v>
      </c>
      <c r="H4139" s="1" t="s">
        <v>29</v>
      </c>
      <c r="I4139" s="7">
        <v>45</v>
      </c>
      <c r="J4139" s="7">
        <v>309</v>
      </c>
      <c r="K4139" s="7">
        <v>0</v>
      </c>
      <c r="L4139" s="4">
        <v>1</v>
      </c>
    </row>
    <row r="4140" spans="1:12">
      <c r="A4140" s="1" t="s">
        <v>5022</v>
      </c>
      <c r="B4140" s="2" t="s">
        <v>13</v>
      </c>
      <c r="C4140" s="2">
        <v>3</v>
      </c>
      <c r="D4140" s="1" t="s">
        <v>4978</v>
      </c>
      <c r="E4140" s="3" t="s">
        <v>1914</v>
      </c>
      <c r="F4140" s="3" t="s">
        <v>815</v>
      </c>
      <c r="G4140" s="1" t="s">
        <v>5023</v>
      </c>
      <c r="H4140" s="1" t="s">
        <v>29</v>
      </c>
      <c r="I4140" s="7">
        <v>670</v>
      </c>
      <c r="J4140" s="7">
        <v>98922</v>
      </c>
      <c r="K4140" s="7">
        <v>761</v>
      </c>
      <c r="L4140" s="4">
        <v>72</v>
      </c>
    </row>
    <row r="4141" spans="1:12">
      <c r="A4141" s="1" t="s">
        <v>5022</v>
      </c>
      <c r="B4141" s="2" t="s">
        <v>13</v>
      </c>
      <c r="C4141" s="2">
        <v>4</v>
      </c>
      <c r="D4141" s="1" t="s">
        <v>4978</v>
      </c>
      <c r="E4141" s="3" t="s">
        <v>1914</v>
      </c>
      <c r="F4141" s="3" t="s">
        <v>815</v>
      </c>
      <c r="G4141" s="1" t="s">
        <v>5023</v>
      </c>
      <c r="H4141" s="1" t="s">
        <v>29</v>
      </c>
      <c r="I4141" s="7">
        <v>562</v>
      </c>
      <c r="J4141" s="7">
        <v>82434</v>
      </c>
      <c r="K4141" s="7">
        <v>1743</v>
      </c>
      <c r="L4141" s="4">
        <v>92</v>
      </c>
    </row>
    <row r="4142" spans="1:12">
      <c r="A4142" s="1" t="s">
        <v>5002</v>
      </c>
      <c r="B4142" s="2" t="s">
        <v>13</v>
      </c>
      <c r="C4142" s="2">
        <v>1</v>
      </c>
      <c r="D4142" s="1" t="s">
        <v>4978</v>
      </c>
      <c r="E4142" s="3" t="s">
        <v>1914</v>
      </c>
      <c r="F4142" s="3" t="s">
        <v>815</v>
      </c>
      <c r="G4142" s="1" t="s">
        <v>5003</v>
      </c>
      <c r="H4142" s="1" t="s">
        <v>32</v>
      </c>
      <c r="I4142" s="7">
        <v>873</v>
      </c>
      <c r="J4142" s="7">
        <v>64172</v>
      </c>
      <c r="K4142" s="7">
        <v>864</v>
      </c>
      <c r="L4142" s="4">
        <v>91</v>
      </c>
    </row>
    <row r="4143" spans="1:12">
      <c r="A4143" s="1" t="s">
        <v>5002</v>
      </c>
      <c r="B4143" s="2" t="s">
        <v>13</v>
      </c>
      <c r="C4143" s="2">
        <v>2</v>
      </c>
      <c r="D4143" s="1" t="s">
        <v>4978</v>
      </c>
      <c r="E4143" s="3" t="s">
        <v>1914</v>
      </c>
      <c r="F4143" s="3" t="s">
        <v>815</v>
      </c>
      <c r="G4143" s="1" t="s">
        <v>5003</v>
      </c>
      <c r="H4143" s="1" t="s">
        <v>32</v>
      </c>
      <c r="I4143" s="7">
        <v>38</v>
      </c>
      <c r="J4143" s="7">
        <v>966</v>
      </c>
      <c r="K4143" s="7">
        <v>0</v>
      </c>
      <c r="L4143" s="4">
        <v>1</v>
      </c>
    </row>
    <row r="4144" spans="1:12">
      <c r="A4144" s="1" t="s">
        <v>5002</v>
      </c>
      <c r="B4144" s="2" t="s">
        <v>13</v>
      </c>
      <c r="C4144" s="2">
        <v>3</v>
      </c>
      <c r="D4144" s="1" t="s">
        <v>4978</v>
      </c>
      <c r="E4144" s="3" t="s">
        <v>1914</v>
      </c>
      <c r="F4144" s="3" t="s">
        <v>815</v>
      </c>
      <c r="G4144" s="1" t="s">
        <v>5003</v>
      </c>
      <c r="H4144" s="1" t="s">
        <v>32</v>
      </c>
      <c r="I4144" s="7">
        <v>337</v>
      </c>
      <c r="J4144" s="7">
        <v>47415</v>
      </c>
      <c r="K4144" s="7">
        <v>239</v>
      </c>
      <c r="L4144" s="4">
        <v>37</v>
      </c>
    </row>
    <row r="4145" spans="1:12">
      <c r="A4145" s="1" t="s">
        <v>5002</v>
      </c>
      <c r="B4145" s="2" t="s">
        <v>13</v>
      </c>
      <c r="C4145" s="2">
        <v>4</v>
      </c>
      <c r="D4145" s="1" t="s">
        <v>4978</v>
      </c>
      <c r="E4145" s="3" t="s">
        <v>1914</v>
      </c>
      <c r="F4145" s="3" t="s">
        <v>815</v>
      </c>
      <c r="G4145" s="1" t="s">
        <v>5003</v>
      </c>
      <c r="H4145" s="1" t="s">
        <v>32</v>
      </c>
      <c r="I4145" s="7">
        <v>627</v>
      </c>
      <c r="J4145" s="7">
        <v>79761</v>
      </c>
      <c r="K4145" s="7">
        <v>983</v>
      </c>
      <c r="L4145" s="4">
        <v>90</v>
      </c>
    </row>
    <row r="4146" spans="1:12">
      <c r="A4146" s="1" t="s">
        <v>1997</v>
      </c>
      <c r="B4146" s="2" t="s">
        <v>13</v>
      </c>
      <c r="C4146" s="2">
        <v>1</v>
      </c>
      <c r="D4146" s="1" t="s">
        <v>1913</v>
      </c>
      <c r="E4146" s="3" t="s">
        <v>1914</v>
      </c>
      <c r="F4146" s="3" t="s">
        <v>1998</v>
      </c>
      <c r="G4146" s="1" t="s">
        <v>1999</v>
      </c>
      <c r="H4146" s="1" t="s">
        <v>555</v>
      </c>
      <c r="I4146" s="7">
        <v>5370</v>
      </c>
      <c r="J4146" s="7">
        <v>37312</v>
      </c>
      <c r="K4146" s="7">
        <v>608</v>
      </c>
      <c r="L4146" s="4">
        <v>91</v>
      </c>
    </row>
    <row r="4147" spans="1:12">
      <c r="A4147" s="1" t="s">
        <v>1997</v>
      </c>
      <c r="B4147" s="2" t="s">
        <v>13</v>
      </c>
      <c r="C4147" s="2">
        <v>2</v>
      </c>
      <c r="D4147" s="1" t="s">
        <v>1913</v>
      </c>
      <c r="E4147" s="3" t="s">
        <v>1914</v>
      </c>
      <c r="F4147" s="3" t="s">
        <v>1998</v>
      </c>
      <c r="G4147" s="1" t="s">
        <v>1999</v>
      </c>
      <c r="H4147" s="1" t="s">
        <v>555</v>
      </c>
      <c r="I4147" s="7">
        <v>5025</v>
      </c>
      <c r="J4147" s="7">
        <v>35826</v>
      </c>
      <c r="K4147" s="7">
        <v>844</v>
      </c>
      <c r="L4147" s="4">
        <v>91</v>
      </c>
    </row>
    <row r="4148" spans="1:12">
      <c r="A4148" s="1" t="s">
        <v>1997</v>
      </c>
      <c r="B4148" s="2" t="s">
        <v>13</v>
      </c>
      <c r="C4148" s="2">
        <v>3</v>
      </c>
      <c r="D4148" s="1" t="s">
        <v>1913</v>
      </c>
      <c r="E4148" s="3" t="s">
        <v>1914</v>
      </c>
      <c r="F4148" s="3" t="s">
        <v>1998</v>
      </c>
      <c r="G4148" s="1" t="s">
        <v>1999</v>
      </c>
      <c r="H4148" s="1" t="s">
        <v>555</v>
      </c>
      <c r="I4148" s="7">
        <v>3937</v>
      </c>
      <c r="J4148" s="7">
        <v>34194</v>
      </c>
      <c r="K4148" s="7">
        <v>665</v>
      </c>
      <c r="L4148" s="4">
        <v>90</v>
      </c>
    </row>
    <row r="4149" spans="1:12">
      <c r="A4149" s="1" t="s">
        <v>1997</v>
      </c>
      <c r="B4149" s="2" t="s">
        <v>13</v>
      </c>
      <c r="C4149" s="2">
        <v>4</v>
      </c>
      <c r="D4149" s="1" t="s">
        <v>1913</v>
      </c>
      <c r="E4149" s="3" t="s">
        <v>1914</v>
      </c>
      <c r="F4149" s="3" t="s">
        <v>1998</v>
      </c>
      <c r="G4149" s="1" t="s">
        <v>1999</v>
      </c>
      <c r="H4149" s="1" t="s">
        <v>555</v>
      </c>
      <c r="I4149" s="7">
        <v>4351</v>
      </c>
      <c r="J4149" s="7">
        <v>31805</v>
      </c>
      <c r="K4149" s="7">
        <v>525</v>
      </c>
      <c r="L4149" s="4">
        <v>92</v>
      </c>
    </row>
    <row r="4150" spans="1:12">
      <c r="A4150" s="1" t="s">
        <v>2304</v>
      </c>
      <c r="B4150" s="2" t="s">
        <v>13</v>
      </c>
      <c r="C4150" s="2">
        <v>1</v>
      </c>
      <c r="D4150" s="1" t="s">
        <v>1913</v>
      </c>
      <c r="E4150" s="3" t="s">
        <v>1914</v>
      </c>
      <c r="F4150" s="3" t="s">
        <v>1998</v>
      </c>
      <c r="G4150" s="1" t="s">
        <v>2305</v>
      </c>
      <c r="H4150" s="1" t="s">
        <v>551</v>
      </c>
      <c r="I4150" s="7">
        <v>6552</v>
      </c>
      <c r="J4150" s="7">
        <v>41374</v>
      </c>
      <c r="K4150" s="7">
        <v>626</v>
      </c>
      <c r="L4150" s="4">
        <v>91</v>
      </c>
    </row>
    <row r="4151" spans="1:12">
      <c r="A4151" s="1" t="s">
        <v>2304</v>
      </c>
      <c r="B4151" s="2" t="s">
        <v>13</v>
      </c>
      <c r="C4151" s="2">
        <v>2</v>
      </c>
      <c r="D4151" s="1" t="s">
        <v>1913</v>
      </c>
      <c r="E4151" s="3" t="s">
        <v>1914</v>
      </c>
      <c r="F4151" s="3" t="s">
        <v>1998</v>
      </c>
      <c r="G4151" s="1" t="s">
        <v>2305</v>
      </c>
      <c r="H4151" s="1" t="s">
        <v>551</v>
      </c>
      <c r="I4151" s="7">
        <v>6196</v>
      </c>
      <c r="J4151" s="7">
        <v>39531</v>
      </c>
      <c r="K4151" s="7">
        <v>781</v>
      </c>
      <c r="L4151" s="4">
        <v>91</v>
      </c>
    </row>
    <row r="4152" spans="1:12">
      <c r="A4152" s="1" t="s">
        <v>2304</v>
      </c>
      <c r="B4152" s="2" t="s">
        <v>13</v>
      </c>
      <c r="C4152" s="2">
        <v>3</v>
      </c>
      <c r="D4152" s="1" t="s">
        <v>1913</v>
      </c>
      <c r="E4152" s="3" t="s">
        <v>1914</v>
      </c>
      <c r="F4152" s="3" t="s">
        <v>1998</v>
      </c>
      <c r="G4152" s="1" t="s">
        <v>2305</v>
      </c>
      <c r="H4152" s="1" t="s">
        <v>551</v>
      </c>
      <c r="I4152" s="7">
        <v>5319</v>
      </c>
      <c r="J4152" s="7">
        <v>37480</v>
      </c>
      <c r="K4152" s="7">
        <v>565</v>
      </c>
      <c r="L4152" s="4">
        <v>90</v>
      </c>
    </row>
    <row r="4153" spans="1:12">
      <c r="A4153" s="1" t="s">
        <v>2304</v>
      </c>
      <c r="B4153" s="2" t="s">
        <v>13</v>
      </c>
      <c r="C4153" s="2">
        <v>4</v>
      </c>
      <c r="D4153" s="1" t="s">
        <v>1913</v>
      </c>
      <c r="E4153" s="3" t="s">
        <v>1914</v>
      </c>
      <c r="F4153" s="3" t="s">
        <v>1998</v>
      </c>
      <c r="G4153" s="1" t="s">
        <v>2305</v>
      </c>
      <c r="H4153" s="1" t="s">
        <v>551</v>
      </c>
      <c r="I4153" s="7">
        <v>4940</v>
      </c>
      <c r="J4153" s="7">
        <v>36547</v>
      </c>
      <c r="K4153" s="7">
        <v>844</v>
      </c>
      <c r="L4153" s="4">
        <v>92</v>
      </c>
    </row>
    <row r="4154" spans="1:12">
      <c r="A4154" s="1" t="s">
        <v>5046</v>
      </c>
      <c r="B4154" s="2" t="s">
        <v>13</v>
      </c>
      <c r="C4154" s="2">
        <v>1</v>
      </c>
      <c r="D4154" s="1" t="s">
        <v>4978</v>
      </c>
      <c r="E4154" s="3" t="s">
        <v>1914</v>
      </c>
      <c r="F4154" s="3" t="s">
        <v>815</v>
      </c>
      <c r="G4154" s="1" t="s">
        <v>5047</v>
      </c>
      <c r="H4154" s="1" t="s">
        <v>555</v>
      </c>
      <c r="I4154" s="7">
        <v>3519</v>
      </c>
      <c r="J4154" s="7">
        <v>68491</v>
      </c>
      <c r="K4154" s="7">
        <v>839</v>
      </c>
      <c r="L4154" s="4">
        <v>91</v>
      </c>
    </row>
    <row r="4155" spans="1:12">
      <c r="A4155" s="1" t="s">
        <v>5046</v>
      </c>
      <c r="B4155" s="2" t="s">
        <v>13</v>
      </c>
      <c r="C4155" s="2">
        <v>2</v>
      </c>
      <c r="D4155" s="1" t="s">
        <v>4978</v>
      </c>
      <c r="E4155" s="3" t="s">
        <v>1914</v>
      </c>
      <c r="F4155" s="3" t="s">
        <v>815</v>
      </c>
      <c r="G4155" s="1" t="s">
        <v>5047</v>
      </c>
      <c r="H4155" s="1" t="s">
        <v>555</v>
      </c>
      <c r="I4155" s="7">
        <v>810</v>
      </c>
      <c r="J4155" s="7">
        <v>38180</v>
      </c>
      <c r="K4155" s="7">
        <v>281</v>
      </c>
      <c r="L4155" s="4">
        <v>29</v>
      </c>
    </row>
    <row r="4156" spans="1:12">
      <c r="A4156" s="1" t="s">
        <v>5046</v>
      </c>
      <c r="B4156" s="2" t="s">
        <v>13</v>
      </c>
      <c r="C4156" s="2">
        <v>3</v>
      </c>
      <c r="D4156" s="1" t="s">
        <v>4978</v>
      </c>
      <c r="E4156" s="3" t="s">
        <v>1914</v>
      </c>
      <c r="F4156" s="3" t="s">
        <v>815</v>
      </c>
      <c r="G4156" s="1" t="s">
        <v>5047</v>
      </c>
      <c r="H4156" s="1" t="s">
        <v>555</v>
      </c>
      <c r="I4156" s="7">
        <v>2626</v>
      </c>
      <c r="J4156" s="7">
        <v>75518</v>
      </c>
      <c r="K4156" s="7">
        <v>957</v>
      </c>
      <c r="L4156" s="4">
        <v>91</v>
      </c>
    </row>
    <row r="4157" spans="1:12">
      <c r="A4157" s="1" t="s">
        <v>5046</v>
      </c>
      <c r="B4157" s="2" t="s">
        <v>13</v>
      </c>
      <c r="C4157" s="2">
        <v>4</v>
      </c>
      <c r="D4157" s="1" t="s">
        <v>4978</v>
      </c>
      <c r="E4157" s="3" t="s">
        <v>1914</v>
      </c>
      <c r="F4157" s="3" t="s">
        <v>815</v>
      </c>
      <c r="G4157" s="1" t="s">
        <v>5047</v>
      </c>
      <c r="H4157" s="1" t="s">
        <v>555</v>
      </c>
      <c r="I4157" s="7">
        <v>2495</v>
      </c>
      <c r="J4157" s="7">
        <v>67470</v>
      </c>
      <c r="K4157" s="7">
        <v>864</v>
      </c>
      <c r="L4157" s="4">
        <v>91</v>
      </c>
    </row>
    <row r="4158" spans="1:12">
      <c r="A4158" s="1" t="s">
        <v>4998</v>
      </c>
      <c r="B4158" s="2" t="s">
        <v>13</v>
      </c>
      <c r="C4158" s="2">
        <v>1</v>
      </c>
      <c r="D4158" s="1" t="s">
        <v>4978</v>
      </c>
      <c r="E4158" s="3" t="s">
        <v>1914</v>
      </c>
      <c r="F4158" s="3" t="s">
        <v>815</v>
      </c>
      <c r="G4158" s="1" t="s">
        <v>4999</v>
      </c>
      <c r="H4158" s="1" t="s">
        <v>26</v>
      </c>
      <c r="I4158" s="7">
        <v>4804</v>
      </c>
      <c r="J4158" s="7">
        <v>73282</v>
      </c>
      <c r="K4158" s="7">
        <v>636</v>
      </c>
      <c r="L4158" s="4">
        <v>91</v>
      </c>
    </row>
    <row r="4159" spans="1:12">
      <c r="A4159" s="1" t="s">
        <v>4998</v>
      </c>
      <c r="B4159" s="2" t="s">
        <v>13</v>
      </c>
      <c r="C4159" s="2">
        <v>2</v>
      </c>
      <c r="D4159" s="1" t="s">
        <v>4978</v>
      </c>
      <c r="E4159" s="3" t="s">
        <v>1914</v>
      </c>
      <c r="F4159" s="3" t="s">
        <v>815</v>
      </c>
      <c r="G4159" s="1" t="s">
        <v>4999</v>
      </c>
      <c r="H4159" s="1" t="s">
        <v>26</v>
      </c>
      <c r="I4159" s="7">
        <v>989</v>
      </c>
      <c r="J4159" s="7">
        <v>39986</v>
      </c>
      <c r="K4159" s="7">
        <v>175</v>
      </c>
      <c r="L4159" s="4">
        <v>30</v>
      </c>
    </row>
    <row r="4160" spans="1:12">
      <c r="A4160" s="1" t="s">
        <v>4998</v>
      </c>
      <c r="B4160" s="2" t="s">
        <v>13</v>
      </c>
      <c r="C4160" s="2">
        <v>3</v>
      </c>
      <c r="D4160" s="1" t="s">
        <v>4978</v>
      </c>
      <c r="E4160" s="3" t="s">
        <v>1914</v>
      </c>
      <c r="F4160" s="3" t="s">
        <v>815</v>
      </c>
      <c r="G4160" s="1" t="s">
        <v>4999</v>
      </c>
      <c r="H4160" s="1" t="s">
        <v>26</v>
      </c>
      <c r="I4160" s="7">
        <v>4331</v>
      </c>
      <c r="J4160" s="7">
        <v>71447</v>
      </c>
      <c r="K4160" s="7">
        <v>613</v>
      </c>
      <c r="L4160" s="4">
        <v>91</v>
      </c>
    </row>
    <row r="4161" spans="1:12">
      <c r="A4161" s="1" t="s">
        <v>4998</v>
      </c>
      <c r="B4161" s="2" t="s">
        <v>13</v>
      </c>
      <c r="C4161" s="2">
        <v>4</v>
      </c>
      <c r="D4161" s="1" t="s">
        <v>4978</v>
      </c>
      <c r="E4161" s="3" t="s">
        <v>1914</v>
      </c>
      <c r="F4161" s="3" t="s">
        <v>815</v>
      </c>
      <c r="G4161" s="1" t="s">
        <v>4999</v>
      </c>
      <c r="H4161" s="1" t="s">
        <v>26</v>
      </c>
      <c r="I4161" s="7">
        <v>4187</v>
      </c>
      <c r="J4161" s="7">
        <v>62346</v>
      </c>
      <c r="K4161" s="7">
        <v>534</v>
      </c>
      <c r="L4161" s="4">
        <v>91</v>
      </c>
    </row>
    <row r="4162" spans="1:12">
      <c r="A4162" s="1" t="s">
        <v>5010</v>
      </c>
      <c r="B4162" s="2" t="s">
        <v>13</v>
      </c>
      <c r="C4162" s="2">
        <v>1</v>
      </c>
      <c r="D4162" s="1" t="s">
        <v>4978</v>
      </c>
      <c r="E4162" s="3" t="s">
        <v>1914</v>
      </c>
      <c r="F4162" s="3" t="s">
        <v>815</v>
      </c>
      <c r="G4162" s="1" t="s">
        <v>5011</v>
      </c>
      <c r="H4162" s="1" t="s">
        <v>18</v>
      </c>
      <c r="I4162" s="7">
        <v>3210</v>
      </c>
      <c r="J4162" s="7">
        <v>57846</v>
      </c>
      <c r="K4162" s="7">
        <v>898</v>
      </c>
      <c r="L4162" s="4">
        <v>91</v>
      </c>
    </row>
    <row r="4163" spans="1:12">
      <c r="A4163" s="1" t="s">
        <v>5010</v>
      </c>
      <c r="B4163" s="2" t="s">
        <v>13</v>
      </c>
      <c r="C4163" s="2">
        <v>2</v>
      </c>
      <c r="D4163" s="1" t="s">
        <v>4978</v>
      </c>
      <c r="E4163" s="3" t="s">
        <v>1914</v>
      </c>
      <c r="F4163" s="3" t="s">
        <v>815</v>
      </c>
      <c r="G4163" s="1" t="s">
        <v>5011</v>
      </c>
      <c r="H4163" s="1" t="s">
        <v>18</v>
      </c>
      <c r="I4163" s="7">
        <v>307</v>
      </c>
      <c r="J4163" s="7">
        <v>13606</v>
      </c>
      <c r="K4163" s="7">
        <v>31</v>
      </c>
      <c r="L4163" s="4">
        <v>13</v>
      </c>
    </row>
    <row r="4164" spans="1:12">
      <c r="A4164" s="1" t="s">
        <v>5010</v>
      </c>
      <c r="B4164" s="2" t="s">
        <v>13</v>
      </c>
      <c r="C4164" s="2">
        <v>3</v>
      </c>
      <c r="D4164" s="1" t="s">
        <v>4978</v>
      </c>
      <c r="E4164" s="3" t="s">
        <v>1914</v>
      </c>
      <c r="F4164" s="3" t="s">
        <v>815</v>
      </c>
      <c r="G4164" s="1" t="s">
        <v>5011</v>
      </c>
      <c r="H4164" s="1" t="s">
        <v>18</v>
      </c>
      <c r="I4164" s="7">
        <v>3228</v>
      </c>
      <c r="J4164" s="7">
        <v>84014</v>
      </c>
      <c r="K4164" s="7">
        <v>1394</v>
      </c>
      <c r="L4164" s="4">
        <v>91</v>
      </c>
    </row>
    <row r="4165" spans="1:12">
      <c r="A4165" s="1" t="s">
        <v>5010</v>
      </c>
      <c r="B4165" s="2" t="s">
        <v>13</v>
      </c>
      <c r="C4165" s="2">
        <v>4</v>
      </c>
      <c r="D4165" s="1" t="s">
        <v>4978</v>
      </c>
      <c r="E4165" s="3" t="s">
        <v>1914</v>
      </c>
      <c r="F4165" s="3" t="s">
        <v>815</v>
      </c>
      <c r="G4165" s="1" t="s">
        <v>5011</v>
      </c>
      <c r="H4165" s="1" t="s">
        <v>18</v>
      </c>
      <c r="I4165" s="7">
        <v>2696</v>
      </c>
      <c r="J4165" s="7">
        <v>63612</v>
      </c>
      <c r="K4165" s="7">
        <v>1176</v>
      </c>
      <c r="L4165" s="4">
        <v>91</v>
      </c>
    </row>
    <row r="4166" spans="1:12">
      <c r="A4166" s="1" t="s">
        <v>5020</v>
      </c>
      <c r="B4166" s="2" t="s">
        <v>13</v>
      </c>
      <c r="C4166" s="2">
        <v>1</v>
      </c>
      <c r="D4166" s="1" t="s">
        <v>4978</v>
      </c>
      <c r="E4166" s="3" t="s">
        <v>1914</v>
      </c>
      <c r="F4166" s="3" t="s">
        <v>1027</v>
      </c>
      <c r="G4166" s="1" t="s">
        <v>5021</v>
      </c>
      <c r="H4166" s="1" t="s">
        <v>50</v>
      </c>
      <c r="I4166" s="7">
        <v>6516</v>
      </c>
      <c r="J4166" s="7">
        <v>71287</v>
      </c>
      <c r="K4166" s="7">
        <v>1543</v>
      </c>
      <c r="L4166" s="4">
        <v>90</v>
      </c>
    </row>
    <row r="4167" spans="1:12">
      <c r="A4167" s="1" t="s">
        <v>5020</v>
      </c>
      <c r="B4167" s="2" t="s">
        <v>13</v>
      </c>
      <c r="C4167" s="2">
        <v>2</v>
      </c>
      <c r="D4167" s="1" t="s">
        <v>4978</v>
      </c>
      <c r="E4167" s="3" t="s">
        <v>1914</v>
      </c>
      <c r="F4167" s="3" t="s">
        <v>1027</v>
      </c>
      <c r="G4167" s="1" t="s">
        <v>5021</v>
      </c>
      <c r="H4167" s="1" t="s">
        <v>50</v>
      </c>
      <c r="I4167" s="7">
        <v>1793</v>
      </c>
      <c r="J4167" s="7">
        <v>42168</v>
      </c>
      <c r="K4167" s="7">
        <v>400</v>
      </c>
      <c r="L4167" s="4">
        <v>29</v>
      </c>
    </row>
    <row r="4168" spans="1:12">
      <c r="A4168" s="1" t="s">
        <v>5020</v>
      </c>
      <c r="B4168" s="2" t="s">
        <v>13</v>
      </c>
      <c r="C4168" s="2">
        <v>3</v>
      </c>
      <c r="D4168" s="1" t="s">
        <v>4978</v>
      </c>
      <c r="E4168" s="3" t="s">
        <v>1914</v>
      </c>
      <c r="F4168" s="3" t="s">
        <v>1027</v>
      </c>
      <c r="G4168" s="1" t="s">
        <v>5021</v>
      </c>
      <c r="H4168" s="1" t="s">
        <v>50</v>
      </c>
      <c r="I4168" s="7">
        <v>5872</v>
      </c>
      <c r="J4168" s="7">
        <v>70089</v>
      </c>
      <c r="K4168" s="7">
        <v>1590</v>
      </c>
      <c r="L4168" s="4">
        <v>90</v>
      </c>
    </row>
    <row r="4169" spans="1:12">
      <c r="A4169" s="1" t="s">
        <v>5020</v>
      </c>
      <c r="B4169" s="2" t="s">
        <v>13</v>
      </c>
      <c r="C4169" s="2">
        <v>4</v>
      </c>
      <c r="D4169" s="1" t="s">
        <v>4978</v>
      </c>
      <c r="E4169" s="3" t="s">
        <v>1914</v>
      </c>
      <c r="F4169" s="3" t="s">
        <v>1027</v>
      </c>
      <c r="G4169" s="1" t="s">
        <v>5021</v>
      </c>
      <c r="H4169" s="1" t="s">
        <v>50</v>
      </c>
      <c r="I4169" s="7">
        <v>5360</v>
      </c>
      <c r="J4169" s="7">
        <v>61644</v>
      </c>
      <c r="K4169" s="7">
        <v>1250</v>
      </c>
      <c r="L4169" s="4">
        <v>91</v>
      </c>
    </row>
    <row r="4170" spans="1:12">
      <c r="A4170" s="1" t="s">
        <v>5050</v>
      </c>
      <c r="B4170" s="2" t="s">
        <v>13</v>
      </c>
      <c r="C4170" s="2">
        <v>1</v>
      </c>
      <c r="D4170" s="1" t="s">
        <v>4978</v>
      </c>
      <c r="E4170" s="3" t="s">
        <v>1914</v>
      </c>
      <c r="F4170" s="3" t="s">
        <v>1027</v>
      </c>
      <c r="G4170" s="1" t="s">
        <v>5051</v>
      </c>
      <c r="H4170" s="1" t="s">
        <v>47</v>
      </c>
      <c r="I4170" s="7">
        <v>6396</v>
      </c>
      <c r="J4170" s="7">
        <v>73211</v>
      </c>
      <c r="K4170" s="7">
        <v>1400</v>
      </c>
      <c r="L4170" s="4">
        <v>90</v>
      </c>
    </row>
    <row r="4171" spans="1:12">
      <c r="A4171" s="1" t="s">
        <v>5050</v>
      </c>
      <c r="B4171" s="2" t="s">
        <v>13</v>
      </c>
      <c r="C4171" s="2">
        <v>2</v>
      </c>
      <c r="D4171" s="1" t="s">
        <v>4978</v>
      </c>
      <c r="E4171" s="3" t="s">
        <v>1914</v>
      </c>
      <c r="F4171" s="3" t="s">
        <v>1027</v>
      </c>
      <c r="G4171" s="1" t="s">
        <v>5051</v>
      </c>
      <c r="H4171" s="1" t="s">
        <v>47</v>
      </c>
      <c r="I4171" s="7">
        <v>542</v>
      </c>
      <c r="J4171" s="7">
        <v>13694</v>
      </c>
      <c r="K4171" s="7">
        <v>128</v>
      </c>
      <c r="L4171" s="4">
        <v>7</v>
      </c>
    </row>
    <row r="4172" spans="1:12">
      <c r="A4172" s="1" t="s">
        <v>5050</v>
      </c>
      <c r="B4172" s="2" t="s">
        <v>13</v>
      </c>
      <c r="C4172" s="2">
        <v>3</v>
      </c>
      <c r="D4172" s="1" t="s">
        <v>4978</v>
      </c>
      <c r="E4172" s="3" t="s">
        <v>1914</v>
      </c>
      <c r="F4172" s="3" t="s">
        <v>1027</v>
      </c>
      <c r="G4172" s="1" t="s">
        <v>5051</v>
      </c>
      <c r="H4172" s="1" t="s">
        <v>47</v>
      </c>
      <c r="I4172" s="7">
        <v>6702</v>
      </c>
      <c r="J4172" s="7">
        <v>81825</v>
      </c>
      <c r="K4172" s="7">
        <v>1462</v>
      </c>
      <c r="L4172" s="4">
        <v>91</v>
      </c>
    </row>
    <row r="4173" spans="1:12">
      <c r="A4173" s="1" t="s">
        <v>5050</v>
      </c>
      <c r="B4173" s="2" t="s">
        <v>13</v>
      </c>
      <c r="C4173" s="2">
        <v>4</v>
      </c>
      <c r="D4173" s="1" t="s">
        <v>4978</v>
      </c>
      <c r="E4173" s="3" t="s">
        <v>1914</v>
      </c>
      <c r="F4173" s="3" t="s">
        <v>1027</v>
      </c>
      <c r="G4173" s="1" t="s">
        <v>5051</v>
      </c>
      <c r="H4173" s="1" t="s">
        <v>47</v>
      </c>
      <c r="I4173" s="7">
        <v>5799</v>
      </c>
      <c r="J4173" s="7">
        <v>66101</v>
      </c>
      <c r="K4173" s="7">
        <v>1214</v>
      </c>
      <c r="L4173" s="4">
        <v>91</v>
      </c>
    </row>
    <row r="4174" spans="1:12">
      <c r="A4174" s="1" t="s">
        <v>5052</v>
      </c>
      <c r="B4174" s="2" t="s">
        <v>13</v>
      </c>
      <c r="C4174" s="2">
        <v>1</v>
      </c>
      <c r="D4174" s="1" t="s">
        <v>4978</v>
      </c>
      <c r="E4174" s="3" t="s">
        <v>1914</v>
      </c>
      <c r="F4174" s="3" t="s">
        <v>1027</v>
      </c>
      <c r="G4174" s="1" t="s">
        <v>5053</v>
      </c>
      <c r="H4174" s="1" t="s">
        <v>555</v>
      </c>
      <c r="I4174" s="7">
        <v>5141</v>
      </c>
      <c r="J4174" s="7">
        <v>71006</v>
      </c>
      <c r="K4174" s="7">
        <v>934</v>
      </c>
      <c r="L4174" s="4">
        <v>90</v>
      </c>
    </row>
    <row r="4175" spans="1:12">
      <c r="A4175" s="1" t="s">
        <v>5052</v>
      </c>
      <c r="B4175" s="2" t="s">
        <v>13</v>
      </c>
      <c r="C4175" s="2">
        <v>2</v>
      </c>
      <c r="D4175" s="1" t="s">
        <v>4978</v>
      </c>
      <c r="E4175" s="3" t="s">
        <v>1914</v>
      </c>
      <c r="F4175" s="3" t="s">
        <v>1027</v>
      </c>
      <c r="G4175" s="1" t="s">
        <v>5053</v>
      </c>
      <c r="H4175" s="1" t="s">
        <v>555</v>
      </c>
      <c r="I4175" s="7">
        <v>1008</v>
      </c>
      <c r="J4175" s="7">
        <v>40844</v>
      </c>
      <c r="K4175" s="7">
        <v>209</v>
      </c>
      <c r="L4175" s="4">
        <v>28</v>
      </c>
    </row>
    <row r="4176" spans="1:12">
      <c r="A4176" s="1" t="s">
        <v>5052</v>
      </c>
      <c r="B4176" s="2" t="s">
        <v>13</v>
      </c>
      <c r="C4176" s="2">
        <v>3</v>
      </c>
      <c r="D4176" s="1" t="s">
        <v>4978</v>
      </c>
      <c r="E4176" s="3" t="s">
        <v>1914</v>
      </c>
      <c r="F4176" s="3" t="s">
        <v>1027</v>
      </c>
      <c r="G4176" s="1" t="s">
        <v>5053</v>
      </c>
      <c r="H4176" s="1" t="s">
        <v>555</v>
      </c>
      <c r="I4176" s="7">
        <v>4451</v>
      </c>
      <c r="J4176" s="7">
        <v>68869</v>
      </c>
      <c r="K4176" s="7">
        <v>992</v>
      </c>
      <c r="L4176" s="4">
        <v>91</v>
      </c>
    </row>
    <row r="4177" spans="1:12">
      <c r="A4177" s="1" t="s">
        <v>5052</v>
      </c>
      <c r="B4177" s="2" t="s">
        <v>13</v>
      </c>
      <c r="C4177" s="2">
        <v>4</v>
      </c>
      <c r="D4177" s="1" t="s">
        <v>4978</v>
      </c>
      <c r="E4177" s="3" t="s">
        <v>1914</v>
      </c>
      <c r="F4177" s="3" t="s">
        <v>1027</v>
      </c>
      <c r="G4177" s="1" t="s">
        <v>5053</v>
      </c>
      <c r="H4177" s="1" t="s">
        <v>555</v>
      </c>
      <c r="I4177" s="7">
        <v>3957</v>
      </c>
      <c r="J4177" s="7">
        <v>56877</v>
      </c>
      <c r="K4177" s="7">
        <v>781</v>
      </c>
      <c r="L4177" s="4">
        <v>92</v>
      </c>
    </row>
    <row r="4178" spans="1:12">
      <c r="A4178" s="1" t="s">
        <v>5026</v>
      </c>
      <c r="B4178" s="2" t="s">
        <v>13</v>
      </c>
      <c r="C4178" s="2">
        <v>1</v>
      </c>
      <c r="D4178" s="1" t="s">
        <v>4978</v>
      </c>
      <c r="E4178" s="3" t="s">
        <v>1914</v>
      </c>
      <c r="F4178" s="3" t="s">
        <v>1027</v>
      </c>
      <c r="G4178" s="1" t="s">
        <v>5027</v>
      </c>
      <c r="H4178" s="1" t="s">
        <v>37</v>
      </c>
      <c r="I4178" s="7">
        <v>7994</v>
      </c>
      <c r="J4178" s="7">
        <v>87828</v>
      </c>
      <c r="K4178" s="7">
        <v>1106</v>
      </c>
      <c r="L4178" s="4">
        <v>90</v>
      </c>
    </row>
    <row r="4179" spans="1:12">
      <c r="A4179" s="1" t="s">
        <v>5026</v>
      </c>
      <c r="B4179" s="2" t="s">
        <v>13</v>
      </c>
      <c r="C4179" s="2">
        <v>2</v>
      </c>
      <c r="D4179" s="1" t="s">
        <v>4978</v>
      </c>
      <c r="E4179" s="3" t="s">
        <v>1914</v>
      </c>
      <c r="F4179" s="3" t="s">
        <v>1027</v>
      </c>
      <c r="G4179" s="1" t="s">
        <v>5027</v>
      </c>
      <c r="H4179" s="1" t="s">
        <v>37</v>
      </c>
      <c r="I4179" s="7">
        <v>2151</v>
      </c>
      <c r="J4179" s="7">
        <v>44680</v>
      </c>
      <c r="K4179" s="7">
        <v>276</v>
      </c>
      <c r="L4179" s="4">
        <v>28</v>
      </c>
    </row>
    <row r="4180" spans="1:12">
      <c r="A4180" s="1" t="s">
        <v>5026</v>
      </c>
      <c r="B4180" s="2" t="s">
        <v>13</v>
      </c>
      <c r="C4180" s="2">
        <v>3</v>
      </c>
      <c r="D4180" s="1" t="s">
        <v>4978</v>
      </c>
      <c r="E4180" s="3" t="s">
        <v>1914</v>
      </c>
      <c r="F4180" s="3" t="s">
        <v>1027</v>
      </c>
      <c r="G4180" s="1" t="s">
        <v>5027</v>
      </c>
      <c r="H4180" s="1" t="s">
        <v>37</v>
      </c>
      <c r="I4180" s="7">
        <v>7261</v>
      </c>
      <c r="J4180" s="7">
        <v>83701</v>
      </c>
      <c r="K4180" s="7">
        <v>1021</v>
      </c>
      <c r="L4180" s="4">
        <v>91</v>
      </c>
    </row>
    <row r="4181" spans="1:12">
      <c r="A4181" s="1" t="s">
        <v>5026</v>
      </c>
      <c r="B4181" s="2" t="s">
        <v>13</v>
      </c>
      <c r="C4181" s="2">
        <v>4</v>
      </c>
      <c r="D4181" s="1" t="s">
        <v>4978</v>
      </c>
      <c r="E4181" s="3" t="s">
        <v>1914</v>
      </c>
      <c r="F4181" s="3" t="s">
        <v>1027</v>
      </c>
      <c r="G4181" s="1" t="s">
        <v>5027</v>
      </c>
      <c r="H4181" s="1" t="s">
        <v>37</v>
      </c>
      <c r="I4181" s="7">
        <v>6514</v>
      </c>
      <c r="J4181" s="7">
        <v>72228</v>
      </c>
      <c r="K4181" s="7">
        <v>761</v>
      </c>
      <c r="L4181" s="4">
        <v>92</v>
      </c>
    </row>
    <row r="4182" spans="1:12">
      <c r="A4182" s="1" t="s">
        <v>5006</v>
      </c>
      <c r="B4182" s="2" t="s">
        <v>13</v>
      </c>
      <c r="C4182" s="2">
        <v>1</v>
      </c>
      <c r="D4182" s="1" t="s">
        <v>4978</v>
      </c>
      <c r="E4182" s="3" t="s">
        <v>1914</v>
      </c>
      <c r="F4182" s="3" t="s">
        <v>1027</v>
      </c>
      <c r="G4182" s="1" t="s">
        <v>5007</v>
      </c>
      <c r="H4182" s="1" t="s">
        <v>4905</v>
      </c>
      <c r="I4182" s="7">
        <v>7768</v>
      </c>
      <c r="J4182" s="7">
        <v>102241</v>
      </c>
      <c r="K4182" s="7">
        <v>1639</v>
      </c>
      <c r="L4182" s="4">
        <v>90</v>
      </c>
    </row>
    <row r="4183" spans="1:12">
      <c r="A4183" s="1" t="s">
        <v>5006</v>
      </c>
      <c r="B4183" s="2" t="s">
        <v>13</v>
      </c>
      <c r="C4183" s="2">
        <v>2</v>
      </c>
      <c r="D4183" s="1" t="s">
        <v>4978</v>
      </c>
      <c r="E4183" s="3" t="s">
        <v>1914</v>
      </c>
      <c r="F4183" s="3" t="s">
        <v>1027</v>
      </c>
      <c r="G4183" s="1" t="s">
        <v>5007</v>
      </c>
      <c r="H4183" s="1" t="s">
        <v>4905</v>
      </c>
      <c r="I4183" s="7">
        <v>1923</v>
      </c>
      <c r="J4183" s="7">
        <v>50957</v>
      </c>
      <c r="K4183" s="7">
        <v>417</v>
      </c>
      <c r="L4183" s="4">
        <v>29</v>
      </c>
    </row>
    <row r="4184" spans="1:12">
      <c r="A4184" s="1" t="s">
        <v>5006</v>
      </c>
      <c r="B4184" s="2" t="s">
        <v>13</v>
      </c>
      <c r="C4184" s="2">
        <v>3</v>
      </c>
      <c r="D4184" s="1" t="s">
        <v>4978</v>
      </c>
      <c r="E4184" s="3" t="s">
        <v>1914</v>
      </c>
      <c r="F4184" s="3" t="s">
        <v>1027</v>
      </c>
      <c r="G4184" s="1" t="s">
        <v>5007</v>
      </c>
      <c r="H4184" s="1" t="s">
        <v>4905</v>
      </c>
      <c r="I4184" s="7">
        <v>6662</v>
      </c>
      <c r="J4184" s="7">
        <v>99702</v>
      </c>
      <c r="K4184" s="7">
        <v>1840</v>
      </c>
      <c r="L4184" s="4">
        <v>91</v>
      </c>
    </row>
    <row r="4185" spans="1:12">
      <c r="A4185" s="1" t="s">
        <v>5006</v>
      </c>
      <c r="B4185" s="2" t="s">
        <v>13</v>
      </c>
      <c r="C4185" s="2">
        <v>4</v>
      </c>
      <c r="D4185" s="1" t="s">
        <v>4978</v>
      </c>
      <c r="E4185" s="3" t="s">
        <v>1914</v>
      </c>
      <c r="F4185" s="3" t="s">
        <v>1027</v>
      </c>
      <c r="G4185" s="1" t="s">
        <v>5007</v>
      </c>
      <c r="H4185" s="1" t="s">
        <v>4905</v>
      </c>
      <c r="I4185" s="7">
        <v>5960</v>
      </c>
      <c r="J4185" s="7">
        <v>87409</v>
      </c>
      <c r="K4185" s="7">
        <v>1433</v>
      </c>
      <c r="L4185" s="4">
        <v>92</v>
      </c>
    </row>
    <row r="4186" spans="1:12">
      <c r="A4186" s="1" t="s">
        <v>4982</v>
      </c>
      <c r="B4186" s="2" t="s">
        <v>13</v>
      </c>
      <c r="C4186" s="2">
        <v>1</v>
      </c>
      <c r="D4186" s="1" t="s">
        <v>4978</v>
      </c>
      <c r="E4186" s="3" t="s">
        <v>1914</v>
      </c>
      <c r="F4186" s="3" t="s">
        <v>1027</v>
      </c>
      <c r="G4186" s="1" t="s">
        <v>4983</v>
      </c>
      <c r="H4186" s="1" t="s">
        <v>617</v>
      </c>
      <c r="I4186" s="7">
        <v>7501</v>
      </c>
      <c r="J4186" s="7">
        <v>99863</v>
      </c>
      <c r="K4186" s="7">
        <v>1559</v>
      </c>
      <c r="L4186" s="4">
        <v>90</v>
      </c>
    </row>
    <row r="4187" spans="1:12">
      <c r="A4187" s="1" t="s">
        <v>4982</v>
      </c>
      <c r="B4187" s="2" t="s">
        <v>13</v>
      </c>
      <c r="C4187" s="2">
        <v>2</v>
      </c>
      <c r="D4187" s="1" t="s">
        <v>4978</v>
      </c>
      <c r="E4187" s="3" t="s">
        <v>1914</v>
      </c>
      <c r="F4187" s="3" t="s">
        <v>1027</v>
      </c>
      <c r="G4187" s="1" t="s">
        <v>4983</v>
      </c>
      <c r="H4187" s="1" t="s">
        <v>617</v>
      </c>
      <c r="I4187" s="7">
        <v>1589</v>
      </c>
      <c r="J4187" s="7">
        <v>51895</v>
      </c>
      <c r="K4187" s="7">
        <v>431</v>
      </c>
      <c r="L4187" s="4">
        <v>28</v>
      </c>
    </row>
    <row r="4188" spans="1:12">
      <c r="A4188" s="1" t="s">
        <v>4982</v>
      </c>
      <c r="B4188" s="2" t="s">
        <v>13</v>
      </c>
      <c r="C4188" s="2">
        <v>3</v>
      </c>
      <c r="D4188" s="1" t="s">
        <v>4978</v>
      </c>
      <c r="E4188" s="3" t="s">
        <v>1914</v>
      </c>
      <c r="F4188" s="3" t="s">
        <v>1027</v>
      </c>
      <c r="G4188" s="1" t="s">
        <v>4983</v>
      </c>
      <c r="H4188" s="1" t="s">
        <v>617</v>
      </c>
      <c r="I4188" s="7">
        <v>6645</v>
      </c>
      <c r="J4188" s="7">
        <v>97444</v>
      </c>
      <c r="K4188" s="7">
        <v>1626</v>
      </c>
      <c r="L4188" s="4">
        <v>91</v>
      </c>
    </row>
    <row r="4189" spans="1:12">
      <c r="A4189" s="1" t="s">
        <v>4982</v>
      </c>
      <c r="B4189" s="2" t="s">
        <v>13</v>
      </c>
      <c r="C4189" s="2">
        <v>4</v>
      </c>
      <c r="D4189" s="1" t="s">
        <v>4978</v>
      </c>
      <c r="E4189" s="3" t="s">
        <v>1914</v>
      </c>
      <c r="F4189" s="3" t="s">
        <v>1027</v>
      </c>
      <c r="G4189" s="1" t="s">
        <v>4983</v>
      </c>
      <c r="H4189" s="1" t="s">
        <v>617</v>
      </c>
      <c r="I4189" s="7">
        <v>6117</v>
      </c>
      <c r="J4189" s="7">
        <v>84397</v>
      </c>
      <c r="K4189" s="7">
        <v>1359</v>
      </c>
      <c r="L4189" s="4">
        <v>92</v>
      </c>
    </row>
    <row r="4190" spans="1:12">
      <c r="A4190" s="1" t="s">
        <v>5000</v>
      </c>
      <c r="B4190" s="2" t="s">
        <v>13</v>
      </c>
      <c r="C4190" s="2">
        <v>1</v>
      </c>
      <c r="D4190" s="1" t="s">
        <v>4978</v>
      </c>
      <c r="E4190" s="3" t="s">
        <v>1914</v>
      </c>
      <c r="F4190" s="3" t="s">
        <v>1027</v>
      </c>
      <c r="G4190" s="1" t="s">
        <v>5001</v>
      </c>
      <c r="H4190" s="1" t="s">
        <v>551</v>
      </c>
      <c r="I4190" s="7">
        <v>5703</v>
      </c>
      <c r="J4190" s="7">
        <v>74735</v>
      </c>
      <c r="K4190" s="7">
        <v>1651</v>
      </c>
      <c r="L4190" s="4">
        <v>90</v>
      </c>
    </row>
    <row r="4191" spans="1:12">
      <c r="A4191" s="1" t="s">
        <v>5000</v>
      </c>
      <c r="B4191" s="2" t="s">
        <v>13</v>
      </c>
      <c r="C4191" s="2">
        <v>2</v>
      </c>
      <c r="D4191" s="1" t="s">
        <v>4978</v>
      </c>
      <c r="E4191" s="3" t="s">
        <v>1914</v>
      </c>
      <c r="F4191" s="3" t="s">
        <v>1027</v>
      </c>
      <c r="G4191" s="1" t="s">
        <v>5001</v>
      </c>
      <c r="H4191" s="1" t="s">
        <v>551</v>
      </c>
      <c r="I4191" s="7">
        <v>1344</v>
      </c>
      <c r="J4191" s="7">
        <v>40230</v>
      </c>
      <c r="K4191" s="7">
        <v>361</v>
      </c>
      <c r="L4191" s="4">
        <v>29</v>
      </c>
    </row>
    <row r="4192" spans="1:12">
      <c r="A4192" s="1" t="s">
        <v>5000</v>
      </c>
      <c r="B4192" s="2" t="s">
        <v>13</v>
      </c>
      <c r="C4192" s="2">
        <v>3</v>
      </c>
      <c r="D4192" s="1" t="s">
        <v>4978</v>
      </c>
      <c r="E4192" s="3" t="s">
        <v>1914</v>
      </c>
      <c r="F4192" s="3" t="s">
        <v>1027</v>
      </c>
      <c r="G4192" s="1" t="s">
        <v>5001</v>
      </c>
      <c r="H4192" s="1" t="s">
        <v>551</v>
      </c>
      <c r="I4192" s="7">
        <v>5038</v>
      </c>
      <c r="J4192" s="7">
        <v>71722</v>
      </c>
      <c r="K4192" s="7">
        <v>1140</v>
      </c>
      <c r="L4192" s="4">
        <v>91</v>
      </c>
    </row>
    <row r="4193" spans="1:12">
      <c r="A4193" s="1" t="s">
        <v>5000</v>
      </c>
      <c r="B4193" s="2" t="s">
        <v>13</v>
      </c>
      <c r="C4193" s="2">
        <v>4</v>
      </c>
      <c r="D4193" s="1" t="s">
        <v>4978</v>
      </c>
      <c r="E4193" s="3" t="s">
        <v>1914</v>
      </c>
      <c r="F4193" s="3" t="s">
        <v>1027</v>
      </c>
      <c r="G4193" s="1" t="s">
        <v>5001</v>
      </c>
      <c r="H4193" s="1" t="s">
        <v>551</v>
      </c>
      <c r="I4193" s="7">
        <v>4500</v>
      </c>
      <c r="J4193" s="7">
        <v>62607</v>
      </c>
      <c r="K4193" s="7">
        <v>926</v>
      </c>
      <c r="L4193" s="4">
        <v>92</v>
      </c>
    </row>
    <row r="4194" spans="1:12">
      <c r="A4194" s="1" t="s">
        <v>2770</v>
      </c>
      <c r="B4194" s="2" t="s">
        <v>13</v>
      </c>
      <c r="C4194" s="2">
        <v>1</v>
      </c>
      <c r="D4194" s="1" t="s">
        <v>1913</v>
      </c>
      <c r="E4194" s="3" t="s">
        <v>1914</v>
      </c>
      <c r="F4194" s="3" t="s">
        <v>1878</v>
      </c>
      <c r="G4194" s="1" t="s">
        <v>2771</v>
      </c>
      <c r="H4194" s="1" t="s">
        <v>50</v>
      </c>
      <c r="I4194" s="7">
        <v>11784</v>
      </c>
      <c r="J4194" s="7">
        <v>137541</v>
      </c>
      <c r="K4194" s="7">
        <v>2908</v>
      </c>
      <c r="L4194" s="4">
        <v>91</v>
      </c>
    </row>
    <row r="4195" spans="1:12">
      <c r="A4195" s="1" t="s">
        <v>2770</v>
      </c>
      <c r="B4195" s="2" t="s">
        <v>13</v>
      </c>
      <c r="C4195" s="2">
        <v>2</v>
      </c>
      <c r="D4195" s="1" t="s">
        <v>1913</v>
      </c>
      <c r="E4195" s="3" t="s">
        <v>1914</v>
      </c>
      <c r="F4195" s="3" t="s">
        <v>1878</v>
      </c>
      <c r="G4195" s="1" t="s">
        <v>2771</v>
      </c>
      <c r="H4195" s="1" t="s">
        <v>50</v>
      </c>
      <c r="I4195" s="7">
        <v>9674</v>
      </c>
      <c r="J4195" s="7">
        <v>124953</v>
      </c>
      <c r="K4195" s="7">
        <v>3196</v>
      </c>
      <c r="L4195" s="4">
        <v>91</v>
      </c>
    </row>
    <row r="4196" spans="1:12">
      <c r="A4196" s="1" t="s">
        <v>2770</v>
      </c>
      <c r="B4196" s="2" t="s">
        <v>13</v>
      </c>
      <c r="C4196" s="2">
        <v>3</v>
      </c>
      <c r="D4196" s="1" t="s">
        <v>1913</v>
      </c>
      <c r="E4196" s="3" t="s">
        <v>1914</v>
      </c>
      <c r="F4196" s="3" t="s">
        <v>1878</v>
      </c>
      <c r="G4196" s="1" t="s">
        <v>2771</v>
      </c>
      <c r="H4196" s="1" t="s">
        <v>50</v>
      </c>
      <c r="I4196" s="7">
        <v>8502</v>
      </c>
      <c r="J4196" s="7">
        <v>114925</v>
      </c>
      <c r="K4196" s="7">
        <v>2921</v>
      </c>
      <c r="L4196" s="4">
        <v>92</v>
      </c>
    </row>
    <row r="4197" spans="1:12">
      <c r="A4197" s="1" t="s">
        <v>2770</v>
      </c>
      <c r="B4197" s="2" t="s">
        <v>13</v>
      </c>
      <c r="C4197" s="2">
        <v>4</v>
      </c>
      <c r="D4197" s="1" t="s">
        <v>1913</v>
      </c>
      <c r="E4197" s="3" t="s">
        <v>1914</v>
      </c>
      <c r="F4197" s="3" t="s">
        <v>1878</v>
      </c>
      <c r="G4197" s="1" t="s">
        <v>2771</v>
      </c>
      <c r="H4197" s="1" t="s">
        <v>50</v>
      </c>
      <c r="I4197" s="7">
        <v>7747</v>
      </c>
      <c r="J4197" s="7">
        <v>105626</v>
      </c>
      <c r="K4197" s="7">
        <v>2271</v>
      </c>
      <c r="L4197" s="4">
        <v>92</v>
      </c>
    </row>
    <row r="4198" spans="1:12">
      <c r="A4198" s="1" t="s">
        <v>2798</v>
      </c>
      <c r="B4198" s="2" t="s">
        <v>13</v>
      </c>
      <c r="C4198" s="2">
        <v>1</v>
      </c>
      <c r="D4198" s="1" t="s">
        <v>1913</v>
      </c>
      <c r="E4198" s="3" t="s">
        <v>1914</v>
      </c>
      <c r="F4198" s="3" t="s">
        <v>1878</v>
      </c>
      <c r="G4198" s="1" t="s">
        <v>2799</v>
      </c>
      <c r="H4198" s="1" t="s">
        <v>47</v>
      </c>
      <c r="I4198" s="7">
        <v>10592</v>
      </c>
      <c r="J4198" s="7">
        <v>115407</v>
      </c>
      <c r="K4198" s="7">
        <v>1550</v>
      </c>
      <c r="L4198" s="4">
        <v>91</v>
      </c>
    </row>
    <row r="4199" spans="1:12">
      <c r="A4199" s="1" t="s">
        <v>2798</v>
      </c>
      <c r="B4199" s="2" t="s">
        <v>13</v>
      </c>
      <c r="C4199" s="2">
        <v>2</v>
      </c>
      <c r="D4199" s="1" t="s">
        <v>1913</v>
      </c>
      <c r="E4199" s="3" t="s">
        <v>1914</v>
      </c>
      <c r="F4199" s="3" t="s">
        <v>1878</v>
      </c>
      <c r="G4199" s="1" t="s">
        <v>2799</v>
      </c>
      <c r="H4199" s="1" t="s">
        <v>47</v>
      </c>
      <c r="I4199" s="7">
        <v>10044</v>
      </c>
      <c r="J4199" s="7">
        <v>105562</v>
      </c>
      <c r="K4199" s="7">
        <v>2413</v>
      </c>
      <c r="L4199" s="4">
        <v>91</v>
      </c>
    </row>
    <row r="4200" spans="1:12">
      <c r="A4200" s="1" t="s">
        <v>2798</v>
      </c>
      <c r="B4200" s="2" t="s">
        <v>13</v>
      </c>
      <c r="C4200" s="2">
        <v>3</v>
      </c>
      <c r="D4200" s="1" t="s">
        <v>1913</v>
      </c>
      <c r="E4200" s="3" t="s">
        <v>1914</v>
      </c>
      <c r="F4200" s="3" t="s">
        <v>1878</v>
      </c>
      <c r="G4200" s="1" t="s">
        <v>2799</v>
      </c>
      <c r="H4200" s="1" t="s">
        <v>47</v>
      </c>
      <c r="I4200" s="7">
        <v>8846</v>
      </c>
      <c r="J4200" s="7">
        <v>98650</v>
      </c>
      <c r="K4200" s="7">
        <v>1980</v>
      </c>
      <c r="L4200" s="4">
        <v>92</v>
      </c>
    </row>
    <row r="4201" spans="1:12">
      <c r="A4201" s="1" t="s">
        <v>2798</v>
      </c>
      <c r="B4201" s="2" t="s">
        <v>13</v>
      </c>
      <c r="C4201" s="2">
        <v>4</v>
      </c>
      <c r="D4201" s="1" t="s">
        <v>1913</v>
      </c>
      <c r="E4201" s="3" t="s">
        <v>1914</v>
      </c>
      <c r="F4201" s="3" t="s">
        <v>1878</v>
      </c>
      <c r="G4201" s="1" t="s">
        <v>2799</v>
      </c>
      <c r="H4201" s="1" t="s">
        <v>47</v>
      </c>
      <c r="I4201" s="7">
        <v>7892</v>
      </c>
      <c r="J4201" s="7">
        <v>90108</v>
      </c>
      <c r="K4201" s="7">
        <v>2366</v>
      </c>
      <c r="L4201" s="4">
        <v>92</v>
      </c>
    </row>
    <row r="4202" spans="1:12">
      <c r="A4202" s="1" t="s">
        <v>2306</v>
      </c>
      <c r="B4202" s="2" t="s">
        <v>13</v>
      </c>
      <c r="C4202" s="2">
        <v>1</v>
      </c>
      <c r="D4202" s="1" t="s">
        <v>1913</v>
      </c>
      <c r="E4202" s="3" t="s">
        <v>1914</v>
      </c>
      <c r="F4202" s="3" t="s">
        <v>518</v>
      </c>
      <c r="G4202" s="1" t="s">
        <v>2307</v>
      </c>
      <c r="H4202" s="1" t="s">
        <v>32</v>
      </c>
      <c r="I4202" s="7">
        <v>32533</v>
      </c>
      <c r="J4202" s="7">
        <v>215902</v>
      </c>
      <c r="K4202" s="7">
        <v>15631</v>
      </c>
      <c r="L4202" s="4">
        <v>91</v>
      </c>
    </row>
    <row r="4203" spans="1:12">
      <c r="A4203" s="1" t="s">
        <v>2306</v>
      </c>
      <c r="B4203" s="2" t="s">
        <v>13</v>
      </c>
      <c r="C4203" s="2">
        <v>2</v>
      </c>
      <c r="D4203" s="1" t="s">
        <v>1913</v>
      </c>
      <c r="E4203" s="3" t="s">
        <v>1914</v>
      </c>
      <c r="F4203" s="3" t="s">
        <v>518</v>
      </c>
      <c r="G4203" s="1" t="s">
        <v>2307</v>
      </c>
      <c r="H4203" s="1" t="s">
        <v>32</v>
      </c>
      <c r="I4203" s="7">
        <v>17764</v>
      </c>
      <c r="J4203" s="7">
        <v>160705</v>
      </c>
      <c r="K4203" s="7">
        <v>8601</v>
      </c>
      <c r="L4203" s="4">
        <v>91</v>
      </c>
    </row>
    <row r="4204" spans="1:12">
      <c r="A4204" s="1" t="s">
        <v>2306</v>
      </c>
      <c r="B4204" s="2" t="s">
        <v>13</v>
      </c>
      <c r="C4204" s="2">
        <v>3</v>
      </c>
      <c r="D4204" s="1" t="s">
        <v>1913</v>
      </c>
      <c r="E4204" s="3" t="s">
        <v>1914</v>
      </c>
      <c r="F4204" s="3" t="s">
        <v>518</v>
      </c>
      <c r="G4204" s="1" t="s">
        <v>2307</v>
      </c>
      <c r="H4204" s="1" t="s">
        <v>32</v>
      </c>
      <c r="I4204" s="7">
        <v>12118</v>
      </c>
      <c r="J4204" s="7">
        <v>123856</v>
      </c>
      <c r="K4204" s="7">
        <v>5113</v>
      </c>
      <c r="L4204" s="4">
        <v>84</v>
      </c>
    </row>
    <row r="4205" spans="1:12">
      <c r="A4205" s="1" t="s">
        <v>2306</v>
      </c>
      <c r="B4205" s="2" t="s">
        <v>13</v>
      </c>
      <c r="C4205" s="2">
        <v>4</v>
      </c>
      <c r="D4205" s="1" t="s">
        <v>1913</v>
      </c>
      <c r="E4205" s="3" t="s">
        <v>1914</v>
      </c>
      <c r="F4205" s="3" t="s">
        <v>518</v>
      </c>
      <c r="G4205" s="1" t="s">
        <v>2307</v>
      </c>
      <c r="H4205" s="1" t="s">
        <v>32</v>
      </c>
      <c r="I4205" s="7">
        <v>9264</v>
      </c>
      <c r="J4205" s="7">
        <v>113553</v>
      </c>
      <c r="K4205" s="7">
        <v>5563</v>
      </c>
      <c r="L4205" s="4">
        <v>82</v>
      </c>
    </row>
    <row r="4206" spans="1:12">
      <c r="A4206" s="1" t="s">
        <v>5734</v>
      </c>
      <c r="B4206" s="2" t="s">
        <v>13</v>
      </c>
      <c r="C4206" s="2">
        <v>2</v>
      </c>
      <c r="D4206" s="1" t="s">
        <v>1913</v>
      </c>
      <c r="E4206" s="3" t="s">
        <v>1914</v>
      </c>
      <c r="F4206" s="3" t="s">
        <v>52</v>
      </c>
      <c r="G4206" s="1" t="s">
        <v>5646</v>
      </c>
      <c r="H4206" s="1" t="s">
        <v>47</v>
      </c>
      <c r="I4206" s="7">
        <v>1788</v>
      </c>
      <c r="J4206" s="7">
        <v>8782</v>
      </c>
      <c r="K4206" s="7">
        <v>16</v>
      </c>
      <c r="L4206" s="4">
        <v>8</v>
      </c>
    </row>
    <row r="4207" spans="1:12">
      <c r="A4207" s="1" t="s">
        <v>5734</v>
      </c>
      <c r="B4207" s="2" t="s">
        <v>13</v>
      </c>
      <c r="C4207" s="2">
        <v>3</v>
      </c>
      <c r="D4207" s="1" t="s">
        <v>1913</v>
      </c>
      <c r="E4207" s="3" t="s">
        <v>1914</v>
      </c>
      <c r="F4207" s="3" t="s">
        <v>52</v>
      </c>
      <c r="G4207" s="1" t="s">
        <v>5646</v>
      </c>
      <c r="H4207" s="1" t="s">
        <v>47</v>
      </c>
      <c r="I4207" s="7">
        <v>74088</v>
      </c>
      <c r="J4207" s="7">
        <v>406312</v>
      </c>
      <c r="K4207" s="7">
        <v>32835</v>
      </c>
      <c r="L4207" s="4">
        <v>92</v>
      </c>
    </row>
    <row r="4208" spans="1:12">
      <c r="A4208" s="1" t="s">
        <v>5734</v>
      </c>
      <c r="B4208" s="2" t="s">
        <v>13</v>
      </c>
      <c r="C4208" s="2">
        <v>4</v>
      </c>
      <c r="D4208" s="1" t="s">
        <v>1913</v>
      </c>
      <c r="E4208" s="3" t="s">
        <v>1914</v>
      </c>
      <c r="F4208" s="3" t="s">
        <v>52</v>
      </c>
      <c r="G4208" s="1" t="s">
        <v>5646</v>
      </c>
      <c r="H4208" s="1" t="s">
        <v>47</v>
      </c>
      <c r="I4208" s="7">
        <v>39801</v>
      </c>
      <c r="J4208" s="7">
        <v>263886</v>
      </c>
      <c r="K4208" s="7">
        <v>13722</v>
      </c>
      <c r="L4208" s="4">
        <v>92</v>
      </c>
    </row>
    <row r="4209" spans="1:12">
      <c r="A4209" s="1" t="s">
        <v>5733</v>
      </c>
      <c r="B4209" s="2" t="s">
        <v>13</v>
      </c>
      <c r="C4209" s="2">
        <v>2</v>
      </c>
      <c r="D4209" s="1" t="s">
        <v>1913</v>
      </c>
      <c r="E4209" s="3" t="s">
        <v>1914</v>
      </c>
      <c r="F4209" s="3" t="s">
        <v>52</v>
      </c>
      <c r="G4209" s="1" t="s">
        <v>5645</v>
      </c>
      <c r="H4209" s="1" t="s">
        <v>50</v>
      </c>
      <c r="I4209" s="7">
        <v>1290</v>
      </c>
      <c r="J4209" s="7">
        <v>6652</v>
      </c>
      <c r="K4209" s="7">
        <v>74</v>
      </c>
      <c r="L4209" s="4">
        <v>8</v>
      </c>
    </row>
    <row r="4210" spans="1:12">
      <c r="A4210" s="1" t="s">
        <v>5733</v>
      </c>
      <c r="B4210" s="2" t="s">
        <v>13</v>
      </c>
      <c r="C4210" s="2">
        <v>3</v>
      </c>
      <c r="D4210" s="1" t="s">
        <v>1913</v>
      </c>
      <c r="E4210" s="3" t="s">
        <v>1914</v>
      </c>
      <c r="F4210" s="3" t="s">
        <v>52</v>
      </c>
      <c r="G4210" s="1" t="s">
        <v>5645</v>
      </c>
      <c r="H4210" s="1" t="s">
        <v>50</v>
      </c>
      <c r="I4210" s="7">
        <v>61806</v>
      </c>
      <c r="J4210" s="7">
        <v>354083</v>
      </c>
      <c r="K4210" s="7">
        <v>41509</v>
      </c>
      <c r="L4210" s="4">
        <v>92</v>
      </c>
    </row>
    <row r="4211" spans="1:12">
      <c r="A4211" s="1" t="s">
        <v>5733</v>
      </c>
      <c r="B4211" s="2" t="s">
        <v>13</v>
      </c>
      <c r="C4211" s="2">
        <v>4</v>
      </c>
      <c r="D4211" s="1" t="s">
        <v>1913</v>
      </c>
      <c r="E4211" s="3" t="s">
        <v>1914</v>
      </c>
      <c r="F4211" s="3" t="s">
        <v>52</v>
      </c>
      <c r="G4211" s="1" t="s">
        <v>5645</v>
      </c>
      <c r="H4211" s="1" t="s">
        <v>50</v>
      </c>
      <c r="I4211" s="7">
        <v>27837</v>
      </c>
      <c r="J4211" s="7">
        <v>248698</v>
      </c>
      <c r="K4211" s="7">
        <v>14846</v>
      </c>
      <c r="L4211" s="4">
        <v>92</v>
      </c>
    </row>
    <row r="4212" spans="1:12">
      <c r="A4212" s="1" t="s">
        <v>2906</v>
      </c>
      <c r="B4212" s="2" t="s">
        <v>13</v>
      </c>
      <c r="C4212" s="2">
        <v>1</v>
      </c>
      <c r="D4212" s="1" t="s">
        <v>1913</v>
      </c>
      <c r="E4212" s="3" t="s">
        <v>1675</v>
      </c>
      <c r="F4212" s="3" t="s">
        <v>2907</v>
      </c>
      <c r="G4212" s="1" t="s">
        <v>2908</v>
      </c>
      <c r="H4212" s="1" t="s">
        <v>29</v>
      </c>
      <c r="I4212" s="7">
        <v>469</v>
      </c>
      <c r="J4212" s="7">
        <v>7314</v>
      </c>
      <c r="K4212" s="7">
        <v>92</v>
      </c>
      <c r="L4212" s="4">
        <v>91</v>
      </c>
    </row>
    <row r="4213" spans="1:12">
      <c r="A4213" s="1" t="s">
        <v>2906</v>
      </c>
      <c r="B4213" s="2" t="s">
        <v>13</v>
      </c>
      <c r="C4213" s="2">
        <v>2</v>
      </c>
      <c r="D4213" s="1" t="s">
        <v>1913</v>
      </c>
      <c r="E4213" s="3" t="s">
        <v>1675</v>
      </c>
      <c r="F4213" s="3" t="s">
        <v>2907</v>
      </c>
      <c r="G4213" s="1" t="s">
        <v>2908</v>
      </c>
      <c r="H4213" s="1" t="s">
        <v>29</v>
      </c>
      <c r="I4213" s="7">
        <v>511</v>
      </c>
      <c r="J4213" s="7">
        <v>10271</v>
      </c>
      <c r="K4213" s="7">
        <v>298</v>
      </c>
      <c r="L4213" s="4">
        <v>91</v>
      </c>
    </row>
    <row r="4214" spans="1:12">
      <c r="A4214" s="1" t="s">
        <v>2906</v>
      </c>
      <c r="B4214" s="2" t="s">
        <v>13</v>
      </c>
      <c r="C4214" s="2">
        <v>3</v>
      </c>
      <c r="D4214" s="1" t="s">
        <v>1913</v>
      </c>
      <c r="E4214" s="3" t="s">
        <v>1675</v>
      </c>
      <c r="F4214" s="3" t="s">
        <v>2907</v>
      </c>
      <c r="G4214" s="1" t="s">
        <v>2908</v>
      </c>
      <c r="H4214" s="1" t="s">
        <v>29</v>
      </c>
      <c r="I4214" s="7">
        <v>418</v>
      </c>
      <c r="J4214" s="7">
        <v>7558</v>
      </c>
      <c r="K4214" s="7">
        <v>177</v>
      </c>
      <c r="L4214" s="4">
        <v>92</v>
      </c>
    </row>
    <row r="4215" spans="1:12">
      <c r="A4215" s="1" t="s">
        <v>2906</v>
      </c>
      <c r="B4215" s="2" t="s">
        <v>13</v>
      </c>
      <c r="C4215" s="2">
        <v>4</v>
      </c>
      <c r="D4215" s="1" t="s">
        <v>1913</v>
      </c>
      <c r="E4215" s="3" t="s">
        <v>1675</v>
      </c>
      <c r="F4215" s="3" t="s">
        <v>2907</v>
      </c>
      <c r="G4215" s="1" t="s">
        <v>2908</v>
      </c>
      <c r="H4215" s="1" t="s">
        <v>29</v>
      </c>
      <c r="I4215" s="7">
        <v>436</v>
      </c>
      <c r="J4215" s="7">
        <v>8242</v>
      </c>
      <c r="K4215" s="7">
        <v>108</v>
      </c>
      <c r="L4215" s="4">
        <v>92</v>
      </c>
    </row>
    <row r="4216" spans="1:12">
      <c r="A4216" s="1" t="s">
        <v>2915</v>
      </c>
      <c r="B4216" s="2" t="s">
        <v>13</v>
      </c>
      <c r="C4216" s="2">
        <v>1</v>
      </c>
      <c r="D4216" s="1" t="s">
        <v>1913</v>
      </c>
      <c r="E4216" s="3" t="s">
        <v>1675</v>
      </c>
      <c r="F4216" s="3" t="s">
        <v>53</v>
      </c>
      <c r="G4216" s="1" t="s">
        <v>2916</v>
      </c>
      <c r="H4216" s="1" t="s">
        <v>29</v>
      </c>
      <c r="I4216" s="7">
        <v>0</v>
      </c>
      <c r="J4216" s="7">
        <v>33204</v>
      </c>
      <c r="K4216" s="7">
        <v>104</v>
      </c>
      <c r="L4216" s="4">
        <v>30</v>
      </c>
    </row>
    <row r="4217" spans="1:12">
      <c r="A4217" s="1" t="s">
        <v>2915</v>
      </c>
      <c r="B4217" s="2" t="s">
        <v>13</v>
      </c>
      <c r="C4217" s="2">
        <v>2</v>
      </c>
      <c r="D4217" s="1" t="s">
        <v>1913</v>
      </c>
      <c r="E4217" s="3" t="s">
        <v>1675</v>
      </c>
      <c r="F4217" s="3" t="s">
        <v>53</v>
      </c>
      <c r="G4217" s="1" t="s">
        <v>2916</v>
      </c>
      <c r="H4217" s="1" t="s">
        <v>29</v>
      </c>
      <c r="I4217" s="7">
        <v>0</v>
      </c>
      <c r="J4217" s="7">
        <v>0</v>
      </c>
      <c r="K4217" s="7">
        <v>0</v>
      </c>
      <c r="L4217" s="4">
        <v>0</v>
      </c>
    </row>
    <row r="4218" spans="1:12">
      <c r="A4218" s="1" t="s">
        <v>2915</v>
      </c>
      <c r="B4218" s="2" t="s">
        <v>13</v>
      </c>
      <c r="C4218" s="2">
        <v>3</v>
      </c>
      <c r="D4218" s="1" t="s">
        <v>1913</v>
      </c>
      <c r="E4218" s="3" t="s">
        <v>1675</v>
      </c>
      <c r="F4218" s="3" t="s">
        <v>53</v>
      </c>
      <c r="G4218" s="1" t="s">
        <v>2916</v>
      </c>
      <c r="H4218" s="1" t="s">
        <v>29</v>
      </c>
      <c r="I4218" s="7">
        <v>0</v>
      </c>
      <c r="J4218" s="7">
        <v>86804</v>
      </c>
      <c r="K4218" s="7">
        <v>535</v>
      </c>
      <c r="L4218" s="4">
        <v>54</v>
      </c>
    </row>
    <row r="4219" spans="1:12">
      <c r="A4219" s="1" t="s">
        <v>2915</v>
      </c>
      <c r="B4219" s="2" t="s">
        <v>13</v>
      </c>
      <c r="C4219" s="2">
        <v>4</v>
      </c>
      <c r="D4219" s="1" t="s">
        <v>1913</v>
      </c>
      <c r="E4219" s="3" t="s">
        <v>1675</v>
      </c>
      <c r="F4219" s="3" t="s">
        <v>53</v>
      </c>
      <c r="G4219" s="1" t="s">
        <v>2916</v>
      </c>
      <c r="H4219" s="1" t="s">
        <v>29</v>
      </c>
      <c r="I4219" s="7">
        <v>0</v>
      </c>
      <c r="J4219" s="7">
        <v>98069</v>
      </c>
      <c r="K4219" s="7">
        <v>663</v>
      </c>
      <c r="L4219" s="4">
        <v>92</v>
      </c>
    </row>
    <row r="4220" spans="1:12">
      <c r="A4220" s="1" t="s">
        <v>2925</v>
      </c>
      <c r="B4220" s="2" t="s">
        <v>13</v>
      </c>
      <c r="C4220" s="2">
        <v>1</v>
      </c>
      <c r="D4220" s="1" t="s">
        <v>1913</v>
      </c>
      <c r="E4220" s="3" t="s">
        <v>1675</v>
      </c>
      <c r="F4220" s="3" t="s">
        <v>2867</v>
      </c>
      <c r="G4220" s="1" t="s">
        <v>2926</v>
      </c>
      <c r="H4220" s="1" t="s">
        <v>29</v>
      </c>
      <c r="I4220" s="7">
        <v>579</v>
      </c>
      <c r="J4220" s="7">
        <v>6597</v>
      </c>
      <c r="K4220" s="7">
        <v>26</v>
      </c>
      <c r="L4220" s="4">
        <v>91</v>
      </c>
    </row>
    <row r="4221" spans="1:12">
      <c r="A4221" s="1" t="s">
        <v>2925</v>
      </c>
      <c r="B4221" s="2" t="s">
        <v>13</v>
      </c>
      <c r="C4221" s="2">
        <v>2</v>
      </c>
      <c r="D4221" s="1" t="s">
        <v>1913</v>
      </c>
      <c r="E4221" s="3" t="s">
        <v>1675</v>
      </c>
      <c r="F4221" s="3" t="s">
        <v>2867</v>
      </c>
      <c r="G4221" s="1" t="s">
        <v>2926</v>
      </c>
      <c r="H4221" s="1" t="s">
        <v>29</v>
      </c>
      <c r="I4221" s="7">
        <v>556</v>
      </c>
      <c r="J4221" s="7">
        <v>6534</v>
      </c>
      <c r="K4221" s="7">
        <v>71</v>
      </c>
      <c r="L4221" s="4">
        <v>91</v>
      </c>
    </row>
    <row r="4222" spans="1:12">
      <c r="A4222" s="1" t="s">
        <v>2925</v>
      </c>
      <c r="B4222" s="2" t="s">
        <v>13</v>
      </c>
      <c r="C4222" s="2">
        <v>3</v>
      </c>
      <c r="D4222" s="1" t="s">
        <v>1913</v>
      </c>
      <c r="E4222" s="3" t="s">
        <v>1675</v>
      </c>
      <c r="F4222" s="3" t="s">
        <v>2867</v>
      </c>
      <c r="G4222" s="1" t="s">
        <v>2926</v>
      </c>
      <c r="H4222" s="1" t="s">
        <v>29</v>
      </c>
      <c r="I4222" s="7">
        <v>528</v>
      </c>
      <c r="J4222" s="7">
        <v>6522</v>
      </c>
      <c r="K4222" s="7">
        <v>213</v>
      </c>
      <c r="L4222" s="4">
        <v>92</v>
      </c>
    </row>
    <row r="4223" spans="1:12">
      <c r="A4223" s="1" t="s">
        <v>2925</v>
      </c>
      <c r="B4223" s="2" t="s">
        <v>13</v>
      </c>
      <c r="C4223" s="2">
        <v>4</v>
      </c>
      <c r="D4223" s="1" t="s">
        <v>1913</v>
      </c>
      <c r="E4223" s="3" t="s">
        <v>1675</v>
      </c>
      <c r="F4223" s="3" t="s">
        <v>2867</v>
      </c>
      <c r="G4223" s="1" t="s">
        <v>2926</v>
      </c>
      <c r="H4223" s="1" t="s">
        <v>29</v>
      </c>
      <c r="I4223" s="7">
        <v>410</v>
      </c>
      <c r="J4223" s="7">
        <v>7826</v>
      </c>
      <c r="K4223" s="7">
        <v>100</v>
      </c>
      <c r="L4223" s="4">
        <v>92</v>
      </c>
    </row>
    <row r="4224" spans="1:12">
      <c r="A4224" s="1" t="s">
        <v>2911</v>
      </c>
      <c r="B4224" s="2" t="s">
        <v>13</v>
      </c>
      <c r="C4224" s="2">
        <v>1</v>
      </c>
      <c r="D4224" s="1" t="s">
        <v>1913</v>
      </c>
      <c r="E4224" s="3" t="s">
        <v>1675</v>
      </c>
      <c r="F4224" s="3" t="s">
        <v>2867</v>
      </c>
      <c r="G4224" s="1" t="s">
        <v>2912</v>
      </c>
      <c r="H4224" s="1" t="s">
        <v>18</v>
      </c>
      <c r="I4224" s="7">
        <v>727</v>
      </c>
      <c r="J4224" s="7">
        <v>8816</v>
      </c>
      <c r="K4224" s="7">
        <v>264</v>
      </c>
      <c r="L4224" s="4">
        <v>91</v>
      </c>
    </row>
    <row r="4225" spans="1:12">
      <c r="A4225" s="1" t="s">
        <v>2911</v>
      </c>
      <c r="B4225" s="2" t="s">
        <v>13</v>
      </c>
      <c r="C4225" s="2">
        <v>2</v>
      </c>
      <c r="D4225" s="1" t="s">
        <v>1913</v>
      </c>
      <c r="E4225" s="3" t="s">
        <v>1675</v>
      </c>
      <c r="F4225" s="3" t="s">
        <v>2867</v>
      </c>
      <c r="G4225" s="1" t="s">
        <v>2912</v>
      </c>
      <c r="H4225" s="1" t="s">
        <v>18</v>
      </c>
      <c r="I4225" s="7">
        <v>664</v>
      </c>
      <c r="J4225" s="7">
        <v>8646</v>
      </c>
      <c r="K4225" s="7">
        <v>581</v>
      </c>
      <c r="L4225" s="4">
        <v>91</v>
      </c>
    </row>
    <row r="4226" spans="1:12">
      <c r="A4226" s="1" t="s">
        <v>2911</v>
      </c>
      <c r="B4226" s="2" t="s">
        <v>13</v>
      </c>
      <c r="C4226" s="2">
        <v>3</v>
      </c>
      <c r="D4226" s="1" t="s">
        <v>1913</v>
      </c>
      <c r="E4226" s="3" t="s">
        <v>1675</v>
      </c>
      <c r="F4226" s="3" t="s">
        <v>2867</v>
      </c>
      <c r="G4226" s="1" t="s">
        <v>2912</v>
      </c>
      <c r="H4226" s="1" t="s">
        <v>18</v>
      </c>
      <c r="I4226" s="7">
        <v>611</v>
      </c>
      <c r="J4226" s="7">
        <v>8678</v>
      </c>
      <c r="K4226" s="7">
        <v>29</v>
      </c>
      <c r="L4226" s="4">
        <v>92</v>
      </c>
    </row>
    <row r="4227" spans="1:12">
      <c r="A4227" s="1" t="s">
        <v>2911</v>
      </c>
      <c r="B4227" s="2" t="s">
        <v>13</v>
      </c>
      <c r="C4227" s="2">
        <v>4</v>
      </c>
      <c r="D4227" s="1" t="s">
        <v>1913</v>
      </c>
      <c r="E4227" s="3" t="s">
        <v>1675</v>
      </c>
      <c r="F4227" s="3" t="s">
        <v>2867</v>
      </c>
      <c r="G4227" s="1" t="s">
        <v>2912</v>
      </c>
      <c r="H4227" s="1" t="s">
        <v>18</v>
      </c>
      <c r="I4227" s="7">
        <v>715</v>
      </c>
      <c r="J4227" s="7">
        <v>5773</v>
      </c>
      <c r="K4227" s="7">
        <v>70</v>
      </c>
      <c r="L4227" s="4">
        <v>92</v>
      </c>
    </row>
    <row r="4228" spans="1:12">
      <c r="A4228" s="1" t="s">
        <v>2904</v>
      </c>
      <c r="B4228" s="2" t="s">
        <v>13</v>
      </c>
      <c r="C4228" s="2">
        <v>1</v>
      </c>
      <c r="D4228" s="1" t="s">
        <v>1913</v>
      </c>
      <c r="E4228" s="3" t="s">
        <v>1675</v>
      </c>
      <c r="F4228" s="3" t="s">
        <v>2867</v>
      </c>
      <c r="G4228" s="1" t="s">
        <v>2905</v>
      </c>
      <c r="H4228" s="1" t="s">
        <v>37</v>
      </c>
      <c r="I4228" s="7">
        <v>1017</v>
      </c>
      <c r="J4228" s="7">
        <v>12531</v>
      </c>
      <c r="K4228" s="7">
        <v>0</v>
      </c>
      <c r="L4228" s="4">
        <v>91</v>
      </c>
    </row>
    <row r="4229" spans="1:12">
      <c r="A4229" s="1" t="s">
        <v>2904</v>
      </c>
      <c r="B4229" s="2" t="s">
        <v>13</v>
      </c>
      <c r="C4229" s="2">
        <v>2</v>
      </c>
      <c r="D4229" s="1" t="s">
        <v>1913</v>
      </c>
      <c r="E4229" s="3" t="s">
        <v>1675</v>
      </c>
      <c r="F4229" s="3" t="s">
        <v>2867</v>
      </c>
      <c r="G4229" s="1" t="s">
        <v>2905</v>
      </c>
      <c r="H4229" s="1" t="s">
        <v>37</v>
      </c>
      <c r="I4229" s="7">
        <v>926</v>
      </c>
      <c r="J4229" s="7">
        <v>12005</v>
      </c>
      <c r="K4229" s="7">
        <v>0</v>
      </c>
      <c r="L4229" s="4">
        <v>91</v>
      </c>
    </row>
    <row r="4230" spans="1:12">
      <c r="A4230" s="1" t="s">
        <v>2904</v>
      </c>
      <c r="B4230" s="2" t="s">
        <v>13</v>
      </c>
      <c r="C4230" s="2">
        <v>3</v>
      </c>
      <c r="D4230" s="1" t="s">
        <v>1913</v>
      </c>
      <c r="E4230" s="3" t="s">
        <v>1675</v>
      </c>
      <c r="F4230" s="3" t="s">
        <v>2867</v>
      </c>
      <c r="G4230" s="1" t="s">
        <v>2905</v>
      </c>
      <c r="H4230" s="1" t="s">
        <v>37</v>
      </c>
      <c r="I4230" s="7">
        <v>793</v>
      </c>
      <c r="J4230" s="7">
        <v>11308</v>
      </c>
      <c r="K4230" s="7">
        <v>0</v>
      </c>
      <c r="L4230" s="4">
        <v>92</v>
      </c>
    </row>
    <row r="4231" spans="1:12">
      <c r="A4231" s="1" t="s">
        <v>2904</v>
      </c>
      <c r="B4231" s="2" t="s">
        <v>13</v>
      </c>
      <c r="C4231" s="2">
        <v>4</v>
      </c>
      <c r="D4231" s="1" t="s">
        <v>1913</v>
      </c>
      <c r="E4231" s="3" t="s">
        <v>1675</v>
      </c>
      <c r="F4231" s="3" t="s">
        <v>2867</v>
      </c>
      <c r="G4231" s="1" t="s">
        <v>2905</v>
      </c>
      <c r="H4231" s="1" t="s">
        <v>37</v>
      </c>
      <c r="I4231" s="7">
        <v>966</v>
      </c>
      <c r="J4231" s="7">
        <v>13370</v>
      </c>
      <c r="K4231" s="7">
        <v>73</v>
      </c>
      <c r="L4231" s="4">
        <v>92</v>
      </c>
    </row>
    <row r="4232" spans="1:12">
      <c r="A4232" s="1" t="s">
        <v>2917</v>
      </c>
      <c r="B4232" s="2" t="s">
        <v>13</v>
      </c>
      <c r="C4232" s="2">
        <v>1</v>
      </c>
      <c r="D4232" s="1" t="s">
        <v>1913</v>
      </c>
      <c r="E4232" s="3" t="s">
        <v>1675</v>
      </c>
      <c r="F4232" s="3" t="s">
        <v>53</v>
      </c>
      <c r="G4232" s="1" t="s">
        <v>2918</v>
      </c>
      <c r="H4232" s="1" t="s">
        <v>50</v>
      </c>
      <c r="I4232" s="7">
        <v>0</v>
      </c>
      <c r="J4232" s="7">
        <v>14822</v>
      </c>
      <c r="K4232" s="7">
        <v>143</v>
      </c>
      <c r="L4232" s="4">
        <v>32</v>
      </c>
    </row>
    <row r="4233" spans="1:12">
      <c r="A4233" s="1" t="s">
        <v>2917</v>
      </c>
      <c r="B4233" s="2" t="s">
        <v>13</v>
      </c>
      <c r="C4233" s="2">
        <v>2</v>
      </c>
      <c r="D4233" s="1" t="s">
        <v>1913</v>
      </c>
      <c r="E4233" s="3" t="s">
        <v>1675</v>
      </c>
      <c r="F4233" s="3" t="s">
        <v>53</v>
      </c>
      <c r="G4233" s="1" t="s">
        <v>2918</v>
      </c>
      <c r="H4233" s="1" t="s">
        <v>50</v>
      </c>
      <c r="I4233" s="7">
        <v>0</v>
      </c>
      <c r="J4233" s="7">
        <v>0</v>
      </c>
      <c r="K4233" s="7">
        <v>0</v>
      </c>
      <c r="L4233" s="4">
        <v>0</v>
      </c>
    </row>
    <row r="4234" spans="1:12">
      <c r="A4234" s="1" t="s">
        <v>2917</v>
      </c>
      <c r="B4234" s="2" t="s">
        <v>13</v>
      </c>
      <c r="C4234" s="2">
        <v>3</v>
      </c>
      <c r="D4234" s="1" t="s">
        <v>1913</v>
      </c>
      <c r="E4234" s="3" t="s">
        <v>1675</v>
      </c>
      <c r="F4234" s="3" t="s">
        <v>53</v>
      </c>
      <c r="G4234" s="1" t="s">
        <v>2918</v>
      </c>
      <c r="H4234" s="1" t="s">
        <v>50</v>
      </c>
      <c r="I4234" s="7">
        <v>0</v>
      </c>
      <c r="J4234" s="7">
        <v>33645</v>
      </c>
      <c r="K4234" s="7">
        <v>74</v>
      </c>
      <c r="L4234" s="4">
        <v>58</v>
      </c>
    </row>
    <row r="4235" spans="1:12">
      <c r="A4235" s="1" t="s">
        <v>2917</v>
      </c>
      <c r="B4235" s="2" t="s">
        <v>13</v>
      </c>
      <c r="C4235" s="2">
        <v>4</v>
      </c>
      <c r="D4235" s="1" t="s">
        <v>1913</v>
      </c>
      <c r="E4235" s="3" t="s">
        <v>1675</v>
      </c>
      <c r="F4235" s="3" t="s">
        <v>53</v>
      </c>
      <c r="G4235" s="1" t="s">
        <v>2918</v>
      </c>
      <c r="H4235" s="1" t="s">
        <v>50</v>
      </c>
      <c r="I4235" s="7">
        <v>0</v>
      </c>
      <c r="J4235" s="7">
        <v>17319</v>
      </c>
      <c r="K4235" s="7">
        <v>2</v>
      </c>
      <c r="L4235" s="4">
        <v>92</v>
      </c>
    </row>
    <row r="4236" spans="1:12">
      <c r="A4236" s="1" t="s">
        <v>2909</v>
      </c>
      <c r="B4236" s="2" t="s">
        <v>13</v>
      </c>
      <c r="C4236" s="2">
        <v>1</v>
      </c>
      <c r="D4236" s="1" t="s">
        <v>1913</v>
      </c>
      <c r="E4236" s="3" t="s">
        <v>1675</v>
      </c>
      <c r="F4236" s="3" t="s">
        <v>815</v>
      </c>
      <c r="G4236" s="1" t="s">
        <v>2910</v>
      </c>
      <c r="H4236" s="1" t="s">
        <v>18</v>
      </c>
      <c r="I4236" s="7">
        <v>0</v>
      </c>
      <c r="J4236" s="7">
        <v>91491</v>
      </c>
      <c r="K4236" s="7">
        <v>1553</v>
      </c>
      <c r="L4236" s="4">
        <v>91</v>
      </c>
    </row>
    <row r="4237" spans="1:12">
      <c r="A4237" s="1" t="s">
        <v>2909</v>
      </c>
      <c r="B4237" s="2" t="s">
        <v>13</v>
      </c>
      <c r="C4237" s="2">
        <v>2</v>
      </c>
      <c r="D4237" s="1" t="s">
        <v>1913</v>
      </c>
      <c r="E4237" s="3" t="s">
        <v>1675</v>
      </c>
      <c r="F4237" s="3" t="s">
        <v>815</v>
      </c>
      <c r="G4237" s="1" t="s">
        <v>2910</v>
      </c>
      <c r="H4237" s="1" t="s">
        <v>18</v>
      </c>
      <c r="I4237" s="7">
        <v>0</v>
      </c>
      <c r="J4237" s="7">
        <v>80053</v>
      </c>
      <c r="K4237" s="7">
        <v>1061</v>
      </c>
      <c r="L4237" s="4">
        <v>91</v>
      </c>
    </row>
    <row r="4238" spans="1:12">
      <c r="A4238" s="1" t="s">
        <v>2909</v>
      </c>
      <c r="B4238" s="2" t="s">
        <v>13</v>
      </c>
      <c r="C4238" s="2">
        <v>3</v>
      </c>
      <c r="D4238" s="1" t="s">
        <v>1913</v>
      </c>
      <c r="E4238" s="3" t="s">
        <v>1675</v>
      </c>
      <c r="F4238" s="3" t="s">
        <v>815</v>
      </c>
      <c r="G4238" s="1" t="s">
        <v>2910</v>
      </c>
      <c r="H4238" s="1" t="s">
        <v>18</v>
      </c>
      <c r="I4238" s="7">
        <v>0</v>
      </c>
      <c r="J4238" s="7">
        <v>74421</v>
      </c>
      <c r="K4238" s="7">
        <v>842</v>
      </c>
      <c r="L4238" s="4">
        <v>92</v>
      </c>
    </row>
    <row r="4239" spans="1:12">
      <c r="A4239" s="1" t="s">
        <v>2909</v>
      </c>
      <c r="B4239" s="2" t="s">
        <v>13</v>
      </c>
      <c r="C4239" s="2">
        <v>4</v>
      </c>
      <c r="D4239" s="1" t="s">
        <v>1913</v>
      </c>
      <c r="E4239" s="3" t="s">
        <v>1675</v>
      </c>
      <c r="F4239" s="3" t="s">
        <v>815</v>
      </c>
      <c r="G4239" s="1" t="s">
        <v>2910</v>
      </c>
      <c r="H4239" s="1" t="s">
        <v>18</v>
      </c>
      <c r="I4239" s="7">
        <v>0</v>
      </c>
      <c r="J4239" s="7">
        <v>63942</v>
      </c>
      <c r="K4239" s="7">
        <v>647</v>
      </c>
      <c r="L4239" s="4">
        <v>92</v>
      </c>
    </row>
    <row r="4240" spans="1:12">
      <c r="A4240" s="1" t="s">
        <v>2900</v>
      </c>
      <c r="B4240" s="2" t="s">
        <v>13</v>
      </c>
      <c r="C4240" s="2">
        <v>1</v>
      </c>
      <c r="D4240" s="1" t="s">
        <v>1913</v>
      </c>
      <c r="E4240" s="3" t="s">
        <v>1675</v>
      </c>
      <c r="F4240" s="3" t="s">
        <v>2801</v>
      </c>
      <c r="G4240" s="1" t="s">
        <v>2901</v>
      </c>
      <c r="H4240" s="1" t="s">
        <v>29</v>
      </c>
      <c r="I4240" s="7">
        <v>29</v>
      </c>
      <c r="J4240" s="7">
        <v>53955</v>
      </c>
      <c r="K4240" s="7">
        <v>341</v>
      </c>
      <c r="L4240" s="4">
        <v>91</v>
      </c>
    </row>
    <row r="4241" spans="1:12">
      <c r="A4241" s="1" t="s">
        <v>2900</v>
      </c>
      <c r="B4241" s="2" t="s">
        <v>13</v>
      </c>
      <c r="C4241" s="2">
        <v>2</v>
      </c>
      <c r="D4241" s="1" t="s">
        <v>1913</v>
      </c>
      <c r="E4241" s="3" t="s">
        <v>1675</v>
      </c>
      <c r="F4241" s="3" t="s">
        <v>2801</v>
      </c>
      <c r="G4241" s="1" t="s">
        <v>2901</v>
      </c>
      <c r="H4241" s="1" t="s">
        <v>29</v>
      </c>
      <c r="I4241" s="7">
        <v>15</v>
      </c>
      <c r="J4241" s="7">
        <v>52204</v>
      </c>
      <c r="K4241" s="7">
        <v>271</v>
      </c>
      <c r="L4241" s="4">
        <v>91</v>
      </c>
    </row>
    <row r="4242" spans="1:12">
      <c r="A4242" s="1" t="s">
        <v>2900</v>
      </c>
      <c r="B4242" s="2" t="s">
        <v>13</v>
      </c>
      <c r="C4242" s="2">
        <v>3</v>
      </c>
      <c r="D4242" s="1" t="s">
        <v>1913</v>
      </c>
      <c r="E4242" s="3" t="s">
        <v>1675</v>
      </c>
      <c r="F4242" s="3" t="s">
        <v>2801</v>
      </c>
      <c r="G4242" s="1" t="s">
        <v>2901</v>
      </c>
      <c r="H4242" s="1" t="s">
        <v>29</v>
      </c>
      <c r="I4242" s="7">
        <v>7</v>
      </c>
      <c r="J4242" s="7">
        <v>54629</v>
      </c>
      <c r="K4242" s="7">
        <v>326</v>
      </c>
      <c r="L4242" s="4">
        <v>92</v>
      </c>
    </row>
    <row r="4243" spans="1:12">
      <c r="A4243" s="1" t="s">
        <v>2900</v>
      </c>
      <c r="B4243" s="2" t="s">
        <v>13</v>
      </c>
      <c r="C4243" s="2">
        <v>4</v>
      </c>
      <c r="D4243" s="1" t="s">
        <v>1913</v>
      </c>
      <c r="E4243" s="3" t="s">
        <v>1675</v>
      </c>
      <c r="F4243" s="3" t="s">
        <v>2801</v>
      </c>
      <c r="G4243" s="1" t="s">
        <v>2901</v>
      </c>
      <c r="H4243" s="1" t="s">
        <v>29</v>
      </c>
      <c r="I4243" s="7">
        <v>17</v>
      </c>
      <c r="J4243" s="7">
        <v>52332</v>
      </c>
      <c r="K4243" s="7">
        <v>286</v>
      </c>
      <c r="L4243" s="4">
        <v>92</v>
      </c>
    </row>
    <row r="4244" spans="1:12">
      <c r="A4244" s="1" t="s">
        <v>2923</v>
      </c>
      <c r="B4244" s="2" t="s">
        <v>13</v>
      </c>
      <c r="C4244" s="2">
        <v>1</v>
      </c>
      <c r="D4244" s="1" t="s">
        <v>1913</v>
      </c>
      <c r="E4244" s="3" t="s">
        <v>1675</v>
      </c>
      <c r="F4244" s="3" t="s">
        <v>2801</v>
      </c>
      <c r="G4244" s="1" t="s">
        <v>2924</v>
      </c>
      <c r="H4244" s="1" t="s">
        <v>29</v>
      </c>
      <c r="I4244" s="7">
        <v>62</v>
      </c>
      <c r="J4244" s="7">
        <v>41942</v>
      </c>
      <c r="K4244" s="7">
        <v>169</v>
      </c>
      <c r="L4244" s="4">
        <v>91</v>
      </c>
    </row>
    <row r="4245" spans="1:12">
      <c r="A4245" s="1" t="s">
        <v>2923</v>
      </c>
      <c r="B4245" s="2" t="s">
        <v>13</v>
      </c>
      <c r="C4245" s="2">
        <v>2</v>
      </c>
      <c r="D4245" s="1" t="s">
        <v>1913</v>
      </c>
      <c r="E4245" s="3" t="s">
        <v>1675</v>
      </c>
      <c r="F4245" s="3" t="s">
        <v>2801</v>
      </c>
      <c r="G4245" s="1" t="s">
        <v>2924</v>
      </c>
      <c r="H4245" s="1" t="s">
        <v>29</v>
      </c>
      <c r="I4245" s="7">
        <v>34</v>
      </c>
      <c r="J4245" s="7">
        <v>40338</v>
      </c>
      <c r="K4245" s="7">
        <v>196</v>
      </c>
      <c r="L4245" s="4">
        <v>91</v>
      </c>
    </row>
    <row r="4246" spans="1:12">
      <c r="A4246" s="1" t="s">
        <v>2923</v>
      </c>
      <c r="B4246" s="2" t="s">
        <v>13</v>
      </c>
      <c r="C4246" s="2">
        <v>3</v>
      </c>
      <c r="D4246" s="1" t="s">
        <v>1913</v>
      </c>
      <c r="E4246" s="3" t="s">
        <v>1675</v>
      </c>
      <c r="F4246" s="3" t="s">
        <v>2801</v>
      </c>
      <c r="G4246" s="1" t="s">
        <v>2924</v>
      </c>
      <c r="H4246" s="1" t="s">
        <v>29</v>
      </c>
      <c r="I4246" s="7">
        <v>10</v>
      </c>
      <c r="J4246" s="7">
        <v>40244</v>
      </c>
      <c r="K4246" s="7">
        <v>262</v>
      </c>
      <c r="L4246" s="4">
        <v>92</v>
      </c>
    </row>
    <row r="4247" spans="1:12">
      <c r="A4247" s="1" t="s">
        <v>2923</v>
      </c>
      <c r="B4247" s="2" t="s">
        <v>13</v>
      </c>
      <c r="C4247" s="2">
        <v>4</v>
      </c>
      <c r="D4247" s="1" t="s">
        <v>1913</v>
      </c>
      <c r="E4247" s="3" t="s">
        <v>1675</v>
      </c>
      <c r="F4247" s="3" t="s">
        <v>2801</v>
      </c>
      <c r="G4247" s="1" t="s">
        <v>2924</v>
      </c>
      <c r="H4247" s="1" t="s">
        <v>29</v>
      </c>
      <c r="I4247" s="7">
        <v>42</v>
      </c>
      <c r="J4247" s="7">
        <v>38980</v>
      </c>
      <c r="K4247" s="7">
        <v>269</v>
      </c>
      <c r="L4247" s="4">
        <v>92</v>
      </c>
    </row>
    <row r="4248" spans="1:12">
      <c r="A4248" s="1" t="s">
        <v>4017</v>
      </c>
      <c r="B4248" s="2" t="s">
        <v>13</v>
      </c>
      <c r="C4248" s="2">
        <v>1</v>
      </c>
      <c r="D4248" s="1" t="s">
        <v>4018</v>
      </c>
      <c r="E4248" s="3" t="s">
        <v>1675</v>
      </c>
      <c r="F4248" s="3" t="s">
        <v>857</v>
      </c>
      <c r="G4248" s="1" t="s">
        <v>4019</v>
      </c>
      <c r="H4248" s="1" t="s">
        <v>50</v>
      </c>
      <c r="I4248" s="7">
        <v>0</v>
      </c>
      <c r="J4248" s="7">
        <v>0</v>
      </c>
      <c r="K4248" s="7">
        <v>0</v>
      </c>
      <c r="L4248" s="4">
        <v>0</v>
      </c>
    </row>
    <row r="4249" spans="1:12">
      <c r="A4249" s="1" t="s">
        <v>4017</v>
      </c>
      <c r="B4249" s="2" t="s">
        <v>13</v>
      </c>
      <c r="C4249" s="2">
        <v>2</v>
      </c>
      <c r="D4249" s="1" t="s">
        <v>4018</v>
      </c>
      <c r="E4249" s="3" t="s">
        <v>1675</v>
      </c>
      <c r="F4249" s="3" t="s">
        <v>857</v>
      </c>
      <c r="G4249" s="1" t="s">
        <v>4019</v>
      </c>
      <c r="H4249" s="1" t="s">
        <v>50</v>
      </c>
      <c r="I4249" s="7">
        <v>0</v>
      </c>
      <c r="J4249" s="7">
        <v>0</v>
      </c>
      <c r="K4249" s="7">
        <v>0</v>
      </c>
      <c r="L4249" s="4">
        <v>0</v>
      </c>
    </row>
    <row r="4250" spans="1:12">
      <c r="A4250" s="1" t="s">
        <v>4017</v>
      </c>
      <c r="B4250" s="2" t="s">
        <v>13</v>
      </c>
      <c r="C4250" s="2">
        <v>3</v>
      </c>
      <c r="D4250" s="1" t="s">
        <v>4018</v>
      </c>
      <c r="E4250" s="3" t="s">
        <v>1675</v>
      </c>
      <c r="F4250" s="3" t="s">
        <v>857</v>
      </c>
      <c r="G4250" s="1" t="s">
        <v>4019</v>
      </c>
      <c r="H4250" s="1" t="s">
        <v>50</v>
      </c>
      <c r="I4250" s="7">
        <v>0</v>
      </c>
      <c r="J4250" s="7">
        <v>0</v>
      </c>
      <c r="K4250" s="7">
        <v>0</v>
      </c>
      <c r="L4250" s="4">
        <v>0</v>
      </c>
    </row>
    <row r="4251" spans="1:12">
      <c r="A4251" s="1" t="s">
        <v>4017</v>
      </c>
      <c r="B4251" s="2" t="s">
        <v>13</v>
      </c>
      <c r="C4251" s="2">
        <v>4</v>
      </c>
      <c r="D4251" s="1" t="s">
        <v>4018</v>
      </c>
      <c r="E4251" s="3" t="s">
        <v>1675</v>
      </c>
      <c r="F4251" s="3" t="s">
        <v>857</v>
      </c>
      <c r="G4251" s="1" t="s">
        <v>4019</v>
      </c>
      <c r="H4251" s="1" t="s">
        <v>50</v>
      </c>
      <c r="I4251" s="7">
        <v>0</v>
      </c>
      <c r="J4251" s="7">
        <v>0</v>
      </c>
      <c r="K4251" s="7">
        <v>0</v>
      </c>
      <c r="L4251" s="4">
        <v>0</v>
      </c>
    </row>
    <row r="4252" spans="1:12">
      <c r="A4252" s="1" t="s">
        <v>2836</v>
      </c>
      <c r="B4252" s="2" t="s">
        <v>13</v>
      </c>
      <c r="C4252" s="2">
        <v>1</v>
      </c>
      <c r="D4252" s="1" t="s">
        <v>1913</v>
      </c>
      <c r="E4252" s="3" t="s">
        <v>1675</v>
      </c>
      <c r="F4252" s="3" t="s">
        <v>815</v>
      </c>
      <c r="G4252" s="1" t="s">
        <v>2837</v>
      </c>
      <c r="H4252" s="1" t="s">
        <v>23</v>
      </c>
      <c r="I4252" s="7">
        <v>0</v>
      </c>
      <c r="J4252" s="7">
        <v>50127</v>
      </c>
      <c r="K4252" s="7">
        <v>200</v>
      </c>
      <c r="L4252" s="4">
        <v>91</v>
      </c>
    </row>
    <row r="4253" spans="1:12">
      <c r="A4253" s="1" t="s">
        <v>2836</v>
      </c>
      <c r="B4253" s="2" t="s">
        <v>13</v>
      </c>
      <c r="C4253" s="2">
        <v>2</v>
      </c>
      <c r="D4253" s="1" t="s">
        <v>1913</v>
      </c>
      <c r="E4253" s="3" t="s">
        <v>1675</v>
      </c>
      <c r="F4253" s="3" t="s">
        <v>815</v>
      </c>
      <c r="G4253" s="1" t="s">
        <v>2837</v>
      </c>
      <c r="H4253" s="1" t="s">
        <v>23</v>
      </c>
      <c r="I4253" s="7">
        <v>0</v>
      </c>
      <c r="J4253" s="7">
        <v>43775</v>
      </c>
      <c r="K4253" s="7">
        <v>391</v>
      </c>
      <c r="L4253" s="4">
        <v>91</v>
      </c>
    </row>
    <row r="4254" spans="1:12">
      <c r="A4254" s="1" t="s">
        <v>2836</v>
      </c>
      <c r="B4254" s="2" t="s">
        <v>13</v>
      </c>
      <c r="C4254" s="2">
        <v>3</v>
      </c>
      <c r="D4254" s="1" t="s">
        <v>1913</v>
      </c>
      <c r="E4254" s="3" t="s">
        <v>1675</v>
      </c>
      <c r="F4254" s="3" t="s">
        <v>815</v>
      </c>
      <c r="G4254" s="1" t="s">
        <v>2837</v>
      </c>
      <c r="H4254" s="1" t="s">
        <v>23</v>
      </c>
      <c r="I4254" s="7">
        <v>0</v>
      </c>
      <c r="J4254" s="7">
        <v>37651</v>
      </c>
      <c r="K4254" s="7">
        <v>273</v>
      </c>
      <c r="L4254" s="4">
        <v>92</v>
      </c>
    </row>
    <row r="4255" spans="1:12">
      <c r="A4255" s="1" t="s">
        <v>2836</v>
      </c>
      <c r="B4255" s="2" t="s">
        <v>13</v>
      </c>
      <c r="C4255" s="2">
        <v>4</v>
      </c>
      <c r="D4255" s="1" t="s">
        <v>1913</v>
      </c>
      <c r="E4255" s="3" t="s">
        <v>1675</v>
      </c>
      <c r="F4255" s="3" t="s">
        <v>815</v>
      </c>
      <c r="G4255" s="1" t="s">
        <v>2837</v>
      </c>
      <c r="H4255" s="1" t="s">
        <v>23</v>
      </c>
      <c r="I4255" s="7">
        <v>0</v>
      </c>
      <c r="J4255" s="7">
        <v>35549</v>
      </c>
      <c r="K4255" s="7">
        <v>159</v>
      </c>
      <c r="L4255" s="4">
        <v>92</v>
      </c>
    </row>
    <row r="4256" spans="1:12">
      <c r="A4256" s="1" t="s">
        <v>2800</v>
      </c>
      <c r="B4256" s="2" t="s">
        <v>13</v>
      </c>
      <c r="C4256" s="2">
        <v>1</v>
      </c>
      <c r="D4256" s="1" t="s">
        <v>1913</v>
      </c>
      <c r="E4256" s="3" t="s">
        <v>1675</v>
      </c>
      <c r="F4256" s="3" t="s">
        <v>2801</v>
      </c>
      <c r="G4256" s="1" t="s">
        <v>2802</v>
      </c>
      <c r="H4256" s="1" t="s">
        <v>18</v>
      </c>
      <c r="I4256" s="7">
        <v>83</v>
      </c>
      <c r="J4256" s="7">
        <v>34804</v>
      </c>
      <c r="K4256" s="7">
        <v>38</v>
      </c>
      <c r="L4256" s="4">
        <v>91</v>
      </c>
    </row>
    <row r="4257" spans="1:12">
      <c r="A4257" s="1" t="s">
        <v>2800</v>
      </c>
      <c r="B4257" s="2" t="s">
        <v>13</v>
      </c>
      <c r="C4257" s="2">
        <v>2</v>
      </c>
      <c r="D4257" s="1" t="s">
        <v>1913</v>
      </c>
      <c r="E4257" s="3" t="s">
        <v>1675</v>
      </c>
      <c r="F4257" s="3" t="s">
        <v>2801</v>
      </c>
      <c r="G4257" s="1" t="s">
        <v>2802</v>
      </c>
      <c r="H4257" s="1" t="s">
        <v>18</v>
      </c>
      <c r="I4257" s="7">
        <v>42</v>
      </c>
      <c r="J4257" s="7">
        <v>33630</v>
      </c>
      <c r="K4257" s="7">
        <v>24</v>
      </c>
      <c r="L4257" s="4">
        <v>91</v>
      </c>
    </row>
    <row r="4258" spans="1:12">
      <c r="A4258" s="1" t="s">
        <v>2800</v>
      </c>
      <c r="B4258" s="2" t="s">
        <v>13</v>
      </c>
      <c r="C4258" s="2">
        <v>3</v>
      </c>
      <c r="D4258" s="1" t="s">
        <v>1913</v>
      </c>
      <c r="E4258" s="3" t="s">
        <v>1675</v>
      </c>
      <c r="F4258" s="3" t="s">
        <v>2801</v>
      </c>
      <c r="G4258" s="1" t="s">
        <v>2802</v>
      </c>
      <c r="H4258" s="1" t="s">
        <v>18</v>
      </c>
      <c r="I4258" s="7">
        <v>7</v>
      </c>
      <c r="J4258" s="7">
        <v>33747</v>
      </c>
      <c r="K4258" s="7">
        <v>44</v>
      </c>
      <c r="L4258" s="4">
        <v>92</v>
      </c>
    </row>
    <row r="4259" spans="1:12">
      <c r="A4259" s="1" t="s">
        <v>2800</v>
      </c>
      <c r="B4259" s="2" t="s">
        <v>13</v>
      </c>
      <c r="C4259" s="2">
        <v>4</v>
      </c>
      <c r="D4259" s="1" t="s">
        <v>1913</v>
      </c>
      <c r="E4259" s="3" t="s">
        <v>1675</v>
      </c>
      <c r="F4259" s="3" t="s">
        <v>2801</v>
      </c>
      <c r="G4259" s="1" t="s">
        <v>2802</v>
      </c>
      <c r="H4259" s="1" t="s">
        <v>18</v>
      </c>
      <c r="I4259" s="7">
        <v>64</v>
      </c>
      <c r="J4259" s="7">
        <v>31355</v>
      </c>
      <c r="K4259" s="7">
        <v>16</v>
      </c>
      <c r="L4259" s="4">
        <v>92</v>
      </c>
    </row>
    <row r="4260" spans="1:12">
      <c r="A4260" s="1" t="s">
        <v>2803</v>
      </c>
      <c r="B4260" s="2" t="s">
        <v>13</v>
      </c>
      <c r="C4260" s="2">
        <v>1</v>
      </c>
      <c r="D4260" s="1" t="s">
        <v>1913</v>
      </c>
      <c r="E4260" s="3" t="s">
        <v>1675</v>
      </c>
      <c r="F4260" s="3" t="s">
        <v>2801</v>
      </c>
      <c r="G4260" s="1" t="s">
        <v>2804</v>
      </c>
      <c r="H4260" s="1" t="s">
        <v>47</v>
      </c>
      <c r="I4260" s="7">
        <v>24</v>
      </c>
      <c r="J4260" s="7">
        <v>18403</v>
      </c>
      <c r="K4260" s="7">
        <v>147</v>
      </c>
      <c r="L4260" s="4">
        <v>91</v>
      </c>
    </row>
    <row r="4261" spans="1:12">
      <c r="A4261" s="1" t="s">
        <v>2803</v>
      </c>
      <c r="B4261" s="2" t="s">
        <v>13</v>
      </c>
      <c r="C4261" s="2">
        <v>2</v>
      </c>
      <c r="D4261" s="1" t="s">
        <v>1913</v>
      </c>
      <c r="E4261" s="3" t="s">
        <v>1675</v>
      </c>
      <c r="F4261" s="3" t="s">
        <v>2801</v>
      </c>
      <c r="G4261" s="1" t="s">
        <v>2804</v>
      </c>
      <c r="H4261" s="1" t="s">
        <v>47</v>
      </c>
      <c r="I4261" s="7">
        <v>10</v>
      </c>
      <c r="J4261" s="7">
        <v>17935</v>
      </c>
      <c r="K4261" s="7">
        <v>208</v>
      </c>
      <c r="L4261" s="4">
        <v>91</v>
      </c>
    </row>
    <row r="4262" spans="1:12">
      <c r="A4262" s="1" t="s">
        <v>2803</v>
      </c>
      <c r="B4262" s="2" t="s">
        <v>13</v>
      </c>
      <c r="C4262" s="2">
        <v>3</v>
      </c>
      <c r="D4262" s="1" t="s">
        <v>1913</v>
      </c>
      <c r="E4262" s="3" t="s">
        <v>1675</v>
      </c>
      <c r="F4262" s="3" t="s">
        <v>2801</v>
      </c>
      <c r="G4262" s="1" t="s">
        <v>2804</v>
      </c>
      <c r="H4262" s="1" t="s">
        <v>47</v>
      </c>
      <c r="I4262" s="7">
        <v>3</v>
      </c>
      <c r="J4262" s="7">
        <v>17776</v>
      </c>
      <c r="K4262" s="7">
        <v>125</v>
      </c>
      <c r="L4262" s="4">
        <v>92</v>
      </c>
    </row>
    <row r="4263" spans="1:12">
      <c r="A4263" s="1" t="s">
        <v>2803</v>
      </c>
      <c r="B4263" s="2" t="s">
        <v>13</v>
      </c>
      <c r="C4263" s="2">
        <v>4</v>
      </c>
      <c r="D4263" s="1" t="s">
        <v>1913</v>
      </c>
      <c r="E4263" s="3" t="s">
        <v>1675</v>
      </c>
      <c r="F4263" s="3" t="s">
        <v>2801</v>
      </c>
      <c r="G4263" s="1" t="s">
        <v>2804</v>
      </c>
      <c r="H4263" s="1" t="s">
        <v>47</v>
      </c>
      <c r="I4263" s="7">
        <v>10</v>
      </c>
      <c r="J4263" s="7">
        <v>17079</v>
      </c>
      <c r="K4263" s="7">
        <v>84</v>
      </c>
      <c r="L4263" s="4">
        <v>92</v>
      </c>
    </row>
    <row r="4264" spans="1:12">
      <c r="A4264" s="1" t="s">
        <v>2838</v>
      </c>
      <c r="B4264" s="2" t="s">
        <v>13</v>
      </c>
      <c r="C4264" s="2">
        <v>1</v>
      </c>
      <c r="D4264" s="1" t="s">
        <v>1913</v>
      </c>
      <c r="E4264" s="3" t="s">
        <v>1675</v>
      </c>
      <c r="F4264" s="3" t="s">
        <v>1680</v>
      </c>
      <c r="G4264" s="1" t="s">
        <v>2839</v>
      </c>
      <c r="H4264" s="1" t="s">
        <v>50</v>
      </c>
      <c r="I4264" s="7">
        <v>1</v>
      </c>
      <c r="J4264" s="7">
        <v>20538</v>
      </c>
      <c r="K4264" s="7">
        <v>116</v>
      </c>
      <c r="L4264" s="4">
        <v>91</v>
      </c>
    </row>
    <row r="4265" spans="1:12">
      <c r="A4265" s="1" t="s">
        <v>2838</v>
      </c>
      <c r="B4265" s="2" t="s">
        <v>13</v>
      </c>
      <c r="C4265" s="2">
        <v>2</v>
      </c>
      <c r="D4265" s="1" t="s">
        <v>1913</v>
      </c>
      <c r="E4265" s="3" t="s">
        <v>1675</v>
      </c>
      <c r="F4265" s="3" t="s">
        <v>1680</v>
      </c>
      <c r="G4265" s="1" t="s">
        <v>2839</v>
      </c>
      <c r="H4265" s="1" t="s">
        <v>50</v>
      </c>
      <c r="I4265" s="7">
        <v>0</v>
      </c>
      <c r="J4265" s="7">
        <v>19537</v>
      </c>
      <c r="K4265" s="7">
        <v>0</v>
      </c>
      <c r="L4265" s="4">
        <v>0</v>
      </c>
    </row>
    <row r="4266" spans="1:12">
      <c r="A4266" s="1" t="s">
        <v>2838</v>
      </c>
      <c r="B4266" s="2" t="s">
        <v>13</v>
      </c>
      <c r="C4266" s="2">
        <v>3</v>
      </c>
      <c r="D4266" s="1" t="s">
        <v>1913</v>
      </c>
      <c r="E4266" s="3" t="s">
        <v>1675</v>
      </c>
      <c r="F4266" s="3" t="s">
        <v>1680</v>
      </c>
      <c r="G4266" s="1" t="s">
        <v>2839</v>
      </c>
      <c r="H4266" s="1" t="s">
        <v>50</v>
      </c>
      <c r="I4266" s="7">
        <v>1</v>
      </c>
      <c r="J4266" s="7">
        <v>18634</v>
      </c>
      <c r="K4266" s="7">
        <v>104</v>
      </c>
      <c r="L4266" s="4">
        <v>91</v>
      </c>
    </row>
    <row r="4267" spans="1:12">
      <c r="A4267" s="1" t="s">
        <v>2838</v>
      </c>
      <c r="B4267" s="2" t="s">
        <v>13</v>
      </c>
      <c r="C4267" s="2">
        <v>4</v>
      </c>
      <c r="D4267" s="1" t="s">
        <v>1913</v>
      </c>
      <c r="E4267" s="3" t="s">
        <v>1675</v>
      </c>
      <c r="F4267" s="3" t="s">
        <v>1680</v>
      </c>
      <c r="G4267" s="1" t="s">
        <v>2839</v>
      </c>
      <c r="H4267" s="1" t="s">
        <v>50</v>
      </c>
      <c r="I4267" s="7">
        <v>1</v>
      </c>
      <c r="J4267" s="7">
        <v>19268</v>
      </c>
      <c r="K4267" s="7">
        <v>103</v>
      </c>
      <c r="L4267" s="4">
        <v>92</v>
      </c>
    </row>
    <row r="4268" spans="1:12">
      <c r="A4268" s="1" t="s">
        <v>2866</v>
      </c>
      <c r="B4268" s="2" t="s">
        <v>13</v>
      </c>
      <c r="C4268" s="2">
        <v>1</v>
      </c>
      <c r="D4268" s="1" t="s">
        <v>1913</v>
      </c>
      <c r="E4268" s="3" t="s">
        <v>1675</v>
      </c>
      <c r="F4268" s="3" t="s">
        <v>2867</v>
      </c>
      <c r="G4268" s="1" t="s">
        <v>2868</v>
      </c>
      <c r="H4268" s="1" t="s">
        <v>50</v>
      </c>
      <c r="I4268" s="7">
        <v>610</v>
      </c>
      <c r="J4268" s="7">
        <v>10366</v>
      </c>
      <c r="K4268" s="7">
        <v>112</v>
      </c>
      <c r="L4268" s="4">
        <v>91</v>
      </c>
    </row>
    <row r="4269" spans="1:12">
      <c r="A4269" s="1" t="s">
        <v>2866</v>
      </c>
      <c r="B4269" s="2" t="s">
        <v>13</v>
      </c>
      <c r="C4269" s="2">
        <v>2</v>
      </c>
      <c r="D4269" s="1" t="s">
        <v>1913</v>
      </c>
      <c r="E4269" s="3" t="s">
        <v>1675</v>
      </c>
      <c r="F4269" s="3" t="s">
        <v>2867</v>
      </c>
      <c r="G4269" s="1" t="s">
        <v>2868</v>
      </c>
      <c r="H4269" s="1" t="s">
        <v>50</v>
      </c>
      <c r="I4269" s="7">
        <v>823</v>
      </c>
      <c r="J4269" s="7">
        <v>10159</v>
      </c>
      <c r="K4269" s="7">
        <v>277</v>
      </c>
      <c r="L4269" s="4">
        <v>91</v>
      </c>
    </row>
    <row r="4270" spans="1:12">
      <c r="A4270" s="1" t="s">
        <v>2866</v>
      </c>
      <c r="B4270" s="2" t="s">
        <v>13</v>
      </c>
      <c r="C4270" s="2">
        <v>3</v>
      </c>
      <c r="D4270" s="1" t="s">
        <v>1913</v>
      </c>
      <c r="E4270" s="3" t="s">
        <v>1675</v>
      </c>
      <c r="F4270" s="3" t="s">
        <v>2867</v>
      </c>
      <c r="G4270" s="1" t="s">
        <v>2868</v>
      </c>
      <c r="H4270" s="1" t="s">
        <v>50</v>
      </c>
      <c r="I4270" s="7">
        <v>439</v>
      </c>
      <c r="J4270" s="7">
        <v>9495</v>
      </c>
      <c r="K4270" s="7">
        <v>391</v>
      </c>
      <c r="L4270" s="4">
        <v>92</v>
      </c>
    </row>
    <row r="4271" spans="1:12">
      <c r="A4271" s="1" t="s">
        <v>2866</v>
      </c>
      <c r="B4271" s="2" t="s">
        <v>13</v>
      </c>
      <c r="C4271" s="2">
        <v>4</v>
      </c>
      <c r="D4271" s="1" t="s">
        <v>1913</v>
      </c>
      <c r="E4271" s="3" t="s">
        <v>1675</v>
      </c>
      <c r="F4271" s="3" t="s">
        <v>2867</v>
      </c>
      <c r="G4271" s="1" t="s">
        <v>2868</v>
      </c>
      <c r="H4271" s="1" t="s">
        <v>50</v>
      </c>
      <c r="I4271" s="7">
        <v>539</v>
      </c>
      <c r="J4271" s="7">
        <v>9118</v>
      </c>
      <c r="K4271" s="7">
        <v>782</v>
      </c>
      <c r="L4271" s="4">
        <v>92</v>
      </c>
    </row>
    <row r="4272" spans="1:12">
      <c r="A4272" s="1" t="s">
        <v>2869</v>
      </c>
      <c r="B4272" s="2" t="s">
        <v>13</v>
      </c>
      <c r="C4272" s="2">
        <v>1</v>
      </c>
      <c r="D4272" s="1" t="s">
        <v>1913</v>
      </c>
      <c r="E4272" s="3" t="s">
        <v>1675</v>
      </c>
      <c r="F4272" s="3" t="s">
        <v>857</v>
      </c>
      <c r="G4272" s="1" t="s">
        <v>2870</v>
      </c>
      <c r="H4272" s="1" t="s">
        <v>18</v>
      </c>
      <c r="I4272" s="7">
        <v>0</v>
      </c>
      <c r="J4272" s="7">
        <v>0</v>
      </c>
      <c r="K4272" s="7">
        <v>0</v>
      </c>
      <c r="L4272" s="4">
        <v>0</v>
      </c>
    </row>
    <row r="4273" spans="1:12">
      <c r="A4273" s="1" t="s">
        <v>2869</v>
      </c>
      <c r="B4273" s="2" t="s">
        <v>13</v>
      </c>
      <c r="C4273" s="2">
        <v>2</v>
      </c>
      <c r="D4273" s="1" t="s">
        <v>1913</v>
      </c>
      <c r="E4273" s="3" t="s">
        <v>1675</v>
      </c>
      <c r="F4273" s="3" t="s">
        <v>857</v>
      </c>
      <c r="G4273" s="1" t="s">
        <v>2870</v>
      </c>
      <c r="H4273" s="1" t="s">
        <v>18</v>
      </c>
      <c r="I4273" s="7">
        <v>0</v>
      </c>
      <c r="J4273" s="7">
        <v>0</v>
      </c>
      <c r="K4273" s="7">
        <v>0</v>
      </c>
      <c r="L4273" s="4">
        <v>0</v>
      </c>
    </row>
    <row r="4274" spans="1:12">
      <c r="A4274" s="1" t="s">
        <v>2869</v>
      </c>
      <c r="B4274" s="2" t="s">
        <v>13</v>
      </c>
      <c r="C4274" s="2">
        <v>3</v>
      </c>
      <c r="D4274" s="1" t="s">
        <v>1913</v>
      </c>
      <c r="E4274" s="3" t="s">
        <v>1675</v>
      </c>
      <c r="F4274" s="3" t="s">
        <v>857</v>
      </c>
      <c r="G4274" s="1" t="s">
        <v>2870</v>
      </c>
      <c r="H4274" s="1" t="s">
        <v>18</v>
      </c>
      <c r="I4274" s="7">
        <v>0</v>
      </c>
      <c r="J4274" s="7">
        <v>0</v>
      </c>
      <c r="K4274" s="7">
        <v>0</v>
      </c>
      <c r="L4274" s="4">
        <v>0</v>
      </c>
    </row>
    <row r="4275" spans="1:12">
      <c r="A4275" s="1" t="s">
        <v>2869</v>
      </c>
      <c r="B4275" s="2" t="s">
        <v>13</v>
      </c>
      <c r="C4275" s="2">
        <v>4</v>
      </c>
      <c r="D4275" s="1" t="s">
        <v>1913</v>
      </c>
      <c r="E4275" s="3" t="s">
        <v>1675</v>
      </c>
      <c r="F4275" s="3" t="s">
        <v>857</v>
      </c>
      <c r="G4275" s="1" t="s">
        <v>2870</v>
      </c>
      <c r="H4275" s="1" t="s">
        <v>18</v>
      </c>
      <c r="I4275" s="7">
        <v>0</v>
      </c>
      <c r="J4275" s="7">
        <v>0</v>
      </c>
      <c r="K4275" s="7">
        <v>0</v>
      </c>
      <c r="L4275" s="4">
        <v>0</v>
      </c>
    </row>
    <row r="4276" spans="1:12">
      <c r="A4276" s="1" t="s">
        <v>2921</v>
      </c>
      <c r="B4276" s="2" t="s">
        <v>13</v>
      </c>
      <c r="C4276" s="2">
        <v>1</v>
      </c>
      <c r="D4276" s="1" t="s">
        <v>1913</v>
      </c>
      <c r="E4276" s="3" t="s">
        <v>1675</v>
      </c>
      <c r="F4276" s="3" t="s">
        <v>2874</v>
      </c>
      <c r="G4276" s="1" t="s">
        <v>2922</v>
      </c>
      <c r="H4276" s="1" t="s">
        <v>29</v>
      </c>
      <c r="I4276" s="7">
        <v>0</v>
      </c>
      <c r="J4276" s="7">
        <v>0</v>
      </c>
      <c r="K4276" s="7">
        <v>0</v>
      </c>
      <c r="L4276" s="4">
        <v>0</v>
      </c>
    </row>
    <row r="4277" spans="1:12">
      <c r="A4277" s="1" t="s">
        <v>2921</v>
      </c>
      <c r="B4277" s="2" t="s">
        <v>13</v>
      </c>
      <c r="C4277" s="2">
        <v>2</v>
      </c>
      <c r="D4277" s="1" t="s">
        <v>1913</v>
      </c>
      <c r="E4277" s="3" t="s">
        <v>1675</v>
      </c>
      <c r="F4277" s="3" t="s">
        <v>2874</v>
      </c>
      <c r="G4277" s="1" t="s">
        <v>2922</v>
      </c>
      <c r="H4277" s="1" t="s">
        <v>29</v>
      </c>
      <c r="I4277" s="7">
        <v>0</v>
      </c>
      <c r="J4277" s="7">
        <v>0</v>
      </c>
      <c r="K4277" s="7">
        <v>0</v>
      </c>
      <c r="L4277" s="4">
        <v>0</v>
      </c>
    </row>
    <row r="4278" spans="1:12">
      <c r="A4278" s="1" t="s">
        <v>2921</v>
      </c>
      <c r="B4278" s="2" t="s">
        <v>13</v>
      </c>
      <c r="C4278" s="2">
        <v>3</v>
      </c>
      <c r="D4278" s="1" t="s">
        <v>1913</v>
      </c>
      <c r="E4278" s="3" t="s">
        <v>1675</v>
      </c>
      <c r="F4278" s="3" t="s">
        <v>2874</v>
      </c>
      <c r="G4278" s="1" t="s">
        <v>2922</v>
      </c>
      <c r="H4278" s="1" t="s">
        <v>29</v>
      </c>
      <c r="I4278" s="7">
        <v>0</v>
      </c>
      <c r="J4278" s="7">
        <v>0</v>
      </c>
      <c r="K4278" s="7">
        <v>0</v>
      </c>
      <c r="L4278" s="4">
        <v>0</v>
      </c>
    </row>
    <row r="4279" spans="1:12">
      <c r="A4279" s="1" t="s">
        <v>2921</v>
      </c>
      <c r="B4279" s="2" t="s">
        <v>13</v>
      </c>
      <c r="C4279" s="2">
        <v>4</v>
      </c>
      <c r="D4279" s="1" t="s">
        <v>1913</v>
      </c>
      <c r="E4279" s="3" t="s">
        <v>1675</v>
      </c>
      <c r="F4279" s="3" t="s">
        <v>2874</v>
      </c>
      <c r="G4279" s="1" t="s">
        <v>2922</v>
      </c>
      <c r="H4279" s="1" t="s">
        <v>29</v>
      </c>
      <c r="I4279" s="7">
        <v>0</v>
      </c>
      <c r="J4279" s="7">
        <v>0</v>
      </c>
      <c r="K4279" s="7">
        <v>0</v>
      </c>
      <c r="L4279" s="4">
        <v>0</v>
      </c>
    </row>
    <row r="4280" spans="1:12">
      <c r="A4280" s="1" t="s">
        <v>4020</v>
      </c>
      <c r="B4280" s="2" t="s">
        <v>13</v>
      </c>
      <c r="C4280" s="2">
        <v>1</v>
      </c>
      <c r="D4280" s="1" t="s">
        <v>4018</v>
      </c>
      <c r="E4280" s="3" t="s">
        <v>1675</v>
      </c>
      <c r="F4280" s="3" t="s">
        <v>4021</v>
      </c>
      <c r="G4280" s="1" t="s">
        <v>4022</v>
      </c>
      <c r="H4280" s="1" t="s">
        <v>29</v>
      </c>
      <c r="I4280" s="7">
        <v>0</v>
      </c>
      <c r="J4280" s="7">
        <v>0</v>
      </c>
      <c r="K4280" s="7">
        <v>0</v>
      </c>
      <c r="L4280" s="4">
        <v>0</v>
      </c>
    </row>
    <row r="4281" spans="1:12">
      <c r="A4281" s="1" t="s">
        <v>4020</v>
      </c>
      <c r="B4281" s="2" t="s">
        <v>13</v>
      </c>
      <c r="C4281" s="2">
        <v>2</v>
      </c>
      <c r="D4281" s="1" t="s">
        <v>4018</v>
      </c>
      <c r="E4281" s="3" t="s">
        <v>1675</v>
      </c>
      <c r="F4281" s="3" t="s">
        <v>4021</v>
      </c>
      <c r="G4281" s="1" t="s">
        <v>4022</v>
      </c>
      <c r="H4281" s="1" t="s">
        <v>29</v>
      </c>
      <c r="I4281" s="7">
        <v>0</v>
      </c>
      <c r="J4281" s="7">
        <v>0</v>
      </c>
      <c r="K4281" s="7">
        <v>0</v>
      </c>
      <c r="L4281" s="4">
        <v>0</v>
      </c>
    </row>
    <row r="4282" spans="1:12">
      <c r="A4282" s="1" t="s">
        <v>4020</v>
      </c>
      <c r="B4282" s="2" t="s">
        <v>13</v>
      </c>
      <c r="C4282" s="2">
        <v>3</v>
      </c>
      <c r="D4282" s="1" t="s">
        <v>4018</v>
      </c>
      <c r="E4282" s="3" t="s">
        <v>1675</v>
      </c>
      <c r="F4282" s="3" t="s">
        <v>4021</v>
      </c>
      <c r="G4282" s="1" t="s">
        <v>4022</v>
      </c>
      <c r="H4282" s="1" t="s">
        <v>29</v>
      </c>
      <c r="I4282" s="7">
        <v>0</v>
      </c>
      <c r="J4282" s="7">
        <v>0</v>
      </c>
      <c r="K4282" s="7">
        <v>0</v>
      </c>
      <c r="L4282" s="4">
        <v>0</v>
      </c>
    </row>
    <row r="4283" spans="1:12">
      <c r="A4283" s="1" t="s">
        <v>4020</v>
      </c>
      <c r="B4283" s="2" t="s">
        <v>13</v>
      </c>
      <c r="C4283" s="2">
        <v>4</v>
      </c>
      <c r="D4283" s="1" t="s">
        <v>4018</v>
      </c>
      <c r="E4283" s="3" t="s">
        <v>1675</v>
      </c>
      <c r="F4283" s="3" t="s">
        <v>4021</v>
      </c>
      <c r="G4283" s="1" t="s">
        <v>4022</v>
      </c>
      <c r="H4283" s="1" t="s">
        <v>29</v>
      </c>
      <c r="I4283" s="7">
        <v>0</v>
      </c>
      <c r="J4283" s="7">
        <v>0</v>
      </c>
      <c r="K4283" s="7">
        <v>0</v>
      </c>
      <c r="L4283" s="4">
        <v>0</v>
      </c>
    </row>
    <row r="4284" spans="1:12">
      <c r="A4284" s="1" t="s">
        <v>2871</v>
      </c>
      <c r="B4284" s="2" t="s">
        <v>13</v>
      </c>
      <c r="C4284" s="2">
        <v>1</v>
      </c>
      <c r="D4284" s="1" t="s">
        <v>1913</v>
      </c>
      <c r="E4284" s="3" t="s">
        <v>1675</v>
      </c>
      <c r="F4284" s="3" t="s">
        <v>2801</v>
      </c>
      <c r="G4284" s="1" t="s">
        <v>2872</v>
      </c>
      <c r="H4284" s="1" t="s">
        <v>50</v>
      </c>
      <c r="I4284" s="7">
        <v>5</v>
      </c>
      <c r="J4284" s="7">
        <v>35678</v>
      </c>
      <c r="K4284" s="7">
        <v>442</v>
      </c>
      <c r="L4284" s="4">
        <v>91</v>
      </c>
    </row>
    <row r="4285" spans="1:12">
      <c r="A4285" s="1" t="s">
        <v>2871</v>
      </c>
      <c r="B4285" s="2" t="s">
        <v>13</v>
      </c>
      <c r="C4285" s="2">
        <v>2</v>
      </c>
      <c r="D4285" s="1" t="s">
        <v>1913</v>
      </c>
      <c r="E4285" s="3" t="s">
        <v>1675</v>
      </c>
      <c r="F4285" s="3" t="s">
        <v>2801</v>
      </c>
      <c r="G4285" s="1" t="s">
        <v>2872</v>
      </c>
      <c r="H4285" s="1" t="s">
        <v>50</v>
      </c>
      <c r="I4285" s="7">
        <v>5</v>
      </c>
      <c r="J4285" s="7">
        <v>34373</v>
      </c>
      <c r="K4285" s="7">
        <v>425</v>
      </c>
      <c r="L4285" s="4">
        <v>91</v>
      </c>
    </row>
    <row r="4286" spans="1:12">
      <c r="A4286" s="1" t="s">
        <v>2871</v>
      </c>
      <c r="B4286" s="2" t="s">
        <v>13</v>
      </c>
      <c r="C4286" s="2">
        <v>3</v>
      </c>
      <c r="D4286" s="1" t="s">
        <v>1913</v>
      </c>
      <c r="E4286" s="3" t="s">
        <v>1675</v>
      </c>
      <c r="F4286" s="3" t="s">
        <v>2801</v>
      </c>
      <c r="G4286" s="1" t="s">
        <v>2872</v>
      </c>
      <c r="H4286" s="1" t="s">
        <v>50</v>
      </c>
      <c r="I4286" s="7">
        <v>0</v>
      </c>
      <c r="J4286" s="7">
        <v>34833</v>
      </c>
      <c r="K4286" s="7">
        <v>776</v>
      </c>
      <c r="L4286" s="4">
        <v>92</v>
      </c>
    </row>
    <row r="4287" spans="1:12">
      <c r="A4287" s="1" t="s">
        <v>2871</v>
      </c>
      <c r="B4287" s="2" t="s">
        <v>13</v>
      </c>
      <c r="C4287" s="2">
        <v>4</v>
      </c>
      <c r="D4287" s="1" t="s">
        <v>1913</v>
      </c>
      <c r="E4287" s="3" t="s">
        <v>1675</v>
      </c>
      <c r="F4287" s="3" t="s">
        <v>2801</v>
      </c>
      <c r="G4287" s="1" t="s">
        <v>2872</v>
      </c>
      <c r="H4287" s="1" t="s">
        <v>50</v>
      </c>
      <c r="I4287" s="7">
        <v>0</v>
      </c>
      <c r="J4287" s="7">
        <v>32815</v>
      </c>
      <c r="K4287" s="7">
        <v>407</v>
      </c>
      <c r="L4287" s="4">
        <v>92</v>
      </c>
    </row>
    <row r="4288" spans="1:12">
      <c r="A4288" s="1" t="s">
        <v>2873</v>
      </c>
      <c r="B4288" s="2" t="s">
        <v>13</v>
      </c>
      <c r="C4288" s="2">
        <v>1</v>
      </c>
      <c r="D4288" s="1" t="s">
        <v>1913</v>
      </c>
      <c r="E4288" s="3" t="s">
        <v>1675</v>
      </c>
      <c r="F4288" s="3" t="s">
        <v>2874</v>
      </c>
      <c r="G4288" s="1" t="s">
        <v>2875</v>
      </c>
      <c r="H4288" s="1" t="s">
        <v>47</v>
      </c>
      <c r="I4288" s="7">
        <v>0</v>
      </c>
      <c r="J4288" s="7">
        <v>0</v>
      </c>
      <c r="K4288" s="7">
        <v>0</v>
      </c>
      <c r="L4288" s="4">
        <v>0</v>
      </c>
    </row>
    <row r="4289" spans="1:12">
      <c r="A4289" s="1" t="s">
        <v>2873</v>
      </c>
      <c r="B4289" s="2" t="s">
        <v>13</v>
      </c>
      <c r="C4289" s="2">
        <v>2</v>
      </c>
      <c r="D4289" s="1" t="s">
        <v>1913</v>
      </c>
      <c r="E4289" s="3" t="s">
        <v>1675</v>
      </c>
      <c r="F4289" s="3" t="s">
        <v>2874</v>
      </c>
      <c r="G4289" s="1" t="s">
        <v>2875</v>
      </c>
      <c r="H4289" s="1" t="s">
        <v>47</v>
      </c>
      <c r="I4289" s="7">
        <v>0</v>
      </c>
      <c r="J4289" s="7">
        <v>0</v>
      </c>
      <c r="K4289" s="7">
        <v>0</v>
      </c>
      <c r="L4289" s="4">
        <v>0</v>
      </c>
    </row>
    <row r="4290" spans="1:12">
      <c r="A4290" s="1" t="s">
        <v>2873</v>
      </c>
      <c r="B4290" s="2" t="s">
        <v>13</v>
      </c>
      <c r="C4290" s="2">
        <v>3</v>
      </c>
      <c r="D4290" s="1" t="s">
        <v>1913</v>
      </c>
      <c r="E4290" s="3" t="s">
        <v>1675</v>
      </c>
      <c r="F4290" s="3" t="s">
        <v>2874</v>
      </c>
      <c r="G4290" s="1" t="s">
        <v>2875</v>
      </c>
      <c r="H4290" s="1" t="s">
        <v>47</v>
      </c>
      <c r="I4290" s="7">
        <v>0</v>
      </c>
      <c r="J4290" s="7">
        <v>0</v>
      </c>
      <c r="K4290" s="7">
        <v>0</v>
      </c>
      <c r="L4290" s="4">
        <v>0</v>
      </c>
    </row>
    <row r="4291" spans="1:12">
      <c r="A4291" s="1" t="s">
        <v>2873</v>
      </c>
      <c r="B4291" s="2" t="s">
        <v>13</v>
      </c>
      <c r="C4291" s="2">
        <v>4</v>
      </c>
      <c r="D4291" s="1" t="s">
        <v>1913</v>
      </c>
      <c r="E4291" s="3" t="s">
        <v>1675</v>
      </c>
      <c r="F4291" s="3" t="s">
        <v>2874</v>
      </c>
      <c r="G4291" s="1" t="s">
        <v>2875</v>
      </c>
      <c r="H4291" s="1" t="s">
        <v>47</v>
      </c>
      <c r="I4291" s="7">
        <v>0</v>
      </c>
      <c r="J4291" s="7">
        <v>0</v>
      </c>
      <c r="K4291" s="7">
        <v>0</v>
      </c>
      <c r="L4291" s="4">
        <v>0</v>
      </c>
    </row>
    <row r="4292" spans="1:12">
      <c r="A4292" s="1" t="s">
        <v>2840</v>
      </c>
      <c r="B4292" s="2" t="s">
        <v>13</v>
      </c>
      <c r="C4292" s="2">
        <v>1</v>
      </c>
      <c r="D4292" s="1" t="s">
        <v>1913</v>
      </c>
      <c r="E4292" s="3" t="s">
        <v>1675</v>
      </c>
      <c r="F4292" s="3" t="s">
        <v>2801</v>
      </c>
      <c r="G4292" s="1" t="s">
        <v>2841</v>
      </c>
      <c r="H4292" s="1" t="s">
        <v>50</v>
      </c>
      <c r="I4292" s="7">
        <v>469</v>
      </c>
      <c r="J4292" s="7">
        <v>24679</v>
      </c>
      <c r="K4292" s="7">
        <v>40</v>
      </c>
      <c r="L4292" s="4">
        <v>91</v>
      </c>
    </row>
    <row r="4293" spans="1:12">
      <c r="A4293" s="1" t="s">
        <v>2840</v>
      </c>
      <c r="B4293" s="2" t="s">
        <v>13</v>
      </c>
      <c r="C4293" s="2">
        <v>2</v>
      </c>
      <c r="D4293" s="1" t="s">
        <v>1913</v>
      </c>
      <c r="E4293" s="3" t="s">
        <v>1675</v>
      </c>
      <c r="F4293" s="3" t="s">
        <v>2801</v>
      </c>
      <c r="G4293" s="1" t="s">
        <v>2841</v>
      </c>
      <c r="H4293" s="1" t="s">
        <v>50</v>
      </c>
      <c r="I4293" s="7">
        <v>386</v>
      </c>
      <c r="J4293" s="7">
        <v>23043</v>
      </c>
      <c r="K4293" s="7">
        <v>107</v>
      </c>
      <c r="L4293" s="4">
        <v>91</v>
      </c>
    </row>
    <row r="4294" spans="1:12">
      <c r="A4294" s="1" t="s">
        <v>2840</v>
      </c>
      <c r="B4294" s="2" t="s">
        <v>13</v>
      </c>
      <c r="C4294" s="2">
        <v>3</v>
      </c>
      <c r="D4294" s="1" t="s">
        <v>1913</v>
      </c>
      <c r="E4294" s="3" t="s">
        <v>1675</v>
      </c>
      <c r="F4294" s="3" t="s">
        <v>2801</v>
      </c>
      <c r="G4294" s="1" t="s">
        <v>2841</v>
      </c>
      <c r="H4294" s="1" t="s">
        <v>50</v>
      </c>
      <c r="I4294" s="7">
        <v>327</v>
      </c>
      <c r="J4294" s="7">
        <v>22642</v>
      </c>
      <c r="K4294" s="7">
        <v>110</v>
      </c>
      <c r="L4294" s="4">
        <v>92</v>
      </c>
    </row>
    <row r="4295" spans="1:12">
      <c r="A4295" s="1" t="s">
        <v>2840</v>
      </c>
      <c r="B4295" s="2" t="s">
        <v>13</v>
      </c>
      <c r="C4295" s="2">
        <v>4</v>
      </c>
      <c r="D4295" s="1" t="s">
        <v>1913</v>
      </c>
      <c r="E4295" s="3" t="s">
        <v>1675</v>
      </c>
      <c r="F4295" s="3" t="s">
        <v>2801</v>
      </c>
      <c r="G4295" s="1" t="s">
        <v>2841</v>
      </c>
      <c r="H4295" s="1" t="s">
        <v>50</v>
      </c>
      <c r="I4295" s="7">
        <v>383</v>
      </c>
      <c r="J4295" s="7">
        <v>22287</v>
      </c>
      <c r="K4295" s="7">
        <v>95</v>
      </c>
      <c r="L4295" s="4">
        <v>92</v>
      </c>
    </row>
    <row r="4296" spans="1:12">
      <c r="A4296" s="1" t="s">
        <v>2913</v>
      </c>
      <c r="B4296" s="2" t="s">
        <v>13</v>
      </c>
      <c r="C4296" s="2">
        <v>1</v>
      </c>
      <c r="D4296" s="1" t="s">
        <v>1913</v>
      </c>
      <c r="E4296" s="3" t="s">
        <v>1675</v>
      </c>
      <c r="F4296" s="3" t="s">
        <v>1639</v>
      </c>
      <c r="G4296" s="1" t="s">
        <v>2914</v>
      </c>
      <c r="H4296" s="1" t="s">
        <v>37</v>
      </c>
      <c r="I4296" s="7">
        <v>1</v>
      </c>
      <c r="J4296" s="7">
        <v>51966</v>
      </c>
      <c r="K4296" s="7">
        <v>295</v>
      </c>
      <c r="L4296" s="4">
        <v>91</v>
      </c>
    </row>
    <row r="4297" spans="1:12">
      <c r="A4297" s="1" t="s">
        <v>2913</v>
      </c>
      <c r="B4297" s="2" t="s">
        <v>13</v>
      </c>
      <c r="C4297" s="2">
        <v>2</v>
      </c>
      <c r="D4297" s="1" t="s">
        <v>1913</v>
      </c>
      <c r="E4297" s="3" t="s">
        <v>1675</v>
      </c>
      <c r="F4297" s="3" t="s">
        <v>1639</v>
      </c>
      <c r="G4297" s="1" t="s">
        <v>2914</v>
      </c>
      <c r="H4297" s="1" t="s">
        <v>37</v>
      </c>
      <c r="I4297" s="7">
        <v>1</v>
      </c>
      <c r="J4297" s="7">
        <v>51247</v>
      </c>
      <c r="K4297" s="7">
        <v>279</v>
      </c>
      <c r="L4297" s="4">
        <v>90</v>
      </c>
    </row>
    <row r="4298" spans="1:12">
      <c r="A4298" s="1" t="s">
        <v>2913</v>
      </c>
      <c r="B4298" s="2" t="s">
        <v>13</v>
      </c>
      <c r="C4298" s="2">
        <v>3</v>
      </c>
      <c r="D4298" s="1" t="s">
        <v>1913</v>
      </c>
      <c r="E4298" s="3" t="s">
        <v>1675</v>
      </c>
      <c r="F4298" s="3" t="s">
        <v>1639</v>
      </c>
      <c r="G4298" s="1" t="s">
        <v>2914</v>
      </c>
      <c r="H4298" s="1" t="s">
        <v>37</v>
      </c>
      <c r="I4298" s="7">
        <v>2</v>
      </c>
      <c r="J4298" s="7">
        <v>49351</v>
      </c>
      <c r="K4298" s="7">
        <v>263</v>
      </c>
      <c r="L4298" s="4">
        <v>92</v>
      </c>
    </row>
    <row r="4299" spans="1:12">
      <c r="A4299" s="1" t="s">
        <v>2913</v>
      </c>
      <c r="B4299" s="2" t="s">
        <v>13</v>
      </c>
      <c r="C4299" s="2">
        <v>4</v>
      </c>
      <c r="D4299" s="1" t="s">
        <v>1913</v>
      </c>
      <c r="E4299" s="3" t="s">
        <v>1675</v>
      </c>
      <c r="F4299" s="3" t="s">
        <v>1639</v>
      </c>
      <c r="G4299" s="1" t="s">
        <v>2914</v>
      </c>
      <c r="H4299" s="1" t="s">
        <v>37</v>
      </c>
      <c r="I4299" s="7">
        <v>0</v>
      </c>
      <c r="J4299" s="7">
        <v>47548</v>
      </c>
      <c r="K4299" s="7">
        <v>247</v>
      </c>
      <c r="L4299" s="4">
        <v>92</v>
      </c>
    </row>
    <row r="4300" spans="1:12">
      <c r="A4300" s="1" t="s">
        <v>2842</v>
      </c>
      <c r="B4300" s="2" t="s">
        <v>13</v>
      </c>
      <c r="C4300" s="2">
        <v>1</v>
      </c>
      <c r="D4300" s="1" t="s">
        <v>1913</v>
      </c>
      <c r="E4300" s="3" t="s">
        <v>1675</v>
      </c>
      <c r="F4300" s="3" t="s">
        <v>1909</v>
      </c>
      <c r="G4300" s="1" t="s">
        <v>2843</v>
      </c>
      <c r="H4300" s="1" t="s">
        <v>23</v>
      </c>
      <c r="I4300" s="7">
        <v>60</v>
      </c>
      <c r="J4300" s="7">
        <v>25757</v>
      </c>
      <c r="K4300" s="7">
        <v>239</v>
      </c>
      <c r="L4300" s="4">
        <v>91</v>
      </c>
    </row>
    <row r="4301" spans="1:12">
      <c r="A4301" s="1" t="s">
        <v>2842</v>
      </c>
      <c r="B4301" s="2" t="s">
        <v>13</v>
      </c>
      <c r="C4301" s="2">
        <v>2</v>
      </c>
      <c r="D4301" s="1" t="s">
        <v>1913</v>
      </c>
      <c r="E4301" s="3" t="s">
        <v>1675</v>
      </c>
      <c r="F4301" s="3" t="s">
        <v>1909</v>
      </c>
      <c r="G4301" s="1" t="s">
        <v>2843</v>
      </c>
      <c r="H4301" s="1" t="s">
        <v>23</v>
      </c>
      <c r="I4301" s="7">
        <v>28</v>
      </c>
      <c r="J4301" s="7">
        <v>24784</v>
      </c>
      <c r="K4301" s="7">
        <v>323</v>
      </c>
      <c r="L4301" s="4">
        <v>91</v>
      </c>
    </row>
    <row r="4302" spans="1:12">
      <c r="A4302" s="1" t="s">
        <v>2842</v>
      </c>
      <c r="B4302" s="2" t="s">
        <v>13</v>
      </c>
      <c r="C4302" s="2">
        <v>3</v>
      </c>
      <c r="D4302" s="1" t="s">
        <v>1913</v>
      </c>
      <c r="E4302" s="3" t="s">
        <v>1675</v>
      </c>
      <c r="F4302" s="3" t="s">
        <v>1909</v>
      </c>
      <c r="G4302" s="1" t="s">
        <v>2843</v>
      </c>
      <c r="H4302" s="1" t="s">
        <v>23</v>
      </c>
      <c r="I4302" s="7">
        <v>19</v>
      </c>
      <c r="J4302" s="7">
        <v>25454</v>
      </c>
      <c r="K4302" s="7">
        <v>232</v>
      </c>
      <c r="L4302" s="4">
        <v>92</v>
      </c>
    </row>
    <row r="4303" spans="1:12">
      <c r="A4303" s="1" t="s">
        <v>2842</v>
      </c>
      <c r="B4303" s="2" t="s">
        <v>13</v>
      </c>
      <c r="C4303" s="2">
        <v>4</v>
      </c>
      <c r="D4303" s="1" t="s">
        <v>1913</v>
      </c>
      <c r="E4303" s="3" t="s">
        <v>1675</v>
      </c>
      <c r="F4303" s="3" t="s">
        <v>1909</v>
      </c>
      <c r="G4303" s="1" t="s">
        <v>2843</v>
      </c>
      <c r="H4303" s="1" t="s">
        <v>23</v>
      </c>
      <c r="I4303" s="7">
        <v>38</v>
      </c>
      <c r="J4303" s="7">
        <v>25049</v>
      </c>
      <c r="K4303" s="7">
        <v>222</v>
      </c>
      <c r="L4303" s="4">
        <v>92</v>
      </c>
    </row>
    <row r="4304" spans="1:12">
      <c r="A4304" s="1" t="s">
        <v>2894</v>
      </c>
      <c r="B4304" s="2" t="s">
        <v>13</v>
      </c>
      <c r="C4304" s="2">
        <v>1</v>
      </c>
      <c r="D4304" s="1" t="s">
        <v>1913</v>
      </c>
      <c r="E4304" s="3" t="s">
        <v>1675</v>
      </c>
      <c r="F4304" s="3" t="s">
        <v>1639</v>
      </c>
      <c r="G4304" s="1" t="s">
        <v>2895</v>
      </c>
      <c r="H4304" s="1" t="s">
        <v>50</v>
      </c>
      <c r="I4304" s="7">
        <v>0</v>
      </c>
      <c r="J4304" s="7">
        <v>24458</v>
      </c>
      <c r="K4304" s="7">
        <v>158</v>
      </c>
      <c r="L4304" s="4">
        <v>30</v>
      </c>
    </row>
    <row r="4305" spans="1:12">
      <c r="A4305" s="1" t="s">
        <v>2894</v>
      </c>
      <c r="B4305" s="2" t="s">
        <v>13</v>
      </c>
      <c r="C4305" s="2">
        <v>2</v>
      </c>
      <c r="D4305" s="1" t="s">
        <v>1913</v>
      </c>
      <c r="E4305" s="3" t="s">
        <v>1675</v>
      </c>
      <c r="F4305" s="3" t="s">
        <v>1639</v>
      </c>
      <c r="G4305" s="1" t="s">
        <v>2895</v>
      </c>
      <c r="H4305" s="1" t="s">
        <v>50</v>
      </c>
      <c r="I4305" s="7">
        <v>0</v>
      </c>
      <c r="J4305" s="7">
        <v>0</v>
      </c>
      <c r="K4305" s="7">
        <v>1</v>
      </c>
      <c r="L4305" s="4">
        <v>0</v>
      </c>
    </row>
    <row r="4306" spans="1:12">
      <c r="A4306" s="1" t="s">
        <v>2894</v>
      </c>
      <c r="B4306" s="2" t="s">
        <v>13</v>
      </c>
      <c r="C4306" s="2">
        <v>3</v>
      </c>
      <c r="D4306" s="1" t="s">
        <v>1913</v>
      </c>
      <c r="E4306" s="3" t="s">
        <v>1675</v>
      </c>
      <c r="F4306" s="3" t="s">
        <v>1639</v>
      </c>
      <c r="G4306" s="1" t="s">
        <v>2895</v>
      </c>
      <c r="H4306" s="1" t="s">
        <v>50</v>
      </c>
      <c r="I4306" s="7">
        <v>0</v>
      </c>
      <c r="J4306" s="7">
        <v>83018</v>
      </c>
      <c r="K4306" s="7">
        <v>129</v>
      </c>
      <c r="L4306" s="4">
        <v>56</v>
      </c>
    </row>
    <row r="4307" spans="1:12">
      <c r="A4307" s="1" t="s">
        <v>2894</v>
      </c>
      <c r="B4307" s="2" t="s">
        <v>13</v>
      </c>
      <c r="C4307" s="2">
        <v>4</v>
      </c>
      <c r="D4307" s="1" t="s">
        <v>1913</v>
      </c>
      <c r="E4307" s="3" t="s">
        <v>1675</v>
      </c>
      <c r="F4307" s="3" t="s">
        <v>1639</v>
      </c>
      <c r="G4307" s="1" t="s">
        <v>2895</v>
      </c>
      <c r="H4307" s="1" t="s">
        <v>50</v>
      </c>
      <c r="I4307" s="7">
        <v>0</v>
      </c>
      <c r="J4307" s="7">
        <v>23022</v>
      </c>
      <c r="K4307" s="7">
        <v>72</v>
      </c>
      <c r="L4307" s="4">
        <v>55</v>
      </c>
    </row>
    <row r="4308" spans="1:12">
      <c r="A4308" s="1" t="s">
        <v>2805</v>
      </c>
      <c r="B4308" s="2" t="s">
        <v>13</v>
      </c>
      <c r="C4308" s="2">
        <v>1</v>
      </c>
      <c r="D4308" s="1" t="s">
        <v>1913</v>
      </c>
      <c r="E4308" s="3" t="s">
        <v>1675</v>
      </c>
      <c r="F4308" s="3" t="s">
        <v>1909</v>
      </c>
      <c r="G4308" s="1" t="s">
        <v>2806</v>
      </c>
      <c r="H4308" s="1" t="s">
        <v>29</v>
      </c>
      <c r="I4308" s="7">
        <v>33</v>
      </c>
      <c r="J4308" s="7">
        <v>20204</v>
      </c>
      <c r="K4308" s="7">
        <v>253</v>
      </c>
      <c r="L4308" s="4">
        <v>91</v>
      </c>
    </row>
    <row r="4309" spans="1:12">
      <c r="A4309" s="1" t="s">
        <v>2805</v>
      </c>
      <c r="B4309" s="2" t="s">
        <v>13</v>
      </c>
      <c r="C4309" s="2">
        <v>2</v>
      </c>
      <c r="D4309" s="1" t="s">
        <v>1913</v>
      </c>
      <c r="E4309" s="3" t="s">
        <v>1675</v>
      </c>
      <c r="F4309" s="3" t="s">
        <v>1909</v>
      </c>
      <c r="G4309" s="1" t="s">
        <v>2806</v>
      </c>
      <c r="H4309" s="1" t="s">
        <v>29</v>
      </c>
      <c r="I4309" s="7">
        <v>16</v>
      </c>
      <c r="J4309" s="7">
        <v>19652</v>
      </c>
      <c r="K4309" s="7">
        <v>251</v>
      </c>
      <c r="L4309" s="4">
        <v>91</v>
      </c>
    </row>
    <row r="4310" spans="1:12">
      <c r="A4310" s="1" t="s">
        <v>2805</v>
      </c>
      <c r="B4310" s="2" t="s">
        <v>13</v>
      </c>
      <c r="C4310" s="2">
        <v>3</v>
      </c>
      <c r="D4310" s="1" t="s">
        <v>1913</v>
      </c>
      <c r="E4310" s="3" t="s">
        <v>1675</v>
      </c>
      <c r="F4310" s="3" t="s">
        <v>1909</v>
      </c>
      <c r="G4310" s="1" t="s">
        <v>2806</v>
      </c>
      <c r="H4310" s="1" t="s">
        <v>29</v>
      </c>
      <c r="I4310" s="7">
        <v>3</v>
      </c>
      <c r="J4310" s="7">
        <v>19591</v>
      </c>
      <c r="K4310" s="7">
        <v>781</v>
      </c>
      <c r="L4310" s="4">
        <v>92</v>
      </c>
    </row>
    <row r="4311" spans="1:12">
      <c r="A4311" s="1" t="s">
        <v>2805</v>
      </c>
      <c r="B4311" s="2" t="s">
        <v>13</v>
      </c>
      <c r="C4311" s="2">
        <v>4</v>
      </c>
      <c r="D4311" s="1" t="s">
        <v>1913</v>
      </c>
      <c r="E4311" s="3" t="s">
        <v>1675</v>
      </c>
      <c r="F4311" s="3" t="s">
        <v>1909</v>
      </c>
      <c r="G4311" s="1" t="s">
        <v>2806</v>
      </c>
      <c r="H4311" s="1" t="s">
        <v>29</v>
      </c>
      <c r="I4311" s="7">
        <v>20</v>
      </c>
      <c r="J4311" s="7">
        <v>18714</v>
      </c>
      <c r="K4311" s="7">
        <v>225</v>
      </c>
      <c r="L4311" s="4">
        <v>92</v>
      </c>
    </row>
    <row r="4312" spans="1:12">
      <c r="A4312" s="1" t="s">
        <v>2844</v>
      </c>
      <c r="B4312" s="2" t="s">
        <v>13</v>
      </c>
      <c r="C4312" s="2">
        <v>1</v>
      </c>
      <c r="D4312" s="1" t="s">
        <v>1913</v>
      </c>
      <c r="E4312" s="3" t="s">
        <v>1675</v>
      </c>
      <c r="F4312" s="3" t="s">
        <v>1639</v>
      </c>
      <c r="G4312" s="1" t="s">
        <v>2845</v>
      </c>
      <c r="H4312" s="1" t="s">
        <v>23</v>
      </c>
      <c r="I4312" s="7">
        <v>32</v>
      </c>
      <c r="J4312" s="7">
        <v>32848</v>
      </c>
      <c r="K4312" s="7">
        <v>221</v>
      </c>
      <c r="L4312" s="4">
        <v>91</v>
      </c>
    </row>
    <row r="4313" spans="1:12">
      <c r="A4313" s="1" t="s">
        <v>2844</v>
      </c>
      <c r="B4313" s="2" t="s">
        <v>13</v>
      </c>
      <c r="C4313" s="2">
        <v>2</v>
      </c>
      <c r="D4313" s="1" t="s">
        <v>1913</v>
      </c>
      <c r="E4313" s="3" t="s">
        <v>1675</v>
      </c>
      <c r="F4313" s="3" t="s">
        <v>1639</v>
      </c>
      <c r="G4313" s="1" t="s">
        <v>2845</v>
      </c>
      <c r="H4313" s="1" t="s">
        <v>23</v>
      </c>
      <c r="I4313" s="7">
        <v>19</v>
      </c>
      <c r="J4313" s="7">
        <v>31760</v>
      </c>
      <c r="K4313" s="7">
        <v>192</v>
      </c>
      <c r="L4313" s="4">
        <v>91</v>
      </c>
    </row>
    <row r="4314" spans="1:12">
      <c r="A4314" s="1" t="s">
        <v>2844</v>
      </c>
      <c r="B4314" s="2" t="s">
        <v>13</v>
      </c>
      <c r="C4314" s="2">
        <v>3</v>
      </c>
      <c r="D4314" s="1" t="s">
        <v>1913</v>
      </c>
      <c r="E4314" s="3" t="s">
        <v>1675</v>
      </c>
      <c r="F4314" s="3" t="s">
        <v>1639</v>
      </c>
      <c r="G4314" s="1" t="s">
        <v>2845</v>
      </c>
      <c r="H4314" s="1" t="s">
        <v>23</v>
      </c>
      <c r="I4314" s="7">
        <v>6</v>
      </c>
      <c r="J4314" s="7">
        <v>29854</v>
      </c>
      <c r="K4314" s="7">
        <v>196</v>
      </c>
      <c r="L4314" s="4">
        <v>92</v>
      </c>
    </row>
    <row r="4315" spans="1:12">
      <c r="A4315" s="1" t="s">
        <v>2844</v>
      </c>
      <c r="B4315" s="2" t="s">
        <v>13</v>
      </c>
      <c r="C4315" s="2">
        <v>4</v>
      </c>
      <c r="D4315" s="1" t="s">
        <v>1913</v>
      </c>
      <c r="E4315" s="3" t="s">
        <v>1675</v>
      </c>
      <c r="F4315" s="3" t="s">
        <v>1639</v>
      </c>
      <c r="G4315" s="1" t="s">
        <v>2845</v>
      </c>
      <c r="H4315" s="1" t="s">
        <v>23</v>
      </c>
      <c r="I4315" s="7">
        <v>30</v>
      </c>
      <c r="J4315" s="7">
        <v>28177</v>
      </c>
      <c r="K4315" s="7">
        <v>179</v>
      </c>
      <c r="L4315" s="4">
        <v>92</v>
      </c>
    </row>
    <row r="4316" spans="1:12">
      <c r="A4316" s="1" t="s">
        <v>2919</v>
      </c>
      <c r="B4316" s="2" t="s">
        <v>13</v>
      </c>
      <c r="C4316" s="2">
        <v>1</v>
      </c>
      <c r="D4316" s="1" t="s">
        <v>1913</v>
      </c>
      <c r="E4316" s="3" t="s">
        <v>1675</v>
      </c>
      <c r="F4316" s="3" t="s">
        <v>1909</v>
      </c>
      <c r="G4316" s="1" t="s">
        <v>2920</v>
      </c>
      <c r="H4316" s="1" t="s">
        <v>50</v>
      </c>
      <c r="I4316" s="7">
        <v>17</v>
      </c>
      <c r="J4316" s="7">
        <v>49994</v>
      </c>
      <c r="K4316" s="7">
        <v>208</v>
      </c>
      <c r="L4316" s="4">
        <v>91</v>
      </c>
    </row>
    <row r="4317" spans="1:12">
      <c r="A4317" s="1" t="s">
        <v>2919</v>
      </c>
      <c r="B4317" s="2" t="s">
        <v>13</v>
      </c>
      <c r="C4317" s="2">
        <v>2</v>
      </c>
      <c r="D4317" s="1" t="s">
        <v>1913</v>
      </c>
      <c r="E4317" s="3" t="s">
        <v>1675</v>
      </c>
      <c r="F4317" s="3" t="s">
        <v>1909</v>
      </c>
      <c r="G4317" s="1" t="s">
        <v>2920</v>
      </c>
      <c r="H4317" s="1" t="s">
        <v>50</v>
      </c>
      <c r="I4317" s="7">
        <v>52</v>
      </c>
      <c r="J4317" s="7">
        <v>46938</v>
      </c>
      <c r="K4317" s="7">
        <v>165</v>
      </c>
      <c r="L4317" s="4">
        <v>91</v>
      </c>
    </row>
    <row r="4318" spans="1:12">
      <c r="A4318" s="1" t="s">
        <v>2919</v>
      </c>
      <c r="B4318" s="2" t="s">
        <v>13</v>
      </c>
      <c r="C4318" s="2">
        <v>3</v>
      </c>
      <c r="D4318" s="1" t="s">
        <v>1913</v>
      </c>
      <c r="E4318" s="3" t="s">
        <v>1675</v>
      </c>
      <c r="F4318" s="3" t="s">
        <v>1909</v>
      </c>
      <c r="G4318" s="1" t="s">
        <v>2920</v>
      </c>
      <c r="H4318" s="1" t="s">
        <v>50</v>
      </c>
      <c r="I4318" s="7">
        <v>27</v>
      </c>
      <c r="J4318" s="7">
        <v>52745</v>
      </c>
      <c r="K4318" s="7">
        <v>265</v>
      </c>
      <c r="L4318" s="4">
        <v>92</v>
      </c>
    </row>
    <row r="4319" spans="1:12">
      <c r="A4319" s="1" t="s">
        <v>2919</v>
      </c>
      <c r="B4319" s="2" t="s">
        <v>13</v>
      </c>
      <c r="C4319" s="2">
        <v>4</v>
      </c>
      <c r="D4319" s="1" t="s">
        <v>1913</v>
      </c>
      <c r="E4319" s="3" t="s">
        <v>1675</v>
      </c>
      <c r="F4319" s="3" t="s">
        <v>1909</v>
      </c>
      <c r="G4319" s="1" t="s">
        <v>2920</v>
      </c>
      <c r="H4319" s="1" t="s">
        <v>50</v>
      </c>
      <c r="I4319" s="7">
        <v>55</v>
      </c>
      <c r="J4319" s="7">
        <v>51748</v>
      </c>
      <c r="K4319" s="7">
        <v>211</v>
      </c>
      <c r="L4319" s="4">
        <v>92</v>
      </c>
    </row>
    <row r="4320" spans="1:12">
      <c r="A4320" s="1" t="s">
        <v>2807</v>
      </c>
      <c r="B4320" s="2" t="s">
        <v>13</v>
      </c>
      <c r="C4320" s="2">
        <v>1</v>
      </c>
      <c r="D4320" s="1" t="s">
        <v>1913</v>
      </c>
      <c r="E4320" s="3" t="s">
        <v>1675</v>
      </c>
      <c r="F4320" s="3" t="s">
        <v>53</v>
      </c>
      <c r="G4320" s="1" t="s">
        <v>2808</v>
      </c>
      <c r="H4320" s="1" t="s">
        <v>29</v>
      </c>
      <c r="I4320" s="7">
        <v>0</v>
      </c>
      <c r="J4320" s="7">
        <v>12811</v>
      </c>
      <c r="K4320" s="7">
        <v>4</v>
      </c>
      <c r="L4320" s="4">
        <v>30</v>
      </c>
    </row>
    <row r="4321" spans="1:12">
      <c r="A4321" s="1" t="s">
        <v>2807</v>
      </c>
      <c r="B4321" s="2" t="s">
        <v>13</v>
      </c>
      <c r="C4321" s="2">
        <v>2</v>
      </c>
      <c r="D4321" s="1" t="s">
        <v>1913</v>
      </c>
      <c r="E4321" s="3" t="s">
        <v>1675</v>
      </c>
      <c r="F4321" s="3" t="s">
        <v>53</v>
      </c>
      <c r="G4321" s="1" t="s">
        <v>2808</v>
      </c>
      <c r="H4321" s="1" t="s">
        <v>29</v>
      </c>
      <c r="I4321" s="7">
        <v>1</v>
      </c>
      <c r="J4321" s="7">
        <v>0</v>
      </c>
      <c r="K4321" s="7">
        <v>0</v>
      </c>
      <c r="L4321" s="4">
        <v>0</v>
      </c>
    </row>
    <row r="4322" spans="1:12">
      <c r="A4322" s="1" t="s">
        <v>2807</v>
      </c>
      <c r="B4322" s="2" t="s">
        <v>13</v>
      </c>
      <c r="C4322" s="2">
        <v>3</v>
      </c>
      <c r="D4322" s="1" t="s">
        <v>1913</v>
      </c>
      <c r="E4322" s="3" t="s">
        <v>1675</v>
      </c>
      <c r="F4322" s="3" t="s">
        <v>53</v>
      </c>
      <c r="G4322" s="1" t="s">
        <v>2808</v>
      </c>
      <c r="H4322" s="1" t="s">
        <v>29</v>
      </c>
      <c r="I4322" s="7">
        <v>0</v>
      </c>
      <c r="J4322" s="7">
        <v>56646</v>
      </c>
      <c r="K4322" s="7">
        <v>27</v>
      </c>
      <c r="L4322" s="4">
        <v>52</v>
      </c>
    </row>
    <row r="4323" spans="1:12">
      <c r="A4323" s="1" t="s">
        <v>2807</v>
      </c>
      <c r="B4323" s="2" t="s">
        <v>13</v>
      </c>
      <c r="C4323" s="2">
        <v>4</v>
      </c>
      <c r="D4323" s="1" t="s">
        <v>1913</v>
      </c>
      <c r="E4323" s="3" t="s">
        <v>1675</v>
      </c>
      <c r="F4323" s="3" t="s">
        <v>53</v>
      </c>
      <c r="G4323" s="1" t="s">
        <v>2808</v>
      </c>
      <c r="H4323" s="1" t="s">
        <v>29</v>
      </c>
      <c r="I4323" s="7">
        <v>0</v>
      </c>
      <c r="J4323" s="7">
        <v>65519</v>
      </c>
      <c r="K4323" s="7">
        <v>61</v>
      </c>
      <c r="L4323" s="4">
        <v>92</v>
      </c>
    </row>
    <row r="4324" spans="1:12">
      <c r="A4324" s="1" t="s">
        <v>2927</v>
      </c>
      <c r="B4324" s="2" t="s">
        <v>13</v>
      </c>
      <c r="C4324" s="2">
        <v>1</v>
      </c>
      <c r="D4324" s="1" t="s">
        <v>1913</v>
      </c>
      <c r="E4324" s="3" t="s">
        <v>1675</v>
      </c>
      <c r="F4324" s="3" t="s">
        <v>53</v>
      </c>
      <c r="G4324" s="1" t="s">
        <v>2928</v>
      </c>
      <c r="H4324" s="1" t="s">
        <v>50</v>
      </c>
      <c r="I4324" s="7">
        <v>0</v>
      </c>
      <c r="J4324" s="7">
        <v>15288</v>
      </c>
      <c r="K4324" s="7">
        <v>52</v>
      </c>
      <c r="L4324" s="4">
        <v>30</v>
      </c>
    </row>
    <row r="4325" spans="1:12">
      <c r="A4325" s="1" t="s">
        <v>2927</v>
      </c>
      <c r="B4325" s="2" t="s">
        <v>13</v>
      </c>
      <c r="C4325" s="2">
        <v>2</v>
      </c>
      <c r="D4325" s="1" t="s">
        <v>1913</v>
      </c>
      <c r="E4325" s="3" t="s">
        <v>1675</v>
      </c>
      <c r="F4325" s="3" t="s">
        <v>53</v>
      </c>
      <c r="G4325" s="1" t="s">
        <v>2928</v>
      </c>
      <c r="H4325" s="1" t="s">
        <v>50</v>
      </c>
      <c r="I4325" s="7">
        <v>1</v>
      </c>
      <c r="J4325" s="7">
        <v>0</v>
      </c>
      <c r="K4325" s="7">
        <v>2</v>
      </c>
      <c r="L4325" s="4">
        <v>0</v>
      </c>
    </row>
    <row r="4326" spans="1:12">
      <c r="A4326" s="1" t="s">
        <v>2927</v>
      </c>
      <c r="B4326" s="2" t="s">
        <v>13</v>
      </c>
      <c r="C4326" s="2">
        <v>3</v>
      </c>
      <c r="D4326" s="1" t="s">
        <v>1913</v>
      </c>
      <c r="E4326" s="3" t="s">
        <v>1675</v>
      </c>
      <c r="F4326" s="3" t="s">
        <v>53</v>
      </c>
      <c r="G4326" s="1" t="s">
        <v>2928</v>
      </c>
      <c r="H4326" s="1" t="s">
        <v>50</v>
      </c>
      <c r="I4326" s="7">
        <v>1</v>
      </c>
      <c r="J4326" s="7">
        <v>52609</v>
      </c>
      <c r="K4326" s="7">
        <v>47</v>
      </c>
      <c r="L4326" s="4">
        <v>49</v>
      </c>
    </row>
    <row r="4327" spans="1:12">
      <c r="A4327" s="1" t="s">
        <v>2927</v>
      </c>
      <c r="B4327" s="2" t="s">
        <v>13</v>
      </c>
      <c r="C4327" s="2">
        <v>4</v>
      </c>
      <c r="D4327" s="1" t="s">
        <v>1913</v>
      </c>
      <c r="E4327" s="3" t="s">
        <v>1675</v>
      </c>
      <c r="F4327" s="3" t="s">
        <v>53</v>
      </c>
      <c r="G4327" s="1" t="s">
        <v>2928</v>
      </c>
      <c r="H4327" s="1" t="s">
        <v>50</v>
      </c>
      <c r="I4327" s="7">
        <v>0</v>
      </c>
      <c r="J4327" s="7">
        <v>26616</v>
      </c>
      <c r="K4327" s="7">
        <v>42</v>
      </c>
      <c r="L4327" s="4">
        <v>92</v>
      </c>
    </row>
    <row r="4328" spans="1:12">
      <c r="A4328" s="1" t="s">
        <v>2846</v>
      </c>
      <c r="B4328" s="2" t="s">
        <v>13</v>
      </c>
      <c r="C4328" s="2">
        <v>1</v>
      </c>
      <c r="D4328" s="1" t="s">
        <v>1913</v>
      </c>
      <c r="E4328" s="3" t="s">
        <v>1675</v>
      </c>
      <c r="F4328" s="3" t="s">
        <v>1909</v>
      </c>
      <c r="G4328" s="1" t="s">
        <v>2847</v>
      </c>
      <c r="H4328" s="1" t="s">
        <v>29</v>
      </c>
      <c r="I4328" s="7">
        <v>140</v>
      </c>
      <c r="J4328" s="7">
        <v>29816</v>
      </c>
      <c r="K4328" s="7">
        <v>105</v>
      </c>
      <c r="L4328" s="4">
        <v>91</v>
      </c>
    </row>
    <row r="4329" spans="1:12">
      <c r="A4329" s="1" t="s">
        <v>2846</v>
      </c>
      <c r="B4329" s="2" t="s">
        <v>13</v>
      </c>
      <c r="C4329" s="2">
        <v>2</v>
      </c>
      <c r="D4329" s="1" t="s">
        <v>1913</v>
      </c>
      <c r="E4329" s="3" t="s">
        <v>1675</v>
      </c>
      <c r="F4329" s="3" t="s">
        <v>1909</v>
      </c>
      <c r="G4329" s="1" t="s">
        <v>2847</v>
      </c>
      <c r="H4329" s="1" t="s">
        <v>29</v>
      </c>
      <c r="I4329" s="7">
        <v>89</v>
      </c>
      <c r="J4329" s="7">
        <v>29508</v>
      </c>
      <c r="K4329" s="7">
        <v>98</v>
      </c>
      <c r="L4329" s="4">
        <v>91</v>
      </c>
    </row>
    <row r="4330" spans="1:12">
      <c r="A4330" s="1" t="s">
        <v>2846</v>
      </c>
      <c r="B4330" s="2" t="s">
        <v>13</v>
      </c>
      <c r="C4330" s="2">
        <v>3</v>
      </c>
      <c r="D4330" s="1" t="s">
        <v>1913</v>
      </c>
      <c r="E4330" s="3" t="s">
        <v>1675</v>
      </c>
      <c r="F4330" s="3" t="s">
        <v>1909</v>
      </c>
      <c r="G4330" s="1" t="s">
        <v>2847</v>
      </c>
      <c r="H4330" s="1" t="s">
        <v>29</v>
      </c>
      <c r="I4330" s="7">
        <v>64</v>
      </c>
      <c r="J4330" s="7">
        <v>29622</v>
      </c>
      <c r="K4330" s="7">
        <v>103</v>
      </c>
      <c r="L4330" s="4">
        <v>92</v>
      </c>
    </row>
    <row r="4331" spans="1:12">
      <c r="A4331" s="1" t="s">
        <v>2846</v>
      </c>
      <c r="B4331" s="2" t="s">
        <v>13</v>
      </c>
      <c r="C4331" s="2">
        <v>4</v>
      </c>
      <c r="D4331" s="1" t="s">
        <v>1913</v>
      </c>
      <c r="E4331" s="3" t="s">
        <v>1675</v>
      </c>
      <c r="F4331" s="3" t="s">
        <v>1909</v>
      </c>
      <c r="G4331" s="1" t="s">
        <v>2847</v>
      </c>
      <c r="H4331" s="1" t="s">
        <v>29</v>
      </c>
      <c r="I4331" s="7">
        <v>127</v>
      </c>
      <c r="J4331" s="7">
        <v>28769</v>
      </c>
      <c r="K4331" s="7">
        <v>112</v>
      </c>
      <c r="L4331" s="4">
        <v>92</v>
      </c>
    </row>
    <row r="4332" spans="1:12">
      <c r="A4332" s="1" t="s">
        <v>2876</v>
      </c>
      <c r="B4332" s="2" t="s">
        <v>13</v>
      </c>
      <c r="C4332" s="2">
        <v>1</v>
      </c>
      <c r="D4332" s="1" t="s">
        <v>1913</v>
      </c>
      <c r="E4332" s="3" t="s">
        <v>1675</v>
      </c>
      <c r="F4332" s="3" t="s">
        <v>1680</v>
      </c>
      <c r="G4332" s="1" t="s">
        <v>2877</v>
      </c>
      <c r="H4332" s="1" t="s">
        <v>18</v>
      </c>
      <c r="I4332" s="7">
        <v>0</v>
      </c>
      <c r="J4332" s="7">
        <v>12730</v>
      </c>
      <c r="K4332" s="7">
        <v>67</v>
      </c>
      <c r="L4332" s="4">
        <v>60</v>
      </c>
    </row>
    <row r="4333" spans="1:12">
      <c r="A4333" s="1" t="s">
        <v>2876</v>
      </c>
      <c r="B4333" s="2" t="s">
        <v>13</v>
      </c>
      <c r="C4333" s="2">
        <v>2</v>
      </c>
      <c r="D4333" s="1" t="s">
        <v>1913</v>
      </c>
      <c r="E4333" s="3" t="s">
        <v>1675</v>
      </c>
      <c r="F4333" s="3" t="s">
        <v>1680</v>
      </c>
      <c r="G4333" s="1" t="s">
        <v>2877</v>
      </c>
      <c r="H4333" s="1" t="s">
        <v>18</v>
      </c>
      <c r="I4333" s="7">
        <v>0</v>
      </c>
      <c r="J4333" s="7">
        <v>0</v>
      </c>
      <c r="K4333" s="7">
        <v>0</v>
      </c>
      <c r="L4333" s="4">
        <v>0</v>
      </c>
    </row>
    <row r="4334" spans="1:12">
      <c r="A4334" s="1" t="s">
        <v>2876</v>
      </c>
      <c r="B4334" s="2" t="s">
        <v>13</v>
      </c>
      <c r="C4334" s="2">
        <v>3</v>
      </c>
      <c r="D4334" s="1" t="s">
        <v>1913</v>
      </c>
      <c r="E4334" s="3" t="s">
        <v>1675</v>
      </c>
      <c r="F4334" s="3" t="s">
        <v>1680</v>
      </c>
      <c r="G4334" s="1" t="s">
        <v>2877</v>
      </c>
      <c r="H4334" s="1" t="s">
        <v>18</v>
      </c>
      <c r="I4334" s="7">
        <v>0</v>
      </c>
      <c r="J4334" s="7">
        <v>21302</v>
      </c>
      <c r="K4334" s="7">
        <v>49</v>
      </c>
      <c r="L4334" s="4">
        <v>56</v>
      </c>
    </row>
    <row r="4335" spans="1:12">
      <c r="A4335" s="1" t="s">
        <v>2876</v>
      </c>
      <c r="B4335" s="2" t="s">
        <v>13</v>
      </c>
      <c r="C4335" s="2">
        <v>4</v>
      </c>
      <c r="D4335" s="1" t="s">
        <v>1913</v>
      </c>
      <c r="E4335" s="3" t="s">
        <v>1675</v>
      </c>
      <c r="F4335" s="3" t="s">
        <v>1680</v>
      </c>
      <c r="G4335" s="1" t="s">
        <v>2877</v>
      </c>
      <c r="H4335" s="1" t="s">
        <v>18</v>
      </c>
      <c r="I4335" s="7">
        <v>0</v>
      </c>
      <c r="J4335" s="7">
        <v>20001</v>
      </c>
      <c r="K4335" s="7">
        <v>55</v>
      </c>
      <c r="L4335" s="4">
        <v>92</v>
      </c>
    </row>
    <row r="4336" spans="1:12">
      <c r="A4336" s="1" t="s">
        <v>2848</v>
      </c>
      <c r="B4336" s="2" t="s">
        <v>13</v>
      </c>
      <c r="C4336" s="2">
        <v>1</v>
      </c>
      <c r="D4336" s="1" t="s">
        <v>1913</v>
      </c>
      <c r="E4336" s="3" t="s">
        <v>1675</v>
      </c>
      <c r="F4336" s="3" t="s">
        <v>1639</v>
      </c>
      <c r="G4336" s="1" t="s">
        <v>2849</v>
      </c>
      <c r="H4336" s="1" t="s">
        <v>29</v>
      </c>
      <c r="I4336" s="7">
        <v>0</v>
      </c>
      <c r="J4336" s="7">
        <v>52753</v>
      </c>
      <c r="K4336" s="7">
        <v>60</v>
      </c>
      <c r="L4336" s="4">
        <v>60</v>
      </c>
    </row>
    <row r="4337" spans="1:12">
      <c r="A4337" s="1" t="s">
        <v>2848</v>
      </c>
      <c r="B4337" s="2" t="s">
        <v>13</v>
      </c>
      <c r="C4337" s="2">
        <v>2</v>
      </c>
      <c r="D4337" s="1" t="s">
        <v>1913</v>
      </c>
      <c r="E4337" s="3" t="s">
        <v>1675</v>
      </c>
      <c r="F4337" s="3" t="s">
        <v>1639</v>
      </c>
      <c r="G4337" s="1" t="s">
        <v>2849</v>
      </c>
      <c r="H4337" s="1" t="s">
        <v>29</v>
      </c>
      <c r="I4337" s="7">
        <v>0</v>
      </c>
      <c r="J4337" s="7">
        <v>0</v>
      </c>
      <c r="K4337" s="7">
        <v>1</v>
      </c>
      <c r="L4337" s="4">
        <v>0</v>
      </c>
    </row>
    <row r="4338" spans="1:12">
      <c r="A4338" s="1" t="s">
        <v>2848</v>
      </c>
      <c r="B4338" s="2" t="s">
        <v>13</v>
      </c>
      <c r="C4338" s="2">
        <v>3</v>
      </c>
      <c r="D4338" s="1" t="s">
        <v>1913</v>
      </c>
      <c r="E4338" s="3" t="s">
        <v>1675</v>
      </c>
      <c r="F4338" s="3" t="s">
        <v>1639</v>
      </c>
      <c r="G4338" s="1" t="s">
        <v>2849</v>
      </c>
      <c r="H4338" s="1" t="s">
        <v>29</v>
      </c>
      <c r="I4338" s="7">
        <v>2</v>
      </c>
      <c r="J4338" s="7">
        <v>84025</v>
      </c>
      <c r="K4338" s="7">
        <v>140</v>
      </c>
      <c r="L4338" s="4">
        <v>56</v>
      </c>
    </row>
    <row r="4339" spans="1:12">
      <c r="A4339" s="1" t="s">
        <v>2848</v>
      </c>
      <c r="B4339" s="2" t="s">
        <v>13</v>
      </c>
      <c r="C4339" s="2">
        <v>4</v>
      </c>
      <c r="D4339" s="1" t="s">
        <v>1913</v>
      </c>
      <c r="E4339" s="3" t="s">
        <v>1675</v>
      </c>
      <c r="F4339" s="3" t="s">
        <v>1639</v>
      </c>
      <c r="G4339" s="1" t="s">
        <v>2849</v>
      </c>
      <c r="H4339" s="1" t="s">
        <v>29</v>
      </c>
      <c r="I4339" s="7">
        <v>0</v>
      </c>
      <c r="J4339" s="7">
        <v>62146</v>
      </c>
      <c r="K4339" s="7">
        <v>150</v>
      </c>
      <c r="L4339" s="4">
        <v>92</v>
      </c>
    </row>
    <row r="4340" spans="1:12">
      <c r="A4340" s="1" t="s">
        <v>4920</v>
      </c>
      <c r="B4340" s="2" t="s">
        <v>13</v>
      </c>
      <c r="C4340" s="2">
        <v>1</v>
      </c>
      <c r="D4340" s="1" t="s">
        <v>4903</v>
      </c>
      <c r="E4340" s="3" t="s">
        <v>1675</v>
      </c>
      <c r="F4340" s="3" t="s">
        <v>1909</v>
      </c>
      <c r="G4340" s="1" t="s">
        <v>4921</v>
      </c>
      <c r="H4340" s="1" t="s">
        <v>18</v>
      </c>
      <c r="I4340" s="7">
        <v>0</v>
      </c>
      <c r="J4340" s="7">
        <v>32613</v>
      </c>
      <c r="K4340" s="7">
        <v>291</v>
      </c>
      <c r="L4340" s="4">
        <v>91</v>
      </c>
    </row>
    <row r="4341" spans="1:12">
      <c r="A4341" s="1" t="s">
        <v>4920</v>
      </c>
      <c r="B4341" s="2" t="s">
        <v>13</v>
      </c>
      <c r="C4341" s="2">
        <v>2</v>
      </c>
      <c r="D4341" s="1" t="s">
        <v>4903</v>
      </c>
      <c r="E4341" s="3" t="s">
        <v>1675</v>
      </c>
      <c r="F4341" s="3" t="s">
        <v>1909</v>
      </c>
      <c r="G4341" s="1" t="s">
        <v>4921</v>
      </c>
      <c r="H4341" s="1" t="s">
        <v>18</v>
      </c>
      <c r="I4341" s="7">
        <v>0</v>
      </c>
      <c r="J4341" s="7">
        <v>32323</v>
      </c>
      <c r="K4341" s="7">
        <v>274</v>
      </c>
      <c r="L4341" s="4">
        <v>91</v>
      </c>
    </row>
    <row r="4342" spans="1:12">
      <c r="A4342" s="1" t="s">
        <v>4920</v>
      </c>
      <c r="B4342" s="2" t="s">
        <v>13</v>
      </c>
      <c r="C4342" s="2">
        <v>3</v>
      </c>
      <c r="D4342" s="1" t="s">
        <v>4903</v>
      </c>
      <c r="E4342" s="3" t="s">
        <v>1675</v>
      </c>
      <c r="F4342" s="3" t="s">
        <v>1909</v>
      </c>
      <c r="G4342" s="1" t="s">
        <v>4921</v>
      </c>
      <c r="H4342" s="1" t="s">
        <v>18</v>
      </c>
      <c r="I4342" s="7">
        <v>0</v>
      </c>
      <c r="J4342" s="7">
        <v>30824</v>
      </c>
      <c r="K4342" s="7">
        <v>297</v>
      </c>
      <c r="L4342" s="4">
        <v>92</v>
      </c>
    </row>
    <row r="4343" spans="1:12">
      <c r="A4343" s="1" t="s">
        <v>4920</v>
      </c>
      <c r="B4343" s="2" t="s">
        <v>13</v>
      </c>
      <c r="C4343" s="2">
        <v>4</v>
      </c>
      <c r="D4343" s="1" t="s">
        <v>4903</v>
      </c>
      <c r="E4343" s="3" t="s">
        <v>1675</v>
      </c>
      <c r="F4343" s="3" t="s">
        <v>1909</v>
      </c>
      <c r="G4343" s="1" t="s">
        <v>4921</v>
      </c>
      <c r="H4343" s="1" t="s">
        <v>18</v>
      </c>
      <c r="I4343" s="7">
        <v>0</v>
      </c>
      <c r="J4343" s="7">
        <v>23958</v>
      </c>
      <c r="K4343" s="7">
        <v>216</v>
      </c>
      <c r="L4343" s="4">
        <v>68</v>
      </c>
    </row>
    <row r="4344" spans="1:12">
      <c r="A4344" s="1" t="s">
        <v>2902</v>
      </c>
      <c r="B4344" s="2" t="s">
        <v>13</v>
      </c>
      <c r="C4344" s="2">
        <v>1</v>
      </c>
      <c r="D4344" s="1" t="s">
        <v>1913</v>
      </c>
      <c r="E4344" s="3" t="s">
        <v>1675</v>
      </c>
      <c r="F4344" s="3" t="s">
        <v>1639</v>
      </c>
      <c r="G4344" s="1" t="s">
        <v>2903</v>
      </c>
      <c r="H4344" s="1" t="s">
        <v>23</v>
      </c>
      <c r="I4344" s="7">
        <v>0</v>
      </c>
      <c r="J4344" s="7">
        <v>81699</v>
      </c>
      <c r="K4344" s="7">
        <v>230</v>
      </c>
      <c r="L4344" s="4">
        <v>91</v>
      </c>
    </row>
    <row r="4345" spans="1:12">
      <c r="A4345" s="1" t="s">
        <v>2902</v>
      </c>
      <c r="B4345" s="2" t="s">
        <v>13</v>
      </c>
      <c r="C4345" s="2">
        <v>2</v>
      </c>
      <c r="D4345" s="1" t="s">
        <v>1913</v>
      </c>
      <c r="E4345" s="3" t="s">
        <v>1675</v>
      </c>
      <c r="F4345" s="3" t="s">
        <v>1639</v>
      </c>
      <c r="G4345" s="1" t="s">
        <v>2903</v>
      </c>
      <c r="H4345" s="1" t="s">
        <v>23</v>
      </c>
      <c r="I4345" s="7">
        <v>1</v>
      </c>
      <c r="J4345" s="7">
        <v>79515</v>
      </c>
      <c r="K4345" s="7">
        <v>96</v>
      </c>
      <c r="L4345" s="4">
        <v>91</v>
      </c>
    </row>
    <row r="4346" spans="1:12">
      <c r="A4346" s="1" t="s">
        <v>2902</v>
      </c>
      <c r="B4346" s="2" t="s">
        <v>13</v>
      </c>
      <c r="C4346" s="2">
        <v>3</v>
      </c>
      <c r="D4346" s="1" t="s">
        <v>1913</v>
      </c>
      <c r="E4346" s="3" t="s">
        <v>1675</v>
      </c>
      <c r="F4346" s="3" t="s">
        <v>1639</v>
      </c>
      <c r="G4346" s="1" t="s">
        <v>2903</v>
      </c>
      <c r="H4346" s="1" t="s">
        <v>23</v>
      </c>
      <c r="I4346" s="7">
        <v>1</v>
      </c>
      <c r="J4346" s="7">
        <v>77283</v>
      </c>
      <c r="K4346" s="7">
        <v>52</v>
      </c>
      <c r="L4346" s="4">
        <v>92</v>
      </c>
    </row>
    <row r="4347" spans="1:12">
      <c r="A4347" s="1" t="s">
        <v>2902</v>
      </c>
      <c r="B4347" s="2" t="s">
        <v>13</v>
      </c>
      <c r="C4347" s="2">
        <v>4</v>
      </c>
      <c r="D4347" s="1" t="s">
        <v>1913</v>
      </c>
      <c r="E4347" s="3" t="s">
        <v>1675</v>
      </c>
      <c r="F4347" s="3" t="s">
        <v>1639</v>
      </c>
      <c r="G4347" s="1" t="s">
        <v>2903</v>
      </c>
      <c r="H4347" s="1" t="s">
        <v>23</v>
      </c>
      <c r="I4347" s="7">
        <v>0</v>
      </c>
      <c r="J4347" s="7">
        <v>75572</v>
      </c>
      <c r="K4347" s="7">
        <v>250</v>
      </c>
      <c r="L4347" s="4">
        <v>92</v>
      </c>
    </row>
    <row r="4348" spans="1:12">
      <c r="A4348" s="1" t="s">
        <v>2878</v>
      </c>
      <c r="B4348" s="2" t="s">
        <v>13</v>
      </c>
      <c r="C4348" s="2">
        <v>1</v>
      </c>
      <c r="D4348" s="1" t="s">
        <v>1913</v>
      </c>
      <c r="E4348" s="3" t="s">
        <v>1675</v>
      </c>
      <c r="F4348" s="3" t="s">
        <v>53</v>
      </c>
      <c r="G4348" s="1" t="s">
        <v>2879</v>
      </c>
      <c r="H4348" s="1" t="s">
        <v>50</v>
      </c>
      <c r="I4348" s="7">
        <v>1</v>
      </c>
      <c r="J4348" s="7">
        <v>69224</v>
      </c>
      <c r="K4348" s="7">
        <v>0</v>
      </c>
      <c r="L4348" s="4">
        <v>91</v>
      </c>
    </row>
    <row r="4349" spans="1:12">
      <c r="A4349" s="1" t="s">
        <v>2878</v>
      </c>
      <c r="B4349" s="2" t="s">
        <v>13</v>
      </c>
      <c r="C4349" s="2">
        <v>2</v>
      </c>
      <c r="D4349" s="1" t="s">
        <v>1913</v>
      </c>
      <c r="E4349" s="3" t="s">
        <v>1675</v>
      </c>
      <c r="F4349" s="3" t="s">
        <v>53</v>
      </c>
      <c r="G4349" s="1" t="s">
        <v>2879</v>
      </c>
      <c r="H4349" s="1" t="s">
        <v>50</v>
      </c>
      <c r="I4349" s="7">
        <v>0</v>
      </c>
      <c r="J4349" s="7">
        <v>64544</v>
      </c>
      <c r="K4349" s="7">
        <v>0</v>
      </c>
      <c r="L4349" s="4">
        <v>91</v>
      </c>
    </row>
    <row r="4350" spans="1:12">
      <c r="A4350" s="1" t="s">
        <v>2878</v>
      </c>
      <c r="B4350" s="2" t="s">
        <v>13</v>
      </c>
      <c r="C4350" s="2">
        <v>3</v>
      </c>
      <c r="D4350" s="1" t="s">
        <v>1913</v>
      </c>
      <c r="E4350" s="3" t="s">
        <v>1675</v>
      </c>
      <c r="F4350" s="3" t="s">
        <v>53</v>
      </c>
      <c r="G4350" s="1" t="s">
        <v>2879</v>
      </c>
      <c r="H4350" s="1" t="s">
        <v>50</v>
      </c>
      <c r="I4350" s="7">
        <v>0</v>
      </c>
      <c r="J4350" s="7">
        <v>66461</v>
      </c>
      <c r="K4350" s="7">
        <v>0</v>
      </c>
      <c r="L4350" s="4">
        <v>92</v>
      </c>
    </row>
    <row r="4351" spans="1:12">
      <c r="A4351" s="1" t="s">
        <v>2878</v>
      </c>
      <c r="B4351" s="2" t="s">
        <v>13</v>
      </c>
      <c r="C4351" s="2">
        <v>4</v>
      </c>
      <c r="D4351" s="1" t="s">
        <v>1913</v>
      </c>
      <c r="E4351" s="3" t="s">
        <v>1675</v>
      </c>
      <c r="F4351" s="3" t="s">
        <v>53</v>
      </c>
      <c r="G4351" s="1" t="s">
        <v>2879</v>
      </c>
      <c r="H4351" s="1" t="s">
        <v>50</v>
      </c>
      <c r="I4351" s="7">
        <v>0</v>
      </c>
      <c r="J4351" s="7">
        <v>59518</v>
      </c>
      <c r="K4351" s="7">
        <v>0</v>
      </c>
      <c r="L4351" s="4">
        <v>92</v>
      </c>
    </row>
    <row r="4352" spans="1:12">
      <c r="A4352" s="1" t="s">
        <v>2809</v>
      </c>
      <c r="B4352" s="2" t="s">
        <v>13</v>
      </c>
      <c r="C4352" s="2">
        <v>1</v>
      </c>
      <c r="D4352" s="1" t="s">
        <v>1913</v>
      </c>
      <c r="E4352" s="3" t="s">
        <v>1675</v>
      </c>
      <c r="F4352" s="3" t="s">
        <v>53</v>
      </c>
      <c r="G4352" s="1" t="s">
        <v>2810</v>
      </c>
      <c r="H4352" s="1" t="s">
        <v>50</v>
      </c>
      <c r="I4352" s="7">
        <v>2</v>
      </c>
      <c r="J4352" s="7">
        <v>65599</v>
      </c>
      <c r="K4352" s="7">
        <v>105</v>
      </c>
      <c r="L4352" s="4">
        <v>91</v>
      </c>
    </row>
    <row r="4353" spans="1:12">
      <c r="A4353" s="1" t="s">
        <v>2809</v>
      </c>
      <c r="B4353" s="2" t="s">
        <v>13</v>
      </c>
      <c r="C4353" s="2">
        <v>2</v>
      </c>
      <c r="D4353" s="1" t="s">
        <v>1913</v>
      </c>
      <c r="E4353" s="3" t="s">
        <v>1675</v>
      </c>
      <c r="F4353" s="3" t="s">
        <v>53</v>
      </c>
      <c r="G4353" s="1" t="s">
        <v>2810</v>
      </c>
      <c r="H4353" s="1" t="s">
        <v>50</v>
      </c>
      <c r="I4353" s="7">
        <v>8</v>
      </c>
      <c r="J4353" s="7">
        <v>63524</v>
      </c>
      <c r="K4353" s="7">
        <v>278</v>
      </c>
      <c r="L4353" s="4">
        <v>91</v>
      </c>
    </row>
    <row r="4354" spans="1:12">
      <c r="A4354" s="1" t="s">
        <v>2809</v>
      </c>
      <c r="B4354" s="2" t="s">
        <v>13</v>
      </c>
      <c r="C4354" s="2">
        <v>3</v>
      </c>
      <c r="D4354" s="1" t="s">
        <v>1913</v>
      </c>
      <c r="E4354" s="3" t="s">
        <v>1675</v>
      </c>
      <c r="F4354" s="3" t="s">
        <v>53</v>
      </c>
      <c r="G4354" s="1" t="s">
        <v>2810</v>
      </c>
      <c r="H4354" s="1" t="s">
        <v>50</v>
      </c>
      <c r="I4354" s="7">
        <v>0</v>
      </c>
      <c r="J4354" s="7">
        <v>62008</v>
      </c>
      <c r="K4354" s="7">
        <v>316</v>
      </c>
      <c r="L4354" s="4">
        <v>92</v>
      </c>
    </row>
    <row r="4355" spans="1:12">
      <c r="A4355" s="1" t="s">
        <v>2809</v>
      </c>
      <c r="B4355" s="2" t="s">
        <v>13</v>
      </c>
      <c r="C4355" s="2">
        <v>4</v>
      </c>
      <c r="D4355" s="1" t="s">
        <v>1913</v>
      </c>
      <c r="E4355" s="3" t="s">
        <v>1675</v>
      </c>
      <c r="F4355" s="3" t="s">
        <v>53</v>
      </c>
      <c r="G4355" s="1" t="s">
        <v>2810</v>
      </c>
      <c r="H4355" s="1" t="s">
        <v>50</v>
      </c>
      <c r="I4355" s="7">
        <v>0</v>
      </c>
      <c r="J4355" s="7">
        <v>60669</v>
      </c>
      <c r="K4355" s="7">
        <v>256</v>
      </c>
      <c r="L4355" s="4">
        <v>92</v>
      </c>
    </row>
    <row r="4356" spans="1:12">
      <c r="A4356" s="1" t="s">
        <v>2850</v>
      </c>
      <c r="B4356" s="2" t="s">
        <v>13</v>
      </c>
      <c r="C4356" s="2">
        <v>1</v>
      </c>
      <c r="D4356" s="1" t="s">
        <v>1913</v>
      </c>
      <c r="E4356" s="3" t="s">
        <v>1675</v>
      </c>
      <c r="F4356" s="3" t="s">
        <v>53</v>
      </c>
      <c r="G4356" s="1" t="s">
        <v>2851</v>
      </c>
      <c r="H4356" s="1" t="s">
        <v>50</v>
      </c>
      <c r="I4356" s="7">
        <v>0</v>
      </c>
      <c r="J4356" s="7">
        <v>33321</v>
      </c>
      <c r="K4356" s="7">
        <v>168</v>
      </c>
      <c r="L4356" s="4">
        <v>30</v>
      </c>
    </row>
    <row r="4357" spans="1:12">
      <c r="A4357" s="1" t="s">
        <v>2850</v>
      </c>
      <c r="B4357" s="2" t="s">
        <v>13</v>
      </c>
      <c r="C4357" s="2">
        <v>2</v>
      </c>
      <c r="D4357" s="1" t="s">
        <v>1913</v>
      </c>
      <c r="E4357" s="3" t="s">
        <v>1675</v>
      </c>
      <c r="F4357" s="3" t="s">
        <v>53</v>
      </c>
      <c r="G4357" s="1" t="s">
        <v>2851</v>
      </c>
      <c r="H4357" s="1" t="s">
        <v>50</v>
      </c>
      <c r="I4357" s="7">
        <v>0</v>
      </c>
      <c r="J4357" s="7">
        <v>0</v>
      </c>
      <c r="K4357" s="7">
        <v>0</v>
      </c>
      <c r="L4357" s="4">
        <v>0</v>
      </c>
    </row>
    <row r="4358" spans="1:12">
      <c r="A4358" s="1" t="s">
        <v>2850</v>
      </c>
      <c r="B4358" s="2" t="s">
        <v>13</v>
      </c>
      <c r="C4358" s="2">
        <v>3</v>
      </c>
      <c r="D4358" s="1" t="s">
        <v>1913</v>
      </c>
      <c r="E4358" s="3" t="s">
        <v>1675</v>
      </c>
      <c r="F4358" s="3" t="s">
        <v>53</v>
      </c>
      <c r="G4358" s="1" t="s">
        <v>2851</v>
      </c>
      <c r="H4358" s="1" t="s">
        <v>50</v>
      </c>
      <c r="I4358" s="7">
        <v>0</v>
      </c>
      <c r="J4358" s="7">
        <v>101281</v>
      </c>
      <c r="K4358" s="7">
        <v>430</v>
      </c>
      <c r="L4358" s="4">
        <v>51</v>
      </c>
    </row>
    <row r="4359" spans="1:12">
      <c r="A4359" s="1" t="s">
        <v>2850</v>
      </c>
      <c r="B4359" s="2" t="s">
        <v>13</v>
      </c>
      <c r="C4359" s="2">
        <v>4</v>
      </c>
      <c r="D4359" s="1" t="s">
        <v>1913</v>
      </c>
      <c r="E4359" s="3" t="s">
        <v>1675</v>
      </c>
      <c r="F4359" s="3" t="s">
        <v>53</v>
      </c>
      <c r="G4359" s="1" t="s">
        <v>2851</v>
      </c>
      <c r="H4359" s="1" t="s">
        <v>50</v>
      </c>
      <c r="I4359" s="7">
        <v>0</v>
      </c>
      <c r="J4359" s="7">
        <v>120007</v>
      </c>
      <c r="K4359" s="7">
        <v>378</v>
      </c>
      <c r="L4359" s="4">
        <v>92</v>
      </c>
    </row>
    <row r="4360" spans="1:12">
      <c r="A4360" s="1" t="s">
        <v>2852</v>
      </c>
      <c r="B4360" s="2" t="s">
        <v>13</v>
      </c>
      <c r="C4360" s="2">
        <v>1</v>
      </c>
      <c r="D4360" s="1" t="s">
        <v>1913</v>
      </c>
      <c r="E4360" s="3" t="s">
        <v>1675</v>
      </c>
      <c r="F4360" s="3" t="s">
        <v>53</v>
      </c>
      <c r="G4360" s="1" t="s">
        <v>2853</v>
      </c>
      <c r="H4360" s="1" t="s">
        <v>37</v>
      </c>
      <c r="I4360" s="7">
        <v>5</v>
      </c>
      <c r="J4360" s="7">
        <v>99223</v>
      </c>
      <c r="K4360" s="7">
        <v>1228</v>
      </c>
      <c r="L4360" s="4">
        <v>91</v>
      </c>
    </row>
    <row r="4361" spans="1:12">
      <c r="A4361" s="1" t="s">
        <v>2852</v>
      </c>
      <c r="B4361" s="2" t="s">
        <v>13</v>
      </c>
      <c r="C4361" s="2">
        <v>2</v>
      </c>
      <c r="D4361" s="1" t="s">
        <v>1913</v>
      </c>
      <c r="E4361" s="3" t="s">
        <v>1675</v>
      </c>
      <c r="F4361" s="3" t="s">
        <v>53</v>
      </c>
      <c r="G4361" s="1" t="s">
        <v>2853</v>
      </c>
      <c r="H4361" s="1" t="s">
        <v>37</v>
      </c>
      <c r="I4361" s="7">
        <v>3</v>
      </c>
      <c r="J4361" s="7">
        <v>94663</v>
      </c>
      <c r="K4361" s="7">
        <v>1233</v>
      </c>
      <c r="L4361" s="4">
        <v>91</v>
      </c>
    </row>
    <row r="4362" spans="1:12">
      <c r="A4362" s="1" t="s">
        <v>2852</v>
      </c>
      <c r="B4362" s="2" t="s">
        <v>13</v>
      </c>
      <c r="C4362" s="2">
        <v>3</v>
      </c>
      <c r="D4362" s="1" t="s">
        <v>1913</v>
      </c>
      <c r="E4362" s="3" t="s">
        <v>1675</v>
      </c>
      <c r="F4362" s="3" t="s">
        <v>53</v>
      </c>
      <c r="G4362" s="1" t="s">
        <v>2853</v>
      </c>
      <c r="H4362" s="1" t="s">
        <v>37</v>
      </c>
      <c r="I4362" s="7">
        <v>0</v>
      </c>
      <c r="J4362" s="7">
        <v>87084</v>
      </c>
      <c r="K4362" s="7">
        <v>1096</v>
      </c>
      <c r="L4362" s="4">
        <v>92</v>
      </c>
    </row>
    <row r="4363" spans="1:12">
      <c r="A4363" s="1" t="s">
        <v>2852</v>
      </c>
      <c r="B4363" s="2" t="s">
        <v>13</v>
      </c>
      <c r="C4363" s="2">
        <v>4</v>
      </c>
      <c r="D4363" s="1" t="s">
        <v>1913</v>
      </c>
      <c r="E4363" s="3" t="s">
        <v>1675</v>
      </c>
      <c r="F4363" s="3" t="s">
        <v>53</v>
      </c>
      <c r="G4363" s="1" t="s">
        <v>2853</v>
      </c>
      <c r="H4363" s="1" t="s">
        <v>37</v>
      </c>
      <c r="I4363" s="7">
        <v>1</v>
      </c>
      <c r="J4363" s="7">
        <v>88518</v>
      </c>
      <c r="K4363" s="7">
        <v>1105</v>
      </c>
      <c r="L4363" s="4">
        <v>92</v>
      </c>
    </row>
    <row r="4364" spans="1:12">
      <c r="A4364" s="1" t="s">
        <v>2880</v>
      </c>
      <c r="B4364" s="2" t="s">
        <v>13</v>
      </c>
      <c r="C4364" s="2">
        <v>1</v>
      </c>
      <c r="D4364" s="1" t="s">
        <v>1913</v>
      </c>
      <c r="E4364" s="3" t="s">
        <v>1675</v>
      </c>
      <c r="F4364" s="3" t="s">
        <v>1639</v>
      </c>
      <c r="G4364" s="1" t="s">
        <v>2881</v>
      </c>
      <c r="H4364" s="1" t="s">
        <v>37</v>
      </c>
      <c r="I4364" s="7">
        <v>15</v>
      </c>
      <c r="J4364" s="7">
        <v>62084</v>
      </c>
      <c r="K4364" s="7">
        <v>551</v>
      </c>
      <c r="L4364" s="4">
        <v>91</v>
      </c>
    </row>
    <row r="4365" spans="1:12">
      <c r="A4365" s="1" t="s">
        <v>2880</v>
      </c>
      <c r="B4365" s="2" t="s">
        <v>13</v>
      </c>
      <c r="C4365" s="2">
        <v>2</v>
      </c>
      <c r="D4365" s="1" t="s">
        <v>1913</v>
      </c>
      <c r="E4365" s="3" t="s">
        <v>1675</v>
      </c>
      <c r="F4365" s="3" t="s">
        <v>1639</v>
      </c>
      <c r="G4365" s="1" t="s">
        <v>2881</v>
      </c>
      <c r="H4365" s="1" t="s">
        <v>37</v>
      </c>
      <c r="I4365" s="7">
        <v>8</v>
      </c>
      <c r="J4365" s="7">
        <v>59999</v>
      </c>
      <c r="K4365" s="7">
        <v>649</v>
      </c>
      <c r="L4365" s="4">
        <v>91</v>
      </c>
    </row>
    <row r="4366" spans="1:12">
      <c r="A4366" s="1" t="s">
        <v>2880</v>
      </c>
      <c r="B4366" s="2" t="s">
        <v>13</v>
      </c>
      <c r="C4366" s="2">
        <v>3</v>
      </c>
      <c r="D4366" s="1" t="s">
        <v>1913</v>
      </c>
      <c r="E4366" s="3" t="s">
        <v>1675</v>
      </c>
      <c r="F4366" s="3" t="s">
        <v>1639</v>
      </c>
      <c r="G4366" s="1" t="s">
        <v>2881</v>
      </c>
      <c r="H4366" s="1" t="s">
        <v>37</v>
      </c>
      <c r="I4366" s="7">
        <v>3</v>
      </c>
      <c r="J4366" s="7">
        <v>58429</v>
      </c>
      <c r="K4366" s="7">
        <v>639</v>
      </c>
      <c r="L4366" s="4">
        <v>92</v>
      </c>
    </row>
    <row r="4367" spans="1:12">
      <c r="A4367" s="1" t="s">
        <v>2880</v>
      </c>
      <c r="B4367" s="2" t="s">
        <v>13</v>
      </c>
      <c r="C4367" s="2">
        <v>4</v>
      </c>
      <c r="D4367" s="1" t="s">
        <v>1913</v>
      </c>
      <c r="E4367" s="3" t="s">
        <v>1675</v>
      </c>
      <c r="F4367" s="3" t="s">
        <v>1639</v>
      </c>
      <c r="G4367" s="1" t="s">
        <v>2881</v>
      </c>
      <c r="H4367" s="1" t="s">
        <v>37</v>
      </c>
      <c r="I4367" s="7">
        <v>6</v>
      </c>
      <c r="J4367" s="7">
        <v>57558</v>
      </c>
      <c r="K4367" s="7">
        <v>623</v>
      </c>
      <c r="L4367" s="4">
        <v>92</v>
      </c>
    </row>
    <row r="4368" spans="1:12">
      <c r="A4368" s="1" t="s">
        <v>2834</v>
      </c>
      <c r="B4368" s="2" t="s">
        <v>13</v>
      </c>
      <c r="C4368" s="2">
        <v>1</v>
      </c>
      <c r="D4368" s="1" t="s">
        <v>1913</v>
      </c>
      <c r="E4368" s="3" t="s">
        <v>1675</v>
      </c>
      <c r="F4368" s="3" t="s">
        <v>1909</v>
      </c>
      <c r="G4368" s="1" t="s">
        <v>2835</v>
      </c>
      <c r="H4368" s="1" t="s">
        <v>18</v>
      </c>
      <c r="I4368" s="7">
        <v>292</v>
      </c>
      <c r="J4368" s="7">
        <v>37887</v>
      </c>
      <c r="K4368" s="7">
        <v>213</v>
      </c>
      <c r="L4368" s="4">
        <v>91</v>
      </c>
    </row>
    <row r="4369" spans="1:12">
      <c r="A4369" s="1" t="s">
        <v>2834</v>
      </c>
      <c r="B4369" s="2" t="s">
        <v>13</v>
      </c>
      <c r="C4369" s="2">
        <v>2</v>
      </c>
      <c r="D4369" s="1" t="s">
        <v>1913</v>
      </c>
      <c r="E4369" s="3" t="s">
        <v>1675</v>
      </c>
      <c r="F4369" s="3" t="s">
        <v>1909</v>
      </c>
      <c r="G4369" s="1" t="s">
        <v>2835</v>
      </c>
      <c r="H4369" s="1" t="s">
        <v>18</v>
      </c>
      <c r="I4369" s="7">
        <v>196</v>
      </c>
      <c r="J4369" s="7">
        <v>37680</v>
      </c>
      <c r="K4369" s="7">
        <v>205</v>
      </c>
      <c r="L4369" s="4">
        <v>91</v>
      </c>
    </row>
    <row r="4370" spans="1:12">
      <c r="A4370" s="1" t="s">
        <v>2834</v>
      </c>
      <c r="B4370" s="2" t="s">
        <v>13</v>
      </c>
      <c r="C4370" s="2">
        <v>3</v>
      </c>
      <c r="D4370" s="1" t="s">
        <v>1913</v>
      </c>
      <c r="E4370" s="3" t="s">
        <v>1675</v>
      </c>
      <c r="F4370" s="3" t="s">
        <v>1909</v>
      </c>
      <c r="G4370" s="1" t="s">
        <v>2835</v>
      </c>
      <c r="H4370" s="1" t="s">
        <v>18</v>
      </c>
      <c r="I4370" s="7">
        <v>146</v>
      </c>
      <c r="J4370" s="7">
        <v>36850</v>
      </c>
      <c r="K4370" s="7">
        <v>178</v>
      </c>
      <c r="L4370" s="4">
        <v>92</v>
      </c>
    </row>
    <row r="4371" spans="1:12">
      <c r="A4371" s="1" t="s">
        <v>2834</v>
      </c>
      <c r="B4371" s="2" t="s">
        <v>13</v>
      </c>
      <c r="C4371" s="2">
        <v>4</v>
      </c>
      <c r="D4371" s="1" t="s">
        <v>1913</v>
      </c>
      <c r="E4371" s="3" t="s">
        <v>1675</v>
      </c>
      <c r="F4371" s="3" t="s">
        <v>1909</v>
      </c>
      <c r="G4371" s="1" t="s">
        <v>2835</v>
      </c>
      <c r="H4371" s="1" t="s">
        <v>18</v>
      </c>
      <c r="I4371" s="7">
        <v>199</v>
      </c>
      <c r="J4371" s="7">
        <v>35300</v>
      </c>
      <c r="K4371" s="7">
        <v>173</v>
      </c>
      <c r="L4371" s="4">
        <v>92</v>
      </c>
    </row>
    <row r="4372" spans="1:12">
      <c r="A4372" s="1" t="s">
        <v>2854</v>
      </c>
      <c r="B4372" s="2" t="s">
        <v>13</v>
      </c>
      <c r="C4372" s="2">
        <v>1</v>
      </c>
      <c r="D4372" s="1" t="s">
        <v>1913</v>
      </c>
      <c r="E4372" s="3" t="s">
        <v>1675</v>
      </c>
      <c r="F4372" s="3" t="s">
        <v>2801</v>
      </c>
      <c r="G4372" s="1" t="s">
        <v>2855</v>
      </c>
      <c r="H4372" s="1" t="s">
        <v>29</v>
      </c>
      <c r="I4372" s="7">
        <v>816</v>
      </c>
      <c r="J4372" s="7">
        <v>42872</v>
      </c>
      <c r="K4372" s="7">
        <v>227</v>
      </c>
      <c r="L4372" s="4">
        <v>91</v>
      </c>
    </row>
    <row r="4373" spans="1:12">
      <c r="A4373" s="1" t="s">
        <v>2854</v>
      </c>
      <c r="B4373" s="2" t="s">
        <v>13</v>
      </c>
      <c r="C4373" s="2">
        <v>2</v>
      </c>
      <c r="D4373" s="1" t="s">
        <v>1913</v>
      </c>
      <c r="E4373" s="3" t="s">
        <v>1675</v>
      </c>
      <c r="F4373" s="3" t="s">
        <v>2801</v>
      </c>
      <c r="G4373" s="1" t="s">
        <v>2855</v>
      </c>
      <c r="H4373" s="1" t="s">
        <v>29</v>
      </c>
      <c r="I4373" s="7">
        <v>638</v>
      </c>
      <c r="J4373" s="7">
        <v>42131</v>
      </c>
      <c r="K4373" s="7">
        <v>315</v>
      </c>
      <c r="L4373" s="4">
        <v>91</v>
      </c>
    </row>
    <row r="4374" spans="1:12">
      <c r="A4374" s="1" t="s">
        <v>2854</v>
      </c>
      <c r="B4374" s="2" t="s">
        <v>13</v>
      </c>
      <c r="C4374" s="2">
        <v>3</v>
      </c>
      <c r="D4374" s="1" t="s">
        <v>1913</v>
      </c>
      <c r="E4374" s="3" t="s">
        <v>1675</v>
      </c>
      <c r="F4374" s="3" t="s">
        <v>2801</v>
      </c>
      <c r="G4374" s="1" t="s">
        <v>2855</v>
      </c>
      <c r="H4374" s="1" t="s">
        <v>29</v>
      </c>
      <c r="I4374" s="7">
        <v>519</v>
      </c>
      <c r="J4374" s="7">
        <v>41207</v>
      </c>
      <c r="K4374" s="7">
        <v>315</v>
      </c>
      <c r="L4374" s="4">
        <v>92</v>
      </c>
    </row>
    <row r="4375" spans="1:12">
      <c r="A4375" s="1" t="s">
        <v>2854</v>
      </c>
      <c r="B4375" s="2" t="s">
        <v>13</v>
      </c>
      <c r="C4375" s="2">
        <v>4</v>
      </c>
      <c r="D4375" s="1" t="s">
        <v>1913</v>
      </c>
      <c r="E4375" s="3" t="s">
        <v>1675</v>
      </c>
      <c r="F4375" s="3" t="s">
        <v>2801</v>
      </c>
      <c r="G4375" s="1" t="s">
        <v>2855</v>
      </c>
      <c r="H4375" s="1" t="s">
        <v>29</v>
      </c>
      <c r="I4375" s="7">
        <v>571</v>
      </c>
      <c r="J4375" s="7">
        <v>39069</v>
      </c>
      <c r="K4375" s="7">
        <v>304</v>
      </c>
      <c r="L4375" s="4">
        <v>92</v>
      </c>
    </row>
    <row r="4376" spans="1:12">
      <c r="A4376" s="1" t="s">
        <v>2882</v>
      </c>
      <c r="B4376" s="2" t="s">
        <v>13</v>
      </c>
      <c r="C4376" s="2">
        <v>1</v>
      </c>
      <c r="D4376" s="1" t="s">
        <v>1913</v>
      </c>
      <c r="E4376" s="3" t="s">
        <v>1675</v>
      </c>
      <c r="F4376" s="3" t="s">
        <v>2801</v>
      </c>
      <c r="G4376" s="1" t="s">
        <v>2883</v>
      </c>
      <c r="H4376" s="1" t="s">
        <v>29</v>
      </c>
      <c r="I4376" s="7">
        <v>279</v>
      </c>
      <c r="J4376" s="7">
        <v>41901</v>
      </c>
      <c r="K4376" s="7">
        <v>265</v>
      </c>
      <c r="L4376" s="4">
        <v>91</v>
      </c>
    </row>
    <row r="4377" spans="1:12">
      <c r="A4377" s="1" t="s">
        <v>2882</v>
      </c>
      <c r="B4377" s="2" t="s">
        <v>13</v>
      </c>
      <c r="C4377" s="2">
        <v>2</v>
      </c>
      <c r="D4377" s="1" t="s">
        <v>1913</v>
      </c>
      <c r="E4377" s="3" t="s">
        <v>1675</v>
      </c>
      <c r="F4377" s="3" t="s">
        <v>2801</v>
      </c>
      <c r="G4377" s="1" t="s">
        <v>2883</v>
      </c>
      <c r="H4377" s="1" t="s">
        <v>29</v>
      </c>
      <c r="I4377" s="7">
        <v>144</v>
      </c>
      <c r="J4377" s="7">
        <v>42413</v>
      </c>
      <c r="K4377" s="7">
        <v>323</v>
      </c>
      <c r="L4377" s="4">
        <v>91</v>
      </c>
    </row>
    <row r="4378" spans="1:12">
      <c r="A4378" s="1" t="s">
        <v>2882</v>
      </c>
      <c r="B4378" s="2" t="s">
        <v>13</v>
      </c>
      <c r="C4378" s="2">
        <v>3</v>
      </c>
      <c r="D4378" s="1" t="s">
        <v>1913</v>
      </c>
      <c r="E4378" s="3" t="s">
        <v>1675</v>
      </c>
      <c r="F4378" s="3" t="s">
        <v>2801</v>
      </c>
      <c r="G4378" s="1" t="s">
        <v>2883</v>
      </c>
      <c r="H4378" s="1" t="s">
        <v>29</v>
      </c>
      <c r="I4378" s="7">
        <v>34</v>
      </c>
      <c r="J4378" s="7">
        <v>41124</v>
      </c>
      <c r="K4378" s="7">
        <v>360</v>
      </c>
      <c r="L4378" s="4">
        <v>92</v>
      </c>
    </row>
    <row r="4379" spans="1:12">
      <c r="A4379" s="1" t="s">
        <v>2882</v>
      </c>
      <c r="B4379" s="2" t="s">
        <v>13</v>
      </c>
      <c r="C4379" s="2">
        <v>4</v>
      </c>
      <c r="D4379" s="1" t="s">
        <v>1913</v>
      </c>
      <c r="E4379" s="3" t="s">
        <v>1675</v>
      </c>
      <c r="F4379" s="3" t="s">
        <v>2801</v>
      </c>
      <c r="G4379" s="1" t="s">
        <v>2883</v>
      </c>
      <c r="H4379" s="1" t="s">
        <v>29</v>
      </c>
      <c r="I4379" s="7">
        <v>186</v>
      </c>
      <c r="J4379" s="7">
        <v>37120</v>
      </c>
      <c r="K4379" s="7">
        <v>281</v>
      </c>
      <c r="L4379" s="4">
        <v>92</v>
      </c>
    </row>
    <row r="4380" spans="1:12">
      <c r="A4380" s="1" t="s">
        <v>2811</v>
      </c>
      <c r="B4380" s="2" t="s">
        <v>13</v>
      </c>
      <c r="C4380" s="2">
        <v>1</v>
      </c>
      <c r="D4380" s="1" t="s">
        <v>1913</v>
      </c>
      <c r="E4380" s="3" t="s">
        <v>1675</v>
      </c>
      <c r="F4380" s="3" t="s">
        <v>815</v>
      </c>
      <c r="G4380" s="1" t="s">
        <v>2812</v>
      </c>
      <c r="H4380" s="1" t="s">
        <v>23</v>
      </c>
      <c r="I4380" s="7">
        <v>0</v>
      </c>
      <c r="J4380" s="7">
        <v>602426</v>
      </c>
      <c r="K4380" s="7">
        <v>8504</v>
      </c>
      <c r="L4380" s="4">
        <v>91</v>
      </c>
    </row>
    <row r="4381" spans="1:12">
      <c r="A4381" s="1" t="s">
        <v>2811</v>
      </c>
      <c r="B4381" s="2" t="s">
        <v>13</v>
      </c>
      <c r="C4381" s="2">
        <v>2</v>
      </c>
      <c r="D4381" s="1" t="s">
        <v>1913</v>
      </c>
      <c r="E4381" s="3" t="s">
        <v>1675</v>
      </c>
      <c r="F4381" s="3" t="s">
        <v>815</v>
      </c>
      <c r="G4381" s="1" t="s">
        <v>2812</v>
      </c>
      <c r="H4381" s="1" t="s">
        <v>23</v>
      </c>
      <c r="I4381" s="7">
        <v>0</v>
      </c>
      <c r="J4381" s="7">
        <v>516389</v>
      </c>
      <c r="K4381" s="7">
        <v>6868</v>
      </c>
      <c r="L4381" s="4">
        <v>91</v>
      </c>
    </row>
    <row r="4382" spans="1:12">
      <c r="A4382" s="1" t="s">
        <v>2811</v>
      </c>
      <c r="B4382" s="2" t="s">
        <v>13</v>
      </c>
      <c r="C4382" s="2">
        <v>3</v>
      </c>
      <c r="D4382" s="1" t="s">
        <v>1913</v>
      </c>
      <c r="E4382" s="3" t="s">
        <v>1675</v>
      </c>
      <c r="F4382" s="3" t="s">
        <v>815</v>
      </c>
      <c r="G4382" s="1" t="s">
        <v>2812</v>
      </c>
      <c r="H4382" s="1" t="s">
        <v>23</v>
      </c>
      <c r="I4382" s="7">
        <v>0</v>
      </c>
      <c r="J4382" s="7">
        <v>426025</v>
      </c>
      <c r="K4382" s="7">
        <v>6465</v>
      </c>
      <c r="L4382" s="4">
        <v>92</v>
      </c>
    </row>
    <row r="4383" spans="1:12">
      <c r="A4383" s="1" t="s">
        <v>2811</v>
      </c>
      <c r="B4383" s="2" t="s">
        <v>13</v>
      </c>
      <c r="C4383" s="2">
        <v>4</v>
      </c>
      <c r="D4383" s="1" t="s">
        <v>1913</v>
      </c>
      <c r="E4383" s="3" t="s">
        <v>1675</v>
      </c>
      <c r="F4383" s="3" t="s">
        <v>815</v>
      </c>
      <c r="G4383" s="1" t="s">
        <v>2812</v>
      </c>
      <c r="H4383" s="1" t="s">
        <v>23</v>
      </c>
      <c r="I4383" s="7">
        <v>0</v>
      </c>
      <c r="J4383" s="7">
        <v>334936</v>
      </c>
      <c r="K4383" s="7">
        <v>5061</v>
      </c>
      <c r="L4383" s="4">
        <v>92</v>
      </c>
    </row>
    <row r="4384" spans="1:12">
      <c r="A4384" s="1" t="s">
        <v>2856</v>
      </c>
      <c r="B4384" s="2" t="s">
        <v>13</v>
      </c>
      <c r="C4384" s="2">
        <v>1</v>
      </c>
      <c r="D4384" s="1" t="s">
        <v>1913</v>
      </c>
      <c r="E4384" s="3" t="s">
        <v>1675</v>
      </c>
      <c r="F4384" s="3" t="s">
        <v>815</v>
      </c>
      <c r="G4384" s="1" t="s">
        <v>2857</v>
      </c>
      <c r="H4384" s="1" t="s">
        <v>50</v>
      </c>
      <c r="I4384" s="7">
        <v>0</v>
      </c>
      <c r="J4384" s="7">
        <v>258631</v>
      </c>
      <c r="K4384" s="7">
        <v>878</v>
      </c>
      <c r="L4384" s="4">
        <v>91</v>
      </c>
    </row>
    <row r="4385" spans="1:12">
      <c r="A4385" s="1" t="s">
        <v>2856</v>
      </c>
      <c r="B4385" s="2" t="s">
        <v>13</v>
      </c>
      <c r="C4385" s="2">
        <v>2</v>
      </c>
      <c r="D4385" s="1" t="s">
        <v>1913</v>
      </c>
      <c r="E4385" s="3" t="s">
        <v>1675</v>
      </c>
      <c r="F4385" s="3" t="s">
        <v>815</v>
      </c>
      <c r="G4385" s="1" t="s">
        <v>2857</v>
      </c>
      <c r="H4385" s="1" t="s">
        <v>50</v>
      </c>
      <c r="I4385" s="7">
        <v>0</v>
      </c>
      <c r="J4385" s="7">
        <v>228815</v>
      </c>
      <c r="K4385" s="7">
        <v>820</v>
      </c>
      <c r="L4385" s="4">
        <v>91</v>
      </c>
    </row>
    <row r="4386" spans="1:12">
      <c r="A4386" s="1" t="s">
        <v>2856</v>
      </c>
      <c r="B4386" s="2" t="s">
        <v>13</v>
      </c>
      <c r="C4386" s="2">
        <v>3</v>
      </c>
      <c r="D4386" s="1" t="s">
        <v>1913</v>
      </c>
      <c r="E4386" s="3" t="s">
        <v>1675</v>
      </c>
      <c r="F4386" s="3" t="s">
        <v>815</v>
      </c>
      <c r="G4386" s="1" t="s">
        <v>2857</v>
      </c>
      <c r="H4386" s="1" t="s">
        <v>50</v>
      </c>
      <c r="I4386" s="7">
        <v>0</v>
      </c>
      <c r="J4386" s="7">
        <v>188194</v>
      </c>
      <c r="K4386" s="7">
        <v>197</v>
      </c>
      <c r="L4386" s="4">
        <v>92</v>
      </c>
    </row>
    <row r="4387" spans="1:12">
      <c r="A4387" s="1" t="s">
        <v>2856</v>
      </c>
      <c r="B4387" s="2" t="s">
        <v>13</v>
      </c>
      <c r="C4387" s="2">
        <v>4</v>
      </c>
      <c r="D4387" s="1" t="s">
        <v>1913</v>
      </c>
      <c r="E4387" s="3" t="s">
        <v>1675</v>
      </c>
      <c r="F4387" s="3" t="s">
        <v>815</v>
      </c>
      <c r="G4387" s="1" t="s">
        <v>2857</v>
      </c>
      <c r="H4387" s="1" t="s">
        <v>50</v>
      </c>
      <c r="I4387" s="7">
        <v>0</v>
      </c>
      <c r="J4387" s="7">
        <v>164143</v>
      </c>
      <c r="K4387" s="7">
        <v>355</v>
      </c>
      <c r="L4387" s="4">
        <v>92</v>
      </c>
    </row>
    <row r="4388" spans="1:12">
      <c r="A4388" s="1" t="s">
        <v>2896</v>
      </c>
      <c r="B4388" s="2" t="s">
        <v>13</v>
      </c>
      <c r="C4388" s="2">
        <v>1</v>
      </c>
      <c r="D4388" s="1" t="s">
        <v>1913</v>
      </c>
      <c r="E4388" s="3" t="s">
        <v>1675</v>
      </c>
      <c r="F4388" s="3" t="s">
        <v>53</v>
      </c>
      <c r="G4388" s="1" t="s">
        <v>2897</v>
      </c>
      <c r="H4388" s="1" t="s">
        <v>29</v>
      </c>
      <c r="I4388" s="7">
        <v>30</v>
      </c>
      <c r="J4388" s="7">
        <v>51520</v>
      </c>
      <c r="K4388" s="7">
        <v>254</v>
      </c>
      <c r="L4388" s="4">
        <v>91</v>
      </c>
    </row>
    <row r="4389" spans="1:12">
      <c r="A4389" s="1" t="s">
        <v>2896</v>
      </c>
      <c r="B4389" s="2" t="s">
        <v>13</v>
      </c>
      <c r="C4389" s="2">
        <v>2</v>
      </c>
      <c r="D4389" s="1" t="s">
        <v>1913</v>
      </c>
      <c r="E4389" s="3" t="s">
        <v>1675</v>
      </c>
      <c r="F4389" s="3" t="s">
        <v>53</v>
      </c>
      <c r="G4389" s="1" t="s">
        <v>2897</v>
      </c>
      <c r="H4389" s="1" t="s">
        <v>29</v>
      </c>
      <c r="I4389" s="7">
        <v>22</v>
      </c>
      <c r="J4389" s="7">
        <v>49610</v>
      </c>
      <c r="K4389" s="7">
        <v>306</v>
      </c>
      <c r="L4389" s="4">
        <v>91</v>
      </c>
    </row>
    <row r="4390" spans="1:12">
      <c r="A4390" s="1" t="s">
        <v>2896</v>
      </c>
      <c r="B4390" s="2" t="s">
        <v>13</v>
      </c>
      <c r="C4390" s="2">
        <v>3</v>
      </c>
      <c r="D4390" s="1" t="s">
        <v>1913</v>
      </c>
      <c r="E4390" s="3" t="s">
        <v>1675</v>
      </c>
      <c r="F4390" s="3" t="s">
        <v>53</v>
      </c>
      <c r="G4390" s="1" t="s">
        <v>2897</v>
      </c>
      <c r="H4390" s="1" t="s">
        <v>29</v>
      </c>
      <c r="I4390" s="7">
        <v>4</v>
      </c>
      <c r="J4390" s="7">
        <v>48204</v>
      </c>
      <c r="K4390" s="7">
        <v>304</v>
      </c>
      <c r="L4390" s="4">
        <v>92</v>
      </c>
    </row>
    <row r="4391" spans="1:12">
      <c r="A4391" s="1" t="s">
        <v>2896</v>
      </c>
      <c r="B4391" s="2" t="s">
        <v>13</v>
      </c>
      <c r="C4391" s="2">
        <v>4</v>
      </c>
      <c r="D4391" s="1" t="s">
        <v>1913</v>
      </c>
      <c r="E4391" s="3" t="s">
        <v>1675</v>
      </c>
      <c r="F4391" s="3" t="s">
        <v>53</v>
      </c>
      <c r="G4391" s="1" t="s">
        <v>2897</v>
      </c>
      <c r="H4391" s="1" t="s">
        <v>29</v>
      </c>
      <c r="I4391" s="7">
        <v>17</v>
      </c>
      <c r="J4391" s="7">
        <v>46759</v>
      </c>
      <c r="K4391" s="7">
        <v>317</v>
      </c>
      <c r="L4391" s="4">
        <v>92</v>
      </c>
    </row>
    <row r="4392" spans="1:12">
      <c r="A4392" s="1" t="s">
        <v>2892</v>
      </c>
      <c r="B4392" s="2" t="s">
        <v>13</v>
      </c>
      <c r="C4392" s="2">
        <v>1</v>
      </c>
      <c r="D4392" s="1" t="s">
        <v>1913</v>
      </c>
      <c r="E4392" s="3" t="s">
        <v>1675</v>
      </c>
      <c r="F4392" s="3" t="s">
        <v>53</v>
      </c>
      <c r="G4392" s="1" t="s">
        <v>2893</v>
      </c>
      <c r="H4392" s="1" t="s">
        <v>50</v>
      </c>
      <c r="I4392" s="7">
        <v>0</v>
      </c>
      <c r="J4392" s="7">
        <v>60009</v>
      </c>
      <c r="K4392" s="7">
        <v>467</v>
      </c>
      <c r="L4392" s="4">
        <v>91</v>
      </c>
    </row>
    <row r="4393" spans="1:12">
      <c r="A4393" s="1" t="s">
        <v>2892</v>
      </c>
      <c r="B4393" s="2" t="s">
        <v>13</v>
      </c>
      <c r="C4393" s="2">
        <v>2</v>
      </c>
      <c r="D4393" s="1" t="s">
        <v>1913</v>
      </c>
      <c r="E4393" s="3" t="s">
        <v>1675</v>
      </c>
      <c r="F4393" s="3" t="s">
        <v>53</v>
      </c>
      <c r="G4393" s="1" t="s">
        <v>2893</v>
      </c>
      <c r="H4393" s="1" t="s">
        <v>50</v>
      </c>
      <c r="I4393" s="7">
        <v>0</v>
      </c>
      <c r="J4393" s="7">
        <v>57300</v>
      </c>
      <c r="K4393" s="7">
        <v>555</v>
      </c>
      <c r="L4393" s="4">
        <v>91</v>
      </c>
    </row>
    <row r="4394" spans="1:12">
      <c r="A4394" s="1" t="s">
        <v>2892</v>
      </c>
      <c r="B4394" s="2" t="s">
        <v>13</v>
      </c>
      <c r="C4394" s="2">
        <v>3</v>
      </c>
      <c r="D4394" s="1" t="s">
        <v>1913</v>
      </c>
      <c r="E4394" s="3" t="s">
        <v>1675</v>
      </c>
      <c r="F4394" s="3" t="s">
        <v>53</v>
      </c>
      <c r="G4394" s="1" t="s">
        <v>2893</v>
      </c>
      <c r="H4394" s="1" t="s">
        <v>50</v>
      </c>
      <c r="I4394" s="7">
        <v>0</v>
      </c>
      <c r="J4394" s="7">
        <v>55771</v>
      </c>
      <c r="K4394" s="7">
        <v>566</v>
      </c>
      <c r="L4394" s="4">
        <v>92</v>
      </c>
    </row>
    <row r="4395" spans="1:12">
      <c r="A4395" s="1" t="s">
        <v>2892</v>
      </c>
      <c r="B4395" s="2" t="s">
        <v>13</v>
      </c>
      <c r="C4395" s="2">
        <v>4</v>
      </c>
      <c r="D4395" s="1" t="s">
        <v>1913</v>
      </c>
      <c r="E4395" s="3" t="s">
        <v>1675</v>
      </c>
      <c r="F4395" s="3" t="s">
        <v>53</v>
      </c>
      <c r="G4395" s="1" t="s">
        <v>2893</v>
      </c>
      <c r="H4395" s="1" t="s">
        <v>50</v>
      </c>
      <c r="I4395" s="7">
        <v>0</v>
      </c>
      <c r="J4395" s="7">
        <v>53956</v>
      </c>
      <c r="K4395" s="7">
        <v>545</v>
      </c>
      <c r="L4395" s="4">
        <v>92</v>
      </c>
    </row>
    <row r="4396" spans="1:12">
      <c r="A4396" s="1" t="s">
        <v>2860</v>
      </c>
      <c r="B4396" s="2" t="s">
        <v>13</v>
      </c>
      <c r="C4396" s="2">
        <v>1</v>
      </c>
      <c r="D4396" s="1" t="s">
        <v>1913</v>
      </c>
      <c r="E4396" s="3" t="s">
        <v>1675</v>
      </c>
      <c r="F4396" s="3" t="s">
        <v>53</v>
      </c>
      <c r="G4396" s="1" t="s">
        <v>2861</v>
      </c>
      <c r="H4396" s="1" t="s">
        <v>47</v>
      </c>
      <c r="I4396" s="7">
        <v>6</v>
      </c>
      <c r="J4396" s="7">
        <v>54066</v>
      </c>
      <c r="K4396" s="7">
        <v>278</v>
      </c>
      <c r="L4396" s="4">
        <v>91</v>
      </c>
    </row>
    <row r="4397" spans="1:12">
      <c r="A4397" s="1" t="s">
        <v>2860</v>
      </c>
      <c r="B4397" s="2" t="s">
        <v>13</v>
      </c>
      <c r="C4397" s="2">
        <v>2</v>
      </c>
      <c r="D4397" s="1" t="s">
        <v>1913</v>
      </c>
      <c r="E4397" s="3" t="s">
        <v>1675</v>
      </c>
      <c r="F4397" s="3" t="s">
        <v>53</v>
      </c>
      <c r="G4397" s="1" t="s">
        <v>2861</v>
      </c>
      <c r="H4397" s="1" t="s">
        <v>47</v>
      </c>
      <c r="I4397" s="7">
        <v>2</v>
      </c>
      <c r="J4397" s="7">
        <v>51902</v>
      </c>
      <c r="K4397" s="7">
        <v>231</v>
      </c>
      <c r="L4397" s="4">
        <v>91</v>
      </c>
    </row>
    <row r="4398" spans="1:12">
      <c r="A4398" s="1" t="s">
        <v>2860</v>
      </c>
      <c r="B4398" s="2" t="s">
        <v>13</v>
      </c>
      <c r="C4398" s="2">
        <v>3</v>
      </c>
      <c r="D4398" s="1" t="s">
        <v>1913</v>
      </c>
      <c r="E4398" s="3" t="s">
        <v>1675</v>
      </c>
      <c r="F4398" s="3" t="s">
        <v>53</v>
      </c>
      <c r="G4398" s="1" t="s">
        <v>2861</v>
      </c>
      <c r="H4398" s="1" t="s">
        <v>47</v>
      </c>
      <c r="I4398" s="7">
        <v>0</v>
      </c>
      <c r="J4398" s="7">
        <v>50584</v>
      </c>
      <c r="K4398" s="7">
        <v>44</v>
      </c>
      <c r="L4398" s="4">
        <v>92</v>
      </c>
    </row>
    <row r="4399" spans="1:12">
      <c r="A4399" s="1" t="s">
        <v>2860</v>
      </c>
      <c r="B4399" s="2" t="s">
        <v>13</v>
      </c>
      <c r="C4399" s="2">
        <v>4</v>
      </c>
      <c r="D4399" s="1" t="s">
        <v>1913</v>
      </c>
      <c r="E4399" s="3" t="s">
        <v>1675</v>
      </c>
      <c r="F4399" s="3" t="s">
        <v>53</v>
      </c>
      <c r="G4399" s="1" t="s">
        <v>2861</v>
      </c>
      <c r="H4399" s="1" t="s">
        <v>47</v>
      </c>
      <c r="I4399" s="7">
        <v>0</v>
      </c>
      <c r="J4399" s="7">
        <v>49385</v>
      </c>
      <c r="K4399" s="7">
        <v>229</v>
      </c>
      <c r="L4399" s="4">
        <v>92</v>
      </c>
    </row>
    <row r="4400" spans="1:12">
      <c r="A4400" s="1" t="s">
        <v>2813</v>
      </c>
      <c r="B4400" s="2" t="s">
        <v>13</v>
      </c>
      <c r="C4400" s="2">
        <v>1</v>
      </c>
      <c r="D4400" s="1" t="s">
        <v>1913</v>
      </c>
      <c r="E4400" s="3" t="s">
        <v>1675</v>
      </c>
      <c r="F4400" s="3" t="s">
        <v>53</v>
      </c>
      <c r="G4400" s="1" t="s">
        <v>2814</v>
      </c>
      <c r="H4400" s="1" t="s">
        <v>18</v>
      </c>
      <c r="I4400" s="7">
        <v>37</v>
      </c>
      <c r="J4400" s="7">
        <v>72903</v>
      </c>
      <c r="K4400" s="7">
        <v>640</v>
      </c>
      <c r="L4400" s="4">
        <v>91</v>
      </c>
    </row>
    <row r="4401" spans="1:12">
      <c r="A4401" s="1" t="s">
        <v>2813</v>
      </c>
      <c r="B4401" s="2" t="s">
        <v>13</v>
      </c>
      <c r="C4401" s="2">
        <v>2</v>
      </c>
      <c r="D4401" s="1" t="s">
        <v>1913</v>
      </c>
      <c r="E4401" s="3" t="s">
        <v>1675</v>
      </c>
      <c r="F4401" s="3" t="s">
        <v>53</v>
      </c>
      <c r="G4401" s="1" t="s">
        <v>2814</v>
      </c>
      <c r="H4401" s="1" t="s">
        <v>18</v>
      </c>
      <c r="I4401" s="7">
        <v>19</v>
      </c>
      <c r="J4401" s="7">
        <v>62332</v>
      </c>
      <c r="K4401" s="7">
        <v>613</v>
      </c>
      <c r="L4401" s="4">
        <v>91</v>
      </c>
    </row>
    <row r="4402" spans="1:12">
      <c r="A4402" s="1" t="s">
        <v>2813</v>
      </c>
      <c r="B4402" s="2" t="s">
        <v>13</v>
      </c>
      <c r="C4402" s="2">
        <v>3</v>
      </c>
      <c r="D4402" s="1" t="s">
        <v>1913</v>
      </c>
      <c r="E4402" s="3" t="s">
        <v>1675</v>
      </c>
      <c r="F4402" s="3" t="s">
        <v>53</v>
      </c>
      <c r="G4402" s="1" t="s">
        <v>2814</v>
      </c>
      <c r="H4402" s="1" t="s">
        <v>18</v>
      </c>
      <c r="I4402" s="7">
        <v>3</v>
      </c>
      <c r="J4402" s="7">
        <v>47308</v>
      </c>
      <c r="K4402" s="7">
        <v>9</v>
      </c>
      <c r="L4402" s="4">
        <v>71</v>
      </c>
    </row>
    <row r="4403" spans="1:12">
      <c r="A4403" s="1" t="s">
        <v>2813</v>
      </c>
      <c r="B4403" s="2" t="s">
        <v>13</v>
      </c>
      <c r="C4403" s="2">
        <v>4</v>
      </c>
      <c r="D4403" s="1" t="s">
        <v>1913</v>
      </c>
      <c r="E4403" s="3" t="s">
        <v>1675</v>
      </c>
      <c r="F4403" s="3" t="s">
        <v>53</v>
      </c>
      <c r="G4403" s="1" t="s">
        <v>2814</v>
      </c>
      <c r="H4403" s="1" t="s">
        <v>18</v>
      </c>
      <c r="I4403" s="7">
        <v>19</v>
      </c>
      <c r="J4403" s="7">
        <v>76883</v>
      </c>
      <c r="K4403" s="7">
        <v>338</v>
      </c>
      <c r="L4403" s="4">
        <v>92</v>
      </c>
    </row>
    <row r="4404" spans="1:12">
      <c r="A4404" s="1" t="s">
        <v>2884</v>
      </c>
      <c r="B4404" s="2" t="s">
        <v>13</v>
      </c>
      <c r="C4404" s="2">
        <v>1</v>
      </c>
      <c r="D4404" s="1" t="s">
        <v>1913</v>
      </c>
      <c r="E4404" s="3" t="s">
        <v>1675</v>
      </c>
      <c r="F4404" s="3" t="s">
        <v>2801</v>
      </c>
      <c r="G4404" s="1" t="s">
        <v>2885</v>
      </c>
      <c r="H4404" s="1" t="s">
        <v>29</v>
      </c>
      <c r="I4404" s="7">
        <v>234</v>
      </c>
      <c r="J4404" s="7">
        <v>58665</v>
      </c>
      <c r="K4404" s="7">
        <v>408</v>
      </c>
      <c r="L4404" s="4">
        <v>91</v>
      </c>
    </row>
    <row r="4405" spans="1:12">
      <c r="A4405" s="1" t="s">
        <v>2884</v>
      </c>
      <c r="B4405" s="2" t="s">
        <v>13</v>
      </c>
      <c r="C4405" s="2">
        <v>2</v>
      </c>
      <c r="D4405" s="1" t="s">
        <v>1913</v>
      </c>
      <c r="E4405" s="3" t="s">
        <v>1675</v>
      </c>
      <c r="F4405" s="3" t="s">
        <v>2801</v>
      </c>
      <c r="G4405" s="1" t="s">
        <v>2885</v>
      </c>
      <c r="H4405" s="1" t="s">
        <v>29</v>
      </c>
      <c r="I4405" s="7">
        <v>166</v>
      </c>
      <c r="J4405" s="7">
        <v>56567</v>
      </c>
      <c r="K4405" s="7">
        <v>368</v>
      </c>
      <c r="L4405" s="4">
        <v>91</v>
      </c>
    </row>
    <row r="4406" spans="1:12">
      <c r="A4406" s="1" t="s">
        <v>2884</v>
      </c>
      <c r="B4406" s="2" t="s">
        <v>13</v>
      </c>
      <c r="C4406" s="2">
        <v>3</v>
      </c>
      <c r="D4406" s="1" t="s">
        <v>1913</v>
      </c>
      <c r="E4406" s="3" t="s">
        <v>1675</v>
      </c>
      <c r="F4406" s="3" t="s">
        <v>2801</v>
      </c>
      <c r="G4406" s="1" t="s">
        <v>2885</v>
      </c>
      <c r="H4406" s="1" t="s">
        <v>29</v>
      </c>
      <c r="I4406" s="7">
        <v>102</v>
      </c>
      <c r="J4406" s="7">
        <v>56255</v>
      </c>
      <c r="K4406" s="7">
        <v>363</v>
      </c>
      <c r="L4406" s="4">
        <v>92</v>
      </c>
    </row>
    <row r="4407" spans="1:12">
      <c r="A4407" s="1" t="s">
        <v>2884</v>
      </c>
      <c r="B4407" s="2" t="s">
        <v>13</v>
      </c>
      <c r="C4407" s="2">
        <v>4</v>
      </c>
      <c r="D4407" s="1" t="s">
        <v>1913</v>
      </c>
      <c r="E4407" s="3" t="s">
        <v>1675</v>
      </c>
      <c r="F4407" s="3" t="s">
        <v>2801</v>
      </c>
      <c r="G4407" s="1" t="s">
        <v>2885</v>
      </c>
      <c r="H4407" s="1" t="s">
        <v>29</v>
      </c>
      <c r="I4407" s="7">
        <v>189</v>
      </c>
      <c r="J4407" s="7">
        <v>55045</v>
      </c>
      <c r="K4407" s="7">
        <v>400</v>
      </c>
      <c r="L4407" s="4">
        <v>92</v>
      </c>
    </row>
    <row r="4408" spans="1:12">
      <c r="A4408" s="1" t="s">
        <v>2832</v>
      </c>
      <c r="B4408" s="2" t="s">
        <v>13</v>
      </c>
      <c r="C4408" s="2">
        <v>1</v>
      </c>
      <c r="D4408" s="1" t="s">
        <v>1913</v>
      </c>
      <c r="E4408" s="3" t="s">
        <v>1675</v>
      </c>
      <c r="F4408" s="3" t="s">
        <v>53</v>
      </c>
      <c r="G4408" s="1" t="s">
        <v>2833</v>
      </c>
      <c r="H4408" s="1" t="s">
        <v>50</v>
      </c>
      <c r="I4408" s="7">
        <v>0</v>
      </c>
      <c r="J4408" s="7">
        <v>26407</v>
      </c>
      <c r="K4408" s="7">
        <v>314</v>
      </c>
      <c r="L4408" s="4">
        <v>30</v>
      </c>
    </row>
    <row r="4409" spans="1:12">
      <c r="A4409" s="1" t="s">
        <v>2832</v>
      </c>
      <c r="B4409" s="2" t="s">
        <v>13</v>
      </c>
      <c r="C4409" s="2">
        <v>2</v>
      </c>
      <c r="D4409" s="1" t="s">
        <v>1913</v>
      </c>
      <c r="E4409" s="3" t="s">
        <v>1675</v>
      </c>
      <c r="F4409" s="3" t="s">
        <v>53</v>
      </c>
      <c r="G4409" s="1" t="s">
        <v>2833</v>
      </c>
      <c r="H4409" s="1" t="s">
        <v>50</v>
      </c>
      <c r="I4409" s="7">
        <v>0</v>
      </c>
      <c r="J4409" s="7">
        <v>0</v>
      </c>
      <c r="K4409" s="7">
        <v>0</v>
      </c>
      <c r="L4409" s="4">
        <v>0</v>
      </c>
    </row>
    <row r="4410" spans="1:12">
      <c r="A4410" s="1" t="s">
        <v>2832</v>
      </c>
      <c r="B4410" s="2" t="s">
        <v>13</v>
      </c>
      <c r="C4410" s="2">
        <v>3</v>
      </c>
      <c r="D4410" s="1" t="s">
        <v>1913</v>
      </c>
      <c r="E4410" s="3" t="s">
        <v>1675</v>
      </c>
      <c r="F4410" s="3" t="s">
        <v>53</v>
      </c>
      <c r="G4410" s="1" t="s">
        <v>2833</v>
      </c>
      <c r="H4410" s="1" t="s">
        <v>50</v>
      </c>
      <c r="I4410" s="7">
        <v>0</v>
      </c>
      <c r="J4410" s="7">
        <v>85621</v>
      </c>
      <c r="K4410" s="7">
        <v>1836</v>
      </c>
      <c r="L4410" s="4">
        <v>55</v>
      </c>
    </row>
    <row r="4411" spans="1:12">
      <c r="A4411" s="1" t="s">
        <v>2832</v>
      </c>
      <c r="B4411" s="2" t="s">
        <v>13</v>
      </c>
      <c r="C4411" s="2">
        <v>4</v>
      </c>
      <c r="D4411" s="1" t="s">
        <v>1913</v>
      </c>
      <c r="E4411" s="3" t="s">
        <v>1675</v>
      </c>
      <c r="F4411" s="3" t="s">
        <v>53</v>
      </c>
      <c r="G4411" s="1" t="s">
        <v>2833</v>
      </c>
      <c r="H4411" s="1" t="s">
        <v>50</v>
      </c>
      <c r="I4411" s="7">
        <v>0</v>
      </c>
      <c r="J4411" s="7">
        <v>94974</v>
      </c>
      <c r="K4411" s="7">
        <v>1191</v>
      </c>
      <c r="L4411" s="4">
        <v>92</v>
      </c>
    </row>
    <row r="4412" spans="1:12">
      <c r="A4412" s="1" t="s">
        <v>2815</v>
      </c>
      <c r="B4412" s="2" t="s">
        <v>13</v>
      </c>
      <c r="C4412" s="2">
        <v>1</v>
      </c>
      <c r="D4412" s="1" t="s">
        <v>1913</v>
      </c>
      <c r="E4412" s="3" t="s">
        <v>1675</v>
      </c>
      <c r="F4412" s="3" t="s">
        <v>2801</v>
      </c>
      <c r="G4412" s="1" t="s">
        <v>2816</v>
      </c>
      <c r="H4412" s="1" t="s">
        <v>18</v>
      </c>
      <c r="I4412" s="7">
        <v>490</v>
      </c>
      <c r="J4412" s="7">
        <v>14803</v>
      </c>
      <c r="K4412" s="7">
        <v>153</v>
      </c>
      <c r="L4412" s="4">
        <v>91</v>
      </c>
    </row>
    <row r="4413" spans="1:12">
      <c r="A4413" s="1" t="s">
        <v>2815</v>
      </c>
      <c r="B4413" s="2" t="s">
        <v>13</v>
      </c>
      <c r="C4413" s="2">
        <v>2</v>
      </c>
      <c r="D4413" s="1" t="s">
        <v>1913</v>
      </c>
      <c r="E4413" s="3" t="s">
        <v>1675</v>
      </c>
      <c r="F4413" s="3" t="s">
        <v>2801</v>
      </c>
      <c r="G4413" s="1" t="s">
        <v>2816</v>
      </c>
      <c r="H4413" s="1" t="s">
        <v>18</v>
      </c>
      <c r="I4413" s="7">
        <v>436</v>
      </c>
      <c r="J4413" s="7">
        <v>14647</v>
      </c>
      <c r="K4413" s="7">
        <v>150</v>
      </c>
      <c r="L4413" s="4">
        <v>91</v>
      </c>
    </row>
    <row r="4414" spans="1:12">
      <c r="A4414" s="1" t="s">
        <v>2815</v>
      </c>
      <c r="B4414" s="2" t="s">
        <v>13</v>
      </c>
      <c r="C4414" s="2">
        <v>3</v>
      </c>
      <c r="D4414" s="1" t="s">
        <v>1913</v>
      </c>
      <c r="E4414" s="3" t="s">
        <v>1675</v>
      </c>
      <c r="F4414" s="3" t="s">
        <v>2801</v>
      </c>
      <c r="G4414" s="1" t="s">
        <v>2816</v>
      </c>
      <c r="H4414" s="1" t="s">
        <v>18</v>
      </c>
      <c r="I4414" s="7">
        <v>388</v>
      </c>
      <c r="J4414" s="7">
        <v>14477</v>
      </c>
      <c r="K4414" s="7">
        <v>157</v>
      </c>
      <c r="L4414" s="4">
        <v>92</v>
      </c>
    </row>
    <row r="4415" spans="1:12">
      <c r="A4415" s="1" t="s">
        <v>2815</v>
      </c>
      <c r="B4415" s="2" t="s">
        <v>13</v>
      </c>
      <c r="C4415" s="2">
        <v>4</v>
      </c>
      <c r="D4415" s="1" t="s">
        <v>1913</v>
      </c>
      <c r="E4415" s="3" t="s">
        <v>1675</v>
      </c>
      <c r="F4415" s="3" t="s">
        <v>2801</v>
      </c>
      <c r="G4415" s="1" t="s">
        <v>2816</v>
      </c>
      <c r="H4415" s="1" t="s">
        <v>18</v>
      </c>
      <c r="I4415" s="7">
        <v>404</v>
      </c>
      <c r="J4415" s="7">
        <v>13875</v>
      </c>
      <c r="K4415" s="7">
        <v>139</v>
      </c>
      <c r="L4415" s="4">
        <v>92</v>
      </c>
    </row>
    <row r="4416" spans="1:12">
      <c r="A4416" s="1" t="s">
        <v>2858</v>
      </c>
      <c r="B4416" s="2" t="s">
        <v>13</v>
      </c>
      <c r="C4416" s="2">
        <v>1</v>
      </c>
      <c r="D4416" s="1" t="s">
        <v>1913</v>
      </c>
      <c r="E4416" s="3" t="s">
        <v>1675</v>
      </c>
      <c r="F4416" s="3" t="s">
        <v>2801</v>
      </c>
      <c r="G4416" s="1" t="s">
        <v>2859</v>
      </c>
      <c r="H4416" s="1" t="s">
        <v>47</v>
      </c>
      <c r="I4416" s="7">
        <v>14</v>
      </c>
      <c r="J4416" s="7">
        <v>108013</v>
      </c>
      <c r="K4416" s="7">
        <v>181</v>
      </c>
      <c r="L4416" s="4">
        <v>91</v>
      </c>
    </row>
    <row r="4417" spans="1:12">
      <c r="A4417" s="1" t="s">
        <v>2858</v>
      </c>
      <c r="B4417" s="2" t="s">
        <v>13</v>
      </c>
      <c r="C4417" s="2">
        <v>2</v>
      </c>
      <c r="D4417" s="1" t="s">
        <v>1913</v>
      </c>
      <c r="E4417" s="3" t="s">
        <v>1675</v>
      </c>
      <c r="F4417" s="3" t="s">
        <v>2801</v>
      </c>
      <c r="G4417" s="1" t="s">
        <v>2859</v>
      </c>
      <c r="H4417" s="1" t="s">
        <v>47</v>
      </c>
      <c r="I4417" s="7">
        <v>73</v>
      </c>
      <c r="J4417" s="7">
        <v>91885</v>
      </c>
      <c r="K4417" s="7">
        <v>127</v>
      </c>
      <c r="L4417" s="4">
        <v>91</v>
      </c>
    </row>
    <row r="4418" spans="1:12">
      <c r="A4418" s="1" t="s">
        <v>2858</v>
      </c>
      <c r="B4418" s="2" t="s">
        <v>13</v>
      </c>
      <c r="C4418" s="2">
        <v>3</v>
      </c>
      <c r="D4418" s="1" t="s">
        <v>1913</v>
      </c>
      <c r="E4418" s="3" t="s">
        <v>1675</v>
      </c>
      <c r="F4418" s="3" t="s">
        <v>2801</v>
      </c>
      <c r="G4418" s="1" t="s">
        <v>2859</v>
      </c>
      <c r="H4418" s="1" t="s">
        <v>47</v>
      </c>
      <c r="I4418" s="7">
        <v>102</v>
      </c>
      <c r="J4418" s="7">
        <v>83574</v>
      </c>
      <c r="K4418" s="7">
        <v>10</v>
      </c>
      <c r="L4418" s="4">
        <v>92</v>
      </c>
    </row>
    <row r="4419" spans="1:12">
      <c r="A4419" s="1" t="s">
        <v>2858</v>
      </c>
      <c r="B4419" s="2" t="s">
        <v>13</v>
      </c>
      <c r="C4419" s="2">
        <v>4</v>
      </c>
      <c r="D4419" s="1" t="s">
        <v>1913</v>
      </c>
      <c r="E4419" s="3" t="s">
        <v>1675</v>
      </c>
      <c r="F4419" s="3" t="s">
        <v>2801</v>
      </c>
      <c r="G4419" s="1" t="s">
        <v>2859</v>
      </c>
      <c r="H4419" s="1" t="s">
        <v>47</v>
      </c>
      <c r="I4419" s="7">
        <v>10</v>
      </c>
      <c r="J4419" s="7">
        <v>69884</v>
      </c>
      <c r="K4419" s="7">
        <v>27</v>
      </c>
      <c r="L4419" s="4">
        <v>92</v>
      </c>
    </row>
    <row r="4420" spans="1:12">
      <c r="A4420" s="1" t="s">
        <v>2817</v>
      </c>
      <c r="B4420" s="2" t="s">
        <v>13</v>
      </c>
      <c r="C4420" s="2">
        <v>1</v>
      </c>
      <c r="D4420" s="1" t="s">
        <v>1913</v>
      </c>
      <c r="E4420" s="3" t="s">
        <v>1675</v>
      </c>
      <c r="F4420" s="3" t="s">
        <v>2801</v>
      </c>
      <c r="G4420" s="1" t="s">
        <v>2818</v>
      </c>
      <c r="H4420" s="1" t="s">
        <v>23</v>
      </c>
      <c r="I4420" s="7">
        <v>9</v>
      </c>
      <c r="J4420" s="7">
        <v>53925</v>
      </c>
      <c r="K4420" s="7">
        <v>128</v>
      </c>
      <c r="L4420" s="4">
        <v>91</v>
      </c>
    </row>
    <row r="4421" spans="1:12">
      <c r="A4421" s="1" t="s">
        <v>2817</v>
      </c>
      <c r="B4421" s="2" t="s">
        <v>13</v>
      </c>
      <c r="C4421" s="2">
        <v>2</v>
      </c>
      <c r="D4421" s="1" t="s">
        <v>1913</v>
      </c>
      <c r="E4421" s="3" t="s">
        <v>1675</v>
      </c>
      <c r="F4421" s="3" t="s">
        <v>2801</v>
      </c>
      <c r="G4421" s="1" t="s">
        <v>2818</v>
      </c>
      <c r="H4421" s="1" t="s">
        <v>23</v>
      </c>
      <c r="I4421" s="7">
        <v>3</v>
      </c>
      <c r="J4421" s="7">
        <v>39619</v>
      </c>
      <c r="K4421" s="7">
        <v>73</v>
      </c>
      <c r="L4421" s="4">
        <v>91</v>
      </c>
    </row>
    <row r="4422" spans="1:12">
      <c r="A4422" s="1" t="s">
        <v>2817</v>
      </c>
      <c r="B4422" s="2" t="s">
        <v>13</v>
      </c>
      <c r="C4422" s="2">
        <v>3</v>
      </c>
      <c r="D4422" s="1" t="s">
        <v>1913</v>
      </c>
      <c r="E4422" s="3" t="s">
        <v>1675</v>
      </c>
      <c r="F4422" s="3" t="s">
        <v>2801</v>
      </c>
      <c r="G4422" s="1" t="s">
        <v>2818</v>
      </c>
      <c r="H4422" s="1" t="s">
        <v>23</v>
      </c>
      <c r="I4422" s="7">
        <v>0</v>
      </c>
      <c r="J4422" s="7">
        <v>49269</v>
      </c>
      <c r="K4422" s="7">
        <v>90</v>
      </c>
      <c r="L4422" s="4">
        <v>92</v>
      </c>
    </row>
    <row r="4423" spans="1:12">
      <c r="A4423" s="1" t="s">
        <v>2817</v>
      </c>
      <c r="B4423" s="2" t="s">
        <v>13</v>
      </c>
      <c r="C4423" s="2">
        <v>4</v>
      </c>
      <c r="D4423" s="1" t="s">
        <v>1913</v>
      </c>
      <c r="E4423" s="3" t="s">
        <v>1675</v>
      </c>
      <c r="F4423" s="3" t="s">
        <v>2801</v>
      </c>
      <c r="G4423" s="1" t="s">
        <v>2818</v>
      </c>
      <c r="H4423" s="1" t="s">
        <v>23</v>
      </c>
      <c r="I4423" s="7">
        <v>7</v>
      </c>
      <c r="J4423" s="7">
        <v>47805</v>
      </c>
      <c r="K4423" s="7">
        <v>127</v>
      </c>
      <c r="L4423" s="4">
        <v>92</v>
      </c>
    </row>
    <row r="4424" spans="1:12">
      <c r="A4424" s="1" t="s">
        <v>1673</v>
      </c>
      <c r="B4424" s="2" t="s">
        <v>13</v>
      </c>
      <c r="C4424" s="2">
        <v>1</v>
      </c>
      <c r="D4424" s="1" t="s">
        <v>1674</v>
      </c>
      <c r="E4424" s="3" t="s">
        <v>1675</v>
      </c>
      <c r="F4424" s="3" t="s">
        <v>1676</v>
      </c>
      <c r="G4424" s="1" t="s">
        <v>1677</v>
      </c>
      <c r="H4424" s="1" t="s">
        <v>1678</v>
      </c>
      <c r="I4424" s="7">
        <v>0</v>
      </c>
      <c r="J4424" s="7">
        <v>67457</v>
      </c>
      <c r="K4424" s="7">
        <v>381</v>
      </c>
      <c r="L4424" s="4">
        <v>90</v>
      </c>
    </row>
    <row r="4425" spans="1:12">
      <c r="A4425" s="1" t="s">
        <v>1673</v>
      </c>
      <c r="B4425" s="2" t="s">
        <v>13</v>
      </c>
      <c r="C4425" s="2">
        <v>2</v>
      </c>
      <c r="D4425" s="1" t="s">
        <v>1674</v>
      </c>
      <c r="E4425" s="3" t="s">
        <v>1675</v>
      </c>
      <c r="F4425" s="3" t="s">
        <v>1676</v>
      </c>
      <c r="G4425" s="1" t="s">
        <v>1677</v>
      </c>
      <c r="H4425" s="1" t="s">
        <v>1678</v>
      </c>
      <c r="I4425" s="7">
        <v>0</v>
      </c>
      <c r="J4425" s="7">
        <v>87075</v>
      </c>
      <c r="K4425" s="7">
        <v>511</v>
      </c>
      <c r="L4425" s="4">
        <v>90</v>
      </c>
    </row>
    <row r="4426" spans="1:12">
      <c r="A4426" s="1" t="s">
        <v>1673</v>
      </c>
      <c r="B4426" s="2" t="s">
        <v>13</v>
      </c>
      <c r="C4426" s="2">
        <v>3</v>
      </c>
      <c r="D4426" s="1" t="s">
        <v>4018</v>
      </c>
      <c r="E4426" s="3" t="s">
        <v>1675</v>
      </c>
      <c r="F4426" s="3" t="s">
        <v>1676</v>
      </c>
      <c r="G4426" s="1" t="s">
        <v>1677</v>
      </c>
      <c r="H4426" s="1" t="s">
        <v>1678</v>
      </c>
      <c r="I4426" s="7">
        <v>0</v>
      </c>
      <c r="J4426" s="7">
        <v>78667</v>
      </c>
      <c r="K4426" s="7">
        <v>449</v>
      </c>
      <c r="L4426" s="4">
        <v>92</v>
      </c>
    </row>
    <row r="4427" spans="1:12">
      <c r="A4427" s="1" t="s">
        <v>1673</v>
      </c>
      <c r="B4427" s="2" t="s">
        <v>13</v>
      </c>
      <c r="C4427" s="2">
        <v>4</v>
      </c>
      <c r="D4427" s="1" t="s">
        <v>4018</v>
      </c>
      <c r="E4427" s="3" t="s">
        <v>1675</v>
      </c>
      <c r="F4427" s="3" t="s">
        <v>1676</v>
      </c>
      <c r="G4427" s="1" t="s">
        <v>1677</v>
      </c>
      <c r="H4427" s="1" t="s">
        <v>1678</v>
      </c>
      <c r="I4427" s="7">
        <v>0</v>
      </c>
      <c r="J4427" s="7">
        <v>52081</v>
      </c>
      <c r="K4427" s="7">
        <v>229</v>
      </c>
      <c r="L4427" s="4">
        <v>92</v>
      </c>
    </row>
    <row r="4428" spans="1:12">
      <c r="A4428" s="1" t="s">
        <v>1695</v>
      </c>
      <c r="B4428" s="2" t="s">
        <v>13</v>
      </c>
      <c r="C4428" s="2">
        <v>1</v>
      </c>
      <c r="D4428" s="1" t="s">
        <v>1674</v>
      </c>
      <c r="E4428" s="3" t="s">
        <v>1675</v>
      </c>
      <c r="F4428" s="3" t="s">
        <v>1676</v>
      </c>
      <c r="G4428" s="1" t="s">
        <v>1696</v>
      </c>
      <c r="H4428" s="1" t="s">
        <v>1697</v>
      </c>
      <c r="I4428" s="7">
        <v>0</v>
      </c>
      <c r="J4428" s="7">
        <v>45256</v>
      </c>
      <c r="K4428" s="7">
        <v>259</v>
      </c>
      <c r="L4428" s="4">
        <v>89</v>
      </c>
    </row>
    <row r="4429" spans="1:12">
      <c r="A4429" s="1" t="s">
        <v>1695</v>
      </c>
      <c r="B4429" s="2" t="s">
        <v>13</v>
      </c>
      <c r="C4429" s="2">
        <v>2</v>
      </c>
      <c r="D4429" s="1" t="s">
        <v>1674</v>
      </c>
      <c r="E4429" s="3" t="s">
        <v>1675</v>
      </c>
      <c r="F4429" s="3" t="s">
        <v>1676</v>
      </c>
      <c r="G4429" s="1" t="s">
        <v>1696</v>
      </c>
      <c r="H4429" s="1" t="s">
        <v>1697</v>
      </c>
      <c r="I4429" s="7">
        <v>0</v>
      </c>
      <c r="J4429" s="7">
        <v>64495</v>
      </c>
      <c r="K4429" s="7">
        <v>378</v>
      </c>
      <c r="L4429" s="4">
        <v>90</v>
      </c>
    </row>
    <row r="4430" spans="1:12">
      <c r="A4430" s="1" t="s">
        <v>1695</v>
      </c>
      <c r="B4430" s="2" t="s">
        <v>13</v>
      </c>
      <c r="C4430" s="2">
        <v>3</v>
      </c>
      <c r="D4430" s="1" t="s">
        <v>4018</v>
      </c>
      <c r="E4430" s="3" t="s">
        <v>1675</v>
      </c>
      <c r="F4430" s="3" t="s">
        <v>1676</v>
      </c>
      <c r="G4430" s="1" t="s">
        <v>1696</v>
      </c>
      <c r="H4430" s="1" t="s">
        <v>1697</v>
      </c>
      <c r="I4430" s="7">
        <v>0</v>
      </c>
      <c r="J4430" s="7">
        <v>58312</v>
      </c>
      <c r="K4430" s="7">
        <v>350</v>
      </c>
      <c r="L4430" s="4">
        <v>92</v>
      </c>
    </row>
    <row r="4431" spans="1:12">
      <c r="A4431" s="1" t="s">
        <v>1695</v>
      </c>
      <c r="B4431" s="2" t="s">
        <v>13</v>
      </c>
      <c r="C4431" s="2">
        <v>4</v>
      </c>
      <c r="D4431" s="1" t="s">
        <v>4018</v>
      </c>
      <c r="E4431" s="3" t="s">
        <v>1675</v>
      </c>
      <c r="F4431" s="3" t="s">
        <v>1676</v>
      </c>
      <c r="G4431" s="1" t="s">
        <v>1696</v>
      </c>
      <c r="H4431" s="1" t="s">
        <v>1697</v>
      </c>
      <c r="I4431" s="7">
        <v>0</v>
      </c>
      <c r="J4431" s="7">
        <v>36468</v>
      </c>
      <c r="K4431" s="7">
        <v>166</v>
      </c>
      <c r="L4431" s="4">
        <v>92</v>
      </c>
    </row>
    <row r="4432" spans="1:12">
      <c r="A4432" s="1" t="s">
        <v>1683</v>
      </c>
      <c r="B4432" s="2" t="s">
        <v>13</v>
      </c>
      <c r="C4432" s="2">
        <v>1</v>
      </c>
      <c r="D4432" s="1" t="s">
        <v>1674</v>
      </c>
      <c r="E4432" s="3" t="s">
        <v>1675</v>
      </c>
      <c r="F4432" s="3" t="s">
        <v>1676</v>
      </c>
      <c r="G4432" s="1" t="s">
        <v>1684</v>
      </c>
      <c r="H4432" s="1" t="s">
        <v>1685</v>
      </c>
      <c r="I4432" s="7">
        <v>0</v>
      </c>
      <c r="J4432" s="7">
        <v>55997</v>
      </c>
      <c r="K4432" s="7">
        <v>316</v>
      </c>
      <c r="L4432" s="4">
        <v>92</v>
      </c>
    </row>
    <row r="4433" spans="1:12">
      <c r="A4433" s="1" t="s">
        <v>1683</v>
      </c>
      <c r="B4433" s="2" t="s">
        <v>13</v>
      </c>
      <c r="C4433" s="2">
        <v>2</v>
      </c>
      <c r="D4433" s="1" t="s">
        <v>1674</v>
      </c>
      <c r="E4433" s="3" t="s">
        <v>1675</v>
      </c>
      <c r="F4433" s="3" t="s">
        <v>1676</v>
      </c>
      <c r="G4433" s="1" t="s">
        <v>1684</v>
      </c>
      <c r="H4433" s="1" t="s">
        <v>1685</v>
      </c>
      <c r="I4433" s="7">
        <v>0</v>
      </c>
      <c r="J4433" s="7">
        <v>69217</v>
      </c>
      <c r="K4433" s="7">
        <v>404</v>
      </c>
      <c r="L4433" s="4">
        <v>89</v>
      </c>
    </row>
    <row r="4434" spans="1:12">
      <c r="A4434" s="1" t="s">
        <v>1683</v>
      </c>
      <c r="B4434" s="2" t="s">
        <v>13</v>
      </c>
      <c r="C4434" s="2">
        <v>3</v>
      </c>
      <c r="D4434" s="1" t="s">
        <v>4018</v>
      </c>
      <c r="E4434" s="3" t="s">
        <v>1675</v>
      </c>
      <c r="F4434" s="3" t="s">
        <v>1676</v>
      </c>
      <c r="G4434" s="1" t="s">
        <v>1684</v>
      </c>
      <c r="H4434" s="1" t="s">
        <v>1685</v>
      </c>
      <c r="I4434" s="7">
        <v>0</v>
      </c>
      <c r="J4434" s="7">
        <v>61869</v>
      </c>
      <c r="K4434" s="7">
        <v>356</v>
      </c>
      <c r="L4434" s="4">
        <v>92</v>
      </c>
    </row>
    <row r="4435" spans="1:12">
      <c r="A4435" s="1" t="s">
        <v>1683</v>
      </c>
      <c r="B4435" s="2" t="s">
        <v>13</v>
      </c>
      <c r="C4435" s="2">
        <v>4</v>
      </c>
      <c r="D4435" s="1" t="s">
        <v>4018</v>
      </c>
      <c r="E4435" s="3" t="s">
        <v>1675</v>
      </c>
      <c r="F4435" s="3" t="s">
        <v>1676</v>
      </c>
      <c r="G4435" s="1" t="s">
        <v>1684</v>
      </c>
      <c r="H4435" s="1" t="s">
        <v>1685</v>
      </c>
      <c r="I4435" s="7">
        <v>0</v>
      </c>
      <c r="J4435" s="7">
        <v>35182</v>
      </c>
      <c r="K4435" s="7">
        <v>178</v>
      </c>
      <c r="L4435" s="4">
        <v>92</v>
      </c>
    </row>
    <row r="4436" spans="1:12">
      <c r="A4436" s="1" t="s">
        <v>2819</v>
      </c>
      <c r="B4436" s="2" t="s">
        <v>13</v>
      </c>
      <c r="C4436" s="2">
        <v>1</v>
      </c>
      <c r="D4436" s="1" t="s">
        <v>1913</v>
      </c>
      <c r="E4436" s="3" t="s">
        <v>1675</v>
      </c>
      <c r="F4436" s="3" t="s">
        <v>53</v>
      </c>
      <c r="G4436" s="1" t="s">
        <v>2820</v>
      </c>
      <c r="H4436" s="1" t="s">
        <v>37</v>
      </c>
      <c r="I4436" s="7">
        <v>29</v>
      </c>
      <c r="J4436" s="7">
        <v>46219</v>
      </c>
      <c r="K4436" s="7">
        <v>319</v>
      </c>
      <c r="L4436" s="4">
        <v>91</v>
      </c>
    </row>
    <row r="4437" spans="1:12">
      <c r="A4437" s="1" t="s">
        <v>2819</v>
      </c>
      <c r="B4437" s="2" t="s">
        <v>13</v>
      </c>
      <c r="C4437" s="2">
        <v>2</v>
      </c>
      <c r="D4437" s="1" t="s">
        <v>1913</v>
      </c>
      <c r="E4437" s="3" t="s">
        <v>1675</v>
      </c>
      <c r="F4437" s="3" t="s">
        <v>53</v>
      </c>
      <c r="G4437" s="1" t="s">
        <v>2820</v>
      </c>
      <c r="H4437" s="1" t="s">
        <v>37</v>
      </c>
      <c r="I4437" s="7">
        <v>19</v>
      </c>
      <c r="J4437" s="7">
        <v>44731</v>
      </c>
      <c r="K4437" s="7">
        <v>399</v>
      </c>
      <c r="L4437" s="4">
        <v>91</v>
      </c>
    </row>
    <row r="4438" spans="1:12">
      <c r="A4438" s="1" t="s">
        <v>2819</v>
      </c>
      <c r="B4438" s="2" t="s">
        <v>13</v>
      </c>
      <c r="C4438" s="2">
        <v>3</v>
      </c>
      <c r="D4438" s="1" t="s">
        <v>1913</v>
      </c>
      <c r="E4438" s="3" t="s">
        <v>1675</v>
      </c>
      <c r="F4438" s="3" t="s">
        <v>53</v>
      </c>
      <c r="G4438" s="1" t="s">
        <v>2820</v>
      </c>
      <c r="H4438" s="1" t="s">
        <v>37</v>
      </c>
      <c r="I4438" s="7">
        <v>4</v>
      </c>
      <c r="J4438" s="7">
        <v>43703</v>
      </c>
      <c r="K4438" s="7">
        <v>417</v>
      </c>
      <c r="L4438" s="4">
        <v>92</v>
      </c>
    </row>
    <row r="4439" spans="1:12">
      <c r="A4439" s="1" t="s">
        <v>2819</v>
      </c>
      <c r="B4439" s="2" t="s">
        <v>13</v>
      </c>
      <c r="C4439" s="2">
        <v>4</v>
      </c>
      <c r="D4439" s="1" t="s">
        <v>1913</v>
      </c>
      <c r="E4439" s="3" t="s">
        <v>1675</v>
      </c>
      <c r="F4439" s="3" t="s">
        <v>53</v>
      </c>
      <c r="G4439" s="1" t="s">
        <v>2820</v>
      </c>
      <c r="H4439" s="1" t="s">
        <v>37</v>
      </c>
      <c r="I4439" s="7">
        <v>20</v>
      </c>
      <c r="J4439" s="7">
        <v>42353</v>
      </c>
      <c r="K4439" s="7">
        <v>398</v>
      </c>
      <c r="L4439" s="4">
        <v>92</v>
      </c>
    </row>
    <row r="4440" spans="1:12">
      <c r="A4440" s="1" t="s">
        <v>2886</v>
      </c>
      <c r="B4440" s="2" t="s">
        <v>13</v>
      </c>
      <c r="C4440" s="2">
        <v>1</v>
      </c>
      <c r="D4440" s="1" t="s">
        <v>1913</v>
      </c>
      <c r="E4440" s="3" t="s">
        <v>1675</v>
      </c>
      <c r="F4440" s="3" t="s">
        <v>53</v>
      </c>
      <c r="G4440" s="1" t="s">
        <v>2887</v>
      </c>
      <c r="H4440" s="1" t="s">
        <v>23</v>
      </c>
      <c r="I4440" s="7">
        <v>0</v>
      </c>
      <c r="J4440" s="7">
        <v>67611</v>
      </c>
      <c r="K4440" s="7">
        <v>842</v>
      </c>
      <c r="L4440" s="4">
        <v>91</v>
      </c>
    </row>
    <row r="4441" spans="1:12">
      <c r="A4441" s="1" t="s">
        <v>2886</v>
      </c>
      <c r="B4441" s="2" t="s">
        <v>13</v>
      </c>
      <c r="C4441" s="2">
        <v>2</v>
      </c>
      <c r="D4441" s="1" t="s">
        <v>1913</v>
      </c>
      <c r="E4441" s="3" t="s">
        <v>1675</v>
      </c>
      <c r="F4441" s="3" t="s">
        <v>53</v>
      </c>
      <c r="G4441" s="1" t="s">
        <v>2887</v>
      </c>
      <c r="H4441" s="1" t="s">
        <v>23</v>
      </c>
      <c r="I4441" s="7">
        <v>0</v>
      </c>
      <c r="J4441" s="7">
        <v>64896</v>
      </c>
      <c r="K4441" s="7">
        <v>1189</v>
      </c>
      <c r="L4441" s="4">
        <v>91</v>
      </c>
    </row>
    <row r="4442" spans="1:12">
      <c r="A4442" s="1" t="s">
        <v>2886</v>
      </c>
      <c r="B4442" s="2" t="s">
        <v>13</v>
      </c>
      <c r="C4442" s="2">
        <v>3</v>
      </c>
      <c r="D4442" s="1" t="s">
        <v>1913</v>
      </c>
      <c r="E4442" s="3" t="s">
        <v>1675</v>
      </c>
      <c r="F4442" s="3" t="s">
        <v>53</v>
      </c>
      <c r="G4442" s="1" t="s">
        <v>2887</v>
      </c>
      <c r="H4442" s="1" t="s">
        <v>23</v>
      </c>
      <c r="I4442" s="7">
        <v>0</v>
      </c>
      <c r="J4442" s="7">
        <v>63221</v>
      </c>
      <c r="K4442" s="7">
        <v>1216</v>
      </c>
      <c r="L4442" s="4">
        <v>92</v>
      </c>
    </row>
    <row r="4443" spans="1:12">
      <c r="A4443" s="1" t="s">
        <v>2886</v>
      </c>
      <c r="B4443" s="2" t="s">
        <v>13</v>
      </c>
      <c r="C4443" s="2">
        <v>4</v>
      </c>
      <c r="D4443" s="1" t="s">
        <v>1913</v>
      </c>
      <c r="E4443" s="3" t="s">
        <v>1675</v>
      </c>
      <c r="F4443" s="3" t="s">
        <v>53</v>
      </c>
      <c r="G4443" s="1" t="s">
        <v>2887</v>
      </c>
      <c r="H4443" s="1" t="s">
        <v>23</v>
      </c>
      <c r="I4443" s="7">
        <v>0</v>
      </c>
      <c r="J4443" s="7">
        <v>59978</v>
      </c>
      <c r="K4443" s="7">
        <v>1098</v>
      </c>
      <c r="L4443" s="4">
        <v>92</v>
      </c>
    </row>
    <row r="4444" spans="1:12">
      <c r="A4444" s="1" t="s">
        <v>2864</v>
      </c>
      <c r="B4444" s="2" t="s">
        <v>13</v>
      </c>
      <c r="C4444" s="2">
        <v>1</v>
      </c>
      <c r="D4444" s="1" t="s">
        <v>1913</v>
      </c>
      <c r="E4444" s="3" t="s">
        <v>1675</v>
      </c>
      <c r="F4444" s="3" t="s">
        <v>2822</v>
      </c>
      <c r="G4444" s="1" t="s">
        <v>2865</v>
      </c>
      <c r="H4444" s="1" t="s">
        <v>18</v>
      </c>
      <c r="I4444" s="7">
        <v>849</v>
      </c>
      <c r="J4444" s="7">
        <v>67810</v>
      </c>
      <c r="K4444" s="7">
        <v>438</v>
      </c>
      <c r="L4444" s="4">
        <v>91</v>
      </c>
    </row>
    <row r="4445" spans="1:12">
      <c r="A4445" s="1" t="s">
        <v>2864</v>
      </c>
      <c r="B4445" s="2" t="s">
        <v>13</v>
      </c>
      <c r="C4445" s="2">
        <v>2</v>
      </c>
      <c r="D4445" s="1" t="s">
        <v>1913</v>
      </c>
      <c r="E4445" s="3" t="s">
        <v>1675</v>
      </c>
      <c r="F4445" s="3" t="s">
        <v>2822</v>
      </c>
      <c r="G4445" s="1" t="s">
        <v>2865</v>
      </c>
      <c r="H4445" s="1" t="s">
        <v>18</v>
      </c>
      <c r="I4445" s="7">
        <v>763</v>
      </c>
      <c r="J4445" s="7">
        <v>64911</v>
      </c>
      <c r="K4445" s="7">
        <v>580</v>
      </c>
      <c r="L4445" s="4">
        <v>91</v>
      </c>
    </row>
    <row r="4446" spans="1:12">
      <c r="A4446" s="1" t="s">
        <v>2864</v>
      </c>
      <c r="B4446" s="2" t="s">
        <v>13</v>
      </c>
      <c r="C4446" s="2">
        <v>3</v>
      </c>
      <c r="D4446" s="1" t="s">
        <v>1913</v>
      </c>
      <c r="E4446" s="3" t="s">
        <v>1675</v>
      </c>
      <c r="F4446" s="3" t="s">
        <v>2822</v>
      </c>
      <c r="G4446" s="1" t="s">
        <v>2865</v>
      </c>
      <c r="H4446" s="1" t="s">
        <v>18</v>
      </c>
      <c r="I4446" s="7">
        <v>669</v>
      </c>
      <c r="J4446" s="7">
        <v>63888</v>
      </c>
      <c r="K4446" s="7">
        <v>493</v>
      </c>
      <c r="L4446" s="4">
        <v>92</v>
      </c>
    </row>
    <row r="4447" spans="1:12">
      <c r="A4447" s="1" t="s">
        <v>2864</v>
      </c>
      <c r="B4447" s="2" t="s">
        <v>13</v>
      </c>
      <c r="C4447" s="2">
        <v>4</v>
      </c>
      <c r="D4447" s="1" t="s">
        <v>1913</v>
      </c>
      <c r="E4447" s="3" t="s">
        <v>1675</v>
      </c>
      <c r="F4447" s="3" t="s">
        <v>2822</v>
      </c>
      <c r="G4447" s="1" t="s">
        <v>2865</v>
      </c>
      <c r="H4447" s="1" t="s">
        <v>18</v>
      </c>
      <c r="I4447" s="7">
        <v>776</v>
      </c>
      <c r="J4447" s="7">
        <v>63562</v>
      </c>
      <c r="K4447" s="7">
        <v>453</v>
      </c>
      <c r="L4447" s="4">
        <v>92</v>
      </c>
    </row>
    <row r="4448" spans="1:12">
      <c r="A4448" s="1" t="s">
        <v>2821</v>
      </c>
      <c r="B4448" s="2" t="s">
        <v>13</v>
      </c>
      <c r="C4448" s="2">
        <v>1</v>
      </c>
      <c r="D4448" s="1" t="s">
        <v>1913</v>
      </c>
      <c r="E4448" s="3" t="s">
        <v>1675</v>
      </c>
      <c r="F4448" s="3" t="s">
        <v>2822</v>
      </c>
      <c r="G4448" s="1" t="s">
        <v>2823</v>
      </c>
      <c r="H4448" s="1" t="s">
        <v>23</v>
      </c>
      <c r="I4448" s="7">
        <v>149</v>
      </c>
      <c r="J4448" s="7">
        <v>65531</v>
      </c>
      <c r="K4448" s="7">
        <v>138</v>
      </c>
      <c r="L4448" s="4">
        <v>91</v>
      </c>
    </row>
    <row r="4449" spans="1:12">
      <c r="A4449" s="1" t="s">
        <v>2821</v>
      </c>
      <c r="B4449" s="2" t="s">
        <v>13</v>
      </c>
      <c r="C4449" s="2">
        <v>2</v>
      </c>
      <c r="D4449" s="1" t="s">
        <v>1913</v>
      </c>
      <c r="E4449" s="3" t="s">
        <v>1675</v>
      </c>
      <c r="F4449" s="3" t="s">
        <v>2822</v>
      </c>
      <c r="G4449" s="1" t="s">
        <v>2823</v>
      </c>
      <c r="H4449" s="1" t="s">
        <v>23</v>
      </c>
      <c r="I4449" s="7">
        <v>141</v>
      </c>
      <c r="J4449" s="7">
        <v>62057</v>
      </c>
      <c r="K4449" s="7">
        <v>204</v>
      </c>
      <c r="L4449" s="4">
        <v>91</v>
      </c>
    </row>
    <row r="4450" spans="1:12">
      <c r="A4450" s="1" t="s">
        <v>2821</v>
      </c>
      <c r="B4450" s="2" t="s">
        <v>13</v>
      </c>
      <c r="C4450" s="2">
        <v>3</v>
      </c>
      <c r="D4450" s="1" t="s">
        <v>1913</v>
      </c>
      <c r="E4450" s="3" t="s">
        <v>1675</v>
      </c>
      <c r="F4450" s="3" t="s">
        <v>2822</v>
      </c>
      <c r="G4450" s="1" t="s">
        <v>2823</v>
      </c>
      <c r="H4450" s="1" t="s">
        <v>23</v>
      </c>
      <c r="I4450" s="7">
        <v>80</v>
      </c>
      <c r="J4450" s="7">
        <v>61660</v>
      </c>
      <c r="K4450" s="7">
        <v>169</v>
      </c>
      <c r="L4450" s="4">
        <v>92</v>
      </c>
    </row>
    <row r="4451" spans="1:12">
      <c r="A4451" s="1" t="s">
        <v>2821</v>
      </c>
      <c r="B4451" s="2" t="s">
        <v>13</v>
      </c>
      <c r="C4451" s="2">
        <v>4</v>
      </c>
      <c r="D4451" s="1" t="s">
        <v>1913</v>
      </c>
      <c r="E4451" s="3" t="s">
        <v>1675</v>
      </c>
      <c r="F4451" s="3" t="s">
        <v>2822</v>
      </c>
      <c r="G4451" s="1" t="s">
        <v>2823</v>
      </c>
      <c r="H4451" s="1" t="s">
        <v>23</v>
      </c>
      <c r="I4451" s="7">
        <v>142</v>
      </c>
      <c r="J4451" s="7">
        <v>59108</v>
      </c>
      <c r="K4451" s="7">
        <v>170</v>
      </c>
      <c r="L4451" s="4">
        <v>92</v>
      </c>
    </row>
    <row r="4452" spans="1:12">
      <c r="A4452" s="1" t="s">
        <v>2888</v>
      </c>
      <c r="B4452" s="2" t="s">
        <v>13</v>
      </c>
      <c r="C4452" s="2">
        <v>1</v>
      </c>
      <c r="D4452" s="1" t="s">
        <v>1913</v>
      </c>
      <c r="E4452" s="3" t="s">
        <v>1675</v>
      </c>
      <c r="F4452" s="3" t="s">
        <v>2801</v>
      </c>
      <c r="G4452" s="1" t="s">
        <v>2889</v>
      </c>
      <c r="H4452" s="1" t="s">
        <v>18</v>
      </c>
      <c r="I4452" s="7">
        <v>911</v>
      </c>
      <c r="J4452" s="7">
        <v>128023</v>
      </c>
      <c r="K4452" s="7">
        <v>267</v>
      </c>
      <c r="L4452" s="4">
        <v>91</v>
      </c>
    </row>
    <row r="4453" spans="1:12">
      <c r="A4453" s="1" t="s">
        <v>2888</v>
      </c>
      <c r="B4453" s="2" t="s">
        <v>13</v>
      </c>
      <c r="C4453" s="2">
        <v>2</v>
      </c>
      <c r="D4453" s="1" t="s">
        <v>1913</v>
      </c>
      <c r="E4453" s="3" t="s">
        <v>1675</v>
      </c>
      <c r="F4453" s="3" t="s">
        <v>2801</v>
      </c>
      <c r="G4453" s="1" t="s">
        <v>2889</v>
      </c>
      <c r="H4453" s="1" t="s">
        <v>18</v>
      </c>
      <c r="I4453" s="7">
        <v>758</v>
      </c>
      <c r="J4453" s="7">
        <v>126025</v>
      </c>
      <c r="K4453" s="7">
        <v>253</v>
      </c>
      <c r="L4453" s="4">
        <v>91</v>
      </c>
    </row>
    <row r="4454" spans="1:12">
      <c r="A4454" s="1" t="s">
        <v>2888</v>
      </c>
      <c r="B4454" s="2" t="s">
        <v>13</v>
      </c>
      <c r="C4454" s="2">
        <v>3</v>
      </c>
      <c r="D4454" s="1" t="s">
        <v>1913</v>
      </c>
      <c r="E4454" s="3" t="s">
        <v>1675</v>
      </c>
      <c r="F4454" s="3" t="s">
        <v>2801</v>
      </c>
      <c r="G4454" s="1" t="s">
        <v>2889</v>
      </c>
      <c r="H4454" s="1" t="s">
        <v>18</v>
      </c>
      <c r="I4454" s="7">
        <v>591</v>
      </c>
      <c r="J4454" s="7">
        <v>123813</v>
      </c>
      <c r="K4454" s="7">
        <v>245</v>
      </c>
      <c r="L4454" s="4">
        <v>92</v>
      </c>
    </row>
    <row r="4455" spans="1:12">
      <c r="A4455" s="1" t="s">
        <v>2888</v>
      </c>
      <c r="B4455" s="2" t="s">
        <v>13</v>
      </c>
      <c r="C4455" s="2">
        <v>4</v>
      </c>
      <c r="D4455" s="1" t="s">
        <v>1913</v>
      </c>
      <c r="E4455" s="3" t="s">
        <v>1675</v>
      </c>
      <c r="F4455" s="3" t="s">
        <v>2801</v>
      </c>
      <c r="G4455" s="1" t="s">
        <v>2889</v>
      </c>
      <c r="H4455" s="1" t="s">
        <v>18</v>
      </c>
      <c r="I4455" s="7">
        <v>738</v>
      </c>
      <c r="J4455" s="7">
        <v>119302</v>
      </c>
      <c r="K4455" s="7">
        <v>252</v>
      </c>
      <c r="L4455" s="4">
        <v>92</v>
      </c>
    </row>
    <row r="4456" spans="1:12">
      <c r="A4456" s="1" t="s">
        <v>1686</v>
      </c>
      <c r="B4456" s="2" t="s">
        <v>13</v>
      </c>
      <c r="C4456" s="2">
        <v>1</v>
      </c>
      <c r="D4456" s="1" t="s">
        <v>1674</v>
      </c>
      <c r="E4456" s="3" t="s">
        <v>1675</v>
      </c>
      <c r="F4456" s="3" t="s">
        <v>1680</v>
      </c>
      <c r="G4456" s="1" t="s">
        <v>1687</v>
      </c>
      <c r="H4456" s="1" t="s">
        <v>1688</v>
      </c>
      <c r="I4456" s="7">
        <v>0</v>
      </c>
      <c r="J4456" s="7">
        <v>80241</v>
      </c>
      <c r="K4456" s="7">
        <v>487</v>
      </c>
      <c r="L4456" s="4">
        <v>91</v>
      </c>
    </row>
    <row r="4457" spans="1:12">
      <c r="A4457" s="1" t="s">
        <v>1686</v>
      </c>
      <c r="B4457" s="2" t="s">
        <v>13</v>
      </c>
      <c r="C4457" s="2">
        <v>2</v>
      </c>
      <c r="D4457" s="1" t="s">
        <v>1674</v>
      </c>
      <c r="E4457" s="3" t="s">
        <v>1675</v>
      </c>
      <c r="F4457" s="3" t="s">
        <v>1680</v>
      </c>
      <c r="G4457" s="1" t="s">
        <v>1687</v>
      </c>
      <c r="H4457" s="1" t="s">
        <v>1688</v>
      </c>
      <c r="I4457" s="7">
        <v>0</v>
      </c>
      <c r="J4457" s="7">
        <v>94747</v>
      </c>
      <c r="K4457" s="7">
        <v>607</v>
      </c>
      <c r="L4457" s="4">
        <v>90</v>
      </c>
    </row>
    <row r="4458" spans="1:12">
      <c r="A4458" s="1" t="s">
        <v>1686</v>
      </c>
      <c r="B4458" s="2" t="s">
        <v>13</v>
      </c>
      <c r="C4458" s="2">
        <v>3</v>
      </c>
      <c r="D4458" s="1" t="s">
        <v>4018</v>
      </c>
      <c r="E4458" s="3" t="s">
        <v>1675</v>
      </c>
      <c r="F4458" s="3" t="s">
        <v>1680</v>
      </c>
      <c r="G4458" s="1" t="s">
        <v>1687</v>
      </c>
      <c r="H4458" s="1" t="s">
        <v>1688</v>
      </c>
      <c r="I4458" s="7">
        <v>0</v>
      </c>
      <c r="J4458" s="7">
        <v>88845</v>
      </c>
      <c r="K4458" s="7">
        <v>531</v>
      </c>
      <c r="L4458" s="4">
        <v>92</v>
      </c>
    </row>
    <row r="4459" spans="1:12">
      <c r="A4459" s="1" t="s">
        <v>1686</v>
      </c>
      <c r="B4459" s="2" t="s">
        <v>13</v>
      </c>
      <c r="C4459" s="2">
        <v>4</v>
      </c>
      <c r="D4459" s="1" t="s">
        <v>4018</v>
      </c>
      <c r="E4459" s="3" t="s">
        <v>1675</v>
      </c>
      <c r="F4459" s="3" t="s">
        <v>1680</v>
      </c>
      <c r="G4459" s="1" t="s">
        <v>1687</v>
      </c>
      <c r="H4459" s="1" t="s">
        <v>1688</v>
      </c>
      <c r="I4459" s="7">
        <v>0</v>
      </c>
      <c r="J4459" s="7">
        <v>55858</v>
      </c>
      <c r="K4459" s="7">
        <v>198</v>
      </c>
      <c r="L4459" s="4">
        <v>92</v>
      </c>
    </row>
    <row r="4460" spans="1:12">
      <c r="A4460" s="1" t="s">
        <v>1692</v>
      </c>
      <c r="B4460" s="2" t="s">
        <v>13</v>
      </c>
      <c r="C4460" s="2">
        <v>1</v>
      </c>
      <c r="D4460" s="1" t="s">
        <v>1674</v>
      </c>
      <c r="E4460" s="3" t="s">
        <v>1675</v>
      </c>
      <c r="F4460" s="3" t="s">
        <v>1680</v>
      </c>
      <c r="G4460" s="1" t="s">
        <v>1693</v>
      </c>
      <c r="H4460" s="1" t="s">
        <v>1694</v>
      </c>
      <c r="I4460" s="7">
        <v>0</v>
      </c>
      <c r="J4460" s="7">
        <v>86420</v>
      </c>
      <c r="K4460" s="7">
        <v>524</v>
      </c>
      <c r="L4460" s="4">
        <v>90</v>
      </c>
    </row>
    <row r="4461" spans="1:12">
      <c r="A4461" s="1" t="s">
        <v>1692</v>
      </c>
      <c r="B4461" s="2" t="s">
        <v>13</v>
      </c>
      <c r="C4461" s="2">
        <v>2</v>
      </c>
      <c r="D4461" s="1" t="s">
        <v>1674</v>
      </c>
      <c r="E4461" s="3" t="s">
        <v>1675</v>
      </c>
      <c r="F4461" s="3" t="s">
        <v>1680</v>
      </c>
      <c r="G4461" s="1" t="s">
        <v>1693</v>
      </c>
      <c r="H4461" s="1" t="s">
        <v>1694</v>
      </c>
      <c r="I4461" s="7">
        <v>0</v>
      </c>
      <c r="J4461" s="7">
        <v>102482</v>
      </c>
      <c r="K4461" s="7">
        <v>658</v>
      </c>
      <c r="L4461" s="4">
        <v>90</v>
      </c>
    </row>
    <row r="4462" spans="1:12">
      <c r="A4462" s="1" t="s">
        <v>1692</v>
      </c>
      <c r="B4462" s="2" t="s">
        <v>13</v>
      </c>
      <c r="C4462" s="2">
        <v>3</v>
      </c>
      <c r="D4462" s="1" t="s">
        <v>4018</v>
      </c>
      <c r="E4462" s="3" t="s">
        <v>1675</v>
      </c>
      <c r="F4462" s="3" t="s">
        <v>1680</v>
      </c>
      <c r="G4462" s="1" t="s">
        <v>1693</v>
      </c>
      <c r="H4462" s="1" t="s">
        <v>1694</v>
      </c>
      <c r="I4462" s="7">
        <v>0</v>
      </c>
      <c r="J4462" s="7">
        <v>100742</v>
      </c>
      <c r="K4462" s="7">
        <v>568</v>
      </c>
      <c r="L4462" s="4">
        <v>92</v>
      </c>
    </row>
    <row r="4463" spans="1:12">
      <c r="A4463" s="1" t="s">
        <v>1692</v>
      </c>
      <c r="B4463" s="2" t="s">
        <v>13</v>
      </c>
      <c r="C4463" s="2">
        <v>4</v>
      </c>
      <c r="D4463" s="1" t="s">
        <v>4018</v>
      </c>
      <c r="E4463" s="3" t="s">
        <v>1675</v>
      </c>
      <c r="F4463" s="3" t="s">
        <v>1680</v>
      </c>
      <c r="G4463" s="1" t="s">
        <v>1693</v>
      </c>
      <c r="H4463" s="1" t="s">
        <v>1694</v>
      </c>
      <c r="I4463" s="7">
        <v>0</v>
      </c>
      <c r="J4463" s="7">
        <v>62877</v>
      </c>
      <c r="K4463" s="7">
        <v>270</v>
      </c>
      <c r="L4463" s="4">
        <v>92</v>
      </c>
    </row>
    <row r="4464" spans="1:12">
      <c r="A4464" s="1" t="s">
        <v>1689</v>
      </c>
      <c r="B4464" s="2" t="s">
        <v>13</v>
      </c>
      <c r="C4464" s="2">
        <v>1</v>
      </c>
      <c r="D4464" s="1" t="s">
        <v>1674</v>
      </c>
      <c r="E4464" s="3" t="s">
        <v>1675</v>
      </c>
      <c r="F4464" s="3" t="s">
        <v>1680</v>
      </c>
      <c r="G4464" s="1" t="s">
        <v>1690</v>
      </c>
      <c r="H4464" s="1" t="s">
        <v>1691</v>
      </c>
      <c r="I4464" s="7">
        <v>0</v>
      </c>
      <c r="J4464" s="7">
        <v>69266</v>
      </c>
      <c r="K4464" s="7">
        <v>419</v>
      </c>
      <c r="L4464" s="4">
        <v>91</v>
      </c>
    </row>
    <row r="4465" spans="1:12">
      <c r="A4465" s="1" t="s">
        <v>1689</v>
      </c>
      <c r="B4465" s="2" t="s">
        <v>13</v>
      </c>
      <c r="C4465" s="2">
        <v>2</v>
      </c>
      <c r="D4465" s="1" t="s">
        <v>1674</v>
      </c>
      <c r="E4465" s="3" t="s">
        <v>1675</v>
      </c>
      <c r="F4465" s="3" t="s">
        <v>1680</v>
      </c>
      <c r="G4465" s="1" t="s">
        <v>1690</v>
      </c>
      <c r="H4465" s="1" t="s">
        <v>1691</v>
      </c>
      <c r="I4465" s="7">
        <v>0</v>
      </c>
      <c r="J4465" s="7">
        <v>88500</v>
      </c>
      <c r="K4465" s="7">
        <v>567</v>
      </c>
      <c r="L4465" s="4">
        <v>90</v>
      </c>
    </row>
    <row r="4466" spans="1:12">
      <c r="A4466" s="1" t="s">
        <v>1689</v>
      </c>
      <c r="B4466" s="2" t="s">
        <v>13</v>
      </c>
      <c r="C4466" s="2">
        <v>3</v>
      </c>
      <c r="D4466" s="1" t="s">
        <v>4018</v>
      </c>
      <c r="E4466" s="3" t="s">
        <v>1675</v>
      </c>
      <c r="F4466" s="3" t="s">
        <v>1680</v>
      </c>
      <c r="G4466" s="1" t="s">
        <v>1690</v>
      </c>
      <c r="H4466" s="1" t="s">
        <v>1691</v>
      </c>
      <c r="I4466" s="7">
        <v>0</v>
      </c>
      <c r="J4466" s="7">
        <v>84484</v>
      </c>
      <c r="K4466" s="7">
        <v>512</v>
      </c>
      <c r="L4466" s="4">
        <v>92</v>
      </c>
    </row>
    <row r="4467" spans="1:12">
      <c r="A4467" s="1" t="s">
        <v>1689</v>
      </c>
      <c r="B4467" s="2" t="s">
        <v>13</v>
      </c>
      <c r="C4467" s="2">
        <v>4</v>
      </c>
      <c r="D4467" s="1" t="s">
        <v>4018</v>
      </c>
      <c r="E4467" s="3" t="s">
        <v>1675</v>
      </c>
      <c r="F4467" s="3" t="s">
        <v>1680</v>
      </c>
      <c r="G4467" s="1" t="s">
        <v>1690</v>
      </c>
      <c r="H4467" s="1" t="s">
        <v>1691</v>
      </c>
      <c r="I4467" s="7">
        <v>0</v>
      </c>
      <c r="J4467" s="7">
        <v>50892</v>
      </c>
      <c r="K4467" s="7">
        <v>234</v>
      </c>
      <c r="L4467" s="4">
        <v>92</v>
      </c>
    </row>
    <row r="4468" spans="1:12">
      <c r="A4468" s="1" t="s">
        <v>1679</v>
      </c>
      <c r="B4468" s="2" t="s">
        <v>13</v>
      </c>
      <c r="C4468" s="2">
        <v>1</v>
      </c>
      <c r="D4468" s="1" t="s">
        <v>1674</v>
      </c>
      <c r="E4468" s="3" t="s">
        <v>1675</v>
      </c>
      <c r="F4468" s="3" t="s">
        <v>1680</v>
      </c>
      <c r="G4468" s="1" t="s">
        <v>1681</v>
      </c>
      <c r="H4468" s="1" t="s">
        <v>1682</v>
      </c>
      <c r="I4468" s="7">
        <v>0</v>
      </c>
      <c r="J4468" s="7">
        <v>67117</v>
      </c>
      <c r="K4468" s="7">
        <v>406</v>
      </c>
      <c r="L4468" s="4">
        <v>91</v>
      </c>
    </row>
    <row r="4469" spans="1:12">
      <c r="A4469" s="1" t="s">
        <v>1679</v>
      </c>
      <c r="B4469" s="2" t="s">
        <v>13</v>
      </c>
      <c r="C4469" s="2">
        <v>2</v>
      </c>
      <c r="D4469" s="1" t="s">
        <v>1674</v>
      </c>
      <c r="E4469" s="3" t="s">
        <v>1675</v>
      </c>
      <c r="F4469" s="3" t="s">
        <v>1680</v>
      </c>
      <c r="G4469" s="1" t="s">
        <v>1681</v>
      </c>
      <c r="H4469" s="1" t="s">
        <v>1682</v>
      </c>
      <c r="I4469" s="7">
        <v>0</v>
      </c>
      <c r="J4469" s="7">
        <v>82504</v>
      </c>
      <c r="K4469" s="7">
        <v>529</v>
      </c>
      <c r="L4469" s="4">
        <v>90</v>
      </c>
    </row>
    <row r="4470" spans="1:12">
      <c r="A4470" s="1" t="s">
        <v>1679</v>
      </c>
      <c r="B4470" s="2" t="s">
        <v>13</v>
      </c>
      <c r="C4470" s="2">
        <v>3</v>
      </c>
      <c r="D4470" s="1" t="s">
        <v>4018</v>
      </c>
      <c r="E4470" s="3" t="s">
        <v>1675</v>
      </c>
      <c r="F4470" s="3" t="s">
        <v>1680</v>
      </c>
      <c r="G4470" s="1" t="s">
        <v>1681</v>
      </c>
      <c r="H4470" s="1" t="s">
        <v>1682</v>
      </c>
      <c r="I4470" s="7">
        <v>0</v>
      </c>
      <c r="J4470" s="7">
        <v>80558</v>
      </c>
      <c r="K4470" s="7">
        <v>491</v>
      </c>
      <c r="L4470" s="4">
        <v>92</v>
      </c>
    </row>
    <row r="4471" spans="1:12">
      <c r="A4471" s="1" t="s">
        <v>1679</v>
      </c>
      <c r="B4471" s="2" t="s">
        <v>13</v>
      </c>
      <c r="C4471" s="2">
        <v>4</v>
      </c>
      <c r="D4471" s="1" t="s">
        <v>4018</v>
      </c>
      <c r="E4471" s="3" t="s">
        <v>1675</v>
      </c>
      <c r="F4471" s="3" t="s">
        <v>1680</v>
      </c>
      <c r="G4471" s="1" t="s">
        <v>1681</v>
      </c>
      <c r="H4471" s="1" t="s">
        <v>1682</v>
      </c>
      <c r="I4471" s="7">
        <v>0</v>
      </c>
      <c r="J4471" s="7">
        <v>50828</v>
      </c>
      <c r="K4471" s="7">
        <v>198</v>
      </c>
      <c r="L4471" s="4">
        <v>92</v>
      </c>
    </row>
    <row r="4472" spans="1:12">
      <c r="A4472" s="1" t="s">
        <v>4908</v>
      </c>
      <c r="B4472" s="2" t="s">
        <v>13</v>
      </c>
      <c r="C4472" s="2">
        <v>1</v>
      </c>
      <c r="D4472" s="1" t="s">
        <v>4903</v>
      </c>
      <c r="E4472" s="3" t="s">
        <v>1675</v>
      </c>
      <c r="F4472" s="3" t="s">
        <v>1680</v>
      </c>
      <c r="G4472" s="1" t="s">
        <v>4909</v>
      </c>
      <c r="H4472" s="1" t="s">
        <v>555</v>
      </c>
      <c r="I4472" s="7">
        <v>0</v>
      </c>
      <c r="J4472" s="7">
        <v>116498</v>
      </c>
      <c r="K4472" s="7">
        <v>872</v>
      </c>
      <c r="L4472" s="4">
        <v>91</v>
      </c>
    </row>
    <row r="4473" spans="1:12">
      <c r="A4473" s="1" t="s">
        <v>4908</v>
      </c>
      <c r="B4473" s="2" t="s">
        <v>13</v>
      </c>
      <c r="C4473" s="2">
        <v>2</v>
      </c>
      <c r="D4473" s="1" t="s">
        <v>4903</v>
      </c>
      <c r="E4473" s="3" t="s">
        <v>1675</v>
      </c>
      <c r="F4473" s="3" t="s">
        <v>1680</v>
      </c>
      <c r="G4473" s="1" t="s">
        <v>4909</v>
      </c>
      <c r="H4473" s="1" t="s">
        <v>555</v>
      </c>
      <c r="I4473" s="7">
        <v>0</v>
      </c>
      <c r="J4473" s="7">
        <v>106316</v>
      </c>
      <c r="K4473" s="7">
        <v>716</v>
      </c>
      <c r="L4473" s="4">
        <v>90</v>
      </c>
    </row>
    <row r="4474" spans="1:12">
      <c r="A4474" s="1" t="s">
        <v>4908</v>
      </c>
      <c r="B4474" s="2" t="s">
        <v>13</v>
      </c>
      <c r="C4474" s="2">
        <v>3</v>
      </c>
      <c r="D4474" s="1" t="s">
        <v>4903</v>
      </c>
      <c r="E4474" s="3" t="s">
        <v>1675</v>
      </c>
      <c r="F4474" s="3" t="s">
        <v>1680</v>
      </c>
      <c r="G4474" s="1" t="s">
        <v>4909</v>
      </c>
      <c r="H4474" s="1" t="s">
        <v>555</v>
      </c>
      <c r="I4474" s="7">
        <v>0</v>
      </c>
      <c r="J4474" s="7">
        <v>102049</v>
      </c>
      <c r="K4474" s="7">
        <v>743</v>
      </c>
      <c r="L4474" s="4">
        <v>92</v>
      </c>
    </row>
    <row r="4475" spans="1:12">
      <c r="A4475" s="1" t="s">
        <v>4908</v>
      </c>
      <c r="B4475" s="2" t="s">
        <v>13</v>
      </c>
      <c r="C4475" s="2">
        <v>4</v>
      </c>
      <c r="D4475" s="1" t="s">
        <v>4903</v>
      </c>
      <c r="E4475" s="3" t="s">
        <v>1675</v>
      </c>
      <c r="F4475" s="3" t="s">
        <v>1680</v>
      </c>
      <c r="G4475" s="1" t="s">
        <v>4909</v>
      </c>
      <c r="H4475" s="1" t="s">
        <v>555</v>
      </c>
      <c r="I4475" s="7">
        <v>0</v>
      </c>
      <c r="J4475" s="7">
        <v>104699</v>
      </c>
      <c r="K4475" s="7">
        <v>655</v>
      </c>
      <c r="L4475" s="4">
        <v>92</v>
      </c>
    </row>
    <row r="4476" spans="1:12">
      <c r="A4476" s="1" t="s">
        <v>4910</v>
      </c>
      <c r="B4476" s="2" t="s">
        <v>13</v>
      </c>
      <c r="C4476" s="2">
        <v>1</v>
      </c>
      <c r="D4476" s="1" t="s">
        <v>4903</v>
      </c>
      <c r="E4476" s="3" t="s">
        <v>1675</v>
      </c>
      <c r="F4476" s="3" t="s">
        <v>1680</v>
      </c>
      <c r="G4476" s="1" t="s">
        <v>4911</v>
      </c>
      <c r="H4476" s="1" t="s">
        <v>551</v>
      </c>
      <c r="I4476" s="7">
        <v>0</v>
      </c>
      <c r="J4476" s="7">
        <v>104797</v>
      </c>
      <c r="K4476" s="7">
        <v>825</v>
      </c>
      <c r="L4476" s="4">
        <v>91</v>
      </c>
    </row>
    <row r="4477" spans="1:12">
      <c r="A4477" s="1" t="s">
        <v>4910</v>
      </c>
      <c r="B4477" s="2" t="s">
        <v>13</v>
      </c>
      <c r="C4477" s="2">
        <v>2</v>
      </c>
      <c r="D4477" s="1" t="s">
        <v>4903</v>
      </c>
      <c r="E4477" s="3" t="s">
        <v>1675</v>
      </c>
      <c r="F4477" s="3" t="s">
        <v>1680</v>
      </c>
      <c r="G4477" s="1" t="s">
        <v>4911</v>
      </c>
      <c r="H4477" s="1" t="s">
        <v>551</v>
      </c>
      <c r="I4477" s="7">
        <v>0</v>
      </c>
      <c r="J4477" s="7">
        <v>96476</v>
      </c>
      <c r="K4477" s="7">
        <v>717</v>
      </c>
      <c r="L4477" s="4">
        <v>90</v>
      </c>
    </row>
    <row r="4478" spans="1:12">
      <c r="A4478" s="1" t="s">
        <v>4910</v>
      </c>
      <c r="B4478" s="2" t="s">
        <v>13</v>
      </c>
      <c r="C4478" s="2">
        <v>3</v>
      </c>
      <c r="D4478" s="1" t="s">
        <v>4903</v>
      </c>
      <c r="E4478" s="3" t="s">
        <v>1675</v>
      </c>
      <c r="F4478" s="3" t="s">
        <v>1680</v>
      </c>
      <c r="G4478" s="1" t="s">
        <v>4911</v>
      </c>
      <c r="H4478" s="1" t="s">
        <v>551</v>
      </c>
      <c r="I4478" s="7">
        <v>0</v>
      </c>
      <c r="J4478" s="7">
        <v>92561</v>
      </c>
      <c r="K4478" s="7">
        <v>743</v>
      </c>
      <c r="L4478" s="4">
        <v>92</v>
      </c>
    </row>
    <row r="4479" spans="1:12">
      <c r="A4479" s="1" t="s">
        <v>4910</v>
      </c>
      <c r="B4479" s="2" t="s">
        <v>13</v>
      </c>
      <c r="C4479" s="2">
        <v>4</v>
      </c>
      <c r="D4479" s="1" t="s">
        <v>4903</v>
      </c>
      <c r="E4479" s="3" t="s">
        <v>1675</v>
      </c>
      <c r="F4479" s="3" t="s">
        <v>1680</v>
      </c>
      <c r="G4479" s="1" t="s">
        <v>4911</v>
      </c>
      <c r="H4479" s="1" t="s">
        <v>551</v>
      </c>
      <c r="I4479" s="7">
        <v>0</v>
      </c>
      <c r="J4479" s="7">
        <v>94463</v>
      </c>
      <c r="K4479" s="7">
        <v>634</v>
      </c>
      <c r="L4479" s="4">
        <v>92</v>
      </c>
    </row>
    <row r="4480" spans="1:12">
      <c r="A4480" s="1" t="s">
        <v>2824</v>
      </c>
      <c r="B4480" s="2" t="s">
        <v>13</v>
      </c>
      <c r="C4480" s="2">
        <v>1</v>
      </c>
      <c r="D4480" s="1" t="s">
        <v>1913</v>
      </c>
      <c r="E4480" s="3" t="s">
        <v>1675</v>
      </c>
      <c r="F4480" s="3" t="s">
        <v>53</v>
      </c>
      <c r="G4480" s="1" t="s">
        <v>2825</v>
      </c>
      <c r="H4480" s="1" t="s">
        <v>37</v>
      </c>
      <c r="I4480" s="7">
        <v>0</v>
      </c>
      <c r="J4480" s="7">
        <v>204110</v>
      </c>
      <c r="K4480" s="7">
        <v>524</v>
      </c>
      <c r="L4480" s="4">
        <v>91</v>
      </c>
    </row>
    <row r="4481" spans="1:12">
      <c r="A4481" s="1" t="s">
        <v>2824</v>
      </c>
      <c r="B4481" s="2" t="s">
        <v>13</v>
      </c>
      <c r="C4481" s="2">
        <v>2</v>
      </c>
      <c r="D4481" s="1" t="s">
        <v>1913</v>
      </c>
      <c r="E4481" s="3" t="s">
        <v>1675</v>
      </c>
      <c r="F4481" s="3" t="s">
        <v>53</v>
      </c>
      <c r="G4481" s="1" t="s">
        <v>2825</v>
      </c>
      <c r="H4481" s="1" t="s">
        <v>37</v>
      </c>
      <c r="I4481" s="7">
        <v>0</v>
      </c>
      <c r="J4481" s="7">
        <v>190739</v>
      </c>
      <c r="K4481" s="7">
        <v>1060</v>
      </c>
      <c r="L4481" s="4">
        <v>91</v>
      </c>
    </row>
    <row r="4482" spans="1:12">
      <c r="A4482" s="1" t="s">
        <v>2824</v>
      </c>
      <c r="B4482" s="2" t="s">
        <v>13</v>
      </c>
      <c r="C4482" s="2">
        <v>3</v>
      </c>
      <c r="D4482" s="1" t="s">
        <v>1913</v>
      </c>
      <c r="E4482" s="3" t="s">
        <v>1675</v>
      </c>
      <c r="F4482" s="3" t="s">
        <v>53</v>
      </c>
      <c r="G4482" s="1" t="s">
        <v>2825</v>
      </c>
      <c r="H4482" s="1" t="s">
        <v>37</v>
      </c>
      <c r="I4482" s="7">
        <v>0</v>
      </c>
      <c r="J4482" s="7">
        <v>181827</v>
      </c>
      <c r="K4482" s="7">
        <v>1147</v>
      </c>
      <c r="L4482" s="4">
        <v>92</v>
      </c>
    </row>
    <row r="4483" spans="1:12">
      <c r="A4483" s="1" t="s">
        <v>2824</v>
      </c>
      <c r="B4483" s="2" t="s">
        <v>13</v>
      </c>
      <c r="C4483" s="2">
        <v>4</v>
      </c>
      <c r="D4483" s="1" t="s">
        <v>1913</v>
      </c>
      <c r="E4483" s="3" t="s">
        <v>1675</v>
      </c>
      <c r="F4483" s="3" t="s">
        <v>53</v>
      </c>
      <c r="G4483" s="1" t="s">
        <v>2825</v>
      </c>
      <c r="H4483" s="1" t="s">
        <v>37</v>
      </c>
      <c r="I4483" s="7">
        <v>0</v>
      </c>
      <c r="J4483" s="7">
        <v>175706</v>
      </c>
      <c r="K4483" s="7">
        <v>770</v>
      </c>
      <c r="L4483" s="4">
        <v>92</v>
      </c>
    </row>
    <row r="4484" spans="1:12">
      <c r="A4484" s="1" t="s">
        <v>2830</v>
      </c>
      <c r="B4484" s="2" t="s">
        <v>13</v>
      </c>
      <c r="C4484" s="2">
        <v>1</v>
      </c>
      <c r="D4484" s="1" t="s">
        <v>1913</v>
      </c>
      <c r="E4484" s="3" t="s">
        <v>1675</v>
      </c>
      <c r="F4484" s="3" t="s">
        <v>53</v>
      </c>
      <c r="G4484" s="1" t="s">
        <v>2831</v>
      </c>
      <c r="H4484" s="1" t="s">
        <v>47</v>
      </c>
      <c r="I4484" s="7">
        <v>0</v>
      </c>
      <c r="J4484" s="7">
        <v>141785</v>
      </c>
      <c r="K4484" s="7">
        <v>1106</v>
      </c>
      <c r="L4484" s="4">
        <v>91</v>
      </c>
    </row>
    <row r="4485" spans="1:12">
      <c r="A4485" s="1" t="s">
        <v>2830</v>
      </c>
      <c r="B4485" s="2" t="s">
        <v>13</v>
      </c>
      <c r="C4485" s="2">
        <v>2</v>
      </c>
      <c r="D4485" s="1" t="s">
        <v>1913</v>
      </c>
      <c r="E4485" s="3" t="s">
        <v>1675</v>
      </c>
      <c r="F4485" s="3" t="s">
        <v>53</v>
      </c>
      <c r="G4485" s="1" t="s">
        <v>2831</v>
      </c>
      <c r="H4485" s="1" t="s">
        <v>47</v>
      </c>
      <c r="I4485" s="7">
        <v>0</v>
      </c>
      <c r="J4485" s="7">
        <v>131052</v>
      </c>
      <c r="K4485" s="7">
        <v>1727</v>
      </c>
      <c r="L4485" s="4">
        <v>91</v>
      </c>
    </row>
    <row r="4486" spans="1:12">
      <c r="A4486" s="1" t="s">
        <v>2830</v>
      </c>
      <c r="B4486" s="2" t="s">
        <v>13</v>
      </c>
      <c r="C4486" s="2">
        <v>3</v>
      </c>
      <c r="D4486" s="1" t="s">
        <v>1913</v>
      </c>
      <c r="E4486" s="3" t="s">
        <v>1675</v>
      </c>
      <c r="F4486" s="3" t="s">
        <v>53</v>
      </c>
      <c r="G4486" s="1" t="s">
        <v>2831</v>
      </c>
      <c r="H4486" s="1" t="s">
        <v>47</v>
      </c>
      <c r="I4486" s="7">
        <v>0</v>
      </c>
      <c r="J4486" s="7">
        <v>124589</v>
      </c>
      <c r="K4486" s="7">
        <v>1897</v>
      </c>
      <c r="L4486" s="4">
        <v>92</v>
      </c>
    </row>
    <row r="4487" spans="1:12">
      <c r="A4487" s="1" t="s">
        <v>2830</v>
      </c>
      <c r="B4487" s="2" t="s">
        <v>13</v>
      </c>
      <c r="C4487" s="2">
        <v>4</v>
      </c>
      <c r="D4487" s="1" t="s">
        <v>1913</v>
      </c>
      <c r="E4487" s="3" t="s">
        <v>1675</v>
      </c>
      <c r="F4487" s="3" t="s">
        <v>53</v>
      </c>
      <c r="G4487" s="1" t="s">
        <v>2831</v>
      </c>
      <c r="H4487" s="1" t="s">
        <v>47</v>
      </c>
      <c r="I4487" s="7">
        <v>0</v>
      </c>
      <c r="J4487" s="7">
        <v>120418</v>
      </c>
      <c r="K4487" s="7">
        <v>1157</v>
      </c>
      <c r="L4487" s="4">
        <v>92</v>
      </c>
    </row>
    <row r="4488" spans="1:12">
      <c r="A4488" s="1" t="s">
        <v>2826</v>
      </c>
      <c r="B4488" s="2" t="s">
        <v>13</v>
      </c>
      <c r="C4488" s="2">
        <v>1</v>
      </c>
      <c r="D4488" s="1" t="s">
        <v>1913</v>
      </c>
      <c r="E4488" s="3" t="s">
        <v>1675</v>
      </c>
      <c r="F4488" s="3" t="s">
        <v>53</v>
      </c>
      <c r="G4488" s="1" t="s">
        <v>2827</v>
      </c>
      <c r="H4488" s="1" t="s">
        <v>47</v>
      </c>
      <c r="I4488" s="7">
        <v>0</v>
      </c>
      <c r="J4488" s="7">
        <v>59011</v>
      </c>
      <c r="K4488" s="7">
        <v>221</v>
      </c>
      <c r="L4488" s="4">
        <v>30</v>
      </c>
    </row>
    <row r="4489" spans="1:12">
      <c r="A4489" s="1" t="s">
        <v>2826</v>
      </c>
      <c r="B4489" s="2" t="s">
        <v>13</v>
      </c>
      <c r="C4489" s="2">
        <v>2</v>
      </c>
      <c r="D4489" s="1" t="s">
        <v>1913</v>
      </c>
      <c r="E4489" s="3" t="s">
        <v>1675</v>
      </c>
      <c r="F4489" s="3" t="s">
        <v>53</v>
      </c>
      <c r="G4489" s="1" t="s">
        <v>2827</v>
      </c>
      <c r="H4489" s="1" t="s">
        <v>47</v>
      </c>
      <c r="I4489" s="7">
        <v>0</v>
      </c>
      <c r="J4489" s="7">
        <v>0</v>
      </c>
      <c r="K4489" s="7">
        <v>0</v>
      </c>
      <c r="L4489" s="4">
        <v>0</v>
      </c>
    </row>
    <row r="4490" spans="1:12">
      <c r="A4490" s="1" t="s">
        <v>2826</v>
      </c>
      <c r="B4490" s="2" t="s">
        <v>13</v>
      </c>
      <c r="C4490" s="2">
        <v>3</v>
      </c>
      <c r="D4490" s="1" t="s">
        <v>1913</v>
      </c>
      <c r="E4490" s="3" t="s">
        <v>1675</v>
      </c>
      <c r="F4490" s="3" t="s">
        <v>53</v>
      </c>
      <c r="G4490" s="1" t="s">
        <v>2827</v>
      </c>
      <c r="H4490" s="1" t="s">
        <v>47</v>
      </c>
      <c r="I4490" s="7">
        <v>0</v>
      </c>
      <c r="J4490" s="7">
        <v>176144</v>
      </c>
      <c r="K4490" s="7">
        <v>148</v>
      </c>
      <c r="L4490" s="4">
        <v>55</v>
      </c>
    </row>
    <row r="4491" spans="1:12">
      <c r="A4491" s="1" t="s">
        <v>2826</v>
      </c>
      <c r="B4491" s="2" t="s">
        <v>13</v>
      </c>
      <c r="C4491" s="2">
        <v>4</v>
      </c>
      <c r="D4491" s="1" t="s">
        <v>1913</v>
      </c>
      <c r="E4491" s="3" t="s">
        <v>1675</v>
      </c>
      <c r="F4491" s="3" t="s">
        <v>53</v>
      </c>
      <c r="G4491" s="1" t="s">
        <v>2827</v>
      </c>
      <c r="H4491" s="1" t="s">
        <v>47</v>
      </c>
      <c r="I4491" s="7">
        <v>0</v>
      </c>
      <c r="J4491" s="7">
        <v>189904</v>
      </c>
      <c r="K4491" s="7">
        <v>630</v>
      </c>
      <c r="L4491" s="4">
        <v>92</v>
      </c>
    </row>
    <row r="4492" spans="1:12">
      <c r="A4492" s="1" t="s">
        <v>2890</v>
      </c>
      <c r="B4492" s="2" t="s">
        <v>13</v>
      </c>
      <c r="C4492" s="2">
        <v>1</v>
      </c>
      <c r="D4492" s="1" t="s">
        <v>1913</v>
      </c>
      <c r="E4492" s="3" t="s">
        <v>1675</v>
      </c>
      <c r="F4492" s="3" t="s">
        <v>53</v>
      </c>
      <c r="G4492" s="1" t="s">
        <v>2891</v>
      </c>
      <c r="H4492" s="1" t="s">
        <v>23</v>
      </c>
      <c r="I4492" s="7">
        <v>0</v>
      </c>
      <c r="J4492" s="7">
        <v>54760</v>
      </c>
      <c r="K4492" s="7">
        <v>272</v>
      </c>
      <c r="L4492" s="4">
        <v>30</v>
      </c>
    </row>
    <row r="4493" spans="1:12">
      <c r="A4493" s="1" t="s">
        <v>2890</v>
      </c>
      <c r="B4493" s="2" t="s">
        <v>13</v>
      </c>
      <c r="C4493" s="2">
        <v>2</v>
      </c>
      <c r="D4493" s="1" t="s">
        <v>1913</v>
      </c>
      <c r="E4493" s="3" t="s">
        <v>1675</v>
      </c>
      <c r="F4493" s="3" t="s">
        <v>53</v>
      </c>
      <c r="G4493" s="1" t="s">
        <v>2891</v>
      </c>
      <c r="H4493" s="1" t="s">
        <v>23</v>
      </c>
      <c r="I4493" s="7">
        <v>0</v>
      </c>
      <c r="J4493" s="7">
        <v>0</v>
      </c>
      <c r="K4493" s="7">
        <v>0</v>
      </c>
      <c r="L4493" s="4">
        <v>0</v>
      </c>
    </row>
    <row r="4494" spans="1:12">
      <c r="A4494" s="1" t="s">
        <v>2890</v>
      </c>
      <c r="B4494" s="2" t="s">
        <v>13</v>
      </c>
      <c r="C4494" s="2">
        <v>3</v>
      </c>
      <c r="D4494" s="1" t="s">
        <v>1913</v>
      </c>
      <c r="E4494" s="3" t="s">
        <v>1675</v>
      </c>
      <c r="F4494" s="3" t="s">
        <v>53</v>
      </c>
      <c r="G4494" s="1" t="s">
        <v>2891</v>
      </c>
      <c r="H4494" s="1" t="s">
        <v>23</v>
      </c>
      <c r="I4494" s="7">
        <v>0</v>
      </c>
      <c r="J4494" s="7">
        <v>166582</v>
      </c>
      <c r="K4494" s="7">
        <v>353</v>
      </c>
      <c r="L4494" s="4">
        <v>54</v>
      </c>
    </row>
    <row r="4495" spans="1:12">
      <c r="A4495" s="1" t="s">
        <v>2890</v>
      </c>
      <c r="B4495" s="2" t="s">
        <v>13</v>
      </c>
      <c r="C4495" s="2">
        <v>4</v>
      </c>
      <c r="D4495" s="1" t="s">
        <v>1913</v>
      </c>
      <c r="E4495" s="3" t="s">
        <v>1675</v>
      </c>
      <c r="F4495" s="3" t="s">
        <v>53</v>
      </c>
      <c r="G4495" s="1" t="s">
        <v>2891</v>
      </c>
      <c r="H4495" s="1" t="s">
        <v>23</v>
      </c>
      <c r="I4495" s="7">
        <v>0</v>
      </c>
      <c r="J4495" s="7">
        <v>179554</v>
      </c>
      <c r="K4495" s="7">
        <v>734</v>
      </c>
      <c r="L4495" s="4">
        <v>92</v>
      </c>
    </row>
    <row r="4496" spans="1:12">
      <c r="A4496" s="1" t="s">
        <v>4930</v>
      </c>
      <c r="B4496" s="2" t="s">
        <v>13</v>
      </c>
      <c r="C4496" s="2">
        <v>1</v>
      </c>
      <c r="D4496" s="1" t="s">
        <v>4903</v>
      </c>
      <c r="E4496" s="3" t="s">
        <v>1675</v>
      </c>
      <c r="F4496" s="3" t="s">
        <v>1680</v>
      </c>
      <c r="G4496" s="1" t="s">
        <v>4931</v>
      </c>
      <c r="H4496" s="1" t="s">
        <v>18</v>
      </c>
      <c r="I4496" s="7">
        <v>0</v>
      </c>
      <c r="J4496" s="7">
        <v>243442</v>
      </c>
      <c r="K4496" s="7">
        <v>1296</v>
      </c>
      <c r="L4496" s="4">
        <v>91</v>
      </c>
    </row>
    <row r="4497" spans="1:12">
      <c r="A4497" s="1" t="s">
        <v>4930</v>
      </c>
      <c r="B4497" s="2" t="s">
        <v>13</v>
      </c>
      <c r="C4497" s="2">
        <v>2</v>
      </c>
      <c r="D4497" s="1" t="s">
        <v>4903</v>
      </c>
      <c r="E4497" s="3" t="s">
        <v>1675</v>
      </c>
      <c r="F4497" s="3" t="s">
        <v>1680</v>
      </c>
      <c r="G4497" s="1" t="s">
        <v>4931</v>
      </c>
      <c r="H4497" s="1" t="s">
        <v>18</v>
      </c>
      <c r="I4497" s="7">
        <v>0</v>
      </c>
      <c r="J4497" s="7">
        <v>229597</v>
      </c>
      <c r="K4497" s="7">
        <v>1348</v>
      </c>
      <c r="L4497" s="4">
        <v>91</v>
      </c>
    </row>
    <row r="4498" spans="1:12">
      <c r="A4498" s="1" t="s">
        <v>4930</v>
      </c>
      <c r="B4498" s="2" t="s">
        <v>13</v>
      </c>
      <c r="C4498" s="2">
        <v>3</v>
      </c>
      <c r="D4498" s="1" t="s">
        <v>4903</v>
      </c>
      <c r="E4498" s="3" t="s">
        <v>1675</v>
      </c>
      <c r="F4498" s="3" t="s">
        <v>1680</v>
      </c>
      <c r="G4498" s="1" t="s">
        <v>4931</v>
      </c>
      <c r="H4498" s="1" t="s">
        <v>18</v>
      </c>
      <c r="I4498" s="7">
        <v>0</v>
      </c>
      <c r="J4498" s="7">
        <v>219240</v>
      </c>
      <c r="K4498" s="7">
        <v>1358</v>
      </c>
      <c r="L4498" s="4">
        <v>92</v>
      </c>
    </row>
    <row r="4499" spans="1:12">
      <c r="A4499" s="1" t="s">
        <v>4930</v>
      </c>
      <c r="B4499" s="2" t="s">
        <v>13</v>
      </c>
      <c r="C4499" s="2">
        <v>4</v>
      </c>
      <c r="D4499" s="1" t="s">
        <v>4903</v>
      </c>
      <c r="E4499" s="3" t="s">
        <v>1675</v>
      </c>
      <c r="F4499" s="3" t="s">
        <v>1680</v>
      </c>
      <c r="G4499" s="1" t="s">
        <v>4931</v>
      </c>
      <c r="H4499" s="1" t="s">
        <v>18</v>
      </c>
      <c r="I4499" s="7">
        <v>0</v>
      </c>
      <c r="J4499" s="7">
        <v>200433</v>
      </c>
      <c r="K4499" s="7">
        <v>1373</v>
      </c>
      <c r="L4499" s="4">
        <v>92</v>
      </c>
    </row>
    <row r="4500" spans="1:12">
      <c r="A4500" s="1" t="s">
        <v>4926</v>
      </c>
      <c r="B4500" s="2" t="s">
        <v>13</v>
      </c>
      <c r="C4500" s="2">
        <v>1</v>
      </c>
      <c r="D4500" s="1" t="s">
        <v>4903</v>
      </c>
      <c r="E4500" s="3" t="s">
        <v>1675</v>
      </c>
      <c r="F4500" s="3" t="s">
        <v>1680</v>
      </c>
      <c r="G4500" s="1" t="s">
        <v>4927</v>
      </c>
      <c r="H4500" s="1" t="s">
        <v>932</v>
      </c>
      <c r="I4500" s="7">
        <v>0</v>
      </c>
      <c r="J4500" s="7">
        <v>187247</v>
      </c>
      <c r="K4500" s="7">
        <v>1319</v>
      </c>
      <c r="L4500" s="4">
        <v>91</v>
      </c>
    </row>
    <row r="4501" spans="1:12">
      <c r="A4501" s="1" t="s">
        <v>4926</v>
      </c>
      <c r="B4501" s="2" t="s">
        <v>13</v>
      </c>
      <c r="C4501" s="2">
        <v>2</v>
      </c>
      <c r="D4501" s="1" t="s">
        <v>4903</v>
      </c>
      <c r="E4501" s="3" t="s">
        <v>1675</v>
      </c>
      <c r="F4501" s="3" t="s">
        <v>1680</v>
      </c>
      <c r="G4501" s="1" t="s">
        <v>4927</v>
      </c>
      <c r="H4501" s="1" t="s">
        <v>932</v>
      </c>
      <c r="I4501" s="7">
        <v>0</v>
      </c>
      <c r="J4501" s="7">
        <v>174038</v>
      </c>
      <c r="K4501" s="7">
        <v>1302</v>
      </c>
      <c r="L4501" s="4">
        <v>91</v>
      </c>
    </row>
    <row r="4502" spans="1:12">
      <c r="A4502" s="1" t="s">
        <v>4926</v>
      </c>
      <c r="B4502" s="2" t="s">
        <v>13</v>
      </c>
      <c r="C4502" s="2">
        <v>3</v>
      </c>
      <c r="D4502" s="1" t="s">
        <v>4903</v>
      </c>
      <c r="E4502" s="3" t="s">
        <v>1675</v>
      </c>
      <c r="F4502" s="3" t="s">
        <v>1680</v>
      </c>
      <c r="G4502" s="1" t="s">
        <v>4927</v>
      </c>
      <c r="H4502" s="1" t="s">
        <v>932</v>
      </c>
      <c r="I4502" s="7">
        <v>0</v>
      </c>
      <c r="J4502" s="7">
        <v>164089</v>
      </c>
      <c r="K4502" s="7">
        <v>1272</v>
      </c>
      <c r="L4502" s="4">
        <v>92</v>
      </c>
    </row>
    <row r="4503" spans="1:12">
      <c r="A4503" s="1" t="s">
        <v>4926</v>
      </c>
      <c r="B4503" s="2" t="s">
        <v>13</v>
      </c>
      <c r="C4503" s="2">
        <v>4</v>
      </c>
      <c r="D4503" s="1" t="s">
        <v>4903</v>
      </c>
      <c r="E4503" s="3" t="s">
        <v>1675</v>
      </c>
      <c r="F4503" s="3" t="s">
        <v>1680</v>
      </c>
      <c r="G4503" s="1" t="s">
        <v>4927</v>
      </c>
      <c r="H4503" s="1" t="s">
        <v>932</v>
      </c>
      <c r="I4503" s="7">
        <v>0</v>
      </c>
      <c r="J4503" s="7">
        <v>148124</v>
      </c>
      <c r="K4503" s="7">
        <v>1301</v>
      </c>
      <c r="L4503" s="4">
        <v>92</v>
      </c>
    </row>
    <row r="4504" spans="1:12">
      <c r="A4504" s="1" t="s">
        <v>4902</v>
      </c>
      <c r="B4504" s="2" t="s">
        <v>13</v>
      </c>
      <c r="C4504" s="2">
        <v>1</v>
      </c>
      <c r="D4504" s="1" t="s">
        <v>4903</v>
      </c>
      <c r="E4504" s="3" t="s">
        <v>1675</v>
      </c>
      <c r="F4504" s="3" t="s">
        <v>1680</v>
      </c>
      <c r="G4504" s="1" t="s">
        <v>4904</v>
      </c>
      <c r="H4504" s="1" t="s">
        <v>4905</v>
      </c>
      <c r="I4504" s="7">
        <v>0</v>
      </c>
      <c r="J4504" s="7">
        <v>161658</v>
      </c>
      <c r="K4504" s="7">
        <v>1323</v>
      </c>
      <c r="L4504" s="4">
        <v>91</v>
      </c>
    </row>
    <row r="4505" spans="1:12">
      <c r="A4505" s="1" t="s">
        <v>4902</v>
      </c>
      <c r="B4505" s="2" t="s">
        <v>13</v>
      </c>
      <c r="C4505" s="2">
        <v>2</v>
      </c>
      <c r="D4505" s="1" t="s">
        <v>4903</v>
      </c>
      <c r="E4505" s="3" t="s">
        <v>1675</v>
      </c>
      <c r="F4505" s="3" t="s">
        <v>1680</v>
      </c>
      <c r="G4505" s="1" t="s">
        <v>4904</v>
      </c>
      <c r="H4505" s="1" t="s">
        <v>4905</v>
      </c>
      <c r="I4505" s="7">
        <v>0</v>
      </c>
      <c r="J4505" s="7">
        <v>140667</v>
      </c>
      <c r="K4505" s="7">
        <v>1322</v>
      </c>
      <c r="L4505" s="4">
        <v>91</v>
      </c>
    </row>
    <row r="4506" spans="1:12">
      <c r="A4506" s="1" t="s">
        <v>4902</v>
      </c>
      <c r="B4506" s="2" t="s">
        <v>13</v>
      </c>
      <c r="C4506" s="2">
        <v>3</v>
      </c>
      <c r="D4506" s="1" t="s">
        <v>4903</v>
      </c>
      <c r="E4506" s="3" t="s">
        <v>1675</v>
      </c>
      <c r="F4506" s="3" t="s">
        <v>1680</v>
      </c>
      <c r="G4506" s="1" t="s">
        <v>4904</v>
      </c>
      <c r="H4506" s="1" t="s">
        <v>4905</v>
      </c>
      <c r="I4506" s="7">
        <v>0</v>
      </c>
      <c r="J4506" s="7">
        <v>138806</v>
      </c>
      <c r="K4506" s="7">
        <v>1289</v>
      </c>
      <c r="L4506" s="4">
        <v>92</v>
      </c>
    </row>
    <row r="4507" spans="1:12">
      <c r="A4507" s="1" t="s">
        <v>4902</v>
      </c>
      <c r="B4507" s="2" t="s">
        <v>13</v>
      </c>
      <c r="C4507" s="2">
        <v>4</v>
      </c>
      <c r="D4507" s="1" t="s">
        <v>4903</v>
      </c>
      <c r="E4507" s="3" t="s">
        <v>1675</v>
      </c>
      <c r="F4507" s="3" t="s">
        <v>1680</v>
      </c>
      <c r="G4507" s="1" t="s">
        <v>4904</v>
      </c>
      <c r="H4507" s="1" t="s">
        <v>4905</v>
      </c>
      <c r="I4507" s="7">
        <v>0</v>
      </c>
      <c r="J4507" s="7">
        <v>120272</v>
      </c>
      <c r="K4507" s="7">
        <v>1299</v>
      </c>
      <c r="L4507" s="4">
        <v>92</v>
      </c>
    </row>
    <row r="4508" spans="1:12">
      <c r="A4508" s="1" t="s">
        <v>4922</v>
      </c>
      <c r="B4508" s="2" t="s">
        <v>13</v>
      </c>
      <c r="C4508" s="2">
        <v>1</v>
      </c>
      <c r="D4508" s="1" t="s">
        <v>4903</v>
      </c>
      <c r="E4508" s="3" t="s">
        <v>1675</v>
      </c>
      <c r="F4508" s="3" t="s">
        <v>2874</v>
      </c>
      <c r="G4508" s="1" t="s">
        <v>4923</v>
      </c>
      <c r="H4508" s="1" t="s">
        <v>617</v>
      </c>
      <c r="I4508" s="7">
        <v>0</v>
      </c>
      <c r="J4508" s="7">
        <v>181170</v>
      </c>
      <c r="K4508" s="7">
        <v>943</v>
      </c>
      <c r="L4508" s="4">
        <v>91</v>
      </c>
    </row>
    <row r="4509" spans="1:12">
      <c r="A4509" s="1" t="s">
        <v>4922</v>
      </c>
      <c r="B4509" s="2" t="s">
        <v>13</v>
      </c>
      <c r="C4509" s="2">
        <v>2</v>
      </c>
      <c r="D4509" s="1" t="s">
        <v>4903</v>
      </c>
      <c r="E4509" s="3" t="s">
        <v>1675</v>
      </c>
      <c r="F4509" s="3" t="s">
        <v>2874</v>
      </c>
      <c r="G4509" s="1" t="s">
        <v>4923</v>
      </c>
      <c r="H4509" s="1" t="s">
        <v>617</v>
      </c>
      <c r="I4509" s="7">
        <v>0</v>
      </c>
      <c r="J4509" s="7">
        <v>226392</v>
      </c>
      <c r="K4509" s="7">
        <v>1121</v>
      </c>
      <c r="L4509" s="4">
        <v>91</v>
      </c>
    </row>
    <row r="4510" spans="1:12">
      <c r="A4510" s="1" t="s">
        <v>4922</v>
      </c>
      <c r="B4510" s="2" t="s">
        <v>13</v>
      </c>
      <c r="C4510" s="2">
        <v>3</v>
      </c>
      <c r="D4510" s="1" t="s">
        <v>4903</v>
      </c>
      <c r="E4510" s="3" t="s">
        <v>1675</v>
      </c>
      <c r="F4510" s="3" t="s">
        <v>2874</v>
      </c>
      <c r="G4510" s="1" t="s">
        <v>4923</v>
      </c>
      <c r="H4510" s="1" t="s">
        <v>617</v>
      </c>
      <c r="I4510" s="7">
        <v>0</v>
      </c>
      <c r="J4510" s="7">
        <v>190527</v>
      </c>
      <c r="K4510" s="7">
        <v>811</v>
      </c>
      <c r="L4510" s="4">
        <v>92</v>
      </c>
    </row>
    <row r="4511" spans="1:12">
      <c r="A4511" s="1" t="s">
        <v>4922</v>
      </c>
      <c r="B4511" s="2" t="s">
        <v>13</v>
      </c>
      <c r="C4511" s="2">
        <v>4</v>
      </c>
      <c r="D4511" s="1" t="s">
        <v>4903</v>
      </c>
      <c r="E4511" s="3" t="s">
        <v>1675</v>
      </c>
      <c r="F4511" s="3" t="s">
        <v>2874</v>
      </c>
      <c r="G4511" s="1" t="s">
        <v>4923</v>
      </c>
      <c r="H4511" s="1" t="s">
        <v>617</v>
      </c>
      <c r="I4511" s="7">
        <v>0</v>
      </c>
      <c r="J4511" s="7">
        <v>157110</v>
      </c>
      <c r="K4511" s="7">
        <v>653</v>
      </c>
      <c r="L4511" s="4">
        <v>92</v>
      </c>
    </row>
    <row r="4512" spans="1:12">
      <c r="A4512" s="1" t="s">
        <v>4912</v>
      </c>
      <c r="B4512" s="2" t="s">
        <v>13</v>
      </c>
      <c r="C4512" s="2">
        <v>1</v>
      </c>
      <c r="D4512" s="1" t="s">
        <v>4903</v>
      </c>
      <c r="E4512" s="3" t="s">
        <v>1675</v>
      </c>
      <c r="F4512" s="3" t="s">
        <v>2874</v>
      </c>
      <c r="G4512" s="1" t="s">
        <v>4913</v>
      </c>
      <c r="H4512" s="1" t="s">
        <v>32</v>
      </c>
      <c r="I4512" s="7">
        <v>0</v>
      </c>
      <c r="J4512" s="7">
        <v>185837</v>
      </c>
      <c r="K4512" s="7">
        <v>948</v>
      </c>
      <c r="L4512" s="4">
        <v>91</v>
      </c>
    </row>
    <row r="4513" spans="1:12">
      <c r="A4513" s="1" t="s">
        <v>4912</v>
      </c>
      <c r="B4513" s="2" t="s">
        <v>13</v>
      </c>
      <c r="C4513" s="2">
        <v>2</v>
      </c>
      <c r="D4513" s="1" t="s">
        <v>4903</v>
      </c>
      <c r="E4513" s="3" t="s">
        <v>1675</v>
      </c>
      <c r="F4513" s="3" t="s">
        <v>2874</v>
      </c>
      <c r="G4513" s="1" t="s">
        <v>4913</v>
      </c>
      <c r="H4513" s="1" t="s">
        <v>32</v>
      </c>
      <c r="I4513" s="7">
        <v>0</v>
      </c>
      <c r="J4513" s="7">
        <v>225222</v>
      </c>
      <c r="K4513" s="7">
        <v>1121</v>
      </c>
      <c r="L4513" s="4">
        <v>91</v>
      </c>
    </row>
    <row r="4514" spans="1:12">
      <c r="A4514" s="1" t="s">
        <v>4912</v>
      </c>
      <c r="B4514" s="2" t="s">
        <v>13</v>
      </c>
      <c r="C4514" s="2">
        <v>3</v>
      </c>
      <c r="D4514" s="1" t="s">
        <v>4903</v>
      </c>
      <c r="E4514" s="3" t="s">
        <v>1675</v>
      </c>
      <c r="F4514" s="3" t="s">
        <v>2874</v>
      </c>
      <c r="G4514" s="1" t="s">
        <v>4913</v>
      </c>
      <c r="H4514" s="1" t="s">
        <v>32</v>
      </c>
      <c r="I4514" s="7">
        <v>0</v>
      </c>
      <c r="J4514" s="7">
        <v>194450</v>
      </c>
      <c r="K4514" s="7">
        <v>847</v>
      </c>
      <c r="L4514" s="4">
        <v>92</v>
      </c>
    </row>
    <row r="4515" spans="1:12">
      <c r="A4515" s="1" t="s">
        <v>4912</v>
      </c>
      <c r="B4515" s="2" t="s">
        <v>13</v>
      </c>
      <c r="C4515" s="2">
        <v>4</v>
      </c>
      <c r="D4515" s="1" t="s">
        <v>4903</v>
      </c>
      <c r="E4515" s="3" t="s">
        <v>1675</v>
      </c>
      <c r="F4515" s="3" t="s">
        <v>2874</v>
      </c>
      <c r="G4515" s="1" t="s">
        <v>4913</v>
      </c>
      <c r="H4515" s="1" t="s">
        <v>32</v>
      </c>
      <c r="I4515" s="7">
        <v>0</v>
      </c>
      <c r="J4515" s="7">
        <v>160802</v>
      </c>
      <c r="K4515" s="7">
        <v>646</v>
      </c>
      <c r="L4515" s="4">
        <v>92</v>
      </c>
    </row>
    <row r="4516" spans="1:12">
      <c r="A4516" s="1" t="s">
        <v>2828</v>
      </c>
      <c r="B4516" s="2" t="s">
        <v>13</v>
      </c>
      <c r="C4516" s="2">
        <v>1</v>
      </c>
      <c r="D4516" s="1" t="s">
        <v>1913</v>
      </c>
      <c r="E4516" s="3" t="s">
        <v>1675</v>
      </c>
      <c r="F4516" s="3" t="s">
        <v>53</v>
      </c>
      <c r="G4516" s="1" t="s">
        <v>2829</v>
      </c>
      <c r="H4516" s="1" t="s">
        <v>29</v>
      </c>
      <c r="I4516" s="7">
        <v>0</v>
      </c>
      <c r="J4516" s="7">
        <v>344677</v>
      </c>
      <c r="K4516" s="7">
        <v>4380</v>
      </c>
      <c r="L4516" s="4">
        <v>91</v>
      </c>
    </row>
    <row r="4517" spans="1:12">
      <c r="A4517" s="1" t="s">
        <v>2828</v>
      </c>
      <c r="B4517" s="2" t="s">
        <v>13</v>
      </c>
      <c r="C4517" s="2">
        <v>2</v>
      </c>
      <c r="D4517" s="1" t="s">
        <v>1913</v>
      </c>
      <c r="E4517" s="3" t="s">
        <v>1675</v>
      </c>
      <c r="F4517" s="3" t="s">
        <v>53</v>
      </c>
      <c r="G4517" s="1" t="s">
        <v>2829</v>
      </c>
      <c r="H4517" s="1" t="s">
        <v>29</v>
      </c>
      <c r="I4517" s="7">
        <v>0</v>
      </c>
      <c r="J4517" s="7">
        <v>307398</v>
      </c>
      <c r="K4517" s="7">
        <v>3523</v>
      </c>
      <c r="L4517" s="4">
        <v>91</v>
      </c>
    </row>
    <row r="4518" spans="1:12">
      <c r="A4518" s="1" t="s">
        <v>2828</v>
      </c>
      <c r="B4518" s="2" t="s">
        <v>13</v>
      </c>
      <c r="C4518" s="2">
        <v>3</v>
      </c>
      <c r="D4518" s="1" t="s">
        <v>1913</v>
      </c>
      <c r="E4518" s="3" t="s">
        <v>1675</v>
      </c>
      <c r="F4518" s="3" t="s">
        <v>53</v>
      </c>
      <c r="G4518" s="1" t="s">
        <v>2829</v>
      </c>
      <c r="H4518" s="1" t="s">
        <v>29</v>
      </c>
      <c r="I4518" s="7">
        <v>0</v>
      </c>
      <c r="J4518" s="7">
        <v>287583</v>
      </c>
      <c r="K4518" s="7">
        <v>3842</v>
      </c>
      <c r="L4518" s="4">
        <v>92</v>
      </c>
    </row>
    <row r="4519" spans="1:12">
      <c r="A4519" s="1" t="s">
        <v>2828</v>
      </c>
      <c r="B4519" s="2" t="s">
        <v>13</v>
      </c>
      <c r="C4519" s="2">
        <v>4</v>
      </c>
      <c r="D4519" s="1" t="s">
        <v>1913</v>
      </c>
      <c r="E4519" s="3" t="s">
        <v>1675</v>
      </c>
      <c r="F4519" s="3" t="s">
        <v>53</v>
      </c>
      <c r="G4519" s="1" t="s">
        <v>2829</v>
      </c>
      <c r="H4519" s="1" t="s">
        <v>29</v>
      </c>
      <c r="I4519" s="7">
        <v>0</v>
      </c>
      <c r="J4519" s="7">
        <v>267973</v>
      </c>
      <c r="K4519" s="7">
        <v>3193</v>
      </c>
      <c r="L4519" s="4">
        <v>92</v>
      </c>
    </row>
    <row r="4520" spans="1:12">
      <c r="A4520" s="1" t="s">
        <v>2862</v>
      </c>
      <c r="B4520" s="2" t="s">
        <v>13</v>
      </c>
      <c r="C4520" s="2">
        <v>1</v>
      </c>
      <c r="D4520" s="1" t="s">
        <v>1913</v>
      </c>
      <c r="E4520" s="3" t="s">
        <v>1675</v>
      </c>
      <c r="F4520" s="3" t="s">
        <v>53</v>
      </c>
      <c r="G4520" s="1" t="s">
        <v>2863</v>
      </c>
      <c r="H4520" s="1" t="s">
        <v>18</v>
      </c>
      <c r="I4520" s="7">
        <v>0</v>
      </c>
      <c r="J4520" s="7">
        <v>326882</v>
      </c>
      <c r="K4520" s="7">
        <v>3984</v>
      </c>
      <c r="L4520" s="4">
        <v>91</v>
      </c>
    </row>
    <row r="4521" spans="1:12">
      <c r="A4521" s="1" t="s">
        <v>2862</v>
      </c>
      <c r="B4521" s="2" t="s">
        <v>13</v>
      </c>
      <c r="C4521" s="2">
        <v>2</v>
      </c>
      <c r="D4521" s="1" t="s">
        <v>1913</v>
      </c>
      <c r="E4521" s="3" t="s">
        <v>1675</v>
      </c>
      <c r="F4521" s="3" t="s">
        <v>53</v>
      </c>
      <c r="G4521" s="1" t="s">
        <v>2863</v>
      </c>
      <c r="H4521" s="1" t="s">
        <v>18</v>
      </c>
      <c r="I4521" s="7">
        <v>0</v>
      </c>
      <c r="J4521" s="7">
        <v>298606</v>
      </c>
      <c r="K4521" s="7">
        <v>6054</v>
      </c>
      <c r="L4521" s="4">
        <v>91</v>
      </c>
    </row>
    <row r="4522" spans="1:12">
      <c r="A4522" s="1" t="s">
        <v>2862</v>
      </c>
      <c r="B4522" s="2" t="s">
        <v>13</v>
      </c>
      <c r="C4522" s="2">
        <v>3</v>
      </c>
      <c r="D4522" s="1" t="s">
        <v>1913</v>
      </c>
      <c r="E4522" s="3" t="s">
        <v>1675</v>
      </c>
      <c r="F4522" s="3" t="s">
        <v>53</v>
      </c>
      <c r="G4522" s="1" t="s">
        <v>2863</v>
      </c>
      <c r="H4522" s="1" t="s">
        <v>18</v>
      </c>
      <c r="I4522" s="7">
        <v>0</v>
      </c>
      <c r="J4522" s="7">
        <v>275778</v>
      </c>
      <c r="K4522" s="7">
        <v>2538</v>
      </c>
      <c r="L4522" s="4">
        <v>92</v>
      </c>
    </row>
    <row r="4523" spans="1:12">
      <c r="A4523" s="1" t="s">
        <v>2862</v>
      </c>
      <c r="B4523" s="2" t="s">
        <v>13</v>
      </c>
      <c r="C4523" s="2">
        <v>4</v>
      </c>
      <c r="D4523" s="1" t="s">
        <v>1913</v>
      </c>
      <c r="E4523" s="3" t="s">
        <v>1675</v>
      </c>
      <c r="F4523" s="3" t="s">
        <v>53</v>
      </c>
      <c r="G4523" s="1" t="s">
        <v>2863</v>
      </c>
      <c r="H4523" s="1" t="s">
        <v>18</v>
      </c>
      <c r="I4523" s="7">
        <v>0</v>
      </c>
      <c r="J4523" s="7">
        <v>257567</v>
      </c>
      <c r="K4523" s="7">
        <v>4218</v>
      </c>
      <c r="L4523" s="4">
        <v>92</v>
      </c>
    </row>
    <row r="4524" spans="1:12">
      <c r="A4524" s="1" t="s">
        <v>4928</v>
      </c>
      <c r="B4524" s="2" t="s">
        <v>13</v>
      </c>
      <c r="C4524" s="2">
        <v>1</v>
      </c>
      <c r="D4524" s="1" t="s">
        <v>4903</v>
      </c>
      <c r="E4524" s="3" t="s">
        <v>1675</v>
      </c>
      <c r="F4524" s="3" t="s">
        <v>2874</v>
      </c>
      <c r="G4524" s="1" t="s">
        <v>4929</v>
      </c>
      <c r="H4524" s="1" t="s">
        <v>50</v>
      </c>
      <c r="I4524" s="7">
        <v>0</v>
      </c>
      <c r="J4524" s="7">
        <v>416456</v>
      </c>
      <c r="K4524" s="7">
        <v>5768</v>
      </c>
      <c r="L4524" s="4">
        <v>91</v>
      </c>
    </row>
    <row r="4525" spans="1:12">
      <c r="A4525" s="1" t="s">
        <v>4928</v>
      </c>
      <c r="B4525" s="2" t="s">
        <v>13</v>
      </c>
      <c r="C4525" s="2">
        <v>2</v>
      </c>
      <c r="D4525" s="1" t="s">
        <v>4903</v>
      </c>
      <c r="E4525" s="3" t="s">
        <v>1675</v>
      </c>
      <c r="F4525" s="3" t="s">
        <v>2874</v>
      </c>
      <c r="G4525" s="1" t="s">
        <v>4929</v>
      </c>
      <c r="H4525" s="1" t="s">
        <v>50</v>
      </c>
      <c r="I4525" s="7">
        <v>0</v>
      </c>
      <c r="J4525" s="7">
        <v>333844</v>
      </c>
      <c r="K4525" s="7">
        <v>3994</v>
      </c>
      <c r="L4525" s="4">
        <v>91</v>
      </c>
    </row>
    <row r="4526" spans="1:12">
      <c r="A4526" s="1" t="s">
        <v>4928</v>
      </c>
      <c r="B4526" s="2" t="s">
        <v>13</v>
      </c>
      <c r="C4526" s="2">
        <v>3</v>
      </c>
      <c r="D4526" s="1" t="s">
        <v>4903</v>
      </c>
      <c r="E4526" s="3" t="s">
        <v>1675</v>
      </c>
      <c r="F4526" s="3" t="s">
        <v>2874</v>
      </c>
      <c r="G4526" s="1" t="s">
        <v>4929</v>
      </c>
      <c r="H4526" s="1" t="s">
        <v>50</v>
      </c>
      <c r="I4526" s="7">
        <v>0</v>
      </c>
      <c r="J4526" s="7">
        <v>282088</v>
      </c>
      <c r="K4526" s="7">
        <v>3162</v>
      </c>
      <c r="L4526" s="4">
        <v>92</v>
      </c>
    </row>
    <row r="4527" spans="1:12">
      <c r="A4527" s="1" t="s">
        <v>4928</v>
      </c>
      <c r="B4527" s="2" t="s">
        <v>13</v>
      </c>
      <c r="C4527" s="2">
        <v>4</v>
      </c>
      <c r="D4527" s="1" t="s">
        <v>4903</v>
      </c>
      <c r="E4527" s="3" t="s">
        <v>1675</v>
      </c>
      <c r="F4527" s="3" t="s">
        <v>2874</v>
      </c>
      <c r="G4527" s="1" t="s">
        <v>4929</v>
      </c>
      <c r="H4527" s="1" t="s">
        <v>50</v>
      </c>
      <c r="I4527" s="7">
        <v>0</v>
      </c>
      <c r="J4527" s="7">
        <v>256589</v>
      </c>
      <c r="K4527" s="7">
        <v>2680</v>
      </c>
      <c r="L4527" s="4">
        <v>92</v>
      </c>
    </row>
    <row r="4528" spans="1:12">
      <c r="A4528" s="1" t="s">
        <v>4934</v>
      </c>
      <c r="B4528" s="2" t="s">
        <v>13</v>
      </c>
      <c r="C4528" s="2">
        <v>1</v>
      </c>
      <c r="D4528" s="1" t="s">
        <v>4903</v>
      </c>
      <c r="E4528" s="3" t="s">
        <v>1675</v>
      </c>
      <c r="F4528" s="3" t="s">
        <v>2874</v>
      </c>
      <c r="G4528" s="1" t="s">
        <v>4935</v>
      </c>
      <c r="H4528" s="1" t="s">
        <v>29</v>
      </c>
      <c r="I4528" s="7">
        <v>0</v>
      </c>
      <c r="J4528" s="7">
        <v>380660</v>
      </c>
      <c r="K4528" s="7">
        <v>2984</v>
      </c>
      <c r="L4528" s="4">
        <v>91</v>
      </c>
    </row>
    <row r="4529" spans="1:12">
      <c r="A4529" s="1" t="s">
        <v>4934</v>
      </c>
      <c r="B4529" s="2" t="s">
        <v>13</v>
      </c>
      <c r="C4529" s="2">
        <v>2</v>
      </c>
      <c r="D4529" s="1" t="s">
        <v>4903</v>
      </c>
      <c r="E4529" s="3" t="s">
        <v>1675</v>
      </c>
      <c r="F4529" s="3" t="s">
        <v>2874</v>
      </c>
      <c r="G4529" s="1" t="s">
        <v>4935</v>
      </c>
      <c r="H4529" s="1" t="s">
        <v>29</v>
      </c>
      <c r="I4529" s="7">
        <v>0</v>
      </c>
      <c r="J4529" s="7">
        <v>299260</v>
      </c>
      <c r="K4529" s="7">
        <v>2248</v>
      </c>
      <c r="L4529" s="4">
        <v>91</v>
      </c>
    </row>
    <row r="4530" spans="1:12">
      <c r="A4530" s="1" t="s">
        <v>4934</v>
      </c>
      <c r="B4530" s="2" t="s">
        <v>13</v>
      </c>
      <c r="C4530" s="2">
        <v>3</v>
      </c>
      <c r="D4530" s="1" t="s">
        <v>4903</v>
      </c>
      <c r="E4530" s="3" t="s">
        <v>1675</v>
      </c>
      <c r="F4530" s="3" t="s">
        <v>2874</v>
      </c>
      <c r="G4530" s="1" t="s">
        <v>4935</v>
      </c>
      <c r="H4530" s="1" t="s">
        <v>29</v>
      </c>
      <c r="I4530" s="7">
        <v>0</v>
      </c>
      <c r="J4530" s="7">
        <v>247279</v>
      </c>
      <c r="K4530" s="7">
        <v>2122</v>
      </c>
      <c r="L4530" s="4">
        <v>92</v>
      </c>
    </row>
    <row r="4531" spans="1:12">
      <c r="A4531" s="1" t="s">
        <v>4934</v>
      </c>
      <c r="B4531" s="2" t="s">
        <v>13</v>
      </c>
      <c r="C4531" s="2">
        <v>4</v>
      </c>
      <c r="D4531" s="1" t="s">
        <v>4903</v>
      </c>
      <c r="E4531" s="3" t="s">
        <v>1675</v>
      </c>
      <c r="F4531" s="3" t="s">
        <v>2874</v>
      </c>
      <c r="G4531" s="1" t="s">
        <v>4935</v>
      </c>
      <c r="H4531" s="1" t="s">
        <v>29</v>
      </c>
      <c r="I4531" s="7">
        <v>0</v>
      </c>
      <c r="J4531" s="7">
        <v>212765</v>
      </c>
      <c r="K4531" s="7">
        <v>1946</v>
      </c>
      <c r="L4531" s="4">
        <v>92</v>
      </c>
    </row>
    <row r="4532" spans="1:12">
      <c r="A4532" s="1" t="s">
        <v>4924</v>
      </c>
      <c r="B4532" s="2" t="s">
        <v>13</v>
      </c>
      <c r="C4532" s="2">
        <v>1</v>
      </c>
      <c r="D4532" s="1" t="s">
        <v>4903</v>
      </c>
      <c r="E4532" s="3" t="s">
        <v>1675</v>
      </c>
      <c r="F4532" s="3" t="s">
        <v>2874</v>
      </c>
      <c r="G4532" s="1" t="s">
        <v>4925</v>
      </c>
      <c r="H4532" s="1" t="s">
        <v>29</v>
      </c>
      <c r="I4532" s="7">
        <v>0</v>
      </c>
      <c r="J4532" s="7">
        <v>404221</v>
      </c>
      <c r="K4532" s="7">
        <v>1878</v>
      </c>
      <c r="L4532" s="4">
        <v>91</v>
      </c>
    </row>
    <row r="4533" spans="1:12">
      <c r="A4533" s="1" t="s">
        <v>4924</v>
      </c>
      <c r="B4533" s="2" t="s">
        <v>13</v>
      </c>
      <c r="C4533" s="2">
        <v>2</v>
      </c>
      <c r="D4533" s="1" t="s">
        <v>4903</v>
      </c>
      <c r="E4533" s="3" t="s">
        <v>1675</v>
      </c>
      <c r="F4533" s="3" t="s">
        <v>2874</v>
      </c>
      <c r="G4533" s="1" t="s">
        <v>4925</v>
      </c>
      <c r="H4533" s="1" t="s">
        <v>29</v>
      </c>
      <c r="I4533" s="7">
        <v>0</v>
      </c>
      <c r="J4533" s="7">
        <v>310142</v>
      </c>
      <c r="K4533" s="7">
        <v>2445</v>
      </c>
      <c r="L4533" s="4">
        <v>91</v>
      </c>
    </row>
    <row r="4534" spans="1:12">
      <c r="A4534" s="1" t="s">
        <v>4924</v>
      </c>
      <c r="B4534" s="2" t="s">
        <v>13</v>
      </c>
      <c r="C4534" s="2">
        <v>3</v>
      </c>
      <c r="D4534" s="1" t="s">
        <v>4903</v>
      </c>
      <c r="E4534" s="3" t="s">
        <v>1675</v>
      </c>
      <c r="F4534" s="3" t="s">
        <v>2874</v>
      </c>
      <c r="G4534" s="1" t="s">
        <v>4925</v>
      </c>
      <c r="H4534" s="1" t="s">
        <v>29</v>
      </c>
      <c r="I4534" s="7">
        <v>0</v>
      </c>
      <c r="J4534" s="7">
        <v>252974</v>
      </c>
      <c r="K4534" s="7">
        <v>2165</v>
      </c>
      <c r="L4534" s="4">
        <v>92</v>
      </c>
    </row>
    <row r="4535" spans="1:12">
      <c r="A4535" s="1" t="s">
        <v>4924</v>
      </c>
      <c r="B4535" s="2" t="s">
        <v>13</v>
      </c>
      <c r="C4535" s="2">
        <v>4</v>
      </c>
      <c r="D4535" s="1" t="s">
        <v>4903</v>
      </c>
      <c r="E4535" s="3" t="s">
        <v>1675</v>
      </c>
      <c r="F4535" s="3" t="s">
        <v>2874</v>
      </c>
      <c r="G4535" s="1" t="s">
        <v>4925</v>
      </c>
      <c r="H4535" s="1" t="s">
        <v>29</v>
      </c>
      <c r="I4535" s="7">
        <v>0</v>
      </c>
      <c r="J4535" s="7">
        <v>225034</v>
      </c>
      <c r="K4535" s="7">
        <v>1858</v>
      </c>
      <c r="L4535" s="4">
        <v>92</v>
      </c>
    </row>
    <row r="4536" spans="1:12">
      <c r="A4536" s="1" t="s">
        <v>2898</v>
      </c>
      <c r="B4536" s="2" t="s">
        <v>13</v>
      </c>
      <c r="C4536" s="2">
        <v>1</v>
      </c>
      <c r="D4536" s="1" t="s">
        <v>1913</v>
      </c>
      <c r="E4536" s="3" t="s">
        <v>1675</v>
      </c>
      <c r="F4536" s="3" t="s">
        <v>815</v>
      </c>
      <c r="G4536" s="1" t="s">
        <v>2899</v>
      </c>
      <c r="H4536" s="1" t="s">
        <v>2376</v>
      </c>
      <c r="I4536" s="7">
        <v>0</v>
      </c>
      <c r="J4536" s="7">
        <v>756280</v>
      </c>
      <c r="K4536" s="7">
        <v>9821</v>
      </c>
      <c r="L4536" s="4">
        <v>91</v>
      </c>
    </row>
    <row r="4537" spans="1:12">
      <c r="A4537" s="1" t="s">
        <v>2898</v>
      </c>
      <c r="B4537" s="2" t="s">
        <v>13</v>
      </c>
      <c r="C4537" s="2">
        <v>2</v>
      </c>
      <c r="D4537" s="1" t="s">
        <v>1913</v>
      </c>
      <c r="E4537" s="3" t="s">
        <v>1675</v>
      </c>
      <c r="F4537" s="3" t="s">
        <v>815</v>
      </c>
      <c r="G4537" s="1" t="s">
        <v>2899</v>
      </c>
      <c r="H4537" s="1" t="s">
        <v>2376</v>
      </c>
      <c r="I4537" s="7">
        <v>0</v>
      </c>
      <c r="J4537" s="7">
        <v>655889</v>
      </c>
      <c r="K4537" s="7">
        <v>8852</v>
      </c>
      <c r="L4537" s="4">
        <v>91</v>
      </c>
    </row>
    <row r="4538" spans="1:12">
      <c r="A4538" s="1" t="s">
        <v>2898</v>
      </c>
      <c r="B4538" s="2" t="s">
        <v>13</v>
      </c>
      <c r="C4538" s="2">
        <v>3</v>
      </c>
      <c r="D4538" s="1" t="s">
        <v>1913</v>
      </c>
      <c r="E4538" s="3" t="s">
        <v>1675</v>
      </c>
      <c r="F4538" s="3" t="s">
        <v>815</v>
      </c>
      <c r="G4538" s="1" t="s">
        <v>2899</v>
      </c>
      <c r="H4538" s="1" t="s">
        <v>2376</v>
      </c>
      <c r="I4538" s="7">
        <v>0</v>
      </c>
      <c r="J4538" s="7">
        <v>549718</v>
      </c>
      <c r="K4538" s="7">
        <v>6563</v>
      </c>
      <c r="L4538" s="4">
        <v>92</v>
      </c>
    </row>
    <row r="4539" spans="1:12">
      <c r="A4539" s="1" t="s">
        <v>2898</v>
      </c>
      <c r="B4539" s="2" t="s">
        <v>13</v>
      </c>
      <c r="C4539" s="2">
        <v>4</v>
      </c>
      <c r="D4539" s="1" t="s">
        <v>1913</v>
      </c>
      <c r="E4539" s="3" t="s">
        <v>1675</v>
      </c>
      <c r="F4539" s="3" t="s">
        <v>815</v>
      </c>
      <c r="G4539" s="1" t="s">
        <v>2899</v>
      </c>
      <c r="H4539" s="1" t="s">
        <v>2376</v>
      </c>
      <c r="I4539" s="7">
        <v>0</v>
      </c>
      <c r="J4539" s="7">
        <v>443749</v>
      </c>
      <c r="K4539" s="7">
        <v>4692</v>
      </c>
      <c r="L4539" s="4">
        <v>92</v>
      </c>
    </row>
    <row r="4540" spans="1:12">
      <c r="A4540" s="1" t="s">
        <v>4932</v>
      </c>
      <c r="B4540" s="2" t="s">
        <v>13</v>
      </c>
      <c r="C4540" s="2">
        <v>1</v>
      </c>
      <c r="D4540" s="1" t="s">
        <v>4903</v>
      </c>
      <c r="E4540" s="3" t="s">
        <v>1675</v>
      </c>
      <c r="F4540" s="3" t="s">
        <v>2874</v>
      </c>
      <c r="G4540" s="1" t="s">
        <v>4933</v>
      </c>
      <c r="H4540" s="1" t="s">
        <v>555</v>
      </c>
      <c r="I4540" s="7">
        <v>0</v>
      </c>
      <c r="J4540" s="7">
        <v>638523</v>
      </c>
      <c r="K4540" s="7">
        <v>8065</v>
      </c>
      <c r="L4540" s="4">
        <v>91</v>
      </c>
    </row>
    <row r="4541" spans="1:12">
      <c r="A4541" s="1" t="s">
        <v>4932</v>
      </c>
      <c r="B4541" s="2" t="s">
        <v>13</v>
      </c>
      <c r="C4541" s="2">
        <v>2</v>
      </c>
      <c r="D4541" s="1" t="s">
        <v>4903</v>
      </c>
      <c r="E4541" s="3" t="s">
        <v>1675</v>
      </c>
      <c r="F4541" s="3" t="s">
        <v>2874</v>
      </c>
      <c r="G4541" s="1" t="s">
        <v>4933</v>
      </c>
      <c r="H4541" s="1" t="s">
        <v>555</v>
      </c>
      <c r="I4541" s="7">
        <v>0</v>
      </c>
      <c r="J4541" s="7">
        <v>497297</v>
      </c>
      <c r="K4541" s="7">
        <v>6205</v>
      </c>
      <c r="L4541" s="4">
        <v>91</v>
      </c>
    </row>
    <row r="4542" spans="1:12">
      <c r="A4542" s="1" t="s">
        <v>4932</v>
      </c>
      <c r="B4542" s="2" t="s">
        <v>13</v>
      </c>
      <c r="C4542" s="2">
        <v>3</v>
      </c>
      <c r="D4542" s="1" t="s">
        <v>4903</v>
      </c>
      <c r="E4542" s="3" t="s">
        <v>1675</v>
      </c>
      <c r="F4542" s="3" t="s">
        <v>2874</v>
      </c>
      <c r="G4542" s="1" t="s">
        <v>4933</v>
      </c>
      <c r="H4542" s="1" t="s">
        <v>555</v>
      </c>
      <c r="I4542" s="7">
        <v>0</v>
      </c>
      <c r="J4542" s="7">
        <v>409135</v>
      </c>
      <c r="K4542" s="7">
        <v>4836</v>
      </c>
      <c r="L4542" s="4">
        <v>92</v>
      </c>
    </row>
    <row r="4543" spans="1:12">
      <c r="A4543" s="1" t="s">
        <v>4932</v>
      </c>
      <c r="B4543" s="2" t="s">
        <v>13</v>
      </c>
      <c r="C4543" s="2">
        <v>4</v>
      </c>
      <c r="D4543" s="1" t="s">
        <v>4903</v>
      </c>
      <c r="E4543" s="3" t="s">
        <v>1675</v>
      </c>
      <c r="F4543" s="3" t="s">
        <v>2874</v>
      </c>
      <c r="G4543" s="1" t="s">
        <v>4933</v>
      </c>
      <c r="H4543" s="1" t="s">
        <v>555</v>
      </c>
      <c r="I4543" s="7">
        <v>0</v>
      </c>
      <c r="J4543" s="7">
        <v>356576</v>
      </c>
      <c r="K4543" s="7">
        <v>4001</v>
      </c>
      <c r="L4543" s="4">
        <v>92</v>
      </c>
    </row>
    <row r="4544" spans="1:12">
      <c r="A4544" s="1" t="s">
        <v>4918</v>
      </c>
      <c r="B4544" s="2" t="s">
        <v>13</v>
      </c>
      <c r="C4544" s="2">
        <v>1</v>
      </c>
      <c r="D4544" s="1" t="s">
        <v>4903</v>
      </c>
      <c r="E4544" s="3" t="s">
        <v>1675</v>
      </c>
      <c r="F4544" s="3" t="s">
        <v>2874</v>
      </c>
      <c r="G4544" s="1" t="s">
        <v>4919</v>
      </c>
      <c r="H4544" s="1" t="s">
        <v>32</v>
      </c>
      <c r="I4544" s="7">
        <v>0</v>
      </c>
      <c r="J4544" s="7">
        <v>525340</v>
      </c>
      <c r="K4544" s="7">
        <v>4291</v>
      </c>
      <c r="L4544" s="4">
        <v>91</v>
      </c>
    </row>
    <row r="4545" spans="1:12">
      <c r="A4545" s="1" t="s">
        <v>4918</v>
      </c>
      <c r="B4545" s="2" t="s">
        <v>13</v>
      </c>
      <c r="C4545" s="2">
        <v>2</v>
      </c>
      <c r="D4545" s="1" t="s">
        <v>4903</v>
      </c>
      <c r="E4545" s="3" t="s">
        <v>1675</v>
      </c>
      <c r="F4545" s="3" t="s">
        <v>2874</v>
      </c>
      <c r="G4545" s="1" t="s">
        <v>4919</v>
      </c>
      <c r="H4545" s="1" t="s">
        <v>32</v>
      </c>
      <c r="I4545" s="7">
        <v>0</v>
      </c>
      <c r="J4545" s="7">
        <v>399864</v>
      </c>
      <c r="K4545" s="7">
        <v>2393</v>
      </c>
      <c r="L4545" s="4">
        <v>91</v>
      </c>
    </row>
    <row r="4546" spans="1:12">
      <c r="A4546" s="1" t="s">
        <v>4918</v>
      </c>
      <c r="B4546" s="2" t="s">
        <v>13</v>
      </c>
      <c r="C4546" s="2">
        <v>3</v>
      </c>
      <c r="D4546" s="1" t="s">
        <v>4903</v>
      </c>
      <c r="E4546" s="3" t="s">
        <v>1675</v>
      </c>
      <c r="F4546" s="3" t="s">
        <v>2874</v>
      </c>
      <c r="G4546" s="1" t="s">
        <v>4919</v>
      </c>
      <c r="H4546" s="1" t="s">
        <v>32</v>
      </c>
      <c r="I4546" s="7">
        <v>0</v>
      </c>
      <c r="J4546" s="7">
        <v>329545</v>
      </c>
      <c r="K4546" s="7">
        <v>2175</v>
      </c>
      <c r="L4546" s="4">
        <v>92</v>
      </c>
    </row>
    <row r="4547" spans="1:12">
      <c r="A4547" s="1" t="s">
        <v>4918</v>
      </c>
      <c r="B4547" s="2" t="s">
        <v>13</v>
      </c>
      <c r="C4547" s="2">
        <v>4</v>
      </c>
      <c r="D4547" s="1" t="s">
        <v>4903</v>
      </c>
      <c r="E4547" s="3" t="s">
        <v>1675</v>
      </c>
      <c r="F4547" s="3" t="s">
        <v>2874</v>
      </c>
      <c r="G4547" s="1" t="s">
        <v>4919</v>
      </c>
      <c r="H4547" s="1" t="s">
        <v>32</v>
      </c>
      <c r="I4547" s="7">
        <v>0</v>
      </c>
      <c r="J4547" s="7">
        <v>249023</v>
      </c>
      <c r="K4547" s="7">
        <v>1988</v>
      </c>
      <c r="L4547" s="4">
        <v>92</v>
      </c>
    </row>
    <row r="4548" spans="1:12">
      <c r="A4548" s="1" t="s">
        <v>4906</v>
      </c>
      <c r="B4548" s="2" t="s">
        <v>13</v>
      </c>
      <c r="C4548" s="2">
        <v>1</v>
      </c>
      <c r="D4548" s="1" t="s">
        <v>4903</v>
      </c>
      <c r="E4548" s="3" t="s">
        <v>1675</v>
      </c>
      <c r="F4548" s="3" t="s">
        <v>2874</v>
      </c>
      <c r="G4548" s="1" t="s">
        <v>4907</v>
      </c>
      <c r="H4548" s="1" t="s">
        <v>4905</v>
      </c>
      <c r="I4548" s="7">
        <v>0</v>
      </c>
      <c r="J4548" s="7">
        <v>381147</v>
      </c>
      <c r="K4548" s="7">
        <v>2372</v>
      </c>
      <c r="L4548" s="4">
        <v>91</v>
      </c>
    </row>
    <row r="4549" spans="1:12">
      <c r="A4549" s="1" t="s">
        <v>4906</v>
      </c>
      <c r="B4549" s="2" t="s">
        <v>13</v>
      </c>
      <c r="C4549" s="2">
        <v>2</v>
      </c>
      <c r="D4549" s="1" t="s">
        <v>4903</v>
      </c>
      <c r="E4549" s="3" t="s">
        <v>1675</v>
      </c>
      <c r="F4549" s="3" t="s">
        <v>2874</v>
      </c>
      <c r="G4549" s="1" t="s">
        <v>4907</v>
      </c>
      <c r="H4549" s="1" t="s">
        <v>4905</v>
      </c>
      <c r="I4549" s="7">
        <v>0</v>
      </c>
      <c r="J4549" s="7">
        <v>294480</v>
      </c>
      <c r="K4549" s="7">
        <v>2356</v>
      </c>
      <c r="L4549" s="4">
        <v>91</v>
      </c>
    </row>
    <row r="4550" spans="1:12">
      <c r="A4550" s="1" t="s">
        <v>4906</v>
      </c>
      <c r="B4550" s="2" t="s">
        <v>13</v>
      </c>
      <c r="C4550" s="2">
        <v>3</v>
      </c>
      <c r="D4550" s="1" t="s">
        <v>4903</v>
      </c>
      <c r="E4550" s="3" t="s">
        <v>1675</v>
      </c>
      <c r="F4550" s="3" t="s">
        <v>2874</v>
      </c>
      <c r="G4550" s="1" t="s">
        <v>4907</v>
      </c>
      <c r="H4550" s="1" t="s">
        <v>4905</v>
      </c>
      <c r="I4550" s="7">
        <v>0</v>
      </c>
      <c r="J4550" s="7">
        <v>243363</v>
      </c>
      <c r="K4550" s="7">
        <v>2134</v>
      </c>
      <c r="L4550" s="4">
        <v>92</v>
      </c>
    </row>
    <row r="4551" spans="1:12">
      <c r="A4551" s="1" t="s">
        <v>4906</v>
      </c>
      <c r="B4551" s="2" t="s">
        <v>13</v>
      </c>
      <c r="C4551" s="2">
        <v>4</v>
      </c>
      <c r="D4551" s="1" t="s">
        <v>4903</v>
      </c>
      <c r="E4551" s="3" t="s">
        <v>1675</v>
      </c>
      <c r="F4551" s="3" t="s">
        <v>2874</v>
      </c>
      <c r="G4551" s="1" t="s">
        <v>4907</v>
      </c>
      <c r="H4551" s="1" t="s">
        <v>4905</v>
      </c>
      <c r="I4551" s="7">
        <v>0</v>
      </c>
      <c r="J4551" s="7">
        <v>190709</v>
      </c>
      <c r="K4551" s="7">
        <v>1915</v>
      </c>
      <c r="L4551" s="4">
        <v>92</v>
      </c>
    </row>
    <row r="4552" spans="1:12">
      <c r="A4552" s="1" t="s">
        <v>4916</v>
      </c>
      <c r="B4552" s="2" t="s">
        <v>13</v>
      </c>
      <c r="C4552" s="2">
        <v>1</v>
      </c>
      <c r="D4552" s="1" t="s">
        <v>4903</v>
      </c>
      <c r="E4552" s="3" t="s">
        <v>1675</v>
      </c>
      <c r="F4552" s="3" t="s">
        <v>2874</v>
      </c>
      <c r="G4552" s="1" t="s">
        <v>4917</v>
      </c>
      <c r="H4552" s="1" t="s">
        <v>47</v>
      </c>
      <c r="I4552" s="7">
        <v>0</v>
      </c>
      <c r="J4552" s="7">
        <v>546162</v>
      </c>
      <c r="K4552" s="7">
        <v>6998</v>
      </c>
      <c r="L4552" s="4">
        <v>91</v>
      </c>
    </row>
    <row r="4553" spans="1:12">
      <c r="A4553" s="1" t="s">
        <v>4916</v>
      </c>
      <c r="B4553" s="2" t="s">
        <v>13</v>
      </c>
      <c r="C4553" s="2">
        <v>2</v>
      </c>
      <c r="D4553" s="1" t="s">
        <v>4903</v>
      </c>
      <c r="E4553" s="3" t="s">
        <v>1675</v>
      </c>
      <c r="F4553" s="3" t="s">
        <v>2874</v>
      </c>
      <c r="G4553" s="1" t="s">
        <v>4917</v>
      </c>
      <c r="H4553" s="1" t="s">
        <v>47</v>
      </c>
      <c r="I4553" s="7">
        <v>0</v>
      </c>
      <c r="J4553" s="7">
        <v>408085</v>
      </c>
      <c r="K4553" s="7">
        <v>4650</v>
      </c>
      <c r="L4553" s="4">
        <v>91</v>
      </c>
    </row>
    <row r="4554" spans="1:12">
      <c r="A4554" s="1" t="s">
        <v>4916</v>
      </c>
      <c r="B4554" s="2" t="s">
        <v>13</v>
      </c>
      <c r="C4554" s="2">
        <v>3</v>
      </c>
      <c r="D4554" s="1" t="s">
        <v>4903</v>
      </c>
      <c r="E4554" s="3" t="s">
        <v>1675</v>
      </c>
      <c r="F4554" s="3" t="s">
        <v>2874</v>
      </c>
      <c r="G4554" s="1" t="s">
        <v>4917</v>
      </c>
      <c r="H4554" s="1" t="s">
        <v>47</v>
      </c>
      <c r="I4554" s="7">
        <v>0</v>
      </c>
      <c r="J4554" s="7">
        <v>329790</v>
      </c>
      <c r="K4554" s="7">
        <v>3245</v>
      </c>
      <c r="L4554" s="4">
        <v>92</v>
      </c>
    </row>
    <row r="4555" spans="1:12">
      <c r="A4555" s="1" t="s">
        <v>4916</v>
      </c>
      <c r="B4555" s="2" t="s">
        <v>13</v>
      </c>
      <c r="C4555" s="2">
        <v>4</v>
      </c>
      <c r="D4555" s="1" t="s">
        <v>4903</v>
      </c>
      <c r="E4555" s="3" t="s">
        <v>1675</v>
      </c>
      <c r="F4555" s="3" t="s">
        <v>2874</v>
      </c>
      <c r="G4555" s="1" t="s">
        <v>4917</v>
      </c>
      <c r="H4555" s="1" t="s">
        <v>47</v>
      </c>
      <c r="I4555" s="7">
        <v>0</v>
      </c>
      <c r="J4555" s="7">
        <v>276896</v>
      </c>
      <c r="K4555" s="7">
        <v>2713</v>
      </c>
      <c r="L4555" s="4">
        <v>91</v>
      </c>
    </row>
    <row r="4556" spans="1:12">
      <c r="A4556" s="1" t="s">
        <v>4914</v>
      </c>
      <c r="B4556" s="2" t="s">
        <v>13</v>
      </c>
      <c r="C4556" s="2">
        <v>1</v>
      </c>
      <c r="D4556" s="1" t="s">
        <v>4903</v>
      </c>
      <c r="E4556" s="3" t="s">
        <v>1675</v>
      </c>
      <c r="F4556" s="3" t="s">
        <v>2874</v>
      </c>
      <c r="G4556" s="1" t="s">
        <v>4915</v>
      </c>
      <c r="H4556" s="1" t="s">
        <v>932</v>
      </c>
      <c r="I4556" s="7">
        <v>0</v>
      </c>
      <c r="J4556" s="7">
        <v>592842</v>
      </c>
      <c r="K4556" s="7">
        <v>7111</v>
      </c>
      <c r="L4556" s="4">
        <v>91</v>
      </c>
    </row>
    <row r="4557" spans="1:12">
      <c r="A4557" s="1" t="s">
        <v>4914</v>
      </c>
      <c r="B4557" s="2" t="s">
        <v>13</v>
      </c>
      <c r="C4557" s="2">
        <v>2</v>
      </c>
      <c r="D4557" s="1" t="s">
        <v>4903</v>
      </c>
      <c r="E4557" s="3" t="s">
        <v>1675</v>
      </c>
      <c r="F4557" s="3" t="s">
        <v>2874</v>
      </c>
      <c r="G4557" s="1" t="s">
        <v>4915</v>
      </c>
      <c r="H4557" s="1" t="s">
        <v>932</v>
      </c>
      <c r="I4557" s="7">
        <v>0</v>
      </c>
      <c r="J4557" s="7">
        <v>431844</v>
      </c>
      <c r="K4557" s="7">
        <v>4598</v>
      </c>
      <c r="L4557" s="4">
        <v>91</v>
      </c>
    </row>
    <row r="4558" spans="1:12">
      <c r="A4558" s="1" t="s">
        <v>4914</v>
      </c>
      <c r="B4558" s="2" t="s">
        <v>13</v>
      </c>
      <c r="C4558" s="2">
        <v>3</v>
      </c>
      <c r="D4558" s="1" t="s">
        <v>4903</v>
      </c>
      <c r="E4558" s="3" t="s">
        <v>1675</v>
      </c>
      <c r="F4558" s="3" t="s">
        <v>2874</v>
      </c>
      <c r="G4558" s="1" t="s">
        <v>4915</v>
      </c>
      <c r="H4558" s="1" t="s">
        <v>932</v>
      </c>
      <c r="I4558" s="7">
        <v>0</v>
      </c>
      <c r="J4558" s="7">
        <v>337927</v>
      </c>
      <c r="K4558" s="7">
        <v>3203</v>
      </c>
      <c r="L4558" s="4">
        <v>92</v>
      </c>
    </row>
    <row r="4559" spans="1:12">
      <c r="A4559" s="1" t="s">
        <v>4914</v>
      </c>
      <c r="B4559" s="2" t="s">
        <v>13</v>
      </c>
      <c r="C4559" s="2">
        <v>4</v>
      </c>
      <c r="D4559" s="1" t="s">
        <v>4903</v>
      </c>
      <c r="E4559" s="3" t="s">
        <v>1675</v>
      </c>
      <c r="F4559" s="3" t="s">
        <v>2874</v>
      </c>
      <c r="G4559" s="1" t="s">
        <v>4915</v>
      </c>
      <c r="H4559" s="1" t="s">
        <v>932</v>
      </c>
      <c r="I4559" s="7">
        <v>0</v>
      </c>
      <c r="J4559" s="7">
        <v>271655</v>
      </c>
      <c r="K4559" s="7">
        <v>2690</v>
      </c>
      <c r="L4559" s="4">
        <v>91</v>
      </c>
    </row>
    <row r="4560" spans="1:12">
      <c r="A4560" s="1" t="s">
        <v>1873</v>
      </c>
      <c r="B4560" s="2" t="s">
        <v>13</v>
      </c>
      <c r="C4560" s="2">
        <v>1</v>
      </c>
      <c r="D4560" s="1" t="s">
        <v>1870</v>
      </c>
      <c r="E4560" s="3" t="s">
        <v>1874</v>
      </c>
      <c r="F4560" s="3" t="s">
        <v>1875</v>
      </c>
      <c r="G4560" s="1" t="s">
        <v>1876</v>
      </c>
      <c r="H4560" s="1" t="s">
        <v>496</v>
      </c>
      <c r="I4560" s="7">
        <v>0</v>
      </c>
      <c r="J4560" s="7">
        <v>7847</v>
      </c>
      <c r="K4560" s="7">
        <v>121</v>
      </c>
      <c r="L4560" s="4">
        <v>91</v>
      </c>
    </row>
    <row r="4561" spans="1:12">
      <c r="A4561" s="1" t="s">
        <v>1873</v>
      </c>
      <c r="B4561" s="2" t="s">
        <v>13</v>
      </c>
      <c r="C4561" s="2">
        <v>2</v>
      </c>
      <c r="D4561" s="1" t="s">
        <v>1870</v>
      </c>
      <c r="E4561" s="3" t="s">
        <v>1874</v>
      </c>
      <c r="F4561" s="3" t="s">
        <v>1875</v>
      </c>
      <c r="G4561" s="1" t="s">
        <v>1876</v>
      </c>
      <c r="H4561" s="1" t="s">
        <v>496</v>
      </c>
      <c r="I4561" s="7">
        <v>0</v>
      </c>
      <c r="J4561" s="7">
        <v>6602</v>
      </c>
      <c r="K4561" s="7">
        <v>100</v>
      </c>
      <c r="L4561" s="4">
        <v>91</v>
      </c>
    </row>
    <row r="4562" spans="1:12">
      <c r="A4562" s="1" t="s">
        <v>1873</v>
      </c>
      <c r="B4562" s="2" t="s">
        <v>13</v>
      </c>
      <c r="C4562" s="2">
        <v>3</v>
      </c>
      <c r="D4562" s="1" t="s">
        <v>1870</v>
      </c>
      <c r="E4562" s="3" t="s">
        <v>1874</v>
      </c>
      <c r="F4562" s="3" t="s">
        <v>1875</v>
      </c>
      <c r="G4562" s="1" t="s">
        <v>1876</v>
      </c>
      <c r="H4562" s="1" t="s">
        <v>496</v>
      </c>
      <c r="I4562" s="7">
        <v>0</v>
      </c>
      <c r="J4562" s="7">
        <v>7386</v>
      </c>
      <c r="K4562" s="7">
        <v>0</v>
      </c>
      <c r="L4562" s="4">
        <v>92</v>
      </c>
    </row>
    <row r="4563" spans="1:12">
      <c r="A4563" s="1" t="s">
        <v>1873</v>
      </c>
      <c r="B4563" s="2" t="s">
        <v>13</v>
      </c>
      <c r="C4563" s="2">
        <v>4</v>
      </c>
      <c r="D4563" s="1" t="s">
        <v>1870</v>
      </c>
      <c r="E4563" s="3" t="s">
        <v>1874</v>
      </c>
      <c r="F4563" s="3" t="s">
        <v>1875</v>
      </c>
      <c r="G4563" s="1" t="s">
        <v>1876</v>
      </c>
      <c r="H4563" s="1" t="s">
        <v>496</v>
      </c>
      <c r="I4563" s="7">
        <v>0</v>
      </c>
      <c r="J4563" s="7">
        <v>6126</v>
      </c>
      <c r="K4563" s="7">
        <v>58</v>
      </c>
      <c r="L4563" s="4">
        <v>92</v>
      </c>
    </row>
    <row r="4564" spans="1:12">
      <c r="A4564" s="1" t="s">
        <v>2931</v>
      </c>
      <c r="B4564" s="2" t="s">
        <v>13</v>
      </c>
      <c r="C4564" s="2">
        <v>1</v>
      </c>
      <c r="D4564" s="1" t="s">
        <v>1913</v>
      </c>
      <c r="E4564" s="3" t="s">
        <v>20</v>
      </c>
      <c r="F4564" s="3" t="s">
        <v>535</v>
      </c>
      <c r="G4564" s="1" t="s">
        <v>2932</v>
      </c>
      <c r="H4564" s="1" t="s">
        <v>50</v>
      </c>
      <c r="I4564" s="7">
        <v>0</v>
      </c>
      <c r="J4564" s="7">
        <v>0</v>
      </c>
      <c r="K4564" s="7">
        <v>0</v>
      </c>
      <c r="L4564" s="4">
        <v>0</v>
      </c>
    </row>
    <row r="4565" spans="1:12">
      <c r="A4565" s="1" t="s">
        <v>2931</v>
      </c>
      <c r="B4565" s="2" t="s">
        <v>13</v>
      </c>
      <c r="C4565" s="2">
        <v>2</v>
      </c>
      <c r="D4565" s="1" t="s">
        <v>1913</v>
      </c>
      <c r="E4565" s="3" t="s">
        <v>20</v>
      </c>
      <c r="F4565" s="3" t="s">
        <v>535</v>
      </c>
      <c r="G4565" s="1" t="s">
        <v>2932</v>
      </c>
      <c r="H4565" s="1" t="s">
        <v>50</v>
      </c>
      <c r="I4565" s="7">
        <v>0</v>
      </c>
      <c r="J4565" s="7">
        <v>0</v>
      </c>
      <c r="K4565" s="7">
        <v>0</v>
      </c>
      <c r="L4565" s="4">
        <v>0</v>
      </c>
    </row>
    <row r="4566" spans="1:12">
      <c r="A4566" s="1" t="s">
        <v>2931</v>
      </c>
      <c r="B4566" s="2" t="s">
        <v>13</v>
      </c>
      <c r="C4566" s="2">
        <v>3</v>
      </c>
      <c r="D4566" s="1" t="s">
        <v>1913</v>
      </c>
      <c r="E4566" s="3" t="s">
        <v>20</v>
      </c>
      <c r="F4566" s="3" t="s">
        <v>535</v>
      </c>
      <c r="G4566" s="1" t="s">
        <v>2932</v>
      </c>
      <c r="H4566" s="1" t="s">
        <v>50</v>
      </c>
      <c r="I4566" s="7">
        <v>0</v>
      </c>
      <c r="J4566" s="7">
        <v>0</v>
      </c>
      <c r="K4566" s="7">
        <v>0</v>
      </c>
      <c r="L4566" s="4">
        <v>0</v>
      </c>
    </row>
    <row r="4567" spans="1:12">
      <c r="A4567" s="1" t="s">
        <v>2931</v>
      </c>
      <c r="B4567" s="2" t="s">
        <v>13</v>
      </c>
      <c r="C4567" s="2">
        <v>4</v>
      </c>
      <c r="D4567" s="1" t="s">
        <v>1913</v>
      </c>
      <c r="E4567" s="3" t="s">
        <v>20</v>
      </c>
      <c r="F4567" s="3" t="s">
        <v>535</v>
      </c>
      <c r="G4567" s="1" t="s">
        <v>2932</v>
      </c>
      <c r="H4567" s="1" t="s">
        <v>50</v>
      </c>
      <c r="I4567" s="7">
        <v>0</v>
      </c>
      <c r="J4567" s="7">
        <v>0</v>
      </c>
      <c r="K4567" s="7">
        <v>0</v>
      </c>
      <c r="L4567" s="4">
        <v>0</v>
      </c>
    </row>
    <row r="4568" spans="1:12">
      <c r="A4568" s="1" t="s">
        <v>494</v>
      </c>
      <c r="B4568" s="2" t="s">
        <v>13</v>
      </c>
      <c r="C4568" s="2">
        <v>1</v>
      </c>
      <c r="D4568" s="1" t="s">
        <v>490</v>
      </c>
      <c r="E4568" s="3" t="s">
        <v>20</v>
      </c>
      <c r="F4568" s="3" t="s">
        <v>491</v>
      </c>
      <c r="G4568" s="1" t="s">
        <v>495</v>
      </c>
      <c r="H4568" s="1" t="s">
        <v>496</v>
      </c>
      <c r="I4568" s="7">
        <v>38</v>
      </c>
      <c r="J4568" s="7">
        <v>9845</v>
      </c>
      <c r="K4568" s="7">
        <v>230</v>
      </c>
      <c r="L4568" s="4">
        <v>91</v>
      </c>
    </row>
    <row r="4569" spans="1:12">
      <c r="A4569" s="1" t="s">
        <v>494</v>
      </c>
      <c r="B4569" s="2" t="s">
        <v>13</v>
      </c>
      <c r="C4569" s="2">
        <v>2</v>
      </c>
      <c r="D4569" s="1" t="s">
        <v>490</v>
      </c>
      <c r="E4569" s="3" t="s">
        <v>20</v>
      </c>
      <c r="F4569" s="3" t="s">
        <v>491</v>
      </c>
      <c r="G4569" s="1" t="s">
        <v>495</v>
      </c>
      <c r="H4569" s="1" t="s">
        <v>496</v>
      </c>
      <c r="I4569" s="7">
        <v>88</v>
      </c>
      <c r="J4569" s="7">
        <v>8457</v>
      </c>
      <c r="K4569" s="7">
        <v>75</v>
      </c>
      <c r="L4569" s="4">
        <v>91</v>
      </c>
    </row>
    <row r="4570" spans="1:12">
      <c r="A4570" s="1" t="s">
        <v>494</v>
      </c>
      <c r="B4570" s="2" t="s">
        <v>13</v>
      </c>
      <c r="C4570" s="2">
        <v>3</v>
      </c>
      <c r="D4570" s="1" t="s">
        <v>490</v>
      </c>
      <c r="E4570" s="3" t="s">
        <v>20</v>
      </c>
      <c r="F4570" s="3" t="s">
        <v>491</v>
      </c>
      <c r="G4570" s="1" t="s">
        <v>495</v>
      </c>
      <c r="H4570" s="1" t="s">
        <v>496</v>
      </c>
      <c r="I4570" s="7">
        <v>195</v>
      </c>
      <c r="J4570" s="7">
        <v>7679</v>
      </c>
      <c r="K4570" s="7">
        <v>187</v>
      </c>
      <c r="L4570" s="4">
        <v>92</v>
      </c>
    </row>
    <row r="4571" spans="1:12">
      <c r="A4571" s="1" t="s">
        <v>494</v>
      </c>
      <c r="B4571" s="2" t="s">
        <v>13</v>
      </c>
      <c r="C4571" s="2">
        <v>4</v>
      </c>
      <c r="D4571" s="1" t="s">
        <v>490</v>
      </c>
      <c r="E4571" s="3" t="s">
        <v>20</v>
      </c>
      <c r="F4571" s="3" t="s">
        <v>491</v>
      </c>
      <c r="G4571" s="1" t="s">
        <v>495</v>
      </c>
      <c r="H4571" s="1" t="s">
        <v>496</v>
      </c>
      <c r="I4571" s="7">
        <v>130</v>
      </c>
      <c r="J4571" s="7">
        <v>6988</v>
      </c>
      <c r="K4571" s="7">
        <v>136</v>
      </c>
      <c r="L4571" s="4">
        <v>92</v>
      </c>
    </row>
    <row r="4572" spans="1:12">
      <c r="A4572" s="1" t="s">
        <v>489</v>
      </c>
      <c r="B4572" s="2" t="s">
        <v>13</v>
      </c>
      <c r="C4572" s="2">
        <v>1</v>
      </c>
      <c r="D4572" s="1" t="s">
        <v>490</v>
      </c>
      <c r="E4572" s="3" t="s">
        <v>20</v>
      </c>
      <c r="F4572" s="3" t="s">
        <v>491</v>
      </c>
      <c r="G4572" s="1" t="s">
        <v>492</v>
      </c>
      <c r="H4572" s="1" t="s">
        <v>493</v>
      </c>
      <c r="I4572" s="7">
        <v>66</v>
      </c>
      <c r="J4572" s="7">
        <v>13210</v>
      </c>
      <c r="K4572" s="7">
        <v>230</v>
      </c>
      <c r="L4572" s="4">
        <v>91</v>
      </c>
    </row>
    <row r="4573" spans="1:12">
      <c r="A4573" s="1" t="s">
        <v>489</v>
      </c>
      <c r="B4573" s="2" t="s">
        <v>13</v>
      </c>
      <c r="C4573" s="2">
        <v>2</v>
      </c>
      <c r="D4573" s="1" t="s">
        <v>490</v>
      </c>
      <c r="E4573" s="3" t="s">
        <v>20</v>
      </c>
      <c r="F4573" s="3" t="s">
        <v>491</v>
      </c>
      <c r="G4573" s="1" t="s">
        <v>492</v>
      </c>
      <c r="H4573" s="1" t="s">
        <v>493</v>
      </c>
      <c r="I4573" s="7">
        <v>97</v>
      </c>
      <c r="J4573" s="7">
        <v>14985</v>
      </c>
      <c r="K4573" s="7">
        <v>75</v>
      </c>
      <c r="L4573" s="4">
        <v>91</v>
      </c>
    </row>
    <row r="4574" spans="1:12">
      <c r="A4574" s="1" t="s">
        <v>489</v>
      </c>
      <c r="B4574" s="2" t="s">
        <v>13</v>
      </c>
      <c r="C4574" s="2">
        <v>3</v>
      </c>
      <c r="D4574" s="1" t="s">
        <v>490</v>
      </c>
      <c r="E4574" s="3" t="s">
        <v>20</v>
      </c>
      <c r="F4574" s="3" t="s">
        <v>491</v>
      </c>
      <c r="G4574" s="1" t="s">
        <v>492</v>
      </c>
      <c r="H4574" s="1" t="s">
        <v>493</v>
      </c>
      <c r="I4574" s="7">
        <v>261</v>
      </c>
      <c r="J4574" s="7">
        <v>16345</v>
      </c>
      <c r="K4574" s="7">
        <v>188</v>
      </c>
      <c r="L4574" s="4">
        <v>92</v>
      </c>
    </row>
    <row r="4575" spans="1:12">
      <c r="A4575" s="1" t="s">
        <v>489</v>
      </c>
      <c r="B4575" s="2" t="s">
        <v>13</v>
      </c>
      <c r="C4575" s="2">
        <v>4</v>
      </c>
      <c r="D4575" s="1" t="s">
        <v>490</v>
      </c>
      <c r="E4575" s="3" t="s">
        <v>20</v>
      </c>
      <c r="F4575" s="3" t="s">
        <v>491</v>
      </c>
      <c r="G4575" s="1" t="s">
        <v>492</v>
      </c>
      <c r="H4575" s="1" t="s">
        <v>493</v>
      </c>
      <c r="I4575" s="7">
        <v>139</v>
      </c>
      <c r="J4575" s="7">
        <v>13393</v>
      </c>
      <c r="K4575" s="7">
        <v>136</v>
      </c>
      <c r="L4575" s="4">
        <v>92</v>
      </c>
    </row>
    <row r="4576" spans="1:12">
      <c r="A4576" s="1" t="s">
        <v>4586</v>
      </c>
      <c r="B4576" s="2" t="s">
        <v>13</v>
      </c>
      <c r="C4576" s="2">
        <v>1</v>
      </c>
      <c r="D4576" s="1" t="s">
        <v>4029</v>
      </c>
      <c r="E4576" s="3" t="s">
        <v>20</v>
      </c>
      <c r="F4576" s="3" t="s">
        <v>857</v>
      </c>
      <c r="G4576" s="1" t="s">
        <v>4587</v>
      </c>
      <c r="H4576" s="1" t="s">
        <v>4282</v>
      </c>
      <c r="I4576" s="7">
        <v>1233</v>
      </c>
      <c r="J4576" s="7">
        <v>8703</v>
      </c>
      <c r="K4576" s="7">
        <v>240</v>
      </c>
      <c r="L4576" s="4">
        <v>83</v>
      </c>
    </row>
    <row r="4577" spans="1:12">
      <c r="A4577" s="1" t="s">
        <v>4586</v>
      </c>
      <c r="B4577" s="2" t="s">
        <v>13</v>
      </c>
      <c r="C4577" s="2">
        <v>2</v>
      </c>
      <c r="D4577" s="1" t="s">
        <v>4029</v>
      </c>
      <c r="E4577" s="3" t="s">
        <v>20</v>
      </c>
      <c r="F4577" s="3" t="s">
        <v>857</v>
      </c>
      <c r="G4577" s="1" t="s">
        <v>4587</v>
      </c>
      <c r="H4577" s="1" t="s">
        <v>4282</v>
      </c>
      <c r="I4577" s="7">
        <v>401</v>
      </c>
      <c r="J4577" s="7">
        <v>2822</v>
      </c>
      <c r="K4577" s="7">
        <v>91</v>
      </c>
      <c r="L4577" s="4">
        <v>30</v>
      </c>
    </row>
    <row r="4578" spans="1:12">
      <c r="A4578" s="1" t="s">
        <v>4586</v>
      </c>
      <c r="B4578" s="2" t="s">
        <v>13</v>
      </c>
      <c r="C4578" s="2">
        <v>3</v>
      </c>
      <c r="D4578" s="1" t="s">
        <v>4029</v>
      </c>
      <c r="E4578" s="3" t="s">
        <v>20</v>
      </c>
      <c r="F4578" s="3" t="s">
        <v>857</v>
      </c>
      <c r="G4578" s="1" t="s">
        <v>4587</v>
      </c>
      <c r="H4578" s="1" t="s">
        <v>4282</v>
      </c>
      <c r="I4578" s="7">
        <v>0</v>
      </c>
      <c r="J4578" s="7">
        <v>0</v>
      </c>
      <c r="K4578" s="7">
        <v>1</v>
      </c>
      <c r="L4578" s="4">
        <v>1</v>
      </c>
    </row>
    <row r="4579" spans="1:12">
      <c r="A4579" s="1" t="s">
        <v>4586</v>
      </c>
      <c r="B4579" s="2" t="s">
        <v>13</v>
      </c>
      <c r="C4579" s="2">
        <v>4</v>
      </c>
      <c r="D4579" s="1" t="s">
        <v>4029</v>
      </c>
      <c r="E4579" s="3" t="s">
        <v>20</v>
      </c>
      <c r="F4579" s="3" t="s">
        <v>857</v>
      </c>
      <c r="G4579" s="1" t="s">
        <v>4587</v>
      </c>
      <c r="H4579" s="1" t="s">
        <v>4282</v>
      </c>
      <c r="I4579" s="7">
        <v>1065</v>
      </c>
      <c r="J4579" s="7">
        <v>13887</v>
      </c>
      <c r="K4579" s="7">
        <v>107</v>
      </c>
      <c r="L4579" s="4">
        <v>69</v>
      </c>
    </row>
    <row r="4580" spans="1:12">
      <c r="A4580" s="1" t="s">
        <v>5446</v>
      </c>
      <c r="B4580" s="2" t="s">
        <v>13</v>
      </c>
      <c r="C4580" s="2">
        <v>1</v>
      </c>
      <c r="D4580" s="1" t="s">
        <v>5432</v>
      </c>
      <c r="E4580" s="3" t="s">
        <v>20</v>
      </c>
      <c r="F4580" s="3" t="s">
        <v>807</v>
      </c>
      <c r="G4580" s="1" t="s">
        <v>5447</v>
      </c>
      <c r="H4580" s="1" t="s">
        <v>5448</v>
      </c>
      <c r="I4580" s="7">
        <v>542</v>
      </c>
      <c r="J4580" s="7">
        <v>2808</v>
      </c>
      <c r="K4580" s="7">
        <v>87</v>
      </c>
      <c r="L4580" s="4">
        <v>49</v>
      </c>
    </row>
    <row r="4581" spans="1:12">
      <c r="A4581" s="1" t="s">
        <v>5446</v>
      </c>
      <c r="B4581" s="2" t="s">
        <v>13</v>
      </c>
      <c r="C4581" s="2">
        <v>2</v>
      </c>
      <c r="D4581" s="1" t="s">
        <v>5432</v>
      </c>
      <c r="E4581" s="3" t="s">
        <v>20</v>
      </c>
      <c r="F4581" s="3" t="s">
        <v>807</v>
      </c>
      <c r="G4581" s="1" t="s">
        <v>5447</v>
      </c>
      <c r="H4581" s="1" t="s">
        <v>5448</v>
      </c>
      <c r="I4581" s="7">
        <v>445</v>
      </c>
      <c r="J4581" s="7">
        <v>2658</v>
      </c>
      <c r="K4581" s="7">
        <v>95</v>
      </c>
      <c r="L4581" s="4">
        <v>47</v>
      </c>
    </row>
    <row r="4582" spans="1:12">
      <c r="A4582" s="1" t="s">
        <v>5446</v>
      </c>
      <c r="B4582" s="2" t="s">
        <v>13</v>
      </c>
      <c r="C4582" s="2">
        <v>3</v>
      </c>
      <c r="D4582" s="1" t="s">
        <v>5432</v>
      </c>
      <c r="E4582" s="3" t="s">
        <v>20</v>
      </c>
      <c r="F4582" s="3" t="s">
        <v>807</v>
      </c>
      <c r="G4582" s="1" t="s">
        <v>5447</v>
      </c>
      <c r="H4582" s="1" t="s">
        <v>5448</v>
      </c>
      <c r="I4582" s="7">
        <v>672</v>
      </c>
      <c r="J4582" s="7">
        <v>3412</v>
      </c>
      <c r="K4582" s="7">
        <v>136</v>
      </c>
      <c r="L4582" s="4">
        <v>55</v>
      </c>
    </row>
    <row r="4583" spans="1:12">
      <c r="A4583" s="1" t="s">
        <v>5446</v>
      </c>
      <c r="B4583" s="2" t="s">
        <v>13</v>
      </c>
      <c r="C4583" s="2">
        <v>4</v>
      </c>
      <c r="D4583" s="1" t="s">
        <v>5432</v>
      </c>
      <c r="E4583" s="3" t="s">
        <v>20</v>
      </c>
      <c r="F4583" s="3" t="s">
        <v>807</v>
      </c>
      <c r="G4583" s="1" t="s">
        <v>5447</v>
      </c>
      <c r="H4583" s="1" t="s">
        <v>5448</v>
      </c>
      <c r="I4583" s="7">
        <v>866</v>
      </c>
      <c r="J4583" s="7">
        <v>5112</v>
      </c>
      <c r="K4583" s="7">
        <v>155</v>
      </c>
      <c r="L4583" s="4">
        <v>92</v>
      </c>
    </row>
    <row r="4584" spans="1:12">
      <c r="A4584" s="1" t="s">
        <v>4023</v>
      </c>
      <c r="B4584" s="2" t="s">
        <v>13</v>
      </c>
      <c r="C4584" s="2">
        <v>1</v>
      </c>
      <c r="D4584" s="1" t="s">
        <v>4018</v>
      </c>
      <c r="E4584" s="3" t="s">
        <v>20</v>
      </c>
      <c r="F4584" s="3" t="s">
        <v>1639</v>
      </c>
      <c r="G4584" s="1" t="s">
        <v>4024</v>
      </c>
      <c r="H4584" s="1" t="s">
        <v>18</v>
      </c>
      <c r="I4584" s="7">
        <v>1828</v>
      </c>
      <c r="J4584" s="7">
        <v>0</v>
      </c>
      <c r="K4584" s="7">
        <v>0</v>
      </c>
      <c r="L4584" s="4">
        <v>33</v>
      </c>
    </row>
    <row r="4585" spans="1:12">
      <c r="A4585" s="1" t="s">
        <v>4023</v>
      </c>
      <c r="B4585" s="2" t="s">
        <v>13</v>
      </c>
      <c r="C4585" s="2">
        <v>2</v>
      </c>
      <c r="D4585" s="1" t="s">
        <v>4018</v>
      </c>
      <c r="E4585" s="3" t="s">
        <v>20</v>
      </c>
      <c r="F4585" s="3" t="s">
        <v>1639</v>
      </c>
      <c r="G4585" s="1" t="s">
        <v>4024</v>
      </c>
      <c r="H4585" s="1" t="s">
        <v>18</v>
      </c>
      <c r="I4585" s="7">
        <v>369</v>
      </c>
      <c r="J4585" s="7">
        <v>0</v>
      </c>
      <c r="K4585" s="7">
        <v>0</v>
      </c>
      <c r="L4585" s="4">
        <v>3</v>
      </c>
    </row>
    <row r="4586" spans="1:12">
      <c r="A4586" s="1" t="s">
        <v>4023</v>
      </c>
      <c r="B4586" s="2" t="s">
        <v>13</v>
      </c>
      <c r="C4586" s="2">
        <v>3</v>
      </c>
      <c r="D4586" s="1" t="s">
        <v>4018</v>
      </c>
      <c r="E4586" s="3" t="s">
        <v>20</v>
      </c>
      <c r="F4586" s="3" t="s">
        <v>1639</v>
      </c>
      <c r="G4586" s="1" t="s">
        <v>4024</v>
      </c>
      <c r="H4586" s="1" t="s">
        <v>18</v>
      </c>
      <c r="I4586" s="7">
        <v>1029</v>
      </c>
      <c r="J4586" s="7">
        <v>0</v>
      </c>
      <c r="K4586" s="7">
        <v>0</v>
      </c>
      <c r="L4586" s="4">
        <v>36</v>
      </c>
    </row>
    <row r="4587" spans="1:12">
      <c r="A4587" s="1" t="s">
        <v>4023</v>
      </c>
      <c r="B4587" s="2" t="s">
        <v>13</v>
      </c>
      <c r="C4587" s="2">
        <v>4</v>
      </c>
      <c r="D4587" s="1" t="s">
        <v>4018</v>
      </c>
      <c r="E4587" s="3" t="s">
        <v>20</v>
      </c>
      <c r="F4587" s="3" t="s">
        <v>1639</v>
      </c>
      <c r="G4587" s="1" t="s">
        <v>4024</v>
      </c>
      <c r="H4587" s="1" t="s">
        <v>18</v>
      </c>
      <c r="I4587" s="7">
        <v>1796</v>
      </c>
      <c r="J4587" s="7">
        <v>0</v>
      </c>
      <c r="K4587" s="7">
        <v>480</v>
      </c>
      <c r="L4587" s="4">
        <v>40</v>
      </c>
    </row>
    <row r="4588" spans="1:12">
      <c r="A4588" s="1" t="s">
        <v>4578</v>
      </c>
      <c r="B4588" s="2" t="s">
        <v>13</v>
      </c>
      <c r="C4588" s="2">
        <v>1</v>
      </c>
      <c r="D4588" s="1" t="s">
        <v>4029</v>
      </c>
      <c r="E4588" s="3" t="s">
        <v>20</v>
      </c>
      <c r="F4588" s="3" t="s">
        <v>810</v>
      </c>
      <c r="G4588" s="1" t="s">
        <v>4579</v>
      </c>
      <c r="H4588" s="1" t="s">
        <v>4274</v>
      </c>
      <c r="I4588" s="7">
        <v>2345</v>
      </c>
      <c r="J4588" s="7">
        <v>22718</v>
      </c>
      <c r="K4588" s="7">
        <v>308</v>
      </c>
      <c r="L4588" s="4">
        <v>91</v>
      </c>
    </row>
    <row r="4589" spans="1:12">
      <c r="A4589" s="1" t="s">
        <v>4578</v>
      </c>
      <c r="B4589" s="2" t="s">
        <v>13</v>
      </c>
      <c r="C4589" s="2">
        <v>2</v>
      </c>
      <c r="D4589" s="1" t="s">
        <v>4029</v>
      </c>
      <c r="E4589" s="3" t="s">
        <v>20</v>
      </c>
      <c r="F4589" s="3" t="s">
        <v>810</v>
      </c>
      <c r="G4589" s="1" t="s">
        <v>4579</v>
      </c>
      <c r="H4589" s="1" t="s">
        <v>4274</v>
      </c>
      <c r="I4589" s="7">
        <v>1034</v>
      </c>
      <c r="J4589" s="7">
        <v>14674</v>
      </c>
      <c r="K4589" s="7">
        <v>129</v>
      </c>
      <c r="L4589" s="4">
        <v>43</v>
      </c>
    </row>
    <row r="4590" spans="1:12">
      <c r="A4590" s="1" t="s">
        <v>4578</v>
      </c>
      <c r="B4590" s="2" t="s">
        <v>13</v>
      </c>
      <c r="C4590" s="2">
        <v>3</v>
      </c>
      <c r="D4590" s="1" t="s">
        <v>4029</v>
      </c>
      <c r="E4590" s="3" t="s">
        <v>20</v>
      </c>
      <c r="F4590" s="3" t="s">
        <v>810</v>
      </c>
      <c r="G4590" s="1" t="s">
        <v>4579</v>
      </c>
      <c r="H4590" s="1" t="s">
        <v>4274</v>
      </c>
      <c r="I4590" s="7">
        <v>1447</v>
      </c>
      <c r="J4590" s="7">
        <v>19053</v>
      </c>
      <c r="K4590" s="7">
        <v>352</v>
      </c>
      <c r="L4590" s="4">
        <v>62</v>
      </c>
    </row>
    <row r="4591" spans="1:12">
      <c r="A4591" s="1" t="s">
        <v>4578</v>
      </c>
      <c r="B4591" s="2" t="s">
        <v>13</v>
      </c>
      <c r="C4591" s="2">
        <v>4</v>
      </c>
      <c r="D4591" s="1" t="s">
        <v>4029</v>
      </c>
      <c r="E4591" s="3" t="s">
        <v>20</v>
      </c>
      <c r="F4591" s="3" t="s">
        <v>810</v>
      </c>
      <c r="G4591" s="1" t="s">
        <v>4579</v>
      </c>
      <c r="H4591" s="1" t="s">
        <v>4274</v>
      </c>
      <c r="I4591" s="7">
        <v>2433</v>
      </c>
      <c r="J4591" s="7">
        <v>23360</v>
      </c>
      <c r="K4591" s="7">
        <v>340</v>
      </c>
      <c r="L4591" s="4">
        <v>92</v>
      </c>
    </row>
    <row r="4592" spans="1:12">
      <c r="A4592" s="1" t="s">
        <v>844</v>
      </c>
      <c r="B4592" s="2" t="s">
        <v>13</v>
      </c>
      <c r="C4592" s="2">
        <v>1</v>
      </c>
      <c r="D4592" s="1" t="s">
        <v>513</v>
      </c>
      <c r="E4592" s="3" t="s">
        <v>20</v>
      </c>
      <c r="F4592" s="3" t="s">
        <v>821</v>
      </c>
      <c r="G4592" s="1" t="s">
        <v>845</v>
      </c>
      <c r="H4592" s="1" t="s">
        <v>29</v>
      </c>
      <c r="I4592" s="7">
        <v>1024</v>
      </c>
      <c r="J4592" s="7">
        <v>28531</v>
      </c>
      <c r="K4592" s="7">
        <v>436</v>
      </c>
      <c r="L4592" s="4">
        <v>91</v>
      </c>
    </row>
    <row r="4593" spans="1:12">
      <c r="A4593" s="1" t="s">
        <v>844</v>
      </c>
      <c r="B4593" s="2" t="s">
        <v>13</v>
      </c>
      <c r="C4593" s="2">
        <v>2</v>
      </c>
      <c r="D4593" s="1" t="s">
        <v>513</v>
      </c>
      <c r="E4593" s="3" t="s">
        <v>20</v>
      </c>
      <c r="F4593" s="3" t="s">
        <v>821</v>
      </c>
      <c r="G4593" s="1" t="s">
        <v>845</v>
      </c>
      <c r="H4593" s="1" t="s">
        <v>29</v>
      </c>
      <c r="I4593" s="7">
        <v>945</v>
      </c>
      <c r="J4593" s="7">
        <v>28117</v>
      </c>
      <c r="K4593" s="7">
        <v>425</v>
      </c>
      <c r="L4593" s="4">
        <v>91</v>
      </c>
    </row>
    <row r="4594" spans="1:12">
      <c r="A4594" s="1" t="s">
        <v>844</v>
      </c>
      <c r="B4594" s="2" t="s">
        <v>13</v>
      </c>
      <c r="C4594" s="2">
        <v>3</v>
      </c>
      <c r="D4594" s="1" t="s">
        <v>513</v>
      </c>
      <c r="E4594" s="3" t="s">
        <v>20</v>
      </c>
      <c r="F4594" s="3" t="s">
        <v>821</v>
      </c>
      <c r="G4594" s="1" t="s">
        <v>845</v>
      </c>
      <c r="H4594" s="1" t="s">
        <v>29</v>
      </c>
      <c r="I4594" s="7">
        <v>790</v>
      </c>
      <c r="J4594" s="7">
        <v>26324</v>
      </c>
      <c r="K4594" s="7">
        <v>362</v>
      </c>
      <c r="L4594" s="4">
        <v>92</v>
      </c>
    </row>
    <row r="4595" spans="1:12">
      <c r="A4595" s="1" t="s">
        <v>844</v>
      </c>
      <c r="B4595" s="2" t="s">
        <v>13</v>
      </c>
      <c r="C4595" s="2">
        <v>4</v>
      </c>
      <c r="D4595" s="1" t="s">
        <v>513</v>
      </c>
      <c r="E4595" s="3" t="s">
        <v>20</v>
      </c>
      <c r="F4595" s="3" t="s">
        <v>821</v>
      </c>
      <c r="G4595" s="1" t="s">
        <v>845</v>
      </c>
      <c r="H4595" s="1" t="s">
        <v>29</v>
      </c>
      <c r="I4595" s="7">
        <v>662</v>
      </c>
      <c r="J4595" s="7">
        <v>20922</v>
      </c>
      <c r="K4595" s="7">
        <v>304</v>
      </c>
      <c r="L4595" s="4">
        <v>75</v>
      </c>
    </row>
    <row r="4596" spans="1:12">
      <c r="A4596" s="1" t="s">
        <v>4562</v>
      </c>
      <c r="B4596" s="2" t="s">
        <v>13</v>
      </c>
      <c r="C4596" s="2">
        <v>1</v>
      </c>
      <c r="D4596" s="1" t="s">
        <v>4029</v>
      </c>
      <c r="E4596" s="3" t="s">
        <v>20</v>
      </c>
      <c r="F4596" s="3" t="s">
        <v>810</v>
      </c>
      <c r="G4596" s="1" t="s">
        <v>4563</v>
      </c>
      <c r="H4596" s="1" t="s">
        <v>4564</v>
      </c>
      <c r="I4596" s="7">
        <v>2843</v>
      </c>
      <c r="J4596" s="7">
        <v>21088</v>
      </c>
      <c r="K4596" s="7">
        <v>406</v>
      </c>
      <c r="L4596" s="4">
        <v>86</v>
      </c>
    </row>
    <row r="4597" spans="1:12">
      <c r="A4597" s="1" t="s">
        <v>4562</v>
      </c>
      <c r="B4597" s="2" t="s">
        <v>13</v>
      </c>
      <c r="C4597" s="2">
        <v>2</v>
      </c>
      <c r="D4597" s="1" t="s">
        <v>4029</v>
      </c>
      <c r="E4597" s="3" t="s">
        <v>20</v>
      </c>
      <c r="F4597" s="3" t="s">
        <v>810</v>
      </c>
      <c r="G4597" s="1" t="s">
        <v>4563</v>
      </c>
      <c r="H4597" s="1" t="s">
        <v>4564</v>
      </c>
      <c r="I4597" s="7">
        <v>1101</v>
      </c>
      <c r="J4597" s="7">
        <v>15214</v>
      </c>
      <c r="K4597" s="7">
        <v>199</v>
      </c>
      <c r="L4597" s="4">
        <v>36</v>
      </c>
    </row>
    <row r="4598" spans="1:12">
      <c r="A4598" s="1" t="s">
        <v>4562</v>
      </c>
      <c r="B4598" s="2" t="s">
        <v>13</v>
      </c>
      <c r="C4598" s="2">
        <v>3</v>
      </c>
      <c r="D4598" s="1" t="s">
        <v>4029</v>
      </c>
      <c r="E4598" s="3" t="s">
        <v>20</v>
      </c>
      <c r="F4598" s="3" t="s">
        <v>810</v>
      </c>
      <c r="G4598" s="1" t="s">
        <v>4563</v>
      </c>
      <c r="H4598" s="1" t="s">
        <v>4564</v>
      </c>
      <c r="I4598" s="7">
        <v>262</v>
      </c>
      <c r="J4598" s="7">
        <v>474</v>
      </c>
      <c r="K4598" s="7">
        <v>114</v>
      </c>
      <c r="L4598" s="4">
        <v>13</v>
      </c>
    </row>
    <row r="4599" spans="1:12">
      <c r="A4599" s="1" t="s">
        <v>4562</v>
      </c>
      <c r="B4599" s="2" t="s">
        <v>13</v>
      </c>
      <c r="C4599" s="2">
        <v>4</v>
      </c>
      <c r="D4599" s="1" t="s">
        <v>4029</v>
      </c>
      <c r="E4599" s="3" t="s">
        <v>20</v>
      </c>
      <c r="F4599" s="3" t="s">
        <v>810</v>
      </c>
      <c r="G4599" s="1" t="s">
        <v>4563</v>
      </c>
      <c r="H4599" s="1" t="s">
        <v>4564</v>
      </c>
      <c r="I4599" s="7">
        <v>1498</v>
      </c>
      <c r="J4599" s="7">
        <v>24570</v>
      </c>
      <c r="K4599" s="7">
        <v>116</v>
      </c>
      <c r="L4599" s="4">
        <v>44</v>
      </c>
    </row>
    <row r="4600" spans="1:12">
      <c r="A4600" s="1" t="s">
        <v>5449</v>
      </c>
      <c r="B4600" s="2" t="s">
        <v>13</v>
      </c>
      <c r="C4600" s="2">
        <v>1</v>
      </c>
      <c r="D4600" s="1" t="s">
        <v>5432</v>
      </c>
      <c r="E4600" s="3" t="s">
        <v>20</v>
      </c>
      <c r="F4600" s="3" t="s">
        <v>807</v>
      </c>
      <c r="G4600" s="1" t="s">
        <v>5450</v>
      </c>
      <c r="H4600" s="1" t="s">
        <v>5451</v>
      </c>
      <c r="I4600" s="7">
        <v>728</v>
      </c>
      <c r="J4600" s="7">
        <v>6818</v>
      </c>
      <c r="K4600" s="7">
        <v>177</v>
      </c>
      <c r="L4600" s="4">
        <v>49</v>
      </c>
    </row>
    <row r="4601" spans="1:12">
      <c r="A4601" s="1" t="s">
        <v>5449</v>
      </c>
      <c r="B4601" s="2" t="s">
        <v>13</v>
      </c>
      <c r="C4601" s="2">
        <v>2</v>
      </c>
      <c r="D4601" s="1" t="s">
        <v>5432</v>
      </c>
      <c r="E4601" s="3" t="s">
        <v>20</v>
      </c>
      <c r="F4601" s="3" t="s">
        <v>807</v>
      </c>
      <c r="G4601" s="1" t="s">
        <v>5450</v>
      </c>
      <c r="H4601" s="1" t="s">
        <v>5451</v>
      </c>
      <c r="I4601" s="7">
        <v>898</v>
      </c>
      <c r="J4601" s="7">
        <v>18614</v>
      </c>
      <c r="K4601" s="7">
        <v>71</v>
      </c>
      <c r="L4601" s="4">
        <v>53</v>
      </c>
    </row>
    <row r="4602" spans="1:12">
      <c r="A4602" s="1" t="s">
        <v>5449</v>
      </c>
      <c r="B4602" s="2" t="s">
        <v>13</v>
      </c>
      <c r="C4602" s="2">
        <v>3</v>
      </c>
      <c r="D4602" s="1" t="s">
        <v>5432</v>
      </c>
      <c r="E4602" s="3" t="s">
        <v>20</v>
      </c>
      <c r="F4602" s="3" t="s">
        <v>807</v>
      </c>
      <c r="G4602" s="1" t="s">
        <v>5450</v>
      </c>
      <c r="H4602" s="1" t="s">
        <v>5451</v>
      </c>
      <c r="I4602" s="7">
        <v>1284</v>
      </c>
      <c r="J4602" s="7">
        <v>21597</v>
      </c>
      <c r="K4602" s="7">
        <v>163</v>
      </c>
      <c r="L4602" s="4">
        <v>92</v>
      </c>
    </row>
    <row r="4603" spans="1:12">
      <c r="A4603" s="1" t="s">
        <v>5449</v>
      </c>
      <c r="B4603" s="2" t="s">
        <v>13</v>
      </c>
      <c r="C4603" s="2">
        <v>4</v>
      </c>
      <c r="D4603" s="1" t="s">
        <v>5432</v>
      </c>
      <c r="E4603" s="3" t="s">
        <v>20</v>
      </c>
      <c r="F4603" s="3" t="s">
        <v>807</v>
      </c>
      <c r="G4603" s="1" t="s">
        <v>5450</v>
      </c>
      <c r="H4603" s="1" t="s">
        <v>5451</v>
      </c>
      <c r="I4603" s="7">
        <v>1147</v>
      </c>
      <c r="J4603" s="7">
        <v>15284</v>
      </c>
      <c r="K4603" s="7">
        <v>577</v>
      </c>
      <c r="L4603" s="4">
        <v>86</v>
      </c>
    </row>
    <row r="4604" spans="1:12">
      <c r="A4604" s="1" t="s">
        <v>5068</v>
      </c>
      <c r="B4604" s="2" t="s">
        <v>13</v>
      </c>
      <c r="C4604" s="2">
        <v>1</v>
      </c>
      <c r="D4604" s="1" t="s">
        <v>5059</v>
      </c>
      <c r="E4604" s="3" t="s">
        <v>20</v>
      </c>
      <c r="F4604" s="3" t="s">
        <v>491</v>
      </c>
      <c r="G4604" s="1" t="s">
        <v>5069</v>
      </c>
      <c r="H4604" s="1" t="s">
        <v>5070</v>
      </c>
      <c r="I4604" s="7">
        <v>296</v>
      </c>
      <c r="J4604" s="7">
        <v>3476</v>
      </c>
      <c r="K4604" s="7">
        <v>155</v>
      </c>
      <c r="L4604" s="4">
        <v>90</v>
      </c>
    </row>
    <row r="4605" spans="1:12">
      <c r="A4605" s="1" t="s">
        <v>5068</v>
      </c>
      <c r="B4605" s="2" t="s">
        <v>13</v>
      </c>
      <c r="C4605" s="2">
        <v>2</v>
      </c>
      <c r="D4605" s="1" t="s">
        <v>5059</v>
      </c>
      <c r="E4605" s="3" t="s">
        <v>20</v>
      </c>
      <c r="F4605" s="3" t="s">
        <v>491</v>
      </c>
      <c r="G4605" s="1" t="s">
        <v>5069</v>
      </c>
      <c r="H4605" s="1" t="s">
        <v>5070</v>
      </c>
      <c r="I4605" s="7">
        <v>193</v>
      </c>
      <c r="J4605" s="7">
        <v>2167</v>
      </c>
      <c r="K4605" s="7">
        <v>80</v>
      </c>
      <c r="L4605" s="4">
        <v>90</v>
      </c>
    </row>
    <row r="4606" spans="1:12">
      <c r="A4606" s="1" t="s">
        <v>5068</v>
      </c>
      <c r="B4606" s="2" t="s">
        <v>13</v>
      </c>
      <c r="C4606" s="2">
        <v>3</v>
      </c>
      <c r="D4606" s="1" t="s">
        <v>5059</v>
      </c>
      <c r="E4606" s="3" t="s">
        <v>20</v>
      </c>
      <c r="F4606" s="3" t="s">
        <v>491</v>
      </c>
      <c r="G4606" s="1" t="s">
        <v>5069</v>
      </c>
      <c r="H4606" s="1" t="s">
        <v>5070</v>
      </c>
      <c r="I4606" s="7">
        <v>222</v>
      </c>
      <c r="J4606" s="7">
        <v>2897</v>
      </c>
      <c r="K4606" s="7">
        <v>100</v>
      </c>
      <c r="L4606" s="4">
        <v>90</v>
      </c>
    </row>
    <row r="4607" spans="1:12">
      <c r="A4607" s="1" t="s">
        <v>5068</v>
      </c>
      <c r="B4607" s="2" t="s">
        <v>13</v>
      </c>
      <c r="C4607" s="2">
        <v>4</v>
      </c>
      <c r="D4607" s="1" t="s">
        <v>5059</v>
      </c>
      <c r="E4607" s="3" t="s">
        <v>20</v>
      </c>
      <c r="F4607" s="3" t="s">
        <v>491</v>
      </c>
      <c r="G4607" s="1" t="s">
        <v>5069</v>
      </c>
      <c r="H4607" s="1" t="s">
        <v>5070</v>
      </c>
      <c r="I4607" s="7">
        <v>162</v>
      </c>
      <c r="J4607" s="7">
        <v>2874</v>
      </c>
      <c r="K4607" s="7">
        <v>0</v>
      </c>
      <c r="L4607" s="4">
        <v>90</v>
      </c>
    </row>
    <row r="4608" spans="1:12">
      <c r="A4608" s="1" t="s">
        <v>869</v>
      </c>
      <c r="B4608" s="2" t="s">
        <v>13</v>
      </c>
      <c r="C4608" s="2">
        <v>1</v>
      </c>
      <c r="D4608" s="1" t="s">
        <v>513</v>
      </c>
      <c r="E4608" s="3" t="s">
        <v>20</v>
      </c>
      <c r="F4608" s="3" t="s">
        <v>821</v>
      </c>
      <c r="G4608" s="1" t="s">
        <v>870</v>
      </c>
      <c r="H4608" s="1" t="s">
        <v>37</v>
      </c>
      <c r="I4608" s="7">
        <v>865</v>
      </c>
      <c r="J4608" s="7">
        <v>21307</v>
      </c>
      <c r="K4608" s="7">
        <v>326</v>
      </c>
      <c r="L4608" s="4">
        <v>91</v>
      </c>
    </row>
    <row r="4609" spans="1:12">
      <c r="A4609" s="1" t="s">
        <v>869</v>
      </c>
      <c r="B4609" s="2" t="s">
        <v>13</v>
      </c>
      <c r="C4609" s="2">
        <v>2</v>
      </c>
      <c r="D4609" s="1" t="s">
        <v>513</v>
      </c>
      <c r="E4609" s="3" t="s">
        <v>20</v>
      </c>
      <c r="F4609" s="3" t="s">
        <v>821</v>
      </c>
      <c r="G4609" s="1" t="s">
        <v>870</v>
      </c>
      <c r="H4609" s="1" t="s">
        <v>37</v>
      </c>
      <c r="I4609" s="7">
        <v>813</v>
      </c>
      <c r="J4609" s="7">
        <v>21301</v>
      </c>
      <c r="K4609" s="7">
        <v>322</v>
      </c>
      <c r="L4609" s="4">
        <v>91</v>
      </c>
    </row>
    <row r="4610" spans="1:12">
      <c r="A4610" s="1" t="s">
        <v>869</v>
      </c>
      <c r="B4610" s="2" t="s">
        <v>13</v>
      </c>
      <c r="C4610" s="2">
        <v>3</v>
      </c>
      <c r="D4610" s="1" t="s">
        <v>513</v>
      </c>
      <c r="E4610" s="3" t="s">
        <v>20</v>
      </c>
      <c r="F4610" s="3" t="s">
        <v>821</v>
      </c>
      <c r="G4610" s="1" t="s">
        <v>870</v>
      </c>
      <c r="H4610" s="1" t="s">
        <v>37</v>
      </c>
      <c r="I4610" s="7">
        <v>671</v>
      </c>
      <c r="J4610" s="7">
        <v>19941</v>
      </c>
      <c r="K4610" s="7">
        <v>274</v>
      </c>
      <c r="L4610" s="4">
        <v>92</v>
      </c>
    </row>
    <row r="4611" spans="1:12">
      <c r="A4611" s="1" t="s">
        <v>869</v>
      </c>
      <c r="B4611" s="2" t="s">
        <v>13</v>
      </c>
      <c r="C4611" s="2">
        <v>4</v>
      </c>
      <c r="D4611" s="1" t="s">
        <v>513</v>
      </c>
      <c r="E4611" s="3" t="s">
        <v>20</v>
      </c>
      <c r="F4611" s="3" t="s">
        <v>821</v>
      </c>
      <c r="G4611" s="1" t="s">
        <v>870</v>
      </c>
      <c r="H4611" s="1" t="s">
        <v>37</v>
      </c>
      <c r="I4611" s="7">
        <v>697</v>
      </c>
      <c r="J4611" s="7">
        <v>19462</v>
      </c>
      <c r="K4611" s="7">
        <v>282</v>
      </c>
      <c r="L4611" s="4">
        <v>92</v>
      </c>
    </row>
    <row r="4612" spans="1:12">
      <c r="A4612" s="1" t="s">
        <v>889</v>
      </c>
      <c r="B4612" s="2" t="s">
        <v>13</v>
      </c>
      <c r="C4612" s="2">
        <v>1</v>
      </c>
      <c r="D4612" s="1" t="s">
        <v>513</v>
      </c>
      <c r="E4612" s="3" t="s">
        <v>20</v>
      </c>
      <c r="F4612" s="3" t="s">
        <v>821</v>
      </c>
      <c r="G4612" s="1" t="s">
        <v>890</v>
      </c>
      <c r="H4612" s="1" t="s">
        <v>18</v>
      </c>
      <c r="I4612" s="7">
        <v>541</v>
      </c>
      <c r="J4612" s="7">
        <v>20715</v>
      </c>
      <c r="K4612" s="7">
        <v>316</v>
      </c>
      <c r="L4612" s="4">
        <v>91</v>
      </c>
    </row>
    <row r="4613" spans="1:12">
      <c r="A4613" s="1" t="s">
        <v>889</v>
      </c>
      <c r="B4613" s="2" t="s">
        <v>13</v>
      </c>
      <c r="C4613" s="2">
        <v>2</v>
      </c>
      <c r="D4613" s="1" t="s">
        <v>513</v>
      </c>
      <c r="E4613" s="3" t="s">
        <v>20</v>
      </c>
      <c r="F4613" s="3" t="s">
        <v>821</v>
      </c>
      <c r="G4613" s="1" t="s">
        <v>890</v>
      </c>
      <c r="H4613" s="1" t="s">
        <v>18</v>
      </c>
      <c r="I4613" s="7">
        <v>497</v>
      </c>
      <c r="J4613" s="7">
        <v>20377</v>
      </c>
      <c r="K4613" s="7">
        <v>308</v>
      </c>
      <c r="L4613" s="4">
        <v>91</v>
      </c>
    </row>
    <row r="4614" spans="1:12">
      <c r="A4614" s="1" t="s">
        <v>889</v>
      </c>
      <c r="B4614" s="2" t="s">
        <v>13</v>
      </c>
      <c r="C4614" s="2">
        <v>3</v>
      </c>
      <c r="D4614" s="1" t="s">
        <v>513</v>
      </c>
      <c r="E4614" s="3" t="s">
        <v>20</v>
      </c>
      <c r="F4614" s="3" t="s">
        <v>821</v>
      </c>
      <c r="G4614" s="1" t="s">
        <v>890</v>
      </c>
      <c r="H4614" s="1" t="s">
        <v>18</v>
      </c>
      <c r="I4614" s="7">
        <v>405</v>
      </c>
      <c r="J4614" s="7">
        <v>18743</v>
      </c>
      <c r="K4614" s="7">
        <v>259</v>
      </c>
      <c r="L4614" s="4">
        <v>92</v>
      </c>
    </row>
    <row r="4615" spans="1:12">
      <c r="A4615" s="1" t="s">
        <v>889</v>
      </c>
      <c r="B4615" s="2" t="s">
        <v>13</v>
      </c>
      <c r="C4615" s="2">
        <v>4</v>
      </c>
      <c r="D4615" s="1" t="s">
        <v>513</v>
      </c>
      <c r="E4615" s="3" t="s">
        <v>20</v>
      </c>
      <c r="F4615" s="3" t="s">
        <v>821</v>
      </c>
      <c r="G4615" s="1" t="s">
        <v>890</v>
      </c>
      <c r="H4615" s="1" t="s">
        <v>18</v>
      </c>
      <c r="I4615" s="7">
        <v>347</v>
      </c>
      <c r="J4615" s="7">
        <v>15209</v>
      </c>
      <c r="K4615" s="7">
        <v>221</v>
      </c>
      <c r="L4615" s="4">
        <v>75</v>
      </c>
    </row>
    <row r="4616" spans="1:12">
      <c r="A4616" s="1" t="s">
        <v>5075</v>
      </c>
      <c r="B4616" s="2" t="s">
        <v>13</v>
      </c>
      <c r="C4616" s="2">
        <v>1</v>
      </c>
      <c r="D4616" s="1" t="s">
        <v>5059</v>
      </c>
      <c r="E4616" s="3" t="s">
        <v>20</v>
      </c>
      <c r="F4616" s="3" t="s">
        <v>5072</v>
      </c>
      <c r="G4616" s="1" t="s">
        <v>5076</v>
      </c>
      <c r="H4616" s="1" t="s">
        <v>5077</v>
      </c>
      <c r="I4616" s="7">
        <v>493</v>
      </c>
      <c r="J4616" s="7">
        <v>21711</v>
      </c>
      <c r="K4616" s="7">
        <v>305</v>
      </c>
      <c r="L4616" s="4">
        <v>90</v>
      </c>
    </row>
    <row r="4617" spans="1:12">
      <c r="A4617" s="1" t="s">
        <v>5075</v>
      </c>
      <c r="B4617" s="2" t="s">
        <v>13</v>
      </c>
      <c r="C4617" s="2">
        <v>2</v>
      </c>
      <c r="D4617" s="1" t="s">
        <v>5059</v>
      </c>
      <c r="E4617" s="3" t="s">
        <v>20</v>
      </c>
      <c r="F4617" s="3" t="s">
        <v>5072</v>
      </c>
      <c r="G4617" s="1" t="s">
        <v>5076</v>
      </c>
      <c r="H4617" s="1" t="s">
        <v>5077</v>
      </c>
      <c r="I4617" s="7">
        <v>327</v>
      </c>
      <c r="J4617" s="7">
        <v>21501</v>
      </c>
      <c r="K4617" s="7">
        <v>80</v>
      </c>
      <c r="L4617" s="4">
        <v>90</v>
      </c>
    </row>
    <row r="4618" spans="1:12">
      <c r="A4618" s="1" t="s">
        <v>5075</v>
      </c>
      <c r="B4618" s="2" t="s">
        <v>13</v>
      </c>
      <c r="C4618" s="2">
        <v>3</v>
      </c>
      <c r="D4618" s="1" t="s">
        <v>5059</v>
      </c>
      <c r="E4618" s="3" t="s">
        <v>20</v>
      </c>
      <c r="F4618" s="3" t="s">
        <v>5072</v>
      </c>
      <c r="G4618" s="1" t="s">
        <v>5076</v>
      </c>
      <c r="H4618" s="1" t="s">
        <v>5077</v>
      </c>
      <c r="I4618" s="7">
        <v>121</v>
      </c>
      <c r="J4618" s="7">
        <v>15147</v>
      </c>
      <c r="K4618" s="7">
        <v>200</v>
      </c>
      <c r="L4618" s="4">
        <v>90</v>
      </c>
    </row>
    <row r="4619" spans="1:12">
      <c r="A4619" s="1" t="s">
        <v>5075</v>
      </c>
      <c r="B4619" s="2" t="s">
        <v>13</v>
      </c>
      <c r="C4619" s="2">
        <v>4</v>
      </c>
      <c r="D4619" s="1" t="s">
        <v>5059</v>
      </c>
      <c r="E4619" s="3" t="s">
        <v>20</v>
      </c>
      <c r="F4619" s="3" t="s">
        <v>5072</v>
      </c>
      <c r="G4619" s="1" t="s">
        <v>5076</v>
      </c>
      <c r="H4619" s="1" t="s">
        <v>5077</v>
      </c>
      <c r="I4619" s="7">
        <v>296</v>
      </c>
      <c r="J4619" s="7">
        <v>20294</v>
      </c>
      <c r="K4619" s="7">
        <v>300</v>
      </c>
      <c r="L4619" s="4">
        <v>90</v>
      </c>
    </row>
    <row r="4620" spans="1:12">
      <c r="A4620" s="1" t="s">
        <v>5434</v>
      </c>
      <c r="B4620" s="2" t="s">
        <v>13</v>
      </c>
      <c r="C4620" s="2">
        <v>1</v>
      </c>
      <c r="D4620" s="1" t="s">
        <v>5432</v>
      </c>
      <c r="E4620" s="3" t="s">
        <v>20</v>
      </c>
      <c r="F4620" s="3" t="s">
        <v>514</v>
      </c>
      <c r="G4620" s="1" t="s">
        <v>5435</v>
      </c>
      <c r="H4620" s="1" t="s">
        <v>817</v>
      </c>
      <c r="I4620" s="7">
        <v>744</v>
      </c>
      <c r="J4620" s="7">
        <v>7359</v>
      </c>
      <c r="K4620" s="7">
        <v>122</v>
      </c>
      <c r="L4620" s="4">
        <v>49</v>
      </c>
    </row>
    <row r="4621" spans="1:12">
      <c r="A4621" s="1" t="s">
        <v>5434</v>
      </c>
      <c r="B4621" s="2" t="s">
        <v>13</v>
      </c>
      <c r="C4621" s="2">
        <v>2</v>
      </c>
      <c r="D4621" s="1" t="s">
        <v>5432</v>
      </c>
      <c r="E4621" s="3" t="s">
        <v>20</v>
      </c>
      <c r="F4621" s="3" t="s">
        <v>514</v>
      </c>
      <c r="G4621" s="1" t="s">
        <v>5435</v>
      </c>
      <c r="H4621" s="1" t="s">
        <v>817</v>
      </c>
      <c r="I4621" s="7">
        <v>854</v>
      </c>
      <c r="J4621" s="7">
        <v>7254</v>
      </c>
      <c r="K4621" s="7">
        <v>149</v>
      </c>
      <c r="L4621" s="4">
        <v>54</v>
      </c>
    </row>
    <row r="4622" spans="1:12">
      <c r="A4622" s="1" t="s">
        <v>5434</v>
      </c>
      <c r="B4622" s="2" t="s">
        <v>13</v>
      </c>
      <c r="C4622" s="2">
        <v>3</v>
      </c>
      <c r="D4622" s="1" t="s">
        <v>5432</v>
      </c>
      <c r="E4622" s="3" t="s">
        <v>20</v>
      </c>
      <c r="F4622" s="3" t="s">
        <v>514</v>
      </c>
      <c r="G4622" s="1" t="s">
        <v>5435</v>
      </c>
      <c r="H4622" s="1" t="s">
        <v>817</v>
      </c>
      <c r="I4622" s="7">
        <v>590</v>
      </c>
      <c r="J4622" s="7">
        <v>4136</v>
      </c>
      <c r="K4622" s="7">
        <v>119</v>
      </c>
      <c r="L4622" s="4">
        <v>38</v>
      </c>
    </row>
    <row r="4623" spans="1:12">
      <c r="A4623" s="1" t="s">
        <v>5434</v>
      </c>
      <c r="B4623" s="2" t="s">
        <v>13</v>
      </c>
      <c r="C4623" s="2">
        <v>4</v>
      </c>
      <c r="D4623" s="1" t="s">
        <v>5432</v>
      </c>
      <c r="E4623" s="3" t="s">
        <v>20</v>
      </c>
      <c r="F4623" s="3" t="s">
        <v>514</v>
      </c>
      <c r="G4623" s="1" t="s">
        <v>5435</v>
      </c>
      <c r="H4623" s="1" t="s">
        <v>817</v>
      </c>
      <c r="I4623" s="7">
        <v>661</v>
      </c>
      <c r="J4623" s="7">
        <v>5232</v>
      </c>
      <c r="K4623" s="7">
        <v>90</v>
      </c>
      <c r="L4623" s="4">
        <v>32</v>
      </c>
    </row>
    <row r="4624" spans="1:12">
      <c r="A4624" s="1" t="s">
        <v>5440</v>
      </c>
      <c r="B4624" s="2" t="s">
        <v>13</v>
      </c>
      <c r="C4624" s="2">
        <v>1</v>
      </c>
      <c r="D4624" s="1" t="s">
        <v>5432</v>
      </c>
      <c r="E4624" s="3" t="s">
        <v>20</v>
      </c>
      <c r="F4624" s="3" t="s">
        <v>514</v>
      </c>
      <c r="G4624" s="1" t="s">
        <v>5441</v>
      </c>
      <c r="H4624" s="1" t="s">
        <v>3947</v>
      </c>
      <c r="I4624" s="7">
        <v>783</v>
      </c>
      <c r="J4624" s="7">
        <v>6602</v>
      </c>
      <c r="K4624" s="7">
        <v>161</v>
      </c>
      <c r="L4624" s="4">
        <v>49</v>
      </c>
    </row>
    <row r="4625" spans="1:12">
      <c r="A4625" s="1" t="s">
        <v>5440</v>
      </c>
      <c r="B4625" s="2" t="s">
        <v>13</v>
      </c>
      <c r="C4625" s="2">
        <v>2</v>
      </c>
      <c r="D4625" s="1" t="s">
        <v>5432</v>
      </c>
      <c r="E4625" s="3" t="s">
        <v>20</v>
      </c>
      <c r="F4625" s="3" t="s">
        <v>514</v>
      </c>
      <c r="G4625" s="1" t="s">
        <v>5441</v>
      </c>
      <c r="H4625" s="1" t="s">
        <v>3947</v>
      </c>
      <c r="I4625" s="7">
        <v>885</v>
      </c>
      <c r="J4625" s="7">
        <v>7816</v>
      </c>
      <c r="K4625" s="7">
        <v>199</v>
      </c>
      <c r="L4625" s="4">
        <v>54</v>
      </c>
    </row>
    <row r="4626" spans="1:12">
      <c r="A4626" s="1" t="s">
        <v>5440</v>
      </c>
      <c r="B4626" s="2" t="s">
        <v>13</v>
      </c>
      <c r="C4626" s="2">
        <v>3</v>
      </c>
      <c r="D4626" s="1" t="s">
        <v>5432</v>
      </c>
      <c r="E4626" s="3" t="s">
        <v>20</v>
      </c>
      <c r="F4626" s="3" t="s">
        <v>514</v>
      </c>
      <c r="G4626" s="1" t="s">
        <v>5441</v>
      </c>
      <c r="H4626" s="1" t="s">
        <v>3947</v>
      </c>
      <c r="I4626" s="7">
        <v>1256</v>
      </c>
      <c r="J4626" s="7">
        <v>9822</v>
      </c>
      <c r="K4626" s="7">
        <v>293</v>
      </c>
      <c r="L4626" s="4">
        <v>92</v>
      </c>
    </row>
    <row r="4627" spans="1:12">
      <c r="A4627" s="1" t="s">
        <v>5440</v>
      </c>
      <c r="B4627" s="2" t="s">
        <v>13</v>
      </c>
      <c r="C4627" s="2">
        <v>4</v>
      </c>
      <c r="D4627" s="1" t="s">
        <v>5432</v>
      </c>
      <c r="E4627" s="3" t="s">
        <v>20</v>
      </c>
      <c r="F4627" s="3" t="s">
        <v>514</v>
      </c>
      <c r="G4627" s="1" t="s">
        <v>5441</v>
      </c>
      <c r="H4627" s="1" t="s">
        <v>3947</v>
      </c>
      <c r="I4627" s="7">
        <v>1247</v>
      </c>
      <c r="J4627" s="7">
        <v>11527</v>
      </c>
      <c r="K4627" s="7">
        <v>316</v>
      </c>
      <c r="L4627" s="4">
        <v>92</v>
      </c>
    </row>
    <row r="4628" spans="1:12">
      <c r="A4628" s="1" t="s">
        <v>5438</v>
      </c>
      <c r="B4628" s="2" t="s">
        <v>13</v>
      </c>
      <c r="C4628" s="2">
        <v>1</v>
      </c>
      <c r="D4628" s="1" t="s">
        <v>5432</v>
      </c>
      <c r="E4628" s="3" t="s">
        <v>20</v>
      </c>
      <c r="F4628" s="3" t="s">
        <v>514</v>
      </c>
      <c r="G4628" s="1" t="s">
        <v>5439</v>
      </c>
      <c r="H4628" s="1" t="s">
        <v>3527</v>
      </c>
      <c r="I4628" s="7">
        <v>864</v>
      </c>
      <c r="J4628" s="7">
        <v>10928</v>
      </c>
      <c r="K4628" s="7">
        <v>251</v>
      </c>
      <c r="L4628" s="4">
        <v>49</v>
      </c>
    </row>
    <row r="4629" spans="1:12">
      <c r="A4629" s="1" t="s">
        <v>5438</v>
      </c>
      <c r="B4629" s="2" t="s">
        <v>13</v>
      </c>
      <c r="C4629" s="2">
        <v>2</v>
      </c>
      <c r="D4629" s="1" t="s">
        <v>5432</v>
      </c>
      <c r="E4629" s="3" t="s">
        <v>20</v>
      </c>
      <c r="F4629" s="3" t="s">
        <v>514</v>
      </c>
      <c r="G4629" s="1" t="s">
        <v>5439</v>
      </c>
      <c r="H4629" s="1" t="s">
        <v>3527</v>
      </c>
      <c r="I4629" s="7">
        <v>904</v>
      </c>
      <c r="J4629" s="7">
        <v>25058</v>
      </c>
      <c r="K4629" s="7">
        <v>304</v>
      </c>
      <c r="L4629" s="4">
        <v>54</v>
      </c>
    </row>
    <row r="4630" spans="1:12">
      <c r="A4630" s="1" t="s">
        <v>5438</v>
      </c>
      <c r="B4630" s="2" t="s">
        <v>13</v>
      </c>
      <c r="C4630" s="2">
        <v>3</v>
      </c>
      <c r="D4630" s="1" t="s">
        <v>5432</v>
      </c>
      <c r="E4630" s="3" t="s">
        <v>20</v>
      </c>
      <c r="F4630" s="3" t="s">
        <v>514</v>
      </c>
      <c r="G4630" s="1" t="s">
        <v>5439</v>
      </c>
      <c r="H4630" s="1" t="s">
        <v>3527</v>
      </c>
      <c r="I4630" s="7">
        <v>1667</v>
      </c>
      <c r="J4630" s="7">
        <v>21814</v>
      </c>
      <c r="K4630" s="7">
        <v>426</v>
      </c>
      <c r="L4630" s="4">
        <v>92</v>
      </c>
    </row>
    <row r="4631" spans="1:12">
      <c r="A4631" s="1" t="s">
        <v>5438</v>
      </c>
      <c r="B4631" s="2" t="s">
        <v>13</v>
      </c>
      <c r="C4631" s="2">
        <v>4</v>
      </c>
      <c r="D4631" s="1" t="s">
        <v>5432</v>
      </c>
      <c r="E4631" s="3" t="s">
        <v>20</v>
      </c>
      <c r="F4631" s="3" t="s">
        <v>514</v>
      </c>
      <c r="G4631" s="1" t="s">
        <v>5439</v>
      </c>
      <c r="H4631" s="1" t="s">
        <v>3527</v>
      </c>
      <c r="I4631" s="7">
        <v>1743</v>
      </c>
      <c r="J4631" s="7">
        <v>20692</v>
      </c>
      <c r="K4631" s="7">
        <v>443</v>
      </c>
      <c r="L4631" s="4">
        <v>92</v>
      </c>
    </row>
    <row r="4632" spans="1:12">
      <c r="A4632" s="1" t="s">
        <v>1016</v>
      </c>
      <c r="B4632" s="2" t="s">
        <v>13</v>
      </c>
      <c r="C4632" s="2">
        <v>1</v>
      </c>
      <c r="D4632" s="1" t="s">
        <v>513</v>
      </c>
      <c r="E4632" s="3" t="s">
        <v>20</v>
      </c>
      <c r="F4632" s="3" t="s">
        <v>821</v>
      </c>
      <c r="G4632" s="1" t="s">
        <v>1017</v>
      </c>
      <c r="H4632" s="1" t="s">
        <v>555</v>
      </c>
      <c r="I4632" s="7">
        <v>0</v>
      </c>
      <c r="J4632" s="7">
        <v>30167</v>
      </c>
      <c r="K4632" s="7">
        <v>461</v>
      </c>
      <c r="L4632" s="4">
        <v>91</v>
      </c>
    </row>
    <row r="4633" spans="1:12">
      <c r="A4633" s="1" t="s">
        <v>1016</v>
      </c>
      <c r="B4633" s="2" t="s">
        <v>13</v>
      </c>
      <c r="C4633" s="2">
        <v>2</v>
      </c>
      <c r="D4633" s="1" t="s">
        <v>513</v>
      </c>
      <c r="E4633" s="3" t="s">
        <v>20</v>
      </c>
      <c r="F4633" s="3" t="s">
        <v>821</v>
      </c>
      <c r="G4633" s="1" t="s">
        <v>1017</v>
      </c>
      <c r="H4633" s="1" t="s">
        <v>555</v>
      </c>
      <c r="I4633" s="7">
        <v>0</v>
      </c>
      <c r="J4633" s="7">
        <v>29361</v>
      </c>
      <c r="K4633" s="7">
        <v>443</v>
      </c>
      <c r="L4633" s="4">
        <v>91</v>
      </c>
    </row>
    <row r="4634" spans="1:12">
      <c r="A4634" s="1" t="s">
        <v>1016</v>
      </c>
      <c r="B4634" s="2" t="s">
        <v>13</v>
      </c>
      <c r="C4634" s="2">
        <v>3</v>
      </c>
      <c r="D4634" s="1" t="s">
        <v>513</v>
      </c>
      <c r="E4634" s="3" t="s">
        <v>20</v>
      </c>
      <c r="F4634" s="3" t="s">
        <v>821</v>
      </c>
      <c r="G4634" s="1" t="s">
        <v>1017</v>
      </c>
      <c r="H4634" s="1" t="s">
        <v>555</v>
      </c>
      <c r="I4634" s="7">
        <v>0</v>
      </c>
      <c r="J4634" s="7">
        <v>27476</v>
      </c>
      <c r="K4634" s="7">
        <v>378</v>
      </c>
      <c r="L4634" s="4">
        <v>92</v>
      </c>
    </row>
    <row r="4635" spans="1:12">
      <c r="A4635" s="1" t="s">
        <v>1016</v>
      </c>
      <c r="B4635" s="2" t="s">
        <v>13</v>
      </c>
      <c r="C4635" s="2">
        <v>4</v>
      </c>
      <c r="D4635" s="1" t="s">
        <v>513</v>
      </c>
      <c r="E4635" s="3" t="s">
        <v>20</v>
      </c>
      <c r="F4635" s="3" t="s">
        <v>821</v>
      </c>
      <c r="G4635" s="1" t="s">
        <v>1017</v>
      </c>
      <c r="H4635" s="1" t="s">
        <v>555</v>
      </c>
      <c r="I4635" s="7">
        <v>121</v>
      </c>
      <c r="J4635" s="7">
        <v>27103</v>
      </c>
      <c r="K4635" s="7">
        <v>395</v>
      </c>
      <c r="L4635" s="4">
        <v>92</v>
      </c>
    </row>
    <row r="4636" spans="1:12">
      <c r="A4636" s="1" t="s">
        <v>33</v>
      </c>
      <c r="B4636" s="2" t="s">
        <v>13</v>
      </c>
      <c r="C4636" s="2">
        <v>1</v>
      </c>
      <c r="D4636" s="1" t="s">
        <v>14</v>
      </c>
      <c r="E4636" s="3" t="s">
        <v>20</v>
      </c>
      <c r="F4636" s="3" t="s">
        <v>21</v>
      </c>
      <c r="G4636" s="1" t="s">
        <v>34</v>
      </c>
      <c r="H4636" s="1" t="s">
        <v>18</v>
      </c>
      <c r="I4636" s="7">
        <v>130</v>
      </c>
      <c r="J4636" s="7">
        <v>31334</v>
      </c>
      <c r="K4636" s="7">
        <v>324</v>
      </c>
      <c r="L4636" s="4">
        <v>91</v>
      </c>
    </row>
    <row r="4637" spans="1:12">
      <c r="A4637" s="1" t="s">
        <v>33</v>
      </c>
      <c r="B4637" s="2" t="s">
        <v>13</v>
      </c>
      <c r="C4637" s="2">
        <v>2</v>
      </c>
      <c r="D4637" s="1" t="s">
        <v>14</v>
      </c>
      <c r="E4637" s="3" t="s">
        <v>20</v>
      </c>
      <c r="F4637" s="3" t="s">
        <v>21</v>
      </c>
      <c r="G4637" s="1" t="s">
        <v>34</v>
      </c>
      <c r="H4637" s="1" t="s">
        <v>18</v>
      </c>
      <c r="I4637" s="7">
        <v>194</v>
      </c>
      <c r="J4637" s="7">
        <v>30246</v>
      </c>
      <c r="K4637" s="7">
        <v>300</v>
      </c>
      <c r="L4637" s="4">
        <v>91</v>
      </c>
    </row>
    <row r="4638" spans="1:12">
      <c r="A4638" s="1" t="s">
        <v>33</v>
      </c>
      <c r="B4638" s="2" t="s">
        <v>13</v>
      </c>
      <c r="C4638" s="2">
        <v>3</v>
      </c>
      <c r="D4638" s="1" t="s">
        <v>14</v>
      </c>
      <c r="E4638" s="3" t="s">
        <v>20</v>
      </c>
      <c r="F4638" s="3" t="s">
        <v>21</v>
      </c>
      <c r="G4638" s="1" t="s">
        <v>34</v>
      </c>
      <c r="H4638" s="1" t="s">
        <v>18</v>
      </c>
      <c r="I4638" s="7">
        <v>66</v>
      </c>
      <c r="J4638" s="7">
        <v>29016</v>
      </c>
      <c r="K4638" s="7">
        <v>327</v>
      </c>
      <c r="L4638" s="4">
        <v>91</v>
      </c>
    </row>
    <row r="4639" spans="1:12">
      <c r="A4639" s="1" t="s">
        <v>33</v>
      </c>
      <c r="B4639" s="2" t="s">
        <v>13</v>
      </c>
      <c r="C4639" s="2">
        <v>4</v>
      </c>
      <c r="D4639" s="1" t="s">
        <v>14</v>
      </c>
      <c r="E4639" s="3" t="s">
        <v>20</v>
      </c>
      <c r="F4639" s="3" t="s">
        <v>21</v>
      </c>
      <c r="G4639" s="1" t="s">
        <v>34</v>
      </c>
      <c r="H4639" s="1" t="s">
        <v>18</v>
      </c>
      <c r="I4639" s="7">
        <v>73</v>
      </c>
      <c r="J4639" s="7">
        <v>28612</v>
      </c>
      <c r="K4639" s="7">
        <v>145</v>
      </c>
      <c r="L4639" s="4">
        <v>92</v>
      </c>
    </row>
    <row r="4640" spans="1:12">
      <c r="A4640" s="1" t="s">
        <v>35</v>
      </c>
      <c r="B4640" s="2" t="s">
        <v>13</v>
      </c>
      <c r="C4640" s="2">
        <v>1</v>
      </c>
      <c r="D4640" s="1" t="s">
        <v>14</v>
      </c>
      <c r="E4640" s="3" t="s">
        <v>20</v>
      </c>
      <c r="F4640" s="3" t="s">
        <v>21</v>
      </c>
      <c r="G4640" s="1" t="s">
        <v>36</v>
      </c>
      <c r="H4640" s="1" t="s">
        <v>37</v>
      </c>
      <c r="I4640" s="7">
        <v>158</v>
      </c>
      <c r="J4640" s="7">
        <v>46773</v>
      </c>
      <c r="K4640" s="7">
        <v>209</v>
      </c>
      <c r="L4640" s="4">
        <v>91</v>
      </c>
    </row>
    <row r="4641" spans="1:12">
      <c r="A4641" s="1" t="s">
        <v>35</v>
      </c>
      <c r="B4641" s="2" t="s">
        <v>13</v>
      </c>
      <c r="C4641" s="2">
        <v>2</v>
      </c>
      <c r="D4641" s="1" t="s">
        <v>14</v>
      </c>
      <c r="E4641" s="3" t="s">
        <v>20</v>
      </c>
      <c r="F4641" s="3" t="s">
        <v>21</v>
      </c>
      <c r="G4641" s="1" t="s">
        <v>36</v>
      </c>
      <c r="H4641" s="1" t="s">
        <v>37</v>
      </c>
      <c r="I4641" s="7">
        <v>271</v>
      </c>
      <c r="J4641" s="7">
        <v>44064</v>
      </c>
      <c r="K4641" s="7">
        <v>540</v>
      </c>
      <c r="L4641" s="4">
        <v>91</v>
      </c>
    </row>
    <row r="4642" spans="1:12">
      <c r="A4642" s="1" t="s">
        <v>35</v>
      </c>
      <c r="B4642" s="2" t="s">
        <v>13</v>
      </c>
      <c r="C4642" s="2">
        <v>3</v>
      </c>
      <c r="D4642" s="1" t="s">
        <v>14</v>
      </c>
      <c r="E4642" s="3" t="s">
        <v>20</v>
      </c>
      <c r="F4642" s="3" t="s">
        <v>21</v>
      </c>
      <c r="G4642" s="1" t="s">
        <v>36</v>
      </c>
      <c r="H4642" s="1" t="s">
        <v>37</v>
      </c>
      <c r="I4642" s="7">
        <v>99</v>
      </c>
      <c r="J4642" s="7">
        <v>40872</v>
      </c>
      <c r="K4642" s="7">
        <v>433</v>
      </c>
      <c r="L4642" s="4">
        <v>91</v>
      </c>
    </row>
    <row r="4643" spans="1:12">
      <c r="A4643" s="1" t="s">
        <v>35</v>
      </c>
      <c r="B4643" s="2" t="s">
        <v>13</v>
      </c>
      <c r="C4643" s="2">
        <v>4</v>
      </c>
      <c r="D4643" s="1" t="s">
        <v>14</v>
      </c>
      <c r="E4643" s="3" t="s">
        <v>20</v>
      </c>
      <c r="F4643" s="3" t="s">
        <v>21</v>
      </c>
      <c r="G4643" s="1" t="s">
        <v>36</v>
      </c>
      <c r="H4643" s="1" t="s">
        <v>37</v>
      </c>
      <c r="I4643" s="7">
        <v>105</v>
      </c>
      <c r="J4643" s="7">
        <v>40189</v>
      </c>
      <c r="K4643" s="7">
        <v>207</v>
      </c>
      <c r="L4643" s="4">
        <v>92</v>
      </c>
    </row>
    <row r="4644" spans="1:12">
      <c r="A4644" s="1" t="s">
        <v>27</v>
      </c>
      <c r="B4644" s="2" t="s">
        <v>13</v>
      </c>
      <c r="C4644" s="2">
        <v>1</v>
      </c>
      <c r="D4644" s="1" t="s">
        <v>14</v>
      </c>
      <c r="E4644" s="3" t="s">
        <v>20</v>
      </c>
      <c r="F4644" s="3" t="s">
        <v>21</v>
      </c>
      <c r="G4644" s="1" t="s">
        <v>28</v>
      </c>
      <c r="H4644" s="1" t="s">
        <v>29</v>
      </c>
      <c r="I4644" s="7">
        <v>103</v>
      </c>
      <c r="J4644" s="7">
        <v>28393</v>
      </c>
      <c r="K4644" s="7">
        <v>254</v>
      </c>
      <c r="L4644" s="4">
        <v>91</v>
      </c>
    </row>
    <row r="4645" spans="1:12">
      <c r="A4645" s="1" t="s">
        <v>27</v>
      </c>
      <c r="B4645" s="2" t="s">
        <v>13</v>
      </c>
      <c r="C4645" s="2">
        <v>2</v>
      </c>
      <c r="D4645" s="1" t="s">
        <v>14</v>
      </c>
      <c r="E4645" s="3" t="s">
        <v>20</v>
      </c>
      <c r="F4645" s="3" t="s">
        <v>21</v>
      </c>
      <c r="G4645" s="1" t="s">
        <v>28</v>
      </c>
      <c r="H4645" s="1" t="s">
        <v>29</v>
      </c>
      <c r="I4645" s="7">
        <v>166</v>
      </c>
      <c r="J4645" s="7">
        <v>26773</v>
      </c>
      <c r="K4645" s="7">
        <v>269</v>
      </c>
      <c r="L4645" s="4">
        <v>91</v>
      </c>
    </row>
    <row r="4646" spans="1:12">
      <c r="A4646" s="1" t="s">
        <v>27</v>
      </c>
      <c r="B4646" s="2" t="s">
        <v>13</v>
      </c>
      <c r="C4646" s="2">
        <v>3</v>
      </c>
      <c r="D4646" s="1" t="s">
        <v>14</v>
      </c>
      <c r="E4646" s="3" t="s">
        <v>20</v>
      </c>
      <c r="F4646" s="3" t="s">
        <v>21</v>
      </c>
      <c r="G4646" s="1" t="s">
        <v>28</v>
      </c>
      <c r="H4646" s="1" t="s">
        <v>29</v>
      </c>
      <c r="I4646" s="7">
        <v>50</v>
      </c>
      <c r="J4646" s="7">
        <v>27136</v>
      </c>
      <c r="K4646" s="7">
        <v>286</v>
      </c>
      <c r="L4646" s="4">
        <v>91</v>
      </c>
    </row>
    <row r="4647" spans="1:12">
      <c r="A4647" s="1" t="s">
        <v>27</v>
      </c>
      <c r="B4647" s="2" t="s">
        <v>13</v>
      </c>
      <c r="C4647" s="2">
        <v>4</v>
      </c>
      <c r="D4647" s="1" t="s">
        <v>14</v>
      </c>
      <c r="E4647" s="3" t="s">
        <v>20</v>
      </c>
      <c r="F4647" s="3" t="s">
        <v>21</v>
      </c>
      <c r="G4647" s="1" t="s">
        <v>28</v>
      </c>
      <c r="H4647" s="1" t="s">
        <v>29</v>
      </c>
      <c r="I4647" s="7">
        <v>62</v>
      </c>
      <c r="J4647" s="7">
        <v>25772</v>
      </c>
      <c r="K4647" s="7">
        <v>130</v>
      </c>
      <c r="L4647" s="4">
        <v>92</v>
      </c>
    </row>
    <row r="4648" spans="1:12">
      <c r="A4648" s="1" t="s">
        <v>24</v>
      </c>
      <c r="B4648" s="2" t="s">
        <v>13</v>
      </c>
      <c r="C4648" s="2">
        <v>1</v>
      </c>
      <c r="D4648" s="1" t="s">
        <v>14</v>
      </c>
      <c r="E4648" s="3" t="s">
        <v>20</v>
      </c>
      <c r="F4648" s="3" t="s">
        <v>21</v>
      </c>
      <c r="G4648" s="1" t="s">
        <v>25</v>
      </c>
      <c r="H4648" s="1" t="s">
        <v>26</v>
      </c>
      <c r="I4648" s="7">
        <v>92</v>
      </c>
      <c r="J4648" s="7">
        <v>27276</v>
      </c>
      <c r="K4648" s="7">
        <v>242</v>
      </c>
      <c r="L4648" s="4">
        <v>91</v>
      </c>
    </row>
    <row r="4649" spans="1:12">
      <c r="A4649" s="1" t="s">
        <v>24</v>
      </c>
      <c r="B4649" s="2" t="s">
        <v>13</v>
      </c>
      <c r="C4649" s="2">
        <v>2</v>
      </c>
      <c r="D4649" s="1" t="s">
        <v>14</v>
      </c>
      <c r="E4649" s="3" t="s">
        <v>20</v>
      </c>
      <c r="F4649" s="3" t="s">
        <v>21</v>
      </c>
      <c r="G4649" s="1" t="s">
        <v>25</v>
      </c>
      <c r="H4649" s="1" t="s">
        <v>26</v>
      </c>
      <c r="I4649" s="7">
        <v>148</v>
      </c>
      <c r="J4649" s="7">
        <v>25782</v>
      </c>
      <c r="K4649" s="7">
        <v>286</v>
      </c>
      <c r="L4649" s="4">
        <v>91</v>
      </c>
    </row>
    <row r="4650" spans="1:12">
      <c r="A4650" s="1" t="s">
        <v>24</v>
      </c>
      <c r="B4650" s="2" t="s">
        <v>13</v>
      </c>
      <c r="C4650" s="2">
        <v>3</v>
      </c>
      <c r="D4650" s="1" t="s">
        <v>14</v>
      </c>
      <c r="E4650" s="3" t="s">
        <v>20</v>
      </c>
      <c r="F4650" s="3" t="s">
        <v>21</v>
      </c>
      <c r="G4650" s="1" t="s">
        <v>25</v>
      </c>
      <c r="H4650" s="1" t="s">
        <v>26</v>
      </c>
      <c r="I4650" s="7">
        <v>53</v>
      </c>
      <c r="J4650" s="7">
        <v>24291</v>
      </c>
      <c r="K4650" s="7">
        <v>269</v>
      </c>
      <c r="L4650" s="4">
        <v>91</v>
      </c>
    </row>
    <row r="4651" spans="1:12">
      <c r="A4651" s="1" t="s">
        <v>24</v>
      </c>
      <c r="B4651" s="2" t="s">
        <v>13</v>
      </c>
      <c r="C4651" s="2">
        <v>4</v>
      </c>
      <c r="D4651" s="1" t="s">
        <v>14</v>
      </c>
      <c r="E4651" s="3" t="s">
        <v>20</v>
      </c>
      <c r="F4651" s="3" t="s">
        <v>21</v>
      </c>
      <c r="G4651" s="1" t="s">
        <v>25</v>
      </c>
      <c r="H4651" s="1" t="s">
        <v>26</v>
      </c>
      <c r="I4651" s="7">
        <v>59</v>
      </c>
      <c r="J4651" s="7">
        <v>22724</v>
      </c>
      <c r="K4651" s="7">
        <v>116</v>
      </c>
      <c r="L4651" s="4">
        <v>92</v>
      </c>
    </row>
    <row r="4652" spans="1:12">
      <c r="A4652" s="1" t="s">
        <v>30</v>
      </c>
      <c r="B4652" s="2" t="s">
        <v>13</v>
      </c>
      <c r="C4652" s="2">
        <v>1</v>
      </c>
      <c r="D4652" s="1" t="s">
        <v>14</v>
      </c>
      <c r="E4652" s="3" t="s">
        <v>20</v>
      </c>
      <c r="F4652" s="3" t="s">
        <v>21</v>
      </c>
      <c r="G4652" s="1" t="s">
        <v>31</v>
      </c>
      <c r="H4652" s="1" t="s">
        <v>32</v>
      </c>
      <c r="I4652" s="7">
        <v>107</v>
      </c>
      <c r="J4652" s="7">
        <v>31521</v>
      </c>
      <c r="K4652" s="7">
        <v>255</v>
      </c>
      <c r="L4652" s="4">
        <v>91</v>
      </c>
    </row>
    <row r="4653" spans="1:12">
      <c r="A4653" s="1" t="s">
        <v>30</v>
      </c>
      <c r="B4653" s="2" t="s">
        <v>13</v>
      </c>
      <c r="C4653" s="2">
        <v>2</v>
      </c>
      <c r="D4653" s="1" t="s">
        <v>14</v>
      </c>
      <c r="E4653" s="3" t="s">
        <v>20</v>
      </c>
      <c r="F4653" s="3" t="s">
        <v>21</v>
      </c>
      <c r="G4653" s="1" t="s">
        <v>31</v>
      </c>
      <c r="H4653" s="1" t="s">
        <v>32</v>
      </c>
      <c r="I4653" s="7">
        <v>170</v>
      </c>
      <c r="J4653" s="7">
        <v>30444</v>
      </c>
      <c r="K4653" s="7">
        <v>351</v>
      </c>
      <c r="L4653" s="4">
        <v>91</v>
      </c>
    </row>
    <row r="4654" spans="1:12">
      <c r="A4654" s="1" t="s">
        <v>30</v>
      </c>
      <c r="B4654" s="2" t="s">
        <v>13</v>
      </c>
      <c r="C4654" s="2">
        <v>3</v>
      </c>
      <c r="D4654" s="1" t="s">
        <v>14</v>
      </c>
      <c r="E4654" s="3" t="s">
        <v>20</v>
      </c>
      <c r="F4654" s="3" t="s">
        <v>21</v>
      </c>
      <c r="G4654" s="1" t="s">
        <v>31</v>
      </c>
      <c r="H4654" s="1" t="s">
        <v>32</v>
      </c>
      <c r="I4654" s="7">
        <v>62</v>
      </c>
      <c r="J4654" s="7">
        <v>28993</v>
      </c>
      <c r="K4654" s="7">
        <v>320</v>
      </c>
      <c r="L4654" s="4">
        <v>91</v>
      </c>
    </row>
    <row r="4655" spans="1:12">
      <c r="A4655" s="1" t="s">
        <v>30</v>
      </c>
      <c r="B4655" s="2" t="s">
        <v>13</v>
      </c>
      <c r="C4655" s="2">
        <v>4</v>
      </c>
      <c r="D4655" s="1" t="s">
        <v>14</v>
      </c>
      <c r="E4655" s="3" t="s">
        <v>20</v>
      </c>
      <c r="F4655" s="3" t="s">
        <v>21</v>
      </c>
      <c r="G4655" s="1" t="s">
        <v>31</v>
      </c>
      <c r="H4655" s="1" t="s">
        <v>32</v>
      </c>
      <c r="I4655" s="7">
        <v>73</v>
      </c>
      <c r="J4655" s="7">
        <v>27680</v>
      </c>
      <c r="K4655" s="7">
        <v>150</v>
      </c>
      <c r="L4655" s="4">
        <v>92</v>
      </c>
    </row>
    <row r="4656" spans="1:12">
      <c r="A4656" s="1" t="s">
        <v>5071</v>
      </c>
      <c r="B4656" s="2" t="s">
        <v>13</v>
      </c>
      <c r="C4656" s="2">
        <v>1</v>
      </c>
      <c r="D4656" s="1" t="s">
        <v>5059</v>
      </c>
      <c r="E4656" s="3" t="s">
        <v>20</v>
      </c>
      <c r="F4656" s="3" t="s">
        <v>5072</v>
      </c>
      <c r="G4656" s="1" t="s">
        <v>5073</v>
      </c>
      <c r="H4656" s="1" t="s">
        <v>5074</v>
      </c>
      <c r="I4656" s="7">
        <v>300</v>
      </c>
      <c r="J4656" s="7">
        <v>19084</v>
      </c>
      <c r="K4656" s="7">
        <v>0</v>
      </c>
      <c r="L4656" s="4">
        <v>90</v>
      </c>
    </row>
    <row r="4657" spans="1:12">
      <c r="A4657" s="1" t="s">
        <v>5071</v>
      </c>
      <c r="B4657" s="2" t="s">
        <v>13</v>
      </c>
      <c r="C4657" s="2">
        <v>2</v>
      </c>
      <c r="D4657" s="1" t="s">
        <v>5059</v>
      </c>
      <c r="E4657" s="3" t="s">
        <v>20</v>
      </c>
      <c r="F4657" s="3" t="s">
        <v>5072</v>
      </c>
      <c r="G4657" s="1" t="s">
        <v>5073</v>
      </c>
      <c r="H4657" s="1" t="s">
        <v>5074</v>
      </c>
      <c r="I4657" s="7">
        <v>261</v>
      </c>
      <c r="J4657" s="7">
        <v>17598</v>
      </c>
      <c r="K4657" s="7">
        <v>25</v>
      </c>
      <c r="L4657" s="4">
        <v>90</v>
      </c>
    </row>
    <row r="4658" spans="1:12">
      <c r="A4658" s="1" t="s">
        <v>5071</v>
      </c>
      <c r="B4658" s="2" t="s">
        <v>13</v>
      </c>
      <c r="C4658" s="2">
        <v>3</v>
      </c>
      <c r="D4658" s="1" t="s">
        <v>5059</v>
      </c>
      <c r="E4658" s="3" t="s">
        <v>20</v>
      </c>
      <c r="F4658" s="3" t="s">
        <v>5072</v>
      </c>
      <c r="G4658" s="1" t="s">
        <v>5073</v>
      </c>
      <c r="H4658" s="1" t="s">
        <v>5074</v>
      </c>
      <c r="I4658" s="7">
        <v>390</v>
      </c>
      <c r="J4658" s="7">
        <v>10529</v>
      </c>
      <c r="K4658" s="7">
        <v>200</v>
      </c>
      <c r="L4658" s="4">
        <v>90</v>
      </c>
    </row>
    <row r="4659" spans="1:12">
      <c r="A4659" s="1" t="s">
        <v>5071</v>
      </c>
      <c r="B4659" s="2" t="s">
        <v>13</v>
      </c>
      <c r="C4659" s="2">
        <v>4</v>
      </c>
      <c r="D4659" s="1" t="s">
        <v>5059</v>
      </c>
      <c r="E4659" s="3" t="s">
        <v>20</v>
      </c>
      <c r="F4659" s="3" t="s">
        <v>5072</v>
      </c>
      <c r="G4659" s="1" t="s">
        <v>5073</v>
      </c>
      <c r="H4659" s="1" t="s">
        <v>5074</v>
      </c>
      <c r="I4659" s="7">
        <v>246</v>
      </c>
      <c r="J4659" s="7">
        <v>14491</v>
      </c>
      <c r="K4659" s="7">
        <v>300</v>
      </c>
      <c r="L4659" s="4">
        <v>90</v>
      </c>
    </row>
    <row r="4660" spans="1:12">
      <c r="A4660" s="1" t="s">
        <v>871</v>
      </c>
      <c r="B4660" s="2" t="s">
        <v>13</v>
      </c>
      <c r="C4660" s="2">
        <v>1</v>
      </c>
      <c r="D4660" s="1" t="s">
        <v>513</v>
      </c>
      <c r="E4660" s="3" t="s">
        <v>20</v>
      </c>
      <c r="F4660" s="3" t="s">
        <v>514</v>
      </c>
      <c r="G4660" s="1" t="s">
        <v>872</v>
      </c>
      <c r="H4660" s="1" t="s">
        <v>817</v>
      </c>
      <c r="I4660" s="7">
        <v>5578</v>
      </c>
      <c r="J4660" s="7">
        <v>44417</v>
      </c>
      <c r="K4660" s="7">
        <v>1033</v>
      </c>
      <c r="L4660" s="4">
        <v>48</v>
      </c>
    </row>
    <row r="4661" spans="1:12">
      <c r="A4661" s="1" t="s">
        <v>871</v>
      </c>
      <c r="B4661" s="2" t="s">
        <v>13</v>
      </c>
      <c r="C4661" s="2">
        <v>2</v>
      </c>
      <c r="D4661" s="1" t="s">
        <v>513</v>
      </c>
      <c r="E4661" s="3" t="s">
        <v>20</v>
      </c>
      <c r="F4661" s="3" t="s">
        <v>514</v>
      </c>
      <c r="G4661" s="1" t="s">
        <v>872</v>
      </c>
      <c r="H4661" s="1" t="s">
        <v>817</v>
      </c>
      <c r="I4661" s="7">
        <v>5800</v>
      </c>
      <c r="J4661" s="7">
        <v>45154</v>
      </c>
      <c r="K4661" s="7">
        <v>1382</v>
      </c>
      <c r="L4661" s="4">
        <v>47</v>
      </c>
    </row>
    <row r="4662" spans="1:12">
      <c r="A4662" s="1" t="s">
        <v>871</v>
      </c>
      <c r="B4662" s="2" t="s">
        <v>13</v>
      </c>
      <c r="C4662" s="2">
        <v>3</v>
      </c>
      <c r="D4662" s="1" t="s">
        <v>513</v>
      </c>
      <c r="E4662" s="3" t="s">
        <v>20</v>
      </c>
      <c r="F4662" s="3" t="s">
        <v>514</v>
      </c>
      <c r="G4662" s="1" t="s">
        <v>872</v>
      </c>
      <c r="H4662" s="1" t="s">
        <v>817</v>
      </c>
      <c r="I4662" s="7">
        <v>8652</v>
      </c>
      <c r="J4662" s="7">
        <v>56426</v>
      </c>
      <c r="K4662" s="7">
        <v>1824</v>
      </c>
      <c r="L4662" s="4">
        <v>92</v>
      </c>
    </row>
    <row r="4663" spans="1:12">
      <c r="A4663" s="1" t="s">
        <v>871</v>
      </c>
      <c r="B4663" s="2" t="s">
        <v>13</v>
      </c>
      <c r="C4663" s="2">
        <v>4</v>
      </c>
      <c r="D4663" s="1" t="s">
        <v>513</v>
      </c>
      <c r="E4663" s="3" t="s">
        <v>20</v>
      </c>
      <c r="F4663" s="3" t="s">
        <v>514</v>
      </c>
      <c r="G4663" s="1" t="s">
        <v>872</v>
      </c>
      <c r="H4663" s="1" t="s">
        <v>817</v>
      </c>
      <c r="I4663" s="7">
        <v>6900</v>
      </c>
      <c r="J4663" s="7">
        <v>48235</v>
      </c>
      <c r="K4663" s="7">
        <v>1439</v>
      </c>
      <c r="L4663" s="4">
        <v>92</v>
      </c>
    </row>
    <row r="4664" spans="1:12">
      <c r="A4664" s="1" t="s">
        <v>5062</v>
      </c>
      <c r="B4664" s="2" t="s">
        <v>13</v>
      </c>
      <c r="C4664" s="2">
        <v>1</v>
      </c>
      <c r="D4664" s="1" t="s">
        <v>5059</v>
      </c>
      <c r="E4664" s="3" t="s">
        <v>20</v>
      </c>
      <c r="F4664" s="3" t="s">
        <v>491</v>
      </c>
      <c r="G4664" s="1" t="s">
        <v>5063</v>
      </c>
      <c r="H4664" s="1" t="s">
        <v>5064</v>
      </c>
      <c r="I4664" s="7">
        <v>342</v>
      </c>
      <c r="J4664" s="7">
        <v>23599</v>
      </c>
      <c r="K4664" s="7">
        <v>160</v>
      </c>
      <c r="L4664" s="4">
        <v>90</v>
      </c>
    </row>
    <row r="4665" spans="1:12">
      <c r="A4665" s="1" t="s">
        <v>5062</v>
      </c>
      <c r="B4665" s="2" t="s">
        <v>13</v>
      </c>
      <c r="C4665" s="2">
        <v>2</v>
      </c>
      <c r="D4665" s="1" t="s">
        <v>5059</v>
      </c>
      <c r="E4665" s="3" t="s">
        <v>20</v>
      </c>
      <c r="F4665" s="3" t="s">
        <v>491</v>
      </c>
      <c r="G4665" s="1" t="s">
        <v>5063</v>
      </c>
      <c r="H4665" s="1" t="s">
        <v>5064</v>
      </c>
      <c r="I4665" s="7">
        <v>63</v>
      </c>
      <c r="J4665" s="7">
        <v>9396</v>
      </c>
      <c r="K4665" s="7">
        <v>0</v>
      </c>
      <c r="L4665" s="4">
        <v>90</v>
      </c>
    </row>
    <row r="4666" spans="1:12">
      <c r="A4666" s="1" t="s">
        <v>5062</v>
      </c>
      <c r="B4666" s="2" t="s">
        <v>13</v>
      </c>
      <c r="C4666" s="2">
        <v>3</v>
      </c>
      <c r="D4666" s="1" t="s">
        <v>5059</v>
      </c>
      <c r="E4666" s="3" t="s">
        <v>20</v>
      </c>
      <c r="F4666" s="3" t="s">
        <v>491</v>
      </c>
      <c r="G4666" s="1" t="s">
        <v>5063</v>
      </c>
      <c r="H4666" s="1" t="s">
        <v>5064</v>
      </c>
      <c r="I4666" s="7">
        <v>701</v>
      </c>
      <c r="J4666" s="7">
        <v>29646</v>
      </c>
      <c r="K4666" s="7">
        <v>260</v>
      </c>
      <c r="L4666" s="4">
        <v>90</v>
      </c>
    </row>
    <row r="4667" spans="1:12">
      <c r="A4667" s="1" t="s">
        <v>5062</v>
      </c>
      <c r="B4667" s="2" t="s">
        <v>13</v>
      </c>
      <c r="C4667" s="2">
        <v>4</v>
      </c>
      <c r="D4667" s="1" t="s">
        <v>5059</v>
      </c>
      <c r="E4667" s="3" t="s">
        <v>20</v>
      </c>
      <c r="F4667" s="3" t="s">
        <v>491</v>
      </c>
      <c r="G4667" s="1" t="s">
        <v>5063</v>
      </c>
      <c r="H4667" s="1" t="s">
        <v>5064</v>
      </c>
      <c r="I4667" s="7">
        <v>259</v>
      </c>
      <c r="J4667" s="7">
        <v>37763</v>
      </c>
      <c r="K4667" s="7">
        <v>500</v>
      </c>
      <c r="L4667" s="4">
        <v>90</v>
      </c>
    </row>
    <row r="4668" spans="1:12">
      <c r="A4668" s="1" t="s">
        <v>5065</v>
      </c>
      <c r="B4668" s="2" t="s">
        <v>13</v>
      </c>
      <c r="C4668" s="2">
        <v>1</v>
      </c>
      <c r="D4668" s="1" t="s">
        <v>5059</v>
      </c>
      <c r="E4668" s="3" t="s">
        <v>20</v>
      </c>
      <c r="F4668" s="3" t="s">
        <v>491</v>
      </c>
      <c r="G4668" s="1" t="s">
        <v>5066</v>
      </c>
      <c r="H4668" s="1" t="s">
        <v>5067</v>
      </c>
      <c r="I4668" s="7">
        <v>630</v>
      </c>
      <c r="J4668" s="7">
        <v>23675</v>
      </c>
      <c r="K4668" s="7">
        <v>520</v>
      </c>
      <c r="L4668" s="4">
        <v>90</v>
      </c>
    </row>
    <row r="4669" spans="1:12">
      <c r="A4669" s="1" t="s">
        <v>5065</v>
      </c>
      <c r="B4669" s="2" t="s">
        <v>13</v>
      </c>
      <c r="C4669" s="2">
        <v>2</v>
      </c>
      <c r="D4669" s="1" t="s">
        <v>5059</v>
      </c>
      <c r="E4669" s="3" t="s">
        <v>20</v>
      </c>
      <c r="F4669" s="3" t="s">
        <v>491</v>
      </c>
      <c r="G4669" s="1" t="s">
        <v>5066</v>
      </c>
      <c r="H4669" s="1" t="s">
        <v>5067</v>
      </c>
      <c r="I4669" s="7">
        <v>323</v>
      </c>
      <c r="J4669" s="7">
        <v>27305</v>
      </c>
      <c r="K4669" s="7">
        <v>80</v>
      </c>
      <c r="L4669" s="4">
        <v>90</v>
      </c>
    </row>
    <row r="4670" spans="1:12">
      <c r="A4670" s="1" t="s">
        <v>5065</v>
      </c>
      <c r="B4670" s="2" t="s">
        <v>13</v>
      </c>
      <c r="C4670" s="2">
        <v>3</v>
      </c>
      <c r="D4670" s="1" t="s">
        <v>5059</v>
      </c>
      <c r="E4670" s="3" t="s">
        <v>20</v>
      </c>
      <c r="F4670" s="3" t="s">
        <v>491</v>
      </c>
      <c r="G4670" s="1" t="s">
        <v>5066</v>
      </c>
      <c r="H4670" s="1" t="s">
        <v>5067</v>
      </c>
      <c r="I4670" s="7">
        <v>382</v>
      </c>
      <c r="J4670" s="7">
        <v>21052</v>
      </c>
      <c r="K4670" s="7">
        <v>67</v>
      </c>
      <c r="L4670" s="4">
        <v>90</v>
      </c>
    </row>
    <row r="4671" spans="1:12">
      <c r="A4671" s="1" t="s">
        <v>5065</v>
      </c>
      <c r="B4671" s="2" t="s">
        <v>13</v>
      </c>
      <c r="C4671" s="2">
        <v>4</v>
      </c>
      <c r="D4671" s="1" t="s">
        <v>5059</v>
      </c>
      <c r="E4671" s="3" t="s">
        <v>20</v>
      </c>
      <c r="F4671" s="3" t="s">
        <v>491</v>
      </c>
      <c r="G4671" s="1" t="s">
        <v>5066</v>
      </c>
      <c r="H4671" s="1" t="s">
        <v>5067</v>
      </c>
      <c r="I4671" s="7">
        <v>333</v>
      </c>
      <c r="J4671" s="7">
        <v>23957</v>
      </c>
      <c r="K4671" s="7">
        <v>500</v>
      </c>
      <c r="L4671" s="4">
        <v>90</v>
      </c>
    </row>
    <row r="4672" spans="1:12">
      <c r="A4672" s="1" t="s">
        <v>4573</v>
      </c>
      <c r="B4672" s="2" t="s">
        <v>13</v>
      </c>
      <c r="C4672" s="2">
        <v>1</v>
      </c>
      <c r="D4672" s="1" t="s">
        <v>4029</v>
      </c>
      <c r="E4672" s="3" t="s">
        <v>20</v>
      </c>
      <c r="F4672" s="3" t="s">
        <v>810</v>
      </c>
      <c r="G4672" s="1" t="s">
        <v>4574</v>
      </c>
      <c r="H4672" s="1" t="s">
        <v>4575</v>
      </c>
      <c r="I4672" s="7">
        <v>4307</v>
      </c>
      <c r="J4672" s="7">
        <v>35270</v>
      </c>
      <c r="K4672" s="7">
        <v>541</v>
      </c>
      <c r="L4672" s="4">
        <v>86</v>
      </c>
    </row>
    <row r="4673" spans="1:12">
      <c r="A4673" s="1" t="s">
        <v>4573</v>
      </c>
      <c r="B4673" s="2" t="s">
        <v>13</v>
      </c>
      <c r="C4673" s="2">
        <v>2</v>
      </c>
      <c r="D4673" s="1" t="s">
        <v>4029</v>
      </c>
      <c r="E4673" s="3" t="s">
        <v>20</v>
      </c>
      <c r="F4673" s="3" t="s">
        <v>810</v>
      </c>
      <c r="G4673" s="1" t="s">
        <v>4574</v>
      </c>
      <c r="H4673" s="1" t="s">
        <v>4575</v>
      </c>
      <c r="I4673" s="7">
        <v>1664</v>
      </c>
      <c r="J4673" s="7">
        <v>12231</v>
      </c>
      <c r="K4673" s="7">
        <v>222</v>
      </c>
      <c r="L4673" s="4">
        <v>32</v>
      </c>
    </row>
    <row r="4674" spans="1:12">
      <c r="A4674" s="1" t="s">
        <v>4573</v>
      </c>
      <c r="B4674" s="2" t="s">
        <v>13</v>
      </c>
      <c r="C4674" s="2">
        <v>3</v>
      </c>
      <c r="D4674" s="1" t="s">
        <v>4029</v>
      </c>
      <c r="E4674" s="3" t="s">
        <v>20</v>
      </c>
      <c r="F4674" s="3" t="s">
        <v>810</v>
      </c>
      <c r="G4674" s="1" t="s">
        <v>4574</v>
      </c>
      <c r="H4674" s="1" t="s">
        <v>4575</v>
      </c>
      <c r="I4674" s="7">
        <v>574</v>
      </c>
      <c r="J4674" s="7">
        <v>9907</v>
      </c>
      <c r="K4674" s="7">
        <v>158</v>
      </c>
      <c r="L4674" s="4">
        <v>14</v>
      </c>
    </row>
    <row r="4675" spans="1:12">
      <c r="A4675" s="1" t="s">
        <v>4573</v>
      </c>
      <c r="B4675" s="2" t="s">
        <v>13</v>
      </c>
      <c r="C4675" s="2">
        <v>4</v>
      </c>
      <c r="D4675" s="1" t="s">
        <v>4029</v>
      </c>
      <c r="E4675" s="3" t="s">
        <v>20</v>
      </c>
      <c r="F4675" s="3" t="s">
        <v>810</v>
      </c>
      <c r="G4675" s="1" t="s">
        <v>4574</v>
      </c>
      <c r="H4675" s="1" t="s">
        <v>4575</v>
      </c>
      <c r="I4675" s="7">
        <v>3521</v>
      </c>
      <c r="J4675" s="7">
        <v>27496</v>
      </c>
      <c r="K4675" s="7">
        <v>443</v>
      </c>
      <c r="L4675" s="4">
        <v>59</v>
      </c>
    </row>
    <row r="4676" spans="1:12">
      <c r="A4676" s="1" t="s">
        <v>4583</v>
      </c>
      <c r="B4676" s="2" t="s">
        <v>13</v>
      </c>
      <c r="C4676" s="2">
        <v>1</v>
      </c>
      <c r="D4676" s="1" t="s">
        <v>4029</v>
      </c>
      <c r="E4676" s="3" t="s">
        <v>20</v>
      </c>
      <c r="F4676" s="3" t="s">
        <v>810</v>
      </c>
      <c r="G4676" s="1" t="s">
        <v>4584</v>
      </c>
      <c r="H4676" s="1" t="s">
        <v>4585</v>
      </c>
      <c r="I4676" s="7">
        <v>4844</v>
      </c>
      <c r="J4676" s="7">
        <v>34583</v>
      </c>
      <c r="K4676" s="7">
        <v>546</v>
      </c>
      <c r="L4676" s="4">
        <v>90</v>
      </c>
    </row>
    <row r="4677" spans="1:12">
      <c r="A4677" s="1" t="s">
        <v>4583</v>
      </c>
      <c r="B4677" s="2" t="s">
        <v>13</v>
      </c>
      <c r="C4677" s="2">
        <v>2</v>
      </c>
      <c r="D4677" s="1" t="s">
        <v>4029</v>
      </c>
      <c r="E4677" s="3" t="s">
        <v>20</v>
      </c>
      <c r="F4677" s="3" t="s">
        <v>810</v>
      </c>
      <c r="G4677" s="1" t="s">
        <v>4584</v>
      </c>
      <c r="H4677" s="1" t="s">
        <v>4585</v>
      </c>
      <c r="I4677" s="7">
        <v>1797</v>
      </c>
      <c r="J4677" s="7">
        <v>14663</v>
      </c>
      <c r="K4677" s="7">
        <v>215</v>
      </c>
      <c r="L4677" s="4">
        <v>34</v>
      </c>
    </row>
    <row r="4678" spans="1:12">
      <c r="A4678" s="1" t="s">
        <v>4583</v>
      </c>
      <c r="B4678" s="2" t="s">
        <v>13</v>
      </c>
      <c r="C4678" s="2">
        <v>3</v>
      </c>
      <c r="D4678" s="1" t="s">
        <v>4029</v>
      </c>
      <c r="E4678" s="3" t="s">
        <v>20</v>
      </c>
      <c r="F4678" s="3" t="s">
        <v>810</v>
      </c>
      <c r="G4678" s="1" t="s">
        <v>4584</v>
      </c>
      <c r="H4678" s="1" t="s">
        <v>4585</v>
      </c>
      <c r="I4678" s="7">
        <v>853</v>
      </c>
      <c r="J4678" s="7">
        <v>18907</v>
      </c>
      <c r="K4678" s="7">
        <v>179</v>
      </c>
      <c r="L4678" s="4">
        <v>24</v>
      </c>
    </row>
    <row r="4679" spans="1:12">
      <c r="A4679" s="1" t="s">
        <v>4583</v>
      </c>
      <c r="B4679" s="2" t="s">
        <v>13</v>
      </c>
      <c r="C4679" s="2">
        <v>4</v>
      </c>
      <c r="D4679" s="1" t="s">
        <v>4029</v>
      </c>
      <c r="E4679" s="3" t="s">
        <v>20</v>
      </c>
      <c r="F4679" s="3" t="s">
        <v>810</v>
      </c>
      <c r="G4679" s="1" t="s">
        <v>4584</v>
      </c>
      <c r="H4679" s="1" t="s">
        <v>4585</v>
      </c>
      <c r="I4679" s="7">
        <v>3685</v>
      </c>
      <c r="J4679" s="7">
        <v>37037</v>
      </c>
      <c r="K4679" s="7">
        <v>512</v>
      </c>
      <c r="L4679" s="4">
        <v>60</v>
      </c>
    </row>
    <row r="4680" spans="1:12">
      <c r="A4680" s="1" t="s">
        <v>5442</v>
      </c>
      <c r="B4680" s="2" t="s">
        <v>13</v>
      </c>
      <c r="C4680" s="2">
        <v>1</v>
      </c>
      <c r="D4680" s="1" t="s">
        <v>5432</v>
      </c>
      <c r="E4680" s="3" t="s">
        <v>20</v>
      </c>
      <c r="F4680" s="3" t="s">
        <v>807</v>
      </c>
      <c r="G4680" s="1" t="s">
        <v>5443</v>
      </c>
      <c r="H4680" s="1" t="s">
        <v>29</v>
      </c>
      <c r="I4680" s="7">
        <v>0</v>
      </c>
      <c r="J4680" s="7">
        <v>0</v>
      </c>
      <c r="K4680" s="7">
        <v>26</v>
      </c>
      <c r="L4680" s="4">
        <v>0</v>
      </c>
    </row>
    <row r="4681" spans="1:12">
      <c r="A4681" s="1" t="s">
        <v>5442</v>
      </c>
      <c r="B4681" s="2" t="s">
        <v>13</v>
      </c>
      <c r="C4681" s="2">
        <v>2</v>
      </c>
      <c r="D4681" s="1" t="s">
        <v>5432</v>
      </c>
      <c r="E4681" s="3" t="s">
        <v>20</v>
      </c>
      <c r="F4681" s="3" t="s">
        <v>807</v>
      </c>
      <c r="G4681" s="1" t="s">
        <v>5443</v>
      </c>
      <c r="H4681" s="1" t="s">
        <v>29</v>
      </c>
      <c r="I4681" s="7">
        <v>0</v>
      </c>
      <c r="J4681" s="7">
        <v>0</v>
      </c>
      <c r="K4681" s="7">
        <v>3</v>
      </c>
      <c r="L4681" s="4">
        <v>0</v>
      </c>
    </row>
    <row r="4682" spans="1:12">
      <c r="A4682" s="1" t="s">
        <v>5442</v>
      </c>
      <c r="B4682" s="2" t="s">
        <v>13</v>
      </c>
      <c r="C4682" s="2">
        <v>3</v>
      </c>
      <c r="D4682" s="1" t="s">
        <v>5432</v>
      </c>
      <c r="E4682" s="3" t="s">
        <v>20</v>
      </c>
      <c r="F4682" s="3" t="s">
        <v>807</v>
      </c>
      <c r="G4682" s="1" t="s">
        <v>5443</v>
      </c>
      <c r="H4682" s="1" t="s">
        <v>29</v>
      </c>
      <c r="I4682" s="7">
        <v>0</v>
      </c>
      <c r="J4682" s="7">
        <v>0</v>
      </c>
      <c r="K4682" s="7">
        <v>1</v>
      </c>
      <c r="L4682" s="4">
        <v>0</v>
      </c>
    </row>
    <row r="4683" spans="1:12">
      <c r="A4683" s="1" t="s">
        <v>5442</v>
      </c>
      <c r="B4683" s="2" t="s">
        <v>13</v>
      </c>
      <c r="C4683" s="2">
        <v>4</v>
      </c>
      <c r="D4683" s="1" t="s">
        <v>5432</v>
      </c>
      <c r="E4683" s="3" t="s">
        <v>20</v>
      </c>
      <c r="F4683" s="3" t="s">
        <v>807</v>
      </c>
      <c r="G4683" s="1" t="s">
        <v>5443</v>
      </c>
      <c r="H4683" s="1" t="s">
        <v>29</v>
      </c>
      <c r="I4683" s="7">
        <v>4023</v>
      </c>
      <c r="J4683" s="7">
        <v>15634</v>
      </c>
      <c r="K4683" s="7">
        <v>738</v>
      </c>
      <c r="L4683" s="4">
        <v>63</v>
      </c>
    </row>
    <row r="4684" spans="1:12">
      <c r="A4684" s="1" t="s">
        <v>5431</v>
      </c>
      <c r="B4684" s="2" t="s">
        <v>13</v>
      </c>
      <c r="C4684" s="2">
        <v>1</v>
      </c>
      <c r="D4684" s="1" t="s">
        <v>5432</v>
      </c>
      <c r="E4684" s="3" t="s">
        <v>20</v>
      </c>
      <c r="F4684" s="3" t="s">
        <v>807</v>
      </c>
      <c r="G4684" s="1" t="s">
        <v>5433</v>
      </c>
      <c r="H4684" s="1" t="s">
        <v>26</v>
      </c>
      <c r="I4684" s="7">
        <v>2573</v>
      </c>
      <c r="J4684" s="7">
        <v>11989</v>
      </c>
      <c r="K4684" s="7">
        <v>185</v>
      </c>
      <c r="L4684" s="4">
        <v>49</v>
      </c>
    </row>
    <row r="4685" spans="1:12">
      <c r="A4685" s="1" t="s">
        <v>5431</v>
      </c>
      <c r="B4685" s="2" t="s">
        <v>13</v>
      </c>
      <c r="C4685" s="2">
        <v>2</v>
      </c>
      <c r="D4685" s="1" t="s">
        <v>5432</v>
      </c>
      <c r="E4685" s="3" t="s">
        <v>20</v>
      </c>
      <c r="F4685" s="3" t="s">
        <v>807</v>
      </c>
      <c r="G4685" s="1" t="s">
        <v>5433</v>
      </c>
      <c r="H4685" s="1" t="s">
        <v>26</v>
      </c>
      <c r="I4685" s="7">
        <v>5833</v>
      </c>
      <c r="J4685" s="7">
        <v>28022</v>
      </c>
      <c r="K4685" s="7">
        <v>138</v>
      </c>
      <c r="L4685" s="4">
        <v>53</v>
      </c>
    </row>
    <row r="4686" spans="1:12">
      <c r="A4686" s="1" t="s">
        <v>5431</v>
      </c>
      <c r="B4686" s="2" t="s">
        <v>13</v>
      </c>
      <c r="C4686" s="2">
        <v>3</v>
      </c>
      <c r="D4686" s="1" t="s">
        <v>5432</v>
      </c>
      <c r="E4686" s="3" t="s">
        <v>20</v>
      </c>
      <c r="F4686" s="3" t="s">
        <v>807</v>
      </c>
      <c r="G4686" s="1" t="s">
        <v>5433</v>
      </c>
      <c r="H4686" s="1" t="s">
        <v>26</v>
      </c>
      <c r="I4686" s="7">
        <v>9347</v>
      </c>
      <c r="J4686" s="7">
        <v>29287</v>
      </c>
      <c r="K4686" s="7">
        <v>310</v>
      </c>
      <c r="L4686" s="4">
        <v>92</v>
      </c>
    </row>
    <row r="4687" spans="1:12">
      <c r="A4687" s="1" t="s">
        <v>5431</v>
      </c>
      <c r="B4687" s="2" t="s">
        <v>13</v>
      </c>
      <c r="C4687" s="2">
        <v>4</v>
      </c>
      <c r="D4687" s="1" t="s">
        <v>5432</v>
      </c>
      <c r="E4687" s="3" t="s">
        <v>20</v>
      </c>
      <c r="F4687" s="3" t="s">
        <v>807</v>
      </c>
      <c r="G4687" s="1" t="s">
        <v>5433</v>
      </c>
      <c r="H4687" s="1" t="s">
        <v>26</v>
      </c>
      <c r="I4687" s="7">
        <v>3780</v>
      </c>
      <c r="J4687" s="7">
        <v>23966</v>
      </c>
      <c r="K4687" s="7">
        <v>395</v>
      </c>
      <c r="L4687" s="4">
        <v>91</v>
      </c>
    </row>
    <row r="4688" spans="1:12">
      <c r="A4688" s="1" t="s">
        <v>2945</v>
      </c>
      <c r="B4688" s="2" t="s">
        <v>13</v>
      </c>
      <c r="C4688" s="2">
        <v>1</v>
      </c>
      <c r="D4688" s="1" t="s">
        <v>1913</v>
      </c>
      <c r="E4688" s="3" t="s">
        <v>20</v>
      </c>
      <c r="F4688" s="3" t="s">
        <v>821</v>
      </c>
      <c r="G4688" s="1" t="s">
        <v>2946</v>
      </c>
      <c r="H4688" s="1" t="s">
        <v>29</v>
      </c>
      <c r="I4688" s="7">
        <v>1272</v>
      </c>
      <c r="J4688" s="7">
        <v>63294</v>
      </c>
      <c r="K4688" s="7">
        <v>348</v>
      </c>
      <c r="L4688" s="4">
        <v>91</v>
      </c>
    </row>
    <row r="4689" spans="1:12">
      <c r="A4689" s="1" t="s">
        <v>2945</v>
      </c>
      <c r="B4689" s="2" t="s">
        <v>13</v>
      </c>
      <c r="C4689" s="2">
        <v>2</v>
      </c>
      <c r="D4689" s="1" t="s">
        <v>1913</v>
      </c>
      <c r="E4689" s="3" t="s">
        <v>20</v>
      </c>
      <c r="F4689" s="3" t="s">
        <v>821</v>
      </c>
      <c r="G4689" s="1" t="s">
        <v>2946</v>
      </c>
      <c r="H4689" s="1" t="s">
        <v>29</v>
      </c>
      <c r="I4689" s="7">
        <v>1217</v>
      </c>
      <c r="J4689" s="7">
        <v>61884</v>
      </c>
      <c r="K4689" s="7">
        <v>312</v>
      </c>
      <c r="L4689" s="4">
        <v>91</v>
      </c>
    </row>
    <row r="4690" spans="1:12">
      <c r="A4690" s="1" t="s">
        <v>2945</v>
      </c>
      <c r="B4690" s="2" t="s">
        <v>13</v>
      </c>
      <c r="C4690" s="2">
        <v>3</v>
      </c>
      <c r="D4690" s="1" t="s">
        <v>1913</v>
      </c>
      <c r="E4690" s="3" t="s">
        <v>20</v>
      </c>
      <c r="F4690" s="3" t="s">
        <v>821</v>
      </c>
      <c r="G4690" s="1" t="s">
        <v>2946</v>
      </c>
      <c r="H4690" s="1" t="s">
        <v>29</v>
      </c>
      <c r="I4690" s="7">
        <v>895</v>
      </c>
      <c r="J4690" s="7">
        <v>58912</v>
      </c>
      <c r="K4690" s="7">
        <v>302</v>
      </c>
      <c r="L4690" s="4">
        <v>92</v>
      </c>
    </row>
    <row r="4691" spans="1:12">
      <c r="A4691" s="1" t="s">
        <v>2945</v>
      </c>
      <c r="B4691" s="2" t="s">
        <v>13</v>
      </c>
      <c r="C4691" s="2">
        <v>4</v>
      </c>
      <c r="D4691" s="1" t="s">
        <v>1913</v>
      </c>
      <c r="E4691" s="3" t="s">
        <v>20</v>
      </c>
      <c r="F4691" s="3" t="s">
        <v>821</v>
      </c>
      <c r="G4691" s="1" t="s">
        <v>2946</v>
      </c>
      <c r="H4691" s="1" t="s">
        <v>29</v>
      </c>
      <c r="I4691" s="7">
        <v>1009</v>
      </c>
      <c r="J4691" s="7">
        <v>57460</v>
      </c>
      <c r="K4691" s="7">
        <v>300</v>
      </c>
      <c r="L4691" s="4">
        <v>92</v>
      </c>
    </row>
    <row r="4692" spans="1:12">
      <c r="A4692" s="1" t="s">
        <v>2949</v>
      </c>
      <c r="B4692" s="2" t="s">
        <v>13</v>
      </c>
      <c r="C4692" s="2">
        <v>1</v>
      </c>
      <c r="D4692" s="1" t="s">
        <v>1913</v>
      </c>
      <c r="E4692" s="3" t="s">
        <v>20</v>
      </c>
      <c r="F4692" s="3" t="s">
        <v>821</v>
      </c>
      <c r="G4692" s="1" t="s">
        <v>2950</v>
      </c>
      <c r="H4692" s="1" t="s">
        <v>555</v>
      </c>
      <c r="I4692" s="7">
        <v>818</v>
      </c>
      <c r="J4692" s="7">
        <v>49735</v>
      </c>
      <c r="K4692" s="7">
        <v>362</v>
      </c>
      <c r="L4692" s="4">
        <v>91</v>
      </c>
    </row>
    <row r="4693" spans="1:12">
      <c r="A4693" s="1" t="s">
        <v>2949</v>
      </c>
      <c r="B4693" s="2" t="s">
        <v>13</v>
      </c>
      <c r="C4693" s="2">
        <v>2</v>
      </c>
      <c r="D4693" s="1" t="s">
        <v>1913</v>
      </c>
      <c r="E4693" s="3" t="s">
        <v>20</v>
      </c>
      <c r="F4693" s="3" t="s">
        <v>821</v>
      </c>
      <c r="G4693" s="1" t="s">
        <v>2950</v>
      </c>
      <c r="H4693" s="1" t="s">
        <v>555</v>
      </c>
      <c r="I4693" s="7">
        <v>764</v>
      </c>
      <c r="J4693" s="7">
        <v>49243</v>
      </c>
      <c r="K4693" s="7">
        <v>330</v>
      </c>
      <c r="L4693" s="4">
        <v>91</v>
      </c>
    </row>
    <row r="4694" spans="1:12">
      <c r="A4694" s="1" t="s">
        <v>2949</v>
      </c>
      <c r="B4694" s="2" t="s">
        <v>13</v>
      </c>
      <c r="C4694" s="2">
        <v>3</v>
      </c>
      <c r="D4694" s="1" t="s">
        <v>1913</v>
      </c>
      <c r="E4694" s="3" t="s">
        <v>20</v>
      </c>
      <c r="F4694" s="3" t="s">
        <v>821</v>
      </c>
      <c r="G4694" s="1" t="s">
        <v>2950</v>
      </c>
      <c r="H4694" s="1" t="s">
        <v>555</v>
      </c>
      <c r="I4694" s="7">
        <v>564</v>
      </c>
      <c r="J4694" s="7">
        <v>45319</v>
      </c>
      <c r="K4694" s="7">
        <v>298</v>
      </c>
      <c r="L4694" s="4">
        <v>92</v>
      </c>
    </row>
    <row r="4695" spans="1:12">
      <c r="A4695" s="1" t="s">
        <v>2949</v>
      </c>
      <c r="B4695" s="2" t="s">
        <v>13</v>
      </c>
      <c r="C4695" s="2">
        <v>4</v>
      </c>
      <c r="D4695" s="1" t="s">
        <v>1913</v>
      </c>
      <c r="E4695" s="3" t="s">
        <v>20</v>
      </c>
      <c r="F4695" s="3" t="s">
        <v>821</v>
      </c>
      <c r="G4695" s="1" t="s">
        <v>2950</v>
      </c>
      <c r="H4695" s="1" t="s">
        <v>555</v>
      </c>
      <c r="I4695" s="7">
        <v>637</v>
      </c>
      <c r="J4695" s="7">
        <v>43712</v>
      </c>
      <c r="K4695" s="7">
        <v>254</v>
      </c>
      <c r="L4695" s="4">
        <v>92</v>
      </c>
    </row>
    <row r="4696" spans="1:12">
      <c r="A4696" s="1" t="s">
        <v>4580</v>
      </c>
      <c r="B4696" s="2" t="s">
        <v>13</v>
      </c>
      <c r="C4696" s="2">
        <v>1</v>
      </c>
      <c r="D4696" s="1" t="s">
        <v>4029</v>
      </c>
      <c r="E4696" s="3" t="s">
        <v>20</v>
      </c>
      <c r="F4696" s="3" t="s">
        <v>810</v>
      </c>
      <c r="G4696" s="1" t="s">
        <v>4581</v>
      </c>
      <c r="H4696" s="1" t="s">
        <v>4582</v>
      </c>
      <c r="I4696" s="7">
        <v>3103</v>
      </c>
      <c r="J4696" s="7">
        <v>31222</v>
      </c>
      <c r="K4696" s="7">
        <v>1190</v>
      </c>
      <c r="L4696" s="4">
        <v>91</v>
      </c>
    </row>
    <row r="4697" spans="1:12">
      <c r="A4697" s="1" t="s">
        <v>4580</v>
      </c>
      <c r="B4697" s="2" t="s">
        <v>13</v>
      </c>
      <c r="C4697" s="2">
        <v>2</v>
      </c>
      <c r="D4697" s="1" t="s">
        <v>4029</v>
      </c>
      <c r="E4697" s="3" t="s">
        <v>20</v>
      </c>
      <c r="F4697" s="3" t="s">
        <v>810</v>
      </c>
      <c r="G4697" s="1" t="s">
        <v>4581</v>
      </c>
      <c r="H4697" s="1" t="s">
        <v>4582</v>
      </c>
      <c r="I4697" s="7">
        <v>1347</v>
      </c>
      <c r="J4697" s="7">
        <v>19730</v>
      </c>
      <c r="K4697" s="7">
        <v>544</v>
      </c>
      <c r="L4697" s="4">
        <v>41</v>
      </c>
    </row>
    <row r="4698" spans="1:12">
      <c r="A4698" s="1" t="s">
        <v>4580</v>
      </c>
      <c r="B4698" s="2" t="s">
        <v>13</v>
      </c>
      <c r="C4698" s="2">
        <v>3</v>
      </c>
      <c r="D4698" s="1" t="s">
        <v>4029</v>
      </c>
      <c r="E4698" s="3" t="s">
        <v>20</v>
      </c>
      <c r="F4698" s="3" t="s">
        <v>810</v>
      </c>
      <c r="G4698" s="1" t="s">
        <v>4581</v>
      </c>
      <c r="H4698" s="1" t="s">
        <v>4582</v>
      </c>
      <c r="I4698" s="7">
        <v>1832</v>
      </c>
      <c r="J4698" s="7">
        <v>27653</v>
      </c>
      <c r="K4698" s="7">
        <v>1222</v>
      </c>
      <c r="L4698" s="4">
        <v>70</v>
      </c>
    </row>
    <row r="4699" spans="1:12">
      <c r="A4699" s="1" t="s">
        <v>4580</v>
      </c>
      <c r="B4699" s="2" t="s">
        <v>13</v>
      </c>
      <c r="C4699" s="2">
        <v>4</v>
      </c>
      <c r="D4699" s="1" t="s">
        <v>4029</v>
      </c>
      <c r="E4699" s="3" t="s">
        <v>20</v>
      </c>
      <c r="F4699" s="3" t="s">
        <v>810</v>
      </c>
      <c r="G4699" s="1" t="s">
        <v>4581</v>
      </c>
      <c r="H4699" s="1" t="s">
        <v>4582</v>
      </c>
      <c r="I4699" s="7">
        <v>3121</v>
      </c>
      <c r="J4699" s="7">
        <v>32002</v>
      </c>
      <c r="K4699" s="7">
        <v>954</v>
      </c>
      <c r="L4699" s="4">
        <v>92</v>
      </c>
    </row>
    <row r="4700" spans="1:12">
      <c r="A4700" s="1" t="s">
        <v>4571</v>
      </c>
      <c r="B4700" s="2" t="s">
        <v>13</v>
      </c>
      <c r="C4700" s="2">
        <v>1</v>
      </c>
      <c r="D4700" s="1" t="s">
        <v>4029</v>
      </c>
      <c r="E4700" s="3" t="s">
        <v>20</v>
      </c>
      <c r="F4700" s="3" t="s">
        <v>810</v>
      </c>
      <c r="G4700" s="1" t="s">
        <v>4572</v>
      </c>
      <c r="H4700" s="1" t="s">
        <v>4193</v>
      </c>
      <c r="I4700" s="7">
        <v>2387</v>
      </c>
      <c r="J4700" s="7">
        <v>25624</v>
      </c>
      <c r="K4700" s="7">
        <v>498</v>
      </c>
      <c r="L4700" s="4">
        <v>91</v>
      </c>
    </row>
    <row r="4701" spans="1:12">
      <c r="A4701" s="1" t="s">
        <v>4571</v>
      </c>
      <c r="B4701" s="2" t="s">
        <v>13</v>
      </c>
      <c r="C4701" s="2">
        <v>2</v>
      </c>
      <c r="D4701" s="1" t="s">
        <v>4029</v>
      </c>
      <c r="E4701" s="3" t="s">
        <v>20</v>
      </c>
      <c r="F4701" s="3" t="s">
        <v>810</v>
      </c>
      <c r="G4701" s="1" t="s">
        <v>4572</v>
      </c>
      <c r="H4701" s="1" t="s">
        <v>4193</v>
      </c>
      <c r="I4701" s="7">
        <v>830</v>
      </c>
      <c r="J4701" s="7">
        <v>14588</v>
      </c>
      <c r="K4701" s="7">
        <v>212</v>
      </c>
      <c r="L4701" s="4">
        <v>42</v>
      </c>
    </row>
    <row r="4702" spans="1:12">
      <c r="A4702" s="1" t="s">
        <v>4571</v>
      </c>
      <c r="B4702" s="2" t="s">
        <v>13</v>
      </c>
      <c r="C4702" s="2">
        <v>3</v>
      </c>
      <c r="D4702" s="1" t="s">
        <v>4029</v>
      </c>
      <c r="E4702" s="3" t="s">
        <v>20</v>
      </c>
      <c r="F4702" s="3" t="s">
        <v>810</v>
      </c>
      <c r="G4702" s="1" t="s">
        <v>4572</v>
      </c>
      <c r="H4702" s="1" t="s">
        <v>4193</v>
      </c>
      <c r="I4702" s="7">
        <v>1549</v>
      </c>
      <c r="J4702" s="7">
        <v>24816</v>
      </c>
      <c r="K4702" s="7">
        <v>761</v>
      </c>
      <c r="L4702" s="4">
        <v>69</v>
      </c>
    </row>
    <row r="4703" spans="1:12">
      <c r="A4703" s="1" t="s">
        <v>4571</v>
      </c>
      <c r="B4703" s="2" t="s">
        <v>13</v>
      </c>
      <c r="C4703" s="2">
        <v>4</v>
      </c>
      <c r="D4703" s="1" t="s">
        <v>4029</v>
      </c>
      <c r="E4703" s="3" t="s">
        <v>20</v>
      </c>
      <c r="F4703" s="3" t="s">
        <v>810</v>
      </c>
      <c r="G4703" s="1" t="s">
        <v>4572</v>
      </c>
      <c r="H4703" s="1" t="s">
        <v>4193</v>
      </c>
      <c r="I4703" s="7">
        <v>2406</v>
      </c>
      <c r="J4703" s="7">
        <v>24755</v>
      </c>
      <c r="K4703" s="7">
        <v>524</v>
      </c>
      <c r="L4703" s="4">
        <v>92</v>
      </c>
    </row>
    <row r="4704" spans="1:12">
      <c r="A4704" s="1" t="s">
        <v>4588</v>
      </c>
      <c r="B4704" s="2" t="s">
        <v>13</v>
      </c>
      <c r="C4704" s="2">
        <v>1</v>
      </c>
      <c r="D4704" s="1" t="s">
        <v>4029</v>
      </c>
      <c r="E4704" s="3" t="s">
        <v>20</v>
      </c>
      <c r="F4704" s="3" t="s">
        <v>810</v>
      </c>
      <c r="G4704" s="1" t="s">
        <v>4589</v>
      </c>
      <c r="H4704" s="1" t="s">
        <v>4271</v>
      </c>
      <c r="I4704" s="7">
        <v>2565</v>
      </c>
      <c r="J4704" s="7">
        <v>24705</v>
      </c>
      <c r="K4704" s="7">
        <v>208</v>
      </c>
      <c r="L4704" s="4">
        <v>91</v>
      </c>
    </row>
    <row r="4705" spans="1:12">
      <c r="A4705" s="1" t="s">
        <v>4588</v>
      </c>
      <c r="B4705" s="2" t="s">
        <v>13</v>
      </c>
      <c r="C4705" s="2">
        <v>2</v>
      </c>
      <c r="D4705" s="1" t="s">
        <v>4029</v>
      </c>
      <c r="E4705" s="3" t="s">
        <v>20</v>
      </c>
      <c r="F4705" s="3" t="s">
        <v>810</v>
      </c>
      <c r="G4705" s="1" t="s">
        <v>4589</v>
      </c>
      <c r="H4705" s="1" t="s">
        <v>4271</v>
      </c>
      <c r="I4705" s="7">
        <v>1372</v>
      </c>
      <c r="J4705" s="7">
        <v>18856</v>
      </c>
      <c r="K4705" s="7">
        <v>111</v>
      </c>
      <c r="L4705" s="4">
        <v>43</v>
      </c>
    </row>
    <row r="4706" spans="1:12">
      <c r="A4706" s="1" t="s">
        <v>4588</v>
      </c>
      <c r="B4706" s="2" t="s">
        <v>13</v>
      </c>
      <c r="C4706" s="2">
        <v>3</v>
      </c>
      <c r="D4706" s="1" t="s">
        <v>4029</v>
      </c>
      <c r="E4706" s="3" t="s">
        <v>20</v>
      </c>
      <c r="F4706" s="3" t="s">
        <v>810</v>
      </c>
      <c r="G4706" s="1" t="s">
        <v>4589</v>
      </c>
      <c r="H4706" s="1" t="s">
        <v>4271</v>
      </c>
      <c r="I4706" s="7">
        <v>1836</v>
      </c>
      <c r="J4706" s="7">
        <v>22891</v>
      </c>
      <c r="K4706" s="7">
        <v>281</v>
      </c>
      <c r="L4706" s="4">
        <v>61</v>
      </c>
    </row>
    <row r="4707" spans="1:12">
      <c r="A4707" s="1" t="s">
        <v>4588</v>
      </c>
      <c r="B4707" s="2" t="s">
        <v>13</v>
      </c>
      <c r="C4707" s="2">
        <v>4</v>
      </c>
      <c r="D4707" s="1" t="s">
        <v>4029</v>
      </c>
      <c r="E4707" s="3" t="s">
        <v>20</v>
      </c>
      <c r="F4707" s="3" t="s">
        <v>810</v>
      </c>
      <c r="G4707" s="1" t="s">
        <v>4589</v>
      </c>
      <c r="H4707" s="1" t="s">
        <v>4271</v>
      </c>
      <c r="I4707" s="7">
        <v>2992</v>
      </c>
      <c r="J4707" s="7">
        <v>29320</v>
      </c>
      <c r="K4707" s="7">
        <v>348</v>
      </c>
      <c r="L4707" s="4">
        <v>92</v>
      </c>
    </row>
    <row r="4708" spans="1:12">
      <c r="A4708" s="1" t="s">
        <v>5454</v>
      </c>
      <c r="B4708" s="2" t="s">
        <v>13</v>
      </c>
      <c r="C4708" s="2">
        <v>1</v>
      </c>
      <c r="D4708" s="1" t="s">
        <v>5432</v>
      </c>
      <c r="E4708" s="3" t="s">
        <v>20</v>
      </c>
      <c r="F4708" s="3" t="s">
        <v>807</v>
      </c>
      <c r="G4708" s="1" t="s">
        <v>5455</v>
      </c>
      <c r="H4708" s="1" t="s">
        <v>29</v>
      </c>
      <c r="I4708" s="7">
        <v>564</v>
      </c>
      <c r="J4708" s="7">
        <v>6805</v>
      </c>
      <c r="K4708" s="7">
        <v>60</v>
      </c>
      <c r="L4708" s="4">
        <v>49</v>
      </c>
    </row>
    <row r="4709" spans="1:12">
      <c r="A4709" s="1" t="s">
        <v>5454</v>
      </c>
      <c r="B4709" s="2" t="s">
        <v>13</v>
      </c>
      <c r="C4709" s="2">
        <v>2</v>
      </c>
      <c r="D4709" s="1" t="s">
        <v>5432</v>
      </c>
      <c r="E4709" s="3" t="s">
        <v>20</v>
      </c>
      <c r="F4709" s="3" t="s">
        <v>807</v>
      </c>
      <c r="G4709" s="1" t="s">
        <v>5455</v>
      </c>
      <c r="H4709" s="1" t="s">
        <v>29</v>
      </c>
      <c r="I4709" s="7">
        <v>399</v>
      </c>
      <c r="J4709" s="7">
        <v>8693</v>
      </c>
      <c r="K4709" s="7">
        <v>66</v>
      </c>
      <c r="L4709" s="4">
        <v>43</v>
      </c>
    </row>
    <row r="4710" spans="1:12">
      <c r="A4710" s="1" t="s">
        <v>5454</v>
      </c>
      <c r="B4710" s="2" t="s">
        <v>13</v>
      </c>
      <c r="C4710" s="2">
        <v>3</v>
      </c>
      <c r="D4710" s="1" t="s">
        <v>5432</v>
      </c>
      <c r="E4710" s="3" t="s">
        <v>20</v>
      </c>
      <c r="F4710" s="3" t="s">
        <v>807</v>
      </c>
      <c r="G4710" s="1" t="s">
        <v>5455</v>
      </c>
      <c r="H4710" s="1" t="s">
        <v>29</v>
      </c>
      <c r="I4710" s="7">
        <v>822</v>
      </c>
      <c r="J4710" s="7">
        <v>3523</v>
      </c>
      <c r="K4710" s="7">
        <v>144</v>
      </c>
      <c r="L4710" s="4">
        <v>72</v>
      </c>
    </row>
    <row r="4711" spans="1:12">
      <c r="A4711" s="1" t="s">
        <v>5454</v>
      </c>
      <c r="B4711" s="2" t="s">
        <v>13</v>
      </c>
      <c r="C4711" s="2">
        <v>4</v>
      </c>
      <c r="D4711" s="1" t="s">
        <v>5432</v>
      </c>
      <c r="E4711" s="3" t="s">
        <v>20</v>
      </c>
      <c r="F4711" s="3" t="s">
        <v>807</v>
      </c>
      <c r="G4711" s="1" t="s">
        <v>5455</v>
      </c>
      <c r="H4711" s="1" t="s">
        <v>29</v>
      </c>
      <c r="I4711" s="7">
        <v>870</v>
      </c>
      <c r="J4711" s="7">
        <v>5114</v>
      </c>
      <c r="K4711" s="7">
        <v>111</v>
      </c>
      <c r="L4711" s="4">
        <v>90</v>
      </c>
    </row>
    <row r="4712" spans="1:12">
      <c r="A4712" s="1" t="s">
        <v>5452</v>
      </c>
      <c r="B4712" s="2" t="s">
        <v>13</v>
      </c>
      <c r="C4712" s="2">
        <v>1</v>
      </c>
      <c r="D4712" s="1" t="s">
        <v>5432</v>
      </c>
      <c r="E4712" s="3" t="s">
        <v>20</v>
      </c>
      <c r="F4712" s="3" t="s">
        <v>807</v>
      </c>
      <c r="G4712" s="1" t="s">
        <v>5453</v>
      </c>
      <c r="H4712" s="1" t="s">
        <v>26</v>
      </c>
      <c r="I4712" s="7">
        <v>860</v>
      </c>
      <c r="J4712" s="7">
        <v>9040</v>
      </c>
      <c r="K4712" s="7">
        <v>149</v>
      </c>
      <c r="L4712" s="4">
        <v>49</v>
      </c>
    </row>
    <row r="4713" spans="1:12">
      <c r="A4713" s="1" t="s">
        <v>5452</v>
      </c>
      <c r="B4713" s="2" t="s">
        <v>13</v>
      </c>
      <c r="C4713" s="2">
        <v>2</v>
      </c>
      <c r="D4713" s="1" t="s">
        <v>5432</v>
      </c>
      <c r="E4713" s="3" t="s">
        <v>20</v>
      </c>
      <c r="F4713" s="3" t="s">
        <v>807</v>
      </c>
      <c r="G4713" s="1" t="s">
        <v>5453</v>
      </c>
      <c r="H4713" s="1" t="s">
        <v>26</v>
      </c>
      <c r="I4713" s="7">
        <v>847</v>
      </c>
      <c r="J4713" s="7">
        <v>11252</v>
      </c>
      <c r="K4713" s="7">
        <v>187</v>
      </c>
      <c r="L4713" s="4">
        <v>52</v>
      </c>
    </row>
    <row r="4714" spans="1:12">
      <c r="A4714" s="1" t="s">
        <v>5452</v>
      </c>
      <c r="B4714" s="2" t="s">
        <v>13</v>
      </c>
      <c r="C4714" s="2">
        <v>3</v>
      </c>
      <c r="D4714" s="1" t="s">
        <v>5432</v>
      </c>
      <c r="E4714" s="3" t="s">
        <v>20</v>
      </c>
      <c r="F4714" s="3" t="s">
        <v>807</v>
      </c>
      <c r="G4714" s="1" t="s">
        <v>5453</v>
      </c>
      <c r="H4714" s="1" t="s">
        <v>26</v>
      </c>
      <c r="I4714" s="7">
        <v>1619</v>
      </c>
      <c r="J4714" s="7">
        <v>16263</v>
      </c>
      <c r="K4714" s="7">
        <v>393</v>
      </c>
      <c r="L4714" s="4">
        <v>92</v>
      </c>
    </row>
    <row r="4715" spans="1:12">
      <c r="A4715" s="1" t="s">
        <v>5452</v>
      </c>
      <c r="B4715" s="2" t="s">
        <v>13</v>
      </c>
      <c r="C4715" s="2">
        <v>4</v>
      </c>
      <c r="D4715" s="1" t="s">
        <v>5432</v>
      </c>
      <c r="E4715" s="3" t="s">
        <v>20</v>
      </c>
      <c r="F4715" s="3" t="s">
        <v>807</v>
      </c>
      <c r="G4715" s="1" t="s">
        <v>5453</v>
      </c>
      <c r="H4715" s="1" t="s">
        <v>26</v>
      </c>
      <c r="I4715" s="7">
        <v>1353</v>
      </c>
      <c r="J4715" s="7">
        <v>12069</v>
      </c>
      <c r="K4715" s="7">
        <v>296</v>
      </c>
      <c r="L4715" s="4">
        <v>92</v>
      </c>
    </row>
    <row r="4716" spans="1:12">
      <c r="A4716" s="1" t="s">
        <v>2941</v>
      </c>
      <c r="B4716" s="2" t="s">
        <v>13</v>
      </c>
      <c r="C4716" s="2">
        <v>1</v>
      </c>
      <c r="D4716" s="1" t="s">
        <v>1913</v>
      </c>
      <c r="E4716" s="3" t="s">
        <v>20</v>
      </c>
      <c r="F4716" s="3" t="s">
        <v>21</v>
      </c>
      <c r="G4716" s="1" t="s">
        <v>2942</v>
      </c>
      <c r="H4716" s="1" t="s">
        <v>37</v>
      </c>
      <c r="I4716" s="7">
        <v>2130</v>
      </c>
      <c r="J4716" s="7">
        <v>47507</v>
      </c>
      <c r="K4716" s="7">
        <v>1051</v>
      </c>
      <c r="L4716" s="4">
        <v>91</v>
      </c>
    </row>
    <row r="4717" spans="1:12">
      <c r="A4717" s="1" t="s">
        <v>2941</v>
      </c>
      <c r="B4717" s="2" t="s">
        <v>13</v>
      </c>
      <c r="C4717" s="2">
        <v>2</v>
      </c>
      <c r="D4717" s="1" t="s">
        <v>1913</v>
      </c>
      <c r="E4717" s="3" t="s">
        <v>20</v>
      </c>
      <c r="F4717" s="3" t="s">
        <v>21</v>
      </c>
      <c r="G4717" s="1" t="s">
        <v>2942</v>
      </c>
      <c r="H4717" s="1" t="s">
        <v>37</v>
      </c>
      <c r="I4717" s="7">
        <v>1862</v>
      </c>
      <c r="J4717" s="7">
        <v>46761</v>
      </c>
      <c r="K4717" s="7">
        <v>982</v>
      </c>
      <c r="L4717" s="4">
        <v>90</v>
      </c>
    </row>
    <row r="4718" spans="1:12">
      <c r="A4718" s="1" t="s">
        <v>2941</v>
      </c>
      <c r="B4718" s="2" t="s">
        <v>13</v>
      </c>
      <c r="C4718" s="2">
        <v>3</v>
      </c>
      <c r="D4718" s="1" t="s">
        <v>1913</v>
      </c>
      <c r="E4718" s="3" t="s">
        <v>20</v>
      </c>
      <c r="F4718" s="3" t="s">
        <v>21</v>
      </c>
      <c r="G4718" s="1" t="s">
        <v>2942</v>
      </c>
      <c r="H4718" s="1" t="s">
        <v>37</v>
      </c>
      <c r="I4718" s="7">
        <v>1672</v>
      </c>
      <c r="J4718" s="7">
        <v>44918</v>
      </c>
      <c r="K4718" s="7">
        <v>1265</v>
      </c>
      <c r="L4718" s="4">
        <v>92</v>
      </c>
    </row>
    <row r="4719" spans="1:12">
      <c r="A4719" s="1" t="s">
        <v>2941</v>
      </c>
      <c r="B4719" s="2" t="s">
        <v>13</v>
      </c>
      <c r="C4719" s="2">
        <v>4</v>
      </c>
      <c r="D4719" s="1" t="s">
        <v>1913</v>
      </c>
      <c r="E4719" s="3" t="s">
        <v>20</v>
      </c>
      <c r="F4719" s="3" t="s">
        <v>21</v>
      </c>
      <c r="G4719" s="1" t="s">
        <v>2942</v>
      </c>
      <c r="H4719" s="1" t="s">
        <v>37</v>
      </c>
      <c r="I4719" s="7">
        <v>1739</v>
      </c>
      <c r="J4719" s="7">
        <v>43499</v>
      </c>
      <c r="K4719" s="7">
        <v>885</v>
      </c>
      <c r="L4719" s="4">
        <v>91</v>
      </c>
    </row>
    <row r="4720" spans="1:12">
      <c r="A4720" s="1" t="s">
        <v>2947</v>
      </c>
      <c r="B4720" s="2" t="s">
        <v>13</v>
      </c>
      <c r="C4720" s="2">
        <v>1</v>
      </c>
      <c r="D4720" s="1" t="s">
        <v>1913</v>
      </c>
      <c r="E4720" s="3" t="s">
        <v>20</v>
      </c>
      <c r="F4720" s="3" t="s">
        <v>21</v>
      </c>
      <c r="G4720" s="1" t="s">
        <v>2948</v>
      </c>
      <c r="H4720" s="1" t="s">
        <v>26</v>
      </c>
      <c r="I4720" s="7">
        <v>2293</v>
      </c>
      <c r="J4720" s="7">
        <v>46430</v>
      </c>
      <c r="K4720" s="7">
        <v>746</v>
      </c>
      <c r="L4720" s="4">
        <v>91</v>
      </c>
    </row>
    <row r="4721" spans="1:12">
      <c r="A4721" s="1" t="s">
        <v>2947</v>
      </c>
      <c r="B4721" s="2" t="s">
        <v>13</v>
      </c>
      <c r="C4721" s="2">
        <v>2</v>
      </c>
      <c r="D4721" s="1" t="s">
        <v>1913</v>
      </c>
      <c r="E4721" s="3" t="s">
        <v>20</v>
      </c>
      <c r="F4721" s="3" t="s">
        <v>21</v>
      </c>
      <c r="G4721" s="1" t="s">
        <v>2948</v>
      </c>
      <c r="H4721" s="1" t="s">
        <v>26</v>
      </c>
      <c r="I4721" s="7">
        <v>2014</v>
      </c>
      <c r="J4721" s="7">
        <v>46421</v>
      </c>
      <c r="K4721" s="7">
        <v>751</v>
      </c>
      <c r="L4721" s="4">
        <v>90</v>
      </c>
    </row>
    <row r="4722" spans="1:12">
      <c r="A4722" s="1" t="s">
        <v>2947</v>
      </c>
      <c r="B4722" s="2" t="s">
        <v>13</v>
      </c>
      <c r="C4722" s="2">
        <v>3</v>
      </c>
      <c r="D4722" s="1" t="s">
        <v>1913</v>
      </c>
      <c r="E4722" s="3" t="s">
        <v>20</v>
      </c>
      <c r="F4722" s="3" t="s">
        <v>21</v>
      </c>
      <c r="G4722" s="1" t="s">
        <v>2948</v>
      </c>
      <c r="H4722" s="1" t="s">
        <v>26</v>
      </c>
      <c r="I4722" s="7">
        <v>1864</v>
      </c>
      <c r="J4722" s="7">
        <v>43899</v>
      </c>
      <c r="K4722" s="7">
        <v>681</v>
      </c>
      <c r="L4722" s="4">
        <v>92</v>
      </c>
    </row>
    <row r="4723" spans="1:12">
      <c r="A4723" s="1" t="s">
        <v>2947</v>
      </c>
      <c r="B4723" s="2" t="s">
        <v>13</v>
      </c>
      <c r="C4723" s="2">
        <v>4</v>
      </c>
      <c r="D4723" s="1" t="s">
        <v>1913</v>
      </c>
      <c r="E4723" s="3" t="s">
        <v>20</v>
      </c>
      <c r="F4723" s="3" t="s">
        <v>21</v>
      </c>
      <c r="G4723" s="1" t="s">
        <v>2948</v>
      </c>
      <c r="H4723" s="1" t="s">
        <v>26</v>
      </c>
      <c r="I4723" s="7">
        <v>1453</v>
      </c>
      <c r="J4723" s="7">
        <v>36136</v>
      </c>
      <c r="K4723" s="7">
        <v>590</v>
      </c>
      <c r="L4723" s="4">
        <v>88</v>
      </c>
    </row>
    <row r="4724" spans="1:12">
      <c r="A4724" s="1" t="s">
        <v>2943</v>
      </c>
      <c r="B4724" s="2" t="s">
        <v>13</v>
      </c>
      <c r="C4724" s="2">
        <v>1</v>
      </c>
      <c r="D4724" s="1" t="s">
        <v>1913</v>
      </c>
      <c r="E4724" s="3" t="s">
        <v>20</v>
      </c>
      <c r="F4724" s="3" t="s">
        <v>21</v>
      </c>
      <c r="G4724" s="1" t="s">
        <v>2944</v>
      </c>
      <c r="H4724" s="1" t="s">
        <v>555</v>
      </c>
      <c r="I4724" s="7">
        <v>1835</v>
      </c>
      <c r="J4724" s="7">
        <v>29368</v>
      </c>
      <c r="K4724" s="7">
        <v>792</v>
      </c>
      <c r="L4724" s="4">
        <v>91</v>
      </c>
    </row>
    <row r="4725" spans="1:12">
      <c r="A4725" s="1" t="s">
        <v>2943</v>
      </c>
      <c r="B4725" s="2" t="s">
        <v>13</v>
      </c>
      <c r="C4725" s="2">
        <v>2</v>
      </c>
      <c r="D4725" s="1" t="s">
        <v>1913</v>
      </c>
      <c r="E4725" s="3" t="s">
        <v>20</v>
      </c>
      <c r="F4725" s="3" t="s">
        <v>21</v>
      </c>
      <c r="G4725" s="1" t="s">
        <v>2944</v>
      </c>
      <c r="H4725" s="1" t="s">
        <v>555</v>
      </c>
      <c r="I4725" s="7">
        <v>1577</v>
      </c>
      <c r="J4725" s="7">
        <v>30208</v>
      </c>
      <c r="K4725" s="7">
        <v>692</v>
      </c>
      <c r="L4725" s="4">
        <v>90</v>
      </c>
    </row>
    <row r="4726" spans="1:12">
      <c r="A4726" s="1" t="s">
        <v>2943</v>
      </c>
      <c r="B4726" s="2" t="s">
        <v>13</v>
      </c>
      <c r="C4726" s="2">
        <v>3</v>
      </c>
      <c r="D4726" s="1" t="s">
        <v>1913</v>
      </c>
      <c r="E4726" s="3" t="s">
        <v>20</v>
      </c>
      <c r="F4726" s="3" t="s">
        <v>21</v>
      </c>
      <c r="G4726" s="1" t="s">
        <v>2944</v>
      </c>
      <c r="H4726" s="1" t="s">
        <v>555</v>
      </c>
      <c r="I4726" s="7">
        <v>1455</v>
      </c>
      <c r="J4726" s="7">
        <v>27586</v>
      </c>
      <c r="K4726" s="7">
        <v>597</v>
      </c>
      <c r="L4726" s="4">
        <v>92</v>
      </c>
    </row>
    <row r="4727" spans="1:12">
      <c r="A4727" s="1" t="s">
        <v>2943</v>
      </c>
      <c r="B4727" s="2" t="s">
        <v>13</v>
      </c>
      <c r="C4727" s="2">
        <v>4</v>
      </c>
      <c r="D4727" s="1" t="s">
        <v>1913</v>
      </c>
      <c r="E4727" s="3" t="s">
        <v>20</v>
      </c>
      <c r="F4727" s="3" t="s">
        <v>21</v>
      </c>
      <c r="G4727" s="1" t="s">
        <v>2944</v>
      </c>
      <c r="H4727" s="1" t="s">
        <v>555</v>
      </c>
      <c r="I4727" s="7">
        <v>1295</v>
      </c>
      <c r="J4727" s="7">
        <v>25559</v>
      </c>
      <c r="K4727" s="7">
        <v>638</v>
      </c>
      <c r="L4727" s="4">
        <v>91</v>
      </c>
    </row>
    <row r="4728" spans="1:12">
      <c r="A4728" s="1" t="s">
        <v>2929</v>
      </c>
      <c r="B4728" s="2" t="s">
        <v>13</v>
      </c>
      <c r="C4728" s="2">
        <v>1</v>
      </c>
      <c r="D4728" s="1" t="s">
        <v>1913</v>
      </c>
      <c r="E4728" s="3" t="s">
        <v>20</v>
      </c>
      <c r="F4728" s="3" t="s">
        <v>21</v>
      </c>
      <c r="G4728" s="1" t="s">
        <v>2930</v>
      </c>
      <c r="H4728" s="1" t="s">
        <v>29</v>
      </c>
      <c r="I4728" s="7">
        <v>2124</v>
      </c>
      <c r="J4728" s="7">
        <v>48020</v>
      </c>
      <c r="K4728" s="7">
        <v>1113</v>
      </c>
      <c r="L4728" s="4">
        <v>91</v>
      </c>
    </row>
    <row r="4729" spans="1:12">
      <c r="A4729" s="1" t="s">
        <v>2929</v>
      </c>
      <c r="B4729" s="2" t="s">
        <v>13</v>
      </c>
      <c r="C4729" s="2">
        <v>2</v>
      </c>
      <c r="D4729" s="1" t="s">
        <v>1913</v>
      </c>
      <c r="E4729" s="3" t="s">
        <v>20</v>
      </c>
      <c r="F4729" s="3" t="s">
        <v>21</v>
      </c>
      <c r="G4729" s="1" t="s">
        <v>2930</v>
      </c>
      <c r="H4729" s="1" t="s">
        <v>29</v>
      </c>
      <c r="I4729" s="7">
        <v>1924</v>
      </c>
      <c r="J4729" s="7">
        <v>45591</v>
      </c>
      <c r="K4729" s="7">
        <v>1023</v>
      </c>
      <c r="L4729" s="4">
        <v>90</v>
      </c>
    </row>
    <row r="4730" spans="1:12">
      <c r="A4730" s="1" t="s">
        <v>2929</v>
      </c>
      <c r="B4730" s="2" t="s">
        <v>13</v>
      </c>
      <c r="C4730" s="2">
        <v>3</v>
      </c>
      <c r="D4730" s="1" t="s">
        <v>1913</v>
      </c>
      <c r="E4730" s="3" t="s">
        <v>20</v>
      </c>
      <c r="F4730" s="3" t="s">
        <v>21</v>
      </c>
      <c r="G4730" s="1" t="s">
        <v>2930</v>
      </c>
      <c r="H4730" s="1" t="s">
        <v>29</v>
      </c>
      <c r="I4730" s="7">
        <v>1703</v>
      </c>
      <c r="J4730" s="7">
        <v>44296</v>
      </c>
      <c r="K4730" s="7">
        <v>926</v>
      </c>
      <c r="L4730" s="4">
        <v>92</v>
      </c>
    </row>
    <row r="4731" spans="1:12">
      <c r="A4731" s="1" t="s">
        <v>2929</v>
      </c>
      <c r="B4731" s="2" t="s">
        <v>13</v>
      </c>
      <c r="C4731" s="2">
        <v>4</v>
      </c>
      <c r="D4731" s="1" t="s">
        <v>1913</v>
      </c>
      <c r="E4731" s="3" t="s">
        <v>20</v>
      </c>
      <c r="F4731" s="3" t="s">
        <v>21</v>
      </c>
      <c r="G4731" s="1" t="s">
        <v>2930</v>
      </c>
      <c r="H4731" s="1" t="s">
        <v>29</v>
      </c>
      <c r="I4731" s="7">
        <v>1540</v>
      </c>
      <c r="J4731" s="7">
        <v>40959</v>
      </c>
      <c r="K4731" s="7">
        <v>932</v>
      </c>
      <c r="L4731" s="4">
        <v>91</v>
      </c>
    </row>
    <row r="4732" spans="1:12">
      <c r="A4732" s="1" t="s">
        <v>5058</v>
      </c>
      <c r="B4732" s="2" t="s">
        <v>13</v>
      </c>
      <c r="C4732" s="2">
        <v>1</v>
      </c>
      <c r="D4732" s="1" t="s">
        <v>5059</v>
      </c>
      <c r="E4732" s="3" t="s">
        <v>20</v>
      </c>
      <c r="F4732" s="3" t="s">
        <v>491</v>
      </c>
      <c r="G4732" s="1" t="s">
        <v>5060</v>
      </c>
      <c r="H4732" s="1" t="s">
        <v>5061</v>
      </c>
      <c r="I4732" s="7">
        <v>750</v>
      </c>
      <c r="J4732" s="7">
        <v>19822</v>
      </c>
      <c r="K4732" s="7">
        <v>210</v>
      </c>
      <c r="L4732" s="4">
        <v>90</v>
      </c>
    </row>
    <row r="4733" spans="1:12">
      <c r="A4733" s="1" t="s">
        <v>5058</v>
      </c>
      <c r="B4733" s="2" t="s">
        <v>13</v>
      </c>
      <c r="C4733" s="2">
        <v>2</v>
      </c>
      <c r="D4733" s="1" t="s">
        <v>5059</v>
      </c>
      <c r="E4733" s="3" t="s">
        <v>20</v>
      </c>
      <c r="F4733" s="3" t="s">
        <v>491</v>
      </c>
      <c r="G4733" s="1" t="s">
        <v>5060</v>
      </c>
      <c r="H4733" s="1" t="s">
        <v>5061</v>
      </c>
      <c r="I4733" s="7">
        <v>836</v>
      </c>
      <c r="J4733" s="7">
        <v>17841</v>
      </c>
      <c r="K4733" s="7">
        <v>155</v>
      </c>
      <c r="L4733" s="4">
        <v>90</v>
      </c>
    </row>
    <row r="4734" spans="1:12">
      <c r="A4734" s="1" t="s">
        <v>5058</v>
      </c>
      <c r="B4734" s="2" t="s">
        <v>13</v>
      </c>
      <c r="C4734" s="2">
        <v>3</v>
      </c>
      <c r="D4734" s="1" t="s">
        <v>5059</v>
      </c>
      <c r="E4734" s="3" t="s">
        <v>20</v>
      </c>
      <c r="F4734" s="3" t="s">
        <v>491</v>
      </c>
      <c r="G4734" s="1" t="s">
        <v>5060</v>
      </c>
      <c r="H4734" s="1" t="s">
        <v>5061</v>
      </c>
      <c r="I4734" s="7">
        <v>503</v>
      </c>
      <c r="J4734" s="7">
        <v>15567</v>
      </c>
      <c r="K4734" s="7">
        <v>358</v>
      </c>
      <c r="L4734" s="4">
        <v>90</v>
      </c>
    </row>
    <row r="4735" spans="1:12">
      <c r="A4735" s="1" t="s">
        <v>5058</v>
      </c>
      <c r="B4735" s="2" t="s">
        <v>13</v>
      </c>
      <c r="C4735" s="2">
        <v>4</v>
      </c>
      <c r="D4735" s="1" t="s">
        <v>5059</v>
      </c>
      <c r="E4735" s="3" t="s">
        <v>20</v>
      </c>
      <c r="F4735" s="3" t="s">
        <v>491</v>
      </c>
      <c r="G4735" s="1" t="s">
        <v>5060</v>
      </c>
      <c r="H4735" s="1" t="s">
        <v>5061</v>
      </c>
      <c r="I4735" s="7">
        <v>562</v>
      </c>
      <c r="J4735" s="7">
        <v>27656</v>
      </c>
      <c r="K4735" s="7">
        <v>500</v>
      </c>
      <c r="L4735" s="4">
        <v>90</v>
      </c>
    </row>
    <row r="4736" spans="1:12">
      <c r="A4736" s="1" t="s">
        <v>814</v>
      </c>
      <c r="B4736" s="2" t="s">
        <v>13</v>
      </c>
      <c r="C4736" s="2">
        <v>1</v>
      </c>
      <c r="D4736" s="1" t="s">
        <v>513</v>
      </c>
      <c r="E4736" s="3" t="s">
        <v>20</v>
      </c>
      <c r="F4736" s="3" t="s">
        <v>815</v>
      </c>
      <c r="G4736" s="1" t="s">
        <v>816</v>
      </c>
      <c r="H4736" s="1" t="s">
        <v>817</v>
      </c>
      <c r="I4736" s="7">
        <v>2674</v>
      </c>
      <c r="J4736" s="7">
        <v>31595</v>
      </c>
      <c r="K4736" s="7">
        <v>340</v>
      </c>
      <c r="L4736" s="4">
        <v>91</v>
      </c>
    </row>
    <row r="4737" spans="1:12">
      <c r="A4737" s="1" t="s">
        <v>814</v>
      </c>
      <c r="B4737" s="2" t="s">
        <v>13</v>
      </c>
      <c r="C4737" s="2">
        <v>2</v>
      </c>
      <c r="D4737" s="1" t="s">
        <v>513</v>
      </c>
      <c r="E4737" s="3" t="s">
        <v>20</v>
      </c>
      <c r="F4737" s="3" t="s">
        <v>815</v>
      </c>
      <c r="G4737" s="1" t="s">
        <v>816</v>
      </c>
      <c r="H4737" s="1" t="s">
        <v>817</v>
      </c>
      <c r="I4737" s="7">
        <v>2428</v>
      </c>
      <c r="J4737" s="7">
        <v>32484</v>
      </c>
      <c r="K4737" s="7">
        <v>312</v>
      </c>
      <c r="L4737" s="4">
        <v>91</v>
      </c>
    </row>
    <row r="4738" spans="1:12">
      <c r="A4738" s="1" t="s">
        <v>814</v>
      </c>
      <c r="B4738" s="2" t="s">
        <v>13</v>
      </c>
      <c r="C4738" s="2">
        <v>3</v>
      </c>
      <c r="D4738" s="1" t="s">
        <v>513</v>
      </c>
      <c r="E4738" s="3" t="s">
        <v>20</v>
      </c>
      <c r="F4738" s="3" t="s">
        <v>815</v>
      </c>
      <c r="G4738" s="1" t="s">
        <v>816</v>
      </c>
      <c r="H4738" s="1" t="s">
        <v>817</v>
      </c>
      <c r="I4738" s="7">
        <v>2239</v>
      </c>
      <c r="J4738" s="7">
        <v>31524</v>
      </c>
      <c r="K4738" s="7">
        <v>267</v>
      </c>
      <c r="L4738" s="4">
        <v>91</v>
      </c>
    </row>
    <row r="4739" spans="1:12">
      <c r="A4739" s="1" t="s">
        <v>814</v>
      </c>
      <c r="B4739" s="2" t="s">
        <v>13</v>
      </c>
      <c r="C4739" s="2">
        <v>4</v>
      </c>
      <c r="D4739" s="1" t="s">
        <v>513</v>
      </c>
      <c r="E4739" s="3" t="s">
        <v>20</v>
      </c>
      <c r="F4739" s="3" t="s">
        <v>815</v>
      </c>
      <c r="G4739" s="1" t="s">
        <v>816</v>
      </c>
      <c r="H4739" s="1" t="s">
        <v>817</v>
      </c>
      <c r="I4739" s="7">
        <v>2152</v>
      </c>
      <c r="J4739" s="7">
        <v>28831</v>
      </c>
      <c r="K4739" s="7">
        <v>228</v>
      </c>
      <c r="L4739" s="4">
        <v>86</v>
      </c>
    </row>
    <row r="4740" spans="1:12">
      <c r="A4740" s="1" t="s">
        <v>806</v>
      </c>
      <c r="B4740" s="2" t="s">
        <v>13</v>
      </c>
      <c r="C4740" s="2">
        <v>1</v>
      </c>
      <c r="D4740" s="1" t="s">
        <v>513</v>
      </c>
      <c r="E4740" s="3" t="s">
        <v>20</v>
      </c>
      <c r="F4740" s="3" t="s">
        <v>807</v>
      </c>
      <c r="G4740" s="1" t="s">
        <v>808</v>
      </c>
      <c r="H4740" s="1" t="s">
        <v>37</v>
      </c>
      <c r="I4740" s="7">
        <v>3192</v>
      </c>
      <c r="J4740" s="7">
        <v>21206</v>
      </c>
      <c r="K4740" s="7">
        <v>169</v>
      </c>
      <c r="L4740" s="4">
        <v>47</v>
      </c>
    </row>
    <row r="4741" spans="1:12">
      <c r="A4741" s="1" t="s">
        <v>806</v>
      </c>
      <c r="B4741" s="2" t="s">
        <v>13</v>
      </c>
      <c r="C4741" s="2">
        <v>2</v>
      </c>
      <c r="D4741" s="1" t="s">
        <v>513</v>
      </c>
      <c r="E4741" s="3" t="s">
        <v>20</v>
      </c>
      <c r="F4741" s="3" t="s">
        <v>807</v>
      </c>
      <c r="G4741" s="1" t="s">
        <v>808</v>
      </c>
      <c r="H4741" s="1" t="s">
        <v>37</v>
      </c>
      <c r="I4741" s="7">
        <v>7783</v>
      </c>
      <c r="J4741" s="7">
        <v>36940</v>
      </c>
      <c r="K4741" s="7">
        <v>391</v>
      </c>
      <c r="L4741" s="4">
        <v>91</v>
      </c>
    </row>
    <row r="4742" spans="1:12">
      <c r="A4742" s="1" t="s">
        <v>806</v>
      </c>
      <c r="B4742" s="2" t="s">
        <v>13</v>
      </c>
      <c r="C4742" s="2">
        <v>3</v>
      </c>
      <c r="D4742" s="1" t="s">
        <v>513</v>
      </c>
      <c r="E4742" s="3" t="s">
        <v>20</v>
      </c>
      <c r="F4742" s="3" t="s">
        <v>807</v>
      </c>
      <c r="G4742" s="1" t="s">
        <v>808</v>
      </c>
      <c r="H4742" s="1" t="s">
        <v>37</v>
      </c>
      <c r="I4742" s="7">
        <v>6730</v>
      </c>
      <c r="J4742" s="7">
        <v>33617</v>
      </c>
      <c r="K4742" s="7">
        <v>278</v>
      </c>
      <c r="L4742" s="4">
        <v>91</v>
      </c>
    </row>
    <row r="4743" spans="1:12">
      <c r="A4743" s="1" t="s">
        <v>806</v>
      </c>
      <c r="B4743" s="2" t="s">
        <v>13</v>
      </c>
      <c r="C4743" s="2">
        <v>4</v>
      </c>
      <c r="D4743" s="1" t="s">
        <v>513</v>
      </c>
      <c r="E4743" s="3" t="s">
        <v>20</v>
      </c>
      <c r="F4743" s="3" t="s">
        <v>807</v>
      </c>
      <c r="G4743" s="1" t="s">
        <v>808</v>
      </c>
      <c r="H4743" s="1" t="s">
        <v>37</v>
      </c>
      <c r="I4743" s="7">
        <v>4441</v>
      </c>
      <c r="J4743" s="7">
        <v>26571</v>
      </c>
      <c r="K4743" s="7">
        <v>412</v>
      </c>
      <c r="L4743" s="4">
        <v>92</v>
      </c>
    </row>
    <row r="4744" spans="1:12">
      <c r="A4744" s="1" t="s">
        <v>4565</v>
      </c>
      <c r="B4744" s="2" t="s">
        <v>13</v>
      </c>
      <c r="C4744" s="2">
        <v>1</v>
      </c>
      <c r="D4744" s="1" t="s">
        <v>4029</v>
      </c>
      <c r="E4744" s="3" t="s">
        <v>20</v>
      </c>
      <c r="F4744" s="3" t="s">
        <v>821</v>
      </c>
      <c r="G4744" s="1" t="s">
        <v>4566</v>
      </c>
      <c r="H4744" s="1" t="s">
        <v>32</v>
      </c>
      <c r="I4744" s="7">
        <v>872</v>
      </c>
      <c r="J4744" s="7">
        <v>58470</v>
      </c>
      <c r="K4744" s="7">
        <v>411</v>
      </c>
      <c r="L4744" s="4">
        <v>91</v>
      </c>
    </row>
    <row r="4745" spans="1:12">
      <c r="A4745" s="1" t="s">
        <v>4565</v>
      </c>
      <c r="B4745" s="2" t="s">
        <v>13</v>
      </c>
      <c r="C4745" s="2">
        <v>2</v>
      </c>
      <c r="D4745" s="1" t="s">
        <v>4029</v>
      </c>
      <c r="E4745" s="3" t="s">
        <v>20</v>
      </c>
      <c r="F4745" s="3" t="s">
        <v>821</v>
      </c>
      <c r="G4745" s="1" t="s">
        <v>4566</v>
      </c>
      <c r="H4745" s="1" t="s">
        <v>32</v>
      </c>
      <c r="I4745" s="7">
        <v>313</v>
      </c>
      <c r="J4745" s="7">
        <v>19151</v>
      </c>
      <c r="K4745" s="7">
        <v>155</v>
      </c>
      <c r="L4745" s="4">
        <v>30</v>
      </c>
    </row>
    <row r="4746" spans="1:12">
      <c r="A4746" s="1" t="s">
        <v>4565</v>
      </c>
      <c r="B4746" s="2" t="s">
        <v>13</v>
      </c>
      <c r="C4746" s="2">
        <v>3</v>
      </c>
      <c r="D4746" s="1" t="s">
        <v>4029</v>
      </c>
      <c r="E4746" s="3" t="s">
        <v>20</v>
      </c>
      <c r="F4746" s="3" t="s">
        <v>821</v>
      </c>
      <c r="G4746" s="1" t="s">
        <v>4566</v>
      </c>
      <c r="H4746" s="1" t="s">
        <v>32</v>
      </c>
      <c r="I4746" s="7">
        <v>347</v>
      </c>
      <c r="J4746" s="7">
        <v>57762</v>
      </c>
      <c r="K4746" s="7">
        <v>223</v>
      </c>
      <c r="L4746" s="4">
        <v>57</v>
      </c>
    </row>
    <row r="4747" spans="1:12">
      <c r="A4747" s="1" t="s">
        <v>4565</v>
      </c>
      <c r="B4747" s="2" t="s">
        <v>13</v>
      </c>
      <c r="C4747" s="2">
        <v>4</v>
      </c>
      <c r="D4747" s="1" t="s">
        <v>4029</v>
      </c>
      <c r="E4747" s="3" t="s">
        <v>20</v>
      </c>
      <c r="F4747" s="3" t="s">
        <v>821</v>
      </c>
      <c r="G4747" s="1" t="s">
        <v>4566</v>
      </c>
      <c r="H4747" s="1" t="s">
        <v>32</v>
      </c>
      <c r="I4747" s="7">
        <v>189</v>
      </c>
      <c r="J4747" s="7">
        <v>59762</v>
      </c>
      <c r="K4747" s="7">
        <v>403</v>
      </c>
      <c r="L4747" s="4">
        <v>92</v>
      </c>
    </row>
    <row r="4748" spans="1:12">
      <c r="A4748" s="1" t="s">
        <v>4567</v>
      </c>
      <c r="B4748" s="2" t="s">
        <v>13</v>
      </c>
      <c r="C4748" s="2">
        <v>1</v>
      </c>
      <c r="D4748" s="1" t="s">
        <v>4029</v>
      </c>
      <c r="E4748" s="3" t="s">
        <v>20</v>
      </c>
      <c r="F4748" s="3" t="s">
        <v>821</v>
      </c>
      <c r="G4748" s="1" t="s">
        <v>4568</v>
      </c>
      <c r="H4748" s="1" t="s">
        <v>29</v>
      </c>
      <c r="I4748" s="7">
        <v>480</v>
      </c>
      <c r="J4748" s="7">
        <v>37657</v>
      </c>
      <c r="K4748" s="7">
        <v>151</v>
      </c>
      <c r="L4748" s="4">
        <v>91</v>
      </c>
    </row>
    <row r="4749" spans="1:12">
      <c r="A4749" s="1" t="s">
        <v>4567</v>
      </c>
      <c r="B4749" s="2" t="s">
        <v>13</v>
      </c>
      <c r="C4749" s="2">
        <v>2</v>
      </c>
      <c r="D4749" s="1" t="s">
        <v>4029</v>
      </c>
      <c r="E4749" s="3" t="s">
        <v>20</v>
      </c>
      <c r="F4749" s="3" t="s">
        <v>821</v>
      </c>
      <c r="G4749" s="1" t="s">
        <v>4568</v>
      </c>
      <c r="H4749" s="1" t="s">
        <v>29</v>
      </c>
      <c r="I4749" s="7">
        <v>180</v>
      </c>
      <c r="J4749" s="7">
        <v>12115</v>
      </c>
      <c r="K4749" s="7">
        <v>66</v>
      </c>
      <c r="L4749" s="4">
        <v>30</v>
      </c>
    </row>
    <row r="4750" spans="1:12">
      <c r="A4750" s="1" t="s">
        <v>4567</v>
      </c>
      <c r="B4750" s="2" t="s">
        <v>13</v>
      </c>
      <c r="C4750" s="2">
        <v>3</v>
      </c>
      <c r="D4750" s="1" t="s">
        <v>4029</v>
      </c>
      <c r="E4750" s="3" t="s">
        <v>20</v>
      </c>
      <c r="F4750" s="3" t="s">
        <v>821</v>
      </c>
      <c r="G4750" s="1" t="s">
        <v>4568</v>
      </c>
      <c r="H4750" s="1" t="s">
        <v>29</v>
      </c>
      <c r="I4750" s="7">
        <v>427</v>
      </c>
      <c r="J4750" s="7">
        <v>38353</v>
      </c>
      <c r="K4750" s="7">
        <v>51</v>
      </c>
      <c r="L4750" s="4">
        <v>57</v>
      </c>
    </row>
    <row r="4751" spans="1:12">
      <c r="A4751" s="1" t="s">
        <v>4567</v>
      </c>
      <c r="B4751" s="2" t="s">
        <v>13</v>
      </c>
      <c r="C4751" s="2">
        <v>4</v>
      </c>
      <c r="D4751" s="1" t="s">
        <v>4029</v>
      </c>
      <c r="E4751" s="3" t="s">
        <v>20</v>
      </c>
      <c r="F4751" s="3" t="s">
        <v>821</v>
      </c>
      <c r="G4751" s="1" t="s">
        <v>4568</v>
      </c>
      <c r="H4751" s="1" t="s">
        <v>29</v>
      </c>
      <c r="I4751" s="7">
        <v>956</v>
      </c>
      <c r="J4751" s="7">
        <v>38004</v>
      </c>
      <c r="K4751" s="7">
        <v>135</v>
      </c>
      <c r="L4751" s="4">
        <v>92</v>
      </c>
    </row>
    <row r="4752" spans="1:12">
      <c r="A4752" s="1" t="s">
        <v>4569</v>
      </c>
      <c r="B4752" s="2" t="s">
        <v>13</v>
      </c>
      <c r="C4752" s="2">
        <v>1</v>
      </c>
      <c r="D4752" s="1" t="s">
        <v>4029</v>
      </c>
      <c r="E4752" s="3" t="s">
        <v>20</v>
      </c>
      <c r="F4752" s="3" t="s">
        <v>821</v>
      </c>
      <c r="G4752" s="1" t="s">
        <v>4570</v>
      </c>
      <c r="H4752" s="1" t="s">
        <v>26</v>
      </c>
      <c r="I4752" s="7">
        <v>405</v>
      </c>
      <c r="J4752" s="7">
        <v>24190</v>
      </c>
      <c r="K4752" s="7">
        <v>133</v>
      </c>
      <c r="L4752" s="4">
        <v>91</v>
      </c>
    </row>
    <row r="4753" spans="1:12">
      <c r="A4753" s="1" t="s">
        <v>4569</v>
      </c>
      <c r="B4753" s="2" t="s">
        <v>13</v>
      </c>
      <c r="C4753" s="2">
        <v>2</v>
      </c>
      <c r="D4753" s="1" t="s">
        <v>4029</v>
      </c>
      <c r="E4753" s="3" t="s">
        <v>20</v>
      </c>
      <c r="F4753" s="3" t="s">
        <v>821</v>
      </c>
      <c r="G4753" s="1" t="s">
        <v>4570</v>
      </c>
      <c r="H4753" s="1" t="s">
        <v>26</v>
      </c>
      <c r="I4753" s="7">
        <v>121</v>
      </c>
      <c r="J4753" s="7">
        <v>7954</v>
      </c>
      <c r="K4753" s="7">
        <v>54</v>
      </c>
      <c r="L4753" s="4">
        <v>30</v>
      </c>
    </row>
    <row r="4754" spans="1:12">
      <c r="A4754" s="1" t="s">
        <v>4569</v>
      </c>
      <c r="B4754" s="2" t="s">
        <v>13</v>
      </c>
      <c r="C4754" s="2">
        <v>3</v>
      </c>
      <c r="D4754" s="1" t="s">
        <v>4029</v>
      </c>
      <c r="E4754" s="3" t="s">
        <v>20</v>
      </c>
      <c r="F4754" s="3" t="s">
        <v>821</v>
      </c>
      <c r="G4754" s="1" t="s">
        <v>4570</v>
      </c>
      <c r="H4754" s="1" t="s">
        <v>26</v>
      </c>
      <c r="I4754" s="7">
        <v>368</v>
      </c>
      <c r="J4754" s="7">
        <v>24222</v>
      </c>
      <c r="K4754" s="7">
        <v>73</v>
      </c>
      <c r="L4754" s="4">
        <v>61</v>
      </c>
    </row>
    <row r="4755" spans="1:12">
      <c r="A4755" s="1" t="s">
        <v>4569</v>
      </c>
      <c r="B4755" s="2" t="s">
        <v>13</v>
      </c>
      <c r="C4755" s="2">
        <v>4</v>
      </c>
      <c r="D4755" s="1" t="s">
        <v>4029</v>
      </c>
      <c r="E4755" s="3" t="s">
        <v>20</v>
      </c>
      <c r="F4755" s="3" t="s">
        <v>821</v>
      </c>
      <c r="G4755" s="1" t="s">
        <v>4570</v>
      </c>
      <c r="H4755" s="1" t="s">
        <v>26</v>
      </c>
      <c r="I4755" s="7">
        <v>828</v>
      </c>
      <c r="J4755" s="7">
        <v>23638</v>
      </c>
      <c r="K4755" s="7">
        <v>140</v>
      </c>
      <c r="L4755" s="4">
        <v>92</v>
      </c>
    </row>
    <row r="4756" spans="1:12">
      <c r="A4756" s="1" t="s">
        <v>4576</v>
      </c>
      <c r="B4756" s="2" t="s">
        <v>13</v>
      </c>
      <c r="C4756" s="2">
        <v>1</v>
      </c>
      <c r="D4756" s="1" t="s">
        <v>4029</v>
      </c>
      <c r="E4756" s="3" t="s">
        <v>20</v>
      </c>
      <c r="F4756" s="3" t="s">
        <v>821</v>
      </c>
      <c r="G4756" s="1" t="s">
        <v>4577</v>
      </c>
      <c r="H4756" s="1" t="s">
        <v>18</v>
      </c>
      <c r="I4756" s="7">
        <v>663</v>
      </c>
      <c r="J4756" s="7">
        <v>33692</v>
      </c>
      <c r="K4756" s="7">
        <v>94</v>
      </c>
      <c r="L4756" s="4">
        <v>91</v>
      </c>
    </row>
    <row r="4757" spans="1:12">
      <c r="A4757" s="1" t="s">
        <v>4576</v>
      </c>
      <c r="B4757" s="2" t="s">
        <v>13</v>
      </c>
      <c r="C4757" s="2">
        <v>2</v>
      </c>
      <c r="D4757" s="1" t="s">
        <v>4029</v>
      </c>
      <c r="E4757" s="3" t="s">
        <v>20</v>
      </c>
      <c r="F4757" s="3" t="s">
        <v>821</v>
      </c>
      <c r="G4757" s="1" t="s">
        <v>4577</v>
      </c>
      <c r="H4757" s="1" t="s">
        <v>18</v>
      </c>
      <c r="I4757" s="7">
        <v>259</v>
      </c>
      <c r="J4757" s="7">
        <v>10915</v>
      </c>
      <c r="K4757" s="7">
        <v>43</v>
      </c>
      <c r="L4757" s="4">
        <v>30</v>
      </c>
    </row>
    <row r="4758" spans="1:12">
      <c r="A4758" s="1" t="s">
        <v>4576</v>
      </c>
      <c r="B4758" s="2" t="s">
        <v>13</v>
      </c>
      <c r="C4758" s="2">
        <v>3</v>
      </c>
      <c r="D4758" s="1" t="s">
        <v>4029</v>
      </c>
      <c r="E4758" s="3" t="s">
        <v>20</v>
      </c>
      <c r="F4758" s="3" t="s">
        <v>821</v>
      </c>
      <c r="G4758" s="1" t="s">
        <v>4577</v>
      </c>
      <c r="H4758" s="1" t="s">
        <v>18</v>
      </c>
      <c r="I4758" s="7">
        <v>377</v>
      </c>
      <c r="J4758" s="7">
        <v>34260</v>
      </c>
      <c r="K4758" s="7">
        <v>53</v>
      </c>
      <c r="L4758" s="4">
        <v>58</v>
      </c>
    </row>
    <row r="4759" spans="1:12">
      <c r="A4759" s="1" t="s">
        <v>4576</v>
      </c>
      <c r="B4759" s="2" t="s">
        <v>13</v>
      </c>
      <c r="C4759" s="2">
        <v>4</v>
      </c>
      <c r="D4759" s="1" t="s">
        <v>4029</v>
      </c>
      <c r="E4759" s="3" t="s">
        <v>20</v>
      </c>
      <c r="F4759" s="3" t="s">
        <v>821</v>
      </c>
      <c r="G4759" s="1" t="s">
        <v>4577</v>
      </c>
      <c r="H4759" s="1" t="s">
        <v>18</v>
      </c>
      <c r="I4759" s="7">
        <v>240</v>
      </c>
      <c r="J4759" s="7">
        <v>34433</v>
      </c>
      <c r="K4759" s="7">
        <v>116</v>
      </c>
      <c r="L4759" s="4">
        <v>92</v>
      </c>
    </row>
    <row r="4760" spans="1:12">
      <c r="A4760" s="1" t="s">
        <v>972</v>
      </c>
      <c r="B4760" s="2" t="s">
        <v>13</v>
      </c>
      <c r="C4760" s="2">
        <v>1</v>
      </c>
      <c r="D4760" s="1" t="s">
        <v>513</v>
      </c>
      <c r="E4760" s="3" t="s">
        <v>20</v>
      </c>
      <c r="F4760" s="3" t="s">
        <v>514</v>
      </c>
      <c r="G4760" s="1" t="s">
        <v>973</v>
      </c>
      <c r="H4760" s="1" t="s">
        <v>18</v>
      </c>
      <c r="I4760" s="7">
        <v>8903</v>
      </c>
      <c r="J4760" s="7">
        <v>64364</v>
      </c>
      <c r="K4760" s="7">
        <v>2891</v>
      </c>
      <c r="L4760" s="4">
        <v>43</v>
      </c>
    </row>
    <row r="4761" spans="1:12">
      <c r="A4761" s="1" t="s">
        <v>972</v>
      </c>
      <c r="B4761" s="2" t="s">
        <v>13</v>
      </c>
      <c r="C4761" s="2">
        <v>2</v>
      </c>
      <c r="D4761" s="1" t="s">
        <v>513</v>
      </c>
      <c r="E4761" s="3" t="s">
        <v>20</v>
      </c>
      <c r="F4761" s="3" t="s">
        <v>514</v>
      </c>
      <c r="G4761" s="1" t="s">
        <v>973</v>
      </c>
      <c r="H4761" s="1" t="s">
        <v>18</v>
      </c>
      <c r="I4761" s="7">
        <v>12357</v>
      </c>
      <c r="J4761" s="7">
        <v>77291</v>
      </c>
      <c r="K4761" s="7">
        <v>3037</v>
      </c>
      <c r="L4761" s="4">
        <v>52</v>
      </c>
    </row>
    <row r="4762" spans="1:12">
      <c r="A4762" s="1" t="s">
        <v>972</v>
      </c>
      <c r="B4762" s="2" t="s">
        <v>13</v>
      </c>
      <c r="C4762" s="2">
        <v>3</v>
      </c>
      <c r="D4762" s="1" t="s">
        <v>513</v>
      </c>
      <c r="E4762" s="3" t="s">
        <v>20</v>
      </c>
      <c r="F4762" s="3" t="s">
        <v>514</v>
      </c>
      <c r="G4762" s="1" t="s">
        <v>973</v>
      </c>
      <c r="H4762" s="1" t="s">
        <v>18</v>
      </c>
      <c r="I4762" s="7">
        <v>13242</v>
      </c>
      <c r="J4762" s="7">
        <v>89785</v>
      </c>
      <c r="K4762" s="7">
        <v>3328</v>
      </c>
      <c r="L4762" s="4">
        <v>92</v>
      </c>
    </row>
    <row r="4763" spans="1:12">
      <c r="A4763" s="1" t="s">
        <v>972</v>
      </c>
      <c r="B4763" s="2" t="s">
        <v>13</v>
      </c>
      <c r="C4763" s="2">
        <v>4</v>
      </c>
      <c r="D4763" s="1" t="s">
        <v>513</v>
      </c>
      <c r="E4763" s="3" t="s">
        <v>20</v>
      </c>
      <c r="F4763" s="3" t="s">
        <v>514</v>
      </c>
      <c r="G4763" s="1" t="s">
        <v>973</v>
      </c>
      <c r="H4763" s="1" t="s">
        <v>18</v>
      </c>
      <c r="I4763" s="7">
        <v>11255</v>
      </c>
      <c r="J4763" s="7">
        <v>60528</v>
      </c>
      <c r="K4763" s="7">
        <v>3051</v>
      </c>
      <c r="L4763" s="4">
        <v>92</v>
      </c>
    </row>
    <row r="4764" spans="1:12">
      <c r="A4764" s="1" t="s">
        <v>3682</v>
      </c>
      <c r="B4764" s="2" t="s">
        <v>13</v>
      </c>
      <c r="C4764" s="2">
        <v>1</v>
      </c>
      <c r="D4764" s="1" t="s">
        <v>3546</v>
      </c>
      <c r="E4764" s="3" t="s">
        <v>20</v>
      </c>
      <c r="F4764" s="3" t="s">
        <v>21</v>
      </c>
      <c r="G4764" s="1" t="s">
        <v>3683</v>
      </c>
      <c r="H4764" s="1" t="s">
        <v>50</v>
      </c>
      <c r="I4764" s="7">
        <v>1636</v>
      </c>
      <c r="J4764" s="7">
        <v>34428</v>
      </c>
      <c r="K4764" s="7">
        <v>1472</v>
      </c>
      <c r="L4764" s="4">
        <v>91</v>
      </c>
    </row>
    <row r="4765" spans="1:12">
      <c r="A4765" s="1" t="s">
        <v>3682</v>
      </c>
      <c r="B4765" s="2" t="s">
        <v>13</v>
      </c>
      <c r="C4765" s="2">
        <v>2</v>
      </c>
      <c r="D4765" s="1" t="s">
        <v>3546</v>
      </c>
      <c r="E4765" s="3" t="s">
        <v>20</v>
      </c>
      <c r="F4765" s="3" t="s">
        <v>21</v>
      </c>
      <c r="G4765" s="1" t="s">
        <v>3683</v>
      </c>
      <c r="H4765" s="1" t="s">
        <v>50</v>
      </c>
      <c r="I4765" s="7">
        <v>602</v>
      </c>
      <c r="J4765" s="7">
        <v>19628</v>
      </c>
      <c r="K4765" s="7">
        <v>730</v>
      </c>
      <c r="L4765" s="4">
        <v>45</v>
      </c>
    </row>
    <row r="4766" spans="1:12">
      <c r="A4766" s="1" t="s">
        <v>3682</v>
      </c>
      <c r="B4766" s="2" t="s">
        <v>13</v>
      </c>
      <c r="C4766" s="2">
        <v>3</v>
      </c>
      <c r="D4766" s="1" t="s">
        <v>3546</v>
      </c>
      <c r="E4766" s="3" t="s">
        <v>20</v>
      </c>
      <c r="F4766" s="3" t="s">
        <v>21</v>
      </c>
      <c r="G4766" s="1" t="s">
        <v>3683</v>
      </c>
      <c r="H4766" s="1" t="s">
        <v>50</v>
      </c>
      <c r="I4766" s="7">
        <v>1513</v>
      </c>
      <c r="J4766" s="7">
        <v>33806</v>
      </c>
      <c r="K4766" s="7">
        <v>1112</v>
      </c>
      <c r="L4766" s="4">
        <v>92</v>
      </c>
    </row>
    <row r="4767" spans="1:12">
      <c r="A4767" s="1" t="s">
        <v>3682</v>
      </c>
      <c r="B4767" s="2" t="s">
        <v>13</v>
      </c>
      <c r="C4767" s="2">
        <v>4</v>
      </c>
      <c r="D4767" s="1" t="s">
        <v>3546</v>
      </c>
      <c r="E4767" s="3" t="s">
        <v>20</v>
      </c>
      <c r="F4767" s="3" t="s">
        <v>21</v>
      </c>
      <c r="G4767" s="1" t="s">
        <v>3683</v>
      </c>
      <c r="H4767" s="1" t="s">
        <v>50</v>
      </c>
      <c r="I4767" s="7">
        <v>940</v>
      </c>
      <c r="J4767" s="7">
        <v>32973</v>
      </c>
      <c r="K4767" s="7">
        <v>760</v>
      </c>
      <c r="L4767" s="4">
        <v>92</v>
      </c>
    </row>
    <row r="4768" spans="1:12">
      <c r="A4768" s="1" t="s">
        <v>3558</v>
      </c>
      <c r="B4768" s="2" t="s">
        <v>13</v>
      </c>
      <c r="C4768" s="2">
        <v>1</v>
      </c>
      <c r="D4768" s="1" t="s">
        <v>3546</v>
      </c>
      <c r="E4768" s="3" t="s">
        <v>20</v>
      </c>
      <c r="F4768" s="3" t="s">
        <v>21</v>
      </c>
      <c r="G4768" s="1" t="s">
        <v>3559</v>
      </c>
      <c r="H4768" s="1" t="s">
        <v>47</v>
      </c>
      <c r="I4768" s="7">
        <v>1376</v>
      </c>
      <c r="J4768" s="7">
        <v>54827</v>
      </c>
      <c r="K4768" s="7">
        <v>1240</v>
      </c>
      <c r="L4768" s="4">
        <v>91</v>
      </c>
    </row>
    <row r="4769" spans="1:12">
      <c r="A4769" s="1" t="s">
        <v>3558</v>
      </c>
      <c r="B4769" s="2" t="s">
        <v>13</v>
      </c>
      <c r="C4769" s="2">
        <v>2</v>
      </c>
      <c r="D4769" s="1" t="s">
        <v>3546</v>
      </c>
      <c r="E4769" s="3" t="s">
        <v>20</v>
      </c>
      <c r="F4769" s="3" t="s">
        <v>21</v>
      </c>
      <c r="G4769" s="1" t="s">
        <v>3559</v>
      </c>
      <c r="H4769" s="1" t="s">
        <v>47</v>
      </c>
      <c r="I4769" s="7">
        <v>536</v>
      </c>
      <c r="J4769" s="7">
        <v>31810</v>
      </c>
      <c r="K4769" s="7">
        <v>675</v>
      </c>
      <c r="L4769" s="4">
        <v>45</v>
      </c>
    </row>
    <row r="4770" spans="1:12">
      <c r="A4770" s="1" t="s">
        <v>3558</v>
      </c>
      <c r="B4770" s="2" t="s">
        <v>13</v>
      </c>
      <c r="C4770" s="2">
        <v>3</v>
      </c>
      <c r="D4770" s="1" t="s">
        <v>3546</v>
      </c>
      <c r="E4770" s="3" t="s">
        <v>20</v>
      </c>
      <c r="F4770" s="3" t="s">
        <v>21</v>
      </c>
      <c r="G4770" s="1" t="s">
        <v>3559</v>
      </c>
      <c r="H4770" s="1" t="s">
        <v>47</v>
      </c>
      <c r="I4770" s="7">
        <v>1176</v>
      </c>
      <c r="J4770" s="7">
        <v>44410</v>
      </c>
      <c r="K4770" s="7">
        <v>1293</v>
      </c>
      <c r="L4770" s="4">
        <v>92</v>
      </c>
    </row>
    <row r="4771" spans="1:12">
      <c r="A4771" s="1" t="s">
        <v>3558</v>
      </c>
      <c r="B4771" s="2" t="s">
        <v>13</v>
      </c>
      <c r="C4771" s="2">
        <v>4</v>
      </c>
      <c r="D4771" s="1" t="s">
        <v>3546</v>
      </c>
      <c r="E4771" s="3" t="s">
        <v>20</v>
      </c>
      <c r="F4771" s="3" t="s">
        <v>21</v>
      </c>
      <c r="G4771" s="1" t="s">
        <v>3559</v>
      </c>
      <c r="H4771" s="1" t="s">
        <v>47</v>
      </c>
      <c r="I4771" s="7">
        <v>809</v>
      </c>
      <c r="J4771" s="7">
        <v>37416</v>
      </c>
      <c r="K4771" s="7">
        <v>1154</v>
      </c>
      <c r="L4771" s="4">
        <v>92</v>
      </c>
    </row>
    <row r="4772" spans="1:12">
      <c r="A4772" s="1" t="s">
        <v>3676</v>
      </c>
      <c r="B4772" s="2" t="s">
        <v>13</v>
      </c>
      <c r="C4772" s="2">
        <v>1</v>
      </c>
      <c r="D4772" s="1" t="s">
        <v>3546</v>
      </c>
      <c r="E4772" s="3" t="s">
        <v>20</v>
      </c>
      <c r="F4772" s="3" t="s">
        <v>21</v>
      </c>
      <c r="G4772" s="1" t="s">
        <v>3677</v>
      </c>
      <c r="H4772" s="1" t="s">
        <v>26</v>
      </c>
      <c r="I4772" s="7">
        <v>1463</v>
      </c>
      <c r="J4772" s="7">
        <v>41408</v>
      </c>
      <c r="K4772" s="7">
        <v>992</v>
      </c>
      <c r="L4772" s="4">
        <v>91</v>
      </c>
    </row>
    <row r="4773" spans="1:12">
      <c r="A4773" s="1" t="s">
        <v>3676</v>
      </c>
      <c r="B4773" s="2" t="s">
        <v>13</v>
      </c>
      <c r="C4773" s="2">
        <v>2</v>
      </c>
      <c r="D4773" s="1" t="s">
        <v>3546</v>
      </c>
      <c r="E4773" s="3" t="s">
        <v>20</v>
      </c>
      <c r="F4773" s="3" t="s">
        <v>21</v>
      </c>
      <c r="G4773" s="1" t="s">
        <v>3677</v>
      </c>
      <c r="H4773" s="1" t="s">
        <v>26</v>
      </c>
      <c r="I4773" s="7">
        <v>534</v>
      </c>
      <c r="J4773" s="7">
        <v>29559</v>
      </c>
      <c r="K4773" s="7">
        <v>522</v>
      </c>
      <c r="L4773" s="4">
        <v>45</v>
      </c>
    </row>
    <row r="4774" spans="1:12">
      <c r="A4774" s="1" t="s">
        <v>3676</v>
      </c>
      <c r="B4774" s="2" t="s">
        <v>13</v>
      </c>
      <c r="C4774" s="2">
        <v>3</v>
      </c>
      <c r="D4774" s="1" t="s">
        <v>3546</v>
      </c>
      <c r="E4774" s="3" t="s">
        <v>20</v>
      </c>
      <c r="F4774" s="3" t="s">
        <v>21</v>
      </c>
      <c r="G4774" s="1" t="s">
        <v>3677</v>
      </c>
      <c r="H4774" s="1" t="s">
        <v>26</v>
      </c>
      <c r="I4774" s="7">
        <v>1068</v>
      </c>
      <c r="J4774" s="7">
        <v>40942</v>
      </c>
      <c r="K4774" s="7">
        <v>1038</v>
      </c>
      <c r="L4774" s="4">
        <v>92</v>
      </c>
    </row>
    <row r="4775" spans="1:12">
      <c r="A4775" s="1" t="s">
        <v>3676</v>
      </c>
      <c r="B4775" s="2" t="s">
        <v>13</v>
      </c>
      <c r="C4775" s="2">
        <v>4</v>
      </c>
      <c r="D4775" s="1" t="s">
        <v>3546</v>
      </c>
      <c r="E4775" s="3" t="s">
        <v>20</v>
      </c>
      <c r="F4775" s="3" t="s">
        <v>21</v>
      </c>
      <c r="G4775" s="1" t="s">
        <v>3677</v>
      </c>
      <c r="H4775" s="1" t="s">
        <v>26</v>
      </c>
      <c r="I4775" s="7">
        <v>806</v>
      </c>
      <c r="J4775" s="7">
        <v>36816</v>
      </c>
      <c r="K4775" s="7">
        <v>946</v>
      </c>
      <c r="L4775" s="4">
        <v>92</v>
      </c>
    </row>
    <row r="4776" spans="1:12">
      <c r="A4776" s="1" t="s">
        <v>3612</v>
      </c>
      <c r="B4776" s="2" t="s">
        <v>13</v>
      </c>
      <c r="C4776" s="2">
        <v>1</v>
      </c>
      <c r="D4776" s="1" t="s">
        <v>3546</v>
      </c>
      <c r="E4776" s="3" t="s">
        <v>20</v>
      </c>
      <c r="F4776" s="3" t="s">
        <v>21</v>
      </c>
      <c r="G4776" s="1" t="s">
        <v>3613</v>
      </c>
      <c r="H4776" s="1" t="s">
        <v>32</v>
      </c>
      <c r="I4776" s="7">
        <v>1135</v>
      </c>
      <c r="J4776" s="7">
        <v>34931</v>
      </c>
      <c r="K4776" s="7">
        <v>857</v>
      </c>
      <c r="L4776" s="4">
        <v>91</v>
      </c>
    </row>
    <row r="4777" spans="1:12">
      <c r="A4777" s="1" t="s">
        <v>3612</v>
      </c>
      <c r="B4777" s="2" t="s">
        <v>13</v>
      </c>
      <c r="C4777" s="2">
        <v>2</v>
      </c>
      <c r="D4777" s="1" t="s">
        <v>3546</v>
      </c>
      <c r="E4777" s="3" t="s">
        <v>20</v>
      </c>
      <c r="F4777" s="3" t="s">
        <v>21</v>
      </c>
      <c r="G4777" s="1" t="s">
        <v>3613</v>
      </c>
      <c r="H4777" s="1" t="s">
        <v>32</v>
      </c>
      <c r="I4777" s="7">
        <v>413</v>
      </c>
      <c r="J4777" s="7">
        <v>24211</v>
      </c>
      <c r="K4777" s="7">
        <v>455</v>
      </c>
      <c r="L4777" s="4">
        <v>45</v>
      </c>
    </row>
    <row r="4778" spans="1:12">
      <c r="A4778" s="1" t="s">
        <v>3612</v>
      </c>
      <c r="B4778" s="2" t="s">
        <v>13</v>
      </c>
      <c r="C4778" s="2">
        <v>3</v>
      </c>
      <c r="D4778" s="1" t="s">
        <v>3546</v>
      </c>
      <c r="E4778" s="3" t="s">
        <v>20</v>
      </c>
      <c r="F4778" s="3" t="s">
        <v>21</v>
      </c>
      <c r="G4778" s="1" t="s">
        <v>3613</v>
      </c>
      <c r="H4778" s="1" t="s">
        <v>32</v>
      </c>
      <c r="I4778" s="7">
        <v>894</v>
      </c>
      <c r="J4778" s="7">
        <v>37189</v>
      </c>
      <c r="K4778" s="7">
        <v>888</v>
      </c>
      <c r="L4778" s="4">
        <v>92</v>
      </c>
    </row>
    <row r="4779" spans="1:12">
      <c r="A4779" s="1" t="s">
        <v>3612</v>
      </c>
      <c r="B4779" s="2" t="s">
        <v>13</v>
      </c>
      <c r="C4779" s="2">
        <v>4</v>
      </c>
      <c r="D4779" s="1" t="s">
        <v>3546</v>
      </c>
      <c r="E4779" s="3" t="s">
        <v>20</v>
      </c>
      <c r="F4779" s="3" t="s">
        <v>21</v>
      </c>
      <c r="G4779" s="1" t="s">
        <v>3613</v>
      </c>
      <c r="H4779" s="1" t="s">
        <v>32</v>
      </c>
      <c r="I4779" s="7">
        <v>641</v>
      </c>
      <c r="J4779" s="7">
        <v>32034</v>
      </c>
      <c r="K4779" s="7">
        <v>834</v>
      </c>
      <c r="L4779" s="4">
        <v>92</v>
      </c>
    </row>
    <row r="4780" spans="1:12">
      <c r="A4780" s="1" t="s">
        <v>3678</v>
      </c>
      <c r="B4780" s="2" t="s">
        <v>13</v>
      </c>
      <c r="C4780" s="2">
        <v>1</v>
      </c>
      <c r="D4780" s="1" t="s">
        <v>3546</v>
      </c>
      <c r="E4780" s="3" t="s">
        <v>20</v>
      </c>
      <c r="F4780" s="3" t="s">
        <v>21</v>
      </c>
      <c r="G4780" s="1" t="s">
        <v>3679</v>
      </c>
      <c r="H4780" s="1" t="s">
        <v>47</v>
      </c>
      <c r="I4780" s="7">
        <v>1018</v>
      </c>
      <c r="J4780" s="7">
        <v>41656</v>
      </c>
      <c r="K4780" s="7">
        <v>1306</v>
      </c>
      <c r="L4780" s="4">
        <v>91</v>
      </c>
    </row>
    <row r="4781" spans="1:12">
      <c r="A4781" s="1" t="s">
        <v>3678</v>
      </c>
      <c r="B4781" s="2" t="s">
        <v>13</v>
      </c>
      <c r="C4781" s="2">
        <v>2</v>
      </c>
      <c r="D4781" s="1" t="s">
        <v>3546</v>
      </c>
      <c r="E4781" s="3" t="s">
        <v>20</v>
      </c>
      <c r="F4781" s="3" t="s">
        <v>21</v>
      </c>
      <c r="G4781" s="1" t="s">
        <v>3679</v>
      </c>
      <c r="H4781" s="1" t="s">
        <v>47</v>
      </c>
      <c r="I4781" s="7">
        <v>417</v>
      </c>
      <c r="J4781" s="7">
        <v>37983</v>
      </c>
      <c r="K4781" s="7">
        <v>539</v>
      </c>
      <c r="L4781" s="4">
        <v>45</v>
      </c>
    </row>
    <row r="4782" spans="1:12">
      <c r="A4782" s="1" t="s">
        <v>3678</v>
      </c>
      <c r="B4782" s="2" t="s">
        <v>13</v>
      </c>
      <c r="C4782" s="2">
        <v>3</v>
      </c>
      <c r="D4782" s="1" t="s">
        <v>3546</v>
      </c>
      <c r="E4782" s="3" t="s">
        <v>20</v>
      </c>
      <c r="F4782" s="3" t="s">
        <v>21</v>
      </c>
      <c r="G4782" s="1" t="s">
        <v>3679</v>
      </c>
      <c r="H4782" s="1" t="s">
        <v>47</v>
      </c>
      <c r="I4782" s="7">
        <v>626</v>
      </c>
      <c r="J4782" s="7">
        <v>45827</v>
      </c>
      <c r="K4782" s="7">
        <v>1400</v>
      </c>
      <c r="L4782" s="4">
        <v>92</v>
      </c>
    </row>
    <row r="4783" spans="1:12">
      <c r="A4783" s="1" t="s">
        <v>3678</v>
      </c>
      <c r="B4783" s="2" t="s">
        <v>13</v>
      </c>
      <c r="C4783" s="2">
        <v>4</v>
      </c>
      <c r="D4783" s="1" t="s">
        <v>3546</v>
      </c>
      <c r="E4783" s="3" t="s">
        <v>20</v>
      </c>
      <c r="F4783" s="3" t="s">
        <v>21</v>
      </c>
      <c r="G4783" s="1" t="s">
        <v>3679</v>
      </c>
      <c r="H4783" s="1" t="s">
        <v>47</v>
      </c>
      <c r="I4783" s="7">
        <v>472</v>
      </c>
      <c r="J4783" s="7">
        <v>50068</v>
      </c>
      <c r="K4783" s="7">
        <v>1320</v>
      </c>
      <c r="L4783" s="4">
        <v>92</v>
      </c>
    </row>
    <row r="4784" spans="1:12">
      <c r="A4784" s="1" t="s">
        <v>3604</v>
      </c>
      <c r="B4784" s="2" t="s">
        <v>13</v>
      </c>
      <c r="C4784" s="2">
        <v>1</v>
      </c>
      <c r="D4784" s="1" t="s">
        <v>3546</v>
      </c>
      <c r="E4784" s="3" t="s">
        <v>20</v>
      </c>
      <c r="F4784" s="3" t="s">
        <v>21</v>
      </c>
      <c r="G4784" s="1" t="s">
        <v>3605</v>
      </c>
      <c r="H4784" s="1" t="s">
        <v>32</v>
      </c>
      <c r="I4784" s="7">
        <v>760</v>
      </c>
      <c r="J4784" s="7">
        <v>42181</v>
      </c>
      <c r="K4784" s="7">
        <v>787</v>
      </c>
      <c r="L4784" s="4">
        <v>91</v>
      </c>
    </row>
    <row r="4785" spans="1:12">
      <c r="A4785" s="1" t="s">
        <v>3604</v>
      </c>
      <c r="B4785" s="2" t="s">
        <v>13</v>
      </c>
      <c r="C4785" s="2">
        <v>2</v>
      </c>
      <c r="D4785" s="1" t="s">
        <v>3546</v>
      </c>
      <c r="E4785" s="3" t="s">
        <v>20</v>
      </c>
      <c r="F4785" s="3" t="s">
        <v>21</v>
      </c>
      <c r="G4785" s="1" t="s">
        <v>3605</v>
      </c>
      <c r="H4785" s="1" t="s">
        <v>32</v>
      </c>
      <c r="I4785" s="7">
        <v>319</v>
      </c>
      <c r="J4785" s="7">
        <v>32653</v>
      </c>
      <c r="K4785" s="7">
        <v>366</v>
      </c>
      <c r="L4785" s="4">
        <v>45</v>
      </c>
    </row>
    <row r="4786" spans="1:12">
      <c r="A4786" s="1" t="s">
        <v>3604</v>
      </c>
      <c r="B4786" s="2" t="s">
        <v>13</v>
      </c>
      <c r="C4786" s="2">
        <v>3</v>
      </c>
      <c r="D4786" s="1" t="s">
        <v>3546</v>
      </c>
      <c r="E4786" s="3" t="s">
        <v>20</v>
      </c>
      <c r="F4786" s="3" t="s">
        <v>21</v>
      </c>
      <c r="G4786" s="1" t="s">
        <v>3605</v>
      </c>
      <c r="H4786" s="1" t="s">
        <v>32</v>
      </c>
      <c r="I4786" s="7">
        <v>512</v>
      </c>
      <c r="J4786" s="7">
        <v>46871</v>
      </c>
      <c r="K4786" s="7">
        <v>880</v>
      </c>
      <c r="L4786" s="4">
        <v>92</v>
      </c>
    </row>
    <row r="4787" spans="1:12">
      <c r="A4787" s="1" t="s">
        <v>3604</v>
      </c>
      <c r="B4787" s="2" t="s">
        <v>13</v>
      </c>
      <c r="C4787" s="2">
        <v>4</v>
      </c>
      <c r="D4787" s="1" t="s">
        <v>3546</v>
      </c>
      <c r="E4787" s="3" t="s">
        <v>20</v>
      </c>
      <c r="F4787" s="3" t="s">
        <v>21</v>
      </c>
      <c r="G4787" s="1" t="s">
        <v>3605</v>
      </c>
      <c r="H4787" s="1" t="s">
        <v>32</v>
      </c>
      <c r="I4787" s="7">
        <v>412</v>
      </c>
      <c r="J4787" s="7">
        <v>48222</v>
      </c>
      <c r="K4787" s="7">
        <v>842</v>
      </c>
      <c r="L4787" s="4">
        <v>92</v>
      </c>
    </row>
    <row r="4788" spans="1:12">
      <c r="A4788" s="1" t="s">
        <v>994</v>
      </c>
      <c r="B4788" s="2" t="s">
        <v>13</v>
      </c>
      <c r="C4788" s="2">
        <v>1</v>
      </c>
      <c r="D4788" s="1" t="s">
        <v>513</v>
      </c>
      <c r="E4788" s="3" t="s">
        <v>20</v>
      </c>
      <c r="F4788" s="3" t="s">
        <v>807</v>
      </c>
      <c r="G4788" s="1" t="s">
        <v>995</v>
      </c>
      <c r="H4788" s="1" t="s">
        <v>18</v>
      </c>
      <c r="I4788" s="7">
        <v>2995</v>
      </c>
      <c r="J4788" s="7">
        <v>14134</v>
      </c>
      <c r="K4788" s="7">
        <v>355</v>
      </c>
      <c r="L4788" s="4">
        <v>46</v>
      </c>
    </row>
    <row r="4789" spans="1:12">
      <c r="A4789" s="1" t="s">
        <v>994</v>
      </c>
      <c r="B4789" s="2" t="s">
        <v>13</v>
      </c>
      <c r="C4789" s="2">
        <v>2</v>
      </c>
      <c r="D4789" s="1" t="s">
        <v>513</v>
      </c>
      <c r="E4789" s="3" t="s">
        <v>20</v>
      </c>
      <c r="F4789" s="3" t="s">
        <v>807</v>
      </c>
      <c r="G4789" s="1" t="s">
        <v>995</v>
      </c>
      <c r="H4789" s="1" t="s">
        <v>18</v>
      </c>
      <c r="I4789" s="7">
        <v>6208</v>
      </c>
      <c r="J4789" s="7">
        <v>31019</v>
      </c>
      <c r="K4789" s="7">
        <v>733</v>
      </c>
      <c r="L4789" s="4">
        <v>91</v>
      </c>
    </row>
    <row r="4790" spans="1:12">
      <c r="A4790" s="1" t="s">
        <v>994</v>
      </c>
      <c r="B4790" s="2" t="s">
        <v>13</v>
      </c>
      <c r="C4790" s="2">
        <v>3</v>
      </c>
      <c r="D4790" s="1" t="s">
        <v>513</v>
      </c>
      <c r="E4790" s="3" t="s">
        <v>20</v>
      </c>
      <c r="F4790" s="3" t="s">
        <v>807</v>
      </c>
      <c r="G4790" s="1" t="s">
        <v>995</v>
      </c>
      <c r="H4790" s="1" t="s">
        <v>18</v>
      </c>
      <c r="I4790" s="7">
        <v>4909</v>
      </c>
      <c r="J4790" s="7">
        <v>25661</v>
      </c>
      <c r="K4790" s="7">
        <v>422</v>
      </c>
      <c r="L4790" s="4">
        <v>84</v>
      </c>
    </row>
    <row r="4791" spans="1:12">
      <c r="A4791" s="1" t="s">
        <v>994</v>
      </c>
      <c r="B4791" s="2" t="s">
        <v>13</v>
      </c>
      <c r="C4791" s="2">
        <v>4</v>
      </c>
      <c r="D4791" s="1" t="s">
        <v>513</v>
      </c>
      <c r="E4791" s="3" t="s">
        <v>20</v>
      </c>
      <c r="F4791" s="3" t="s">
        <v>807</v>
      </c>
      <c r="G4791" s="1" t="s">
        <v>995</v>
      </c>
      <c r="H4791" s="1" t="s">
        <v>18</v>
      </c>
      <c r="I4791" s="7">
        <v>4892</v>
      </c>
      <c r="J4791" s="7">
        <v>24427</v>
      </c>
      <c r="K4791" s="7">
        <v>379</v>
      </c>
      <c r="L4791" s="4">
        <v>92</v>
      </c>
    </row>
    <row r="4792" spans="1:12">
      <c r="A4792" s="1" t="s">
        <v>1018</v>
      </c>
      <c r="B4792" s="2" t="s">
        <v>13</v>
      </c>
      <c r="C4792" s="2">
        <v>1</v>
      </c>
      <c r="D4792" s="1" t="s">
        <v>513</v>
      </c>
      <c r="E4792" s="3" t="s">
        <v>20</v>
      </c>
      <c r="F4792" s="3" t="s">
        <v>807</v>
      </c>
      <c r="G4792" s="1" t="s">
        <v>1019</v>
      </c>
      <c r="H4792" s="1" t="s">
        <v>29</v>
      </c>
      <c r="I4792" s="7">
        <v>2632</v>
      </c>
      <c r="J4792" s="7">
        <v>30765</v>
      </c>
      <c r="K4792" s="7">
        <v>181</v>
      </c>
      <c r="L4792" s="4">
        <v>49</v>
      </c>
    </row>
    <row r="4793" spans="1:12">
      <c r="A4793" s="1" t="s">
        <v>1018</v>
      </c>
      <c r="B4793" s="2" t="s">
        <v>13</v>
      </c>
      <c r="C4793" s="2">
        <v>2</v>
      </c>
      <c r="D4793" s="1" t="s">
        <v>513</v>
      </c>
      <c r="E4793" s="3" t="s">
        <v>20</v>
      </c>
      <c r="F4793" s="3" t="s">
        <v>807</v>
      </c>
      <c r="G4793" s="1" t="s">
        <v>1019</v>
      </c>
      <c r="H4793" s="1" t="s">
        <v>29</v>
      </c>
      <c r="I4793" s="7">
        <v>5086</v>
      </c>
      <c r="J4793" s="7">
        <v>35790</v>
      </c>
      <c r="K4793" s="7">
        <v>410</v>
      </c>
      <c r="L4793" s="4">
        <v>91</v>
      </c>
    </row>
    <row r="4794" spans="1:12">
      <c r="A4794" s="1" t="s">
        <v>1018</v>
      </c>
      <c r="B4794" s="2" t="s">
        <v>13</v>
      </c>
      <c r="C4794" s="2">
        <v>3</v>
      </c>
      <c r="D4794" s="1" t="s">
        <v>513</v>
      </c>
      <c r="E4794" s="3" t="s">
        <v>20</v>
      </c>
      <c r="F4794" s="3" t="s">
        <v>807</v>
      </c>
      <c r="G4794" s="1" t="s">
        <v>1019</v>
      </c>
      <c r="H4794" s="1" t="s">
        <v>29</v>
      </c>
      <c r="I4794" s="7">
        <v>4804</v>
      </c>
      <c r="J4794" s="7">
        <v>34076</v>
      </c>
      <c r="K4794" s="7">
        <v>281</v>
      </c>
      <c r="L4794" s="4">
        <v>91</v>
      </c>
    </row>
    <row r="4795" spans="1:12">
      <c r="A4795" s="1" t="s">
        <v>1018</v>
      </c>
      <c r="B4795" s="2" t="s">
        <v>13</v>
      </c>
      <c r="C4795" s="2">
        <v>4</v>
      </c>
      <c r="D4795" s="1" t="s">
        <v>513</v>
      </c>
      <c r="E4795" s="3" t="s">
        <v>20</v>
      </c>
      <c r="F4795" s="3" t="s">
        <v>807</v>
      </c>
      <c r="G4795" s="1" t="s">
        <v>1019</v>
      </c>
      <c r="H4795" s="1" t="s">
        <v>29</v>
      </c>
      <c r="I4795" s="7">
        <v>4534</v>
      </c>
      <c r="J4795" s="7">
        <v>27636</v>
      </c>
      <c r="K4795" s="7">
        <v>279</v>
      </c>
      <c r="L4795" s="4">
        <v>92</v>
      </c>
    </row>
    <row r="4796" spans="1:12">
      <c r="A4796" s="1" t="s">
        <v>5436</v>
      </c>
      <c r="B4796" s="2" t="s">
        <v>13</v>
      </c>
      <c r="C4796" s="2">
        <v>1</v>
      </c>
      <c r="D4796" s="1" t="s">
        <v>5432</v>
      </c>
      <c r="E4796" s="3" t="s">
        <v>20</v>
      </c>
      <c r="F4796" s="3" t="s">
        <v>514</v>
      </c>
      <c r="G4796" s="1" t="s">
        <v>5437</v>
      </c>
      <c r="H4796" s="1" t="s">
        <v>817</v>
      </c>
      <c r="I4796" s="7">
        <v>1460</v>
      </c>
      <c r="J4796" s="7">
        <v>12854</v>
      </c>
      <c r="K4796" s="7">
        <v>107</v>
      </c>
      <c r="L4796" s="4">
        <v>49</v>
      </c>
    </row>
    <row r="4797" spans="1:12">
      <c r="A4797" s="1" t="s">
        <v>5436</v>
      </c>
      <c r="B4797" s="2" t="s">
        <v>13</v>
      </c>
      <c r="C4797" s="2">
        <v>2</v>
      </c>
      <c r="D4797" s="1" t="s">
        <v>5432</v>
      </c>
      <c r="E4797" s="3" t="s">
        <v>20</v>
      </c>
      <c r="F4797" s="3" t="s">
        <v>514</v>
      </c>
      <c r="G4797" s="1" t="s">
        <v>5437</v>
      </c>
      <c r="H4797" s="1" t="s">
        <v>817</v>
      </c>
      <c r="I4797" s="7">
        <v>1678</v>
      </c>
      <c r="J4797" s="7">
        <v>11353</v>
      </c>
      <c r="K4797" s="7">
        <v>136</v>
      </c>
      <c r="L4797" s="4">
        <v>54</v>
      </c>
    </row>
    <row r="4798" spans="1:12">
      <c r="A4798" s="1" t="s">
        <v>5436</v>
      </c>
      <c r="B4798" s="2" t="s">
        <v>13</v>
      </c>
      <c r="C4798" s="2">
        <v>3</v>
      </c>
      <c r="D4798" s="1" t="s">
        <v>5432</v>
      </c>
      <c r="E4798" s="3" t="s">
        <v>20</v>
      </c>
      <c r="F4798" s="3" t="s">
        <v>514</v>
      </c>
      <c r="G4798" s="1" t="s">
        <v>5437</v>
      </c>
      <c r="H4798" s="1" t="s">
        <v>817</v>
      </c>
      <c r="I4798" s="7">
        <v>2288</v>
      </c>
      <c r="J4798" s="7">
        <v>14223</v>
      </c>
      <c r="K4798" s="7">
        <v>158</v>
      </c>
      <c r="L4798" s="4">
        <v>92</v>
      </c>
    </row>
    <row r="4799" spans="1:12">
      <c r="A4799" s="1" t="s">
        <v>5436</v>
      </c>
      <c r="B4799" s="2" t="s">
        <v>13</v>
      </c>
      <c r="C4799" s="2">
        <v>4</v>
      </c>
      <c r="D4799" s="1" t="s">
        <v>5432</v>
      </c>
      <c r="E4799" s="3" t="s">
        <v>20</v>
      </c>
      <c r="F4799" s="3" t="s">
        <v>514</v>
      </c>
      <c r="G4799" s="1" t="s">
        <v>5437</v>
      </c>
      <c r="H4799" s="1" t="s">
        <v>817</v>
      </c>
      <c r="I4799" s="7">
        <v>2123</v>
      </c>
      <c r="J4799" s="7">
        <v>13595</v>
      </c>
      <c r="K4799" s="7">
        <v>139</v>
      </c>
      <c r="L4799" s="4">
        <v>92</v>
      </c>
    </row>
    <row r="4800" spans="1:12">
      <c r="A4800" s="1" t="s">
        <v>5460</v>
      </c>
      <c r="B4800" s="2" t="s">
        <v>13</v>
      </c>
      <c r="C4800" s="2">
        <v>1</v>
      </c>
      <c r="D4800" s="1" t="s">
        <v>5432</v>
      </c>
      <c r="E4800" s="3" t="s">
        <v>20</v>
      </c>
      <c r="F4800" s="3" t="s">
        <v>514</v>
      </c>
      <c r="G4800" s="1" t="s">
        <v>5461</v>
      </c>
      <c r="H4800" s="1" t="s">
        <v>3527</v>
      </c>
      <c r="I4800" s="7">
        <v>1111</v>
      </c>
      <c r="J4800" s="7">
        <v>12507</v>
      </c>
      <c r="K4800" s="7">
        <v>230</v>
      </c>
      <c r="L4800" s="4">
        <v>49</v>
      </c>
    </row>
    <row r="4801" spans="1:12">
      <c r="A4801" s="1" t="s">
        <v>5460</v>
      </c>
      <c r="B4801" s="2" t="s">
        <v>13</v>
      </c>
      <c r="C4801" s="2">
        <v>2</v>
      </c>
      <c r="D4801" s="1" t="s">
        <v>5432</v>
      </c>
      <c r="E4801" s="3" t="s">
        <v>20</v>
      </c>
      <c r="F4801" s="3" t="s">
        <v>514</v>
      </c>
      <c r="G4801" s="1" t="s">
        <v>5461</v>
      </c>
      <c r="H4801" s="1" t="s">
        <v>3527</v>
      </c>
      <c r="I4801" s="7">
        <v>1417</v>
      </c>
      <c r="J4801" s="7">
        <v>13889</v>
      </c>
      <c r="K4801" s="7">
        <v>277</v>
      </c>
      <c r="L4801" s="4">
        <v>53</v>
      </c>
    </row>
    <row r="4802" spans="1:12">
      <c r="A4802" s="1" t="s">
        <v>5460</v>
      </c>
      <c r="B4802" s="2" t="s">
        <v>13</v>
      </c>
      <c r="C4802" s="2">
        <v>3</v>
      </c>
      <c r="D4802" s="1" t="s">
        <v>5432</v>
      </c>
      <c r="E4802" s="3" t="s">
        <v>20</v>
      </c>
      <c r="F4802" s="3" t="s">
        <v>514</v>
      </c>
      <c r="G4802" s="1" t="s">
        <v>5461</v>
      </c>
      <c r="H4802" s="1" t="s">
        <v>3527</v>
      </c>
      <c r="I4802" s="7">
        <v>2162</v>
      </c>
      <c r="J4802" s="7">
        <v>18381</v>
      </c>
      <c r="K4802" s="7">
        <v>487</v>
      </c>
      <c r="L4802" s="4">
        <v>92</v>
      </c>
    </row>
    <row r="4803" spans="1:12">
      <c r="A4803" s="1" t="s">
        <v>5460</v>
      </c>
      <c r="B4803" s="2" t="s">
        <v>13</v>
      </c>
      <c r="C4803" s="2">
        <v>4</v>
      </c>
      <c r="D4803" s="1" t="s">
        <v>5432</v>
      </c>
      <c r="E4803" s="3" t="s">
        <v>20</v>
      </c>
      <c r="F4803" s="3" t="s">
        <v>514</v>
      </c>
      <c r="G4803" s="1" t="s">
        <v>5461</v>
      </c>
      <c r="H4803" s="1" t="s">
        <v>3527</v>
      </c>
      <c r="I4803" s="7">
        <v>2032</v>
      </c>
      <c r="J4803" s="7">
        <v>17601</v>
      </c>
      <c r="K4803" s="7">
        <v>415</v>
      </c>
      <c r="L4803" s="4">
        <v>92</v>
      </c>
    </row>
    <row r="4804" spans="1:12">
      <c r="A4804" s="1" t="s">
        <v>5464</v>
      </c>
      <c r="B4804" s="2" t="s">
        <v>13</v>
      </c>
      <c r="C4804" s="2">
        <v>1</v>
      </c>
      <c r="D4804" s="1" t="s">
        <v>5432</v>
      </c>
      <c r="E4804" s="3" t="s">
        <v>20</v>
      </c>
      <c r="F4804" s="3" t="s">
        <v>514</v>
      </c>
      <c r="G4804" s="1" t="s">
        <v>5465</v>
      </c>
      <c r="H4804" s="1" t="s">
        <v>3947</v>
      </c>
      <c r="I4804" s="7">
        <v>822</v>
      </c>
      <c r="J4804" s="7">
        <v>13456</v>
      </c>
      <c r="K4804" s="7">
        <v>272</v>
      </c>
      <c r="L4804" s="4">
        <v>49</v>
      </c>
    </row>
    <row r="4805" spans="1:12">
      <c r="A4805" s="1" t="s">
        <v>5464</v>
      </c>
      <c r="B4805" s="2" t="s">
        <v>13</v>
      </c>
      <c r="C4805" s="2">
        <v>2</v>
      </c>
      <c r="D4805" s="1" t="s">
        <v>5432</v>
      </c>
      <c r="E4805" s="3" t="s">
        <v>20</v>
      </c>
      <c r="F4805" s="3" t="s">
        <v>514</v>
      </c>
      <c r="G4805" s="1" t="s">
        <v>5465</v>
      </c>
      <c r="H4805" s="1" t="s">
        <v>3947</v>
      </c>
      <c r="I4805" s="7">
        <v>1087</v>
      </c>
      <c r="J4805" s="7">
        <v>16106</v>
      </c>
      <c r="K4805" s="7">
        <v>587</v>
      </c>
      <c r="L4805" s="4">
        <v>54</v>
      </c>
    </row>
    <row r="4806" spans="1:12">
      <c r="A4806" s="1" t="s">
        <v>5464</v>
      </c>
      <c r="B4806" s="2" t="s">
        <v>13</v>
      </c>
      <c r="C4806" s="2">
        <v>3</v>
      </c>
      <c r="D4806" s="1" t="s">
        <v>5432</v>
      </c>
      <c r="E4806" s="3" t="s">
        <v>20</v>
      </c>
      <c r="F4806" s="3" t="s">
        <v>514</v>
      </c>
      <c r="G4806" s="1" t="s">
        <v>5465</v>
      </c>
      <c r="H4806" s="1" t="s">
        <v>3947</v>
      </c>
      <c r="I4806" s="7">
        <v>1617</v>
      </c>
      <c r="J4806" s="7">
        <v>18495</v>
      </c>
      <c r="K4806" s="7">
        <v>698</v>
      </c>
      <c r="L4806" s="4">
        <v>92</v>
      </c>
    </row>
    <row r="4807" spans="1:12">
      <c r="A4807" s="1" t="s">
        <v>5464</v>
      </c>
      <c r="B4807" s="2" t="s">
        <v>13</v>
      </c>
      <c r="C4807" s="2">
        <v>4</v>
      </c>
      <c r="D4807" s="1" t="s">
        <v>5432</v>
      </c>
      <c r="E4807" s="3" t="s">
        <v>20</v>
      </c>
      <c r="F4807" s="3" t="s">
        <v>514</v>
      </c>
      <c r="G4807" s="1" t="s">
        <v>5465</v>
      </c>
      <c r="H4807" s="1" t="s">
        <v>3947</v>
      </c>
      <c r="I4807" s="7">
        <v>1555</v>
      </c>
      <c r="J4807" s="7">
        <v>17469</v>
      </c>
      <c r="K4807" s="7">
        <v>619</v>
      </c>
      <c r="L4807" s="4">
        <v>92</v>
      </c>
    </row>
    <row r="4808" spans="1:12">
      <c r="A4808" s="1" t="s">
        <v>5458</v>
      </c>
      <c r="B4808" s="2" t="s">
        <v>13</v>
      </c>
      <c r="C4808" s="2">
        <v>1</v>
      </c>
      <c r="D4808" s="1" t="s">
        <v>5432</v>
      </c>
      <c r="E4808" s="3" t="s">
        <v>20</v>
      </c>
      <c r="F4808" s="3" t="s">
        <v>514</v>
      </c>
      <c r="G4808" s="1" t="s">
        <v>5459</v>
      </c>
      <c r="H4808" s="1" t="s">
        <v>3950</v>
      </c>
      <c r="I4808" s="7">
        <v>1636</v>
      </c>
      <c r="J4808" s="7">
        <v>15591</v>
      </c>
      <c r="K4808" s="7">
        <v>374</v>
      </c>
      <c r="L4808" s="4">
        <v>49</v>
      </c>
    </row>
    <row r="4809" spans="1:12">
      <c r="A4809" s="1" t="s">
        <v>5458</v>
      </c>
      <c r="B4809" s="2" t="s">
        <v>13</v>
      </c>
      <c r="C4809" s="2">
        <v>2</v>
      </c>
      <c r="D4809" s="1" t="s">
        <v>5432</v>
      </c>
      <c r="E4809" s="3" t="s">
        <v>20</v>
      </c>
      <c r="F4809" s="3" t="s">
        <v>514</v>
      </c>
      <c r="G4809" s="1" t="s">
        <v>5459</v>
      </c>
      <c r="H4809" s="1" t="s">
        <v>3950</v>
      </c>
      <c r="I4809" s="7">
        <v>1875</v>
      </c>
      <c r="J4809" s="7">
        <v>18284</v>
      </c>
      <c r="K4809" s="7">
        <v>479</v>
      </c>
      <c r="L4809" s="4">
        <v>54</v>
      </c>
    </row>
    <row r="4810" spans="1:12">
      <c r="A4810" s="1" t="s">
        <v>5458</v>
      </c>
      <c r="B4810" s="2" t="s">
        <v>13</v>
      </c>
      <c r="C4810" s="2">
        <v>3</v>
      </c>
      <c r="D4810" s="1" t="s">
        <v>5432</v>
      </c>
      <c r="E4810" s="3" t="s">
        <v>20</v>
      </c>
      <c r="F4810" s="3" t="s">
        <v>514</v>
      </c>
      <c r="G4810" s="1" t="s">
        <v>5459</v>
      </c>
      <c r="H4810" s="1" t="s">
        <v>3950</v>
      </c>
      <c r="I4810" s="7">
        <v>2829</v>
      </c>
      <c r="J4810" s="7">
        <v>21913</v>
      </c>
      <c r="K4810" s="7">
        <v>808</v>
      </c>
      <c r="L4810" s="4">
        <v>92</v>
      </c>
    </row>
    <row r="4811" spans="1:12">
      <c r="A4811" s="1" t="s">
        <v>5458</v>
      </c>
      <c r="B4811" s="2" t="s">
        <v>13</v>
      </c>
      <c r="C4811" s="2">
        <v>4</v>
      </c>
      <c r="D4811" s="1" t="s">
        <v>5432</v>
      </c>
      <c r="E4811" s="3" t="s">
        <v>20</v>
      </c>
      <c r="F4811" s="3" t="s">
        <v>514</v>
      </c>
      <c r="G4811" s="1" t="s">
        <v>5459</v>
      </c>
      <c r="H4811" s="1" t="s">
        <v>3950</v>
      </c>
      <c r="I4811" s="7">
        <v>2553</v>
      </c>
      <c r="J4811" s="7">
        <v>20835</v>
      </c>
      <c r="K4811" s="7">
        <v>708</v>
      </c>
      <c r="L4811" s="4">
        <v>92</v>
      </c>
    </row>
    <row r="4812" spans="1:12">
      <c r="A4812" s="1" t="s">
        <v>1014</v>
      </c>
      <c r="B4812" s="2" t="s">
        <v>13</v>
      </c>
      <c r="C4812" s="2">
        <v>1</v>
      </c>
      <c r="D4812" s="1" t="s">
        <v>513</v>
      </c>
      <c r="E4812" s="3" t="s">
        <v>20</v>
      </c>
      <c r="F4812" s="3" t="s">
        <v>857</v>
      </c>
      <c r="G4812" s="1" t="s">
        <v>1015</v>
      </c>
      <c r="H4812" s="1" t="s">
        <v>37</v>
      </c>
      <c r="I4812" s="7">
        <v>5821</v>
      </c>
      <c r="J4812" s="7">
        <v>33968</v>
      </c>
      <c r="K4812" s="7">
        <v>381</v>
      </c>
      <c r="L4812" s="4">
        <v>91</v>
      </c>
    </row>
    <row r="4813" spans="1:12">
      <c r="A4813" s="1" t="s">
        <v>1014</v>
      </c>
      <c r="B4813" s="2" t="s">
        <v>13</v>
      </c>
      <c r="C4813" s="2">
        <v>2</v>
      </c>
      <c r="D4813" s="1" t="s">
        <v>513</v>
      </c>
      <c r="E4813" s="3" t="s">
        <v>20</v>
      </c>
      <c r="F4813" s="3" t="s">
        <v>857</v>
      </c>
      <c r="G4813" s="1" t="s">
        <v>1015</v>
      </c>
      <c r="H4813" s="1" t="s">
        <v>37</v>
      </c>
      <c r="I4813" s="7">
        <v>5132</v>
      </c>
      <c r="J4813" s="7">
        <v>28696</v>
      </c>
      <c r="K4813" s="7">
        <v>244</v>
      </c>
      <c r="L4813" s="4">
        <v>91</v>
      </c>
    </row>
    <row r="4814" spans="1:12">
      <c r="A4814" s="1" t="s">
        <v>1014</v>
      </c>
      <c r="B4814" s="2" t="s">
        <v>13</v>
      </c>
      <c r="C4814" s="2">
        <v>3</v>
      </c>
      <c r="D4814" s="1" t="s">
        <v>513</v>
      </c>
      <c r="E4814" s="3" t="s">
        <v>20</v>
      </c>
      <c r="F4814" s="3" t="s">
        <v>857</v>
      </c>
      <c r="G4814" s="1" t="s">
        <v>1015</v>
      </c>
      <c r="H4814" s="1" t="s">
        <v>37</v>
      </c>
      <c r="I4814" s="7">
        <v>4909</v>
      </c>
      <c r="J4814" s="7">
        <v>30608</v>
      </c>
      <c r="K4814" s="7">
        <v>746</v>
      </c>
      <c r="L4814" s="4">
        <v>91</v>
      </c>
    </row>
    <row r="4815" spans="1:12">
      <c r="A4815" s="1" t="s">
        <v>1014</v>
      </c>
      <c r="B4815" s="2" t="s">
        <v>13</v>
      </c>
      <c r="C4815" s="2">
        <v>4</v>
      </c>
      <c r="D4815" s="1" t="s">
        <v>513</v>
      </c>
      <c r="E4815" s="3" t="s">
        <v>20</v>
      </c>
      <c r="F4815" s="3" t="s">
        <v>857</v>
      </c>
      <c r="G4815" s="1" t="s">
        <v>1015</v>
      </c>
      <c r="H4815" s="1" t="s">
        <v>37</v>
      </c>
      <c r="I4815" s="7">
        <v>4672</v>
      </c>
      <c r="J4815" s="7">
        <v>27980</v>
      </c>
      <c r="K4815" s="7">
        <v>571</v>
      </c>
      <c r="L4815" s="4">
        <v>92</v>
      </c>
    </row>
    <row r="4816" spans="1:12">
      <c r="A4816" s="1" t="s">
        <v>3654</v>
      </c>
      <c r="B4816" s="2" t="s">
        <v>13</v>
      </c>
      <c r="C4816" s="2">
        <v>1</v>
      </c>
      <c r="D4816" s="1" t="s">
        <v>3546</v>
      </c>
      <c r="E4816" s="3" t="s">
        <v>20</v>
      </c>
      <c r="F4816" s="3" t="s">
        <v>21</v>
      </c>
      <c r="G4816" s="1" t="s">
        <v>3655</v>
      </c>
      <c r="H4816" s="1" t="s">
        <v>26</v>
      </c>
      <c r="I4816" s="7">
        <v>1848</v>
      </c>
      <c r="J4816" s="7">
        <v>64927</v>
      </c>
      <c r="K4816" s="7">
        <v>743</v>
      </c>
      <c r="L4816" s="4">
        <v>91</v>
      </c>
    </row>
    <row r="4817" spans="1:12">
      <c r="A4817" s="1" t="s">
        <v>3654</v>
      </c>
      <c r="B4817" s="2" t="s">
        <v>13</v>
      </c>
      <c r="C4817" s="2">
        <v>2</v>
      </c>
      <c r="D4817" s="1" t="s">
        <v>3546</v>
      </c>
      <c r="E4817" s="3" t="s">
        <v>20</v>
      </c>
      <c r="F4817" s="3" t="s">
        <v>21</v>
      </c>
      <c r="G4817" s="1" t="s">
        <v>3655</v>
      </c>
      <c r="H4817" s="1" t="s">
        <v>26</v>
      </c>
      <c r="I4817" s="7">
        <v>744</v>
      </c>
      <c r="J4817" s="7">
        <v>45376</v>
      </c>
      <c r="K4817" s="7">
        <v>390</v>
      </c>
      <c r="L4817" s="4">
        <v>45</v>
      </c>
    </row>
    <row r="4818" spans="1:12">
      <c r="A4818" s="1" t="s">
        <v>3654</v>
      </c>
      <c r="B4818" s="2" t="s">
        <v>13</v>
      </c>
      <c r="C4818" s="2">
        <v>3</v>
      </c>
      <c r="D4818" s="1" t="s">
        <v>3546</v>
      </c>
      <c r="E4818" s="3" t="s">
        <v>20</v>
      </c>
      <c r="F4818" s="3" t="s">
        <v>21</v>
      </c>
      <c r="G4818" s="1" t="s">
        <v>3655</v>
      </c>
      <c r="H4818" s="1" t="s">
        <v>26</v>
      </c>
      <c r="I4818" s="7">
        <v>1364</v>
      </c>
      <c r="J4818" s="7">
        <v>66191</v>
      </c>
      <c r="K4818" s="7">
        <v>844</v>
      </c>
      <c r="L4818" s="4">
        <v>92</v>
      </c>
    </row>
    <row r="4819" spans="1:12">
      <c r="A4819" s="1" t="s">
        <v>3654</v>
      </c>
      <c r="B4819" s="2" t="s">
        <v>13</v>
      </c>
      <c r="C4819" s="2">
        <v>4</v>
      </c>
      <c r="D4819" s="1" t="s">
        <v>3546</v>
      </c>
      <c r="E4819" s="3" t="s">
        <v>20</v>
      </c>
      <c r="F4819" s="3" t="s">
        <v>21</v>
      </c>
      <c r="G4819" s="1" t="s">
        <v>3655</v>
      </c>
      <c r="H4819" s="1" t="s">
        <v>26</v>
      </c>
      <c r="I4819" s="7">
        <v>1002</v>
      </c>
      <c r="J4819" s="7">
        <v>60165</v>
      </c>
      <c r="K4819" s="7">
        <v>848</v>
      </c>
      <c r="L4819" s="4">
        <v>92</v>
      </c>
    </row>
    <row r="4820" spans="1:12">
      <c r="A4820" s="1" t="s">
        <v>3620</v>
      </c>
      <c r="B4820" s="2" t="s">
        <v>13</v>
      </c>
      <c r="C4820" s="2">
        <v>1</v>
      </c>
      <c r="D4820" s="1" t="s">
        <v>3546</v>
      </c>
      <c r="E4820" s="3" t="s">
        <v>20</v>
      </c>
      <c r="F4820" s="3" t="s">
        <v>21</v>
      </c>
      <c r="G4820" s="1" t="s">
        <v>3621</v>
      </c>
      <c r="H4820" s="1" t="s">
        <v>50</v>
      </c>
      <c r="I4820" s="7">
        <v>1362</v>
      </c>
      <c r="J4820" s="7">
        <v>53885</v>
      </c>
      <c r="K4820" s="7">
        <v>1342</v>
      </c>
      <c r="L4820" s="4">
        <v>91</v>
      </c>
    </row>
    <row r="4821" spans="1:12">
      <c r="A4821" s="1" t="s">
        <v>3620</v>
      </c>
      <c r="B4821" s="2" t="s">
        <v>13</v>
      </c>
      <c r="C4821" s="2">
        <v>2</v>
      </c>
      <c r="D4821" s="1" t="s">
        <v>3546</v>
      </c>
      <c r="E4821" s="3" t="s">
        <v>20</v>
      </c>
      <c r="F4821" s="3" t="s">
        <v>21</v>
      </c>
      <c r="G4821" s="1" t="s">
        <v>3621</v>
      </c>
      <c r="H4821" s="1" t="s">
        <v>50</v>
      </c>
      <c r="I4821" s="7">
        <v>702</v>
      </c>
      <c r="J4821" s="7">
        <v>27969</v>
      </c>
      <c r="K4821" s="7">
        <v>534</v>
      </c>
      <c r="L4821" s="4">
        <v>45</v>
      </c>
    </row>
    <row r="4822" spans="1:12">
      <c r="A4822" s="1" t="s">
        <v>3620</v>
      </c>
      <c r="B4822" s="2" t="s">
        <v>13</v>
      </c>
      <c r="C4822" s="2">
        <v>3</v>
      </c>
      <c r="D4822" s="1" t="s">
        <v>3546</v>
      </c>
      <c r="E4822" s="3" t="s">
        <v>20</v>
      </c>
      <c r="F4822" s="3" t="s">
        <v>21</v>
      </c>
      <c r="G4822" s="1" t="s">
        <v>3621</v>
      </c>
      <c r="H4822" s="1" t="s">
        <v>50</v>
      </c>
      <c r="I4822" s="7">
        <v>897</v>
      </c>
      <c r="J4822" s="7">
        <v>51341</v>
      </c>
      <c r="K4822" s="7">
        <v>1427</v>
      </c>
      <c r="L4822" s="4">
        <v>92</v>
      </c>
    </row>
    <row r="4823" spans="1:12">
      <c r="A4823" s="1" t="s">
        <v>3620</v>
      </c>
      <c r="B4823" s="2" t="s">
        <v>13</v>
      </c>
      <c r="C4823" s="2">
        <v>4</v>
      </c>
      <c r="D4823" s="1" t="s">
        <v>3546</v>
      </c>
      <c r="E4823" s="3" t="s">
        <v>20</v>
      </c>
      <c r="F4823" s="3" t="s">
        <v>21</v>
      </c>
      <c r="G4823" s="1" t="s">
        <v>3621</v>
      </c>
      <c r="H4823" s="1" t="s">
        <v>50</v>
      </c>
      <c r="I4823" s="7">
        <v>661</v>
      </c>
      <c r="J4823" s="7">
        <v>44507</v>
      </c>
      <c r="K4823" s="7">
        <v>1191</v>
      </c>
      <c r="L4823" s="4">
        <v>92</v>
      </c>
    </row>
    <row r="4824" spans="1:12">
      <c r="A4824" s="1" t="s">
        <v>933</v>
      </c>
      <c r="B4824" s="2" t="s">
        <v>13</v>
      </c>
      <c r="C4824" s="2">
        <v>1</v>
      </c>
      <c r="D4824" s="1" t="s">
        <v>513</v>
      </c>
      <c r="E4824" s="3" t="s">
        <v>20</v>
      </c>
      <c r="F4824" s="3" t="s">
        <v>810</v>
      </c>
      <c r="G4824" s="1" t="s">
        <v>934</v>
      </c>
      <c r="H4824" s="1" t="s">
        <v>32</v>
      </c>
      <c r="I4824" s="7">
        <v>3636</v>
      </c>
      <c r="J4824" s="7">
        <v>40698</v>
      </c>
      <c r="K4824" s="7">
        <v>1799</v>
      </c>
      <c r="L4824" s="4">
        <v>84</v>
      </c>
    </row>
    <row r="4825" spans="1:12">
      <c r="A4825" s="1" t="s">
        <v>933</v>
      </c>
      <c r="B4825" s="2" t="s">
        <v>13</v>
      </c>
      <c r="C4825" s="2">
        <v>2</v>
      </c>
      <c r="D4825" s="1" t="s">
        <v>513</v>
      </c>
      <c r="E4825" s="3" t="s">
        <v>20</v>
      </c>
      <c r="F4825" s="3" t="s">
        <v>810</v>
      </c>
      <c r="G4825" s="1" t="s">
        <v>934</v>
      </c>
      <c r="H4825" s="1" t="s">
        <v>32</v>
      </c>
      <c r="I4825" s="7">
        <v>5045</v>
      </c>
      <c r="J4825" s="7">
        <v>46031</v>
      </c>
      <c r="K4825" s="7">
        <v>2330</v>
      </c>
      <c r="L4825" s="4">
        <v>85</v>
      </c>
    </row>
    <row r="4826" spans="1:12">
      <c r="A4826" s="1" t="s">
        <v>933</v>
      </c>
      <c r="B4826" s="2" t="s">
        <v>13</v>
      </c>
      <c r="C4826" s="2">
        <v>3</v>
      </c>
      <c r="D4826" s="1" t="s">
        <v>513</v>
      </c>
      <c r="E4826" s="3" t="s">
        <v>20</v>
      </c>
      <c r="F4826" s="3" t="s">
        <v>810</v>
      </c>
      <c r="G4826" s="1" t="s">
        <v>934</v>
      </c>
      <c r="H4826" s="1" t="s">
        <v>32</v>
      </c>
      <c r="I4826" s="7">
        <v>4655</v>
      </c>
      <c r="J4826" s="7">
        <v>47945</v>
      </c>
      <c r="K4826" s="7">
        <v>8050</v>
      </c>
      <c r="L4826" s="4">
        <v>82</v>
      </c>
    </row>
    <row r="4827" spans="1:12">
      <c r="A4827" s="1" t="s">
        <v>933</v>
      </c>
      <c r="B4827" s="2" t="s">
        <v>13</v>
      </c>
      <c r="C4827" s="2">
        <v>4</v>
      </c>
      <c r="D4827" s="1" t="s">
        <v>513</v>
      </c>
      <c r="E4827" s="3" t="s">
        <v>20</v>
      </c>
      <c r="F4827" s="3" t="s">
        <v>810</v>
      </c>
      <c r="G4827" s="1" t="s">
        <v>934</v>
      </c>
      <c r="H4827" s="1" t="s">
        <v>32</v>
      </c>
      <c r="I4827" s="7">
        <v>3777</v>
      </c>
      <c r="J4827" s="7">
        <v>41143</v>
      </c>
      <c r="K4827" s="7">
        <v>1255</v>
      </c>
      <c r="L4827" s="4">
        <v>92</v>
      </c>
    </row>
    <row r="4828" spans="1:12">
      <c r="A4828" s="1" t="s">
        <v>891</v>
      </c>
      <c r="B4828" s="2" t="s">
        <v>13</v>
      </c>
      <c r="C4828" s="2">
        <v>1</v>
      </c>
      <c r="D4828" s="1" t="s">
        <v>513</v>
      </c>
      <c r="E4828" s="3" t="s">
        <v>20</v>
      </c>
      <c r="F4828" s="3" t="s">
        <v>821</v>
      </c>
      <c r="G4828" s="1" t="s">
        <v>892</v>
      </c>
      <c r="H4828" s="1" t="s">
        <v>893</v>
      </c>
      <c r="I4828" s="7">
        <v>144</v>
      </c>
      <c r="J4828" s="7">
        <v>56958</v>
      </c>
      <c r="K4828" s="7">
        <v>69</v>
      </c>
      <c r="L4828" s="4">
        <v>91</v>
      </c>
    </row>
    <row r="4829" spans="1:12">
      <c r="A4829" s="1" t="s">
        <v>891</v>
      </c>
      <c r="B4829" s="2" t="s">
        <v>13</v>
      </c>
      <c r="C4829" s="2">
        <v>2</v>
      </c>
      <c r="D4829" s="1" t="s">
        <v>513</v>
      </c>
      <c r="E4829" s="3" t="s">
        <v>20</v>
      </c>
      <c r="F4829" s="3" t="s">
        <v>821</v>
      </c>
      <c r="G4829" s="1" t="s">
        <v>892</v>
      </c>
      <c r="H4829" s="1" t="s">
        <v>893</v>
      </c>
      <c r="I4829" s="7">
        <v>56</v>
      </c>
      <c r="J4829" s="7">
        <v>17464</v>
      </c>
      <c r="K4829" s="7">
        <v>26</v>
      </c>
      <c r="L4829" s="4">
        <v>30</v>
      </c>
    </row>
    <row r="4830" spans="1:12">
      <c r="A4830" s="1" t="s">
        <v>891</v>
      </c>
      <c r="B4830" s="2" t="s">
        <v>13</v>
      </c>
      <c r="C4830" s="2">
        <v>3</v>
      </c>
      <c r="D4830" s="1" t="s">
        <v>513</v>
      </c>
      <c r="E4830" s="3" t="s">
        <v>20</v>
      </c>
      <c r="F4830" s="3" t="s">
        <v>821</v>
      </c>
      <c r="G4830" s="1" t="s">
        <v>892</v>
      </c>
      <c r="H4830" s="1" t="s">
        <v>893</v>
      </c>
      <c r="I4830" s="7">
        <v>60</v>
      </c>
      <c r="J4830" s="7">
        <v>31750</v>
      </c>
      <c r="K4830" s="7">
        <v>45</v>
      </c>
      <c r="L4830" s="4">
        <v>24</v>
      </c>
    </row>
    <row r="4831" spans="1:12">
      <c r="A4831" s="1" t="s">
        <v>891</v>
      </c>
      <c r="B4831" s="2" t="s">
        <v>13</v>
      </c>
      <c r="C4831" s="2">
        <v>4</v>
      </c>
      <c r="D4831" s="1" t="s">
        <v>513</v>
      </c>
      <c r="E4831" s="3" t="s">
        <v>20</v>
      </c>
      <c r="F4831" s="3" t="s">
        <v>821</v>
      </c>
      <c r="G4831" s="1" t="s">
        <v>892</v>
      </c>
      <c r="H4831" s="1" t="s">
        <v>893</v>
      </c>
      <c r="I4831" s="7">
        <v>137</v>
      </c>
      <c r="J4831" s="7">
        <v>71300</v>
      </c>
      <c r="K4831" s="7">
        <v>173</v>
      </c>
      <c r="L4831" s="4">
        <v>92</v>
      </c>
    </row>
    <row r="4832" spans="1:12">
      <c r="A4832" s="1" t="s">
        <v>852</v>
      </c>
      <c r="B4832" s="2" t="s">
        <v>13</v>
      </c>
      <c r="C4832" s="2">
        <v>1</v>
      </c>
      <c r="D4832" s="1" t="s">
        <v>513</v>
      </c>
      <c r="E4832" s="3" t="s">
        <v>20</v>
      </c>
      <c r="F4832" s="3" t="s">
        <v>810</v>
      </c>
      <c r="G4832" s="1" t="s">
        <v>853</v>
      </c>
      <c r="H4832" s="1" t="s">
        <v>26</v>
      </c>
      <c r="I4832" s="7">
        <v>2873</v>
      </c>
      <c r="J4832" s="7">
        <v>27862</v>
      </c>
      <c r="K4832" s="7">
        <v>338</v>
      </c>
      <c r="L4832" s="4">
        <v>91</v>
      </c>
    </row>
    <row r="4833" spans="1:12">
      <c r="A4833" s="1" t="s">
        <v>852</v>
      </c>
      <c r="B4833" s="2" t="s">
        <v>13</v>
      </c>
      <c r="C4833" s="2">
        <v>2</v>
      </c>
      <c r="D4833" s="1" t="s">
        <v>513</v>
      </c>
      <c r="E4833" s="3" t="s">
        <v>20</v>
      </c>
      <c r="F4833" s="3" t="s">
        <v>810</v>
      </c>
      <c r="G4833" s="1" t="s">
        <v>853</v>
      </c>
      <c r="H4833" s="1" t="s">
        <v>26</v>
      </c>
      <c r="I4833" s="7">
        <v>2826</v>
      </c>
      <c r="J4833" s="7">
        <v>30209</v>
      </c>
      <c r="K4833" s="7">
        <v>586</v>
      </c>
      <c r="L4833" s="4">
        <v>91</v>
      </c>
    </row>
    <row r="4834" spans="1:12">
      <c r="A4834" s="1" t="s">
        <v>852</v>
      </c>
      <c r="B4834" s="2" t="s">
        <v>13</v>
      </c>
      <c r="C4834" s="2">
        <v>3</v>
      </c>
      <c r="D4834" s="1" t="s">
        <v>513</v>
      </c>
      <c r="E4834" s="3" t="s">
        <v>20</v>
      </c>
      <c r="F4834" s="3" t="s">
        <v>810</v>
      </c>
      <c r="G4834" s="1" t="s">
        <v>853</v>
      </c>
      <c r="H4834" s="1" t="s">
        <v>26</v>
      </c>
      <c r="I4834" s="7">
        <v>2650</v>
      </c>
      <c r="J4834" s="7">
        <v>27943</v>
      </c>
      <c r="K4834" s="7">
        <v>643</v>
      </c>
      <c r="L4834" s="4">
        <v>91</v>
      </c>
    </row>
    <row r="4835" spans="1:12">
      <c r="A4835" s="1" t="s">
        <v>852</v>
      </c>
      <c r="B4835" s="2" t="s">
        <v>13</v>
      </c>
      <c r="C4835" s="2">
        <v>4</v>
      </c>
      <c r="D4835" s="1" t="s">
        <v>513</v>
      </c>
      <c r="E4835" s="3" t="s">
        <v>20</v>
      </c>
      <c r="F4835" s="3" t="s">
        <v>810</v>
      </c>
      <c r="G4835" s="1" t="s">
        <v>853</v>
      </c>
      <c r="H4835" s="1" t="s">
        <v>26</v>
      </c>
      <c r="I4835" s="7">
        <v>2553</v>
      </c>
      <c r="J4835" s="7">
        <v>26128</v>
      </c>
      <c r="K4835" s="7">
        <v>540</v>
      </c>
      <c r="L4835" s="4">
        <v>92</v>
      </c>
    </row>
    <row r="4836" spans="1:12">
      <c r="A4836" s="1" t="s">
        <v>3560</v>
      </c>
      <c r="B4836" s="2" t="s">
        <v>13</v>
      </c>
      <c r="C4836" s="2">
        <v>1</v>
      </c>
      <c r="D4836" s="1" t="s">
        <v>3546</v>
      </c>
      <c r="E4836" s="3" t="s">
        <v>20</v>
      </c>
      <c r="F4836" s="3" t="s">
        <v>21</v>
      </c>
      <c r="G4836" s="1" t="s">
        <v>3561</v>
      </c>
      <c r="H4836" s="1" t="s">
        <v>555</v>
      </c>
      <c r="I4836" s="7">
        <v>5083</v>
      </c>
      <c r="J4836" s="7">
        <v>58055</v>
      </c>
      <c r="K4836" s="7">
        <v>1147</v>
      </c>
      <c r="L4836" s="4">
        <v>91</v>
      </c>
    </row>
    <row r="4837" spans="1:12">
      <c r="A4837" s="1" t="s">
        <v>3560</v>
      </c>
      <c r="B4837" s="2" t="s">
        <v>13</v>
      </c>
      <c r="C4837" s="2">
        <v>2</v>
      </c>
      <c r="D4837" s="1" t="s">
        <v>3546</v>
      </c>
      <c r="E4837" s="3" t="s">
        <v>20</v>
      </c>
      <c r="F4837" s="3" t="s">
        <v>21</v>
      </c>
      <c r="G4837" s="1" t="s">
        <v>3561</v>
      </c>
      <c r="H4837" s="1" t="s">
        <v>555</v>
      </c>
      <c r="I4837" s="7">
        <v>2202</v>
      </c>
      <c r="J4837" s="7">
        <v>37189</v>
      </c>
      <c r="K4837" s="7">
        <v>582</v>
      </c>
      <c r="L4837" s="4">
        <v>46</v>
      </c>
    </row>
    <row r="4838" spans="1:12">
      <c r="A4838" s="1" t="s">
        <v>3560</v>
      </c>
      <c r="B4838" s="2" t="s">
        <v>13</v>
      </c>
      <c r="C4838" s="2">
        <v>3</v>
      </c>
      <c r="D4838" s="1" t="s">
        <v>3546</v>
      </c>
      <c r="E4838" s="3" t="s">
        <v>20</v>
      </c>
      <c r="F4838" s="3" t="s">
        <v>21</v>
      </c>
      <c r="G4838" s="1" t="s">
        <v>3561</v>
      </c>
      <c r="H4838" s="1" t="s">
        <v>555</v>
      </c>
      <c r="I4838" s="7">
        <v>4367</v>
      </c>
      <c r="J4838" s="7">
        <v>55293</v>
      </c>
      <c r="K4838" s="7">
        <v>1033</v>
      </c>
      <c r="L4838" s="4">
        <v>92</v>
      </c>
    </row>
    <row r="4839" spans="1:12">
      <c r="A4839" s="1" t="s">
        <v>3560</v>
      </c>
      <c r="B4839" s="2" t="s">
        <v>13</v>
      </c>
      <c r="C4839" s="2">
        <v>4</v>
      </c>
      <c r="D4839" s="1" t="s">
        <v>3546</v>
      </c>
      <c r="E4839" s="3" t="s">
        <v>20</v>
      </c>
      <c r="F4839" s="3" t="s">
        <v>21</v>
      </c>
      <c r="G4839" s="1" t="s">
        <v>3561</v>
      </c>
      <c r="H4839" s="1" t="s">
        <v>555</v>
      </c>
      <c r="I4839" s="7">
        <v>3017</v>
      </c>
      <c r="J4839" s="7">
        <v>50334</v>
      </c>
      <c r="K4839" s="7">
        <v>931</v>
      </c>
      <c r="L4839" s="4">
        <v>92</v>
      </c>
    </row>
    <row r="4840" spans="1:12">
      <c r="A4840" s="1" t="s">
        <v>3652</v>
      </c>
      <c r="B4840" s="2" t="s">
        <v>13</v>
      </c>
      <c r="C4840" s="2">
        <v>1</v>
      </c>
      <c r="D4840" s="1" t="s">
        <v>3546</v>
      </c>
      <c r="E4840" s="3" t="s">
        <v>20</v>
      </c>
      <c r="F4840" s="3" t="s">
        <v>21</v>
      </c>
      <c r="G4840" s="1" t="s">
        <v>3653</v>
      </c>
      <c r="H4840" s="1" t="s">
        <v>37</v>
      </c>
      <c r="I4840" s="7">
        <v>2909</v>
      </c>
      <c r="J4840" s="7">
        <v>47893</v>
      </c>
      <c r="K4840" s="7">
        <v>1458</v>
      </c>
      <c r="L4840" s="4">
        <v>91</v>
      </c>
    </row>
    <row r="4841" spans="1:12">
      <c r="A4841" s="1" t="s">
        <v>3652</v>
      </c>
      <c r="B4841" s="2" t="s">
        <v>13</v>
      </c>
      <c r="C4841" s="2">
        <v>2</v>
      </c>
      <c r="D4841" s="1" t="s">
        <v>3546</v>
      </c>
      <c r="E4841" s="3" t="s">
        <v>20</v>
      </c>
      <c r="F4841" s="3" t="s">
        <v>21</v>
      </c>
      <c r="G4841" s="1" t="s">
        <v>3653</v>
      </c>
      <c r="H4841" s="1" t="s">
        <v>37</v>
      </c>
      <c r="I4841" s="7">
        <v>817</v>
      </c>
      <c r="J4841" s="7">
        <v>31230</v>
      </c>
      <c r="K4841" s="7">
        <v>873</v>
      </c>
      <c r="L4841" s="4">
        <v>46</v>
      </c>
    </row>
    <row r="4842" spans="1:12">
      <c r="A4842" s="1" t="s">
        <v>3652</v>
      </c>
      <c r="B4842" s="2" t="s">
        <v>13</v>
      </c>
      <c r="C4842" s="2">
        <v>3</v>
      </c>
      <c r="D4842" s="1" t="s">
        <v>3546</v>
      </c>
      <c r="E4842" s="3" t="s">
        <v>20</v>
      </c>
      <c r="F4842" s="3" t="s">
        <v>21</v>
      </c>
      <c r="G4842" s="1" t="s">
        <v>3653</v>
      </c>
      <c r="H4842" s="1" t="s">
        <v>37</v>
      </c>
      <c r="I4842" s="7">
        <v>2137</v>
      </c>
      <c r="J4842" s="7">
        <v>43570</v>
      </c>
      <c r="K4842" s="7">
        <v>1352</v>
      </c>
      <c r="L4842" s="4">
        <v>92</v>
      </c>
    </row>
    <row r="4843" spans="1:12">
      <c r="A4843" s="1" t="s">
        <v>3652</v>
      </c>
      <c r="B4843" s="2" t="s">
        <v>13</v>
      </c>
      <c r="C4843" s="2">
        <v>4</v>
      </c>
      <c r="D4843" s="1" t="s">
        <v>3546</v>
      </c>
      <c r="E4843" s="3" t="s">
        <v>20</v>
      </c>
      <c r="F4843" s="3" t="s">
        <v>21</v>
      </c>
      <c r="G4843" s="1" t="s">
        <v>3653</v>
      </c>
      <c r="H4843" s="1" t="s">
        <v>37</v>
      </c>
      <c r="I4843" s="7">
        <v>1541</v>
      </c>
      <c r="J4843" s="7">
        <v>40530</v>
      </c>
      <c r="K4843" s="7">
        <v>1186</v>
      </c>
      <c r="L4843" s="4">
        <v>92</v>
      </c>
    </row>
    <row r="4844" spans="1:12">
      <c r="A4844" s="1" t="s">
        <v>3622</v>
      </c>
      <c r="B4844" s="2" t="s">
        <v>13</v>
      </c>
      <c r="C4844" s="2">
        <v>1</v>
      </c>
      <c r="D4844" s="1" t="s">
        <v>3546</v>
      </c>
      <c r="E4844" s="3" t="s">
        <v>20</v>
      </c>
      <c r="F4844" s="3" t="s">
        <v>21</v>
      </c>
      <c r="G4844" s="1" t="s">
        <v>3623</v>
      </c>
      <c r="H4844" s="1" t="s">
        <v>29</v>
      </c>
      <c r="I4844" s="7">
        <v>3955</v>
      </c>
      <c r="J4844" s="7">
        <v>45232</v>
      </c>
      <c r="K4844" s="7">
        <v>1290</v>
      </c>
      <c r="L4844" s="4">
        <v>91</v>
      </c>
    </row>
    <row r="4845" spans="1:12">
      <c r="A4845" s="1" t="s">
        <v>3622</v>
      </c>
      <c r="B4845" s="2" t="s">
        <v>13</v>
      </c>
      <c r="C4845" s="2">
        <v>2</v>
      </c>
      <c r="D4845" s="1" t="s">
        <v>3546</v>
      </c>
      <c r="E4845" s="3" t="s">
        <v>20</v>
      </c>
      <c r="F4845" s="3" t="s">
        <v>21</v>
      </c>
      <c r="G4845" s="1" t="s">
        <v>3623</v>
      </c>
      <c r="H4845" s="1" t="s">
        <v>29</v>
      </c>
      <c r="I4845" s="7">
        <v>1876</v>
      </c>
      <c r="J4845" s="7">
        <v>26823</v>
      </c>
      <c r="K4845" s="7">
        <v>846</v>
      </c>
      <c r="L4845" s="4">
        <v>46</v>
      </c>
    </row>
    <row r="4846" spans="1:12">
      <c r="A4846" s="1" t="s">
        <v>3622</v>
      </c>
      <c r="B4846" s="2" t="s">
        <v>13</v>
      </c>
      <c r="C4846" s="2">
        <v>3</v>
      </c>
      <c r="D4846" s="1" t="s">
        <v>3546</v>
      </c>
      <c r="E4846" s="3" t="s">
        <v>20</v>
      </c>
      <c r="F4846" s="3" t="s">
        <v>21</v>
      </c>
      <c r="G4846" s="1" t="s">
        <v>3623</v>
      </c>
      <c r="H4846" s="1" t="s">
        <v>29</v>
      </c>
      <c r="I4846" s="7">
        <v>3807</v>
      </c>
      <c r="J4846" s="7">
        <v>41322</v>
      </c>
      <c r="K4846" s="7">
        <v>1325</v>
      </c>
      <c r="L4846" s="4">
        <v>92</v>
      </c>
    </row>
    <row r="4847" spans="1:12">
      <c r="A4847" s="1" t="s">
        <v>3622</v>
      </c>
      <c r="B4847" s="2" t="s">
        <v>13</v>
      </c>
      <c r="C4847" s="2">
        <v>4</v>
      </c>
      <c r="D4847" s="1" t="s">
        <v>3546</v>
      </c>
      <c r="E4847" s="3" t="s">
        <v>20</v>
      </c>
      <c r="F4847" s="3" t="s">
        <v>21</v>
      </c>
      <c r="G4847" s="1" t="s">
        <v>3623</v>
      </c>
      <c r="H4847" s="1" t="s">
        <v>29</v>
      </c>
      <c r="I4847" s="7">
        <v>2625</v>
      </c>
      <c r="J4847" s="7">
        <v>44858</v>
      </c>
      <c r="K4847" s="7">
        <v>1250</v>
      </c>
      <c r="L4847" s="4">
        <v>92</v>
      </c>
    </row>
    <row r="4848" spans="1:12">
      <c r="A4848" s="1" t="s">
        <v>42</v>
      </c>
      <c r="B4848" s="2" t="s">
        <v>13</v>
      </c>
      <c r="C4848" s="2">
        <v>1</v>
      </c>
      <c r="D4848" s="1" t="s">
        <v>14</v>
      </c>
      <c r="E4848" s="3" t="s">
        <v>20</v>
      </c>
      <c r="F4848" s="3" t="s">
        <v>21</v>
      </c>
      <c r="G4848" s="1" t="s">
        <v>43</v>
      </c>
      <c r="H4848" s="1" t="s">
        <v>44</v>
      </c>
      <c r="I4848" s="7">
        <v>204</v>
      </c>
      <c r="J4848" s="7">
        <v>34477</v>
      </c>
      <c r="K4848" s="7">
        <v>693</v>
      </c>
      <c r="L4848" s="4">
        <v>91</v>
      </c>
    </row>
    <row r="4849" spans="1:12">
      <c r="A4849" s="1" t="s">
        <v>42</v>
      </c>
      <c r="B4849" s="2" t="s">
        <v>13</v>
      </c>
      <c r="C4849" s="2">
        <v>2</v>
      </c>
      <c r="D4849" s="1" t="s">
        <v>14</v>
      </c>
      <c r="E4849" s="3" t="s">
        <v>20</v>
      </c>
      <c r="F4849" s="3" t="s">
        <v>21</v>
      </c>
      <c r="G4849" s="1" t="s">
        <v>43</v>
      </c>
      <c r="H4849" s="1" t="s">
        <v>44</v>
      </c>
      <c r="I4849" s="7">
        <v>54</v>
      </c>
      <c r="J4849" s="7">
        <v>32842</v>
      </c>
      <c r="K4849" s="7">
        <v>354</v>
      </c>
      <c r="L4849" s="4">
        <v>91</v>
      </c>
    </row>
    <row r="4850" spans="1:12">
      <c r="A4850" s="1" t="s">
        <v>42</v>
      </c>
      <c r="B4850" s="2" t="s">
        <v>13</v>
      </c>
      <c r="C4850" s="2">
        <v>3</v>
      </c>
      <c r="D4850" s="1" t="s">
        <v>14</v>
      </c>
      <c r="E4850" s="3" t="s">
        <v>20</v>
      </c>
      <c r="F4850" s="3" t="s">
        <v>21</v>
      </c>
      <c r="G4850" s="1" t="s">
        <v>43</v>
      </c>
      <c r="H4850" s="1" t="s">
        <v>44</v>
      </c>
      <c r="I4850" s="7">
        <v>28</v>
      </c>
      <c r="J4850" s="7">
        <v>31358</v>
      </c>
      <c r="K4850" s="7">
        <v>241</v>
      </c>
      <c r="L4850" s="4">
        <v>91</v>
      </c>
    </row>
    <row r="4851" spans="1:12">
      <c r="A4851" s="1" t="s">
        <v>42</v>
      </c>
      <c r="B4851" s="2" t="s">
        <v>13</v>
      </c>
      <c r="C4851" s="2">
        <v>4</v>
      </c>
      <c r="D4851" s="1" t="s">
        <v>14</v>
      </c>
      <c r="E4851" s="3" t="s">
        <v>20</v>
      </c>
      <c r="F4851" s="3" t="s">
        <v>21</v>
      </c>
      <c r="G4851" s="1" t="s">
        <v>43</v>
      </c>
      <c r="H4851" s="1" t="s">
        <v>44</v>
      </c>
      <c r="I4851" s="7">
        <v>18</v>
      </c>
      <c r="J4851" s="7">
        <v>30611</v>
      </c>
      <c r="K4851" s="7">
        <v>311</v>
      </c>
      <c r="L4851" s="4">
        <v>90</v>
      </c>
    </row>
    <row r="4852" spans="1:12">
      <c r="A4852" s="1" t="s">
        <v>19</v>
      </c>
      <c r="B4852" s="2" t="s">
        <v>13</v>
      </c>
      <c r="C4852" s="2">
        <v>1</v>
      </c>
      <c r="D4852" s="1" t="s">
        <v>14</v>
      </c>
      <c r="E4852" s="3" t="s">
        <v>20</v>
      </c>
      <c r="F4852" s="3" t="s">
        <v>21</v>
      </c>
      <c r="G4852" s="1" t="s">
        <v>22</v>
      </c>
      <c r="H4852" s="1" t="s">
        <v>23</v>
      </c>
      <c r="I4852" s="7">
        <v>1</v>
      </c>
      <c r="J4852" s="7">
        <v>32293</v>
      </c>
      <c r="K4852" s="7">
        <v>55</v>
      </c>
      <c r="L4852" s="4">
        <v>91</v>
      </c>
    </row>
    <row r="4853" spans="1:12">
      <c r="A4853" s="1" t="s">
        <v>19</v>
      </c>
      <c r="B4853" s="2" t="s">
        <v>13</v>
      </c>
      <c r="C4853" s="2">
        <v>2</v>
      </c>
      <c r="D4853" s="1" t="s">
        <v>14</v>
      </c>
      <c r="E4853" s="3" t="s">
        <v>20</v>
      </c>
      <c r="F4853" s="3" t="s">
        <v>21</v>
      </c>
      <c r="G4853" s="1" t="s">
        <v>22</v>
      </c>
      <c r="H4853" s="1" t="s">
        <v>23</v>
      </c>
      <c r="I4853" s="7">
        <v>18</v>
      </c>
      <c r="J4853" s="7">
        <v>30996</v>
      </c>
      <c r="K4853" s="7">
        <v>42</v>
      </c>
      <c r="L4853" s="4">
        <v>91</v>
      </c>
    </row>
    <row r="4854" spans="1:12">
      <c r="A4854" s="1" t="s">
        <v>19</v>
      </c>
      <c r="B4854" s="2" t="s">
        <v>13</v>
      </c>
      <c r="C4854" s="2">
        <v>3</v>
      </c>
      <c r="D4854" s="1" t="s">
        <v>14</v>
      </c>
      <c r="E4854" s="3" t="s">
        <v>20</v>
      </c>
      <c r="F4854" s="3" t="s">
        <v>21</v>
      </c>
      <c r="G4854" s="1" t="s">
        <v>22</v>
      </c>
      <c r="H4854" s="1" t="s">
        <v>23</v>
      </c>
      <c r="I4854" s="7">
        <v>19</v>
      </c>
      <c r="J4854" s="7">
        <v>30164</v>
      </c>
      <c r="K4854" s="7">
        <v>182</v>
      </c>
      <c r="L4854" s="4">
        <v>91</v>
      </c>
    </row>
    <row r="4855" spans="1:12">
      <c r="A4855" s="1" t="s">
        <v>19</v>
      </c>
      <c r="B4855" s="2" t="s">
        <v>13</v>
      </c>
      <c r="C4855" s="2">
        <v>4</v>
      </c>
      <c r="D4855" s="1" t="s">
        <v>14</v>
      </c>
      <c r="E4855" s="3" t="s">
        <v>20</v>
      </c>
      <c r="F4855" s="3" t="s">
        <v>21</v>
      </c>
      <c r="G4855" s="1" t="s">
        <v>22</v>
      </c>
      <c r="H4855" s="1" t="s">
        <v>23</v>
      </c>
      <c r="I4855" s="7">
        <v>17</v>
      </c>
      <c r="J4855" s="7">
        <v>29258</v>
      </c>
      <c r="K4855" s="7">
        <v>90</v>
      </c>
      <c r="L4855" s="4">
        <v>92</v>
      </c>
    </row>
    <row r="4856" spans="1:12">
      <c r="A4856" s="1" t="s">
        <v>48</v>
      </c>
      <c r="B4856" s="2" t="s">
        <v>13</v>
      </c>
      <c r="C4856" s="2">
        <v>1</v>
      </c>
      <c r="D4856" s="1" t="s">
        <v>14</v>
      </c>
      <c r="E4856" s="3" t="s">
        <v>20</v>
      </c>
      <c r="F4856" s="3" t="s">
        <v>21</v>
      </c>
      <c r="G4856" s="1" t="s">
        <v>49</v>
      </c>
      <c r="H4856" s="1" t="s">
        <v>50</v>
      </c>
      <c r="I4856" s="7">
        <v>361</v>
      </c>
      <c r="J4856" s="7">
        <v>39997</v>
      </c>
      <c r="K4856" s="7">
        <v>841</v>
      </c>
      <c r="L4856" s="4">
        <v>91</v>
      </c>
    </row>
    <row r="4857" spans="1:12">
      <c r="A4857" s="1" t="s">
        <v>48</v>
      </c>
      <c r="B4857" s="2" t="s">
        <v>13</v>
      </c>
      <c r="C4857" s="2">
        <v>2</v>
      </c>
      <c r="D4857" s="1" t="s">
        <v>14</v>
      </c>
      <c r="E4857" s="3" t="s">
        <v>20</v>
      </c>
      <c r="F4857" s="3" t="s">
        <v>21</v>
      </c>
      <c r="G4857" s="1" t="s">
        <v>49</v>
      </c>
      <c r="H4857" s="1" t="s">
        <v>50</v>
      </c>
      <c r="I4857" s="7">
        <v>658</v>
      </c>
      <c r="J4857" s="7">
        <v>38288</v>
      </c>
      <c r="K4857" s="7">
        <v>525</v>
      </c>
      <c r="L4857" s="4">
        <v>91</v>
      </c>
    </row>
    <row r="4858" spans="1:12">
      <c r="A4858" s="1" t="s">
        <v>48</v>
      </c>
      <c r="B4858" s="2" t="s">
        <v>13</v>
      </c>
      <c r="C4858" s="2">
        <v>3</v>
      </c>
      <c r="D4858" s="1" t="s">
        <v>14</v>
      </c>
      <c r="E4858" s="3" t="s">
        <v>20</v>
      </c>
      <c r="F4858" s="3" t="s">
        <v>21</v>
      </c>
      <c r="G4858" s="1" t="s">
        <v>49</v>
      </c>
      <c r="H4858" s="1" t="s">
        <v>50</v>
      </c>
      <c r="I4858" s="7">
        <v>541</v>
      </c>
      <c r="J4858" s="7">
        <v>37464</v>
      </c>
      <c r="K4858" s="7">
        <v>996</v>
      </c>
      <c r="L4858" s="4">
        <v>91</v>
      </c>
    </row>
    <row r="4859" spans="1:12">
      <c r="A4859" s="1" t="s">
        <v>48</v>
      </c>
      <c r="B4859" s="2" t="s">
        <v>13</v>
      </c>
      <c r="C4859" s="2">
        <v>4</v>
      </c>
      <c r="D4859" s="1" t="s">
        <v>14</v>
      </c>
      <c r="E4859" s="3" t="s">
        <v>20</v>
      </c>
      <c r="F4859" s="3" t="s">
        <v>21</v>
      </c>
      <c r="G4859" s="1" t="s">
        <v>49</v>
      </c>
      <c r="H4859" s="1" t="s">
        <v>50</v>
      </c>
      <c r="I4859" s="7">
        <v>752</v>
      </c>
      <c r="J4859" s="7">
        <v>36048</v>
      </c>
      <c r="K4859" s="7">
        <v>1254</v>
      </c>
      <c r="L4859" s="4">
        <v>92</v>
      </c>
    </row>
    <row r="4860" spans="1:12">
      <c r="A4860" s="1" t="s">
        <v>45</v>
      </c>
      <c r="B4860" s="2" t="s">
        <v>13</v>
      </c>
      <c r="C4860" s="2">
        <v>1</v>
      </c>
      <c r="D4860" s="1" t="s">
        <v>14</v>
      </c>
      <c r="E4860" s="3" t="s">
        <v>20</v>
      </c>
      <c r="F4860" s="3" t="s">
        <v>21</v>
      </c>
      <c r="G4860" s="1" t="s">
        <v>46</v>
      </c>
      <c r="H4860" s="1" t="s">
        <v>47</v>
      </c>
      <c r="I4860" s="7">
        <v>2</v>
      </c>
      <c r="J4860" s="7">
        <v>49368</v>
      </c>
      <c r="K4860" s="7">
        <v>1215</v>
      </c>
      <c r="L4860" s="4">
        <v>91</v>
      </c>
    </row>
    <row r="4861" spans="1:12">
      <c r="A4861" s="1" t="s">
        <v>45</v>
      </c>
      <c r="B4861" s="2" t="s">
        <v>13</v>
      </c>
      <c r="C4861" s="2">
        <v>2</v>
      </c>
      <c r="D4861" s="1" t="s">
        <v>14</v>
      </c>
      <c r="E4861" s="3" t="s">
        <v>20</v>
      </c>
      <c r="F4861" s="3" t="s">
        <v>21</v>
      </c>
      <c r="G4861" s="1" t="s">
        <v>46</v>
      </c>
      <c r="H4861" s="1" t="s">
        <v>47</v>
      </c>
      <c r="I4861" s="7">
        <v>247</v>
      </c>
      <c r="J4861" s="7">
        <v>46532</v>
      </c>
      <c r="K4861" s="7">
        <v>2112</v>
      </c>
      <c r="L4861" s="4">
        <v>91</v>
      </c>
    </row>
    <row r="4862" spans="1:12">
      <c r="A4862" s="1" t="s">
        <v>45</v>
      </c>
      <c r="B4862" s="2" t="s">
        <v>13</v>
      </c>
      <c r="C4862" s="2">
        <v>3</v>
      </c>
      <c r="D4862" s="1" t="s">
        <v>14</v>
      </c>
      <c r="E4862" s="3" t="s">
        <v>20</v>
      </c>
      <c r="F4862" s="3" t="s">
        <v>21</v>
      </c>
      <c r="G4862" s="1" t="s">
        <v>46</v>
      </c>
      <c r="H4862" s="1" t="s">
        <v>47</v>
      </c>
      <c r="I4862" s="7">
        <v>241</v>
      </c>
      <c r="J4862" s="7">
        <v>41330</v>
      </c>
      <c r="K4862" s="7">
        <v>1211</v>
      </c>
      <c r="L4862" s="4">
        <v>91</v>
      </c>
    </row>
    <row r="4863" spans="1:12">
      <c r="A4863" s="1" t="s">
        <v>45</v>
      </c>
      <c r="B4863" s="2" t="s">
        <v>13</v>
      </c>
      <c r="C4863" s="2">
        <v>4</v>
      </c>
      <c r="D4863" s="1" t="s">
        <v>14</v>
      </c>
      <c r="E4863" s="3" t="s">
        <v>20</v>
      </c>
      <c r="F4863" s="3" t="s">
        <v>21</v>
      </c>
      <c r="G4863" s="1" t="s">
        <v>46</v>
      </c>
      <c r="H4863" s="1" t="s">
        <v>47</v>
      </c>
      <c r="I4863" s="7">
        <v>46</v>
      </c>
      <c r="J4863" s="7">
        <v>41152</v>
      </c>
      <c r="K4863" s="7">
        <v>731</v>
      </c>
      <c r="L4863" s="4">
        <v>92</v>
      </c>
    </row>
    <row r="4864" spans="1:12">
      <c r="A4864" s="1" t="s">
        <v>40</v>
      </c>
      <c r="B4864" s="2" t="s">
        <v>13</v>
      </c>
      <c r="C4864" s="2">
        <v>1</v>
      </c>
      <c r="D4864" s="1" t="s">
        <v>14</v>
      </c>
      <c r="E4864" s="3" t="s">
        <v>20</v>
      </c>
      <c r="F4864" s="3" t="s">
        <v>21</v>
      </c>
      <c r="G4864" s="1" t="s">
        <v>41</v>
      </c>
      <c r="H4864" s="1" t="s">
        <v>32</v>
      </c>
      <c r="I4864" s="7">
        <v>2</v>
      </c>
      <c r="J4864" s="7">
        <v>21913</v>
      </c>
      <c r="K4864" s="7">
        <v>54</v>
      </c>
      <c r="L4864" s="4">
        <v>91</v>
      </c>
    </row>
    <row r="4865" spans="1:12">
      <c r="A4865" s="1" t="s">
        <v>40</v>
      </c>
      <c r="B4865" s="2" t="s">
        <v>13</v>
      </c>
      <c r="C4865" s="2">
        <v>2</v>
      </c>
      <c r="D4865" s="1" t="s">
        <v>14</v>
      </c>
      <c r="E4865" s="3" t="s">
        <v>20</v>
      </c>
      <c r="F4865" s="3" t="s">
        <v>21</v>
      </c>
      <c r="G4865" s="1" t="s">
        <v>41</v>
      </c>
      <c r="H4865" s="1" t="s">
        <v>32</v>
      </c>
      <c r="I4865" s="7">
        <v>12</v>
      </c>
      <c r="J4865" s="7">
        <v>33559</v>
      </c>
      <c r="K4865" s="7">
        <v>45</v>
      </c>
      <c r="L4865" s="4">
        <v>91</v>
      </c>
    </row>
    <row r="4866" spans="1:12">
      <c r="A4866" s="1" t="s">
        <v>40</v>
      </c>
      <c r="B4866" s="2" t="s">
        <v>13</v>
      </c>
      <c r="C4866" s="2">
        <v>3</v>
      </c>
      <c r="D4866" s="1" t="s">
        <v>14</v>
      </c>
      <c r="E4866" s="3" t="s">
        <v>20</v>
      </c>
      <c r="F4866" s="3" t="s">
        <v>21</v>
      </c>
      <c r="G4866" s="1" t="s">
        <v>41</v>
      </c>
      <c r="H4866" s="1" t="s">
        <v>32</v>
      </c>
      <c r="I4866" s="7">
        <v>20</v>
      </c>
      <c r="J4866" s="7">
        <v>35083</v>
      </c>
      <c r="K4866" s="7">
        <v>219</v>
      </c>
      <c r="L4866" s="4">
        <v>91</v>
      </c>
    </row>
    <row r="4867" spans="1:12">
      <c r="A4867" s="1" t="s">
        <v>40</v>
      </c>
      <c r="B4867" s="2" t="s">
        <v>13</v>
      </c>
      <c r="C4867" s="2">
        <v>4</v>
      </c>
      <c r="D4867" s="1" t="s">
        <v>14</v>
      </c>
      <c r="E4867" s="3" t="s">
        <v>20</v>
      </c>
      <c r="F4867" s="3" t="s">
        <v>21</v>
      </c>
      <c r="G4867" s="1" t="s">
        <v>41</v>
      </c>
      <c r="H4867" s="1" t="s">
        <v>32</v>
      </c>
      <c r="I4867" s="7">
        <v>22</v>
      </c>
      <c r="J4867" s="7">
        <v>36572</v>
      </c>
      <c r="K4867" s="7">
        <v>114</v>
      </c>
      <c r="L4867" s="4">
        <v>92</v>
      </c>
    </row>
    <row r="4868" spans="1:12">
      <c r="A4868" s="1" t="s">
        <v>38</v>
      </c>
      <c r="B4868" s="2" t="s">
        <v>13</v>
      </c>
      <c r="C4868" s="2">
        <v>1</v>
      </c>
      <c r="D4868" s="1" t="s">
        <v>14</v>
      </c>
      <c r="E4868" s="3" t="s">
        <v>20</v>
      </c>
      <c r="F4868" s="3" t="s">
        <v>21</v>
      </c>
      <c r="G4868" s="1" t="s">
        <v>39</v>
      </c>
      <c r="H4868" s="1" t="s">
        <v>26</v>
      </c>
      <c r="I4868" s="7">
        <v>292</v>
      </c>
      <c r="J4868" s="7">
        <v>62980</v>
      </c>
      <c r="K4868" s="7">
        <v>708</v>
      </c>
      <c r="L4868" s="4">
        <v>91</v>
      </c>
    </row>
    <row r="4869" spans="1:12">
      <c r="A4869" s="1" t="s">
        <v>38</v>
      </c>
      <c r="B4869" s="2" t="s">
        <v>13</v>
      </c>
      <c r="C4869" s="2">
        <v>2</v>
      </c>
      <c r="D4869" s="1" t="s">
        <v>14</v>
      </c>
      <c r="E4869" s="3" t="s">
        <v>20</v>
      </c>
      <c r="F4869" s="3" t="s">
        <v>21</v>
      </c>
      <c r="G4869" s="1" t="s">
        <v>39</v>
      </c>
      <c r="H4869" s="1" t="s">
        <v>26</v>
      </c>
      <c r="I4869" s="7">
        <v>463</v>
      </c>
      <c r="J4869" s="7">
        <v>57055</v>
      </c>
      <c r="K4869" s="7">
        <v>521</v>
      </c>
      <c r="L4869" s="4">
        <v>91</v>
      </c>
    </row>
    <row r="4870" spans="1:12">
      <c r="A4870" s="1" t="s">
        <v>38</v>
      </c>
      <c r="B4870" s="2" t="s">
        <v>13</v>
      </c>
      <c r="C4870" s="2">
        <v>3</v>
      </c>
      <c r="D4870" s="1" t="s">
        <v>14</v>
      </c>
      <c r="E4870" s="3" t="s">
        <v>20</v>
      </c>
      <c r="F4870" s="3" t="s">
        <v>21</v>
      </c>
      <c r="G4870" s="1" t="s">
        <v>39</v>
      </c>
      <c r="H4870" s="1" t="s">
        <v>26</v>
      </c>
      <c r="I4870" s="7">
        <v>74</v>
      </c>
      <c r="J4870" s="7">
        <v>56403</v>
      </c>
      <c r="K4870" s="7">
        <v>545</v>
      </c>
      <c r="L4870" s="4">
        <v>91</v>
      </c>
    </row>
    <row r="4871" spans="1:12">
      <c r="A4871" s="1" t="s">
        <v>38</v>
      </c>
      <c r="B4871" s="2" t="s">
        <v>13</v>
      </c>
      <c r="C4871" s="2">
        <v>4</v>
      </c>
      <c r="D4871" s="1" t="s">
        <v>14</v>
      </c>
      <c r="E4871" s="3" t="s">
        <v>20</v>
      </c>
      <c r="F4871" s="3" t="s">
        <v>21</v>
      </c>
      <c r="G4871" s="1" t="s">
        <v>39</v>
      </c>
      <c r="H4871" s="1" t="s">
        <v>26</v>
      </c>
      <c r="I4871" s="7">
        <v>33</v>
      </c>
      <c r="J4871" s="7">
        <v>53757</v>
      </c>
      <c r="K4871" s="7">
        <v>276</v>
      </c>
      <c r="L4871" s="4">
        <v>92</v>
      </c>
    </row>
    <row r="4872" spans="1:12">
      <c r="A4872" s="1" t="s">
        <v>3562</v>
      </c>
      <c r="B4872" s="2" t="s">
        <v>13</v>
      </c>
      <c r="C4872" s="2">
        <v>1</v>
      </c>
      <c r="D4872" s="1" t="s">
        <v>3546</v>
      </c>
      <c r="E4872" s="3" t="s">
        <v>20</v>
      </c>
      <c r="F4872" s="3" t="s">
        <v>821</v>
      </c>
      <c r="G4872" s="1" t="s">
        <v>3563</v>
      </c>
      <c r="H4872" s="1" t="s">
        <v>37</v>
      </c>
      <c r="I4872" s="7">
        <v>2530</v>
      </c>
      <c r="J4872" s="7">
        <v>29988</v>
      </c>
      <c r="K4872" s="7">
        <v>547</v>
      </c>
      <c r="L4872" s="4">
        <v>91</v>
      </c>
    </row>
    <row r="4873" spans="1:12">
      <c r="A4873" s="1" t="s">
        <v>3562</v>
      </c>
      <c r="B4873" s="2" t="s">
        <v>13</v>
      </c>
      <c r="C4873" s="2">
        <v>2</v>
      </c>
      <c r="D4873" s="1" t="s">
        <v>3546</v>
      </c>
      <c r="E4873" s="3" t="s">
        <v>20</v>
      </c>
      <c r="F4873" s="3" t="s">
        <v>821</v>
      </c>
      <c r="G4873" s="1" t="s">
        <v>3563</v>
      </c>
      <c r="H4873" s="1" t="s">
        <v>37</v>
      </c>
      <c r="I4873" s="7">
        <v>1354</v>
      </c>
      <c r="J4873" s="7">
        <v>24718</v>
      </c>
      <c r="K4873" s="7">
        <v>315</v>
      </c>
      <c r="L4873" s="4">
        <v>50</v>
      </c>
    </row>
    <row r="4874" spans="1:12">
      <c r="A4874" s="1" t="s">
        <v>3562</v>
      </c>
      <c r="B4874" s="2" t="s">
        <v>13</v>
      </c>
      <c r="C4874" s="2">
        <v>3</v>
      </c>
      <c r="D4874" s="1" t="s">
        <v>3546</v>
      </c>
      <c r="E4874" s="3" t="s">
        <v>20</v>
      </c>
      <c r="F4874" s="3" t="s">
        <v>821</v>
      </c>
      <c r="G4874" s="1" t="s">
        <v>3563</v>
      </c>
      <c r="H4874" s="1" t="s">
        <v>37</v>
      </c>
      <c r="I4874" s="7">
        <v>2324</v>
      </c>
      <c r="J4874" s="7">
        <v>30568</v>
      </c>
      <c r="K4874" s="7">
        <v>577</v>
      </c>
      <c r="L4874" s="4">
        <v>92</v>
      </c>
    </row>
    <row r="4875" spans="1:12">
      <c r="A4875" s="1" t="s">
        <v>3562</v>
      </c>
      <c r="B4875" s="2" t="s">
        <v>13</v>
      </c>
      <c r="C4875" s="2">
        <v>4</v>
      </c>
      <c r="D4875" s="1" t="s">
        <v>3546</v>
      </c>
      <c r="E4875" s="3" t="s">
        <v>20</v>
      </c>
      <c r="F4875" s="3" t="s">
        <v>821</v>
      </c>
      <c r="G4875" s="1" t="s">
        <v>3563</v>
      </c>
      <c r="H4875" s="1" t="s">
        <v>37</v>
      </c>
      <c r="I4875" s="7">
        <v>1776</v>
      </c>
      <c r="J4875" s="7">
        <v>29686</v>
      </c>
      <c r="K4875" s="7">
        <v>546</v>
      </c>
      <c r="L4875" s="4">
        <v>92</v>
      </c>
    </row>
    <row r="4876" spans="1:12">
      <c r="A4876" s="1" t="s">
        <v>3568</v>
      </c>
      <c r="B4876" s="2" t="s">
        <v>13</v>
      </c>
      <c r="C4876" s="2">
        <v>1</v>
      </c>
      <c r="D4876" s="1" t="s">
        <v>3546</v>
      </c>
      <c r="E4876" s="3" t="s">
        <v>20</v>
      </c>
      <c r="F4876" s="3" t="s">
        <v>821</v>
      </c>
      <c r="G4876" s="1" t="s">
        <v>3569</v>
      </c>
      <c r="H4876" s="1" t="s">
        <v>29</v>
      </c>
      <c r="I4876" s="7">
        <v>1647</v>
      </c>
      <c r="J4876" s="7">
        <v>29902</v>
      </c>
      <c r="K4876" s="7">
        <v>1371</v>
      </c>
      <c r="L4876" s="4">
        <v>91</v>
      </c>
    </row>
    <row r="4877" spans="1:12">
      <c r="A4877" s="1" t="s">
        <v>3568</v>
      </c>
      <c r="B4877" s="2" t="s">
        <v>13</v>
      </c>
      <c r="C4877" s="2">
        <v>2</v>
      </c>
      <c r="D4877" s="1" t="s">
        <v>3546</v>
      </c>
      <c r="E4877" s="3" t="s">
        <v>20</v>
      </c>
      <c r="F4877" s="3" t="s">
        <v>821</v>
      </c>
      <c r="G4877" s="1" t="s">
        <v>3569</v>
      </c>
      <c r="H4877" s="1" t="s">
        <v>29</v>
      </c>
      <c r="I4877" s="7">
        <v>567</v>
      </c>
      <c r="J4877" s="7">
        <v>17621</v>
      </c>
      <c r="K4877" s="7">
        <v>582</v>
      </c>
      <c r="L4877" s="4">
        <v>37</v>
      </c>
    </row>
    <row r="4878" spans="1:12">
      <c r="A4878" s="1" t="s">
        <v>3568</v>
      </c>
      <c r="B4878" s="2" t="s">
        <v>13</v>
      </c>
      <c r="C4878" s="2">
        <v>3</v>
      </c>
      <c r="D4878" s="1" t="s">
        <v>3546</v>
      </c>
      <c r="E4878" s="3" t="s">
        <v>20</v>
      </c>
      <c r="F4878" s="3" t="s">
        <v>821</v>
      </c>
      <c r="G4878" s="1" t="s">
        <v>3569</v>
      </c>
      <c r="H4878" s="1" t="s">
        <v>29</v>
      </c>
      <c r="I4878" s="7">
        <v>1346</v>
      </c>
      <c r="J4878" s="7">
        <v>31349</v>
      </c>
      <c r="K4878" s="7">
        <v>1366</v>
      </c>
      <c r="L4878" s="4">
        <v>92</v>
      </c>
    </row>
    <row r="4879" spans="1:12">
      <c r="A4879" s="1" t="s">
        <v>3568</v>
      </c>
      <c r="B4879" s="2" t="s">
        <v>13</v>
      </c>
      <c r="C4879" s="2">
        <v>4</v>
      </c>
      <c r="D4879" s="1" t="s">
        <v>3546</v>
      </c>
      <c r="E4879" s="3" t="s">
        <v>20</v>
      </c>
      <c r="F4879" s="3" t="s">
        <v>821</v>
      </c>
      <c r="G4879" s="1" t="s">
        <v>3569</v>
      </c>
      <c r="H4879" s="1" t="s">
        <v>29</v>
      </c>
      <c r="I4879" s="7">
        <v>966</v>
      </c>
      <c r="J4879" s="7">
        <v>29527</v>
      </c>
      <c r="K4879" s="7">
        <v>1498</v>
      </c>
      <c r="L4879" s="4">
        <v>92</v>
      </c>
    </row>
    <row r="4880" spans="1:12">
      <c r="A4880" s="1" t="s">
        <v>3648</v>
      </c>
      <c r="B4880" s="2" t="s">
        <v>13</v>
      </c>
      <c r="C4880" s="2">
        <v>1</v>
      </c>
      <c r="D4880" s="1" t="s">
        <v>3546</v>
      </c>
      <c r="E4880" s="3" t="s">
        <v>20</v>
      </c>
      <c r="F4880" s="3" t="s">
        <v>821</v>
      </c>
      <c r="G4880" s="1" t="s">
        <v>3649</v>
      </c>
      <c r="H4880" s="1" t="s">
        <v>18</v>
      </c>
      <c r="I4880" s="7">
        <v>4150</v>
      </c>
      <c r="J4880" s="7">
        <v>36982</v>
      </c>
      <c r="K4880" s="7">
        <v>463</v>
      </c>
      <c r="L4880" s="4">
        <v>91</v>
      </c>
    </row>
    <row r="4881" spans="1:12">
      <c r="A4881" s="1" t="s">
        <v>3648</v>
      </c>
      <c r="B4881" s="2" t="s">
        <v>13</v>
      </c>
      <c r="C4881" s="2">
        <v>2</v>
      </c>
      <c r="D4881" s="1" t="s">
        <v>3546</v>
      </c>
      <c r="E4881" s="3" t="s">
        <v>20</v>
      </c>
      <c r="F4881" s="3" t="s">
        <v>821</v>
      </c>
      <c r="G4881" s="1" t="s">
        <v>3649</v>
      </c>
      <c r="H4881" s="1" t="s">
        <v>18</v>
      </c>
      <c r="I4881" s="7">
        <v>2237</v>
      </c>
      <c r="J4881" s="7">
        <v>30089</v>
      </c>
      <c r="K4881" s="7">
        <v>281</v>
      </c>
      <c r="L4881" s="4">
        <v>50</v>
      </c>
    </row>
    <row r="4882" spans="1:12">
      <c r="A4882" s="1" t="s">
        <v>3648</v>
      </c>
      <c r="B4882" s="2" t="s">
        <v>13</v>
      </c>
      <c r="C4882" s="2">
        <v>3</v>
      </c>
      <c r="D4882" s="1" t="s">
        <v>3546</v>
      </c>
      <c r="E4882" s="3" t="s">
        <v>20</v>
      </c>
      <c r="F4882" s="3" t="s">
        <v>821</v>
      </c>
      <c r="G4882" s="1" t="s">
        <v>3649</v>
      </c>
      <c r="H4882" s="1" t="s">
        <v>18</v>
      </c>
      <c r="I4882" s="7">
        <v>3810</v>
      </c>
      <c r="J4882" s="7">
        <v>37572</v>
      </c>
      <c r="K4882" s="7">
        <v>503</v>
      </c>
      <c r="L4882" s="4">
        <v>92</v>
      </c>
    </row>
    <row r="4883" spans="1:12">
      <c r="A4883" s="1" t="s">
        <v>3648</v>
      </c>
      <c r="B4883" s="2" t="s">
        <v>13</v>
      </c>
      <c r="C4883" s="2">
        <v>4</v>
      </c>
      <c r="D4883" s="1" t="s">
        <v>3546</v>
      </c>
      <c r="E4883" s="3" t="s">
        <v>20</v>
      </c>
      <c r="F4883" s="3" t="s">
        <v>821</v>
      </c>
      <c r="G4883" s="1" t="s">
        <v>3649</v>
      </c>
      <c r="H4883" s="1" t="s">
        <v>18</v>
      </c>
      <c r="I4883" s="7">
        <v>2969</v>
      </c>
      <c r="J4883" s="7">
        <v>35553</v>
      </c>
      <c r="K4883" s="7">
        <v>459</v>
      </c>
      <c r="L4883" s="4">
        <v>92</v>
      </c>
    </row>
    <row r="4884" spans="1:12">
      <c r="A4884" s="1" t="s">
        <v>3614</v>
      </c>
      <c r="B4884" s="2" t="s">
        <v>13</v>
      </c>
      <c r="C4884" s="2">
        <v>1</v>
      </c>
      <c r="D4884" s="1" t="s">
        <v>3546</v>
      </c>
      <c r="E4884" s="3" t="s">
        <v>20</v>
      </c>
      <c r="F4884" s="3" t="s">
        <v>821</v>
      </c>
      <c r="G4884" s="1" t="s">
        <v>3615</v>
      </c>
      <c r="H4884" s="1" t="s">
        <v>32</v>
      </c>
      <c r="I4884" s="7">
        <v>1255</v>
      </c>
      <c r="J4884" s="7">
        <v>32637</v>
      </c>
      <c r="K4884" s="7">
        <v>693</v>
      </c>
      <c r="L4884" s="4">
        <v>91</v>
      </c>
    </row>
    <row r="4885" spans="1:12">
      <c r="A4885" s="1" t="s">
        <v>3614</v>
      </c>
      <c r="B4885" s="2" t="s">
        <v>13</v>
      </c>
      <c r="C4885" s="2">
        <v>2</v>
      </c>
      <c r="D4885" s="1" t="s">
        <v>3546</v>
      </c>
      <c r="E4885" s="3" t="s">
        <v>20</v>
      </c>
      <c r="F4885" s="3" t="s">
        <v>821</v>
      </c>
      <c r="G4885" s="1" t="s">
        <v>3615</v>
      </c>
      <c r="H4885" s="1" t="s">
        <v>32</v>
      </c>
      <c r="I4885" s="7">
        <v>511</v>
      </c>
      <c r="J4885" s="7">
        <v>23755</v>
      </c>
      <c r="K4885" s="7">
        <v>423</v>
      </c>
      <c r="L4885" s="4">
        <v>50</v>
      </c>
    </row>
    <row r="4886" spans="1:12">
      <c r="A4886" s="1" t="s">
        <v>3614</v>
      </c>
      <c r="B4886" s="2" t="s">
        <v>13</v>
      </c>
      <c r="C4886" s="2">
        <v>3</v>
      </c>
      <c r="D4886" s="1" t="s">
        <v>3546</v>
      </c>
      <c r="E4886" s="3" t="s">
        <v>20</v>
      </c>
      <c r="F4886" s="3" t="s">
        <v>821</v>
      </c>
      <c r="G4886" s="1" t="s">
        <v>3615</v>
      </c>
      <c r="H4886" s="1" t="s">
        <v>32</v>
      </c>
      <c r="I4886" s="7">
        <v>972</v>
      </c>
      <c r="J4886" s="7">
        <v>31951</v>
      </c>
      <c r="K4886" s="7">
        <v>658</v>
      </c>
      <c r="L4886" s="4">
        <v>92</v>
      </c>
    </row>
    <row r="4887" spans="1:12">
      <c r="A4887" s="1" t="s">
        <v>3614</v>
      </c>
      <c r="B4887" s="2" t="s">
        <v>13</v>
      </c>
      <c r="C4887" s="2">
        <v>4</v>
      </c>
      <c r="D4887" s="1" t="s">
        <v>3546</v>
      </c>
      <c r="E4887" s="3" t="s">
        <v>20</v>
      </c>
      <c r="F4887" s="3" t="s">
        <v>821</v>
      </c>
      <c r="G4887" s="1" t="s">
        <v>3615</v>
      </c>
      <c r="H4887" s="1" t="s">
        <v>32</v>
      </c>
      <c r="I4887" s="7">
        <v>764</v>
      </c>
      <c r="J4887" s="7">
        <v>31436</v>
      </c>
      <c r="K4887" s="7">
        <v>584</v>
      </c>
      <c r="L4887" s="4">
        <v>92</v>
      </c>
    </row>
    <row r="4888" spans="1:12">
      <c r="A4888" s="1" t="s">
        <v>3646</v>
      </c>
      <c r="B4888" s="2" t="s">
        <v>13</v>
      </c>
      <c r="C4888" s="2">
        <v>1</v>
      </c>
      <c r="D4888" s="1" t="s">
        <v>3546</v>
      </c>
      <c r="E4888" s="3" t="s">
        <v>20</v>
      </c>
      <c r="F4888" s="3" t="s">
        <v>821</v>
      </c>
      <c r="G4888" s="1" t="s">
        <v>3647</v>
      </c>
      <c r="H4888" s="1" t="s">
        <v>47</v>
      </c>
      <c r="I4888" s="7">
        <v>2120</v>
      </c>
      <c r="J4888" s="7">
        <v>68181</v>
      </c>
      <c r="K4888" s="7">
        <v>372</v>
      </c>
      <c r="L4888" s="4">
        <v>91</v>
      </c>
    </row>
    <row r="4889" spans="1:12">
      <c r="A4889" s="1" t="s">
        <v>3646</v>
      </c>
      <c r="B4889" s="2" t="s">
        <v>13</v>
      </c>
      <c r="C4889" s="2">
        <v>2</v>
      </c>
      <c r="D4889" s="1" t="s">
        <v>3546</v>
      </c>
      <c r="E4889" s="3" t="s">
        <v>20</v>
      </c>
      <c r="F4889" s="3" t="s">
        <v>821</v>
      </c>
      <c r="G4889" s="1" t="s">
        <v>3647</v>
      </c>
      <c r="H4889" s="1" t="s">
        <v>47</v>
      </c>
      <c r="I4889" s="7">
        <v>905</v>
      </c>
      <c r="J4889" s="7">
        <v>46514</v>
      </c>
      <c r="K4889" s="7">
        <v>126</v>
      </c>
      <c r="L4889" s="4">
        <v>50</v>
      </c>
    </row>
    <row r="4890" spans="1:12">
      <c r="A4890" s="1" t="s">
        <v>3646</v>
      </c>
      <c r="B4890" s="2" t="s">
        <v>13</v>
      </c>
      <c r="C4890" s="2">
        <v>3</v>
      </c>
      <c r="D4890" s="1" t="s">
        <v>3546</v>
      </c>
      <c r="E4890" s="3" t="s">
        <v>20</v>
      </c>
      <c r="F4890" s="3" t="s">
        <v>821</v>
      </c>
      <c r="G4890" s="1" t="s">
        <v>3647</v>
      </c>
      <c r="H4890" s="1" t="s">
        <v>47</v>
      </c>
      <c r="I4890" s="7">
        <v>1670</v>
      </c>
      <c r="J4890" s="7">
        <v>63909</v>
      </c>
      <c r="K4890" s="7">
        <v>351</v>
      </c>
      <c r="L4890" s="4">
        <v>92</v>
      </c>
    </row>
    <row r="4891" spans="1:12">
      <c r="A4891" s="1" t="s">
        <v>3646</v>
      </c>
      <c r="B4891" s="2" t="s">
        <v>13</v>
      </c>
      <c r="C4891" s="2">
        <v>4</v>
      </c>
      <c r="D4891" s="1" t="s">
        <v>3546</v>
      </c>
      <c r="E4891" s="3" t="s">
        <v>20</v>
      </c>
      <c r="F4891" s="3" t="s">
        <v>821</v>
      </c>
      <c r="G4891" s="1" t="s">
        <v>3647</v>
      </c>
      <c r="H4891" s="1" t="s">
        <v>47</v>
      </c>
      <c r="I4891" s="7">
        <v>1410</v>
      </c>
      <c r="J4891" s="7">
        <v>57407</v>
      </c>
      <c r="K4891" s="7">
        <v>337</v>
      </c>
      <c r="L4891" s="4">
        <v>92</v>
      </c>
    </row>
    <row r="4892" spans="1:12">
      <c r="A4892" s="1" t="s">
        <v>3564</v>
      </c>
      <c r="B4892" s="2" t="s">
        <v>13</v>
      </c>
      <c r="C4892" s="2">
        <v>1</v>
      </c>
      <c r="D4892" s="1" t="s">
        <v>3546</v>
      </c>
      <c r="E4892" s="3" t="s">
        <v>20</v>
      </c>
      <c r="F4892" s="3" t="s">
        <v>821</v>
      </c>
      <c r="G4892" s="1" t="s">
        <v>3565</v>
      </c>
      <c r="H4892" s="1" t="s">
        <v>26</v>
      </c>
      <c r="I4892" s="7">
        <v>1506</v>
      </c>
      <c r="J4892" s="7">
        <v>32120</v>
      </c>
      <c r="K4892" s="7">
        <v>947</v>
      </c>
      <c r="L4892" s="4">
        <v>91</v>
      </c>
    </row>
    <row r="4893" spans="1:12">
      <c r="A4893" s="1" t="s">
        <v>3564</v>
      </c>
      <c r="B4893" s="2" t="s">
        <v>13</v>
      </c>
      <c r="C4893" s="2">
        <v>2</v>
      </c>
      <c r="D4893" s="1" t="s">
        <v>3546</v>
      </c>
      <c r="E4893" s="3" t="s">
        <v>20</v>
      </c>
      <c r="F4893" s="3" t="s">
        <v>821</v>
      </c>
      <c r="G4893" s="1" t="s">
        <v>3565</v>
      </c>
      <c r="H4893" s="1" t="s">
        <v>26</v>
      </c>
      <c r="I4893" s="7">
        <v>580</v>
      </c>
      <c r="J4893" s="7">
        <v>22814</v>
      </c>
      <c r="K4893" s="7">
        <v>425</v>
      </c>
      <c r="L4893" s="4">
        <v>50</v>
      </c>
    </row>
    <row r="4894" spans="1:12">
      <c r="A4894" s="1" t="s">
        <v>3564</v>
      </c>
      <c r="B4894" s="2" t="s">
        <v>13</v>
      </c>
      <c r="C4894" s="2">
        <v>3</v>
      </c>
      <c r="D4894" s="1" t="s">
        <v>3546</v>
      </c>
      <c r="E4894" s="3" t="s">
        <v>20</v>
      </c>
      <c r="F4894" s="3" t="s">
        <v>821</v>
      </c>
      <c r="G4894" s="1" t="s">
        <v>3565</v>
      </c>
      <c r="H4894" s="1" t="s">
        <v>26</v>
      </c>
      <c r="I4894" s="7">
        <v>1104</v>
      </c>
      <c r="J4894" s="7">
        <v>29568</v>
      </c>
      <c r="K4894" s="7">
        <v>741</v>
      </c>
      <c r="L4894" s="4">
        <v>92</v>
      </c>
    </row>
    <row r="4895" spans="1:12">
      <c r="A4895" s="1" t="s">
        <v>3564</v>
      </c>
      <c r="B4895" s="2" t="s">
        <v>13</v>
      </c>
      <c r="C4895" s="2">
        <v>4</v>
      </c>
      <c r="D4895" s="1" t="s">
        <v>3546</v>
      </c>
      <c r="E4895" s="3" t="s">
        <v>20</v>
      </c>
      <c r="F4895" s="3" t="s">
        <v>821</v>
      </c>
      <c r="G4895" s="1" t="s">
        <v>3565</v>
      </c>
      <c r="H4895" s="1" t="s">
        <v>26</v>
      </c>
      <c r="I4895" s="7">
        <v>905</v>
      </c>
      <c r="J4895" s="7">
        <v>29412</v>
      </c>
      <c r="K4895" s="7">
        <v>439</v>
      </c>
      <c r="L4895" s="4">
        <v>92</v>
      </c>
    </row>
    <row r="4896" spans="1:12">
      <c r="A4896" s="1" t="s">
        <v>3644</v>
      </c>
      <c r="B4896" s="2" t="s">
        <v>13</v>
      </c>
      <c r="C4896" s="2">
        <v>1</v>
      </c>
      <c r="D4896" s="1" t="s">
        <v>3546</v>
      </c>
      <c r="E4896" s="3" t="s">
        <v>20</v>
      </c>
      <c r="F4896" s="3" t="s">
        <v>21</v>
      </c>
      <c r="G4896" s="1" t="s">
        <v>3645</v>
      </c>
      <c r="H4896" s="1" t="s">
        <v>47</v>
      </c>
      <c r="I4896" s="7">
        <v>1979</v>
      </c>
      <c r="J4896" s="7">
        <v>43996</v>
      </c>
      <c r="K4896" s="7">
        <v>644</v>
      </c>
      <c r="L4896" s="4">
        <v>91</v>
      </c>
    </row>
    <row r="4897" spans="1:12">
      <c r="A4897" s="1" t="s">
        <v>3644</v>
      </c>
      <c r="B4897" s="2" t="s">
        <v>13</v>
      </c>
      <c r="C4897" s="2">
        <v>2</v>
      </c>
      <c r="D4897" s="1" t="s">
        <v>3546</v>
      </c>
      <c r="E4897" s="3" t="s">
        <v>20</v>
      </c>
      <c r="F4897" s="3" t="s">
        <v>21</v>
      </c>
      <c r="G4897" s="1" t="s">
        <v>3645</v>
      </c>
      <c r="H4897" s="1" t="s">
        <v>47</v>
      </c>
      <c r="I4897" s="7">
        <v>718</v>
      </c>
      <c r="J4897" s="7">
        <v>31652</v>
      </c>
      <c r="K4897" s="7">
        <v>261</v>
      </c>
      <c r="L4897" s="4">
        <v>45</v>
      </c>
    </row>
    <row r="4898" spans="1:12">
      <c r="A4898" s="1" t="s">
        <v>3644</v>
      </c>
      <c r="B4898" s="2" t="s">
        <v>13</v>
      </c>
      <c r="C4898" s="2">
        <v>3</v>
      </c>
      <c r="D4898" s="1" t="s">
        <v>3546</v>
      </c>
      <c r="E4898" s="3" t="s">
        <v>20</v>
      </c>
      <c r="F4898" s="3" t="s">
        <v>21</v>
      </c>
      <c r="G4898" s="1" t="s">
        <v>3645</v>
      </c>
      <c r="H4898" s="1" t="s">
        <v>47</v>
      </c>
      <c r="I4898" s="7">
        <v>1417</v>
      </c>
      <c r="J4898" s="7">
        <v>43555</v>
      </c>
      <c r="K4898" s="7">
        <v>613</v>
      </c>
      <c r="L4898" s="4">
        <v>92</v>
      </c>
    </row>
    <row r="4899" spans="1:12">
      <c r="A4899" s="1" t="s">
        <v>3644</v>
      </c>
      <c r="B4899" s="2" t="s">
        <v>13</v>
      </c>
      <c r="C4899" s="2">
        <v>4</v>
      </c>
      <c r="D4899" s="1" t="s">
        <v>3546</v>
      </c>
      <c r="E4899" s="3" t="s">
        <v>20</v>
      </c>
      <c r="F4899" s="3" t="s">
        <v>21</v>
      </c>
      <c r="G4899" s="1" t="s">
        <v>3645</v>
      </c>
      <c r="H4899" s="1" t="s">
        <v>47</v>
      </c>
      <c r="I4899" s="7">
        <v>1032</v>
      </c>
      <c r="J4899" s="7">
        <v>51286</v>
      </c>
      <c r="K4899" s="7">
        <v>558</v>
      </c>
      <c r="L4899" s="4">
        <v>92</v>
      </c>
    </row>
    <row r="4900" spans="1:12">
      <c r="A4900" s="1" t="s">
        <v>3656</v>
      </c>
      <c r="B4900" s="2" t="s">
        <v>13</v>
      </c>
      <c r="C4900" s="2">
        <v>1</v>
      </c>
      <c r="D4900" s="1" t="s">
        <v>3546</v>
      </c>
      <c r="E4900" s="3" t="s">
        <v>20</v>
      </c>
      <c r="F4900" s="3" t="s">
        <v>21</v>
      </c>
      <c r="G4900" s="1" t="s">
        <v>3657</v>
      </c>
      <c r="H4900" s="1" t="s">
        <v>26</v>
      </c>
      <c r="I4900" s="7">
        <v>2631</v>
      </c>
      <c r="J4900" s="7">
        <v>29577</v>
      </c>
      <c r="K4900" s="7">
        <v>1218</v>
      </c>
      <c r="L4900" s="4">
        <v>91</v>
      </c>
    </row>
    <row r="4901" spans="1:12">
      <c r="A4901" s="1" t="s">
        <v>3656</v>
      </c>
      <c r="B4901" s="2" t="s">
        <v>13</v>
      </c>
      <c r="C4901" s="2">
        <v>2</v>
      </c>
      <c r="D4901" s="1" t="s">
        <v>3546</v>
      </c>
      <c r="E4901" s="3" t="s">
        <v>20</v>
      </c>
      <c r="F4901" s="3" t="s">
        <v>21</v>
      </c>
      <c r="G4901" s="1" t="s">
        <v>3657</v>
      </c>
      <c r="H4901" s="1" t="s">
        <v>26</v>
      </c>
      <c r="I4901" s="7">
        <v>1026</v>
      </c>
      <c r="J4901" s="7">
        <v>17160</v>
      </c>
      <c r="K4901" s="7">
        <v>706</v>
      </c>
      <c r="L4901" s="4">
        <v>45</v>
      </c>
    </row>
    <row r="4902" spans="1:12">
      <c r="A4902" s="1" t="s">
        <v>3656</v>
      </c>
      <c r="B4902" s="2" t="s">
        <v>13</v>
      </c>
      <c r="C4902" s="2">
        <v>3</v>
      </c>
      <c r="D4902" s="1" t="s">
        <v>3546</v>
      </c>
      <c r="E4902" s="3" t="s">
        <v>20</v>
      </c>
      <c r="F4902" s="3" t="s">
        <v>21</v>
      </c>
      <c r="G4902" s="1" t="s">
        <v>3657</v>
      </c>
      <c r="H4902" s="1" t="s">
        <v>26</v>
      </c>
      <c r="I4902" s="7">
        <v>2055</v>
      </c>
      <c r="J4902" s="7">
        <v>28829</v>
      </c>
      <c r="K4902" s="7">
        <v>1052</v>
      </c>
      <c r="L4902" s="4">
        <v>92</v>
      </c>
    </row>
    <row r="4903" spans="1:12">
      <c r="A4903" s="1" t="s">
        <v>3656</v>
      </c>
      <c r="B4903" s="2" t="s">
        <v>13</v>
      </c>
      <c r="C4903" s="2">
        <v>4</v>
      </c>
      <c r="D4903" s="1" t="s">
        <v>3546</v>
      </c>
      <c r="E4903" s="3" t="s">
        <v>20</v>
      </c>
      <c r="F4903" s="3" t="s">
        <v>21</v>
      </c>
      <c r="G4903" s="1" t="s">
        <v>3657</v>
      </c>
      <c r="H4903" s="1" t="s">
        <v>26</v>
      </c>
      <c r="I4903" s="7">
        <v>1396</v>
      </c>
      <c r="J4903" s="7">
        <v>28191</v>
      </c>
      <c r="K4903" s="7">
        <v>924</v>
      </c>
      <c r="L4903" s="4">
        <v>92</v>
      </c>
    </row>
    <row r="4904" spans="1:12">
      <c r="A4904" s="1" t="s">
        <v>3566</v>
      </c>
      <c r="B4904" s="2" t="s">
        <v>13</v>
      </c>
      <c r="C4904" s="2">
        <v>1</v>
      </c>
      <c r="D4904" s="1" t="s">
        <v>3546</v>
      </c>
      <c r="E4904" s="3" t="s">
        <v>20</v>
      </c>
      <c r="F4904" s="3" t="s">
        <v>21</v>
      </c>
      <c r="G4904" s="1" t="s">
        <v>3567</v>
      </c>
      <c r="H4904" s="1" t="s">
        <v>32</v>
      </c>
      <c r="I4904" s="7">
        <v>2291</v>
      </c>
      <c r="J4904" s="7">
        <v>37322</v>
      </c>
      <c r="K4904" s="7">
        <v>1150</v>
      </c>
      <c r="L4904" s="4">
        <v>91</v>
      </c>
    </row>
    <row r="4905" spans="1:12">
      <c r="A4905" s="1" t="s">
        <v>3566</v>
      </c>
      <c r="B4905" s="2" t="s">
        <v>13</v>
      </c>
      <c r="C4905" s="2">
        <v>2</v>
      </c>
      <c r="D4905" s="1" t="s">
        <v>3546</v>
      </c>
      <c r="E4905" s="3" t="s">
        <v>20</v>
      </c>
      <c r="F4905" s="3" t="s">
        <v>21</v>
      </c>
      <c r="G4905" s="1" t="s">
        <v>3567</v>
      </c>
      <c r="H4905" s="1" t="s">
        <v>32</v>
      </c>
      <c r="I4905" s="7">
        <v>913</v>
      </c>
      <c r="J4905" s="7">
        <v>24384</v>
      </c>
      <c r="K4905" s="7">
        <v>691</v>
      </c>
      <c r="L4905" s="4">
        <v>45</v>
      </c>
    </row>
    <row r="4906" spans="1:12">
      <c r="A4906" s="1" t="s">
        <v>3566</v>
      </c>
      <c r="B4906" s="2" t="s">
        <v>13</v>
      </c>
      <c r="C4906" s="2">
        <v>3</v>
      </c>
      <c r="D4906" s="1" t="s">
        <v>3546</v>
      </c>
      <c r="E4906" s="3" t="s">
        <v>20</v>
      </c>
      <c r="F4906" s="3" t="s">
        <v>21</v>
      </c>
      <c r="G4906" s="1" t="s">
        <v>3567</v>
      </c>
      <c r="H4906" s="1" t="s">
        <v>32</v>
      </c>
      <c r="I4906" s="7">
        <v>1735</v>
      </c>
      <c r="J4906" s="7">
        <v>39318</v>
      </c>
      <c r="K4906" s="7">
        <v>1066</v>
      </c>
      <c r="L4906" s="4">
        <v>92</v>
      </c>
    </row>
    <row r="4907" spans="1:12">
      <c r="A4907" s="1" t="s">
        <v>3566</v>
      </c>
      <c r="B4907" s="2" t="s">
        <v>13</v>
      </c>
      <c r="C4907" s="2">
        <v>4</v>
      </c>
      <c r="D4907" s="1" t="s">
        <v>3546</v>
      </c>
      <c r="E4907" s="3" t="s">
        <v>20</v>
      </c>
      <c r="F4907" s="3" t="s">
        <v>21</v>
      </c>
      <c r="G4907" s="1" t="s">
        <v>3567</v>
      </c>
      <c r="H4907" s="1" t="s">
        <v>32</v>
      </c>
      <c r="I4907" s="7">
        <v>1196</v>
      </c>
      <c r="J4907" s="7">
        <v>34367</v>
      </c>
      <c r="K4907" s="7">
        <v>984</v>
      </c>
      <c r="L4907" s="4">
        <v>92</v>
      </c>
    </row>
    <row r="4908" spans="1:12">
      <c r="A4908" s="1" t="s">
        <v>877</v>
      </c>
      <c r="B4908" s="2" t="s">
        <v>13</v>
      </c>
      <c r="C4908" s="2">
        <v>1</v>
      </c>
      <c r="D4908" s="1" t="s">
        <v>513</v>
      </c>
      <c r="E4908" s="3" t="s">
        <v>20</v>
      </c>
      <c r="F4908" s="3" t="s">
        <v>810</v>
      </c>
      <c r="G4908" s="1" t="s">
        <v>878</v>
      </c>
      <c r="H4908" s="1" t="s">
        <v>18</v>
      </c>
      <c r="I4908" s="7">
        <v>4319</v>
      </c>
      <c r="J4908" s="7">
        <v>32947</v>
      </c>
      <c r="K4908" s="7">
        <v>691</v>
      </c>
      <c r="L4908" s="4">
        <v>91</v>
      </c>
    </row>
    <row r="4909" spans="1:12">
      <c r="A4909" s="1" t="s">
        <v>877</v>
      </c>
      <c r="B4909" s="2" t="s">
        <v>13</v>
      </c>
      <c r="C4909" s="2">
        <v>2</v>
      </c>
      <c r="D4909" s="1" t="s">
        <v>513</v>
      </c>
      <c r="E4909" s="3" t="s">
        <v>20</v>
      </c>
      <c r="F4909" s="3" t="s">
        <v>810</v>
      </c>
      <c r="G4909" s="1" t="s">
        <v>878</v>
      </c>
      <c r="H4909" s="1" t="s">
        <v>18</v>
      </c>
      <c r="I4909" s="7">
        <v>3911</v>
      </c>
      <c r="J4909" s="7">
        <v>31929</v>
      </c>
      <c r="K4909" s="7">
        <v>343</v>
      </c>
      <c r="L4909" s="4">
        <v>91</v>
      </c>
    </row>
    <row r="4910" spans="1:12">
      <c r="A4910" s="1" t="s">
        <v>877</v>
      </c>
      <c r="B4910" s="2" t="s">
        <v>13</v>
      </c>
      <c r="C4910" s="2">
        <v>3</v>
      </c>
      <c r="D4910" s="1" t="s">
        <v>513</v>
      </c>
      <c r="E4910" s="3" t="s">
        <v>20</v>
      </c>
      <c r="F4910" s="3" t="s">
        <v>810</v>
      </c>
      <c r="G4910" s="1" t="s">
        <v>878</v>
      </c>
      <c r="H4910" s="1" t="s">
        <v>18</v>
      </c>
      <c r="I4910" s="7">
        <v>3883</v>
      </c>
      <c r="J4910" s="7">
        <v>29745</v>
      </c>
      <c r="K4910" s="7">
        <v>579</v>
      </c>
      <c r="L4910" s="4">
        <v>91</v>
      </c>
    </row>
    <row r="4911" spans="1:12">
      <c r="A4911" s="1" t="s">
        <v>877</v>
      </c>
      <c r="B4911" s="2" t="s">
        <v>13</v>
      </c>
      <c r="C4911" s="2">
        <v>4</v>
      </c>
      <c r="D4911" s="1" t="s">
        <v>513</v>
      </c>
      <c r="E4911" s="3" t="s">
        <v>20</v>
      </c>
      <c r="F4911" s="3" t="s">
        <v>810</v>
      </c>
      <c r="G4911" s="1" t="s">
        <v>878</v>
      </c>
      <c r="H4911" s="1" t="s">
        <v>18</v>
      </c>
      <c r="I4911" s="7">
        <v>3804</v>
      </c>
      <c r="J4911" s="7">
        <v>29666</v>
      </c>
      <c r="K4911" s="7">
        <v>260</v>
      </c>
      <c r="L4911" s="4">
        <v>92</v>
      </c>
    </row>
    <row r="4912" spans="1:12">
      <c r="A4912" s="1" t="s">
        <v>856</v>
      </c>
      <c r="B4912" s="2" t="s">
        <v>13</v>
      </c>
      <c r="C4912" s="2">
        <v>1</v>
      </c>
      <c r="D4912" s="1" t="s">
        <v>513</v>
      </c>
      <c r="E4912" s="3" t="s">
        <v>20</v>
      </c>
      <c r="F4912" s="3" t="s">
        <v>857</v>
      </c>
      <c r="G4912" s="1" t="s">
        <v>858</v>
      </c>
      <c r="H4912" s="1" t="s">
        <v>18</v>
      </c>
      <c r="I4912" s="7">
        <v>7624</v>
      </c>
      <c r="J4912" s="7">
        <v>46134</v>
      </c>
      <c r="K4912" s="7">
        <v>56</v>
      </c>
      <c r="L4912" s="4">
        <v>91</v>
      </c>
    </row>
    <row r="4913" spans="1:12">
      <c r="A4913" s="1" t="s">
        <v>856</v>
      </c>
      <c r="B4913" s="2" t="s">
        <v>13</v>
      </c>
      <c r="C4913" s="2">
        <v>2</v>
      </c>
      <c r="D4913" s="1" t="s">
        <v>513</v>
      </c>
      <c r="E4913" s="3" t="s">
        <v>20</v>
      </c>
      <c r="F4913" s="3" t="s">
        <v>857</v>
      </c>
      <c r="G4913" s="1" t="s">
        <v>858</v>
      </c>
      <c r="H4913" s="1" t="s">
        <v>18</v>
      </c>
      <c r="I4913" s="7">
        <v>6481</v>
      </c>
      <c r="J4913" s="7">
        <v>41014</v>
      </c>
      <c r="K4913" s="7">
        <v>28</v>
      </c>
      <c r="L4913" s="4">
        <v>91</v>
      </c>
    </row>
    <row r="4914" spans="1:12">
      <c r="A4914" s="1" t="s">
        <v>856</v>
      </c>
      <c r="B4914" s="2" t="s">
        <v>13</v>
      </c>
      <c r="C4914" s="2">
        <v>3</v>
      </c>
      <c r="D4914" s="1" t="s">
        <v>513</v>
      </c>
      <c r="E4914" s="3" t="s">
        <v>20</v>
      </c>
      <c r="F4914" s="3" t="s">
        <v>857</v>
      </c>
      <c r="G4914" s="1" t="s">
        <v>858</v>
      </c>
      <c r="H4914" s="1" t="s">
        <v>18</v>
      </c>
      <c r="I4914" s="7">
        <v>6437</v>
      </c>
      <c r="J4914" s="7">
        <v>41161</v>
      </c>
      <c r="K4914" s="7">
        <v>1008</v>
      </c>
      <c r="L4914" s="4">
        <v>91</v>
      </c>
    </row>
    <row r="4915" spans="1:12">
      <c r="A4915" s="1" t="s">
        <v>856</v>
      </c>
      <c r="B4915" s="2" t="s">
        <v>13</v>
      </c>
      <c r="C4915" s="2">
        <v>4</v>
      </c>
      <c r="D4915" s="1" t="s">
        <v>513</v>
      </c>
      <c r="E4915" s="3" t="s">
        <v>20</v>
      </c>
      <c r="F4915" s="3" t="s">
        <v>857</v>
      </c>
      <c r="G4915" s="1" t="s">
        <v>858</v>
      </c>
      <c r="H4915" s="1" t="s">
        <v>18</v>
      </c>
      <c r="I4915" s="7">
        <v>6143</v>
      </c>
      <c r="J4915" s="7">
        <v>40152</v>
      </c>
      <c r="K4915" s="7">
        <v>819</v>
      </c>
      <c r="L4915" s="4">
        <v>92</v>
      </c>
    </row>
    <row r="4916" spans="1:12">
      <c r="A4916" s="1" t="s">
        <v>879</v>
      </c>
      <c r="B4916" s="2" t="s">
        <v>13</v>
      </c>
      <c r="C4916" s="2">
        <v>1</v>
      </c>
      <c r="D4916" s="1" t="s">
        <v>513</v>
      </c>
      <c r="E4916" s="3" t="s">
        <v>20</v>
      </c>
      <c r="F4916" s="3" t="s">
        <v>857</v>
      </c>
      <c r="G4916" s="1" t="s">
        <v>880</v>
      </c>
      <c r="H4916" s="1" t="s">
        <v>29</v>
      </c>
      <c r="I4916" s="7">
        <v>6088</v>
      </c>
      <c r="J4916" s="7">
        <v>37778</v>
      </c>
      <c r="K4916" s="7">
        <v>590</v>
      </c>
      <c r="L4916" s="4">
        <v>91</v>
      </c>
    </row>
    <row r="4917" spans="1:12">
      <c r="A4917" s="1" t="s">
        <v>879</v>
      </c>
      <c r="B4917" s="2" t="s">
        <v>13</v>
      </c>
      <c r="C4917" s="2">
        <v>2</v>
      </c>
      <c r="D4917" s="1" t="s">
        <v>513</v>
      </c>
      <c r="E4917" s="3" t="s">
        <v>20</v>
      </c>
      <c r="F4917" s="3" t="s">
        <v>857</v>
      </c>
      <c r="G4917" s="1" t="s">
        <v>880</v>
      </c>
      <c r="H4917" s="1" t="s">
        <v>29</v>
      </c>
      <c r="I4917" s="7">
        <v>5218</v>
      </c>
      <c r="J4917" s="7">
        <v>33845</v>
      </c>
      <c r="K4917" s="7">
        <v>526</v>
      </c>
      <c r="L4917" s="4">
        <v>91</v>
      </c>
    </row>
    <row r="4918" spans="1:12">
      <c r="A4918" s="1" t="s">
        <v>879</v>
      </c>
      <c r="B4918" s="2" t="s">
        <v>13</v>
      </c>
      <c r="C4918" s="2">
        <v>3</v>
      </c>
      <c r="D4918" s="1" t="s">
        <v>513</v>
      </c>
      <c r="E4918" s="3" t="s">
        <v>20</v>
      </c>
      <c r="F4918" s="3" t="s">
        <v>857</v>
      </c>
      <c r="G4918" s="1" t="s">
        <v>880</v>
      </c>
      <c r="H4918" s="1" t="s">
        <v>29</v>
      </c>
      <c r="I4918" s="7">
        <v>5234</v>
      </c>
      <c r="J4918" s="7">
        <v>33284</v>
      </c>
      <c r="K4918" s="7">
        <v>815</v>
      </c>
      <c r="L4918" s="4">
        <v>91</v>
      </c>
    </row>
    <row r="4919" spans="1:12">
      <c r="A4919" s="1" t="s">
        <v>879</v>
      </c>
      <c r="B4919" s="2" t="s">
        <v>13</v>
      </c>
      <c r="C4919" s="2">
        <v>4</v>
      </c>
      <c r="D4919" s="1" t="s">
        <v>513</v>
      </c>
      <c r="E4919" s="3" t="s">
        <v>20</v>
      </c>
      <c r="F4919" s="3" t="s">
        <v>857</v>
      </c>
      <c r="G4919" s="1" t="s">
        <v>880</v>
      </c>
      <c r="H4919" s="1" t="s">
        <v>29</v>
      </c>
      <c r="I4919" s="7">
        <v>4789</v>
      </c>
      <c r="J4919" s="7">
        <v>32311</v>
      </c>
      <c r="K4919" s="7">
        <v>659</v>
      </c>
      <c r="L4919" s="4">
        <v>92</v>
      </c>
    </row>
    <row r="4920" spans="1:12">
      <c r="A4920" s="1" t="s">
        <v>3556</v>
      </c>
      <c r="B4920" s="2" t="s">
        <v>13</v>
      </c>
      <c r="C4920" s="2">
        <v>1</v>
      </c>
      <c r="D4920" s="1" t="s">
        <v>3546</v>
      </c>
      <c r="E4920" s="3" t="s">
        <v>20</v>
      </c>
      <c r="F4920" s="3" t="s">
        <v>821</v>
      </c>
      <c r="G4920" s="1" t="s">
        <v>3557</v>
      </c>
      <c r="H4920" s="1" t="s">
        <v>555</v>
      </c>
      <c r="I4920" s="7">
        <v>690</v>
      </c>
      <c r="J4920" s="7">
        <v>52482</v>
      </c>
      <c r="K4920" s="7">
        <v>773</v>
      </c>
      <c r="L4920" s="4">
        <v>91</v>
      </c>
    </row>
    <row r="4921" spans="1:12">
      <c r="A4921" s="1" t="s">
        <v>3556</v>
      </c>
      <c r="B4921" s="2" t="s">
        <v>13</v>
      </c>
      <c r="C4921" s="2">
        <v>2</v>
      </c>
      <c r="D4921" s="1" t="s">
        <v>3546</v>
      </c>
      <c r="E4921" s="3" t="s">
        <v>20</v>
      </c>
      <c r="F4921" s="3" t="s">
        <v>821</v>
      </c>
      <c r="G4921" s="1" t="s">
        <v>3557</v>
      </c>
      <c r="H4921" s="1" t="s">
        <v>555</v>
      </c>
      <c r="I4921" s="7">
        <v>324</v>
      </c>
      <c r="J4921" s="7">
        <v>35508</v>
      </c>
      <c r="K4921" s="7">
        <v>474</v>
      </c>
      <c r="L4921" s="4">
        <v>45</v>
      </c>
    </row>
    <row r="4922" spans="1:12">
      <c r="A4922" s="1" t="s">
        <v>3556</v>
      </c>
      <c r="B4922" s="2" t="s">
        <v>13</v>
      </c>
      <c r="C4922" s="2">
        <v>3</v>
      </c>
      <c r="D4922" s="1" t="s">
        <v>3546</v>
      </c>
      <c r="E4922" s="3" t="s">
        <v>20</v>
      </c>
      <c r="F4922" s="3" t="s">
        <v>821</v>
      </c>
      <c r="G4922" s="1" t="s">
        <v>3557</v>
      </c>
      <c r="H4922" s="1" t="s">
        <v>555</v>
      </c>
      <c r="I4922" s="7">
        <v>460</v>
      </c>
      <c r="J4922" s="7">
        <v>54302</v>
      </c>
      <c r="K4922" s="7">
        <v>1049</v>
      </c>
      <c r="L4922" s="4">
        <v>92</v>
      </c>
    </row>
    <row r="4923" spans="1:12">
      <c r="A4923" s="1" t="s">
        <v>3556</v>
      </c>
      <c r="B4923" s="2" t="s">
        <v>13</v>
      </c>
      <c r="C4923" s="2">
        <v>4</v>
      </c>
      <c r="D4923" s="1" t="s">
        <v>3546</v>
      </c>
      <c r="E4923" s="3" t="s">
        <v>20</v>
      </c>
      <c r="F4923" s="3" t="s">
        <v>821</v>
      </c>
      <c r="G4923" s="1" t="s">
        <v>3557</v>
      </c>
      <c r="H4923" s="1" t="s">
        <v>555</v>
      </c>
      <c r="I4923" s="7">
        <v>293</v>
      </c>
      <c r="J4923" s="7">
        <v>49975</v>
      </c>
      <c r="K4923" s="7">
        <v>897</v>
      </c>
      <c r="L4923" s="4">
        <v>92</v>
      </c>
    </row>
    <row r="4924" spans="1:12">
      <c r="A4924" s="1" t="s">
        <v>3570</v>
      </c>
      <c r="B4924" s="2" t="s">
        <v>13</v>
      </c>
      <c r="C4924" s="2">
        <v>1</v>
      </c>
      <c r="D4924" s="1" t="s">
        <v>3546</v>
      </c>
      <c r="E4924" s="3" t="s">
        <v>20</v>
      </c>
      <c r="F4924" s="3" t="s">
        <v>821</v>
      </c>
      <c r="G4924" s="1" t="s">
        <v>3571</v>
      </c>
      <c r="H4924" s="1" t="s">
        <v>551</v>
      </c>
      <c r="I4924" s="7">
        <v>964</v>
      </c>
      <c r="J4924" s="7">
        <v>61225</v>
      </c>
      <c r="K4924" s="7">
        <v>1633</v>
      </c>
      <c r="L4924" s="4">
        <v>91</v>
      </c>
    </row>
    <row r="4925" spans="1:12">
      <c r="A4925" s="1" t="s">
        <v>3570</v>
      </c>
      <c r="B4925" s="2" t="s">
        <v>13</v>
      </c>
      <c r="C4925" s="2">
        <v>2</v>
      </c>
      <c r="D4925" s="1" t="s">
        <v>3546</v>
      </c>
      <c r="E4925" s="3" t="s">
        <v>20</v>
      </c>
      <c r="F4925" s="3" t="s">
        <v>821</v>
      </c>
      <c r="G4925" s="1" t="s">
        <v>3571</v>
      </c>
      <c r="H4925" s="1" t="s">
        <v>551</v>
      </c>
      <c r="I4925" s="7">
        <v>381</v>
      </c>
      <c r="J4925" s="7">
        <v>39994</v>
      </c>
      <c r="K4925" s="7">
        <v>792</v>
      </c>
      <c r="L4925" s="4">
        <v>45</v>
      </c>
    </row>
    <row r="4926" spans="1:12">
      <c r="A4926" s="1" t="s">
        <v>3570</v>
      </c>
      <c r="B4926" s="2" t="s">
        <v>13</v>
      </c>
      <c r="C4926" s="2">
        <v>3</v>
      </c>
      <c r="D4926" s="1" t="s">
        <v>3546</v>
      </c>
      <c r="E4926" s="3" t="s">
        <v>20</v>
      </c>
      <c r="F4926" s="3" t="s">
        <v>821</v>
      </c>
      <c r="G4926" s="1" t="s">
        <v>3571</v>
      </c>
      <c r="H4926" s="1" t="s">
        <v>551</v>
      </c>
      <c r="I4926" s="7">
        <v>591</v>
      </c>
      <c r="J4926" s="7">
        <v>61257</v>
      </c>
      <c r="K4926" s="7">
        <v>1631</v>
      </c>
      <c r="L4926" s="4">
        <v>92</v>
      </c>
    </row>
    <row r="4927" spans="1:12">
      <c r="A4927" s="1" t="s">
        <v>3570</v>
      </c>
      <c r="B4927" s="2" t="s">
        <v>13</v>
      </c>
      <c r="C4927" s="2">
        <v>4</v>
      </c>
      <c r="D4927" s="1" t="s">
        <v>3546</v>
      </c>
      <c r="E4927" s="3" t="s">
        <v>20</v>
      </c>
      <c r="F4927" s="3" t="s">
        <v>821</v>
      </c>
      <c r="G4927" s="1" t="s">
        <v>3571</v>
      </c>
      <c r="H4927" s="1" t="s">
        <v>551</v>
      </c>
      <c r="I4927" s="7">
        <v>385</v>
      </c>
      <c r="J4927" s="7">
        <v>55591</v>
      </c>
      <c r="K4927" s="7">
        <v>1428</v>
      </c>
      <c r="L4927" s="4">
        <v>92</v>
      </c>
    </row>
    <row r="4928" spans="1:12">
      <c r="A4928" s="1" t="s">
        <v>3588</v>
      </c>
      <c r="B4928" s="2" t="s">
        <v>13</v>
      </c>
      <c r="C4928" s="2">
        <v>1</v>
      </c>
      <c r="D4928" s="1" t="s">
        <v>3546</v>
      </c>
      <c r="E4928" s="3" t="s">
        <v>20</v>
      </c>
      <c r="F4928" s="3" t="s">
        <v>821</v>
      </c>
      <c r="G4928" s="1" t="s">
        <v>3589</v>
      </c>
      <c r="H4928" s="1" t="s">
        <v>37</v>
      </c>
      <c r="I4928" s="7">
        <v>840</v>
      </c>
      <c r="J4928" s="7">
        <v>44334</v>
      </c>
      <c r="K4928" s="7">
        <v>854</v>
      </c>
      <c r="L4928" s="4">
        <v>91</v>
      </c>
    </row>
    <row r="4929" spans="1:12">
      <c r="A4929" s="1" t="s">
        <v>3588</v>
      </c>
      <c r="B4929" s="2" t="s">
        <v>13</v>
      </c>
      <c r="C4929" s="2">
        <v>2</v>
      </c>
      <c r="D4929" s="1" t="s">
        <v>3546</v>
      </c>
      <c r="E4929" s="3" t="s">
        <v>20</v>
      </c>
      <c r="F4929" s="3" t="s">
        <v>821</v>
      </c>
      <c r="G4929" s="1" t="s">
        <v>3589</v>
      </c>
      <c r="H4929" s="1" t="s">
        <v>37</v>
      </c>
      <c r="I4929" s="7">
        <v>342</v>
      </c>
      <c r="J4929" s="7">
        <v>31455</v>
      </c>
      <c r="K4929" s="7">
        <v>452</v>
      </c>
      <c r="L4929" s="4">
        <v>45</v>
      </c>
    </row>
    <row r="4930" spans="1:12">
      <c r="A4930" s="1" t="s">
        <v>3588</v>
      </c>
      <c r="B4930" s="2" t="s">
        <v>13</v>
      </c>
      <c r="C4930" s="2">
        <v>3</v>
      </c>
      <c r="D4930" s="1" t="s">
        <v>3546</v>
      </c>
      <c r="E4930" s="3" t="s">
        <v>20</v>
      </c>
      <c r="F4930" s="3" t="s">
        <v>821</v>
      </c>
      <c r="G4930" s="1" t="s">
        <v>3589</v>
      </c>
      <c r="H4930" s="1" t="s">
        <v>37</v>
      </c>
      <c r="I4930" s="7">
        <v>450</v>
      </c>
      <c r="J4930" s="7">
        <v>47144</v>
      </c>
      <c r="K4930" s="7">
        <v>925</v>
      </c>
      <c r="L4930" s="4">
        <v>92</v>
      </c>
    </row>
    <row r="4931" spans="1:12">
      <c r="A4931" s="1" t="s">
        <v>3588</v>
      </c>
      <c r="B4931" s="2" t="s">
        <v>13</v>
      </c>
      <c r="C4931" s="2">
        <v>4</v>
      </c>
      <c r="D4931" s="1" t="s">
        <v>3546</v>
      </c>
      <c r="E4931" s="3" t="s">
        <v>20</v>
      </c>
      <c r="F4931" s="3" t="s">
        <v>821</v>
      </c>
      <c r="G4931" s="1" t="s">
        <v>3589</v>
      </c>
      <c r="H4931" s="1" t="s">
        <v>37</v>
      </c>
      <c r="I4931" s="7">
        <v>359</v>
      </c>
      <c r="J4931" s="7">
        <v>45512</v>
      </c>
      <c r="K4931" s="7">
        <v>847</v>
      </c>
      <c r="L4931" s="4">
        <v>92</v>
      </c>
    </row>
    <row r="4932" spans="1:12">
      <c r="A4932" s="1" t="s">
        <v>3574</v>
      </c>
      <c r="B4932" s="2" t="s">
        <v>13</v>
      </c>
      <c r="C4932" s="2">
        <v>1</v>
      </c>
      <c r="D4932" s="1" t="s">
        <v>3546</v>
      </c>
      <c r="E4932" s="3" t="s">
        <v>20</v>
      </c>
      <c r="F4932" s="3" t="s">
        <v>821</v>
      </c>
      <c r="G4932" s="1" t="s">
        <v>3575</v>
      </c>
      <c r="H4932" s="1" t="s">
        <v>18</v>
      </c>
      <c r="I4932" s="7">
        <v>1298</v>
      </c>
      <c r="J4932" s="7">
        <v>71490</v>
      </c>
      <c r="K4932" s="7">
        <v>941</v>
      </c>
      <c r="L4932" s="4">
        <v>91</v>
      </c>
    </row>
    <row r="4933" spans="1:12">
      <c r="A4933" s="1" t="s">
        <v>3574</v>
      </c>
      <c r="B4933" s="2" t="s">
        <v>13</v>
      </c>
      <c r="C4933" s="2">
        <v>2</v>
      </c>
      <c r="D4933" s="1" t="s">
        <v>3546</v>
      </c>
      <c r="E4933" s="3" t="s">
        <v>20</v>
      </c>
      <c r="F4933" s="3" t="s">
        <v>821</v>
      </c>
      <c r="G4933" s="1" t="s">
        <v>3575</v>
      </c>
      <c r="H4933" s="1" t="s">
        <v>18</v>
      </c>
      <c r="I4933" s="7">
        <v>518</v>
      </c>
      <c r="J4933" s="7">
        <v>52865</v>
      </c>
      <c r="K4933" s="7">
        <v>464</v>
      </c>
      <c r="L4933" s="4">
        <v>46</v>
      </c>
    </row>
    <row r="4934" spans="1:12">
      <c r="A4934" s="1" t="s">
        <v>3574</v>
      </c>
      <c r="B4934" s="2" t="s">
        <v>13</v>
      </c>
      <c r="C4934" s="2">
        <v>3</v>
      </c>
      <c r="D4934" s="1" t="s">
        <v>3546</v>
      </c>
      <c r="E4934" s="3" t="s">
        <v>20</v>
      </c>
      <c r="F4934" s="3" t="s">
        <v>821</v>
      </c>
      <c r="G4934" s="1" t="s">
        <v>3575</v>
      </c>
      <c r="H4934" s="1" t="s">
        <v>18</v>
      </c>
      <c r="I4934" s="7">
        <v>777</v>
      </c>
      <c r="J4934" s="7">
        <v>67022</v>
      </c>
      <c r="K4934" s="7">
        <v>863</v>
      </c>
      <c r="L4934" s="4">
        <v>92</v>
      </c>
    </row>
    <row r="4935" spans="1:12">
      <c r="A4935" s="1" t="s">
        <v>3574</v>
      </c>
      <c r="B4935" s="2" t="s">
        <v>13</v>
      </c>
      <c r="C4935" s="2">
        <v>4</v>
      </c>
      <c r="D4935" s="1" t="s">
        <v>3546</v>
      </c>
      <c r="E4935" s="3" t="s">
        <v>20</v>
      </c>
      <c r="F4935" s="3" t="s">
        <v>821</v>
      </c>
      <c r="G4935" s="1" t="s">
        <v>3575</v>
      </c>
      <c r="H4935" s="1" t="s">
        <v>18</v>
      </c>
      <c r="I4935" s="7">
        <v>660</v>
      </c>
      <c r="J4935" s="7">
        <v>69228</v>
      </c>
      <c r="K4935" s="7">
        <v>855</v>
      </c>
      <c r="L4935" s="4">
        <v>92</v>
      </c>
    </row>
    <row r="4936" spans="1:12">
      <c r="A4936" s="1" t="s">
        <v>3576</v>
      </c>
      <c r="B4936" s="2" t="s">
        <v>13</v>
      </c>
      <c r="C4936" s="2">
        <v>1</v>
      </c>
      <c r="D4936" s="1" t="s">
        <v>3546</v>
      </c>
      <c r="E4936" s="3" t="s">
        <v>20</v>
      </c>
      <c r="F4936" s="3" t="s">
        <v>821</v>
      </c>
      <c r="G4936" s="1" t="s">
        <v>3577</v>
      </c>
      <c r="H4936" s="1" t="s">
        <v>29</v>
      </c>
      <c r="I4936" s="7">
        <v>1077</v>
      </c>
      <c r="J4936" s="7">
        <v>59222</v>
      </c>
      <c r="K4936" s="7">
        <v>1037</v>
      </c>
      <c r="L4936" s="4">
        <v>91</v>
      </c>
    </row>
    <row r="4937" spans="1:12">
      <c r="A4937" s="1" t="s">
        <v>3576</v>
      </c>
      <c r="B4937" s="2" t="s">
        <v>13</v>
      </c>
      <c r="C4937" s="2">
        <v>2</v>
      </c>
      <c r="D4937" s="1" t="s">
        <v>3546</v>
      </c>
      <c r="E4937" s="3" t="s">
        <v>20</v>
      </c>
      <c r="F4937" s="3" t="s">
        <v>821</v>
      </c>
      <c r="G4937" s="1" t="s">
        <v>3577</v>
      </c>
      <c r="H4937" s="1" t="s">
        <v>29</v>
      </c>
      <c r="I4937" s="7">
        <v>440</v>
      </c>
      <c r="J4937" s="7">
        <v>38092</v>
      </c>
      <c r="K4937" s="7">
        <v>543</v>
      </c>
      <c r="L4937" s="4">
        <v>45</v>
      </c>
    </row>
    <row r="4938" spans="1:12">
      <c r="A4938" s="1" t="s">
        <v>3576</v>
      </c>
      <c r="B4938" s="2" t="s">
        <v>13</v>
      </c>
      <c r="C4938" s="2">
        <v>3</v>
      </c>
      <c r="D4938" s="1" t="s">
        <v>3546</v>
      </c>
      <c r="E4938" s="3" t="s">
        <v>20</v>
      </c>
      <c r="F4938" s="3" t="s">
        <v>821</v>
      </c>
      <c r="G4938" s="1" t="s">
        <v>3577</v>
      </c>
      <c r="H4938" s="1" t="s">
        <v>29</v>
      </c>
      <c r="I4938" s="7">
        <v>617</v>
      </c>
      <c r="J4938" s="7">
        <v>58423</v>
      </c>
      <c r="K4938" s="7">
        <v>1044</v>
      </c>
      <c r="L4938" s="4">
        <v>92</v>
      </c>
    </row>
    <row r="4939" spans="1:12">
      <c r="A4939" s="1" t="s">
        <v>3576</v>
      </c>
      <c r="B4939" s="2" t="s">
        <v>13</v>
      </c>
      <c r="C4939" s="2">
        <v>4</v>
      </c>
      <c r="D4939" s="1" t="s">
        <v>3546</v>
      </c>
      <c r="E4939" s="3" t="s">
        <v>20</v>
      </c>
      <c r="F4939" s="3" t="s">
        <v>821</v>
      </c>
      <c r="G4939" s="1" t="s">
        <v>3577</v>
      </c>
      <c r="H4939" s="1" t="s">
        <v>29</v>
      </c>
      <c r="I4939" s="7">
        <v>451</v>
      </c>
      <c r="J4939" s="7">
        <v>55454</v>
      </c>
      <c r="K4939" s="7">
        <v>948</v>
      </c>
      <c r="L4939" s="4">
        <v>92</v>
      </c>
    </row>
    <row r="4940" spans="1:12">
      <c r="A4940" s="1" t="s">
        <v>912</v>
      </c>
      <c r="B4940" s="2" t="s">
        <v>13</v>
      </c>
      <c r="C4940" s="2">
        <v>1</v>
      </c>
      <c r="D4940" s="1" t="s">
        <v>513</v>
      </c>
      <c r="E4940" s="3" t="s">
        <v>20</v>
      </c>
      <c r="F4940" s="3" t="s">
        <v>810</v>
      </c>
      <c r="G4940" s="1" t="s">
        <v>913</v>
      </c>
      <c r="H4940" s="1" t="s">
        <v>26</v>
      </c>
      <c r="I4940" s="7">
        <v>10855</v>
      </c>
      <c r="J4940" s="7">
        <v>40741</v>
      </c>
      <c r="K4940" s="7">
        <v>5760</v>
      </c>
      <c r="L4940" s="4">
        <v>60</v>
      </c>
    </row>
    <row r="4941" spans="1:12">
      <c r="A4941" s="1" t="s">
        <v>912</v>
      </c>
      <c r="B4941" s="2" t="s">
        <v>13</v>
      </c>
      <c r="C4941" s="2">
        <v>2</v>
      </c>
      <c r="D4941" s="1" t="s">
        <v>513</v>
      </c>
      <c r="E4941" s="3" t="s">
        <v>20</v>
      </c>
      <c r="F4941" s="3" t="s">
        <v>810</v>
      </c>
      <c r="G4941" s="1" t="s">
        <v>913</v>
      </c>
      <c r="H4941" s="1" t="s">
        <v>26</v>
      </c>
      <c r="I4941" s="7">
        <v>11493</v>
      </c>
      <c r="J4941" s="7">
        <v>48294</v>
      </c>
      <c r="K4941" s="7">
        <v>4244</v>
      </c>
      <c r="L4941" s="4">
        <v>82</v>
      </c>
    </row>
    <row r="4942" spans="1:12">
      <c r="A4942" s="1" t="s">
        <v>912</v>
      </c>
      <c r="B4942" s="2" t="s">
        <v>13</v>
      </c>
      <c r="C4942" s="2">
        <v>3</v>
      </c>
      <c r="D4942" s="1" t="s">
        <v>513</v>
      </c>
      <c r="E4942" s="3" t="s">
        <v>20</v>
      </c>
      <c r="F4942" s="3" t="s">
        <v>810</v>
      </c>
      <c r="G4942" s="1" t="s">
        <v>913</v>
      </c>
      <c r="H4942" s="1" t="s">
        <v>26</v>
      </c>
      <c r="I4942" s="7">
        <v>3357</v>
      </c>
      <c r="J4942" s="7">
        <v>21262</v>
      </c>
      <c r="K4942" s="7">
        <v>918</v>
      </c>
      <c r="L4942" s="4">
        <v>91</v>
      </c>
    </row>
    <row r="4943" spans="1:12">
      <c r="A4943" s="1" t="s">
        <v>912</v>
      </c>
      <c r="B4943" s="2" t="s">
        <v>13</v>
      </c>
      <c r="C4943" s="2">
        <v>4</v>
      </c>
      <c r="D4943" s="1" t="s">
        <v>513</v>
      </c>
      <c r="E4943" s="3" t="s">
        <v>20</v>
      </c>
      <c r="F4943" s="3" t="s">
        <v>810</v>
      </c>
      <c r="G4943" s="1" t="s">
        <v>913</v>
      </c>
      <c r="H4943" s="1" t="s">
        <v>26</v>
      </c>
      <c r="I4943" s="7">
        <v>2740</v>
      </c>
      <c r="J4943" s="7">
        <v>18269</v>
      </c>
      <c r="K4943" s="7">
        <v>209</v>
      </c>
      <c r="L4943" s="4">
        <v>92</v>
      </c>
    </row>
    <row r="4944" spans="1:12">
      <c r="A4944" s="1" t="s">
        <v>881</v>
      </c>
      <c r="B4944" s="2" t="s">
        <v>13</v>
      </c>
      <c r="C4944" s="2">
        <v>1</v>
      </c>
      <c r="D4944" s="1" t="s">
        <v>513</v>
      </c>
      <c r="E4944" s="3" t="s">
        <v>20</v>
      </c>
      <c r="F4944" s="3" t="s">
        <v>810</v>
      </c>
      <c r="G4944" s="1" t="s">
        <v>882</v>
      </c>
      <c r="H4944" s="1" t="s">
        <v>47</v>
      </c>
      <c r="I4944" s="7">
        <v>3665</v>
      </c>
      <c r="J4944" s="7">
        <v>31562</v>
      </c>
      <c r="K4944" s="7">
        <v>29</v>
      </c>
      <c r="L4944" s="4">
        <v>91</v>
      </c>
    </row>
    <row r="4945" spans="1:12">
      <c r="A4945" s="1" t="s">
        <v>881</v>
      </c>
      <c r="B4945" s="2" t="s">
        <v>13</v>
      </c>
      <c r="C4945" s="2">
        <v>2</v>
      </c>
      <c r="D4945" s="1" t="s">
        <v>513</v>
      </c>
      <c r="E4945" s="3" t="s">
        <v>20</v>
      </c>
      <c r="F4945" s="3" t="s">
        <v>810</v>
      </c>
      <c r="G4945" s="1" t="s">
        <v>882</v>
      </c>
      <c r="H4945" s="1" t="s">
        <v>47</v>
      </c>
      <c r="I4945" s="7">
        <v>3463</v>
      </c>
      <c r="J4945" s="7">
        <v>29994</v>
      </c>
      <c r="K4945" s="7">
        <v>36</v>
      </c>
      <c r="L4945" s="4">
        <v>91</v>
      </c>
    </row>
    <row r="4946" spans="1:12">
      <c r="A4946" s="1" t="s">
        <v>881</v>
      </c>
      <c r="B4946" s="2" t="s">
        <v>13</v>
      </c>
      <c r="C4946" s="2">
        <v>3</v>
      </c>
      <c r="D4946" s="1" t="s">
        <v>513</v>
      </c>
      <c r="E4946" s="3" t="s">
        <v>20</v>
      </c>
      <c r="F4946" s="3" t="s">
        <v>810</v>
      </c>
      <c r="G4946" s="1" t="s">
        <v>882</v>
      </c>
      <c r="H4946" s="1" t="s">
        <v>47</v>
      </c>
      <c r="I4946" s="7">
        <v>3261</v>
      </c>
      <c r="J4946" s="7">
        <v>28869</v>
      </c>
      <c r="K4946" s="7">
        <v>663</v>
      </c>
      <c r="L4946" s="4">
        <v>91</v>
      </c>
    </row>
    <row r="4947" spans="1:12">
      <c r="A4947" s="1" t="s">
        <v>881</v>
      </c>
      <c r="B4947" s="2" t="s">
        <v>13</v>
      </c>
      <c r="C4947" s="2">
        <v>4</v>
      </c>
      <c r="D4947" s="1" t="s">
        <v>513</v>
      </c>
      <c r="E4947" s="3" t="s">
        <v>20</v>
      </c>
      <c r="F4947" s="3" t="s">
        <v>810</v>
      </c>
      <c r="G4947" s="1" t="s">
        <v>882</v>
      </c>
      <c r="H4947" s="1" t="s">
        <v>47</v>
      </c>
      <c r="I4947" s="7">
        <v>3236</v>
      </c>
      <c r="J4947" s="7">
        <v>28471</v>
      </c>
      <c r="K4947" s="7">
        <v>589</v>
      </c>
      <c r="L4947" s="4">
        <v>92</v>
      </c>
    </row>
    <row r="4948" spans="1:12">
      <c r="A4948" s="1" t="s">
        <v>875</v>
      </c>
      <c r="B4948" s="2" t="s">
        <v>13</v>
      </c>
      <c r="C4948" s="2">
        <v>1</v>
      </c>
      <c r="D4948" s="1" t="s">
        <v>513</v>
      </c>
      <c r="E4948" s="3" t="s">
        <v>20</v>
      </c>
      <c r="F4948" s="3" t="s">
        <v>810</v>
      </c>
      <c r="G4948" s="1" t="s">
        <v>876</v>
      </c>
      <c r="H4948" s="1" t="s">
        <v>32</v>
      </c>
      <c r="I4948" s="7">
        <v>2260</v>
      </c>
      <c r="J4948" s="7">
        <v>29765</v>
      </c>
      <c r="K4948" s="7">
        <v>0</v>
      </c>
      <c r="L4948" s="4">
        <v>91</v>
      </c>
    </row>
    <row r="4949" spans="1:12">
      <c r="A4949" s="1" t="s">
        <v>875</v>
      </c>
      <c r="B4949" s="2" t="s">
        <v>13</v>
      </c>
      <c r="C4949" s="2">
        <v>2</v>
      </c>
      <c r="D4949" s="1" t="s">
        <v>513</v>
      </c>
      <c r="E4949" s="3" t="s">
        <v>20</v>
      </c>
      <c r="F4949" s="3" t="s">
        <v>810</v>
      </c>
      <c r="G4949" s="1" t="s">
        <v>876</v>
      </c>
      <c r="H4949" s="1" t="s">
        <v>32</v>
      </c>
      <c r="I4949" s="7">
        <v>2085</v>
      </c>
      <c r="J4949" s="7">
        <v>28353</v>
      </c>
      <c r="K4949" s="7">
        <v>0</v>
      </c>
      <c r="L4949" s="4">
        <v>91</v>
      </c>
    </row>
    <row r="4950" spans="1:12">
      <c r="A4950" s="1" t="s">
        <v>875</v>
      </c>
      <c r="B4950" s="2" t="s">
        <v>13</v>
      </c>
      <c r="C4950" s="2">
        <v>3</v>
      </c>
      <c r="D4950" s="1" t="s">
        <v>513</v>
      </c>
      <c r="E4950" s="3" t="s">
        <v>20</v>
      </c>
      <c r="F4950" s="3" t="s">
        <v>810</v>
      </c>
      <c r="G4950" s="1" t="s">
        <v>876</v>
      </c>
      <c r="H4950" s="1" t="s">
        <v>32</v>
      </c>
      <c r="I4950" s="7">
        <v>2091</v>
      </c>
      <c r="J4950" s="7">
        <v>28771</v>
      </c>
      <c r="K4950" s="7">
        <v>663</v>
      </c>
      <c r="L4950" s="4">
        <v>91</v>
      </c>
    </row>
    <row r="4951" spans="1:12">
      <c r="A4951" s="1" t="s">
        <v>875</v>
      </c>
      <c r="B4951" s="2" t="s">
        <v>13</v>
      </c>
      <c r="C4951" s="2">
        <v>4</v>
      </c>
      <c r="D4951" s="1" t="s">
        <v>513</v>
      </c>
      <c r="E4951" s="3" t="s">
        <v>20</v>
      </c>
      <c r="F4951" s="3" t="s">
        <v>810</v>
      </c>
      <c r="G4951" s="1" t="s">
        <v>876</v>
      </c>
      <c r="H4951" s="1" t="s">
        <v>32</v>
      </c>
      <c r="I4951" s="7">
        <v>1987</v>
      </c>
      <c r="J4951" s="7">
        <v>27634</v>
      </c>
      <c r="K4951" s="7">
        <v>571</v>
      </c>
      <c r="L4951" s="4">
        <v>92</v>
      </c>
    </row>
    <row r="4952" spans="1:12">
      <c r="A4952" s="1" t="s">
        <v>3650</v>
      </c>
      <c r="B4952" s="2" t="s">
        <v>13</v>
      </c>
      <c r="C4952" s="2">
        <v>1</v>
      </c>
      <c r="D4952" s="1" t="s">
        <v>3546</v>
      </c>
      <c r="E4952" s="3" t="s">
        <v>20</v>
      </c>
      <c r="F4952" s="3" t="s">
        <v>821</v>
      </c>
      <c r="G4952" s="1" t="s">
        <v>3651</v>
      </c>
      <c r="H4952" s="1" t="s">
        <v>26</v>
      </c>
      <c r="I4952" s="7">
        <v>1184</v>
      </c>
      <c r="J4952" s="7">
        <v>119364</v>
      </c>
      <c r="K4952" s="7">
        <v>1314</v>
      </c>
      <c r="L4952" s="4">
        <v>91</v>
      </c>
    </row>
    <row r="4953" spans="1:12">
      <c r="A4953" s="1" t="s">
        <v>3650</v>
      </c>
      <c r="B4953" s="2" t="s">
        <v>13</v>
      </c>
      <c r="C4953" s="2">
        <v>2</v>
      </c>
      <c r="D4953" s="1" t="s">
        <v>3546</v>
      </c>
      <c r="E4953" s="3" t="s">
        <v>20</v>
      </c>
      <c r="F4953" s="3" t="s">
        <v>821</v>
      </c>
      <c r="G4953" s="1" t="s">
        <v>3651</v>
      </c>
      <c r="H4953" s="1" t="s">
        <v>26</v>
      </c>
      <c r="I4953" s="7">
        <v>501</v>
      </c>
      <c r="J4953" s="7">
        <v>67287</v>
      </c>
      <c r="K4953" s="7">
        <v>618</v>
      </c>
      <c r="L4953" s="4">
        <v>47</v>
      </c>
    </row>
    <row r="4954" spans="1:12">
      <c r="A4954" s="1" t="s">
        <v>3650</v>
      </c>
      <c r="B4954" s="2" t="s">
        <v>13</v>
      </c>
      <c r="C4954" s="2">
        <v>3</v>
      </c>
      <c r="D4954" s="1" t="s">
        <v>3546</v>
      </c>
      <c r="E4954" s="3" t="s">
        <v>20</v>
      </c>
      <c r="F4954" s="3" t="s">
        <v>821</v>
      </c>
      <c r="G4954" s="1" t="s">
        <v>3651</v>
      </c>
      <c r="H4954" s="1" t="s">
        <v>26</v>
      </c>
      <c r="I4954" s="7">
        <v>942</v>
      </c>
      <c r="J4954" s="7">
        <v>119139</v>
      </c>
      <c r="K4954" s="7">
        <v>1212</v>
      </c>
      <c r="L4954" s="4">
        <v>92</v>
      </c>
    </row>
    <row r="4955" spans="1:12">
      <c r="A4955" s="1" t="s">
        <v>3650</v>
      </c>
      <c r="B4955" s="2" t="s">
        <v>13</v>
      </c>
      <c r="C4955" s="2">
        <v>4</v>
      </c>
      <c r="D4955" s="1" t="s">
        <v>3546</v>
      </c>
      <c r="E4955" s="3" t="s">
        <v>20</v>
      </c>
      <c r="F4955" s="3" t="s">
        <v>821</v>
      </c>
      <c r="G4955" s="1" t="s">
        <v>3651</v>
      </c>
      <c r="H4955" s="1" t="s">
        <v>26</v>
      </c>
      <c r="I4955" s="7">
        <v>701</v>
      </c>
      <c r="J4955" s="7">
        <v>115249</v>
      </c>
      <c r="K4955" s="7">
        <v>1157</v>
      </c>
      <c r="L4955" s="4">
        <v>92</v>
      </c>
    </row>
    <row r="4956" spans="1:12">
      <c r="A4956" s="1" t="s">
        <v>3658</v>
      </c>
      <c r="B4956" s="2" t="s">
        <v>13</v>
      </c>
      <c r="C4956" s="2">
        <v>1</v>
      </c>
      <c r="D4956" s="1" t="s">
        <v>3546</v>
      </c>
      <c r="E4956" s="3" t="s">
        <v>20</v>
      </c>
      <c r="F4956" s="3" t="s">
        <v>821</v>
      </c>
      <c r="G4956" s="1" t="s">
        <v>3659</v>
      </c>
      <c r="H4956" s="1" t="s">
        <v>50</v>
      </c>
      <c r="I4956" s="7">
        <v>695</v>
      </c>
      <c r="J4956" s="7">
        <v>85779</v>
      </c>
      <c r="K4956" s="7">
        <v>1352</v>
      </c>
      <c r="L4956" s="4">
        <v>91</v>
      </c>
    </row>
    <row r="4957" spans="1:12">
      <c r="A4957" s="1" t="s">
        <v>3658</v>
      </c>
      <c r="B4957" s="2" t="s">
        <v>13</v>
      </c>
      <c r="C4957" s="2">
        <v>2</v>
      </c>
      <c r="D4957" s="1" t="s">
        <v>3546</v>
      </c>
      <c r="E4957" s="3" t="s">
        <v>20</v>
      </c>
      <c r="F4957" s="3" t="s">
        <v>821</v>
      </c>
      <c r="G4957" s="1" t="s">
        <v>3659</v>
      </c>
      <c r="H4957" s="1" t="s">
        <v>50</v>
      </c>
      <c r="I4957" s="7">
        <v>272</v>
      </c>
      <c r="J4957" s="7">
        <v>55791</v>
      </c>
      <c r="K4957" s="7">
        <v>724</v>
      </c>
      <c r="L4957" s="4">
        <v>47</v>
      </c>
    </row>
    <row r="4958" spans="1:12">
      <c r="A4958" s="1" t="s">
        <v>3658</v>
      </c>
      <c r="B4958" s="2" t="s">
        <v>13</v>
      </c>
      <c r="C4958" s="2">
        <v>3</v>
      </c>
      <c r="D4958" s="1" t="s">
        <v>3546</v>
      </c>
      <c r="E4958" s="3" t="s">
        <v>20</v>
      </c>
      <c r="F4958" s="3" t="s">
        <v>821</v>
      </c>
      <c r="G4958" s="1" t="s">
        <v>3659</v>
      </c>
      <c r="H4958" s="1" t="s">
        <v>50</v>
      </c>
      <c r="I4958" s="7">
        <v>461</v>
      </c>
      <c r="J4958" s="7">
        <v>80171</v>
      </c>
      <c r="K4958" s="7">
        <v>1186</v>
      </c>
      <c r="L4958" s="4">
        <v>92</v>
      </c>
    </row>
    <row r="4959" spans="1:12">
      <c r="A4959" s="1" t="s">
        <v>3658</v>
      </c>
      <c r="B4959" s="2" t="s">
        <v>13</v>
      </c>
      <c r="C4959" s="2">
        <v>4</v>
      </c>
      <c r="D4959" s="1" t="s">
        <v>3546</v>
      </c>
      <c r="E4959" s="3" t="s">
        <v>20</v>
      </c>
      <c r="F4959" s="3" t="s">
        <v>821</v>
      </c>
      <c r="G4959" s="1" t="s">
        <v>3659</v>
      </c>
      <c r="H4959" s="1" t="s">
        <v>50</v>
      </c>
      <c r="I4959" s="7">
        <v>359</v>
      </c>
      <c r="J4959" s="7">
        <v>76933</v>
      </c>
      <c r="K4959" s="7">
        <v>1199</v>
      </c>
      <c r="L4959" s="4">
        <v>92</v>
      </c>
    </row>
    <row r="4960" spans="1:12">
      <c r="A4960" s="1" t="s">
        <v>3580</v>
      </c>
      <c r="B4960" s="2" t="s">
        <v>13</v>
      </c>
      <c r="C4960" s="2">
        <v>1</v>
      </c>
      <c r="D4960" s="1" t="s">
        <v>3546</v>
      </c>
      <c r="E4960" s="3" t="s">
        <v>20</v>
      </c>
      <c r="F4960" s="3" t="s">
        <v>821</v>
      </c>
      <c r="G4960" s="1" t="s">
        <v>3581</v>
      </c>
      <c r="H4960" s="1" t="s">
        <v>47</v>
      </c>
      <c r="I4960" s="7">
        <v>757</v>
      </c>
      <c r="J4960" s="7">
        <v>103440</v>
      </c>
      <c r="K4960" s="7">
        <v>1426</v>
      </c>
      <c r="L4960" s="4">
        <v>91</v>
      </c>
    </row>
    <row r="4961" spans="1:12">
      <c r="A4961" s="1" t="s">
        <v>3580</v>
      </c>
      <c r="B4961" s="2" t="s">
        <v>13</v>
      </c>
      <c r="C4961" s="2">
        <v>2</v>
      </c>
      <c r="D4961" s="1" t="s">
        <v>3546</v>
      </c>
      <c r="E4961" s="3" t="s">
        <v>20</v>
      </c>
      <c r="F4961" s="3" t="s">
        <v>821</v>
      </c>
      <c r="G4961" s="1" t="s">
        <v>3581</v>
      </c>
      <c r="H4961" s="1" t="s">
        <v>47</v>
      </c>
      <c r="I4961" s="7">
        <v>321</v>
      </c>
      <c r="J4961" s="7">
        <v>64751</v>
      </c>
      <c r="K4961" s="7">
        <v>730</v>
      </c>
      <c r="L4961" s="4">
        <v>47</v>
      </c>
    </row>
    <row r="4962" spans="1:12">
      <c r="A4962" s="1" t="s">
        <v>3580</v>
      </c>
      <c r="B4962" s="2" t="s">
        <v>13</v>
      </c>
      <c r="C4962" s="2">
        <v>3</v>
      </c>
      <c r="D4962" s="1" t="s">
        <v>3546</v>
      </c>
      <c r="E4962" s="3" t="s">
        <v>20</v>
      </c>
      <c r="F4962" s="3" t="s">
        <v>821</v>
      </c>
      <c r="G4962" s="1" t="s">
        <v>3581</v>
      </c>
      <c r="H4962" s="1" t="s">
        <v>47</v>
      </c>
      <c r="I4962" s="7">
        <v>515</v>
      </c>
      <c r="J4962" s="7">
        <v>98012</v>
      </c>
      <c r="K4962" s="7">
        <v>1358</v>
      </c>
      <c r="L4962" s="4">
        <v>92</v>
      </c>
    </row>
    <row r="4963" spans="1:12">
      <c r="A4963" s="1" t="s">
        <v>3580</v>
      </c>
      <c r="B4963" s="2" t="s">
        <v>13</v>
      </c>
      <c r="C4963" s="2">
        <v>4</v>
      </c>
      <c r="D4963" s="1" t="s">
        <v>3546</v>
      </c>
      <c r="E4963" s="3" t="s">
        <v>20</v>
      </c>
      <c r="F4963" s="3" t="s">
        <v>821</v>
      </c>
      <c r="G4963" s="1" t="s">
        <v>3581</v>
      </c>
      <c r="H4963" s="1" t="s">
        <v>47</v>
      </c>
      <c r="I4963" s="7">
        <v>419</v>
      </c>
      <c r="J4963" s="7">
        <v>94694</v>
      </c>
      <c r="K4963" s="7">
        <v>1545</v>
      </c>
      <c r="L4963" s="4">
        <v>92</v>
      </c>
    </row>
    <row r="4964" spans="1:12">
      <c r="A4964" s="1" t="s">
        <v>3672</v>
      </c>
      <c r="B4964" s="2" t="s">
        <v>13</v>
      </c>
      <c r="C4964" s="2">
        <v>1</v>
      </c>
      <c r="D4964" s="1" t="s">
        <v>3546</v>
      </c>
      <c r="E4964" s="3" t="s">
        <v>20</v>
      </c>
      <c r="F4964" s="3" t="s">
        <v>821</v>
      </c>
      <c r="G4964" s="1" t="s">
        <v>3673</v>
      </c>
      <c r="H4964" s="1" t="s">
        <v>32</v>
      </c>
      <c r="I4964" s="7">
        <v>728</v>
      </c>
      <c r="J4964" s="7">
        <v>47061</v>
      </c>
      <c r="K4964" s="7">
        <v>495</v>
      </c>
      <c r="L4964" s="4">
        <v>91</v>
      </c>
    </row>
    <row r="4965" spans="1:12">
      <c r="A4965" s="1" t="s">
        <v>3672</v>
      </c>
      <c r="B4965" s="2" t="s">
        <v>13</v>
      </c>
      <c r="C4965" s="2">
        <v>2</v>
      </c>
      <c r="D4965" s="1" t="s">
        <v>3546</v>
      </c>
      <c r="E4965" s="3" t="s">
        <v>20</v>
      </c>
      <c r="F4965" s="3" t="s">
        <v>821</v>
      </c>
      <c r="G4965" s="1" t="s">
        <v>3673</v>
      </c>
      <c r="H4965" s="1" t="s">
        <v>32</v>
      </c>
      <c r="I4965" s="7">
        <v>324</v>
      </c>
      <c r="J4965" s="7">
        <v>30967</v>
      </c>
      <c r="K4965" s="7">
        <v>186</v>
      </c>
      <c r="L4965" s="4">
        <v>45</v>
      </c>
    </row>
    <row r="4966" spans="1:12">
      <c r="A4966" s="1" t="s">
        <v>3672</v>
      </c>
      <c r="B4966" s="2" t="s">
        <v>13</v>
      </c>
      <c r="C4966" s="2">
        <v>3</v>
      </c>
      <c r="D4966" s="1" t="s">
        <v>3546</v>
      </c>
      <c r="E4966" s="3" t="s">
        <v>20</v>
      </c>
      <c r="F4966" s="3" t="s">
        <v>821</v>
      </c>
      <c r="G4966" s="1" t="s">
        <v>3673</v>
      </c>
      <c r="H4966" s="1" t="s">
        <v>32</v>
      </c>
      <c r="I4966" s="7">
        <v>496</v>
      </c>
      <c r="J4966" s="7">
        <v>52421</v>
      </c>
      <c r="K4966" s="7">
        <v>1358</v>
      </c>
      <c r="L4966" s="4">
        <v>92</v>
      </c>
    </row>
    <row r="4967" spans="1:12">
      <c r="A4967" s="1" t="s">
        <v>3672</v>
      </c>
      <c r="B4967" s="2" t="s">
        <v>13</v>
      </c>
      <c r="C4967" s="2">
        <v>4</v>
      </c>
      <c r="D4967" s="1" t="s">
        <v>3546</v>
      </c>
      <c r="E4967" s="3" t="s">
        <v>20</v>
      </c>
      <c r="F4967" s="3" t="s">
        <v>821</v>
      </c>
      <c r="G4967" s="1" t="s">
        <v>3673</v>
      </c>
      <c r="H4967" s="1" t="s">
        <v>32</v>
      </c>
      <c r="I4967" s="7">
        <v>347</v>
      </c>
      <c r="J4967" s="7">
        <v>46714</v>
      </c>
      <c r="K4967" s="7">
        <v>438</v>
      </c>
      <c r="L4967" s="4">
        <v>92</v>
      </c>
    </row>
    <row r="4968" spans="1:12">
      <c r="A4968" s="1" t="s">
        <v>1022</v>
      </c>
      <c r="B4968" s="2" t="s">
        <v>13</v>
      </c>
      <c r="C4968" s="2">
        <v>1</v>
      </c>
      <c r="D4968" s="1" t="s">
        <v>513</v>
      </c>
      <c r="E4968" s="3" t="s">
        <v>20</v>
      </c>
      <c r="F4968" s="3" t="s">
        <v>810</v>
      </c>
      <c r="G4968" s="1" t="s">
        <v>1023</v>
      </c>
      <c r="H4968" s="1" t="s">
        <v>26</v>
      </c>
      <c r="I4968" s="7">
        <v>3745</v>
      </c>
      <c r="J4968" s="7">
        <v>27692</v>
      </c>
      <c r="K4968" s="7">
        <v>2841</v>
      </c>
      <c r="L4968" s="4">
        <v>91</v>
      </c>
    </row>
    <row r="4969" spans="1:12">
      <c r="A4969" s="1" t="s">
        <v>1022</v>
      </c>
      <c r="B4969" s="2" t="s">
        <v>13</v>
      </c>
      <c r="C4969" s="2">
        <v>2</v>
      </c>
      <c r="D4969" s="1" t="s">
        <v>513</v>
      </c>
      <c r="E4969" s="3" t="s">
        <v>20</v>
      </c>
      <c r="F4969" s="3" t="s">
        <v>810</v>
      </c>
      <c r="G4969" s="1" t="s">
        <v>1023</v>
      </c>
      <c r="H4969" s="1" t="s">
        <v>26</v>
      </c>
      <c r="I4969" s="7">
        <v>3829</v>
      </c>
      <c r="J4969" s="7">
        <v>27937</v>
      </c>
      <c r="K4969" s="7">
        <v>2288</v>
      </c>
      <c r="L4969" s="4">
        <v>91</v>
      </c>
    </row>
    <row r="4970" spans="1:12">
      <c r="A4970" s="1" t="s">
        <v>1022</v>
      </c>
      <c r="B4970" s="2" t="s">
        <v>13</v>
      </c>
      <c r="C4970" s="2">
        <v>3</v>
      </c>
      <c r="D4970" s="1" t="s">
        <v>513</v>
      </c>
      <c r="E4970" s="3" t="s">
        <v>20</v>
      </c>
      <c r="F4970" s="3" t="s">
        <v>810</v>
      </c>
      <c r="G4970" s="1" t="s">
        <v>1023</v>
      </c>
      <c r="H4970" s="1" t="s">
        <v>26</v>
      </c>
      <c r="I4970" s="7">
        <v>3553</v>
      </c>
      <c r="J4970" s="7">
        <v>25476</v>
      </c>
      <c r="K4970" s="7">
        <v>1486</v>
      </c>
      <c r="L4970" s="4">
        <v>91</v>
      </c>
    </row>
    <row r="4971" spans="1:12">
      <c r="A4971" s="1" t="s">
        <v>1022</v>
      </c>
      <c r="B4971" s="2" t="s">
        <v>13</v>
      </c>
      <c r="C4971" s="2">
        <v>4</v>
      </c>
      <c r="D4971" s="1" t="s">
        <v>513</v>
      </c>
      <c r="E4971" s="3" t="s">
        <v>20</v>
      </c>
      <c r="F4971" s="3" t="s">
        <v>810</v>
      </c>
      <c r="G4971" s="1" t="s">
        <v>1023</v>
      </c>
      <c r="H4971" s="1" t="s">
        <v>26</v>
      </c>
      <c r="I4971" s="7">
        <v>3312</v>
      </c>
      <c r="J4971" s="7">
        <v>27364</v>
      </c>
      <c r="K4971" s="7">
        <v>1569</v>
      </c>
      <c r="L4971" s="4">
        <v>92</v>
      </c>
    </row>
    <row r="4972" spans="1:12">
      <c r="A4972" s="1" t="s">
        <v>3628</v>
      </c>
      <c r="B4972" s="2" t="s">
        <v>13</v>
      </c>
      <c r="C4972" s="2">
        <v>1</v>
      </c>
      <c r="D4972" s="1" t="s">
        <v>3546</v>
      </c>
      <c r="E4972" s="3" t="s">
        <v>20</v>
      </c>
      <c r="F4972" s="3" t="s">
        <v>821</v>
      </c>
      <c r="G4972" s="1" t="s">
        <v>3629</v>
      </c>
      <c r="H4972" s="1" t="s">
        <v>50</v>
      </c>
      <c r="I4972" s="7">
        <v>890</v>
      </c>
      <c r="J4972" s="7">
        <v>43573</v>
      </c>
      <c r="K4972" s="7">
        <v>635</v>
      </c>
      <c r="L4972" s="4">
        <v>91</v>
      </c>
    </row>
    <row r="4973" spans="1:12">
      <c r="A4973" s="1" t="s">
        <v>3628</v>
      </c>
      <c r="B4973" s="2" t="s">
        <v>13</v>
      </c>
      <c r="C4973" s="2">
        <v>2</v>
      </c>
      <c r="D4973" s="1" t="s">
        <v>3546</v>
      </c>
      <c r="E4973" s="3" t="s">
        <v>20</v>
      </c>
      <c r="F4973" s="3" t="s">
        <v>821</v>
      </c>
      <c r="G4973" s="1" t="s">
        <v>3629</v>
      </c>
      <c r="H4973" s="1" t="s">
        <v>50</v>
      </c>
      <c r="I4973" s="7">
        <v>292</v>
      </c>
      <c r="J4973" s="7">
        <v>27992</v>
      </c>
      <c r="K4973" s="7">
        <v>337</v>
      </c>
      <c r="L4973" s="4">
        <v>45</v>
      </c>
    </row>
    <row r="4974" spans="1:12">
      <c r="A4974" s="1" t="s">
        <v>3628</v>
      </c>
      <c r="B4974" s="2" t="s">
        <v>13</v>
      </c>
      <c r="C4974" s="2">
        <v>3</v>
      </c>
      <c r="D4974" s="1" t="s">
        <v>3546</v>
      </c>
      <c r="E4974" s="3" t="s">
        <v>20</v>
      </c>
      <c r="F4974" s="3" t="s">
        <v>821</v>
      </c>
      <c r="G4974" s="1" t="s">
        <v>3629</v>
      </c>
      <c r="H4974" s="1" t="s">
        <v>50</v>
      </c>
      <c r="I4974" s="7">
        <v>359</v>
      </c>
      <c r="J4974" s="7">
        <v>39651</v>
      </c>
      <c r="K4974" s="7">
        <v>683</v>
      </c>
      <c r="L4974" s="4">
        <v>85</v>
      </c>
    </row>
    <row r="4975" spans="1:12">
      <c r="A4975" s="1" t="s">
        <v>3628</v>
      </c>
      <c r="B4975" s="2" t="s">
        <v>13</v>
      </c>
      <c r="C4975" s="2">
        <v>4</v>
      </c>
      <c r="D4975" s="1" t="s">
        <v>3546</v>
      </c>
      <c r="E4975" s="3" t="s">
        <v>20</v>
      </c>
      <c r="F4975" s="3" t="s">
        <v>821</v>
      </c>
      <c r="G4975" s="1" t="s">
        <v>3629</v>
      </c>
      <c r="H4975" s="1" t="s">
        <v>50</v>
      </c>
      <c r="I4975" s="7">
        <v>383</v>
      </c>
      <c r="J4975" s="7">
        <v>49587</v>
      </c>
      <c r="K4975" s="7">
        <v>595</v>
      </c>
      <c r="L4975" s="4">
        <v>85</v>
      </c>
    </row>
    <row r="4976" spans="1:12">
      <c r="A4976" s="1" t="s">
        <v>3578</v>
      </c>
      <c r="B4976" s="2" t="s">
        <v>13</v>
      </c>
      <c r="C4976" s="2">
        <v>1</v>
      </c>
      <c r="D4976" s="1" t="s">
        <v>3546</v>
      </c>
      <c r="E4976" s="3" t="s">
        <v>20</v>
      </c>
      <c r="F4976" s="3" t="s">
        <v>821</v>
      </c>
      <c r="G4976" s="1" t="s">
        <v>3579</v>
      </c>
      <c r="H4976" s="1" t="s">
        <v>26</v>
      </c>
      <c r="I4976" s="7">
        <v>699</v>
      </c>
      <c r="J4976" s="7">
        <v>56626</v>
      </c>
      <c r="K4976" s="7">
        <v>512</v>
      </c>
      <c r="L4976" s="4">
        <v>91</v>
      </c>
    </row>
    <row r="4977" spans="1:12">
      <c r="A4977" s="1" t="s">
        <v>3578</v>
      </c>
      <c r="B4977" s="2" t="s">
        <v>13</v>
      </c>
      <c r="C4977" s="2">
        <v>2</v>
      </c>
      <c r="D4977" s="1" t="s">
        <v>3546</v>
      </c>
      <c r="E4977" s="3" t="s">
        <v>20</v>
      </c>
      <c r="F4977" s="3" t="s">
        <v>821</v>
      </c>
      <c r="G4977" s="1" t="s">
        <v>3579</v>
      </c>
      <c r="H4977" s="1" t="s">
        <v>26</v>
      </c>
      <c r="I4977" s="7">
        <v>284</v>
      </c>
      <c r="J4977" s="7">
        <v>35745</v>
      </c>
      <c r="K4977" s="7">
        <v>316</v>
      </c>
      <c r="L4977" s="4">
        <v>45</v>
      </c>
    </row>
    <row r="4978" spans="1:12">
      <c r="A4978" s="1" t="s">
        <v>3578</v>
      </c>
      <c r="B4978" s="2" t="s">
        <v>13</v>
      </c>
      <c r="C4978" s="2">
        <v>3</v>
      </c>
      <c r="D4978" s="1" t="s">
        <v>3546</v>
      </c>
      <c r="E4978" s="3" t="s">
        <v>20</v>
      </c>
      <c r="F4978" s="3" t="s">
        <v>821</v>
      </c>
      <c r="G4978" s="1" t="s">
        <v>3579</v>
      </c>
      <c r="H4978" s="1" t="s">
        <v>26</v>
      </c>
      <c r="I4978" s="7">
        <v>462</v>
      </c>
      <c r="J4978" s="7">
        <v>54786</v>
      </c>
      <c r="K4978" s="7">
        <v>706</v>
      </c>
      <c r="L4978" s="4">
        <v>92</v>
      </c>
    </row>
    <row r="4979" spans="1:12">
      <c r="A4979" s="1" t="s">
        <v>3578</v>
      </c>
      <c r="B4979" s="2" t="s">
        <v>13</v>
      </c>
      <c r="C4979" s="2">
        <v>4</v>
      </c>
      <c r="D4979" s="1" t="s">
        <v>3546</v>
      </c>
      <c r="E4979" s="3" t="s">
        <v>20</v>
      </c>
      <c r="F4979" s="3" t="s">
        <v>821</v>
      </c>
      <c r="G4979" s="1" t="s">
        <v>3579</v>
      </c>
      <c r="H4979" s="1" t="s">
        <v>26</v>
      </c>
      <c r="I4979" s="7">
        <v>402</v>
      </c>
      <c r="J4979" s="7">
        <v>49084</v>
      </c>
      <c r="K4979" s="7">
        <v>627</v>
      </c>
      <c r="L4979" s="4">
        <v>92</v>
      </c>
    </row>
    <row r="4980" spans="1:12">
      <c r="A4980" s="1" t="s">
        <v>3596</v>
      </c>
      <c r="B4980" s="2" t="s">
        <v>13</v>
      </c>
      <c r="C4980" s="2">
        <v>1</v>
      </c>
      <c r="D4980" s="1" t="s">
        <v>3546</v>
      </c>
      <c r="E4980" s="3" t="s">
        <v>20</v>
      </c>
      <c r="F4980" s="3" t="s">
        <v>821</v>
      </c>
      <c r="G4980" s="1" t="s">
        <v>3597</v>
      </c>
      <c r="H4980" s="1" t="s">
        <v>47</v>
      </c>
      <c r="I4980" s="7">
        <v>863</v>
      </c>
      <c r="J4980" s="7">
        <v>47998</v>
      </c>
      <c r="K4980" s="7">
        <v>550</v>
      </c>
      <c r="L4980" s="4">
        <v>91</v>
      </c>
    </row>
    <row r="4981" spans="1:12">
      <c r="A4981" s="1" t="s">
        <v>3596</v>
      </c>
      <c r="B4981" s="2" t="s">
        <v>13</v>
      </c>
      <c r="C4981" s="2">
        <v>2</v>
      </c>
      <c r="D4981" s="1" t="s">
        <v>3546</v>
      </c>
      <c r="E4981" s="3" t="s">
        <v>20</v>
      </c>
      <c r="F4981" s="3" t="s">
        <v>821</v>
      </c>
      <c r="G4981" s="1" t="s">
        <v>3597</v>
      </c>
      <c r="H4981" s="1" t="s">
        <v>47</v>
      </c>
      <c r="I4981" s="7">
        <v>373</v>
      </c>
      <c r="J4981" s="7">
        <v>30035</v>
      </c>
      <c r="K4981" s="7">
        <v>226</v>
      </c>
      <c r="L4981" s="4">
        <v>45</v>
      </c>
    </row>
    <row r="4982" spans="1:12">
      <c r="A4982" s="1" t="s">
        <v>3596</v>
      </c>
      <c r="B4982" s="2" t="s">
        <v>13</v>
      </c>
      <c r="C4982" s="2">
        <v>3</v>
      </c>
      <c r="D4982" s="1" t="s">
        <v>3546</v>
      </c>
      <c r="E4982" s="3" t="s">
        <v>20</v>
      </c>
      <c r="F4982" s="3" t="s">
        <v>821</v>
      </c>
      <c r="G4982" s="1" t="s">
        <v>3597</v>
      </c>
      <c r="H4982" s="1" t="s">
        <v>47</v>
      </c>
      <c r="I4982" s="7">
        <v>646</v>
      </c>
      <c r="J4982" s="7">
        <v>49369</v>
      </c>
      <c r="K4982" s="7">
        <v>531</v>
      </c>
      <c r="L4982" s="4">
        <v>92</v>
      </c>
    </row>
    <row r="4983" spans="1:12">
      <c r="A4983" s="1" t="s">
        <v>3596</v>
      </c>
      <c r="B4983" s="2" t="s">
        <v>13</v>
      </c>
      <c r="C4983" s="2">
        <v>4</v>
      </c>
      <c r="D4983" s="1" t="s">
        <v>3546</v>
      </c>
      <c r="E4983" s="3" t="s">
        <v>20</v>
      </c>
      <c r="F4983" s="3" t="s">
        <v>821</v>
      </c>
      <c r="G4983" s="1" t="s">
        <v>3597</v>
      </c>
      <c r="H4983" s="1" t="s">
        <v>47</v>
      </c>
      <c r="I4983" s="7">
        <v>480</v>
      </c>
      <c r="J4983" s="7">
        <v>49277</v>
      </c>
      <c r="K4983" s="7">
        <v>478</v>
      </c>
      <c r="L4983" s="4">
        <v>92</v>
      </c>
    </row>
    <row r="4984" spans="1:12">
      <c r="A4984" s="1" t="s">
        <v>5468</v>
      </c>
      <c r="B4984" s="2" t="s">
        <v>13</v>
      </c>
      <c r="C4984" s="2">
        <v>1</v>
      </c>
      <c r="D4984" s="1" t="s">
        <v>5432</v>
      </c>
      <c r="E4984" s="3" t="s">
        <v>20</v>
      </c>
      <c r="F4984" s="3" t="s">
        <v>807</v>
      </c>
      <c r="G4984" s="1" t="s">
        <v>5469</v>
      </c>
      <c r="H4984" s="1" t="s">
        <v>32</v>
      </c>
      <c r="I4984" s="7">
        <v>2834</v>
      </c>
      <c r="J4984" s="7">
        <v>10213</v>
      </c>
      <c r="K4984" s="7">
        <v>396</v>
      </c>
      <c r="L4984" s="4">
        <v>91</v>
      </c>
    </row>
    <row r="4985" spans="1:12">
      <c r="A4985" s="1" t="s">
        <v>5468</v>
      </c>
      <c r="B4985" s="2" t="s">
        <v>13</v>
      </c>
      <c r="C4985" s="2">
        <v>2</v>
      </c>
      <c r="D4985" s="1" t="s">
        <v>5432</v>
      </c>
      <c r="E4985" s="3" t="s">
        <v>20</v>
      </c>
      <c r="F4985" s="3" t="s">
        <v>807</v>
      </c>
      <c r="G4985" s="1" t="s">
        <v>5469</v>
      </c>
      <c r="H4985" s="1" t="s">
        <v>32</v>
      </c>
      <c r="I4985" s="7">
        <v>1816</v>
      </c>
      <c r="J4985" s="7">
        <v>8967</v>
      </c>
      <c r="K4985" s="7">
        <v>275</v>
      </c>
      <c r="L4985" s="4">
        <v>54</v>
      </c>
    </row>
    <row r="4986" spans="1:12">
      <c r="A4986" s="1" t="s">
        <v>5468</v>
      </c>
      <c r="B4986" s="2" t="s">
        <v>13</v>
      </c>
      <c r="C4986" s="2">
        <v>3</v>
      </c>
      <c r="D4986" s="1" t="s">
        <v>5432</v>
      </c>
      <c r="E4986" s="3" t="s">
        <v>20</v>
      </c>
      <c r="F4986" s="3" t="s">
        <v>807</v>
      </c>
      <c r="G4986" s="1" t="s">
        <v>5469</v>
      </c>
      <c r="H4986" s="1" t="s">
        <v>32</v>
      </c>
      <c r="I4986" s="7">
        <v>2563</v>
      </c>
      <c r="J4986" s="7">
        <v>6994</v>
      </c>
      <c r="K4986" s="7">
        <v>523</v>
      </c>
      <c r="L4986" s="4">
        <v>92</v>
      </c>
    </row>
    <row r="4987" spans="1:12">
      <c r="A4987" s="1" t="s">
        <v>5468</v>
      </c>
      <c r="B4987" s="2" t="s">
        <v>13</v>
      </c>
      <c r="C4987" s="2">
        <v>4</v>
      </c>
      <c r="D4987" s="1" t="s">
        <v>5432</v>
      </c>
      <c r="E4987" s="3" t="s">
        <v>20</v>
      </c>
      <c r="F4987" s="3" t="s">
        <v>807</v>
      </c>
      <c r="G4987" s="1" t="s">
        <v>5469</v>
      </c>
      <c r="H4987" s="1" t="s">
        <v>32</v>
      </c>
      <c r="I4987" s="7">
        <v>2452</v>
      </c>
      <c r="J4987" s="7">
        <v>5858</v>
      </c>
      <c r="K4987" s="7">
        <v>388</v>
      </c>
      <c r="L4987" s="4">
        <v>92</v>
      </c>
    </row>
    <row r="4988" spans="1:12">
      <c r="A4988" s="1" t="s">
        <v>854</v>
      </c>
      <c r="B4988" s="2" t="s">
        <v>13</v>
      </c>
      <c r="C4988" s="2">
        <v>1</v>
      </c>
      <c r="D4988" s="1" t="s">
        <v>513</v>
      </c>
      <c r="E4988" s="3" t="s">
        <v>20</v>
      </c>
      <c r="F4988" s="3" t="s">
        <v>810</v>
      </c>
      <c r="G4988" s="1" t="s">
        <v>855</v>
      </c>
      <c r="H4988" s="1" t="s">
        <v>26</v>
      </c>
      <c r="I4988" s="7">
        <v>366</v>
      </c>
      <c r="J4988" s="7">
        <v>3302</v>
      </c>
      <c r="K4988" s="7">
        <v>74</v>
      </c>
      <c r="L4988" s="4">
        <v>8</v>
      </c>
    </row>
    <row r="4989" spans="1:12">
      <c r="A4989" s="1" t="s">
        <v>854</v>
      </c>
      <c r="B4989" s="2" t="s">
        <v>13</v>
      </c>
      <c r="C4989" s="2">
        <v>2</v>
      </c>
      <c r="D4989" s="1" t="s">
        <v>513</v>
      </c>
      <c r="E4989" s="3" t="s">
        <v>20</v>
      </c>
      <c r="F4989" s="3" t="s">
        <v>810</v>
      </c>
      <c r="G4989" s="1" t="s">
        <v>855</v>
      </c>
      <c r="H4989" s="1" t="s">
        <v>26</v>
      </c>
      <c r="I4989" s="7">
        <v>2043</v>
      </c>
      <c r="J4989" s="7">
        <v>16688</v>
      </c>
      <c r="K4989" s="7">
        <v>744</v>
      </c>
      <c r="L4989" s="4">
        <v>44</v>
      </c>
    </row>
    <row r="4990" spans="1:12">
      <c r="A4990" s="1" t="s">
        <v>854</v>
      </c>
      <c r="B4990" s="2" t="s">
        <v>13</v>
      </c>
      <c r="C4990" s="2">
        <v>3</v>
      </c>
      <c r="D4990" s="1" t="s">
        <v>513</v>
      </c>
      <c r="E4990" s="3" t="s">
        <v>20</v>
      </c>
      <c r="F4990" s="3" t="s">
        <v>810</v>
      </c>
      <c r="G4990" s="1" t="s">
        <v>855</v>
      </c>
      <c r="H4990" s="1" t="s">
        <v>26</v>
      </c>
      <c r="I4990" s="7">
        <v>3452</v>
      </c>
      <c r="J4990" s="7">
        <v>27888</v>
      </c>
      <c r="K4990" s="7">
        <v>909</v>
      </c>
      <c r="L4990" s="4">
        <v>91</v>
      </c>
    </row>
    <row r="4991" spans="1:12">
      <c r="A4991" s="1" t="s">
        <v>854</v>
      </c>
      <c r="B4991" s="2" t="s">
        <v>13</v>
      </c>
      <c r="C4991" s="2">
        <v>4</v>
      </c>
      <c r="D4991" s="1" t="s">
        <v>513</v>
      </c>
      <c r="E4991" s="3" t="s">
        <v>20</v>
      </c>
      <c r="F4991" s="3" t="s">
        <v>810</v>
      </c>
      <c r="G4991" s="1" t="s">
        <v>855</v>
      </c>
      <c r="H4991" s="1" t="s">
        <v>26</v>
      </c>
      <c r="I4991" s="7">
        <v>3479</v>
      </c>
      <c r="J4991" s="7">
        <v>27092</v>
      </c>
      <c r="K4991" s="7">
        <v>419</v>
      </c>
      <c r="L4991" s="4">
        <v>92</v>
      </c>
    </row>
    <row r="4992" spans="1:12">
      <c r="A4992" s="1" t="s">
        <v>835</v>
      </c>
      <c r="B4992" s="2" t="s">
        <v>13</v>
      </c>
      <c r="C4992" s="2">
        <v>1</v>
      </c>
      <c r="D4992" s="1" t="s">
        <v>513</v>
      </c>
      <c r="E4992" s="3" t="s">
        <v>20</v>
      </c>
      <c r="F4992" s="3" t="s">
        <v>810</v>
      </c>
      <c r="G4992" s="1" t="s">
        <v>836</v>
      </c>
      <c r="H4992" s="1" t="s">
        <v>47</v>
      </c>
      <c r="I4992" s="7">
        <v>6132</v>
      </c>
      <c r="J4992" s="7">
        <v>71078</v>
      </c>
      <c r="K4992" s="7">
        <v>962</v>
      </c>
      <c r="L4992" s="4">
        <v>86</v>
      </c>
    </row>
    <row r="4993" spans="1:12">
      <c r="A4993" s="1" t="s">
        <v>835</v>
      </c>
      <c r="B4993" s="2" t="s">
        <v>13</v>
      </c>
      <c r="C4993" s="2">
        <v>2</v>
      </c>
      <c r="D4993" s="1" t="s">
        <v>513</v>
      </c>
      <c r="E4993" s="3" t="s">
        <v>20</v>
      </c>
      <c r="F4993" s="3" t="s">
        <v>810</v>
      </c>
      <c r="G4993" s="1" t="s">
        <v>836</v>
      </c>
      <c r="H4993" s="1" t="s">
        <v>47</v>
      </c>
      <c r="I4993" s="7">
        <v>6757</v>
      </c>
      <c r="J4993" s="7">
        <v>62381</v>
      </c>
      <c r="K4993" s="7">
        <v>1528</v>
      </c>
      <c r="L4993" s="4">
        <v>85</v>
      </c>
    </row>
    <row r="4994" spans="1:12">
      <c r="A4994" s="1" t="s">
        <v>835</v>
      </c>
      <c r="B4994" s="2" t="s">
        <v>13</v>
      </c>
      <c r="C4994" s="2">
        <v>3</v>
      </c>
      <c r="D4994" s="1" t="s">
        <v>513</v>
      </c>
      <c r="E4994" s="3" t="s">
        <v>20</v>
      </c>
      <c r="F4994" s="3" t="s">
        <v>810</v>
      </c>
      <c r="G4994" s="1" t="s">
        <v>836</v>
      </c>
      <c r="H4994" s="1" t="s">
        <v>47</v>
      </c>
      <c r="I4994" s="7">
        <v>20434</v>
      </c>
      <c r="J4994" s="7">
        <v>80573</v>
      </c>
      <c r="K4994" s="7">
        <v>14052</v>
      </c>
      <c r="L4994" s="4">
        <v>77</v>
      </c>
    </row>
    <row r="4995" spans="1:12">
      <c r="A4995" s="1" t="s">
        <v>835</v>
      </c>
      <c r="B4995" s="2" t="s">
        <v>13</v>
      </c>
      <c r="C4995" s="2">
        <v>4</v>
      </c>
      <c r="D4995" s="1" t="s">
        <v>513</v>
      </c>
      <c r="E4995" s="3" t="s">
        <v>20</v>
      </c>
      <c r="F4995" s="3" t="s">
        <v>810</v>
      </c>
      <c r="G4995" s="1" t="s">
        <v>836</v>
      </c>
      <c r="H4995" s="1" t="s">
        <v>47</v>
      </c>
      <c r="I4995" s="7">
        <v>3990</v>
      </c>
      <c r="J4995" s="7">
        <v>43200</v>
      </c>
      <c r="K4995" s="7">
        <v>7772</v>
      </c>
      <c r="L4995" s="4">
        <v>92</v>
      </c>
    </row>
    <row r="4996" spans="1:12">
      <c r="A4996" s="1" t="s">
        <v>3624</v>
      </c>
      <c r="B4996" s="2" t="s">
        <v>13</v>
      </c>
      <c r="C4996" s="2">
        <v>1</v>
      </c>
      <c r="D4996" s="1" t="s">
        <v>3546</v>
      </c>
      <c r="E4996" s="3" t="s">
        <v>20</v>
      </c>
      <c r="F4996" s="3" t="s">
        <v>821</v>
      </c>
      <c r="G4996" s="1" t="s">
        <v>3625</v>
      </c>
      <c r="H4996" s="1" t="s">
        <v>32</v>
      </c>
      <c r="I4996" s="7">
        <v>633</v>
      </c>
      <c r="J4996" s="7">
        <v>87816</v>
      </c>
      <c r="K4996" s="7">
        <v>1081</v>
      </c>
      <c r="L4996" s="4">
        <v>91</v>
      </c>
    </row>
    <row r="4997" spans="1:12">
      <c r="A4997" s="1" t="s">
        <v>3624</v>
      </c>
      <c r="B4997" s="2" t="s">
        <v>13</v>
      </c>
      <c r="C4997" s="2">
        <v>2</v>
      </c>
      <c r="D4997" s="1" t="s">
        <v>3546</v>
      </c>
      <c r="E4997" s="3" t="s">
        <v>20</v>
      </c>
      <c r="F4997" s="3" t="s">
        <v>821</v>
      </c>
      <c r="G4997" s="1" t="s">
        <v>3625</v>
      </c>
      <c r="H4997" s="1" t="s">
        <v>32</v>
      </c>
      <c r="I4997" s="7">
        <v>433</v>
      </c>
      <c r="J4997" s="7">
        <v>87785</v>
      </c>
      <c r="K4997" s="7">
        <v>374</v>
      </c>
      <c r="L4997" s="4">
        <v>67</v>
      </c>
    </row>
    <row r="4998" spans="1:12">
      <c r="A4998" s="1" t="s">
        <v>3624</v>
      </c>
      <c r="B4998" s="2" t="s">
        <v>13</v>
      </c>
      <c r="C4998" s="2">
        <v>3</v>
      </c>
      <c r="D4998" s="1" t="s">
        <v>3546</v>
      </c>
      <c r="E4998" s="3" t="s">
        <v>20</v>
      </c>
      <c r="F4998" s="3" t="s">
        <v>821</v>
      </c>
      <c r="G4998" s="1" t="s">
        <v>3625</v>
      </c>
      <c r="H4998" s="1" t="s">
        <v>32</v>
      </c>
      <c r="I4998" s="7">
        <v>474</v>
      </c>
      <c r="J4998" s="7">
        <v>82978</v>
      </c>
      <c r="K4998" s="7">
        <v>1059</v>
      </c>
      <c r="L4998" s="4">
        <v>92</v>
      </c>
    </row>
    <row r="4999" spans="1:12">
      <c r="A4999" s="1" t="s">
        <v>3624</v>
      </c>
      <c r="B4999" s="2" t="s">
        <v>13</v>
      </c>
      <c r="C4999" s="2">
        <v>4</v>
      </c>
      <c r="D4999" s="1" t="s">
        <v>3546</v>
      </c>
      <c r="E4999" s="3" t="s">
        <v>20</v>
      </c>
      <c r="F4999" s="3" t="s">
        <v>821</v>
      </c>
      <c r="G4999" s="1" t="s">
        <v>3625</v>
      </c>
      <c r="H4999" s="1" t="s">
        <v>32</v>
      </c>
      <c r="I4999" s="7">
        <v>395</v>
      </c>
      <c r="J4999" s="7">
        <v>80018</v>
      </c>
      <c r="K4999" s="7">
        <v>962</v>
      </c>
      <c r="L4999" s="4">
        <v>92</v>
      </c>
    </row>
    <row r="5000" spans="1:12">
      <c r="A5000" s="1" t="s">
        <v>5456</v>
      </c>
      <c r="B5000" s="2" t="s">
        <v>13</v>
      </c>
      <c r="C5000" s="2">
        <v>1</v>
      </c>
      <c r="D5000" s="1" t="s">
        <v>5432</v>
      </c>
      <c r="E5000" s="3" t="s">
        <v>20</v>
      </c>
      <c r="F5000" s="3" t="s">
        <v>807</v>
      </c>
      <c r="G5000" s="1" t="s">
        <v>5457</v>
      </c>
      <c r="H5000" s="1" t="s">
        <v>29</v>
      </c>
      <c r="I5000" s="7">
        <v>2668</v>
      </c>
      <c r="J5000" s="7">
        <v>53849</v>
      </c>
      <c r="K5000" s="7">
        <v>818</v>
      </c>
      <c r="L5000" s="4">
        <v>91</v>
      </c>
    </row>
    <row r="5001" spans="1:12">
      <c r="A5001" s="1" t="s">
        <v>5456</v>
      </c>
      <c r="B5001" s="2" t="s">
        <v>13</v>
      </c>
      <c r="C5001" s="2">
        <v>2</v>
      </c>
      <c r="D5001" s="1" t="s">
        <v>5432</v>
      </c>
      <c r="E5001" s="3" t="s">
        <v>20</v>
      </c>
      <c r="F5001" s="3" t="s">
        <v>807</v>
      </c>
      <c r="G5001" s="1" t="s">
        <v>5457</v>
      </c>
      <c r="H5001" s="1" t="s">
        <v>29</v>
      </c>
      <c r="I5001" s="7">
        <v>1492</v>
      </c>
      <c r="J5001" s="7">
        <v>18347</v>
      </c>
      <c r="K5001" s="7">
        <v>481</v>
      </c>
      <c r="L5001" s="4">
        <v>54</v>
      </c>
    </row>
    <row r="5002" spans="1:12">
      <c r="A5002" s="1" t="s">
        <v>5456</v>
      </c>
      <c r="B5002" s="2" t="s">
        <v>13</v>
      </c>
      <c r="C5002" s="2">
        <v>3</v>
      </c>
      <c r="D5002" s="1" t="s">
        <v>5432</v>
      </c>
      <c r="E5002" s="3" t="s">
        <v>20</v>
      </c>
      <c r="F5002" s="3" t="s">
        <v>807</v>
      </c>
      <c r="G5002" s="1" t="s">
        <v>5457</v>
      </c>
      <c r="H5002" s="1" t="s">
        <v>29</v>
      </c>
      <c r="I5002" s="7">
        <v>2493</v>
      </c>
      <c r="J5002" s="7">
        <v>34849</v>
      </c>
      <c r="K5002" s="7">
        <v>913</v>
      </c>
      <c r="L5002" s="4">
        <v>92</v>
      </c>
    </row>
    <row r="5003" spans="1:12">
      <c r="A5003" s="1" t="s">
        <v>5456</v>
      </c>
      <c r="B5003" s="2" t="s">
        <v>13</v>
      </c>
      <c r="C5003" s="2">
        <v>4</v>
      </c>
      <c r="D5003" s="1" t="s">
        <v>5432</v>
      </c>
      <c r="E5003" s="3" t="s">
        <v>20</v>
      </c>
      <c r="F5003" s="3" t="s">
        <v>807</v>
      </c>
      <c r="G5003" s="1" t="s">
        <v>5457</v>
      </c>
      <c r="H5003" s="1" t="s">
        <v>29</v>
      </c>
      <c r="I5003" s="7">
        <v>2516</v>
      </c>
      <c r="J5003" s="7">
        <v>22280</v>
      </c>
      <c r="K5003" s="7">
        <v>876</v>
      </c>
      <c r="L5003" s="4">
        <v>92</v>
      </c>
    </row>
    <row r="5004" spans="1:12">
      <c r="A5004" s="1" t="s">
        <v>5470</v>
      </c>
      <c r="B5004" s="2" t="s">
        <v>13</v>
      </c>
      <c r="C5004" s="2">
        <v>1</v>
      </c>
      <c r="D5004" s="1" t="s">
        <v>5432</v>
      </c>
      <c r="E5004" s="3" t="s">
        <v>20</v>
      </c>
      <c r="F5004" s="3" t="s">
        <v>807</v>
      </c>
      <c r="G5004" s="1" t="s">
        <v>5471</v>
      </c>
      <c r="H5004" s="1" t="s">
        <v>26</v>
      </c>
      <c r="I5004" s="7">
        <v>3689</v>
      </c>
      <c r="J5004" s="7">
        <v>49169</v>
      </c>
      <c r="K5004" s="7">
        <v>610</v>
      </c>
      <c r="L5004" s="4">
        <v>91</v>
      </c>
    </row>
    <row r="5005" spans="1:12">
      <c r="A5005" s="1" t="s">
        <v>5470</v>
      </c>
      <c r="B5005" s="2" t="s">
        <v>13</v>
      </c>
      <c r="C5005" s="2">
        <v>2</v>
      </c>
      <c r="D5005" s="1" t="s">
        <v>5432</v>
      </c>
      <c r="E5005" s="3" t="s">
        <v>20</v>
      </c>
      <c r="F5005" s="3" t="s">
        <v>807</v>
      </c>
      <c r="G5005" s="1" t="s">
        <v>5471</v>
      </c>
      <c r="H5005" s="1" t="s">
        <v>26</v>
      </c>
      <c r="I5005" s="7">
        <v>2181</v>
      </c>
      <c r="J5005" s="7">
        <v>26791</v>
      </c>
      <c r="K5005" s="7">
        <v>347</v>
      </c>
      <c r="L5005" s="4">
        <v>54</v>
      </c>
    </row>
    <row r="5006" spans="1:12">
      <c r="A5006" s="1" t="s">
        <v>5470</v>
      </c>
      <c r="B5006" s="2" t="s">
        <v>13</v>
      </c>
      <c r="C5006" s="2">
        <v>3</v>
      </c>
      <c r="D5006" s="1" t="s">
        <v>5432</v>
      </c>
      <c r="E5006" s="3" t="s">
        <v>20</v>
      </c>
      <c r="F5006" s="3" t="s">
        <v>807</v>
      </c>
      <c r="G5006" s="1" t="s">
        <v>5471</v>
      </c>
      <c r="H5006" s="1" t="s">
        <v>26</v>
      </c>
      <c r="I5006" s="7">
        <v>3539</v>
      </c>
      <c r="J5006" s="7">
        <v>31766</v>
      </c>
      <c r="K5006" s="7">
        <v>600</v>
      </c>
      <c r="L5006" s="4">
        <v>92</v>
      </c>
    </row>
    <row r="5007" spans="1:12">
      <c r="A5007" s="1" t="s">
        <v>5470</v>
      </c>
      <c r="B5007" s="2" t="s">
        <v>13</v>
      </c>
      <c r="C5007" s="2">
        <v>4</v>
      </c>
      <c r="D5007" s="1" t="s">
        <v>5432</v>
      </c>
      <c r="E5007" s="3" t="s">
        <v>20</v>
      </c>
      <c r="F5007" s="3" t="s">
        <v>807</v>
      </c>
      <c r="G5007" s="1" t="s">
        <v>5471</v>
      </c>
      <c r="H5007" s="1" t="s">
        <v>26</v>
      </c>
      <c r="I5007" s="7">
        <v>3244</v>
      </c>
      <c r="J5007" s="7">
        <v>43800</v>
      </c>
      <c r="K5007" s="7">
        <v>689</v>
      </c>
      <c r="L5007" s="4">
        <v>92</v>
      </c>
    </row>
    <row r="5008" spans="1:12">
      <c r="A5008" s="1" t="s">
        <v>5462</v>
      </c>
      <c r="B5008" s="2" t="s">
        <v>13</v>
      </c>
      <c r="C5008" s="2">
        <v>1</v>
      </c>
      <c r="D5008" s="1" t="s">
        <v>5432</v>
      </c>
      <c r="E5008" s="3" t="s">
        <v>20</v>
      </c>
      <c r="F5008" s="3" t="s">
        <v>807</v>
      </c>
      <c r="G5008" s="1" t="s">
        <v>5463</v>
      </c>
      <c r="H5008" s="1" t="s">
        <v>18</v>
      </c>
      <c r="I5008" s="7">
        <v>8125</v>
      </c>
      <c r="J5008" s="7">
        <v>47794</v>
      </c>
      <c r="K5008" s="7">
        <v>409</v>
      </c>
      <c r="L5008" s="4">
        <v>91</v>
      </c>
    </row>
    <row r="5009" spans="1:12">
      <c r="A5009" s="1" t="s">
        <v>5462</v>
      </c>
      <c r="B5009" s="2" t="s">
        <v>13</v>
      </c>
      <c r="C5009" s="2">
        <v>2</v>
      </c>
      <c r="D5009" s="1" t="s">
        <v>5432</v>
      </c>
      <c r="E5009" s="3" t="s">
        <v>20</v>
      </c>
      <c r="F5009" s="3" t="s">
        <v>807</v>
      </c>
      <c r="G5009" s="1" t="s">
        <v>5463</v>
      </c>
      <c r="H5009" s="1" t="s">
        <v>18</v>
      </c>
      <c r="I5009" s="7">
        <v>7073</v>
      </c>
      <c r="J5009" s="7">
        <v>31780</v>
      </c>
      <c r="K5009" s="7">
        <v>184</v>
      </c>
      <c r="L5009" s="4">
        <v>54</v>
      </c>
    </row>
    <row r="5010" spans="1:12">
      <c r="A5010" s="1" t="s">
        <v>5462</v>
      </c>
      <c r="B5010" s="2" t="s">
        <v>13</v>
      </c>
      <c r="C5010" s="2">
        <v>3</v>
      </c>
      <c r="D5010" s="1" t="s">
        <v>5432</v>
      </c>
      <c r="E5010" s="3" t="s">
        <v>20</v>
      </c>
      <c r="F5010" s="3" t="s">
        <v>807</v>
      </c>
      <c r="G5010" s="1" t="s">
        <v>5463</v>
      </c>
      <c r="H5010" s="1" t="s">
        <v>18</v>
      </c>
      <c r="I5010" s="7">
        <v>9930</v>
      </c>
      <c r="J5010" s="7">
        <v>41854</v>
      </c>
      <c r="K5010" s="7">
        <v>383</v>
      </c>
      <c r="L5010" s="4">
        <v>90</v>
      </c>
    </row>
    <row r="5011" spans="1:12">
      <c r="A5011" s="1" t="s">
        <v>5462</v>
      </c>
      <c r="B5011" s="2" t="s">
        <v>13</v>
      </c>
      <c r="C5011" s="2">
        <v>4</v>
      </c>
      <c r="D5011" s="1" t="s">
        <v>5432</v>
      </c>
      <c r="E5011" s="3" t="s">
        <v>20</v>
      </c>
      <c r="F5011" s="3" t="s">
        <v>807</v>
      </c>
      <c r="G5011" s="1" t="s">
        <v>5463</v>
      </c>
      <c r="H5011" s="1" t="s">
        <v>18</v>
      </c>
      <c r="I5011" s="7">
        <v>5881</v>
      </c>
      <c r="J5011" s="7">
        <v>28264</v>
      </c>
      <c r="K5011" s="7">
        <v>547</v>
      </c>
      <c r="L5011" s="4">
        <v>91</v>
      </c>
    </row>
    <row r="5012" spans="1:12">
      <c r="A5012" s="1" t="s">
        <v>804</v>
      </c>
      <c r="B5012" s="2" t="s">
        <v>13</v>
      </c>
      <c r="C5012" s="2">
        <v>1</v>
      </c>
      <c r="D5012" s="1" t="s">
        <v>513</v>
      </c>
      <c r="E5012" s="3" t="s">
        <v>20</v>
      </c>
      <c r="F5012" s="3" t="s">
        <v>514</v>
      </c>
      <c r="G5012" s="1" t="s">
        <v>805</v>
      </c>
      <c r="H5012" s="1" t="s">
        <v>29</v>
      </c>
      <c r="I5012" s="7">
        <v>11027</v>
      </c>
      <c r="J5012" s="7">
        <v>77633</v>
      </c>
      <c r="K5012" s="7">
        <v>2362</v>
      </c>
      <c r="L5012" s="4">
        <v>48</v>
      </c>
    </row>
    <row r="5013" spans="1:12">
      <c r="A5013" s="1" t="s">
        <v>804</v>
      </c>
      <c r="B5013" s="2" t="s">
        <v>13</v>
      </c>
      <c r="C5013" s="2">
        <v>2</v>
      </c>
      <c r="D5013" s="1" t="s">
        <v>513</v>
      </c>
      <c r="E5013" s="3" t="s">
        <v>20</v>
      </c>
      <c r="F5013" s="3" t="s">
        <v>514</v>
      </c>
      <c r="G5013" s="1" t="s">
        <v>805</v>
      </c>
      <c r="H5013" s="1" t="s">
        <v>29</v>
      </c>
      <c r="I5013" s="7">
        <v>12674</v>
      </c>
      <c r="J5013" s="7">
        <v>70696</v>
      </c>
      <c r="K5013" s="7">
        <v>1874</v>
      </c>
      <c r="L5013" s="4">
        <v>47</v>
      </c>
    </row>
    <row r="5014" spans="1:12">
      <c r="A5014" s="1" t="s">
        <v>804</v>
      </c>
      <c r="B5014" s="2" t="s">
        <v>13</v>
      </c>
      <c r="C5014" s="2">
        <v>3</v>
      </c>
      <c r="D5014" s="1" t="s">
        <v>513</v>
      </c>
      <c r="E5014" s="3" t="s">
        <v>20</v>
      </c>
      <c r="F5014" s="3" t="s">
        <v>514</v>
      </c>
      <c r="G5014" s="1" t="s">
        <v>805</v>
      </c>
      <c r="H5014" s="1" t="s">
        <v>29</v>
      </c>
      <c r="I5014" s="7">
        <v>18653</v>
      </c>
      <c r="J5014" s="7">
        <v>111537</v>
      </c>
      <c r="K5014" s="7">
        <v>3258</v>
      </c>
      <c r="L5014" s="4">
        <v>92</v>
      </c>
    </row>
    <row r="5015" spans="1:12">
      <c r="A5015" s="1" t="s">
        <v>804</v>
      </c>
      <c r="B5015" s="2" t="s">
        <v>13</v>
      </c>
      <c r="C5015" s="2">
        <v>4</v>
      </c>
      <c r="D5015" s="1" t="s">
        <v>513</v>
      </c>
      <c r="E5015" s="3" t="s">
        <v>20</v>
      </c>
      <c r="F5015" s="3" t="s">
        <v>514</v>
      </c>
      <c r="G5015" s="1" t="s">
        <v>805</v>
      </c>
      <c r="H5015" s="1" t="s">
        <v>29</v>
      </c>
      <c r="I5015" s="7">
        <v>12965</v>
      </c>
      <c r="J5015" s="7">
        <v>88849</v>
      </c>
      <c r="K5015" s="7">
        <v>2653</v>
      </c>
      <c r="L5015" s="4">
        <v>92</v>
      </c>
    </row>
    <row r="5016" spans="1:12">
      <c r="A5016" s="1" t="s">
        <v>1020</v>
      </c>
      <c r="B5016" s="2" t="s">
        <v>13</v>
      </c>
      <c r="C5016" s="2">
        <v>1</v>
      </c>
      <c r="D5016" s="1" t="s">
        <v>513</v>
      </c>
      <c r="E5016" s="3" t="s">
        <v>20</v>
      </c>
      <c r="F5016" s="3" t="s">
        <v>514</v>
      </c>
      <c r="G5016" s="1" t="s">
        <v>1021</v>
      </c>
      <c r="H5016" s="1" t="s">
        <v>32</v>
      </c>
      <c r="I5016" s="7">
        <v>10380</v>
      </c>
      <c r="J5016" s="7">
        <v>52573</v>
      </c>
      <c r="K5016" s="7">
        <v>1989</v>
      </c>
      <c r="L5016" s="4">
        <v>45</v>
      </c>
    </row>
    <row r="5017" spans="1:12">
      <c r="A5017" s="1" t="s">
        <v>1020</v>
      </c>
      <c r="B5017" s="2" t="s">
        <v>13</v>
      </c>
      <c r="C5017" s="2">
        <v>2</v>
      </c>
      <c r="D5017" s="1" t="s">
        <v>513</v>
      </c>
      <c r="E5017" s="3" t="s">
        <v>20</v>
      </c>
      <c r="F5017" s="3" t="s">
        <v>514</v>
      </c>
      <c r="G5017" s="1" t="s">
        <v>1021</v>
      </c>
      <c r="H5017" s="1" t="s">
        <v>32</v>
      </c>
      <c r="I5017" s="7">
        <v>12914</v>
      </c>
      <c r="J5017" s="7">
        <v>57582</v>
      </c>
      <c r="K5017" s="7">
        <v>1925</v>
      </c>
      <c r="L5017" s="4">
        <v>45</v>
      </c>
    </row>
    <row r="5018" spans="1:12">
      <c r="A5018" s="1" t="s">
        <v>1020</v>
      </c>
      <c r="B5018" s="2" t="s">
        <v>13</v>
      </c>
      <c r="C5018" s="2">
        <v>3</v>
      </c>
      <c r="D5018" s="1" t="s">
        <v>513</v>
      </c>
      <c r="E5018" s="3" t="s">
        <v>20</v>
      </c>
      <c r="F5018" s="3" t="s">
        <v>514</v>
      </c>
      <c r="G5018" s="1" t="s">
        <v>1021</v>
      </c>
      <c r="H5018" s="1" t="s">
        <v>32</v>
      </c>
      <c r="I5018" s="7">
        <v>17927</v>
      </c>
      <c r="J5018" s="7">
        <v>86951</v>
      </c>
      <c r="K5018" s="7">
        <v>2841</v>
      </c>
      <c r="L5018" s="4">
        <v>92</v>
      </c>
    </row>
    <row r="5019" spans="1:12">
      <c r="A5019" s="1" t="s">
        <v>1020</v>
      </c>
      <c r="B5019" s="2" t="s">
        <v>13</v>
      </c>
      <c r="C5019" s="2">
        <v>4</v>
      </c>
      <c r="D5019" s="1" t="s">
        <v>513</v>
      </c>
      <c r="E5019" s="3" t="s">
        <v>20</v>
      </c>
      <c r="F5019" s="3" t="s">
        <v>514</v>
      </c>
      <c r="G5019" s="1" t="s">
        <v>1021</v>
      </c>
      <c r="H5019" s="1" t="s">
        <v>32</v>
      </c>
      <c r="I5019" s="7">
        <v>13212</v>
      </c>
      <c r="J5019" s="7">
        <v>71122</v>
      </c>
      <c r="K5019" s="7">
        <v>2284</v>
      </c>
      <c r="L5019" s="4">
        <v>91</v>
      </c>
    </row>
    <row r="5020" spans="1:12">
      <c r="A5020" s="1" t="s">
        <v>1012</v>
      </c>
      <c r="B5020" s="2" t="s">
        <v>13</v>
      </c>
      <c r="C5020" s="2">
        <v>1</v>
      </c>
      <c r="D5020" s="1" t="s">
        <v>513</v>
      </c>
      <c r="E5020" s="3" t="s">
        <v>20</v>
      </c>
      <c r="F5020" s="3" t="s">
        <v>514</v>
      </c>
      <c r="G5020" s="1" t="s">
        <v>1013</v>
      </c>
      <c r="H5020" s="1" t="s">
        <v>617</v>
      </c>
      <c r="I5020" s="7">
        <v>8140</v>
      </c>
      <c r="J5020" s="7">
        <v>73837</v>
      </c>
      <c r="K5020" s="7">
        <v>2808</v>
      </c>
      <c r="L5020" s="4">
        <v>48</v>
      </c>
    </row>
    <row r="5021" spans="1:12">
      <c r="A5021" s="1" t="s">
        <v>1012</v>
      </c>
      <c r="B5021" s="2" t="s">
        <v>13</v>
      </c>
      <c r="C5021" s="2">
        <v>2</v>
      </c>
      <c r="D5021" s="1" t="s">
        <v>513</v>
      </c>
      <c r="E5021" s="3" t="s">
        <v>20</v>
      </c>
      <c r="F5021" s="3" t="s">
        <v>514</v>
      </c>
      <c r="G5021" s="1" t="s">
        <v>1013</v>
      </c>
      <c r="H5021" s="1" t="s">
        <v>617</v>
      </c>
      <c r="I5021" s="7">
        <v>7905</v>
      </c>
      <c r="J5021" s="7">
        <v>62781</v>
      </c>
      <c r="K5021" s="7">
        <v>2114</v>
      </c>
      <c r="L5021" s="4">
        <v>45</v>
      </c>
    </row>
    <row r="5022" spans="1:12">
      <c r="A5022" s="1" t="s">
        <v>1012</v>
      </c>
      <c r="B5022" s="2" t="s">
        <v>13</v>
      </c>
      <c r="C5022" s="2">
        <v>3</v>
      </c>
      <c r="D5022" s="1" t="s">
        <v>513</v>
      </c>
      <c r="E5022" s="3" t="s">
        <v>20</v>
      </c>
      <c r="F5022" s="3" t="s">
        <v>514</v>
      </c>
      <c r="G5022" s="1" t="s">
        <v>1013</v>
      </c>
      <c r="H5022" s="1" t="s">
        <v>617</v>
      </c>
      <c r="I5022" s="7">
        <v>14847</v>
      </c>
      <c r="J5022" s="7">
        <v>106209</v>
      </c>
      <c r="K5022" s="7">
        <v>3694</v>
      </c>
      <c r="L5022" s="4">
        <v>92</v>
      </c>
    </row>
    <row r="5023" spans="1:12">
      <c r="A5023" s="1" t="s">
        <v>1012</v>
      </c>
      <c r="B5023" s="2" t="s">
        <v>13</v>
      </c>
      <c r="C5023" s="2">
        <v>4</v>
      </c>
      <c r="D5023" s="1" t="s">
        <v>513</v>
      </c>
      <c r="E5023" s="3" t="s">
        <v>20</v>
      </c>
      <c r="F5023" s="3" t="s">
        <v>514</v>
      </c>
      <c r="G5023" s="1" t="s">
        <v>1013</v>
      </c>
      <c r="H5023" s="1" t="s">
        <v>617</v>
      </c>
      <c r="I5023" s="7">
        <v>10285</v>
      </c>
      <c r="J5023" s="7">
        <v>87726</v>
      </c>
      <c r="K5023" s="7">
        <v>3165</v>
      </c>
      <c r="L5023" s="4">
        <v>92</v>
      </c>
    </row>
    <row r="5024" spans="1:12">
      <c r="A5024" s="1" t="s">
        <v>833</v>
      </c>
      <c r="B5024" s="2" t="s">
        <v>13</v>
      </c>
      <c r="C5024" s="2">
        <v>1</v>
      </c>
      <c r="D5024" s="1" t="s">
        <v>513</v>
      </c>
      <c r="E5024" s="3" t="s">
        <v>20</v>
      </c>
      <c r="F5024" s="3" t="s">
        <v>514</v>
      </c>
      <c r="G5024" s="1" t="s">
        <v>834</v>
      </c>
      <c r="H5024" s="1" t="s">
        <v>26</v>
      </c>
      <c r="I5024" s="7">
        <v>9974</v>
      </c>
      <c r="J5024" s="7">
        <v>55498</v>
      </c>
      <c r="K5024" s="7">
        <v>2849</v>
      </c>
      <c r="L5024" s="4">
        <v>46</v>
      </c>
    </row>
    <row r="5025" spans="1:12">
      <c r="A5025" s="1" t="s">
        <v>833</v>
      </c>
      <c r="B5025" s="2" t="s">
        <v>13</v>
      </c>
      <c r="C5025" s="2">
        <v>2</v>
      </c>
      <c r="D5025" s="1" t="s">
        <v>513</v>
      </c>
      <c r="E5025" s="3" t="s">
        <v>20</v>
      </c>
      <c r="F5025" s="3" t="s">
        <v>514</v>
      </c>
      <c r="G5025" s="1" t="s">
        <v>834</v>
      </c>
      <c r="H5025" s="1" t="s">
        <v>26</v>
      </c>
      <c r="I5025" s="7">
        <v>12016</v>
      </c>
      <c r="J5025" s="7">
        <v>57730</v>
      </c>
      <c r="K5025" s="7">
        <v>1785</v>
      </c>
      <c r="L5025" s="4">
        <v>47</v>
      </c>
    </row>
    <row r="5026" spans="1:12">
      <c r="A5026" s="1" t="s">
        <v>833</v>
      </c>
      <c r="B5026" s="2" t="s">
        <v>13</v>
      </c>
      <c r="C5026" s="2">
        <v>3</v>
      </c>
      <c r="D5026" s="1" t="s">
        <v>513</v>
      </c>
      <c r="E5026" s="3" t="s">
        <v>20</v>
      </c>
      <c r="F5026" s="3" t="s">
        <v>514</v>
      </c>
      <c r="G5026" s="1" t="s">
        <v>834</v>
      </c>
      <c r="H5026" s="1" t="s">
        <v>26</v>
      </c>
      <c r="I5026" s="7">
        <v>16126</v>
      </c>
      <c r="J5026" s="7">
        <v>84094</v>
      </c>
      <c r="K5026" s="7">
        <v>3107</v>
      </c>
      <c r="L5026" s="4">
        <v>92</v>
      </c>
    </row>
    <row r="5027" spans="1:12">
      <c r="A5027" s="1" t="s">
        <v>833</v>
      </c>
      <c r="B5027" s="2" t="s">
        <v>13</v>
      </c>
      <c r="C5027" s="2">
        <v>4</v>
      </c>
      <c r="D5027" s="1" t="s">
        <v>513</v>
      </c>
      <c r="E5027" s="3" t="s">
        <v>20</v>
      </c>
      <c r="F5027" s="3" t="s">
        <v>514</v>
      </c>
      <c r="G5027" s="1" t="s">
        <v>834</v>
      </c>
      <c r="H5027" s="1" t="s">
        <v>26</v>
      </c>
      <c r="I5027" s="7">
        <v>11027</v>
      </c>
      <c r="J5027" s="7">
        <v>70439</v>
      </c>
      <c r="K5027" s="7">
        <v>3137</v>
      </c>
      <c r="L5027" s="4">
        <v>92</v>
      </c>
    </row>
    <row r="5028" spans="1:12">
      <c r="A5028" s="1" t="s">
        <v>831</v>
      </c>
      <c r="B5028" s="2" t="s">
        <v>13</v>
      </c>
      <c r="C5028" s="2">
        <v>1</v>
      </c>
      <c r="D5028" s="1" t="s">
        <v>513</v>
      </c>
      <c r="E5028" s="3" t="s">
        <v>20</v>
      </c>
      <c r="F5028" s="3" t="s">
        <v>514</v>
      </c>
      <c r="G5028" s="1" t="s">
        <v>832</v>
      </c>
      <c r="H5028" s="1" t="s">
        <v>50</v>
      </c>
      <c r="I5028" s="7">
        <v>12660</v>
      </c>
      <c r="J5028" s="7">
        <v>90238</v>
      </c>
      <c r="K5028" s="7">
        <v>2785</v>
      </c>
      <c r="L5028" s="4">
        <v>48</v>
      </c>
    </row>
    <row r="5029" spans="1:12">
      <c r="A5029" s="1" t="s">
        <v>831</v>
      </c>
      <c r="B5029" s="2" t="s">
        <v>13</v>
      </c>
      <c r="C5029" s="2">
        <v>2</v>
      </c>
      <c r="D5029" s="1" t="s">
        <v>513</v>
      </c>
      <c r="E5029" s="3" t="s">
        <v>20</v>
      </c>
      <c r="F5029" s="3" t="s">
        <v>514</v>
      </c>
      <c r="G5029" s="1" t="s">
        <v>832</v>
      </c>
      <c r="H5029" s="1" t="s">
        <v>50</v>
      </c>
      <c r="I5029" s="7">
        <v>17813</v>
      </c>
      <c r="J5029" s="7">
        <v>105504</v>
      </c>
      <c r="K5029" s="7">
        <v>2993</v>
      </c>
      <c r="L5029" s="4">
        <v>53</v>
      </c>
    </row>
    <row r="5030" spans="1:12">
      <c r="A5030" s="1" t="s">
        <v>831</v>
      </c>
      <c r="B5030" s="2" t="s">
        <v>13</v>
      </c>
      <c r="C5030" s="2">
        <v>3</v>
      </c>
      <c r="D5030" s="1" t="s">
        <v>513</v>
      </c>
      <c r="E5030" s="3" t="s">
        <v>20</v>
      </c>
      <c r="F5030" s="3" t="s">
        <v>514</v>
      </c>
      <c r="G5030" s="1" t="s">
        <v>832</v>
      </c>
      <c r="H5030" s="1" t="s">
        <v>50</v>
      </c>
      <c r="I5030" s="7">
        <v>18790</v>
      </c>
      <c r="J5030" s="7">
        <v>126683</v>
      </c>
      <c r="K5030" s="7">
        <v>3634</v>
      </c>
      <c r="L5030" s="4">
        <v>92</v>
      </c>
    </row>
    <row r="5031" spans="1:12">
      <c r="A5031" s="1" t="s">
        <v>831</v>
      </c>
      <c r="B5031" s="2" t="s">
        <v>13</v>
      </c>
      <c r="C5031" s="2">
        <v>4</v>
      </c>
      <c r="D5031" s="1" t="s">
        <v>513</v>
      </c>
      <c r="E5031" s="3" t="s">
        <v>20</v>
      </c>
      <c r="F5031" s="3" t="s">
        <v>514</v>
      </c>
      <c r="G5031" s="1" t="s">
        <v>832</v>
      </c>
      <c r="H5031" s="1" t="s">
        <v>50</v>
      </c>
      <c r="I5031" s="7">
        <v>15091</v>
      </c>
      <c r="J5031" s="7">
        <v>106296</v>
      </c>
      <c r="K5031" s="7">
        <v>2908</v>
      </c>
      <c r="L5031" s="4">
        <v>92</v>
      </c>
    </row>
    <row r="5032" spans="1:12">
      <c r="A5032" s="1" t="s">
        <v>930</v>
      </c>
      <c r="B5032" s="2" t="s">
        <v>13</v>
      </c>
      <c r="C5032" s="2">
        <v>1</v>
      </c>
      <c r="D5032" s="1" t="s">
        <v>513</v>
      </c>
      <c r="E5032" s="3" t="s">
        <v>20</v>
      </c>
      <c r="F5032" s="3" t="s">
        <v>514</v>
      </c>
      <c r="G5032" s="1" t="s">
        <v>931</v>
      </c>
      <c r="H5032" s="1" t="s">
        <v>932</v>
      </c>
      <c r="I5032" s="7">
        <v>12465</v>
      </c>
      <c r="J5032" s="7">
        <v>58785</v>
      </c>
      <c r="K5032" s="7">
        <v>2774</v>
      </c>
      <c r="L5032" s="4">
        <v>36</v>
      </c>
    </row>
    <row r="5033" spans="1:12">
      <c r="A5033" s="1" t="s">
        <v>930</v>
      </c>
      <c r="B5033" s="2" t="s">
        <v>13</v>
      </c>
      <c r="C5033" s="2">
        <v>2</v>
      </c>
      <c r="D5033" s="1" t="s">
        <v>513</v>
      </c>
      <c r="E5033" s="3" t="s">
        <v>20</v>
      </c>
      <c r="F5033" s="3" t="s">
        <v>514</v>
      </c>
      <c r="G5033" s="1" t="s">
        <v>931</v>
      </c>
      <c r="H5033" s="1" t="s">
        <v>932</v>
      </c>
      <c r="I5033" s="7">
        <v>19263</v>
      </c>
      <c r="J5033" s="7">
        <v>89229</v>
      </c>
      <c r="K5033" s="7">
        <v>3300</v>
      </c>
      <c r="L5033" s="4">
        <v>51</v>
      </c>
    </row>
    <row r="5034" spans="1:12">
      <c r="A5034" s="1" t="s">
        <v>930</v>
      </c>
      <c r="B5034" s="2" t="s">
        <v>13</v>
      </c>
      <c r="C5034" s="2">
        <v>3</v>
      </c>
      <c r="D5034" s="1" t="s">
        <v>513</v>
      </c>
      <c r="E5034" s="3" t="s">
        <v>20</v>
      </c>
      <c r="F5034" s="3" t="s">
        <v>514</v>
      </c>
      <c r="G5034" s="1" t="s">
        <v>931</v>
      </c>
      <c r="H5034" s="1" t="s">
        <v>932</v>
      </c>
      <c r="I5034" s="7">
        <v>18476</v>
      </c>
      <c r="J5034" s="7">
        <v>117062</v>
      </c>
      <c r="K5034" s="7">
        <v>3704</v>
      </c>
      <c r="L5034" s="4">
        <v>92</v>
      </c>
    </row>
    <row r="5035" spans="1:12">
      <c r="A5035" s="1" t="s">
        <v>930</v>
      </c>
      <c r="B5035" s="2" t="s">
        <v>13</v>
      </c>
      <c r="C5035" s="2">
        <v>4</v>
      </c>
      <c r="D5035" s="1" t="s">
        <v>513</v>
      </c>
      <c r="E5035" s="3" t="s">
        <v>20</v>
      </c>
      <c r="F5035" s="3" t="s">
        <v>514</v>
      </c>
      <c r="G5035" s="1" t="s">
        <v>931</v>
      </c>
      <c r="H5035" s="1" t="s">
        <v>932</v>
      </c>
      <c r="I5035" s="7">
        <v>14219</v>
      </c>
      <c r="J5035" s="7">
        <v>97746</v>
      </c>
      <c r="K5035" s="7">
        <v>3225</v>
      </c>
      <c r="L5035" s="4">
        <v>92</v>
      </c>
    </row>
    <row r="5036" spans="1:12">
      <c r="A5036" s="1" t="s">
        <v>859</v>
      </c>
      <c r="B5036" s="2" t="s">
        <v>13</v>
      </c>
      <c r="C5036" s="2">
        <v>1</v>
      </c>
      <c r="D5036" s="1" t="s">
        <v>513</v>
      </c>
      <c r="E5036" s="3" t="s">
        <v>20</v>
      </c>
      <c r="F5036" s="3" t="s">
        <v>810</v>
      </c>
      <c r="G5036" s="1" t="s">
        <v>860</v>
      </c>
      <c r="H5036" s="1" t="s">
        <v>50</v>
      </c>
      <c r="I5036" s="7">
        <v>3877</v>
      </c>
      <c r="J5036" s="7">
        <v>26129</v>
      </c>
      <c r="K5036" s="7">
        <v>658</v>
      </c>
      <c r="L5036" s="4">
        <v>91</v>
      </c>
    </row>
    <row r="5037" spans="1:12">
      <c r="A5037" s="1" t="s">
        <v>859</v>
      </c>
      <c r="B5037" s="2" t="s">
        <v>13</v>
      </c>
      <c r="C5037" s="2">
        <v>2</v>
      </c>
      <c r="D5037" s="1" t="s">
        <v>513</v>
      </c>
      <c r="E5037" s="3" t="s">
        <v>20</v>
      </c>
      <c r="F5037" s="3" t="s">
        <v>810</v>
      </c>
      <c r="G5037" s="1" t="s">
        <v>860</v>
      </c>
      <c r="H5037" s="1" t="s">
        <v>50</v>
      </c>
      <c r="I5037" s="7">
        <v>4505</v>
      </c>
      <c r="J5037" s="7">
        <v>33906</v>
      </c>
      <c r="K5037" s="7">
        <v>757</v>
      </c>
      <c r="L5037" s="4">
        <v>91</v>
      </c>
    </row>
    <row r="5038" spans="1:12">
      <c r="A5038" s="1" t="s">
        <v>859</v>
      </c>
      <c r="B5038" s="2" t="s">
        <v>13</v>
      </c>
      <c r="C5038" s="2">
        <v>3</v>
      </c>
      <c r="D5038" s="1" t="s">
        <v>513</v>
      </c>
      <c r="E5038" s="3" t="s">
        <v>20</v>
      </c>
      <c r="F5038" s="3" t="s">
        <v>810</v>
      </c>
      <c r="G5038" s="1" t="s">
        <v>860</v>
      </c>
      <c r="H5038" s="1" t="s">
        <v>50</v>
      </c>
      <c r="I5038" s="7">
        <v>3690</v>
      </c>
      <c r="J5038" s="7">
        <v>31174</v>
      </c>
      <c r="K5038" s="7">
        <v>844</v>
      </c>
      <c r="L5038" s="4">
        <v>91</v>
      </c>
    </row>
    <row r="5039" spans="1:12">
      <c r="A5039" s="1" t="s">
        <v>859</v>
      </c>
      <c r="B5039" s="2" t="s">
        <v>13</v>
      </c>
      <c r="C5039" s="2">
        <v>4</v>
      </c>
      <c r="D5039" s="1" t="s">
        <v>513</v>
      </c>
      <c r="E5039" s="3" t="s">
        <v>20</v>
      </c>
      <c r="F5039" s="3" t="s">
        <v>810</v>
      </c>
      <c r="G5039" s="1" t="s">
        <v>860</v>
      </c>
      <c r="H5039" s="1" t="s">
        <v>50</v>
      </c>
      <c r="I5039" s="7">
        <v>2976</v>
      </c>
      <c r="J5039" s="7">
        <v>27377</v>
      </c>
      <c r="K5039" s="7">
        <v>727</v>
      </c>
      <c r="L5039" s="4">
        <v>89</v>
      </c>
    </row>
    <row r="5040" spans="1:12">
      <c r="A5040" s="1" t="s">
        <v>1010</v>
      </c>
      <c r="B5040" s="2" t="s">
        <v>13</v>
      </c>
      <c r="C5040" s="2">
        <v>1</v>
      </c>
      <c r="D5040" s="1" t="s">
        <v>513</v>
      </c>
      <c r="E5040" s="3" t="s">
        <v>20</v>
      </c>
      <c r="F5040" s="3" t="s">
        <v>810</v>
      </c>
      <c r="G5040" s="1" t="s">
        <v>1011</v>
      </c>
      <c r="H5040" s="1" t="s">
        <v>47</v>
      </c>
      <c r="I5040" s="7">
        <v>1754</v>
      </c>
      <c r="J5040" s="7">
        <v>19337</v>
      </c>
      <c r="K5040" s="7">
        <v>834</v>
      </c>
      <c r="L5040" s="4">
        <v>72</v>
      </c>
    </row>
    <row r="5041" spans="1:12">
      <c r="A5041" s="1" t="s">
        <v>1010</v>
      </c>
      <c r="B5041" s="2" t="s">
        <v>13</v>
      </c>
      <c r="C5041" s="2">
        <v>2</v>
      </c>
      <c r="D5041" s="1" t="s">
        <v>513</v>
      </c>
      <c r="E5041" s="3" t="s">
        <v>20</v>
      </c>
      <c r="F5041" s="3" t="s">
        <v>810</v>
      </c>
      <c r="G5041" s="1" t="s">
        <v>1011</v>
      </c>
      <c r="H5041" s="1" t="s">
        <v>47</v>
      </c>
      <c r="I5041" s="7">
        <v>3381</v>
      </c>
      <c r="J5041" s="7">
        <v>29294</v>
      </c>
      <c r="K5041" s="7">
        <v>1843</v>
      </c>
      <c r="L5041" s="4">
        <v>91</v>
      </c>
    </row>
    <row r="5042" spans="1:12">
      <c r="A5042" s="1" t="s">
        <v>1010</v>
      </c>
      <c r="B5042" s="2" t="s">
        <v>13</v>
      </c>
      <c r="C5042" s="2">
        <v>3</v>
      </c>
      <c r="D5042" s="1" t="s">
        <v>513</v>
      </c>
      <c r="E5042" s="3" t="s">
        <v>20</v>
      </c>
      <c r="F5042" s="3" t="s">
        <v>810</v>
      </c>
      <c r="G5042" s="1" t="s">
        <v>1011</v>
      </c>
      <c r="H5042" s="1" t="s">
        <v>47</v>
      </c>
      <c r="I5042" s="7">
        <v>3205</v>
      </c>
      <c r="J5042" s="7">
        <v>26540</v>
      </c>
      <c r="K5042" s="7">
        <v>2097</v>
      </c>
      <c r="L5042" s="4">
        <v>91</v>
      </c>
    </row>
    <row r="5043" spans="1:12">
      <c r="A5043" s="1" t="s">
        <v>1010</v>
      </c>
      <c r="B5043" s="2" t="s">
        <v>13</v>
      </c>
      <c r="C5043" s="2">
        <v>4</v>
      </c>
      <c r="D5043" s="1" t="s">
        <v>513</v>
      </c>
      <c r="E5043" s="3" t="s">
        <v>20</v>
      </c>
      <c r="F5043" s="3" t="s">
        <v>810</v>
      </c>
      <c r="G5043" s="1" t="s">
        <v>1011</v>
      </c>
      <c r="H5043" s="1" t="s">
        <v>47</v>
      </c>
      <c r="I5043" s="7">
        <v>2819</v>
      </c>
      <c r="J5043" s="7">
        <v>26911</v>
      </c>
      <c r="K5043" s="7">
        <v>1658</v>
      </c>
      <c r="L5043" s="4">
        <v>90</v>
      </c>
    </row>
    <row r="5044" spans="1:12">
      <c r="A5044" s="1" t="s">
        <v>809</v>
      </c>
      <c r="B5044" s="2" t="s">
        <v>13</v>
      </c>
      <c r="C5044" s="2">
        <v>1</v>
      </c>
      <c r="D5044" s="1" t="s">
        <v>513</v>
      </c>
      <c r="E5044" s="3" t="s">
        <v>20</v>
      </c>
      <c r="F5044" s="3" t="s">
        <v>810</v>
      </c>
      <c r="G5044" s="1" t="s">
        <v>811</v>
      </c>
      <c r="H5044" s="1" t="s">
        <v>32</v>
      </c>
      <c r="I5044" s="7">
        <v>3435</v>
      </c>
      <c r="J5044" s="7">
        <v>30097</v>
      </c>
      <c r="K5044" s="7">
        <v>5140</v>
      </c>
      <c r="L5044" s="4">
        <v>69</v>
      </c>
    </row>
    <row r="5045" spans="1:12">
      <c r="A5045" s="1" t="s">
        <v>809</v>
      </c>
      <c r="B5045" s="2" t="s">
        <v>13</v>
      </c>
      <c r="C5045" s="2">
        <v>2</v>
      </c>
      <c r="D5045" s="1" t="s">
        <v>513</v>
      </c>
      <c r="E5045" s="3" t="s">
        <v>20</v>
      </c>
      <c r="F5045" s="3" t="s">
        <v>810</v>
      </c>
      <c r="G5045" s="1" t="s">
        <v>811</v>
      </c>
      <c r="H5045" s="1" t="s">
        <v>32</v>
      </c>
      <c r="I5045" s="7">
        <v>4693</v>
      </c>
      <c r="J5045" s="7">
        <v>41754</v>
      </c>
      <c r="K5045" s="7">
        <v>2834</v>
      </c>
      <c r="L5045" s="4">
        <v>91</v>
      </c>
    </row>
    <row r="5046" spans="1:12">
      <c r="A5046" s="1" t="s">
        <v>809</v>
      </c>
      <c r="B5046" s="2" t="s">
        <v>13</v>
      </c>
      <c r="C5046" s="2">
        <v>3</v>
      </c>
      <c r="D5046" s="1" t="s">
        <v>513</v>
      </c>
      <c r="E5046" s="3" t="s">
        <v>20</v>
      </c>
      <c r="F5046" s="3" t="s">
        <v>810</v>
      </c>
      <c r="G5046" s="1" t="s">
        <v>811</v>
      </c>
      <c r="H5046" s="1" t="s">
        <v>32</v>
      </c>
      <c r="I5046" s="7">
        <v>4338</v>
      </c>
      <c r="J5046" s="7">
        <v>37464</v>
      </c>
      <c r="K5046" s="7">
        <v>1864</v>
      </c>
      <c r="L5046" s="4">
        <v>91</v>
      </c>
    </row>
    <row r="5047" spans="1:12">
      <c r="A5047" s="1" t="s">
        <v>809</v>
      </c>
      <c r="B5047" s="2" t="s">
        <v>13</v>
      </c>
      <c r="C5047" s="2">
        <v>4</v>
      </c>
      <c r="D5047" s="1" t="s">
        <v>513</v>
      </c>
      <c r="E5047" s="3" t="s">
        <v>20</v>
      </c>
      <c r="F5047" s="3" t="s">
        <v>810</v>
      </c>
      <c r="G5047" s="1" t="s">
        <v>811</v>
      </c>
      <c r="H5047" s="1" t="s">
        <v>32</v>
      </c>
      <c r="I5047" s="7">
        <v>4231</v>
      </c>
      <c r="J5047" s="7">
        <v>34675</v>
      </c>
      <c r="K5047" s="7">
        <v>1391</v>
      </c>
      <c r="L5047" s="4">
        <v>90</v>
      </c>
    </row>
    <row r="5048" spans="1:12">
      <c r="A5048" s="1" t="s">
        <v>3630</v>
      </c>
      <c r="B5048" s="2" t="s">
        <v>13</v>
      </c>
      <c r="C5048" s="2">
        <v>1</v>
      </c>
      <c r="D5048" s="1" t="s">
        <v>3546</v>
      </c>
      <c r="E5048" s="3" t="s">
        <v>20</v>
      </c>
      <c r="F5048" s="3" t="s">
        <v>810</v>
      </c>
      <c r="G5048" s="1" t="s">
        <v>3631</v>
      </c>
      <c r="H5048" s="1" t="s">
        <v>26</v>
      </c>
      <c r="I5048" s="7">
        <v>3853</v>
      </c>
      <c r="J5048" s="7">
        <v>56727</v>
      </c>
      <c r="K5048" s="7">
        <v>2263</v>
      </c>
      <c r="L5048" s="4">
        <v>91</v>
      </c>
    </row>
    <row r="5049" spans="1:12">
      <c r="A5049" s="1" t="s">
        <v>3630</v>
      </c>
      <c r="B5049" s="2" t="s">
        <v>13</v>
      </c>
      <c r="C5049" s="2">
        <v>2</v>
      </c>
      <c r="D5049" s="1" t="s">
        <v>3546</v>
      </c>
      <c r="E5049" s="3" t="s">
        <v>20</v>
      </c>
      <c r="F5049" s="3" t="s">
        <v>810</v>
      </c>
      <c r="G5049" s="1" t="s">
        <v>3631</v>
      </c>
      <c r="H5049" s="1" t="s">
        <v>26</v>
      </c>
      <c r="I5049" s="7">
        <v>1190</v>
      </c>
      <c r="J5049" s="7">
        <v>32372</v>
      </c>
      <c r="K5049" s="7">
        <v>963</v>
      </c>
      <c r="L5049" s="4">
        <v>45</v>
      </c>
    </row>
    <row r="5050" spans="1:12">
      <c r="A5050" s="1" t="s">
        <v>3630</v>
      </c>
      <c r="B5050" s="2" t="s">
        <v>13</v>
      </c>
      <c r="C5050" s="2">
        <v>3</v>
      </c>
      <c r="D5050" s="1" t="s">
        <v>3546</v>
      </c>
      <c r="E5050" s="3" t="s">
        <v>20</v>
      </c>
      <c r="F5050" s="3" t="s">
        <v>810</v>
      </c>
      <c r="G5050" s="1" t="s">
        <v>3631</v>
      </c>
      <c r="H5050" s="1" t="s">
        <v>26</v>
      </c>
      <c r="I5050" s="7">
        <v>2176</v>
      </c>
      <c r="J5050" s="7">
        <v>48349</v>
      </c>
      <c r="K5050" s="7">
        <v>1092</v>
      </c>
      <c r="L5050" s="4">
        <v>92</v>
      </c>
    </row>
    <row r="5051" spans="1:12">
      <c r="A5051" s="1" t="s">
        <v>3630</v>
      </c>
      <c r="B5051" s="2" t="s">
        <v>13</v>
      </c>
      <c r="C5051" s="2">
        <v>4</v>
      </c>
      <c r="D5051" s="1" t="s">
        <v>3546</v>
      </c>
      <c r="E5051" s="3" t="s">
        <v>20</v>
      </c>
      <c r="F5051" s="3" t="s">
        <v>810</v>
      </c>
      <c r="G5051" s="1" t="s">
        <v>3631</v>
      </c>
      <c r="H5051" s="1" t="s">
        <v>26</v>
      </c>
      <c r="I5051" s="7">
        <v>1527</v>
      </c>
      <c r="J5051" s="7">
        <v>47952</v>
      </c>
      <c r="K5051" s="7">
        <v>1196</v>
      </c>
      <c r="L5051" s="4">
        <v>92</v>
      </c>
    </row>
    <row r="5052" spans="1:12">
      <c r="A5052" s="1" t="s">
        <v>3632</v>
      </c>
      <c r="B5052" s="2" t="s">
        <v>13</v>
      </c>
      <c r="C5052" s="2">
        <v>1</v>
      </c>
      <c r="D5052" s="1" t="s">
        <v>3546</v>
      </c>
      <c r="E5052" s="3" t="s">
        <v>20</v>
      </c>
      <c r="F5052" s="3" t="s">
        <v>810</v>
      </c>
      <c r="G5052" s="1" t="s">
        <v>3633</v>
      </c>
      <c r="H5052" s="1" t="s">
        <v>47</v>
      </c>
      <c r="I5052" s="7">
        <v>1920</v>
      </c>
      <c r="J5052" s="7">
        <v>56415</v>
      </c>
      <c r="K5052" s="7">
        <v>918</v>
      </c>
      <c r="L5052" s="4">
        <v>91</v>
      </c>
    </row>
    <row r="5053" spans="1:12">
      <c r="A5053" s="1" t="s">
        <v>3632</v>
      </c>
      <c r="B5053" s="2" t="s">
        <v>13</v>
      </c>
      <c r="C5053" s="2">
        <v>2</v>
      </c>
      <c r="D5053" s="1" t="s">
        <v>3546</v>
      </c>
      <c r="E5053" s="3" t="s">
        <v>20</v>
      </c>
      <c r="F5053" s="3" t="s">
        <v>810</v>
      </c>
      <c r="G5053" s="1" t="s">
        <v>3633</v>
      </c>
      <c r="H5053" s="1" t="s">
        <v>47</v>
      </c>
      <c r="I5053" s="7">
        <v>573</v>
      </c>
      <c r="J5053" s="7">
        <v>41511</v>
      </c>
      <c r="K5053" s="7">
        <v>365</v>
      </c>
      <c r="L5053" s="4">
        <v>45</v>
      </c>
    </row>
    <row r="5054" spans="1:12">
      <c r="A5054" s="1" t="s">
        <v>3632</v>
      </c>
      <c r="B5054" s="2" t="s">
        <v>13</v>
      </c>
      <c r="C5054" s="2">
        <v>3</v>
      </c>
      <c r="D5054" s="1" t="s">
        <v>3546</v>
      </c>
      <c r="E5054" s="3" t="s">
        <v>20</v>
      </c>
      <c r="F5054" s="3" t="s">
        <v>810</v>
      </c>
      <c r="G5054" s="1" t="s">
        <v>3633</v>
      </c>
      <c r="H5054" s="1" t="s">
        <v>47</v>
      </c>
      <c r="I5054" s="7">
        <v>1348</v>
      </c>
      <c r="J5054" s="7">
        <v>54941</v>
      </c>
      <c r="K5054" s="7">
        <v>874</v>
      </c>
      <c r="L5054" s="4">
        <v>92</v>
      </c>
    </row>
    <row r="5055" spans="1:12">
      <c r="A5055" s="1" t="s">
        <v>3632</v>
      </c>
      <c r="B5055" s="2" t="s">
        <v>13</v>
      </c>
      <c r="C5055" s="2">
        <v>4</v>
      </c>
      <c r="D5055" s="1" t="s">
        <v>3546</v>
      </c>
      <c r="E5055" s="3" t="s">
        <v>20</v>
      </c>
      <c r="F5055" s="3" t="s">
        <v>810</v>
      </c>
      <c r="G5055" s="1" t="s">
        <v>3633</v>
      </c>
      <c r="H5055" s="1" t="s">
        <v>47</v>
      </c>
      <c r="I5055" s="7">
        <v>1123</v>
      </c>
      <c r="J5055" s="7">
        <v>51607</v>
      </c>
      <c r="K5055" s="7">
        <v>805</v>
      </c>
      <c r="L5055" s="4">
        <v>92</v>
      </c>
    </row>
    <row r="5056" spans="1:12">
      <c r="A5056" s="1" t="s">
        <v>3660</v>
      </c>
      <c r="B5056" s="2" t="s">
        <v>13</v>
      </c>
      <c r="C5056" s="2">
        <v>1</v>
      </c>
      <c r="D5056" s="1" t="s">
        <v>3546</v>
      </c>
      <c r="E5056" s="3" t="s">
        <v>20</v>
      </c>
      <c r="F5056" s="3" t="s">
        <v>810</v>
      </c>
      <c r="G5056" s="1" t="s">
        <v>3661</v>
      </c>
      <c r="H5056" s="1" t="s">
        <v>50</v>
      </c>
      <c r="I5056" s="7">
        <v>2200</v>
      </c>
      <c r="J5056" s="7">
        <v>67651</v>
      </c>
      <c r="K5056" s="7">
        <v>1390</v>
      </c>
      <c r="L5056" s="4">
        <v>91</v>
      </c>
    </row>
    <row r="5057" spans="1:12">
      <c r="A5057" s="1" t="s">
        <v>3660</v>
      </c>
      <c r="B5057" s="2" t="s">
        <v>13</v>
      </c>
      <c r="C5057" s="2">
        <v>2</v>
      </c>
      <c r="D5057" s="1" t="s">
        <v>3546</v>
      </c>
      <c r="E5057" s="3" t="s">
        <v>20</v>
      </c>
      <c r="F5057" s="3" t="s">
        <v>810</v>
      </c>
      <c r="G5057" s="1" t="s">
        <v>3661</v>
      </c>
      <c r="H5057" s="1" t="s">
        <v>50</v>
      </c>
      <c r="I5057" s="7">
        <v>619</v>
      </c>
      <c r="J5057" s="7">
        <v>46154</v>
      </c>
      <c r="K5057" s="7">
        <v>532</v>
      </c>
      <c r="L5057" s="4">
        <v>45</v>
      </c>
    </row>
    <row r="5058" spans="1:12">
      <c r="A5058" s="1" t="s">
        <v>3660</v>
      </c>
      <c r="B5058" s="2" t="s">
        <v>13</v>
      </c>
      <c r="C5058" s="2">
        <v>3</v>
      </c>
      <c r="D5058" s="1" t="s">
        <v>3546</v>
      </c>
      <c r="E5058" s="3" t="s">
        <v>20</v>
      </c>
      <c r="F5058" s="3" t="s">
        <v>810</v>
      </c>
      <c r="G5058" s="1" t="s">
        <v>3661</v>
      </c>
      <c r="H5058" s="1" t="s">
        <v>50</v>
      </c>
      <c r="I5058" s="7">
        <v>1503</v>
      </c>
      <c r="J5058" s="7">
        <v>62860</v>
      </c>
      <c r="K5058" s="7">
        <v>1231</v>
      </c>
      <c r="L5058" s="4">
        <v>92</v>
      </c>
    </row>
    <row r="5059" spans="1:12">
      <c r="A5059" s="1" t="s">
        <v>3660</v>
      </c>
      <c r="B5059" s="2" t="s">
        <v>13</v>
      </c>
      <c r="C5059" s="2">
        <v>4</v>
      </c>
      <c r="D5059" s="1" t="s">
        <v>3546</v>
      </c>
      <c r="E5059" s="3" t="s">
        <v>20</v>
      </c>
      <c r="F5059" s="3" t="s">
        <v>810</v>
      </c>
      <c r="G5059" s="1" t="s">
        <v>3661</v>
      </c>
      <c r="H5059" s="1" t="s">
        <v>50</v>
      </c>
      <c r="I5059" s="7">
        <v>1260</v>
      </c>
      <c r="J5059" s="7">
        <v>60490</v>
      </c>
      <c r="K5059" s="7">
        <v>1052</v>
      </c>
      <c r="L5059" s="4">
        <v>92</v>
      </c>
    </row>
    <row r="5060" spans="1:12">
      <c r="A5060" s="1" t="s">
        <v>3602</v>
      </c>
      <c r="B5060" s="2" t="s">
        <v>13</v>
      </c>
      <c r="C5060" s="2">
        <v>1</v>
      </c>
      <c r="D5060" s="1" t="s">
        <v>3546</v>
      </c>
      <c r="E5060" s="3" t="s">
        <v>20</v>
      </c>
      <c r="F5060" s="3" t="s">
        <v>810</v>
      </c>
      <c r="G5060" s="1" t="s">
        <v>3603</v>
      </c>
      <c r="H5060" s="1" t="s">
        <v>23</v>
      </c>
      <c r="I5060" s="7">
        <v>2852</v>
      </c>
      <c r="J5060" s="7">
        <v>52463</v>
      </c>
      <c r="K5060" s="7">
        <v>3514</v>
      </c>
      <c r="L5060" s="4">
        <v>91</v>
      </c>
    </row>
    <row r="5061" spans="1:12">
      <c r="A5061" s="1" t="s">
        <v>3602</v>
      </c>
      <c r="B5061" s="2" t="s">
        <v>13</v>
      </c>
      <c r="C5061" s="2">
        <v>2</v>
      </c>
      <c r="D5061" s="1" t="s">
        <v>3546</v>
      </c>
      <c r="E5061" s="3" t="s">
        <v>20</v>
      </c>
      <c r="F5061" s="3" t="s">
        <v>810</v>
      </c>
      <c r="G5061" s="1" t="s">
        <v>3603</v>
      </c>
      <c r="H5061" s="1" t="s">
        <v>23</v>
      </c>
      <c r="I5061" s="7">
        <v>1035</v>
      </c>
      <c r="J5061" s="7">
        <v>34815</v>
      </c>
      <c r="K5061" s="7">
        <v>1706</v>
      </c>
      <c r="L5061" s="4">
        <v>45</v>
      </c>
    </row>
    <row r="5062" spans="1:12">
      <c r="A5062" s="1" t="s">
        <v>3602</v>
      </c>
      <c r="B5062" s="2" t="s">
        <v>13</v>
      </c>
      <c r="C5062" s="2">
        <v>3</v>
      </c>
      <c r="D5062" s="1" t="s">
        <v>3546</v>
      </c>
      <c r="E5062" s="3" t="s">
        <v>20</v>
      </c>
      <c r="F5062" s="3" t="s">
        <v>810</v>
      </c>
      <c r="G5062" s="1" t="s">
        <v>3603</v>
      </c>
      <c r="H5062" s="1" t="s">
        <v>23</v>
      </c>
      <c r="I5062" s="7">
        <v>2537</v>
      </c>
      <c r="J5062" s="7">
        <v>57862</v>
      </c>
      <c r="K5062" s="7">
        <v>2639</v>
      </c>
      <c r="L5062" s="4">
        <v>92</v>
      </c>
    </row>
    <row r="5063" spans="1:12">
      <c r="A5063" s="1" t="s">
        <v>3602</v>
      </c>
      <c r="B5063" s="2" t="s">
        <v>13</v>
      </c>
      <c r="C5063" s="2">
        <v>4</v>
      </c>
      <c r="D5063" s="1" t="s">
        <v>3546</v>
      </c>
      <c r="E5063" s="3" t="s">
        <v>20</v>
      </c>
      <c r="F5063" s="3" t="s">
        <v>810</v>
      </c>
      <c r="G5063" s="1" t="s">
        <v>3603</v>
      </c>
      <c r="H5063" s="1" t="s">
        <v>23</v>
      </c>
      <c r="I5063" s="7">
        <v>1876</v>
      </c>
      <c r="J5063" s="7">
        <v>58536</v>
      </c>
      <c r="K5063" s="7">
        <v>2008</v>
      </c>
      <c r="L5063" s="4">
        <v>92</v>
      </c>
    </row>
    <row r="5064" spans="1:12">
      <c r="A5064" s="1" t="s">
        <v>3584</v>
      </c>
      <c r="B5064" s="2" t="s">
        <v>13</v>
      </c>
      <c r="C5064" s="2">
        <v>1</v>
      </c>
      <c r="D5064" s="1" t="s">
        <v>3546</v>
      </c>
      <c r="E5064" s="3" t="s">
        <v>20</v>
      </c>
      <c r="F5064" s="3" t="s">
        <v>810</v>
      </c>
      <c r="G5064" s="1" t="s">
        <v>3585</v>
      </c>
      <c r="H5064" s="1" t="s">
        <v>32</v>
      </c>
      <c r="I5064" s="7">
        <v>2135</v>
      </c>
      <c r="J5064" s="7">
        <v>62208</v>
      </c>
      <c r="K5064" s="7">
        <v>1266</v>
      </c>
      <c r="L5064" s="4">
        <v>91</v>
      </c>
    </row>
    <row r="5065" spans="1:12">
      <c r="A5065" s="1" t="s">
        <v>3584</v>
      </c>
      <c r="B5065" s="2" t="s">
        <v>13</v>
      </c>
      <c r="C5065" s="2">
        <v>2</v>
      </c>
      <c r="D5065" s="1" t="s">
        <v>3546</v>
      </c>
      <c r="E5065" s="3" t="s">
        <v>20</v>
      </c>
      <c r="F5065" s="3" t="s">
        <v>810</v>
      </c>
      <c r="G5065" s="1" t="s">
        <v>3585</v>
      </c>
      <c r="H5065" s="1" t="s">
        <v>32</v>
      </c>
      <c r="I5065" s="7">
        <v>614</v>
      </c>
      <c r="J5065" s="7">
        <v>40418</v>
      </c>
      <c r="K5065" s="7">
        <v>449</v>
      </c>
      <c r="L5065" s="4">
        <v>45</v>
      </c>
    </row>
    <row r="5066" spans="1:12">
      <c r="A5066" s="1" t="s">
        <v>3584</v>
      </c>
      <c r="B5066" s="2" t="s">
        <v>13</v>
      </c>
      <c r="C5066" s="2">
        <v>3</v>
      </c>
      <c r="D5066" s="1" t="s">
        <v>3546</v>
      </c>
      <c r="E5066" s="3" t="s">
        <v>20</v>
      </c>
      <c r="F5066" s="3" t="s">
        <v>810</v>
      </c>
      <c r="G5066" s="1" t="s">
        <v>3585</v>
      </c>
      <c r="H5066" s="1" t="s">
        <v>32</v>
      </c>
      <c r="I5066" s="7">
        <v>1494</v>
      </c>
      <c r="J5066" s="7">
        <v>58287</v>
      </c>
      <c r="K5066" s="7">
        <v>1023</v>
      </c>
      <c r="L5066" s="4">
        <v>92</v>
      </c>
    </row>
    <row r="5067" spans="1:12">
      <c r="A5067" s="1" t="s">
        <v>3584</v>
      </c>
      <c r="B5067" s="2" t="s">
        <v>13</v>
      </c>
      <c r="C5067" s="2">
        <v>4</v>
      </c>
      <c r="D5067" s="1" t="s">
        <v>3546</v>
      </c>
      <c r="E5067" s="3" t="s">
        <v>20</v>
      </c>
      <c r="F5067" s="3" t="s">
        <v>810</v>
      </c>
      <c r="G5067" s="1" t="s">
        <v>3585</v>
      </c>
      <c r="H5067" s="1" t="s">
        <v>32</v>
      </c>
      <c r="I5067" s="7">
        <v>1241</v>
      </c>
      <c r="J5067" s="7">
        <v>55892</v>
      </c>
      <c r="K5067" s="7">
        <v>924</v>
      </c>
      <c r="L5067" s="4">
        <v>92</v>
      </c>
    </row>
    <row r="5068" spans="1:12">
      <c r="A5068" s="1" t="s">
        <v>970</v>
      </c>
      <c r="B5068" s="2" t="s">
        <v>13</v>
      </c>
      <c r="C5068" s="2">
        <v>1</v>
      </c>
      <c r="D5068" s="1" t="s">
        <v>513</v>
      </c>
      <c r="E5068" s="3" t="s">
        <v>20</v>
      </c>
      <c r="F5068" s="3" t="s">
        <v>821</v>
      </c>
      <c r="G5068" s="1" t="s">
        <v>971</v>
      </c>
      <c r="H5068" s="1" t="s">
        <v>32</v>
      </c>
      <c r="I5068" s="7">
        <v>368</v>
      </c>
      <c r="J5068" s="7">
        <v>38247</v>
      </c>
      <c r="K5068" s="7">
        <v>458</v>
      </c>
      <c r="L5068" s="4">
        <v>91</v>
      </c>
    </row>
    <row r="5069" spans="1:12">
      <c r="A5069" s="1" t="s">
        <v>970</v>
      </c>
      <c r="B5069" s="2" t="s">
        <v>13</v>
      </c>
      <c r="C5069" s="2">
        <v>2</v>
      </c>
      <c r="D5069" s="1" t="s">
        <v>513</v>
      </c>
      <c r="E5069" s="3" t="s">
        <v>20</v>
      </c>
      <c r="F5069" s="3" t="s">
        <v>821</v>
      </c>
      <c r="G5069" s="1" t="s">
        <v>971</v>
      </c>
      <c r="H5069" s="1" t="s">
        <v>32</v>
      </c>
      <c r="I5069" s="7">
        <v>100</v>
      </c>
      <c r="J5069" s="7">
        <v>12416</v>
      </c>
      <c r="K5069" s="7">
        <v>166</v>
      </c>
      <c r="L5069" s="4">
        <v>30</v>
      </c>
    </row>
    <row r="5070" spans="1:12">
      <c r="A5070" s="1" t="s">
        <v>970</v>
      </c>
      <c r="B5070" s="2" t="s">
        <v>13</v>
      </c>
      <c r="C5070" s="2">
        <v>3</v>
      </c>
      <c r="D5070" s="1" t="s">
        <v>513</v>
      </c>
      <c r="E5070" s="3" t="s">
        <v>20</v>
      </c>
      <c r="F5070" s="3" t="s">
        <v>821</v>
      </c>
      <c r="G5070" s="1" t="s">
        <v>971</v>
      </c>
      <c r="H5070" s="1" t="s">
        <v>32</v>
      </c>
      <c r="I5070" s="7">
        <v>154</v>
      </c>
      <c r="J5070" s="7">
        <v>20034</v>
      </c>
      <c r="K5070" s="7">
        <v>133</v>
      </c>
      <c r="L5070" s="4">
        <v>23</v>
      </c>
    </row>
    <row r="5071" spans="1:12">
      <c r="A5071" s="1" t="s">
        <v>970</v>
      </c>
      <c r="B5071" s="2" t="s">
        <v>13</v>
      </c>
      <c r="C5071" s="2">
        <v>4</v>
      </c>
      <c r="D5071" s="1" t="s">
        <v>513</v>
      </c>
      <c r="E5071" s="3" t="s">
        <v>20</v>
      </c>
      <c r="F5071" s="3" t="s">
        <v>821</v>
      </c>
      <c r="G5071" s="1" t="s">
        <v>971</v>
      </c>
      <c r="H5071" s="1" t="s">
        <v>32</v>
      </c>
      <c r="I5071" s="7">
        <v>257</v>
      </c>
      <c r="J5071" s="7">
        <v>46374</v>
      </c>
      <c r="K5071" s="7">
        <v>639</v>
      </c>
      <c r="L5071" s="4">
        <v>92</v>
      </c>
    </row>
    <row r="5072" spans="1:12">
      <c r="A5072" s="1" t="s">
        <v>3634</v>
      </c>
      <c r="B5072" s="2" t="s">
        <v>13</v>
      </c>
      <c r="C5072" s="2">
        <v>1</v>
      </c>
      <c r="D5072" s="1" t="s">
        <v>3546</v>
      </c>
      <c r="E5072" s="3" t="s">
        <v>20</v>
      </c>
      <c r="F5072" s="3" t="s">
        <v>807</v>
      </c>
      <c r="G5072" s="1" t="s">
        <v>3635</v>
      </c>
      <c r="H5072" s="1" t="s">
        <v>26</v>
      </c>
      <c r="I5072" s="7">
        <v>13182</v>
      </c>
      <c r="J5072" s="7">
        <v>121075</v>
      </c>
      <c r="K5072" s="7">
        <v>2086</v>
      </c>
      <c r="L5072" s="4">
        <v>91</v>
      </c>
    </row>
    <row r="5073" spans="1:12">
      <c r="A5073" s="1" t="s">
        <v>3634</v>
      </c>
      <c r="B5073" s="2" t="s">
        <v>13</v>
      </c>
      <c r="C5073" s="2">
        <v>2</v>
      </c>
      <c r="D5073" s="1" t="s">
        <v>3546</v>
      </c>
      <c r="E5073" s="3" t="s">
        <v>20</v>
      </c>
      <c r="F5073" s="3" t="s">
        <v>807</v>
      </c>
      <c r="G5073" s="1" t="s">
        <v>3635</v>
      </c>
      <c r="H5073" s="1" t="s">
        <v>26</v>
      </c>
      <c r="I5073" s="7">
        <v>9098</v>
      </c>
      <c r="J5073" s="7">
        <v>105868</v>
      </c>
      <c r="K5073" s="7">
        <v>2164</v>
      </c>
      <c r="L5073" s="4">
        <v>68</v>
      </c>
    </row>
    <row r="5074" spans="1:12">
      <c r="A5074" s="1" t="s">
        <v>3634</v>
      </c>
      <c r="B5074" s="2" t="s">
        <v>13</v>
      </c>
      <c r="C5074" s="2">
        <v>3</v>
      </c>
      <c r="D5074" s="1" t="s">
        <v>3546</v>
      </c>
      <c r="E5074" s="3" t="s">
        <v>20</v>
      </c>
      <c r="F5074" s="3" t="s">
        <v>807</v>
      </c>
      <c r="G5074" s="1" t="s">
        <v>3635</v>
      </c>
      <c r="H5074" s="1" t="s">
        <v>26</v>
      </c>
      <c r="I5074" s="7">
        <v>9965</v>
      </c>
      <c r="J5074" s="7">
        <v>101928</v>
      </c>
      <c r="K5074" s="7">
        <v>2775</v>
      </c>
      <c r="L5074" s="4">
        <v>92</v>
      </c>
    </row>
    <row r="5075" spans="1:12">
      <c r="A5075" s="1" t="s">
        <v>3634</v>
      </c>
      <c r="B5075" s="2" t="s">
        <v>13</v>
      </c>
      <c r="C5075" s="2">
        <v>4</v>
      </c>
      <c r="D5075" s="1" t="s">
        <v>3546</v>
      </c>
      <c r="E5075" s="3" t="s">
        <v>20</v>
      </c>
      <c r="F5075" s="3" t="s">
        <v>807</v>
      </c>
      <c r="G5075" s="1" t="s">
        <v>3635</v>
      </c>
      <c r="H5075" s="1" t="s">
        <v>26</v>
      </c>
      <c r="I5075" s="7">
        <v>7103</v>
      </c>
      <c r="J5075" s="7">
        <v>101817</v>
      </c>
      <c r="K5075" s="7">
        <v>2127</v>
      </c>
      <c r="L5075" s="4">
        <v>92</v>
      </c>
    </row>
    <row r="5076" spans="1:12">
      <c r="A5076" s="1" t="s">
        <v>3606</v>
      </c>
      <c r="B5076" s="2" t="s">
        <v>13</v>
      </c>
      <c r="C5076" s="2">
        <v>1</v>
      </c>
      <c r="D5076" s="1" t="s">
        <v>3546</v>
      </c>
      <c r="E5076" s="3" t="s">
        <v>20</v>
      </c>
      <c r="F5076" s="3" t="s">
        <v>807</v>
      </c>
      <c r="G5076" s="1" t="s">
        <v>3607</v>
      </c>
      <c r="H5076" s="1" t="s">
        <v>29</v>
      </c>
      <c r="I5076" s="7">
        <v>91442</v>
      </c>
      <c r="J5076" s="7">
        <v>301289</v>
      </c>
      <c r="K5076" s="7">
        <v>8364</v>
      </c>
      <c r="L5076" s="4">
        <v>91</v>
      </c>
    </row>
    <row r="5077" spans="1:12">
      <c r="A5077" s="1" t="s">
        <v>3606</v>
      </c>
      <c r="B5077" s="2" t="s">
        <v>13</v>
      </c>
      <c r="C5077" s="2">
        <v>2</v>
      </c>
      <c r="D5077" s="1" t="s">
        <v>3546</v>
      </c>
      <c r="E5077" s="3" t="s">
        <v>20</v>
      </c>
      <c r="F5077" s="3" t="s">
        <v>807</v>
      </c>
      <c r="G5077" s="1" t="s">
        <v>3607</v>
      </c>
      <c r="H5077" s="1" t="s">
        <v>29</v>
      </c>
      <c r="I5077" s="7">
        <v>69581</v>
      </c>
      <c r="J5077" s="7">
        <v>270535</v>
      </c>
      <c r="K5077" s="7">
        <v>6398</v>
      </c>
      <c r="L5077" s="4">
        <v>91</v>
      </c>
    </row>
    <row r="5078" spans="1:12">
      <c r="A5078" s="1" t="s">
        <v>3606</v>
      </c>
      <c r="B5078" s="2" t="s">
        <v>13</v>
      </c>
      <c r="C5078" s="2">
        <v>3</v>
      </c>
      <c r="D5078" s="1" t="s">
        <v>3546</v>
      </c>
      <c r="E5078" s="3" t="s">
        <v>20</v>
      </c>
      <c r="F5078" s="3" t="s">
        <v>807</v>
      </c>
      <c r="G5078" s="1" t="s">
        <v>3607</v>
      </c>
      <c r="H5078" s="1" t="s">
        <v>29</v>
      </c>
      <c r="I5078" s="7">
        <v>60278</v>
      </c>
      <c r="J5078" s="7">
        <v>270100</v>
      </c>
      <c r="K5078" s="7">
        <v>4455</v>
      </c>
      <c r="L5078" s="4">
        <v>92</v>
      </c>
    </row>
    <row r="5079" spans="1:12">
      <c r="A5079" s="1" t="s">
        <v>3606</v>
      </c>
      <c r="B5079" s="2" t="s">
        <v>13</v>
      </c>
      <c r="C5079" s="2">
        <v>4</v>
      </c>
      <c r="D5079" s="1" t="s">
        <v>3546</v>
      </c>
      <c r="E5079" s="3" t="s">
        <v>20</v>
      </c>
      <c r="F5079" s="3" t="s">
        <v>807</v>
      </c>
      <c r="G5079" s="1" t="s">
        <v>3607</v>
      </c>
      <c r="H5079" s="1" t="s">
        <v>29</v>
      </c>
      <c r="I5079" s="7">
        <v>31508</v>
      </c>
      <c r="J5079" s="7">
        <v>241806</v>
      </c>
      <c r="K5079" s="7">
        <v>2738</v>
      </c>
      <c r="L5079" s="4">
        <v>92</v>
      </c>
    </row>
    <row r="5080" spans="1:12">
      <c r="A5080" s="1" t="s">
        <v>3636</v>
      </c>
      <c r="B5080" s="2" t="s">
        <v>13</v>
      </c>
      <c r="C5080" s="2">
        <v>1</v>
      </c>
      <c r="D5080" s="1" t="s">
        <v>3546</v>
      </c>
      <c r="E5080" s="3" t="s">
        <v>20</v>
      </c>
      <c r="F5080" s="3" t="s">
        <v>807</v>
      </c>
      <c r="G5080" s="1" t="s">
        <v>3637</v>
      </c>
      <c r="H5080" s="1" t="s">
        <v>18</v>
      </c>
      <c r="I5080" s="7">
        <v>91613</v>
      </c>
      <c r="J5080" s="7">
        <v>272125</v>
      </c>
      <c r="K5080" s="7">
        <v>10210</v>
      </c>
      <c r="L5080" s="4">
        <v>91</v>
      </c>
    </row>
    <row r="5081" spans="1:12">
      <c r="A5081" s="1" t="s">
        <v>3636</v>
      </c>
      <c r="B5081" s="2" t="s">
        <v>13</v>
      </c>
      <c r="C5081" s="2">
        <v>2</v>
      </c>
      <c r="D5081" s="1" t="s">
        <v>3546</v>
      </c>
      <c r="E5081" s="3" t="s">
        <v>20</v>
      </c>
      <c r="F5081" s="3" t="s">
        <v>807</v>
      </c>
      <c r="G5081" s="1" t="s">
        <v>3637</v>
      </c>
      <c r="H5081" s="1" t="s">
        <v>18</v>
      </c>
      <c r="I5081" s="7">
        <v>30431</v>
      </c>
      <c r="J5081" s="7">
        <v>95310</v>
      </c>
      <c r="K5081" s="7">
        <v>3511</v>
      </c>
      <c r="L5081" s="4">
        <v>36</v>
      </c>
    </row>
    <row r="5082" spans="1:12">
      <c r="A5082" s="1" t="s">
        <v>3636</v>
      </c>
      <c r="B5082" s="2" t="s">
        <v>13</v>
      </c>
      <c r="C5082" s="2">
        <v>3</v>
      </c>
      <c r="D5082" s="1" t="s">
        <v>3546</v>
      </c>
      <c r="E5082" s="3" t="s">
        <v>20</v>
      </c>
      <c r="F5082" s="3" t="s">
        <v>807</v>
      </c>
      <c r="G5082" s="1" t="s">
        <v>3637</v>
      </c>
      <c r="H5082" s="1" t="s">
        <v>18</v>
      </c>
      <c r="I5082" s="7">
        <v>61510</v>
      </c>
      <c r="J5082" s="7">
        <v>218784</v>
      </c>
      <c r="K5082" s="7">
        <v>7029</v>
      </c>
      <c r="L5082" s="4">
        <v>92</v>
      </c>
    </row>
    <row r="5083" spans="1:12">
      <c r="A5083" s="1" t="s">
        <v>3636</v>
      </c>
      <c r="B5083" s="2" t="s">
        <v>13</v>
      </c>
      <c r="C5083" s="2">
        <v>4</v>
      </c>
      <c r="D5083" s="1" t="s">
        <v>3546</v>
      </c>
      <c r="E5083" s="3" t="s">
        <v>20</v>
      </c>
      <c r="F5083" s="3" t="s">
        <v>807</v>
      </c>
      <c r="G5083" s="1" t="s">
        <v>3637</v>
      </c>
      <c r="H5083" s="1" t="s">
        <v>18</v>
      </c>
      <c r="I5083" s="7">
        <v>32409</v>
      </c>
      <c r="J5083" s="7">
        <v>191491</v>
      </c>
      <c r="K5083" s="7">
        <v>5824</v>
      </c>
      <c r="L5083" s="4">
        <v>92</v>
      </c>
    </row>
    <row r="5084" spans="1:12">
      <c r="A5084" s="1" t="s">
        <v>3608</v>
      </c>
      <c r="B5084" s="2" t="s">
        <v>13</v>
      </c>
      <c r="C5084" s="2">
        <v>1</v>
      </c>
      <c r="D5084" s="1" t="s">
        <v>3546</v>
      </c>
      <c r="E5084" s="3" t="s">
        <v>20</v>
      </c>
      <c r="F5084" s="3" t="s">
        <v>807</v>
      </c>
      <c r="G5084" s="1" t="s">
        <v>3609</v>
      </c>
      <c r="H5084" s="1" t="s">
        <v>37</v>
      </c>
      <c r="I5084" s="7">
        <v>84709</v>
      </c>
      <c r="J5084" s="7">
        <v>273285</v>
      </c>
      <c r="K5084" s="7">
        <v>7398</v>
      </c>
      <c r="L5084" s="4">
        <v>91</v>
      </c>
    </row>
    <row r="5085" spans="1:12">
      <c r="A5085" s="1" t="s">
        <v>3608</v>
      </c>
      <c r="B5085" s="2" t="s">
        <v>13</v>
      </c>
      <c r="C5085" s="2">
        <v>2</v>
      </c>
      <c r="D5085" s="1" t="s">
        <v>3546</v>
      </c>
      <c r="E5085" s="3" t="s">
        <v>20</v>
      </c>
      <c r="F5085" s="3" t="s">
        <v>807</v>
      </c>
      <c r="G5085" s="1" t="s">
        <v>3609</v>
      </c>
      <c r="H5085" s="1" t="s">
        <v>37</v>
      </c>
      <c r="I5085" s="7">
        <v>54483</v>
      </c>
      <c r="J5085" s="7">
        <v>203268</v>
      </c>
      <c r="K5085" s="7">
        <v>4944</v>
      </c>
      <c r="L5085" s="4">
        <v>91</v>
      </c>
    </row>
    <row r="5086" spans="1:12">
      <c r="A5086" s="1" t="s">
        <v>3608</v>
      </c>
      <c r="B5086" s="2" t="s">
        <v>13</v>
      </c>
      <c r="C5086" s="2">
        <v>3</v>
      </c>
      <c r="D5086" s="1" t="s">
        <v>3546</v>
      </c>
      <c r="E5086" s="3" t="s">
        <v>20</v>
      </c>
      <c r="F5086" s="3" t="s">
        <v>807</v>
      </c>
      <c r="G5086" s="1" t="s">
        <v>3609</v>
      </c>
      <c r="H5086" s="1" t="s">
        <v>37</v>
      </c>
      <c r="I5086" s="7">
        <v>57221</v>
      </c>
      <c r="J5086" s="7">
        <v>242984</v>
      </c>
      <c r="K5086" s="7">
        <v>4967</v>
      </c>
      <c r="L5086" s="4">
        <v>92</v>
      </c>
    </row>
    <row r="5087" spans="1:12">
      <c r="A5087" s="1" t="s">
        <v>3608</v>
      </c>
      <c r="B5087" s="2" t="s">
        <v>13</v>
      </c>
      <c r="C5087" s="2">
        <v>4</v>
      </c>
      <c r="D5087" s="1" t="s">
        <v>3546</v>
      </c>
      <c r="E5087" s="3" t="s">
        <v>20</v>
      </c>
      <c r="F5087" s="3" t="s">
        <v>807</v>
      </c>
      <c r="G5087" s="1" t="s">
        <v>3609</v>
      </c>
      <c r="H5087" s="1" t="s">
        <v>37</v>
      </c>
      <c r="I5087" s="7">
        <v>27503</v>
      </c>
      <c r="J5087" s="7">
        <v>216967</v>
      </c>
      <c r="K5087" s="7">
        <v>3878</v>
      </c>
      <c r="L5087" s="4">
        <v>92</v>
      </c>
    </row>
    <row r="5088" spans="1:12">
      <c r="A5088" s="1" t="s">
        <v>3582</v>
      </c>
      <c r="B5088" s="2" t="s">
        <v>13</v>
      </c>
      <c r="C5088" s="2">
        <v>1</v>
      </c>
      <c r="D5088" s="1" t="s">
        <v>3546</v>
      </c>
      <c r="E5088" s="3" t="s">
        <v>20</v>
      </c>
      <c r="F5088" s="3" t="s">
        <v>807</v>
      </c>
      <c r="G5088" s="1" t="s">
        <v>3583</v>
      </c>
      <c r="H5088" s="1" t="s">
        <v>555</v>
      </c>
      <c r="I5088" s="7">
        <v>97568</v>
      </c>
      <c r="J5088" s="7">
        <v>297340</v>
      </c>
      <c r="K5088" s="7">
        <v>7880</v>
      </c>
      <c r="L5088" s="4">
        <v>91</v>
      </c>
    </row>
    <row r="5089" spans="1:12">
      <c r="A5089" s="1" t="s">
        <v>3582</v>
      </c>
      <c r="B5089" s="2" t="s">
        <v>13</v>
      </c>
      <c r="C5089" s="2">
        <v>2</v>
      </c>
      <c r="D5089" s="1" t="s">
        <v>3546</v>
      </c>
      <c r="E5089" s="3" t="s">
        <v>20</v>
      </c>
      <c r="F5089" s="3" t="s">
        <v>807</v>
      </c>
      <c r="G5089" s="1" t="s">
        <v>3583</v>
      </c>
      <c r="H5089" s="1" t="s">
        <v>555</v>
      </c>
      <c r="I5089" s="7">
        <v>69321</v>
      </c>
      <c r="J5089" s="7">
        <v>212223</v>
      </c>
      <c r="K5089" s="7">
        <v>5186</v>
      </c>
      <c r="L5089" s="4">
        <v>91</v>
      </c>
    </row>
    <row r="5090" spans="1:12">
      <c r="A5090" s="1" t="s">
        <v>3582</v>
      </c>
      <c r="B5090" s="2" t="s">
        <v>13</v>
      </c>
      <c r="C5090" s="2">
        <v>3</v>
      </c>
      <c r="D5090" s="1" t="s">
        <v>3546</v>
      </c>
      <c r="E5090" s="3" t="s">
        <v>20</v>
      </c>
      <c r="F5090" s="3" t="s">
        <v>807</v>
      </c>
      <c r="G5090" s="1" t="s">
        <v>3583</v>
      </c>
      <c r="H5090" s="1" t="s">
        <v>555</v>
      </c>
      <c r="I5090" s="7">
        <v>64217</v>
      </c>
      <c r="J5090" s="7">
        <v>198353</v>
      </c>
      <c r="K5090" s="7">
        <v>4420</v>
      </c>
      <c r="L5090" s="4">
        <v>92</v>
      </c>
    </row>
    <row r="5091" spans="1:12">
      <c r="A5091" s="1" t="s">
        <v>3582</v>
      </c>
      <c r="B5091" s="2" t="s">
        <v>13</v>
      </c>
      <c r="C5091" s="2">
        <v>4</v>
      </c>
      <c r="D5091" s="1" t="s">
        <v>3546</v>
      </c>
      <c r="E5091" s="3" t="s">
        <v>20</v>
      </c>
      <c r="F5091" s="3" t="s">
        <v>807</v>
      </c>
      <c r="G5091" s="1" t="s">
        <v>3583</v>
      </c>
      <c r="H5091" s="1" t="s">
        <v>555</v>
      </c>
      <c r="I5091" s="7">
        <v>35877</v>
      </c>
      <c r="J5091" s="7">
        <v>232119</v>
      </c>
      <c r="K5091" s="7">
        <v>3966</v>
      </c>
      <c r="L5091" s="4">
        <v>92</v>
      </c>
    </row>
    <row r="5092" spans="1:12">
      <c r="A5092" s="1" t="s">
        <v>1000</v>
      </c>
      <c r="B5092" s="2" t="s">
        <v>13</v>
      </c>
      <c r="C5092" s="2">
        <v>1</v>
      </c>
      <c r="D5092" s="1" t="s">
        <v>513</v>
      </c>
      <c r="E5092" s="3" t="s">
        <v>20</v>
      </c>
      <c r="F5092" s="3" t="s">
        <v>514</v>
      </c>
      <c r="G5092" s="1" t="s">
        <v>1001</v>
      </c>
      <c r="H5092" s="1" t="s">
        <v>32</v>
      </c>
      <c r="I5092" s="7">
        <v>12400</v>
      </c>
      <c r="J5092" s="7">
        <v>97336</v>
      </c>
      <c r="K5092" s="7">
        <v>2710</v>
      </c>
      <c r="L5092" s="4">
        <v>48</v>
      </c>
    </row>
    <row r="5093" spans="1:12">
      <c r="A5093" s="1" t="s">
        <v>1000</v>
      </c>
      <c r="B5093" s="2" t="s">
        <v>13</v>
      </c>
      <c r="C5093" s="2">
        <v>2</v>
      </c>
      <c r="D5093" s="1" t="s">
        <v>513</v>
      </c>
      <c r="E5093" s="3" t="s">
        <v>20</v>
      </c>
      <c r="F5093" s="3" t="s">
        <v>514</v>
      </c>
      <c r="G5093" s="1" t="s">
        <v>1001</v>
      </c>
      <c r="H5093" s="1" t="s">
        <v>32</v>
      </c>
      <c r="I5093" s="7">
        <v>16095</v>
      </c>
      <c r="J5093" s="7">
        <v>114679</v>
      </c>
      <c r="K5093" s="7">
        <v>3120</v>
      </c>
      <c r="L5093" s="4">
        <v>57</v>
      </c>
    </row>
    <row r="5094" spans="1:12">
      <c r="A5094" s="1" t="s">
        <v>1000</v>
      </c>
      <c r="B5094" s="2" t="s">
        <v>13</v>
      </c>
      <c r="C5094" s="2">
        <v>3</v>
      </c>
      <c r="D5094" s="1" t="s">
        <v>513</v>
      </c>
      <c r="E5094" s="3" t="s">
        <v>20</v>
      </c>
      <c r="F5094" s="3" t="s">
        <v>514</v>
      </c>
      <c r="G5094" s="1" t="s">
        <v>1001</v>
      </c>
      <c r="H5094" s="1" t="s">
        <v>32</v>
      </c>
      <c r="I5094" s="7">
        <v>16325</v>
      </c>
      <c r="J5094" s="7">
        <v>130954</v>
      </c>
      <c r="K5094" s="7">
        <v>3677</v>
      </c>
      <c r="L5094" s="4">
        <v>91</v>
      </c>
    </row>
    <row r="5095" spans="1:12">
      <c r="A5095" s="1" t="s">
        <v>1000</v>
      </c>
      <c r="B5095" s="2" t="s">
        <v>13</v>
      </c>
      <c r="C5095" s="2">
        <v>4</v>
      </c>
      <c r="D5095" s="1" t="s">
        <v>513</v>
      </c>
      <c r="E5095" s="3" t="s">
        <v>20</v>
      </c>
      <c r="F5095" s="3" t="s">
        <v>514</v>
      </c>
      <c r="G5095" s="1" t="s">
        <v>1001</v>
      </c>
      <c r="H5095" s="1" t="s">
        <v>32</v>
      </c>
      <c r="I5095" s="7">
        <v>13259</v>
      </c>
      <c r="J5095" s="7">
        <v>142012</v>
      </c>
      <c r="K5095" s="7">
        <v>2939</v>
      </c>
      <c r="L5095" s="4">
        <v>92</v>
      </c>
    </row>
    <row r="5096" spans="1:12">
      <c r="A5096" s="1" t="s">
        <v>802</v>
      </c>
      <c r="B5096" s="2" t="s">
        <v>13</v>
      </c>
      <c r="C5096" s="2">
        <v>1</v>
      </c>
      <c r="D5096" s="1" t="s">
        <v>513</v>
      </c>
      <c r="E5096" s="3" t="s">
        <v>20</v>
      </c>
      <c r="F5096" s="3" t="s">
        <v>514</v>
      </c>
      <c r="G5096" s="1" t="s">
        <v>803</v>
      </c>
      <c r="H5096" s="1" t="s">
        <v>29</v>
      </c>
      <c r="I5096" s="7">
        <v>9297</v>
      </c>
      <c r="J5096" s="7">
        <v>78562</v>
      </c>
      <c r="K5096" s="7">
        <v>2331</v>
      </c>
      <c r="L5096" s="4">
        <v>47</v>
      </c>
    </row>
    <row r="5097" spans="1:12">
      <c r="A5097" s="1" t="s">
        <v>802</v>
      </c>
      <c r="B5097" s="2" t="s">
        <v>13</v>
      </c>
      <c r="C5097" s="2">
        <v>2</v>
      </c>
      <c r="D5097" s="1" t="s">
        <v>513</v>
      </c>
      <c r="E5097" s="3" t="s">
        <v>20</v>
      </c>
      <c r="F5097" s="3" t="s">
        <v>514</v>
      </c>
      <c r="G5097" s="1" t="s">
        <v>803</v>
      </c>
      <c r="H5097" s="1" t="s">
        <v>29</v>
      </c>
      <c r="I5097" s="7">
        <v>12332</v>
      </c>
      <c r="J5097" s="7">
        <v>93073</v>
      </c>
      <c r="K5097" s="7">
        <v>2735</v>
      </c>
      <c r="L5097" s="4">
        <v>57</v>
      </c>
    </row>
    <row r="5098" spans="1:12">
      <c r="A5098" s="1" t="s">
        <v>802</v>
      </c>
      <c r="B5098" s="2" t="s">
        <v>13</v>
      </c>
      <c r="C5098" s="2">
        <v>3</v>
      </c>
      <c r="D5098" s="1" t="s">
        <v>513</v>
      </c>
      <c r="E5098" s="3" t="s">
        <v>20</v>
      </c>
      <c r="F5098" s="3" t="s">
        <v>514</v>
      </c>
      <c r="G5098" s="1" t="s">
        <v>803</v>
      </c>
      <c r="H5098" s="1" t="s">
        <v>29</v>
      </c>
      <c r="I5098" s="7">
        <v>12775</v>
      </c>
      <c r="J5098" s="7">
        <v>93002</v>
      </c>
      <c r="K5098" s="7">
        <v>2962</v>
      </c>
      <c r="L5098" s="4">
        <v>90</v>
      </c>
    </row>
    <row r="5099" spans="1:12">
      <c r="A5099" s="1" t="s">
        <v>802</v>
      </c>
      <c r="B5099" s="2" t="s">
        <v>13</v>
      </c>
      <c r="C5099" s="2">
        <v>4</v>
      </c>
      <c r="D5099" s="1" t="s">
        <v>513</v>
      </c>
      <c r="E5099" s="3" t="s">
        <v>20</v>
      </c>
      <c r="F5099" s="3" t="s">
        <v>514</v>
      </c>
      <c r="G5099" s="1" t="s">
        <v>803</v>
      </c>
      <c r="H5099" s="1" t="s">
        <v>29</v>
      </c>
      <c r="I5099" s="7">
        <v>10603</v>
      </c>
      <c r="J5099" s="7">
        <v>91785</v>
      </c>
      <c r="K5099" s="7">
        <v>2435</v>
      </c>
      <c r="L5099" s="4">
        <v>92</v>
      </c>
    </row>
    <row r="5100" spans="1:12">
      <c r="A5100" s="1" t="s">
        <v>962</v>
      </c>
      <c r="B5100" s="2" t="s">
        <v>13</v>
      </c>
      <c r="C5100" s="2">
        <v>1</v>
      </c>
      <c r="D5100" s="1" t="s">
        <v>513</v>
      </c>
      <c r="E5100" s="3" t="s">
        <v>20</v>
      </c>
      <c r="F5100" s="3" t="s">
        <v>514</v>
      </c>
      <c r="G5100" s="1" t="s">
        <v>963</v>
      </c>
      <c r="H5100" s="1" t="s">
        <v>26</v>
      </c>
      <c r="I5100" s="7">
        <v>12696</v>
      </c>
      <c r="J5100" s="7">
        <v>109893</v>
      </c>
      <c r="K5100" s="7">
        <v>2580</v>
      </c>
      <c r="L5100" s="4">
        <v>49</v>
      </c>
    </row>
    <row r="5101" spans="1:12">
      <c r="A5101" s="1" t="s">
        <v>962</v>
      </c>
      <c r="B5101" s="2" t="s">
        <v>13</v>
      </c>
      <c r="C5101" s="2">
        <v>2</v>
      </c>
      <c r="D5101" s="1" t="s">
        <v>513</v>
      </c>
      <c r="E5101" s="3" t="s">
        <v>20</v>
      </c>
      <c r="F5101" s="3" t="s">
        <v>514</v>
      </c>
      <c r="G5101" s="1" t="s">
        <v>963</v>
      </c>
      <c r="H5101" s="1" t="s">
        <v>26</v>
      </c>
      <c r="I5101" s="7">
        <v>19148</v>
      </c>
      <c r="J5101" s="7">
        <v>136540</v>
      </c>
      <c r="K5101" s="7">
        <v>3019</v>
      </c>
      <c r="L5101" s="4">
        <v>57</v>
      </c>
    </row>
    <row r="5102" spans="1:12">
      <c r="A5102" s="1" t="s">
        <v>962</v>
      </c>
      <c r="B5102" s="2" t="s">
        <v>13</v>
      </c>
      <c r="C5102" s="2">
        <v>3</v>
      </c>
      <c r="D5102" s="1" t="s">
        <v>513</v>
      </c>
      <c r="E5102" s="3" t="s">
        <v>20</v>
      </c>
      <c r="F5102" s="3" t="s">
        <v>514</v>
      </c>
      <c r="G5102" s="1" t="s">
        <v>963</v>
      </c>
      <c r="H5102" s="1" t="s">
        <v>26</v>
      </c>
      <c r="I5102" s="7">
        <v>18757</v>
      </c>
      <c r="J5102" s="7">
        <v>144219</v>
      </c>
      <c r="K5102" s="7">
        <v>3481</v>
      </c>
      <c r="L5102" s="4">
        <v>92</v>
      </c>
    </row>
    <row r="5103" spans="1:12">
      <c r="A5103" s="1" t="s">
        <v>962</v>
      </c>
      <c r="B5103" s="2" t="s">
        <v>13</v>
      </c>
      <c r="C5103" s="2">
        <v>4</v>
      </c>
      <c r="D5103" s="1" t="s">
        <v>513</v>
      </c>
      <c r="E5103" s="3" t="s">
        <v>20</v>
      </c>
      <c r="F5103" s="3" t="s">
        <v>514</v>
      </c>
      <c r="G5103" s="1" t="s">
        <v>963</v>
      </c>
      <c r="H5103" s="1" t="s">
        <v>26</v>
      </c>
      <c r="I5103" s="7">
        <v>14284</v>
      </c>
      <c r="J5103" s="7">
        <v>118860</v>
      </c>
      <c r="K5103" s="7">
        <v>2817</v>
      </c>
      <c r="L5103" s="4">
        <v>92</v>
      </c>
    </row>
    <row r="5104" spans="1:12">
      <c r="A5104" s="1" t="s">
        <v>3640</v>
      </c>
      <c r="B5104" s="2" t="s">
        <v>13</v>
      </c>
      <c r="C5104" s="2">
        <v>1</v>
      </c>
      <c r="D5104" s="1" t="s">
        <v>3546</v>
      </c>
      <c r="E5104" s="3" t="s">
        <v>20</v>
      </c>
      <c r="F5104" s="3" t="s">
        <v>807</v>
      </c>
      <c r="G5104" s="1" t="s">
        <v>3641</v>
      </c>
      <c r="H5104" s="1" t="s">
        <v>32</v>
      </c>
      <c r="I5104" s="7">
        <v>10423</v>
      </c>
      <c r="J5104" s="7">
        <v>136677</v>
      </c>
      <c r="K5104" s="7">
        <v>1015</v>
      </c>
      <c r="L5104" s="4">
        <v>91</v>
      </c>
    </row>
    <row r="5105" spans="1:12">
      <c r="A5105" s="1" t="s">
        <v>3640</v>
      </c>
      <c r="B5105" s="2" t="s">
        <v>13</v>
      </c>
      <c r="C5105" s="2">
        <v>2</v>
      </c>
      <c r="D5105" s="1" t="s">
        <v>3546</v>
      </c>
      <c r="E5105" s="3" t="s">
        <v>20</v>
      </c>
      <c r="F5105" s="3" t="s">
        <v>807</v>
      </c>
      <c r="G5105" s="1" t="s">
        <v>3641</v>
      </c>
      <c r="H5105" s="1" t="s">
        <v>32</v>
      </c>
      <c r="I5105" s="7">
        <v>5800</v>
      </c>
      <c r="J5105" s="7">
        <v>99900</v>
      </c>
      <c r="K5105" s="7">
        <v>876</v>
      </c>
      <c r="L5105" s="4">
        <v>56</v>
      </c>
    </row>
    <row r="5106" spans="1:12">
      <c r="A5106" s="1" t="s">
        <v>3640</v>
      </c>
      <c r="B5106" s="2" t="s">
        <v>13</v>
      </c>
      <c r="C5106" s="2">
        <v>3</v>
      </c>
      <c r="D5106" s="1" t="s">
        <v>3546</v>
      </c>
      <c r="E5106" s="3" t="s">
        <v>20</v>
      </c>
      <c r="F5106" s="3" t="s">
        <v>807</v>
      </c>
      <c r="G5106" s="1" t="s">
        <v>3641</v>
      </c>
      <c r="H5106" s="1" t="s">
        <v>32</v>
      </c>
      <c r="I5106" s="7">
        <v>7411</v>
      </c>
      <c r="J5106" s="7">
        <v>135458</v>
      </c>
      <c r="K5106" s="7">
        <v>1316</v>
      </c>
      <c r="L5106" s="4">
        <v>92</v>
      </c>
    </row>
    <row r="5107" spans="1:12">
      <c r="A5107" s="1" t="s">
        <v>3640</v>
      </c>
      <c r="B5107" s="2" t="s">
        <v>13</v>
      </c>
      <c r="C5107" s="2">
        <v>4</v>
      </c>
      <c r="D5107" s="1" t="s">
        <v>3546</v>
      </c>
      <c r="E5107" s="3" t="s">
        <v>20</v>
      </c>
      <c r="F5107" s="3" t="s">
        <v>807</v>
      </c>
      <c r="G5107" s="1" t="s">
        <v>3641</v>
      </c>
      <c r="H5107" s="1" t="s">
        <v>32</v>
      </c>
      <c r="I5107" s="7">
        <v>4480</v>
      </c>
      <c r="J5107" s="7">
        <v>118003</v>
      </c>
      <c r="K5107" s="7">
        <v>1058</v>
      </c>
      <c r="L5107" s="4">
        <v>92</v>
      </c>
    </row>
    <row r="5108" spans="1:12">
      <c r="A5108" s="1" t="s">
        <v>3610</v>
      </c>
      <c r="B5108" s="2" t="s">
        <v>13</v>
      </c>
      <c r="C5108" s="2">
        <v>1</v>
      </c>
      <c r="D5108" s="1" t="s">
        <v>3546</v>
      </c>
      <c r="E5108" s="3" t="s">
        <v>20</v>
      </c>
      <c r="F5108" s="3" t="s">
        <v>807</v>
      </c>
      <c r="G5108" s="1" t="s">
        <v>3611</v>
      </c>
      <c r="H5108" s="1" t="s">
        <v>29</v>
      </c>
      <c r="I5108" s="7">
        <v>36094</v>
      </c>
      <c r="J5108" s="7">
        <v>234375</v>
      </c>
      <c r="K5108" s="7">
        <v>4167</v>
      </c>
      <c r="L5108" s="4">
        <v>91</v>
      </c>
    </row>
    <row r="5109" spans="1:12">
      <c r="A5109" s="1" t="s">
        <v>3610</v>
      </c>
      <c r="B5109" s="2" t="s">
        <v>13</v>
      </c>
      <c r="C5109" s="2">
        <v>2</v>
      </c>
      <c r="D5109" s="1" t="s">
        <v>3546</v>
      </c>
      <c r="E5109" s="3" t="s">
        <v>20</v>
      </c>
      <c r="F5109" s="3" t="s">
        <v>807</v>
      </c>
      <c r="G5109" s="1" t="s">
        <v>3611</v>
      </c>
      <c r="H5109" s="1" t="s">
        <v>29</v>
      </c>
      <c r="I5109" s="7">
        <v>23916</v>
      </c>
      <c r="J5109" s="7">
        <v>171575</v>
      </c>
      <c r="K5109" s="7">
        <v>3154</v>
      </c>
      <c r="L5109" s="4">
        <v>70</v>
      </c>
    </row>
    <row r="5110" spans="1:12">
      <c r="A5110" s="1" t="s">
        <v>3610</v>
      </c>
      <c r="B5110" s="2" t="s">
        <v>13</v>
      </c>
      <c r="C5110" s="2">
        <v>3</v>
      </c>
      <c r="D5110" s="1" t="s">
        <v>3546</v>
      </c>
      <c r="E5110" s="3" t="s">
        <v>20</v>
      </c>
      <c r="F5110" s="3" t="s">
        <v>807</v>
      </c>
      <c r="G5110" s="1" t="s">
        <v>3611</v>
      </c>
      <c r="H5110" s="1" t="s">
        <v>29</v>
      </c>
      <c r="I5110" s="7">
        <v>26413</v>
      </c>
      <c r="J5110" s="7">
        <v>206533</v>
      </c>
      <c r="K5110" s="7">
        <v>3740</v>
      </c>
      <c r="L5110" s="4">
        <v>92</v>
      </c>
    </row>
    <row r="5111" spans="1:12">
      <c r="A5111" s="1" t="s">
        <v>3610</v>
      </c>
      <c r="B5111" s="2" t="s">
        <v>13</v>
      </c>
      <c r="C5111" s="2">
        <v>4</v>
      </c>
      <c r="D5111" s="1" t="s">
        <v>3546</v>
      </c>
      <c r="E5111" s="3" t="s">
        <v>20</v>
      </c>
      <c r="F5111" s="3" t="s">
        <v>807</v>
      </c>
      <c r="G5111" s="1" t="s">
        <v>3611</v>
      </c>
      <c r="H5111" s="1" t="s">
        <v>29</v>
      </c>
      <c r="I5111" s="7">
        <v>17065</v>
      </c>
      <c r="J5111" s="7">
        <v>173455</v>
      </c>
      <c r="K5111" s="7">
        <v>3234</v>
      </c>
      <c r="L5111" s="4">
        <v>92</v>
      </c>
    </row>
    <row r="5112" spans="1:12">
      <c r="A5112" s="1" t="s">
        <v>3590</v>
      </c>
      <c r="B5112" s="2" t="s">
        <v>13</v>
      </c>
      <c r="C5112" s="2">
        <v>1</v>
      </c>
      <c r="D5112" s="1" t="s">
        <v>3546</v>
      </c>
      <c r="E5112" s="3" t="s">
        <v>20</v>
      </c>
      <c r="F5112" s="3" t="s">
        <v>807</v>
      </c>
      <c r="G5112" s="1" t="s">
        <v>3591</v>
      </c>
      <c r="H5112" s="1" t="s">
        <v>18</v>
      </c>
      <c r="I5112" s="7">
        <v>40145</v>
      </c>
      <c r="J5112" s="7">
        <v>217785</v>
      </c>
      <c r="K5112" s="7">
        <v>2567</v>
      </c>
      <c r="L5112" s="4">
        <v>91</v>
      </c>
    </row>
    <row r="5113" spans="1:12">
      <c r="A5113" s="1" t="s">
        <v>3590</v>
      </c>
      <c r="B5113" s="2" t="s">
        <v>13</v>
      </c>
      <c r="C5113" s="2">
        <v>2</v>
      </c>
      <c r="D5113" s="1" t="s">
        <v>3546</v>
      </c>
      <c r="E5113" s="3" t="s">
        <v>20</v>
      </c>
      <c r="F5113" s="3" t="s">
        <v>807</v>
      </c>
      <c r="G5113" s="1" t="s">
        <v>3591</v>
      </c>
      <c r="H5113" s="1" t="s">
        <v>18</v>
      </c>
      <c r="I5113" s="7">
        <v>30546</v>
      </c>
      <c r="J5113" s="7">
        <v>194592</v>
      </c>
      <c r="K5113" s="7">
        <v>2528</v>
      </c>
      <c r="L5113" s="4">
        <v>77</v>
      </c>
    </row>
    <row r="5114" spans="1:12">
      <c r="A5114" s="1" t="s">
        <v>3590</v>
      </c>
      <c r="B5114" s="2" t="s">
        <v>13</v>
      </c>
      <c r="C5114" s="2">
        <v>3</v>
      </c>
      <c r="D5114" s="1" t="s">
        <v>3546</v>
      </c>
      <c r="E5114" s="3" t="s">
        <v>20</v>
      </c>
      <c r="F5114" s="3" t="s">
        <v>807</v>
      </c>
      <c r="G5114" s="1" t="s">
        <v>3591</v>
      </c>
      <c r="H5114" s="1" t="s">
        <v>18</v>
      </c>
      <c r="I5114" s="7">
        <v>30317</v>
      </c>
      <c r="J5114" s="7">
        <v>204739</v>
      </c>
      <c r="K5114" s="7">
        <v>3413</v>
      </c>
      <c r="L5114" s="4">
        <v>92</v>
      </c>
    </row>
    <row r="5115" spans="1:12">
      <c r="A5115" s="1" t="s">
        <v>3590</v>
      </c>
      <c r="B5115" s="2" t="s">
        <v>13</v>
      </c>
      <c r="C5115" s="2">
        <v>4</v>
      </c>
      <c r="D5115" s="1" t="s">
        <v>3546</v>
      </c>
      <c r="E5115" s="3" t="s">
        <v>20</v>
      </c>
      <c r="F5115" s="3" t="s">
        <v>807</v>
      </c>
      <c r="G5115" s="1" t="s">
        <v>3591</v>
      </c>
      <c r="H5115" s="1" t="s">
        <v>18</v>
      </c>
      <c r="I5115" s="7">
        <v>18323</v>
      </c>
      <c r="J5115" s="7">
        <v>162346</v>
      </c>
      <c r="K5115" s="7">
        <v>2896</v>
      </c>
      <c r="L5115" s="4">
        <v>92</v>
      </c>
    </row>
    <row r="5116" spans="1:12">
      <c r="A5116" s="1" t="s">
        <v>841</v>
      </c>
      <c r="B5116" s="2" t="s">
        <v>13</v>
      </c>
      <c r="C5116" s="2">
        <v>1</v>
      </c>
      <c r="D5116" s="1" t="s">
        <v>513</v>
      </c>
      <c r="E5116" s="3" t="s">
        <v>20</v>
      </c>
      <c r="F5116" s="3" t="s">
        <v>821</v>
      </c>
      <c r="G5116" s="1" t="s">
        <v>842</v>
      </c>
      <c r="H5116" s="1" t="s">
        <v>843</v>
      </c>
      <c r="I5116" s="7">
        <v>172</v>
      </c>
      <c r="J5116" s="7">
        <v>58296</v>
      </c>
      <c r="K5116" s="7">
        <v>2</v>
      </c>
      <c r="L5116" s="4">
        <v>91</v>
      </c>
    </row>
    <row r="5117" spans="1:12">
      <c r="A5117" s="1" t="s">
        <v>841</v>
      </c>
      <c r="B5117" s="2" t="s">
        <v>13</v>
      </c>
      <c r="C5117" s="2">
        <v>2</v>
      </c>
      <c r="D5117" s="1" t="s">
        <v>513</v>
      </c>
      <c r="E5117" s="3" t="s">
        <v>20</v>
      </c>
      <c r="F5117" s="3" t="s">
        <v>821</v>
      </c>
      <c r="G5117" s="1" t="s">
        <v>842</v>
      </c>
      <c r="H5117" s="1" t="s">
        <v>843</v>
      </c>
      <c r="I5117" s="7">
        <v>46</v>
      </c>
      <c r="J5117" s="7">
        <v>18913</v>
      </c>
      <c r="K5117" s="7">
        <v>0</v>
      </c>
      <c r="L5117" s="4">
        <v>30</v>
      </c>
    </row>
    <row r="5118" spans="1:12">
      <c r="A5118" s="1" t="s">
        <v>841</v>
      </c>
      <c r="B5118" s="2" t="s">
        <v>13</v>
      </c>
      <c r="C5118" s="2">
        <v>3</v>
      </c>
      <c r="D5118" s="1" t="s">
        <v>513</v>
      </c>
      <c r="E5118" s="3" t="s">
        <v>20</v>
      </c>
      <c r="F5118" s="3" t="s">
        <v>821</v>
      </c>
      <c r="G5118" s="1" t="s">
        <v>842</v>
      </c>
      <c r="H5118" s="1" t="s">
        <v>843</v>
      </c>
      <c r="I5118" s="7">
        <v>56</v>
      </c>
      <c r="J5118" s="7">
        <v>32072</v>
      </c>
      <c r="K5118" s="7">
        <v>229</v>
      </c>
      <c r="L5118" s="4">
        <v>24</v>
      </c>
    </row>
    <row r="5119" spans="1:12">
      <c r="A5119" s="1" t="s">
        <v>841</v>
      </c>
      <c r="B5119" s="2" t="s">
        <v>13</v>
      </c>
      <c r="C5119" s="2">
        <v>4</v>
      </c>
      <c r="D5119" s="1" t="s">
        <v>513</v>
      </c>
      <c r="E5119" s="3" t="s">
        <v>20</v>
      </c>
      <c r="F5119" s="3" t="s">
        <v>821</v>
      </c>
      <c r="G5119" s="1" t="s">
        <v>842</v>
      </c>
      <c r="H5119" s="1" t="s">
        <v>843</v>
      </c>
      <c r="I5119" s="7">
        <v>102</v>
      </c>
      <c r="J5119" s="7">
        <v>64626</v>
      </c>
      <c r="K5119" s="7">
        <v>804</v>
      </c>
      <c r="L5119" s="4">
        <v>92</v>
      </c>
    </row>
    <row r="5120" spans="1:12">
      <c r="A5120" s="1" t="s">
        <v>957</v>
      </c>
      <c r="B5120" s="2" t="s">
        <v>13</v>
      </c>
      <c r="C5120" s="2">
        <v>1</v>
      </c>
      <c r="D5120" s="1" t="s">
        <v>513</v>
      </c>
      <c r="E5120" s="3" t="s">
        <v>20</v>
      </c>
      <c r="F5120" s="3" t="s">
        <v>821</v>
      </c>
      <c r="G5120" s="1" t="s">
        <v>958</v>
      </c>
      <c r="H5120" s="1" t="s">
        <v>959</v>
      </c>
      <c r="I5120" s="7">
        <v>306</v>
      </c>
      <c r="J5120" s="7">
        <v>77252</v>
      </c>
      <c r="K5120" s="7">
        <v>1573</v>
      </c>
      <c r="L5120" s="4">
        <v>91</v>
      </c>
    </row>
    <row r="5121" spans="1:12">
      <c r="A5121" s="1" t="s">
        <v>957</v>
      </c>
      <c r="B5121" s="2" t="s">
        <v>13</v>
      </c>
      <c r="C5121" s="2">
        <v>2</v>
      </c>
      <c r="D5121" s="1" t="s">
        <v>513</v>
      </c>
      <c r="E5121" s="3" t="s">
        <v>20</v>
      </c>
      <c r="F5121" s="3" t="s">
        <v>821</v>
      </c>
      <c r="G5121" s="1" t="s">
        <v>958</v>
      </c>
      <c r="H5121" s="1" t="s">
        <v>959</v>
      </c>
      <c r="I5121" s="7">
        <v>94</v>
      </c>
      <c r="J5121" s="7">
        <v>24902</v>
      </c>
      <c r="K5121" s="7">
        <v>300</v>
      </c>
      <c r="L5121" s="4">
        <v>30</v>
      </c>
    </row>
    <row r="5122" spans="1:12">
      <c r="A5122" s="1" t="s">
        <v>957</v>
      </c>
      <c r="B5122" s="2" t="s">
        <v>13</v>
      </c>
      <c r="C5122" s="2">
        <v>3</v>
      </c>
      <c r="D5122" s="1" t="s">
        <v>513</v>
      </c>
      <c r="E5122" s="3" t="s">
        <v>20</v>
      </c>
      <c r="F5122" s="3" t="s">
        <v>821</v>
      </c>
      <c r="G5122" s="1" t="s">
        <v>958</v>
      </c>
      <c r="H5122" s="1" t="s">
        <v>959</v>
      </c>
      <c r="I5122" s="7">
        <v>109</v>
      </c>
      <c r="J5122" s="7">
        <v>37585</v>
      </c>
      <c r="K5122" s="7">
        <v>207</v>
      </c>
      <c r="L5122" s="4">
        <v>24</v>
      </c>
    </row>
    <row r="5123" spans="1:12">
      <c r="A5123" s="1" t="s">
        <v>957</v>
      </c>
      <c r="B5123" s="2" t="s">
        <v>13</v>
      </c>
      <c r="C5123" s="2">
        <v>4</v>
      </c>
      <c r="D5123" s="1" t="s">
        <v>513</v>
      </c>
      <c r="E5123" s="3" t="s">
        <v>20</v>
      </c>
      <c r="F5123" s="3" t="s">
        <v>821</v>
      </c>
      <c r="G5123" s="1" t="s">
        <v>958</v>
      </c>
      <c r="H5123" s="1" t="s">
        <v>959</v>
      </c>
      <c r="I5123" s="7">
        <v>202</v>
      </c>
      <c r="J5123" s="7">
        <v>86693</v>
      </c>
      <c r="K5123" s="7">
        <v>872</v>
      </c>
      <c r="L5123" s="4">
        <v>92</v>
      </c>
    </row>
    <row r="5124" spans="1:12">
      <c r="A5124" s="1" t="s">
        <v>850</v>
      </c>
      <c r="B5124" s="2" t="s">
        <v>13</v>
      </c>
      <c r="C5124" s="2">
        <v>1</v>
      </c>
      <c r="D5124" s="1" t="s">
        <v>513</v>
      </c>
      <c r="E5124" s="3" t="s">
        <v>20</v>
      </c>
      <c r="F5124" s="3" t="s">
        <v>810</v>
      </c>
      <c r="G5124" s="1" t="s">
        <v>851</v>
      </c>
      <c r="H5124" s="1" t="s">
        <v>26</v>
      </c>
      <c r="I5124" s="7">
        <v>4713</v>
      </c>
      <c r="J5124" s="7">
        <v>68471</v>
      </c>
      <c r="K5124" s="7">
        <v>629</v>
      </c>
      <c r="L5124" s="4">
        <v>91</v>
      </c>
    </row>
    <row r="5125" spans="1:12">
      <c r="A5125" s="1" t="s">
        <v>850</v>
      </c>
      <c r="B5125" s="2" t="s">
        <v>13</v>
      </c>
      <c r="C5125" s="2">
        <v>2</v>
      </c>
      <c r="D5125" s="1" t="s">
        <v>513</v>
      </c>
      <c r="E5125" s="3" t="s">
        <v>20</v>
      </c>
      <c r="F5125" s="3" t="s">
        <v>810</v>
      </c>
      <c r="G5125" s="1" t="s">
        <v>851</v>
      </c>
      <c r="H5125" s="1" t="s">
        <v>26</v>
      </c>
      <c r="I5125" s="7">
        <v>2726</v>
      </c>
      <c r="J5125" s="7">
        <v>49164</v>
      </c>
      <c r="K5125" s="7">
        <v>315</v>
      </c>
      <c r="L5125" s="4">
        <v>60</v>
      </c>
    </row>
    <row r="5126" spans="1:12">
      <c r="A5126" s="1" t="s">
        <v>850</v>
      </c>
      <c r="B5126" s="2" t="s">
        <v>13</v>
      </c>
      <c r="C5126" s="2">
        <v>3</v>
      </c>
      <c r="D5126" s="1" t="s">
        <v>513</v>
      </c>
      <c r="E5126" s="3" t="s">
        <v>20</v>
      </c>
      <c r="F5126" s="3" t="s">
        <v>810</v>
      </c>
      <c r="G5126" s="1" t="s">
        <v>851</v>
      </c>
      <c r="H5126" s="1" t="s">
        <v>26</v>
      </c>
      <c r="I5126" s="7">
        <v>4106</v>
      </c>
      <c r="J5126" s="7">
        <v>62598</v>
      </c>
      <c r="K5126" s="7">
        <v>598</v>
      </c>
      <c r="L5126" s="4">
        <v>92</v>
      </c>
    </row>
    <row r="5127" spans="1:12">
      <c r="A5127" s="1" t="s">
        <v>850</v>
      </c>
      <c r="B5127" s="2" t="s">
        <v>13</v>
      </c>
      <c r="C5127" s="2">
        <v>4</v>
      </c>
      <c r="D5127" s="1" t="s">
        <v>513</v>
      </c>
      <c r="E5127" s="3" t="s">
        <v>20</v>
      </c>
      <c r="F5127" s="3" t="s">
        <v>810</v>
      </c>
      <c r="G5127" s="1" t="s">
        <v>851</v>
      </c>
      <c r="H5127" s="1" t="s">
        <v>26</v>
      </c>
      <c r="I5127" s="7">
        <v>3828</v>
      </c>
      <c r="J5127" s="7">
        <v>60595</v>
      </c>
      <c r="K5127" s="7">
        <v>548</v>
      </c>
      <c r="L5127" s="4">
        <v>92</v>
      </c>
    </row>
    <row r="5128" spans="1:12">
      <c r="A5128" s="1" t="s">
        <v>978</v>
      </c>
      <c r="B5128" s="2" t="s">
        <v>13</v>
      </c>
      <c r="C5128" s="2">
        <v>1</v>
      </c>
      <c r="D5128" s="1" t="s">
        <v>513</v>
      </c>
      <c r="E5128" s="3" t="s">
        <v>20</v>
      </c>
      <c r="F5128" s="3" t="s">
        <v>810</v>
      </c>
      <c r="G5128" s="1" t="s">
        <v>979</v>
      </c>
      <c r="H5128" s="1" t="s">
        <v>32</v>
      </c>
      <c r="I5128" s="7">
        <v>3009</v>
      </c>
      <c r="J5128" s="7">
        <v>62556</v>
      </c>
      <c r="K5128" s="7">
        <v>575</v>
      </c>
      <c r="L5128" s="4">
        <v>91</v>
      </c>
    </row>
    <row r="5129" spans="1:12">
      <c r="A5129" s="1" t="s">
        <v>978</v>
      </c>
      <c r="B5129" s="2" t="s">
        <v>13</v>
      </c>
      <c r="C5129" s="2">
        <v>2</v>
      </c>
      <c r="D5129" s="1" t="s">
        <v>513</v>
      </c>
      <c r="E5129" s="3" t="s">
        <v>20</v>
      </c>
      <c r="F5129" s="3" t="s">
        <v>810</v>
      </c>
      <c r="G5129" s="1" t="s">
        <v>979</v>
      </c>
      <c r="H5129" s="1" t="s">
        <v>32</v>
      </c>
      <c r="I5129" s="7">
        <v>1412</v>
      </c>
      <c r="J5129" s="7">
        <v>50945</v>
      </c>
      <c r="K5129" s="7">
        <v>310</v>
      </c>
      <c r="L5129" s="4">
        <v>60</v>
      </c>
    </row>
    <row r="5130" spans="1:12">
      <c r="A5130" s="1" t="s">
        <v>978</v>
      </c>
      <c r="B5130" s="2" t="s">
        <v>13</v>
      </c>
      <c r="C5130" s="2">
        <v>3</v>
      </c>
      <c r="D5130" s="1" t="s">
        <v>513</v>
      </c>
      <c r="E5130" s="3" t="s">
        <v>20</v>
      </c>
      <c r="F5130" s="3" t="s">
        <v>810</v>
      </c>
      <c r="G5130" s="1" t="s">
        <v>979</v>
      </c>
      <c r="H5130" s="1" t="s">
        <v>32</v>
      </c>
      <c r="I5130" s="7">
        <v>2639</v>
      </c>
      <c r="J5130" s="7">
        <v>58607</v>
      </c>
      <c r="K5130" s="7">
        <v>562</v>
      </c>
      <c r="L5130" s="4">
        <v>92</v>
      </c>
    </row>
    <row r="5131" spans="1:12">
      <c r="A5131" s="1" t="s">
        <v>978</v>
      </c>
      <c r="B5131" s="2" t="s">
        <v>13</v>
      </c>
      <c r="C5131" s="2">
        <v>4</v>
      </c>
      <c r="D5131" s="1" t="s">
        <v>513</v>
      </c>
      <c r="E5131" s="3" t="s">
        <v>20</v>
      </c>
      <c r="F5131" s="3" t="s">
        <v>810</v>
      </c>
      <c r="G5131" s="1" t="s">
        <v>979</v>
      </c>
      <c r="H5131" s="1" t="s">
        <v>32</v>
      </c>
      <c r="I5131" s="7">
        <v>2741</v>
      </c>
      <c r="J5131" s="7">
        <v>53034</v>
      </c>
      <c r="K5131" s="7">
        <v>480</v>
      </c>
      <c r="L5131" s="4">
        <v>92</v>
      </c>
    </row>
    <row r="5132" spans="1:12">
      <c r="A5132" s="1" t="s">
        <v>960</v>
      </c>
      <c r="B5132" s="2" t="s">
        <v>13</v>
      </c>
      <c r="C5132" s="2">
        <v>1</v>
      </c>
      <c r="D5132" s="1" t="s">
        <v>513</v>
      </c>
      <c r="E5132" s="3" t="s">
        <v>20</v>
      </c>
      <c r="F5132" s="3" t="s">
        <v>810</v>
      </c>
      <c r="G5132" s="1" t="s">
        <v>961</v>
      </c>
      <c r="H5132" s="1" t="s">
        <v>23</v>
      </c>
      <c r="I5132" s="7">
        <v>4411</v>
      </c>
      <c r="J5132" s="7">
        <v>80854</v>
      </c>
      <c r="K5132" s="7">
        <v>742</v>
      </c>
      <c r="L5132" s="4">
        <v>91</v>
      </c>
    </row>
    <row r="5133" spans="1:12">
      <c r="A5133" s="1" t="s">
        <v>960</v>
      </c>
      <c r="B5133" s="2" t="s">
        <v>13</v>
      </c>
      <c r="C5133" s="2">
        <v>2</v>
      </c>
      <c r="D5133" s="1" t="s">
        <v>513</v>
      </c>
      <c r="E5133" s="3" t="s">
        <v>20</v>
      </c>
      <c r="F5133" s="3" t="s">
        <v>810</v>
      </c>
      <c r="G5133" s="1" t="s">
        <v>961</v>
      </c>
      <c r="H5133" s="1" t="s">
        <v>23</v>
      </c>
      <c r="I5133" s="7">
        <v>2352</v>
      </c>
      <c r="J5133" s="7">
        <v>62878</v>
      </c>
      <c r="K5133" s="7">
        <v>399</v>
      </c>
      <c r="L5133" s="4">
        <v>60</v>
      </c>
    </row>
    <row r="5134" spans="1:12">
      <c r="A5134" s="1" t="s">
        <v>960</v>
      </c>
      <c r="B5134" s="2" t="s">
        <v>13</v>
      </c>
      <c r="C5134" s="2">
        <v>3</v>
      </c>
      <c r="D5134" s="1" t="s">
        <v>513</v>
      </c>
      <c r="E5134" s="3" t="s">
        <v>20</v>
      </c>
      <c r="F5134" s="3" t="s">
        <v>810</v>
      </c>
      <c r="G5134" s="1" t="s">
        <v>961</v>
      </c>
      <c r="H5134" s="1" t="s">
        <v>23</v>
      </c>
      <c r="I5134" s="7">
        <v>3689</v>
      </c>
      <c r="J5134" s="7">
        <v>79471</v>
      </c>
      <c r="K5134" s="7">
        <v>773</v>
      </c>
      <c r="L5134" s="4">
        <v>92</v>
      </c>
    </row>
    <row r="5135" spans="1:12">
      <c r="A5135" s="1" t="s">
        <v>960</v>
      </c>
      <c r="B5135" s="2" t="s">
        <v>13</v>
      </c>
      <c r="C5135" s="2">
        <v>4</v>
      </c>
      <c r="D5135" s="1" t="s">
        <v>513</v>
      </c>
      <c r="E5135" s="3" t="s">
        <v>20</v>
      </c>
      <c r="F5135" s="3" t="s">
        <v>810</v>
      </c>
      <c r="G5135" s="1" t="s">
        <v>961</v>
      </c>
      <c r="H5135" s="1" t="s">
        <v>23</v>
      </c>
      <c r="I5135" s="7">
        <v>3464</v>
      </c>
      <c r="J5135" s="7">
        <v>73169</v>
      </c>
      <c r="K5135" s="7">
        <v>663</v>
      </c>
      <c r="L5135" s="4">
        <v>92</v>
      </c>
    </row>
    <row r="5136" spans="1:12">
      <c r="A5136" s="1" t="s">
        <v>976</v>
      </c>
      <c r="B5136" s="2" t="s">
        <v>13</v>
      </c>
      <c r="C5136" s="2">
        <v>1</v>
      </c>
      <c r="D5136" s="1" t="s">
        <v>513</v>
      </c>
      <c r="E5136" s="3" t="s">
        <v>20</v>
      </c>
      <c r="F5136" s="3" t="s">
        <v>810</v>
      </c>
      <c r="G5136" s="1" t="s">
        <v>977</v>
      </c>
      <c r="H5136" s="1" t="s">
        <v>50</v>
      </c>
      <c r="I5136" s="7">
        <v>2487</v>
      </c>
      <c r="J5136" s="7">
        <v>60650</v>
      </c>
      <c r="K5136" s="7">
        <v>557</v>
      </c>
      <c r="L5136" s="4">
        <v>91</v>
      </c>
    </row>
    <row r="5137" spans="1:12">
      <c r="A5137" s="1" t="s">
        <v>976</v>
      </c>
      <c r="B5137" s="2" t="s">
        <v>13</v>
      </c>
      <c r="C5137" s="2">
        <v>2</v>
      </c>
      <c r="D5137" s="1" t="s">
        <v>513</v>
      </c>
      <c r="E5137" s="3" t="s">
        <v>20</v>
      </c>
      <c r="F5137" s="3" t="s">
        <v>810</v>
      </c>
      <c r="G5137" s="1" t="s">
        <v>977</v>
      </c>
      <c r="H5137" s="1" t="s">
        <v>50</v>
      </c>
      <c r="I5137" s="7">
        <v>1145</v>
      </c>
      <c r="J5137" s="7">
        <v>49847</v>
      </c>
      <c r="K5137" s="7">
        <v>303</v>
      </c>
      <c r="L5137" s="4">
        <v>60</v>
      </c>
    </row>
    <row r="5138" spans="1:12">
      <c r="A5138" s="1" t="s">
        <v>976</v>
      </c>
      <c r="B5138" s="2" t="s">
        <v>13</v>
      </c>
      <c r="C5138" s="2">
        <v>3</v>
      </c>
      <c r="D5138" s="1" t="s">
        <v>513</v>
      </c>
      <c r="E5138" s="3" t="s">
        <v>20</v>
      </c>
      <c r="F5138" s="3" t="s">
        <v>810</v>
      </c>
      <c r="G5138" s="1" t="s">
        <v>977</v>
      </c>
      <c r="H5138" s="1" t="s">
        <v>50</v>
      </c>
      <c r="I5138" s="7">
        <v>1725</v>
      </c>
      <c r="J5138" s="7">
        <v>58213</v>
      </c>
      <c r="K5138" s="7">
        <v>559</v>
      </c>
      <c r="L5138" s="4">
        <v>92</v>
      </c>
    </row>
    <row r="5139" spans="1:12">
      <c r="A5139" s="1" t="s">
        <v>976</v>
      </c>
      <c r="B5139" s="2" t="s">
        <v>13</v>
      </c>
      <c r="C5139" s="2">
        <v>4</v>
      </c>
      <c r="D5139" s="1" t="s">
        <v>513</v>
      </c>
      <c r="E5139" s="3" t="s">
        <v>20</v>
      </c>
      <c r="F5139" s="3" t="s">
        <v>810</v>
      </c>
      <c r="G5139" s="1" t="s">
        <v>977</v>
      </c>
      <c r="H5139" s="1" t="s">
        <v>50</v>
      </c>
      <c r="I5139" s="7">
        <v>1729</v>
      </c>
      <c r="J5139" s="7">
        <v>52351</v>
      </c>
      <c r="K5139" s="7">
        <v>474</v>
      </c>
      <c r="L5139" s="4">
        <v>92</v>
      </c>
    </row>
    <row r="5140" spans="1:12">
      <c r="A5140" s="1" t="s">
        <v>974</v>
      </c>
      <c r="B5140" s="2" t="s">
        <v>13</v>
      </c>
      <c r="C5140" s="2">
        <v>1</v>
      </c>
      <c r="D5140" s="1" t="s">
        <v>513</v>
      </c>
      <c r="E5140" s="3" t="s">
        <v>20</v>
      </c>
      <c r="F5140" s="3" t="s">
        <v>810</v>
      </c>
      <c r="G5140" s="1" t="s">
        <v>975</v>
      </c>
      <c r="H5140" s="1" t="s">
        <v>47</v>
      </c>
      <c r="I5140" s="7">
        <v>2615</v>
      </c>
      <c r="J5140" s="7">
        <v>53331</v>
      </c>
      <c r="K5140" s="7">
        <v>490</v>
      </c>
      <c r="L5140" s="4">
        <v>91</v>
      </c>
    </row>
    <row r="5141" spans="1:12">
      <c r="A5141" s="1" t="s">
        <v>974</v>
      </c>
      <c r="B5141" s="2" t="s">
        <v>13</v>
      </c>
      <c r="C5141" s="2">
        <v>2</v>
      </c>
      <c r="D5141" s="1" t="s">
        <v>513</v>
      </c>
      <c r="E5141" s="3" t="s">
        <v>20</v>
      </c>
      <c r="F5141" s="3" t="s">
        <v>810</v>
      </c>
      <c r="G5141" s="1" t="s">
        <v>975</v>
      </c>
      <c r="H5141" s="1" t="s">
        <v>47</v>
      </c>
      <c r="I5141" s="7">
        <v>1237</v>
      </c>
      <c r="J5141" s="7">
        <v>44340</v>
      </c>
      <c r="K5141" s="7">
        <v>265</v>
      </c>
      <c r="L5141" s="4">
        <v>60</v>
      </c>
    </row>
    <row r="5142" spans="1:12">
      <c r="A5142" s="1" t="s">
        <v>974</v>
      </c>
      <c r="B5142" s="2" t="s">
        <v>13</v>
      </c>
      <c r="C5142" s="2">
        <v>3</v>
      </c>
      <c r="D5142" s="1" t="s">
        <v>513</v>
      </c>
      <c r="E5142" s="3" t="s">
        <v>20</v>
      </c>
      <c r="F5142" s="3" t="s">
        <v>810</v>
      </c>
      <c r="G5142" s="1" t="s">
        <v>975</v>
      </c>
      <c r="H5142" s="1" t="s">
        <v>47</v>
      </c>
      <c r="I5142" s="7">
        <v>1903</v>
      </c>
      <c r="J5142" s="7">
        <v>50338</v>
      </c>
      <c r="K5142" s="7">
        <v>482</v>
      </c>
      <c r="L5142" s="4">
        <v>92</v>
      </c>
    </row>
    <row r="5143" spans="1:12">
      <c r="A5143" s="1" t="s">
        <v>974</v>
      </c>
      <c r="B5143" s="2" t="s">
        <v>13</v>
      </c>
      <c r="C5143" s="2">
        <v>4</v>
      </c>
      <c r="D5143" s="1" t="s">
        <v>513</v>
      </c>
      <c r="E5143" s="3" t="s">
        <v>20</v>
      </c>
      <c r="F5143" s="3" t="s">
        <v>810</v>
      </c>
      <c r="G5143" s="1" t="s">
        <v>975</v>
      </c>
      <c r="H5143" s="1" t="s">
        <v>47</v>
      </c>
      <c r="I5143" s="7">
        <v>1904</v>
      </c>
      <c r="J5143" s="7">
        <v>45612</v>
      </c>
      <c r="K5143" s="7">
        <v>413</v>
      </c>
      <c r="L5143" s="4">
        <v>92</v>
      </c>
    </row>
    <row r="5144" spans="1:12">
      <c r="A5144" s="1" t="s">
        <v>3638</v>
      </c>
      <c r="B5144" s="2" t="s">
        <v>13</v>
      </c>
      <c r="C5144" s="2">
        <v>1</v>
      </c>
      <c r="D5144" s="1" t="s">
        <v>3546</v>
      </c>
      <c r="E5144" s="3" t="s">
        <v>20</v>
      </c>
      <c r="F5144" s="3" t="s">
        <v>807</v>
      </c>
      <c r="G5144" s="1" t="s">
        <v>3639</v>
      </c>
      <c r="H5144" s="1" t="s">
        <v>18</v>
      </c>
      <c r="I5144" s="7">
        <v>8750</v>
      </c>
      <c r="J5144" s="7">
        <v>88227</v>
      </c>
      <c r="K5144" s="7">
        <v>1465</v>
      </c>
      <c r="L5144" s="4">
        <v>91</v>
      </c>
    </row>
    <row r="5145" spans="1:12">
      <c r="A5145" s="1" t="s">
        <v>3638</v>
      </c>
      <c r="B5145" s="2" t="s">
        <v>13</v>
      </c>
      <c r="C5145" s="2">
        <v>2</v>
      </c>
      <c r="D5145" s="1" t="s">
        <v>3546</v>
      </c>
      <c r="E5145" s="3" t="s">
        <v>20</v>
      </c>
      <c r="F5145" s="3" t="s">
        <v>807</v>
      </c>
      <c r="G5145" s="1" t="s">
        <v>3639</v>
      </c>
      <c r="H5145" s="1" t="s">
        <v>18</v>
      </c>
      <c r="I5145" s="7">
        <v>4177</v>
      </c>
      <c r="J5145" s="7">
        <v>50435</v>
      </c>
      <c r="K5145" s="7">
        <v>895</v>
      </c>
      <c r="L5145" s="4">
        <v>44</v>
      </c>
    </row>
    <row r="5146" spans="1:12">
      <c r="A5146" s="1" t="s">
        <v>3638</v>
      </c>
      <c r="B5146" s="2" t="s">
        <v>13</v>
      </c>
      <c r="C5146" s="2">
        <v>3</v>
      </c>
      <c r="D5146" s="1" t="s">
        <v>3546</v>
      </c>
      <c r="E5146" s="3" t="s">
        <v>20</v>
      </c>
      <c r="F5146" s="3" t="s">
        <v>807</v>
      </c>
      <c r="G5146" s="1" t="s">
        <v>3639</v>
      </c>
      <c r="H5146" s="1" t="s">
        <v>18</v>
      </c>
      <c r="I5146" s="7">
        <v>7489</v>
      </c>
      <c r="J5146" s="7">
        <v>78310</v>
      </c>
      <c r="K5146" s="7">
        <v>1443</v>
      </c>
      <c r="L5146" s="4">
        <v>92</v>
      </c>
    </row>
    <row r="5147" spans="1:12">
      <c r="A5147" s="1" t="s">
        <v>3638</v>
      </c>
      <c r="B5147" s="2" t="s">
        <v>13</v>
      </c>
      <c r="C5147" s="2">
        <v>4</v>
      </c>
      <c r="D5147" s="1" t="s">
        <v>3546</v>
      </c>
      <c r="E5147" s="3" t="s">
        <v>20</v>
      </c>
      <c r="F5147" s="3" t="s">
        <v>807</v>
      </c>
      <c r="G5147" s="1" t="s">
        <v>3639</v>
      </c>
      <c r="H5147" s="1" t="s">
        <v>18</v>
      </c>
      <c r="I5147" s="7">
        <v>5042</v>
      </c>
      <c r="J5147" s="7">
        <v>57516</v>
      </c>
      <c r="K5147" s="7">
        <v>1285</v>
      </c>
      <c r="L5147" s="4">
        <v>92</v>
      </c>
    </row>
    <row r="5148" spans="1:12">
      <c r="A5148" s="1" t="s">
        <v>3594</v>
      </c>
      <c r="B5148" s="2" t="s">
        <v>13</v>
      </c>
      <c r="C5148" s="2">
        <v>1</v>
      </c>
      <c r="D5148" s="1" t="s">
        <v>3546</v>
      </c>
      <c r="E5148" s="3" t="s">
        <v>20</v>
      </c>
      <c r="F5148" s="3" t="s">
        <v>807</v>
      </c>
      <c r="G5148" s="1" t="s">
        <v>3595</v>
      </c>
      <c r="H5148" s="1" t="s">
        <v>37</v>
      </c>
      <c r="I5148" s="7">
        <v>8133</v>
      </c>
      <c r="J5148" s="7">
        <v>80060</v>
      </c>
      <c r="K5148" s="7">
        <v>1611</v>
      </c>
      <c r="L5148" s="4">
        <v>91</v>
      </c>
    </row>
    <row r="5149" spans="1:12">
      <c r="A5149" s="1" t="s">
        <v>3594</v>
      </c>
      <c r="B5149" s="2" t="s">
        <v>13</v>
      </c>
      <c r="C5149" s="2">
        <v>2</v>
      </c>
      <c r="D5149" s="1" t="s">
        <v>3546</v>
      </c>
      <c r="E5149" s="3" t="s">
        <v>20</v>
      </c>
      <c r="F5149" s="3" t="s">
        <v>807</v>
      </c>
      <c r="G5149" s="1" t="s">
        <v>3595</v>
      </c>
      <c r="H5149" s="1" t="s">
        <v>37</v>
      </c>
      <c r="I5149" s="7">
        <v>4022</v>
      </c>
      <c r="J5149" s="7">
        <v>44840</v>
      </c>
      <c r="K5149" s="7">
        <v>1164</v>
      </c>
      <c r="L5149" s="4">
        <v>47</v>
      </c>
    </row>
    <row r="5150" spans="1:12">
      <c r="A5150" s="1" t="s">
        <v>3594</v>
      </c>
      <c r="B5150" s="2" t="s">
        <v>13</v>
      </c>
      <c r="C5150" s="2">
        <v>3</v>
      </c>
      <c r="D5150" s="1" t="s">
        <v>3546</v>
      </c>
      <c r="E5150" s="3" t="s">
        <v>20</v>
      </c>
      <c r="F5150" s="3" t="s">
        <v>807</v>
      </c>
      <c r="G5150" s="1" t="s">
        <v>3595</v>
      </c>
      <c r="H5150" s="1" t="s">
        <v>37</v>
      </c>
      <c r="I5150" s="7">
        <v>7231</v>
      </c>
      <c r="J5150" s="7">
        <v>64810</v>
      </c>
      <c r="K5150" s="7">
        <v>1500</v>
      </c>
      <c r="L5150" s="4">
        <v>92</v>
      </c>
    </row>
    <row r="5151" spans="1:12">
      <c r="A5151" s="1" t="s">
        <v>3594</v>
      </c>
      <c r="B5151" s="2" t="s">
        <v>13</v>
      </c>
      <c r="C5151" s="2">
        <v>4</v>
      </c>
      <c r="D5151" s="1" t="s">
        <v>3546</v>
      </c>
      <c r="E5151" s="3" t="s">
        <v>20</v>
      </c>
      <c r="F5151" s="3" t="s">
        <v>807</v>
      </c>
      <c r="G5151" s="1" t="s">
        <v>3595</v>
      </c>
      <c r="H5151" s="1" t="s">
        <v>37</v>
      </c>
      <c r="I5151" s="7">
        <v>4867</v>
      </c>
      <c r="J5151" s="7">
        <v>65612</v>
      </c>
      <c r="K5151" s="7">
        <v>1238</v>
      </c>
      <c r="L5151" s="4">
        <v>92</v>
      </c>
    </row>
    <row r="5152" spans="1:12">
      <c r="A5152" s="1" t="s">
        <v>2933</v>
      </c>
      <c r="B5152" s="2" t="s">
        <v>13</v>
      </c>
      <c r="C5152" s="2">
        <v>1</v>
      </c>
      <c r="D5152" s="1" t="s">
        <v>1913</v>
      </c>
      <c r="E5152" s="3" t="s">
        <v>20</v>
      </c>
      <c r="F5152" s="3" t="s">
        <v>21</v>
      </c>
      <c r="G5152" s="1" t="s">
        <v>2934</v>
      </c>
      <c r="H5152" s="1" t="s">
        <v>18</v>
      </c>
      <c r="I5152" s="7">
        <v>2737</v>
      </c>
      <c r="J5152" s="7">
        <v>39847</v>
      </c>
      <c r="K5152" s="7">
        <v>693</v>
      </c>
      <c r="L5152" s="4">
        <v>91</v>
      </c>
    </row>
    <row r="5153" spans="1:12">
      <c r="A5153" s="1" t="s">
        <v>2933</v>
      </c>
      <c r="B5153" s="2" t="s">
        <v>13</v>
      </c>
      <c r="C5153" s="2">
        <v>2</v>
      </c>
      <c r="D5153" s="1" t="s">
        <v>1913</v>
      </c>
      <c r="E5153" s="3" t="s">
        <v>20</v>
      </c>
      <c r="F5153" s="3" t="s">
        <v>21</v>
      </c>
      <c r="G5153" s="1" t="s">
        <v>2934</v>
      </c>
      <c r="H5153" s="1" t="s">
        <v>18</v>
      </c>
      <c r="I5153" s="7">
        <v>2209</v>
      </c>
      <c r="J5153" s="7">
        <v>40751</v>
      </c>
      <c r="K5153" s="7">
        <v>695</v>
      </c>
      <c r="L5153" s="4">
        <v>90</v>
      </c>
    </row>
    <row r="5154" spans="1:12">
      <c r="A5154" s="1" t="s">
        <v>2933</v>
      </c>
      <c r="B5154" s="2" t="s">
        <v>13</v>
      </c>
      <c r="C5154" s="2">
        <v>3</v>
      </c>
      <c r="D5154" s="1" t="s">
        <v>1913</v>
      </c>
      <c r="E5154" s="3" t="s">
        <v>20</v>
      </c>
      <c r="F5154" s="3" t="s">
        <v>21</v>
      </c>
      <c r="G5154" s="1" t="s">
        <v>2934</v>
      </c>
      <c r="H5154" s="1" t="s">
        <v>18</v>
      </c>
      <c r="I5154" s="7">
        <v>2142</v>
      </c>
      <c r="J5154" s="7">
        <v>35844</v>
      </c>
      <c r="K5154" s="7">
        <v>539</v>
      </c>
      <c r="L5154" s="4">
        <v>92</v>
      </c>
    </row>
    <row r="5155" spans="1:12">
      <c r="A5155" s="1" t="s">
        <v>2933</v>
      </c>
      <c r="B5155" s="2" t="s">
        <v>13</v>
      </c>
      <c r="C5155" s="2">
        <v>4</v>
      </c>
      <c r="D5155" s="1" t="s">
        <v>1913</v>
      </c>
      <c r="E5155" s="3" t="s">
        <v>20</v>
      </c>
      <c r="F5155" s="3" t="s">
        <v>21</v>
      </c>
      <c r="G5155" s="1" t="s">
        <v>2934</v>
      </c>
      <c r="H5155" s="1" t="s">
        <v>18</v>
      </c>
      <c r="I5155" s="7">
        <v>1965</v>
      </c>
      <c r="J5155" s="7">
        <v>34160</v>
      </c>
      <c r="K5155" s="7">
        <v>555</v>
      </c>
      <c r="L5155" s="4">
        <v>90</v>
      </c>
    </row>
    <row r="5156" spans="1:12">
      <c r="A5156" s="1" t="s">
        <v>968</v>
      </c>
      <c r="B5156" s="2" t="s">
        <v>13</v>
      </c>
      <c r="C5156" s="2">
        <v>1</v>
      </c>
      <c r="D5156" s="1" t="s">
        <v>513</v>
      </c>
      <c r="E5156" s="3" t="s">
        <v>20</v>
      </c>
      <c r="F5156" s="3" t="s">
        <v>810</v>
      </c>
      <c r="G5156" s="1" t="s">
        <v>969</v>
      </c>
      <c r="H5156" s="1" t="s">
        <v>18</v>
      </c>
      <c r="I5156" s="7">
        <v>11183</v>
      </c>
      <c r="J5156" s="7">
        <v>56338</v>
      </c>
      <c r="K5156" s="7">
        <v>878</v>
      </c>
      <c r="L5156" s="4">
        <v>91</v>
      </c>
    </row>
    <row r="5157" spans="1:12">
      <c r="A5157" s="1" t="s">
        <v>968</v>
      </c>
      <c r="B5157" s="2" t="s">
        <v>13</v>
      </c>
      <c r="C5157" s="2">
        <v>2</v>
      </c>
      <c r="D5157" s="1" t="s">
        <v>513</v>
      </c>
      <c r="E5157" s="3" t="s">
        <v>20</v>
      </c>
      <c r="F5157" s="3" t="s">
        <v>810</v>
      </c>
      <c r="G5157" s="1" t="s">
        <v>969</v>
      </c>
      <c r="H5157" s="1" t="s">
        <v>18</v>
      </c>
      <c r="I5157" s="7">
        <v>9911</v>
      </c>
      <c r="J5157" s="7">
        <v>51171</v>
      </c>
      <c r="K5157" s="7">
        <v>1030</v>
      </c>
      <c r="L5157" s="4">
        <v>91</v>
      </c>
    </row>
    <row r="5158" spans="1:12">
      <c r="A5158" s="1" t="s">
        <v>968</v>
      </c>
      <c r="B5158" s="2" t="s">
        <v>13</v>
      </c>
      <c r="C5158" s="2">
        <v>3</v>
      </c>
      <c r="D5158" s="1" t="s">
        <v>513</v>
      </c>
      <c r="E5158" s="3" t="s">
        <v>20</v>
      </c>
      <c r="F5158" s="3" t="s">
        <v>810</v>
      </c>
      <c r="G5158" s="1" t="s">
        <v>969</v>
      </c>
      <c r="H5158" s="1" t="s">
        <v>18</v>
      </c>
      <c r="I5158" s="7">
        <v>8732</v>
      </c>
      <c r="J5158" s="7">
        <v>46234</v>
      </c>
      <c r="K5158" s="7">
        <v>929</v>
      </c>
      <c r="L5158" s="4">
        <v>91</v>
      </c>
    </row>
    <row r="5159" spans="1:12">
      <c r="A5159" s="1" t="s">
        <v>968</v>
      </c>
      <c r="B5159" s="2" t="s">
        <v>13</v>
      </c>
      <c r="C5159" s="2">
        <v>4</v>
      </c>
      <c r="D5159" s="1" t="s">
        <v>513</v>
      </c>
      <c r="E5159" s="3" t="s">
        <v>20</v>
      </c>
      <c r="F5159" s="3" t="s">
        <v>810</v>
      </c>
      <c r="G5159" s="1" t="s">
        <v>969</v>
      </c>
      <c r="H5159" s="1" t="s">
        <v>18</v>
      </c>
      <c r="I5159" s="7">
        <v>8133</v>
      </c>
      <c r="J5159" s="7">
        <v>43359</v>
      </c>
      <c r="K5159" s="7">
        <v>755</v>
      </c>
      <c r="L5159" s="4">
        <v>92</v>
      </c>
    </row>
    <row r="5160" spans="1:12">
      <c r="A5160" s="1" t="s">
        <v>945</v>
      </c>
      <c r="B5160" s="2" t="s">
        <v>13</v>
      </c>
      <c r="C5160" s="2">
        <v>1</v>
      </c>
      <c r="D5160" s="1" t="s">
        <v>513</v>
      </c>
      <c r="E5160" s="3" t="s">
        <v>20</v>
      </c>
      <c r="F5160" s="3" t="s">
        <v>810</v>
      </c>
      <c r="G5160" s="1" t="s">
        <v>946</v>
      </c>
      <c r="H5160" s="1" t="s">
        <v>47</v>
      </c>
      <c r="I5160" s="7">
        <v>16299</v>
      </c>
      <c r="J5160" s="7">
        <v>77626</v>
      </c>
      <c r="K5160" s="7">
        <v>1259</v>
      </c>
      <c r="L5160" s="4">
        <v>90</v>
      </c>
    </row>
    <row r="5161" spans="1:12">
      <c r="A5161" s="1" t="s">
        <v>945</v>
      </c>
      <c r="B5161" s="2" t="s">
        <v>13</v>
      </c>
      <c r="C5161" s="2">
        <v>2</v>
      </c>
      <c r="D5161" s="1" t="s">
        <v>513</v>
      </c>
      <c r="E5161" s="3" t="s">
        <v>20</v>
      </c>
      <c r="F5161" s="3" t="s">
        <v>810</v>
      </c>
      <c r="G5161" s="1" t="s">
        <v>946</v>
      </c>
      <c r="H5161" s="1" t="s">
        <v>47</v>
      </c>
      <c r="I5161" s="7">
        <v>13922</v>
      </c>
      <c r="J5161" s="7">
        <v>69173</v>
      </c>
      <c r="K5161" s="7">
        <v>1</v>
      </c>
      <c r="L5161" s="4">
        <v>91</v>
      </c>
    </row>
    <row r="5162" spans="1:12">
      <c r="A5162" s="1" t="s">
        <v>945</v>
      </c>
      <c r="B5162" s="2" t="s">
        <v>13</v>
      </c>
      <c r="C5162" s="2">
        <v>3</v>
      </c>
      <c r="D5162" s="1" t="s">
        <v>513</v>
      </c>
      <c r="E5162" s="3" t="s">
        <v>20</v>
      </c>
      <c r="F5162" s="3" t="s">
        <v>810</v>
      </c>
      <c r="G5162" s="1" t="s">
        <v>946</v>
      </c>
      <c r="H5162" s="1" t="s">
        <v>47</v>
      </c>
      <c r="I5162" s="7">
        <v>10987</v>
      </c>
      <c r="J5162" s="7">
        <v>59419</v>
      </c>
      <c r="K5162" s="7">
        <v>1193</v>
      </c>
      <c r="L5162" s="4">
        <v>91</v>
      </c>
    </row>
    <row r="5163" spans="1:12">
      <c r="A5163" s="1" t="s">
        <v>945</v>
      </c>
      <c r="B5163" s="2" t="s">
        <v>13</v>
      </c>
      <c r="C5163" s="2">
        <v>4</v>
      </c>
      <c r="D5163" s="1" t="s">
        <v>513</v>
      </c>
      <c r="E5163" s="3" t="s">
        <v>20</v>
      </c>
      <c r="F5163" s="3" t="s">
        <v>810</v>
      </c>
      <c r="G5163" s="1" t="s">
        <v>946</v>
      </c>
      <c r="H5163" s="1" t="s">
        <v>47</v>
      </c>
      <c r="I5163" s="7">
        <v>10646</v>
      </c>
      <c r="J5163" s="7">
        <v>57748</v>
      </c>
      <c r="K5163" s="7">
        <v>1394</v>
      </c>
      <c r="L5163" s="4">
        <v>92</v>
      </c>
    </row>
    <row r="5164" spans="1:12">
      <c r="A5164" s="1" t="s">
        <v>846</v>
      </c>
      <c r="B5164" s="2" t="s">
        <v>13</v>
      </c>
      <c r="C5164" s="2">
        <v>1</v>
      </c>
      <c r="D5164" s="1" t="s">
        <v>513</v>
      </c>
      <c r="E5164" s="3" t="s">
        <v>20</v>
      </c>
      <c r="F5164" s="3" t="s">
        <v>810</v>
      </c>
      <c r="G5164" s="1" t="s">
        <v>847</v>
      </c>
      <c r="H5164" s="1" t="s">
        <v>37</v>
      </c>
      <c r="I5164" s="7">
        <v>15826</v>
      </c>
      <c r="J5164" s="7">
        <v>86710</v>
      </c>
      <c r="K5164" s="7">
        <v>2336</v>
      </c>
      <c r="L5164" s="4">
        <v>91</v>
      </c>
    </row>
    <row r="5165" spans="1:12">
      <c r="A5165" s="1" t="s">
        <v>846</v>
      </c>
      <c r="B5165" s="2" t="s">
        <v>13</v>
      </c>
      <c r="C5165" s="2">
        <v>2</v>
      </c>
      <c r="D5165" s="1" t="s">
        <v>513</v>
      </c>
      <c r="E5165" s="3" t="s">
        <v>20</v>
      </c>
      <c r="F5165" s="3" t="s">
        <v>810</v>
      </c>
      <c r="G5165" s="1" t="s">
        <v>847</v>
      </c>
      <c r="H5165" s="1" t="s">
        <v>37</v>
      </c>
      <c r="I5165" s="7">
        <v>12962</v>
      </c>
      <c r="J5165" s="7">
        <v>77027</v>
      </c>
      <c r="K5165" s="7">
        <v>2339</v>
      </c>
      <c r="L5165" s="4">
        <v>91</v>
      </c>
    </row>
    <row r="5166" spans="1:12">
      <c r="A5166" s="1" t="s">
        <v>846</v>
      </c>
      <c r="B5166" s="2" t="s">
        <v>13</v>
      </c>
      <c r="C5166" s="2">
        <v>3</v>
      </c>
      <c r="D5166" s="1" t="s">
        <v>513</v>
      </c>
      <c r="E5166" s="3" t="s">
        <v>20</v>
      </c>
      <c r="F5166" s="3" t="s">
        <v>810</v>
      </c>
      <c r="G5166" s="1" t="s">
        <v>847</v>
      </c>
      <c r="H5166" s="1" t="s">
        <v>37</v>
      </c>
      <c r="I5166" s="7">
        <v>11252</v>
      </c>
      <c r="J5166" s="7">
        <v>70227</v>
      </c>
      <c r="K5166" s="7">
        <v>1410</v>
      </c>
      <c r="L5166" s="4">
        <v>91</v>
      </c>
    </row>
    <row r="5167" spans="1:12">
      <c r="A5167" s="1" t="s">
        <v>846</v>
      </c>
      <c r="B5167" s="2" t="s">
        <v>13</v>
      </c>
      <c r="C5167" s="2">
        <v>4</v>
      </c>
      <c r="D5167" s="1" t="s">
        <v>513</v>
      </c>
      <c r="E5167" s="3" t="s">
        <v>20</v>
      </c>
      <c r="F5167" s="3" t="s">
        <v>810</v>
      </c>
      <c r="G5167" s="1" t="s">
        <v>847</v>
      </c>
      <c r="H5167" s="1" t="s">
        <v>37</v>
      </c>
      <c r="I5167" s="7">
        <v>10050</v>
      </c>
      <c r="J5167" s="7">
        <v>65229</v>
      </c>
      <c r="K5167" s="7">
        <v>1495</v>
      </c>
      <c r="L5167" s="4">
        <v>92</v>
      </c>
    </row>
    <row r="5168" spans="1:12">
      <c r="A5168" s="1" t="s">
        <v>947</v>
      </c>
      <c r="B5168" s="2" t="s">
        <v>13</v>
      </c>
      <c r="C5168" s="2">
        <v>1</v>
      </c>
      <c r="D5168" s="1" t="s">
        <v>513</v>
      </c>
      <c r="E5168" s="3" t="s">
        <v>20</v>
      </c>
      <c r="F5168" s="3" t="s">
        <v>810</v>
      </c>
      <c r="G5168" s="1" t="s">
        <v>948</v>
      </c>
      <c r="H5168" s="1" t="s">
        <v>32</v>
      </c>
      <c r="I5168" s="7">
        <v>12696</v>
      </c>
      <c r="J5168" s="7">
        <v>74229</v>
      </c>
      <c r="K5168" s="7">
        <v>2021</v>
      </c>
      <c r="L5168" s="4">
        <v>91</v>
      </c>
    </row>
    <row r="5169" spans="1:12">
      <c r="A5169" s="1" t="s">
        <v>947</v>
      </c>
      <c r="B5169" s="2" t="s">
        <v>13</v>
      </c>
      <c r="C5169" s="2">
        <v>2</v>
      </c>
      <c r="D5169" s="1" t="s">
        <v>513</v>
      </c>
      <c r="E5169" s="3" t="s">
        <v>20</v>
      </c>
      <c r="F5169" s="3" t="s">
        <v>810</v>
      </c>
      <c r="G5169" s="1" t="s">
        <v>948</v>
      </c>
      <c r="H5169" s="1" t="s">
        <v>32</v>
      </c>
      <c r="I5169" s="7">
        <v>11001</v>
      </c>
      <c r="J5169" s="7">
        <v>67715</v>
      </c>
      <c r="K5169" s="7">
        <v>1733</v>
      </c>
      <c r="L5169" s="4">
        <v>91</v>
      </c>
    </row>
    <row r="5170" spans="1:12">
      <c r="A5170" s="1" t="s">
        <v>947</v>
      </c>
      <c r="B5170" s="2" t="s">
        <v>13</v>
      </c>
      <c r="C5170" s="2">
        <v>3</v>
      </c>
      <c r="D5170" s="1" t="s">
        <v>513</v>
      </c>
      <c r="E5170" s="3" t="s">
        <v>20</v>
      </c>
      <c r="F5170" s="3" t="s">
        <v>810</v>
      </c>
      <c r="G5170" s="1" t="s">
        <v>948</v>
      </c>
      <c r="H5170" s="1" t="s">
        <v>32</v>
      </c>
      <c r="I5170" s="7">
        <v>9621</v>
      </c>
      <c r="J5170" s="7">
        <v>62097</v>
      </c>
      <c r="K5170" s="7">
        <v>1247</v>
      </c>
      <c r="L5170" s="4">
        <v>91</v>
      </c>
    </row>
    <row r="5171" spans="1:12">
      <c r="A5171" s="1" t="s">
        <v>947</v>
      </c>
      <c r="B5171" s="2" t="s">
        <v>13</v>
      </c>
      <c r="C5171" s="2">
        <v>4</v>
      </c>
      <c r="D5171" s="1" t="s">
        <v>513</v>
      </c>
      <c r="E5171" s="3" t="s">
        <v>20</v>
      </c>
      <c r="F5171" s="3" t="s">
        <v>810</v>
      </c>
      <c r="G5171" s="1" t="s">
        <v>948</v>
      </c>
      <c r="H5171" s="1" t="s">
        <v>32</v>
      </c>
      <c r="I5171" s="7">
        <v>8772</v>
      </c>
      <c r="J5171" s="7">
        <v>57934</v>
      </c>
      <c r="K5171" s="7">
        <v>1176</v>
      </c>
      <c r="L5171" s="4">
        <v>92</v>
      </c>
    </row>
    <row r="5172" spans="1:12">
      <c r="A5172" s="1" t="s">
        <v>949</v>
      </c>
      <c r="B5172" s="2" t="s">
        <v>13</v>
      </c>
      <c r="C5172" s="2">
        <v>1</v>
      </c>
      <c r="D5172" s="1" t="s">
        <v>513</v>
      </c>
      <c r="E5172" s="3" t="s">
        <v>20</v>
      </c>
      <c r="F5172" s="3" t="s">
        <v>810</v>
      </c>
      <c r="G5172" s="1" t="s">
        <v>950</v>
      </c>
      <c r="H5172" s="1" t="s">
        <v>26</v>
      </c>
      <c r="I5172" s="7">
        <v>15773</v>
      </c>
      <c r="J5172" s="7">
        <v>85410</v>
      </c>
      <c r="K5172" s="7">
        <v>2091</v>
      </c>
      <c r="L5172" s="4">
        <v>91</v>
      </c>
    </row>
    <row r="5173" spans="1:12">
      <c r="A5173" s="1" t="s">
        <v>949</v>
      </c>
      <c r="B5173" s="2" t="s">
        <v>13</v>
      </c>
      <c r="C5173" s="2">
        <v>2</v>
      </c>
      <c r="D5173" s="1" t="s">
        <v>513</v>
      </c>
      <c r="E5173" s="3" t="s">
        <v>20</v>
      </c>
      <c r="F5173" s="3" t="s">
        <v>810</v>
      </c>
      <c r="G5173" s="1" t="s">
        <v>950</v>
      </c>
      <c r="H5173" s="1" t="s">
        <v>26</v>
      </c>
      <c r="I5173" s="7">
        <v>13549</v>
      </c>
      <c r="J5173" s="7">
        <v>77768</v>
      </c>
      <c r="K5173" s="7">
        <v>1800</v>
      </c>
      <c r="L5173" s="4">
        <v>91</v>
      </c>
    </row>
    <row r="5174" spans="1:12">
      <c r="A5174" s="1" t="s">
        <v>949</v>
      </c>
      <c r="B5174" s="2" t="s">
        <v>13</v>
      </c>
      <c r="C5174" s="2">
        <v>3</v>
      </c>
      <c r="D5174" s="1" t="s">
        <v>513</v>
      </c>
      <c r="E5174" s="3" t="s">
        <v>20</v>
      </c>
      <c r="F5174" s="3" t="s">
        <v>810</v>
      </c>
      <c r="G5174" s="1" t="s">
        <v>950</v>
      </c>
      <c r="H5174" s="1" t="s">
        <v>26</v>
      </c>
      <c r="I5174" s="7">
        <v>12107</v>
      </c>
      <c r="J5174" s="7">
        <v>71760</v>
      </c>
      <c r="K5174" s="7">
        <v>1440</v>
      </c>
      <c r="L5174" s="4">
        <v>91</v>
      </c>
    </row>
    <row r="5175" spans="1:12">
      <c r="A5175" s="1" t="s">
        <v>949</v>
      </c>
      <c r="B5175" s="2" t="s">
        <v>13</v>
      </c>
      <c r="C5175" s="2">
        <v>4</v>
      </c>
      <c r="D5175" s="1" t="s">
        <v>513</v>
      </c>
      <c r="E5175" s="3" t="s">
        <v>20</v>
      </c>
      <c r="F5175" s="3" t="s">
        <v>810</v>
      </c>
      <c r="G5175" s="1" t="s">
        <v>950</v>
      </c>
      <c r="H5175" s="1" t="s">
        <v>26</v>
      </c>
      <c r="I5175" s="7">
        <v>11199</v>
      </c>
      <c r="J5175" s="7">
        <v>67852</v>
      </c>
      <c r="K5175" s="7">
        <v>1317</v>
      </c>
      <c r="L5175" s="4">
        <v>92</v>
      </c>
    </row>
    <row r="5176" spans="1:12">
      <c r="A5176" s="1" t="s">
        <v>951</v>
      </c>
      <c r="B5176" s="2" t="s">
        <v>13</v>
      </c>
      <c r="C5176" s="2">
        <v>1</v>
      </c>
      <c r="D5176" s="1" t="s">
        <v>513</v>
      </c>
      <c r="E5176" s="3" t="s">
        <v>20</v>
      </c>
      <c r="F5176" s="3" t="s">
        <v>810</v>
      </c>
      <c r="G5176" s="1" t="s">
        <v>952</v>
      </c>
      <c r="H5176" s="1" t="s">
        <v>29</v>
      </c>
      <c r="I5176" s="7">
        <v>13312</v>
      </c>
      <c r="J5176" s="7">
        <v>71290</v>
      </c>
      <c r="K5176" s="7">
        <v>1922</v>
      </c>
      <c r="L5176" s="4">
        <v>91</v>
      </c>
    </row>
    <row r="5177" spans="1:12">
      <c r="A5177" s="1" t="s">
        <v>951</v>
      </c>
      <c r="B5177" s="2" t="s">
        <v>13</v>
      </c>
      <c r="C5177" s="2">
        <v>2</v>
      </c>
      <c r="D5177" s="1" t="s">
        <v>513</v>
      </c>
      <c r="E5177" s="3" t="s">
        <v>20</v>
      </c>
      <c r="F5177" s="3" t="s">
        <v>810</v>
      </c>
      <c r="G5177" s="1" t="s">
        <v>952</v>
      </c>
      <c r="H5177" s="1" t="s">
        <v>29</v>
      </c>
      <c r="I5177" s="7">
        <v>11465</v>
      </c>
      <c r="J5177" s="7">
        <v>63224</v>
      </c>
      <c r="K5177" s="7">
        <v>1533</v>
      </c>
      <c r="L5177" s="4">
        <v>91</v>
      </c>
    </row>
    <row r="5178" spans="1:12">
      <c r="A5178" s="1" t="s">
        <v>951</v>
      </c>
      <c r="B5178" s="2" t="s">
        <v>13</v>
      </c>
      <c r="C5178" s="2">
        <v>3</v>
      </c>
      <c r="D5178" s="1" t="s">
        <v>513</v>
      </c>
      <c r="E5178" s="3" t="s">
        <v>20</v>
      </c>
      <c r="F5178" s="3" t="s">
        <v>810</v>
      </c>
      <c r="G5178" s="1" t="s">
        <v>952</v>
      </c>
      <c r="H5178" s="1" t="s">
        <v>29</v>
      </c>
      <c r="I5178" s="7">
        <v>9940</v>
      </c>
      <c r="J5178" s="7">
        <v>55977</v>
      </c>
      <c r="K5178" s="7">
        <v>1125</v>
      </c>
      <c r="L5178" s="4">
        <v>91</v>
      </c>
    </row>
    <row r="5179" spans="1:12">
      <c r="A5179" s="1" t="s">
        <v>951</v>
      </c>
      <c r="B5179" s="2" t="s">
        <v>13</v>
      </c>
      <c r="C5179" s="2">
        <v>4</v>
      </c>
      <c r="D5179" s="1" t="s">
        <v>513</v>
      </c>
      <c r="E5179" s="3" t="s">
        <v>20</v>
      </c>
      <c r="F5179" s="3" t="s">
        <v>810</v>
      </c>
      <c r="G5179" s="1" t="s">
        <v>952</v>
      </c>
      <c r="H5179" s="1" t="s">
        <v>29</v>
      </c>
      <c r="I5179" s="7">
        <v>9243</v>
      </c>
      <c r="J5179" s="7">
        <v>52258</v>
      </c>
      <c r="K5179" s="7">
        <v>447</v>
      </c>
      <c r="L5179" s="4">
        <v>92</v>
      </c>
    </row>
    <row r="5180" spans="1:12">
      <c r="A5180" s="1" t="s">
        <v>935</v>
      </c>
      <c r="B5180" s="2" t="s">
        <v>13</v>
      </c>
      <c r="C5180" s="2">
        <v>1</v>
      </c>
      <c r="D5180" s="1" t="s">
        <v>513</v>
      </c>
      <c r="E5180" s="3" t="s">
        <v>20</v>
      </c>
      <c r="F5180" s="3" t="s">
        <v>821</v>
      </c>
      <c r="G5180" s="1" t="s">
        <v>936</v>
      </c>
      <c r="H5180" s="1" t="s">
        <v>47</v>
      </c>
      <c r="I5180" s="7">
        <v>217</v>
      </c>
      <c r="J5180" s="7">
        <v>46313</v>
      </c>
      <c r="K5180" s="7">
        <v>446</v>
      </c>
      <c r="L5180" s="4">
        <v>91</v>
      </c>
    </row>
    <row r="5181" spans="1:12">
      <c r="A5181" s="1" t="s">
        <v>935</v>
      </c>
      <c r="B5181" s="2" t="s">
        <v>13</v>
      </c>
      <c r="C5181" s="2">
        <v>2</v>
      </c>
      <c r="D5181" s="1" t="s">
        <v>513</v>
      </c>
      <c r="E5181" s="3" t="s">
        <v>20</v>
      </c>
      <c r="F5181" s="3" t="s">
        <v>821</v>
      </c>
      <c r="G5181" s="1" t="s">
        <v>936</v>
      </c>
      <c r="H5181" s="1" t="s">
        <v>47</v>
      </c>
      <c r="I5181" s="7">
        <v>80</v>
      </c>
      <c r="J5181" s="7">
        <v>14792</v>
      </c>
      <c r="K5181" s="7">
        <v>180</v>
      </c>
      <c r="L5181" s="4">
        <v>30</v>
      </c>
    </row>
    <row r="5182" spans="1:12">
      <c r="A5182" s="1" t="s">
        <v>935</v>
      </c>
      <c r="B5182" s="2" t="s">
        <v>13</v>
      </c>
      <c r="C5182" s="2">
        <v>3</v>
      </c>
      <c r="D5182" s="1" t="s">
        <v>513</v>
      </c>
      <c r="E5182" s="3" t="s">
        <v>20</v>
      </c>
      <c r="F5182" s="3" t="s">
        <v>821</v>
      </c>
      <c r="G5182" s="1" t="s">
        <v>936</v>
      </c>
      <c r="H5182" s="1" t="s">
        <v>47</v>
      </c>
      <c r="I5182" s="7">
        <v>78</v>
      </c>
      <c r="J5182" s="7">
        <v>23313</v>
      </c>
      <c r="K5182" s="7">
        <v>212</v>
      </c>
      <c r="L5182" s="4">
        <v>23</v>
      </c>
    </row>
    <row r="5183" spans="1:12">
      <c r="A5183" s="1" t="s">
        <v>935</v>
      </c>
      <c r="B5183" s="2" t="s">
        <v>13</v>
      </c>
      <c r="C5183" s="2">
        <v>4</v>
      </c>
      <c r="D5183" s="1" t="s">
        <v>513</v>
      </c>
      <c r="E5183" s="3" t="s">
        <v>20</v>
      </c>
      <c r="F5183" s="3" t="s">
        <v>821</v>
      </c>
      <c r="G5183" s="1" t="s">
        <v>936</v>
      </c>
      <c r="H5183" s="1" t="s">
        <v>47</v>
      </c>
      <c r="I5183" s="7">
        <v>161</v>
      </c>
      <c r="J5183" s="7">
        <v>50635</v>
      </c>
      <c r="K5183" s="7">
        <v>570</v>
      </c>
      <c r="L5183" s="4">
        <v>92</v>
      </c>
    </row>
    <row r="5184" spans="1:12">
      <c r="A5184" s="1" t="s">
        <v>953</v>
      </c>
      <c r="B5184" s="2" t="s">
        <v>13</v>
      </c>
      <c r="C5184" s="2">
        <v>1</v>
      </c>
      <c r="D5184" s="1" t="s">
        <v>513</v>
      </c>
      <c r="E5184" s="3" t="s">
        <v>20</v>
      </c>
      <c r="F5184" s="3" t="s">
        <v>821</v>
      </c>
      <c r="G5184" s="1" t="s">
        <v>954</v>
      </c>
      <c r="H5184" s="1" t="s">
        <v>26</v>
      </c>
      <c r="I5184" s="7">
        <v>199</v>
      </c>
      <c r="J5184" s="7">
        <v>46491</v>
      </c>
      <c r="K5184" s="7">
        <v>249</v>
      </c>
      <c r="L5184" s="4">
        <v>91</v>
      </c>
    </row>
    <row r="5185" spans="1:12">
      <c r="A5185" s="1" t="s">
        <v>953</v>
      </c>
      <c r="B5185" s="2" t="s">
        <v>13</v>
      </c>
      <c r="C5185" s="2">
        <v>2</v>
      </c>
      <c r="D5185" s="1" t="s">
        <v>513</v>
      </c>
      <c r="E5185" s="3" t="s">
        <v>20</v>
      </c>
      <c r="F5185" s="3" t="s">
        <v>821</v>
      </c>
      <c r="G5185" s="1" t="s">
        <v>954</v>
      </c>
      <c r="H5185" s="1" t="s">
        <v>26</v>
      </c>
      <c r="I5185" s="7">
        <v>59</v>
      </c>
      <c r="J5185" s="7">
        <v>14892</v>
      </c>
      <c r="K5185" s="7">
        <v>28</v>
      </c>
      <c r="L5185" s="4">
        <v>30</v>
      </c>
    </row>
    <row r="5186" spans="1:12">
      <c r="A5186" s="1" t="s">
        <v>953</v>
      </c>
      <c r="B5186" s="2" t="s">
        <v>13</v>
      </c>
      <c r="C5186" s="2">
        <v>3</v>
      </c>
      <c r="D5186" s="1" t="s">
        <v>513</v>
      </c>
      <c r="E5186" s="3" t="s">
        <v>20</v>
      </c>
      <c r="F5186" s="3" t="s">
        <v>821</v>
      </c>
      <c r="G5186" s="1" t="s">
        <v>954</v>
      </c>
      <c r="H5186" s="1" t="s">
        <v>26</v>
      </c>
      <c r="I5186" s="7">
        <v>65</v>
      </c>
      <c r="J5186" s="7">
        <v>23376</v>
      </c>
      <c r="K5186" s="7">
        <v>12</v>
      </c>
      <c r="L5186" s="4">
        <v>24</v>
      </c>
    </row>
    <row r="5187" spans="1:12">
      <c r="A5187" s="1" t="s">
        <v>953</v>
      </c>
      <c r="B5187" s="2" t="s">
        <v>13</v>
      </c>
      <c r="C5187" s="2">
        <v>4</v>
      </c>
      <c r="D5187" s="1" t="s">
        <v>513</v>
      </c>
      <c r="E5187" s="3" t="s">
        <v>20</v>
      </c>
      <c r="F5187" s="3" t="s">
        <v>821</v>
      </c>
      <c r="G5187" s="1" t="s">
        <v>954</v>
      </c>
      <c r="H5187" s="1" t="s">
        <v>26</v>
      </c>
      <c r="I5187" s="7">
        <v>174</v>
      </c>
      <c r="J5187" s="7">
        <v>50963</v>
      </c>
      <c r="K5187" s="7">
        <v>85</v>
      </c>
      <c r="L5187" s="4">
        <v>92</v>
      </c>
    </row>
    <row r="5188" spans="1:12">
      <c r="A5188" s="1" t="s">
        <v>964</v>
      </c>
      <c r="B5188" s="2" t="s">
        <v>13</v>
      </c>
      <c r="C5188" s="2">
        <v>1</v>
      </c>
      <c r="D5188" s="1" t="s">
        <v>513</v>
      </c>
      <c r="E5188" s="3" t="s">
        <v>20</v>
      </c>
      <c r="F5188" s="3" t="s">
        <v>821</v>
      </c>
      <c r="G5188" s="1" t="s">
        <v>965</v>
      </c>
      <c r="H5188" s="1" t="s">
        <v>26</v>
      </c>
      <c r="I5188" s="7">
        <v>491</v>
      </c>
      <c r="J5188" s="7">
        <v>65815</v>
      </c>
      <c r="K5188" s="7">
        <v>529</v>
      </c>
      <c r="L5188" s="4">
        <v>91</v>
      </c>
    </row>
    <row r="5189" spans="1:12">
      <c r="A5189" s="1" t="s">
        <v>964</v>
      </c>
      <c r="B5189" s="2" t="s">
        <v>13</v>
      </c>
      <c r="C5189" s="2">
        <v>2</v>
      </c>
      <c r="D5189" s="1" t="s">
        <v>513</v>
      </c>
      <c r="E5189" s="3" t="s">
        <v>20</v>
      </c>
      <c r="F5189" s="3" t="s">
        <v>821</v>
      </c>
      <c r="G5189" s="1" t="s">
        <v>965</v>
      </c>
      <c r="H5189" s="1" t="s">
        <v>26</v>
      </c>
      <c r="I5189" s="7">
        <v>149</v>
      </c>
      <c r="J5189" s="7">
        <v>21365</v>
      </c>
      <c r="K5189" s="7">
        <v>189</v>
      </c>
      <c r="L5189" s="4">
        <v>30</v>
      </c>
    </row>
    <row r="5190" spans="1:12">
      <c r="A5190" s="1" t="s">
        <v>964</v>
      </c>
      <c r="B5190" s="2" t="s">
        <v>13</v>
      </c>
      <c r="C5190" s="2">
        <v>3</v>
      </c>
      <c r="D5190" s="1" t="s">
        <v>513</v>
      </c>
      <c r="E5190" s="3" t="s">
        <v>20</v>
      </c>
      <c r="F5190" s="3" t="s">
        <v>821</v>
      </c>
      <c r="G5190" s="1" t="s">
        <v>965</v>
      </c>
      <c r="H5190" s="1" t="s">
        <v>26</v>
      </c>
      <c r="I5190" s="7">
        <v>154</v>
      </c>
      <c r="J5190" s="7">
        <v>33497</v>
      </c>
      <c r="K5190" s="7">
        <v>176</v>
      </c>
      <c r="L5190" s="4">
        <v>23</v>
      </c>
    </row>
    <row r="5191" spans="1:12">
      <c r="A5191" s="1" t="s">
        <v>964</v>
      </c>
      <c r="B5191" s="2" t="s">
        <v>13</v>
      </c>
      <c r="C5191" s="2">
        <v>4</v>
      </c>
      <c r="D5191" s="1" t="s">
        <v>513</v>
      </c>
      <c r="E5191" s="3" t="s">
        <v>20</v>
      </c>
      <c r="F5191" s="3" t="s">
        <v>821</v>
      </c>
      <c r="G5191" s="1" t="s">
        <v>965</v>
      </c>
      <c r="H5191" s="1" t="s">
        <v>26</v>
      </c>
      <c r="I5191" s="7">
        <v>355</v>
      </c>
      <c r="J5191" s="7">
        <v>76044</v>
      </c>
      <c r="K5191" s="7">
        <v>433</v>
      </c>
      <c r="L5191" s="4">
        <v>92</v>
      </c>
    </row>
    <row r="5192" spans="1:12">
      <c r="A5192" s="1" t="s">
        <v>2935</v>
      </c>
      <c r="B5192" s="2" t="s">
        <v>13</v>
      </c>
      <c r="C5192" s="2">
        <v>1</v>
      </c>
      <c r="D5192" s="1" t="s">
        <v>1913</v>
      </c>
      <c r="E5192" s="3" t="s">
        <v>20</v>
      </c>
      <c r="F5192" s="3" t="s">
        <v>21</v>
      </c>
      <c r="G5192" s="1" t="s">
        <v>2936</v>
      </c>
      <c r="H5192" s="1" t="s">
        <v>50</v>
      </c>
      <c r="I5192" s="7">
        <v>2207</v>
      </c>
      <c r="J5192" s="7">
        <v>63098</v>
      </c>
      <c r="K5192" s="7">
        <v>1446</v>
      </c>
      <c r="L5192" s="4">
        <v>91</v>
      </c>
    </row>
    <row r="5193" spans="1:12">
      <c r="A5193" s="1" t="s">
        <v>2935</v>
      </c>
      <c r="B5193" s="2" t="s">
        <v>13</v>
      </c>
      <c r="C5193" s="2">
        <v>2</v>
      </c>
      <c r="D5193" s="1" t="s">
        <v>1913</v>
      </c>
      <c r="E5193" s="3" t="s">
        <v>20</v>
      </c>
      <c r="F5193" s="3" t="s">
        <v>21</v>
      </c>
      <c r="G5193" s="1" t="s">
        <v>2936</v>
      </c>
      <c r="H5193" s="1" t="s">
        <v>50</v>
      </c>
      <c r="I5193" s="7">
        <v>1994</v>
      </c>
      <c r="J5193" s="7">
        <v>61128</v>
      </c>
      <c r="K5193" s="7">
        <v>1307</v>
      </c>
      <c r="L5193" s="4">
        <v>90</v>
      </c>
    </row>
    <row r="5194" spans="1:12">
      <c r="A5194" s="1" t="s">
        <v>2935</v>
      </c>
      <c r="B5194" s="2" t="s">
        <v>13</v>
      </c>
      <c r="C5194" s="2">
        <v>3</v>
      </c>
      <c r="D5194" s="1" t="s">
        <v>1913</v>
      </c>
      <c r="E5194" s="3" t="s">
        <v>20</v>
      </c>
      <c r="F5194" s="3" t="s">
        <v>21</v>
      </c>
      <c r="G5194" s="1" t="s">
        <v>2936</v>
      </c>
      <c r="H5194" s="1" t="s">
        <v>50</v>
      </c>
      <c r="I5194" s="7">
        <v>1850</v>
      </c>
      <c r="J5194" s="7">
        <v>57941</v>
      </c>
      <c r="K5194" s="7">
        <v>1168</v>
      </c>
      <c r="L5194" s="4">
        <v>92</v>
      </c>
    </row>
    <row r="5195" spans="1:12">
      <c r="A5195" s="1" t="s">
        <v>2935</v>
      </c>
      <c r="B5195" s="2" t="s">
        <v>13</v>
      </c>
      <c r="C5195" s="2">
        <v>4</v>
      </c>
      <c r="D5195" s="1" t="s">
        <v>1913</v>
      </c>
      <c r="E5195" s="3" t="s">
        <v>20</v>
      </c>
      <c r="F5195" s="3" t="s">
        <v>21</v>
      </c>
      <c r="G5195" s="1" t="s">
        <v>2936</v>
      </c>
      <c r="H5195" s="1" t="s">
        <v>50</v>
      </c>
      <c r="I5195" s="7">
        <v>1752</v>
      </c>
      <c r="J5195" s="7">
        <v>55567</v>
      </c>
      <c r="K5195" s="7">
        <v>1188</v>
      </c>
      <c r="L5195" s="4">
        <v>91</v>
      </c>
    </row>
    <row r="5196" spans="1:12">
      <c r="A5196" s="1" t="s">
        <v>2937</v>
      </c>
      <c r="B5196" s="2" t="s">
        <v>13</v>
      </c>
      <c r="C5196" s="2">
        <v>1</v>
      </c>
      <c r="D5196" s="1" t="s">
        <v>1913</v>
      </c>
      <c r="E5196" s="3" t="s">
        <v>20</v>
      </c>
      <c r="F5196" s="3" t="s">
        <v>21</v>
      </c>
      <c r="G5196" s="1" t="s">
        <v>2938</v>
      </c>
      <c r="H5196" s="1" t="s">
        <v>551</v>
      </c>
      <c r="I5196" s="7">
        <v>1320</v>
      </c>
      <c r="J5196" s="7">
        <v>46521</v>
      </c>
      <c r="K5196" s="7">
        <v>1068</v>
      </c>
      <c r="L5196" s="4">
        <v>91</v>
      </c>
    </row>
    <row r="5197" spans="1:12">
      <c r="A5197" s="1" t="s">
        <v>2937</v>
      </c>
      <c r="B5197" s="2" t="s">
        <v>13</v>
      </c>
      <c r="C5197" s="2">
        <v>2</v>
      </c>
      <c r="D5197" s="1" t="s">
        <v>1913</v>
      </c>
      <c r="E5197" s="3" t="s">
        <v>20</v>
      </c>
      <c r="F5197" s="3" t="s">
        <v>21</v>
      </c>
      <c r="G5197" s="1" t="s">
        <v>2938</v>
      </c>
      <c r="H5197" s="1" t="s">
        <v>551</v>
      </c>
      <c r="I5197" s="7">
        <v>1118</v>
      </c>
      <c r="J5197" s="7">
        <v>45801</v>
      </c>
      <c r="K5197" s="7">
        <v>964</v>
      </c>
      <c r="L5197" s="4">
        <v>90</v>
      </c>
    </row>
    <row r="5198" spans="1:12">
      <c r="A5198" s="1" t="s">
        <v>2937</v>
      </c>
      <c r="B5198" s="2" t="s">
        <v>13</v>
      </c>
      <c r="C5198" s="2">
        <v>3</v>
      </c>
      <c r="D5198" s="1" t="s">
        <v>1913</v>
      </c>
      <c r="E5198" s="3" t="s">
        <v>20</v>
      </c>
      <c r="F5198" s="3" t="s">
        <v>21</v>
      </c>
      <c r="G5198" s="1" t="s">
        <v>2938</v>
      </c>
      <c r="H5198" s="1" t="s">
        <v>551</v>
      </c>
      <c r="I5198" s="7">
        <v>956</v>
      </c>
      <c r="J5198" s="7">
        <v>43885</v>
      </c>
      <c r="K5198" s="7">
        <v>830</v>
      </c>
      <c r="L5198" s="4">
        <v>92</v>
      </c>
    </row>
    <row r="5199" spans="1:12">
      <c r="A5199" s="1" t="s">
        <v>2937</v>
      </c>
      <c r="B5199" s="2" t="s">
        <v>13</v>
      </c>
      <c r="C5199" s="2">
        <v>4</v>
      </c>
      <c r="D5199" s="1" t="s">
        <v>1913</v>
      </c>
      <c r="E5199" s="3" t="s">
        <v>20</v>
      </c>
      <c r="F5199" s="3" t="s">
        <v>21</v>
      </c>
      <c r="G5199" s="1" t="s">
        <v>2938</v>
      </c>
      <c r="H5199" s="1" t="s">
        <v>551</v>
      </c>
      <c r="I5199" s="7">
        <v>952</v>
      </c>
      <c r="J5199" s="7">
        <v>42089</v>
      </c>
      <c r="K5199" s="7">
        <v>880</v>
      </c>
      <c r="L5199" s="4">
        <v>91</v>
      </c>
    </row>
    <row r="5200" spans="1:12">
      <c r="A5200" s="1" t="s">
        <v>2939</v>
      </c>
      <c r="B5200" s="2" t="s">
        <v>13</v>
      </c>
      <c r="C5200" s="2">
        <v>1</v>
      </c>
      <c r="D5200" s="1" t="s">
        <v>1913</v>
      </c>
      <c r="E5200" s="3" t="s">
        <v>20</v>
      </c>
      <c r="F5200" s="3" t="s">
        <v>21</v>
      </c>
      <c r="G5200" s="1" t="s">
        <v>2940</v>
      </c>
      <c r="H5200" s="1" t="s">
        <v>23</v>
      </c>
      <c r="I5200" s="7">
        <v>2177</v>
      </c>
      <c r="J5200" s="7">
        <v>48367</v>
      </c>
      <c r="K5200" s="7">
        <v>953</v>
      </c>
      <c r="L5200" s="4">
        <v>91</v>
      </c>
    </row>
    <row r="5201" spans="1:12">
      <c r="A5201" s="1" t="s">
        <v>2939</v>
      </c>
      <c r="B5201" s="2" t="s">
        <v>13</v>
      </c>
      <c r="C5201" s="2">
        <v>2</v>
      </c>
      <c r="D5201" s="1" t="s">
        <v>1913</v>
      </c>
      <c r="E5201" s="3" t="s">
        <v>20</v>
      </c>
      <c r="F5201" s="3" t="s">
        <v>21</v>
      </c>
      <c r="G5201" s="1" t="s">
        <v>2940</v>
      </c>
      <c r="H5201" s="1" t="s">
        <v>23</v>
      </c>
      <c r="I5201" s="7">
        <v>1947</v>
      </c>
      <c r="J5201" s="7">
        <v>50255</v>
      </c>
      <c r="K5201" s="7">
        <v>831</v>
      </c>
      <c r="L5201" s="4">
        <v>90</v>
      </c>
    </row>
    <row r="5202" spans="1:12">
      <c r="A5202" s="1" t="s">
        <v>2939</v>
      </c>
      <c r="B5202" s="2" t="s">
        <v>13</v>
      </c>
      <c r="C5202" s="2">
        <v>3</v>
      </c>
      <c r="D5202" s="1" t="s">
        <v>1913</v>
      </c>
      <c r="E5202" s="3" t="s">
        <v>20</v>
      </c>
      <c r="F5202" s="3" t="s">
        <v>21</v>
      </c>
      <c r="G5202" s="1" t="s">
        <v>2940</v>
      </c>
      <c r="H5202" s="1" t="s">
        <v>23</v>
      </c>
      <c r="I5202" s="7">
        <v>1689</v>
      </c>
      <c r="J5202" s="7">
        <v>46605</v>
      </c>
      <c r="K5202" s="7">
        <v>611</v>
      </c>
      <c r="L5202" s="4">
        <v>92</v>
      </c>
    </row>
    <row r="5203" spans="1:12">
      <c r="A5203" s="1" t="s">
        <v>2939</v>
      </c>
      <c r="B5203" s="2" t="s">
        <v>13</v>
      </c>
      <c r="C5203" s="2">
        <v>4</v>
      </c>
      <c r="D5203" s="1" t="s">
        <v>1913</v>
      </c>
      <c r="E5203" s="3" t="s">
        <v>20</v>
      </c>
      <c r="F5203" s="3" t="s">
        <v>21</v>
      </c>
      <c r="G5203" s="1" t="s">
        <v>2940</v>
      </c>
      <c r="H5203" s="1" t="s">
        <v>23</v>
      </c>
      <c r="I5203" s="7">
        <v>1569</v>
      </c>
      <c r="J5203" s="7">
        <v>45805</v>
      </c>
      <c r="K5203" s="7">
        <v>368</v>
      </c>
      <c r="L5203" s="4">
        <v>91</v>
      </c>
    </row>
    <row r="5204" spans="1:12">
      <c r="A5204" s="1" t="s">
        <v>937</v>
      </c>
      <c r="B5204" s="2" t="s">
        <v>13</v>
      </c>
      <c r="C5204" s="2">
        <v>1</v>
      </c>
      <c r="D5204" s="1" t="s">
        <v>513</v>
      </c>
      <c r="E5204" s="3" t="s">
        <v>20</v>
      </c>
      <c r="F5204" s="3" t="s">
        <v>807</v>
      </c>
      <c r="G5204" s="1" t="s">
        <v>938</v>
      </c>
      <c r="H5204" s="1" t="s">
        <v>32</v>
      </c>
      <c r="I5204" s="7">
        <v>1634</v>
      </c>
      <c r="J5204" s="7">
        <v>10286</v>
      </c>
      <c r="K5204" s="7">
        <v>882</v>
      </c>
      <c r="L5204" s="4">
        <v>23</v>
      </c>
    </row>
    <row r="5205" spans="1:12">
      <c r="A5205" s="1" t="s">
        <v>937</v>
      </c>
      <c r="B5205" s="2" t="s">
        <v>13</v>
      </c>
      <c r="C5205" s="2">
        <v>2</v>
      </c>
      <c r="D5205" s="1" t="s">
        <v>513</v>
      </c>
      <c r="E5205" s="3" t="s">
        <v>20</v>
      </c>
      <c r="F5205" s="3" t="s">
        <v>807</v>
      </c>
      <c r="G5205" s="1" t="s">
        <v>938</v>
      </c>
      <c r="H5205" s="1" t="s">
        <v>32</v>
      </c>
      <c r="I5205" s="7">
        <v>20297</v>
      </c>
      <c r="J5205" s="7">
        <v>85702</v>
      </c>
      <c r="K5205" s="7">
        <v>796</v>
      </c>
      <c r="L5205" s="4">
        <v>91</v>
      </c>
    </row>
    <row r="5206" spans="1:12">
      <c r="A5206" s="1" t="s">
        <v>937</v>
      </c>
      <c r="B5206" s="2" t="s">
        <v>13</v>
      </c>
      <c r="C5206" s="2">
        <v>3</v>
      </c>
      <c r="D5206" s="1" t="s">
        <v>513</v>
      </c>
      <c r="E5206" s="3" t="s">
        <v>20</v>
      </c>
      <c r="F5206" s="3" t="s">
        <v>807</v>
      </c>
      <c r="G5206" s="1" t="s">
        <v>938</v>
      </c>
      <c r="H5206" s="1" t="s">
        <v>32</v>
      </c>
      <c r="I5206" s="7">
        <v>15848</v>
      </c>
      <c r="J5206" s="7">
        <v>67011</v>
      </c>
      <c r="K5206" s="7">
        <v>496</v>
      </c>
      <c r="L5206" s="4">
        <v>92</v>
      </c>
    </row>
    <row r="5207" spans="1:12">
      <c r="A5207" s="1" t="s">
        <v>937</v>
      </c>
      <c r="B5207" s="2" t="s">
        <v>13</v>
      </c>
      <c r="C5207" s="2">
        <v>4</v>
      </c>
      <c r="D5207" s="1" t="s">
        <v>513</v>
      </c>
      <c r="E5207" s="3" t="s">
        <v>20</v>
      </c>
      <c r="F5207" s="3" t="s">
        <v>807</v>
      </c>
      <c r="G5207" s="1" t="s">
        <v>938</v>
      </c>
      <c r="H5207" s="1" t="s">
        <v>32</v>
      </c>
      <c r="I5207" s="7">
        <v>9115</v>
      </c>
      <c r="J5207" s="7">
        <v>49074</v>
      </c>
      <c r="K5207" s="7">
        <v>557</v>
      </c>
      <c r="L5207" s="4">
        <v>92</v>
      </c>
    </row>
    <row r="5208" spans="1:12">
      <c r="A5208" s="1" t="s">
        <v>939</v>
      </c>
      <c r="B5208" s="2" t="s">
        <v>13</v>
      </c>
      <c r="C5208" s="2">
        <v>1</v>
      </c>
      <c r="D5208" s="1" t="s">
        <v>513</v>
      </c>
      <c r="E5208" s="3" t="s">
        <v>20</v>
      </c>
      <c r="F5208" s="3" t="s">
        <v>807</v>
      </c>
      <c r="G5208" s="1" t="s">
        <v>940</v>
      </c>
      <c r="H5208" s="1" t="s">
        <v>26</v>
      </c>
      <c r="I5208" s="7">
        <v>6522</v>
      </c>
      <c r="J5208" s="7">
        <v>48690</v>
      </c>
      <c r="K5208" s="7">
        <v>490</v>
      </c>
      <c r="L5208" s="4">
        <v>49</v>
      </c>
    </row>
    <row r="5209" spans="1:12">
      <c r="A5209" s="1" t="s">
        <v>939</v>
      </c>
      <c r="B5209" s="2" t="s">
        <v>13</v>
      </c>
      <c r="C5209" s="2">
        <v>2</v>
      </c>
      <c r="D5209" s="1" t="s">
        <v>513</v>
      </c>
      <c r="E5209" s="3" t="s">
        <v>20</v>
      </c>
      <c r="F5209" s="3" t="s">
        <v>807</v>
      </c>
      <c r="G5209" s="1" t="s">
        <v>940</v>
      </c>
      <c r="H5209" s="1" t="s">
        <v>26</v>
      </c>
      <c r="I5209" s="7">
        <v>14013</v>
      </c>
      <c r="J5209" s="7">
        <v>76971</v>
      </c>
      <c r="K5209" s="7">
        <v>308</v>
      </c>
      <c r="L5209" s="4">
        <v>79</v>
      </c>
    </row>
    <row r="5210" spans="1:12">
      <c r="A5210" s="1" t="s">
        <v>939</v>
      </c>
      <c r="B5210" s="2" t="s">
        <v>13</v>
      </c>
      <c r="C5210" s="2">
        <v>3</v>
      </c>
      <c r="D5210" s="1" t="s">
        <v>513</v>
      </c>
      <c r="E5210" s="3" t="s">
        <v>20</v>
      </c>
      <c r="F5210" s="3" t="s">
        <v>807</v>
      </c>
      <c r="G5210" s="1" t="s">
        <v>940</v>
      </c>
      <c r="H5210" s="1" t="s">
        <v>26</v>
      </c>
      <c r="I5210" s="7">
        <v>13265</v>
      </c>
      <c r="J5210" s="7">
        <v>67155</v>
      </c>
      <c r="K5210" s="7">
        <v>483</v>
      </c>
      <c r="L5210" s="4">
        <v>91</v>
      </c>
    </row>
    <row r="5211" spans="1:12">
      <c r="A5211" s="1" t="s">
        <v>939</v>
      </c>
      <c r="B5211" s="2" t="s">
        <v>13</v>
      </c>
      <c r="C5211" s="2">
        <v>4</v>
      </c>
      <c r="D5211" s="1" t="s">
        <v>513</v>
      </c>
      <c r="E5211" s="3" t="s">
        <v>20</v>
      </c>
      <c r="F5211" s="3" t="s">
        <v>807</v>
      </c>
      <c r="G5211" s="1" t="s">
        <v>940</v>
      </c>
      <c r="H5211" s="1" t="s">
        <v>26</v>
      </c>
      <c r="I5211" s="7">
        <v>8341</v>
      </c>
      <c r="J5211" s="7">
        <v>49147</v>
      </c>
      <c r="K5211" s="7">
        <v>690</v>
      </c>
      <c r="L5211" s="4">
        <v>92</v>
      </c>
    </row>
    <row r="5212" spans="1:12">
      <c r="A5212" s="1" t="s">
        <v>898</v>
      </c>
      <c r="B5212" s="2" t="s">
        <v>13</v>
      </c>
      <c r="C5212" s="2">
        <v>1</v>
      </c>
      <c r="D5212" s="1" t="s">
        <v>513</v>
      </c>
      <c r="E5212" s="3" t="s">
        <v>20</v>
      </c>
      <c r="F5212" s="3" t="s">
        <v>810</v>
      </c>
      <c r="G5212" s="1" t="s">
        <v>899</v>
      </c>
      <c r="H5212" s="1" t="s">
        <v>555</v>
      </c>
      <c r="I5212" s="7">
        <v>3985</v>
      </c>
      <c r="J5212" s="7">
        <v>55595</v>
      </c>
      <c r="K5212" s="7">
        <v>2198</v>
      </c>
      <c r="L5212" s="4">
        <v>91</v>
      </c>
    </row>
    <row r="5213" spans="1:12">
      <c r="A5213" s="1" t="s">
        <v>898</v>
      </c>
      <c r="B5213" s="2" t="s">
        <v>13</v>
      </c>
      <c r="C5213" s="2">
        <v>2</v>
      </c>
      <c r="D5213" s="1" t="s">
        <v>513</v>
      </c>
      <c r="E5213" s="3" t="s">
        <v>20</v>
      </c>
      <c r="F5213" s="3" t="s">
        <v>810</v>
      </c>
      <c r="G5213" s="1" t="s">
        <v>899</v>
      </c>
      <c r="H5213" s="1" t="s">
        <v>555</v>
      </c>
      <c r="I5213" s="7">
        <v>2161</v>
      </c>
      <c r="J5213" s="7">
        <v>43609</v>
      </c>
      <c r="K5213" s="7">
        <v>1098</v>
      </c>
      <c r="L5213" s="4">
        <v>59</v>
      </c>
    </row>
    <row r="5214" spans="1:12">
      <c r="A5214" s="1" t="s">
        <v>898</v>
      </c>
      <c r="B5214" s="2" t="s">
        <v>13</v>
      </c>
      <c r="C5214" s="2">
        <v>3</v>
      </c>
      <c r="D5214" s="1" t="s">
        <v>513</v>
      </c>
      <c r="E5214" s="3" t="s">
        <v>20</v>
      </c>
      <c r="F5214" s="3" t="s">
        <v>810</v>
      </c>
      <c r="G5214" s="1" t="s">
        <v>899</v>
      </c>
      <c r="H5214" s="1" t="s">
        <v>555</v>
      </c>
      <c r="I5214" s="7">
        <v>3326</v>
      </c>
      <c r="J5214" s="7">
        <v>47005</v>
      </c>
      <c r="K5214" s="7">
        <v>1095</v>
      </c>
      <c r="L5214" s="4">
        <v>91</v>
      </c>
    </row>
    <row r="5215" spans="1:12">
      <c r="A5215" s="1" t="s">
        <v>898</v>
      </c>
      <c r="B5215" s="2" t="s">
        <v>13</v>
      </c>
      <c r="C5215" s="2">
        <v>4</v>
      </c>
      <c r="D5215" s="1" t="s">
        <v>513</v>
      </c>
      <c r="E5215" s="3" t="s">
        <v>20</v>
      </c>
      <c r="F5215" s="3" t="s">
        <v>810</v>
      </c>
      <c r="G5215" s="1" t="s">
        <v>899</v>
      </c>
      <c r="H5215" s="1" t="s">
        <v>555</v>
      </c>
      <c r="I5215" s="7">
        <v>2882</v>
      </c>
      <c r="J5215" s="7">
        <v>43879</v>
      </c>
      <c r="K5215" s="7">
        <v>888</v>
      </c>
      <c r="L5215" s="4">
        <v>92</v>
      </c>
    </row>
    <row r="5216" spans="1:12">
      <c r="A5216" s="1" t="s">
        <v>848</v>
      </c>
      <c r="B5216" s="2" t="s">
        <v>13</v>
      </c>
      <c r="C5216" s="2">
        <v>1</v>
      </c>
      <c r="D5216" s="1" t="s">
        <v>513</v>
      </c>
      <c r="E5216" s="3" t="s">
        <v>20</v>
      </c>
      <c r="F5216" s="3" t="s">
        <v>810</v>
      </c>
      <c r="G5216" s="1" t="s">
        <v>849</v>
      </c>
      <c r="H5216" s="1" t="s">
        <v>551</v>
      </c>
      <c r="I5216" s="7">
        <v>6282</v>
      </c>
      <c r="J5216" s="7">
        <v>130248</v>
      </c>
      <c r="K5216" s="7">
        <v>5149</v>
      </c>
      <c r="L5216" s="4">
        <v>91</v>
      </c>
    </row>
    <row r="5217" spans="1:12">
      <c r="A5217" s="1" t="s">
        <v>848</v>
      </c>
      <c r="B5217" s="2" t="s">
        <v>13</v>
      </c>
      <c r="C5217" s="2">
        <v>2</v>
      </c>
      <c r="D5217" s="1" t="s">
        <v>513</v>
      </c>
      <c r="E5217" s="3" t="s">
        <v>20</v>
      </c>
      <c r="F5217" s="3" t="s">
        <v>810</v>
      </c>
      <c r="G5217" s="1" t="s">
        <v>849</v>
      </c>
      <c r="H5217" s="1" t="s">
        <v>551</v>
      </c>
      <c r="I5217" s="7">
        <v>3003</v>
      </c>
      <c r="J5217" s="7">
        <v>85371</v>
      </c>
      <c r="K5217" s="7">
        <v>2240</v>
      </c>
      <c r="L5217" s="4">
        <v>60</v>
      </c>
    </row>
    <row r="5218" spans="1:12">
      <c r="A5218" s="1" t="s">
        <v>848</v>
      </c>
      <c r="B5218" s="2" t="s">
        <v>13</v>
      </c>
      <c r="C5218" s="2">
        <v>3</v>
      </c>
      <c r="D5218" s="1" t="s">
        <v>513</v>
      </c>
      <c r="E5218" s="3" t="s">
        <v>20</v>
      </c>
      <c r="F5218" s="3" t="s">
        <v>810</v>
      </c>
      <c r="G5218" s="1" t="s">
        <v>849</v>
      </c>
      <c r="H5218" s="1" t="s">
        <v>551</v>
      </c>
      <c r="I5218" s="7">
        <v>5114</v>
      </c>
      <c r="J5218" s="7">
        <v>112132</v>
      </c>
      <c r="K5218" s="7">
        <v>2610</v>
      </c>
      <c r="L5218" s="4">
        <v>91</v>
      </c>
    </row>
    <row r="5219" spans="1:12">
      <c r="A5219" s="1" t="s">
        <v>848</v>
      </c>
      <c r="B5219" s="2" t="s">
        <v>13</v>
      </c>
      <c r="C5219" s="2">
        <v>4</v>
      </c>
      <c r="D5219" s="1" t="s">
        <v>513</v>
      </c>
      <c r="E5219" s="3" t="s">
        <v>20</v>
      </c>
      <c r="F5219" s="3" t="s">
        <v>810</v>
      </c>
      <c r="G5219" s="1" t="s">
        <v>849</v>
      </c>
      <c r="H5219" s="1" t="s">
        <v>551</v>
      </c>
      <c r="I5219" s="7">
        <v>4497</v>
      </c>
      <c r="J5219" s="7">
        <v>100415</v>
      </c>
      <c r="K5219" s="7">
        <v>2034</v>
      </c>
      <c r="L5219" s="4">
        <v>92</v>
      </c>
    </row>
    <row r="5220" spans="1:12">
      <c r="A5220" s="1" t="s">
        <v>908</v>
      </c>
      <c r="B5220" s="2" t="s">
        <v>13</v>
      </c>
      <c r="C5220" s="2">
        <v>1</v>
      </c>
      <c r="D5220" s="1" t="s">
        <v>513</v>
      </c>
      <c r="E5220" s="3" t="s">
        <v>20</v>
      </c>
      <c r="F5220" s="3" t="s">
        <v>807</v>
      </c>
      <c r="G5220" s="1" t="s">
        <v>909</v>
      </c>
      <c r="H5220" s="1" t="s">
        <v>26</v>
      </c>
      <c r="I5220" s="7">
        <v>6811</v>
      </c>
      <c r="J5220" s="7">
        <v>40474</v>
      </c>
      <c r="K5220" s="7">
        <v>252</v>
      </c>
      <c r="L5220" s="4">
        <v>49</v>
      </c>
    </row>
    <row r="5221" spans="1:12">
      <c r="A5221" s="1" t="s">
        <v>908</v>
      </c>
      <c r="B5221" s="2" t="s">
        <v>13</v>
      </c>
      <c r="C5221" s="2">
        <v>2</v>
      </c>
      <c r="D5221" s="1" t="s">
        <v>513</v>
      </c>
      <c r="E5221" s="3" t="s">
        <v>20</v>
      </c>
      <c r="F5221" s="3" t="s">
        <v>807</v>
      </c>
      <c r="G5221" s="1" t="s">
        <v>909</v>
      </c>
      <c r="H5221" s="1" t="s">
        <v>26</v>
      </c>
      <c r="I5221" s="7">
        <v>11062</v>
      </c>
      <c r="J5221" s="7">
        <v>57281</v>
      </c>
      <c r="K5221" s="7">
        <v>291</v>
      </c>
      <c r="L5221" s="4">
        <v>90</v>
      </c>
    </row>
    <row r="5222" spans="1:12">
      <c r="A5222" s="1" t="s">
        <v>908</v>
      </c>
      <c r="B5222" s="2" t="s">
        <v>13</v>
      </c>
      <c r="C5222" s="2">
        <v>3</v>
      </c>
      <c r="D5222" s="1" t="s">
        <v>513</v>
      </c>
      <c r="E5222" s="3" t="s">
        <v>20</v>
      </c>
      <c r="F5222" s="3" t="s">
        <v>807</v>
      </c>
      <c r="G5222" s="1" t="s">
        <v>909</v>
      </c>
      <c r="H5222" s="1" t="s">
        <v>26</v>
      </c>
      <c r="I5222" s="7">
        <v>8669</v>
      </c>
      <c r="J5222" s="7">
        <v>50005</v>
      </c>
      <c r="K5222" s="7">
        <v>907</v>
      </c>
      <c r="L5222" s="4">
        <v>92</v>
      </c>
    </row>
    <row r="5223" spans="1:12">
      <c r="A5223" s="1" t="s">
        <v>908</v>
      </c>
      <c r="B5223" s="2" t="s">
        <v>13</v>
      </c>
      <c r="C5223" s="2">
        <v>4</v>
      </c>
      <c r="D5223" s="1" t="s">
        <v>513</v>
      </c>
      <c r="E5223" s="3" t="s">
        <v>20</v>
      </c>
      <c r="F5223" s="3" t="s">
        <v>807</v>
      </c>
      <c r="G5223" s="1" t="s">
        <v>909</v>
      </c>
      <c r="H5223" s="1" t="s">
        <v>26</v>
      </c>
      <c r="I5223" s="7">
        <v>7957</v>
      </c>
      <c r="J5223" s="7">
        <v>47460</v>
      </c>
      <c r="K5223" s="7">
        <v>853</v>
      </c>
      <c r="L5223" s="4">
        <v>92</v>
      </c>
    </row>
    <row r="5224" spans="1:12">
      <c r="A5224" s="1" t="s">
        <v>955</v>
      </c>
      <c r="B5224" s="2" t="s">
        <v>13</v>
      </c>
      <c r="C5224" s="2">
        <v>1</v>
      </c>
      <c r="D5224" s="1" t="s">
        <v>513</v>
      </c>
      <c r="E5224" s="3" t="s">
        <v>20</v>
      </c>
      <c r="F5224" s="3" t="s">
        <v>807</v>
      </c>
      <c r="G5224" s="1" t="s">
        <v>956</v>
      </c>
      <c r="H5224" s="1" t="s">
        <v>32</v>
      </c>
      <c r="I5224" s="7">
        <v>6766</v>
      </c>
      <c r="J5224" s="7">
        <v>49854</v>
      </c>
      <c r="K5224" s="7">
        <v>756</v>
      </c>
      <c r="L5224" s="4">
        <v>49</v>
      </c>
    </row>
    <row r="5225" spans="1:12">
      <c r="A5225" s="1" t="s">
        <v>955</v>
      </c>
      <c r="B5225" s="2" t="s">
        <v>13</v>
      </c>
      <c r="C5225" s="2">
        <v>2</v>
      </c>
      <c r="D5225" s="1" t="s">
        <v>513</v>
      </c>
      <c r="E5225" s="3" t="s">
        <v>20</v>
      </c>
      <c r="F5225" s="3" t="s">
        <v>807</v>
      </c>
      <c r="G5225" s="1" t="s">
        <v>956</v>
      </c>
      <c r="H5225" s="1" t="s">
        <v>32</v>
      </c>
      <c r="I5225" s="7">
        <v>11681</v>
      </c>
      <c r="J5225" s="7">
        <v>71393</v>
      </c>
      <c r="K5225" s="7">
        <v>620</v>
      </c>
      <c r="L5225" s="4">
        <v>90</v>
      </c>
    </row>
    <row r="5226" spans="1:12">
      <c r="A5226" s="1" t="s">
        <v>955</v>
      </c>
      <c r="B5226" s="2" t="s">
        <v>13</v>
      </c>
      <c r="C5226" s="2">
        <v>3</v>
      </c>
      <c r="D5226" s="1" t="s">
        <v>513</v>
      </c>
      <c r="E5226" s="3" t="s">
        <v>20</v>
      </c>
      <c r="F5226" s="3" t="s">
        <v>807</v>
      </c>
      <c r="G5226" s="1" t="s">
        <v>956</v>
      </c>
      <c r="H5226" s="1" t="s">
        <v>32</v>
      </c>
      <c r="I5226" s="7">
        <v>9602</v>
      </c>
      <c r="J5226" s="7">
        <v>62904</v>
      </c>
      <c r="K5226" s="7">
        <v>1458</v>
      </c>
      <c r="L5226" s="4">
        <v>92</v>
      </c>
    </row>
    <row r="5227" spans="1:12">
      <c r="A5227" s="1" t="s">
        <v>955</v>
      </c>
      <c r="B5227" s="2" t="s">
        <v>13</v>
      </c>
      <c r="C5227" s="2">
        <v>4</v>
      </c>
      <c r="D5227" s="1" t="s">
        <v>513</v>
      </c>
      <c r="E5227" s="3" t="s">
        <v>20</v>
      </c>
      <c r="F5227" s="3" t="s">
        <v>807</v>
      </c>
      <c r="G5227" s="1" t="s">
        <v>956</v>
      </c>
      <c r="H5227" s="1" t="s">
        <v>32</v>
      </c>
      <c r="I5227" s="7">
        <v>8116</v>
      </c>
      <c r="J5227" s="7">
        <v>58560</v>
      </c>
      <c r="K5227" s="7">
        <v>1725</v>
      </c>
      <c r="L5227" s="4">
        <v>92</v>
      </c>
    </row>
    <row r="5228" spans="1:12">
      <c r="A5228" s="1" t="s">
        <v>988</v>
      </c>
      <c r="B5228" s="2" t="s">
        <v>13</v>
      </c>
      <c r="C5228" s="2">
        <v>1</v>
      </c>
      <c r="D5228" s="1" t="s">
        <v>513</v>
      </c>
      <c r="E5228" s="3" t="s">
        <v>20</v>
      </c>
      <c r="F5228" s="3" t="s">
        <v>807</v>
      </c>
      <c r="G5228" s="1" t="s">
        <v>989</v>
      </c>
      <c r="H5228" s="1" t="s">
        <v>47</v>
      </c>
      <c r="I5228" s="7">
        <v>3973</v>
      </c>
      <c r="J5228" s="7">
        <v>24833</v>
      </c>
      <c r="K5228" s="7">
        <v>1213</v>
      </c>
      <c r="L5228" s="4">
        <v>49</v>
      </c>
    </row>
    <row r="5229" spans="1:12">
      <c r="A5229" s="1" t="s">
        <v>988</v>
      </c>
      <c r="B5229" s="2" t="s">
        <v>13</v>
      </c>
      <c r="C5229" s="2">
        <v>2</v>
      </c>
      <c r="D5229" s="1" t="s">
        <v>513</v>
      </c>
      <c r="E5229" s="3" t="s">
        <v>20</v>
      </c>
      <c r="F5229" s="3" t="s">
        <v>807</v>
      </c>
      <c r="G5229" s="1" t="s">
        <v>989</v>
      </c>
      <c r="H5229" s="1" t="s">
        <v>47</v>
      </c>
      <c r="I5229" s="7">
        <v>6424</v>
      </c>
      <c r="J5229" s="7">
        <v>35683</v>
      </c>
      <c r="K5229" s="7">
        <v>2759</v>
      </c>
      <c r="L5229" s="4">
        <v>90</v>
      </c>
    </row>
    <row r="5230" spans="1:12">
      <c r="A5230" s="1" t="s">
        <v>988</v>
      </c>
      <c r="B5230" s="2" t="s">
        <v>13</v>
      </c>
      <c r="C5230" s="2">
        <v>3</v>
      </c>
      <c r="D5230" s="1" t="s">
        <v>513</v>
      </c>
      <c r="E5230" s="3" t="s">
        <v>20</v>
      </c>
      <c r="F5230" s="3" t="s">
        <v>807</v>
      </c>
      <c r="G5230" s="1" t="s">
        <v>989</v>
      </c>
      <c r="H5230" s="1" t="s">
        <v>47</v>
      </c>
      <c r="I5230" s="7">
        <v>6071</v>
      </c>
      <c r="J5230" s="7">
        <v>32461</v>
      </c>
      <c r="K5230" s="7">
        <v>911</v>
      </c>
      <c r="L5230" s="4">
        <v>92</v>
      </c>
    </row>
    <row r="5231" spans="1:12">
      <c r="A5231" s="1" t="s">
        <v>988</v>
      </c>
      <c r="B5231" s="2" t="s">
        <v>13</v>
      </c>
      <c r="C5231" s="2">
        <v>4</v>
      </c>
      <c r="D5231" s="1" t="s">
        <v>513</v>
      </c>
      <c r="E5231" s="3" t="s">
        <v>20</v>
      </c>
      <c r="F5231" s="3" t="s">
        <v>807</v>
      </c>
      <c r="G5231" s="1" t="s">
        <v>989</v>
      </c>
      <c r="H5231" s="1" t="s">
        <v>47</v>
      </c>
      <c r="I5231" s="7">
        <v>5654</v>
      </c>
      <c r="J5231" s="7">
        <v>34405</v>
      </c>
      <c r="K5231" s="7">
        <v>516</v>
      </c>
      <c r="L5231" s="4">
        <v>92</v>
      </c>
    </row>
    <row r="5232" spans="1:12">
      <c r="A5232" s="1" t="s">
        <v>941</v>
      </c>
      <c r="B5232" s="2" t="s">
        <v>13</v>
      </c>
      <c r="C5232" s="2">
        <v>1</v>
      </c>
      <c r="D5232" s="1" t="s">
        <v>513</v>
      </c>
      <c r="E5232" s="3" t="s">
        <v>20</v>
      </c>
      <c r="F5232" s="3" t="s">
        <v>810</v>
      </c>
      <c r="G5232" s="1" t="s">
        <v>942</v>
      </c>
      <c r="H5232" s="1" t="s">
        <v>617</v>
      </c>
      <c r="I5232" s="7">
        <v>6942</v>
      </c>
      <c r="J5232" s="7">
        <v>134778</v>
      </c>
      <c r="K5232" s="7">
        <v>5326</v>
      </c>
      <c r="L5232" s="4">
        <v>91</v>
      </c>
    </row>
    <row r="5233" spans="1:12">
      <c r="A5233" s="1" t="s">
        <v>941</v>
      </c>
      <c r="B5233" s="2" t="s">
        <v>13</v>
      </c>
      <c r="C5233" s="2">
        <v>2</v>
      </c>
      <c r="D5233" s="1" t="s">
        <v>513</v>
      </c>
      <c r="E5233" s="3" t="s">
        <v>20</v>
      </c>
      <c r="F5233" s="3" t="s">
        <v>810</v>
      </c>
      <c r="G5233" s="1" t="s">
        <v>942</v>
      </c>
      <c r="H5233" s="1" t="s">
        <v>617</v>
      </c>
      <c r="I5233" s="7">
        <v>3608</v>
      </c>
      <c r="J5233" s="7">
        <v>89789</v>
      </c>
      <c r="K5233" s="7">
        <v>2357</v>
      </c>
      <c r="L5233" s="4">
        <v>60</v>
      </c>
    </row>
    <row r="5234" spans="1:12">
      <c r="A5234" s="1" t="s">
        <v>941</v>
      </c>
      <c r="B5234" s="2" t="s">
        <v>13</v>
      </c>
      <c r="C5234" s="2">
        <v>3</v>
      </c>
      <c r="D5234" s="1" t="s">
        <v>513</v>
      </c>
      <c r="E5234" s="3" t="s">
        <v>20</v>
      </c>
      <c r="F5234" s="3" t="s">
        <v>810</v>
      </c>
      <c r="G5234" s="1" t="s">
        <v>942</v>
      </c>
      <c r="H5234" s="1" t="s">
        <v>617</v>
      </c>
      <c r="I5234" s="7">
        <v>6213</v>
      </c>
      <c r="J5234" s="7">
        <v>119597</v>
      </c>
      <c r="K5234" s="7">
        <v>2784</v>
      </c>
      <c r="L5234" s="4">
        <v>91</v>
      </c>
    </row>
    <row r="5235" spans="1:12">
      <c r="A5235" s="1" t="s">
        <v>941</v>
      </c>
      <c r="B5235" s="2" t="s">
        <v>13</v>
      </c>
      <c r="C5235" s="2">
        <v>4</v>
      </c>
      <c r="D5235" s="1" t="s">
        <v>513</v>
      </c>
      <c r="E5235" s="3" t="s">
        <v>20</v>
      </c>
      <c r="F5235" s="3" t="s">
        <v>810</v>
      </c>
      <c r="G5235" s="1" t="s">
        <v>942</v>
      </c>
      <c r="H5235" s="1" t="s">
        <v>617</v>
      </c>
      <c r="I5235" s="7">
        <v>5339</v>
      </c>
      <c r="J5235" s="7">
        <v>106927</v>
      </c>
      <c r="K5235" s="7">
        <v>2164</v>
      </c>
      <c r="L5235" s="4">
        <v>92</v>
      </c>
    </row>
    <row r="5236" spans="1:12">
      <c r="A5236" s="1" t="s">
        <v>5466</v>
      </c>
      <c r="B5236" s="2" t="s">
        <v>13</v>
      </c>
      <c r="C5236" s="2">
        <v>1</v>
      </c>
      <c r="D5236" s="1" t="s">
        <v>5432</v>
      </c>
      <c r="E5236" s="3" t="s">
        <v>20</v>
      </c>
      <c r="F5236" s="3" t="s">
        <v>807</v>
      </c>
      <c r="G5236" s="1" t="s">
        <v>5467</v>
      </c>
      <c r="H5236" s="1" t="s">
        <v>29</v>
      </c>
      <c r="I5236" s="7">
        <v>4847</v>
      </c>
      <c r="J5236" s="7">
        <v>36980</v>
      </c>
      <c r="K5236" s="7">
        <v>1199</v>
      </c>
      <c r="L5236" s="4">
        <v>49</v>
      </c>
    </row>
    <row r="5237" spans="1:12">
      <c r="A5237" s="1" t="s">
        <v>5466</v>
      </c>
      <c r="B5237" s="2" t="s">
        <v>13</v>
      </c>
      <c r="C5237" s="2">
        <v>2</v>
      </c>
      <c r="D5237" s="1" t="s">
        <v>5432</v>
      </c>
      <c r="E5237" s="3" t="s">
        <v>20</v>
      </c>
      <c r="F5237" s="3" t="s">
        <v>807</v>
      </c>
      <c r="G5237" s="1" t="s">
        <v>5467</v>
      </c>
      <c r="H5237" s="1" t="s">
        <v>29</v>
      </c>
      <c r="I5237" s="7">
        <v>7642</v>
      </c>
      <c r="J5237" s="7">
        <v>48744</v>
      </c>
      <c r="K5237" s="7">
        <v>1174</v>
      </c>
      <c r="L5237" s="4">
        <v>54</v>
      </c>
    </row>
    <row r="5238" spans="1:12">
      <c r="A5238" s="1" t="s">
        <v>5466</v>
      </c>
      <c r="B5238" s="2" t="s">
        <v>13</v>
      </c>
      <c r="C5238" s="2">
        <v>3</v>
      </c>
      <c r="D5238" s="1" t="s">
        <v>5432</v>
      </c>
      <c r="E5238" s="3" t="s">
        <v>20</v>
      </c>
      <c r="F5238" s="3" t="s">
        <v>807</v>
      </c>
      <c r="G5238" s="1" t="s">
        <v>5467</v>
      </c>
      <c r="H5238" s="1" t="s">
        <v>29</v>
      </c>
      <c r="I5238" s="7">
        <v>10020</v>
      </c>
      <c r="J5238" s="7">
        <v>59451</v>
      </c>
      <c r="K5238" s="7">
        <v>1519</v>
      </c>
      <c r="L5238" s="4">
        <v>92</v>
      </c>
    </row>
    <row r="5239" spans="1:12">
      <c r="A5239" s="1" t="s">
        <v>5466</v>
      </c>
      <c r="B5239" s="2" t="s">
        <v>13</v>
      </c>
      <c r="C5239" s="2">
        <v>4</v>
      </c>
      <c r="D5239" s="1" t="s">
        <v>5432</v>
      </c>
      <c r="E5239" s="3" t="s">
        <v>20</v>
      </c>
      <c r="F5239" s="3" t="s">
        <v>807</v>
      </c>
      <c r="G5239" s="1" t="s">
        <v>5467</v>
      </c>
      <c r="H5239" s="1" t="s">
        <v>29</v>
      </c>
      <c r="I5239" s="7">
        <v>7558</v>
      </c>
      <c r="J5239" s="7">
        <v>51093</v>
      </c>
      <c r="K5239" s="7">
        <v>1344</v>
      </c>
      <c r="L5239" s="4">
        <v>92</v>
      </c>
    </row>
    <row r="5240" spans="1:12">
      <c r="A5240" s="1" t="s">
        <v>966</v>
      </c>
      <c r="B5240" s="2" t="s">
        <v>13</v>
      </c>
      <c r="C5240" s="2">
        <v>1</v>
      </c>
      <c r="D5240" s="1" t="s">
        <v>513</v>
      </c>
      <c r="E5240" s="3" t="s">
        <v>20</v>
      </c>
      <c r="F5240" s="3" t="s">
        <v>810</v>
      </c>
      <c r="G5240" s="1" t="s">
        <v>967</v>
      </c>
      <c r="H5240" s="1" t="s">
        <v>26</v>
      </c>
      <c r="I5240" s="7">
        <v>4810</v>
      </c>
      <c r="J5240" s="7">
        <v>73521</v>
      </c>
      <c r="K5240" s="7">
        <v>1299</v>
      </c>
      <c r="L5240" s="4">
        <v>91</v>
      </c>
    </row>
    <row r="5241" spans="1:12">
      <c r="A5241" s="1" t="s">
        <v>966</v>
      </c>
      <c r="B5241" s="2" t="s">
        <v>13</v>
      </c>
      <c r="C5241" s="2">
        <v>2</v>
      </c>
      <c r="D5241" s="1" t="s">
        <v>513</v>
      </c>
      <c r="E5241" s="3" t="s">
        <v>20</v>
      </c>
      <c r="F5241" s="3" t="s">
        <v>810</v>
      </c>
      <c r="G5241" s="1" t="s">
        <v>967</v>
      </c>
      <c r="H5241" s="1" t="s">
        <v>26</v>
      </c>
      <c r="I5241" s="7">
        <v>2204</v>
      </c>
      <c r="J5241" s="7">
        <v>50756</v>
      </c>
      <c r="K5241" s="7">
        <v>711</v>
      </c>
      <c r="L5241" s="4">
        <v>60</v>
      </c>
    </row>
    <row r="5242" spans="1:12">
      <c r="A5242" s="1" t="s">
        <v>966</v>
      </c>
      <c r="B5242" s="2" t="s">
        <v>13</v>
      </c>
      <c r="C5242" s="2">
        <v>3</v>
      </c>
      <c r="D5242" s="1" t="s">
        <v>513</v>
      </c>
      <c r="E5242" s="3" t="s">
        <v>20</v>
      </c>
      <c r="F5242" s="3" t="s">
        <v>810</v>
      </c>
      <c r="G5242" s="1" t="s">
        <v>967</v>
      </c>
      <c r="H5242" s="1" t="s">
        <v>26</v>
      </c>
      <c r="I5242" s="7">
        <v>3638</v>
      </c>
      <c r="J5242" s="7">
        <v>60824</v>
      </c>
      <c r="K5242" s="7">
        <v>1069</v>
      </c>
      <c r="L5242" s="4">
        <v>92</v>
      </c>
    </row>
    <row r="5243" spans="1:12">
      <c r="A5243" s="1" t="s">
        <v>966</v>
      </c>
      <c r="B5243" s="2" t="s">
        <v>13</v>
      </c>
      <c r="C5243" s="2">
        <v>4</v>
      </c>
      <c r="D5243" s="1" t="s">
        <v>513</v>
      </c>
      <c r="E5243" s="3" t="s">
        <v>20</v>
      </c>
      <c r="F5243" s="3" t="s">
        <v>810</v>
      </c>
      <c r="G5243" s="1" t="s">
        <v>967</v>
      </c>
      <c r="H5243" s="1" t="s">
        <v>26</v>
      </c>
      <c r="I5243" s="7">
        <v>3415</v>
      </c>
      <c r="J5243" s="7">
        <v>55217</v>
      </c>
      <c r="K5243" s="7">
        <v>921</v>
      </c>
      <c r="L5243" s="4">
        <v>92</v>
      </c>
    </row>
    <row r="5244" spans="1:12">
      <c r="A5244" s="1" t="s">
        <v>861</v>
      </c>
      <c r="B5244" s="2" t="s">
        <v>13</v>
      </c>
      <c r="C5244" s="2">
        <v>1</v>
      </c>
      <c r="D5244" s="1" t="s">
        <v>513</v>
      </c>
      <c r="E5244" s="3" t="s">
        <v>20</v>
      </c>
      <c r="F5244" s="3" t="s">
        <v>810</v>
      </c>
      <c r="G5244" s="1" t="s">
        <v>862</v>
      </c>
      <c r="H5244" s="1" t="s">
        <v>32</v>
      </c>
      <c r="I5244" s="7">
        <v>6301</v>
      </c>
      <c r="J5244" s="7">
        <v>131131</v>
      </c>
      <c r="K5244" s="7">
        <v>2318</v>
      </c>
      <c r="L5244" s="4">
        <v>91</v>
      </c>
    </row>
    <row r="5245" spans="1:12">
      <c r="A5245" s="1" t="s">
        <v>861</v>
      </c>
      <c r="B5245" s="2" t="s">
        <v>13</v>
      </c>
      <c r="C5245" s="2">
        <v>2</v>
      </c>
      <c r="D5245" s="1" t="s">
        <v>513</v>
      </c>
      <c r="E5245" s="3" t="s">
        <v>20</v>
      </c>
      <c r="F5245" s="3" t="s">
        <v>810</v>
      </c>
      <c r="G5245" s="1" t="s">
        <v>862</v>
      </c>
      <c r="H5245" s="1" t="s">
        <v>32</v>
      </c>
      <c r="I5245" s="7">
        <v>2851</v>
      </c>
      <c r="J5245" s="7">
        <v>87201</v>
      </c>
      <c r="K5245" s="7">
        <v>1296</v>
      </c>
      <c r="L5245" s="4">
        <v>60</v>
      </c>
    </row>
    <row r="5246" spans="1:12">
      <c r="A5246" s="1" t="s">
        <v>861</v>
      </c>
      <c r="B5246" s="2" t="s">
        <v>13</v>
      </c>
      <c r="C5246" s="2">
        <v>3</v>
      </c>
      <c r="D5246" s="1" t="s">
        <v>513</v>
      </c>
      <c r="E5246" s="3" t="s">
        <v>20</v>
      </c>
      <c r="F5246" s="3" t="s">
        <v>810</v>
      </c>
      <c r="G5246" s="1" t="s">
        <v>862</v>
      </c>
      <c r="H5246" s="1" t="s">
        <v>32</v>
      </c>
      <c r="I5246" s="7">
        <v>4806</v>
      </c>
      <c r="J5246" s="7">
        <v>114933</v>
      </c>
      <c r="K5246" s="7">
        <v>2024</v>
      </c>
      <c r="L5246" s="4">
        <v>92</v>
      </c>
    </row>
    <row r="5247" spans="1:12">
      <c r="A5247" s="1" t="s">
        <v>861</v>
      </c>
      <c r="B5247" s="2" t="s">
        <v>13</v>
      </c>
      <c r="C5247" s="2">
        <v>4</v>
      </c>
      <c r="D5247" s="1" t="s">
        <v>513</v>
      </c>
      <c r="E5247" s="3" t="s">
        <v>20</v>
      </c>
      <c r="F5247" s="3" t="s">
        <v>810</v>
      </c>
      <c r="G5247" s="1" t="s">
        <v>862</v>
      </c>
      <c r="H5247" s="1" t="s">
        <v>32</v>
      </c>
      <c r="I5247" s="7">
        <v>4219</v>
      </c>
      <c r="J5247" s="7">
        <v>102829</v>
      </c>
      <c r="K5247" s="7">
        <v>1717</v>
      </c>
      <c r="L5247" s="4">
        <v>92</v>
      </c>
    </row>
    <row r="5248" spans="1:12">
      <c r="A5248" s="1" t="s">
        <v>922</v>
      </c>
      <c r="B5248" s="2" t="s">
        <v>13</v>
      </c>
      <c r="C5248" s="2">
        <v>1</v>
      </c>
      <c r="D5248" s="1" t="s">
        <v>513</v>
      </c>
      <c r="E5248" s="3" t="s">
        <v>20</v>
      </c>
      <c r="F5248" s="3" t="s">
        <v>810</v>
      </c>
      <c r="G5248" s="1" t="s">
        <v>923</v>
      </c>
      <c r="H5248" s="1" t="s">
        <v>47</v>
      </c>
      <c r="I5248" s="7">
        <v>5914</v>
      </c>
      <c r="J5248" s="7">
        <v>103890</v>
      </c>
      <c r="K5248" s="7">
        <v>1836</v>
      </c>
      <c r="L5248" s="4">
        <v>91</v>
      </c>
    </row>
    <row r="5249" spans="1:12">
      <c r="A5249" s="1" t="s">
        <v>922</v>
      </c>
      <c r="B5249" s="2" t="s">
        <v>13</v>
      </c>
      <c r="C5249" s="2">
        <v>2</v>
      </c>
      <c r="D5249" s="1" t="s">
        <v>513</v>
      </c>
      <c r="E5249" s="3" t="s">
        <v>20</v>
      </c>
      <c r="F5249" s="3" t="s">
        <v>810</v>
      </c>
      <c r="G5249" s="1" t="s">
        <v>923</v>
      </c>
      <c r="H5249" s="1" t="s">
        <v>47</v>
      </c>
      <c r="I5249" s="7">
        <v>2680</v>
      </c>
      <c r="J5249" s="7">
        <v>71127</v>
      </c>
      <c r="K5249" s="7">
        <v>1041</v>
      </c>
      <c r="L5249" s="4">
        <v>60</v>
      </c>
    </row>
    <row r="5250" spans="1:12">
      <c r="A5250" s="1" t="s">
        <v>922</v>
      </c>
      <c r="B5250" s="2" t="s">
        <v>13</v>
      </c>
      <c r="C5250" s="2">
        <v>3</v>
      </c>
      <c r="D5250" s="1" t="s">
        <v>513</v>
      </c>
      <c r="E5250" s="3" t="s">
        <v>20</v>
      </c>
      <c r="F5250" s="3" t="s">
        <v>810</v>
      </c>
      <c r="G5250" s="1" t="s">
        <v>923</v>
      </c>
      <c r="H5250" s="1" t="s">
        <v>47</v>
      </c>
      <c r="I5250" s="7">
        <v>4410</v>
      </c>
      <c r="J5250" s="7">
        <v>92893</v>
      </c>
      <c r="K5250" s="7">
        <v>1636</v>
      </c>
      <c r="L5250" s="4">
        <v>92</v>
      </c>
    </row>
    <row r="5251" spans="1:12">
      <c r="A5251" s="1" t="s">
        <v>922</v>
      </c>
      <c r="B5251" s="2" t="s">
        <v>13</v>
      </c>
      <c r="C5251" s="2">
        <v>4</v>
      </c>
      <c r="D5251" s="1" t="s">
        <v>513</v>
      </c>
      <c r="E5251" s="3" t="s">
        <v>20</v>
      </c>
      <c r="F5251" s="3" t="s">
        <v>810</v>
      </c>
      <c r="G5251" s="1" t="s">
        <v>923</v>
      </c>
      <c r="H5251" s="1" t="s">
        <v>47</v>
      </c>
      <c r="I5251" s="7">
        <v>3865</v>
      </c>
      <c r="J5251" s="7">
        <v>83363</v>
      </c>
      <c r="K5251" s="7">
        <v>1392</v>
      </c>
      <c r="L5251" s="4">
        <v>92</v>
      </c>
    </row>
    <row r="5252" spans="1:12">
      <c r="A5252" s="1" t="s">
        <v>3674</v>
      </c>
      <c r="B5252" s="2" t="s">
        <v>13</v>
      </c>
      <c r="C5252" s="2">
        <v>1</v>
      </c>
      <c r="D5252" s="1" t="s">
        <v>3546</v>
      </c>
      <c r="E5252" s="3" t="s">
        <v>20</v>
      </c>
      <c r="F5252" s="3" t="s">
        <v>21</v>
      </c>
      <c r="G5252" s="1" t="s">
        <v>3675</v>
      </c>
      <c r="H5252" s="1" t="s">
        <v>18</v>
      </c>
      <c r="I5252" s="7">
        <v>19762</v>
      </c>
      <c r="J5252" s="7">
        <v>153148</v>
      </c>
      <c r="K5252" s="7">
        <v>4038</v>
      </c>
      <c r="L5252" s="4">
        <v>91</v>
      </c>
    </row>
    <row r="5253" spans="1:12">
      <c r="A5253" s="1" t="s">
        <v>3674</v>
      </c>
      <c r="B5253" s="2" t="s">
        <v>13</v>
      </c>
      <c r="C5253" s="2">
        <v>2</v>
      </c>
      <c r="D5253" s="1" t="s">
        <v>3546</v>
      </c>
      <c r="E5253" s="3" t="s">
        <v>20</v>
      </c>
      <c r="F5253" s="3" t="s">
        <v>21</v>
      </c>
      <c r="G5253" s="1" t="s">
        <v>3675</v>
      </c>
      <c r="H5253" s="1" t="s">
        <v>18</v>
      </c>
      <c r="I5253" s="7">
        <v>9633</v>
      </c>
      <c r="J5253" s="7">
        <v>82028</v>
      </c>
      <c r="K5253" s="7">
        <v>2148</v>
      </c>
      <c r="L5253" s="4">
        <v>45</v>
      </c>
    </row>
    <row r="5254" spans="1:12">
      <c r="A5254" s="1" t="s">
        <v>3674</v>
      </c>
      <c r="B5254" s="2" t="s">
        <v>13</v>
      </c>
      <c r="C5254" s="2">
        <v>3</v>
      </c>
      <c r="D5254" s="1" t="s">
        <v>3546</v>
      </c>
      <c r="E5254" s="3" t="s">
        <v>20</v>
      </c>
      <c r="F5254" s="3" t="s">
        <v>21</v>
      </c>
      <c r="G5254" s="1" t="s">
        <v>3675</v>
      </c>
      <c r="H5254" s="1" t="s">
        <v>18</v>
      </c>
      <c r="I5254" s="7">
        <v>17471</v>
      </c>
      <c r="J5254" s="7">
        <v>146935</v>
      </c>
      <c r="K5254" s="7">
        <v>2959</v>
      </c>
      <c r="L5254" s="4">
        <v>92</v>
      </c>
    </row>
    <row r="5255" spans="1:12">
      <c r="A5255" s="1" t="s">
        <v>3674</v>
      </c>
      <c r="B5255" s="2" t="s">
        <v>13</v>
      </c>
      <c r="C5255" s="2">
        <v>4</v>
      </c>
      <c r="D5255" s="1" t="s">
        <v>3546</v>
      </c>
      <c r="E5255" s="3" t="s">
        <v>20</v>
      </c>
      <c r="F5255" s="3" t="s">
        <v>21</v>
      </c>
      <c r="G5255" s="1" t="s">
        <v>3675</v>
      </c>
      <c r="H5255" s="1" t="s">
        <v>18</v>
      </c>
      <c r="I5255" s="7">
        <v>11527</v>
      </c>
      <c r="J5255" s="7">
        <v>119033</v>
      </c>
      <c r="K5255" s="7">
        <v>2485</v>
      </c>
      <c r="L5255" s="4">
        <v>92</v>
      </c>
    </row>
    <row r="5256" spans="1:12">
      <c r="A5256" s="1" t="s">
        <v>943</v>
      </c>
      <c r="B5256" s="2" t="s">
        <v>13</v>
      </c>
      <c r="C5256" s="2">
        <v>1</v>
      </c>
      <c r="D5256" s="1" t="s">
        <v>513</v>
      </c>
      <c r="E5256" s="3" t="s">
        <v>20</v>
      </c>
      <c r="F5256" s="3" t="s">
        <v>810</v>
      </c>
      <c r="G5256" s="1" t="s">
        <v>944</v>
      </c>
      <c r="H5256" s="1" t="s">
        <v>37</v>
      </c>
      <c r="I5256" s="7">
        <v>6212</v>
      </c>
      <c r="J5256" s="7">
        <v>91295</v>
      </c>
      <c r="K5256" s="7">
        <v>3609</v>
      </c>
      <c r="L5256" s="4">
        <v>91</v>
      </c>
    </row>
    <row r="5257" spans="1:12">
      <c r="A5257" s="1" t="s">
        <v>943</v>
      </c>
      <c r="B5257" s="2" t="s">
        <v>13</v>
      </c>
      <c r="C5257" s="2">
        <v>2</v>
      </c>
      <c r="D5257" s="1" t="s">
        <v>513</v>
      </c>
      <c r="E5257" s="3" t="s">
        <v>20</v>
      </c>
      <c r="F5257" s="3" t="s">
        <v>810</v>
      </c>
      <c r="G5257" s="1" t="s">
        <v>944</v>
      </c>
      <c r="H5257" s="1" t="s">
        <v>37</v>
      </c>
      <c r="I5257" s="7">
        <v>3004</v>
      </c>
      <c r="J5257" s="7">
        <v>62939</v>
      </c>
      <c r="K5257" s="7">
        <v>1622</v>
      </c>
      <c r="L5257" s="4">
        <v>59</v>
      </c>
    </row>
    <row r="5258" spans="1:12">
      <c r="A5258" s="1" t="s">
        <v>943</v>
      </c>
      <c r="B5258" s="2" t="s">
        <v>13</v>
      </c>
      <c r="C5258" s="2">
        <v>3</v>
      </c>
      <c r="D5258" s="1" t="s">
        <v>513</v>
      </c>
      <c r="E5258" s="3" t="s">
        <v>20</v>
      </c>
      <c r="F5258" s="3" t="s">
        <v>810</v>
      </c>
      <c r="G5258" s="1" t="s">
        <v>944</v>
      </c>
      <c r="H5258" s="1" t="s">
        <v>37</v>
      </c>
      <c r="I5258" s="7">
        <v>4764</v>
      </c>
      <c r="J5258" s="7">
        <v>76174</v>
      </c>
      <c r="K5258" s="7">
        <v>1778</v>
      </c>
      <c r="L5258" s="4">
        <v>91</v>
      </c>
    </row>
    <row r="5259" spans="1:12">
      <c r="A5259" s="1" t="s">
        <v>943</v>
      </c>
      <c r="B5259" s="2" t="s">
        <v>13</v>
      </c>
      <c r="C5259" s="2">
        <v>4</v>
      </c>
      <c r="D5259" s="1" t="s">
        <v>513</v>
      </c>
      <c r="E5259" s="3" t="s">
        <v>20</v>
      </c>
      <c r="F5259" s="3" t="s">
        <v>810</v>
      </c>
      <c r="G5259" s="1" t="s">
        <v>944</v>
      </c>
      <c r="H5259" s="1" t="s">
        <v>37</v>
      </c>
      <c r="I5259" s="7">
        <v>3835</v>
      </c>
      <c r="J5259" s="7">
        <v>62493</v>
      </c>
      <c r="K5259" s="7">
        <v>1266</v>
      </c>
      <c r="L5259" s="4">
        <v>92</v>
      </c>
    </row>
    <row r="5260" spans="1:12">
      <c r="A5260" s="1" t="s">
        <v>926</v>
      </c>
      <c r="B5260" s="2" t="s">
        <v>13</v>
      </c>
      <c r="C5260" s="2">
        <v>1</v>
      </c>
      <c r="D5260" s="1" t="s">
        <v>513</v>
      </c>
      <c r="E5260" s="3" t="s">
        <v>20</v>
      </c>
      <c r="F5260" s="3" t="s">
        <v>810</v>
      </c>
      <c r="G5260" s="1" t="s">
        <v>927</v>
      </c>
      <c r="H5260" s="1" t="s">
        <v>18</v>
      </c>
      <c r="I5260" s="7">
        <v>6067</v>
      </c>
      <c r="J5260" s="7">
        <v>60196</v>
      </c>
      <c r="K5260" s="7">
        <v>2398</v>
      </c>
      <c r="L5260" s="4">
        <v>91</v>
      </c>
    </row>
    <row r="5261" spans="1:12">
      <c r="A5261" s="1" t="s">
        <v>926</v>
      </c>
      <c r="B5261" s="2" t="s">
        <v>13</v>
      </c>
      <c r="C5261" s="2">
        <v>2</v>
      </c>
      <c r="D5261" s="1" t="s">
        <v>513</v>
      </c>
      <c r="E5261" s="3" t="s">
        <v>20</v>
      </c>
      <c r="F5261" s="3" t="s">
        <v>810</v>
      </c>
      <c r="G5261" s="1" t="s">
        <v>927</v>
      </c>
      <c r="H5261" s="1" t="s">
        <v>18</v>
      </c>
      <c r="I5261" s="7">
        <v>3735</v>
      </c>
      <c r="J5261" s="7">
        <v>36712</v>
      </c>
      <c r="K5261" s="7">
        <v>960</v>
      </c>
      <c r="L5261" s="4">
        <v>58</v>
      </c>
    </row>
    <row r="5262" spans="1:12">
      <c r="A5262" s="1" t="s">
        <v>926</v>
      </c>
      <c r="B5262" s="2" t="s">
        <v>13</v>
      </c>
      <c r="C5262" s="2">
        <v>3</v>
      </c>
      <c r="D5262" s="1" t="s">
        <v>513</v>
      </c>
      <c r="E5262" s="3" t="s">
        <v>20</v>
      </c>
      <c r="F5262" s="3" t="s">
        <v>810</v>
      </c>
      <c r="G5262" s="1" t="s">
        <v>927</v>
      </c>
      <c r="H5262" s="1" t="s">
        <v>18</v>
      </c>
      <c r="I5262" s="7">
        <v>4551</v>
      </c>
      <c r="J5262" s="7">
        <v>53079</v>
      </c>
      <c r="K5262" s="7">
        <v>1236</v>
      </c>
      <c r="L5262" s="4">
        <v>91</v>
      </c>
    </row>
    <row r="5263" spans="1:12">
      <c r="A5263" s="1" t="s">
        <v>926</v>
      </c>
      <c r="B5263" s="2" t="s">
        <v>13</v>
      </c>
      <c r="C5263" s="2">
        <v>4</v>
      </c>
      <c r="D5263" s="1" t="s">
        <v>513</v>
      </c>
      <c r="E5263" s="3" t="s">
        <v>20</v>
      </c>
      <c r="F5263" s="3" t="s">
        <v>810</v>
      </c>
      <c r="G5263" s="1" t="s">
        <v>927</v>
      </c>
      <c r="H5263" s="1" t="s">
        <v>18</v>
      </c>
      <c r="I5263" s="7">
        <v>2493</v>
      </c>
      <c r="J5263" s="7">
        <v>48563</v>
      </c>
      <c r="K5263" s="7">
        <v>982</v>
      </c>
      <c r="L5263" s="4">
        <v>92</v>
      </c>
    </row>
    <row r="5264" spans="1:12">
      <c r="A5264" s="1" t="s">
        <v>980</v>
      </c>
      <c r="B5264" s="2" t="s">
        <v>13</v>
      </c>
      <c r="C5264" s="2">
        <v>1</v>
      </c>
      <c r="D5264" s="1" t="s">
        <v>513</v>
      </c>
      <c r="E5264" s="3" t="s">
        <v>20</v>
      </c>
      <c r="F5264" s="3" t="s">
        <v>810</v>
      </c>
      <c r="G5264" s="1" t="s">
        <v>981</v>
      </c>
      <c r="H5264" s="1" t="s">
        <v>29</v>
      </c>
      <c r="I5264" s="7">
        <v>9280</v>
      </c>
      <c r="J5264" s="7">
        <v>119972</v>
      </c>
      <c r="K5264" s="7">
        <v>4712</v>
      </c>
      <c r="L5264" s="4">
        <v>91</v>
      </c>
    </row>
    <row r="5265" spans="1:12">
      <c r="A5265" s="1" t="s">
        <v>980</v>
      </c>
      <c r="B5265" s="2" t="s">
        <v>13</v>
      </c>
      <c r="C5265" s="2">
        <v>2</v>
      </c>
      <c r="D5265" s="1" t="s">
        <v>513</v>
      </c>
      <c r="E5265" s="3" t="s">
        <v>20</v>
      </c>
      <c r="F5265" s="3" t="s">
        <v>810</v>
      </c>
      <c r="G5265" s="1" t="s">
        <v>981</v>
      </c>
      <c r="H5265" s="1" t="s">
        <v>29</v>
      </c>
      <c r="I5265" s="7">
        <v>5289</v>
      </c>
      <c r="J5265" s="7">
        <v>84562</v>
      </c>
      <c r="K5265" s="7">
        <v>2221</v>
      </c>
      <c r="L5265" s="4">
        <v>60</v>
      </c>
    </row>
    <row r="5266" spans="1:12">
      <c r="A5266" s="1" t="s">
        <v>980</v>
      </c>
      <c r="B5266" s="2" t="s">
        <v>13</v>
      </c>
      <c r="C5266" s="2">
        <v>3</v>
      </c>
      <c r="D5266" s="1" t="s">
        <v>513</v>
      </c>
      <c r="E5266" s="3" t="s">
        <v>20</v>
      </c>
      <c r="F5266" s="3" t="s">
        <v>810</v>
      </c>
      <c r="G5266" s="1" t="s">
        <v>981</v>
      </c>
      <c r="H5266" s="1" t="s">
        <v>29</v>
      </c>
      <c r="I5266" s="7">
        <v>7773</v>
      </c>
      <c r="J5266" s="7">
        <v>120621</v>
      </c>
      <c r="K5266" s="7">
        <v>2808</v>
      </c>
      <c r="L5266" s="4">
        <v>91</v>
      </c>
    </row>
    <row r="5267" spans="1:12">
      <c r="A5267" s="1" t="s">
        <v>980</v>
      </c>
      <c r="B5267" s="2" t="s">
        <v>13</v>
      </c>
      <c r="C5267" s="2">
        <v>4</v>
      </c>
      <c r="D5267" s="1" t="s">
        <v>513</v>
      </c>
      <c r="E5267" s="3" t="s">
        <v>20</v>
      </c>
      <c r="F5267" s="3" t="s">
        <v>810</v>
      </c>
      <c r="G5267" s="1" t="s">
        <v>981</v>
      </c>
      <c r="H5267" s="1" t="s">
        <v>29</v>
      </c>
      <c r="I5267" s="7">
        <v>6837</v>
      </c>
      <c r="J5267" s="7">
        <v>114721</v>
      </c>
      <c r="K5267" s="7">
        <v>2324</v>
      </c>
      <c r="L5267" s="4">
        <v>92</v>
      </c>
    </row>
    <row r="5268" spans="1:12">
      <c r="A5268" s="1" t="s">
        <v>3586</v>
      </c>
      <c r="B5268" s="2" t="s">
        <v>13</v>
      </c>
      <c r="C5268" s="2">
        <v>1</v>
      </c>
      <c r="D5268" s="1" t="s">
        <v>3546</v>
      </c>
      <c r="E5268" s="3" t="s">
        <v>20</v>
      </c>
      <c r="F5268" s="3" t="s">
        <v>21</v>
      </c>
      <c r="G5268" s="1" t="s">
        <v>3587</v>
      </c>
      <c r="H5268" s="1" t="s">
        <v>29</v>
      </c>
      <c r="I5268" s="7">
        <v>17551</v>
      </c>
      <c r="J5268" s="7">
        <v>182885</v>
      </c>
      <c r="K5268" s="7">
        <v>4172</v>
      </c>
      <c r="L5268" s="4">
        <v>91</v>
      </c>
    </row>
    <row r="5269" spans="1:12">
      <c r="A5269" s="1" t="s">
        <v>3586</v>
      </c>
      <c r="B5269" s="2" t="s">
        <v>13</v>
      </c>
      <c r="C5269" s="2">
        <v>2</v>
      </c>
      <c r="D5269" s="1" t="s">
        <v>3546</v>
      </c>
      <c r="E5269" s="3" t="s">
        <v>20</v>
      </c>
      <c r="F5269" s="3" t="s">
        <v>21</v>
      </c>
      <c r="G5269" s="1" t="s">
        <v>3587</v>
      </c>
      <c r="H5269" s="1" t="s">
        <v>29</v>
      </c>
      <c r="I5269" s="7">
        <v>7986</v>
      </c>
      <c r="J5269" s="7">
        <v>130121</v>
      </c>
      <c r="K5269" s="7">
        <v>2578</v>
      </c>
      <c r="L5269" s="4">
        <v>60</v>
      </c>
    </row>
    <row r="5270" spans="1:12">
      <c r="A5270" s="1" t="s">
        <v>3586</v>
      </c>
      <c r="B5270" s="2" t="s">
        <v>13</v>
      </c>
      <c r="C5270" s="2">
        <v>3</v>
      </c>
      <c r="D5270" s="1" t="s">
        <v>3546</v>
      </c>
      <c r="E5270" s="3" t="s">
        <v>20</v>
      </c>
      <c r="F5270" s="3" t="s">
        <v>21</v>
      </c>
      <c r="G5270" s="1" t="s">
        <v>3587</v>
      </c>
      <c r="H5270" s="1" t="s">
        <v>29</v>
      </c>
      <c r="I5270" s="7">
        <v>15722</v>
      </c>
      <c r="J5270" s="7">
        <v>166951</v>
      </c>
      <c r="K5270" s="7">
        <v>3695</v>
      </c>
      <c r="L5270" s="4">
        <v>92</v>
      </c>
    </row>
    <row r="5271" spans="1:12">
      <c r="A5271" s="1" t="s">
        <v>3586</v>
      </c>
      <c r="B5271" s="2" t="s">
        <v>13</v>
      </c>
      <c r="C5271" s="2">
        <v>4</v>
      </c>
      <c r="D5271" s="1" t="s">
        <v>3546</v>
      </c>
      <c r="E5271" s="3" t="s">
        <v>20</v>
      </c>
      <c r="F5271" s="3" t="s">
        <v>21</v>
      </c>
      <c r="G5271" s="1" t="s">
        <v>3587</v>
      </c>
      <c r="H5271" s="1" t="s">
        <v>29</v>
      </c>
      <c r="I5271" s="7">
        <v>9492</v>
      </c>
      <c r="J5271" s="7">
        <v>133319</v>
      </c>
      <c r="K5271" s="7">
        <v>3444</v>
      </c>
      <c r="L5271" s="4">
        <v>92</v>
      </c>
    </row>
    <row r="5272" spans="1:12">
      <c r="A5272" s="1" t="s">
        <v>3680</v>
      </c>
      <c r="B5272" s="2" t="s">
        <v>13</v>
      </c>
      <c r="C5272" s="2">
        <v>1</v>
      </c>
      <c r="D5272" s="1" t="s">
        <v>3546</v>
      </c>
      <c r="E5272" s="3" t="s">
        <v>20</v>
      </c>
      <c r="F5272" s="3" t="s">
        <v>21</v>
      </c>
      <c r="G5272" s="1" t="s">
        <v>3681</v>
      </c>
      <c r="H5272" s="1" t="s">
        <v>617</v>
      </c>
      <c r="I5272" s="7">
        <v>27132</v>
      </c>
      <c r="J5272" s="7">
        <v>189015</v>
      </c>
      <c r="K5272" s="7">
        <v>5339</v>
      </c>
      <c r="L5272" s="4">
        <v>91</v>
      </c>
    </row>
    <row r="5273" spans="1:12">
      <c r="A5273" s="1" t="s">
        <v>3680</v>
      </c>
      <c r="B5273" s="2" t="s">
        <v>13</v>
      </c>
      <c r="C5273" s="2">
        <v>2</v>
      </c>
      <c r="D5273" s="1" t="s">
        <v>3546</v>
      </c>
      <c r="E5273" s="3" t="s">
        <v>20</v>
      </c>
      <c r="F5273" s="3" t="s">
        <v>21</v>
      </c>
      <c r="G5273" s="1" t="s">
        <v>3681</v>
      </c>
      <c r="H5273" s="1" t="s">
        <v>617</v>
      </c>
      <c r="I5273" s="7">
        <v>4351</v>
      </c>
      <c r="J5273" s="7">
        <v>34430</v>
      </c>
      <c r="K5273" s="7">
        <v>1364</v>
      </c>
      <c r="L5273" s="4">
        <v>18</v>
      </c>
    </row>
    <row r="5274" spans="1:12">
      <c r="A5274" s="1" t="s">
        <v>3680</v>
      </c>
      <c r="B5274" s="2" t="s">
        <v>13</v>
      </c>
      <c r="C5274" s="2">
        <v>3</v>
      </c>
      <c r="D5274" s="1" t="s">
        <v>3546</v>
      </c>
      <c r="E5274" s="3" t="s">
        <v>20</v>
      </c>
      <c r="F5274" s="3" t="s">
        <v>21</v>
      </c>
      <c r="G5274" s="1" t="s">
        <v>3681</v>
      </c>
      <c r="H5274" s="1" t="s">
        <v>617</v>
      </c>
      <c r="I5274" s="7">
        <v>28378</v>
      </c>
      <c r="J5274" s="7">
        <v>196047</v>
      </c>
      <c r="K5274" s="7">
        <v>5345</v>
      </c>
      <c r="L5274" s="4">
        <v>92</v>
      </c>
    </row>
    <row r="5275" spans="1:12">
      <c r="A5275" s="1" t="s">
        <v>3680</v>
      </c>
      <c r="B5275" s="2" t="s">
        <v>13</v>
      </c>
      <c r="C5275" s="2">
        <v>4</v>
      </c>
      <c r="D5275" s="1" t="s">
        <v>3546</v>
      </c>
      <c r="E5275" s="3" t="s">
        <v>20</v>
      </c>
      <c r="F5275" s="3" t="s">
        <v>21</v>
      </c>
      <c r="G5275" s="1" t="s">
        <v>3681</v>
      </c>
      <c r="H5275" s="1" t="s">
        <v>617</v>
      </c>
      <c r="I5275" s="7">
        <v>16409</v>
      </c>
      <c r="J5275" s="7">
        <v>157784</v>
      </c>
      <c r="K5275" s="7">
        <v>4342</v>
      </c>
      <c r="L5275" s="4">
        <v>92</v>
      </c>
    </row>
    <row r="5276" spans="1:12">
      <c r="A5276" s="1" t="s">
        <v>3618</v>
      </c>
      <c r="B5276" s="2" t="s">
        <v>13</v>
      </c>
      <c r="C5276" s="2">
        <v>1</v>
      </c>
      <c r="D5276" s="1" t="s">
        <v>3546</v>
      </c>
      <c r="E5276" s="3" t="s">
        <v>20</v>
      </c>
      <c r="F5276" s="3" t="s">
        <v>21</v>
      </c>
      <c r="G5276" s="1" t="s">
        <v>3619</v>
      </c>
      <c r="H5276" s="1" t="s">
        <v>18</v>
      </c>
      <c r="I5276" s="7">
        <v>12539</v>
      </c>
      <c r="J5276" s="7">
        <v>133340</v>
      </c>
      <c r="K5276" s="7">
        <v>2945</v>
      </c>
      <c r="L5276" s="4">
        <v>91</v>
      </c>
    </row>
    <row r="5277" spans="1:12">
      <c r="A5277" s="1" t="s">
        <v>3618</v>
      </c>
      <c r="B5277" s="2" t="s">
        <v>13</v>
      </c>
      <c r="C5277" s="2">
        <v>2</v>
      </c>
      <c r="D5277" s="1" t="s">
        <v>3546</v>
      </c>
      <c r="E5277" s="3" t="s">
        <v>20</v>
      </c>
      <c r="F5277" s="3" t="s">
        <v>21</v>
      </c>
      <c r="G5277" s="1" t="s">
        <v>3619</v>
      </c>
      <c r="H5277" s="1" t="s">
        <v>18</v>
      </c>
      <c r="I5277" s="7">
        <v>7126</v>
      </c>
      <c r="J5277" s="7">
        <v>107119</v>
      </c>
      <c r="K5277" s="7">
        <v>2288</v>
      </c>
      <c r="L5277" s="4">
        <v>60</v>
      </c>
    </row>
    <row r="5278" spans="1:12">
      <c r="A5278" s="1" t="s">
        <v>3618</v>
      </c>
      <c r="B5278" s="2" t="s">
        <v>13</v>
      </c>
      <c r="C5278" s="2">
        <v>3</v>
      </c>
      <c r="D5278" s="1" t="s">
        <v>3546</v>
      </c>
      <c r="E5278" s="3" t="s">
        <v>20</v>
      </c>
      <c r="F5278" s="3" t="s">
        <v>21</v>
      </c>
      <c r="G5278" s="1" t="s">
        <v>3619</v>
      </c>
      <c r="H5278" s="1" t="s">
        <v>18</v>
      </c>
      <c r="I5278" s="7">
        <v>10067</v>
      </c>
      <c r="J5278" s="7">
        <v>115498</v>
      </c>
      <c r="K5278" s="7">
        <v>1946</v>
      </c>
      <c r="L5278" s="4">
        <v>92</v>
      </c>
    </row>
    <row r="5279" spans="1:12">
      <c r="A5279" s="1" t="s">
        <v>3618</v>
      </c>
      <c r="B5279" s="2" t="s">
        <v>13</v>
      </c>
      <c r="C5279" s="2">
        <v>4</v>
      </c>
      <c r="D5279" s="1" t="s">
        <v>3546</v>
      </c>
      <c r="E5279" s="3" t="s">
        <v>20</v>
      </c>
      <c r="F5279" s="3" t="s">
        <v>21</v>
      </c>
      <c r="G5279" s="1" t="s">
        <v>3619</v>
      </c>
      <c r="H5279" s="1" t="s">
        <v>18</v>
      </c>
      <c r="I5279" s="7">
        <v>6280</v>
      </c>
      <c r="J5279" s="7">
        <v>86199</v>
      </c>
      <c r="K5279" s="7">
        <v>2048</v>
      </c>
      <c r="L5279" s="4">
        <v>92</v>
      </c>
    </row>
    <row r="5280" spans="1:12">
      <c r="A5280" s="1" t="s">
        <v>3598</v>
      </c>
      <c r="B5280" s="2" t="s">
        <v>13</v>
      </c>
      <c r="C5280" s="2">
        <v>1</v>
      </c>
      <c r="D5280" s="1" t="s">
        <v>3546</v>
      </c>
      <c r="E5280" s="3" t="s">
        <v>20</v>
      </c>
      <c r="F5280" s="3" t="s">
        <v>21</v>
      </c>
      <c r="G5280" s="1" t="s">
        <v>3599</v>
      </c>
      <c r="H5280" s="1" t="s">
        <v>37</v>
      </c>
      <c r="I5280" s="7">
        <v>10198</v>
      </c>
      <c r="J5280" s="7">
        <v>128720</v>
      </c>
      <c r="K5280" s="7">
        <v>3415</v>
      </c>
      <c r="L5280" s="4">
        <v>91</v>
      </c>
    </row>
    <row r="5281" spans="1:12">
      <c r="A5281" s="1" t="s">
        <v>3598</v>
      </c>
      <c r="B5281" s="2" t="s">
        <v>13</v>
      </c>
      <c r="C5281" s="2">
        <v>2</v>
      </c>
      <c r="D5281" s="1" t="s">
        <v>3546</v>
      </c>
      <c r="E5281" s="3" t="s">
        <v>20</v>
      </c>
      <c r="F5281" s="3" t="s">
        <v>21</v>
      </c>
      <c r="G5281" s="1" t="s">
        <v>3599</v>
      </c>
      <c r="H5281" s="1" t="s">
        <v>37</v>
      </c>
      <c r="I5281" s="7">
        <v>5123</v>
      </c>
      <c r="J5281" s="7">
        <v>95336</v>
      </c>
      <c r="K5281" s="7">
        <v>2152</v>
      </c>
      <c r="L5281" s="4">
        <v>60</v>
      </c>
    </row>
    <row r="5282" spans="1:12">
      <c r="A5282" s="1" t="s">
        <v>3598</v>
      </c>
      <c r="B5282" s="2" t="s">
        <v>13</v>
      </c>
      <c r="C5282" s="2">
        <v>3</v>
      </c>
      <c r="D5282" s="1" t="s">
        <v>3546</v>
      </c>
      <c r="E5282" s="3" t="s">
        <v>20</v>
      </c>
      <c r="F5282" s="3" t="s">
        <v>21</v>
      </c>
      <c r="G5282" s="1" t="s">
        <v>3599</v>
      </c>
      <c r="H5282" s="1" t="s">
        <v>37</v>
      </c>
      <c r="I5282" s="7">
        <v>8183</v>
      </c>
      <c r="J5282" s="7">
        <v>111071</v>
      </c>
      <c r="K5282" s="7">
        <v>2990</v>
      </c>
      <c r="L5282" s="4">
        <v>92</v>
      </c>
    </row>
    <row r="5283" spans="1:12">
      <c r="A5283" s="1" t="s">
        <v>3598</v>
      </c>
      <c r="B5283" s="2" t="s">
        <v>13</v>
      </c>
      <c r="C5283" s="2">
        <v>4</v>
      </c>
      <c r="D5283" s="1" t="s">
        <v>3546</v>
      </c>
      <c r="E5283" s="3" t="s">
        <v>20</v>
      </c>
      <c r="F5283" s="3" t="s">
        <v>21</v>
      </c>
      <c r="G5283" s="1" t="s">
        <v>3599</v>
      </c>
      <c r="H5283" s="1" t="s">
        <v>37</v>
      </c>
      <c r="I5283" s="7">
        <v>5135</v>
      </c>
      <c r="J5283" s="7">
        <v>84267</v>
      </c>
      <c r="K5283" s="7">
        <v>2662</v>
      </c>
      <c r="L5283" s="4">
        <v>92</v>
      </c>
    </row>
    <row r="5284" spans="1:12">
      <c r="A5284" s="1" t="s">
        <v>3600</v>
      </c>
      <c r="B5284" s="2" t="s">
        <v>13</v>
      </c>
      <c r="C5284" s="2">
        <v>1</v>
      </c>
      <c r="D5284" s="1" t="s">
        <v>3546</v>
      </c>
      <c r="E5284" s="3" t="s">
        <v>20</v>
      </c>
      <c r="F5284" s="3" t="s">
        <v>21</v>
      </c>
      <c r="G5284" s="1" t="s">
        <v>3601</v>
      </c>
      <c r="H5284" s="1" t="s">
        <v>32</v>
      </c>
      <c r="I5284" s="7">
        <v>12111</v>
      </c>
      <c r="J5284" s="7">
        <v>277789</v>
      </c>
      <c r="K5284" s="7">
        <v>4152</v>
      </c>
      <c r="L5284" s="4">
        <v>91</v>
      </c>
    </row>
    <row r="5285" spans="1:12">
      <c r="A5285" s="1" t="s">
        <v>3600</v>
      </c>
      <c r="B5285" s="2" t="s">
        <v>13</v>
      </c>
      <c r="C5285" s="2">
        <v>2</v>
      </c>
      <c r="D5285" s="1" t="s">
        <v>3546</v>
      </c>
      <c r="E5285" s="3" t="s">
        <v>20</v>
      </c>
      <c r="F5285" s="3" t="s">
        <v>21</v>
      </c>
      <c r="G5285" s="1" t="s">
        <v>3601</v>
      </c>
      <c r="H5285" s="1" t="s">
        <v>32</v>
      </c>
      <c r="I5285" s="7">
        <v>4880</v>
      </c>
      <c r="J5285" s="7">
        <v>166344</v>
      </c>
      <c r="K5285" s="7">
        <v>2184</v>
      </c>
      <c r="L5285" s="4">
        <v>50</v>
      </c>
    </row>
    <row r="5286" spans="1:12">
      <c r="A5286" s="1" t="s">
        <v>3600</v>
      </c>
      <c r="B5286" s="2" t="s">
        <v>13</v>
      </c>
      <c r="C5286" s="2">
        <v>3</v>
      </c>
      <c r="D5286" s="1" t="s">
        <v>3546</v>
      </c>
      <c r="E5286" s="3" t="s">
        <v>20</v>
      </c>
      <c r="F5286" s="3" t="s">
        <v>21</v>
      </c>
      <c r="G5286" s="1" t="s">
        <v>3601</v>
      </c>
      <c r="H5286" s="1" t="s">
        <v>32</v>
      </c>
      <c r="I5286" s="7">
        <v>8520</v>
      </c>
      <c r="J5286" s="7">
        <v>244476</v>
      </c>
      <c r="K5286" s="7">
        <v>3777</v>
      </c>
      <c r="L5286" s="4">
        <v>92</v>
      </c>
    </row>
    <row r="5287" spans="1:12">
      <c r="A5287" s="1" t="s">
        <v>3600</v>
      </c>
      <c r="B5287" s="2" t="s">
        <v>13</v>
      </c>
      <c r="C5287" s="2">
        <v>4</v>
      </c>
      <c r="D5287" s="1" t="s">
        <v>3546</v>
      </c>
      <c r="E5287" s="3" t="s">
        <v>20</v>
      </c>
      <c r="F5287" s="3" t="s">
        <v>21</v>
      </c>
      <c r="G5287" s="1" t="s">
        <v>3601</v>
      </c>
      <c r="H5287" s="1" t="s">
        <v>32</v>
      </c>
      <c r="I5287" s="7">
        <v>5213</v>
      </c>
      <c r="J5287" s="7">
        <v>217904</v>
      </c>
      <c r="K5287" s="7">
        <v>3367</v>
      </c>
      <c r="L5287" s="4">
        <v>92</v>
      </c>
    </row>
    <row r="5288" spans="1:12">
      <c r="A5288" s="1" t="s">
        <v>3670</v>
      </c>
      <c r="B5288" s="2" t="s">
        <v>13</v>
      </c>
      <c r="C5288" s="2">
        <v>1</v>
      </c>
      <c r="D5288" s="1" t="s">
        <v>3546</v>
      </c>
      <c r="E5288" s="3" t="s">
        <v>20</v>
      </c>
      <c r="F5288" s="3" t="s">
        <v>21</v>
      </c>
      <c r="G5288" s="1" t="s">
        <v>3671</v>
      </c>
      <c r="H5288" s="1" t="s">
        <v>26</v>
      </c>
      <c r="I5288" s="7">
        <v>8221</v>
      </c>
      <c r="J5288" s="7">
        <v>209481</v>
      </c>
      <c r="K5288" s="7">
        <v>3718</v>
      </c>
      <c r="L5288" s="4">
        <v>91</v>
      </c>
    </row>
    <row r="5289" spans="1:12">
      <c r="A5289" s="1" t="s">
        <v>3670</v>
      </c>
      <c r="B5289" s="2" t="s">
        <v>13</v>
      </c>
      <c r="C5289" s="2">
        <v>2</v>
      </c>
      <c r="D5289" s="1" t="s">
        <v>3546</v>
      </c>
      <c r="E5289" s="3" t="s">
        <v>20</v>
      </c>
      <c r="F5289" s="3" t="s">
        <v>21</v>
      </c>
      <c r="G5289" s="1" t="s">
        <v>3671</v>
      </c>
      <c r="H5289" s="1" t="s">
        <v>26</v>
      </c>
      <c r="I5289" s="7">
        <v>3224</v>
      </c>
      <c r="J5289" s="7">
        <v>140026</v>
      </c>
      <c r="K5289" s="7">
        <v>2085</v>
      </c>
      <c r="L5289" s="4">
        <v>50</v>
      </c>
    </row>
    <row r="5290" spans="1:12">
      <c r="A5290" s="1" t="s">
        <v>3670</v>
      </c>
      <c r="B5290" s="2" t="s">
        <v>13</v>
      </c>
      <c r="C5290" s="2">
        <v>3</v>
      </c>
      <c r="D5290" s="1" t="s">
        <v>3546</v>
      </c>
      <c r="E5290" s="3" t="s">
        <v>20</v>
      </c>
      <c r="F5290" s="3" t="s">
        <v>21</v>
      </c>
      <c r="G5290" s="1" t="s">
        <v>3671</v>
      </c>
      <c r="H5290" s="1" t="s">
        <v>26</v>
      </c>
      <c r="I5290" s="7">
        <v>5710</v>
      </c>
      <c r="J5290" s="7">
        <v>190171</v>
      </c>
      <c r="K5290" s="7">
        <v>3538</v>
      </c>
      <c r="L5290" s="4">
        <v>92</v>
      </c>
    </row>
    <row r="5291" spans="1:12">
      <c r="A5291" s="1" t="s">
        <v>3670</v>
      </c>
      <c r="B5291" s="2" t="s">
        <v>13</v>
      </c>
      <c r="C5291" s="2">
        <v>4</v>
      </c>
      <c r="D5291" s="1" t="s">
        <v>3546</v>
      </c>
      <c r="E5291" s="3" t="s">
        <v>20</v>
      </c>
      <c r="F5291" s="3" t="s">
        <v>21</v>
      </c>
      <c r="G5291" s="1" t="s">
        <v>3671</v>
      </c>
      <c r="H5291" s="1" t="s">
        <v>26</v>
      </c>
      <c r="I5291" s="7">
        <v>3538</v>
      </c>
      <c r="J5291" s="7">
        <v>166557</v>
      </c>
      <c r="K5291" s="7">
        <v>3180</v>
      </c>
      <c r="L5291" s="4">
        <v>92</v>
      </c>
    </row>
    <row r="5292" spans="1:12">
      <c r="A5292" s="1" t="s">
        <v>863</v>
      </c>
      <c r="B5292" s="2" t="s">
        <v>13</v>
      </c>
      <c r="C5292" s="2">
        <v>1</v>
      </c>
      <c r="D5292" s="1" t="s">
        <v>513</v>
      </c>
      <c r="E5292" s="3" t="s">
        <v>20</v>
      </c>
      <c r="F5292" s="3" t="s">
        <v>810</v>
      </c>
      <c r="G5292" s="1" t="s">
        <v>864</v>
      </c>
      <c r="H5292" s="1" t="s">
        <v>26</v>
      </c>
      <c r="I5292" s="7">
        <v>12211</v>
      </c>
      <c r="J5292" s="7">
        <v>98248</v>
      </c>
      <c r="K5292" s="7">
        <v>2364</v>
      </c>
      <c r="L5292" s="4">
        <v>91</v>
      </c>
    </row>
    <row r="5293" spans="1:12">
      <c r="A5293" s="1" t="s">
        <v>863</v>
      </c>
      <c r="B5293" s="2" t="s">
        <v>13</v>
      </c>
      <c r="C5293" s="2">
        <v>2</v>
      </c>
      <c r="D5293" s="1" t="s">
        <v>513</v>
      </c>
      <c r="E5293" s="3" t="s">
        <v>20</v>
      </c>
      <c r="F5293" s="3" t="s">
        <v>810</v>
      </c>
      <c r="G5293" s="1" t="s">
        <v>864</v>
      </c>
      <c r="H5293" s="1" t="s">
        <v>26</v>
      </c>
      <c r="I5293" s="7">
        <v>10641</v>
      </c>
      <c r="J5293" s="7">
        <v>90762</v>
      </c>
      <c r="K5293" s="7">
        <v>1994</v>
      </c>
      <c r="L5293" s="4">
        <v>91</v>
      </c>
    </row>
    <row r="5294" spans="1:12">
      <c r="A5294" s="1" t="s">
        <v>863</v>
      </c>
      <c r="B5294" s="2" t="s">
        <v>13</v>
      </c>
      <c r="C5294" s="2">
        <v>3</v>
      </c>
      <c r="D5294" s="1" t="s">
        <v>513</v>
      </c>
      <c r="E5294" s="3" t="s">
        <v>20</v>
      </c>
      <c r="F5294" s="3" t="s">
        <v>810</v>
      </c>
      <c r="G5294" s="1" t="s">
        <v>864</v>
      </c>
      <c r="H5294" s="1" t="s">
        <v>26</v>
      </c>
      <c r="I5294" s="7">
        <v>10329</v>
      </c>
      <c r="J5294" s="7">
        <v>84444</v>
      </c>
      <c r="K5294" s="7">
        <v>1796</v>
      </c>
      <c r="L5294" s="4">
        <v>92</v>
      </c>
    </row>
    <row r="5295" spans="1:12">
      <c r="A5295" s="1" t="s">
        <v>863</v>
      </c>
      <c r="B5295" s="2" t="s">
        <v>13</v>
      </c>
      <c r="C5295" s="2">
        <v>4</v>
      </c>
      <c r="D5295" s="1" t="s">
        <v>513</v>
      </c>
      <c r="E5295" s="3" t="s">
        <v>20</v>
      </c>
      <c r="F5295" s="3" t="s">
        <v>810</v>
      </c>
      <c r="G5295" s="1" t="s">
        <v>864</v>
      </c>
      <c r="H5295" s="1" t="s">
        <v>26</v>
      </c>
      <c r="I5295" s="7">
        <v>9493</v>
      </c>
      <c r="J5295" s="7">
        <v>79954</v>
      </c>
      <c r="K5295" s="7">
        <v>1725</v>
      </c>
      <c r="L5295" s="4">
        <v>92</v>
      </c>
    </row>
    <row r="5296" spans="1:12">
      <c r="A5296" s="1" t="s">
        <v>982</v>
      </c>
      <c r="B5296" s="2" t="s">
        <v>13</v>
      </c>
      <c r="C5296" s="2">
        <v>1</v>
      </c>
      <c r="D5296" s="1" t="s">
        <v>513</v>
      </c>
      <c r="E5296" s="3" t="s">
        <v>20</v>
      </c>
      <c r="F5296" s="3" t="s">
        <v>810</v>
      </c>
      <c r="G5296" s="1" t="s">
        <v>983</v>
      </c>
      <c r="H5296" s="1" t="s">
        <v>32</v>
      </c>
      <c r="I5296" s="7">
        <v>9870</v>
      </c>
      <c r="J5296" s="7">
        <v>120862</v>
      </c>
      <c r="K5296" s="7">
        <v>2440</v>
      </c>
      <c r="L5296" s="4">
        <v>91</v>
      </c>
    </row>
    <row r="5297" spans="1:12">
      <c r="A5297" s="1" t="s">
        <v>982</v>
      </c>
      <c r="B5297" s="2" t="s">
        <v>13</v>
      </c>
      <c r="C5297" s="2">
        <v>2</v>
      </c>
      <c r="D5297" s="1" t="s">
        <v>513</v>
      </c>
      <c r="E5297" s="3" t="s">
        <v>20</v>
      </c>
      <c r="F5297" s="3" t="s">
        <v>810</v>
      </c>
      <c r="G5297" s="1" t="s">
        <v>983</v>
      </c>
      <c r="H5297" s="1" t="s">
        <v>32</v>
      </c>
      <c r="I5297" s="7">
        <v>8231</v>
      </c>
      <c r="J5297" s="7">
        <v>110638</v>
      </c>
      <c r="K5297" s="7">
        <v>2109</v>
      </c>
      <c r="L5297" s="4">
        <v>91</v>
      </c>
    </row>
    <row r="5298" spans="1:12">
      <c r="A5298" s="1" t="s">
        <v>982</v>
      </c>
      <c r="B5298" s="2" t="s">
        <v>13</v>
      </c>
      <c r="C5298" s="2">
        <v>3</v>
      </c>
      <c r="D5298" s="1" t="s">
        <v>513</v>
      </c>
      <c r="E5298" s="3" t="s">
        <v>20</v>
      </c>
      <c r="F5298" s="3" t="s">
        <v>810</v>
      </c>
      <c r="G5298" s="1" t="s">
        <v>983</v>
      </c>
      <c r="H5298" s="1" t="s">
        <v>32</v>
      </c>
      <c r="I5298" s="7">
        <v>6953</v>
      </c>
      <c r="J5298" s="7">
        <v>98680</v>
      </c>
      <c r="K5298" s="7">
        <v>1794</v>
      </c>
      <c r="L5298" s="4">
        <v>92</v>
      </c>
    </row>
    <row r="5299" spans="1:12">
      <c r="A5299" s="1" t="s">
        <v>982</v>
      </c>
      <c r="B5299" s="2" t="s">
        <v>13</v>
      </c>
      <c r="C5299" s="2">
        <v>4</v>
      </c>
      <c r="D5299" s="1" t="s">
        <v>513</v>
      </c>
      <c r="E5299" s="3" t="s">
        <v>20</v>
      </c>
      <c r="F5299" s="3" t="s">
        <v>810</v>
      </c>
      <c r="G5299" s="1" t="s">
        <v>983</v>
      </c>
      <c r="H5299" s="1" t="s">
        <v>32</v>
      </c>
      <c r="I5299" s="7">
        <v>6531</v>
      </c>
      <c r="J5299" s="7">
        <v>91088</v>
      </c>
      <c r="K5299" s="7">
        <v>1719</v>
      </c>
      <c r="L5299" s="4">
        <v>92</v>
      </c>
    </row>
    <row r="5300" spans="1:12">
      <c r="A5300" s="1" t="s">
        <v>894</v>
      </c>
      <c r="B5300" s="2" t="s">
        <v>13</v>
      </c>
      <c r="C5300" s="2">
        <v>1</v>
      </c>
      <c r="D5300" s="1" t="s">
        <v>513</v>
      </c>
      <c r="E5300" s="3" t="s">
        <v>20</v>
      </c>
      <c r="F5300" s="3" t="s">
        <v>810</v>
      </c>
      <c r="G5300" s="1" t="s">
        <v>895</v>
      </c>
      <c r="H5300" s="1" t="s">
        <v>47</v>
      </c>
      <c r="I5300" s="7">
        <v>10070</v>
      </c>
      <c r="J5300" s="7">
        <v>143072</v>
      </c>
      <c r="K5300" s="7">
        <v>2751</v>
      </c>
      <c r="L5300" s="4">
        <v>91</v>
      </c>
    </row>
    <row r="5301" spans="1:12">
      <c r="A5301" s="1" t="s">
        <v>894</v>
      </c>
      <c r="B5301" s="2" t="s">
        <v>13</v>
      </c>
      <c r="C5301" s="2">
        <v>2</v>
      </c>
      <c r="D5301" s="1" t="s">
        <v>513</v>
      </c>
      <c r="E5301" s="3" t="s">
        <v>20</v>
      </c>
      <c r="F5301" s="3" t="s">
        <v>810</v>
      </c>
      <c r="G5301" s="1" t="s">
        <v>895</v>
      </c>
      <c r="H5301" s="1" t="s">
        <v>47</v>
      </c>
      <c r="I5301" s="7">
        <v>8861</v>
      </c>
      <c r="J5301" s="7">
        <v>127657</v>
      </c>
      <c r="K5301" s="7">
        <v>2015</v>
      </c>
      <c r="L5301" s="4">
        <v>91</v>
      </c>
    </row>
    <row r="5302" spans="1:12">
      <c r="A5302" s="1" t="s">
        <v>894</v>
      </c>
      <c r="B5302" s="2" t="s">
        <v>13</v>
      </c>
      <c r="C5302" s="2">
        <v>3</v>
      </c>
      <c r="D5302" s="1" t="s">
        <v>513</v>
      </c>
      <c r="E5302" s="3" t="s">
        <v>20</v>
      </c>
      <c r="F5302" s="3" t="s">
        <v>810</v>
      </c>
      <c r="G5302" s="1" t="s">
        <v>895</v>
      </c>
      <c r="H5302" s="1" t="s">
        <v>47</v>
      </c>
      <c r="I5302" s="7">
        <v>7967</v>
      </c>
      <c r="J5302" s="7">
        <v>116660</v>
      </c>
      <c r="K5302" s="7">
        <v>1468</v>
      </c>
      <c r="L5302" s="4">
        <v>92</v>
      </c>
    </row>
    <row r="5303" spans="1:12">
      <c r="A5303" s="1" t="s">
        <v>894</v>
      </c>
      <c r="B5303" s="2" t="s">
        <v>13</v>
      </c>
      <c r="C5303" s="2">
        <v>4</v>
      </c>
      <c r="D5303" s="1" t="s">
        <v>513</v>
      </c>
      <c r="E5303" s="3" t="s">
        <v>20</v>
      </c>
      <c r="F5303" s="3" t="s">
        <v>810</v>
      </c>
      <c r="G5303" s="1" t="s">
        <v>895</v>
      </c>
      <c r="H5303" s="1" t="s">
        <v>47</v>
      </c>
      <c r="I5303" s="7">
        <v>7296</v>
      </c>
      <c r="J5303" s="7">
        <v>107293</v>
      </c>
      <c r="K5303" s="7">
        <v>1494</v>
      </c>
      <c r="L5303" s="4">
        <v>92</v>
      </c>
    </row>
    <row r="5304" spans="1:12">
      <c r="A5304" s="1" t="s">
        <v>900</v>
      </c>
      <c r="B5304" s="2" t="s">
        <v>13</v>
      </c>
      <c r="C5304" s="2">
        <v>1</v>
      </c>
      <c r="D5304" s="1" t="s">
        <v>513</v>
      </c>
      <c r="E5304" s="3" t="s">
        <v>20</v>
      </c>
      <c r="F5304" s="3" t="s">
        <v>810</v>
      </c>
      <c r="G5304" s="1" t="s">
        <v>901</v>
      </c>
      <c r="H5304" s="1" t="s">
        <v>23</v>
      </c>
      <c r="I5304" s="7">
        <v>10171</v>
      </c>
      <c r="J5304" s="7">
        <v>139741</v>
      </c>
      <c r="K5304" s="7">
        <v>2313</v>
      </c>
      <c r="L5304" s="4">
        <v>91</v>
      </c>
    </row>
    <row r="5305" spans="1:12">
      <c r="A5305" s="1" t="s">
        <v>900</v>
      </c>
      <c r="B5305" s="2" t="s">
        <v>13</v>
      </c>
      <c r="C5305" s="2">
        <v>2</v>
      </c>
      <c r="D5305" s="1" t="s">
        <v>513</v>
      </c>
      <c r="E5305" s="3" t="s">
        <v>20</v>
      </c>
      <c r="F5305" s="3" t="s">
        <v>810</v>
      </c>
      <c r="G5305" s="1" t="s">
        <v>901</v>
      </c>
      <c r="H5305" s="1" t="s">
        <v>23</v>
      </c>
      <c r="I5305" s="7">
        <v>8471</v>
      </c>
      <c r="J5305" s="7">
        <v>126038</v>
      </c>
      <c r="K5305" s="7">
        <v>1980</v>
      </c>
      <c r="L5305" s="4">
        <v>91</v>
      </c>
    </row>
    <row r="5306" spans="1:12">
      <c r="A5306" s="1" t="s">
        <v>900</v>
      </c>
      <c r="B5306" s="2" t="s">
        <v>13</v>
      </c>
      <c r="C5306" s="2">
        <v>3</v>
      </c>
      <c r="D5306" s="1" t="s">
        <v>513</v>
      </c>
      <c r="E5306" s="3" t="s">
        <v>20</v>
      </c>
      <c r="F5306" s="3" t="s">
        <v>810</v>
      </c>
      <c r="G5306" s="1" t="s">
        <v>901</v>
      </c>
      <c r="H5306" s="1" t="s">
        <v>23</v>
      </c>
      <c r="I5306" s="7">
        <v>7351</v>
      </c>
      <c r="J5306" s="7">
        <v>116067</v>
      </c>
      <c r="K5306" s="7">
        <v>1850</v>
      </c>
      <c r="L5306" s="4">
        <v>92</v>
      </c>
    </row>
    <row r="5307" spans="1:12">
      <c r="A5307" s="1" t="s">
        <v>900</v>
      </c>
      <c r="B5307" s="2" t="s">
        <v>13</v>
      </c>
      <c r="C5307" s="2">
        <v>4</v>
      </c>
      <c r="D5307" s="1" t="s">
        <v>513</v>
      </c>
      <c r="E5307" s="3" t="s">
        <v>20</v>
      </c>
      <c r="F5307" s="3" t="s">
        <v>810</v>
      </c>
      <c r="G5307" s="1" t="s">
        <v>901</v>
      </c>
      <c r="H5307" s="1" t="s">
        <v>23</v>
      </c>
      <c r="I5307" s="7">
        <v>6544</v>
      </c>
      <c r="J5307" s="7">
        <v>107504</v>
      </c>
      <c r="K5307" s="7">
        <v>1669</v>
      </c>
      <c r="L5307" s="4">
        <v>92</v>
      </c>
    </row>
    <row r="5308" spans="1:12">
      <c r="A5308" s="1" t="s">
        <v>984</v>
      </c>
      <c r="B5308" s="2" t="s">
        <v>13</v>
      </c>
      <c r="C5308" s="2">
        <v>1</v>
      </c>
      <c r="D5308" s="1" t="s">
        <v>513</v>
      </c>
      <c r="E5308" s="3" t="s">
        <v>20</v>
      </c>
      <c r="F5308" s="3" t="s">
        <v>810</v>
      </c>
      <c r="G5308" s="1" t="s">
        <v>985</v>
      </c>
      <c r="H5308" s="1" t="s">
        <v>50</v>
      </c>
      <c r="I5308" s="7">
        <v>9278</v>
      </c>
      <c r="J5308" s="7">
        <v>115040</v>
      </c>
      <c r="K5308" s="7">
        <v>2521</v>
      </c>
      <c r="L5308" s="4">
        <v>91</v>
      </c>
    </row>
    <row r="5309" spans="1:12">
      <c r="A5309" s="1" t="s">
        <v>984</v>
      </c>
      <c r="B5309" s="2" t="s">
        <v>13</v>
      </c>
      <c r="C5309" s="2">
        <v>2</v>
      </c>
      <c r="D5309" s="1" t="s">
        <v>513</v>
      </c>
      <c r="E5309" s="3" t="s">
        <v>20</v>
      </c>
      <c r="F5309" s="3" t="s">
        <v>810</v>
      </c>
      <c r="G5309" s="1" t="s">
        <v>985</v>
      </c>
      <c r="H5309" s="1" t="s">
        <v>50</v>
      </c>
      <c r="I5309" s="7">
        <v>7746</v>
      </c>
      <c r="J5309" s="7">
        <v>104706</v>
      </c>
      <c r="K5309" s="7">
        <v>1911</v>
      </c>
      <c r="L5309" s="4">
        <v>91</v>
      </c>
    </row>
    <row r="5310" spans="1:12">
      <c r="A5310" s="1" t="s">
        <v>984</v>
      </c>
      <c r="B5310" s="2" t="s">
        <v>13</v>
      </c>
      <c r="C5310" s="2">
        <v>3</v>
      </c>
      <c r="D5310" s="1" t="s">
        <v>513</v>
      </c>
      <c r="E5310" s="3" t="s">
        <v>20</v>
      </c>
      <c r="F5310" s="3" t="s">
        <v>810</v>
      </c>
      <c r="G5310" s="1" t="s">
        <v>985</v>
      </c>
      <c r="H5310" s="1" t="s">
        <v>50</v>
      </c>
      <c r="I5310" s="7">
        <v>6435</v>
      </c>
      <c r="J5310" s="7">
        <v>95050</v>
      </c>
      <c r="K5310" s="7">
        <v>1606</v>
      </c>
      <c r="L5310" s="4">
        <v>92</v>
      </c>
    </row>
    <row r="5311" spans="1:12">
      <c r="A5311" s="1" t="s">
        <v>984</v>
      </c>
      <c r="B5311" s="2" t="s">
        <v>13</v>
      </c>
      <c r="C5311" s="2">
        <v>4</v>
      </c>
      <c r="D5311" s="1" t="s">
        <v>513</v>
      </c>
      <c r="E5311" s="3" t="s">
        <v>20</v>
      </c>
      <c r="F5311" s="3" t="s">
        <v>810</v>
      </c>
      <c r="G5311" s="1" t="s">
        <v>985</v>
      </c>
      <c r="H5311" s="1" t="s">
        <v>50</v>
      </c>
      <c r="I5311" s="7">
        <v>5900</v>
      </c>
      <c r="J5311" s="7">
        <v>89228</v>
      </c>
      <c r="K5311" s="7">
        <v>1316</v>
      </c>
      <c r="L5311" s="4">
        <v>92</v>
      </c>
    </row>
    <row r="5312" spans="1:12">
      <c r="A5312" s="1" t="s">
        <v>839</v>
      </c>
      <c r="B5312" s="2" t="s">
        <v>13</v>
      </c>
      <c r="C5312" s="2">
        <v>1</v>
      </c>
      <c r="D5312" s="1" t="s">
        <v>513</v>
      </c>
      <c r="E5312" s="3" t="s">
        <v>20</v>
      </c>
      <c r="F5312" s="3" t="s">
        <v>810</v>
      </c>
      <c r="G5312" s="1" t="s">
        <v>840</v>
      </c>
      <c r="H5312" s="1" t="s">
        <v>44</v>
      </c>
      <c r="I5312" s="7">
        <v>13459</v>
      </c>
      <c r="J5312" s="7">
        <v>117631</v>
      </c>
      <c r="K5312" s="7">
        <v>2676</v>
      </c>
      <c r="L5312" s="4">
        <v>91</v>
      </c>
    </row>
    <row r="5313" spans="1:12">
      <c r="A5313" s="1" t="s">
        <v>839</v>
      </c>
      <c r="B5313" s="2" t="s">
        <v>13</v>
      </c>
      <c r="C5313" s="2">
        <v>2</v>
      </c>
      <c r="D5313" s="1" t="s">
        <v>513</v>
      </c>
      <c r="E5313" s="3" t="s">
        <v>20</v>
      </c>
      <c r="F5313" s="3" t="s">
        <v>810</v>
      </c>
      <c r="G5313" s="1" t="s">
        <v>840</v>
      </c>
      <c r="H5313" s="1" t="s">
        <v>44</v>
      </c>
      <c r="I5313" s="7">
        <v>11928</v>
      </c>
      <c r="J5313" s="7">
        <v>148998</v>
      </c>
      <c r="K5313" s="7">
        <v>2502</v>
      </c>
      <c r="L5313" s="4">
        <v>91</v>
      </c>
    </row>
    <row r="5314" spans="1:12">
      <c r="A5314" s="1" t="s">
        <v>839</v>
      </c>
      <c r="B5314" s="2" t="s">
        <v>13</v>
      </c>
      <c r="C5314" s="2">
        <v>3</v>
      </c>
      <c r="D5314" s="1" t="s">
        <v>513</v>
      </c>
      <c r="E5314" s="3" t="s">
        <v>20</v>
      </c>
      <c r="F5314" s="3" t="s">
        <v>810</v>
      </c>
      <c r="G5314" s="1" t="s">
        <v>840</v>
      </c>
      <c r="H5314" s="1" t="s">
        <v>44</v>
      </c>
      <c r="I5314" s="7">
        <v>8991</v>
      </c>
      <c r="J5314" s="7">
        <v>107268</v>
      </c>
      <c r="K5314" s="7">
        <v>2425</v>
      </c>
      <c r="L5314" s="4">
        <v>92</v>
      </c>
    </row>
    <row r="5315" spans="1:12">
      <c r="A5315" s="1" t="s">
        <v>839</v>
      </c>
      <c r="B5315" s="2" t="s">
        <v>13</v>
      </c>
      <c r="C5315" s="2">
        <v>4</v>
      </c>
      <c r="D5315" s="1" t="s">
        <v>513</v>
      </c>
      <c r="E5315" s="3" t="s">
        <v>20</v>
      </c>
      <c r="F5315" s="3" t="s">
        <v>810</v>
      </c>
      <c r="G5315" s="1" t="s">
        <v>840</v>
      </c>
      <c r="H5315" s="1" t="s">
        <v>44</v>
      </c>
      <c r="I5315" s="7">
        <v>7238</v>
      </c>
      <c r="J5315" s="7">
        <v>99009</v>
      </c>
      <c r="K5315" s="7">
        <v>1984</v>
      </c>
      <c r="L5315" s="4">
        <v>92</v>
      </c>
    </row>
    <row r="5316" spans="1:12">
      <c r="A5316" s="1" t="s">
        <v>3572</v>
      </c>
      <c r="B5316" s="2" t="s">
        <v>13</v>
      </c>
      <c r="C5316" s="2">
        <v>1</v>
      </c>
      <c r="D5316" s="1" t="s">
        <v>3546</v>
      </c>
      <c r="E5316" s="3" t="s">
        <v>20</v>
      </c>
      <c r="F5316" s="3" t="s">
        <v>21</v>
      </c>
      <c r="G5316" s="1" t="s">
        <v>3573</v>
      </c>
      <c r="H5316" s="1" t="s">
        <v>47</v>
      </c>
      <c r="I5316" s="7">
        <v>10059</v>
      </c>
      <c r="J5316" s="7">
        <v>230549</v>
      </c>
      <c r="K5316" s="7">
        <v>3314</v>
      </c>
      <c r="L5316" s="4">
        <v>91</v>
      </c>
    </row>
    <row r="5317" spans="1:12">
      <c r="A5317" s="1" t="s">
        <v>3572</v>
      </c>
      <c r="B5317" s="2" t="s">
        <v>13</v>
      </c>
      <c r="C5317" s="2">
        <v>2</v>
      </c>
      <c r="D5317" s="1" t="s">
        <v>3546</v>
      </c>
      <c r="E5317" s="3" t="s">
        <v>20</v>
      </c>
      <c r="F5317" s="3" t="s">
        <v>21</v>
      </c>
      <c r="G5317" s="1" t="s">
        <v>3573</v>
      </c>
      <c r="H5317" s="1" t="s">
        <v>47</v>
      </c>
      <c r="I5317" s="7">
        <v>4046</v>
      </c>
      <c r="J5317" s="7">
        <v>143290</v>
      </c>
      <c r="K5317" s="7">
        <v>2506</v>
      </c>
      <c r="L5317" s="4">
        <v>50</v>
      </c>
    </row>
    <row r="5318" spans="1:12">
      <c r="A5318" s="1" t="s">
        <v>3572</v>
      </c>
      <c r="B5318" s="2" t="s">
        <v>13</v>
      </c>
      <c r="C5318" s="2">
        <v>3</v>
      </c>
      <c r="D5318" s="1" t="s">
        <v>3546</v>
      </c>
      <c r="E5318" s="3" t="s">
        <v>20</v>
      </c>
      <c r="F5318" s="3" t="s">
        <v>21</v>
      </c>
      <c r="G5318" s="1" t="s">
        <v>3573</v>
      </c>
      <c r="H5318" s="1" t="s">
        <v>47</v>
      </c>
      <c r="I5318" s="7">
        <v>7499</v>
      </c>
      <c r="J5318" s="7">
        <v>207720</v>
      </c>
      <c r="K5318" s="7">
        <v>4417</v>
      </c>
      <c r="L5318" s="4">
        <v>92</v>
      </c>
    </row>
    <row r="5319" spans="1:12">
      <c r="A5319" s="1" t="s">
        <v>3572</v>
      </c>
      <c r="B5319" s="2" t="s">
        <v>13</v>
      </c>
      <c r="C5319" s="2">
        <v>4</v>
      </c>
      <c r="D5319" s="1" t="s">
        <v>3546</v>
      </c>
      <c r="E5319" s="3" t="s">
        <v>20</v>
      </c>
      <c r="F5319" s="3" t="s">
        <v>21</v>
      </c>
      <c r="G5319" s="1" t="s">
        <v>3573</v>
      </c>
      <c r="H5319" s="1" t="s">
        <v>47</v>
      </c>
      <c r="I5319" s="7">
        <v>4656</v>
      </c>
      <c r="J5319" s="7">
        <v>186017</v>
      </c>
      <c r="K5319" s="7">
        <v>3900</v>
      </c>
      <c r="L5319" s="4">
        <v>92</v>
      </c>
    </row>
    <row r="5320" spans="1:12">
      <c r="A5320" s="1" t="s">
        <v>865</v>
      </c>
      <c r="B5320" s="2" t="s">
        <v>13</v>
      </c>
      <c r="C5320" s="2">
        <v>1</v>
      </c>
      <c r="D5320" s="1" t="s">
        <v>513</v>
      </c>
      <c r="E5320" s="3" t="s">
        <v>20</v>
      </c>
      <c r="F5320" s="3" t="s">
        <v>810</v>
      </c>
      <c r="G5320" s="1" t="s">
        <v>866</v>
      </c>
      <c r="H5320" s="1" t="s">
        <v>18</v>
      </c>
      <c r="I5320" s="7">
        <v>11982</v>
      </c>
      <c r="J5320" s="7">
        <v>65668</v>
      </c>
      <c r="K5320" s="7">
        <v>10637</v>
      </c>
      <c r="L5320" s="4">
        <v>55</v>
      </c>
    </row>
    <row r="5321" spans="1:12">
      <c r="A5321" s="1" t="s">
        <v>865</v>
      </c>
      <c r="B5321" s="2" t="s">
        <v>13</v>
      </c>
      <c r="C5321" s="2">
        <v>2</v>
      </c>
      <c r="D5321" s="1" t="s">
        <v>513</v>
      </c>
      <c r="E5321" s="3" t="s">
        <v>20</v>
      </c>
      <c r="F5321" s="3" t="s">
        <v>810</v>
      </c>
      <c r="G5321" s="1" t="s">
        <v>866</v>
      </c>
      <c r="H5321" s="1" t="s">
        <v>18</v>
      </c>
      <c r="I5321" s="7">
        <v>1952</v>
      </c>
      <c r="J5321" s="7">
        <v>9908</v>
      </c>
      <c r="K5321" s="7">
        <v>1826</v>
      </c>
      <c r="L5321" s="4">
        <v>14</v>
      </c>
    </row>
    <row r="5322" spans="1:12">
      <c r="A5322" s="1" t="s">
        <v>865</v>
      </c>
      <c r="B5322" s="2" t="s">
        <v>13</v>
      </c>
      <c r="C5322" s="2">
        <v>3</v>
      </c>
      <c r="D5322" s="1" t="s">
        <v>513</v>
      </c>
      <c r="E5322" s="3" t="s">
        <v>20</v>
      </c>
      <c r="F5322" s="3" t="s">
        <v>810</v>
      </c>
      <c r="G5322" s="1" t="s">
        <v>866</v>
      </c>
      <c r="H5322" s="1" t="s">
        <v>18</v>
      </c>
      <c r="I5322" s="7">
        <v>4597</v>
      </c>
      <c r="J5322" s="7">
        <v>27397</v>
      </c>
      <c r="K5322" s="7">
        <v>5438</v>
      </c>
      <c r="L5322" s="4">
        <v>34</v>
      </c>
    </row>
    <row r="5323" spans="1:12">
      <c r="A5323" s="1" t="s">
        <v>865</v>
      </c>
      <c r="B5323" s="2" t="s">
        <v>13</v>
      </c>
      <c r="C5323" s="2">
        <v>4</v>
      </c>
      <c r="D5323" s="1" t="s">
        <v>513</v>
      </c>
      <c r="E5323" s="3" t="s">
        <v>20</v>
      </c>
      <c r="F5323" s="3" t="s">
        <v>810</v>
      </c>
      <c r="G5323" s="1" t="s">
        <v>866</v>
      </c>
      <c r="H5323" s="1" t="s">
        <v>18</v>
      </c>
      <c r="I5323" s="7">
        <v>13300</v>
      </c>
      <c r="J5323" s="7">
        <v>80746</v>
      </c>
      <c r="K5323" s="7">
        <v>3934</v>
      </c>
      <c r="L5323" s="4">
        <v>92</v>
      </c>
    </row>
    <row r="5324" spans="1:12">
      <c r="A5324" s="1" t="s">
        <v>873</v>
      </c>
      <c r="B5324" s="2" t="s">
        <v>13</v>
      </c>
      <c r="C5324" s="2">
        <v>1</v>
      </c>
      <c r="D5324" s="1" t="s">
        <v>513</v>
      </c>
      <c r="E5324" s="3" t="s">
        <v>20</v>
      </c>
      <c r="F5324" s="3" t="s">
        <v>810</v>
      </c>
      <c r="G5324" s="1" t="s">
        <v>874</v>
      </c>
      <c r="H5324" s="1" t="s">
        <v>29</v>
      </c>
      <c r="I5324" s="7">
        <v>9125</v>
      </c>
      <c r="J5324" s="7">
        <v>86385</v>
      </c>
      <c r="K5324" s="7">
        <v>15318</v>
      </c>
      <c r="L5324" s="4">
        <v>80</v>
      </c>
    </row>
    <row r="5325" spans="1:12">
      <c r="A5325" s="1" t="s">
        <v>873</v>
      </c>
      <c r="B5325" s="2" t="s">
        <v>13</v>
      </c>
      <c r="C5325" s="2">
        <v>2</v>
      </c>
      <c r="D5325" s="1" t="s">
        <v>513</v>
      </c>
      <c r="E5325" s="3" t="s">
        <v>20</v>
      </c>
      <c r="F5325" s="3" t="s">
        <v>810</v>
      </c>
      <c r="G5325" s="1" t="s">
        <v>874</v>
      </c>
      <c r="H5325" s="1" t="s">
        <v>29</v>
      </c>
      <c r="I5325" s="7">
        <v>15936</v>
      </c>
      <c r="J5325" s="7">
        <v>103517</v>
      </c>
      <c r="K5325" s="7">
        <v>7312</v>
      </c>
      <c r="L5325" s="4">
        <v>91</v>
      </c>
    </row>
    <row r="5326" spans="1:12">
      <c r="A5326" s="1" t="s">
        <v>873</v>
      </c>
      <c r="B5326" s="2" t="s">
        <v>13</v>
      </c>
      <c r="C5326" s="2">
        <v>3</v>
      </c>
      <c r="D5326" s="1" t="s">
        <v>513</v>
      </c>
      <c r="E5326" s="3" t="s">
        <v>20</v>
      </c>
      <c r="F5326" s="3" t="s">
        <v>810</v>
      </c>
      <c r="G5326" s="1" t="s">
        <v>874</v>
      </c>
      <c r="H5326" s="1" t="s">
        <v>29</v>
      </c>
      <c r="I5326" s="7">
        <v>9619</v>
      </c>
      <c r="J5326" s="7">
        <v>68198</v>
      </c>
      <c r="K5326" s="7">
        <v>4862</v>
      </c>
      <c r="L5326" s="4">
        <v>78</v>
      </c>
    </row>
    <row r="5327" spans="1:12">
      <c r="A5327" s="1" t="s">
        <v>873</v>
      </c>
      <c r="B5327" s="2" t="s">
        <v>13</v>
      </c>
      <c r="C5327" s="2">
        <v>4</v>
      </c>
      <c r="D5327" s="1" t="s">
        <v>513</v>
      </c>
      <c r="E5327" s="3" t="s">
        <v>20</v>
      </c>
      <c r="F5327" s="3" t="s">
        <v>810</v>
      </c>
      <c r="G5327" s="1" t="s">
        <v>874</v>
      </c>
      <c r="H5327" s="1" t="s">
        <v>29</v>
      </c>
      <c r="I5327" s="7">
        <v>11464</v>
      </c>
      <c r="J5327" s="7">
        <v>79872</v>
      </c>
      <c r="K5327" s="7">
        <v>1440</v>
      </c>
      <c r="L5327" s="4">
        <v>92</v>
      </c>
    </row>
    <row r="5328" spans="1:12">
      <c r="A5328" s="1" t="s">
        <v>990</v>
      </c>
      <c r="B5328" s="2" t="s">
        <v>13</v>
      </c>
      <c r="C5328" s="2">
        <v>1</v>
      </c>
      <c r="D5328" s="1" t="s">
        <v>513</v>
      </c>
      <c r="E5328" s="3" t="s">
        <v>20</v>
      </c>
      <c r="F5328" s="3" t="s">
        <v>810</v>
      </c>
      <c r="G5328" s="1" t="s">
        <v>991</v>
      </c>
      <c r="H5328" s="1" t="s">
        <v>37</v>
      </c>
      <c r="I5328" s="7">
        <v>8469</v>
      </c>
      <c r="J5328" s="7">
        <v>88516</v>
      </c>
      <c r="K5328" s="7">
        <v>2938</v>
      </c>
      <c r="L5328" s="4">
        <v>78</v>
      </c>
    </row>
    <row r="5329" spans="1:12">
      <c r="A5329" s="1" t="s">
        <v>990</v>
      </c>
      <c r="B5329" s="2" t="s">
        <v>13</v>
      </c>
      <c r="C5329" s="2">
        <v>2</v>
      </c>
      <c r="D5329" s="1" t="s">
        <v>513</v>
      </c>
      <c r="E5329" s="3" t="s">
        <v>20</v>
      </c>
      <c r="F5329" s="3" t="s">
        <v>810</v>
      </c>
      <c r="G5329" s="1" t="s">
        <v>991</v>
      </c>
      <c r="H5329" s="1" t="s">
        <v>37</v>
      </c>
      <c r="I5329" s="7">
        <v>10545</v>
      </c>
      <c r="J5329" s="7">
        <v>87183</v>
      </c>
      <c r="K5329" s="7">
        <v>1950</v>
      </c>
      <c r="L5329" s="4">
        <v>91</v>
      </c>
    </row>
    <row r="5330" spans="1:12">
      <c r="A5330" s="1" t="s">
        <v>990</v>
      </c>
      <c r="B5330" s="2" t="s">
        <v>13</v>
      </c>
      <c r="C5330" s="2">
        <v>3</v>
      </c>
      <c r="D5330" s="1" t="s">
        <v>513</v>
      </c>
      <c r="E5330" s="3" t="s">
        <v>20</v>
      </c>
      <c r="F5330" s="3" t="s">
        <v>810</v>
      </c>
      <c r="G5330" s="1" t="s">
        <v>991</v>
      </c>
      <c r="H5330" s="1" t="s">
        <v>37</v>
      </c>
      <c r="I5330" s="7">
        <v>8393</v>
      </c>
      <c r="J5330" s="7">
        <v>81568</v>
      </c>
      <c r="K5330" s="7">
        <v>1620</v>
      </c>
      <c r="L5330" s="4">
        <v>86</v>
      </c>
    </row>
    <row r="5331" spans="1:12">
      <c r="A5331" s="1" t="s">
        <v>990</v>
      </c>
      <c r="B5331" s="2" t="s">
        <v>13</v>
      </c>
      <c r="C5331" s="2">
        <v>4</v>
      </c>
      <c r="D5331" s="1" t="s">
        <v>513</v>
      </c>
      <c r="E5331" s="3" t="s">
        <v>20</v>
      </c>
      <c r="F5331" s="3" t="s">
        <v>810</v>
      </c>
      <c r="G5331" s="1" t="s">
        <v>991</v>
      </c>
      <c r="H5331" s="1" t="s">
        <v>37</v>
      </c>
      <c r="I5331" s="7">
        <v>8092</v>
      </c>
      <c r="J5331" s="7">
        <v>74395</v>
      </c>
      <c r="K5331" s="7">
        <v>1052</v>
      </c>
      <c r="L5331" s="4">
        <v>92</v>
      </c>
    </row>
    <row r="5332" spans="1:12">
      <c r="A5332" s="1" t="s">
        <v>902</v>
      </c>
      <c r="B5332" s="2" t="s">
        <v>13</v>
      </c>
      <c r="C5332" s="2">
        <v>1</v>
      </c>
      <c r="D5332" s="1" t="s">
        <v>513</v>
      </c>
      <c r="E5332" s="3" t="s">
        <v>20</v>
      </c>
      <c r="F5332" s="3" t="s">
        <v>810</v>
      </c>
      <c r="G5332" s="1" t="s">
        <v>903</v>
      </c>
      <c r="H5332" s="1" t="s">
        <v>555</v>
      </c>
      <c r="I5332" s="7">
        <v>15862</v>
      </c>
      <c r="J5332" s="7">
        <v>123873</v>
      </c>
      <c r="K5332" s="7">
        <v>1199</v>
      </c>
      <c r="L5332" s="4">
        <v>91</v>
      </c>
    </row>
    <row r="5333" spans="1:12">
      <c r="A5333" s="1" t="s">
        <v>902</v>
      </c>
      <c r="B5333" s="2" t="s">
        <v>13</v>
      </c>
      <c r="C5333" s="2">
        <v>2</v>
      </c>
      <c r="D5333" s="1" t="s">
        <v>513</v>
      </c>
      <c r="E5333" s="3" t="s">
        <v>20</v>
      </c>
      <c r="F5333" s="3" t="s">
        <v>810</v>
      </c>
      <c r="G5333" s="1" t="s">
        <v>903</v>
      </c>
      <c r="H5333" s="1" t="s">
        <v>555</v>
      </c>
      <c r="I5333" s="7">
        <v>14082</v>
      </c>
      <c r="J5333" s="7">
        <v>106002</v>
      </c>
      <c r="K5333" s="7">
        <v>1282</v>
      </c>
      <c r="L5333" s="4">
        <v>91</v>
      </c>
    </row>
    <row r="5334" spans="1:12">
      <c r="A5334" s="1" t="s">
        <v>902</v>
      </c>
      <c r="B5334" s="2" t="s">
        <v>13</v>
      </c>
      <c r="C5334" s="2">
        <v>3</v>
      </c>
      <c r="D5334" s="1" t="s">
        <v>513</v>
      </c>
      <c r="E5334" s="3" t="s">
        <v>20</v>
      </c>
      <c r="F5334" s="3" t="s">
        <v>810</v>
      </c>
      <c r="G5334" s="1" t="s">
        <v>903</v>
      </c>
      <c r="H5334" s="1" t="s">
        <v>555</v>
      </c>
      <c r="I5334" s="7">
        <v>10443</v>
      </c>
      <c r="J5334" s="7">
        <v>92361</v>
      </c>
      <c r="K5334" s="7">
        <v>1549</v>
      </c>
      <c r="L5334" s="4">
        <v>86</v>
      </c>
    </row>
    <row r="5335" spans="1:12">
      <c r="A5335" s="1" t="s">
        <v>902</v>
      </c>
      <c r="B5335" s="2" t="s">
        <v>13</v>
      </c>
      <c r="C5335" s="2">
        <v>4</v>
      </c>
      <c r="D5335" s="1" t="s">
        <v>513</v>
      </c>
      <c r="E5335" s="3" t="s">
        <v>20</v>
      </c>
      <c r="F5335" s="3" t="s">
        <v>810</v>
      </c>
      <c r="G5335" s="1" t="s">
        <v>903</v>
      </c>
      <c r="H5335" s="1" t="s">
        <v>555</v>
      </c>
      <c r="I5335" s="7">
        <v>10312</v>
      </c>
      <c r="J5335" s="7">
        <v>84516</v>
      </c>
      <c r="K5335" s="7">
        <v>1133</v>
      </c>
      <c r="L5335" s="4">
        <v>92</v>
      </c>
    </row>
    <row r="5336" spans="1:12">
      <c r="A5336" s="1" t="s">
        <v>986</v>
      </c>
      <c r="B5336" s="2" t="s">
        <v>13</v>
      </c>
      <c r="C5336" s="2">
        <v>1</v>
      </c>
      <c r="D5336" s="1" t="s">
        <v>513</v>
      </c>
      <c r="E5336" s="3" t="s">
        <v>20</v>
      </c>
      <c r="F5336" s="3" t="s">
        <v>810</v>
      </c>
      <c r="G5336" s="1" t="s">
        <v>987</v>
      </c>
      <c r="H5336" s="1" t="s">
        <v>551</v>
      </c>
      <c r="I5336" s="7">
        <v>32979</v>
      </c>
      <c r="J5336" s="7">
        <v>190201</v>
      </c>
      <c r="K5336" s="7">
        <v>7249</v>
      </c>
      <c r="L5336" s="4">
        <v>91</v>
      </c>
    </row>
    <row r="5337" spans="1:12">
      <c r="A5337" s="1" t="s">
        <v>986</v>
      </c>
      <c r="B5337" s="2" t="s">
        <v>13</v>
      </c>
      <c r="C5337" s="2">
        <v>2</v>
      </c>
      <c r="D5337" s="1" t="s">
        <v>513</v>
      </c>
      <c r="E5337" s="3" t="s">
        <v>20</v>
      </c>
      <c r="F5337" s="3" t="s">
        <v>810</v>
      </c>
      <c r="G5337" s="1" t="s">
        <v>987</v>
      </c>
      <c r="H5337" s="1" t="s">
        <v>551</v>
      </c>
      <c r="I5337" s="7">
        <v>24261</v>
      </c>
      <c r="J5337" s="7">
        <v>161484</v>
      </c>
      <c r="K5337" s="7">
        <v>4750</v>
      </c>
      <c r="L5337" s="4">
        <v>91</v>
      </c>
    </row>
    <row r="5338" spans="1:12">
      <c r="A5338" s="1" t="s">
        <v>986</v>
      </c>
      <c r="B5338" s="2" t="s">
        <v>13</v>
      </c>
      <c r="C5338" s="2">
        <v>3</v>
      </c>
      <c r="D5338" s="1" t="s">
        <v>513</v>
      </c>
      <c r="E5338" s="3" t="s">
        <v>20</v>
      </c>
      <c r="F5338" s="3" t="s">
        <v>810</v>
      </c>
      <c r="G5338" s="1" t="s">
        <v>987</v>
      </c>
      <c r="H5338" s="1" t="s">
        <v>551</v>
      </c>
      <c r="I5338" s="7">
        <v>18717</v>
      </c>
      <c r="J5338" s="7">
        <v>134794</v>
      </c>
      <c r="K5338" s="7">
        <v>2570</v>
      </c>
      <c r="L5338" s="4">
        <v>86</v>
      </c>
    </row>
    <row r="5339" spans="1:12">
      <c r="A5339" s="1" t="s">
        <v>986</v>
      </c>
      <c r="B5339" s="2" t="s">
        <v>13</v>
      </c>
      <c r="C5339" s="2">
        <v>4</v>
      </c>
      <c r="D5339" s="1" t="s">
        <v>513</v>
      </c>
      <c r="E5339" s="3" t="s">
        <v>20</v>
      </c>
      <c r="F5339" s="3" t="s">
        <v>810</v>
      </c>
      <c r="G5339" s="1" t="s">
        <v>987</v>
      </c>
      <c r="H5339" s="1" t="s">
        <v>551</v>
      </c>
      <c r="I5339" s="7">
        <v>17445</v>
      </c>
      <c r="J5339" s="7">
        <v>126299</v>
      </c>
      <c r="K5339" s="7">
        <v>4452</v>
      </c>
      <c r="L5339" s="4">
        <v>92</v>
      </c>
    </row>
    <row r="5340" spans="1:12">
      <c r="A5340" s="1" t="s">
        <v>3668</v>
      </c>
      <c r="B5340" s="2" t="s">
        <v>13</v>
      </c>
      <c r="C5340" s="2">
        <v>1</v>
      </c>
      <c r="D5340" s="1" t="s">
        <v>3546</v>
      </c>
      <c r="E5340" s="3" t="s">
        <v>20</v>
      </c>
      <c r="F5340" s="3" t="s">
        <v>21</v>
      </c>
      <c r="G5340" s="1" t="s">
        <v>3669</v>
      </c>
      <c r="H5340" s="1" t="s">
        <v>555</v>
      </c>
      <c r="I5340" s="7">
        <v>20389</v>
      </c>
      <c r="J5340" s="7">
        <v>311832</v>
      </c>
      <c r="K5340" s="7">
        <v>2935</v>
      </c>
      <c r="L5340" s="4">
        <v>91</v>
      </c>
    </row>
    <row r="5341" spans="1:12">
      <c r="A5341" s="1" t="s">
        <v>3668</v>
      </c>
      <c r="B5341" s="2" t="s">
        <v>13</v>
      </c>
      <c r="C5341" s="2">
        <v>2</v>
      </c>
      <c r="D5341" s="1" t="s">
        <v>3546</v>
      </c>
      <c r="E5341" s="3" t="s">
        <v>20</v>
      </c>
      <c r="F5341" s="3" t="s">
        <v>21</v>
      </c>
      <c r="G5341" s="1" t="s">
        <v>3669</v>
      </c>
      <c r="H5341" s="1" t="s">
        <v>555</v>
      </c>
      <c r="I5341" s="7">
        <v>11668</v>
      </c>
      <c r="J5341" s="7">
        <v>207481</v>
      </c>
      <c r="K5341" s="7">
        <v>1518</v>
      </c>
      <c r="L5341" s="4">
        <v>57</v>
      </c>
    </row>
    <row r="5342" spans="1:12">
      <c r="A5342" s="1" t="s">
        <v>3668</v>
      </c>
      <c r="B5342" s="2" t="s">
        <v>13</v>
      </c>
      <c r="C5342" s="2">
        <v>3</v>
      </c>
      <c r="D5342" s="1" t="s">
        <v>3546</v>
      </c>
      <c r="E5342" s="3" t="s">
        <v>20</v>
      </c>
      <c r="F5342" s="3" t="s">
        <v>21</v>
      </c>
      <c r="G5342" s="1" t="s">
        <v>3669</v>
      </c>
      <c r="H5342" s="1" t="s">
        <v>555</v>
      </c>
      <c r="I5342" s="7">
        <v>17357</v>
      </c>
      <c r="J5342" s="7">
        <v>308598</v>
      </c>
      <c r="K5342" s="7">
        <v>2075</v>
      </c>
      <c r="L5342" s="4">
        <v>92</v>
      </c>
    </row>
    <row r="5343" spans="1:12">
      <c r="A5343" s="1" t="s">
        <v>3668</v>
      </c>
      <c r="B5343" s="2" t="s">
        <v>13</v>
      </c>
      <c r="C5343" s="2">
        <v>4</v>
      </c>
      <c r="D5343" s="1" t="s">
        <v>3546</v>
      </c>
      <c r="E5343" s="3" t="s">
        <v>20</v>
      </c>
      <c r="F5343" s="3" t="s">
        <v>21</v>
      </c>
      <c r="G5343" s="1" t="s">
        <v>3669</v>
      </c>
      <c r="H5343" s="1" t="s">
        <v>555</v>
      </c>
      <c r="I5343" s="7">
        <v>9780</v>
      </c>
      <c r="J5343" s="7">
        <v>306816</v>
      </c>
      <c r="K5343" s="7">
        <v>1364</v>
      </c>
      <c r="L5343" s="4">
        <v>92</v>
      </c>
    </row>
    <row r="5344" spans="1:12">
      <c r="A5344" s="1" t="s">
        <v>3626</v>
      </c>
      <c r="B5344" s="2" t="s">
        <v>13</v>
      </c>
      <c r="C5344" s="2">
        <v>1</v>
      </c>
      <c r="D5344" s="1" t="s">
        <v>3546</v>
      </c>
      <c r="E5344" s="3" t="s">
        <v>20</v>
      </c>
      <c r="F5344" s="3" t="s">
        <v>21</v>
      </c>
      <c r="G5344" s="1" t="s">
        <v>3627</v>
      </c>
      <c r="H5344" s="1" t="s">
        <v>37</v>
      </c>
      <c r="I5344" s="7">
        <v>18818</v>
      </c>
      <c r="J5344" s="7">
        <v>322667</v>
      </c>
      <c r="K5344" s="7">
        <v>4012</v>
      </c>
      <c r="L5344" s="4">
        <v>91</v>
      </c>
    </row>
    <row r="5345" spans="1:12">
      <c r="A5345" s="1" t="s">
        <v>3626</v>
      </c>
      <c r="B5345" s="2" t="s">
        <v>13</v>
      </c>
      <c r="C5345" s="2">
        <v>2</v>
      </c>
      <c r="D5345" s="1" t="s">
        <v>3546</v>
      </c>
      <c r="E5345" s="3" t="s">
        <v>20</v>
      </c>
      <c r="F5345" s="3" t="s">
        <v>21</v>
      </c>
      <c r="G5345" s="1" t="s">
        <v>3627</v>
      </c>
      <c r="H5345" s="1" t="s">
        <v>37</v>
      </c>
      <c r="I5345" s="7">
        <v>10534</v>
      </c>
      <c r="J5345" s="7">
        <v>211694</v>
      </c>
      <c r="K5345" s="7">
        <v>2352</v>
      </c>
      <c r="L5345" s="4">
        <v>57</v>
      </c>
    </row>
    <row r="5346" spans="1:12">
      <c r="A5346" s="1" t="s">
        <v>3626</v>
      </c>
      <c r="B5346" s="2" t="s">
        <v>13</v>
      </c>
      <c r="C5346" s="2">
        <v>3</v>
      </c>
      <c r="D5346" s="1" t="s">
        <v>3546</v>
      </c>
      <c r="E5346" s="3" t="s">
        <v>20</v>
      </c>
      <c r="F5346" s="3" t="s">
        <v>21</v>
      </c>
      <c r="G5346" s="1" t="s">
        <v>3627</v>
      </c>
      <c r="H5346" s="1" t="s">
        <v>37</v>
      </c>
      <c r="I5346" s="7">
        <v>15938</v>
      </c>
      <c r="J5346" s="7">
        <v>320553</v>
      </c>
      <c r="K5346" s="7">
        <v>3558</v>
      </c>
      <c r="L5346" s="4">
        <v>92</v>
      </c>
    </row>
    <row r="5347" spans="1:12">
      <c r="A5347" s="1" t="s">
        <v>3626</v>
      </c>
      <c r="B5347" s="2" t="s">
        <v>13</v>
      </c>
      <c r="C5347" s="2">
        <v>4</v>
      </c>
      <c r="D5347" s="1" t="s">
        <v>3546</v>
      </c>
      <c r="E5347" s="3" t="s">
        <v>20</v>
      </c>
      <c r="F5347" s="3" t="s">
        <v>21</v>
      </c>
      <c r="G5347" s="1" t="s">
        <v>3627</v>
      </c>
      <c r="H5347" s="1" t="s">
        <v>37</v>
      </c>
      <c r="I5347" s="7">
        <v>8825</v>
      </c>
      <c r="J5347" s="7">
        <v>319718</v>
      </c>
      <c r="K5347" s="7">
        <v>3448</v>
      </c>
      <c r="L5347" s="4">
        <v>92</v>
      </c>
    </row>
    <row r="5348" spans="1:12">
      <c r="A5348" s="1" t="s">
        <v>3666</v>
      </c>
      <c r="B5348" s="2" t="s">
        <v>13</v>
      </c>
      <c r="C5348" s="2">
        <v>1</v>
      </c>
      <c r="D5348" s="1" t="s">
        <v>3546</v>
      </c>
      <c r="E5348" s="3" t="s">
        <v>20</v>
      </c>
      <c r="F5348" s="3" t="s">
        <v>21</v>
      </c>
      <c r="G5348" s="1" t="s">
        <v>3667</v>
      </c>
      <c r="H5348" s="1" t="s">
        <v>29</v>
      </c>
      <c r="I5348" s="7">
        <v>8720</v>
      </c>
      <c r="J5348" s="7">
        <v>217722</v>
      </c>
      <c r="K5348" s="7">
        <v>2976</v>
      </c>
      <c r="L5348" s="4">
        <v>91</v>
      </c>
    </row>
    <row r="5349" spans="1:12">
      <c r="A5349" s="1" t="s">
        <v>3666</v>
      </c>
      <c r="B5349" s="2" t="s">
        <v>13</v>
      </c>
      <c r="C5349" s="2">
        <v>2</v>
      </c>
      <c r="D5349" s="1" t="s">
        <v>3546</v>
      </c>
      <c r="E5349" s="3" t="s">
        <v>20</v>
      </c>
      <c r="F5349" s="3" t="s">
        <v>21</v>
      </c>
      <c r="G5349" s="1" t="s">
        <v>3667</v>
      </c>
      <c r="H5349" s="1" t="s">
        <v>29</v>
      </c>
      <c r="I5349" s="7">
        <v>4882</v>
      </c>
      <c r="J5349" s="7">
        <v>149127</v>
      </c>
      <c r="K5349" s="7">
        <v>1807</v>
      </c>
      <c r="L5349" s="4">
        <v>57</v>
      </c>
    </row>
    <row r="5350" spans="1:12">
      <c r="A5350" s="1" t="s">
        <v>3666</v>
      </c>
      <c r="B5350" s="2" t="s">
        <v>13</v>
      </c>
      <c r="C5350" s="2">
        <v>3</v>
      </c>
      <c r="D5350" s="1" t="s">
        <v>3546</v>
      </c>
      <c r="E5350" s="3" t="s">
        <v>20</v>
      </c>
      <c r="F5350" s="3" t="s">
        <v>21</v>
      </c>
      <c r="G5350" s="1" t="s">
        <v>3667</v>
      </c>
      <c r="H5350" s="1" t="s">
        <v>29</v>
      </c>
      <c r="I5350" s="7">
        <v>6630</v>
      </c>
      <c r="J5350" s="7">
        <v>217538</v>
      </c>
      <c r="K5350" s="7">
        <v>2459</v>
      </c>
      <c r="L5350" s="4">
        <v>92</v>
      </c>
    </row>
    <row r="5351" spans="1:12">
      <c r="A5351" s="1" t="s">
        <v>3666</v>
      </c>
      <c r="B5351" s="2" t="s">
        <v>13</v>
      </c>
      <c r="C5351" s="2">
        <v>4</v>
      </c>
      <c r="D5351" s="1" t="s">
        <v>3546</v>
      </c>
      <c r="E5351" s="3" t="s">
        <v>20</v>
      </c>
      <c r="F5351" s="3" t="s">
        <v>21</v>
      </c>
      <c r="G5351" s="1" t="s">
        <v>3667</v>
      </c>
      <c r="H5351" s="1" t="s">
        <v>29</v>
      </c>
      <c r="I5351" s="7">
        <v>3316</v>
      </c>
      <c r="J5351" s="7">
        <v>215200</v>
      </c>
      <c r="K5351" s="7">
        <v>2008</v>
      </c>
      <c r="L5351" s="4">
        <v>92</v>
      </c>
    </row>
    <row r="5352" spans="1:12">
      <c r="A5352" s="1" t="s">
        <v>3664</v>
      </c>
      <c r="B5352" s="2" t="s">
        <v>13</v>
      </c>
      <c r="C5352" s="2">
        <v>1</v>
      </c>
      <c r="D5352" s="1" t="s">
        <v>3546</v>
      </c>
      <c r="E5352" s="3" t="s">
        <v>20</v>
      </c>
      <c r="F5352" s="3" t="s">
        <v>21</v>
      </c>
      <c r="G5352" s="1" t="s">
        <v>3665</v>
      </c>
      <c r="H5352" s="1" t="s">
        <v>18</v>
      </c>
      <c r="I5352" s="7">
        <v>14166</v>
      </c>
      <c r="J5352" s="7">
        <v>288683</v>
      </c>
      <c r="K5352" s="7">
        <v>2147</v>
      </c>
      <c r="L5352" s="4">
        <v>91</v>
      </c>
    </row>
    <row r="5353" spans="1:12">
      <c r="A5353" s="1" t="s">
        <v>3664</v>
      </c>
      <c r="B5353" s="2" t="s">
        <v>13</v>
      </c>
      <c r="C5353" s="2">
        <v>2</v>
      </c>
      <c r="D5353" s="1" t="s">
        <v>3546</v>
      </c>
      <c r="E5353" s="3" t="s">
        <v>20</v>
      </c>
      <c r="F5353" s="3" t="s">
        <v>21</v>
      </c>
      <c r="G5353" s="1" t="s">
        <v>3665</v>
      </c>
      <c r="H5353" s="1" t="s">
        <v>18</v>
      </c>
      <c r="I5353" s="7">
        <v>8083</v>
      </c>
      <c r="J5353" s="7">
        <v>198485</v>
      </c>
      <c r="K5353" s="7">
        <v>1108</v>
      </c>
      <c r="L5353" s="4">
        <v>58</v>
      </c>
    </row>
    <row r="5354" spans="1:12">
      <c r="A5354" s="1" t="s">
        <v>3664</v>
      </c>
      <c r="B5354" s="2" t="s">
        <v>13</v>
      </c>
      <c r="C5354" s="2">
        <v>3</v>
      </c>
      <c r="D5354" s="1" t="s">
        <v>3546</v>
      </c>
      <c r="E5354" s="3" t="s">
        <v>20</v>
      </c>
      <c r="F5354" s="3" t="s">
        <v>21</v>
      </c>
      <c r="G5354" s="1" t="s">
        <v>3665</v>
      </c>
      <c r="H5354" s="1" t="s">
        <v>18</v>
      </c>
      <c r="I5354" s="7">
        <v>11647</v>
      </c>
      <c r="J5354" s="7">
        <v>284238</v>
      </c>
      <c r="K5354" s="7">
        <v>1781</v>
      </c>
      <c r="L5354" s="4">
        <v>92</v>
      </c>
    </row>
    <row r="5355" spans="1:12">
      <c r="A5355" s="1" t="s">
        <v>3664</v>
      </c>
      <c r="B5355" s="2" t="s">
        <v>13</v>
      </c>
      <c r="C5355" s="2">
        <v>4</v>
      </c>
      <c r="D5355" s="1" t="s">
        <v>3546</v>
      </c>
      <c r="E5355" s="3" t="s">
        <v>20</v>
      </c>
      <c r="F5355" s="3" t="s">
        <v>21</v>
      </c>
      <c r="G5355" s="1" t="s">
        <v>3665</v>
      </c>
      <c r="H5355" s="1" t="s">
        <v>18</v>
      </c>
      <c r="I5355" s="7">
        <v>5720</v>
      </c>
      <c r="J5355" s="7">
        <v>283359</v>
      </c>
      <c r="K5355" s="7">
        <v>1946</v>
      </c>
      <c r="L5355" s="4">
        <v>92</v>
      </c>
    </row>
    <row r="5356" spans="1:12">
      <c r="A5356" s="1" t="s">
        <v>3616</v>
      </c>
      <c r="B5356" s="2" t="s">
        <v>13</v>
      </c>
      <c r="C5356" s="2">
        <v>1</v>
      </c>
      <c r="D5356" s="1" t="s">
        <v>3546</v>
      </c>
      <c r="E5356" s="3" t="s">
        <v>20</v>
      </c>
      <c r="F5356" s="3" t="s">
        <v>807</v>
      </c>
      <c r="G5356" s="1" t="s">
        <v>3617</v>
      </c>
      <c r="H5356" s="1" t="s">
        <v>37</v>
      </c>
      <c r="I5356" s="7">
        <v>39579</v>
      </c>
      <c r="J5356" s="7">
        <v>264778</v>
      </c>
      <c r="K5356" s="7">
        <v>2435</v>
      </c>
      <c r="L5356" s="4">
        <v>91</v>
      </c>
    </row>
    <row r="5357" spans="1:12">
      <c r="A5357" s="1" t="s">
        <v>3616</v>
      </c>
      <c r="B5357" s="2" t="s">
        <v>13</v>
      </c>
      <c r="C5357" s="2">
        <v>2</v>
      </c>
      <c r="D5357" s="1" t="s">
        <v>3546</v>
      </c>
      <c r="E5357" s="3" t="s">
        <v>20</v>
      </c>
      <c r="F5357" s="3" t="s">
        <v>807</v>
      </c>
      <c r="G5357" s="1" t="s">
        <v>3617</v>
      </c>
      <c r="H5357" s="1" t="s">
        <v>37</v>
      </c>
      <c r="I5357" s="7">
        <v>27002</v>
      </c>
      <c r="J5357" s="7">
        <v>232846</v>
      </c>
      <c r="K5357" s="7">
        <v>2538</v>
      </c>
      <c r="L5357" s="4">
        <v>77</v>
      </c>
    </row>
    <row r="5358" spans="1:12">
      <c r="A5358" s="1" t="s">
        <v>3616</v>
      </c>
      <c r="B5358" s="2" t="s">
        <v>13</v>
      </c>
      <c r="C5358" s="2">
        <v>3</v>
      </c>
      <c r="D5358" s="1" t="s">
        <v>3546</v>
      </c>
      <c r="E5358" s="3" t="s">
        <v>20</v>
      </c>
      <c r="F5358" s="3" t="s">
        <v>807</v>
      </c>
      <c r="G5358" s="1" t="s">
        <v>3617</v>
      </c>
      <c r="H5358" s="1" t="s">
        <v>37</v>
      </c>
      <c r="I5358" s="7">
        <v>29567</v>
      </c>
      <c r="J5358" s="7">
        <v>219108</v>
      </c>
      <c r="K5358" s="7">
        <v>2445</v>
      </c>
      <c r="L5358" s="4">
        <v>92</v>
      </c>
    </row>
    <row r="5359" spans="1:12">
      <c r="A5359" s="1" t="s">
        <v>3616</v>
      </c>
      <c r="B5359" s="2" t="s">
        <v>13</v>
      </c>
      <c r="C5359" s="2">
        <v>4</v>
      </c>
      <c r="D5359" s="1" t="s">
        <v>3546</v>
      </c>
      <c r="E5359" s="3" t="s">
        <v>20</v>
      </c>
      <c r="F5359" s="3" t="s">
        <v>807</v>
      </c>
      <c r="G5359" s="1" t="s">
        <v>3617</v>
      </c>
      <c r="H5359" s="1" t="s">
        <v>37</v>
      </c>
      <c r="I5359" s="7">
        <v>18458</v>
      </c>
      <c r="J5359" s="7">
        <v>180799</v>
      </c>
      <c r="K5359" s="7">
        <v>1900</v>
      </c>
      <c r="L5359" s="4">
        <v>92</v>
      </c>
    </row>
    <row r="5360" spans="1:12">
      <c r="A5360" s="1" t="s">
        <v>3662</v>
      </c>
      <c r="B5360" s="2" t="s">
        <v>13</v>
      </c>
      <c r="C5360" s="2">
        <v>1</v>
      </c>
      <c r="D5360" s="1" t="s">
        <v>3546</v>
      </c>
      <c r="E5360" s="3" t="s">
        <v>20</v>
      </c>
      <c r="F5360" s="3" t="s">
        <v>807</v>
      </c>
      <c r="G5360" s="1" t="s">
        <v>3663</v>
      </c>
      <c r="H5360" s="1" t="s">
        <v>26</v>
      </c>
      <c r="I5360" s="7">
        <v>12388</v>
      </c>
      <c r="J5360" s="7">
        <v>175907</v>
      </c>
      <c r="K5360" s="7">
        <v>1557</v>
      </c>
      <c r="L5360" s="4">
        <v>91</v>
      </c>
    </row>
    <row r="5361" spans="1:12">
      <c r="A5361" s="1" t="s">
        <v>3662</v>
      </c>
      <c r="B5361" s="2" t="s">
        <v>13</v>
      </c>
      <c r="C5361" s="2">
        <v>2</v>
      </c>
      <c r="D5361" s="1" t="s">
        <v>3546</v>
      </c>
      <c r="E5361" s="3" t="s">
        <v>20</v>
      </c>
      <c r="F5361" s="3" t="s">
        <v>807</v>
      </c>
      <c r="G5361" s="1" t="s">
        <v>3663</v>
      </c>
      <c r="H5361" s="1" t="s">
        <v>26</v>
      </c>
      <c r="I5361" s="7">
        <v>6133</v>
      </c>
      <c r="J5361" s="7">
        <v>119170</v>
      </c>
      <c r="K5361" s="7">
        <v>1560</v>
      </c>
      <c r="L5361" s="4">
        <v>57</v>
      </c>
    </row>
    <row r="5362" spans="1:12">
      <c r="A5362" s="1" t="s">
        <v>3662</v>
      </c>
      <c r="B5362" s="2" t="s">
        <v>13</v>
      </c>
      <c r="C5362" s="2">
        <v>3</v>
      </c>
      <c r="D5362" s="1" t="s">
        <v>3546</v>
      </c>
      <c r="E5362" s="3" t="s">
        <v>20</v>
      </c>
      <c r="F5362" s="3" t="s">
        <v>807</v>
      </c>
      <c r="G5362" s="1" t="s">
        <v>3663</v>
      </c>
      <c r="H5362" s="1" t="s">
        <v>26</v>
      </c>
      <c r="I5362" s="7">
        <v>9621</v>
      </c>
      <c r="J5362" s="7">
        <v>159629</v>
      </c>
      <c r="K5362" s="7">
        <v>2348</v>
      </c>
      <c r="L5362" s="4">
        <v>92</v>
      </c>
    </row>
    <row r="5363" spans="1:12">
      <c r="A5363" s="1" t="s">
        <v>3662</v>
      </c>
      <c r="B5363" s="2" t="s">
        <v>13</v>
      </c>
      <c r="C5363" s="2">
        <v>4</v>
      </c>
      <c r="D5363" s="1" t="s">
        <v>3546</v>
      </c>
      <c r="E5363" s="3" t="s">
        <v>20</v>
      </c>
      <c r="F5363" s="3" t="s">
        <v>807</v>
      </c>
      <c r="G5363" s="1" t="s">
        <v>3663</v>
      </c>
      <c r="H5363" s="1" t="s">
        <v>26</v>
      </c>
      <c r="I5363" s="7">
        <v>5341</v>
      </c>
      <c r="J5363" s="7">
        <v>131470</v>
      </c>
      <c r="K5363" s="7">
        <v>1977</v>
      </c>
      <c r="L5363" s="4">
        <v>92</v>
      </c>
    </row>
    <row r="5364" spans="1:12">
      <c r="A5364" s="1" t="s">
        <v>3554</v>
      </c>
      <c r="B5364" s="2" t="s">
        <v>13</v>
      </c>
      <c r="C5364" s="2">
        <v>1</v>
      </c>
      <c r="D5364" s="1" t="s">
        <v>3546</v>
      </c>
      <c r="E5364" s="3" t="s">
        <v>20</v>
      </c>
      <c r="F5364" s="3" t="s">
        <v>807</v>
      </c>
      <c r="G5364" s="1" t="s">
        <v>3555</v>
      </c>
      <c r="H5364" s="1" t="s">
        <v>555</v>
      </c>
      <c r="I5364" s="7">
        <v>15993</v>
      </c>
      <c r="J5364" s="7">
        <v>147875</v>
      </c>
      <c r="K5364" s="7">
        <v>2445</v>
      </c>
      <c r="L5364" s="4">
        <v>91</v>
      </c>
    </row>
    <row r="5365" spans="1:12">
      <c r="A5365" s="1" t="s">
        <v>3554</v>
      </c>
      <c r="B5365" s="2" t="s">
        <v>13</v>
      </c>
      <c r="C5365" s="2">
        <v>2</v>
      </c>
      <c r="D5365" s="1" t="s">
        <v>3546</v>
      </c>
      <c r="E5365" s="3" t="s">
        <v>20</v>
      </c>
      <c r="F5365" s="3" t="s">
        <v>807</v>
      </c>
      <c r="G5365" s="1" t="s">
        <v>3555</v>
      </c>
      <c r="H5365" s="1" t="s">
        <v>555</v>
      </c>
      <c r="I5365" s="7">
        <v>9012</v>
      </c>
      <c r="J5365" s="7">
        <v>99013</v>
      </c>
      <c r="K5365" s="7">
        <v>1822</v>
      </c>
      <c r="L5365" s="4">
        <v>60</v>
      </c>
    </row>
    <row r="5366" spans="1:12">
      <c r="A5366" s="1" t="s">
        <v>3554</v>
      </c>
      <c r="B5366" s="2" t="s">
        <v>13</v>
      </c>
      <c r="C5366" s="2">
        <v>3</v>
      </c>
      <c r="D5366" s="1" t="s">
        <v>3546</v>
      </c>
      <c r="E5366" s="3" t="s">
        <v>20</v>
      </c>
      <c r="F5366" s="3" t="s">
        <v>807</v>
      </c>
      <c r="G5366" s="1" t="s">
        <v>3555</v>
      </c>
      <c r="H5366" s="1" t="s">
        <v>555</v>
      </c>
      <c r="I5366" s="7">
        <v>12616</v>
      </c>
      <c r="J5366" s="7">
        <v>128778</v>
      </c>
      <c r="K5366" s="7">
        <v>2305</v>
      </c>
      <c r="L5366" s="4">
        <v>92</v>
      </c>
    </row>
    <row r="5367" spans="1:12">
      <c r="A5367" s="1" t="s">
        <v>3554</v>
      </c>
      <c r="B5367" s="2" t="s">
        <v>13</v>
      </c>
      <c r="C5367" s="2">
        <v>4</v>
      </c>
      <c r="D5367" s="1" t="s">
        <v>3546</v>
      </c>
      <c r="E5367" s="3" t="s">
        <v>20</v>
      </c>
      <c r="F5367" s="3" t="s">
        <v>807</v>
      </c>
      <c r="G5367" s="1" t="s">
        <v>3555</v>
      </c>
      <c r="H5367" s="1" t="s">
        <v>555</v>
      </c>
      <c r="I5367" s="7">
        <v>7625</v>
      </c>
      <c r="J5367" s="7">
        <v>91842</v>
      </c>
      <c r="K5367" s="7">
        <v>1857</v>
      </c>
      <c r="L5367" s="4">
        <v>92</v>
      </c>
    </row>
    <row r="5368" spans="1:12">
      <c r="A5368" s="1" t="s">
        <v>3592</v>
      </c>
      <c r="B5368" s="2" t="s">
        <v>13</v>
      </c>
      <c r="C5368" s="2">
        <v>1</v>
      </c>
      <c r="D5368" s="1" t="s">
        <v>3546</v>
      </c>
      <c r="E5368" s="3" t="s">
        <v>20</v>
      </c>
      <c r="F5368" s="3" t="s">
        <v>21</v>
      </c>
      <c r="G5368" s="1" t="s">
        <v>3593</v>
      </c>
      <c r="H5368" s="1" t="s">
        <v>29</v>
      </c>
      <c r="I5368" s="7">
        <v>49055</v>
      </c>
      <c r="J5368" s="7">
        <v>324258</v>
      </c>
      <c r="K5368" s="7">
        <v>6857</v>
      </c>
      <c r="L5368" s="4">
        <v>91</v>
      </c>
    </row>
    <row r="5369" spans="1:12">
      <c r="A5369" s="1" t="s">
        <v>3592</v>
      </c>
      <c r="B5369" s="2" t="s">
        <v>13</v>
      </c>
      <c r="C5369" s="2">
        <v>2</v>
      </c>
      <c r="D5369" s="1" t="s">
        <v>3546</v>
      </c>
      <c r="E5369" s="3" t="s">
        <v>20</v>
      </c>
      <c r="F5369" s="3" t="s">
        <v>21</v>
      </c>
      <c r="G5369" s="1" t="s">
        <v>3593</v>
      </c>
      <c r="H5369" s="1" t="s">
        <v>29</v>
      </c>
      <c r="I5369" s="7">
        <v>39399</v>
      </c>
      <c r="J5369" s="7">
        <v>282956</v>
      </c>
      <c r="K5369" s="7">
        <v>5038</v>
      </c>
      <c r="L5369" s="4">
        <v>91</v>
      </c>
    </row>
    <row r="5370" spans="1:12">
      <c r="A5370" s="1" t="s">
        <v>3592</v>
      </c>
      <c r="B5370" s="2" t="s">
        <v>13</v>
      </c>
      <c r="C5370" s="2">
        <v>3</v>
      </c>
      <c r="D5370" s="1" t="s">
        <v>3546</v>
      </c>
      <c r="E5370" s="3" t="s">
        <v>20</v>
      </c>
      <c r="F5370" s="3" t="s">
        <v>21</v>
      </c>
      <c r="G5370" s="1" t="s">
        <v>3593</v>
      </c>
      <c r="H5370" s="1" t="s">
        <v>29</v>
      </c>
      <c r="I5370" s="7">
        <v>40206</v>
      </c>
      <c r="J5370" s="7">
        <v>262173</v>
      </c>
      <c r="K5370" s="7">
        <v>3965</v>
      </c>
      <c r="L5370" s="4">
        <v>92</v>
      </c>
    </row>
    <row r="5371" spans="1:12">
      <c r="A5371" s="1" t="s">
        <v>3592</v>
      </c>
      <c r="B5371" s="2" t="s">
        <v>13</v>
      </c>
      <c r="C5371" s="2">
        <v>4</v>
      </c>
      <c r="D5371" s="1" t="s">
        <v>3546</v>
      </c>
      <c r="E5371" s="3" t="s">
        <v>20</v>
      </c>
      <c r="F5371" s="3" t="s">
        <v>21</v>
      </c>
      <c r="G5371" s="1" t="s">
        <v>3593</v>
      </c>
      <c r="H5371" s="1" t="s">
        <v>29</v>
      </c>
      <c r="I5371" s="7">
        <v>24749</v>
      </c>
      <c r="J5371" s="7">
        <v>235525</v>
      </c>
      <c r="K5371" s="7">
        <v>2332</v>
      </c>
      <c r="L5371" s="4">
        <v>92</v>
      </c>
    </row>
    <row r="5372" spans="1:12">
      <c r="A5372" s="1" t="s">
        <v>3642</v>
      </c>
      <c r="B5372" s="2" t="s">
        <v>13</v>
      </c>
      <c r="C5372" s="2">
        <v>1</v>
      </c>
      <c r="D5372" s="1" t="s">
        <v>3546</v>
      </c>
      <c r="E5372" s="3" t="s">
        <v>20</v>
      </c>
      <c r="F5372" s="3" t="s">
        <v>21</v>
      </c>
      <c r="G5372" s="1" t="s">
        <v>3643</v>
      </c>
      <c r="H5372" s="1" t="s">
        <v>18</v>
      </c>
      <c r="I5372" s="7">
        <v>47028</v>
      </c>
      <c r="J5372" s="7">
        <v>269682</v>
      </c>
      <c r="K5372" s="7">
        <v>4248</v>
      </c>
      <c r="L5372" s="4">
        <v>91</v>
      </c>
    </row>
    <row r="5373" spans="1:12">
      <c r="A5373" s="1" t="s">
        <v>3642</v>
      </c>
      <c r="B5373" s="2" t="s">
        <v>13</v>
      </c>
      <c r="C5373" s="2">
        <v>2</v>
      </c>
      <c r="D5373" s="1" t="s">
        <v>3546</v>
      </c>
      <c r="E5373" s="3" t="s">
        <v>20</v>
      </c>
      <c r="F5373" s="3" t="s">
        <v>21</v>
      </c>
      <c r="G5373" s="1" t="s">
        <v>3643</v>
      </c>
      <c r="H5373" s="1" t="s">
        <v>18</v>
      </c>
      <c r="I5373" s="7">
        <v>37779</v>
      </c>
      <c r="J5373" s="7">
        <v>237499</v>
      </c>
      <c r="K5373" s="7">
        <v>4062</v>
      </c>
      <c r="L5373" s="4">
        <v>91</v>
      </c>
    </row>
    <row r="5374" spans="1:12">
      <c r="A5374" s="1" t="s">
        <v>3642</v>
      </c>
      <c r="B5374" s="2" t="s">
        <v>13</v>
      </c>
      <c r="C5374" s="2">
        <v>3</v>
      </c>
      <c r="D5374" s="1" t="s">
        <v>3546</v>
      </c>
      <c r="E5374" s="3" t="s">
        <v>20</v>
      </c>
      <c r="F5374" s="3" t="s">
        <v>21</v>
      </c>
      <c r="G5374" s="1" t="s">
        <v>3643</v>
      </c>
      <c r="H5374" s="1" t="s">
        <v>18</v>
      </c>
      <c r="I5374" s="7">
        <v>39054</v>
      </c>
      <c r="J5374" s="7">
        <v>236002</v>
      </c>
      <c r="K5374" s="7">
        <v>2923</v>
      </c>
      <c r="L5374" s="4">
        <v>92</v>
      </c>
    </row>
    <row r="5375" spans="1:12">
      <c r="A5375" s="1" t="s">
        <v>3642</v>
      </c>
      <c r="B5375" s="2" t="s">
        <v>13</v>
      </c>
      <c r="C5375" s="2">
        <v>4</v>
      </c>
      <c r="D5375" s="1" t="s">
        <v>3546</v>
      </c>
      <c r="E5375" s="3" t="s">
        <v>20</v>
      </c>
      <c r="F5375" s="3" t="s">
        <v>21</v>
      </c>
      <c r="G5375" s="1" t="s">
        <v>3643</v>
      </c>
      <c r="H5375" s="1" t="s">
        <v>18</v>
      </c>
      <c r="I5375" s="7">
        <v>23296</v>
      </c>
      <c r="J5375" s="7">
        <v>216405</v>
      </c>
      <c r="K5375" s="7">
        <v>836</v>
      </c>
      <c r="L5375" s="4">
        <v>92</v>
      </c>
    </row>
    <row r="5376" spans="1:12">
      <c r="A5376" s="1" t="s">
        <v>883</v>
      </c>
      <c r="B5376" s="2" t="s">
        <v>13</v>
      </c>
      <c r="C5376" s="2">
        <v>1</v>
      </c>
      <c r="D5376" s="1" t="s">
        <v>513</v>
      </c>
      <c r="E5376" s="3" t="s">
        <v>20</v>
      </c>
      <c r="F5376" s="3" t="s">
        <v>514</v>
      </c>
      <c r="G5376" s="1" t="s">
        <v>884</v>
      </c>
      <c r="H5376" s="1" t="s">
        <v>47</v>
      </c>
      <c r="I5376" s="7">
        <v>13238</v>
      </c>
      <c r="J5376" s="7">
        <v>101189</v>
      </c>
      <c r="K5376" s="7">
        <v>2516</v>
      </c>
      <c r="L5376" s="4">
        <v>49</v>
      </c>
    </row>
    <row r="5377" spans="1:12">
      <c r="A5377" s="1" t="s">
        <v>883</v>
      </c>
      <c r="B5377" s="2" t="s">
        <v>13</v>
      </c>
      <c r="C5377" s="2">
        <v>2</v>
      </c>
      <c r="D5377" s="1" t="s">
        <v>513</v>
      </c>
      <c r="E5377" s="3" t="s">
        <v>20</v>
      </c>
      <c r="F5377" s="3" t="s">
        <v>514</v>
      </c>
      <c r="G5377" s="1" t="s">
        <v>884</v>
      </c>
      <c r="H5377" s="1" t="s">
        <v>47</v>
      </c>
      <c r="I5377" s="7">
        <v>11831</v>
      </c>
      <c r="J5377" s="7">
        <v>78357</v>
      </c>
      <c r="K5377" s="7">
        <v>1610</v>
      </c>
      <c r="L5377" s="4">
        <v>47</v>
      </c>
    </row>
    <row r="5378" spans="1:12">
      <c r="A5378" s="1" t="s">
        <v>883</v>
      </c>
      <c r="B5378" s="2" t="s">
        <v>13</v>
      </c>
      <c r="C5378" s="2">
        <v>3</v>
      </c>
      <c r="D5378" s="1" t="s">
        <v>513</v>
      </c>
      <c r="E5378" s="3" t="s">
        <v>20</v>
      </c>
      <c r="F5378" s="3" t="s">
        <v>514</v>
      </c>
      <c r="G5378" s="1" t="s">
        <v>884</v>
      </c>
      <c r="H5378" s="1" t="s">
        <v>47</v>
      </c>
      <c r="I5378" s="7">
        <v>22894</v>
      </c>
      <c r="J5378" s="7">
        <v>166108</v>
      </c>
      <c r="K5378" s="7">
        <v>3460</v>
      </c>
      <c r="L5378" s="4">
        <v>92</v>
      </c>
    </row>
    <row r="5379" spans="1:12">
      <c r="A5379" s="1" t="s">
        <v>883</v>
      </c>
      <c r="B5379" s="2" t="s">
        <v>13</v>
      </c>
      <c r="C5379" s="2">
        <v>4</v>
      </c>
      <c r="D5379" s="1" t="s">
        <v>513</v>
      </c>
      <c r="E5379" s="3" t="s">
        <v>20</v>
      </c>
      <c r="F5379" s="3" t="s">
        <v>514</v>
      </c>
      <c r="G5379" s="1" t="s">
        <v>884</v>
      </c>
      <c r="H5379" s="1" t="s">
        <v>47</v>
      </c>
      <c r="I5379" s="7">
        <v>14659</v>
      </c>
      <c r="J5379" s="7">
        <v>129139</v>
      </c>
      <c r="K5379" s="7">
        <v>2525</v>
      </c>
      <c r="L5379" s="4">
        <v>92</v>
      </c>
    </row>
    <row r="5380" spans="1:12">
      <c r="A5380" s="1" t="s">
        <v>920</v>
      </c>
      <c r="B5380" s="2" t="s">
        <v>13</v>
      </c>
      <c r="C5380" s="2">
        <v>1</v>
      </c>
      <c r="D5380" s="1" t="s">
        <v>513</v>
      </c>
      <c r="E5380" s="3" t="s">
        <v>20</v>
      </c>
      <c r="F5380" s="3" t="s">
        <v>857</v>
      </c>
      <c r="G5380" s="1" t="s">
        <v>921</v>
      </c>
      <c r="H5380" s="1" t="s">
        <v>47</v>
      </c>
      <c r="I5380" s="7">
        <v>34744</v>
      </c>
      <c r="J5380" s="7">
        <v>178659</v>
      </c>
      <c r="K5380" s="7">
        <v>22139</v>
      </c>
      <c r="L5380" s="4">
        <v>78</v>
      </c>
    </row>
    <row r="5381" spans="1:12">
      <c r="A5381" s="1" t="s">
        <v>920</v>
      </c>
      <c r="B5381" s="2" t="s">
        <v>13</v>
      </c>
      <c r="C5381" s="2">
        <v>2</v>
      </c>
      <c r="D5381" s="1" t="s">
        <v>513</v>
      </c>
      <c r="E5381" s="3" t="s">
        <v>20</v>
      </c>
      <c r="F5381" s="3" t="s">
        <v>857</v>
      </c>
      <c r="G5381" s="1" t="s">
        <v>921</v>
      </c>
      <c r="H5381" s="1" t="s">
        <v>47</v>
      </c>
      <c r="I5381" s="7">
        <v>32043</v>
      </c>
      <c r="J5381" s="7">
        <v>191766</v>
      </c>
      <c r="K5381" s="7">
        <v>5483</v>
      </c>
      <c r="L5381" s="4">
        <v>91</v>
      </c>
    </row>
    <row r="5382" spans="1:12">
      <c r="A5382" s="1" t="s">
        <v>920</v>
      </c>
      <c r="B5382" s="2" t="s">
        <v>13</v>
      </c>
      <c r="C5382" s="2">
        <v>3</v>
      </c>
      <c r="D5382" s="1" t="s">
        <v>513</v>
      </c>
      <c r="E5382" s="3" t="s">
        <v>20</v>
      </c>
      <c r="F5382" s="3" t="s">
        <v>857</v>
      </c>
      <c r="G5382" s="1" t="s">
        <v>921</v>
      </c>
      <c r="H5382" s="1" t="s">
        <v>47</v>
      </c>
      <c r="I5382" s="7">
        <v>21202</v>
      </c>
      <c r="J5382" s="7">
        <v>144712</v>
      </c>
      <c r="K5382" s="7">
        <v>3556</v>
      </c>
      <c r="L5382" s="4">
        <v>91</v>
      </c>
    </row>
    <row r="5383" spans="1:12">
      <c r="A5383" s="1" t="s">
        <v>920</v>
      </c>
      <c r="B5383" s="2" t="s">
        <v>13</v>
      </c>
      <c r="C5383" s="2">
        <v>4</v>
      </c>
      <c r="D5383" s="1" t="s">
        <v>513</v>
      </c>
      <c r="E5383" s="3" t="s">
        <v>20</v>
      </c>
      <c r="F5383" s="3" t="s">
        <v>857</v>
      </c>
      <c r="G5383" s="1" t="s">
        <v>921</v>
      </c>
      <c r="H5383" s="1" t="s">
        <v>47</v>
      </c>
      <c r="I5383" s="7">
        <v>16843</v>
      </c>
      <c r="J5383" s="7">
        <v>121002</v>
      </c>
      <c r="K5383" s="7">
        <v>2471</v>
      </c>
      <c r="L5383" s="4">
        <v>92</v>
      </c>
    </row>
    <row r="5384" spans="1:12">
      <c r="A5384" s="1" t="s">
        <v>916</v>
      </c>
      <c r="B5384" s="2" t="s">
        <v>13</v>
      </c>
      <c r="C5384" s="2">
        <v>1</v>
      </c>
      <c r="D5384" s="1" t="s">
        <v>513</v>
      </c>
      <c r="E5384" s="3" t="s">
        <v>20</v>
      </c>
      <c r="F5384" s="3" t="s">
        <v>857</v>
      </c>
      <c r="G5384" s="1" t="s">
        <v>917</v>
      </c>
      <c r="H5384" s="1" t="s">
        <v>32</v>
      </c>
      <c r="I5384" s="7">
        <v>49418</v>
      </c>
      <c r="J5384" s="7">
        <v>237375</v>
      </c>
      <c r="K5384" s="7">
        <v>5891</v>
      </c>
      <c r="L5384" s="4">
        <v>91</v>
      </c>
    </row>
    <row r="5385" spans="1:12">
      <c r="A5385" s="1" t="s">
        <v>916</v>
      </c>
      <c r="B5385" s="2" t="s">
        <v>13</v>
      </c>
      <c r="C5385" s="2">
        <v>2</v>
      </c>
      <c r="D5385" s="1" t="s">
        <v>513</v>
      </c>
      <c r="E5385" s="3" t="s">
        <v>20</v>
      </c>
      <c r="F5385" s="3" t="s">
        <v>857</v>
      </c>
      <c r="G5385" s="1" t="s">
        <v>917</v>
      </c>
      <c r="H5385" s="1" t="s">
        <v>32</v>
      </c>
      <c r="I5385" s="7">
        <v>38239</v>
      </c>
      <c r="J5385" s="7">
        <v>201501</v>
      </c>
      <c r="K5385" s="7">
        <v>3627</v>
      </c>
      <c r="L5385" s="4">
        <v>91</v>
      </c>
    </row>
    <row r="5386" spans="1:12">
      <c r="A5386" s="1" t="s">
        <v>916</v>
      </c>
      <c r="B5386" s="2" t="s">
        <v>13</v>
      </c>
      <c r="C5386" s="2">
        <v>3</v>
      </c>
      <c r="D5386" s="1" t="s">
        <v>513</v>
      </c>
      <c r="E5386" s="3" t="s">
        <v>20</v>
      </c>
      <c r="F5386" s="3" t="s">
        <v>857</v>
      </c>
      <c r="G5386" s="1" t="s">
        <v>917</v>
      </c>
      <c r="H5386" s="1" t="s">
        <v>32</v>
      </c>
      <c r="I5386" s="7">
        <v>32533</v>
      </c>
      <c r="J5386" s="7">
        <v>175378</v>
      </c>
      <c r="K5386" s="7">
        <v>4301</v>
      </c>
      <c r="L5386" s="4">
        <v>91</v>
      </c>
    </row>
    <row r="5387" spans="1:12">
      <c r="A5387" s="1" t="s">
        <v>916</v>
      </c>
      <c r="B5387" s="2" t="s">
        <v>13</v>
      </c>
      <c r="C5387" s="2">
        <v>4</v>
      </c>
      <c r="D5387" s="1" t="s">
        <v>513</v>
      </c>
      <c r="E5387" s="3" t="s">
        <v>20</v>
      </c>
      <c r="F5387" s="3" t="s">
        <v>857</v>
      </c>
      <c r="G5387" s="1" t="s">
        <v>917</v>
      </c>
      <c r="H5387" s="1" t="s">
        <v>32</v>
      </c>
      <c r="I5387" s="7">
        <v>26398</v>
      </c>
      <c r="J5387" s="7">
        <v>153153</v>
      </c>
      <c r="K5387" s="7">
        <v>3127</v>
      </c>
      <c r="L5387" s="4">
        <v>92</v>
      </c>
    </row>
    <row r="5388" spans="1:12">
      <c r="A5388" s="1" t="s">
        <v>1006</v>
      </c>
      <c r="B5388" s="2" t="s">
        <v>13</v>
      </c>
      <c r="C5388" s="2">
        <v>1</v>
      </c>
      <c r="D5388" s="1" t="s">
        <v>513</v>
      </c>
      <c r="E5388" s="3" t="s">
        <v>20</v>
      </c>
      <c r="F5388" s="3" t="s">
        <v>857</v>
      </c>
      <c r="G5388" s="1" t="s">
        <v>1007</v>
      </c>
      <c r="H5388" s="1" t="s">
        <v>50</v>
      </c>
      <c r="I5388" s="7">
        <v>33407</v>
      </c>
      <c r="J5388" s="7">
        <v>149135</v>
      </c>
      <c r="K5388" s="7">
        <v>31061</v>
      </c>
      <c r="L5388" s="4">
        <v>77</v>
      </c>
    </row>
    <row r="5389" spans="1:12">
      <c r="A5389" s="1" t="s">
        <v>1006</v>
      </c>
      <c r="B5389" s="2" t="s">
        <v>13</v>
      </c>
      <c r="C5389" s="2">
        <v>2</v>
      </c>
      <c r="D5389" s="1" t="s">
        <v>513</v>
      </c>
      <c r="E5389" s="3" t="s">
        <v>20</v>
      </c>
      <c r="F5389" s="3" t="s">
        <v>857</v>
      </c>
      <c r="G5389" s="1" t="s">
        <v>1007</v>
      </c>
      <c r="H5389" s="1" t="s">
        <v>50</v>
      </c>
      <c r="I5389" s="7">
        <v>43684</v>
      </c>
      <c r="J5389" s="7">
        <v>212673</v>
      </c>
      <c r="K5389" s="7">
        <v>12365</v>
      </c>
      <c r="L5389" s="4">
        <v>91</v>
      </c>
    </row>
    <row r="5390" spans="1:12">
      <c r="A5390" s="1" t="s">
        <v>1006</v>
      </c>
      <c r="B5390" s="2" t="s">
        <v>13</v>
      </c>
      <c r="C5390" s="2">
        <v>3</v>
      </c>
      <c r="D5390" s="1" t="s">
        <v>513</v>
      </c>
      <c r="E5390" s="3" t="s">
        <v>20</v>
      </c>
      <c r="F5390" s="3" t="s">
        <v>857</v>
      </c>
      <c r="G5390" s="1" t="s">
        <v>1007</v>
      </c>
      <c r="H5390" s="1" t="s">
        <v>50</v>
      </c>
      <c r="I5390" s="7">
        <v>30256</v>
      </c>
      <c r="J5390" s="7">
        <v>191874</v>
      </c>
      <c r="K5390" s="7">
        <v>4717</v>
      </c>
      <c r="L5390" s="4">
        <v>91</v>
      </c>
    </row>
    <row r="5391" spans="1:12">
      <c r="A5391" s="1" t="s">
        <v>1006</v>
      </c>
      <c r="B5391" s="2" t="s">
        <v>13</v>
      </c>
      <c r="C5391" s="2">
        <v>4</v>
      </c>
      <c r="D5391" s="1" t="s">
        <v>513</v>
      </c>
      <c r="E5391" s="3" t="s">
        <v>20</v>
      </c>
      <c r="F5391" s="3" t="s">
        <v>857</v>
      </c>
      <c r="G5391" s="1" t="s">
        <v>1007</v>
      </c>
      <c r="H5391" s="1" t="s">
        <v>50</v>
      </c>
      <c r="I5391" s="7">
        <v>21620</v>
      </c>
      <c r="J5391" s="7">
        <v>158645</v>
      </c>
      <c r="K5391" s="7">
        <v>3241</v>
      </c>
      <c r="L5391" s="4">
        <v>92</v>
      </c>
    </row>
    <row r="5392" spans="1:12">
      <c r="A5392" s="1" t="s">
        <v>904</v>
      </c>
      <c r="B5392" s="2" t="s">
        <v>13</v>
      </c>
      <c r="C5392" s="2">
        <v>1</v>
      </c>
      <c r="D5392" s="1" t="s">
        <v>513</v>
      </c>
      <c r="E5392" s="3" t="s">
        <v>20</v>
      </c>
      <c r="F5392" s="3" t="s">
        <v>857</v>
      </c>
      <c r="G5392" s="1" t="s">
        <v>905</v>
      </c>
      <c r="H5392" s="1" t="s">
        <v>23</v>
      </c>
      <c r="I5392" s="7">
        <v>33839</v>
      </c>
      <c r="J5392" s="7">
        <v>122604</v>
      </c>
      <c r="K5392" s="7">
        <v>8965</v>
      </c>
      <c r="L5392" s="4">
        <v>65</v>
      </c>
    </row>
    <row r="5393" spans="1:12">
      <c r="A5393" s="1" t="s">
        <v>904</v>
      </c>
      <c r="B5393" s="2" t="s">
        <v>13</v>
      </c>
      <c r="C5393" s="2">
        <v>2</v>
      </c>
      <c r="D5393" s="1" t="s">
        <v>513</v>
      </c>
      <c r="E5393" s="3" t="s">
        <v>20</v>
      </c>
      <c r="F5393" s="3" t="s">
        <v>857</v>
      </c>
      <c r="G5393" s="1" t="s">
        <v>905</v>
      </c>
      <c r="H5393" s="1" t="s">
        <v>23</v>
      </c>
      <c r="I5393" s="7">
        <v>49442</v>
      </c>
      <c r="J5393" s="7">
        <v>180699</v>
      </c>
      <c r="K5393" s="7">
        <v>15002</v>
      </c>
      <c r="L5393" s="4">
        <v>84</v>
      </c>
    </row>
    <row r="5394" spans="1:12">
      <c r="A5394" s="1" t="s">
        <v>904</v>
      </c>
      <c r="B5394" s="2" t="s">
        <v>13</v>
      </c>
      <c r="C5394" s="2">
        <v>3</v>
      </c>
      <c r="D5394" s="1" t="s">
        <v>513</v>
      </c>
      <c r="E5394" s="3" t="s">
        <v>20</v>
      </c>
      <c r="F5394" s="3" t="s">
        <v>857</v>
      </c>
      <c r="G5394" s="1" t="s">
        <v>905</v>
      </c>
      <c r="H5394" s="1" t="s">
        <v>23</v>
      </c>
      <c r="I5394" s="7">
        <v>39046</v>
      </c>
      <c r="J5394" s="7">
        <v>192054</v>
      </c>
      <c r="K5394" s="7">
        <v>4729</v>
      </c>
      <c r="L5394" s="4">
        <v>91</v>
      </c>
    </row>
    <row r="5395" spans="1:12">
      <c r="A5395" s="1" t="s">
        <v>904</v>
      </c>
      <c r="B5395" s="2" t="s">
        <v>13</v>
      </c>
      <c r="C5395" s="2">
        <v>4</v>
      </c>
      <c r="D5395" s="1" t="s">
        <v>513</v>
      </c>
      <c r="E5395" s="3" t="s">
        <v>20</v>
      </c>
      <c r="F5395" s="3" t="s">
        <v>857</v>
      </c>
      <c r="G5395" s="1" t="s">
        <v>905</v>
      </c>
      <c r="H5395" s="1" t="s">
        <v>23</v>
      </c>
      <c r="I5395" s="7">
        <v>25433</v>
      </c>
      <c r="J5395" s="7">
        <v>149527</v>
      </c>
      <c r="K5395" s="7">
        <v>3054</v>
      </c>
      <c r="L5395" s="4">
        <v>92</v>
      </c>
    </row>
    <row r="5396" spans="1:12">
      <c r="A5396" s="1" t="s">
        <v>812</v>
      </c>
      <c r="B5396" s="2" t="s">
        <v>13</v>
      </c>
      <c r="C5396" s="2">
        <v>1</v>
      </c>
      <c r="D5396" s="1" t="s">
        <v>513</v>
      </c>
      <c r="E5396" s="3" t="s">
        <v>20</v>
      </c>
      <c r="F5396" s="3" t="s">
        <v>810</v>
      </c>
      <c r="G5396" s="1" t="s">
        <v>813</v>
      </c>
      <c r="H5396" s="1" t="s">
        <v>18</v>
      </c>
      <c r="I5396" s="7">
        <v>41527</v>
      </c>
      <c r="J5396" s="7">
        <v>251405</v>
      </c>
      <c r="K5396" s="7">
        <v>8836</v>
      </c>
      <c r="L5396" s="4">
        <v>91</v>
      </c>
    </row>
    <row r="5397" spans="1:12">
      <c r="A5397" s="1" t="s">
        <v>812</v>
      </c>
      <c r="B5397" s="2" t="s">
        <v>13</v>
      </c>
      <c r="C5397" s="2">
        <v>2</v>
      </c>
      <c r="D5397" s="1" t="s">
        <v>513</v>
      </c>
      <c r="E5397" s="3" t="s">
        <v>20</v>
      </c>
      <c r="F5397" s="3" t="s">
        <v>810</v>
      </c>
      <c r="G5397" s="1" t="s">
        <v>813</v>
      </c>
      <c r="H5397" s="1" t="s">
        <v>18</v>
      </c>
      <c r="I5397" s="7">
        <v>25084</v>
      </c>
      <c r="J5397" s="7">
        <v>202241</v>
      </c>
      <c r="K5397" s="7">
        <v>5446</v>
      </c>
      <c r="L5397" s="4">
        <v>91</v>
      </c>
    </row>
    <row r="5398" spans="1:12">
      <c r="A5398" s="1" t="s">
        <v>812</v>
      </c>
      <c r="B5398" s="2" t="s">
        <v>13</v>
      </c>
      <c r="C5398" s="2">
        <v>3</v>
      </c>
      <c r="D5398" s="1" t="s">
        <v>513</v>
      </c>
      <c r="E5398" s="3" t="s">
        <v>20</v>
      </c>
      <c r="F5398" s="3" t="s">
        <v>810</v>
      </c>
      <c r="G5398" s="1" t="s">
        <v>813</v>
      </c>
      <c r="H5398" s="1" t="s">
        <v>18</v>
      </c>
      <c r="I5398" s="7">
        <v>18427</v>
      </c>
      <c r="J5398" s="7">
        <v>167215</v>
      </c>
      <c r="K5398" s="7">
        <v>4822</v>
      </c>
      <c r="L5398" s="4">
        <v>91</v>
      </c>
    </row>
    <row r="5399" spans="1:12">
      <c r="A5399" s="1" t="s">
        <v>812</v>
      </c>
      <c r="B5399" s="2" t="s">
        <v>13</v>
      </c>
      <c r="C5399" s="2">
        <v>4</v>
      </c>
      <c r="D5399" s="1" t="s">
        <v>513</v>
      </c>
      <c r="E5399" s="3" t="s">
        <v>20</v>
      </c>
      <c r="F5399" s="3" t="s">
        <v>810</v>
      </c>
      <c r="G5399" s="1" t="s">
        <v>813</v>
      </c>
      <c r="H5399" s="1" t="s">
        <v>18</v>
      </c>
      <c r="I5399" s="7">
        <v>15309</v>
      </c>
      <c r="J5399" s="7">
        <v>142509</v>
      </c>
      <c r="K5399" s="7">
        <v>3845</v>
      </c>
      <c r="L5399" s="4">
        <v>92</v>
      </c>
    </row>
    <row r="5400" spans="1:12">
      <c r="A5400" s="1" t="s">
        <v>1024</v>
      </c>
      <c r="B5400" s="2" t="s">
        <v>13</v>
      </c>
      <c r="C5400" s="2">
        <v>1</v>
      </c>
      <c r="D5400" s="1" t="s">
        <v>513</v>
      </c>
      <c r="E5400" s="3" t="s">
        <v>20</v>
      </c>
      <c r="F5400" s="3" t="s">
        <v>810</v>
      </c>
      <c r="G5400" s="1" t="s">
        <v>1025</v>
      </c>
      <c r="H5400" s="1" t="s">
        <v>29</v>
      </c>
      <c r="I5400" s="7">
        <v>58706</v>
      </c>
      <c r="J5400" s="7">
        <v>272269</v>
      </c>
      <c r="K5400" s="7">
        <v>10718</v>
      </c>
      <c r="L5400" s="4">
        <v>91</v>
      </c>
    </row>
    <row r="5401" spans="1:12">
      <c r="A5401" s="1" t="s">
        <v>1024</v>
      </c>
      <c r="B5401" s="2" t="s">
        <v>13</v>
      </c>
      <c r="C5401" s="2">
        <v>2</v>
      </c>
      <c r="D5401" s="1" t="s">
        <v>513</v>
      </c>
      <c r="E5401" s="3" t="s">
        <v>20</v>
      </c>
      <c r="F5401" s="3" t="s">
        <v>810</v>
      </c>
      <c r="G5401" s="1" t="s">
        <v>1025</v>
      </c>
      <c r="H5401" s="1" t="s">
        <v>29</v>
      </c>
      <c r="I5401" s="7">
        <v>35495</v>
      </c>
      <c r="J5401" s="7">
        <v>225153</v>
      </c>
      <c r="K5401" s="7">
        <v>4745</v>
      </c>
      <c r="L5401" s="4">
        <v>91</v>
      </c>
    </row>
    <row r="5402" spans="1:12">
      <c r="A5402" s="1" t="s">
        <v>1024</v>
      </c>
      <c r="B5402" s="2" t="s">
        <v>13</v>
      </c>
      <c r="C5402" s="2">
        <v>3</v>
      </c>
      <c r="D5402" s="1" t="s">
        <v>513</v>
      </c>
      <c r="E5402" s="3" t="s">
        <v>20</v>
      </c>
      <c r="F5402" s="3" t="s">
        <v>810</v>
      </c>
      <c r="G5402" s="1" t="s">
        <v>1025</v>
      </c>
      <c r="H5402" s="1" t="s">
        <v>29</v>
      </c>
      <c r="I5402" s="7">
        <v>22356</v>
      </c>
      <c r="J5402" s="7">
        <v>175433</v>
      </c>
      <c r="K5402" s="7">
        <v>2306</v>
      </c>
      <c r="L5402" s="4">
        <v>91</v>
      </c>
    </row>
    <row r="5403" spans="1:12">
      <c r="A5403" s="1" t="s">
        <v>1024</v>
      </c>
      <c r="B5403" s="2" t="s">
        <v>13</v>
      </c>
      <c r="C5403" s="2">
        <v>4</v>
      </c>
      <c r="D5403" s="1" t="s">
        <v>513</v>
      </c>
      <c r="E5403" s="3" t="s">
        <v>20</v>
      </c>
      <c r="F5403" s="3" t="s">
        <v>810</v>
      </c>
      <c r="G5403" s="1" t="s">
        <v>1025</v>
      </c>
      <c r="H5403" s="1" t="s">
        <v>29</v>
      </c>
      <c r="I5403" s="7">
        <v>18470</v>
      </c>
      <c r="J5403" s="7">
        <v>148349</v>
      </c>
      <c r="K5403" s="7">
        <v>2006</v>
      </c>
      <c r="L5403" s="4">
        <v>92</v>
      </c>
    </row>
    <row r="5404" spans="1:12">
      <c r="A5404" s="1" t="s">
        <v>928</v>
      </c>
      <c r="B5404" s="2" t="s">
        <v>13</v>
      </c>
      <c r="C5404" s="2">
        <v>1</v>
      </c>
      <c r="D5404" s="1" t="s">
        <v>513</v>
      </c>
      <c r="E5404" s="3" t="s">
        <v>20</v>
      </c>
      <c r="F5404" s="3" t="s">
        <v>815</v>
      </c>
      <c r="G5404" s="1" t="s">
        <v>929</v>
      </c>
      <c r="H5404" s="1" t="s">
        <v>50</v>
      </c>
      <c r="I5404" s="7">
        <v>33450</v>
      </c>
      <c r="J5404" s="7">
        <v>127695</v>
      </c>
      <c r="K5404" s="7">
        <v>4484</v>
      </c>
      <c r="L5404" s="4">
        <v>84</v>
      </c>
    </row>
    <row r="5405" spans="1:12">
      <c r="A5405" s="1" t="s">
        <v>928</v>
      </c>
      <c r="B5405" s="2" t="s">
        <v>13</v>
      </c>
      <c r="C5405" s="2">
        <v>2</v>
      </c>
      <c r="D5405" s="1" t="s">
        <v>513</v>
      </c>
      <c r="E5405" s="3" t="s">
        <v>20</v>
      </c>
      <c r="F5405" s="3" t="s">
        <v>815</v>
      </c>
      <c r="G5405" s="1" t="s">
        <v>929</v>
      </c>
      <c r="H5405" s="1" t="s">
        <v>50</v>
      </c>
      <c r="I5405" s="7">
        <v>26498</v>
      </c>
      <c r="J5405" s="7">
        <v>116592</v>
      </c>
      <c r="K5405" s="7">
        <v>2814</v>
      </c>
      <c r="L5405" s="4">
        <v>91</v>
      </c>
    </row>
    <row r="5406" spans="1:12">
      <c r="A5406" s="1" t="s">
        <v>928</v>
      </c>
      <c r="B5406" s="2" t="s">
        <v>13</v>
      </c>
      <c r="C5406" s="2">
        <v>3</v>
      </c>
      <c r="D5406" s="1" t="s">
        <v>513</v>
      </c>
      <c r="E5406" s="3" t="s">
        <v>20</v>
      </c>
      <c r="F5406" s="3" t="s">
        <v>815</v>
      </c>
      <c r="G5406" s="1" t="s">
        <v>929</v>
      </c>
      <c r="H5406" s="1" t="s">
        <v>50</v>
      </c>
      <c r="I5406" s="7">
        <v>20185</v>
      </c>
      <c r="J5406" s="7">
        <v>97212</v>
      </c>
      <c r="K5406" s="7">
        <v>2173</v>
      </c>
      <c r="L5406" s="4">
        <v>92</v>
      </c>
    </row>
    <row r="5407" spans="1:12">
      <c r="A5407" s="1" t="s">
        <v>928</v>
      </c>
      <c r="B5407" s="2" t="s">
        <v>13</v>
      </c>
      <c r="C5407" s="2">
        <v>4</v>
      </c>
      <c r="D5407" s="1" t="s">
        <v>513</v>
      </c>
      <c r="E5407" s="3" t="s">
        <v>20</v>
      </c>
      <c r="F5407" s="3" t="s">
        <v>815</v>
      </c>
      <c r="G5407" s="1" t="s">
        <v>929</v>
      </c>
      <c r="H5407" s="1" t="s">
        <v>50</v>
      </c>
      <c r="I5407" s="7">
        <v>16809</v>
      </c>
      <c r="J5407" s="7">
        <v>87460</v>
      </c>
      <c r="K5407" s="7">
        <v>1850</v>
      </c>
      <c r="L5407" s="4">
        <v>92</v>
      </c>
    </row>
    <row r="5408" spans="1:12">
      <c r="A5408" s="1" t="s">
        <v>906</v>
      </c>
      <c r="B5408" s="2" t="s">
        <v>13</v>
      </c>
      <c r="C5408" s="2">
        <v>1</v>
      </c>
      <c r="D5408" s="1" t="s">
        <v>513</v>
      </c>
      <c r="E5408" s="3" t="s">
        <v>20</v>
      </c>
      <c r="F5408" s="3" t="s">
        <v>815</v>
      </c>
      <c r="G5408" s="1" t="s">
        <v>907</v>
      </c>
      <c r="H5408" s="1" t="s">
        <v>47</v>
      </c>
      <c r="I5408" s="7">
        <v>38700</v>
      </c>
      <c r="J5408" s="7">
        <v>128475</v>
      </c>
      <c r="K5408" s="7">
        <v>5127</v>
      </c>
      <c r="L5408" s="4">
        <v>84</v>
      </c>
    </row>
    <row r="5409" spans="1:12">
      <c r="A5409" s="1" t="s">
        <v>906</v>
      </c>
      <c r="B5409" s="2" t="s">
        <v>13</v>
      </c>
      <c r="C5409" s="2">
        <v>2</v>
      </c>
      <c r="D5409" s="1" t="s">
        <v>513</v>
      </c>
      <c r="E5409" s="3" t="s">
        <v>20</v>
      </c>
      <c r="F5409" s="3" t="s">
        <v>815</v>
      </c>
      <c r="G5409" s="1" t="s">
        <v>907</v>
      </c>
      <c r="H5409" s="1" t="s">
        <v>47</v>
      </c>
      <c r="I5409" s="7">
        <v>25062</v>
      </c>
      <c r="J5409" s="7">
        <v>111919</v>
      </c>
      <c r="K5409" s="7">
        <v>3867</v>
      </c>
      <c r="L5409" s="4">
        <v>91</v>
      </c>
    </row>
    <row r="5410" spans="1:12">
      <c r="A5410" s="1" t="s">
        <v>906</v>
      </c>
      <c r="B5410" s="2" t="s">
        <v>13</v>
      </c>
      <c r="C5410" s="2">
        <v>3</v>
      </c>
      <c r="D5410" s="1" t="s">
        <v>513</v>
      </c>
      <c r="E5410" s="3" t="s">
        <v>20</v>
      </c>
      <c r="F5410" s="3" t="s">
        <v>815</v>
      </c>
      <c r="G5410" s="1" t="s">
        <v>907</v>
      </c>
      <c r="H5410" s="1" t="s">
        <v>47</v>
      </c>
      <c r="I5410" s="7">
        <v>18985</v>
      </c>
      <c r="J5410" s="7">
        <v>93627</v>
      </c>
      <c r="K5410" s="7">
        <v>2843</v>
      </c>
      <c r="L5410" s="4">
        <v>92</v>
      </c>
    </row>
    <row r="5411" spans="1:12">
      <c r="A5411" s="1" t="s">
        <v>906</v>
      </c>
      <c r="B5411" s="2" t="s">
        <v>13</v>
      </c>
      <c r="C5411" s="2">
        <v>4</v>
      </c>
      <c r="D5411" s="1" t="s">
        <v>513</v>
      </c>
      <c r="E5411" s="3" t="s">
        <v>20</v>
      </c>
      <c r="F5411" s="3" t="s">
        <v>815</v>
      </c>
      <c r="G5411" s="1" t="s">
        <v>907</v>
      </c>
      <c r="H5411" s="1" t="s">
        <v>47</v>
      </c>
      <c r="I5411" s="7">
        <v>17213</v>
      </c>
      <c r="J5411" s="7">
        <v>86925</v>
      </c>
      <c r="K5411" s="7">
        <v>2413</v>
      </c>
      <c r="L5411" s="4">
        <v>92</v>
      </c>
    </row>
    <row r="5412" spans="1:12">
      <c r="A5412" s="1" t="s">
        <v>5472</v>
      </c>
      <c r="B5412" s="2" t="s">
        <v>13</v>
      </c>
      <c r="C5412" s="2">
        <v>1</v>
      </c>
      <c r="D5412" s="1" t="s">
        <v>5432</v>
      </c>
      <c r="E5412" s="3" t="s">
        <v>20</v>
      </c>
      <c r="F5412" s="3" t="s">
        <v>514</v>
      </c>
      <c r="G5412" s="1" t="s">
        <v>5473</v>
      </c>
      <c r="H5412" s="1" t="s">
        <v>555</v>
      </c>
      <c r="I5412" s="7">
        <v>25004</v>
      </c>
      <c r="J5412" s="7">
        <v>125676</v>
      </c>
      <c r="K5412" s="7">
        <v>4209</v>
      </c>
      <c r="L5412" s="4">
        <v>49</v>
      </c>
    </row>
    <row r="5413" spans="1:12">
      <c r="A5413" s="1" t="s">
        <v>5472</v>
      </c>
      <c r="B5413" s="2" t="s">
        <v>13</v>
      </c>
      <c r="C5413" s="2">
        <v>2</v>
      </c>
      <c r="D5413" s="1" t="s">
        <v>5432</v>
      </c>
      <c r="E5413" s="3" t="s">
        <v>20</v>
      </c>
      <c r="F5413" s="3" t="s">
        <v>514</v>
      </c>
      <c r="G5413" s="1" t="s">
        <v>5473</v>
      </c>
      <c r="H5413" s="1" t="s">
        <v>555</v>
      </c>
      <c r="I5413" s="7">
        <v>27954</v>
      </c>
      <c r="J5413" s="7">
        <v>184910</v>
      </c>
      <c r="K5413" s="7">
        <v>3226</v>
      </c>
      <c r="L5413" s="4">
        <v>54</v>
      </c>
    </row>
    <row r="5414" spans="1:12">
      <c r="A5414" s="1" t="s">
        <v>5472</v>
      </c>
      <c r="B5414" s="2" t="s">
        <v>13</v>
      </c>
      <c r="C5414" s="2">
        <v>3</v>
      </c>
      <c r="D5414" s="1" t="s">
        <v>5432</v>
      </c>
      <c r="E5414" s="3" t="s">
        <v>20</v>
      </c>
      <c r="F5414" s="3" t="s">
        <v>514</v>
      </c>
      <c r="G5414" s="1" t="s">
        <v>5473</v>
      </c>
      <c r="H5414" s="1" t="s">
        <v>555</v>
      </c>
      <c r="I5414" s="7">
        <v>33497</v>
      </c>
      <c r="J5414" s="7">
        <v>240278</v>
      </c>
      <c r="K5414" s="7">
        <v>5286</v>
      </c>
      <c r="L5414" s="4">
        <v>92</v>
      </c>
    </row>
    <row r="5415" spans="1:12">
      <c r="A5415" s="1" t="s">
        <v>5472</v>
      </c>
      <c r="B5415" s="2" t="s">
        <v>13</v>
      </c>
      <c r="C5415" s="2">
        <v>4</v>
      </c>
      <c r="D5415" s="1" t="s">
        <v>5432</v>
      </c>
      <c r="E5415" s="3" t="s">
        <v>20</v>
      </c>
      <c r="F5415" s="3" t="s">
        <v>514</v>
      </c>
      <c r="G5415" s="1" t="s">
        <v>5473</v>
      </c>
      <c r="H5415" s="1" t="s">
        <v>555</v>
      </c>
      <c r="I5415" s="7">
        <v>23596</v>
      </c>
      <c r="J5415" s="7">
        <v>202171</v>
      </c>
      <c r="K5415" s="7">
        <v>4419</v>
      </c>
      <c r="L5415" s="4">
        <v>92</v>
      </c>
    </row>
    <row r="5416" spans="1:12">
      <c r="A5416" s="1" t="s">
        <v>5444</v>
      </c>
      <c r="B5416" s="2" t="s">
        <v>13</v>
      </c>
      <c r="C5416" s="2">
        <v>1</v>
      </c>
      <c r="D5416" s="1" t="s">
        <v>5432</v>
      </c>
      <c r="E5416" s="3" t="s">
        <v>20</v>
      </c>
      <c r="F5416" s="3" t="s">
        <v>514</v>
      </c>
      <c r="G5416" s="1" t="s">
        <v>5445</v>
      </c>
      <c r="H5416" s="1" t="s">
        <v>50</v>
      </c>
      <c r="I5416" s="7">
        <v>23236</v>
      </c>
      <c r="J5416" s="7">
        <v>109079</v>
      </c>
      <c r="K5416" s="7">
        <v>4208</v>
      </c>
      <c r="L5416" s="4">
        <v>49</v>
      </c>
    </row>
    <row r="5417" spans="1:12">
      <c r="A5417" s="1" t="s">
        <v>5444</v>
      </c>
      <c r="B5417" s="2" t="s">
        <v>13</v>
      </c>
      <c r="C5417" s="2">
        <v>2</v>
      </c>
      <c r="D5417" s="1" t="s">
        <v>5432</v>
      </c>
      <c r="E5417" s="3" t="s">
        <v>20</v>
      </c>
      <c r="F5417" s="3" t="s">
        <v>514</v>
      </c>
      <c r="G5417" s="1" t="s">
        <v>5445</v>
      </c>
      <c r="H5417" s="1" t="s">
        <v>50</v>
      </c>
      <c r="I5417" s="7">
        <v>27830</v>
      </c>
      <c r="J5417" s="7">
        <v>133808</v>
      </c>
      <c r="K5417" s="7">
        <v>2513</v>
      </c>
      <c r="L5417" s="4">
        <v>54</v>
      </c>
    </row>
    <row r="5418" spans="1:12">
      <c r="A5418" s="1" t="s">
        <v>5444</v>
      </c>
      <c r="B5418" s="2" t="s">
        <v>13</v>
      </c>
      <c r="C5418" s="2">
        <v>3</v>
      </c>
      <c r="D5418" s="1" t="s">
        <v>5432</v>
      </c>
      <c r="E5418" s="3" t="s">
        <v>20</v>
      </c>
      <c r="F5418" s="3" t="s">
        <v>514</v>
      </c>
      <c r="G5418" s="1" t="s">
        <v>5445</v>
      </c>
      <c r="H5418" s="1" t="s">
        <v>50</v>
      </c>
      <c r="I5418" s="7">
        <v>34642</v>
      </c>
      <c r="J5418" s="7">
        <v>182707</v>
      </c>
      <c r="K5418" s="7">
        <v>4657</v>
      </c>
      <c r="L5418" s="4">
        <v>92</v>
      </c>
    </row>
    <row r="5419" spans="1:12">
      <c r="A5419" s="1" t="s">
        <v>5444</v>
      </c>
      <c r="B5419" s="2" t="s">
        <v>13</v>
      </c>
      <c r="C5419" s="2">
        <v>4</v>
      </c>
      <c r="D5419" s="1" t="s">
        <v>5432</v>
      </c>
      <c r="E5419" s="3" t="s">
        <v>20</v>
      </c>
      <c r="F5419" s="3" t="s">
        <v>514</v>
      </c>
      <c r="G5419" s="1" t="s">
        <v>5445</v>
      </c>
      <c r="H5419" s="1" t="s">
        <v>50</v>
      </c>
      <c r="I5419" s="7">
        <v>22715</v>
      </c>
      <c r="J5419" s="7">
        <v>144141</v>
      </c>
      <c r="K5419" s="7">
        <v>3706</v>
      </c>
      <c r="L5419" s="4">
        <v>92</v>
      </c>
    </row>
    <row r="5420" spans="1:12">
      <c r="A5420" s="1" t="s">
        <v>1002</v>
      </c>
      <c r="B5420" s="2" t="s">
        <v>13</v>
      </c>
      <c r="C5420" s="2">
        <v>1</v>
      </c>
      <c r="D5420" s="1" t="s">
        <v>513</v>
      </c>
      <c r="E5420" s="3" t="s">
        <v>20</v>
      </c>
      <c r="F5420" s="3" t="s">
        <v>810</v>
      </c>
      <c r="G5420" s="1" t="s">
        <v>1003</v>
      </c>
      <c r="H5420" s="1" t="s">
        <v>26</v>
      </c>
      <c r="I5420" s="7">
        <v>54702</v>
      </c>
      <c r="J5420" s="7">
        <v>376889</v>
      </c>
      <c r="K5420" s="7">
        <v>15496</v>
      </c>
      <c r="L5420" s="4">
        <v>91</v>
      </c>
    </row>
    <row r="5421" spans="1:12">
      <c r="A5421" s="1" t="s">
        <v>1002</v>
      </c>
      <c r="B5421" s="2" t="s">
        <v>13</v>
      </c>
      <c r="C5421" s="2">
        <v>2</v>
      </c>
      <c r="D5421" s="1" t="s">
        <v>513</v>
      </c>
      <c r="E5421" s="3" t="s">
        <v>20</v>
      </c>
      <c r="F5421" s="3" t="s">
        <v>810</v>
      </c>
      <c r="G5421" s="1" t="s">
        <v>1003</v>
      </c>
      <c r="H5421" s="1" t="s">
        <v>26</v>
      </c>
      <c r="I5421" s="7">
        <v>21838</v>
      </c>
      <c r="J5421" s="7">
        <v>159796</v>
      </c>
      <c r="K5421" s="7">
        <v>3278</v>
      </c>
      <c r="L5421" s="4">
        <v>58</v>
      </c>
    </row>
    <row r="5422" spans="1:12">
      <c r="A5422" s="1" t="s">
        <v>1002</v>
      </c>
      <c r="B5422" s="2" t="s">
        <v>13</v>
      </c>
      <c r="C5422" s="2">
        <v>3</v>
      </c>
      <c r="D5422" s="1" t="s">
        <v>513</v>
      </c>
      <c r="E5422" s="3" t="s">
        <v>20</v>
      </c>
      <c r="F5422" s="3" t="s">
        <v>810</v>
      </c>
      <c r="G5422" s="1" t="s">
        <v>1003</v>
      </c>
      <c r="H5422" s="1" t="s">
        <v>26</v>
      </c>
      <c r="I5422" s="7">
        <v>27370</v>
      </c>
      <c r="J5422" s="7">
        <v>242683</v>
      </c>
      <c r="K5422" s="7">
        <v>7987</v>
      </c>
      <c r="L5422" s="4">
        <v>87</v>
      </c>
    </row>
    <row r="5423" spans="1:12">
      <c r="A5423" s="1" t="s">
        <v>1002</v>
      </c>
      <c r="B5423" s="2" t="s">
        <v>13</v>
      </c>
      <c r="C5423" s="2">
        <v>4</v>
      </c>
      <c r="D5423" s="1" t="s">
        <v>513</v>
      </c>
      <c r="E5423" s="3" t="s">
        <v>20</v>
      </c>
      <c r="F5423" s="3" t="s">
        <v>810</v>
      </c>
      <c r="G5423" s="1" t="s">
        <v>1003</v>
      </c>
      <c r="H5423" s="1" t="s">
        <v>26</v>
      </c>
      <c r="I5423" s="7">
        <v>18318</v>
      </c>
      <c r="J5423" s="7">
        <v>201243</v>
      </c>
      <c r="K5423" s="7">
        <v>7052</v>
      </c>
      <c r="L5423" s="4">
        <v>92</v>
      </c>
    </row>
    <row r="5424" spans="1:12">
      <c r="A5424" s="1" t="s">
        <v>910</v>
      </c>
      <c r="B5424" s="2" t="s">
        <v>13</v>
      </c>
      <c r="C5424" s="2">
        <v>1</v>
      </c>
      <c r="D5424" s="1" t="s">
        <v>513</v>
      </c>
      <c r="E5424" s="3" t="s">
        <v>20</v>
      </c>
      <c r="F5424" s="3" t="s">
        <v>810</v>
      </c>
      <c r="G5424" s="1" t="s">
        <v>911</v>
      </c>
      <c r="H5424" s="1" t="s">
        <v>32</v>
      </c>
      <c r="I5424" s="7">
        <v>55514</v>
      </c>
      <c r="J5424" s="7">
        <v>348957</v>
      </c>
      <c r="K5424" s="7">
        <v>21200</v>
      </c>
      <c r="L5424" s="4">
        <v>91</v>
      </c>
    </row>
    <row r="5425" spans="1:12">
      <c r="A5425" s="1" t="s">
        <v>910</v>
      </c>
      <c r="B5425" s="2" t="s">
        <v>13</v>
      </c>
      <c r="C5425" s="2">
        <v>2</v>
      </c>
      <c r="D5425" s="1" t="s">
        <v>513</v>
      </c>
      <c r="E5425" s="3" t="s">
        <v>20</v>
      </c>
      <c r="F5425" s="3" t="s">
        <v>810</v>
      </c>
      <c r="G5425" s="1" t="s">
        <v>911</v>
      </c>
      <c r="H5425" s="1" t="s">
        <v>32</v>
      </c>
      <c r="I5425" s="7">
        <v>25967</v>
      </c>
      <c r="J5425" s="7">
        <v>178018</v>
      </c>
      <c r="K5425" s="7">
        <v>5936</v>
      </c>
      <c r="L5425" s="4">
        <v>58</v>
      </c>
    </row>
    <row r="5426" spans="1:12">
      <c r="A5426" s="1" t="s">
        <v>910</v>
      </c>
      <c r="B5426" s="2" t="s">
        <v>13</v>
      </c>
      <c r="C5426" s="2">
        <v>3</v>
      </c>
      <c r="D5426" s="1" t="s">
        <v>513</v>
      </c>
      <c r="E5426" s="3" t="s">
        <v>20</v>
      </c>
      <c r="F5426" s="3" t="s">
        <v>810</v>
      </c>
      <c r="G5426" s="1" t="s">
        <v>911</v>
      </c>
      <c r="H5426" s="1" t="s">
        <v>32</v>
      </c>
      <c r="I5426" s="7">
        <v>32657</v>
      </c>
      <c r="J5426" s="7">
        <v>276114</v>
      </c>
      <c r="K5426" s="7">
        <v>12539</v>
      </c>
      <c r="L5426" s="4">
        <v>87</v>
      </c>
    </row>
    <row r="5427" spans="1:12">
      <c r="A5427" s="1" t="s">
        <v>910</v>
      </c>
      <c r="B5427" s="2" t="s">
        <v>13</v>
      </c>
      <c r="C5427" s="2">
        <v>4</v>
      </c>
      <c r="D5427" s="1" t="s">
        <v>513</v>
      </c>
      <c r="E5427" s="3" t="s">
        <v>20</v>
      </c>
      <c r="F5427" s="3" t="s">
        <v>810</v>
      </c>
      <c r="G5427" s="1" t="s">
        <v>911</v>
      </c>
      <c r="H5427" s="1" t="s">
        <v>32</v>
      </c>
      <c r="I5427" s="7">
        <v>19487</v>
      </c>
      <c r="J5427" s="7">
        <v>221930</v>
      </c>
      <c r="K5427" s="7">
        <v>10102</v>
      </c>
      <c r="L5427" s="4">
        <v>92</v>
      </c>
    </row>
    <row r="5428" spans="1:12">
      <c r="A5428" s="1" t="s">
        <v>837</v>
      </c>
      <c r="B5428" s="2" t="s">
        <v>13</v>
      </c>
      <c r="C5428" s="2">
        <v>1</v>
      </c>
      <c r="D5428" s="1" t="s">
        <v>513</v>
      </c>
      <c r="E5428" s="3" t="s">
        <v>20</v>
      </c>
      <c r="F5428" s="3" t="s">
        <v>810</v>
      </c>
      <c r="G5428" s="1" t="s">
        <v>838</v>
      </c>
      <c r="H5428" s="1" t="s">
        <v>47</v>
      </c>
      <c r="I5428" s="7">
        <v>89015</v>
      </c>
      <c r="J5428" s="7">
        <v>447124</v>
      </c>
      <c r="K5428" s="7">
        <v>24610</v>
      </c>
      <c r="L5428" s="4">
        <v>91</v>
      </c>
    </row>
    <row r="5429" spans="1:12">
      <c r="A5429" s="1" t="s">
        <v>837</v>
      </c>
      <c r="B5429" s="2" t="s">
        <v>13</v>
      </c>
      <c r="C5429" s="2">
        <v>2</v>
      </c>
      <c r="D5429" s="1" t="s">
        <v>513</v>
      </c>
      <c r="E5429" s="3" t="s">
        <v>20</v>
      </c>
      <c r="F5429" s="3" t="s">
        <v>810</v>
      </c>
      <c r="G5429" s="1" t="s">
        <v>838</v>
      </c>
      <c r="H5429" s="1" t="s">
        <v>47</v>
      </c>
      <c r="I5429" s="7">
        <v>38873</v>
      </c>
      <c r="J5429" s="7">
        <v>216577</v>
      </c>
      <c r="K5429" s="7">
        <v>5164</v>
      </c>
      <c r="L5429" s="4">
        <v>58</v>
      </c>
    </row>
    <row r="5430" spans="1:12">
      <c r="A5430" s="1" t="s">
        <v>837</v>
      </c>
      <c r="B5430" s="2" t="s">
        <v>13</v>
      </c>
      <c r="C5430" s="2">
        <v>3</v>
      </c>
      <c r="D5430" s="1" t="s">
        <v>513</v>
      </c>
      <c r="E5430" s="3" t="s">
        <v>20</v>
      </c>
      <c r="F5430" s="3" t="s">
        <v>810</v>
      </c>
      <c r="G5430" s="1" t="s">
        <v>838</v>
      </c>
      <c r="H5430" s="1" t="s">
        <v>47</v>
      </c>
      <c r="I5430" s="7">
        <v>51552</v>
      </c>
      <c r="J5430" s="7">
        <v>336362</v>
      </c>
      <c r="K5430" s="7">
        <v>9173</v>
      </c>
      <c r="L5430" s="4">
        <v>87</v>
      </c>
    </row>
    <row r="5431" spans="1:12">
      <c r="A5431" s="1" t="s">
        <v>837</v>
      </c>
      <c r="B5431" s="2" t="s">
        <v>13</v>
      </c>
      <c r="C5431" s="2">
        <v>4</v>
      </c>
      <c r="D5431" s="1" t="s">
        <v>513</v>
      </c>
      <c r="E5431" s="3" t="s">
        <v>20</v>
      </c>
      <c r="F5431" s="3" t="s">
        <v>810</v>
      </c>
      <c r="G5431" s="1" t="s">
        <v>838</v>
      </c>
      <c r="H5431" s="1" t="s">
        <v>47</v>
      </c>
      <c r="I5431" s="7">
        <v>25253</v>
      </c>
      <c r="J5431" s="7">
        <v>250349</v>
      </c>
      <c r="K5431" s="7">
        <v>5271</v>
      </c>
      <c r="L5431" s="4">
        <v>92</v>
      </c>
    </row>
    <row r="5432" spans="1:12">
      <c r="A5432" s="1" t="s">
        <v>867</v>
      </c>
      <c r="B5432" s="2" t="s">
        <v>13</v>
      </c>
      <c r="C5432" s="2">
        <v>1</v>
      </c>
      <c r="D5432" s="1" t="s">
        <v>513</v>
      </c>
      <c r="E5432" s="3" t="s">
        <v>20</v>
      </c>
      <c r="F5432" s="3" t="s">
        <v>21</v>
      </c>
      <c r="G5432" s="1" t="s">
        <v>868</v>
      </c>
      <c r="H5432" s="1" t="s">
        <v>18</v>
      </c>
      <c r="I5432" s="7">
        <v>18049</v>
      </c>
      <c r="J5432" s="7">
        <v>131966</v>
      </c>
      <c r="K5432" s="7">
        <v>4125</v>
      </c>
      <c r="L5432" s="4">
        <v>49</v>
      </c>
    </row>
    <row r="5433" spans="1:12">
      <c r="A5433" s="1" t="s">
        <v>867</v>
      </c>
      <c r="B5433" s="2" t="s">
        <v>13</v>
      </c>
      <c r="C5433" s="2">
        <v>2</v>
      </c>
      <c r="D5433" s="1" t="s">
        <v>513</v>
      </c>
      <c r="E5433" s="3" t="s">
        <v>20</v>
      </c>
      <c r="F5433" s="3" t="s">
        <v>21</v>
      </c>
      <c r="G5433" s="1" t="s">
        <v>868</v>
      </c>
      <c r="H5433" s="1" t="s">
        <v>18</v>
      </c>
      <c r="I5433" s="7">
        <v>21576</v>
      </c>
      <c r="J5433" s="7">
        <v>142935</v>
      </c>
      <c r="K5433" s="7">
        <v>3807</v>
      </c>
      <c r="L5433" s="4">
        <v>56</v>
      </c>
    </row>
    <row r="5434" spans="1:12">
      <c r="A5434" s="1" t="s">
        <v>867</v>
      </c>
      <c r="B5434" s="2" t="s">
        <v>13</v>
      </c>
      <c r="C5434" s="2">
        <v>3</v>
      </c>
      <c r="D5434" s="1" t="s">
        <v>513</v>
      </c>
      <c r="E5434" s="3" t="s">
        <v>20</v>
      </c>
      <c r="F5434" s="3" t="s">
        <v>21</v>
      </c>
      <c r="G5434" s="1" t="s">
        <v>868</v>
      </c>
      <c r="H5434" s="1" t="s">
        <v>18</v>
      </c>
      <c r="I5434" s="7">
        <v>20088</v>
      </c>
      <c r="J5434" s="7">
        <v>160992</v>
      </c>
      <c r="K5434" s="7">
        <v>3972</v>
      </c>
      <c r="L5434" s="4">
        <v>91</v>
      </c>
    </row>
    <row r="5435" spans="1:12">
      <c r="A5435" s="1" t="s">
        <v>867</v>
      </c>
      <c r="B5435" s="2" t="s">
        <v>13</v>
      </c>
      <c r="C5435" s="2">
        <v>4</v>
      </c>
      <c r="D5435" s="1" t="s">
        <v>513</v>
      </c>
      <c r="E5435" s="3" t="s">
        <v>20</v>
      </c>
      <c r="F5435" s="3" t="s">
        <v>21</v>
      </c>
      <c r="G5435" s="1" t="s">
        <v>868</v>
      </c>
      <c r="H5435" s="1" t="s">
        <v>18</v>
      </c>
      <c r="I5435" s="7">
        <v>6406</v>
      </c>
      <c r="J5435" s="7">
        <v>55493</v>
      </c>
      <c r="K5435" s="7">
        <v>1087</v>
      </c>
      <c r="L5435" s="4">
        <v>37</v>
      </c>
    </row>
    <row r="5436" spans="1:12">
      <c r="A5436" s="1" t="s">
        <v>885</v>
      </c>
      <c r="B5436" s="2" t="s">
        <v>13</v>
      </c>
      <c r="C5436" s="2">
        <v>1</v>
      </c>
      <c r="D5436" s="1" t="s">
        <v>513</v>
      </c>
      <c r="E5436" s="3" t="s">
        <v>20</v>
      </c>
      <c r="F5436" s="3" t="s">
        <v>21</v>
      </c>
      <c r="G5436" s="1" t="s">
        <v>886</v>
      </c>
      <c r="H5436" s="1" t="s">
        <v>29</v>
      </c>
      <c r="I5436" s="7">
        <v>13655</v>
      </c>
      <c r="J5436" s="7">
        <v>120809</v>
      </c>
      <c r="K5436" s="7">
        <v>3281</v>
      </c>
      <c r="L5436" s="4">
        <v>49</v>
      </c>
    </row>
    <row r="5437" spans="1:12">
      <c r="A5437" s="1" t="s">
        <v>885</v>
      </c>
      <c r="B5437" s="2" t="s">
        <v>13</v>
      </c>
      <c r="C5437" s="2">
        <v>2</v>
      </c>
      <c r="D5437" s="1" t="s">
        <v>513</v>
      </c>
      <c r="E5437" s="3" t="s">
        <v>20</v>
      </c>
      <c r="F5437" s="3" t="s">
        <v>21</v>
      </c>
      <c r="G5437" s="1" t="s">
        <v>886</v>
      </c>
      <c r="H5437" s="1" t="s">
        <v>29</v>
      </c>
      <c r="I5437" s="7">
        <v>16381</v>
      </c>
      <c r="J5437" s="7">
        <v>134793</v>
      </c>
      <c r="K5437" s="7">
        <v>2987</v>
      </c>
      <c r="L5437" s="4">
        <v>56</v>
      </c>
    </row>
    <row r="5438" spans="1:12">
      <c r="A5438" s="1" t="s">
        <v>885</v>
      </c>
      <c r="B5438" s="2" t="s">
        <v>13</v>
      </c>
      <c r="C5438" s="2">
        <v>3</v>
      </c>
      <c r="D5438" s="1" t="s">
        <v>513</v>
      </c>
      <c r="E5438" s="3" t="s">
        <v>20</v>
      </c>
      <c r="F5438" s="3" t="s">
        <v>21</v>
      </c>
      <c r="G5438" s="1" t="s">
        <v>886</v>
      </c>
      <c r="H5438" s="1" t="s">
        <v>29</v>
      </c>
      <c r="I5438" s="7">
        <v>13576</v>
      </c>
      <c r="J5438" s="7">
        <v>134701</v>
      </c>
      <c r="K5438" s="7">
        <v>3069</v>
      </c>
      <c r="L5438" s="4">
        <v>91</v>
      </c>
    </row>
    <row r="5439" spans="1:12">
      <c r="A5439" s="1" t="s">
        <v>885</v>
      </c>
      <c r="B5439" s="2" t="s">
        <v>13</v>
      </c>
      <c r="C5439" s="2">
        <v>4</v>
      </c>
      <c r="D5439" s="1" t="s">
        <v>513</v>
      </c>
      <c r="E5439" s="3" t="s">
        <v>20</v>
      </c>
      <c r="F5439" s="3" t="s">
        <v>21</v>
      </c>
      <c r="G5439" s="1" t="s">
        <v>886</v>
      </c>
      <c r="H5439" s="1" t="s">
        <v>29</v>
      </c>
      <c r="I5439" s="7">
        <v>4197</v>
      </c>
      <c r="J5439" s="7">
        <v>43799</v>
      </c>
      <c r="K5439" s="7">
        <v>599</v>
      </c>
      <c r="L5439" s="4">
        <v>37</v>
      </c>
    </row>
    <row r="5440" spans="1:12">
      <c r="A5440" s="1" t="s">
        <v>914</v>
      </c>
      <c r="B5440" s="2" t="s">
        <v>13</v>
      </c>
      <c r="C5440" s="2">
        <v>1</v>
      </c>
      <c r="D5440" s="1" t="s">
        <v>513</v>
      </c>
      <c r="E5440" s="3" t="s">
        <v>20</v>
      </c>
      <c r="F5440" s="3" t="s">
        <v>21</v>
      </c>
      <c r="G5440" s="1" t="s">
        <v>915</v>
      </c>
      <c r="H5440" s="1" t="s">
        <v>37</v>
      </c>
      <c r="I5440" s="7">
        <v>24356</v>
      </c>
      <c r="J5440" s="7">
        <v>164423</v>
      </c>
      <c r="K5440" s="7">
        <v>3432</v>
      </c>
      <c r="L5440" s="4">
        <v>49</v>
      </c>
    </row>
    <row r="5441" spans="1:12">
      <c r="A5441" s="1" t="s">
        <v>914</v>
      </c>
      <c r="B5441" s="2" t="s">
        <v>13</v>
      </c>
      <c r="C5441" s="2">
        <v>2</v>
      </c>
      <c r="D5441" s="1" t="s">
        <v>513</v>
      </c>
      <c r="E5441" s="3" t="s">
        <v>20</v>
      </c>
      <c r="F5441" s="3" t="s">
        <v>21</v>
      </c>
      <c r="G5441" s="1" t="s">
        <v>915</v>
      </c>
      <c r="H5441" s="1" t="s">
        <v>37</v>
      </c>
      <c r="I5441" s="7">
        <v>27922</v>
      </c>
      <c r="J5441" s="7">
        <v>169682</v>
      </c>
      <c r="K5441" s="7">
        <v>3004</v>
      </c>
      <c r="L5441" s="4">
        <v>56</v>
      </c>
    </row>
    <row r="5442" spans="1:12">
      <c r="A5442" s="1" t="s">
        <v>914</v>
      </c>
      <c r="B5442" s="2" t="s">
        <v>13</v>
      </c>
      <c r="C5442" s="2">
        <v>3</v>
      </c>
      <c r="D5442" s="1" t="s">
        <v>513</v>
      </c>
      <c r="E5442" s="3" t="s">
        <v>20</v>
      </c>
      <c r="F5442" s="3" t="s">
        <v>21</v>
      </c>
      <c r="G5442" s="1" t="s">
        <v>915</v>
      </c>
      <c r="H5442" s="1" t="s">
        <v>37</v>
      </c>
      <c r="I5442" s="7">
        <v>26081</v>
      </c>
      <c r="J5442" s="7">
        <v>212767</v>
      </c>
      <c r="K5442" s="7">
        <v>5125</v>
      </c>
      <c r="L5442" s="4">
        <v>91</v>
      </c>
    </row>
    <row r="5443" spans="1:12">
      <c r="A5443" s="1" t="s">
        <v>914</v>
      </c>
      <c r="B5443" s="2" t="s">
        <v>13</v>
      </c>
      <c r="C5443" s="2">
        <v>4</v>
      </c>
      <c r="D5443" s="1" t="s">
        <v>513</v>
      </c>
      <c r="E5443" s="3" t="s">
        <v>20</v>
      </c>
      <c r="F5443" s="3" t="s">
        <v>21</v>
      </c>
      <c r="G5443" s="1" t="s">
        <v>915</v>
      </c>
      <c r="H5443" s="1" t="s">
        <v>37</v>
      </c>
      <c r="I5443" s="7">
        <v>8130</v>
      </c>
      <c r="J5443" s="7">
        <v>75123</v>
      </c>
      <c r="K5443" s="7">
        <v>2126</v>
      </c>
      <c r="L5443" s="4">
        <v>37</v>
      </c>
    </row>
    <row r="5444" spans="1:12">
      <c r="A5444" s="1" t="s">
        <v>818</v>
      </c>
      <c r="B5444" s="2" t="s">
        <v>13</v>
      </c>
      <c r="C5444" s="2">
        <v>1</v>
      </c>
      <c r="D5444" s="1" t="s">
        <v>513</v>
      </c>
      <c r="E5444" s="3" t="s">
        <v>20</v>
      </c>
      <c r="F5444" s="3" t="s">
        <v>810</v>
      </c>
      <c r="G5444" s="1" t="s">
        <v>819</v>
      </c>
      <c r="H5444" s="1" t="s">
        <v>29</v>
      </c>
      <c r="I5444" s="7">
        <v>25753</v>
      </c>
      <c r="J5444" s="7">
        <v>138088</v>
      </c>
      <c r="K5444" s="7">
        <v>3572</v>
      </c>
      <c r="L5444" s="4">
        <v>91</v>
      </c>
    </row>
    <row r="5445" spans="1:12">
      <c r="A5445" s="1" t="s">
        <v>818</v>
      </c>
      <c r="B5445" s="2" t="s">
        <v>13</v>
      </c>
      <c r="C5445" s="2">
        <v>2</v>
      </c>
      <c r="D5445" s="1" t="s">
        <v>513</v>
      </c>
      <c r="E5445" s="3" t="s">
        <v>20</v>
      </c>
      <c r="F5445" s="3" t="s">
        <v>810</v>
      </c>
      <c r="G5445" s="1" t="s">
        <v>819</v>
      </c>
      <c r="H5445" s="1" t="s">
        <v>29</v>
      </c>
      <c r="I5445" s="7">
        <v>18723</v>
      </c>
      <c r="J5445" s="7">
        <v>117839</v>
      </c>
      <c r="K5445" s="7">
        <v>5040</v>
      </c>
      <c r="L5445" s="4">
        <v>91</v>
      </c>
    </row>
    <row r="5446" spans="1:12">
      <c r="A5446" s="1" t="s">
        <v>818</v>
      </c>
      <c r="B5446" s="2" t="s">
        <v>13</v>
      </c>
      <c r="C5446" s="2">
        <v>3</v>
      </c>
      <c r="D5446" s="1" t="s">
        <v>513</v>
      </c>
      <c r="E5446" s="3" t="s">
        <v>20</v>
      </c>
      <c r="F5446" s="3" t="s">
        <v>810</v>
      </c>
      <c r="G5446" s="1" t="s">
        <v>819</v>
      </c>
      <c r="H5446" s="1" t="s">
        <v>29</v>
      </c>
      <c r="I5446" s="7">
        <v>15883</v>
      </c>
      <c r="J5446" s="7">
        <v>96186</v>
      </c>
      <c r="K5446" s="7">
        <v>2219</v>
      </c>
      <c r="L5446" s="4">
        <v>91</v>
      </c>
    </row>
    <row r="5447" spans="1:12">
      <c r="A5447" s="1" t="s">
        <v>818</v>
      </c>
      <c r="B5447" s="2" t="s">
        <v>13</v>
      </c>
      <c r="C5447" s="2">
        <v>4</v>
      </c>
      <c r="D5447" s="1" t="s">
        <v>513</v>
      </c>
      <c r="E5447" s="3" t="s">
        <v>20</v>
      </c>
      <c r="F5447" s="3" t="s">
        <v>810</v>
      </c>
      <c r="G5447" s="1" t="s">
        <v>819</v>
      </c>
      <c r="H5447" s="1" t="s">
        <v>29</v>
      </c>
      <c r="I5447" s="7">
        <v>13597</v>
      </c>
      <c r="J5447" s="7">
        <v>95384</v>
      </c>
      <c r="K5447" s="7">
        <v>1962</v>
      </c>
      <c r="L5447" s="4">
        <v>92</v>
      </c>
    </row>
    <row r="5448" spans="1:12">
      <c r="A5448" s="1" t="s">
        <v>1008</v>
      </c>
      <c r="B5448" s="2" t="s">
        <v>13</v>
      </c>
      <c r="C5448" s="2">
        <v>1</v>
      </c>
      <c r="D5448" s="1" t="s">
        <v>513</v>
      </c>
      <c r="E5448" s="3" t="s">
        <v>20</v>
      </c>
      <c r="F5448" s="3" t="s">
        <v>810</v>
      </c>
      <c r="G5448" s="1" t="s">
        <v>1009</v>
      </c>
      <c r="H5448" s="1" t="s">
        <v>37</v>
      </c>
      <c r="I5448" s="7">
        <v>19476</v>
      </c>
      <c r="J5448" s="7">
        <v>110430</v>
      </c>
      <c r="K5448" s="7">
        <v>5057</v>
      </c>
      <c r="L5448" s="4">
        <v>91</v>
      </c>
    </row>
    <row r="5449" spans="1:12">
      <c r="A5449" s="1" t="s">
        <v>1008</v>
      </c>
      <c r="B5449" s="2" t="s">
        <v>13</v>
      </c>
      <c r="C5449" s="2">
        <v>2</v>
      </c>
      <c r="D5449" s="1" t="s">
        <v>513</v>
      </c>
      <c r="E5449" s="3" t="s">
        <v>20</v>
      </c>
      <c r="F5449" s="3" t="s">
        <v>810</v>
      </c>
      <c r="G5449" s="1" t="s">
        <v>1009</v>
      </c>
      <c r="H5449" s="1" t="s">
        <v>37</v>
      </c>
      <c r="I5449" s="7">
        <v>15073</v>
      </c>
      <c r="J5449" s="7">
        <v>92109</v>
      </c>
      <c r="K5449" s="7">
        <v>1430</v>
      </c>
      <c r="L5449" s="4">
        <v>91</v>
      </c>
    </row>
    <row r="5450" spans="1:12">
      <c r="A5450" s="1" t="s">
        <v>1008</v>
      </c>
      <c r="B5450" s="2" t="s">
        <v>13</v>
      </c>
      <c r="C5450" s="2">
        <v>3</v>
      </c>
      <c r="D5450" s="1" t="s">
        <v>513</v>
      </c>
      <c r="E5450" s="3" t="s">
        <v>20</v>
      </c>
      <c r="F5450" s="3" t="s">
        <v>810</v>
      </c>
      <c r="G5450" s="1" t="s">
        <v>1009</v>
      </c>
      <c r="H5450" s="1" t="s">
        <v>37</v>
      </c>
      <c r="I5450" s="7">
        <v>13429</v>
      </c>
      <c r="J5450" s="7">
        <v>85438</v>
      </c>
      <c r="K5450" s="7">
        <v>1965</v>
      </c>
      <c r="L5450" s="4">
        <v>91</v>
      </c>
    </row>
    <row r="5451" spans="1:12">
      <c r="A5451" s="1" t="s">
        <v>1008</v>
      </c>
      <c r="B5451" s="2" t="s">
        <v>13</v>
      </c>
      <c r="C5451" s="2">
        <v>4</v>
      </c>
      <c r="D5451" s="1" t="s">
        <v>513</v>
      </c>
      <c r="E5451" s="3" t="s">
        <v>20</v>
      </c>
      <c r="F5451" s="3" t="s">
        <v>810</v>
      </c>
      <c r="G5451" s="1" t="s">
        <v>1009</v>
      </c>
      <c r="H5451" s="1" t="s">
        <v>37</v>
      </c>
      <c r="I5451" s="7">
        <v>11049</v>
      </c>
      <c r="J5451" s="7">
        <v>77761</v>
      </c>
      <c r="K5451" s="7">
        <v>1606</v>
      </c>
      <c r="L5451" s="4">
        <v>92</v>
      </c>
    </row>
    <row r="5452" spans="1:12">
      <c r="A5452" s="1" t="s">
        <v>827</v>
      </c>
      <c r="B5452" s="2" t="s">
        <v>13</v>
      </c>
      <c r="C5452" s="2">
        <v>1</v>
      </c>
      <c r="D5452" s="1" t="s">
        <v>513</v>
      </c>
      <c r="E5452" s="3" t="s">
        <v>20</v>
      </c>
      <c r="F5452" s="3" t="s">
        <v>810</v>
      </c>
      <c r="G5452" s="1" t="s">
        <v>828</v>
      </c>
      <c r="H5452" s="1" t="s">
        <v>26</v>
      </c>
      <c r="I5452" s="7">
        <v>2811</v>
      </c>
      <c r="J5452" s="7">
        <v>9951</v>
      </c>
      <c r="K5452" s="7">
        <v>774</v>
      </c>
      <c r="L5452" s="4">
        <v>4</v>
      </c>
    </row>
    <row r="5453" spans="1:12">
      <c r="A5453" s="1" t="s">
        <v>827</v>
      </c>
      <c r="B5453" s="2" t="s">
        <v>13</v>
      </c>
      <c r="C5453" s="2">
        <v>2</v>
      </c>
      <c r="D5453" s="1" t="s">
        <v>513</v>
      </c>
      <c r="E5453" s="3" t="s">
        <v>20</v>
      </c>
      <c r="F5453" s="3" t="s">
        <v>810</v>
      </c>
      <c r="G5453" s="1" t="s">
        <v>828</v>
      </c>
      <c r="H5453" s="1" t="s">
        <v>26</v>
      </c>
      <c r="I5453" s="7">
        <v>53175</v>
      </c>
      <c r="J5453" s="7">
        <v>290468</v>
      </c>
      <c r="K5453" s="7">
        <v>8750</v>
      </c>
      <c r="L5453" s="4">
        <v>67</v>
      </c>
    </row>
    <row r="5454" spans="1:12">
      <c r="A5454" s="1" t="s">
        <v>827</v>
      </c>
      <c r="B5454" s="2" t="s">
        <v>13</v>
      </c>
      <c r="C5454" s="2">
        <v>3</v>
      </c>
      <c r="D5454" s="1" t="s">
        <v>513</v>
      </c>
      <c r="E5454" s="3" t="s">
        <v>20</v>
      </c>
      <c r="F5454" s="3" t="s">
        <v>810</v>
      </c>
      <c r="G5454" s="1" t="s">
        <v>828</v>
      </c>
      <c r="H5454" s="1" t="s">
        <v>26</v>
      </c>
      <c r="I5454" s="7">
        <v>64836</v>
      </c>
      <c r="J5454" s="7">
        <v>404767</v>
      </c>
      <c r="K5454" s="7">
        <v>13410</v>
      </c>
      <c r="L5454" s="4">
        <v>87</v>
      </c>
    </row>
    <row r="5455" spans="1:12">
      <c r="A5455" s="1" t="s">
        <v>827</v>
      </c>
      <c r="B5455" s="2" t="s">
        <v>13</v>
      </c>
      <c r="C5455" s="2">
        <v>4</v>
      </c>
      <c r="D5455" s="1" t="s">
        <v>513</v>
      </c>
      <c r="E5455" s="3" t="s">
        <v>20</v>
      </c>
      <c r="F5455" s="3" t="s">
        <v>810</v>
      </c>
      <c r="G5455" s="1" t="s">
        <v>828</v>
      </c>
      <c r="H5455" s="1" t="s">
        <v>26</v>
      </c>
      <c r="I5455" s="7">
        <v>43830</v>
      </c>
      <c r="J5455" s="7">
        <v>429192</v>
      </c>
      <c r="K5455" s="7">
        <v>12612</v>
      </c>
      <c r="L5455" s="4">
        <v>92</v>
      </c>
    </row>
    <row r="5456" spans="1:12">
      <c r="A5456" s="1" t="s">
        <v>996</v>
      </c>
      <c r="B5456" s="2" t="s">
        <v>13</v>
      </c>
      <c r="C5456" s="2">
        <v>1</v>
      </c>
      <c r="D5456" s="1" t="s">
        <v>513</v>
      </c>
      <c r="E5456" s="3" t="s">
        <v>20</v>
      </c>
      <c r="F5456" s="3" t="s">
        <v>810</v>
      </c>
      <c r="G5456" s="1" t="s">
        <v>997</v>
      </c>
      <c r="H5456" s="1" t="s">
        <v>32</v>
      </c>
      <c r="I5456" s="7">
        <v>565</v>
      </c>
      <c r="J5456" s="7">
        <v>2657</v>
      </c>
      <c r="K5456" s="7">
        <v>212</v>
      </c>
      <c r="L5456" s="4">
        <v>2</v>
      </c>
    </row>
    <row r="5457" spans="1:12">
      <c r="A5457" s="1" t="s">
        <v>996</v>
      </c>
      <c r="B5457" s="2" t="s">
        <v>13</v>
      </c>
      <c r="C5457" s="2">
        <v>2</v>
      </c>
      <c r="D5457" s="1" t="s">
        <v>513</v>
      </c>
      <c r="E5457" s="3" t="s">
        <v>20</v>
      </c>
      <c r="F5457" s="3" t="s">
        <v>810</v>
      </c>
      <c r="G5457" s="1" t="s">
        <v>997</v>
      </c>
      <c r="H5457" s="1" t="s">
        <v>32</v>
      </c>
      <c r="I5457" s="7">
        <v>48359</v>
      </c>
      <c r="J5457" s="7">
        <v>271521</v>
      </c>
      <c r="K5457" s="7">
        <v>10942</v>
      </c>
      <c r="L5457" s="4">
        <v>67</v>
      </c>
    </row>
    <row r="5458" spans="1:12">
      <c r="A5458" s="1" t="s">
        <v>996</v>
      </c>
      <c r="B5458" s="2" t="s">
        <v>13</v>
      </c>
      <c r="C5458" s="2">
        <v>3</v>
      </c>
      <c r="D5458" s="1" t="s">
        <v>513</v>
      </c>
      <c r="E5458" s="3" t="s">
        <v>20</v>
      </c>
      <c r="F5458" s="3" t="s">
        <v>810</v>
      </c>
      <c r="G5458" s="1" t="s">
        <v>997</v>
      </c>
      <c r="H5458" s="1" t="s">
        <v>32</v>
      </c>
      <c r="I5458" s="7">
        <v>58698</v>
      </c>
      <c r="J5458" s="7">
        <v>399763</v>
      </c>
      <c r="K5458" s="7">
        <v>15616</v>
      </c>
      <c r="L5458" s="4">
        <v>87</v>
      </c>
    </row>
    <row r="5459" spans="1:12">
      <c r="A5459" s="1" t="s">
        <v>996</v>
      </c>
      <c r="B5459" s="2" t="s">
        <v>13</v>
      </c>
      <c r="C5459" s="2">
        <v>4</v>
      </c>
      <c r="D5459" s="1" t="s">
        <v>513</v>
      </c>
      <c r="E5459" s="3" t="s">
        <v>20</v>
      </c>
      <c r="F5459" s="3" t="s">
        <v>810</v>
      </c>
      <c r="G5459" s="1" t="s">
        <v>997</v>
      </c>
      <c r="H5459" s="1" t="s">
        <v>32</v>
      </c>
      <c r="I5459" s="7">
        <v>33143</v>
      </c>
      <c r="J5459" s="7">
        <v>327354</v>
      </c>
      <c r="K5459" s="7">
        <v>11887</v>
      </c>
      <c r="L5459" s="4">
        <v>75</v>
      </c>
    </row>
    <row r="5460" spans="1:12">
      <c r="A5460" s="1" t="s">
        <v>5714</v>
      </c>
      <c r="B5460" s="2" t="s">
        <v>13</v>
      </c>
      <c r="C5460" s="2">
        <v>2</v>
      </c>
      <c r="D5460" s="1" t="s">
        <v>513</v>
      </c>
      <c r="E5460" s="3" t="s">
        <v>20</v>
      </c>
      <c r="F5460" s="3" t="s">
        <v>810</v>
      </c>
      <c r="G5460" s="1" t="s">
        <v>5626</v>
      </c>
      <c r="H5460" s="1" t="s">
        <v>47</v>
      </c>
      <c r="I5460" s="7">
        <v>50454</v>
      </c>
      <c r="J5460" s="7">
        <v>283463</v>
      </c>
      <c r="K5460" s="7">
        <v>6946</v>
      </c>
      <c r="L5460" s="4">
        <v>67</v>
      </c>
    </row>
    <row r="5461" spans="1:12">
      <c r="A5461" s="1" t="s">
        <v>5714</v>
      </c>
      <c r="B5461" s="2" t="s">
        <v>13</v>
      </c>
      <c r="C5461" s="2">
        <v>3</v>
      </c>
      <c r="D5461" s="1" t="s">
        <v>513</v>
      </c>
      <c r="E5461" s="3" t="s">
        <v>20</v>
      </c>
      <c r="F5461" s="3" t="s">
        <v>810</v>
      </c>
      <c r="G5461" s="1" t="s">
        <v>5626</v>
      </c>
      <c r="H5461" s="1" t="s">
        <v>47</v>
      </c>
      <c r="I5461" s="7">
        <v>61337</v>
      </c>
      <c r="J5461" s="7">
        <v>410491</v>
      </c>
      <c r="K5461" s="7">
        <v>11179</v>
      </c>
      <c r="L5461" s="4">
        <v>87</v>
      </c>
    </row>
    <row r="5462" spans="1:12">
      <c r="A5462" s="1" t="s">
        <v>5714</v>
      </c>
      <c r="B5462" s="2" t="s">
        <v>13</v>
      </c>
      <c r="C5462" s="2">
        <v>4</v>
      </c>
      <c r="D5462" s="1" t="s">
        <v>513</v>
      </c>
      <c r="E5462" s="3" t="s">
        <v>20</v>
      </c>
      <c r="F5462" s="3" t="s">
        <v>810</v>
      </c>
      <c r="G5462" s="1" t="s">
        <v>5626</v>
      </c>
      <c r="H5462" s="1" t="s">
        <v>47</v>
      </c>
      <c r="I5462" s="7">
        <v>37699</v>
      </c>
      <c r="J5462" s="7">
        <v>341529</v>
      </c>
      <c r="K5462" s="7">
        <v>9856</v>
      </c>
      <c r="L5462" s="4">
        <v>75</v>
      </c>
    </row>
    <row r="5463" spans="1:12">
      <c r="A5463" s="1" t="s">
        <v>918</v>
      </c>
      <c r="B5463" s="2" t="s">
        <v>13</v>
      </c>
      <c r="C5463" s="2">
        <v>1</v>
      </c>
      <c r="D5463" s="1" t="s">
        <v>513</v>
      </c>
      <c r="E5463" s="3" t="s">
        <v>20</v>
      </c>
      <c r="F5463" s="3" t="s">
        <v>810</v>
      </c>
      <c r="G5463" s="1" t="s">
        <v>919</v>
      </c>
      <c r="H5463" s="1" t="s">
        <v>18</v>
      </c>
      <c r="I5463" s="7">
        <v>2443</v>
      </c>
      <c r="J5463" s="7">
        <v>6454</v>
      </c>
      <c r="K5463" s="7">
        <v>1172</v>
      </c>
      <c r="L5463" s="4">
        <v>4</v>
      </c>
    </row>
    <row r="5464" spans="1:12">
      <c r="A5464" s="1" t="s">
        <v>918</v>
      </c>
      <c r="B5464" s="2" t="s">
        <v>13</v>
      </c>
      <c r="C5464" s="2">
        <v>2</v>
      </c>
      <c r="D5464" s="1" t="s">
        <v>513</v>
      </c>
      <c r="E5464" s="3" t="s">
        <v>20</v>
      </c>
      <c r="F5464" s="3" t="s">
        <v>810</v>
      </c>
      <c r="G5464" s="1" t="s">
        <v>919</v>
      </c>
      <c r="H5464" s="1" t="s">
        <v>18</v>
      </c>
      <c r="I5464" s="7">
        <v>46893</v>
      </c>
      <c r="J5464" s="7">
        <v>142597</v>
      </c>
      <c r="K5464" s="7">
        <v>7741</v>
      </c>
      <c r="L5464" s="4">
        <v>60</v>
      </c>
    </row>
    <row r="5465" spans="1:12">
      <c r="A5465" s="1" t="s">
        <v>918</v>
      </c>
      <c r="B5465" s="2" t="s">
        <v>13</v>
      </c>
      <c r="C5465" s="2">
        <v>3</v>
      </c>
      <c r="D5465" s="1" t="s">
        <v>513</v>
      </c>
      <c r="E5465" s="3" t="s">
        <v>20</v>
      </c>
      <c r="F5465" s="3" t="s">
        <v>810</v>
      </c>
      <c r="G5465" s="1" t="s">
        <v>919</v>
      </c>
      <c r="H5465" s="1" t="s">
        <v>18</v>
      </c>
      <c r="I5465" s="7">
        <v>58226</v>
      </c>
      <c r="J5465" s="7">
        <v>203243</v>
      </c>
      <c r="K5465" s="7">
        <v>8492</v>
      </c>
      <c r="L5465" s="4">
        <v>87</v>
      </c>
    </row>
    <row r="5466" spans="1:12">
      <c r="A5466" s="1" t="s">
        <v>918</v>
      </c>
      <c r="B5466" s="2" t="s">
        <v>13</v>
      </c>
      <c r="C5466" s="2">
        <v>4</v>
      </c>
      <c r="D5466" s="1" t="s">
        <v>513</v>
      </c>
      <c r="E5466" s="3" t="s">
        <v>20</v>
      </c>
      <c r="F5466" s="3" t="s">
        <v>810</v>
      </c>
      <c r="G5466" s="1" t="s">
        <v>919</v>
      </c>
      <c r="H5466" s="1" t="s">
        <v>18</v>
      </c>
      <c r="I5466" s="7">
        <v>47257</v>
      </c>
      <c r="J5466" s="7">
        <v>226765</v>
      </c>
      <c r="K5466" s="7">
        <v>6954</v>
      </c>
      <c r="L5466" s="4">
        <v>92</v>
      </c>
    </row>
    <row r="5467" spans="1:12">
      <c r="A5467" s="1" t="s">
        <v>998</v>
      </c>
      <c r="B5467" s="2" t="s">
        <v>13</v>
      </c>
      <c r="C5467" s="2">
        <v>1</v>
      </c>
      <c r="D5467" s="1" t="s">
        <v>513</v>
      </c>
      <c r="E5467" s="3" t="s">
        <v>20</v>
      </c>
      <c r="F5467" s="3" t="s">
        <v>810</v>
      </c>
      <c r="G5467" s="1" t="s">
        <v>999</v>
      </c>
      <c r="H5467" s="1" t="s">
        <v>29</v>
      </c>
      <c r="I5467" s="7">
        <v>4657</v>
      </c>
      <c r="J5467" s="7">
        <v>4201</v>
      </c>
      <c r="K5467" s="7">
        <v>897</v>
      </c>
      <c r="L5467" s="4">
        <v>4</v>
      </c>
    </row>
    <row r="5468" spans="1:12">
      <c r="A5468" s="1" t="s">
        <v>998</v>
      </c>
      <c r="B5468" s="2" t="s">
        <v>13</v>
      </c>
      <c r="C5468" s="2">
        <v>2</v>
      </c>
      <c r="D5468" s="1" t="s">
        <v>513</v>
      </c>
      <c r="E5468" s="3" t="s">
        <v>20</v>
      </c>
      <c r="F5468" s="3" t="s">
        <v>810</v>
      </c>
      <c r="G5468" s="1" t="s">
        <v>999</v>
      </c>
      <c r="H5468" s="1" t="s">
        <v>29</v>
      </c>
      <c r="I5468" s="7">
        <v>68143</v>
      </c>
      <c r="J5468" s="7">
        <v>198255</v>
      </c>
      <c r="K5468" s="7">
        <v>8572</v>
      </c>
      <c r="L5468" s="4">
        <v>62</v>
      </c>
    </row>
    <row r="5469" spans="1:12">
      <c r="A5469" s="1" t="s">
        <v>998</v>
      </c>
      <c r="B5469" s="2" t="s">
        <v>13</v>
      </c>
      <c r="C5469" s="2">
        <v>3</v>
      </c>
      <c r="D5469" s="1" t="s">
        <v>513</v>
      </c>
      <c r="E5469" s="3" t="s">
        <v>20</v>
      </c>
      <c r="F5469" s="3" t="s">
        <v>810</v>
      </c>
      <c r="G5469" s="1" t="s">
        <v>999</v>
      </c>
      <c r="H5469" s="1" t="s">
        <v>29</v>
      </c>
      <c r="I5469" s="7">
        <v>84682</v>
      </c>
      <c r="J5469" s="7">
        <v>300279</v>
      </c>
      <c r="K5469" s="7">
        <v>9017</v>
      </c>
      <c r="L5469" s="4">
        <v>87</v>
      </c>
    </row>
    <row r="5470" spans="1:12">
      <c r="A5470" s="1" t="s">
        <v>998</v>
      </c>
      <c r="B5470" s="2" t="s">
        <v>13</v>
      </c>
      <c r="C5470" s="2">
        <v>4</v>
      </c>
      <c r="D5470" s="1" t="s">
        <v>513</v>
      </c>
      <c r="E5470" s="3" t="s">
        <v>20</v>
      </c>
      <c r="F5470" s="3" t="s">
        <v>810</v>
      </c>
      <c r="G5470" s="1" t="s">
        <v>999</v>
      </c>
      <c r="H5470" s="1" t="s">
        <v>29</v>
      </c>
      <c r="I5470" s="7">
        <v>49847</v>
      </c>
      <c r="J5470" s="7">
        <v>266377</v>
      </c>
      <c r="K5470" s="7">
        <v>6556</v>
      </c>
      <c r="L5470" s="4">
        <v>92</v>
      </c>
    </row>
    <row r="5471" spans="1:12">
      <c r="A5471" s="1" t="s">
        <v>896</v>
      </c>
      <c r="B5471" s="2" t="s">
        <v>13</v>
      </c>
      <c r="C5471" s="2">
        <v>1</v>
      </c>
      <c r="D5471" s="1" t="s">
        <v>513</v>
      </c>
      <c r="E5471" s="3" t="s">
        <v>20</v>
      </c>
      <c r="F5471" s="3" t="s">
        <v>810</v>
      </c>
      <c r="G5471" s="1" t="s">
        <v>897</v>
      </c>
      <c r="H5471" s="1" t="s">
        <v>37</v>
      </c>
      <c r="I5471" s="7">
        <v>163</v>
      </c>
      <c r="J5471" s="7">
        <v>433</v>
      </c>
      <c r="K5471" s="7">
        <v>149</v>
      </c>
      <c r="L5471" s="4">
        <v>2</v>
      </c>
    </row>
    <row r="5472" spans="1:12">
      <c r="A5472" s="1" t="s">
        <v>896</v>
      </c>
      <c r="B5472" s="2" t="s">
        <v>13</v>
      </c>
      <c r="C5472" s="2">
        <v>2</v>
      </c>
      <c r="D5472" s="1" t="s">
        <v>513</v>
      </c>
      <c r="E5472" s="3" t="s">
        <v>20</v>
      </c>
      <c r="F5472" s="3" t="s">
        <v>810</v>
      </c>
      <c r="G5472" s="1" t="s">
        <v>897</v>
      </c>
      <c r="H5472" s="1" t="s">
        <v>37</v>
      </c>
      <c r="I5472" s="7">
        <v>67793</v>
      </c>
      <c r="J5472" s="7">
        <v>189315</v>
      </c>
      <c r="K5472" s="7">
        <v>11714</v>
      </c>
      <c r="L5472" s="4">
        <v>60</v>
      </c>
    </row>
    <row r="5473" spans="1:12">
      <c r="A5473" s="1" t="s">
        <v>896</v>
      </c>
      <c r="B5473" s="2" t="s">
        <v>13</v>
      </c>
      <c r="C5473" s="2">
        <v>3</v>
      </c>
      <c r="D5473" s="1" t="s">
        <v>513</v>
      </c>
      <c r="E5473" s="3" t="s">
        <v>20</v>
      </c>
      <c r="F5473" s="3" t="s">
        <v>810</v>
      </c>
      <c r="G5473" s="1" t="s">
        <v>897</v>
      </c>
      <c r="H5473" s="1" t="s">
        <v>37</v>
      </c>
      <c r="I5473" s="7">
        <v>78181</v>
      </c>
      <c r="J5473" s="7">
        <v>282545</v>
      </c>
      <c r="K5473" s="7">
        <v>13146</v>
      </c>
      <c r="L5473" s="4">
        <v>87</v>
      </c>
    </row>
    <row r="5474" spans="1:12">
      <c r="A5474" s="1" t="s">
        <v>896</v>
      </c>
      <c r="B5474" s="2" t="s">
        <v>13</v>
      </c>
      <c r="C5474" s="2">
        <v>4</v>
      </c>
      <c r="D5474" s="1" t="s">
        <v>513</v>
      </c>
      <c r="E5474" s="3" t="s">
        <v>20</v>
      </c>
      <c r="F5474" s="3" t="s">
        <v>810</v>
      </c>
      <c r="G5474" s="1" t="s">
        <v>897</v>
      </c>
      <c r="H5474" s="1" t="s">
        <v>37</v>
      </c>
      <c r="I5474" s="7">
        <v>44278</v>
      </c>
      <c r="J5474" s="7">
        <v>238307</v>
      </c>
      <c r="K5474" s="7">
        <v>9143</v>
      </c>
      <c r="L5474" s="4">
        <v>92</v>
      </c>
    </row>
    <row r="5475" spans="1:12">
      <c r="A5475" s="1" t="s">
        <v>924</v>
      </c>
      <c r="B5475" s="2" t="s">
        <v>13</v>
      </c>
      <c r="C5475" s="2">
        <v>1</v>
      </c>
      <c r="D5475" s="1" t="s">
        <v>513</v>
      </c>
      <c r="E5475" s="3" t="s">
        <v>20</v>
      </c>
      <c r="F5475" s="3" t="s">
        <v>810</v>
      </c>
      <c r="G5475" s="1" t="s">
        <v>925</v>
      </c>
      <c r="H5475" s="1" t="s">
        <v>18</v>
      </c>
      <c r="I5475" s="7">
        <v>57957</v>
      </c>
      <c r="J5475" s="7">
        <v>208813</v>
      </c>
      <c r="K5475" s="7">
        <v>8421</v>
      </c>
      <c r="L5475" s="4">
        <v>91</v>
      </c>
    </row>
    <row r="5476" spans="1:12">
      <c r="A5476" s="1" t="s">
        <v>924</v>
      </c>
      <c r="B5476" s="2" t="s">
        <v>13</v>
      </c>
      <c r="C5476" s="2">
        <v>2</v>
      </c>
      <c r="D5476" s="1" t="s">
        <v>513</v>
      </c>
      <c r="E5476" s="3" t="s">
        <v>20</v>
      </c>
      <c r="F5476" s="3" t="s">
        <v>810</v>
      </c>
      <c r="G5476" s="1" t="s">
        <v>925</v>
      </c>
      <c r="H5476" s="1" t="s">
        <v>18</v>
      </c>
      <c r="I5476" s="7">
        <v>54218</v>
      </c>
      <c r="J5476" s="7">
        <v>236517</v>
      </c>
      <c r="K5476" s="7">
        <v>6009</v>
      </c>
      <c r="L5476" s="4">
        <v>91</v>
      </c>
    </row>
    <row r="5477" spans="1:12">
      <c r="A5477" s="1" t="s">
        <v>924</v>
      </c>
      <c r="B5477" s="2" t="s">
        <v>13</v>
      </c>
      <c r="C5477" s="2">
        <v>3</v>
      </c>
      <c r="D5477" s="1" t="s">
        <v>513</v>
      </c>
      <c r="E5477" s="3" t="s">
        <v>20</v>
      </c>
      <c r="F5477" s="3" t="s">
        <v>810</v>
      </c>
      <c r="G5477" s="1" t="s">
        <v>925</v>
      </c>
      <c r="H5477" s="1" t="s">
        <v>18</v>
      </c>
      <c r="I5477" s="7">
        <v>34624</v>
      </c>
      <c r="J5477" s="7">
        <v>216182</v>
      </c>
      <c r="K5477" s="7">
        <v>6758</v>
      </c>
      <c r="L5477" s="4">
        <v>87</v>
      </c>
    </row>
    <row r="5478" spans="1:12">
      <c r="A5478" s="1" t="s">
        <v>924</v>
      </c>
      <c r="B5478" s="2" t="s">
        <v>13</v>
      </c>
      <c r="C5478" s="2">
        <v>4</v>
      </c>
      <c r="D5478" s="1" t="s">
        <v>513</v>
      </c>
      <c r="E5478" s="3" t="s">
        <v>20</v>
      </c>
      <c r="F5478" s="3" t="s">
        <v>810</v>
      </c>
      <c r="G5478" s="1" t="s">
        <v>925</v>
      </c>
      <c r="H5478" s="1" t="s">
        <v>18</v>
      </c>
      <c r="I5478" s="7">
        <v>25682</v>
      </c>
      <c r="J5478" s="7">
        <v>184172</v>
      </c>
      <c r="K5478" s="7">
        <v>5455</v>
      </c>
      <c r="L5478" s="4">
        <v>92</v>
      </c>
    </row>
    <row r="5479" spans="1:12">
      <c r="A5479" s="1" t="s">
        <v>887</v>
      </c>
      <c r="B5479" s="2" t="s">
        <v>13</v>
      </c>
      <c r="C5479" s="2">
        <v>1</v>
      </c>
      <c r="D5479" s="1" t="s">
        <v>513</v>
      </c>
      <c r="E5479" s="3" t="s">
        <v>20</v>
      </c>
      <c r="F5479" s="3" t="s">
        <v>52</v>
      </c>
      <c r="G5479" s="1" t="s">
        <v>888</v>
      </c>
      <c r="H5479" s="1" t="s">
        <v>47</v>
      </c>
      <c r="I5479" s="7">
        <v>21918</v>
      </c>
      <c r="J5479" s="7">
        <v>121486</v>
      </c>
      <c r="K5479" s="7">
        <v>5837</v>
      </c>
      <c r="L5479" s="4">
        <v>90</v>
      </c>
    </row>
    <row r="5480" spans="1:12">
      <c r="A5480" s="1" t="s">
        <v>887</v>
      </c>
      <c r="B5480" s="2" t="s">
        <v>13</v>
      </c>
      <c r="C5480" s="2">
        <v>2</v>
      </c>
      <c r="D5480" s="1" t="s">
        <v>513</v>
      </c>
      <c r="E5480" s="3" t="s">
        <v>20</v>
      </c>
      <c r="F5480" s="3" t="s">
        <v>52</v>
      </c>
      <c r="G5480" s="1" t="s">
        <v>888</v>
      </c>
      <c r="H5480" s="1" t="s">
        <v>47</v>
      </c>
      <c r="I5480" s="7">
        <v>20743</v>
      </c>
      <c r="J5480" s="7">
        <v>152359</v>
      </c>
      <c r="K5480" s="7">
        <v>4921</v>
      </c>
      <c r="L5480" s="4">
        <v>90</v>
      </c>
    </row>
    <row r="5481" spans="1:12">
      <c r="A5481" s="1" t="s">
        <v>887</v>
      </c>
      <c r="B5481" s="2" t="s">
        <v>13</v>
      </c>
      <c r="C5481" s="2">
        <v>3</v>
      </c>
      <c r="D5481" s="1" t="s">
        <v>513</v>
      </c>
      <c r="E5481" s="3" t="s">
        <v>20</v>
      </c>
      <c r="F5481" s="3" t="s">
        <v>52</v>
      </c>
      <c r="G5481" s="1" t="s">
        <v>888</v>
      </c>
      <c r="H5481" s="1" t="s">
        <v>47</v>
      </c>
      <c r="I5481" s="7">
        <v>15534</v>
      </c>
      <c r="J5481" s="7">
        <v>130543</v>
      </c>
      <c r="K5481" s="7">
        <v>5261</v>
      </c>
      <c r="L5481" s="4">
        <v>92</v>
      </c>
    </row>
    <row r="5482" spans="1:12">
      <c r="A5482" s="1" t="s">
        <v>887</v>
      </c>
      <c r="B5482" s="2" t="s">
        <v>13</v>
      </c>
      <c r="C5482" s="2">
        <v>4</v>
      </c>
      <c r="D5482" s="1" t="s">
        <v>513</v>
      </c>
      <c r="E5482" s="3" t="s">
        <v>20</v>
      </c>
      <c r="F5482" s="3" t="s">
        <v>52</v>
      </c>
      <c r="G5482" s="1" t="s">
        <v>888</v>
      </c>
      <c r="H5482" s="1" t="s">
        <v>47</v>
      </c>
      <c r="I5482" s="7">
        <v>11431</v>
      </c>
      <c r="J5482" s="7">
        <v>89878</v>
      </c>
      <c r="K5482" s="7">
        <v>3865</v>
      </c>
      <c r="L5482" s="4">
        <v>92</v>
      </c>
    </row>
    <row r="5483" spans="1:12">
      <c r="A5483" s="1" t="s">
        <v>829</v>
      </c>
      <c r="B5483" s="2" t="s">
        <v>13</v>
      </c>
      <c r="C5483" s="2">
        <v>1</v>
      </c>
      <c r="D5483" s="1" t="s">
        <v>513</v>
      </c>
      <c r="E5483" s="3" t="s">
        <v>20</v>
      </c>
      <c r="F5483" s="3" t="s">
        <v>810</v>
      </c>
      <c r="G5483" s="1" t="s">
        <v>830</v>
      </c>
      <c r="H5483" s="1" t="s">
        <v>47</v>
      </c>
      <c r="I5483" s="7">
        <v>40019</v>
      </c>
      <c r="J5483" s="7">
        <v>226369</v>
      </c>
      <c r="K5483" s="7">
        <v>10538</v>
      </c>
      <c r="L5483" s="4">
        <v>91</v>
      </c>
    </row>
    <row r="5484" spans="1:12">
      <c r="A5484" s="1" t="s">
        <v>829</v>
      </c>
      <c r="B5484" s="2" t="s">
        <v>13</v>
      </c>
      <c r="C5484" s="2">
        <v>2</v>
      </c>
      <c r="D5484" s="1" t="s">
        <v>513</v>
      </c>
      <c r="E5484" s="3" t="s">
        <v>20</v>
      </c>
      <c r="F5484" s="3" t="s">
        <v>810</v>
      </c>
      <c r="G5484" s="1" t="s">
        <v>830</v>
      </c>
      <c r="H5484" s="1" t="s">
        <v>47</v>
      </c>
      <c r="I5484" s="7">
        <v>30902</v>
      </c>
      <c r="J5484" s="7">
        <v>231492</v>
      </c>
      <c r="K5484" s="7">
        <v>10715</v>
      </c>
      <c r="L5484" s="4">
        <v>91</v>
      </c>
    </row>
    <row r="5485" spans="1:12">
      <c r="A5485" s="1" t="s">
        <v>829</v>
      </c>
      <c r="B5485" s="2" t="s">
        <v>13</v>
      </c>
      <c r="C5485" s="2">
        <v>3</v>
      </c>
      <c r="D5485" s="1" t="s">
        <v>513</v>
      </c>
      <c r="E5485" s="3" t="s">
        <v>20</v>
      </c>
      <c r="F5485" s="3" t="s">
        <v>810</v>
      </c>
      <c r="G5485" s="1" t="s">
        <v>830</v>
      </c>
      <c r="H5485" s="1" t="s">
        <v>47</v>
      </c>
      <c r="I5485" s="7">
        <v>20145</v>
      </c>
      <c r="J5485" s="7">
        <v>222340</v>
      </c>
      <c r="K5485" s="7">
        <v>9584</v>
      </c>
      <c r="L5485" s="4">
        <v>87</v>
      </c>
    </row>
    <row r="5486" spans="1:12">
      <c r="A5486" s="1" t="s">
        <v>829</v>
      </c>
      <c r="B5486" s="2" t="s">
        <v>13</v>
      </c>
      <c r="C5486" s="2">
        <v>4</v>
      </c>
      <c r="D5486" s="1" t="s">
        <v>513</v>
      </c>
      <c r="E5486" s="3" t="s">
        <v>20</v>
      </c>
      <c r="F5486" s="3" t="s">
        <v>810</v>
      </c>
      <c r="G5486" s="1" t="s">
        <v>830</v>
      </c>
      <c r="H5486" s="1" t="s">
        <v>47</v>
      </c>
      <c r="I5486" s="7">
        <v>13426</v>
      </c>
      <c r="J5486" s="7">
        <v>185130</v>
      </c>
      <c r="K5486" s="7">
        <v>7294</v>
      </c>
      <c r="L5486" s="4">
        <v>92</v>
      </c>
    </row>
    <row r="5487" spans="1:12">
      <c r="A5487" s="1" t="s">
        <v>825</v>
      </c>
      <c r="B5487" s="2" t="s">
        <v>13</v>
      </c>
      <c r="C5487" s="2">
        <v>1</v>
      </c>
      <c r="D5487" s="1" t="s">
        <v>513</v>
      </c>
      <c r="E5487" s="3" t="s">
        <v>20</v>
      </c>
      <c r="F5487" s="3" t="s">
        <v>810</v>
      </c>
      <c r="G5487" s="1" t="s">
        <v>826</v>
      </c>
      <c r="H5487" s="1" t="s">
        <v>32</v>
      </c>
      <c r="I5487" s="7">
        <v>53082</v>
      </c>
      <c r="J5487" s="7">
        <v>287833</v>
      </c>
      <c r="K5487" s="7">
        <v>11040</v>
      </c>
      <c r="L5487" s="4">
        <v>91</v>
      </c>
    </row>
    <row r="5488" spans="1:12">
      <c r="A5488" s="1" t="s">
        <v>825</v>
      </c>
      <c r="B5488" s="2" t="s">
        <v>13</v>
      </c>
      <c r="C5488" s="2">
        <v>2</v>
      </c>
      <c r="D5488" s="1" t="s">
        <v>513</v>
      </c>
      <c r="E5488" s="3" t="s">
        <v>20</v>
      </c>
      <c r="F5488" s="3" t="s">
        <v>810</v>
      </c>
      <c r="G5488" s="1" t="s">
        <v>826</v>
      </c>
      <c r="H5488" s="1" t="s">
        <v>32</v>
      </c>
      <c r="I5488" s="7">
        <v>41778</v>
      </c>
      <c r="J5488" s="7">
        <v>308015</v>
      </c>
      <c r="K5488" s="7">
        <v>7653</v>
      </c>
      <c r="L5488" s="4">
        <v>91</v>
      </c>
    </row>
    <row r="5489" spans="1:12">
      <c r="A5489" s="1" t="s">
        <v>825</v>
      </c>
      <c r="B5489" s="2" t="s">
        <v>13</v>
      </c>
      <c r="C5489" s="2">
        <v>3</v>
      </c>
      <c r="D5489" s="1" t="s">
        <v>513</v>
      </c>
      <c r="E5489" s="3" t="s">
        <v>20</v>
      </c>
      <c r="F5489" s="3" t="s">
        <v>810</v>
      </c>
      <c r="G5489" s="1" t="s">
        <v>826</v>
      </c>
      <c r="H5489" s="1" t="s">
        <v>32</v>
      </c>
      <c r="I5489" s="7">
        <v>19304</v>
      </c>
      <c r="J5489" s="7">
        <v>210865</v>
      </c>
      <c r="K5489" s="7">
        <v>2789</v>
      </c>
      <c r="L5489" s="4">
        <v>87</v>
      </c>
    </row>
    <row r="5490" spans="1:12">
      <c r="A5490" s="1" t="s">
        <v>825</v>
      </c>
      <c r="B5490" s="2" t="s">
        <v>13</v>
      </c>
      <c r="C5490" s="2">
        <v>4</v>
      </c>
      <c r="D5490" s="1" t="s">
        <v>513</v>
      </c>
      <c r="E5490" s="3" t="s">
        <v>20</v>
      </c>
      <c r="F5490" s="3" t="s">
        <v>810</v>
      </c>
      <c r="G5490" s="1" t="s">
        <v>826</v>
      </c>
      <c r="H5490" s="1" t="s">
        <v>32</v>
      </c>
      <c r="I5490" s="7">
        <v>13273</v>
      </c>
      <c r="J5490" s="7">
        <v>160850</v>
      </c>
      <c r="K5490" s="7">
        <v>1813</v>
      </c>
      <c r="L5490" s="4">
        <v>92</v>
      </c>
    </row>
    <row r="5491" spans="1:12">
      <c r="A5491" s="1" t="s">
        <v>992</v>
      </c>
      <c r="B5491" s="2" t="s">
        <v>13</v>
      </c>
      <c r="C5491" s="2">
        <v>1</v>
      </c>
      <c r="D5491" s="1" t="s">
        <v>513</v>
      </c>
      <c r="E5491" s="3" t="s">
        <v>20</v>
      </c>
      <c r="F5491" s="3" t="s">
        <v>810</v>
      </c>
      <c r="G5491" s="1" t="s">
        <v>993</v>
      </c>
      <c r="H5491" s="1" t="s">
        <v>26</v>
      </c>
      <c r="I5491" s="7">
        <v>65426</v>
      </c>
      <c r="J5491" s="7">
        <v>367325</v>
      </c>
      <c r="K5491" s="7">
        <v>9381</v>
      </c>
      <c r="L5491" s="4">
        <v>91</v>
      </c>
    </row>
    <row r="5492" spans="1:12">
      <c r="A5492" s="1" t="s">
        <v>992</v>
      </c>
      <c r="B5492" s="2" t="s">
        <v>13</v>
      </c>
      <c r="C5492" s="2">
        <v>2</v>
      </c>
      <c r="D5492" s="1" t="s">
        <v>513</v>
      </c>
      <c r="E5492" s="3" t="s">
        <v>20</v>
      </c>
      <c r="F5492" s="3" t="s">
        <v>810</v>
      </c>
      <c r="G5492" s="1" t="s">
        <v>993</v>
      </c>
      <c r="H5492" s="1" t="s">
        <v>26</v>
      </c>
      <c r="I5492" s="7">
        <v>60025</v>
      </c>
      <c r="J5492" s="7">
        <v>391107</v>
      </c>
      <c r="K5492" s="7">
        <v>8644</v>
      </c>
      <c r="L5492" s="4">
        <v>91</v>
      </c>
    </row>
    <row r="5493" spans="1:12">
      <c r="A5493" s="1" t="s">
        <v>992</v>
      </c>
      <c r="B5493" s="2" t="s">
        <v>13</v>
      </c>
      <c r="C5493" s="2">
        <v>3</v>
      </c>
      <c r="D5493" s="1" t="s">
        <v>513</v>
      </c>
      <c r="E5493" s="3" t="s">
        <v>20</v>
      </c>
      <c r="F5493" s="3" t="s">
        <v>810</v>
      </c>
      <c r="G5493" s="1" t="s">
        <v>993</v>
      </c>
      <c r="H5493" s="1" t="s">
        <v>26</v>
      </c>
      <c r="I5493" s="7">
        <v>38146</v>
      </c>
      <c r="J5493" s="7">
        <v>336712</v>
      </c>
      <c r="K5493" s="7">
        <v>5084</v>
      </c>
      <c r="L5493" s="4">
        <v>87</v>
      </c>
    </row>
    <row r="5494" spans="1:12">
      <c r="A5494" s="1" t="s">
        <v>992</v>
      </c>
      <c r="B5494" s="2" t="s">
        <v>13</v>
      </c>
      <c r="C5494" s="2">
        <v>4</v>
      </c>
      <c r="D5494" s="1" t="s">
        <v>513</v>
      </c>
      <c r="E5494" s="3" t="s">
        <v>20</v>
      </c>
      <c r="F5494" s="3" t="s">
        <v>810</v>
      </c>
      <c r="G5494" s="1" t="s">
        <v>993</v>
      </c>
      <c r="H5494" s="1" t="s">
        <v>26</v>
      </c>
      <c r="I5494" s="7">
        <v>27101</v>
      </c>
      <c r="J5494" s="7">
        <v>282423</v>
      </c>
      <c r="K5494" s="7">
        <v>3400</v>
      </c>
      <c r="L5494" s="4">
        <v>92</v>
      </c>
    </row>
    <row r="5495" spans="1:12">
      <c r="A5495" s="1" t="s">
        <v>5779</v>
      </c>
      <c r="B5495" s="2" t="s">
        <v>13</v>
      </c>
      <c r="C5495" s="2">
        <v>2</v>
      </c>
      <c r="D5495" s="1" t="s">
        <v>5432</v>
      </c>
      <c r="E5495" s="3" t="s">
        <v>20</v>
      </c>
      <c r="F5495" s="3" t="s">
        <v>807</v>
      </c>
      <c r="G5495" s="1" t="s">
        <v>5702</v>
      </c>
      <c r="H5495" s="1" t="s">
        <v>18</v>
      </c>
      <c r="I5495" s="7">
        <v>7111</v>
      </c>
      <c r="J5495" s="7">
        <v>30045</v>
      </c>
      <c r="K5495" s="7">
        <v>2672</v>
      </c>
      <c r="L5495" s="4">
        <v>15</v>
      </c>
    </row>
    <row r="5496" spans="1:12">
      <c r="A5496" s="1" t="s">
        <v>5779</v>
      </c>
      <c r="B5496" s="2" t="s">
        <v>13</v>
      </c>
      <c r="C5496" s="2">
        <v>3</v>
      </c>
      <c r="D5496" s="1" t="s">
        <v>5432</v>
      </c>
      <c r="E5496" s="3" t="s">
        <v>20</v>
      </c>
      <c r="F5496" s="3" t="s">
        <v>807</v>
      </c>
      <c r="G5496" s="1" t="s">
        <v>5702</v>
      </c>
      <c r="H5496" s="1" t="s">
        <v>18</v>
      </c>
      <c r="I5496" s="7">
        <v>16794</v>
      </c>
      <c r="J5496" s="7">
        <v>83980</v>
      </c>
      <c r="K5496" s="7">
        <v>2973</v>
      </c>
      <c r="L5496" s="4">
        <v>35</v>
      </c>
    </row>
    <row r="5497" spans="1:12">
      <c r="A5497" s="1" t="s">
        <v>5779</v>
      </c>
      <c r="B5497" s="2" t="s">
        <v>13</v>
      </c>
      <c r="C5497" s="2">
        <v>4</v>
      </c>
      <c r="D5497" s="1" t="s">
        <v>5432</v>
      </c>
      <c r="E5497" s="3" t="s">
        <v>20</v>
      </c>
      <c r="F5497" s="3" t="s">
        <v>807</v>
      </c>
      <c r="G5497" s="1" t="s">
        <v>5702</v>
      </c>
      <c r="H5497" s="1" t="s">
        <v>18</v>
      </c>
      <c r="I5497" s="7">
        <v>53751</v>
      </c>
      <c r="J5497" s="7">
        <v>229214</v>
      </c>
      <c r="K5497" s="7">
        <v>6399</v>
      </c>
      <c r="L5497" s="4">
        <v>92</v>
      </c>
    </row>
    <row r="5498" spans="1:12">
      <c r="A5498" s="1" t="s">
        <v>1004</v>
      </c>
      <c r="B5498" s="2" t="s">
        <v>13</v>
      </c>
      <c r="C5498" s="2">
        <v>1</v>
      </c>
      <c r="D5498" s="1" t="s">
        <v>513</v>
      </c>
      <c r="E5498" s="3" t="s">
        <v>20</v>
      </c>
      <c r="F5498" s="3" t="s">
        <v>821</v>
      </c>
      <c r="G5498" s="1" t="s">
        <v>1005</v>
      </c>
      <c r="H5498" s="1" t="s">
        <v>37</v>
      </c>
      <c r="I5498" s="7">
        <v>43585</v>
      </c>
      <c r="J5498" s="7">
        <v>193817</v>
      </c>
      <c r="K5498" s="7">
        <v>27534</v>
      </c>
      <c r="L5498" s="4">
        <v>71</v>
      </c>
    </row>
    <row r="5499" spans="1:12">
      <c r="A5499" s="1" t="s">
        <v>1004</v>
      </c>
      <c r="B5499" s="2" t="s">
        <v>13</v>
      </c>
      <c r="C5499" s="2">
        <v>2</v>
      </c>
      <c r="D5499" s="1" t="s">
        <v>513</v>
      </c>
      <c r="E5499" s="3" t="s">
        <v>20</v>
      </c>
      <c r="F5499" s="3" t="s">
        <v>821</v>
      </c>
      <c r="G5499" s="1" t="s">
        <v>1005</v>
      </c>
      <c r="H5499" s="1" t="s">
        <v>37</v>
      </c>
      <c r="I5499" s="7">
        <v>41941</v>
      </c>
      <c r="J5499" s="7">
        <v>197277</v>
      </c>
      <c r="K5499" s="7">
        <v>7591</v>
      </c>
      <c r="L5499" s="4">
        <v>59</v>
      </c>
    </row>
    <row r="5500" spans="1:12">
      <c r="A5500" s="1" t="s">
        <v>1004</v>
      </c>
      <c r="B5500" s="2" t="s">
        <v>13</v>
      </c>
      <c r="C5500" s="2">
        <v>3</v>
      </c>
      <c r="D5500" s="1" t="s">
        <v>513</v>
      </c>
      <c r="E5500" s="3" t="s">
        <v>20</v>
      </c>
      <c r="F5500" s="3" t="s">
        <v>821</v>
      </c>
      <c r="G5500" s="1" t="s">
        <v>1005</v>
      </c>
      <c r="H5500" s="1" t="s">
        <v>37</v>
      </c>
      <c r="I5500" s="7">
        <v>56217</v>
      </c>
      <c r="J5500" s="7">
        <v>323554</v>
      </c>
      <c r="K5500" s="7">
        <v>12825</v>
      </c>
      <c r="L5500" s="4">
        <v>90</v>
      </c>
    </row>
    <row r="5501" spans="1:12">
      <c r="A5501" s="1" t="s">
        <v>1004</v>
      </c>
      <c r="B5501" s="2" t="s">
        <v>13</v>
      </c>
      <c r="C5501" s="2">
        <v>4</v>
      </c>
      <c r="D5501" s="1" t="s">
        <v>513</v>
      </c>
      <c r="E5501" s="3" t="s">
        <v>20</v>
      </c>
      <c r="F5501" s="3" t="s">
        <v>821</v>
      </c>
      <c r="G5501" s="1" t="s">
        <v>1005</v>
      </c>
      <c r="H5501" s="1" t="s">
        <v>37</v>
      </c>
      <c r="I5501" s="7">
        <v>30619</v>
      </c>
      <c r="J5501" s="7">
        <v>274683</v>
      </c>
      <c r="K5501" s="7">
        <v>13407</v>
      </c>
      <c r="L5501" s="4">
        <v>92</v>
      </c>
    </row>
    <row r="5502" spans="1:12">
      <c r="A5502" s="1" t="s">
        <v>823</v>
      </c>
      <c r="B5502" s="2" t="s">
        <v>13</v>
      </c>
      <c r="C5502" s="2">
        <v>1</v>
      </c>
      <c r="D5502" s="1" t="s">
        <v>513</v>
      </c>
      <c r="E5502" s="3" t="s">
        <v>20</v>
      </c>
      <c r="F5502" s="3" t="s">
        <v>821</v>
      </c>
      <c r="G5502" s="1" t="s">
        <v>824</v>
      </c>
      <c r="H5502" s="1" t="s">
        <v>29</v>
      </c>
      <c r="I5502" s="7">
        <v>49784</v>
      </c>
      <c r="J5502" s="7">
        <v>242695</v>
      </c>
      <c r="K5502" s="7">
        <v>37669</v>
      </c>
      <c r="L5502" s="4">
        <v>78</v>
      </c>
    </row>
    <row r="5503" spans="1:12">
      <c r="A5503" s="1" t="s">
        <v>823</v>
      </c>
      <c r="B5503" s="2" t="s">
        <v>13</v>
      </c>
      <c r="C5503" s="2">
        <v>2</v>
      </c>
      <c r="D5503" s="1" t="s">
        <v>513</v>
      </c>
      <c r="E5503" s="3" t="s">
        <v>20</v>
      </c>
      <c r="F5503" s="3" t="s">
        <v>821</v>
      </c>
      <c r="G5503" s="1" t="s">
        <v>824</v>
      </c>
      <c r="H5503" s="1" t="s">
        <v>29</v>
      </c>
      <c r="I5503" s="7">
        <v>40727</v>
      </c>
      <c r="J5503" s="7">
        <v>212446</v>
      </c>
      <c r="K5503" s="7">
        <v>5095</v>
      </c>
      <c r="L5503" s="4">
        <v>59</v>
      </c>
    </row>
    <row r="5504" spans="1:12">
      <c r="A5504" s="1" t="s">
        <v>823</v>
      </c>
      <c r="B5504" s="2" t="s">
        <v>13</v>
      </c>
      <c r="C5504" s="2">
        <v>3</v>
      </c>
      <c r="D5504" s="1" t="s">
        <v>513</v>
      </c>
      <c r="E5504" s="3" t="s">
        <v>20</v>
      </c>
      <c r="F5504" s="3" t="s">
        <v>821</v>
      </c>
      <c r="G5504" s="1" t="s">
        <v>824</v>
      </c>
      <c r="H5504" s="1" t="s">
        <v>29</v>
      </c>
      <c r="I5504" s="7">
        <v>69617</v>
      </c>
      <c r="J5504" s="7">
        <v>394807</v>
      </c>
      <c r="K5504" s="7">
        <v>12498</v>
      </c>
      <c r="L5504" s="4">
        <v>90</v>
      </c>
    </row>
    <row r="5505" spans="1:12">
      <c r="A5505" s="1" t="s">
        <v>823</v>
      </c>
      <c r="B5505" s="2" t="s">
        <v>13</v>
      </c>
      <c r="C5505" s="2">
        <v>4</v>
      </c>
      <c r="D5505" s="1" t="s">
        <v>513</v>
      </c>
      <c r="E5505" s="3" t="s">
        <v>20</v>
      </c>
      <c r="F5505" s="3" t="s">
        <v>821</v>
      </c>
      <c r="G5505" s="1" t="s">
        <v>824</v>
      </c>
      <c r="H5505" s="1" t="s">
        <v>29</v>
      </c>
      <c r="I5505" s="7">
        <v>38961</v>
      </c>
      <c r="J5505" s="7">
        <v>354285</v>
      </c>
      <c r="K5505" s="7">
        <v>5913</v>
      </c>
      <c r="L5505" s="4">
        <v>92</v>
      </c>
    </row>
    <row r="5506" spans="1:12">
      <c r="A5506" s="1" t="s">
        <v>820</v>
      </c>
      <c r="B5506" s="2" t="s">
        <v>13</v>
      </c>
      <c r="C5506" s="2">
        <v>1</v>
      </c>
      <c r="D5506" s="1" t="s">
        <v>513</v>
      </c>
      <c r="E5506" s="3" t="s">
        <v>20</v>
      </c>
      <c r="F5506" s="3" t="s">
        <v>821</v>
      </c>
      <c r="G5506" s="1" t="s">
        <v>822</v>
      </c>
      <c r="H5506" s="1" t="s">
        <v>18</v>
      </c>
      <c r="I5506" s="7">
        <v>83323</v>
      </c>
      <c r="J5506" s="7">
        <v>361898</v>
      </c>
      <c r="K5506" s="7">
        <v>26371</v>
      </c>
      <c r="L5506" s="4">
        <v>91</v>
      </c>
    </row>
    <row r="5507" spans="1:12">
      <c r="A5507" s="1" t="s">
        <v>820</v>
      </c>
      <c r="B5507" s="2" t="s">
        <v>13</v>
      </c>
      <c r="C5507" s="2">
        <v>2</v>
      </c>
      <c r="D5507" s="1" t="s">
        <v>513</v>
      </c>
      <c r="E5507" s="3" t="s">
        <v>20</v>
      </c>
      <c r="F5507" s="3" t="s">
        <v>821</v>
      </c>
      <c r="G5507" s="1" t="s">
        <v>822</v>
      </c>
      <c r="H5507" s="1" t="s">
        <v>18</v>
      </c>
      <c r="I5507" s="7">
        <v>52861</v>
      </c>
      <c r="J5507" s="7">
        <v>251113</v>
      </c>
      <c r="K5507" s="7">
        <v>7753</v>
      </c>
      <c r="L5507" s="4">
        <v>59</v>
      </c>
    </row>
    <row r="5508" spans="1:12">
      <c r="A5508" s="1" t="s">
        <v>820</v>
      </c>
      <c r="B5508" s="2" t="s">
        <v>13</v>
      </c>
      <c r="C5508" s="2">
        <v>3</v>
      </c>
      <c r="D5508" s="1" t="s">
        <v>513</v>
      </c>
      <c r="E5508" s="3" t="s">
        <v>20</v>
      </c>
      <c r="F5508" s="3" t="s">
        <v>821</v>
      </c>
      <c r="G5508" s="1" t="s">
        <v>822</v>
      </c>
      <c r="H5508" s="1" t="s">
        <v>18</v>
      </c>
      <c r="I5508" s="7">
        <v>75699</v>
      </c>
      <c r="J5508" s="7">
        <v>416788</v>
      </c>
      <c r="K5508" s="7">
        <v>13666</v>
      </c>
      <c r="L5508" s="4">
        <v>90</v>
      </c>
    </row>
    <row r="5509" spans="1:12">
      <c r="A5509" s="1" t="s">
        <v>820</v>
      </c>
      <c r="B5509" s="2" t="s">
        <v>13</v>
      </c>
      <c r="C5509" s="2">
        <v>4</v>
      </c>
      <c r="D5509" s="1" t="s">
        <v>513</v>
      </c>
      <c r="E5509" s="3" t="s">
        <v>20</v>
      </c>
      <c r="F5509" s="3" t="s">
        <v>821</v>
      </c>
      <c r="G5509" s="1" t="s">
        <v>822</v>
      </c>
      <c r="H5509" s="1" t="s">
        <v>18</v>
      </c>
      <c r="I5509" s="7">
        <v>41727</v>
      </c>
      <c r="J5509" s="7">
        <v>374567</v>
      </c>
      <c r="K5509" s="7">
        <v>11218</v>
      </c>
      <c r="L5509" s="4">
        <v>92</v>
      </c>
    </row>
    <row r="5510" spans="1:12">
      <c r="A5510" s="1" t="s">
        <v>5795</v>
      </c>
      <c r="B5510" s="2" t="s">
        <v>13</v>
      </c>
      <c r="C5510" s="2">
        <v>3</v>
      </c>
      <c r="D5510" s="1" t="s">
        <v>513</v>
      </c>
      <c r="E5510" s="3" t="s">
        <v>20</v>
      </c>
      <c r="F5510" s="3" t="s">
        <v>810</v>
      </c>
      <c r="G5510" s="1" t="s">
        <v>5796</v>
      </c>
      <c r="H5510" s="1" t="s">
        <v>26</v>
      </c>
      <c r="I5510" s="7">
        <v>28345</v>
      </c>
      <c r="J5510" s="7">
        <v>109501</v>
      </c>
      <c r="K5510" s="7">
        <v>7461</v>
      </c>
      <c r="L5510" s="4">
        <v>51</v>
      </c>
    </row>
    <row r="5511" spans="1:12">
      <c r="A5511" s="1" t="s">
        <v>5795</v>
      </c>
      <c r="B5511" s="2" t="s">
        <v>13</v>
      </c>
      <c r="C5511" s="2">
        <v>4</v>
      </c>
      <c r="D5511" s="1" t="s">
        <v>513</v>
      </c>
      <c r="E5511" s="3" t="s">
        <v>20</v>
      </c>
      <c r="F5511" s="3" t="s">
        <v>810</v>
      </c>
      <c r="G5511" s="1" t="s">
        <v>5796</v>
      </c>
      <c r="H5511" s="1" t="s">
        <v>26</v>
      </c>
      <c r="I5511" s="7">
        <v>45532</v>
      </c>
      <c r="J5511" s="7">
        <v>227854</v>
      </c>
      <c r="K5511" s="7">
        <v>11068</v>
      </c>
      <c r="L5511" s="4">
        <v>92</v>
      </c>
    </row>
    <row r="5512" spans="1:12">
      <c r="A5512" s="1" t="s">
        <v>5799</v>
      </c>
      <c r="B5512" s="2" t="s">
        <v>13</v>
      </c>
      <c r="C5512" s="2">
        <v>3</v>
      </c>
      <c r="D5512" s="1" t="s">
        <v>513</v>
      </c>
      <c r="E5512" s="3" t="s">
        <v>20</v>
      </c>
      <c r="F5512" s="3" t="s">
        <v>810</v>
      </c>
      <c r="G5512" s="1" t="s">
        <v>5800</v>
      </c>
      <c r="H5512" s="1" t="s">
        <v>32</v>
      </c>
      <c r="I5512" s="7">
        <v>29525</v>
      </c>
      <c r="J5512" s="7">
        <v>113404</v>
      </c>
      <c r="K5512" s="7">
        <v>5672</v>
      </c>
      <c r="L5512" s="4">
        <v>51</v>
      </c>
    </row>
    <row r="5513" spans="1:12">
      <c r="A5513" s="1" t="s">
        <v>5799</v>
      </c>
      <c r="B5513" s="2" t="s">
        <v>13</v>
      </c>
      <c r="C5513" s="2">
        <v>4</v>
      </c>
      <c r="D5513" s="1" t="s">
        <v>513</v>
      </c>
      <c r="E5513" s="3" t="s">
        <v>20</v>
      </c>
      <c r="F5513" s="3" t="s">
        <v>810</v>
      </c>
      <c r="G5513" s="1" t="s">
        <v>5800</v>
      </c>
      <c r="H5513" s="1" t="s">
        <v>32</v>
      </c>
      <c r="I5513" s="7">
        <v>50971</v>
      </c>
      <c r="J5513" s="7">
        <v>258112</v>
      </c>
      <c r="K5513" s="7">
        <v>10648</v>
      </c>
      <c r="L5513" s="4">
        <v>92</v>
      </c>
    </row>
    <row r="5514" spans="1:12">
      <c r="A5514" s="1" t="s">
        <v>5797</v>
      </c>
      <c r="B5514" s="2" t="s">
        <v>13</v>
      </c>
      <c r="C5514" s="2">
        <v>3</v>
      </c>
      <c r="D5514" s="1" t="s">
        <v>513</v>
      </c>
      <c r="E5514" s="3" t="s">
        <v>20</v>
      </c>
      <c r="F5514" s="3" t="s">
        <v>810</v>
      </c>
      <c r="G5514" s="1" t="s">
        <v>5798</v>
      </c>
      <c r="H5514" s="1" t="s">
        <v>47</v>
      </c>
      <c r="I5514" s="7">
        <v>35310</v>
      </c>
      <c r="J5514" s="7">
        <v>129418</v>
      </c>
      <c r="K5514" s="7">
        <v>4308</v>
      </c>
      <c r="L5514" s="4">
        <v>51</v>
      </c>
    </row>
    <row r="5515" spans="1:12">
      <c r="A5515" s="1" t="s">
        <v>5797</v>
      </c>
      <c r="B5515" s="2" t="s">
        <v>13</v>
      </c>
      <c r="C5515" s="2">
        <v>4</v>
      </c>
      <c r="D5515" s="1" t="s">
        <v>513</v>
      </c>
      <c r="E5515" s="3" t="s">
        <v>20</v>
      </c>
      <c r="F5515" s="3" t="s">
        <v>810</v>
      </c>
      <c r="G5515" s="1" t="s">
        <v>5798</v>
      </c>
      <c r="H5515" s="1" t="s">
        <v>47</v>
      </c>
      <c r="I5515" s="7">
        <v>66076</v>
      </c>
      <c r="J5515" s="7">
        <v>296998</v>
      </c>
      <c r="K5515" s="7">
        <v>7998</v>
      </c>
      <c r="L5515" s="4">
        <v>92</v>
      </c>
    </row>
    <row r="5516" spans="1:12">
      <c r="A5516" s="1" t="s">
        <v>5780</v>
      </c>
      <c r="B5516" s="2" t="s">
        <v>13</v>
      </c>
      <c r="C5516" s="2">
        <v>2</v>
      </c>
      <c r="D5516" s="1" t="s">
        <v>5432</v>
      </c>
      <c r="E5516" s="3" t="s">
        <v>20</v>
      </c>
      <c r="F5516" s="3" t="s">
        <v>807</v>
      </c>
      <c r="G5516" s="1" t="s">
        <v>5703</v>
      </c>
      <c r="H5516" s="1" t="s">
        <v>37</v>
      </c>
      <c r="I5516" s="7">
        <v>7457</v>
      </c>
      <c r="J5516" s="7">
        <v>28144</v>
      </c>
      <c r="K5516" s="7">
        <v>2048</v>
      </c>
      <c r="L5516" s="4">
        <v>15</v>
      </c>
    </row>
    <row r="5517" spans="1:12">
      <c r="A5517" s="1" t="s">
        <v>5780</v>
      </c>
      <c r="B5517" s="2" t="s">
        <v>13</v>
      </c>
      <c r="C5517" s="2">
        <v>3</v>
      </c>
      <c r="D5517" s="1" t="s">
        <v>5432</v>
      </c>
      <c r="E5517" s="3" t="s">
        <v>20</v>
      </c>
      <c r="F5517" s="3" t="s">
        <v>807</v>
      </c>
      <c r="G5517" s="1" t="s">
        <v>5703</v>
      </c>
      <c r="H5517" s="1" t="s">
        <v>37</v>
      </c>
      <c r="I5517" s="7">
        <v>10556</v>
      </c>
      <c r="J5517" s="7">
        <v>44785</v>
      </c>
      <c r="K5517" s="7">
        <v>1957</v>
      </c>
      <c r="L5517" s="4">
        <v>18</v>
      </c>
    </row>
    <row r="5518" spans="1:12">
      <c r="A5518" s="1" t="s">
        <v>5780</v>
      </c>
      <c r="B5518" s="2" t="s">
        <v>13</v>
      </c>
      <c r="C5518" s="2">
        <v>4</v>
      </c>
      <c r="D5518" s="1" t="s">
        <v>5432</v>
      </c>
      <c r="E5518" s="3" t="s">
        <v>20</v>
      </c>
      <c r="F5518" s="3" t="s">
        <v>807</v>
      </c>
      <c r="G5518" s="1" t="s">
        <v>5703</v>
      </c>
      <c r="H5518" s="1" t="s">
        <v>37</v>
      </c>
      <c r="I5518" s="7">
        <v>51554</v>
      </c>
      <c r="J5518" s="7">
        <v>208769</v>
      </c>
      <c r="K5518" s="7">
        <v>5937</v>
      </c>
      <c r="L5518" s="4">
        <v>92</v>
      </c>
    </row>
    <row r="5519" spans="1:12">
      <c r="A5519" s="1" t="s">
        <v>5880</v>
      </c>
      <c r="B5519" s="2" t="s">
        <v>13</v>
      </c>
      <c r="C5519" s="2">
        <v>3</v>
      </c>
      <c r="D5519" s="1" t="s">
        <v>5432</v>
      </c>
      <c r="E5519" s="3" t="s">
        <v>20</v>
      </c>
      <c r="F5519" s="3" t="s">
        <v>807</v>
      </c>
      <c r="G5519" s="1" t="s">
        <v>5881</v>
      </c>
      <c r="H5519" s="1" t="s">
        <v>29</v>
      </c>
      <c r="I5519" s="7">
        <v>51021</v>
      </c>
      <c r="J5519" s="7">
        <v>190120</v>
      </c>
      <c r="K5519" s="7">
        <v>10661</v>
      </c>
      <c r="L5519" s="4">
        <v>87</v>
      </c>
    </row>
    <row r="5520" spans="1:12">
      <c r="A5520" s="1" t="s">
        <v>5880</v>
      </c>
      <c r="B5520" s="2" t="s">
        <v>13</v>
      </c>
      <c r="C5520" s="2">
        <v>4</v>
      </c>
      <c r="D5520" s="1" t="s">
        <v>5432</v>
      </c>
      <c r="E5520" s="3" t="s">
        <v>20</v>
      </c>
      <c r="F5520" s="3" t="s">
        <v>807</v>
      </c>
      <c r="G5520" s="1" t="s">
        <v>5881</v>
      </c>
      <c r="H5520" s="1" t="s">
        <v>29</v>
      </c>
      <c r="I5520" s="7">
        <v>39438</v>
      </c>
      <c r="J5520" s="7">
        <v>140545</v>
      </c>
      <c r="K5520" s="7">
        <v>4335</v>
      </c>
      <c r="L5520" s="4">
        <v>92</v>
      </c>
    </row>
    <row r="5521" spans="1:12">
      <c r="A5521" s="1" t="s">
        <v>3258</v>
      </c>
      <c r="B5521" s="2" t="s">
        <v>13</v>
      </c>
      <c r="C5521" s="2">
        <v>1</v>
      </c>
      <c r="D5521" s="1" t="s">
        <v>1913</v>
      </c>
      <c r="E5521" s="3" t="s">
        <v>1027</v>
      </c>
      <c r="F5521" s="3" t="s">
        <v>1037</v>
      </c>
      <c r="G5521" s="1" t="s">
        <v>3259</v>
      </c>
      <c r="H5521" s="1" t="s">
        <v>50</v>
      </c>
      <c r="I5521" s="7">
        <v>103</v>
      </c>
      <c r="J5521" s="7">
        <v>91142</v>
      </c>
      <c r="K5521" s="7">
        <v>1284</v>
      </c>
      <c r="L5521" s="4">
        <v>91</v>
      </c>
    </row>
    <row r="5522" spans="1:12">
      <c r="A5522" s="1" t="s">
        <v>3258</v>
      </c>
      <c r="B5522" s="2" t="s">
        <v>13</v>
      </c>
      <c r="C5522" s="2">
        <v>2</v>
      </c>
      <c r="D5522" s="1" t="s">
        <v>1913</v>
      </c>
      <c r="E5522" s="3" t="s">
        <v>1027</v>
      </c>
      <c r="F5522" s="3" t="s">
        <v>1037</v>
      </c>
      <c r="G5522" s="1" t="s">
        <v>3259</v>
      </c>
      <c r="H5522" s="1" t="s">
        <v>50</v>
      </c>
      <c r="I5522" s="7">
        <v>46</v>
      </c>
      <c r="J5522" s="7">
        <v>84426</v>
      </c>
      <c r="K5522" s="7">
        <v>747</v>
      </c>
      <c r="L5522" s="4">
        <v>91</v>
      </c>
    </row>
    <row r="5523" spans="1:12">
      <c r="A5523" s="1" t="s">
        <v>3258</v>
      </c>
      <c r="B5523" s="2" t="s">
        <v>13</v>
      </c>
      <c r="C5523" s="2">
        <v>3</v>
      </c>
      <c r="D5523" s="1" t="s">
        <v>1913</v>
      </c>
      <c r="E5523" s="3" t="s">
        <v>1027</v>
      </c>
      <c r="F5523" s="3" t="s">
        <v>1037</v>
      </c>
      <c r="G5523" s="1" t="s">
        <v>3259</v>
      </c>
      <c r="H5523" s="1" t="s">
        <v>50</v>
      </c>
      <c r="I5523" s="7">
        <v>17</v>
      </c>
      <c r="J5523" s="7">
        <v>85254</v>
      </c>
      <c r="K5523" s="7">
        <v>860</v>
      </c>
      <c r="L5523" s="4">
        <v>92</v>
      </c>
    </row>
    <row r="5524" spans="1:12">
      <c r="A5524" s="1" t="s">
        <v>3258</v>
      </c>
      <c r="B5524" s="2" t="s">
        <v>13</v>
      </c>
      <c r="C5524" s="2">
        <v>4</v>
      </c>
      <c r="D5524" s="1" t="s">
        <v>1913</v>
      </c>
      <c r="E5524" s="3" t="s">
        <v>1027</v>
      </c>
      <c r="F5524" s="3" t="s">
        <v>1037</v>
      </c>
      <c r="G5524" s="1" t="s">
        <v>3259</v>
      </c>
      <c r="H5524" s="1" t="s">
        <v>50</v>
      </c>
      <c r="I5524" s="7">
        <v>28</v>
      </c>
      <c r="J5524" s="7">
        <v>78573</v>
      </c>
      <c r="K5524" s="7">
        <v>1088</v>
      </c>
      <c r="L5524" s="4">
        <v>92</v>
      </c>
    </row>
    <row r="5525" spans="1:12">
      <c r="A5525" s="1" t="s">
        <v>4629</v>
      </c>
      <c r="B5525" s="2" t="s">
        <v>13</v>
      </c>
      <c r="C5525" s="2">
        <v>1</v>
      </c>
      <c r="D5525" s="1" t="s">
        <v>4029</v>
      </c>
      <c r="E5525" s="3" t="s">
        <v>1027</v>
      </c>
      <c r="F5525" s="3" t="s">
        <v>1034</v>
      </c>
      <c r="G5525" s="1" t="s">
        <v>4630</v>
      </c>
      <c r="H5525" s="1" t="s">
        <v>4119</v>
      </c>
      <c r="I5525" s="7">
        <v>30</v>
      </c>
      <c r="J5525" s="7">
        <v>49599</v>
      </c>
      <c r="K5525" s="7">
        <v>468</v>
      </c>
      <c r="L5525" s="4">
        <v>91</v>
      </c>
    </row>
    <row r="5526" spans="1:12">
      <c r="A5526" s="1" t="s">
        <v>4629</v>
      </c>
      <c r="B5526" s="2" t="s">
        <v>13</v>
      </c>
      <c r="C5526" s="2">
        <v>2</v>
      </c>
      <c r="D5526" s="1" t="s">
        <v>4029</v>
      </c>
      <c r="E5526" s="3" t="s">
        <v>1027</v>
      </c>
      <c r="F5526" s="3" t="s">
        <v>1034</v>
      </c>
      <c r="G5526" s="1" t="s">
        <v>4630</v>
      </c>
      <c r="H5526" s="1" t="s">
        <v>4119</v>
      </c>
      <c r="I5526" s="7">
        <v>25</v>
      </c>
      <c r="J5526" s="7">
        <v>49325</v>
      </c>
      <c r="K5526" s="7">
        <v>435</v>
      </c>
      <c r="L5526" s="4">
        <v>91</v>
      </c>
    </row>
    <row r="5527" spans="1:12">
      <c r="A5527" s="1" t="s">
        <v>4629</v>
      </c>
      <c r="B5527" s="2" t="s">
        <v>13</v>
      </c>
      <c r="C5527" s="2">
        <v>3</v>
      </c>
      <c r="D5527" s="1" t="s">
        <v>4029</v>
      </c>
      <c r="E5527" s="3" t="s">
        <v>1027</v>
      </c>
      <c r="F5527" s="3" t="s">
        <v>1034</v>
      </c>
      <c r="G5527" s="1" t="s">
        <v>4630</v>
      </c>
      <c r="H5527" s="1" t="s">
        <v>4119</v>
      </c>
      <c r="I5527" s="7">
        <v>2</v>
      </c>
      <c r="J5527" s="7">
        <v>47294</v>
      </c>
      <c r="K5527" s="7">
        <v>487</v>
      </c>
      <c r="L5527" s="4">
        <v>91</v>
      </c>
    </row>
    <row r="5528" spans="1:12">
      <c r="A5528" s="1" t="s">
        <v>4629</v>
      </c>
      <c r="B5528" s="2" t="s">
        <v>13</v>
      </c>
      <c r="C5528" s="2">
        <v>4</v>
      </c>
      <c r="D5528" s="1" t="s">
        <v>4029</v>
      </c>
      <c r="E5528" s="3" t="s">
        <v>1027</v>
      </c>
      <c r="F5528" s="3" t="s">
        <v>1034</v>
      </c>
      <c r="G5528" s="1" t="s">
        <v>4630</v>
      </c>
      <c r="H5528" s="1" t="s">
        <v>4119</v>
      </c>
      <c r="I5528" s="7">
        <v>20</v>
      </c>
      <c r="J5528" s="7">
        <v>44191</v>
      </c>
      <c r="K5528" s="7">
        <v>453</v>
      </c>
      <c r="L5528" s="4">
        <v>92</v>
      </c>
    </row>
    <row r="5529" spans="1:12">
      <c r="A5529" s="1" t="s">
        <v>3090</v>
      </c>
      <c r="B5529" s="2" t="s">
        <v>13</v>
      </c>
      <c r="C5529" s="2">
        <v>1</v>
      </c>
      <c r="D5529" s="1" t="s">
        <v>1913</v>
      </c>
      <c r="E5529" s="3" t="s">
        <v>1027</v>
      </c>
      <c r="F5529" s="3" t="s">
        <v>1608</v>
      </c>
      <c r="G5529" s="1" t="s">
        <v>3091</v>
      </c>
      <c r="H5529" s="1" t="s">
        <v>29</v>
      </c>
      <c r="I5529" s="7">
        <v>1050</v>
      </c>
      <c r="J5529" s="7">
        <v>4545</v>
      </c>
      <c r="K5529" s="7">
        <v>245</v>
      </c>
      <c r="L5529" s="4">
        <v>89</v>
      </c>
    </row>
    <row r="5530" spans="1:12">
      <c r="A5530" s="1" t="s">
        <v>3090</v>
      </c>
      <c r="B5530" s="2" t="s">
        <v>13</v>
      </c>
      <c r="C5530" s="2">
        <v>2</v>
      </c>
      <c r="D5530" s="1" t="s">
        <v>1913</v>
      </c>
      <c r="E5530" s="3" t="s">
        <v>1027</v>
      </c>
      <c r="F5530" s="3" t="s">
        <v>1608</v>
      </c>
      <c r="G5530" s="1" t="s">
        <v>3091</v>
      </c>
      <c r="H5530" s="1" t="s">
        <v>29</v>
      </c>
      <c r="I5530" s="7">
        <v>1031</v>
      </c>
      <c r="J5530" s="7">
        <v>8751</v>
      </c>
      <c r="K5530" s="7">
        <v>186</v>
      </c>
      <c r="L5530" s="4">
        <v>91</v>
      </c>
    </row>
    <row r="5531" spans="1:12">
      <c r="A5531" s="1" t="s">
        <v>3090</v>
      </c>
      <c r="B5531" s="2" t="s">
        <v>13</v>
      </c>
      <c r="C5531" s="2">
        <v>3</v>
      </c>
      <c r="D5531" s="1" t="s">
        <v>1913</v>
      </c>
      <c r="E5531" s="3" t="s">
        <v>1027</v>
      </c>
      <c r="F5531" s="3" t="s">
        <v>1608</v>
      </c>
      <c r="G5531" s="1" t="s">
        <v>3091</v>
      </c>
      <c r="H5531" s="1" t="s">
        <v>29</v>
      </c>
      <c r="I5531" s="7">
        <v>935</v>
      </c>
      <c r="J5531" s="7">
        <v>9300</v>
      </c>
      <c r="K5531" s="7">
        <v>255</v>
      </c>
      <c r="L5531" s="4">
        <v>92</v>
      </c>
    </row>
    <row r="5532" spans="1:12">
      <c r="A5532" s="1" t="s">
        <v>3090</v>
      </c>
      <c r="B5532" s="2" t="s">
        <v>13</v>
      </c>
      <c r="C5532" s="2">
        <v>4</v>
      </c>
      <c r="D5532" s="1" t="s">
        <v>1913</v>
      </c>
      <c r="E5532" s="3" t="s">
        <v>1027</v>
      </c>
      <c r="F5532" s="3" t="s">
        <v>1608</v>
      </c>
      <c r="G5532" s="1" t="s">
        <v>3091</v>
      </c>
      <c r="H5532" s="1" t="s">
        <v>29</v>
      </c>
      <c r="I5532" s="7">
        <v>925</v>
      </c>
      <c r="J5532" s="7">
        <v>8855</v>
      </c>
      <c r="K5532" s="7">
        <v>333</v>
      </c>
      <c r="L5532" s="4">
        <v>92</v>
      </c>
    </row>
    <row r="5533" spans="1:12">
      <c r="A5533" s="1" t="s">
        <v>3272</v>
      </c>
      <c r="B5533" s="2" t="s">
        <v>13</v>
      </c>
      <c r="C5533" s="2">
        <v>1</v>
      </c>
      <c r="D5533" s="1" t="s">
        <v>1913</v>
      </c>
      <c r="E5533" s="3" t="s">
        <v>1027</v>
      </c>
      <c r="F5533" s="3" t="s">
        <v>1608</v>
      </c>
      <c r="G5533" s="1" t="s">
        <v>3273</v>
      </c>
      <c r="H5533" s="1" t="s">
        <v>18</v>
      </c>
      <c r="I5533" s="7">
        <v>1425</v>
      </c>
      <c r="J5533" s="7">
        <v>19408</v>
      </c>
      <c r="K5533" s="7">
        <v>187</v>
      </c>
      <c r="L5533" s="4">
        <v>91</v>
      </c>
    </row>
    <row r="5534" spans="1:12">
      <c r="A5534" s="1" t="s">
        <v>3272</v>
      </c>
      <c r="B5534" s="2" t="s">
        <v>13</v>
      </c>
      <c r="C5534" s="2">
        <v>2</v>
      </c>
      <c r="D5534" s="1" t="s">
        <v>1913</v>
      </c>
      <c r="E5534" s="3" t="s">
        <v>1027</v>
      </c>
      <c r="F5534" s="3" t="s">
        <v>1608</v>
      </c>
      <c r="G5534" s="1" t="s">
        <v>3273</v>
      </c>
      <c r="H5534" s="1" t="s">
        <v>18</v>
      </c>
      <c r="I5534" s="7">
        <v>1338</v>
      </c>
      <c r="J5534" s="7">
        <v>14184</v>
      </c>
      <c r="K5534" s="7">
        <v>116</v>
      </c>
      <c r="L5534" s="4">
        <v>91</v>
      </c>
    </row>
    <row r="5535" spans="1:12">
      <c r="A5535" s="1" t="s">
        <v>3272</v>
      </c>
      <c r="B5535" s="2" t="s">
        <v>13</v>
      </c>
      <c r="C5535" s="2">
        <v>3</v>
      </c>
      <c r="D5535" s="1" t="s">
        <v>1913</v>
      </c>
      <c r="E5535" s="3" t="s">
        <v>1027</v>
      </c>
      <c r="F5535" s="3" t="s">
        <v>1608</v>
      </c>
      <c r="G5535" s="1" t="s">
        <v>3273</v>
      </c>
      <c r="H5535" s="1" t="s">
        <v>18</v>
      </c>
      <c r="I5535" s="7">
        <v>1253</v>
      </c>
      <c r="J5535" s="7">
        <v>14904</v>
      </c>
      <c r="K5535" s="7">
        <v>83</v>
      </c>
      <c r="L5535" s="4">
        <v>92</v>
      </c>
    </row>
    <row r="5536" spans="1:12">
      <c r="A5536" s="1" t="s">
        <v>3272</v>
      </c>
      <c r="B5536" s="2" t="s">
        <v>13</v>
      </c>
      <c r="C5536" s="2">
        <v>4</v>
      </c>
      <c r="D5536" s="1" t="s">
        <v>1913</v>
      </c>
      <c r="E5536" s="3" t="s">
        <v>1027</v>
      </c>
      <c r="F5536" s="3" t="s">
        <v>1608</v>
      </c>
      <c r="G5536" s="1" t="s">
        <v>3273</v>
      </c>
      <c r="H5536" s="1" t="s">
        <v>18</v>
      </c>
      <c r="I5536" s="7">
        <v>1203</v>
      </c>
      <c r="J5536" s="7">
        <v>14048</v>
      </c>
      <c r="K5536" s="7">
        <v>121</v>
      </c>
      <c r="L5536" s="4">
        <v>92</v>
      </c>
    </row>
    <row r="5537" spans="1:12">
      <c r="A5537" s="1" t="s">
        <v>4641</v>
      </c>
      <c r="B5537" s="2" t="s">
        <v>13</v>
      </c>
      <c r="C5537" s="2">
        <v>1</v>
      </c>
      <c r="D5537" s="1" t="s">
        <v>4029</v>
      </c>
      <c r="E5537" s="3" t="s">
        <v>1027</v>
      </c>
      <c r="F5537" s="3" t="s">
        <v>1028</v>
      </c>
      <c r="G5537" s="1" t="s">
        <v>4642</v>
      </c>
      <c r="H5537" s="1" t="s">
        <v>4643</v>
      </c>
      <c r="I5537" s="7">
        <v>1874</v>
      </c>
      <c r="J5537" s="7">
        <v>13289</v>
      </c>
      <c r="K5537" s="7">
        <v>1189</v>
      </c>
      <c r="L5537" s="4">
        <v>88</v>
      </c>
    </row>
    <row r="5538" spans="1:12">
      <c r="A5538" s="1" t="s">
        <v>4641</v>
      </c>
      <c r="B5538" s="2" t="s">
        <v>13</v>
      </c>
      <c r="C5538" s="2">
        <v>2</v>
      </c>
      <c r="D5538" s="1" t="s">
        <v>4029</v>
      </c>
      <c r="E5538" s="3" t="s">
        <v>1027</v>
      </c>
      <c r="F5538" s="3" t="s">
        <v>1028</v>
      </c>
      <c r="G5538" s="1" t="s">
        <v>4642</v>
      </c>
      <c r="H5538" s="1" t="s">
        <v>4643</v>
      </c>
      <c r="I5538" s="7">
        <v>4327</v>
      </c>
      <c r="J5538" s="7">
        <v>34563</v>
      </c>
      <c r="K5538" s="7">
        <v>926</v>
      </c>
      <c r="L5538" s="4">
        <v>45</v>
      </c>
    </row>
    <row r="5539" spans="1:12">
      <c r="A5539" s="1" t="s">
        <v>4641</v>
      </c>
      <c r="B5539" s="2" t="s">
        <v>13</v>
      </c>
      <c r="C5539" s="2">
        <v>3</v>
      </c>
      <c r="D5539" s="1" t="s">
        <v>4029</v>
      </c>
      <c r="E5539" s="3" t="s">
        <v>1027</v>
      </c>
      <c r="F5539" s="3" t="s">
        <v>1028</v>
      </c>
      <c r="G5539" s="1" t="s">
        <v>4642</v>
      </c>
      <c r="H5539" s="1" t="s">
        <v>4643</v>
      </c>
      <c r="I5539" s="7">
        <v>10355</v>
      </c>
      <c r="J5539" s="7">
        <v>59882</v>
      </c>
      <c r="K5539" s="7">
        <v>300</v>
      </c>
      <c r="L5539" s="4">
        <v>72</v>
      </c>
    </row>
    <row r="5540" spans="1:12">
      <c r="A5540" s="1" t="s">
        <v>4641</v>
      </c>
      <c r="B5540" s="2" t="s">
        <v>13</v>
      </c>
      <c r="C5540" s="2">
        <v>4</v>
      </c>
      <c r="D5540" s="1" t="s">
        <v>4029</v>
      </c>
      <c r="E5540" s="3" t="s">
        <v>1027</v>
      </c>
      <c r="F5540" s="3" t="s">
        <v>1028</v>
      </c>
      <c r="G5540" s="1" t="s">
        <v>4642</v>
      </c>
      <c r="H5540" s="1" t="s">
        <v>4643</v>
      </c>
      <c r="I5540" s="7">
        <v>3522</v>
      </c>
      <c r="J5540" s="7">
        <v>27079</v>
      </c>
      <c r="K5540" s="7">
        <v>841</v>
      </c>
      <c r="L5540" s="4">
        <v>92</v>
      </c>
    </row>
    <row r="5541" spans="1:12">
      <c r="A5541" s="1" t="s">
        <v>3311</v>
      </c>
      <c r="B5541" s="2" t="s">
        <v>13</v>
      </c>
      <c r="C5541" s="2">
        <v>1</v>
      </c>
      <c r="D5541" s="1" t="s">
        <v>1913</v>
      </c>
      <c r="E5541" s="3" t="s">
        <v>1027</v>
      </c>
      <c r="F5541" s="3" t="s">
        <v>1037</v>
      </c>
      <c r="G5541" s="1" t="s">
        <v>3312</v>
      </c>
      <c r="H5541" s="1" t="s">
        <v>23</v>
      </c>
      <c r="I5541" s="7">
        <v>0</v>
      </c>
      <c r="J5541" s="7">
        <v>876801</v>
      </c>
      <c r="K5541" s="7">
        <v>5631</v>
      </c>
      <c r="L5541" s="4">
        <v>91</v>
      </c>
    </row>
    <row r="5542" spans="1:12">
      <c r="A5542" s="1" t="s">
        <v>3311</v>
      </c>
      <c r="B5542" s="2" t="s">
        <v>13</v>
      </c>
      <c r="C5542" s="2">
        <v>2</v>
      </c>
      <c r="D5542" s="1" t="s">
        <v>1913</v>
      </c>
      <c r="E5542" s="3" t="s">
        <v>1027</v>
      </c>
      <c r="F5542" s="3" t="s">
        <v>1037</v>
      </c>
      <c r="G5542" s="1" t="s">
        <v>3312</v>
      </c>
      <c r="H5542" s="1" t="s">
        <v>23</v>
      </c>
      <c r="I5542" s="7">
        <v>0</v>
      </c>
      <c r="J5542" s="7">
        <v>718323</v>
      </c>
      <c r="K5542" s="7">
        <v>6199</v>
      </c>
      <c r="L5542" s="4">
        <v>91</v>
      </c>
    </row>
    <row r="5543" spans="1:12">
      <c r="A5543" s="1" t="s">
        <v>3311</v>
      </c>
      <c r="B5543" s="2" t="s">
        <v>13</v>
      </c>
      <c r="C5543" s="2">
        <v>3</v>
      </c>
      <c r="D5543" s="1" t="s">
        <v>1913</v>
      </c>
      <c r="E5543" s="3" t="s">
        <v>1027</v>
      </c>
      <c r="F5543" s="3" t="s">
        <v>1037</v>
      </c>
      <c r="G5543" s="1" t="s">
        <v>3312</v>
      </c>
      <c r="H5543" s="1" t="s">
        <v>23</v>
      </c>
      <c r="I5543" s="7">
        <v>0</v>
      </c>
      <c r="J5543" s="7">
        <v>635394</v>
      </c>
      <c r="K5543" s="7">
        <v>4993</v>
      </c>
      <c r="L5543" s="4">
        <v>92</v>
      </c>
    </row>
    <row r="5544" spans="1:12">
      <c r="A5544" s="1" t="s">
        <v>3311</v>
      </c>
      <c r="B5544" s="2" t="s">
        <v>13</v>
      </c>
      <c r="C5544" s="2">
        <v>4</v>
      </c>
      <c r="D5544" s="1" t="s">
        <v>1913</v>
      </c>
      <c r="E5544" s="3" t="s">
        <v>1027</v>
      </c>
      <c r="F5544" s="3" t="s">
        <v>1037</v>
      </c>
      <c r="G5544" s="1" t="s">
        <v>3312</v>
      </c>
      <c r="H5544" s="1" t="s">
        <v>23</v>
      </c>
      <c r="I5544" s="7">
        <v>0</v>
      </c>
      <c r="J5544" s="7">
        <v>558266</v>
      </c>
      <c r="K5544" s="7">
        <v>4346</v>
      </c>
      <c r="L5544" s="4">
        <v>92</v>
      </c>
    </row>
    <row r="5545" spans="1:12">
      <c r="A5545" s="1" t="s">
        <v>3249</v>
      </c>
      <c r="B5545" s="2" t="s">
        <v>13</v>
      </c>
      <c r="C5545" s="2">
        <v>1</v>
      </c>
      <c r="D5545" s="1" t="s">
        <v>1913</v>
      </c>
      <c r="E5545" s="3" t="s">
        <v>1027</v>
      </c>
      <c r="F5545" s="3" t="s">
        <v>1608</v>
      </c>
      <c r="G5545" s="1" t="s">
        <v>3250</v>
      </c>
      <c r="H5545" s="1" t="s">
        <v>37</v>
      </c>
      <c r="I5545" s="7">
        <v>1431</v>
      </c>
      <c r="J5545" s="7">
        <v>14768</v>
      </c>
      <c r="K5545" s="7">
        <v>247</v>
      </c>
      <c r="L5545" s="4">
        <v>91</v>
      </c>
    </row>
    <row r="5546" spans="1:12">
      <c r="A5546" s="1" t="s">
        <v>3249</v>
      </c>
      <c r="B5546" s="2" t="s">
        <v>13</v>
      </c>
      <c r="C5546" s="2">
        <v>2</v>
      </c>
      <c r="D5546" s="1" t="s">
        <v>1913</v>
      </c>
      <c r="E5546" s="3" t="s">
        <v>1027</v>
      </c>
      <c r="F5546" s="3" t="s">
        <v>1608</v>
      </c>
      <c r="G5546" s="1" t="s">
        <v>3250</v>
      </c>
      <c r="H5546" s="1" t="s">
        <v>37</v>
      </c>
      <c r="I5546" s="7">
        <v>628</v>
      </c>
      <c r="J5546" s="7">
        <v>7125</v>
      </c>
      <c r="K5546" s="7">
        <v>457</v>
      </c>
      <c r="L5546" s="4">
        <v>87</v>
      </c>
    </row>
    <row r="5547" spans="1:12">
      <c r="A5547" s="1" t="s">
        <v>3249</v>
      </c>
      <c r="B5547" s="2" t="s">
        <v>13</v>
      </c>
      <c r="C5547" s="2">
        <v>3</v>
      </c>
      <c r="D5547" s="1" t="s">
        <v>1913</v>
      </c>
      <c r="E5547" s="3" t="s">
        <v>1027</v>
      </c>
      <c r="F5547" s="3" t="s">
        <v>1608</v>
      </c>
      <c r="G5547" s="1" t="s">
        <v>3250</v>
      </c>
      <c r="H5547" s="1" t="s">
        <v>37</v>
      </c>
      <c r="I5547" s="7">
        <v>870</v>
      </c>
      <c r="J5547" s="7">
        <v>20712</v>
      </c>
      <c r="K5547" s="7">
        <v>873</v>
      </c>
      <c r="L5547" s="4">
        <v>90</v>
      </c>
    </row>
    <row r="5548" spans="1:12">
      <c r="A5548" s="1" t="s">
        <v>3249</v>
      </c>
      <c r="B5548" s="2" t="s">
        <v>13</v>
      </c>
      <c r="C5548" s="2">
        <v>4</v>
      </c>
      <c r="D5548" s="1" t="s">
        <v>1913</v>
      </c>
      <c r="E5548" s="3" t="s">
        <v>1027</v>
      </c>
      <c r="F5548" s="3" t="s">
        <v>1608</v>
      </c>
      <c r="G5548" s="1" t="s">
        <v>3250</v>
      </c>
      <c r="H5548" s="1" t="s">
        <v>37</v>
      </c>
      <c r="I5548" s="7">
        <v>1168</v>
      </c>
      <c r="J5548" s="7">
        <v>13649</v>
      </c>
      <c r="K5548" s="7">
        <v>449</v>
      </c>
      <c r="L5548" s="4">
        <v>92</v>
      </c>
    </row>
    <row r="5549" spans="1:12">
      <c r="A5549" s="1" t="s">
        <v>3137</v>
      </c>
      <c r="B5549" s="2" t="s">
        <v>13</v>
      </c>
      <c r="C5549" s="2">
        <v>1</v>
      </c>
      <c r="D5549" s="1" t="s">
        <v>1913</v>
      </c>
      <c r="E5549" s="3" t="s">
        <v>1027</v>
      </c>
      <c r="F5549" s="3" t="s">
        <v>1608</v>
      </c>
      <c r="G5549" s="1" t="s">
        <v>3138</v>
      </c>
      <c r="H5549" s="1" t="s">
        <v>18</v>
      </c>
      <c r="I5549" s="7">
        <v>1634</v>
      </c>
      <c r="J5549" s="7">
        <v>14945</v>
      </c>
      <c r="K5549" s="7">
        <v>315</v>
      </c>
      <c r="L5549" s="4">
        <v>91</v>
      </c>
    </row>
    <row r="5550" spans="1:12">
      <c r="A5550" s="1" t="s">
        <v>3137</v>
      </c>
      <c r="B5550" s="2" t="s">
        <v>13</v>
      </c>
      <c r="C5550" s="2">
        <v>2</v>
      </c>
      <c r="D5550" s="1" t="s">
        <v>1913</v>
      </c>
      <c r="E5550" s="3" t="s">
        <v>1027</v>
      </c>
      <c r="F5550" s="3" t="s">
        <v>1608</v>
      </c>
      <c r="G5550" s="1" t="s">
        <v>3138</v>
      </c>
      <c r="H5550" s="1" t="s">
        <v>18</v>
      </c>
      <c r="I5550" s="7">
        <v>7695</v>
      </c>
      <c r="J5550" s="7">
        <v>49955</v>
      </c>
      <c r="K5550" s="7">
        <v>25823</v>
      </c>
      <c r="L5550" s="4">
        <v>91</v>
      </c>
    </row>
    <row r="5551" spans="1:12">
      <c r="A5551" s="1" t="s">
        <v>3137</v>
      </c>
      <c r="B5551" s="2" t="s">
        <v>13</v>
      </c>
      <c r="C5551" s="2">
        <v>3</v>
      </c>
      <c r="D5551" s="1" t="s">
        <v>1913</v>
      </c>
      <c r="E5551" s="3" t="s">
        <v>1027</v>
      </c>
      <c r="F5551" s="3" t="s">
        <v>1608</v>
      </c>
      <c r="G5551" s="1" t="s">
        <v>3138</v>
      </c>
      <c r="H5551" s="1" t="s">
        <v>18</v>
      </c>
      <c r="I5551" s="7">
        <v>2901</v>
      </c>
      <c r="J5551" s="7">
        <v>21101</v>
      </c>
      <c r="K5551" s="7">
        <v>4764</v>
      </c>
      <c r="L5551" s="4">
        <v>90</v>
      </c>
    </row>
    <row r="5552" spans="1:12">
      <c r="A5552" s="1" t="s">
        <v>3137</v>
      </c>
      <c r="B5552" s="2" t="s">
        <v>13</v>
      </c>
      <c r="C5552" s="2">
        <v>4</v>
      </c>
      <c r="D5552" s="1" t="s">
        <v>1913</v>
      </c>
      <c r="E5552" s="3" t="s">
        <v>1027</v>
      </c>
      <c r="F5552" s="3" t="s">
        <v>1608</v>
      </c>
      <c r="G5552" s="1" t="s">
        <v>3138</v>
      </c>
      <c r="H5552" s="1" t="s">
        <v>18</v>
      </c>
      <c r="I5552" s="7">
        <v>1752</v>
      </c>
      <c r="J5552" s="7">
        <v>12067</v>
      </c>
      <c r="K5552" s="7">
        <v>2446</v>
      </c>
      <c r="L5552" s="4">
        <v>92</v>
      </c>
    </row>
    <row r="5553" spans="1:12">
      <c r="A5553" s="1" t="s">
        <v>3110</v>
      </c>
      <c r="B5553" s="2" t="s">
        <v>13</v>
      </c>
      <c r="C5553" s="2">
        <v>1</v>
      </c>
      <c r="D5553" s="1" t="s">
        <v>1913</v>
      </c>
      <c r="E5553" s="3" t="s">
        <v>1027</v>
      </c>
      <c r="F5553" s="3" t="s">
        <v>1608</v>
      </c>
      <c r="G5553" s="1" t="s">
        <v>3111</v>
      </c>
      <c r="H5553" s="1" t="s">
        <v>18</v>
      </c>
      <c r="I5553" s="7">
        <v>1227</v>
      </c>
      <c r="J5553" s="7">
        <v>19019</v>
      </c>
      <c r="K5553" s="7">
        <v>166</v>
      </c>
      <c r="L5553" s="4">
        <v>91</v>
      </c>
    </row>
    <row r="5554" spans="1:12">
      <c r="A5554" s="1" t="s">
        <v>3110</v>
      </c>
      <c r="B5554" s="2" t="s">
        <v>13</v>
      </c>
      <c r="C5554" s="2">
        <v>2</v>
      </c>
      <c r="D5554" s="1" t="s">
        <v>1913</v>
      </c>
      <c r="E5554" s="3" t="s">
        <v>1027</v>
      </c>
      <c r="F5554" s="3" t="s">
        <v>1608</v>
      </c>
      <c r="G5554" s="1" t="s">
        <v>3111</v>
      </c>
      <c r="H5554" s="1" t="s">
        <v>18</v>
      </c>
      <c r="I5554" s="7">
        <v>1246</v>
      </c>
      <c r="J5554" s="7">
        <v>18499</v>
      </c>
      <c r="K5554" s="7">
        <v>181</v>
      </c>
      <c r="L5554" s="4">
        <v>91</v>
      </c>
    </row>
    <row r="5555" spans="1:12">
      <c r="A5555" s="1" t="s">
        <v>3110</v>
      </c>
      <c r="B5555" s="2" t="s">
        <v>13</v>
      </c>
      <c r="C5555" s="2">
        <v>3</v>
      </c>
      <c r="D5555" s="1" t="s">
        <v>1913</v>
      </c>
      <c r="E5555" s="3" t="s">
        <v>1027</v>
      </c>
      <c r="F5555" s="3" t="s">
        <v>1608</v>
      </c>
      <c r="G5555" s="1" t="s">
        <v>3111</v>
      </c>
      <c r="H5555" s="1" t="s">
        <v>18</v>
      </c>
      <c r="I5555" s="7">
        <v>783</v>
      </c>
      <c r="J5555" s="7">
        <v>18622</v>
      </c>
      <c r="K5555" s="7">
        <v>154</v>
      </c>
      <c r="L5555" s="4">
        <v>92</v>
      </c>
    </row>
    <row r="5556" spans="1:12">
      <c r="A5556" s="1" t="s">
        <v>3110</v>
      </c>
      <c r="B5556" s="2" t="s">
        <v>13</v>
      </c>
      <c r="C5556" s="2">
        <v>4</v>
      </c>
      <c r="D5556" s="1" t="s">
        <v>1913</v>
      </c>
      <c r="E5556" s="3" t="s">
        <v>1027</v>
      </c>
      <c r="F5556" s="3" t="s">
        <v>1608</v>
      </c>
      <c r="G5556" s="1" t="s">
        <v>3111</v>
      </c>
      <c r="H5556" s="1" t="s">
        <v>18</v>
      </c>
      <c r="I5556" s="7">
        <v>1164</v>
      </c>
      <c r="J5556" s="7">
        <v>18101</v>
      </c>
      <c r="K5556" s="7">
        <v>146</v>
      </c>
      <c r="L5556" s="4">
        <v>92</v>
      </c>
    </row>
    <row r="5557" spans="1:12">
      <c r="A5557" s="1" t="s">
        <v>4687</v>
      </c>
      <c r="B5557" s="2" t="s">
        <v>13</v>
      </c>
      <c r="C5557" s="2">
        <v>1</v>
      </c>
      <c r="D5557" s="1" t="s">
        <v>4029</v>
      </c>
      <c r="E5557" s="3" t="s">
        <v>1027</v>
      </c>
      <c r="F5557" s="3" t="s">
        <v>1031</v>
      </c>
      <c r="G5557" s="1" t="s">
        <v>4688</v>
      </c>
      <c r="H5557" s="1" t="s">
        <v>4564</v>
      </c>
      <c r="I5557" s="7">
        <v>918</v>
      </c>
      <c r="J5557" s="7">
        <v>16092</v>
      </c>
      <c r="K5557" s="7">
        <v>150</v>
      </c>
      <c r="L5557" s="4">
        <v>91</v>
      </c>
    </row>
    <row r="5558" spans="1:12">
      <c r="A5558" s="1" t="s">
        <v>4687</v>
      </c>
      <c r="B5558" s="2" t="s">
        <v>13</v>
      </c>
      <c r="C5558" s="2">
        <v>2</v>
      </c>
      <c r="D5558" s="1" t="s">
        <v>4029</v>
      </c>
      <c r="E5558" s="3" t="s">
        <v>1027</v>
      </c>
      <c r="F5558" s="3" t="s">
        <v>1031</v>
      </c>
      <c r="G5558" s="1" t="s">
        <v>4688</v>
      </c>
      <c r="H5558" s="1" t="s">
        <v>4564</v>
      </c>
      <c r="I5558" s="7">
        <v>315</v>
      </c>
      <c r="J5558" s="7">
        <v>5094</v>
      </c>
      <c r="K5558" s="7">
        <v>174</v>
      </c>
      <c r="L5558" s="4">
        <v>31</v>
      </c>
    </row>
    <row r="5559" spans="1:12">
      <c r="A5559" s="1" t="s">
        <v>4687</v>
      </c>
      <c r="B5559" s="2" t="s">
        <v>13</v>
      </c>
      <c r="C5559" s="2">
        <v>3</v>
      </c>
      <c r="D5559" s="1" t="s">
        <v>4029</v>
      </c>
      <c r="E5559" s="3" t="s">
        <v>1027</v>
      </c>
      <c r="F5559" s="3" t="s">
        <v>1031</v>
      </c>
      <c r="G5559" s="1" t="s">
        <v>4688</v>
      </c>
      <c r="H5559" s="1" t="s">
        <v>4564</v>
      </c>
      <c r="I5559" s="7">
        <v>2</v>
      </c>
      <c r="J5559" s="7">
        <v>0</v>
      </c>
      <c r="K5559" s="7">
        <v>0</v>
      </c>
      <c r="L5559" s="4">
        <v>0</v>
      </c>
    </row>
    <row r="5560" spans="1:12">
      <c r="A5560" s="1" t="s">
        <v>4687</v>
      </c>
      <c r="B5560" s="2" t="s">
        <v>13</v>
      </c>
      <c r="C5560" s="2">
        <v>4</v>
      </c>
      <c r="D5560" s="1" t="s">
        <v>4029</v>
      </c>
      <c r="E5560" s="3" t="s">
        <v>1027</v>
      </c>
      <c r="F5560" s="3" t="s">
        <v>1031</v>
      </c>
      <c r="G5560" s="1" t="s">
        <v>4688</v>
      </c>
      <c r="H5560" s="1" t="s">
        <v>4564</v>
      </c>
      <c r="I5560" s="7">
        <v>697</v>
      </c>
      <c r="J5560" s="7">
        <v>27855</v>
      </c>
      <c r="K5560" s="7">
        <v>773</v>
      </c>
      <c r="L5560" s="4">
        <v>64</v>
      </c>
    </row>
    <row r="5561" spans="1:12">
      <c r="A5561" s="1" t="s">
        <v>4634</v>
      </c>
      <c r="B5561" s="2" t="s">
        <v>13</v>
      </c>
      <c r="C5561" s="2">
        <v>1</v>
      </c>
      <c r="D5561" s="1" t="s">
        <v>4029</v>
      </c>
      <c r="E5561" s="3" t="s">
        <v>1027</v>
      </c>
      <c r="F5561" s="3" t="s">
        <v>1031</v>
      </c>
      <c r="G5561" s="1" t="s">
        <v>4635</v>
      </c>
      <c r="H5561" s="1" t="s">
        <v>4636</v>
      </c>
      <c r="I5561" s="7">
        <v>553</v>
      </c>
      <c r="J5561" s="7">
        <v>33135</v>
      </c>
      <c r="K5561" s="7">
        <v>247</v>
      </c>
      <c r="L5561" s="4">
        <v>91</v>
      </c>
    </row>
    <row r="5562" spans="1:12">
      <c r="A5562" s="1" t="s">
        <v>4634</v>
      </c>
      <c r="B5562" s="2" t="s">
        <v>13</v>
      </c>
      <c r="C5562" s="2">
        <v>2</v>
      </c>
      <c r="D5562" s="1" t="s">
        <v>4029</v>
      </c>
      <c r="E5562" s="3" t="s">
        <v>1027</v>
      </c>
      <c r="F5562" s="3" t="s">
        <v>1031</v>
      </c>
      <c r="G5562" s="1" t="s">
        <v>4635</v>
      </c>
      <c r="H5562" s="1" t="s">
        <v>4636</v>
      </c>
      <c r="I5562" s="7">
        <v>185</v>
      </c>
      <c r="J5562" s="7">
        <v>10944</v>
      </c>
      <c r="K5562" s="7">
        <v>85</v>
      </c>
      <c r="L5562" s="4">
        <v>31</v>
      </c>
    </row>
    <row r="5563" spans="1:12">
      <c r="A5563" s="1" t="s">
        <v>4634</v>
      </c>
      <c r="B5563" s="2" t="s">
        <v>13</v>
      </c>
      <c r="C5563" s="2">
        <v>3</v>
      </c>
      <c r="D5563" s="1" t="s">
        <v>4029</v>
      </c>
      <c r="E5563" s="3" t="s">
        <v>1027</v>
      </c>
      <c r="F5563" s="3" t="s">
        <v>1031</v>
      </c>
      <c r="G5563" s="1" t="s">
        <v>4635</v>
      </c>
      <c r="H5563" s="1" t="s">
        <v>4636</v>
      </c>
      <c r="I5563" s="7">
        <v>0</v>
      </c>
      <c r="J5563" s="7">
        <v>0</v>
      </c>
      <c r="K5563" s="7">
        <v>0</v>
      </c>
      <c r="L5563" s="4">
        <v>0</v>
      </c>
    </row>
    <row r="5564" spans="1:12">
      <c r="A5564" s="1" t="s">
        <v>4634</v>
      </c>
      <c r="B5564" s="2" t="s">
        <v>13</v>
      </c>
      <c r="C5564" s="2">
        <v>4</v>
      </c>
      <c r="D5564" s="1" t="s">
        <v>4029</v>
      </c>
      <c r="E5564" s="3" t="s">
        <v>1027</v>
      </c>
      <c r="F5564" s="3" t="s">
        <v>1031</v>
      </c>
      <c r="G5564" s="1" t="s">
        <v>4635</v>
      </c>
      <c r="H5564" s="1" t="s">
        <v>4636</v>
      </c>
      <c r="I5564" s="7">
        <v>391</v>
      </c>
      <c r="J5564" s="7">
        <v>30204</v>
      </c>
      <c r="K5564" s="7">
        <v>165</v>
      </c>
      <c r="L5564" s="4">
        <v>75</v>
      </c>
    </row>
    <row r="5565" spans="1:12">
      <c r="A5565" s="1" t="s">
        <v>3094</v>
      </c>
      <c r="B5565" s="2" t="s">
        <v>13</v>
      </c>
      <c r="C5565" s="2">
        <v>1</v>
      </c>
      <c r="D5565" s="1" t="s">
        <v>1913</v>
      </c>
      <c r="E5565" s="3" t="s">
        <v>1027</v>
      </c>
      <c r="F5565" s="3" t="s">
        <v>1608</v>
      </c>
      <c r="G5565" s="1" t="s">
        <v>3095</v>
      </c>
      <c r="H5565" s="1" t="s">
        <v>37</v>
      </c>
      <c r="I5565" s="7">
        <v>1700</v>
      </c>
      <c r="J5565" s="7">
        <v>16630</v>
      </c>
      <c r="K5565" s="7">
        <v>244</v>
      </c>
      <c r="L5565" s="4">
        <v>90</v>
      </c>
    </row>
    <row r="5566" spans="1:12">
      <c r="A5566" s="1" t="s">
        <v>3094</v>
      </c>
      <c r="B5566" s="2" t="s">
        <v>13</v>
      </c>
      <c r="C5566" s="2">
        <v>2</v>
      </c>
      <c r="D5566" s="1" t="s">
        <v>1913</v>
      </c>
      <c r="E5566" s="3" t="s">
        <v>1027</v>
      </c>
      <c r="F5566" s="3" t="s">
        <v>1608</v>
      </c>
      <c r="G5566" s="1" t="s">
        <v>3095</v>
      </c>
      <c r="H5566" s="1" t="s">
        <v>37</v>
      </c>
      <c r="I5566" s="7">
        <v>5256</v>
      </c>
      <c r="J5566" s="7">
        <v>24734</v>
      </c>
      <c r="K5566" s="7">
        <v>13471</v>
      </c>
      <c r="L5566" s="4">
        <v>91</v>
      </c>
    </row>
    <row r="5567" spans="1:12">
      <c r="A5567" s="1" t="s">
        <v>3094</v>
      </c>
      <c r="B5567" s="2" t="s">
        <v>13</v>
      </c>
      <c r="C5567" s="2">
        <v>3</v>
      </c>
      <c r="D5567" s="1" t="s">
        <v>1913</v>
      </c>
      <c r="E5567" s="3" t="s">
        <v>1027</v>
      </c>
      <c r="F5567" s="3" t="s">
        <v>1608</v>
      </c>
      <c r="G5567" s="1" t="s">
        <v>3095</v>
      </c>
      <c r="H5567" s="1" t="s">
        <v>37</v>
      </c>
      <c r="I5567" s="7">
        <v>2228</v>
      </c>
      <c r="J5567" s="7">
        <v>13504</v>
      </c>
      <c r="K5567" s="7">
        <v>3783</v>
      </c>
      <c r="L5567" s="4">
        <v>92</v>
      </c>
    </row>
    <row r="5568" spans="1:12">
      <c r="A5568" s="1" t="s">
        <v>3094</v>
      </c>
      <c r="B5568" s="2" t="s">
        <v>13</v>
      </c>
      <c r="C5568" s="2">
        <v>4</v>
      </c>
      <c r="D5568" s="1" t="s">
        <v>1913</v>
      </c>
      <c r="E5568" s="3" t="s">
        <v>1027</v>
      </c>
      <c r="F5568" s="3" t="s">
        <v>1608</v>
      </c>
      <c r="G5568" s="1" t="s">
        <v>3095</v>
      </c>
      <c r="H5568" s="1" t="s">
        <v>37</v>
      </c>
      <c r="I5568" s="7">
        <v>1600</v>
      </c>
      <c r="J5568" s="7">
        <v>11822</v>
      </c>
      <c r="K5568" s="7">
        <v>2095</v>
      </c>
      <c r="L5568" s="4">
        <v>90</v>
      </c>
    </row>
    <row r="5569" spans="1:12">
      <c r="A5569" s="1" t="s">
        <v>1279</v>
      </c>
      <c r="B5569" s="2" t="s">
        <v>13</v>
      </c>
      <c r="C5569" s="2">
        <v>1</v>
      </c>
      <c r="D5569" s="1" t="s">
        <v>513</v>
      </c>
      <c r="E5569" s="3" t="s">
        <v>1027</v>
      </c>
      <c r="F5569" s="3" t="s">
        <v>1034</v>
      </c>
      <c r="G5569" s="1" t="s">
        <v>1280</v>
      </c>
      <c r="H5569" s="1" t="s">
        <v>26</v>
      </c>
      <c r="I5569" s="7">
        <v>522</v>
      </c>
      <c r="J5569" s="7">
        <v>74375</v>
      </c>
      <c r="K5569" s="7">
        <v>1530</v>
      </c>
      <c r="L5569" s="4">
        <v>87</v>
      </c>
    </row>
    <row r="5570" spans="1:12">
      <c r="A5570" s="1" t="s">
        <v>1279</v>
      </c>
      <c r="B5570" s="2" t="s">
        <v>13</v>
      </c>
      <c r="C5570" s="2">
        <v>2</v>
      </c>
      <c r="D5570" s="1" t="s">
        <v>513</v>
      </c>
      <c r="E5570" s="3" t="s">
        <v>1027</v>
      </c>
      <c r="F5570" s="3" t="s">
        <v>1034</v>
      </c>
      <c r="G5570" s="1" t="s">
        <v>1280</v>
      </c>
      <c r="H5570" s="1" t="s">
        <v>26</v>
      </c>
      <c r="I5570" s="7">
        <v>125</v>
      </c>
      <c r="J5570" s="7">
        <v>62760</v>
      </c>
      <c r="K5570" s="7">
        <v>1194</v>
      </c>
      <c r="L5570" s="4">
        <v>84</v>
      </c>
    </row>
    <row r="5571" spans="1:12">
      <c r="A5571" s="1" t="s">
        <v>1279</v>
      </c>
      <c r="B5571" s="2" t="s">
        <v>13</v>
      </c>
      <c r="C5571" s="2">
        <v>3</v>
      </c>
      <c r="D5571" s="1" t="s">
        <v>513</v>
      </c>
      <c r="E5571" s="3" t="s">
        <v>1027</v>
      </c>
      <c r="F5571" s="3" t="s">
        <v>1034</v>
      </c>
      <c r="G5571" s="1" t="s">
        <v>1280</v>
      </c>
      <c r="H5571" s="1" t="s">
        <v>26</v>
      </c>
      <c r="I5571" s="7">
        <v>79</v>
      </c>
      <c r="J5571" s="7">
        <v>66570</v>
      </c>
      <c r="K5571" s="7">
        <v>838</v>
      </c>
      <c r="L5571" s="4">
        <v>86</v>
      </c>
    </row>
    <row r="5572" spans="1:12">
      <c r="A5572" s="1" t="s">
        <v>1279</v>
      </c>
      <c r="B5572" s="2" t="s">
        <v>13</v>
      </c>
      <c r="C5572" s="2">
        <v>4</v>
      </c>
      <c r="D5572" s="1" t="s">
        <v>513</v>
      </c>
      <c r="E5572" s="3" t="s">
        <v>1027</v>
      </c>
      <c r="F5572" s="3" t="s">
        <v>1034</v>
      </c>
      <c r="G5572" s="1" t="s">
        <v>1280</v>
      </c>
      <c r="H5572" s="1" t="s">
        <v>26</v>
      </c>
      <c r="I5572" s="7">
        <v>107</v>
      </c>
      <c r="J5572" s="7">
        <v>66501</v>
      </c>
      <c r="K5572" s="7">
        <v>821</v>
      </c>
      <c r="L5572" s="4">
        <v>89</v>
      </c>
    </row>
    <row r="5573" spans="1:12">
      <c r="A5573" s="1" t="s">
        <v>1196</v>
      </c>
      <c r="B5573" s="2" t="s">
        <v>13</v>
      </c>
      <c r="C5573" s="2">
        <v>1</v>
      </c>
      <c r="D5573" s="1" t="s">
        <v>513</v>
      </c>
      <c r="E5573" s="3" t="s">
        <v>1027</v>
      </c>
      <c r="F5573" s="3" t="s">
        <v>1197</v>
      </c>
      <c r="G5573" s="1" t="s">
        <v>1198</v>
      </c>
      <c r="H5573" s="1" t="s">
        <v>18</v>
      </c>
      <c r="I5573" s="7">
        <v>0</v>
      </c>
      <c r="J5573" s="7">
        <v>0</v>
      </c>
      <c r="K5573" s="7">
        <v>0</v>
      </c>
      <c r="L5573" s="4">
        <v>0</v>
      </c>
    </row>
    <row r="5574" spans="1:12">
      <c r="A5574" s="1" t="s">
        <v>1196</v>
      </c>
      <c r="B5574" s="2" t="s">
        <v>13</v>
      </c>
      <c r="C5574" s="2">
        <v>2</v>
      </c>
      <c r="D5574" s="1" t="s">
        <v>513</v>
      </c>
      <c r="E5574" s="3" t="s">
        <v>1027</v>
      </c>
      <c r="F5574" s="3" t="s">
        <v>1197</v>
      </c>
      <c r="G5574" s="1" t="s">
        <v>1198</v>
      </c>
      <c r="H5574" s="1" t="s">
        <v>18</v>
      </c>
      <c r="I5574" s="7">
        <v>0</v>
      </c>
      <c r="J5574" s="7">
        <v>0</v>
      </c>
      <c r="K5574" s="7">
        <v>0</v>
      </c>
      <c r="L5574" s="4">
        <v>0</v>
      </c>
    </row>
    <row r="5575" spans="1:12">
      <c r="A5575" s="1" t="s">
        <v>1196</v>
      </c>
      <c r="B5575" s="2" t="s">
        <v>13</v>
      </c>
      <c r="C5575" s="2">
        <v>3</v>
      </c>
      <c r="D5575" s="1" t="s">
        <v>513</v>
      </c>
      <c r="E5575" s="3" t="s">
        <v>1027</v>
      </c>
      <c r="F5575" s="3" t="s">
        <v>1197</v>
      </c>
      <c r="G5575" s="1" t="s">
        <v>1198</v>
      </c>
      <c r="H5575" s="1" t="s">
        <v>18</v>
      </c>
      <c r="I5575" s="7">
        <v>0</v>
      </c>
      <c r="J5575" s="7">
        <v>420953</v>
      </c>
      <c r="K5575" s="7">
        <v>6066</v>
      </c>
      <c r="L5575" s="4">
        <v>84</v>
      </c>
    </row>
    <row r="5576" spans="1:12">
      <c r="A5576" s="1" t="s">
        <v>1196</v>
      </c>
      <c r="B5576" s="2" t="s">
        <v>13</v>
      </c>
      <c r="C5576" s="2">
        <v>4</v>
      </c>
      <c r="D5576" s="1" t="s">
        <v>513</v>
      </c>
      <c r="E5576" s="3" t="s">
        <v>1027</v>
      </c>
      <c r="F5576" s="3" t="s">
        <v>1197</v>
      </c>
      <c r="G5576" s="1" t="s">
        <v>1198</v>
      </c>
      <c r="H5576" s="1" t="s">
        <v>18</v>
      </c>
      <c r="I5576" s="7">
        <v>0</v>
      </c>
      <c r="J5576" s="7">
        <v>262401</v>
      </c>
      <c r="K5576" s="7">
        <v>2978</v>
      </c>
      <c r="L5576" s="4">
        <v>92</v>
      </c>
    </row>
    <row r="5577" spans="1:12">
      <c r="A5577" s="1" t="s">
        <v>3237</v>
      </c>
      <c r="B5577" s="2" t="s">
        <v>13</v>
      </c>
      <c r="C5577" s="2">
        <v>1</v>
      </c>
      <c r="D5577" s="1" t="s">
        <v>1913</v>
      </c>
      <c r="E5577" s="3" t="s">
        <v>1027</v>
      </c>
      <c r="F5577" s="3" t="s">
        <v>1608</v>
      </c>
      <c r="G5577" s="1" t="s">
        <v>3238</v>
      </c>
      <c r="H5577" s="1" t="s">
        <v>29</v>
      </c>
      <c r="I5577" s="7">
        <v>1767</v>
      </c>
      <c r="J5577" s="7">
        <v>11875</v>
      </c>
      <c r="K5577" s="7">
        <v>363</v>
      </c>
      <c r="L5577" s="4">
        <v>91</v>
      </c>
    </row>
    <row r="5578" spans="1:12">
      <c r="A5578" s="1" t="s">
        <v>3237</v>
      </c>
      <c r="B5578" s="2" t="s">
        <v>13</v>
      </c>
      <c r="C5578" s="2">
        <v>2</v>
      </c>
      <c r="D5578" s="1" t="s">
        <v>1913</v>
      </c>
      <c r="E5578" s="3" t="s">
        <v>1027</v>
      </c>
      <c r="F5578" s="3" t="s">
        <v>1608</v>
      </c>
      <c r="G5578" s="1" t="s">
        <v>3238</v>
      </c>
      <c r="H5578" s="1" t="s">
        <v>29</v>
      </c>
      <c r="I5578" s="7">
        <v>1664</v>
      </c>
      <c r="J5578" s="7">
        <v>14997</v>
      </c>
      <c r="K5578" s="7">
        <v>1015</v>
      </c>
      <c r="L5578" s="4">
        <v>91</v>
      </c>
    </row>
    <row r="5579" spans="1:12">
      <c r="A5579" s="1" t="s">
        <v>3237</v>
      </c>
      <c r="B5579" s="2" t="s">
        <v>13</v>
      </c>
      <c r="C5579" s="2">
        <v>3</v>
      </c>
      <c r="D5579" s="1" t="s">
        <v>1913</v>
      </c>
      <c r="E5579" s="3" t="s">
        <v>1027</v>
      </c>
      <c r="F5579" s="3" t="s">
        <v>1608</v>
      </c>
      <c r="G5579" s="1" t="s">
        <v>3238</v>
      </c>
      <c r="H5579" s="1" t="s">
        <v>29</v>
      </c>
      <c r="I5579" s="7">
        <v>1616</v>
      </c>
      <c r="J5579" s="7">
        <v>13852</v>
      </c>
      <c r="K5579" s="7">
        <v>397</v>
      </c>
      <c r="L5579" s="4">
        <v>92</v>
      </c>
    </row>
    <row r="5580" spans="1:12">
      <c r="A5580" s="1" t="s">
        <v>3237</v>
      </c>
      <c r="B5580" s="2" t="s">
        <v>13</v>
      </c>
      <c r="C5580" s="2">
        <v>4</v>
      </c>
      <c r="D5580" s="1" t="s">
        <v>1913</v>
      </c>
      <c r="E5580" s="3" t="s">
        <v>1027</v>
      </c>
      <c r="F5580" s="3" t="s">
        <v>1608</v>
      </c>
      <c r="G5580" s="1" t="s">
        <v>3238</v>
      </c>
      <c r="H5580" s="1" t="s">
        <v>29</v>
      </c>
      <c r="I5580" s="7">
        <v>3684</v>
      </c>
      <c r="J5580" s="7">
        <v>22135</v>
      </c>
      <c r="K5580" s="7">
        <v>519</v>
      </c>
      <c r="L5580" s="4">
        <v>90</v>
      </c>
    </row>
    <row r="5581" spans="1:12">
      <c r="A5581" s="1" t="s">
        <v>4623</v>
      </c>
      <c r="B5581" s="2" t="s">
        <v>13</v>
      </c>
      <c r="C5581" s="2">
        <v>1</v>
      </c>
      <c r="D5581" s="1" t="s">
        <v>4029</v>
      </c>
      <c r="E5581" s="3" t="s">
        <v>1027</v>
      </c>
      <c r="F5581" s="3" t="s">
        <v>1716</v>
      </c>
      <c r="G5581" s="1" t="s">
        <v>4624</v>
      </c>
      <c r="H5581" s="1" t="s">
        <v>4451</v>
      </c>
      <c r="I5581" s="7">
        <v>240</v>
      </c>
      <c r="J5581" s="7">
        <v>9783</v>
      </c>
      <c r="K5581" s="7">
        <v>164</v>
      </c>
      <c r="L5581" s="4">
        <v>91</v>
      </c>
    </row>
    <row r="5582" spans="1:12">
      <c r="A5582" s="1" t="s">
        <v>4623</v>
      </c>
      <c r="B5582" s="2" t="s">
        <v>13</v>
      </c>
      <c r="C5582" s="2">
        <v>2</v>
      </c>
      <c r="D5582" s="1" t="s">
        <v>4029</v>
      </c>
      <c r="E5582" s="3" t="s">
        <v>1027</v>
      </c>
      <c r="F5582" s="3" t="s">
        <v>1716</v>
      </c>
      <c r="G5582" s="1" t="s">
        <v>4624</v>
      </c>
      <c r="H5582" s="1" t="s">
        <v>4451</v>
      </c>
      <c r="I5582" s="7">
        <v>118</v>
      </c>
      <c r="J5582" s="7">
        <v>2866</v>
      </c>
      <c r="K5582" s="7">
        <v>59</v>
      </c>
      <c r="L5582" s="4">
        <v>31</v>
      </c>
    </row>
    <row r="5583" spans="1:12">
      <c r="A5583" s="1" t="s">
        <v>4623</v>
      </c>
      <c r="B5583" s="2" t="s">
        <v>13</v>
      </c>
      <c r="C5583" s="2">
        <v>3</v>
      </c>
      <c r="D5583" s="1" t="s">
        <v>4029</v>
      </c>
      <c r="E5583" s="3" t="s">
        <v>1027</v>
      </c>
      <c r="F5583" s="3" t="s">
        <v>1716</v>
      </c>
      <c r="G5583" s="1" t="s">
        <v>4624</v>
      </c>
      <c r="H5583" s="1" t="s">
        <v>4451</v>
      </c>
      <c r="I5583" s="7">
        <v>191</v>
      </c>
      <c r="J5583" s="7">
        <v>12975</v>
      </c>
      <c r="K5583" s="7">
        <v>49</v>
      </c>
      <c r="L5583" s="4">
        <v>27</v>
      </c>
    </row>
    <row r="5584" spans="1:12">
      <c r="A5584" s="1" t="s">
        <v>4623</v>
      </c>
      <c r="B5584" s="2" t="s">
        <v>13</v>
      </c>
      <c r="C5584" s="2">
        <v>4</v>
      </c>
      <c r="D5584" s="1" t="s">
        <v>4029</v>
      </c>
      <c r="E5584" s="3" t="s">
        <v>1027</v>
      </c>
      <c r="F5584" s="3" t="s">
        <v>1716</v>
      </c>
      <c r="G5584" s="1" t="s">
        <v>4624</v>
      </c>
      <c r="H5584" s="1" t="s">
        <v>4451</v>
      </c>
      <c r="I5584" s="7">
        <v>186</v>
      </c>
      <c r="J5584" s="7">
        <v>7264</v>
      </c>
      <c r="K5584" s="7">
        <v>144</v>
      </c>
      <c r="L5584" s="4">
        <v>74</v>
      </c>
    </row>
    <row r="5585" spans="1:12">
      <c r="A5585" s="1" t="s">
        <v>3315</v>
      </c>
      <c r="B5585" s="2" t="s">
        <v>13</v>
      </c>
      <c r="C5585" s="2">
        <v>1</v>
      </c>
      <c r="D5585" s="1" t="s">
        <v>1913</v>
      </c>
      <c r="E5585" s="3" t="s">
        <v>1027</v>
      </c>
      <c r="F5585" s="3" t="s">
        <v>2979</v>
      </c>
      <c r="G5585" s="1" t="s">
        <v>3316</v>
      </c>
      <c r="H5585" s="1" t="s">
        <v>29</v>
      </c>
      <c r="I5585" s="7">
        <v>308</v>
      </c>
      <c r="J5585" s="7">
        <v>24486</v>
      </c>
      <c r="K5585" s="7">
        <v>250</v>
      </c>
      <c r="L5585" s="4">
        <v>91</v>
      </c>
    </row>
    <row r="5586" spans="1:12">
      <c r="A5586" s="1" t="s">
        <v>3315</v>
      </c>
      <c r="B5586" s="2" t="s">
        <v>13</v>
      </c>
      <c r="C5586" s="2">
        <v>2</v>
      </c>
      <c r="D5586" s="1" t="s">
        <v>1913</v>
      </c>
      <c r="E5586" s="3" t="s">
        <v>1027</v>
      </c>
      <c r="F5586" s="3" t="s">
        <v>2979</v>
      </c>
      <c r="G5586" s="1" t="s">
        <v>3316</v>
      </c>
      <c r="H5586" s="1" t="s">
        <v>29</v>
      </c>
      <c r="I5586" s="7">
        <v>230</v>
      </c>
      <c r="J5586" s="7">
        <v>24543</v>
      </c>
      <c r="K5586" s="7">
        <v>219</v>
      </c>
      <c r="L5586" s="4">
        <v>91</v>
      </c>
    </row>
    <row r="5587" spans="1:12">
      <c r="A5587" s="1" t="s">
        <v>3315</v>
      </c>
      <c r="B5587" s="2" t="s">
        <v>13</v>
      </c>
      <c r="C5587" s="2">
        <v>3</v>
      </c>
      <c r="D5587" s="1" t="s">
        <v>1913</v>
      </c>
      <c r="E5587" s="3" t="s">
        <v>1027</v>
      </c>
      <c r="F5587" s="3" t="s">
        <v>2979</v>
      </c>
      <c r="G5587" s="1" t="s">
        <v>3316</v>
      </c>
      <c r="H5587" s="1" t="s">
        <v>29</v>
      </c>
      <c r="I5587" s="7">
        <v>197</v>
      </c>
      <c r="J5587" s="7">
        <v>21910</v>
      </c>
      <c r="K5587" s="7">
        <v>150</v>
      </c>
      <c r="L5587" s="4">
        <v>92</v>
      </c>
    </row>
    <row r="5588" spans="1:12">
      <c r="A5588" s="1" t="s">
        <v>3315</v>
      </c>
      <c r="B5588" s="2" t="s">
        <v>13</v>
      </c>
      <c r="C5588" s="2">
        <v>4</v>
      </c>
      <c r="D5588" s="1" t="s">
        <v>1913</v>
      </c>
      <c r="E5588" s="3" t="s">
        <v>1027</v>
      </c>
      <c r="F5588" s="3" t="s">
        <v>2979</v>
      </c>
      <c r="G5588" s="1" t="s">
        <v>3316</v>
      </c>
      <c r="H5588" s="1" t="s">
        <v>29</v>
      </c>
      <c r="I5588" s="7">
        <v>241</v>
      </c>
      <c r="J5588" s="7">
        <v>25400</v>
      </c>
      <c r="K5588" s="7">
        <v>137</v>
      </c>
      <c r="L5588" s="4">
        <v>92</v>
      </c>
    </row>
    <row r="5589" spans="1:12">
      <c r="A5589" s="1" t="s">
        <v>3141</v>
      </c>
      <c r="B5589" s="2" t="s">
        <v>13</v>
      </c>
      <c r="C5589" s="2">
        <v>1</v>
      </c>
      <c r="D5589" s="1" t="s">
        <v>1913</v>
      </c>
      <c r="E5589" s="3" t="s">
        <v>1027</v>
      </c>
      <c r="F5589" s="3" t="s">
        <v>2970</v>
      </c>
      <c r="G5589" s="1" t="s">
        <v>3142</v>
      </c>
      <c r="H5589" s="1" t="s">
        <v>37</v>
      </c>
      <c r="I5589" s="7">
        <v>0</v>
      </c>
      <c r="J5589" s="7">
        <v>49854</v>
      </c>
      <c r="K5589" s="7">
        <v>232</v>
      </c>
      <c r="L5589" s="4">
        <v>89</v>
      </c>
    </row>
    <row r="5590" spans="1:12">
      <c r="A5590" s="1" t="s">
        <v>3141</v>
      </c>
      <c r="B5590" s="2" t="s">
        <v>13</v>
      </c>
      <c r="C5590" s="2">
        <v>2</v>
      </c>
      <c r="D5590" s="1" t="s">
        <v>1913</v>
      </c>
      <c r="E5590" s="3" t="s">
        <v>1027</v>
      </c>
      <c r="F5590" s="3" t="s">
        <v>2970</v>
      </c>
      <c r="G5590" s="1" t="s">
        <v>3142</v>
      </c>
      <c r="H5590" s="1" t="s">
        <v>37</v>
      </c>
      <c r="I5590" s="7">
        <v>0</v>
      </c>
      <c r="J5590" s="7">
        <v>10891</v>
      </c>
      <c r="K5590" s="7">
        <v>774</v>
      </c>
      <c r="L5590" s="4">
        <v>37</v>
      </c>
    </row>
    <row r="5591" spans="1:12">
      <c r="A5591" s="1" t="s">
        <v>3141</v>
      </c>
      <c r="B5591" s="2" t="s">
        <v>13</v>
      </c>
      <c r="C5591" s="2">
        <v>3</v>
      </c>
      <c r="D5591" s="1" t="s">
        <v>1913</v>
      </c>
      <c r="E5591" s="3" t="s">
        <v>1027</v>
      </c>
      <c r="F5591" s="3" t="s">
        <v>2970</v>
      </c>
      <c r="G5591" s="1" t="s">
        <v>3142</v>
      </c>
      <c r="H5591" s="1" t="s">
        <v>37</v>
      </c>
      <c r="I5591" s="7">
        <v>0</v>
      </c>
      <c r="J5591" s="7">
        <v>7355</v>
      </c>
      <c r="K5591" s="7">
        <v>1081</v>
      </c>
      <c r="L5591" s="4">
        <v>47</v>
      </c>
    </row>
    <row r="5592" spans="1:12">
      <c r="A5592" s="1" t="s">
        <v>3141</v>
      </c>
      <c r="B5592" s="2" t="s">
        <v>13</v>
      </c>
      <c r="C5592" s="2">
        <v>4</v>
      </c>
      <c r="D5592" s="1" t="s">
        <v>1913</v>
      </c>
      <c r="E5592" s="3" t="s">
        <v>1027</v>
      </c>
      <c r="F5592" s="3" t="s">
        <v>2970</v>
      </c>
      <c r="G5592" s="1" t="s">
        <v>3142</v>
      </c>
      <c r="H5592" s="1" t="s">
        <v>37</v>
      </c>
      <c r="I5592" s="7">
        <v>0</v>
      </c>
      <c r="J5592" s="7">
        <v>0</v>
      </c>
      <c r="K5592" s="7">
        <v>0</v>
      </c>
      <c r="L5592" s="4">
        <v>0</v>
      </c>
    </row>
    <row r="5593" spans="1:12">
      <c r="A5593" s="1" t="s">
        <v>1058</v>
      </c>
      <c r="B5593" s="2" t="s">
        <v>13</v>
      </c>
      <c r="C5593" s="2">
        <v>1</v>
      </c>
      <c r="D5593" s="1" t="s">
        <v>513</v>
      </c>
      <c r="E5593" s="3" t="s">
        <v>1027</v>
      </c>
      <c r="F5593" s="3" t="s">
        <v>1042</v>
      </c>
      <c r="G5593" s="1" t="s">
        <v>1059</v>
      </c>
      <c r="H5593" s="1" t="s">
        <v>32</v>
      </c>
      <c r="I5593" s="7">
        <v>278</v>
      </c>
      <c r="J5593" s="7">
        <v>45387</v>
      </c>
      <c r="K5593" s="7">
        <v>292</v>
      </c>
      <c r="L5593" s="4">
        <v>85</v>
      </c>
    </row>
    <row r="5594" spans="1:12">
      <c r="A5594" s="1" t="s">
        <v>1058</v>
      </c>
      <c r="B5594" s="2" t="s">
        <v>13</v>
      </c>
      <c r="C5594" s="2">
        <v>2</v>
      </c>
      <c r="D5594" s="1" t="s">
        <v>513</v>
      </c>
      <c r="E5594" s="3" t="s">
        <v>1027</v>
      </c>
      <c r="F5594" s="3" t="s">
        <v>1042</v>
      </c>
      <c r="G5594" s="1" t="s">
        <v>1059</v>
      </c>
      <c r="H5594" s="1" t="s">
        <v>32</v>
      </c>
      <c r="I5594" s="7">
        <v>275</v>
      </c>
      <c r="J5594" s="7">
        <v>48773</v>
      </c>
      <c r="K5594" s="7">
        <v>273</v>
      </c>
      <c r="L5594" s="4">
        <v>91</v>
      </c>
    </row>
    <row r="5595" spans="1:12">
      <c r="A5595" s="1" t="s">
        <v>1058</v>
      </c>
      <c r="B5595" s="2" t="s">
        <v>13</v>
      </c>
      <c r="C5595" s="2">
        <v>3</v>
      </c>
      <c r="D5595" s="1" t="s">
        <v>513</v>
      </c>
      <c r="E5595" s="3" t="s">
        <v>1027</v>
      </c>
      <c r="F5595" s="3" t="s">
        <v>1042</v>
      </c>
      <c r="G5595" s="1" t="s">
        <v>1059</v>
      </c>
      <c r="H5595" s="1" t="s">
        <v>32</v>
      </c>
      <c r="I5595" s="7">
        <v>204</v>
      </c>
      <c r="J5595" s="7">
        <v>46581</v>
      </c>
      <c r="K5595" s="7">
        <v>251</v>
      </c>
      <c r="L5595" s="4">
        <v>88</v>
      </c>
    </row>
    <row r="5596" spans="1:12">
      <c r="A5596" s="1" t="s">
        <v>1058</v>
      </c>
      <c r="B5596" s="2" t="s">
        <v>13</v>
      </c>
      <c r="C5596" s="2">
        <v>4</v>
      </c>
      <c r="D5596" s="1" t="s">
        <v>513</v>
      </c>
      <c r="E5596" s="3" t="s">
        <v>1027</v>
      </c>
      <c r="F5596" s="3" t="s">
        <v>1042</v>
      </c>
      <c r="G5596" s="1" t="s">
        <v>1059</v>
      </c>
      <c r="H5596" s="1" t="s">
        <v>32</v>
      </c>
      <c r="I5596" s="7">
        <v>225</v>
      </c>
      <c r="J5596" s="7">
        <v>42510</v>
      </c>
      <c r="K5596" s="7">
        <v>220</v>
      </c>
      <c r="L5596" s="4">
        <v>86</v>
      </c>
    </row>
    <row r="5597" spans="1:12">
      <c r="A5597" s="1" t="s">
        <v>3078</v>
      </c>
      <c r="B5597" s="2" t="s">
        <v>13</v>
      </c>
      <c r="C5597" s="2">
        <v>1</v>
      </c>
      <c r="D5597" s="1" t="s">
        <v>1913</v>
      </c>
      <c r="E5597" s="3" t="s">
        <v>1027</v>
      </c>
      <c r="F5597" s="3" t="s">
        <v>2979</v>
      </c>
      <c r="G5597" s="1" t="s">
        <v>3079</v>
      </c>
      <c r="H5597" s="1" t="s">
        <v>18</v>
      </c>
      <c r="I5597" s="7">
        <v>371</v>
      </c>
      <c r="J5597" s="7">
        <v>30931</v>
      </c>
      <c r="K5597" s="7">
        <v>310</v>
      </c>
      <c r="L5597" s="4">
        <v>91</v>
      </c>
    </row>
    <row r="5598" spans="1:12">
      <c r="A5598" s="1" t="s">
        <v>3078</v>
      </c>
      <c r="B5598" s="2" t="s">
        <v>13</v>
      </c>
      <c r="C5598" s="2">
        <v>2</v>
      </c>
      <c r="D5598" s="1" t="s">
        <v>1913</v>
      </c>
      <c r="E5598" s="3" t="s">
        <v>1027</v>
      </c>
      <c r="F5598" s="3" t="s">
        <v>2979</v>
      </c>
      <c r="G5598" s="1" t="s">
        <v>3079</v>
      </c>
      <c r="H5598" s="1" t="s">
        <v>18</v>
      </c>
      <c r="I5598" s="7">
        <v>262</v>
      </c>
      <c r="J5598" s="7">
        <v>28997</v>
      </c>
      <c r="K5598" s="7">
        <v>239</v>
      </c>
      <c r="L5598" s="4">
        <v>91</v>
      </c>
    </row>
    <row r="5599" spans="1:12">
      <c r="A5599" s="1" t="s">
        <v>3078</v>
      </c>
      <c r="B5599" s="2" t="s">
        <v>13</v>
      </c>
      <c r="C5599" s="2">
        <v>3</v>
      </c>
      <c r="D5599" s="1" t="s">
        <v>1913</v>
      </c>
      <c r="E5599" s="3" t="s">
        <v>1027</v>
      </c>
      <c r="F5599" s="3" t="s">
        <v>2979</v>
      </c>
      <c r="G5599" s="1" t="s">
        <v>3079</v>
      </c>
      <c r="H5599" s="1" t="s">
        <v>18</v>
      </c>
      <c r="I5599" s="7">
        <v>255</v>
      </c>
      <c r="J5599" s="7">
        <v>26448</v>
      </c>
      <c r="K5599" s="7">
        <v>188</v>
      </c>
      <c r="L5599" s="4">
        <v>92</v>
      </c>
    </row>
    <row r="5600" spans="1:12">
      <c r="A5600" s="1" t="s">
        <v>3078</v>
      </c>
      <c r="B5600" s="2" t="s">
        <v>13</v>
      </c>
      <c r="C5600" s="2">
        <v>4</v>
      </c>
      <c r="D5600" s="1" t="s">
        <v>1913</v>
      </c>
      <c r="E5600" s="3" t="s">
        <v>1027</v>
      </c>
      <c r="F5600" s="3" t="s">
        <v>2979</v>
      </c>
      <c r="G5600" s="1" t="s">
        <v>3079</v>
      </c>
      <c r="H5600" s="1" t="s">
        <v>18</v>
      </c>
      <c r="I5600" s="7">
        <v>284</v>
      </c>
      <c r="J5600" s="7">
        <v>30784</v>
      </c>
      <c r="K5600" s="7">
        <v>144</v>
      </c>
      <c r="L5600" s="4">
        <v>92</v>
      </c>
    </row>
    <row r="5601" spans="1:12">
      <c r="A5601" s="1" t="s">
        <v>3303</v>
      </c>
      <c r="B5601" s="2" t="s">
        <v>13</v>
      </c>
      <c r="C5601" s="2">
        <v>1</v>
      </c>
      <c r="D5601" s="1" t="s">
        <v>1913</v>
      </c>
      <c r="E5601" s="3" t="s">
        <v>1027</v>
      </c>
      <c r="F5601" s="3" t="s">
        <v>1608</v>
      </c>
      <c r="G5601" s="1" t="s">
        <v>3304</v>
      </c>
      <c r="H5601" s="1" t="s">
        <v>47</v>
      </c>
      <c r="I5601" s="7">
        <v>1246</v>
      </c>
      <c r="J5601" s="7">
        <v>21812</v>
      </c>
      <c r="K5601" s="7">
        <v>242</v>
      </c>
      <c r="L5601" s="4">
        <v>91</v>
      </c>
    </row>
    <row r="5602" spans="1:12">
      <c r="A5602" s="1" t="s">
        <v>3303</v>
      </c>
      <c r="B5602" s="2" t="s">
        <v>13</v>
      </c>
      <c r="C5602" s="2">
        <v>2</v>
      </c>
      <c r="D5602" s="1" t="s">
        <v>1913</v>
      </c>
      <c r="E5602" s="3" t="s">
        <v>1027</v>
      </c>
      <c r="F5602" s="3" t="s">
        <v>1608</v>
      </c>
      <c r="G5602" s="1" t="s">
        <v>3304</v>
      </c>
      <c r="H5602" s="1" t="s">
        <v>47</v>
      </c>
      <c r="I5602" s="7">
        <v>1205</v>
      </c>
      <c r="J5602" s="7">
        <v>20995</v>
      </c>
      <c r="K5602" s="7">
        <v>238</v>
      </c>
      <c r="L5602" s="4">
        <v>91</v>
      </c>
    </row>
    <row r="5603" spans="1:12">
      <c r="A5603" s="1" t="s">
        <v>3303</v>
      </c>
      <c r="B5603" s="2" t="s">
        <v>13</v>
      </c>
      <c r="C5603" s="2">
        <v>3</v>
      </c>
      <c r="D5603" s="1" t="s">
        <v>1913</v>
      </c>
      <c r="E5603" s="3" t="s">
        <v>1027</v>
      </c>
      <c r="F5603" s="3" t="s">
        <v>1608</v>
      </c>
      <c r="G5603" s="1" t="s">
        <v>3304</v>
      </c>
      <c r="H5603" s="1" t="s">
        <v>47</v>
      </c>
      <c r="I5603" s="7">
        <v>1343</v>
      </c>
      <c r="J5603" s="7">
        <v>21118</v>
      </c>
      <c r="K5603" s="7">
        <v>166</v>
      </c>
      <c r="L5603" s="4">
        <v>92</v>
      </c>
    </row>
    <row r="5604" spans="1:12">
      <c r="A5604" s="1" t="s">
        <v>3303</v>
      </c>
      <c r="B5604" s="2" t="s">
        <v>13</v>
      </c>
      <c r="C5604" s="2">
        <v>4</v>
      </c>
      <c r="D5604" s="1" t="s">
        <v>1913</v>
      </c>
      <c r="E5604" s="3" t="s">
        <v>1027</v>
      </c>
      <c r="F5604" s="3" t="s">
        <v>1608</v>
      </c>
      <c r="G5604" s="1" t="s">
        <v>3304</v>
      </c>
      <c r="H5604" s="1" t="s">
        <v>47</v>
      </c>
      <c r="I5604" s="7">
        <v>1212</v>
      </c>
      <c r="J5604" s="7">
        <v>20532</v>
      </c>
      <c r="K5604" s="7">
        <v>112</v>
      </c>
      <c r="L5604" s="4">
        <v>92</v>
      </c>
    </row>
    <row r="5605" spans="1:12">
      <c r="A5605" s="1" t="s">
        <v>3098</v>
      </c>
      <c r="B5605" s="2" t="s">
        <v>13</v>
      </c>
      <c r="C5605" s="2">
        <v>1</v>
      </c>
      <c r="D5605" s="1" t="s">
        <v>1913</v>
      </c>
      <c r="E5605" s="3" t="s">
        <v>1027</v>
      </c>
      <c r="F5605" s="3" t="s">
        <v>2979</v>
      </c>
      <c r="G5605" s="1" t="s">
        <v>3099</v>
      </c>
      <c r="H5605" s="1" t="s">
        <v>37</v>
      </c>
      <c r="I5605" s="7">
        <v>325</v>
      </c>
      <c r="J5605" s="7">
        <v>32713</v>
      </c>
      <c r="K5605" s="7">
        <v>483</v>
      </c>
      <c r="L5605" s="4">
        <v>91</v>
      </c>
    </row>
    <row r="5606" spans="1:12">
      <c r="A5606" s="1" t="s">
        <v>3098</v>
      </c>
      <c r="B5606" s="2" t="s">
        <v>13</v>
      </c>
      <c r="C5606" s="2">
        <v>2</v>
      </c>
      <c r="D5606" s="1" t="s">
        <v>1913</v>
      </c>
      <c r="E5606" s="3" t="s">
        <v>1027</v>
      </c>
      <c r="F5606" s="3" t="s">
        <v>2979</v>
      </c>
      <c r="G5606" s="1" t="s">
        <v>3099</v>
      </c>
      <c r="H5606" s="1" t="s">
        <v>37</v>
      </c>
      <c r="I5606" s="7">
        <v>244</v>
      </c>
      <c r="J5606" s="7">
        <v>32421</v>
      </c>
      <c r="K5606" s="7">
        <v>471</v>
      </c>
      <c r="L5606" s="4">
        <v>91</v>
      </c>
    </row>
    <row r="5607" spans="1:12">
      <c r="A5607" s="1" t="s">
        <v>3098</v>
      </c>
      <c r="B5607" s="2" t="s">
        <v>13</v>
      </c>
      <c r="C5607" s="2">
        <v>3</v>
      </c>
      <c r="D5607" s="1" t="s">
        <v>1913</v>
      </c>
      <c r="E5607" s="3" t="s">
        <v>1027</v>
      </c>
      <c r="F5607" s="3" t="s">
        <v>2979</v>
      </c>
      <c r="G5607" s="1" t="s">
        <v>3099</v>
      </c>
      <c r="H5607" s="1" t="s">
        <v>37</v>
      </c>
      <c r="I5607" s="7">
        <v>213</v>
      </c>
      <c r="J5607" s="7">
        <v>32782</v>
      </c>
      <c r="K5607" s="7">
        <v>634</v>
      </c>
      <c r="L5607" s="4">
        <v>92</v>
      </c>
    </row>
    <row r="5608" spans="1:12">
      <c r="A5608" s="1" t="s">
        <v>3098</v>
      </c>
      <c r="B5608" s="2" t="s">
        <v>13</v>
      </c>
      <c r="C5608" s="2">
        <v>4</v>
      </c>
      <c r="D5608" s="1" t="s">
        <v>1913</v>
      </c>
      <c r="E5608" s="3" t="s">
        <v>1027</v>
      </c>
      <c r="F5608" s="3" t="s">
        <v>2979</v>
      </c>
      <c r="G5608" s="1" t="s">
        <v>3099</v>
      </c>
      <c r="H5608" s="1" t="s">
        <v>37</v>
      </c>
      <c r="I5608" s="7">
        <v>161</v>
      </c>
      <c r="J5608" s="7">
        <v>31750</v>
      </c>
      <c r="K5608" s="7">
        <v>579</v>
      </c>
      <c r="L5608" s="4">
        <v>92</v>
      </c>
    </row>
    <row r="5609" spans="1:12">
      <c r="A5609" s="1" t="s">
        <v>4631</v>
      </c>
      <c r="B5609" s="2" t="s">
        <v>13</v>
      </c>
      <c r="C5609" s="2">
        <v>1</v>
      </c>
      <c r="D5609" s="1" t="s">
        <v>4029</v>
      </c>
      <c r="E5609" s="3" t="s">
        <v>1027</v>
      </c>
      <c r="F5609" s="3" t="s">
        <v>815</v>
      </c>
      <c r="G5609" s="1" t="s">
        <v>4632</v>
      </c>
      <c r="H5609" s="1" t="s">
        <v>4633</v>
      </c>
      <c r="I5609" s="7">
        <v>1164</v>
      </c>
      <c r="J5609" s="7">
        <v>11635</v>
      </c>
      <c r="K5609" s="7">
        <v>154</v>
      </c>
      <c r="L5609" s="4">
        <v>91</v>
      </c>
    </row>
    <row r="5610" spans="1:12">
      <c r="A5610" s="1" t="s">
        <v>4631</v>
      </c>
      <c r="B5610" s="2" t="s">
        <v>13</v>
      </c>
      <c r="C5610" s="2">
        <v>2</v>
      </c>
      <c r="D5610" s="1" t="s">
        <v>4029</v>
      </c>
      <c r="E5610" s="3" t="s">
        <v>1027</v>
      </c>
      <c r="F5610" s="3" t="s">
        <v>815</v>
      </c>
      <c r="G5610" s="1" t="s">
        <v>4632</v>
      </c>
      <c r="H5610" s="1" t="s">
        <v>4633</v>
      </c>
      <c r="I5610" s="7">
        <v>380</v>
      </c>
      <c r="J5610" s="7">
        <v>3939</v>
      </c>
      <c r="K5610" s="7">
        <v>44</v>
      </c>
      <c r="L5610" s="4">
        <v>31</v>
      </c>
    </row>
    <row r="5611" spans="1:12">
      <c r="A5611" s="1" t="s">
        <v>4631</v>
      </c>
      <c r="B5611" s="2" t="s">
        <v>13</v>
      </c>
      <c r="C5611" s="2">
        <v>3</v>
      </c>
      <c r="D5611" s="1" t="s">
        <v>4029</v>
      </c>
      <c r="E5611" s="3" t="s">
        <v>1027</v>
      </c>
      <c r="F5611" s="3" t="s">
        <v>815</v>
      </c>
      <c r="G5611" s="1" t="s">
        <v>4632</v>
      </c>
      <c r="H5611" s="1" t="s">
        <v>4633</v>
      </c>
      <c r="I5611" s="7">
        <v>916</v>
      </c>
      <c r="J5611" s="7">
        <v>13214</v>
      </c>
      <c r="K5611" s="7">
        <v>61</v>
      </c>
      <c r="L5611" s="4">
        <v>47</v>
      </c>
    </row>
    <row r="5612" spans="1:12">
      <c r="A5612" s="1" t="s">
        <v>4631</v>
      </c>
      <c r="B5612" s="2" t="s">
        <v>13</v>
      </c>
      <c r="C5612" s="2">
        <v>4</v>
      </c>
      <c r="D5612" s="1" t="s">
        <v>4029</v>
      </c>
      <c r="E5612" s="3" t="s">
        <v>1027</v>
      </c>
      <c r="F5612" s="3" t="s">
        <v>815</v>
      </c>
      <c r="G5612" s="1" t="s">
        <v>4632</v>
      </c>
      <c r="H5612" s="1" t="s">
        <v>4633</v>
      </c>
      <c r="I5612" s="7">
        <v>1018</v>
      </c>
      <c r="J5612" s="7">
        <v>11712</v>
      </c>
      <c r="K5612" s="7">
        <v>134</v>
      </c>
      <c r="L5612" s="4">
        <v>92</v>
      </c>
    </row>
    <row r="5613" spans="1:12">
      <c r="A5613" s="1" t="s">
        <v>1719</v>
      </c>
      <c r="B5613" s="2" t="s">
        <v>13</v>
      </c>
      <c r="C5613" s="2">
        <v>1</v>
      </c>
      <c r="D5613" s="1" t="s">
        <v>1715</v>
      </c>
      <c r="E5613" s="3" t="s">
        <v>1027</v>
      </c>
      <c r="F5613" s="3" t="s">
        <v>815</v>
      </c>
      <c r="G5613" s="1" t="s">
        <v>1720</v>
      </c>
      <c r="H5613" s="1" t="s">
        <v>1721</v>
      </c>
      <c r="I5613" s="7">
        <v>528</v>
      </c>
      <c r="J5613" s="7">
        <v>5878</v>
      </c>
      <c r="K5613" s="7">
        <v>111</v>
      </c>
      <c r="L5613" s="4">
        <v>31</v>
      </c>
    </row>
    <row r="5614" spans="1:12">
      <c r="A5614" s="1" t="s">
        <v>1719</v>
      </c>
      <c r="B5614" s="2" t="s">
        <v>13</v>
      </c>
      <c r="C5614" s="2">
        <v>1</v>
      </c>
      <c r="D5614" s="1" t="s">
        <v>5059</v>
      </c>
      <c r="E5614" s="3" t="s">
        <v>1027</v>
      </c>
      <c r="F5614" s="3" t="s">
        <v>815</v>
      </c>
      <c r="G5614" s="1" t="s">
        <v>1720</v>
      </c>
      <c r="H5614" s="1" t="s">
        <v>1721</v>
      </c>
      <c r="I5614" s="7">
        <v>1158</v>
      </c>
      <c r="J5614" s="7">
        <v>17208</v>
      </c>
      <c r="K5614" s="7">
        <v>250</v>
      </c>
      <c r="L5614" s="4">
        <v>60</v>
      </c>
    </row>
    <row r="5615" spans="1:12">
      <c r="A5615" s="1" t="s">
        <v>1719</v>
      </c>
      <c r="B5615" s="2" t="s">
        <v>13</v>
      </c>
      <c r="C5615" s="2">
        <v>2</v>
      </c>
      <c r="D5615" s="1" t="s">
        <v>5059</v>
      </c>
      <c r="E5615" s="3" t="s">
        <v>1027</v>
      </c>
      <c r="F5615" s="3" t="s">
        <v>815</v>
      </c>
      <c r="G5615" s="1" t="s">
        <v>1720</v>
      </c>
      <c r="H5615" s="1" t="s">
        <v>1721</v>
      </c>
      <c r="I5615" s="7">
        <v>1111</v>
      </c>
      <c r="J5615" s="7">
        <v>16996</v>
      </c>
      <c r="K5615" s="7">
        <v>75</v>
      </c>
      <c r="L5615" s="4">
        <v>90</v>
      </c>
    </row>
    <row r="5616" spans="1:12">
      <c r="A5616" s="1" t="s">
        <v>1719</v>
      </c>
      <c r="B5616" s="2" t="s">
        <v>13</v>
      </c>
      <c r="C5616" s="2">
        <v>3</v>
      </c>
      <c r="D5616" s="1" t="s">
        <v>5059</v>
      </c>
      <c r="E5616" s="3" t="s">
        <v>1027</v>
      </c>
      <c r="F5616" s="3" t="s">
        <v>815</v>
      </c>
      <c r="G5616" s="1" t="s">
        <v>1720</v>
      </c>
      <c r="H5616" s="1" t="s">
        <v>1721</v>
      </c>
      <c r="I5616" s="7">
        <v>897</v>
      </c>
      <c r="J5616" s="7">
        <v>16918</v>
      </c>
      <c r="K5616" s="7">
        <v>244</v>
      </c>
      <c r="L5616" s="4">
        <v>90</v>
      </c>
    </row>
    <row r="5617" spans="1:12">
      <c r="A5617" s="1" t="s">
        <v>1719</v>
      </c>
      <c r="B5617" s="2" t="s">
        <v>13</v>
      </c>
      <c r="C5617" s="2">
        <v>4</v>
      </c>
      <c r="D5617" s="1" t="s">
        <v>5059</v>
      </c>
      <c r="E5617" s="3" t="s">
        <v>1027</v>
      </c>
      <c r="F5617" s="3" t="s">
        <v>815</v>
      </c>
      <c r="G5617" s="1" t="s">
        <v>1720</v>
      </c>
      <c r="H5617" s="1" t="s">
        <v>1721</v>
      </c>
      <c r="I5617" s="7">
        <v>1208</v>
      </c>
      <c r="J5617" s="7">
        <v>18947</v>
      </c>
      <c r="K5617" s="7">
        <v>140</v>
      </c>
      <c r="L5617" s="4">
        <v>60</v>
      </c>
    </row>
    <row r="5618" spans="1:12">
      <c r="A5618" s="1" t="s">
        <v>1731</v>
      </c>
      <c r="B5618" s="2" t="s">
        <v>13</v>
      </c>
      <c r="C5618" s="2">
        <v>1</v>
      </c>
      <c r="D5618" s="1" t="s">
        <v>1715</v>
      </c>
      <c r="E5618" s="3" t="s">
        <v>1027</v>
      </c>
      <c r="F5618" s="3" t="s">
        <v>815</v>
      </c>
      <c r="G5618" s="1" t="s">
        <v>1732</v>
      </c>
      <c r="H5618" s="1" t="s">
        <v>1733</v>
      </c>
      <c r="I5618" s="7">
        <v>514</v>
      </c>
      <c r="J5618" s="7">
        <v>6243</v>
      </c>
      <c r="K5618" s="7">
        <v>130</v>
      </c>
      <c r="L5618" s="4">
        <v>31</v>
      </c>
    </row>
    <row r="5619" spans="1:12">
      <c r="A5619" s="1" t="s">
        <v>1731</v>
      </c>
      <c r="B5619" s="2" t="s">
        <v>13</v>
      </c>
      <c r="C5619" s="2">
        <v>1</v>
      </c>
      <c r="D5619" s="1" t="s">
        <v>5059</v>
      </c>
      <c r="E5619" s="3" t="s">
        <v>1027</v>
      </c>
      <c r="F5619" s="3" t="s">
        <v>815</v>
      </c>
      <c r="G5619" s="1" t="s">
        <v>1732</v>
      </c>
      <c r="H5619" s="1" t="s">
        <v>1733</v>
      </c>
      <c r="I5619" s="7">
        <v>1158</v>
      </c>
      <c r="J5619" s="7">
        <v>12011</v>
      </c>
      <c r="K5619" s="7">
        <v>550</v>
      </c>
      <c r="L5619" s="4">
        <v>60</v>
      </c>
    </row>
    <row r="5620" spans="1:12">
      <c r="A5620" s="1" t="s">
        <v>1731</v>
      </c>
      <c r="B5620" s="2" t="s">
        <v>13</v>
      </c>
      <c r="C5620" s="2">
        <v>2</v>
      </c>
      <c r="D5620" s="1" t="s">
        <v>5059</v>
      </c>
      <c r="E5620" s="3" t="s">
        <v>1027</v>
      </c>
      <c r="F5620" s="3" t="s">
        <v>815</v>
      </c>
      <c r="G5620" s="1" t="s">
        <v>1732</v>
      </c>
      <c r="H5620" s="1" t="s">
        <v>1733</v>
      </c>
      <c r="I5620" s="7">
        <v>1282</v>
      </c>
      <c r="J5620" s="7">
        <v>20866</v>
      </c>
      <c r="K5620" s="7">
        <v>75</v>
      </c>
      <c r="L5620" s="4">
        <v>90</v>
      </c>
    </row>
    <row r="5621" spans="1:12">
      <c r="A5621" s="1" t="s">
        <v>1731</v>
      </c>
      <c r="B5621" s="2" t="s">
        <v>13</v>
      </c>
      <c r="C5621" s="2">
        <v>3</v>
      </c>
      <c r="D5621" s="1" t="s">
        <v>5059</v>
      </c>
      <c r="E5621" s="3" t="s">
        <v>1027</v>
      </c>
      <c r="F5621" s="3" t="s">
        <v>815</v>
      </c>
      <c r="G5621" s="1" t="s">
        <v>1732</v>
      </c>
      <c r="H5621" s="1" t="s">
        <v>1733</v>
      </c>
      <c r="I5621" s="7">
        <v>899</v>
      </c>
      <c r="J5621" s="7">
        <v>5636</v>
      </c>
      <c r="K5621" s="7">
        <v>244</v>
      </c>
      <c r="L5621" s="4">
        <v>90</v>
      </c>
    </row>
    <row r="5622" spans="1:12">
      <c r="A5622" s="1" t="s">
        <v>1731</v>
      </c>
      <c r="B5622" s="2" t="s">
        <v>13</v>
      </c>
      <c r="C5622" s="2">
        <v>4</v>
      </c>
      <c r="D5622" s="1" t="s">
        <v>5059</v>
      </c>
      <c r="E5622" s="3" t="s">
        <v>1027</v>
      </c>
      <c r="F5622" s="3" t="s">
        <v>815</v>
      </c>
      <c r="G5622" s="1" t="s">
        <v>1732</v>
      </c>
      <c r="H5622" s="1" t="s">
        <v>1733</v>
      </c>
      <c r="I5622" s="7">
        <v>843</v>
      </c>
      <c r="J5622" s="7">
        <v>8718</v>
      </c>
      <c r="K5622" s="7">
        <v>140</v>
      </c>
      <c r="L5622" s="4">
        <v>60</v>
      </c>
    </row>
    <row r="5623" spans="1:12">
      <c r="A5623" s="1" t="s">
        <v>1705</v>
      </c>
      <c r="B5623" s="2" t="s">
        <v>13</v>
      </c>
      <c r="C5623" s="2">
        <v>1</v>
      </c>
      <c r="D5623" s="1" t="s">
        <v>1674</v>
      </c>
      <c r="E5623" s="3" t="s">
        <v>1027</v>
      </c>
      <c r="F5623" s="3" t="s">
        <v>1699</v>
      </c>
      <c r="G5623" s="1" t="s">
        <v>1706</v>
      </c>
      <c r="H5623" s="1" t="s">
        <v>18</v>
      </c>
      <c r="I5623" s="7">
        <v>1265</v>
      </c>
      <c r="J5623" s="7">
        <v>12326</v>
      </c>
      <c r="K5623" s="7">
        <v>417</v>
      </c>
      <c r="L5623" s="4">
        <v>90</v>
      </c>
    </row>
    <row r="5624" spans="1:12">
      <c r="A5624" s="1" t="s">
        <v>1705</v>
      </c>
      <c r="B5624" s="2" t="s">
        <v>13</v>
      </c>
      <c r="C5624" s="2">
        <v>2</v>
      </c>
      <c r="D5624" s="1" t="s">
        <v>1674</v>
      </c>
      <c r="E5624" s="3" t="s">
        <v>1027</v>
      </c>
      <c r="F5624" s="3" t="s">
        <v>1699</v>
      </c>
      <c r="G5624" s="1" t="s">
        <v>1706</v>
      </c>
      <c r="H5624" s="1" t="s">
        <v>18</v>
      </c>
      <c r="I5624" s="7">
        <v>1694</v>
      </c>
      <c r="J5624" s="7">
        <v>16859</v>
      </c>
      <c r="K5624" s="7">
        <v>562</v>
      </c>
      <c r="L5624" s="4">
        <v>89</v>
      </c>
    </row>
    <row r="5625" spans="1:12">
      <c r="A5625" s="1" t="s">
        <v>1705</v>
      </c>
      <c r="B5625" s="2" t="s">
        <v>13</v>
      </c>
      <c r="C5625" s="2">
        <v>3</v>
      </c>
      <c r="D5625" s="1" t="s">
        <v>4018</v>
      </c>
      <c r="E5625" s="3" t="s">
        <v>1027</v>
      </c>
      <c r="F5625" s="3" t="s">
        <v>1699</v>
      </c>
      <c r="G5625" s="1" t="s">
        <v>1706</v>
      </c>
      <c r="H5625" s="1" t="s">
        <v>18</v>
      </c>
      <c r="I5625" s="7">
        <v>865</v>
      </c>
      <c r="J5625" s="7">
        <v>12892</v>
      </c>
      <c r="K5625" s="7">
        <v>331</v>
      </c>
      <c r="L5625" s="4">
        <v>92</v>
      </c>
    </row>
    <row r="5626" spans="1:12">
      <c r="A5626" s="1" t="s">
        <v>1705</v>
      </c>
      <c r="B5626" s="2" t="s">
        <v>13</v>
      </c>
      <c r="C5626" s="2">
        <v>4</v>
      </c>
      <c r="D5626" s="1" t="s">
        <v>4018</v>
      </c>
      <c r="E5626" s="3" t="s">
        <v>1027</v>
      </c>
      <c r="F5626" s="3" t="s">
        <v>1699</v>
      </c>
      <c r="G5626" s="1" t="s">
        <v>1706</v>
      </c>
      <c r="H5626" s="1" t="s">
        <v>18</v>
      </c>
      <c r="I5626" s="7">
        <v>596</v>
      </c>
      <c r="J5626" s="7">
        <v>8744</v>
      </c>
      <c r="K5626" s="7">
        <v>178</v>
      </c>
      <c r="L5626" s="4">
        <v>61</v>
      </c>
    </row>
    <row r="5627" spans="1:12">
      <c r="A5627" s="1" t="s">
        <v>3143</v>
      </c>
      <c r="B5627" s="2" t="s">
        <v>13</v>
      </c>
      <c r="C5627" s="2">
        <v>1</v>
      </c>
      <c r="D5627" s="1" t="s">
        <v>1913</v>
      </c>
      <c r="E5627" s="3" t="s">
        <v>1027</v>
      </c>
      <c r="F5627" s="3" t="s">
        <v>1608</v>
      </c>
      <c r="G5627" s="1" t="s">
        <v>3144</v>
      </c>
      <c r="H5627" s="1" t="s">
        <v>50</v>
      </c>
      <c r="I5627" s="7">
        <v>714</v>
      </c>
      <c r="J5627" s="7">
        <v>75209</v>
      </c>
      <c r="K5627" s="7">
        <v>1588</v>
      </c>
      <c r="L5627" s="4">
        <v>91</v>
      </c>
    </row>
    <row r="5628" spans="1:12">
      <c r="A5628" s="1" t="s">
        <v>3143</v>
      </c>
      <c r="B5628" s="2" t="s">
        <v>13</v>
      </c>
      <c r="C5628" s="2">
        <v>2</v>
      </c>
      <c r="D5628" s="1" t="s">
        <v>1913</v>
      </c>
      <c r="E5628" s="3" t="s">
        <v>1027</v>
      </c>
      <c r="F5628" s="3" t="s">
        <v>1608</v>
      </c>
      <c r="G5628" s="1" t="s">
        <v>3144</v>
      </c>
      <c r="H5628" s="1" t="s">
        <v>50</v>
      </c>
      <c r="I5628" s="7">
        <v>706</v>
      </c>
      <c r="J5628" s="7">
        <v>71695</v>
      </c>
      <c r="K5628" s="7">
        <v>1850</v>
      </c>
      <c r="L5628" s="4">
        <v>91</v>
      </c>
    </row>
    <row r="5629" spans="1:12">
      <c r="A5629" s="1" t="s">
        <v>3143</v>
      </c>
      <c r="B5629" s="2" t="s">
        <v>13</v>
      </c>
      <c r="C5629" s="2">
        <v>3</v>
      </c>
      <c r="D5629" s="1" t="s">
        <v>1913</v>
      </c>
      <c r="E5629" s="3" t="s">
        <v>1027</v>
      </c>
      <c r="F5629" s="3" t="s">
        <v>1608</v>
      </c>
      <c r="G5629" s="1" t="s">
        <v>3144</v>
      </c>
      <c r="H5629" s="1" t="s">
        <v>50</v>
      </c>
      <c r="I5629" s="7">
        <v>444</v>
      </c>
      <c r="J5629" s="7">
        <v>67070</v>
      </c>
      <c r="K5629" s="7">
        <v>1331</v>
      </c>
      <c r="L5629" s="4">
        <v>92</v>
      </c>
    </row>
    <row r="5630" spans="1:12">
      <c r="A5630" s="1" t="s">
        <v>3143</v>
      </c>
      <c r="B5630" s="2" t="s">
        <v>13</v>
      </c>
      <c r="C5630" s="2">
        <v>4</v>
      </c>
      <c r="D5630" s="1" t="s">
        <v>1913</v>
      </c>
      <c r="E5630" s="3" t="s">
        <v>1027</v>
      </c>
      <c r="F5630" s="3" t="s">
        <v>1608</v>
      </c>
      <c r="G5630" s="1" t="s">
        <v>3144</v>
      </c>
      <c r="H5630" s="1" t="s">
        <v>50</v>
      </c>
      <c r="I5630" s="7">
        <v>747</v>
      </c>
      <c r="J5630" s="7">
        <v>65356</v>
      </c>
      <c r="K5630" s="7">
        <v>949</v>
      </c>
      <c r="L5630" s="4">
        <v>92</v>
      </c>
    </row>
    <row r="5631" spans="1:12">
      <c r="A5631" s="1" t="s">
        <v>3145</v>
      </c>
      <c r="B5631" s="2" t="s">
        <v>13</v>
      </c>
      <c r="C5631" s="2">
        <v>1</v>
      </c>
      <c r="D5631" s="1" t="s">
        <v>1913</v>
      </c>
      <c r="E5631" s="3" t="s">
        <v>1027</v>
      </c>
      <c r="F5631" s="3" t="s">
        <v>1608</v>
      </c>
      <c r="G5631" s="1" t="s">
        <v>3146</v>
      </c>
      <c r="H5631" s="1" t="s">
        <v>18</v>
      </c>
      <c r="I5631" s="7">
        <v>1520</v>
      </c>
      <c r="J5631" s="7">
        <v>11534</v>
      </c>
      <c r="K5631" s="7">
        <v>114</v>
      </c>
      <c r="L5631" s="4">
        <v>90</v>
      </c>
    </row>
    <row r="5632" spans="1:12">
      <c r="A5632" s="1" t="s">
        <v>3145</v>
      </c>
      <c r="B5632" s="2" t="s">
        <v>13</v>
      </c>
      <c r="C5632" s="2">
        <v>2</v>
      </c>
      <c r="D5632" s="1" t="s">
        <v>1913</v>
      </c>
      <c r="E5632" s="3" t="s">
        <v>1027</v>
      </c>
      <c r="F5632" s="3" t="s">
        <v>1608</v>
      </c>
      <c r="G5632" s="1" t="s">
        <v>3146</v>
      </c>
      <c r="H5632" s="1" t="s">
        <v>18</v>
      </c>
      <c r="I5632" s="7">
        <v>1399</v>
      </c>
      <c r="J5632" s="7">
        <v>11003</v>
      </c>
      <c r="K5632" s="7">
        <v>235</v>
      </c>
      <c r="L5632" s="4">
        <v>91</v>
      </c>
    </row>
    <row r="5633" spans="1:12">
      <c r="A5633" s="1" t="s">
        <v>3145</v>
      </c>
      <c r="B5633" s="2" t="s">
        <v>13</v>
      </c>
      <c r="C5633" s="2">
        <v>3</v>
      </c>
      <c r="D5633" s="1" t="s">
        <v>1913</v>
      </c>
      <c r="E5633" s="3" t="s">
        <v>1027</v>
      </c>
      <c r="F5633" s="3" t="s">
        <v>1608</v>
      </c>
      <c r="G5633" s="1" t="s">
        <v>3146</v>
      </c>
      <c r="H5633" s="1" t="s">
        <v>18</v>
      </c>
      <c r="I5633" s="7">
        <v>1329</v>
      </c>
      <c r="J5633" s="7">
        <v>11046</v>
      </c>
      <c r="K5633" s="7">
        <v>73</v>
      </c>
      <c r="L5633" s="4">
        <v>92</v>
      </c>
    </row>
    <row r="5634" spans="1:12">
      <c r="A5634" s="1" t="s">
        <v>3145</v>
      </c>
      <c r="B5634" s="2" t="s">
        <v>13</v>
      </c>
      <c r="C5634" s="2">
        <v>4</v>
      </c>
      <c r="D5634" s="1" t="s">
        <v>1913</v>
      </c>
      <c r="E5634" s="3" t="s">
        <v>1027</v>
      </c>
      <c r="F5634" s="3" t="s">
        <v>1608</v>
      </c>
      <c r="G5634" s="1" t="s">
        <v>3146</v>
      </c>
      <c r="H5634" s="1" t="s">
        <v>18</v>
      </c>
      <c r="I5634" s="7">
        <v>4306</v>
      </c>
      <c r="J5634" s="7">
        <v>16918</v>
      </c>
      <c r="K5634" s="7">
        <v>9933</v>
      </c>
      <c r="L5634" s="4">
        <v>90</v>
      </c>
    </row>
    <row r="5635" spans="1:12">
      <c r="A5635" s="1" t="s">
        <v>4639</v>
      </c>
      <c r="B5635" s="2" t="s">
        <v>13</v>
      </c>
      <c r="C5635" s="2">
        <v>1</v>
      </c>
      <c r="D5635" s="1" t="s">
        <v>4029</v>
      </c>
      <c r="E5635" s="3" t="s">
        <v>1027</v>
      </c>
      <c r="F5635" s="3" t="s">
        <v>1031</v>
      </c>
      <c r="G5635" s="1" t="s">
        <v>4640</v>
      </c>
      <c r="H5635" s="1" t="s">
        <v>4119</v>
      </c>
      <c r="I5635" s="7">
        <v>753</v>
      </c>
      <c r="J5635" s="7">
        <v>20231</v>
      </c>
      <c r="K5635" s="7">
        <v>0</v>
      </c>
      <c r="L5635" s="4">
        <v>91</v>
      </c>
    </row>
    <row r="5636" spans="1:12">
      <c r="A5636" s="1" t="s">
        <v>4639</v>
      </c>
      <c r="B5636" s="2" t="s">
        <v>13</v>
      </c>
      <c r="C5636" s="2">
        <v>2</v>
      </c>
      <c r="D5636" s="1" t="s">
        <v>4029</v>
      </c>
      <c r="E5636" s="3" t="s">
        <v>1027</v>
      </c>
      <c r="F5636" s="3" t="s">
        <v>1031</v>
      </c>
      <c r="G5636" s="1" t="s">
        <v>4640</v>
      </c>
      <c r="H5636" s="1" t="s">
        <v>4119</v>
      </c>
      <c r="I5636" s="7">
        <v>334</v>
      </c>
      <c r="J5636" s="7">
        <v>6043</v>
      </c>
      <c r="K5636" s="7">
        <v>8</v>
      </c>
      <c r="L5636" s="4">
        <v>31</v>
      </c>
    </row>
    <row r="5637" spans="1:12">
      <c r="A5637" s="1" t="s">
        <v>4639</v>
      </c>
      <c r="B5637" s="2" t="s">
        <v>13</v>
      </c>
      <c r="C5637" s="2">
        <v>3</v>
      </c>
      <c r="D5637" s="1" t="s">
        <v>4029</v>
      </c>
      <c r="E5637" s="3" t="s">
        <v>1027</v>
      </c>
      <c r="F5637" s="3" t="s">
        <v>1031</v>
      </c>
      <c r="G5637" s="1" t="s">
        <v>4640</v>
      </c>
      <c r="H5637" s="1" t="s">
        <v>4119</v>
      </c>
      <c r="I5637" s="7">
        <v>0</v>
      </c>
      <c r="J5637" s="7">
        <v>0</v>
      </c>
      <c r="K5637" s="7">
        <v>0</v>
      </c>
      <c r="L5637" s="4">
        <v>0</v>
      </c>
    </row>
    <row r="5638" spans="1:12">
      <c r="A5638" s="1" t="s">
        <v>4639</v>
      </c>
      <c r="B5638" s="2" t="s">
        <v>13</v>
      </c>
      <c r="C5638" s="2">
        <v>4</v>
      </c>
      <c r="D5638" s="1" t="s">
        <v>4029</v>
      </c>
      <c r="E5638" s="3" t="s">
        <v>1027</v>
      </c>
      <c r="F5638" s="3" t="s">
        <v>1031</v>
      </c>
      <c r="G5638" s="1" t="s">
        <v>4640</v>
      </c>
      <c r="H5638" s="1" t="s">
        <v>4119</v>
      </c>
      <c r="I5638" s="7">
        <v>607</v>
      </c>
      <c r="J5638" s="7">
        <v>23579</v>
      </c>
      <c r="K5638" s="7">
        <v>0</v>
      </c>
      <c r="L5638" s="4">
        <v>45</v>
      </c>
    </row>
    <row r="5639" spans="1:12">
      <c r="A5639" s="1" t="s">
        <v>4662</v>
      </c>
      <c r="B5639" s="2" t="s">
        <v>13</v>
      </c>
      <c r="C5639" s="2">
        <v>1</v>
      </c>
      <c r="D5639" s="1" t="s">
        <v>4029</v>
      </c>
      <c r="E5639" s="3" t="s">
        <v>1027</v>
      </c>
      <c r="F5639" s="3" t="s">
        <v>1028</v>
      </c>
      <c r="G5639" s="1" t="s">
        <v>4663</v>
      </c>
      <c r="H5639" s="1" t="s">
        <v>4664</v>
      </c>
      <c r="I5639" s="7">
        <v>2133</v>
      </c>
      <c r="J5639" s="7">
        <v>18111</v>
      </c>
      <c r="K5639" s="7">
        <v>1928</v>
      </c>
      <c r="L5639" s="4">
        <v>66</v>
      </c>
    </row>
    <row r="5640" spans="1:12">
      <c r="A5640" s="1" t="s">
        <v>4662</v>
      </c>
      <c r="B5640" s="2" t="s">
        <v>13</v>
      </c>
      <c r="C5640" s="2">
        <v>2</v>
      </c>
      <c r="D5640" s="1" t="s">
        <v>4029</v>
      </c>
      <c r="E5640" s="3" t="s">
        <v>1027</v>
      </c>
      <c r="F5640" s="3" t="s">
        <v>1028</v>
      </c>
      <c r="G5640" s="1" t="s">
        <v>4663</v>
      </c>
      <c r="H5640" s="1" t="s">
        <v>4664</v>
      </c>
      <c r="I5640" s="7">
        <v>0</v>
      </c>
      <c r="J5640" s="7">
        <v>0</v>
      </c>
      <c r="K5640" s="7">
        <v>0</v>
      </c>
      <c r="L5640" s="4">
        <v>0</v>
      </c>
    </row>
    <row r="5641" spans="1:12">
      <c r="A5641" s="1" t="s">
        <v>4662</v>
      </c>
      <c r="B5641" s="2" t="s">
        <v>13</v>
      </c>
      <c r="C5641" s="2">
        <v>3</v>
      </c>
      <c r="D5641" s="1" t="s">
        <v>4029</v>
      </c>
      <c r="E5641" s="3" t="s">
        <v>1027</v>
      </c>
      <c r="F5641" s="3" t="s">
        <v>1028</v>
      </c>
      <c r="G5641" s="1" t="s">
        <v>4663</v>
      </c>
      <c r="H5641" s="1" t="s">
        <v>4664</v>
      </c>
      <c r="I5641" s="7">
        <v>11</v>
      </c>
      <c r="J5641" s="7">
        <v>102</v>
      </c>
      <c r="K5641" s="7">
        <v>3</v>
      </c>
      <c r="L5641" s="4">
        <v>1</v>
      </c>
    </row>
    <row r="5642" spans="1:12">
      <c r="A5642" s="1" t="s">
        <v>4662</v>
      </c>
      <c r="B5642" s="2" t="s">
        <v>13</v>
      </c>
      <c r="C5642" s="2">
        <v>4</v>
      </c>
      <c r="D5642" s="1" t="s">
        <v>4029</v>
      </c>
      <c r="E5642" s="3" t="s">
        <v>1027</v>
      </c>
      <c r="F5642" s="3" t="s">
        <v>1028</v>
      </c>
      <c r="G5642" s="1" t="s">
        <v>4663</v>
      </c>
      <c r="H5642" s="1" t="s">
        <v>4664</v>
      </c>
      <c r="I5642" s="7">
        <v>983</v>
      </c>
      <c r="J5642" s="7">
        <v>6584</v>
      </c>
      <c r="K5642" s="7">
        <v>2154</v>
      </c>
      <c r="L5642" s="4">
        <v>19</v>
      </c>
    </row>
    <row r="5643" spans="1:12">
      <c r="A5643" s="1" t="s">
        <v>4665</v>
      </c>
      <c r="B5643" s="2" t="s">
        <v>13</v>
      </c>
      <c r="C5643" s="2">
        <v>1</v>
      </c>
      <c r="D5643" s="1" t="s">
        <v>4029</v>
      </c>
      <c r="E5643" s="3" t="s">
        <v>1027</v>
      </c>
      <c r="F5643" s="3" t="s">
        <v>1028</v>
      </c>
      <c r="G5643" s="1" t="s">
        <v>4666</v>
      </c>
      <c r="H5643" s="1" t="s">
        <v>4667</v>
      </c>
      <c r="I5643" s="7">
        <v>1052</v>
      </c>
      <c r="J5643" s="7">
        <v>7110</v>
      </c>
      <c r="K5643" s="7">
        <v>1200</v>
      </c>
      <c r="L5643" s="4">
        <v>85</v>
      </c>
    </row>
    <row r="5644" spans="1:12">
      <c r="A5644" s="1" t="s">
        <v>4665</v>
      </c>
      <c r="B5644" s="2" t="s">
        <v>13</v>
      </c>
      <c r="C5644" s="2">
        <v>2</v>
      </c>
      <c r="D5644" s="1" t="s">
        <v>4029</v>
      </c>
      <c r="E5644" s="3" t="s">
        <v>1027</v>
      </c>
      <c r="F5644" s="3" t="s">
        <v>1028</v>
      </c>
      <c r="G5644" s="1" t="s">
        <v>4666</v>
      </c>
      <c r="H5644" s="1" t="s">
        <v>4667</v>
      </c>
      <c r="I5644" s="7">
        <v>578</v>
      </c>
      <c r="J5644" s="7">
        <v>4203</v>
      </c>
      <c r="K5644" s="7">
        <v>772</v>
      </c>
      <c r="L5644" s="4">
        <v>30</v>
      </c>
    </row>
    <row r="5645" spans="1:12">
      <c r="A5645" s="1" t="s">
        <v>4665</v>
      </c>
      <c r="B5645" s="2" t="s">
        <v>13</v>
      </c>
      <c r="C5645" s="2">
        <v>3</v>
      </c>
      <c r="D5645" s="1" t="s">
        <v>4029</v>
      </c>
      <c r="E5645" s="3" t="s">
        <v>1027</v>
      </c>
      <c r="F5645" s="3" t="s">
        <v>1028</v>
      </c>
      <c r="G5645" s="1" t="s">
        <v>4666</v>
      </c>
      <c r="H5645" s="1" t="s">
        <v>4667</v>
      </c>
      <c r="I5645" s="7">
        <v>1398</v>
      </c>
      <c r="J5645" s="7">
        <v>12782</v>
      </c>
      <c r="K5645" s="7">
        <v>145</v>
      </c>
      <c r="L5645" s="4">
        <v>25</v>
      </c>
    </row>
    <row r="5646" spans="1:12">
      <c r="A5646" s="1" t="s">
        <v>4665</v>
      </c>
      <c r="B5646" s="2" t="s">
        <v>13</v>
      </c>
      <c r="C5646" s="2">
        <v>4</v>
      </c>
      <c r="D5646" s="1" t="s">
        <v>4029</v>
      </c>
      <c r="E5646" s="3" t="s">
        <v>1027</v>
      </c>
      <c r="F5646" s="3" t="s">
        <v>1028</v>
      </c>
      <c r="G5646" s="1" t="s">
        <v>4666</v>
      </c>
      <c r="H5646" s="1" t="s">
        <v>4667</v>
      </c>
      <c r="I5646" s="7">
        <v>2303</v>
      </c>
      <c r="J5646" s="7">
        <v>23170</v>
      </c>
      <c r="K5646" s="7">
        <v>290</v>
      </c>
      <c r="L5646" s="4">
        <v>92</v>
      </c>
    </row>
    <row r="5647" spans="1:12">
      <c r="A5647" s="1" t="s">
        <v>1701</v>
      </c>
      <c r="B5647" s="2" t="s">
        <v>13</v>
      </c>
      <c r="C5647" s="2">
        <v>1</v>
      </c>
      <c r="D5647" s="1" t="s">
        <v>1674</v>
      </c>
      <c r="E5647" s="3" t="s">
        <v>1027</v>
      </c>
      <c r="F5647" s="3" t="s">
        <v>1699</v>
      </c>
      <c r="G5647" s="1" t="s">
        <v>1702</v>
      </c>
      <c r="H5647" s="1" t="s">
        <v>37</v>
      </c>
      <c r="I5647" s="7">
        <v>1799</v>
      </c>
      <c r="J5647" s="7">
        <v>17481</v>
      </c>
      <c r="K5647" s="7">
        <v>598</v>
      </c>
      <c r="L5647" s="4">
        <v>92</v>
      </c>
    </row>
    <row r="5648" spans="1:12">
      <c r="A5648" s="1" t="s">
        <v>1701</v>
      </c>
      <c r="B5648" s="2" t="s">
        <v>13</v>
      </c>
      <c r="C5648" s="2">
        <v>2</v>
      </c>
      <c r="D5648" s="1" t="s">
        <v>1674</v>
      </c>
      <c r="E5648" s="3" t="s">
        <v>1027</v>
      </c>
      <c r="F5648" s="3" t="s">
        <v>1699</v>
      </c>
      <c r="G5648" s="1" t="s">
        <v>1702</v>
      </c>
      <c r="H5648" s="1" t="s">
        <v>37</v>
      </c>
      <c r="I5648" s="7">
        <v>1961</v>
      </c>
      <c r="J5648" s="7">
        <v>19525</v>
      </c>
      <c r="K5648" s="7">
        <v>652</v>
      </c>
      <c r="L5648" s="4">
        <v>90</v>
      </c>
    </row>
    <row r="5649" spans="1:12">
      <c r="A5649" s="1" t="s">
        <v>1701</v>
      </c>
      <c r="B5649" s="2" t="s">
        <v>13</v>
      </c>
      <c r="C5649" s="2">
        <v>3</v>
      </c>
      <c r="D5649" s="1" t="s">
        <v>4018</v>
      </c>
      <c r="E5649" s="3" t="s">
        <v>1027</v>
      </c>
      <c r="F5649" s="3" t="s">
        <v>1699</v>
      </c>
      <c r="G5649" s="1" t="s">
        <v>1702</v>
      </c>
      <c r="H5649" s="1" t="s">
        <v>37</v>
      </c>
      <c r="I5649" s="7">
        <v>1021</v>
      </c>
      <c r="J5649" s="7">
        <v>14798</v>
      </c>
      <c r="K5649" s="7">
        <v>384</v>
      </c>
      <c r="L5649" s="4">
        <v>92</v>
      </c>
    </row>
    <row r="5650" spans="1:12">
      <c r="A5650" s="1" t="s">
        <v>1701</v>
      </c>
      <c r="B5650" s="2" t="s">
        <v>13</v>
      </c>
      <c r="C5650" s="2">
        <v>4</v>
      </c>
      <c r="D5650" s="1" t="s">
        <v>4018</v>
      </c>
      <c r="E5650" s="3" t="s">
        <v>1027</v>
      </c>
      <c r="F5650" s="3" t="s">
        <v>1699</v>
      </c>
      <c r="G5650" s="1" t="s">
        <v>1702</v>
      </c>
      <c r="H5650" s="1" t="s">
        <v>37</v>
      </c>
      <c r="I5650" s="7">
        <v>845</v>
      </c>
      <c r="J5650" s="7">
        <v>11572</v>
      </c>
      <c r="K5650" s="7">
        <v>258</v>
      </c>
      <c r="L5650" s="4">
        <v>61</v>
      </c>
    </row>
    <row r="5651" spans="1:12">
      <c r="A5651" s="1" t="s">
        <v>1703</v>
      </c>
      <c r="B5651" s="2" t="s">
        <v>13</v>
      </c>
      <c r="C5651" s="2">
        <v>1</v>
      </c>
      <c r="D5651" s="1" t="s">
        <v>1674</v>
      </c>
      <c r="E5651" s="3" t="s">
        <v>1027</v>
      </c>
      <c r="F5651" s="3" t="s">
        <v>1699</v>
      </c>
      <c r="G5651" s="1" t="s">
        <v>1704</v>
      </c>
      <c r="H5651" s="1" t="s">
        <v>32</v>
      </c>
      <c r="I5651" s="7">
        <v>1223</v>
      </c>
      <c r="J5651" s="7">
        <v>11890</v>
      </c>
      <c r="K5651" s="7">
        <v>405</v>
      </c>
      <c r="L5651" s="4">
        <v>92</v>
      </c>
    </row>
    <row r="5652" spans="1:12">
      <c r="A5652" s="1" t="s">
        <v>1703</v>
      </c>
      <c r="B5652" s="2" t="s">
        <v>13</v>
      </c>
      <c r="C5652" s="2">
        <v>2</v>
      </c>
      <c r="D5652" s="1" t="s">
        <v>1674</v>
      </c>
      <c r="E5652" s="3" t="s">
        <v>1027</v>
      </c>
      <c r="F5652" s="3" t="s">
        <v>1699</v>
      </c>
      <c r="G5652" s="1" t="s">
        <v>1704</v>
      </c>
      <c r="H5652" s="1" t="s">
        <v>32</v>
      </c>
      <c r="I5652" s="7">
        <v>1525</v>
      </c>
      <c r="J5652" s="7">
        <v>15166</v>
      </c>
      <c r="K5652" s="7">
        <v>506</v>
      </c>
      <c r="L5652" s="4">
        <v>90</v>
      </c>
    </row>
    <row r="5653" spans="1:12">
      <c r="A5653" s="1" t="s">
        <v>1703</v>
      </c>
      <c r="B5653" s="2" t="s">
        <v>13</v>
      </c>
      <c r="C5653" s="2">
        <v>3</v>
      </c>
      <c r="D5653" s="1" t="s">
        <v>4018</v>
      </c>
      <c r="E5653" s="3" t="s">
        <v>1027</v>
      </c>
      <c r="F5653" s="3" t="s">
        <v>1699</v>
      </c>
      <c r="G5653" s="1" t="s">
        <v>1704</v>
      </c>
      <c r="H5653" s="1" t="s">
        <v>32</v>
      </c>
      <c r="I5653" s="7">
        <v>457</v>
      </c>
      <c r="J5653" s="7">
        <v>8192</v>
      </c>
      <c r="K5653" s="7">
        <v>191</v>
      </c>
      <c r="L5653" s="4">
        <v>92</v>
      </c>
    </row>
    <row r="5654" spans="1:12">
      <c r="A5654" s="1" t="s">
        <v>1703</v>
      </c>
      <c r="B5654" s="2" t="s">
        <v>13</v>
      </c>
      <c r="C5654" s="2">
        <v>4</v>
      </c>
      <c r="D5654" s="1" t="s">
        <v>4018</v>
      </c>
      <c r="E5654" s="3" t="s">
        <v>1027</v>
      </c>
      <c r="F5654" s="3" t="s">
        <v>1699</v>
      </c>
      <c r="G5654" s="1" t="s">
        <v>1704</v>
      </c>
      <c r="H5654" s="1" t="s">
        <v>32</v>
      </c>
      <c r="I5654" s="7">
        <v>1</v>
      </c>
      <c r="J5654" s="7">
        <v>12</v>
      </c>
      <c r="K5654" s="7">
        <v>104</v>
      </c>
      <c r="L5654" s="4">
        <v>61</v>
      </c>
    </row>
    <row r="5655" spans="1:12">
      <c r="A5655" s="1" t="s">
        <v>1707</v>
      </c>
      <c r="B5655" s="2" t="s">
        <v>13</v>
      </c>
      <c r="C5655" s="2">
        <v>1</v>
      </c>
      <c r="D5655" s="1" t="s">
        <v>1674</v>
      </c>
      <c r="E5655" s="3" t="s">
        <v>1027</v>
      </c>
      <c r="F5655" s="3" t="s">
        <v>1699</v>
      </c>
      <c r="G5655" s="1" t="s">
        <v>1708</v>
      </c>
      <c r="H5655" s="1" t="s">
        <v>29</v>
      </c>
      <c r="I5655" s="7">
        <v>1787</v>
      </c>
      <c r="J5655" s="7">
        <v>17460</v>
      </c>
      <c r="K5655" s="7">
        <v>599</v>
      </c>
      <c r="L5655" s="4">
        <v>92</v>
      </c>
    </row>
    <row r="5656" spans="1:12">
      <c r="A5656" s="1" t="s">
        <v>1707</v>
      </c>
      <c r="B5656" s="2" t="s">
        <v>13</v>
      </c>
      <c r="C5656" s="2">
        <v>2</v>
      </c>
      <c r="D5656" s="1" t="s">
        <v>1674</v>
      </c>
      <c r="E5656" s="3" t="s">
        <v>1027</v>
      </c>
      <c r="F5656" s="3" t="s">
        <v>1699</v>
      </c>
      <c r="G5656" s="1" t="s">
        <v>1708</v>
      </c>
      <c r="H5656" s="1" t="s">
        <v>29</v>
      </c>
      <c r="I5656" s="7">
        <v>1665</v>
      </c>
      <c r="J5656" s="7">
        <v>16586</v>
      </c>
      <c r="K5656" s="7">
        <v>552</v>
      </c>
      <c r="L5656" s="4">
        <v>90</v>
      </c>
    </row>
    <row r="5657" spans="1:12">
      <c r="A5657" s="1" t="s">
        <v>1707</v>
      </c>
      <c r="B5657" s="2" t="s">
        <v>13</v>
      </c>
      <c r="C5657" s="2">
        <v>3</v>
      </c>
      <c r="D5657" s="1" t="s">
        <v>4018</v>
      </c>
      <c r="E5657" s="3" t="s">
        <v>1027</v>
      </c>
      <c r="F5657" s="3" t="s">
        <v>1699</v>
      </c>
      <c r="G5657" s="1" t="s">
        <v>1708</v>
      </c>
      <c r="H5657" s="1" t="s">
        <v>29</v>
      </c>
      <c r="I5657" s="7">
        <v>954</v>
      </c>
      <c r="J5657" s="7">
        <v>13306</v>
      </c>
      <c r="K5657" s="7">
        <v>362</v>
      </c>
      <c r="L5657" s="4">
        <v>92</v>
      </c>
    </row>
    <row r="5658" spans="1:12">
      <c r="A5658" s="1" t="s">
        <v>1707</v>
      </c>
      <c r="B5658" s="2" t="s">
        <v>13</v>
      </c>
      <c r="C5658" s="2">
        <v>4</v>
      </c>
      <c r="D5658" s="1" t="s">
        <v>4018</v>
      </c>
      <c r="E5658" s="3" t="s">
        <v>1027</v>
      </c>
      <c r="F5658" s="3" t="s">
        <v>1699</v>
      </c>
      <c r="G5658" s="1" t="s">
        <v>1708</v>
      </c>
      <c r="H5658" s="1" t="s">
        <v>29</v>
      </c>
      <c r="I5658" s="7">
        <v>836</v>
      </c>
      <c r="J5658" s="7">
        <v>11885</v>
      </c>
      <c r="K5658" s="7">
        <v>219</v>
      </c>
      <c r="L5658" s="4">
        <v>61</v>
      </c>
    </row>
    <row r="5659" spans="1:12">
      <c r="A5659" s="1" t="s">
        <v>1698</v>
      </c>
      <c r="B5659" s="2" t="s">
        <v>13</v>
      </c>
      <c r="C5659" s="2">
        <v>1</v>
      </c>
      <c r="D5659" s="1" t="s">
        <v>1674</v>
      </c>
      <c r="E5659" s="3" t="s">
        <v>1027</v>
      </c>
      <c r="F5659" s="3" t="s">
        <v>1699</v>
      </c>
      <c r="G5659" s="1" t="s">
        <v>1700</v>
      </c>
      <c r="H5659" s="1" t="s">
        <v>26</v>
      </c>
      <c r="I5659" s="7">
        <v>1599</v>
      </c>
      <c r="J5659" s="7">
        <v>15576</v>
      </c>
      <c r="K5659" s="7">
        <v>524</v>
      </c>
      <c r="L5659" s="4">
        <v>92</v>
      </c>
    </row>
    <row r="5660" spans="1:12">
      <c r="A5660" s="1" t="s">
        <v>1698</v>
      </c>
      <c r="B5660" s="2" t="s">
        <v>13</v>
      </c>
      <c r="C5660" s="2">
        <v>2</v>
      </c>
      <c r="D5660" s="1" t="s">
        <v>1674</v>
      </c>
      <c r="E5660" s="3" t="s">
        <v>1027</v>
      </c>
      <c r="F5660" s="3" t="s">
        <v>1699</v>
      </c>
      <c r="G5660" s="1" t="s">
        <v>1700</v>
      </c>
      <c r="H5660" s="1" t="s">
        <v>26</v>
      </c>
      <c r="I5660" s="7">
        <v>2374</v>
      </c>
      <c r="J5660" s="7">
        <v>23644</v>
      </c>
      <c r="K5660" s="7">
        <v>790</v>
      </c>
      <c r="L5660" s="4">
        <v>90</v>
      </c>
    </row>
    <row r="5661" spans="1:12">
      <c r="A5661" s="1" t="s">
        <v>1698</v>
      </c>
      <c r="B5661" s="2" t="s">
        <v>13</v>
      </c>
      <c r="C5661" s="2">
        <v>3</v>
      </c>
      <c r="D5661" s="1" t="s">
        <v>4018</v>
      </c>
      <c r="E5661" s="3" t="s">
        <v>1027</v>
      </c>
      <c r="F5661" s="3" t="s">
        <v>1699</v>
      </c>
      <c r="G5661" s="1" t="s">
        <v>1700</v>
      </c>
      <c r="H5661" s="1" t="s">
        <v>26</v>
      </c>
      <c r="I5661" s="7">
        <v>1299</v>
      </c>
      <c r="J5661" s="7">
        <v>22342</v>
      </c>
      <c r="K5661" s="7">
        <v>470</v>
      </c>
      <c r="L5661" s="4">
        <v>92</v>
      </c>
    </row>
    <row r="5662" spans="1:12">
      <c r="A5662" s="1" t="s">
        <v>1698</v>
      </c>
      <c r="B5662" s="2" t="s">
        <v>13</v>
      </c>
      <c r="C5662" s="2">
        <v>4</v>
      </c>
      <c r="D5662" s="1" t="s">
        <v>4018</v>
      </c>
      <c r="E5662" s="3" t="s">
        <v>1027</v>
      </c>
      <c r="F5662" s="3" t="s">
        <v>1699</v>
      </c>
      <c r="G5662" s="1" t="s">
        <v>1700</v>
      </c>
      <c r="H5662" s="1" t="s">
        <v>26</v>
      </c>
      <c r="I5662" s="7">
        <v>1180</v>
      </c>
      <c r="J5662" s="7">
        <v>18117</v>
      </c>
      <c r="K5662" s="7">
        <v>296</v>
      </c>
      <c r="L5662" s="4">
        <v>61</v>
      </c>
    </row>
    <row r="5663" spans="1:12">
      <c r="A5663" s="1" t="s">
        <v>3128</v>
      </c>
      <c r="B5663" s="2" t="s">
        <v>13</v>
      </c>
      <c r="C5663" s="2">
        <v>1</v>
      </c>
      <c r="D5663" s="1" t="s">
        <v>1913</v>
      </c>
      <c r="E5663" s="3" t="s">
        <v>1027</v>
      </c>
      <c r="F5663" s="3" t="s">
        <v>1608</v>
      </c>
      <c r="G5663" s="1" t="s">
        <v>3129</v>
      </c>
      <c r="H5663" s="1" t="s">
        <v>29</v>
      </c>
      <c r="I5663" s="7">
        <v>1101</v>
      </c>
      <c r="J5663" s="7">
        <v>19865</v>
      </c>
      <c r="K5663" s="7">
        <v>290</v>
      </c>
      <c r="L5663" s="4">
        <v>91</v>
      </c>
    </row>
    <row r="5664" spans="1:12">
      <c r="A5664" s="1" t="s">
        <v>3128</v>
      </c>
      <c r="B5664" s="2" t="s">
        <v>13</v>
      </c>
      <c r="C5664" s="2">
        <v>2</v>
      </c>
      <c r="D5664" s="1" t="s">
        <v>1913</v>
      </c>
      <c r="E5664" s="3" t="s">
        <v>1027</v>
      </c>
      <c r="F5664" s="3" t="s">
        <v>1608</v>
      </c>
      <c r="G5664" s="1" t="s">
        <v>3129</v>
      </c>
      <c r="H5664" s="1" t="s">
        <v>29</v>
      </c>
      <c r="I5664" s="7">
        <v>1035</v>
      </c>
      <c r="J5664" s="7">
        <v>19239</v>
      </c>
      <c r="K5664" s="7">
        <v>348</v>
      </c>
      <c r="L5664" s="4">
        <v>90</v>
      </c>
    </row>
    <row r="5665" spans="1:12">
      <c r="A5665" s="1" t="s">
        <v>3128</v>
      </c>
      <c r="B5665" s="2" t="s">
        <v>13</v>
      </c>
      <c r="C5665" s="2">
        <v>3</v>
      </c>
      <c r="D5665" s="1" t="s">
        <v>1913</v>
      </c>
      <c r="E5665" s="3" t="s">
        <v>1027</v>
      </c>
      <c r="F5665" s="3" t="s">
        <v>1608</v>
      </c>
      <c r="G5665" s="1" t="s">
        <v>3129</v>
      </c>
      <c r="H5665" s="1" t="s">
        <v>29</v>
      </c>
      <c r="I5665" s="7">
        <v>975</v>
      </c>
      <c r="J5665" s="7">
        <v>18728</v>
      </c>
      <c r="K5665" s="7">
        <v>428</v>
      </c>
      <c r="L5665" s="4">
        <v>92</v>
      </c>
    </row>
    <row r="5666" spans="1:12">
      <c r="A5666" s="1" t="s">
        <v>3128</v>
      </c>
      <c r="B5666" s="2" t="s">
        <v>13</v>
      </c>
      <c r="C5666" s="2">
        <v>4</v>
      </c>
      <c r="D5666" s="1" t="s">
        <v>1913</v>
      </c>
      <c r="E5666" s="3" t="s">
        <v>1027</v>
      </c>
      <c r="F5666" s="3" t="s">
        <v>1608</v>
      </c>
      <c r="G5666" s="1" t="s">
        <v>3129</v>
      </c>
      <c r="H5666" s="1" t="s">
        <v>29</v>
      </c>
      <c r="I5666" s="7">
        <v>938</v>
      </c>
      <c r="J5666" s="7">
        <v>18272</v>
      </c>
      <c r="K5666" s="7">
        <v>402</v>
      </c>
      <c r="L5666" s="4">
        <v>92</v>
      </c>
    </row>
    <row r="5667" spans="1:12">
      <c r="A5667" s="1" t="s">
        <v>3080</v>
      </c>
      <c r="B5667" s="2" t="s">
        <v>13</v>
      </c>
      <c r="C5667" s="2">
        <v>1</v>
      </c>
      <c r="D5667" s="1" t="s">
        <v>1913</v>
      </c>
      <c r="E5667" s="3" t="s">
        <v>1027</v>
      </c>
      <c r="F5667" s="3" t="s">
        <v>1608</v>
      </c>
      <c r="G5667" s="1" t="s">
        <v>3081</v>
      </c>
      <c r="H5667" s="1" t="s">
        <v>37</v>
      </c>
      <c r="I5667" s="7">
        <v>1105</v>
      </c>
      <c r="J5667" s="7">
        <v>17762</v>
      </c>
      <c r="K5667" s="7">
        <v>332</v>
      </c>
      <c r="L5667" s="4">
        <v>91</v>
      </c>
    </row>
    <row r="5668" spans="1:12">
      <c r="A5668" s="1" t="s">
        <v>3080</v>
      </c>
      <c r="B5668" s="2" t="s">
        <v>13</v>
      </c>
      <c r="C5668" s="2">
        <v>2</v>
      </c>
      <c r="D5668" s="1" t="s">
        <v>1913</v>
      </c>
      <c r="E5668" s="3" t="s">
        <v>1027</v>
      </c>
      <c r="F5668" s="3" t="s">
        <v>1608</v>
      </c>
      <c r="G5668" s="1" t="s">
        <v>3081</v>
      </c>
      <c r="H5668" s="1" t="s">
        <v>37</v>
      </c>
      <c r="I5668" s="7">
        <v>881</v>
      </c>
      <c r="J5668" s="7">
        <v>16907</v>
      </c>
      <c r="K5668" s="7">
        <v>345</v>
      </c>
      <c r="L5668" s="4">
        <v>91</v>
      </c>
    </row>
    <row r="5669" spans="1:12">
      <c r="A5669" s="1" t="s">
        <v>3080</v>
      </c>
      <c r="B5669" s="2" t="s">
        <v>13</v>
      </c>
      <c r="C5669" s="2">
        <v>3</v>
      </c>
      <c r="D5669" s="1" t="s">
        <v>1913</v>
      </c>
      <c r="E5669" s="3" t="s">
        <v>1027</v>
      </c>
      <c r="F5669" s="3" t="s">
        <v>1608</v>
      </c>
      <c r="G5669" s="1" t="s">
        <v>3081</v>
      </c>
      <c r="H5669" s="1" t="s">
        <v>37</v>
      </c>
      <c r="I5669" s="7">
        <v>784</v>
      </c>
      <c r="J5669" s="7">
        <v>16873</v>
      </c>
      <c r="K5669" s="7">
        <v>294</v>
      </c>
      <c r="L5669" s="4">
        <v>92</v>
      </c>
    </row>
    <row r="5670" spans="1:12">
      <c r="A5670" s="1" t="s">
        <v>3080</v>
      </c>
      <c r="B5670" s="2" t="s">
        <v>13</v>
      </c>
      <c r="C5670" s="2">
        <v>4</v>
      </c>
      <c r="D5670" s="1" t="s">
        <v>1913</v>
      </c>
      <c r="E5670" s="3" t="s">
        <v>1027</v>
      </c>
      <c r="F5670" s="3" t="s">
        <v>1608</v>
      </c>
      <c r="G5670" s="1" t="s">
        <v>3081</v>
      </c>
      <c r="H5670" s="1" t="s">
        <v>37</v>
      </c>
      <c r="I5670" s="7">
        <v>865</v>
      </c>
      <c r="J5670" s="7">
        <v>16955</v>
      </c>
      <c r="K5670" s="7">
        <v>296</v>
      </c>
      <c r="L5670" s="4">
        <v>92</v>
      </c>
    </row>
    <row r="5671" spans="1:12">
      <c r="A5671" s="1" t="s">
        <v>4655</v>
      </c>
      <c r="B5671" s="2" t="s">
        <v>13</v>
      </c>
      <c r="C5671" s="2">
        <v>1</v>
      </c>
      <c r="D5671" s="1" t="s">
        <v>4029</v>
      </c>
      <c r="E5671" s="3" t="s">
        <v>1027</v>
      </c>
      <c r="F5671" s="3" t="s">
        <v>1028</v>
      </c>
      <c r="G5671" s="1" t="s">
        <v>4656</v>
      </c>
      <c r="H5671" s="1" t="s">
        <v>4657</v>
      </c>
      <c r="I5671" s="7">
        <v>1843</v>
      </c>
      <c r="J5671" s="7">
        <v>20488</v>
      </c>
      <c r="K5671" s="7">
        <v>526</v>
      </c>
      <c r="L5671" s="4">
        <v>91</v>
      </c>
    </row>
    <row r="5672" spans="1:12">
      <c r="A5672" s="1" t="s">
        <v>4655</v>
      </c>
      <c r="B5672" s="2" t="s">
        <v>13</v>
      </c>
      <c r="C5672" s="2">
        <v>2</v>
      </c>
      <c r="D5672" s="1" t="s">
        <v>4029</v>
      </c>
      <c r="E5672" s="3" t="s">
        <v>1027</v>
      </c>
      <c r="F5672" s="3" t="s">
        <v>1028</v>
      </c>
      <c r="G5672" s="1" t="s">
        <v>4656</v>
      </c>
      <c r="H5672" s="1" t="s">
        <v>4657</v>
      </c>
      <c r="I5672" s="7">
        <v>1431</v>
      </c>
      <c r="J5672" s="7">
        <v>24300</v>
      </c>
      <c r="K5672" s="7">
        <v>237</v>
      </c>
      <c r="L5672" s="4">
        <v>42</v>
      </c>
    </row>
    <row r="5673" spans="1:12">
      <c r="A5673" s="1" t="s">
        <v>4655</v>
      </c>
      <c r="B5673" s="2" t="s">
        <v>13</v>
      </c>
      <c r="C5673" s="2">
        <v>3</v>
      </c>
      <c r="D5673" s="1" t="s">
        <v>4029</v>
      </c>
      <c r="E5673" s="3" t="s">
        <v>1027</v>
      </c>
      <c r="F5673" s="3" t="s">
        <v>1028</v>
      </c>
      <c r="G5673" s="1" t="s">
        <v>4656</v>
      </c>
      <c r="H5673" s="1" t="s">
        <v>4657</v>
      </c>
      <c r="I5673" s="7">
        <v>2386</v>
      </c>
      <c r="J5673" s="7">
        <v>29436</v>
      </c>
      <c r="K5673" s="7">
        <v>199</v>
      </c>
      <c r="L5673" s="4">
        <v>46</v>
      </c>
    </row>
    <row r="5674" spans="1:12">
      <c r="A5674" s="1" t="s">
        <v>4655</v>
      </c>
      <c r="B5674" s="2" t="s">
        <v>13</v>
      </c>
      <c r="C5674" s="2">
        <v>4</v>
      </c>
      <c r="D5674" s="1" t="s">
        <v>4029</v>
      </c>
      <c r="E5674" s="3" t="s">
        <v>1027</v>
      </c>
      <c r="F5674" s="3" t="s">
        <v>1028</v>
      </c>
      <c r="G5674" s="1" t="s">
        <v>4656</v>
      </c>
      <c r="H5674" s="1" t="s">
        <v>4657</v>
      </c>
      <c r="I5674" s="7">
        <v>1218</v>
      </c>
      <c r="J5674" s="7">
        <v>13602</v>
      </c>
      <c r="K5674" s="7">
        <v>116</v>
      </c>
      <c r="L5674" s="4">
        <v>39</v>
      </c>
    </row>
    <row r="5675" spans="1:12">
      <c r="A5675" s="1" t="s">
        <v>3301</v>
      </c>
      <c r="B5675" s="2" t="s">
        <v>13</v>
      </c>
      <c r="C5675" s="2">
        <v>1</v>
      </c>
      <c r="D5675" s="1" t="s">
        <v>1913</v>
      </c>
      <c r="E5675" s="3" t="s">
        <v>1027</v>
      </c>
      <c r="F5675" s="3" t="s">
        <v>2979</v>
      </c>
      <c r="G5675" s="1" t="s">
        <v>3302</v>
      </c>
      <c r="H5675" s="1" t="s">
        <v>50</v>
      </c>
      <c r="I5675" s="7">
        <v>536</v>
      </c>
      <c r="J5675" s="7">
        <v>46970</v>
      </c>
      <c r="K5675" s="7">
        <v>323</v>
      </c>
      <c r="L5675" s="4">
        <v>91</v>
      </c>
    </row>
    <row r="5676" spans="1:12">
      <c r="A5676" s="1" t="s">
        <v>3301</v>
      </c>
      <c r="B5676" s="2" t="s">
        <v>13</v>
      </c>
      <c r="C5676" s="2">
        <v>2</v>
      </c>
      <c r="D5676" s="1" t="s">
        <v>1913</v>
      </c>
      <c r="E5676" s="3" t="s">
        <v>1027</v>
      </c>
      <c r="F5676" s="3" t="s">
        <v>2979</v>
      </c>
      <c r="G5676" s="1" t="s">
        <v>3302</v>
      </c>
      <c r="H5676" s="1" t="s">
        <v>50</v>
      </c>
      <c r="I5676" s="7">
        <v>433</v>
      </c>
      <c r="J5676" s="7">
        <v>46116</v>
      </c>
      <c r="K5676" s="7">
        <v>370</v>
      </c>
      <c r="L5676" s="4">
        <v>91</v>
      </c>
    </row>
    <row r="5677" spans="1:12">
      <c r="A5677" s="1" t="s">
        <v>3301</v>
      </c>
      <c r="B5677" s="2" t="s">
        <v>13</v>
      </c>
      <c r="C5677" s="2">
        <v>3</v>
      </c>
      <c r="D5677" s="1" t="s">
        <v>1913</v>
      </c>
      <c r="E5677" s="3" t="s">
        <v>1027</v>
      </c>
      <c r="F5677" s="3" t="s">
        <v>2979</v>
      </c>
      <c r="G5677" s="1" t="s">
        <v>3302</v>
      </c>
      <c r="H5677" s="1" t="s">
        <v>50</v>
      </c>
      <c r="I5677" s="7">
        <v>336</v>
      </c>
      <c r="J5677" s="7">
        <v>45657</v>
      </c>
      <c r="K5677" s="7">
        <v>375</v>
      </c>
      <c r="L5677" s="4">
        <v>92</v>
      </c>
    </row>
    <row r="5678" spans="1:12">
      <c r="A5678" s="1" t="s">
        <v>3301</v>
      </c>
      <c r="B5678" s="2" t="s">
        <v>13</v>
      </c>
      <c r="C5678" s="2">
        <v>4</v>
      </c>
      <c r="D5678" s="1" t="s">
        <v>1913</v>
      </c>
      <c r="E5678" s="3" t="s">
        <v>1027</v>
      </c>
      <c r="F5678" s="3" t="s">
        <v>2979</v>
      </c>
      <c r="G5678" s="1" t="s">
        <v>3302</v>
      </c>
      <c r="H5678" s="1" t="s">
        <v>50</v>
      </c>
      <c r="I5678" s="7">
        <v>430</v>
      </c>
      <c r="J5678" s="7">
        <v>46785</v>
      </c>
      <c r="K5678" s="7">
        <v>371</v>
      </c>
      <c r="L5678" s="4">
        <v>92</v>
      </c>
    </row>
    <row r="5679" spans="1:12">
      <c r="A5679" s="1" t="s">
        <v>3270</v>
      </c>
      <c r="B5679" s="2" t="s">
        <v>13</v>
      </c>
      <c r="C5679" s="2">
        <v>1</v>
      </c>
      <c r="D5679" s="1" t="s">
        <v>1913</v>
      </c>
      <c r="E5679" s="3" t="s">
        <v>1027</v>
      </c>
      <c r="F5679" s="3" t="s">
        <v>1608</v>
      </c>
      <c r="G5679" s="1" t="s">
        <v>3271</v>
      </c>
      <c r="H5679" s="1" t="s">
        <v>37</v>
      </c>
      <c r="I5679" s="7">
        <v>709</v>
      </c>
      <c r="J5679" s="7">
        <v>15427</v>
      </c>
      <c r="K5679" s="7">
        <v>482</v>
      </c>
      <c r="L5679" s="4">
        <v>91</v>
      </c>
    </row>
    <row r="5680" spans="1:12">
      <c r="A5680" s="1" t="s">
        <v>3270</v>
      </c>
      <c r="B5680" s="2" t="s">
        <v>13</v>
      </c>
      <c r="C5680" s="2">
        <v>2</v>
      </c>
      <c r="D5680" s="1" t="s">
        <v>1913</v>
      </c>
      <c r="E5680" s="3" t="s">
        <v>1027</v>
      </c>
      <c r="F5680" s="3" t="s">
        <v>1608</v>
      </c>
      <c r="G5680" s="1" t="s">
        <v>3271</v>
      </c>
      <c r="H5680" s="1" t="s">
        <v>37</v>
      </c>
      <c r="I5680" s="7">
        <v>423</v>
      </c>
      <c r="J5680" s="7">
        <v>22736</v>
      </c>
      <c r="K5680" s="7">
        <v>1134</v>
      </c>
      <c r="L5680" s="4">
        <v>91</v>
      </c>
    </row>
    <row r="5681" spans="1:12">
      <c r="A5681" s="1" t="s">
        <v>3270</v>
      </c>
      <c r="B5681" s="2" t="s">
        <v>13</v>
      </c>
      <c r="C5681" s="2">
        <v>3</v>
      </c>
      <c r="D5681" s="1" t="s">
        <v>1913</v>
      </c>
      <c r="E5681" s="3" t="s">
        <v>1027</v>
      </c>
      <c r="F5681" s="3" t="s">
        <v>1608</v>
      </c>
      <c r="G5681" s="1" t="s">
        <v>3271</v>
      </c>
      <c r="H5681" s="1" t="s">
        <v>37</v>
      </c>
      <c r="I5681" s="7">
        <v>1122</v>
      </c>
      <c r="J5681" s="7">
        <v>24320</v>
      </c>
      <c r="K5681" s="7">
        <v>1108</v>
      </c>
      <c r="L5681" s="4">
        <v>92</v>
      </c>
    </row>
    <row r="5682" spans="1:12">
      <c r="A5682" s="1" t="s">
        <v>3270</v>
      </c>
      <c r="B5682" s="2" t="s">
        <v>13</v>
      </c>
      <c r="C5682" s="2">
        <v>4</v>
      </c>
      <c r="D5682" s="1" t="s">
        <v>1913</v>
      </c>
      <c r="E5682" s="3" t="s">
        <v>1027</v>
      </c>
      <c r="F5682" s="3" t="s">
        <v>1608</v>
      </c>
      <c r="G5682" s="1" t="s">
        <v>3271</v>
      </c>
      <c r="H5682" s="1" t="s">
        <v>37</v>
      </c>
      <c r="I5682" s="7">
        <v>146</v>
      </c>
      <c r="J5682" s="7">
        <v>23138</v>
      </c>
      <c r="K5682" s="7">
        <v>1199</v>
      </c>
      <c r="L5682" s="4">
        <v>92</v>
      </c>
    </row>
    <row r="5683" spans="1:12">
      <c r="A5683" s="1" t="s">
        <v>3082</v>
      </c>
      <c r="B5683" s="2" t="s">
        <v>13</v>
      </c>
      <c r="C5683" s="2">
        <v>1</v>
      </c>
      <c r="D5683" s="1" t="s">
        <v>1913</v>
      </c>
      <c r="E5683" s="3" t="s">
        <v>1027</v>
      </c>
      <c r="F5683" s="3" t="s">
        <v>1608</v>
      </c>
      <c r="G5683" s="1" t="s">
        <v>3083</v>
      </c>
      <c r="H5683" s="1" t="s">
        <v>29</v>
      </c>
      <c r="I5683" s="7">
        <v>671</v>
      </c>
      <c r="J5683" s="7">
        <v>24195</v>
      </c>
      <c r="K5683" s="7">
        <v>340</v>
      </c>
      <c r="L5683" s="4">
        <v>91</v>
      </c>
    </row>
    <row r="5684" spans="1:12">
      <c r="A5684" s="1" t="s">
        <v>3082</v>
      </c>
      <c r="B5684" s="2" t="s">
        <v>13</v>
      </c>
      <c r="C5684" s="2">
        <v>2</v>
      </c>
      <c r="D5684" s="1" t="s">
        <v>1913</v>
      </c>
      <c r="E5684" s="3" t="s">
        <v>1027</v>
      </c>
      <c r="F5684" s="3" t="s">
        <v>1608</v>
      </c>
      <c r="G5684" s="1" t="s">
        <v>3083</v>
      </c>
      <c r="H5684" s="1" t="s">
        <v>29</v>
      </c>
      <c r="I5684" s="7">
        <v>630</v>
      </c>
      <c r="J5684" s="7">
        <v>23164</v>
      </c>
      <c r="K5684" s="7">
        <v>579</v>
      </c>
      <c r="L5684" s="4">
        <v>91</v>
      </c>
    </row>
    <row r="5685" spans="1:12">
      <c r="A5685" s="1" t="s">
        <v>3082</v>
      </c>
      <c r="B5685" s="2" t="s">
        <v>13</v>
      </c>
      <c r="C5685" s="2">
        <v>3</v>
      </c>
      <c r="D5685" s="1" t="s">
        <v>1913</v>
      </c>
      <c r="E5685" s="3" t="s">
        <v>1027</v>
      </c>
      <c r="F5685" s="3" t="s">
        <v>1608</v>
      </c>
      <c r="G5685" s="1" t="s">
        <v>3083</v>
      </c>
      <c r="H5685" s="1" t="s">
        <v>29</v>
      </c>
      <c r="I5685" s="7">
        <v>452</v>
      </c>
      <c r="J5685" s="7">
        <v>23842</v>
      </c>
      <c r="K5685" s="7">
        <v>557</v>
      </c>
      <c r="L5685" s="4">
        <v>92</v>
      </c>
    </row>
    <row r="5686" spans="1:12">
      <c r="A5686" s="1" t="s">
        <v>3082</v>
      </c>
      <c r="B5686" s="2" t="s">
        <v>13</v>
      </c>
      <c r="C5686" s="2">
        <v>4</v>
      </c>
      <c r="D5686" s="1" t="s">
        <v>1913</v>
      </c>
      <c r="E5686" s="3" t="s">
        <v>1027</v>
      </c>
      <c r="F5686" s="3" t="s">
        <v>1608</v>
      </c>
      <c r="G5686" s="1" t="s">
        <v>3083</v>
      </c>
      <c r="H5686" s="1" t="s">
        <v>29</v>
      </c>
      <c r="I5686" s="7">
        <v>869</v>
      </c>
      <c r="J5686" s="7">
        <v>22726</v>
      </c>
      <c r="K5686" s="7">
        <v>563</v>
      </c>
      <c r="L5686" s="4">
        <v>92</v>
      </c>
    </row>
    <row r="5687" spans="1:12">
      <c r="A5687" s="1" t="s">
        <v>3088</v>
      </c>
      <c r="B5687" s="2" t="s">
        <v>13</v>
      </c>
      <c r="C5687" s="2">
        <v>1</v>
      </c>
      <c r="D5687" s="1" t="s">
        <v>1913</v>
      </c>
      <c r="E5687" s="3" t="s">
        <v>1027</v>
      </c>
      <c r="F5687" s="3" t="s">
        <v>1608</v>
      </c>
      <c r="G5687" s="1" t="s">
        <v>3089</v>
      </c>
      <c r="H5687" s="1" t="s">
        <v>23</v>
      </c>
      <c r="I5687" s="7">
        <v>870</v>
      </c>
      <c r="J5687" s="7">
        <v>18337</v>
      </c>
      <c r="K5687" s="7">
        <v>239</v>
      </c>
      <c r="L5687" s="4">
        <v>91</v>
      </c>
    </row>
    <row r="5688" spans="1:12">
      <c r="A5688" s="1" t="s">
        <v>3088</v>
      </c>
      <c r="B5688" s="2" t="s">
        <v>13</v>
      </c>
      <c r="C5688" s="2">
        <v>2</v>
      </c>
      <c r="D5688" s="1" t="s">
        <v>1913</v>
      </c>
      <c r="E5688" s="3" t="s">
        <v>1027</v>
      </c>
      <c r="F5688" s="3" t="s">
        <v>1608</v>
      </c>
      <c r="G5688" s="1" t="s">
        <v>3089</v>
      </c>
      <c r="H5688" s="1" t="s">
        <v>23</v>
      </c>
      <c r="I5688" s="7">
        <v>772</v>
      </c>
      <c r="J5688" s="7">
        <v>17597</v>
      </c>
      <c r="K5688" s="7">
        <v>251</v>
      </c>
      <c r="L5688" s="4">
        <v>91</v>
      </c>
    </row>
    <row r="5689" spans="1:12">
      <c r="A5689" s="1" t="s">
        <v>3088</v>
      </c>
      <c r="B5689" s="2" t="s">
        <v>13</v>
      </c>
      <c r="C5689" s="2">
        <v>3</v>
      </c>
      <c r="D5689" s="1" t="s">
        <v>1913</v>
      </c>
      <c r="E5689" s="3" t="s">
        <v>1027</v>
      </c>
      <c r="F5689" s="3" t="s">
        <v>1608</v>
      </c>
      <c r="G5689" s="1" t="s">
        <v>3089</v>
      </c>
      <c r="H5689" s="1" t="s">
        <v>23</v>
      </c>
      <c r="I5689" s="7">
        <v>776</v>
      </c>
      <c r="J5689" s="7">
        <v>17677</v>
      </c>
      <c r="K5689" s="7">
        <v>215</v>
      </c>
      <c r="L5689" s="4">
        <v>92</v>
      </c>
    </row>
    <row r="5690" spans="1:12">
      <c r="A5690" s="1" t="s">
        <v>3088</v>
      </c>
      <c r="B5690" s="2" t="s">
        <v>13</v>
      </c>
      <c r="C5690" s="2">
        <v>4</v>
      </c>
      <c r="D5690" s="1" t="s">
        <v>1913</v>
      </c>
      <c r="E5690" s="3" t="s">
        <v>1027</v>
      </c>
      <c r="F5690" s="3" t="s">
        <v>1608</v>
      </c>
      <c r="G5690" s="1" t="s">
        <v>3089</v>
      </c>
      <c r="H5690" s="1" t="s">
        <v>23</v>
      </c>
      <c r="I5690" s="7">
        <v>494</v>
      </c>
      <c r="J5690" s="7">
        <v>17049</v>
      </c>
      <c r="K5690" s="7">
        <v>194</v>
      </c>
      <c r="L5690" s="4">
        <v>92</v>
      </c>
    </row>
    <row r="5691" spans="1:12">
      <c r="A5691" s="1" t="s">
        <v>3086</v>
      </c>
      <c r="B5691" s="2" t="s">
        <v>13</v>
      </c>
      <c r="C5691" s="2">
        <v>1</v>
      </c>
      <c r="D5691" s="1" t="s">
        <v>1913</v>
      </c>
      <c r="E5691" s="3" t="s">
        <v>1027</v>
      </c>
      <c r="F5691" s="3" t="s">
        <v>1608</v>
      </c>
      <c r="G5691" s="1" t="s">
        <v>3087</v>
      </c>
      <c r="H5691" s="1" t="s">
        <v>50</v>
      </c>
      <c r="I5691" s="7">
        <v>1305</v>
      </c>
      <c r="J5691" s="7">
        <v>21240</v>
      </c>
      <c r="K5691" s="7">
        <v>298</v>
      </c>
      <c r="L5691" s="4">
        <v>91</v>
      </c>
    </row>
    <row r="5692" spans="1:12">
      <c r="A5692" s="1" t="s">
        <v>3086</v>
      </c>
      <c r="B5692" s="2" t="s">
        <v>13</v>
      </c>
      <c r="C5692" s="2">
        <v>2</v>
      </c>
      <c r="D5692" s="1" t="s">
        <v>1913</v>
      </c>
      <c r="E5692" s="3" t="s">
        <v>1027</v>
      </c>
      <c r="F5692" s="3" t="s">
        <v>1608</v>
      </c>
      <c r="G5692" s="1" t="s">
        <v>3087</v>
      </c>
      <c r="H5692" s="1" t="s">
        <v>50</v>
      </c>
      <c r="I5692" s="7">
        <v>998</v>
      </c>
      <c r="J5692" s="7">
        <v>20118</v>
      </c>
      <c r="K5692" s="7">
        <v>189</v>
      </c>
      <c r="L5692" s="4">
        <v>91</v>
      </c>
    </row>
    <row r="5693" spans="1:12">
      <c r="A5693" s="1" t="s">
        <v>3086</v>
      </c>
      <c r="B5693" s="2" t="s">
        <v>13</v>
      </c>
      <c r="C5693" s="2">
        <v>3</v>
      </c>
      <c r="D5693" s="1" t="s">
        <v>1913</v>
      </c>
      <c r="E5693" s="3" t="s">
        <v>1027</v>
      </c>
      <c r="F5693" s="3" t="s">
        <v>1608</v>
      </c>
      <c r="G5693" s="1" t="s">
        <v>3087</v>
      </c>
      <c r="H5693" s="1" t="s">
        <v>50</v>
      </c>
      <c r="I5693" s="7">
        <v>1283</v>
      </c>
      <c r="J5693" s="7">
        <v>20641</v>
      </c>
      <c r="K5693" s="7">
        <v>263</v>
      </c>
      <c r="L5693" s="4">
        <v>92</v>
      </c>
    </row>
    <row r="5694" spans="1:12">
      <c r="A5694" s="1" t="s">
        <v>3086</v>
      </c>
      <c r="B5694" s="2" t="s">
        <v>13</v>
      </c>
      <c r="C5694" s="2">
        <v>4</v>
      </c>
      <c r="D5694" s="1" t="s">
        <v>1913</v>
      </c>
      <c r="E5694" s="3" t="s">
        <v>1027</v>
      </c>
      <c r="F5694" s="3" t="s">
        <v>1608</v>
      </c>
      <c r="G5694" s="1" t="s">
        <v>3087</v>
      </c>
      <c r="H5694" s="1" t="s">
        <v>50</v>
      </c>
      <c r="I5694" s="7">
        <v>1317</v>
      </c>
      <c r="J5694" s="7">
        <v>20106</v>
      </c>
      <c r="K5694" s="7">
        <v>473</v>
      </c>
      <c r="L5694" s="4">
        <v>92</v>
      </c>
    </row>
    <row r="5695" spans="1:12">
      <c r="A5695" s="1" t="s">
        <v>4684</v>
      </c>
      <c r="B5695" s="2" t="s">
        <v>13</v>
      </c>
      <c r="C5695" s="2">
        <v>1</v>
      </c>
      <c r="D5695" s="1" t="s">
        <v>4029</v>
      </c>
      <c r="E5695" s="3" t="s">
        <v>1027</v>
      </c>
      <c r="F5695" s="3" t="s">
        <v>1031</v>
      </c>
      <c r="G5695" s="1" t="s">
        <v>4685</v>
      </c>
      <c r="H5695" s="1" t="s">
        <v>4686</v>
      </c>
      <c r="I5695" s="7">
        <v>574</v>
      </c>
      <c r="J5695" s="7">
        <v>19322</v>
      </c>
      <c r="K5695" s="7">
        <v>255</v>
      </c>
      <c r="L5695" s="4">
        <v>91</v>
      </c>
    </row>
    <row r="5696" spans="1:12">
      <c r="A5696" s="1" t="s">
        <v>4684</v>
      </c>
      <c r="B5696" s="2" t="s">
        <v>13</v>
      </c>
      <c r="C5696" s="2">
        <v>2</v>
      </c>
      <c r="D5696" s="1" t="s">
        <v>4029</v>
      </c>
      <c r="E5696" s="3" t="s">
        <v>1027</v>
      </c>
      <c r="F5696" s="3" t="s">
        <v>1031</v>
      </c>
      <c r="G5696" s="1" t="s">
        <v>4685</v>
      </c>
      <c r="H5696" s="1" t="s">
        <v>4686</v>
      </c>
      <c r="I5696" s="7">
        <v>188</v>
      </c>
      <c r="J5696" s="7">
        <v>5590</v>
      </c>
      <c r="K5696" s="7">
        <v>84</v>
      </c>
      <c r="L5696" s="4">
        <v>32</v>
      </c>
    </row>
    <row r="5697" spans="1:12">
      <c r="A5697" s="1" t="s">
        <v>4684</v>
      </c>
      <c r="B5697" s="2" t="s">
        <v>13</v>
      </c>
      <c r="C5697" s="2">
        <v>3</v>
      </c>
      <c r="D5697" s="1" t="s">
        <v>4029</v>
      </c>
      <c r="E5697" s="3" t="s">
        <v>1027</v>
      </c>
      <c r="F5697" s="3" t="s">
        <v>1031</v>
      </c>
      <c r="G5697" s="1" t="s">
        <v>4685</v>
      </c>
      <c r="H5697" s="1" t="s">
        <v>4686</v>
      </c>
      <c r="I5697" s="7">
        <v>0</v>
      </c>
      <c r="J5697" s="7">
        <v>0</v>
      </c>
      <c r="K5697" s="7">
        <v>0</v>
      </c>
      <c r="L5697" s="4">
        <v>0</v>
      </c>
    </row>
    <row r="5698" spans="1:12">
      <c r="A5698" s="1" t="s">
        <v>4684</v>
      </c>
      <c r="B5698" s="2" t="s">
        <v>13</v>
      </c>
      <c r="C5698" s="2">
        <v>4</v>
      </c>
      <c r="D5698" s="1" t="s">
        <v>4029</v>
      </c>
      <c r="E5698" s="3" t="s">
        <v>1027</v>
      </c>
      <c r="F5698" s="3" t="s">
        <v>1031</v>
      </c>
      <c r="G5698" s="1" t="s">
        <v>4685</v>
      </c>
      <c r="H5698" s="1" t="s">
        <v>4686</v>
      </c>
      <c r="I5698" s="7">
        <v>489</v>
      </c>
      <c r="J5698" s="7">
        <v>30253</v>
      </c>
      <c r="K5698" s="7">
        <v>201</v>
      </c>
      <c r="L5698" s="4">
        <v>76</v>
      </c>
    </row>
    <row r="5699" spans="1:12">
      <c r="A5699" s="1" t="s">
        <v>1253</v>
      </c>
      <c r="B5699" s="2" t="s">
        <v>13</v>
      </c>
      <c r="C5699" s="2">
        <v>1</v>
      </c>
      <c r="D5699" s="1" t="s">
        <v>513</v>
      </c>
      <c r="E5699" s="3" t="s">
        <v>1027</v>
      </c>
      <c r="F5699" s="3" t="s">
        <v>1034</v>
      </c>
      <c r="G5699" s="1" t="s">
        <v>1254</v>
      </c>
      <c r="H5699" s="1" t="s">
        <v>32</v>
      </c>
      <c r="I5699" s="7">
        <v>606</v>
      </c>
      <c r="J5699" s="7">
        <v>85624</v>
      </c>
      <c r="K5699" s="7">
        <v>1746</v>
      </c>
      <c r="L5699" s="4">
        <v>87</v>
      </c>
    </row>
    <row r="5700" spans="1:12">
      <c r="A5700" s="1" t="s">
        <v>1253</v>
      </c>
      <c r="B5700" s="2" t="s">
        <v>13</v>
      </c>
      <c r="C5700" s="2">
        <v>2</v>
      </c>
      <c r="D5700" s="1" t="s">
        <v>513</v>
      </c>
      <c r="E5700" s="3" t="s">
        <v>1027</v>
      </c>
      <c r="F5700" s="3" t="s">
        <v>1034</v>
      </c>
      <c r="G5700" s="1" t="s">
        <v>1254</v>
      </c>
      <c r="H5700" s="1" t="s">
        <v>32</v>
      </c>
      <c r="I5700" s="7">
        <v>200</v>
      </c>
      <c r="J5700" s="7">
        <v>96889</v>
      </c>
      <c r="K5700" s="7">
        <v>1835</v>
      </c>
      <c r="L5700" s="4">
        <v>91</v>
      </c>
    </row>
    <row r="5701" spans="1:12">
      <c r="A5701" s="1" t="s">
        <v>1253</v>
      </c>
      <c r="B5701" s="2" t="s">
        <v>13</v>
      </c>
      <c r="C5701" s="2">
        <v>3</v>
      </c>
      <c r="D5701" s="1" t="s">
        <v>513</v>
      </c>
      <c r="E5701" s="3" t="s">
        <v>1027</v>
      </c>
      <c r="F5701" s="3" t="s">
        <v>1034</v>
      </c>
      <c r="G5701" s="1" t="s">
        <v>1254</v>
      </c>
      <c r="H5701" s="1" t="s">
        <v>32</v>
      </c>
      <c r="I5701" s="7">
        <v>128</v>
      </c>
      <c r="J5701" s="7">
        <v>105029</v>
      </c>
      <c r="K5701" s="7">
        <v>1350</v>
      </c>
      <c r="L5701" s="4">
        <v>92</v>
      </c>
    </row>
    <row r="5702" spans="1:12">
      <c r="A5702" s="1" t="s">
        <v>1253</v>
      </c>
      <c r="B5702" s="2" t="s">
        <v>13</v>
      </c>
      <c r="C5702" s="2">
        <v>4</v>
      </c>
      <c r="D5702" s="1" t="s">
        <v>513</v>
      </c>
      <c r="E5702" s="3" t="s">
        <v>1027</v>
      </c>
      <c r="F5702" s="3" t="s">
        <v>1034</v>
      </c>
      <c r="G5702" s="1" t="s">
        <v>1254</v>
      </c>
      <c r="H5702" s="1" t="s">
        <v>32</v>
      </c>
      <c r="I5702" s="7">
        <v>162</v>
      </c>
      <c r="J5702" s="7">
        <v>91297</v>
      </c>
      <c r="K5702" s="7">
        <v>1126</v>
      </c>
      <c r="L5702" s="4">
        <v>92</v>
      </c>
    </row>
    <row r="5703" spans="1:12">
      <c r="A5703" s="1" t="s">
        <v>4649</v>
      </c>
      <c r="B5703" s="2" t="s">
        <v>13</v>
      </c>
      <c r="C5703" s="2">
        <v>1</v>
      </c>
      <c r="D5703" s="1" t="s">
        <v>4029</v>
      </c>
      <c r="E5703" s="3" t="s">
        <v>1027</v>
      </c>
      <c r="F5703" s="3" t="s">
        <v>1031</v>
      </c>
      <c r="G5703" s="1" t="s">
        <v>4650</v>
      </c>
      <c r="H5703" s="1" t="s">
        <v>4585</v>
      </c>
      <c r="I5703" s="7">
        <v>856</v>
      </c>
      <c r="J5703" s="7">
        <v>15175</v>
      </c>
      <c r="K5703" s="7">
        <v>439</v>
      </c>
      <c r="L5703" s="4">
        <v>91</v>
      </c>
    </row>
    <row r="5704" spans="1:12">
      <c r="A5704" s="1" t="s">
        <v>4649</v>
      </c>
      <c r="B5704" s="2" t="s">
        <v>13</v>
      </c>
      <c r="C5704" s="2">
        <v>2</v>
      </c>
      <c r="D5704" s="1" t="s">
        <v>4029</v>
      </c>
      <c r="E5704" s="3" t="s">
        <v>1027</v>
      </c>
      <c r="F5704" s="3" t="s">
        <v>1031</v>
      </c>
      <c r="G5704" s="1" t="s">
        <v>4650</v>
      </c>
      <c r="H5704" s="1" t="s">
        <v>4585</v>
      </c>
      <c r="I5704" s="7">
        <v>281</v>
      </c>
      <c r="J5704" s="7">
        <v>5386</v>
      </c>
      <c r="K5704" s="7">
        <v>116</v>
      </c>
      <c r="L5704" s="4">
        <v>31</v>
      </c>
    </row>
    <row r="5705" spans="1:12">
      <c r="A5705" s="1" t="s">
        <v>4649</v>
      </c>
      <c r="B5705" s="2" t="s">
        <v>13</v>
      </c>
      <c r="C5705" s="2">
        <v>3</v>
      </c>
      <c r="D5705" s="1" t="s">
        <v>4029</v>
      </c>
      <c r="E5705" s="3" t="s">
        <v>1027</v>
      </c>
      <c r="F5705" s="3" t="s">
        <v>1031</v>
      </c>
      <c r="G5705" s="1" t="s">
        <v>4650</v>
      </c>
      <c r="H5705" s="1" t="s">
        <v>4585</v>
      </c>
      <c r="I5705" s="7">
        <v>2</v>
      </c>
      <c r="J5705" s="7">
        <v>0</v>
      </c>
      <c r="K5705" s="7">
        <v>0</v>
      </c>
      <c r="L5705" s="4">
        <v>0</v>
      </c>
    </row>
    <row r="5706" spans="1:12">
      <c r="A5706" s="1" t="s">
        <v>4649</v>
      </c>
      <c r="B5706" s="2" t="s">
        <v>13</v>
      </c>
      <c r="C5706" s="2">
        <v>4</v>
      </c>
      <c r="D5706" s="1" t="s">
        <v>4029</v>
      </c>
      <c r="E5706" s="3" t="s">
        <v>1027</v>
      </c>
      <c r="F5706" s="3" t="s">
        <v>1031</v>
      </c>
      <c r="G5706" s="1" t="s">
        <v>4650</v>
      </c>
      <c r="H5706" s="1" t="s">
        <v>4585</v>
      </c>
      <c r="I5706" s="7">
        <v>487</v>
      </c>
      <c r="J5706" s="7">
        <v>24858</v>
      </c>
      <c r="K5706" s="7">
        <v>201</v>
      </c>
      <c r="L5706" s="4">
        <v>70</v>
      </c>
    </row>
    <row r="5707" spans="1:12">
      <c r="A5707" s="1" t="s">
        <v>3084</v>
      </c>
      <c r="B5707" s="2" t="s">
        <v>13</v>
      </c>
      <c r="C5707" s="2">
        <v>1</v>
      </c>
      <c r="D5707" s="1" t="s">
        <v>1913</v>
      </c>
      <c r="E5707" s="3" t="s">
        <v>1027</v>
      </c>
      <c r="F5707" s="3" t="s">
        <v>1608</v>
      </c>
      <c r="G5707" s="1" t="s">
        <v>3085</v>
      </c>
      <c r="H5707" s="1" t="s">
        <v>18</v>
      </c>
      <c r="I5707" s="7">
        <v>739</v>
      </c>
      <c r="J5707" s="7">
        <v>29455</v>
      </c>
      <c r="K5707" s="7">
        <v>328</v>
      </c>
      <c r="L5707" s="4">
        <v>91</v>
      </c>
    </row>
    <row r="5708" spans="1:12">
      <c r="A5708" s="1" t="s">
        <v>3084</v>
      </c>
      <c r="B5708" s="2" t="s">
        <v>13</v>
      </c>
      <c r="C5708" s="2">
        <v>2</v>
      </c>
      <c r="D5708" s="1" t="s">
        <v>1913</v>
      </c>
      <c r="E5708" s="3" t="s">
        <v>1027</v>
      </c>
      <c r="F5708" s="3" t="s">
        <v>1608</v>
      </c>
      <c r="G5708" s="1" t="s">
        <v>3085</v>
      </c>
      <c r="H5708" s="1" t="s">
        <v>18</v>
      </c>
      <c r="I5708" s="7">
        <v>596</v>
      </c>
      <c r="J5708" s="7">
        <v>27828</v>
      </c>
      <c r="K5708" s="7">
        <v>438</v>
      </c>
      <c r="L5708" s="4">
        <v>91</v>
      </c>
    </row>
    <row r="5709" spans="1:12">
      <c r="A5709" s="1" t="s">
        <v>3084</v>
      </c>
      <c r="B5709" s="2" t="s">
        <v>13</v>
      </c>
      <c r="C5709" s="2">
        <v>3</v>
      </c>
      <c r="D5709" s="1" t="s">
        <v>1913</v>
      </c>
      <c r="E5709" s="3" t="s">
        <v>1027</v>
      </c>
      <c r="F5709" s="3" t="s">
        <v>1608</v>
      </c>
      <c r="G5709" s="1" t="s">
        <v>3085</v>
      </c>
      <c r="H5709" s="1" t="s">
        <v>18</v>
      </c>
      <c r="I5709" s="7">
        <v>463</v>
      </c>
      <c r="J5709" s="7">
        <v>28635</v>
      </c>
      <c r="K5709" s="7">
        <v>346</v>
      </c>
      <c r="L5709" s="4">
        <v>92</v>
      </c>
    </row>
    <row r="5710" spans="1:12">
      <c r="A5710" s="1" t="s">
        <v>3084</v>
      </c>
      <c r="B5710" s="2" t="s">
        <v>13</v>
      </c>
      <c r="C5710" s="2">
        <v>4</v>
      </c>
      <c r="D5710" s="1" t="s">
        <v>1913</v>
      </c>
      <c r="E5710" s="3" t="s">
        <v>1027</v>
      </c>
      <c r="F5710" s="3" t="s">
        <v>1608</v>
      </c>
      <c r="G5710" s="1" t="s">
        <v>3085</v>
      </c>
      <c r="H5710" s="1" t="s">
        <v>18</v>
      </c>
      <c r="I5710" s="7">
        <v>500</v>
      </c>
      <c r="J5710" s="7">
        <v>27582</v>
      </c>
      <c r="K5710" s="7">
        <v>812</v>
      </c>
      <c r="L5710" s="4">
        <v>92</v>
      </c>
    </row>
    <row r="5711" spans="1:12">
      <c r="A5711" s="1" t="s">
        <v>4681</v>
      </c>
      <c r="B5711" s="2" t="s">
        <v>13</v>
      </c>
      <c r="C5711" s="2">
        <v>1</v>
      </c>
      <c r="D5711" s="1" t="s">
        <v>4029</v>
      </c>
      <c r="E5711" s="3" t="s">
        <v>1027</v>
      </c>
      <c r="F5711" s="3" t="s">
        <v>815</v>
      </c>
      <c r="G5711" s="1" t="s">
        <v>4682</v>
      </c>
      <c r="H5711" s="1" t="s">
        <v>4683</v>
      </c>
      <c r="I5711" s="7">
        <v>947</v>
      </c>
      <c r="J5711" s="7">
        <v>9984</v>
      </c>
      <c r="K5711" s="7">
        <v>251</v>
      </c>
      <c r="L5711" s="4">
        <v>91</v>
      </c>
    </row>
    <row r="5712" spans="1:12">
      <c r="A5712" s="1" t="s">
        <v>4681</v>
      </c>
      <c r="B5712" s="2" t="s">
        <v>13</v>
      </c>
      <c r="C5712" s="2">
        <v>2</v>
      </c>
      <c r="D5712" s="1" t="s">
        <v>4029</v>
      </c>
      <c r="E5712" s="3" t="s">
        <v>1027</v>
      </c>
      <c r="F5712" s="3" t="s">
        <v>815</v>
      </c>
      <c r="G5712" s="1" t="s">
        <v>4682</v>
      </c>
      <c r="H5712" s="1" t="s">
        <v>4683</v>
      </c>
      <c r="I5712" s="7">
        <v>318</v>
      </c>
      <c r="J5712" s="7">
        <v>3272</v>
      </c>
      <c r="K5712" s="7">
        <v>56</v>
      </c>
      <c r="L5712" s="4">
        <v>31</v>
      </c>
    </row>
    <row r="5713" spans="1:12">
      <c r="A5713" s="1" t="s">
        <v>4681</v>
      </c>
      <c r="B5713" s="2" t="s">
        <v>13</v>
      </c>
      <c r="C5713" s="2">
        <v>3</v>
      </c>
      <c r="D5713" s="1" t="s">
        <v>4029</v>
      </c>
      <c r="E5713" s="3" t="s">
        <v>1027</v>
      </c>
      <c r="F5713" s="3" t="s">
        <v>815</v>
      </c>
      <c r="G5713" s="1" t="s">
        <v>4682</v>
      </c>
      <c r="H5713" s="1" t="s">
        <v>4683</v>
      </c>
      <c r="I5713" s="7">
        <v>656</v>
      </c>
      <c r="J5713" s="7">
        <v>8467</v>
      </c>
      <c r="K5713" s="7">
        <v>100</v>
      </c>
      <c r="L5713" s="4">
        <v>38</v>
      </c>
    </row>
    <row r="5714" spans="1:12">
      <c r="A5714" s="1" t="s">
        <v>4681</v>
      </c>
      <c r="B5714" s="2" t="s">
        <v>13</v>
      </c>
      <c r="C5714" s="2">
        <v>4</v>
      </c>
      <c r="D5714" s="1" t="s">
        <v>4029</v>
      </c>
      <c r="E5714" s="3" t="s">
        <v>1027</v>
      </c>
      <c r="F5714" s="3" t="s">
        <v>815</v>
      </c>
      <c r="G5714" s="1" t="s">
        <v>4682</v>
      </c>
      <c r="H5714" s="1" t="s">
        <v>4683</v>
      </c>
      <c r="I5714" s="7">
        <v>938</v>
      </c>
      <c r="J5714" s="7">
        <v>10209</v>
      </c>
      <c r="K5714" s="7">
        <v>211</v>
      </c>
      <c r="L5714" s="4">
        <v>92</v>
      </c>
    </row>
    <row r="5715" spans="1:12">
      <c r="A5715" s="1" t="s">
        <v>4653</v>
      </c>
      <c r="B5715" s="2" t="s">
        <v>13</v>
      </c>
      <c r="C5715" s="2">
        <v>1</v>
      </c>
      <c r="D5715" s="1" t="s">
        <v>4029</v>
      </c>
      <c r="E5715" s="3" t="s">
        <v>1027</v>
      </c>
      <c r="F5715" s="3" t="s">
        <v>1031</v>
      </c>
      <c r="G5715" s="1" t="s">
        <v>4654</v>
      </c>
      <c r="H5715" s="1" t="s">
        <v>4116</v>
      </c>
      <c r="I5715" s="7">
        <v>1034</v>
      </c>
      <c r="J5715" s="7">
        <v>28006</v>
      </c>
      <c r="K5715" s="7">
        <v>551</v>
      </c>
      <c r="L5715" s="4">
        <v>91</v>
      </c>
    </row>
    <row r="5716" spans="1:12">
      <c r="A5716" s="1" t="s">
        <v>4653</v>
      </c>
      <c r="B5716" s="2" t="s">
        <v>13</v>
      </c>
      <c r="C5716" s="2">
        <v>2</v>
      </c>
      <c r="D5716" s="1" t="s">
        <v>4029</v>
      </c>
      <c r="E5716" s="3" t="s">
        <v>1027</v>
      </c>
      <c r="F5716" s="3" t="s">
        <v>1031</v>
      </c>
      <c r="G5716" s="1" t="s">
        <v>4654</v>
      </c>
      <c r="H5716" s="1" t="s">
        <v>4116</v>
      </c>
      <c r="I5716" s="7">
        <v>257</v>
      </c>
      <c r="J5716" s="7">
        <v>9898</v>
      </c>
      <c r="K5716" s="7">
        <v>173</v>
      </c>
      <c r="L5716" s="4">
        <v>31</v>
      </c>
    </row>
    <row r="5717" spans="1:12">
      <c r="A5717" s="1" t="s">
        <v>4653</v>
      </c>
      <c r="B5717" s="2" t="s">
        <v>13</v>
      </c>
      <c r="C5717" s="2">
        <v>3</v>
      </c>
      <c r="D5717" s="1" t="s">
        <v>4029</v>
      </c>
      <c r="E5717" s="3" t="s">
        <v>1027</v>
      </c>
      <c r="F5717" s="3" t="s">
        <v>1031</v>
      </c>
      <c r="G5717" s="1" t="s">
        <v>4654</v>
      </c>
      <c r="H5717" s="1" t="s">
        <v>4116</v>
      </c>
      <c r="I5717" s="7">
        <v>0</v>
      </c>
      <c r="J5717" s="7">
        <v>275</v>
      </c>
      <c r="K5717" s="7">
        <v>0</v>
      </c>
      <c r="L5717" s="4">
        <v>0</v>
      </c>
    </row>
    <row r="5718" spans="1:12">
      <c r="A5718" s="1" t="s">
        <v>4653</v>
      </c>
      <c r="B5718" s="2" t="s">
        <v>13</v>
      </c>
      <c r="C5718" s="2">
        <v>4</v>
      </c>
      <c r="D5718" s="1" t="s">
        <v>4029</v>
      </c>
      <c r="E5718" s="3" t="s">
        <v>1027</v>
      </c>
      <c r="F5718" s="3" t="s">
        <v>1031</v>
      </c>
      <c r="G5718" s="1" t="s">
        <v>4654</v>
      </c>
      <c r="H5718" s="1" t="s">
        <v>4116</v>
      </c>
      <c r="I5718" s="7">
        <v>390</v>
      </c>
      <c r="J5718" s="7">
        <v>39067</v>
      </c>
      <c r="K5718" s="7">
        <v>201</v>
      </c>
      <c r="L5718" s="4">
        <v>49</v>
      </c>
    </row>
    <row r="5719" spans="1:12">
      <c r="A5719" s="1" t="s">
        <v>2978</v>
      </c>
      <c r="B5719" s="2" t="s">
        <v>13</v>
      </c>
      <c r="C5719" s="2">
        <v>1</v>
      </c>
      <c r="D5719" s="1" t="s">
        <v>1913</v>
      </c>
      <c r="E5719" s="3" t="s">
        <v>1027</v>
      </c>
      <c r="F5719" s="3" t="s">
        <v>2979</v>
      </c>
      <c r="G5719" s="1" t="s">
        <v>2980</v>
      </c>
      <c r="H5719" s="1" t="s">
        <v>29</v>
      </c>
      <c r="I5719" s="7">
        <v>239</v>
      </c>
      <c r="J5719" s="7">
        <v>36677</v>
      </c>
      <c r="K5719" s="7">
        <v>266</v>
      </c>
      <c r="L5719" s="4">
        <v>91</v>
      </c>
    </row>
    <row r="5720" spans="1:12">
      <c r="A5720" s="1" t="s">
        <v>2978</v>
      </c>
      <c r="B5720" s="2" t="s">
        <v>13</v>
      </c>
      <c r="C5720" s="2">
        <v>2</v>
      </c>
      <c r="D5720" s="1" t="s">
        <v>1913</v>
      </c>
      <c r="E5720" s="3" t="s">
        <v>1027</v>
      </c>
      <c r="F5720" s="3" t="s">
        <v>2979</v>
      </c>
      <c r="G5720" s="1" t="s">
        <v>2980</v>
      </c>
      <c r="H5720" s="1" t="s">
        <v>29</v>
      </c>
      <c r="I5720" s="7">
        <v>113</v>
      </c>
      <c r="J5720" s="7">
        <v>36596</v>
      </c>
      <c r="K5720" s="7">
        <v>340</v>
      </c>
      <c r="L5720" s="4">
        <v>91</v>
      </c>
    </row>
    <row r="5721" spans="1:12">
      <c r="A5721" s="1" t="s">
        <v>2978</v>
      </c>
      <c r="B5721" s="2" t="s">
        <v>13</v>
      </c>
      <c r="C5721" s="2">
        <v>3</v>
      </c>
      <c r="D5721" s="1" t="s">
        <v>1913</v>
      </c>
      <c r="E5721" s="3" t="s">
        <v>1027</v>
      </c>
      <c r="F5721" s="3" t="s">
        <v>2979</v>
      </c>
      <c r="G5721" s="1" t="s">
        <v>2980</v>
      </c>
      <c r="H5721" s="1" t="s">
        <v>29</v>
      </c>
      <c r="I5721" s="7">
        <v>0</v>
      </c>
      <c r="J5721" s="7">
        <v>25676</v>
      </c>
      <c r="K5721" s="7">
        <v>431</v>
      </c>
      <c r="L5721" s="4">
        <v>76</v>
      </c>
    </row>
    <row r="5722" spans="1:12">
      <c r="A5722" s="1" t="s">
        <v>2978</v>
      </c>
      <c r="B5722" s="2" t="s">
        <v>13</v>
      </c>
      <c r="C5722" s="2">
        <v>4</v>
      </c>
      <c r="D5722" s="1" t="s">
        <v>1913</v>
      </c>
      <c r="E5722" s="3" t="s">
        <v>1027</v>
      </c>
      <c r="F5722" s="3" t="s">
        <v>2979</v>
      </c>
      <c r="G5722" s="1" t="s">
        <v>2980</v>
      </c>
      <c r="H5722" s="1" t="s">
        <v>29</v>
      </c>
      <c r="I5722" s="7">
        <v>0</v>
      </c>
      <c r="J5722" s="7">
        <v>0</v>
      </c>
      <c r="K5722" s="7">
        <v>0</v>
      </c>
      <c r="L5722" s="4">
        <v>24</v>
      </c>
    </row>
    <row r="5723" spans="1:12">
      <c r="A5723" s="1" t="s">
        <v>3133</v>
      </c>
      <c r="B5723" s="2" t="s">
        <v>13</v>
      </c>
      <c r="C5723" s="2">
        <v>1</v>
      </c>
      <c r="D5723" s="1" t="s">
        <v>1913</v>
      </c>
      <c r="E5723" s="3" t="s">
        <v>1027</v>
      </c>
      <c r="F5723" s="3" t="s">
        <v>2979</v>
      </c>
      <c r="G5723" s="1" t="s">
        <v>3134</v>
      </c>
      <c r="H5723" s="1" t="s">
        <v>37</v>
      </c>
      <c r="I5723" s="7">
        <v>0</v>
      </c>
      <c r="J5723" s="7">
        <v>46081</v>
      </c>
      <c r="K5723" s="7">
        <v>302</v>
      </c>
      <c r="L5723" s="4">
        <v>91</v>
      </c>
    </row>
    <row r="5724" spans="1:12">
      <c r="A5724" s="1" t="s">
        <v>3133</v>
      </c>
      <c r="B5724" s="2" t="s">
        <v>13</v>
      </c>
      <c r="C5724" s="2">
        <v>2</v>
      </c>
      <c r="D5724" s="1" t="s">
        <v>1913</v>
      </c>
      <c r="E5724" s="3" t="s">
        <v>1027</v>
      </c>
      <c r="F5724" s="3" t="s">
        <v>2979</v>
      </c>
      <c r="G5724" s="1" t="s">
        <v>3134</v>
      </c>
      <c r="H5724" s="1" t="s">
        <v>37</v>
      </c>
      <c r="I5724" s="7">
        <v>75</v>
      </c>
      <c r="J5724" s="7">
        <v>45132</v>
      </c>
      <c r="K5724" s="7">
        <v>271</v>
      </c>
      <c r="L5724" s="4">
        <v>91</v>
      </c>
    </row>
    <row r="5725" spans="1:12">
      <c r="A5725" s="1" t="s">
        <v>3133</v>
      </c>
      <c r="B5725" s="2" t="s">
        <v>13</v>
      </c>
      <c r="C5725" s="2">
        <v>3</v>
      </c>
      <c r="D5725" s="1" t="s">
        <v>1913</v>
      </c>
      <c r="E5725" s="3" t="s">
        <v>1027</v>
      </c>
      <c r="F5725" s="3" t="s">
        <v>2979</v>
      </c>
      <c r="G5725" s="1" t="s">
        <v>3134</v>
      </c>
      <c r="H5725" s="1" t="s">
        <v>37</v>
      </c>
      <c r="I5725" s="7">
        <v>31</v>
      </c>
      <c r="J5725" s="7">
        <v>35910</v>
      </c>
      <c r="K5725" s="7">
        <v>336</v>
      </c>
      <c r="L5725" s="4">
        <v>76</v>
      </c>
    </row>
    <row r="5726" spans="1:12">
      <c r="A5726" s="1" t="s">
        <v>3133</v>
      </c>
      <c r="B5726" s="2" t="s">
        <v>13</v>
      </c>
      <c r="C5726" s="2">
        <v>4</v>
      </c>
      <c r="D5726" s="1" t="s">
        <v>1913</v>
      </c>
      <c r="E5726" s="3" t="s">
        <v>1027</v>
      </c>
      <c r="F5726" s="3" t="s">
        <v>2979</v>
      </c>
      <c r="G5726" s="1" t="s">
        <v>3134</v>
      </c>
      <c r="H5726" s="1" t="s">
        <v>37</v>
      </c>
      <c r="I5726" s="7">
        <v>6</v>
      </c>
      <c r="J5726" s="7">
        <v>47916</v>
      </c>
      <c r="K5726" s="7">
        <v>682</v>
      </c>
      <c r="L5726" s="4">
        <v>91</v>
      </c>
    </row>
    <row r="5727" spans="1:12">
      <c r="A5727" s="1" t="s">
        <v>2981</v>
      </c>
      <c r="B5727" s="2" t="s">
        <v>13</v>
      </c>
      <c r="C5727" s="2">
        <v>1</v>
      </c>
      <c r="D5727" s="1" t="s">
        <v>1913</v>
      </c>
      <c r="E5727" s="3" t="s">
        <v>1027</v>
      </c>
      <c r="F5727" s="3" t="s">
        <v>1608</v>
      </c>
      <c r="G5727" s="1" t="s">
        <v>2982</v>
      </c>
      <c r="H5727" s="1" t="s">
        <v>29</v>
      </c>
      <c r="I5727" s="7">
        <v>1851</v>
      </c>
      <c r="J5727" s="7">
        <v>14978</v>
      </c>
      <c r="K5727" s="7">
        <v>122</v>
      </c>
      <c r="L5727" s="4">
        <v>91</v>
      </c>
    </row>
    <row r="5728" spans="1:12">
      <c r="A5728" s="1" t="s">
        <v>2981</v>
      </c>
      <c r="B5728" s="2" t="s">
        <v>13</v>
      </c>
      <c r="C5728" s="2">
        <v>2</v>
      </c>
      <c r="D5728" s="1" t="s">
        <v>1913</v>
      </c>
      <c r="E5728" s="3" t="s">
        <v>1027</v>
      </c>
      <c r="F5728" s="3" t="s">
        <v>1608</v>
      </c>
      <c r="G5728" s="1" t="s">
        <v>2982</v>
      </c>
      <c r="H5728" s="1" t="s">
        <v>29</v>
      </c>
      <c r="I5728" s="7">
        <v>1658</v>
      </c>
      <c r="J5728" s="7">
        <v>11703</v>
      </c>
      <c r="K5728" s="7">
        <v>147</v>
      </c>
      <c r="L5728" s="4">
        <v>91</v>
      </c>
    </row>
    <row r="5729" spans="1:12">
      <c r="A5729" s="1" t="s">
        <v>2981</v>
      </c>
      <c r="B5729" s="2" t="s">
        <v>13</v>
      </c>
      <c r="C5729" s="2">
        <v>3</v>
      </c>
      <c r="D5729" s="1" t="s">
        <v>1913</v>
      </c>
      <c r="E5729" s="3" t="s">
        <v>1027</v>
      </c>
      <c r="F5729" s="3" t="s">
        <v>1608</v>
      </c>
      <c r="G5729" s="1" t="s">
        <v>2982</v>
      </c>
      <c r="H5729" s="1" t="s">
        <v>29</v>
      </c>
      <c r="I5729" s="7">
        <v>1602</v>
      </c>
      <c r="J5729" s="7">
        <v>11263</v>
      </c>
      <c r="K5729" s="7">
        <v>176</v>
      </c>
      <c r="L5729" s="4">
        <v>92</v>
      </c>
    </row>
    <row r="5730" spans="1:12">
      <c r="A5730" s="1" t="s">
        <v>2981</v>
      </c>
      <c r="B5730" s="2" t="s">
        <v>13</v>
      </c>
      <c r="C5730" s="2">
        <v>4</v>
      </c>
      <c r="D5730" s="1" t="s">
        <v>1913</v>
      </c>
      <c r="E5730" s="3" t="s">
        <v>1027</v>
      </c>
      <c r="F5730" s="3" t="s">
        <v>1608</v>
      </c>
      <c r="G5730" s="1" t="s">
        <v>2982</v>
      </c>
      <c r="H5730" s="1" t="s">
        <v>29</v>
      </c>
      <c r="I5730" s="7">
        <v>2395</v>
      </c>
      <c r="J5730" s="7">
        <v>11310</v>
      </c>
      <c r="K5730" s="7">
        <v>1406</v>
      </c>
      <c r="L5730" s="4">
        <v>92</v>
      </c>
    </row>
    <row r="5731" spans="1:12">
      <c r="A5731" s="1" t="s">
        <v>3100</v>
      </c>
      <c r="B5731" s="2" t="s">
        <v>13</v>
      </c>
      <c r="C5731" s="2">
        <v>1</v>
      </c>
      <c r="D5731" s="1" t="s">
        <v>1913</v>
      </c>
      <c r="E5731" s="3" t="s">
        <v>1027</v>
      </c>
      <c r="F5731" s="3" t="s">
        <v>1608</v>
      </c>
      <c r="G5731" s="1" t="s">
        <v>3101</v>
      </c>
      <c r="H5731" s="1" t="s">
        <v>37</v>
      </c>
      <c r="I5731" s="7">
        <v>1706</v>
      </c>
      <c r="J5731" s="7">
        <v>9971</v>
      </c>
      <c r="K5731" s="7">
        <v>131</v>
      </c>
      <c r="L5731" s="4">
        <v>91</v>
      </c>
    </row>
    <row r="5732" spans="1:12">
      <c r="A5732" s="1" t="s">
        <v>3100</v>
      </c>
      <c r="B5732" s="2" t="s">
        <v>13</v>
      </c>
      <c r="C5732" s="2">
        <v>2</v>
      </c>
      <c r="D5732" s="1" t="s">
        <v>1913</v>
      </c>
      <c r="E5732" s="3" t="s">
        <v>1027</v>
      </c>
      <c r="F5732" s="3" t="s">
        <v>1608</v>
      </c>
      <c r="G5732" s="1" t="s">
        <v>3101</v>
      </c>
      <c r="H5732" s="1" t="s">
        <v>37</v>
      </c>
      <c r="I5732" s="7">
        <v>1282</v>
      </c>
      <c r="J5732" s="7">
        <v>9917</v>
      </c>
      <c r="K5732" s="7">
        <v>169</v>
      </c>
      <c r="L5732" s="4">
        <v>91</v>
      </c>
    </row>
    <row r="5733" spans="1:12">
      <c r="A5733" s="1" t="s">
        <v>3100</v>
      </c>
      <c r="B5733" s="2" t="s">
        <v>13</v>
      </c>
      <c r="C5733" s="2">
        <v>3</v>
      </c>
      <c r="D5733" s="1" t="s">
        <v>1913</v>
      </c>
      <c r="E5733" s="3" t="s">
        <v>1027</v>
      </c>
      <c r="F5733" s="3" t="s">
        <v>1608</v>
      </c>
      <c r="G5733" s="1" t="s">
        <v>3101</v>
      </c>
      <c r="H5733" s="1" t="s">
        <v>37</v>
      </c>
      <c r="I5733" s="7">
        <v>1277</v>
      </c>
      <c r="J5733" s="7">
        <v>10578</v>
      </c>
      <c r="K5733" s="7">
        <v>174</v>
      </c>
      <c r="L5733" s="4">
        <v>92</v>
      </c>
    </row>
    <row r="5734" spans="1:12">
      <c r="A5734" s="1" t="s">
        <v>3100</v>
      </c>
      <c r="B5734" s="2" t="s">
        <v>13</v>
      </c>
      <c r="C5734" s="2">
        <v>4</v>
      </c>
      <c r="D5734" s="1" t="s">
        <v>1913</v>
      </c>
      <c r="E5734" s="3" t="s">
        <v>1027</v>
      </c>
      <c r="F5734" s="3" t="s">
        <v>1608</v>
      </c>
      <c r="G5734" s="1" t="s">
        <v>3101</v>
      </c>
      <c r="H5734" s="1" t="s">
        <v>37</v>
      </c>
      <c r="I5734" s="7">
        <v>8710</v>
      </c>
      <c r="J5734" s="7">
        <v>38883</v>
      </c>
      <c r="K5734" s="7">
        <v>29656</v>
      </c>
      <c r="L5734" s="4">
        <v>92</v>
      </c>
    </row>
    <row r="5735" spans="1:12">
      <c r="A5735" s="1" t="s">
        <v>1152</v>
      </c>
      <c r="B5735" s="2" t="s">
        <v>13</v>
      </c>
      <c r="C5735" s="2">
        <v>1</v>
      </c>
      <c r="D5735" s="1" t="s">
        <v>513</v>
      </c>
      <c r="E5735" s="3" t="s">
        <v>1027</v>
      </c>
      <c r="F5735" s="3" t="s">
        <v>1125</v>
      </c>
      <c r="G5735" s="1" t="s">
        <v>1153</v>
      </c>
      <c r="H5735" s="1" t="s">
        <v>26</v>
      </c>
      <c r="I5735" s="7">
        <v>0</v>
      </c>
      <c r="J5735" s="7">
        <v>162633</v>
      </c>
      <c r="K5735" s="7">
        <v>8</v>
      </c>
      <c r="L5735" s="4">
        <v>90</v>
      </c>
    </row>
    <row r="5736" spans="1:12">
      <c r="A5736" s="1" t="s">
        <v>1152</v>
      </c>
      <c r="B5736" s="2" t="s">
        <v>13</v>
      </c>
      <c r="C5736" s="2">
        <v>2</v>
      </c>
      <c r="D5736" s="1" t="s">
        <v>513</v>
      </c>
      <c r="E5736" s="3" t="s">
        <v>1027</v>
      </c>
      <c r="F5736" s="3" t="s">
        <v>1125</v>
      </c>
      <c r="G5736" s="1" t="s">
        <v>1153</v>
      </c>
      <c r="H5736" s="1" t="s">
        <v>26</v>
      </c>
      <c r="I5736" s="7">
        <v>0</v>
      </c>
      <c r="J5736" s="7">
        <v>182559</v>
      </c>
      <c r="K5736" s="7">
        <v>48</v>
      </c>
      <c r="L5736" s="4">
        <v>91</v>
      </c>
    </row>
    <row r="5737" spans="1:12">
      <c r="A5737" s="1" t="s">
        <v>1152</v>
      </c>
      <c r="B5737" s="2" t="s">
        <v>13</v>
      </c>
      <c r="C5737" s="2">
        <v>3</v>
      </c>
      <c r="D5737" s="1" t="s">
        <v>513</v>
      </c>
      <c r="E5737" s="3" t="s">
        <v>1027</v>
      </c>
      <c r="F5737" s="3" t="s">
        <v>1125</v>
      </c>
      <c r="G5737" s="1" t="s">
        <v>1153</v>
      </c>
      <c r="H5737" s="1" t="s">
        <v>26</v>
      </c>
      <c r="I5737" s="7">
        <v>0</v>
      </c>
      <c r="J5737" s="7">
        <v>100330</v>
      </c>
      <c r="K5737" s="7">
        <v>1</v>
      </c>
      <c r="L5737" s="4">
        <v>57</v>
      </c>
    </row>
    <row r="5738" spans="1:12">
      <c r="A5738" s="1" t="s">
        <v>1152</v>
      </c>
      <c r="B5738" s="2" t="s">
        <v>13</v>
      </c>
      <c r="C5738" s="2">
        <v>4</v>
      </c>
      <c r="D5738" s="1" t="s">
        <v>513</v>
      </c>
      <c r="E5738" s="3" t="s">
        <v>1027</v>
      </c>
      <c r="F5738" s="3" t="s">
        <v>1125</v>
      </c>
      <c r="G5738" s="1" t="s">
        <v>1153</v>
      </c>
      <c r="H5738" s="1" t="s">
        <v>26</v>
      </c>
      <c r="I5738" s="7">
        <v>0</v>
      </c>
      <c r="J5738" s="7">
        <v>0</v>
      </c>
      <c r="K5738" s="7">
        <v>0</v>
      </c>
      <c r="L5738" s="4">
        <v>0</v>
      </c>
    </row>
    <row r="5739" spans="1:12">
      <c r="A5739" s="1" t="s">
        <v>4658</v>
      </c>
      <c r="B5739" s="2" t="s">
        <v>13</v>
      </c>
      <c r="C5739" s="2">
        <v>1</v>
      </c>
      <c r="D5739" s="1" t="s">
        <v>4029</v>
      </c>
      <c r="E5739" s="3" t="s">
        <v>1027</v>
      </c>
      <c r="F5739" s="3" t="s">
        <v>1031</v>
      </c>
      <c r="G5739" s="1" t="s">
        <v>4659</v>
      </c>
      <c r="H5739" s="1" t="s">
        <v>4575</v>
      </c>
      <c r="I5739" s="7">
        <v>1282</v>
      </c>
      <c r="J5739" s="7">
        <v>27885</v>
      </c>
      <c r="K5739" s="7">
        <v>772</v>
      </c>
      <c r="L5739" s="4">
        <v>91</v>
      </c>
    </row>
    <row r="5740" spans="1:12">
      <c r="A5740" s="1" t="s">
        <v>4658</v>
      </c>
      <c r="B5740" s="2" t="s">
        <v>13</v>
      </c>
      <c r="C5740" s="2">
        <v>2</v>
      </c>
      <c r="D5740" s="1" t="s">
        <v>4029</v>
      </c>
      <c r="E5740" s="3" t="s">
        <v>1027</v>
      </c>
      <c r="F5740" s="3" t="s">
        <v>1031</v>
      </c>
      <c r="G5740" s="1" t="s">
        <v>4659</v>
      </c>
      <c r="H5740" s="1" t="s">
        <v>4575</v>
      </c>
      <c r="I5740" s="7">
        <v>424</v>
      </c>
      <c r="J5740" s="7">
        <v>9834</v>
      </c>
      <c r="K5740" s="7">
        <v>233</v>
      </c>
      <c r="L5740" s="4">
        <v>31</v>
      </c>
    </row>
    <row r="5741" spans="1:12">
      <c r="A5741" s="1" t="s">
        <v>4658</v>
      </c>
      <c r="B5741" s="2" t="s">
        <v>13</v>
      </c>
      <c r="C5741" s="2">
        <v>3</v>
      </c>
      <c r="D5741" s="1" t="s">
        <v>4029</v>
      </c>
      <c r="E5741" s="3" t="s">
        <v>1027</v>
      </c>
      <c r="F5741" s="3" t="s">
        <v>1031</v>
      </c>
      <c r="G5741" s="1" t="s">
        <v>4659</v>
      </c>
      <c r="H5741" s="1" t="s">
        <v>4575</v>
      </c>
      <c r="I5741" s="7">
        <v>2</v>
      </c>
      <c r="J5741" s="7">
        <v>0</v>
      </c>
      <c r="K5741" s="7">
        <v>0</v>
      </c>
      <c r="L5741" s="4">
        <v>0</v>
      </c>
    </row>
    <row r="5742" spans="1:12">
      <c r="A5742" s="1" t="s">
        <v>4658</v>
      </c>
      <c r="B5742" s="2" t="s">
        <v>13</v>
      </c>
      <c r="C5742" s="2">
        <v>4</v>
      </c>
      <c r="D5742" s="1" t="s">
        <v>4029</v>
      </c>
      <c r="E5742" s="3" t="s">
        <v>1027</v>
      </c>
      <c r="F5742" s="3" t="s">
        <v>1031</v>
      </c>
      <c r="G5742" s="1" t="s">
        <v>4659</v>
      </c>
      <c r="H5742" s="1" t="s">
        <v>4575</v>
      </c>
      <c r="I5742" s="7">
        <v>523</v>
      </c>
      <c r="J5742" s="7">
        <v>40031</v>
      </c>
      <c r="K5742" s="7">
        <v>159</v>
      </c>
      <c r="L5742" s="4">
        <v>71</v>
      </c>
    </row>
    <row r="5743" spans="1:12">
      <c r="A5743" s="1" t="s">
        <v>4674</v>
      </c>
      <c r="B5743" s="2" t="s">
        <v>13</v>
      </c>
      <c r="C5743" s="2">
        <v>1</v>
      </c>
      <c r="D5743" s="1" t="s">
        <v>4029</v>
      </c>
      <c r="E5743" s="3" t="s">
        <v>1027</v>
      </c>
      <c r="F5743" s="3" t="s">
        <v>1034</v>
      </c>
      <c r="G5743" s="1" t="s">
        <v>4675</v>
      </c>
      <c r="H5743" s="1" t="s">
        <v>4116</v>
      </c>
      <c r="I5743" s="7">
        <v>35</v>
      </c>
      <c r="J5743" s="7">
        <v>60771</v>
      </c>
      <c r="K5743" s="7">
        <v>545</v>
      </c>
      <c r="L5743" s="4">
        <v>91</v>
      </c>
    </row>
    <row r="5744" spans="1:12">
      <c r="A5744" s="1" t="s">
        <v>4674</v>
      </c>
      <c r="B5744" s="2" t="s">
        <v>13</v>
      </c>
      <c r="C5744" s="2">
        <v>2</v>
      </c>
      <c r="D5744" s="1" t="s">
        <v>4029</v>
      </c>
      <c r="E5744" s="3" t="s">
        <v>1027</v>
      </c>
      <c r="F5744" s="3" t="s">
        <v>1034</v>
      </c>
      <c r="G5744" s="1" t="s">
        <v>4675</v>
      </c>
      <c r="H5744" s="1" t="s">
        <v>4116</v>
      </c>
      <c r="I5744" s="7">
        <v>25</v>
      </c>
      <c r="J5744" s="7">
        <v>56956</v>
      </c>
      <c r="K5744" s="7">
        <v>438</v>
      </c>
      <c r="L5744" s="4">
        <v>91</v>
      </c>
    </row>
    <row r="5745" spans="1:12">
      <c r="A5745" s="1" t="s">
        <v>4674</v>
      </c>
      <c r="B5745" s="2" t="s">
        <v>13</v>
      </c>
      <c r="C5745" s="2">
        <v>3</v>
      </c>
      <c r="D5745" s="1" t="s">
        <v>4029</v>
      </c>
      <c r="E5745" s="3" t="s">
        <v>1027</v>
      </c>
      <c r="F5745" s="3" t="s">
        <v>1034</v>
      </c>
      <c r="G5745" s="1" t="s">
        <v>4675</v>
      </c>
      <c r="H5745" s="1" t="s">
        <v>4116</v>
      </c>
      <c r="I5745" s="7">
        <v>2</v>
      </c>
      <c r="J5745" s="7">
        <v>56438</v>
      </c>
      <c r="K5745" s="7">
        <v>489</v>
      </c>
      <c r="L5745" s="4">
        <v>91</v>
      </c>
    </row>
    <row r="5746" spans="1:12">
      <c r="A5746" s="1" t="s">
        <v>4674</v>
      </c>
      <c r="B5746" s="2" t="s">
        <v>13</v>
      </c>
      <c r="C5746" s="2">
        <v>4</v>
      </c>
      <c r="D5746" s="1" t="s">
        <v>4029</v>
      </c>
      <c r="E5746" s="3" t="s">
        <v>1027</v>
      </c>
      <c r="F5746" s="3" t="s">
        <v>1034</v>
      </c>
      <c r="G5746" s="1" t="s">
        <v>4675</v>
      </c>
      <c r="H5746" s="1" t="s">
        <v>4116</v>
      </c>
      <c r="I5746" s="7">
        <v>20</v>
      </c>
      <c r="J5746" s="7">
        <v>54341</v>
      </c>
      <c r="K5746" s="7">
        <v>442</v>
      </c>
      <c r="L5746" s="4">
        <v>88</v>
      </c>
    </row>
    <row r="5747" spans="1:12">
      <c r="A5747" s="1" t="s">
        <v>4603</v>
      </c>
      <c r="B5747" s="2" t="s">
        <v>13</v>
      </c>
      <c r="C5747" s="2">
        <v>1</v>
      </c>
      <c r="D5747" s="1" t="s">
        <v>4029</v>
      </c>
      <c r="E5747" s="3" t="s">
        <v>1027</v>
      </c>
      <c r="F5747" s="3" t="s">
        <v>1034</v>
      </c>
      <c r="G5747" s="1" t="s">
        <v>4604</v>
      </c>
      <c r="H5747" s="1" t="s">
        <v>4199</v>
      </c>
      <c r="I5747" s="7">
        <v>39</v>
      </c>
      <c r="J5747" s="7">
        <v>61149</v>
      </c>
      <c r="K5747" s="7">
        <v>493</v>
      </c>
      <c r="L5747" s="4">
        <v>91</v>
      </c>
    </row>
    <row r="5748" spans="1:12">
      <c r="A5748" s="1" t="s">
        <v>4603</v>
      </c>
      <c r="B5748" s="2" t="s">
        <v>13</v>
      </c>
      <c r="C5748" s="2">
        <v>2</v>
      </c>
      <c r="D5748" s="1" t="s">
        <v>4029</v>
      </c>
      <c r="E5748" s="3" t="s">
        <v>1027</v>
      </c>
      <c r="F5748" s="3" t="s">
        <v>1034</v>
      </c>
      <c r="G5748" s="1" t="s">
        <v>4604</v>
      </c>
      <c r="H5748" s="1" t="s">
        <v>4199</v>
      </c>
      <c r="I5748" s="7">
        <v>26</v>
      </c>
      <c r="J5748" s="7">
        <v>59010</v>
      </c>
      <c r="K5748" s="7">
        <v>441</v>
      </c>
      <c r="L5748" s="4">
        <v>91</v>
      </c>
    </row>
    <row r="5749" spans="1:12">
      <c r="A5749" s="1" t="s">
        <v>4603</v>
      </c>
      <c r="B5749" s="2" t="s">
        <v>13</v>
      </c>
      <c r="C5749" s="2">
        <v>3</v>
      </c>
      <c r="D5749" s="1" t="s">
        <v>4029</v>
      </c>
      <c r="E5749" s="3" t="s">
        <v>1027</v>
      </c>
      <c r="F5749" s="3" t="s">
        <v>1034</v>
      </c>
      <c r="G5749" s="1" t="s">
        <v>4604</v>
      </c>
      <c r="H5749" s="1" t="s">
        <v>4199</v>
      </c>
      <c r="I5749" s="7">
        <v>2</v>
      </c>
      <c r="J5749" s="7">
        <v>56418</v>
      </c>
      <c r="K5749" s="7">
        <v>482</v>
      </c>
      <c r="L5749" s="4">
        <v>91</v>
      </c>
    </row>
    <row r="5750" spans="1:12">
      <c r="A5750" s="1" t="s">
        <v>4603</v>
      </c>
      <c r="B5750" s="2" t="s">
        <v>13</v>
      </c>
      <c r="C5750" s="2">
        <v>4</v>
      </c>
      <c r="D5750" s="1" t="s">
        <v>4029</v>
      </c>
      <c r="E5750" s="3" t="s">
        <v>1027</v>
      </c>
      <c r="F5750" s="3" t="s">
        <v>1034</v>
      </c>
      <c r="G5750" s="1" t="s">
        <v>4604</v>
      </c>
      <c r="H5750" s="1" t="s">
        <v>4199</v>
      </c>
      <c r="I5750" s="7">
        <v>19</v>
      </c>
      <c r="J5750" s="7">
        <v>54081</v>
      </c>
      <c r="K5750" s="7">
        <v>448</v>
      </c>
      <c r="L5750" s="4">
        <v>92</v>
      </c>
    </row>
    <row r="5751" spans="1:12">
      <c r="A5751" s="1" t="s">
        <v>3102</v>
      </c>
      <c r="B5751" s="2" t="s">
        <v>13</v>
      </c>
      <c r="C5751" s="2">
        <v>1</v>
      </c>
      <c r="D5751" s="1" t="s">
        <v>1913</v>
      </c>
      <c r="E5751" s="3" t="s">
        <v>1027</v>
      </c>
      <c r="F5751" s="3" t="s">
        <v>1037</v>
      </c>
      <c r="G5751" s="1" t="s">
        <v>3103</v>
      </c>
      <c r="H5751" s="1" t="s">
        <v>29</v>
      </c>
      <c r="I5751" s="7">
        <v>250</v>
      </c>
      <c r="J5751" s="7">
        <v>70224</v>
      </c>
      <c r="K5751" s="7">
        <v>663</v>
      </c>
      <c r="L5751" s="4">
        <v>91</v>
      </c>
    </row>
    <row r="5752" spans="1:12">
      <c r="A5752" s="1" t="s">
        <v>3102</v>
      </c>
      <c r="B5752" s="2" t="s">
        <v>13</v>
      </c>
      <c r="C5752" s="2">
        <v>2</v>
      </c>
      <c r="D5752" s="1" t="s">
        <v>1913</v>
      </c>
      <c r="E5752" s="3" t="s">
        <v>1027</v>
      </c>
      <c r="F5752" s="3" t="s">
        <v>1037</v>
      </c>
      <c r="G5752" s="1" t="s">
        <v>3103</v>
      </c>
      <c r="H5752" s="1" t="s">
        <v>29</v>
      </c>
      <c r="I5752" s="7">
        <v>209</v>
      </c>
      <c r="J5752" s="7">
        <v>67257</v>
      </c>
      <c r="K5752" s="7">
        <v>755</v>
      </c>
      <c r="L5752" s="4">
        <v>91</v>
      </c>
    </row>
    <row r="5753" spans="1:12">
      <c r="A5753" s="1" t="s">
        <v>3102</v>
      </c>
      <c r="B5753" s="2" t="s">
        <v>13</v>
      </c>
      <c r="C5753" s="2">
        <v>3</v>
      </c>
      <c r="D5753" s="1" t="s">
        <v>1913</v>
      </c>
      <c r="E5753" s="3" t="s">
        <v>1027</v>
      </c>
      <c r="F5753" s="3" t="s">
        <v>1037</v>
      </c>
      <c r="G5753" s="1" t="s">
        <v>3103</v>
      </c>
      <c r="H5753" s="1" t="s">
        <v>29</v>
      </c>
      <c r="I5753" s="7">
        <v>148</v>
      </c>
      <c r="J5753" s="7">
        <v>65150</v>
      </c>
      <c r="K5753" s="7">
        <v>476</v>
      </c>
      <c r="L5753" s="4">
        <v>92</v>
      </c>
    </row>
    <row r="5754" spans="1:12">
      <c r="A5754" s="1" t="s">
        <v>3102</v>
      </c>
      <c r="B5754" s="2" t="s">
        <v>13</v>
      </c>
      <c r="C5754" s="2">
        <v>4</v>
      </c>
      <c r="D5754" s="1" t="s">
        <v>1913</v>
      </c>
      <c r="E5754" s="3" t="s">
        <v>1027</v>
      </c>
      <c r="F5754" s="3" t="s">
        <v>1037</v>
      </c>
      <c r="G5754" s="1" t="s">
        <v>3103</v>
      </c>
      <c r="H5754" s="1" t="s">
        <v>29</v>
      </c>
      <c r="I5754" s="7">
        <v>201</v>
      </c>
      <c r="J5754" s="7">
        <v>62598</v>
      </c>
      <c r="K5754" s="7">
        <v>159</v>
      </c>
      <c r="L5754" s="4">
        <v>92</v>
      </c>
    </row>
    <row r="5755" spans="1:12">
      <c r="A5755" s="1" t="s">
        <v>3286</v>
      </c>
      <c r="B5755" s="2" t="s">
        <v>13</v>
      </c>
      <c r="C5755" s="2">
        <v>1</v>
      </c>
      <c r="D5755" s="1" t="s">
        <v>1913</v>
      </c>
      <c r="E5755" s="3" t="s">
        <v>1027</v>
      </c>
      <c r="F5755" s="3" t="s">
        <v>1037</v>
      </c>
      <c r="G5755" s="1" t="s">
        <v>3287</v>
      </c>
      <c r="H5755" s="1" t="s">
        <v>47</v>
      </c>
      <c r="I5755" s="7">
        <v>201</v>
      </c>
      <c r="J5755" s="7">
        <v>80134</v>
      </c>
      <c r="K5755" s="7">
        <v>721</v>
      </c>
      <c r="L5755" s="4">
        <v>91</v>
      </c>
    </row>
    <row r="5756" spans="1:12">
      <c r="A5756" s="1" t="s">
        <v>3286</v>
      </c>
      <c r="B5756" s="2" t="s">
        <v>13</v>
      </c>
      <c r="C5756" s="2">
        <v>2</v>
      </c>
      <c r="D5756" s="1" t="s">
        <v>1913</v>
      </c>
      <c r="E5756" s="3" t="s">
        <v>1027</v>
      </c>
      <c r="F5756" s="3" t="s">
        <v>1037</v>
      </c>
      <c r="G5756" s="1" t="s">
        <v>3287</v>
      </c>
      <c r="H5756" s="1" t="s">
        <v>47</v>
      </c>
      <c r="I5756" s="7">
        <v>185</v>
      </c>
      <c r="J5756" s="7">
        <v>74219</v>
      </c>
      <c r="K5756" s="7">
        <v>716</v>
      </c>
      <c r="L5756" s="4">
        <v>91</v>
      </c>
    </row>
    <row r="5757" spans="1:12">
      <c r="A5757" s="1" t="s">
        <v>3286</v>
      </c>
      <c r="B5757" s="2" t="s">
        <v>13</v>
      </c>
      <c r="C5757" s="2">
        <v>3</v>
      </c>
      <c r="D5757" s="1" t="s">
        <v>1913</v>
      </c>
      <c r="E5757" s="3" t="s">
        <v>1027</v>
      </c>
      <c r="F5757" s="3" t="s">
        <v>1037</v>
      </c>
      <c r="G5757" s="1" t="s">
        <v>3287</v>
      </c>
      <c r="H5757" s="1" t="s">
        <v>47</v>
      </c>
      <c r="I5757" s="7">
        <v>131</v>
      </c>
      <c r="J5757" s="7">
        <v>71569</v>
      </c>
      <c r="K5757" s="7">
        <v>1001</v>
      </c>
      <c r="L5757" s="4">
        <v>92</v>
      </c>
    </row>
    <row r="5758" spans="1:12">
      <c r="A5758" s="1" t="s">
        <v>3286</v>
      </c>
      <c r="B5758" s="2" t="s">
        <v>13</v>
      </c>
      <c r="C5758" s="2">
        <v>4</v>
      </c>
      <c r="D5758" s="1" t="s">
        <v>1913</v>
      </c>
      <c r="E5758" s="3" t="s">
        <v>1027</v>
      </c>
      <c r="F5758" s="3" t="s">
        <v>1037</v>
      </c>
      <c r="G5758" s="1" t="s">
        <v>3287</v>
      </c>
      <c r="H5758" s="1" t="s">
        <v>47</v>
      </c>
      <c r="I5758" s="7">
        <v>180</v>
      </c>
      <c r="J5758" s="7">
        <v>85020</v>
      </c>
      <c r="K5758" s="7">
        <v>1378</v>
      </c>
      <c r="L5758" s="4">
        <v>92</v>
      </c>
    </row>
    <row r="5759" spans="1:12">
      <c r="A5759" s="1" t="s">
        <v>3104</v>
      </c>
      <c r="B5759" s="2" t="s">
        <v>13</v>
      </c>
      <c r="C5759" s="2">
        <v>1</v>
      </c>
      <c r="D5759" s="1" t="s">
        <v>1913</v>
      </c>
      <c r="E5759" s="3" t="s">
        <v>1027</v>
      </c>
      <c r="F5759" s="3" t="s">
        <v>1037</v>
      </c>
      <c r="G5759" s="1" t="s">
        <v>3105</v>
      </c>
      <c r="H5759" s="1" t="s">
        <v>37</v>
      </c>
      <c r="I5759" s="7">
        <v>318</v>
      </c>
      <c r="J5759" s="7">
        <v>68264</v>
      </c>
      <c r="K5759" s="7">
        <v>101</v>
      </c>
      <c r="L5759" s="4">
        <v>91</v>
      </c>
    </row>
    <row r="5760" spans="1:12">
      <c r="A5760" s="1" t="s">
        <v>3104</v>
      </c>
      <c r="B5760" s="2" t="s">
        <v>13</v>
      </c>
      <c r="C5760" s="2">
        <v>2</v>
      </c>
      <c r="D5760" s="1" t="s">
        <v>1913</v>
      </c>
      <c r="E5760" s="3" t="s">
        <v>1027</v>
      </c>
      <c r="F5760" s="3" t="s">
        <v>1037</v>
      </c>
      <c r="G5760" s="1" t="s">
        <v>3105</v>
      </c>
      <c r="H5760" s="1" t="s">
        <v>37</v>
      </c>
      <c r="I5760" s="7">
        <v>278</v>
      </c>
      <c r="J5760" s="7">
        <v>66001</v>
      </c>
      <c r="K5760" s="7">
        <v>155</v>
      </c>
      <c r="L5760" s="4">
        <v>91</v>
      </c>
    </row>
    <row r="5761" spans="1:12">
      <c r="A5761" s="1" t="s">
        <v>3104</v>
      </c>
      <c r="B5761" s="2" t="s">
        <v>13</v>
      </c>
      <c r="C5761" s="2">
        <v>3</v>
      </c>
      <c r="D5761" s="1" t="s">
        <v>1913</v>
      </c>
      <c r="E5761" s="3" t="s">
        <v>1027</v>
      </c>
      <c r="F5761" s="3" t="s">
        <v>1037</v>
      </c>
      <c r="G5761" s="1" t="s">
        <v>3105</v>
      </c>
      <c r="H5761" s="1" t="s">
        <v>37</v>
      </c>
      <c r="I5761" s="7">
        <v>204</v>
      </c>
      <c r="J5761" s="7">
        <v>64517</v>
      </c>
      <c r="K5761" s="7">
        <v>247</v>
      </c>
      <c r="L5761" s="4">
        <v>92</v>
      </c>
    </row>
    <row r="5762" spans="1:12">
      <c r="A5762" s="1" t="s">
        <v>3104</v>
      </c>
      <c r="B5762" s="2" t="s">
        <v>13</v>
      </c>
      <c r="C5762" s="2">
        <v>4</v>
      </c>
      <c r="D5762" s="1" t="s">
        <v>1913</v>
      </c>
      <c r="E5762" s="3" t="s">
        <v>1027</v>
      </c>
      <c r="F5762" s="3" t="s">
        <v>1037</v>
      </c>
      <c r="G5762" s="1" t="s">
        <v>3105</v>
      </c>
      <c r="H5762" s="1" t="s">
        <v>37</v>
      </c>
      <c r="I5762" s="7">
        <v>243</v>
      </c>
      <c r="J5762" s="7">
        <v>62372</v>
      </c>
      <c r="K5762" s="7">
        <v>742</v>
      </c>
      <c r="L5762" s="4">
        <v>92</v>
      </c>
    </row>
    <row r="5763" spans="1:12">
      <c r="A5763" s="1" t="s">
        <v>3096</v>
      </c>
      <c r="B5763" s="2" t="s">
        <v>13</v>
      </c>
      <c r="C5763" s="2">
        <v>1</v>
      </c>
      <c r="D5763" s="1" t="s">
        <v>1913</v>
      </c>
      <c r="E5763" s="3" t="s">
        <v>1027</v>
      </c>
      <c r="F5763" s="3" t="s">
        <v>1037</v>
      </c>
      <c r="G5763" s="1" t="s">
        <v>3097</v>
      </c>
      <c r="H5763" s="1" t="s">
        <v>50</v>
      </c>
      <c r="I5763" s="7">
        <v>69</v>
      </c>
      <c r="J5763" s="7">
        <v>89111</v>
      </c>
      <c r="K5763" s="7">
        <v>1075</v>
      </c>
      <c r="L5763" s="4">
        <v>91</v>
      </c>
    </row>
    <row r="5764" spans="1:12">
      <c r="A5764" s="1" t="s">
        <v>3096</v>
      </c>
      <c r="B5764" s="2" t="s">
        <v>13</v>
      </c>
      <c r="C5764" s="2">
        <v>2</v>
      </c>
      <c r="D5764" s="1" t="s">
        <v>1913</v>
      </c>
      <c r="E5764" s="3" t="s">
        <v>1027</v>
      </c>
      <c r="F5764" s="3" t="s">
        <v>1037</v>
      </c>
      <c r="G5764" s="1" t="s">
        <v>3097</v>
      </c>
      <c r="H5764" s="1" t="s">
        <v>50</v>
      </c>
      <c r="I5764" s="7">
        <v>60</v>
      </c>
      <c r="J5764" s="7">
        <v>77958</v>
      </c>
      <c r="K5764" s="7">
        <v>856</v>
      </c>
      <c r="L5764" s="4">
        <v>91</v>
      </c>
    </row>
    <row r="5765" spans="1:12">
      <c r="A5765" s="1" t="s">
        <v>3096</v>
      </c>
      <c r="B5765" s="2" t="s">
        <v>13</v>
      </c>
      <c r="C5765" s="2">
        <v>3</v>
      </c>
      <c r="D5765" s="1" t="s">
        <v>1913</v>
      </c>
      <c r="E5765" s="3" t="s">
        <v>1027</v>
      </c>
      <c r="F5765" s="3" t="s">
        <v>1037</v>
      </c>
      <c r="G5765" s="1" t="s">
        <v>3097</v>
      </c>
      <c r="H5765" s="1" t="s">
        <v>50</v>
      </c>
      <c r="I5765" s="7">
        <v>28</v>
      </c>
      <c r="J5765" s="7">
        <v>76417</v>
      </c>
      <c r="K5765" s="7">
        <v>1140</v>
      </c>
      <c r="L5765" s="4">
        <v>92</v>
      </c>
    </row>
    <row r="5766" spans="1:12">
      <c r="A5766" s="1" t="s">
        <v>3096</v>
      </c>
      <c r="B5766" s="2" t="s">
        <v>13</v>
      </c>
      <c r="C5766" s="2">
        <v>4</v>
      </c>
      <c r="D5766" s="1" t="s">
        <v>1913</v>
      </c>
      <c r="E5766" s="3" t="s">
        <v>1027</v>
      </c>
      <c r="F5766" s="3" t="s">
        <v>1037</v>
      </c>
      <c r="G5766" s="1" t="s">
        <v>3097</v>
      </c>
      <c r="H5766" s="1" t="s">
        <v>50</v>
      </c>
      <c r="I5766" s="7">
        <v>67</v>
      </c>
      <c r="J5766" s="7">
        <v>90271</v>
      </c>
      <c r="K5766" s="7">
        <v>1664</v>
      </c>
      <c r="L5766" s="4">
        <v>92</v>
      </c>
    </row>
    <row r="5767" spans="1:12">
      <c r="A5767" s="1" t="s">
        <v>3284</v>
      </c>
      <c r="B5767" s="2" t="s">
        <v>13</v>
      </c>
      <c r="C5767" s="2">
        <v>1</v>
      </c>
      <c r="D5767" s="1" t="s">
        <v>1913</v>
      </c>
      <c r="E5767" s="3" t="s">
        <v>1027</v>
      </c>
      <c r="F5767" s="3" t="s">
        <v>1037</v>
      </c>
      <c r="G5767" s="1" t="s">
        <v>3285</v>
      </c>
      <c r="H5767" s="1" t="s">
        <v>23</v>
      </c>
      <c r="I5767" s="7">
        <v>109</v>
      </c>
      <c r="J5767" s="7">
        <v>64868</v>
      </c>
      <c r="K5767" s="7">
        <v>459</v>
      </c>
      <c r="L5767" s="4">
        <v>91</v>
      </c>
    </row>
    <row r="5768" spans="1:12">
      <c r="A5768" s="1" t="s">
        <v>3284</v>
      </c>
      <c r="B5768" s="2" t="s">
        <v>13</v>
      </c>
      <c r="C5768" s="2">
        <v>2</v>
      </c>
      <c r="D5768" s="1" t="s">
        <v>1913</v>
      </c>
      <c r="E5768" s="3" t="s">
        <v>1027</v>
      </c>
      <c r="F5768" s="3" t="s">
        <v>1037</v>
      </c>
      <c r="G5768" s="1" t="s">
        <v>3285</v>
      </c>
      <c r="H5768" s="1" t="s">
        <v>23</v>
      </c>
      <c r="I5768" s="7">
        <v>75</v>
      </c>
      <c r="J5768" s="7">
        <v>61672</v>
      </c>
      <c r="K5768" s="7">
        <v>531</v>
      </c>
      <c r="L5768" s="4">
        <v>91</v>
      </c>
    </row>
    <row r="5769" spans="1:12">
      <c r="A5769" s="1" t="s">
        <v>3284</v>
      </c>
      <c r="B5769" s="2" t="s">
        <v>13</v>
      </c>
      <c r="C5769" s="2">
        <v>3</v>
      </c>
      <c r="D5769" s="1" t="s">
        <v>1913</v>
      </c>
      <c r="E5769" s="3" t="s">
        <v>1027</v>
      </c>
      <c r="F5769" s="3" t="s">
        <v>1037</v>
      </c>
      <c r="G5769" s="1" t="s">
        <v>3285</v>
      </c>
      <c r="H5769" s="1" t="s">
        <v>23</v>
      </c>
      <c r="I5769" s="7">
        <v>59</v>
      </c>
      <c r="J5769" s="7">
        <v>58987</v>
      </c>
      <c r="K5769" s="7">
        <v>892</v>
      </c>
      <c r="L5769" s="4">
        <v>92</v>
      </c>
    </row>
    <row r="5770" spans="1:12">
      <c r="A5770" s="1" t="s">
        <v>3284</v>
      </c>
      <c r="B5770" s="2" t="s">
        <v>13</v>
      </c>
      <c r="C5770" s="2">
        <v>4</v>
      </c>
      <c r="D5770" s="1" t="s">
        <v>1913</v>
      </c>
      <c r="E5770" s="3" t="s">
        <v>1027</v>
      </c>
      <c r="F5770" s="3" t="s">
        <v>1037</v>
      </c>
      <c r="G5770" s="1" t="s">
        <v>3285</v>
      </c>
      <c r="H5770" s="1" t="s">
        <v>23</v>
      </c>
      <c r="I5770" s="7">
        <v>63</v>
      </c>
      <c r="J5770" s="7">
        <v>57613</v>
      </c>
      <c r="K5770" s="7">
        <v>542</v>
      </c>
      <c r="L5770" s="4">
        <v>92</v>
      </c>
    </row>
    <row r="5771" spans="1:12">
      <c r="A5771" s="1" t="s">
        <v>3106</v>
      </c>
      <c r="B5771" s="2" t="s">
        <v>13</v>
      </c>
      <c r="C5771" s="2">
        <v>1</v>
      </c>
      <c r="D5771" s="1" t="s">
        <v>1913</v>
      </c>
      <c r="E5771" s="3" t="s">
        <v>1027</v>
      </c>
      <c r="F5771" s="3" t="s">
        <v>1037</v>
      </c>
      <c r="G5771" s="1" t="s">
        <v>3107</v>
      </c>
      <c r="H5771" s="1" t="s">
        <v>18</v>
      </c>
      <c r="I5771" s="7">
        <v>422</v>
      </c>
      <c r="J5771" s="7">
        <v>115202</v>
      </c>
      <c r="K5771" s="7">
        <v>1632</v>
      </c>
      <c r="L5771" s="4">
        <v>91</v>
      </c>
    </row>
    <row r="5772" spans="1:12">
      <c r="A5772" s="1" t="s">
        <v>3106</v>
      </c>
      <c r="B5772" s="2" t="s">
        <v>13</v>
      </c>
      <c r="C5772" s="2">
        <v>2</v>
      </c>
      <c r="D5772" s="1" t="s">
        <v>1913</v>
      </c>
      <c r="E5772" s="3" t="s">
        <v>1027</v>
      </c>
      <c r="F5772" s="3" t="s">
        <v>1037</v>
      </c>
      <c r="G5772" s="1" t="s">
        <v>3107</v>
      </c>
      <c r="H5772" s="1" t="s">
        <v>18</v>
      </c>
      <c r="I5772" s="7">
        <v>377</v>
      </c>
      <c r="J5772" s="7">
        <v>112127</v>
      </c>
      <c r="K5772" s="7">
        <v>1838</v>
      </c>
      <c r="L5772" s="4">
        <v>91</v>
      </c>
    </row>
    <row r="5773" spans="1:12">
      <c r="A5773" s="1" t="s">
        <v>3106</v>
      </c>
      <c r="B5773" s="2" t="s">
        <v>13</v>
      </c>
      <c r="C5773" s="2">
        <v>3</v>
      </c>
      <c r="D5773" s="1" t="s">
        <v>1913</v>
      </c>
      <c r="E5773" s="3" t="s">
        <v>1027</v>
      </c>
      <c r="F5773" s="3" t="s">
        <v>1037</v>
      </c>
      <c r="G5773" s="1" t="s">
        <v>3107</v>
      </c>
      <c r="H5773" s="1" t="s">
        <v>18</v>
      </c>
      <c r="I5773" s="7">
        <v>281</v>
      </c>
      <c r="J5773" s="7">
        <v>108837</v>
      </c>
      <c r="K5773" s="7">
        <v>1482</v>
      </c>
      <c r="L5773" s="4">
        <v>92</v>
      </c>
    </row>
    <row r="5774" spans="1:12">
      <c r="A5774" s="1" t="s">
        <v>3106</v>
      </c>
      <c r="B5774" s="2" t="s">
        <v>13</v>
      </c>
      <c r="C5774" s="2">
        <v>4</v>
      </c>
      <c r="D5774" s="1" t="s">
        <v>1913</v>
      </c>
      <c r="E5774" s="3" t="s">
        <v>1027</v>
      </c>
      <c r="F5774" s="3" t="s">
        <v>1037</v>
      </c>
      <c r="G5774" s="1" t="s">
        <v>3107</v>
      </c>
      <c r="H5774" s="1" t="s">
        <v>18</v>
      </c>
      <c r="I5774" s="7">
        <v>337</v>
      </c>
      <c r="J5774" s="7">
        <v>105862</v>
      </c>
      <c r="K5774" s="7">
        <v>532</v>
      </c>
      <c r="L5774" s="4">
        <v>92</v>
      </c>
    </row>
    <row r="5775" spans="1:12">
      <c r="A5775" s="1" t="s">
        <v>1231</v>
      </c>
      <c r="B5775" s="2" t="s">
        <v>13</v>
      </c>
      <c r="C5775" s="2">
        <v>1</v>
      </c>
      <c r="D5775" s="1" t="s">
        <v>513</v>
      </c>
      <c r="E5775" s="3" t="s">
        <v>1027</v>
      </c>
      <c r="F5775" s="3" t="s">
        <v>1034</v>
      </c>
      <c r="G5775" s="1" t="s">
        <v>1232</v>
      </c>
      <c r="H5775" s="1" t="s">
        <v>47</v>
      </c>
      <c r="I5775" s="7">
        <v>811</v>
      </c>
      <c r="J5775" s="7">
        <v>141670</v>
      </c>
      <c r="K5775" s="7">
        <v>4527</v>
      </c>
      <c r="L5775" s="4">
        <v>66</v>
      </c>
    </row>
    <row r="5776" spans="1:12">
      <c r="A5776" s="1" t="s">
        <v>1231</v>
      </c>
      <c r="B5776" s="2" t="s">
        <v>13</v>
      </c>
      <c r="C5776" s="2">
        <v>2</v>
      </c>
      <c r="D5776" s="1" t="s">
        <v>513</v>
      </c>
      <c r="E5776" s="3" t="s">
        <v>1027</v>
      </c>
      <c r="F5776" s="3" t="s">
        <v>1034</v>
      </c>
      <c r="G5776" s="1" t="s">
        <v>1232</v>
      </c>
      <c r="H5776" s="1" t="s">
        <v>47</v>
      </c>
      <c r="I5776" s="7">
        <v>325</v>
      </c>
      <c r="J5776" s="7">
        <v>157243</v>
      </c>
      <c r="K5776" s="7">
        <v>3080</v>
      </c>
      <c r="L5776" s="4">
        <v>91</v>
      </c>
    </row>
    <row r="5777" spans="1:12">
      <c r="A5777" s="1" t="s">
        <v>1231</v>
      </c>
      <c r="B5777" s="2" t="s">
        <v>13</v>
      </c>
      <c r="C5777" s="2">
        <v>3</v>
      </c>
      <c r="D5777" s="1" t="s">
        <v>513</v>
      </c>
      <c r="E5777" s="3" t="s">
        <v>1027</v>
      </c>
      <c r="F5777" s="3" t="s">
        <v>1034</v>
      </c>
      <c r="G5777" s="1" t="s">
        <v>1232</v>
      </c>
      <c r="H5777" s="1" t="s">
        <v>47</v>
      </c>
      <c r="I5777" s="7">
        <v>157</v>
      </c>
      <c r="J5777" s="7">
        <v>119391</v>
      </c>
      <c r="K5777" s="7">
        <v>1564</v>
      </c>
      <c r="L5777" s="4">
        <v>92</v>
      </c>
    </row>
    <row r="5778" spans="1:12">
      <c r="A5778" s="1" t="s">
        <v>1231</v>
      </c>
      <c r="B5778" s="2" t="s">
        <v>13</v>
      </c>
      <c r="C5778" s="2">
        <v>4</v>
      </c>
      <c r="D5778" s="1" t="s">
        <v>513</v>
      </c>
      <c r="E5778" s="3" t="s">
        <v>1027</v>
      </c>
      <c r="F5778" s="3" t="s">
        <v>1034</v>
      </c>
      <c r="G5778" s="1" t="s">
        <v>1232</v>
      </c>
      <c r="H5778" s="1" t="s">
        <v>47</v>
      </c>
      <c r="I5778" s="7">
        <v>247</v>
      </c>
      <c r="J5778" s="7">
        <v>129354</v>
      </c>
      <c r="K5778" s="7">
        <v>1570</v>
      </c>
      <c r="L5778" s="4">
        <v>92</v>
      </c>
    </row>
    <row r="5779" spans="1:12">
      <c r="A5779" s="1" t="s">
        <v>4605</v>
      </c>
      <c r="B5779" s="2" t="s">
        <v>13</v>
      </c>
      <c r="C5779" s="2">
        <v>1</v>
      </c>
      <c r="D5779" s="1" t="s">
        <v>4029</v>
      </c>
      <c r="E5779" s="3" t="s">
        <v>1027</v>
      </c>
      <c r="F5779" s="3" t="s">
        <v>1031</v>
      </c>
      <c r="G5779" s="1" t="s">
        <v>4606</v>
      </c>
      <c r="H5779" s="1" t="s">
        <v>4607</v>
      </c>
      <c r="I5779" s="7">
        <v>570</v>
      </c>
      <c r="J5779" s="7">
        <v>24204</v>
      </c>
      <c r="K5779" s="7">
        <v>261</v>
      </c>
      <c r="L5779" s="4">
        <v>91</v>
      </c>
    </row>
    <row r="5780" spans="1:12">
      <c r="A5780" s="1" t="s">
        <v>4605</v>
      </c>
      <c r="B5780" s="2" t="s">
        <v>13</v>
      </c>
      <c r="C5780" s="2">
        <v>2</v>
      </c>
      <c r="D5780" s="1" t="s">
        <v>4029</v>
      </c>
      <c r="E5780" s="3" t="s">
        <v>1027</v>
      </c>
      <c r="F5780" s="3" t="s">
        <v>1031</v>
      </c>
      <c r="G5780" s="1" t="s">
        <v>4606</v>
      </c>
      <c r="H5780" s="1" t="s">
        <v>4607</v>
      </c>
      <c r="I5780" s="7">
        <v>186</v>
      </c>
      <c r="J5780" s="7">
        <v>9170</v>
      </c>
      <c r="K5780" s="7">
        <v>87</v>
      </c>
      <c r="L5780" s="4">
        <v>31</v>
      </c>
    </row>
    <row r="5781" spans="1:12">
      <c r="A5781" s="1" t="s">
        <v>4605</v>
      </c>
      <c r="B5781" s="2" t="s">
        <v>13</v>
      </c>
      <c r="C5781" s="2">
        <v>3</v>
      </c>
      <c r="D5781" s="1" t="s">
        <v>4029</v>
      </c>
      <c r="E5781" s="3" t="s">
        <v>1027</v>
      </c>
      <c r="F5781" s="3" t="s">
        <v>1031</v>
      </c>
      <c r="G5781" s="1" t="s">
        <v>4606</v>
      </c>
      <c r="H5781" s="1" t="s">
        <v>4607</v>
      </c>
      <c r="I5781" s="7">
        <v>0</v>
      </c>
      <c r="J5781" s="7">
        <v>0</v>
      </c>
      <c r="K5781" s="7">
        <v>0</v>
      </c>
      <c r="L5781" s="4">
        <v>0</v>
      </c>
    </row>
    <row r="5782" spans="1:12">
      <c r="A5782" s="1" t="s">
        <v>4605</v>
      </c>
      <c r="B5782" s="2" t="s">
        <v>13</v>
      </c>
      <c r="C5782" s="2">
        <v>4</v>
      </c>
      <c r="D5782" s="1" t="s">
        <v>4029</v>
      </c>
      <c r="E5782" s="3" t="s">
        <v>1027</v>
      </c>
      <c r="F5782" s="3" t="s">
        <v>1031</v>
      </c>
      <c r="G5782" s="1" t="s">
        <v>4606</v>
      </c>
      <c r="H5782" s="1" t="s">
        <v>4607</v>
      </c>
      <c r="I5782" s="7">
        <v>518</v>
      </c>
      <c r="J5782" s="7">
        <v>51697</v>
      </c>
      <c r="K5782" s="7">
        <v>207</v>
      </c>
      <c r="L5782" s="4">
        <v>77</v>
      </c>
    </row>
    <row r="5783" spans="1:12">
      <c r="A5783" s="1" t="s">
        <v>4618</v>
      </c>
      <c r="B5783" s="2" t="s">
        <v>13</v>
      </c>
      <c r="C5783" s="2">
        <v>1</v>
      </c>
      <c r="D5783" s="1" t="s">
        <v>4029</v>
      </c>
      <c r="E5783" s="3" t="s">
        <v>1027</v>
      </c>
      <c r="F5783" s="3" t="s">
        <v>1716</v>
      </c>
      <c r="G5783" s="1" t="s">
        <v>4619</v>
      </c>
      <c r="H5783" s="1" t="s">
        <v>4235</v>
      </c>
      <c r="I5783" s="7">
        <v>504</v>
      </c>
      <c r="J5783" s="7">
        <v>15464</v>
      </c>
      <c r="K5783" s="7">
        <v>452</v>
      </c>
      <c r="L5783" s="4">
        <v>91</v>
      </c>
    </row>
    <row r="5784" spans="1:12">
      <c r="A5784" s="1" t="s">
        <v>4618</v>
      </c>
      <c r="B5784" s="2" t="s">
        <v>13</v>
      </c>
      <c r="C5784" s="2">
        <v>2</v>
      </c>
      <c r="D5784" s="1" t="s">
        <v>4029</v>
      </c>
      <c r="E5784" s="3" t="s">
        <v>1027</v>
      </c>
      <c r="F5784" s="3" t="s">
        <v>1716</v>
      </c>
      <c r="G5784" s="1" t="s">
        <v>4619</v>
      </c>
      <c r="H5784" s="1" t="s">
        <v>4235</v>
      </c>
      <c r="I5784" s="7">
        <v>143</v>
      </c>
      <c r="J5784" s="7">
        <v>5211</v>
      </c>
      <c r="K5784" s="7">
        <v>132</v>
      </c>
      <c r="L5784" s="4">
        <v>31</v>
      </c>
    </row>
    <row r="5785" spans="1:12">
      <c r="A5785" s="1" t="s">
        <v>4618</v>
      </c>
      <c r="B5785" s="2" t="s">
        <v>13</v>
      </c>
      <c r="C5785" s="2">
        <v>3</v>
      </c>
      <c r="D5785" s="1" t="s">
        <v>4029</v>
      </c>
      <c r="E5785" s="3" t="s">
        <v>1027</v>
      </c>
      <c r="F5785" s="3" t="s">
        <v>1716</v>
      </c>
      <c r="G5785" s="1" t="s">
        <v>4619</v>
      </c>
      <c r="H5785" s="1" t="s">
        <v>4235</v>
      </c>
      <c r="I5785" s="7">
        <v>180</v>
      </c>
      <c r="J5785" s="7">
        <v>17151</v>
      </c>
      <c r="K5785" s="7">
        <v>163</v>
      </c>
      <c r="L5785" s="4">
        <v>27</v>
      </c>
    </row>
    <row r="5786" spans="1:12">
      <c r="A5786" s="1" t="s">
        <v>4618</v>
      </c>
      <c r="B5786" s="2" t="s">
        <v>13</v>
      </c>
      <c r="C5786" s="2">
        <v>4</v>
      </c>
      <c r="D5786" s="1" t="s">
        <v>4029</v>
      </c>
      <c r="E5786" s="3" t="s">
        <v>1027</v>
      </c>
      <c r="F5786" s="3" t="s">
        <v>1716</v>
      </c>
      <c r="G5786" s="1" t="s">
        <v>4619</v>
      </c>
      <c r="H5786" s="1" t="s">
        <v>4235</v>
      </c>
      <c r="I5786" s="7">
        <v>125</v>
      </c>
      <c r="J5786" s="7">
        <v>9564</v>
      </c>
      <c r="K5786" s="7">
        <v>205</v>
      </c>
      <c r="L5786" s="4">
        <v>41</v>
      </c>
    </row>
    <row r="5787" spans="1:12">
      <c r="A5787" s="1" t="s">
        <v>4668</v>
      </c>
      <c r="B5787" s="2" t="s">
        <v>13</v>
      </c>
      <c r="C5787" s="2">
        <v>1</v>
      </c>
      <c r="D5787" s="1" t="s">
        <v>4029</v>
      </c>
      <c r="E5787" s="3" t="s">
        <v>1027</v>
      </c>
      <c r="F5787" s="3" t="s">
        <v>1031</v>
      </c>
      <c r="G5787" s="1" t="s">
        <v>4669</v>
      </c>
      <c r="H5787" s="1" t="s">
        <v>4670</v>
      </c>
      <c r="I5787" s="7">
        <v>1171</v>
      </c>
      <c r="J5787" s="7">
        <v>23846</v>
      </c>
      <c r="K5787" s="7">
        <v>500</v>
      </c>
      <c r="L5787" s="4">
        <v>91</v>
      </c>
    </row>
    <row r="5788" spans="1:12">
      <c r="A5788" s="1" t="s">
        <v>4668</v>
      </c>
      <c r="B5788" s="2" t="s">
        <v>13</v>
      </c>
      <c r="C5788" s="2">
        <v>2</v>
      </c>
      <c r="D5788" s="1" t="s">
        <v>4029</v>
      </c>
      <c r="E5788" s="3" t="s">
        <v>1027</v>
      </c>
      <c r="F5788" s="3" t="s">
        <v>1031</v>
      </c>
      <c r="G5788" s="1" t="s">
        <v>4669</v>
      </c>
      <c r="H5788" s="1" t="s">
        <v>4670</v>
      </c>
      <c r="I5788" s="7">
        <v>307</v>
      </c>
      <c r="J5788" s="7">
        <v>5959</v>
      </c>
      <c r="K5788" s="7">
        <v>86</v>
      </c>
      <c r="L5788" s="4">
        <v>31</v>
      </c>
    </row>
    <row r="5789" spans="1:12">
      <c r="A5789" s="1" t="s">
        <v>4668</v>
      </c>
      <c r="B5789" s="2" t="s">
        <v>13</v>
      </c>
      <c r="C5789" s="2">
        <v>3</v>
      </c>
      <c r="D5789" s="1" t="s">
        <v>4029</v>
      </c>
      <c r="E5789" s="3" t="s">
        <v>1027</v>
      </c>
      <c r="F5789" s="3" t="s">
        <v>1031</v>
      </c>
      <c r="G5789" s="1" t="s">
        <v>4669</v>
      </c>
      <c r="H5789" s="1" t="s">
        <v>4670</v>
      </c>
      <c r="I5789" s="7">
        <v>2</v>
      </c>
      <c r="J5789" s="7">
        <v>0</v>
      </c>
      <c r="K5789" s="7">
        <v>0</v>
      </c>
      <c r="L5789" s="4">
        <v>0</v>
      </c>
    </row>
    <row r="5790" spans="1:12">
      <c r="A5790" s="1" t="s">
        <v>4668</v>
      </c>
      <c r="B5790" s="2" t="s">
        <v>13</v>
      </c>
      <c r="C5790" s="2">
        <v>4</v>
      </c>
      <c r="D5790" s="1" t="s">
        <v>4029</v>
      </c>
      <c r="E5790" s="3" t="s">
        <v>1027</v>
      </c>
      <c r="F5790" s="3" t="s">
        <v>1031</v>
      </c>
      <c r="G5790" s="1" t="s">
        <v>4669</v>
      </c>
      <c r="H5790" s="1" t="s">
        <v>4670</v>
      </c>
      <c r="I5790" s="7">
        <v>821</v>
      </c>
      <c r="J5790" s="7">
        <v>35252</v>
      </c>
      <c r="K5790" s="7">
        <v>307</v>
      </c>
      <c r="L5790" s="4">
        <v>73</v>
      </c>
    </row>
    <row r="5791" spans="1:12">
      <c r="A5791" s="1" t="s">
        <v>4596</v>
      </c>
      <c r="B5791" s="2" t="s">
        <v>13</v>
      </c>
      <c r="C5791" s="2">
        <v>1</v>
      </c>
      <c r="D5791" s="1" t="s">
        <v>4029</v>
      </c>
      <c r="E5791" s="3" t="s">
        <v>1027</v>
      </c>
      <c r="F5791" s="3" t="s">
        <v>1716</v>
      </c>
      <c r="G5791" s="1" t="s">
        <v>4597</v>
      </c>
      <c r="H5791" s="1" t="s">
        <v>4100</v>
      </c>
      <c r="I5791" s="7">
        <v>504</v>
      </c>
      <c r="J5791" s="7">
        <v>20059</v>
      </c>
      <c r="K5791" s="7">
        <v>251</v>
      </c>
      <c r="L5791" s="4">
        <v>91</v>
      </c>
    </row>
    <row r="5792" spans="1:12">
      <c r="A5792" s="1" t="s">
        <v>4596</v>
      </c>
      <c r="B5792" s="2" t="s">
        <v>13</v>
      </c>
      <c r="C5792" s="2">
        <v>2</v>
      </c>
      <c r="D5792" s="1" t="s">
        <v>4029</v>
      </c>
      <c r="E5792" s="3" t="s">
        <v>1027</v>
      </c>
      <c r="F5792" s="3" t="s">
        <v>1716</v>
      </c>
      <c r="G5792" s="1" t="s">
        <v>4597</v>
      </c>
      <c r="H5792" s="1" t="s">
        <v>4100</v>
      </c>
      <c r="I5792" s="7">
        <v>158</v>
      </c>
      <c r="J5792" s="7">
        <v>6904</v>
      </c>
      <c r="K5792" s="7">
        <v>91</v>
      </c>
      <c r="L5792" s="4">
        <v>32</v>
      </c>
    </row>
    <row r="5793" spans="1:12">
      <c r="A5793" s="1" t="s">
        <v>4596</v>
      </c>
      <c r="B5793" s="2" t="s">
        <v>13</v>
      </c>
      <c r="C5793" s="2">
        <v>3</v>
      </c>
      <c r="D5793" s="1" t="s">
        <v>4029</v>
      </c>
      <c r="E5793" s="3" t="s">
        <v>1027</v>
      </c>
      <c r="F5793" s="3" t="s">
        <v>1716</v>
      </c>
      <c r="G5793" s="1" t="s">
        <v>4597</v>
      </c>
      <c r="H5793" s="1" t="s">
        <v>4100</v>
      </c>
      <c r="I5793" s="7">
        <v>129</v>
      </c>
      <c r="J5793" s="7">
        <v>16359</v>
      </c>
      <c r="K5793" s="7">
        <v>71</v>
      </c>
      <c r="L5793" s="4">
        <v>26</v>
      </c>
    </row>
    <row r="5794" spans="1:12">
      <c r="A5794" s="1" t="s">
        <v>4596</v>
      </c>
      <c r="B5794" s="2" t="s">
        <v>13</v>
      </c>
      <c r="C5794" s="2">
        <v>4</v>
      </c>
      <c r="D5794" s="1" t="s">
        <v>4029</v>
      </c>
      <c r="E5794" s="3" t="s">
        <v>1027</v>
      </c>
      <c r="F5794" s="3" t="s">
        <v>1716</v>
      </c>
      <c r="G5794" s="1" t="s">
        <v>4597</v>
      </c>
      <c r="H5794" s="1" t="s">
        <v>4100</v>
      </c>
      <c r="I5794" s="7">
        <v>354</v>
      </c>
      <c r="J5794" s="7">
        <v>28382</v>
      </c>
      <c r="K5794" s="7">
        <v>244</v>
      </c>
      <c r="L5794" s="4">
        <v>92</v>
      </c>
    </row>
    <row r="5795" spans="1:12">
      <c r="A5795" s="1" t="s">
        <v>3108</v>
      </c>
      <c r="B5795" s="2" t="s">
        <v>13</v>
      </c>
      <c r="C5795" s="2">
        <v>1</v>
      </c>
      <c r="D5795" s="1" t="s">
        <v>1913</v>
      </c>
      <c r="E5795" s="3" t="s">
        <v>1027</v>
      </c>
      <c r="F5795" s="3" t="s">
        <v>2979</v>
      </c>
      <c r="G5795" s="1" t="s">
        <v>3109</v>
      </c>
      <c r="H5795" s="1" t="s">
        <v>50</v>
      </c>
      <c r="I5795" s="7">
        <v>190</v>
      </c>
      <c r="J5795" s="7">
        <v>52818</v>
      </c>
      <c r="K5795" s="7">
        <v>88</v>
      </c>
      <c r="L5795" s="4">
        <v>91</v>
      </c>
    </row>
    <row r="5796" spans="1:12">
      <c r="A5796" s="1" t="s">
        <v>3108</v>
      </c>
      <c r="B5796" s="2" t="s">
        <v>13</v>
      </c>
      <c r="C5796" s="2">
        <v>2</v>
      </c>
      <c r="D5796" s="1" t="s">
        <v>1913</v>
      </c>
      <c r="E5796" s="3" t="s">
        <v>1027</v>
      </c>
      <c r="F5796" s="3" t="s">
        <v>2979</v>
      </c>
      <c r="G5796" s="1" t="s">
        <v>3109</v>
      </c>
      <c r="H5796" s="1" t="s">
        <v>50</v>
      </c>
      <c r="I5796" s="7">
        <v>136</v>
      </c>
      <c r="J5796" s="7">
        <v>50686</v>
      </c>
      <c r="K5796" s="7">
        <v>483</v>
      </c>
      <c r="L5796" s="4">
        <v>91</v>
      </c>
    </row>
    <row r="5797" spans="1:12">
      <c r="A5797" s="1" t="s">
        <v>3108</v>
      </c>
      <c r="B5797" s="2" t="s">
        <v>13</v>
      </c>
      <c r="C5797" s="2">
        <v>3</v>
      </c>
      <c r="D5797" s="1" t="s">
        <v>1913</v>
      </c>
      <c r="E5797" s="3" t="s">
        <v>1027</v>
      </c>
      <c r="F5797" s="3" t="s">
        <v>2979</v>
      </c>
      <c r="G5797" s="1" t="s">
        <v>3109</v>
      </c>
      <c r="H5797" s="1" t="s">
        <v>50</v>
      </c>
      <c r="I5797" s="7">
        <v>82</v>
      </c>
      <c r="J5797" s="7">
        <v>49394</v>
      </c>
      <c r="K5797" s="7">
        <v>578</v>
      </c>
      <c r="L5797" s="4">
        <v>92</v>
      </c>
    </row>
    <row r="5798" spans="1:12">
      <c r="A5798" s="1" t="s">
        <v>3108</v>
      </c>
      <c r="B5798" s="2" t="s">
        <v>13</v>
      </c>
      <c r="C5798" s="2">
        <v>4</v>
      </c>
      <c r="D5798" s="1" t="s">
        <v>1913</v>
      </c>
      <c r="E5798" s="3" t="s">
        <v>1027</v>
      </c>
      <c r="F5798" s="3" t="s">
        <v>2979</v>
      </c>
      <c r="G5798" s="1" t="s">
        <v>3109</v>
      </c>
      <c r="H5798" s="1" t="s">
        <v>50</v>
      </c>
      <c r="I5798" s="7">
        <v>106</v>
      </c>
      <c r="J5798" s="7">
        <v>49866</v>
      </c>
      <c r="K5798" s="7">
        <v>610</v>
      </c>
      <c r="L5798" s="4">
        <v>92</v>
      </c>
    </row>
    <row r="5799" spans="1:12">
      <c r="A5799" s="1" t="s">
        <v>3282</v>
      </c>
      <c r="B5799" s="2" t="s">
        <v>13</v>
      </c>
      <c r="C5799" s="2">
        <v>1</v>
      </c>
      <c r="D5799" s="1" t="s">
        <v>1913</v>
      </c>
      <c r="E5799" s="3" t="s">
        <v>1027</v>
      </c>
      <c r="F5799" s="3" t="s">
        <v>2979</v>
      </c>
      <c r="G5799" s="1" t="s">
        <v>3283</v>
      </c>
      <c r="H5799" s="1" t="s">
        <v>29</v>
      </c>
      <c r="I5799" s="7">
        <v>628</v>
      </c>
      <c r="J5799" s="7">
        <v>94124</v>
      </c>
      <c r="K5799" s="7">
        <v>243</v>
      </c>
      <c r="L5799" s="4">
        <v>91</v>
      </c>
    </row>
    <row r="5800" spans="1:12">
      <c r="A5800" s="1" t="s">
        <v>3282</v>
      </c>
      <c r="B5800" s="2" t="s">
        <v>13</v>
      </c>
      <c r="C5800" s="2">
        <v>2</v>
      </c>
      <c r="D5800" s="1" t="s">
        <v>1913</v>
      </c>
      <c r="E5800" s="3" t="s">
        <v>1027</v>
      </c>
      <c r="F5800" s="3" t="s">
        <v>2979</v>
      </c>
      <c r="G5800" s="1" t="s">
        <v>3283</v>
      </c>
      <c r="H5800" s="1" t="s">
        <v>29</v>
      </c>
      <c r="I5800" s="7">
        <v>448</v>
      </c>
      <c r="J5800" s="7">
        <v>90086</v>
      </c>
      <c r="K5800" s="7">
        <v>195</v>
      </c>
      <c r="L5800" s="4">
        <v>91</v>
      </c>
    </row>
    <row r="5801" spans="1:12">
      <c r="A5801" s="1" t="s">
        <v>3282</v>
      </c>
      <c r="B5801" s="2" t="s">
        <v>13</v>
      </c>
      <c r="C5801" s="2">
        <v>3</v>
      </c>
      <c r="D5801" s="1" t="s">
        <v>1913</v>
      </c>
      <c r="E5801" s="3" t="s">
        <v>1027</v>
      </c>
      <c r="F5801" s="3" t="s">
        <v>2979</v>
      </c>
      <c r="G5801" s="1" t="s">
        <v>3283</v>
      </c>
      <c r="H5801" s="1" t="s">
        <v>29</v>
      </c>
      <c r="I5801" s="7">
        <v>329</v>
      </c>
      <c r="J5801" s="7">
        <v>88433</v>
      </c>
      <c r="K5801" s="7">
        <v>241</v>
      </c>
      <c r="L5801" s="4">
        <v>92</v>
      </c>
    </row>
    <row r="5802" spans="1:12">
      <c r="A5802" s="1" t="s">
        <v>3282</v>
      </c>
      <c r="B5802" s="2" t="s">
        <v>13</v>
      </c>
      <c r="C5802" s="2">
        <v>4</v>
      </c>
      <c r="D5802" s="1" t="s">
        <v>1913</v>
      </c>
      <c r="E5802" s="3" t="s">
        <v>1027</v>
      </c>
      <c r="F5802" s="3" t="s">
        <v>2979</v>
      </c>
      <c r="G5802" s="1" t="s">
        <v>3283</v>
      </c>
      <c r="H5802" s="1" t="s">
        <v>29</v>
      </c>
      <c r="I5802" s="7">
        <v>355</v>
      </c>
      <c r="J5802" s="7">
        <v>86135</v>
      </c>
      <c r="K5802" s="7">
        <v>240</v>
      </c>
      <c r="L5802" s="4">
        <v>92</v>
      </c>
    </row>
    <row r="5803" spans="1:12">
      <c r="A5803" s="1" t="s">
        <v>3001</v>
      </c>
      <c r="B5803" s="2" t="s">
        <v>13</v>
      </c>
      <c r="C5803" s="2">
        <v>1</v>
      </c>
      <c r="D5803" s="1" t="s">
        <v>1913</v>
      </c>
      <c r="E5803" s="3" t="s">
        <v>1027</v>
      </c>
      <c r="F5803" s="3" t="s">
        <v>2979</v>
      </c>
      <c r="G5803" s="1" t="s">
        <v>3002</v>
      </c>
      <c r="H5803" s="1" t="s">
        <v>47</v>
      </c>
      <c r="I5803" s="7">
        <v>352</v>
      </c>
      <c r="J5803" s="7">
        <v>79978</v>
      </c>
      <c r="K5803" s="7">
        <v>361</v>
      </c>
      <c r="L5803" s="4">
        <v>91</v>
      </c>
    </row>
    <row r="5804" spans="1:12">
      <c r="A5804" s="1" t="s">
        <v>3001</v>
      </c>
      <c r="B5804" s="2" t="s">
        <v>13</v>
      </c>
      <c r="C5804" s="2">
        <v>2</v>
      </c>
      <c r="D5804" s="1" t="s">
        <v>1913</v>
      </c>
      <c r="E5804" s="3" t="s">
        <v>1027</v>
      </c>
      <c r="F5804" s="3" t="s">
        <v>2979</v>
      </c>
      <c r="G5804" s="1" t="s">
        <v>3002</v>
      </c>
      <c r="H5804" s="1" t="s">
        <v>47</v>
      </c>
      <c r="I5804" s="7">
        <v>252</v>
      </c>
      <c r="J5804" s="7">
        <v>77391</v>
      </c>
      <c r="K5804" s="7">
        <v>288</v>
      </c>
      <c r="L5804" s="4">
        <v>91</v>
      </c>
    </row>
    <row r="5805" spans="1:12">
      <c r="A5805" s="1" t="s">
        <v>3001</v>
      </c>
      <c r="B5805" s="2" t="s">
        <v>13</v>
      </c>
      <c r="C5805" s="2">
        <v>3</v>
      </c>
      <c r="D5805" s="1" t="s">
        <v>1913</v>
      </c>
      <c r="E5805" s="3" t="s">
        <v>1027</v>
      </c>
      <c r="F5805" s="3" t="s">
        <v>2979</v>
      </c>
      <c r="G5805" s="1" t="s">
        <v>3002</v>
      </c>
      <c r="H5805" s="1" t="s">
        <v>47</v>
      </c>
      <c r="I5805" s="7">
        <v>178</v>
      </c>
      <c r="J5805" s="7">
        <v>75925</v>
      </c>
      <c r="K5805" s="7">
        <v>392</v>
      </c>
      <c r="L5805" s="4">
        <v>92</v>
      </c>
    </row>
    <row r="5806" spans="1:12">
      <c r="A5806" s="1" t="s">
        <v>3001</v>
      </c>
      <c r="B5806" s="2" t="s">
        <v>13</v>
      </c>
      <c r="C5806" s="2">
        <v>4</v>
      </c>
      <c r="D5806" s="1" t="s">
        <v>1913</v>
      </c>
      <c r="E5806" s="3" t="s">
        <v>1027</v>
      </c>
      <c r="F5806" s="3" t="s">
        <v>2979</v>
      </c>
      <c r="G5806" s="1" t="s">
        <v>3002</v>
      </c>
      <c r="H5806" s="1" t="s">
        <v>47</v>
      </c>
      <c r="I5806" s="7">
        <v>177</v>
      </c>
      <c r="J5806" s="7">
        <v>73864</v>
      </c>
      <c r="K5806" s="7">
        <v>365</v>
      </c>
      <c r="L5806" s="4">
        <v>92</v>
      </c>
    </row>
    <row r="5807" spans="1:12">
      <c r="A5807" s="1" t="s">
        <v>2985</v>
      </c>
      <c r="B5807" s="2" t="s">
        <v>13</v>
      </c>
      <c r="C5807" s="2">
        <v>1</v>
      </c>
      <c r="D5807" s="1" t="s">
        <v>1913</v>
      </c>
      <c r="E5807" s="3" t="s">
        <v>1027</v>
      </c>
      <c r="F5807" s="3" t="s">
        <v>2979</v>
      </c>
      <c r="G5807" s="1" t="s">
        <v>2986</v>
      </c>
      <c r="H5807" s="1" t="s">
        <v>18</v>
      </c>
      <c r="I5807" s="7">
        <v>734</v>
      </c>
      <c r="J5807" s="7">
        <v>85760</v>
      </c>
      <c r="K5807" s="7">
        <v>813</v>
      </c>
      <c r="L5807" s="4">
        <v>91</v>
      </c>
    </row>
    <row r="5808" spans="1:12">
      <c r="A5808" s="1" t="s">
        <v>2985</v>
      </c>
      <c r="B5808" s="2" t="s">
        <v>13</v>
      </c>
      <c r="C5808" s="2">
        <v>2</v>
      </c>
      <c r="D5808" s="1" t="s">
        <v>1913</v>
      </c>
      <c r="E5808" s="3" t="s">
        <v>1027</v>
      </c>
      <c r="F5808" s="3" t="s">
        <v>2979</v>
      </c>
      <c r="G5808" s="1" t="s">
        <v>2986</v>
      </c>
      <c r="H5808" s="1" t="s">
        <v>18</v>
      </c>
      <c r="I5808" s="7">
        <v>520</v>
      </c>
      <c r="J5808" s="7">
        <v>78296</v>
      </c>
      <c r="K5808" s="7">
        <v>729</v>
      </c>
      <c r="L5808" s="4">
        <v>91</v>
      </c>
    </row>
    <row r="5809" spans="1:12">
      <c r="A5809" s="1" t="s">
        <v>2985</v>
      </c>
      <c r="B5809" s="2" t="s">
        <v>13</v>
      </c>
      <c r="C5809" s="2">
        <v>3</v>
      </c>
      <c r="D5809" s="1" t="s">
        <v>1913</v>
      </c>
      <c r="E5809" s="3" t="s">
        <v>1027</v>
      </c>
      <c r="F5809" s="3" t="s">
        <v>2979</v>
      </c>
      <c r="G5809" s="1" t="s">
        <v>2986</v>
      </c>
      <c r="H5809" s="1" t="s">
        <v>18</v>
      </c>
      <c r="I5809" s="7">
        <v>398</v>
      </c>
      <c r="J5809" s="7">
        <v>78009</v>
      </c>
      <c r="K5809" s="7">
        <v>900</v>
      </c>
      <c r="L5809" s="4">
        <v>92</v>
      </c>
    </row>
    <row r="5810" spans="1:12">
      <c r="A5810" s="1" t="s">
        <v>2985</v>
      </c>
      <c r="B5810" s="2" t="s">
        <v>13</v>
      </c>
      <c r="C5810" s="2">
        <v>4</v>
      </c>
      <c r="D5810" s="1" t="s">
        <v>1913</v>
      </c>
      <c r="E5810" s="3" t="s">
        <v>1027</v>
      </c>
      <c r="F5810" s="3" t="s">
        <v>2979</v>
      </c>
      <c r="G5810" s="1" t="s">
        <v>2986</v>
      </c>
      <c r="H5810" s="1" t="s">
        <v>18</v>
      </c>
      <c r="I5810" s="7">
        <v>486</v>
      </c>
      <c r="J5810" s="7">
        <v>75600</v>
      </c>
      <c r="K5810" s="7">
        <v>890</v>
      </c>
      <c r="L5810" s="4">
        <v>92</v>
      </c>
    </row>
    <row r="5811" spans="1:12">
      <c r="A5811" s="1" t="s">
        <v>3154</v>
      </c>
      <c r="B5811" s="2" t="s">
        <v>13</v>
      </c>
      <c r="C5811" s="2">
        <v>1</v>
      </c>
      <c r="D5811" s="1" t="s">
        <v>1913</v>
      </c>
      <c r="E5811" s="3" t="s">
        <v>1027</v>
      </c>
      <c r="F5811" s="3" t="s">
        <v>2979</v>
      </c>
      <c r="G5811" s="1" t="s">
        <v>3155</v>
      </c>
      <c r="H5811" s="1" t="s">
        <v>18</v>
      </c>
      <c r="I5811" s="7">
        <v>111</v>
      </c>
      <c r="J5811" s="7">
        <v>48452</v>
      </c>
      <c r="K5811" s="7">
        <v>69</v>
      </c>
      <c r="L5811" s="4">
        <v>91</v>
      </c>
    </row>
    <row r="5812" spans="1:12">
      <c r="A5812" s="1" t="s">
        <v>3154</v>
      </c>
      <c r="B5812" s="2" t="s">
        <v>13</v>
      </c>
      <c r="C5812" s="2">
        <v>2</v>
      </c>
      <c r="D5812" s="1" t="s">
        <v>1913</v>
      </c>
      <c r="E5812" s="3" t="s">
        <v>1027</v>
      </c>
      <c r="F5812" s="3" t="s">
        <v>2979</v>
      </c>
      <c r="G5812" s="1" t="s">
        <v>3155</v>
      </c>
      <c r="H5812" s="1" t="s">
        <v>18</v>
      </c>
      <c r="I5812" s="7">
        <v>83</v>
      </c>
      <c r="J5812" s="7">
        <v>48375</v>
      </c>
      <c r="K5812" s="7">
        <v>152</v>
      </c>
      <c r="L5812" s="4">
        <v>91</v>
      </c>
    </row>
    <row r="5813" spans="1:12">
      <c r="A5813" s="1" t="s">
        <v>3154</v>
      </c>
      <c r="B5813" s="2" t="s">
        <v>13</v>
      </c>
      <c r="C5813" s="2">
        <v>3</v>
      </c>
      <c r="D5813" s="1" t="s">
        <v>1913</v>
      </c>
      <c r="E5813" s="3" t="s">
        <v>1027</v>
      </c>
      <c r="F5813" s="3" t="s">
        <v>2979</v>
      </c>
      <c r="G5813" s="1" t="s">
        <v>3155</v>
      </c>
      <c r="H5813" s="1" t="s">
        <v>18</v>
      </c>
      <c r="I5813" s="7">
        <v>4</v>
      </c>
      <c r="J5813" s="7">
        <v>47546</v>
      </c>
      <c r="K5813" s="7">
        <v>213</v>
      </c>
      <c r="L5813" s="4">
        <v>92</v>
      </c>
    </row>
    <row r="5814" spans="1:12">
      <c r="A5814" s="1" t="s">
        <v>3154</v>
      </c>
      <c r="B5814" s="2" t="s">
        <v>13</v>
      </c>
      <c r="C5814" s="2">
        <v>4</v>
      </c>
      <c r="D5814" s="1" t="s">
        <v>1913</v>
      </c>
      <c r="E5814" s="3" t="s">
        <v>1027</v>
      </c>
      <c r="F5814" s="3" t="s">
        <v>2979</v>
      </c>
      <c r="G5814" s="1" t="s">
        <v>3155</v>
      </c>
      <c r="H5814" s="1" t="s">
        <v>18</v>
      </c>
      <c r="I5814" s="7">
        <v>110</v>
      </c>
      <c r="J5814" s="7">
        <v>45707</v>
      </c>
      <c r="K5814" s="7">
        <v>0</v>
      </c>
      <c r="L5814" s="4">
        <v>92</v>
      </c>
    </row>
    <row r="5815" spans="1:12">
      <c r="A5815" s="1" t="s">
        <v>2969</v>
      </c>
      <c r="B5815" s="2" t="s">
        <v>13</v>
      </c>
      <c r="C5815" s="2">
        <v>1</v>
      </c>
      <c r="D5815" s="1" t="s">
        <v>1913</v>
      </c>
      <c r="E5815" s="3" t="s">
        <v>1027</v>
      </c>
      <c r="F5815" s="3" t="s">
        <v>2970</v>
      </c>
      <c r="G5815" s="1" t="s">
        <v>2971</v>
      </c>
      <c r="H5815" s="1" t="s">
        <v>37</v>
      </c>
      <c r="I5815" s="7">
        <v>0</v>
      </c>
      <c r="J5815" s="7">
        <v>109164</v>
      </c>
      <c r="K5815" s="7">
        <v>1249</v>
      </c>
      <c r="L5815" s="4">
        <v>83</v>
      </c>
    </row>
    <row r="5816" spans="1:12">
      <c r="A5816" s="1" t="s">
        <v>2969</v>
      </c>
      <c r="B5816" s="2" t="s">
        <v>13</v>
      </c>
      <c r="C5816" s="2">
        <v>2</v>
      </c>
      <c r="D5816" s="1" t="s">
        <v>1913</v>
      </c>
      <c r="E5816" s="3" t="s">
        <v>1027</v>
      </c>
      <c r="F5816" s="3" t="s">
        <v>2970</v>
      </c>
      <c r="G5816" s="1" t="s">
        <v>2971</v>
      </c>
      <c r="H5816" s="1" t="s">
        <v>37</v>
      </c>
      <c r="I5816" s="7">
        <v>0</v>
      </c>
      <c r="J5816" s="7">
        <v>103270</v>
      </c>
      <c r="K5816" s="7">
        <v>554</v>
      </c>
      <c r="L5816" s="4">
        <v>91</v>
      </c>
    </row>
    <row r="5817" spans="1:12">
      <c r="A5817" s="1" t="s">
        <v>2969</v>
      </c>
      <c r="B5817" s="2" t="s">
        <v>13</v>
      </c>
      <c r="C5817" s="2">
        <v>3</v>
      </c>
      <c r="D5817" s="1" t="s">
        <v>1913</v>
      </c>
      <c r="E5817" s="3" t="s">
        <v>1027</v>
      </c>
      <c r="F5817" s="3" t="s">
        <v>2970</v>
      </c>
      <c r="G5817" s="1" t="s">
        <v>2971</v>
      </c>
      <c r="H5817" s="1" t="s">
        <v>37</v>
      </c>
      <c r="I5817" s="7">
        <v>0</v>
      </c>
      <c r="J5817" s="7">
        <v>91792</v>
      </c>
      <c r="K5817" s="7">
        <v>520</v>
      </c>
      <c r="L5817" s="4">
        <v>91</v>
      </c>
    </row>
    <row r="5818" spans="1:12">
      <c r="A5818" s="1" t="s">
        <v>2969</v>
      </c>
      <c r="B5818" s="2" t="s">
        <v>13</v>
      </c>
      <c r="C5818" s="2">
        <v>4</v>
      </c>
      <c r="D5818" s="1" t="s">
        <v>1913</v>
      </c>
      <c r="E5818" s="3" t="s">
        <v>1027</v>
      </c>
      <c r="F5818" s="3" t="s">
        <v>2970</v>
      </c>
      <c r="G5818" s="1" t="s">
        <v>2971</v>
      </c>
      <c r="H5818" s="1" t="s">
        <v>37</v>
      </c>
      <c r="I5818" s="7">
        <v>0</v>
      </c>
      <c r="J5818" s="7">
        <v>75402</v>
      </c>
      <c r="K5818" s="7">
        <v>297</v>
      </c>
      <c r="L5818" s="4">
        <v>92</v>
      </c>
    </row>
    <row r="5819" spans="1:12">
      <c r="A5819" s="1" t="s">
        <v>2989</v>
      </c>
      <c r="B5819" s="2" t="s">
        <v>13</v>
      </c>
      <c r="C5819" s="2">
        <v>1</v>
      </c>
      <c r="D5819" s="1" t="s">
        <v>1913</v>
      </c>
      <c r="E5819" s="3" t="s">
        <v>1027</v>
      </c>
      <c r="F5819" s="3" t="s">
        <v>2970</v>
      </c>
      <c r="G5819" s="1" t="s">
        <v>2990</v>
      </c>
      <c r="H5819" s="1" t="s">
        <v>47</v>
      </c>
      <c r="I5819" s="7">
        <v>0</v>
      </c>
      <c r="J5819" s="7">
        <v>56564</v>
      </c>
      <c r="K5819" s="7">
        <v>120</v>
      </c>
      <c r="L5819" s="4">
        <v>91</v>
      </c>
    </row>
    <row r="5820" spans="1:12">
      <c r="A5820" s="1" t="s">
        <v>2989</v>
      </c>
      <c r="B5820" s="2" t="s">
        <v>13</v>
      </c>
      <c r="C5820" s="2">
        <v>2</v>
      </c>
      <c r="D5820" s="1" t="s">
        <v>1913</v>
      </c>
      <c r="E5820" s="3" t="s">
        <v>1027</v>
      </c>
      <c r="F5820" s="3" t="s">
        <v>2970</v>
      </c>
      <c r="G5820" s="1" t="s">
        <v>2990</v>
      </c>
      <c r="H5820" s="1" t="s">
        <v>47</v>
      </c>
      <c r="I5820" s="7">
        <v>0</v>
      </c>
      <c r="J5820" s="7">
        <v>41307</v>
      </c>
      <c r="K5820" s="7">
        <v>78</v>
      </c>
      <c r="L5820" s="4">
        <v>88</v>
      </c>
    </row>
    <row r="5821" spans="1:12">
      <c r="A5821" s="1" t="s">
        <v>2989</v>
      </c>
      <c r="B5821" s="2" t="s">
        <v>13</v>
      </c>
      <c r="C5821" s="2">
        <v>3</v>
      </c>
      <c r="D5821" s="1" t="s">
        <v>1913</v>
      </c>
      <c r="E5821" s="3" t="s">
        <v>1027</v>
      </c>
      <c r="F5821" s="3" t="s">
        <v>2970</v>
      </c>
      <c r="G5821" s="1" t="s">
        <v>2990</v>
      </c>
      <c r="H5821" s="1" t="s">
        <v>47</v>
      </c>
      <c r="I5821" s="7">
        <v>0</v>
      </c>
      <c r="J5821" s="7">
        <v>44975</v>
      </c>
      <c r="K5821" s="7">
        <v>87</v>
      </c>
      <c r="L5821" s="4">
        <v>92</v>
      </c>
    </row>
    <row r="5822" spans="1:12">
      <c r="A5822" s="1" t="s">
        <v>2989</v>
      </c>
      <c r="B5822" s="2" t="s">
        <v>13</v>
      </c>
      <c r="C5822" s="2">
        <v>4</v>
      </c>
      <c r="D5822" s="1" t="s">
        <v>1913</v>
      </c>
      <c r="E5822" s="3" t="s">
        <v>1027</v>
      </c>
      <c r="F5822" s="3" t="s">
        <v>2970</v>
      </c>
      <c r="G5822" s="1" t="s">
        <v>2990</v>
      </c>
      <c r="H5822" s="1" t="s">
        <v>47</v>
      </c>
      <c r="I5822" s="7">
        <v>0</v>
      </c>
      <c r="J5822" s="7">
        <v>38606</v>
      </c>
      <c r="K5822" s="7">
        <v>141</v>
      </c>
      <c r="L5822" s="4">
        <v>92</v>
      </c>
    </row>
    <row r="5823" spans="1:12">
      <c r="A5823" s="1" t="s">
        <v>4627</v>
      </c>
      <c r="B5823" s="2" t="s">
        <v>13</v>
      </c>
      <c r="C5823" s="2">
        <v>1</v>
      </c>
      <c r="D5823" s="1" t="s">
        <v>4029</v>
      </c>
      <c r="E5823" s="3" t="s">
        <v>1027</v>
      </c>
      <c r="F5823" s="3" t="s">
        <v>1031</v>
      </c>
      <c r="G5823" s="1" t="s">
        <v>4628</v>
      </c>
      <c r="H5823" s="1" t="s">
        <v>4595</v>
      </c>
      <c r="I5823" s="7">
        <v>1284</v>
      </c>
      <c r="J5823" s="7">
        <v>37019</v>
      </c>
      <c r="K5823" s="7">
        <v>188</v>
      </c>
      <c r="L5823" s="4">
        <v>91</v>
      </c>
    </row>
    <row r="5824" spans="1:12">
      <c r="A5824" s="1" t="s">
        <v>4627</v>
      </c>
      <c r="B5824" s="2" t="s">
        <v>13</v>
      </c>
      <c r="C5824" s="2">
        <v>2</v>
      </c>
      <c r="D5824" s="1" t="s">
        <v>4029</v>
      </c>
      <c r="E5824" s="3" t="s">
        <v>1027</v>
      </c>
      <c r="F5824" s="3" t="s">
        <v>1031</v>
      </c>
      <c r="G5824" s="1" t="s">
        <v>4628</v>
      </c>
      <c r="H5824" s="1" t="s">
        <v>4595</v>
      </c>
      <c r="I5824" s="7">
        <v>430</v>
      </c>
      <c r="J5824" s="7">
        <v>12143</v>
      </c>
      <c r="K5824" s="7">
        <v>67</v>
      </c>
      <c r="L5824" s="4">
        <v>31</v>
      </c>
    </row>
    <row r="5825" spans="1:12">
      <c r="A5825" s="1" t="s">
        <v>4627</v>
      </c>
      <c r="B5825" s="2" t="s">
        <v>13</v>
      </c>
      <c r="C5825" s="2">
        <v>3</v>
      </c>
      <c r="D5825" s="1" t="s">
        <v>4029</v>
      </c>
      <c r="E5825" s="3" t="s">
        <v>1027</v>
      </c>
      <c r="F5825" s="3" t="s">
        <v>1031</v>
      </c>
      <c r="G5825" s="1" t="s">
        <v>4628</v>
      </c>
      <c r="H5825" s="1" t="s">
        <v>4595</v>
      </c>
      <c r="I5825" s="7">
        <v>136</v>
      </c>
      <c r="J5825" s="7">
        <v>17344</v>
      </c>
      <c r="K5825" s="7">
        <v>8</v>
      </c>
      <c r="L5825" s="4">
        <v>16</v>
      </c>
    </row>
    <row r="5826" spans="1:12">
      <c r="A5826" s="1" t="s">
        <v>4627</v>
      </c>
      <c r="B5826" s="2" t="s">
        <v>13</v>
      </c>
      <c r="C5826" s="2">
        <v>4</v>
      </c>
      <c r="D5826" s="1" t="s">
        <v>4029</v>
      </c>
      <c r="E5826" s="3" t="s">
        <v>1027</v>
      </c>
      <c r="F5826" s="3" t="s">
        <v>1031</v>
      </c>
      <c r="G5826" s="1" t="s">
        <v>4628</v>
      </c>
      <c r="H5826" s="1" t="s">
        <v>4595</v>
      </c>
      <c r="I5826" s="7">
        <v>975</v>
      </c>
      <c r="J5826" s="7">
        <v>46182</v>
      </c>
      <c r="K5826" s="7">
        <v>107</v>
      </c>
      <c r="L5826" s="4">
        <v>92</v>
      </c>
    </row>
    <row r="5827" spans="1:12">
      <c r="A5827" s="1" t="s">
        <v>4676</v>
      </c>
      <c r="B5827" s="2" t="s">
        <v>13</v>
      </c>
      <c r="C5827" s="2">
        <v>1</v>
      </c>
      <c r="D5827" s="1" t="s">
        <v>4029</v>
      </c>
      <c r="E5827" s="3" t="s">
        <v>1027</v>
      </c>
      <c r="F5827" s="3" t="s">
        <v>1031</v>
      </c>
      <c r="G5827" s="1" t="s">
        <v>4677</v>
      </c>
      <c r="H5827" s="1" t="s">
        <v>4678</v>
      </c>
      <c r="I5827" s="7">
        <v>241</v>
      </c>
      <c r="J5827" s="7">
        <v>35701</v>
      </c>
      <c r="K5827" s="7">
        <v>145</v>
      </c>
      <c r="L5827" s="4">
        <v>91</v>
      </c>
    </row>
    <row r="5828" spans="1:12">
      <c r="A5828" s="1" t="s">
        <v>4676</v>
      </c>
      <c r="B5828" s="2" t="s">
        <v>13</v>
      </c>
      <c r="C5828" s="2">
        <v>2</v>
      </c>
      <c r="D5828" s="1" t="s">
        <v>4029</v>
      </c>
      <c r="E5828" s="3" t="s">
        <v>1027</v>
      </c>
      <c r="F5828" s="3" t="s">
        <v>1031</v>
      </c>
      <c r="G5828" s="1" t="s">
        <v>4677</v>
      </c>
      <c r="H5828" s="1" t="s">
        <v>4678</v>
      </c>
      <c r="I5828" s="7">
        <v>75</v>
      </c>
      <c r="J5828" s="7">
        <v>11668</v>
      </c>
      <c r="K5828" s="7">
        <v>52</v>
      </c>
      <c r="L5828" s="4">
        <v>32</v>
      </c>
    </row>
    <row r="5829" spans="1:12">
      <c r="A5829" s="1" t="s">
        <v>4676</v>
      </c>
      <c r="B5829" s="2" t="s">
        <v>13</v>
      </c>
      <c r="C5829" s="2">
        <v>3</v>
      </c>
      <c r="D5829" s="1" t="s">
        <v>4029</v>
      </c>
      <c r="E5829" s="3" t="s">
        <v>1027</v>
      </c>
      <c r="F5829" s="3" t="s">
        <v>1031</v>
      </c>
      <c r="G5829" s="1" t="s">
        <v>4677</v>
      </c>
      <c r="H5829" s="1" t="s">
        <v>4678</v>
      </c>
      <c r="I5829" s="7">
        <v>85</v>
      </c>
      <c r="J5829" s="7">
        <v>20796</v>
      </c>
      <c r="K5829" s="7">
        <v>8</v>
      </c>
      <c r="L5829" s="4">
        <v>20</v>
      </c>
    </row>
    <row r="5830" spans="1:12">
      <c r="A5830" s="1" t="s">
        <v>4676</v>
      </c>
      <c r="B5830" s="2" t="s">
        <v>13</v>
      </c>
      <c r="C5830" s="2">
        <v>4</v>
      </c>
      <c r="D5830" s="1" t="s">
        <v>4029</v>
      </c>
      <c r="E5830" s="3" t="s">
        <v>1027</v>
      </c>
      <c r="F5830" s="3" t="s">
        <v>1031</v>
      </c>
      <c r="G5830" s="1" t="s">
        <v>4677</v>
      </c>
      <c r="H5830" s="1" t="s">
        <v>4678</v>
      </c>
      <c r="I5830" s="7">
        <v>239</v>
      </c>
      <c r="J5830" s="7">
        <v>44005</v>
      </c>
      <c r="K5830" s="7">
        <v>76</v>
      </c>
      <c r="L5830" s="4">
        <v>92</v>
      </c>
    </row>
    <row r="5831" spans="1:12">
      <c r="A5831" s="1" t="s">
        <v>4610</v>
      </c>
      <c r="B5831" s="2" t="s">
        <v>13</v>
      </c>
      <c r="C5831" s="2">
        <v>1</v>
      </c>
      <c r="D5831" s="1" t="s">
        <v>4029</v>
      </c>
      <c r="E5831" s="3" t="s">
        <v>1027</v>
      </c>
      <c r="F5831" s="3" t="s">
        <v>1031</v>
      </c>
      <c r="G5831" s="1" t="s">
        <v>4611</v>
      </c>
      <c r="H5831" s="1" t="s">
        <v>4612</v>
      </c>
      <c r="I5831" s="7">
        <v>387</v>
      </c>
      <c r="J5831" s="7">
        <v>26260</v>
      </c>
      <c r="K5831" s="7">
        <v>105</v>
      </c>
      <c r="L5831" s="4">
        <v>91</v>
      </c>
    </row>
    <row r="5832" spans="1:12">
      <c r="A5832" s="1" t="s">
        <v>4610</v>
      </c>
      <c r="B5832" s="2" t="s">
        <v>13</v>
      </c>
      <c r="C5832" s="2">
        <v>2</v>
      </c>
      <c r="D5832" s="1" t="s">
        <v>4029</v>
      </c>
      <c r="E5832" s="3" t="s">
        <v>1027</v>
      </c>
      <c r="F5832" s="3" t="s">
        <v>1031</v>
      </c>
      <c r="G5832" s="1" t="s">
        <v>4611</v>
      </c>
      <c r="H5832" s="1" t="s">
        <v>4612</v>
      </c>
      <c r="I5832" s="7">
        <v>120</v>
      </c>
      <c r="J5832" s="7">
        <v>8485</v>
      </c>
      <c r="K5832" s="7">
        <v>41</v>
      </c>
      <c r="L5832" s="4">
        <v>32</v>
      </c>
    </row>
    <row r="5833" spans="1:12">
      <c r="A5833" s="1" t="s">
        <v>4610</v>
      </c>
      <c r="B5833" s="2" t="s">
        <v>13</v>
      </c>
      <c r="C5833" s="2">
        <v>3</v>
      </c>
      <c r="D5833" s="1" t="s">
        <v>4029</v>
      </c>
      <c r="E5833" s="3" t="s">
        <v>1027</v>
      </c>
      <c r="F5833" s="3" t="s">
        <v>1031</v>
      </c>
      <c r="G5833" s="1" t="s">
        <v>4611</v>
      </c>
      <c r="H5833" s="1" t="s">
        <v>4612</v>
      </c>
      <c r="I5833" s="7">
        <v>51</v>
      </c>
      <c r="J5833" s="7">
        <v>10510</v>
      </c>
      <c r="K5833" s="7">
        <v>4</v>
      </c>
      <c r="L5833" s="4">
        <v>13</v>
      </c>
    </row>
    <row r="5834" spans="1:12">
      <c r="A5834" s="1" t="s">
        <v>4610</v>
      </c>
      <c r="B5834" s="2" t="s">
        <v>13</v>
      </c>
      <c r="C5834" s="2">
        <v>4</v>
      </c>
      <c r="D5834" s="1" t="s">
        <v>4029</v>
      </c>
      <c r="E5834" s="3" t="s">
        <v>1027</v>
      </c>
      <c r="F5834" s="3" t="s">
        <v>1031</v>
      </c>
      <c r="G5834" s="1" t="s">
        <v>4611</v>
      </c>
      <c r="H5834" s="1" t="s">
        <v>4612</v>
      </c>
      <c r="I5834" s="7">
        <v>261</v>
      </c>
      <c r="J5834" s="7">
        <v>34272</v>
      </c>
      <c r="K5834" s="7">
        <v>63</v>
      </c>
      <c r="L5834" s="4">
        <v>92</v>
      </c>
    </row>
    <row r="5835" spans="1:12">
      <c r="A5835" s="1" t="s">
        <v>4644</v>
      </c>
      <c r="B5835" s="2" t="s">
        <v>13</v>
      </c>
      <c r="C5835" s="2">
        <v>1</v>
      </c>
      <c r="D5835" s="1" t="s">
        <v>4029</v>
      </c>
      <c r="E5835" s="3" t="s">
        <v>1027</v>
      </c>
      <c r="F5835" s="3" t="s">
        <v>815</v>
      </c>
      <c r="G5835" s="1" t="s">
        <v>4645</v>
      </c>
      <c r="H5835" s="1" t="s">
        <v>4646</v>
      </c>
      <c r="I5835" s="7">
        <v>967</v>
      </c>
      <c r="J5835" s="7">
        <v>10642</v>
      </c>
      <c r="K5835" s="7">
        <v>217</v>
      </c>
      <c r="L5835" s="4">
        <v>91</v>
      </c>
    </row>
    <row r="5836" spans="1:12">
      <c r="A5836" s="1" t="s">
        <v>4644</v>
      </c>
      <c r="B5836" s="2" t="s">
        <v>13</v>
      </c>
      <c r="C5836" s="2">
        <v>2</v>
      </c>
      <c r="D5836" s="1" t="s">
        <v>4029</v>
      </c>
      <c r="E5836" s="3" t="s">
        <v>1027</v>
      </c>
      <c r="F5836" s="3" t="s">
        <v>815</v>
      </c>
      <c r="G5836" s="1" t="s">
        <v>4645</v>
      </c>
      <c r="H5836" s="1" t="s">
        <v>4646</v>
      </c>
      <c r="I5836" s="7">
        <v>335</v>
      </c>
      <c r="J5836" s="7">
        <v>3503</v>
      </c>
      <c r="K5836" s="7">
        <v>90</v>
      </c>
      <c r="L5836" s="4">
        <v>31</v>
      </c>
    </row>
    <row r="5837" spans="1:12">
      <c r="A5837" s="1" t="s">
        <v>4644</v>
      </c>
      <c r="B5837" s="2" t="s">
        <v>13</v>
      </c>
      <c r="C5837" s="2">
        <v>3</v>
      </c>
      <c r="D5837" s="1" t="s">
        <v>4029</v>
      </c>
      <c r="E5837" s="3" t="s">
        <v>1027</v>
      </c>
      <c r="F5837" s="3" t="s">
        <v>815</v>
      </c>
      <c r="G5837" s="1" t="s">
        <v>4645</v>
      </c>
      <c r="H5837" s="1" t="s">
        <v>4646</v>
      </c>
      <c r="I5837" s="7">
        <v>750</v>
      </c>
      <c r="J5837" s="7">
        <v>12769</v>
      </c>
      <c r="K5837" s="7">
        <v>204</v>
      </c>
      <c r="L5837" s="4">
        <v>43</v>
      </c>
    </row>
    <row r="5838" spans="1:12">
      <c r="A5838" s="1" t="s">
        <v>4644</v>
      </c>
      <c r="B5838" s="2" t="s">
        <v>13</v>
      </c>
      <c r="C5838" s="2">
        <v>4</v>
      </c>
      <c r="D5838" s="1" t="s">
        <v>4029</v>
      </c>
      <c r="E5838" s="3" t="s">
        <v>1027</v>
      </c>
      <c r="F5838" s="3" t="s">
        <v>815</v>
      </c>
      <c r="G5838" s="1" t="s">
        <v>4645</v>
      </c>
      <c r="H5838" s="1" t="s">
        <v>4646</v>
      </c>
      <c r="I5838" s="7">
        <v>934</v>
      </c>
      <c r="J5838" s="7">
        <v>11299</v>
      </c>
      <c r="K5838" s="7">
        <v>212</v>
      </c>
      <c r="L5838" s="4">
        <v>92</v>
      </c>
    </row>
    <row r="5839" spans="1:12">
      <c r="A5839" s="1" t="s">
        <v>4601</v>
      </c>
      <c r="B5839" s="2" t="s">
        <v>13</v>
      </c>
      <c r="C5839" s="2">
        <v>1</v>
      </c>
      <c r="D5839" s="1" t="s">
        <v>4029</v>
      </c>
      <c r="E5839" s="3" t="s">
        <v>1027</v>
      </c>
      <c r="F5839" s="3" t="s">
        <v>1716</v>
      </c>
      <c r="G5839" s="1" t="s">
        <v>4602</v>
      </c>
      <c r="H5839" s="1" t="s">
        <v>4534</v>
      </c>
      <c r="I5839" s="7">
        <v>355</v>
      </c>
      <c r="J5839" s="7">
        <v>11586</v>
      </c>
      <c r="K5839" s="7">
        <v>312</v>
      </c>
      <c r="L5839" s="4">
        <v>91</v>
      </c>
    </row>
    <row r="5840" spans="1:12">
      <c r="A5840" s="1" t="s">
        <v>4601</v>
      </c>
      <c r="B5840" s="2" t="s">
        <v>13</v>
      </c>
      <c r="C5840" s="2">
        <v>2</v>
      </c>
      <c r="D5840" s="1" t="s">
        <v>4029</v>
      </c>
      <c r="E5840" s="3" t="s">
        <v>1027</v>
      </c>
      <c r="F5840" s="3" t="s">
        <v>1716</v>
      </c>
      <c r="G5840" s="1" t="s">
        <v>4602</v>
      </c>
      <c r="H5840" s="1" t="s">
        <v>4534</v>
      </c>
      <c r="I5840" s="7">
        <v>149</v>
      </c>
      <c r="J5840" s="7">
        <v>3835</v>
      </c>
      <c r="K5840" s="7">
        <v>104</v>
      </c>
      <c r="L5840" s="4">
        <v>31</v>
      </c>
    </row>
    <row r="5841" spans="1:12">
      <c r="A5841" s="1" t="s">
        <v>4601</v>
      </c>
      <c r="B5841" s="2" t="s">
        <v>13</v>
      </c>
      <c r="C5841" s="2">
        <v>3</v>
      </c>
      <c r="D5841" s="1" t="s">
        <v>4029</v>
      </c>
      <c r="E5841" s="3" t="s">
        <v>1027</v>
      </c>
      <c r="F5841" s="3" t="s">
        <v>1716</v>
      </c>
      <c r="G5841" s="1" t="s">
        <v>4602</v>
      </c>
      <c r="H5841" s="1" t="s">
        <v>4534</v>
      </c>
      <c r="I5841" s="7">
        <v>77</v>
      </c>
      <c r="J5841" s="7">
        <v>3898</v>
      </c>
      <c r="K5841" s="7">
        <v>76</v>
      </c>
      <c r="L5841" s="4">
        <v>17</v>
      </c>
    </row>
    <row r="5842" spans="1:12">
      <c r="A5842" s="1" t="s">
        <v>4601</v>
      </c>
      <c r="B5842" s="2" t="s">
        <v>13</v>
      </c>
      <c r="C5842" s="2">
        <v>4</v>
      </c>
      <c r="D5842" s="1" t="s">
        <v>4029</v>
      </c>
      <c r="E5842" s="3" t="s">
        <v>1027</v>
      </c>
      <c r="F5842" s="3" t="s">
        <v>1716</v>
      </c>
      <c r="G5842" s="1" t="s">
        <v>4602</v>
      </c>
      <c r="H5842" s="1" t="s">
        <v>4534</v>
      </c>
      <c r="I5842" s="7">
        <v>378</v>
      </c>
      <c r="J5842" s="7">
        <v>15932</v>
      </c>
      <c r="K5842" s="7">
        <v>414</v>
      </c>
      <c r="L5842" s="4">
        <v>92</v>
      </c>
    </row>
    <row r="5843" spans="1:12">
      <c r="A5843" s="1" t="s">
        <v>1722</v>
      </c>
      <c r="B5843" s="2" t="s">
        <v>13</v>
      </c>
      <c r="C5843" s="2">
        <v>1</v>
      </c>
      <c r="D5843" s="1" t="s">
        <v>1715</v>
      </c>
      <c r="E5843" s="3" t="s">
        <v>1027</v>
      </c>
      <c r="F5843" s="3" t="s">
        <v>52</v>
      </c>
      <c r="G5843" s="1" t="s">
        <v>1723</v>
      </c>
      <c r="H5843" s="1" t="s">
        <v>1724</v>
      </c>
      <c r="I5843" s="7">
        <v>662</v>
      </c>
      <c r="J5843" s="7">
        <v>6957</v>
      </c>
      <c r="K5843" s="7">
        <v>192</v>
      </c>
      <c r="L5843" s="4">
        <v>31</v>
      </c>
    </row>
    <row r="5844" spans="1:12">
      <c r="A5844" s="1" t="s">
        <v>1722</v>
      </c>
      <c r="B5844" s="2" t="s">
        <v>13</v>
      </c>
      <c r="C5844" s="2">
        <v>1</v>
      </c>
      <c r="D5844" s="1" t="s">
        <v>5059</v>
      </c>
      <c r="E5844" s="3" t="s">
        <v>1027</v>
      </c>
      <c r="F5844" s="3" t="s">
        <v>52</v>
      </c>
      <c r="G5844" s="1" t="s">
        <v>1723</v>
      </c>
      <c r="H5844" s="1" t="s">
        <v>1724</v>
      </c>
      <c r="I5844" s="7">
        <v>1153</v>
      </c>
      <c r="J5844" s="7">
        <v>17608</v>
      </c>
      <c r="K5844" s="7">
        <v>332</v>
      </c>
      <c r="L5844" s="4">
        <v>60</v>
      </c>
    </row>
    <row r="5845" spans="1:12">
      <c r="A5845" s="1" t="s">
        <v>1722</v>
      </c>
      <c r="B5845" s="2" t="s">
        <v>13</v>
      </c>
      <c r="C5845" s="2">
        <v>2</v>
      </c>
      <c r="D5845" s="1" t="s">
        <v>5059</v>
      </c>
      <c r="E5845" s="3" t="s">
        <v>1027</v>
      </c>
      <c r="F5845" s="3" t="s">
        <v>52</v>
      </c>
      <c r="G5845" s="1" t="s">
        <v>1723</v>
      </c>
      <c r="H5845" s="1" t="s">
        <v>1724</v>
      </c>
      <c r="I5845" s="7">
        <v>2062</v>
      </c>
      <c r="J5845" s="7">
        <v>25226</v>
      </c>
      <c r="K5845" s="7">
        <v>509</v>
      </c>
      <c r="L5845" s="4">
        <v>90</v>
      </c>
    </row>
    <row r="5846" spans="1:12">
      <c r="A5846" s="1" t="s">
        <v>1722</v>
      </c>
      <c r="B5846" s="2" t="s">
        <v>13</v>
      </c>
      <c r="C5846" s="2">
        <v>3</v>
      </c>
      <c r="D5846" s="1" t="s">
        <v>5059</v>
      </c>
      <c r="E5846" s="3" t="s">
        <v>1027</v>
      </c>
      <c r="F5846" s="3" t="s">
        <v>52</v>
      </c>
      <c r="G5846" s="1" t="s">
        <v>1723</v>
      </c>
      <c r="H5846" s="1" t="s">
        <v>1724</v>
      </c>
      <c r="I5846" s="7">
        <v>1380</v>
      </c>
      <c r="J5846" s="7">
        <v>17576</v>
      </c>
      <c r="K5846" s="7">
        <v>401</v>
      </c>
      <c r="L5846" s="4">
        <v>90</v>
      </c>
    </row>
    <row r="5847" spans="1:12">
      <c r="A5847" s="1" t="s">
        <v>1722</v>
      </c>
      <c r="B5847" s="2" t="s">
        <v>13</v>
      </c>
      <c r="C5847" s="2">
        <v>4</v>
      </c>
      <c r="D5847" s="1" t="s">
        <v>5059</v>
      </c>
      <c r="E5847" s="3" t="s">
        <v>1027</v>
      </c>
      <c r="F5847" s="3" t="s">
        <v>52</v>
      </c>
      <c r="G5847" s="1" t="s">
        <v>1723</v>
      </c>
      <c r="H5847" s="1" t="s">
        <v>1724</v>
      </c>
      <c r="I5847" s="7">
        <v>1142</v>
      </c>
      <c r="J5847" s="7">
        <v>20276</v>
      </c>
      <c r="K5847" s="7">
        <v>720</v>
      </c>
      <c r="L5847" s="4">
        <v>60</v>
      </c>
    </row>
    <row r="5848" spans="1:12">
      <c r="A5848" s="1" t="s">
        <v>1737</v>
      </c>
      <c r="B5848" s="2" t="s">
        <v>13</v>
      </c>
      <c r="C5848" s="2">
        <v>1</v>
      </c>
      <c r="D5848" s="1" t="s">
        <v>1715</v>
      </c>
      <c r="E5848" s="3" t="s">
        <v>1027</v>
      </c>
      <c r="F5848" s="3" t="s">
        <v>52</v>
      </c>
      <c r="G5848" s="1" t="s">
        <v>1738</v>
      </c>
      <c r="H5848" s="1" t="s">
        <v>1739</v>
      </c>
      <c r="I5848" s="7">
        <v>687</v>
      </c>
      <c r="J5848" s="7">
        <v>6837</v>
      </c>
      <c r="K5848" s="7">
        <v>141</v>
      </c>
      <c r="L5848" s="4">
        <v>31</v>
      </c>
    </row>
    <row r="5849" spans="1:12">
      <c r="A5849" s="1" t="s">
        <v>1737</v>
      </c>
      <c r="B5849" s="2" t="s">
        <v>13</v>
      </c>
      <c r="C5849" s="2">
        <v>1</v>
      </c>
      <c r="D5849" s="1" t="s">
        <v>5059</v>
      </c>
      <c r="E5849" s="3" t="s">
        <v>1027</v>
      </c>
      <c r="F5849" s="3" t="s">
        <v>52</v>
      </c>
      <c r="G5849" s="1" t="s">
        <v>1738</v>
      </c>
      <c r="H5849" s="1" t="s">
        <v>1739</v>
      </c>
      <c r="I5849" s="7">
        <v>1153</v>
      </c>
      <c r="J5849" s="7">
        <v>13263</v>
      </c>
      <c r="K5849" s="7">
        <v>256</v>
      </c>
      <c r="L5849" s="4">
        <v>60</v>
      </c>
    </row>
    <row r="5850" spans="1:12">
      <c r="A5850" s="1" t="s">
        <v>1737</v>
      </c>
      <c r="B5850" s="2" t="s">
        <v>13</v>
      </c>
      <c r="C5850" s="2">
        <v>2</v>
      </c>
      <c r="D5850" s="1" t="s">
        <v>5059</v>
      </c>
      <c r="E5850" s="3" t="s">
        <v>1027</v>
      </c>
      <c r="F5850" s="3" t="s">
        <v>52</v>
      </c>
      <c r="G5850" s="1" t="s">
        <v>1738</v>
      </c>
      <c r="H5850" s="1" t="s">
        <v>1739</v>
      </c>
      <c r="I5850" s="7">
        <v>1892</v>
      </c>
      <c r="J5850" s="7">
        <v>27275</v>
      </c>
      <c r="K5850" s="7">
        <v>509</v>
      </c>
      <c r="L5850" s="4">
        <v>90</v>
      </c>
    </row>
    <row r="5851" spans="1:12">
      <c r="A5851" s="1" t="s">
        <v>1737</v>
      </c>
      <c r="B5851" s="2" t="s">
        <v>13</v>
      </c>
      <c r="C5851" s="2">
        <v>3</v>
      </c>
      <c r="D5851" s="1" t="s">
        <v>5059</v>
      </c>
      <c r="E5851" s="3" t="s">
        <v>1027</v>
      </c>
      <c r="F5851" s="3" t="s">
        <v>52</v>
      </c>
      <c r="G5851" s="1" t="s">
        <v>1738</v>
      </c>
      <c r="H5851" s="1" t="s">
        <v>1739</v>
      </c>
      <c r="I5851" s="7">
        <v>897</v>
      </c>
      <c r="J5851" s="7">
        <v>16918</v>
      </c>
      <c r="K5851" s="7">
        <v>244</v>
      </c>
      <c r="L5851" s="4">
        <v>90</v>
      </c>
    </row>
    <row r="5852" spans="1:12">
      <c r="A5852" s="1" t="s">
        <v>1737</v>
      </c>
      <c r="B5852" s="2" t="s">
        <v>13</v>
      </c>
      <c r="C5852" s="2">
        <v>4</v>
      </c>
      <c r="D5852" s="1" t="s">
        <v>5059</v>
      </c>
      <c r="E5852" s="3" t="s">
        <v>1027</v>
      </c>
      <c r="F5852" s="3" t="s">
        <v>52</v>
      </c>
      <c r="G5852" s="1" t="s">
        <v>1738</v>
      </c>
      <c r="H5852" s="1" t="s">
        <v>1739</v>
      </c>
      <c r="I5852" s="7">
        <v>1143</v>
      </c>
      <c r="J5852" s="7">
        <v>19936</v>
      </c>
      <c r="K5852" s="7">
        <v>730</v>
      </c>
      <c r="L5852" s="4">
        <v>60</v>
      </c>
    </row>
    <row r="5853" spans="1:12">
      <c r="A5853" s="1" t="s">
        <v>4590</v>
      </c>
      <c r="B5853" s="2" t="s">
        <v>13</v>
      </c>
      <c r="C5853" s="2">
        <v>1</v>
      </c>
      <c r="D5853" s="1" t="s">
        <v>4029</v>
      </c>
      <c r="E5853" s="3" t="s">
        <v>1027</v>
      </c>
      <c r="F5853" s="3" t="s">
        <v>1034</v>
      </c>
      <c r="G5853" s="1" t="s">
        <v>4591</v>
      </c>
      <c r="H5853" s="1" t="s">
        <v>4592</v>
      </c>
      <c r="I5853" s="7">
        <v>16</v>
      </c>
      <c r="J5853" s="7">
        <v>41159</v>
      </c>
      <c r="K5853" s="7">
        <v>33</v>
      </c>
      <c r="L5853" s="4">
        <v>91</v>
      </c>
    </row>
    <row r="5854" spans="1:12">
      <c r="A5854" s="1" t="s">
        <v>4590</v>
      </c>
      <c r="B5854" s="2" t="s">
        <v>13</v>
      </c>
      <c r="C5854" s="2">
        <v>2</v>
      </c>
      <c r="D5854" s="1" t="s">
        <v>4029</v>
      </c>
      <c r="E5854" s="3" t="s">
        <v>1027</v>
      </c>
      <c r="F5854" s="3" t="s">
        <v>1034</v>
      </c>
      <c r="G5854" s="1" t="s">
        <v>4591</v>
      </c>
      <c r="H5854" s="1" t="s">
        <v>4592</v>
      </c>
      <c r="I5854" s="7">
        <v>21</v>
      </c>
      <c r="J5854" s="7">
        <v>37638</v>
      </c>
      <c r="K5854" s="7">
        <v>113</v>
      </c>
      <c r="L5854" s="4">
        <v>91</v>
      </c>
    </row>
    <row r="5855" spans="1:12">
      <c r="A5855" s="1" t="s">
        <v>4590</v>
      </c>
      <c r="B5855" s="2" t="s">
        <v>13</v>
      </c>
      <c r="C5855" s="2">
        <v>3</v>
      </c>
      <c r="D5855" s="1" t="s">
        <v>4029</v>
      </c>
      <c r="E5855" s="3" t="s">
        <v>1027</v>
      </c>
      <c r="F5855" s="3" t="s">
        <v>1034</v>
      </c>
      <c r="G5855" s="1" t="s">
        <v>4591</v>
      </c>
      <c r="H5855" s="1" t="s">
        <v>4592</v>
      </c>
      <c r="I5855" s="7">
        <v>28</v>
      </c>
      <c r="J5855" s="7">
        <v>35767</v>
      </c>
      <c r="K5855" s="7">
        <v>192</v>
      </c>
      <c r="L5855" s="4">
        <v>89</v>
      </c>
    </row>
    <row r="5856" spans="1:12">
      <c r="A5856" s="1" t="s">
        <v>4590</v>
      </c>
      <c r="B5856" s="2" t="s">
        <v>13</v>
      </c>
      <c r="C5856" s="2">
        <v>4</v>
      </c>
      <c r="D5856" s="1" t="s">
        <v>4029</v>
      </c>
      <c r="E5856" s="3" t="s">
        <v>1027</v>
      </c>
      <c r="F5856" s="3" t="s">
        <v>1034</v>
      </c>
      <c r="G5856" s="1" t="s">
        <v>4591</v>
      </c>
      <c r="H5856" s="1" t="s">
        <v>4592</v>
      </c>
      <c r="I5856" s="7">
        <v>64</v>
      </c>
      <c r="J5856" s="7">
        <v>35278</v>
      </c>
      <c r="K5856" s="7">
        <v>149</v>
      </c>
      <c r="L5856" s="4">
        <v>92</v>
      </c>
    </row>
    <row r="5857" spans="1:12">
      <c r="A5857" s="1" t="s">
        <v>4598</v>
      </c>
      <c r="B5857" s="2" t="s">
        <v>13</v>
      </c>
      <c r="C5857" s="2">
        <v>1</v>
      </c>
      <c r="D5857" s="1" t="s">
        <v>4029</v>
      </c>
      <c r="E5857" s="3" t="s">
        <v>1027</v>
      </c>
      <c r="F5857" s="3" t="s">
        <v>1034</v>
      </c>
      <c r="G5857" s="1" t="s">
        <v>4599</v>
      </c>
      <c r="H5857" s="1" t="s">
        <v>4600</v>
      </c>
      <c r="I5857" s="7">
        <v>16</v>
      </c>
      <c r="J5857" s="7">
        <v>67012</v>
      </c>
      <c r="K5857" s="7">
        <v>458</v>
      </c>
      <c r="L5857" s="4">
        <v>91</v>
      </c>
    </row>
    <row r="5858" spans="1:12">
      <c r="A5858" s="1" t="s">
        <v>4598</v>
      </c>
      <c r="B5858" s="2" t="s">
        <v>13</v>
      </c>
      <c r="C5858" s="2">
        <v>2</v>
      </c>
      <c r="D5858" s="1" t="s">
        <v>4029</v>
      </c>
      <c r="E5858" s="3" t="s">
        <v>1027</v>
      </c>
      <c r="F5858" s="3" t="s">
        <v>1034</v>
      </c>
      <c r="G5858" s="1" t="s">
        <v>4599</v>
      </c>
      <c r="H5858" s="1" t="s">
        <v>4600</v>
      </c>
      <c r="I5858" s="7">
        <v>63</v>
      </c>
      <c r="J5858" s="7">
        <v>59268</v>
      </c>
      <c r="K5858" s="7">
        <v>530</v>
      </c>
      <c r="L5858" s="4">
        <v>91</v>
      </c>
    </row>
    <row r="5859" spans="1:12">
      <c r="A5859" s="1" t="s">
        <v>4598</v>
      </c>
      <c r="B5859" s="2" t="s">
        <v>13</v>
      </c>
      <c r="C5859" s="2">
        <v>3</v>
      </c>
      <c r="D5859" s="1" t="s">
        <v>4029</v>
      </c>
      <c r="E5859" s="3" t="s">
        <v>1027</v>
      </c>
      <c r="F5859" s="3" t="s">
        <v>1034</v>
      </c>
      <c r="G5859" s="1" t="s">
        <v>4599</v>
      </c>
      <c r="H5859" s="1" t="s">
        <v>4600</v>
      </c>
      <c r="I5859" s="7">
        <v>31</v>
      </c>
      <c r="J5859" s="7">
        <v>53067</v>
      </c>
      <c r="K5859" s="7">
        <v>398</v>
      </c>
      <c r="L5859" s="4">
        <v>89</v>
      </c>
    </row>
    <row r="5860" spans="1:12">
      <c r="A5860" s="1" t="s">
        <v>4598</v>
      </c>
      <c r="B5860" s="2" t="s">
        <v>13</v>
      </c>
      <c r="C5860" s="2">
        <v>4</v>
      </c>
      <c r="D5860" s="1" t="s">
        <v>4029</v>
      </c>
      <c r="E5860" s="3" t="s">
        <v>1027</v>
      </c>
      <c r="F5860" s="3" t="s">
        <v>1034</v>
      </c>
      <c r="G5860" s="1" t="s">
        <v>4599</v>
      </c>
      <c r="H5860" s="1" t="s">
        <v>4600</v>
      </c>
      <c r="I5860" s="7">
        <v>102</v>
      </c>
      <c r="J5860" s="7">
        <v>51055</v>
      </c>
      <c r="K5860" s="7">
        <v>550</v>
      </c>
      <c r="L5860" s="4">
        <v>92</v>
      </c>
    </row>
    <row r="5861" spans="1:12">
      <c r="A5861" s="1" t="s">
        <v>4613</v>
      </c>
      <c r="B5861" s="2" t="s">
        <v>13</v>
      </c>
      <c r="C5861" s="2">
        <v>1</v>
      </c>
      <c r="D5861" s="1" t="s">
        <v>4029</v>
      </c>
      <c r="E5861" s="3" t="s">
        <v>1027</v>
      </c>
      <c r="F5861" s="3" t="s">
        <v>1034</v>
      </c>
      <c r="G5861" s="1" t="s">
        <v>4614</v>
      </c>
      <c r="H5861" s="1" t="s">
        <v>4615</v>
      </c>
      <c r="I5861" s="7">
        <v>18</v>
      </c>
      <c r="J5861" s="7">
        <v>61860</v>
      </c>
      <c r="K5861" s="7">
        <v>303</v>
      </c>
      <c r="L5861" s="4">
        <v>91</v>
      </c>
    </row>
    <row r="5862" spans="1:12">
      <c r="A5862" s="1" t="s">
        <v>4613</v>
      </c>
      <c r="B5862" s="2" t="s">
        <v>13</v>
      </c>
      <c r="C5862" s="2">
        <v>2</v>
      </c>
      <c r="D5862" s="1" t="s">
        <v>4029</v>
      </c>
      <c r="E5862" s="3" t="s">
        <v>1027</v>
      </c>
      <c r="F5862" s="3" t="s">
        <v>1034</v>
      </c>
      <c r="G5862" s="1" t="s">
        <v>4614</v>
      </c>
      <c r="H5862" s="1" t="s">
        <v>4615</v>
      </c>
      <c r="I5862" s="7">
        <v>44</v>
      </c>
      <c r="J5862" s="7">
        <v>59978</v>
      </c>
      <c r="K5862" s="7">
        <v>351</v>
      </c>
      <c r="L5862" s="4">
        <v>91</v>
      </c>
    </row>
    <row r="5863" spans="1:12">
      <c r="A5863" s="1" t="s">
        <v>4613</v>
      </c>
      <c r="B5863" s="2" t="s">
        <v>13</v>
      </c>
      <c r="C5863" s="2">
        <v>3</v>
      </c>
      <c r="D5863" s="1" t="s">
        <v>4029</v>
      </c>
      <c r="E5863" s="3" t="s">
        <v>1027</v>
      </c>
      <c r="F5863" s="3" t="s">
        <v>1034</v>
      </c>
      <c r="G5863" s="1" t="s">
        <v>4614</v>
      </c>
      <c r="H5863" s="1" t="s">
        <v>4615</v>
      </c>
      <c r="I5863" s="7">
        <v>18</v>
      </c>
      <c r="J5863" s="7">
        <v>54737</v>
      </c>
      <c r="K5863" s="7">
        <v>223</v>
      </c>
      <c r="L5863" s="4">
        <v>89</v>
      </c>
    </row>
    <row r="5864" spans="1:12">
      <c r="A5864" s="1" t="s">
        <v>4613</v>
      </c>
      <c r="B5864" s="2" t="s">
        <v>13</v>
      </c>
      <c r="C5864" s="2">
        <v>4</v>
      </c>
      <c r="D5864" s="1" t="s">
        <v>4029</v>
      </c>
      <c r="E5864" s="3" t="s">
        <v>1027</v>
      </c>
      <c r="F5864" s="3" t="s">
        <v>1034</v>
      </c>
      <c r="G5864" s="1" t="s">
        <v>4614</v>
      </c>
      <c r="H5864" s="1" t="s">
        <v>4615</v>
      </c>
      <c r="I5864" s="7">
        <v>11</v>
      </c>
      <c r="J5864" s="7">
        <v>52149</v>
      </c>
      <c r="K5864" s="7">
        <v>65</v>
      </c>
      <c r="L5864" s="4">
        <v>92</v>
      </c>
    </row>
    <row r="5865" spans="1:12">
      <c r="A5865" s="1" t="s">
        <v>5740</v>
      </c>
      <c r="B5865" s="2" t="s">
        <v>13</v>
      </c>
      <c r="C5865" s="2">
        <v>2</v>
      </c>
      <c r="D5865" s="1" t="s">
        <v>1913</v>
      </c>
      <c r="E5865" s="3" t="s">
        <v>1027</v>
      </c>
      <c r="F5865" s="3" t="s">
        <v>2970</v>
      </c>
      <c r="G5865" s="1" t="s">
        <v>5652</v>
      </c>
      <c r="H5865" s="1" t="s">
        <v>29</v>
      </c>
      <c r="I5865" s="7">
        <v>0</v>
      </c>
      <c r="J5865" s="7">
        <v>1645349</v>
      </c>
      <c r="K5865" s="7">
        <v>22543</v>
      </c>
      <c r="L5865" s="4">
        <v>47</v>
      </c>
    </row>
    <row r="5866" spans="1:12">
      <c r="A5866" s="1" t="s">
        <v>5740</v>
      </c>
      <c r="B5866" s="2" t="s">
        <v>13</v>
      </c>
      <c r="C5866" s="2">
        <v>3</v>
      </c>
      <c r="D5866" s="1" t="s">
        <v>1913</v>
      </c>
      <c r="E5866" s="3" t="s">
        <v>1027</v>
      </c>
      <c r="F5866" s="3" t="s">
        <v>2970</v>
      </c>
      <c r="G5866" s="1" t="s">
        <v>5652</v>
      </c>
      <c r="H5866" s="1" t="s">
        <v>29</v>
      </c>
      <c r="I5866" s="7">
        <v>0</v>
      </c>
      <c r="J5866" s="7">
        <v>1871407</v>
      </c>
      <c r="K5866" s="7">
        <v>42434</v>
      </c>
      <c r="L5866" s="4">
        <v>92</v>
      </c>
    </row>
    <row r="5867" spans="1:12">
      <c r="A5867" s="1" t="s">
        <v>5740</v>
      </c>
      <c r="B5867" s="2" t="s">
        <v>13</v>
      </c>
      <c r="C5867" s="2">
        <v>4</v>
      </c>
      <c r="D5867" s="1" t="s">
        <v>1913</v>
      </c>
      <c r="E5867" s="3" t="s">
        <v>1027</v>
      </c>
      <c r="F5867" s="3" t="s">
        <v>2970</v>
      </c>
      <c r="G5867" s="1" t="s">
        <v>5652</v>
      </c>
      <c r="H5867" s="1" t="s">
        <v>29</v>
      </c>
      <c r="I5867" s="7">
        <v>0</v>
      </c>
      <c r="J5867" s="7">
        <v>1112168</v>
      </c>
      <c r="K5867" s="7">
        <v>20975</v>
      </c>
      <c r="L5867" s="4">
        <v>92</v>
      </c>
    </row>
    <row r="5868" spans="1:12">
      <c r="A5868" s="1" t="s">
        <v>3280</v>
      </c>
      <c r="B5868" s="2" t="s">
        <v>13</v>
      </c>
      <c r="C5868" s="2">
        <v>1</v>
      </c>
      <c r="D5868" s="1" t="s">
        <v>1913</v>
      </c>
      <c r="E5868" s="3" t="s">
        <v>1027</v>
      </c>
      <c r="F5868" s="3" t="s">
        <v>1699</v>
      </c>
      <c r="G5868" s="1" t="s">
        <v>3281</v>
      </c>
      <c r="H5868" s="1" t="s">
        <v>29</v>
      </c>
      <c r="I5868" s="7">
        <v>1682</v>
      </c>
      <c r="J5868" s="7">
        <v>33441</v>
      </c>
      <c r="K5868" s="7">
        <v>249</v>
      </c>
      <c r="L5868" s="4">
        <v>91</v>
      </c>
    </row>
    <row r="5869" spans="1:12">
      <c r="A5869" s="1" t="s">
        <v>3280</v>
      </c>
      <c r="B5869" s="2" t="s">
        <v>13</v>
      </c>
      <c r="C5869" s="2">
        <v>2</v>
      </c>
      <c r="D5869" s="1" t="s">
        <v>1913</v>
      </c>
      <c r="E5869" s="3" t="s">
        <v>1027</v>
      </c>
      <c r="F5869" s="3" t="s">
        <v>1699</v>
      </c>
      <c r="G5869" s="1" t="s">
        <v>3281</v>
      </c>
      <c r="H5869" s="1" t="s">
        <v>29</v>
      </c>
      <c r="I5869" s="7">
        <v>1481</v>
      </c>
      <c r="J5869" s="7">
        <v>32339</v>
      </c>
      <c r="K5869" s="7">
        <v>336</v>
      </c>
      <c r="L5869" s="4">
        <v>91</v>
      </c>
    </row>
    <row r="5870" spans="1:12">
      <c r="A5870" s="1" t="s">
        <v>3280</v>
      </c>
      <c r="B5870" s="2" t="s">
        <v>13</v>
      </c>
      <c r="C5870" s="2">
        <v>3</v>
      </c>
      <c r="D5870" s="1" t="s">
        <v>1913</v>
      </c>
      <c r="E5870" s="3" t="s">
        <v>1027</v>
      </c>
      <c r="F5870" s="3" t="s">
        <v>1699</v>
      </c>
      <c r="G5870" s="1" t="s">
        <v>3281</v>
      </c>
      <c r="H5870" s="1" t="s">
        <v>29</v>
      </c>
      <c r="I5870" s="7">
        <v>1295</v>
      </c>
      <c r="J5870" s="7">
        <v>31403</v>
      </c>
      <c r="K5870" s="7">
        <v>307</v>
      </c>
      <c r="L5870" s="4">
        <v>92</v>
      </c>
    </row>
    <row r="5871" spans="1:12">
      <c r="A5871" s="1" t="s">
        <v>3280</v>
      </c>
      <c r="B5871" s="2" t="s">
        <v>13</v>
      </c>
      <c r="C5871" s="2">
        <v>4</v>
      </c>
      <c r="D5871" s="1" t="s">
        <v>1913</v>
      </c>
      <c r="E5871" s="3" t="s">
        <v>1027</v>
      </c>
      <c r="F5871" s="3" t="s">
        <v>1699</v>
      </c>
      <c r="G5871" s="1" t="s">
        <v>3281</v>
      </c>
      <c r="H5871" s="1" t="s">
        <v>29</v>
      </c>
      <c r="I5871" s="7">
        <v>1302</v>
      </c>
      <c r="J5871" s="7">
        <v>30776</v>
      </c>
      <c r="K5871" s="7">
        <v>197</v>
      </c>
      <c r="L5871" s="4">
        <v>92</v>
      </c>
    </row>
    <row r="5872" spans="1:12">
      <c r="A5872" s="1" t="s">
        <v>3208</v>
      </c>
      <c r="B5872" s="2" t="s">
        <v>13</v>
      </c>
      <c r="C5872" s="2">
        <v>1</v>
      </c>
      <c r="D5872" s="1" t="s">
        <v>1913</v>
      </c>
      <c r="E5872" s="3" t="s">
        <v>1027</v>
      </c>
      <c r="F5872" s="3" t="s">
        <v>1699</v>
      </c>
      <c r="G5872" s="1" t="s">
        <v>3209</v>
      </c>
      <c r="H5872" s="1" t="s">
        <v>18</v>
      </c>
      <c r="I5872" s="7">
        <v>2528</v>
      </c>
      <c r="J5872" s="7">
        <v>34030</v>
      </c>
      <c r="K5872" s="7">
        <v>280</v>
      </c>
      <c r="L5872" s="4">
        <v>91</v>
      </c>
    </row>
    <row r="5873" spans="1:12">
      <c r="A5873" s="1" t="s">
        <v>3208</v>
      </c>
      <c r="B5873" s="2" t="s">
        <v>13</v>
      </c>
      <c r="C5873" s="2">
        <v>2</v>
      </c>
      <c r="D5873" s="1" t="s">
        <v>1913</v>
      </c>
      <c r="E5873" s="3" t="s">
        <v>1027</v>
      </c>
      <c r="F5873" s="3" t="s">
        <v>1699</v>
      </c>
      <c r="G5873" s="1" t="s">
        <v>3209</v>
      </c>
      <c r="H5873" s="1" t="s">
        <v>18</v>
      </c>
      <c r="I5873" s="7">
        <v>2352</v>
      </c>
      <c r="J5873" s="7">
        <v>33020</v>
      </c>
      <c r="K5873" s="7">
        <v>385</v>
      </c>
      <c r="L5873" s="4">
        <v>91</v>
      </c>
    </row>
    <row r="5874" spans="1:12">
      <c r="A5874" s="1" t="s">
        <v>3208</v>
      </c>
      <c r="B5874" s="2" t="s">
        <v>13</v>
      </c>
      <c r="C5874" s="2">
        <v>3</v>
      </c>
      <c r="D5874" s="1" t="s">
        <v>1913</v>
      </c>
      <c r="E5874" s="3" t="s">
        <v>1027</v>
      </c>
      <c r="F5874" s="3" t="s">
        <v>1699</v>
      </c>
      <c r="G5874" s="1" t="s">
        <v>3209</v>
      </c>
      <c r="H5874" s="1" t="s">
        <v>18</v>
      </c>
      <c r="I5874" s="7">
        <v>2216</v>
      </c>
      <c r="J5874" s="7">
        <v>32049</v>
      </c>
      <c r="K5874" s="7">
        <v>372</v>
      </c>
      <c r="L5874" s="4">
        <v>92</v>
      </c>
    </row>
    <row r="5875" spans="1:12">
      <c r="A5875" s="1" t="s">
        <v>3208</v>
      </c>
      <c r="B5875" s="2" t="s">
        <v>13</v>
      </c>
      <c r="C5875" s="2">
        <v>4</v>
      </c>
      <c r="D5875" s="1" t="s">
        <v>1913</v>
      </c>
      <c r="E5875" s="3" t="s">
        <v>1027</v>
      </c>
      <c r="F5875" s="3" t="s">
        <v>1699</v>
      </c>
      <c r="G5875" s="1" t="s">
        <v>3209</v>
      </c>
      <c r="H5875" s="1" t="s">
        <v>18</v>
      </c>
      <c r="I5875" s="7">
        <v>1871</v>
      </c>
      <c r="J5875" s="7">
        <v>26008</v>
      </c>
      <c r="K5875" s="7">
        <v>225</v>
      </c>
      <c r="L5875" s="4">
        <v>92</v>
      </c>
    </row>
    <row r="5876" spans="1:12">
      <c r="A5876" s="1" t="s">
        <v>3147</v>
      </c>
      <c r="B5876" s="2" t="s">
        <v>13</v>
      </c>
      <c r="C5876" s="2">
        <v>1</v>
      </c>
      <c r="D5876" s="1" t="s">
        <v>1913</v>
      </c>
      <c r="E5876" s="3" t="s">
        <v>1027</v>
      </c>
      <c r="F5876" s="3" t="s">
        <v>1699</v>
      </c>
      <c r="G5876" s="1" t="s">
        <v>3148</v>
      </c>
      <c r="H5876" s="1" t="s">
        <v>18</v>
      </c>
      <c r="I5876" s="7">
        <v>1398</v>
      </c>
      <c r="J5876" s="7">
        <v>15165</v>
      </c>
      <c r="K5876" s="7">
        <v>97</v>
      </c>
      <c r="L5876" s="4">
        <v>91</v>
      </c>
    </row>
    <row r="5877" spans="1:12">
      <c r="A5877" s="1" t="s">
        <v>3147</v>
      </c>
      <c r="B5877" s="2" t="s">
        <v>13</v>
      </c>
      <c r="C5877" s="2">
        <v>2</v>
      </c>
      <c r="D5877" s="1" t="s">
        <v>1913</v>
      </c>
      <c r="E5877" s="3" t="s">
        <v>1027</v>
      </c>
      <c r="F5877" s="3" t="s">
        <v>1699</v>
      </c>
      <c r="G5877" s="1" t="s">
        <v>3148</v>
      </c>
      <c r="H5877" s="1" t="s">
        <v>18</v>
      </c>
      <c r="I5877" s="7">
        <v>1282</v>
      </c>
      <c r="J5877" s="7">
        <v>13709</v>
      </c>
      <c r="K5877" s="7">
        <v>21</v>
      </c>
      <c r="L5877" s="4">
        <v>91</v>
      </c>
    </row>
    <row r="5878" spans="1:12">
      <c r="A5878" s="1" t="s">
        <v>3147</v>
      </c>
      <c r="B5878" s="2" t="s">
        <v>13</v>
      </c>
      <c r="C5878" s="2">
        <v>3</v>
      </c>
      <c r="D5878" s="1" t="s">
        <v>1913</v>
      </c>
      <c r="E5878" s="3" t="s">
        <v>1027</v>
      </c>
      <c r="F5878" s="3" t="s">
        <v>1699</v>
      </c>
      <c r="G5878" s="1" t="s">
        <v>3148</v>
      </c>
      <c r="H5878" s="1" t="s">
        <v>18</v>
      </c>
      <c r="I5878" s="7">
        <v>1391</v>
      </c>
      <c r="J5878" s="7">
        <v>13646</v>
      </c>
      <c r="K5878" s="7">
        <v>0</v>
      </c>
      <c r="L5878" s="4">
        <v>92</v>
      </c>
    </row>
    <row r="5879" spans="1:12">
      <c r="A5879" s="1" t="s">
        <v>3147</v>
      </c>
      <c r="B5879" s="2" t="s">
        <v>13</v>
      </c>
      <c r="C5879" s="2">
        <v>4</v>
      </c>
      <c r="D5879" s="1" t="s">
        <v>1913</v>
      </c>
      <c r="E5879" s="3" t="s">
        <v>1027</v>
      </c>
      <c r="F5879" s="3" t="s">
        <v>1699</v>
      </c>
      <c r="G5879" s="1" t="s">
        <v>3148</v>
      </c>
      <c r="H5879" s="1" t="s">
        <v>18</v>
      </c>
      <c r="I5879" s="7">
        <v>1242</v>
      </c>
      <c r="J5879" s="7">
        <v>13200</v>
      </c>
      <c r="K5879" s="7">
        <v>0</v>
      </c>
      <c r="L5879" s="4">
        <v>92</v>
      </c>
    </row>
    <row r="5880" spans="1:12">
      <c r="A5880" s="1" t="s">
        <v>3193</v>
      </c>
      <c r="B5880" s="2" t="s">
        <v>13</v>
      </c>
      <c r="C5880" s="2">
        <v>1</v>
      </c>
      <c r="D5880" s="1" t="s">
        <v>1913</v>
      </c>
      <c r="E5880" s="3" t="s">
        <v>1027</v>
      </c>
      <c r="F5880" s="3" t="s">
        <v>1699</v>
      </c>
      <c r="G5880" s="1" t="s">
        <v>3194</v>
      </c>
      <c r="H5880" s="1" t="s">
        <v>50</v>
      </c>
      <c r="I5880" s="7">
        <v>1664</v>
      </c>
      <c r="J5880" s="7">
        <v>20702</v>
      </c>
      <c r="K5880" s="7">
        <v>276</v>
      </c>
      <c r="L5880" s="4">
        <v>91</v>
      </c>
    </row>
    <row r="5881" spans="1:12">
      <c r="A5881" s="1" t="s">
        <v>3193</v>
      </c>
      <c r="B5881" s="2" t="s">
        <v>13</v>
      </c>
      <c r="C5881" s="2">
        <v>2</v>
      </c>
      <c r="D5881" s="1" t="s">
        <v>1913</v>
      </c>
      <c r="E5881" s="3" t="s">
        <v>1027</v>
      </c>
      <c r="F5881" s="3" t="s">
        <v>1699</v>
      </c>
      <c r="G5881" s="1" t="s">
        <v>3194</v>
      </c>
      <c r="H5881" s="1" t="s">
        <v>50</v>
      </c>
      <c r="I5881" s="7">
        <v>1633</v>
      </c>
      <c r="J5881" s="7">
        <v>20022</v>
      </c>
      <c r="K5881" s="7">
        <v>329</v>
      </c>
      <c r="L5881" s="4">
        <v>91</v>
      </c>
    </row>
    <row r="5882" spans="1:12">
      <c r="A5882" s="1" t="s">
        <v>3193</v>
      </c>
      <c r="B5882" s="2" t="s">
        <v>13</v>
      </c>
      <c r="C5882" s="2">
        <v>3</v>
      </c>
      <c r="D5882" s="1" t="s">
        <v>1913</v>
      </c>
      <c r="E5882" s="3" t="s">
        <v>1027</v>
      </c>
      <c r="F5882" s="3" t="s">
        <v>1699</v>
      </c>
      <c r="G5882" s="1" t="s">
        <v>3194</v>
      </c>
      <c r="H5882" s="1" t="s">
        <v>50</v>
      </c>
      <c r="I5882" s="7">
        <v>1603</v>
      </c>
      <c r="J5882" s="7">
        <v>19809</v>
      </c>
      <c r="K5882" s="7">
        <v>347</v>
      </c>
      <c r="L5882" s="4">
        <v>92</v>
      </c>
    </row>
    <row r="5883" spans="1:12">
      <c r="A5883" s="1" t="s">
        <v>3193</v>
      </c>
      <c r="B5883" s="2" t="s">
        <v>13</v>
      </c>
      <c r="C5883" s="2">
        <v>4</v>
      </c>
      <c r="D5883" s="1" t="s">
        <v>1913</v>
      </c>
      <c r="E5883" s="3" t="s">
        <v>1027</v>
      </c>
      <c r="F5883" s="3" t="s">
        <v>1699</v>
      </c>
      <c r="G5883" s="1" t="s">
        <v>3194</v>
      </c>
      <c r="H5883" s="1" t="s">
        <v>50</v>
      </c>
      <c r="I5883" s="7">
        <v>1484</v>
      </c>
      <c r="J5883" s="7">
        <v>19051</v>
      </c>
      <c r="K5883" s="7">
        <v>321</v>
      </c>
      <c r="L5883" s="4">
        <v>92</v>
      </c>
    </row>
    <row r="5884" spans="1:12">
      <c r="A5884" s="1" t="s">
        <v>3195</v>
      </c>
      <c r="B5884" s="2" t="s">
        <v>13</v>
      </c>
      <c r="C5884" s="2">
        <v>1</v>
      </c>
      <c r="D5884" s="1" t="s">
        <v>1913</v>
      </c>
      <c r="E5884" s="3" t="s">
        <v>1027</v>
      </c>
      <c r="F5884" s="3" t="s">
        <v>1699</v>
      </c>
      <c r="G5884" s="1" t="s">
        <v>3196</v>
      </c>
      <c r="H5884" s="1" t="s">
        <v>44</v>
      </c>
      <c r="I5884" s="7">
        <v>1338</v>
      </c>
      <c r="J5884" s="7">
        <v>20666</v>
      </c>
      <c r="K5884" s="7">
        <v>278</v>
      </c>
      <c r="L5884" s="4">
        <v>91</v>
      </c>
    </row>
    <row r="5885" spans="1:12">
      <c r="A5885" s="1" t="s">
        <v>3195</v>
      </c>
      <c r="B5885" s="2" t="s">
        <v>13</v>
      </c>
      <c r="C5885" s="2">
        <v>2</v>
      </c>
      <c r="D5885" s="1" t="s">
        <v>1913</v>
      </c>
      <c r="E5885" s="3" t="s">
        <v>1027</v>
      </c>
      <c r="F5885" s="3" t="s">
        <v>1699</v>
      </c>
      <c r="G5885" s="1" t="s">
        <v>3196</v>
      </c>
      <c r="H5885" s="1" t="s">
        <v>44</v>
      </c>
      <c r="I5885" s="7">
        <v>1238</v>
      </c>
      <c r="J5885" s="7">
        <v>20302</v>
      </c>
      <c r="K5885" s="7">
        <v>350</v>
      </c>
      <c r="L5885" s="4">
        <v>91</v>
      </c>
    </row>
    <row r="5886" spans="1:12">
      <c r="A5886" s="1" t="s">
        <v>3195</v>
      </c>
      <c r="B5886" s="2" t="s">
        <v>13</v>
      </c>
      <c r="C5886" s="2">
        <v>3</v>
      </c>
      <c r="D5886" s="1" t="s">
        <v>1913</v>
      </c>
      <c r="E5886" s="3" t="s">
        <v>1027</v>
      </c>
      <c r="F5886" s="3" t="s">
        <v>1699</v>
      </c>
      <c r="G5886" s="1" t="s">
        <v>3196</v>
      </c>
      <c r="H5886" s="1" t="s">
        <v>44</v>
      </c>
      <c r="I5886" s="7">
        <v>1213</v>
      </c>
      <c r="J5886" s="7">
        <v>20964</v>
      </c>
      <c r="K5886" s="7">
        <v>339</v>
      </c>
      <c r="L5886" s="4">
        <v>92</v>
      </c>
    </row>
    <row r="5887" spans="1:12">
      <c r="A5887" s="1" t="s">
        <v>3195</v>
      </c>
      <c r="B5887" s="2" t="s">
        <v>13</v>
      </c>
      <c r="C5887" s="2">
        <v>4</v>
      </c>
      <c r="D5887" s="1" t="s">
        <v>1913</v>
      </c>
      <c r="E5887" s="3" t="s">
        <v>1027</v>
      </c>
      <c r="F5887" s="3" t="s">
        <v>1699</v>
      </c>
      <c r="G5887" s="1" t="s">
        <v>3196</v>
      </c>
      <c r="H5887" s="1" t="s">
        <v>44</v>
      </c>
      <c r="I5887" s="7">
        <v>1287</v>
      </c>
      <c r="J5887" s="7">
        <v>20493</v>
      </c>
      <c r="K5887" s="7">
        <v>294</v>
      </c>
      <c r="L5887" s="4">
        <v>92</v>
      </c>
    </row>
    <row r="5888" spans="1:12">
      <c r="A5888" s="1" t="s">
        <v>3139</v>
      </c>
      <c r="B5888" s="2" t="s">
        <v>13</v>
      </c>
      <c r="C5888" s="2">
        <v>1</v>
      </c>
      <c r="D5888" s="1" t="s">
        <v>1913</v>
      </c>
      <c r="E5888" s="3" t="s">
        <v>1027</v>
      </c>
      <c r="F5888" s="3" t="s">
        <v>1699</v>
      </c>
      <c r="G5888" s="1" t="s">
        <v>3140</v>
      </c>
      <c r="H5888" s="1" t="s">
        <v>23</v>
      </c>
      <c r="I5888" s="7">
        <v>1022</v>
      </c>
      <c r="J5888" s="7">
        <v>18605</v>
      </c>
      <c r="K5888" s="7">
        <v>190</v>
      </c>
      <c r="L5888" s="4">
        <v>91</v>
      </c>
    </row>
    <row r="5889" spans="1:12">
      <c r="A5889" s="1" t="s">
        <v>3139</v>
      </c>
      <c r="B5889" s="2" t="s">
        <v>13</v>
      </c>
      <c r="C5889" s="2">
        <v>2</v>
      </c>
      <c r="D5889" s="1" t="s">
        <v>1913</v>
      </c>
      <c r="E5889" s="3" t="s">
        <v>1027</v>
      </c>
      <c r="F5889" s="3" t="s">
        <v>1699</v>
      </c>
      <c r="G5889" s="1" t="s">
        <v>3140</v>
      </c>
      <c r="H5889" s="1" t="s">
        <v>23</v>
      </c>
      <c r="I5889" s="7">
        <v>948</v>
      </c>
      <c r="J5889" s="7">
        <v>17398</v>
      </c>
      <c r="K5889" s="7">
        <v>210</v>
      </c>
      <c r="L5889" s="4">
        <v>91</v>
      </c>
    </row>
    <row r="5890" spans="1:12">
      <c r="A5890" s="1" t="s">
        <v>3139</v>
      </c>
      <c r="B5890" s="2" t="s">
        <v>13</v>
      </c>
      <c r="C5890" s="2">
        <v>3</v>
      </c>
      <c r="D5890" s="1" t="s">
        <v>1913</v>
      </c>
      <c r="E5890" s="3" t="s">
        <v>1027</v>
      </c>
      <c r="F5890" s="3" t="s">
        <v>1699</v>
      </c>
      <c r="G5890" s="1" t="s">
        <v>3140</v>
      </c>
      <c r="H5890" s="1" t="s">
        <v>23</v>
      </c>
      <c r="I5890" s="7">
        <v>1011</v>
      </c>
      <c r="J5890" s="7">
        <v>17731</v>
      </c>
      <c r="K5890" s="7">
        <v>243</v>
      </c>
      <c r="L5890" s="4">
        <v>92</v>
      </c>
    </row>
    <row r="5891" spans="1:12">
      <c r="A5891" s="1" t="s">
        <v>3139</v>
      </c>
      <c r="B5891" s="2" t="s">
        <v>13</v>
      </c>
      <c r="C5891" s="2">
        <v>4</v>
      </c>
      <c r="D5891" s="1" t="s">
        <v>1913</v>
      </c>
      <c r="E5891" s="3" t="s">
        <v>1027</v>
      </c>
      <c r="F5891" s="3" t="s">
        <v>1699</v>
      </c>
      <c r="G5891" s="1" t="s">
        <v>3140</v>
      </c>
      <c r="H5891" s="1" t="s">
        <v>23</v>
      </c>
      <c r="I5891" s="7">
        <v>949</v>
      </c>
      <c r="J5891" s="7">
        <v>16862</v>
      </c>
      <c r="K5891" s="7">
        <v>215</v>
      </c>
      <c r="L5891" s="4">
        <v>92</v>
      </c>
    </row>
    <row r="5892" spans="1:12">
      <c r="A5892" s="1" t="s">
        <v>2991</v>
      </c>
      <c r="B5892" s="2" t="s">
        <v>13</v>
      </c>
      <c r="C5892" s="2">
        <v>1</v>
      </c>
      <c r="D5892" s="1" t="s">
        <v>1913</v>
      </c>
      <c r="E5892" s="3" t="s">
        <v>1027</v>
      </c>
      <c r="F5892" s="3" t="s">
        <v>1699</v>
      </c>
      <c r="G5892" s="1" t="s">
        <v>2992</v>
      </c>
      <c r="H5892" s="1" t="s">
        <v>37</v>
      </c>
      <c r="I5892" s="7">
        <v>2017</v>
      </c>
      <c r="J5892" s="7">
        <v>25224</v>
      </c>
      <c r="K5892" s="7">
        <v>614</v>
      </c>
      <c r="L5892" s="4">
        <v>91</v>
      </c>
    </row>
    <row r="5893" spans="1:12">
      <c r="A5893" s="1" t="s">
        <v>2991</v>
      </c>
      <c r="B5893" s="2" t="s">
        <v>13</v>
      </c>
      <c r="C5893" s="2">
        <v>2</v>
      </c>
      <c r="D5893" s="1" t="s">
        <v>1913</v>
      </c>
      <c r="E5893" s="3" t="s">
        <v>1027</v>
      </c>
      <c r="F5893" s="3" t="s">
        <v>1699</v>
      </c>
      <c r="G5893" s="1" t="s">
        <v>2992</v>
      </c>
      <c r="H5893" s="1" t="s">
        <v>37</v>
      </c>
      <c r="I5893" s="7">
        <v>2048</v>
      </c>
      <c r="J5893" s="7">
        <v>24571</v>
      </c>
      <c r="K5893" s="7">
        <v>614</v>
      </c>
      <c r="L5893" s="4">
        <v>91</v>
      </c>
    </row>
    <row r="5894" spans="1:12">
      <c r="A5894" s="1" t="s">
        <v>2991</v>
      </c>
      <c r="B5894" s="2" t="s">
        <v>13</v>
      </c>
      <c r="C5894" s="2">
        <v>3</v>
      </c>
      <c r="D5894" s="1" t="s">
        <v>1913</v>
      </c>
      <c r="E5894" s="3" t="s">
        <v>1027</v>
      </c>
      <c r="F5894" s="3" t="s">
        <v>1699</v>
      </c>
      <c r="G5894" s="1" t="s">
        <v>2992</v>
      </c>
      <c r="H5894" s="1" t="s">
        <v>37</v>
      </c>
      <c r="I5894" s="7">
        <v>1845</v>
      </c>
      <c r="J5894" s="7">
        <v>23874</v>
      </c>
      <c r="K5894" s="7">
        <v>641</v>
      </c>
      <c r="L5894" s="4">
        <v>92</v>
      </c>
    </row>
    <row r="5895" spans="1:12">
      <c r="A5895" s="1" t="s">
        <v>2991</v>
      </c>
      <c r="B5895" s="2" t="s">
        <v>13</v>
      </c>
      <c r="C5895" s="2">
        <v>4</v>
      </c>
      <c r="D5895" s="1" t="s">
        <v>1913</v>
      </c>
      <c r="E5895" s="3" t="s">
        <v>1027</v>
      </c>
      <c r="F5895" s="3" t="s">
        <v>1699</v>
      </c>
      <c r="G5895" s="1" t="s">
        <v>2992</v>
      </c>
      <c r="H5895" s="1" t="s">
        <v>37</v>
      </c>
      <c r="I5895" s="7">
        <v>1683</v>
      </c>
      <c r="J5895" s="7">
        <v>22509</v>
      </c>
      <c r="K5895" s="7">
        <v>571</v>
      </c>
      <c r="L5895" s="4">
        <v>92</v>
      </c>
    </row>
    <row r="5896" spans="1:12">
      <c r="A5896" s="1" t="s">
        <v>3278</v>
      </c>
      <c r="B5896" s="2" t="s">
        <v>13</v>
      </c>
      <c r="C5896" s="2">
        <v>1</v>
      </c>
      <c r="D5896" s="1" t="s">
        <v>1913</v>
      </c>
      <c r="E5896" s="3" t="s">
        <v>1027</v>
      </c>
      <c r="F5896" s="3" t="s">
        <v>1699</v>
      </c>
      <c r="G5896" s="1" t="s">
        <v>3279</v>
      </c>
      <c r="H5896" s="1" t="s">
        <v>29</v>
      </c>
      <c r="I5896" s="7">
        <v>1548</v>
      </c>
      <c r="J5896" s="7">
        <v>18506</v>
      </c>
      <c r="K5896" s="7">
        <v>419</v>
      </c>
      <c r="L5896" s="4">
        <v>91</v>
      </c>
    </row>
    <row r="5897" spans="1:12">
      <c r="A5897" s="1" t="s">
        <v>3278</v>
      </c>
      <c r="B5897" s="2" t="s">
        <v>13</v>
      </c>
      <c r="C5897" s="2">
        <v>2</v>
      </c>
      <c r="D5897" s="1" t="s">
        <v>1913</v>
      </c>
      <c r="E5897" s="3" t="s">
        <v>1027</v>
      </c>
      <c r="F5897" s="3" t="s">
        <v>1699</v>
      </c>
      <c r="G5897" s="1" t="s">
        <v>3279</v>
      </c>
      <c r="H5897" s="1" t="s">
        <v>29</v>
      </c>
      <c r="I5897" s="7">
        <v>1591</v>
      </c>
      <c r="J5897" s="7">
        <v>17804</v>
      </c>
      <c r="K5897" s="7">
        <v>515</v>
      </c>
      <c r="L5897" s="4">
        <v>91</v>
      </c>
    </row>
    <row r="5898" spans="1:12">
      <c r="A5898" s="1" t="s">
        <v>3278</v>
      </c>
      <c r="B5898" s="2" t="s">
        <v>13</v>
      </c>
      <c r="C5898" s="2">
        <v>3</v>
      </c>
      <c r="D5898" s="1" t="s">
        <v>1913</v>
      </c>
      <c r="E5898" s="3" t="s">
        <v>1027</v>
      </c>
      <c r="F5898" s="3" t="s">
        <v>1699</v>
      </c>
      <c r="G5898" s="1" t="s">
        <v>3279</v>
      </c>
      <c r="H5898" s="1" t="s">
        <v>29</v>
      </c>
      <c r="I5898" s="7">
        <v>1493</v>
      </c>
      <c r="J5898" s="7">
        <v>17407</v>
      </c>
      <c r="K5898" s="7">
        <v>526</v>
      </c>
      <c r="L5898" s="4">
        <v>92</v>
      </c>
    </row>
    <row r="5899" spans="1:12">
      <c r="A5899" s="1" t="s">
        <v>3278</v>
      </c>
      <c r="B5899" s="2" t="s">
        <v>13</v>
      </c>
      <c r="C5899" s="2">
        <v>4</v>
      </c>
      <c r="D5899" s="1" t="s">
        <v>1913</v>
      </c>
      <c r="E5899" s="3" t="s">
        <v>1027</v>
      </c>
      <c r="F5899" s="3" t="s">
        <v>1699</v>
      </c>
      <c r="G5899" s="1" t="s">
        <v>3279</v>
      </c>
      <c r="H5899" s="1" t="s">
        <v>29</v>
      </c>
      <c r="I5899" s="7">
        <v>1373</v>
      </c>
      <c r="J5899" s="7">
        <v>16619</v>
      </c>
      <c r="K5899" s="7">
        <v>462</v>
      </c>
      <c r="L5899" s="4">
        <v>92</v>
      </c>
    </row>
    <row r="5900" spans="1:12">
      <c r="A5900" s="1" t="s">
        <v>3307</v>
      </c>
      <c r="B5900" s="2" t="s">
        <v>13</v>
      </c>
      <c r="C5900" s="2">
        <v>1</v>
      </c>
      <c r="D5900" s="1" t="s">
        <v>1913</v>
      </c>
      <c r="E5900" s="3" t="s">
        <v>1027</v>
      </c>
      <c r="F5900" s="3" t="s">
        <v>1699</v>
      </c>
      <c r="G5900" s="1" t="s">
        <v>3308</v>
      </c>
      <c r="H5900" s="1" t="s">
        <v>555</v>
      </c>
      <c r="I5900" s="7">
        <v>2294</v>
      </c>
      <c r="J5900" s="7">
        <v>27097</v>
      </c>
      <c r="K5900" s="7">
        <v>339</v>
      </c>
      <c r="L5900" s="4">
        <v>91</v>
      </c>
    </row>
    <row r="5901" spans="1:12">
      <c r="A5901" s="1" t="s">
        <v>3307</v>
      </c>
      <c r="B5901" s="2" t="s">
        <v>13</v>
      </c>
      <c r="C5901" s="2">
        <v>2</v>
      </c>
      <c r="D5901" s="1" t="s">
        <v>1913</v>
      </c>
      <c r="E5901" s="3" t="s">
        <v>1027</v>
      </c>
      <c r="F5901" s="3" t="s">
        <v>1699</v>
      </c>
      <c r="G5901" s="1" t="s">
        <v>3308</v>
      </c>
      <c r="H5901" s="1" t="s">
        <v>555</v>
      </c>
      <c r="I5901" s="7">
        <v>2195</v>
      </c>
      <c r="J5901" s="7">
        <v>27018</v>
      </c>
      <c r="K5901" s="7">
        <v>440</v>
      </c>
      <c r="L5901" s="4">
        <v>91</v>
      </c>
    </row>
    <row r="5902" spans="1:12">
      <c r="A5902" s="1" t="s">
        <v>3307</v>
      </c>
      <c r="B5902" s="2" t="s">
        <v>13</v>
      </c>
      <c r="C5902" s="2">
        <v>3</v>
      </c>
      <c r="D5902" s="1" t="s">
        <v>1913</v>
      </c>
      <c r="E5902" s="3" t="s">
        <v>1027</v>
      </c>
      <c r="F5902" s="3" t="s">
        <v>1699</v>
      </c>
      <c r="G5902" s="1" t="s">
        <v>3308</v>
      </c>
      <c r="H5902" s="1" t="s">
        <v>555</v>
      </c>
      <c r="I5902" s="7">
        <v>1856</v>
      </c>
      <c r="J5902" s="7">
        <v>27230</v>
      </c>
      <c r="K5902" s="7">
        <v>508</v>
      </c>
      <c r="L5902" s="4">
        <v>92</v>
      </c>
    </row>
    <row r="5903" spans="1:12">
      <c r="A5903" s="1" t="s">
        <v>3307</v>
      </c>
      <c r="B5903" s="2" t="s">
        <v>13</v>
      </c>
      <c r="C5903" s="2">
        <v>4</v>
      </c>
      <c r="D5903" s="1" t="s">
        <v>1913</v>
      </c>
      <c r="E5903" s="3" t="s">
        <v>1027</v>
      </c>
      <c r="F5903" s="3" t="s">
        <v>1699</v>
      </c>
      <c r="G5903" s="1" t="s">
        <v>3308</v>
      </c>
      <c r="H5903" s="1" t="s">
        <v>555</v>
      </c>
      <c r="I5903" s="7">
        <v>2212</v>
      </c>
      <c r="J5903" s="7">
        <v>26233</v>
      </c>
      <c r="K5903" s="7">
        <v>435</v>
      </c>
      <c r="L5903" s="4">
        <v>92</v>
      </c>
    </row>
    <row r="5904" spans="1:12">
      <c r="A5904" s="1" t="s">
        <v>2993</v>
      </c>
      <c r="B5904" s="2" t="s">
        <v>13</v>
      </c>
      <c r="C5904" s="2">
        <v>1</v>
      </c>
      <c r="D5904" s="1" t="s">
        <v>1913</v>
      </c>
      <c r="E5904" s="3" t="s">
        <v>1027</v>
      </c>
      <c r="F5904" s="3" t="s">
        <v>1699</v>
      </c>
      <c r="G5904" s="1" t="s">
        <v>2994</v>
      </c>
      <c r="H5904" s="1" t="s">
        <v>37</v>
      </c>
      <c r="I5904" s="7">
        <v>1755</v>
      </c>
      <c r="J5904" s="7">
        <v>32689</v>
      </c>
      <c r="K5904" s="7">
        <v>787</v>
      </c>
      <c r="L5904" s="4">
        <v>91</v>
      </c>
    </row>
    <row r="5905" spans="1:12">
      <c r="A5905" s="1" t="s">
        <v>2993</v>
      </c>
      <c r="B5905" s="2" t="s">
        <v>13</v>
      </c>
      <c r="C5905" s="2">
        <v>2</v>
      </c>
      <c r="D5905" s="1" t="s">
        <v>1913</v>
      </c>
      <c r="E5905" s="3" t="s">
        <v>1027</v>
      </c>
      <c r="F5905" s="3" t="s">
        <v>1699</v>
      </c>
      <c r="G5905" s="1" t="s">
        <v>2994</v>
      </c>
      <c r="H5905" s="1" t="s">
        <v>37</v>
      </c>
      <c r="I5905" s="7">
        <v>1592</v>
      </c>
      <c r="J5905" s="7">
        <v>31759</v>
      </c>
      <c r="K5905" s="7">
        <v>664</v>
      </c>
      <c r="L5905" s="4">
        <v>91</v>
      </c>
    </row>
    <row r="5906" spans="1:12">
      <c r="A5906" s="1" t="s">
        <v>2993</v>
      </c>
      <c r="B5906" s="2" t="s">
        <v>13</v>
      </c>
      <c r="C5906" s="2">
        <v>3</v>
      </c>
      <c r="D5906" s="1" t="s">
        <v>1913</v>
      </c>
      <c r="E5906" s="3" t="s">
        <v>1027</v>
      </c>
      <c r="F5906" s="3" t="s">
        <v>1699</v>
      </c>
      <c r="G5906" s="1" t="s">
        <v>2994</v>
      </c>
      <c r="H5906" s="1" t="s">
        <v>37</v>
      </c>
      <c r="I5906" s="7">
        <v>1536</v>
      </c>
      <c r="J5906" s="7">
        <v>32055</v>
      </c>
      <c r="K5906" s="7">
        <v>586</v>
      </c>
      <c r="L5906" s="4">
        <v>92</v>
      </c>
    </row>
    <row r="5907" spans="1:12">
      <c r="A5907" s="1" t="s">
        <v>2993</v>
      </c>
      <c r="B5907" s="2" t="s">
        <v>13</v>
      </c>
      <c r="C5907" s="2">
        <v>4</v>
      </c>
      <c r="D5907" s="1" t="s">
        <v>1913</v>
      </c>
      <c r="E5907" s="3" t="s">
        <v>1027</v>
      </c>
      <c r="F5907" s="3" t="s">
        <v>1699</v>
      </c>
      <c r="G5907" s="1" t="s">
        <v>2994</v>
      </c>
      <c r="H5907" s="1" t="s">
        <v>37</v>
      </c>
      <c r="I5907" s="7">
        <v>1623</v>
      </c>
      <c r="J5907" s="7">
        <v>31262</v>
      </c>
      <c r="K5907" s="7">
        <v>724</v>
      </c>
      <c r="L5907" s="4">
        <v>92</v>
      </c>
    </row>
    <row r="5908" spans="1:12">
      <c r="A5908" s="1" t="s">
        <v>1239</v>
      </c>
      <c r="B5908" s="2" t="s">
        <v>13</v>
      </c>
      <c r="C5908" s="2">
        <v>1</v>
      </c>
      <c r="D5908" s="1" t="s">
        <v>513</v>
      </c>
      <c r="E5908" s="3" t="s">
        <v>1027</v>
      </c>
      <c r="F5908" s="3" t="s">
        <v>1042</v>
      </c>
      <c r="G5908" s="1" t="s">
        <v>1240</v>
      </c>
      <c r="H5908" s="1" t="s">
        <v>32</v>
      </c>
      <c r="I5908" s="7">
        <v>64</v>
      </c>
      <c r="J5908" s="7">
        <v>158023</v>
      </c>
      <c r="K5908" s="7">
        <v>877</v>
      </c>
      <c r="L5908" s="4">
        <v>91</v>
      </c>
    </row>
    <row r="5909" spans="1:12">
      <c r="A5909" s="1" t="s">
        <v>1239</v>
      </c>
      <c r="B5909" s="2" t="s">
        <v>13</v>
      </c>
      <c r="C5909" s="2">
        <v>2</v>
      </c>
      <c r="D5909" s="1" t="s">
        <v>513</v>
      </c>
      <c r="E5909" s="3" t="s">
        <v>1027</v>
      </c>
      <c r="F5909" s="3" t="s">
        <v>1042</v>
      </c>
      <c r="G5909" s="1" t="s">
        <v>1240</v>
      </c>
      <c r="H5909" s="1" t="s">
        <v>32</v>
      </c>
      <c r="I5909" s="7">
        <v>27</v>
      </c>
      <c r="J5909" s="7">
        <v>163896</v>
      </c>
      <c r="K5909" s="7">
        <v>628</v>
      </c>
      <c r="L5909" s="4">
        <v>91</v>
      </c>
    </row>
    <row r="5910" spans="1:12">
      <c r="A5910" s="1" t="s">
        <v>1239</v>
      </c>
      <c r="B5910" s="2" t="s">
        <v>13</v>
      </c>
      <c r="C5910" s="2">
        <v>3</v>
      </c>
      <c r="D5910" s="1" t="s">
        <v>513</v>
      </c>
      <c r="E5910" s="3" t="s">
        <v>1027</v>
      </c>
      <c r="F5910" s="3" t="s">
        <v>1042</v>
      </c>
      <c r="G5910" s="1" t="s">
        <v>1240</v>
      </c>
      <c r="H5910" s="1" t="s">
        <v>32</v>
      </c>
      <c r="I5910" s="7">
        <v>27</v>
      </c>
      <c r="J5910" s="7">
        <v>150156</v>
      </c>
      <c r="K5910" s="7">
        <v>463</v>
      </c>
      <c r="L5910" s="4">
        <v>92</v>
      </c>
    </row>
    <row r="5911" spans="1:12">
      <c r="A5911" s="1" t="s">
        <v>1239</v>
      </c>
      <c r="B5911" s="2" t="s">
        <v>13</v>
      </c>
      <c r="C5911" s="2">
        <v>4</v>
      </c>
      <c r="D5911" s="1" t="s">
        <v>513</v>
      </c>
      <c r="E5911" s="3" t="s">
        <v>1027</v>
      </c>
      <c r="F5911" s="3" t="s">
        <v>1042</v>
      </c>
      <c r="G5911" s="1" t="s">
        <v>1240</v>
      </c>
      <c r="H5911" s="1" t="s">
        <v>32</v>
      </c>
      <c r="I5911" s="7">
        <v>7</v>
      </c>
      <c r="J5911" s="7">
        <v>131802</v>
      </c>
      <c r="K5911" s="7">
        <v>773</v>
      </c>
      <c r="L5911" s="4">
        <v>92</v>
      </c>
    </row>
    <row r="5912" spans="1:12">
      <c r="A5912" s="1" t="s">
        <v>4620</v>
      </c>
      <c r="B5912" s="2" t="s">
        <v>13</v>
      </c>
      <c r="C5912" s="2">
        <v>1</v>
      </c>
      <c r="D5912" s="1" t="s">
        <v>4029</v>
      </c>
      <c r="E5912" s="3" t="s">
        <v>1027</v>
      </c>
      <c r="F5912" s="3" t="s">
        <v>1031</v>
      </c>
      <c r="G5912" s="1" t="s">
        <v>4621</v>
      </c>
      <c r="H5912" s="1" t="s">
        <v>4622</v>
      </c>
      <c r="I5912" s="7">
        <v>1096</v>
      </c>
      <c r="J5912" s="7">
        <v>57701</v>
      </c>
      <c r="K5912" s="7">
        <v>276</v>
      </c>
      <c r="L5912" s="4">
        <v>91</v>
      </c>
    </row>
    <row r="5913" spans="1:12">
      <c r="A5913" s="1" t="s">
        <v>4620</v>
      </c>
      <c r="B5913" s="2" t="s">
        <v>13</v>
      </c>
      <c r="C5913" s="2">
        <v>2</v>
      </c>
      <c r="D5913" s="1" t="s">
        <v>4029</v>
      </c>
      <c r="E5913" s="3" t="s">
        <v>1027</v>
      </c>
      <c r="F5913" s="3" t="s">
        <v>1031</v>
      </c>
      <c r="G5913" s="1" t="s">
        <v>4621</v>
      </c>
      <c r="H5913" s="1" t="s">
        <v>4622</v>
      </c>
      <c r="I5913" s="7">
        <v>433</v>
      </c>
      <c r="J5913" s="7">
        <v>34616</v>
      </c>
      <c r="K5913" s="7">
        <v>132</v>
      </c>
      <c r="L5913" s="4">
        <v>41</v>
      </c>
    </row>
    <row r="5914" spans="1:12">
      <c r="A5914" s="1" t="s">
        <v>4620</v>
      </c>
      <c r="B5914" s="2" t="s">
        <v>13</v>
      </c>
      <c r="C5914" s="2">
        <v>3</v>
      </c>
      <c r="D5914" s="1" t="s">
        <v>4029</v>
      </c>
      <c r="E5914" s="3" t="s">
        <v>1027</v>
      </c>
      <c r="F5914" s="3" t="s">
        <v>1031</v>
      </c>
      <c r="G5914" s="1" t="s">
        <v>4621</v>
      </c>
      <c r="H5914" s="1" t="s">
        <v>4622</v>
      </c>
      <c r="I5914" s="7">
        <v>670</v>
      </c>
      <c r="J5914" s="7">
        <v>50676</v>
      </c>
      <c r="K5914" s="7">
        <v>166</v>
      </c>
      <c r="L5914" s="4">
        <v>71</v>
      </c>
    </row>
    <row r="5915" spans="1:12">
      <c r="A5915" s="1" t="s">
        <v>4620</v>
      </c>
      <c r="B5915" s="2" t="s">
        <v>13</v>
      </c>
      <c r="C5915" s="2">
        <v>4</v>
      </c>
      <c r="D5915" s="1" t="s">
        <v>4029</v>
      </c>
      <c r="E5915" s="3" t="s">
        <v>1027</v>
      </c>
      <c r="F5915" s="3" t="s">
        <v>1031</v>
      </c>
      <c r="G5915" s="1" t="s">
        <v>4621</v>
      </c>
      <c r="H5915" s="1" t="s">
        <v>4622</v>
      </c>
      <c r="I5915" s="7">
        <v>910</v>
      </c>
      <c r="J5915" s="7">
        <v>53882</v>
      </c>
      <c r="K5915" s="7">
        <v>280</v>
      </c>
      <c r="L5915" s="4">
        <v>91</v>
      </c>
    </row>
    <row r="5916" spans="1:12">
      <c r="A5916" s="1" t="s">
        <v>4660</v>
      </c>
      <c r="B5916" s="2" t="s">
        <v>13</v>
      </c>
      <c r="C5916" s="2">
        <v>1</v>
      </c>
      <c r="D5916" s="1" t="s">
        <v>4029</v>
      </c>
      <c r="E5916" s="3" t="s">
        <v>1027</v>
      </c>
      <c r="F5916" s="3" t="s">
        <v>1716</v>
      </c>
      <c r="G5916" s="1" t="s">
        <v>4661</v>
      </c>
      <c r="H5916" s="1" t="s">
        <v>4451</v>
      </c>
      <c r="I5916" s="7">
        <v>1218</v>
      </c>
      <c r="J5916" s="7">
        <v>27414</v>
      </c>
      <c r="K5916" s="7">
        <v>264</v>
      </c>
      <c r="L5916" s="4">
        <v>91</v>
      </c>
    </row>
    <row r="5917" spans="1:12">
      <c r="A5917" s="1" t="s">
        <v>4660</v>
      </c>
      <c r="B5917" s="2" t="s">
        <v>13</v>
      </c>
      <c r="C5917" s="2">
        <v>2</v>
      </c>
      <c r="D5917" s="1" t="s">
        <v>4029</v>
      </c>
      <c r="E5917" s="3" t="s">
        <v>1027</v>
      </c>
      <c r="F5917" s="3" t="s">
        <v>1716</v>
      </c>
      <c r="G5917" s="1" t="s">
        <v>4661</v>
      </c>
      <c r="H5917" s="1" t="s">
        <v>4451</v>
      </c>
      <c r="I5917" s="7">
        <v>594</v>
      </c>
      <c r="J5917" s="7">
        <v>21067</v>
      </c>
      <c r="K5917" s="7">
        <v>153</v>
      </c>
      <c r="L5917" s="4">
        <v>46</v>
      </c>
    </row>
    <row r="5918" spans="1:12">
      <c r="A5918" s="1" t="s">
        <v>4660</v>
      </c>
      <c r="B5918" s="2" t="s">
        <v>13</v>
      </c>
      <c r="C5918" s="2">
        <v>3</v>
      </c>
      <c r="D5918" s="1" t="s">
        <v>4029</v>
      </c>
      <c r="E5918" s="3" t="s">
        <v>1027</v>
      </c>
      <c r="F5918" s="3" t="s">
        <v>1716</v>
      </c>
      <c r="G5918" s="1" t="s">
        <v>4661</v>
      </c>
      <c r="H5918" s="1" t="s">
        <v>4451</v>
      </c>
      <c r="I5918" s="7">
        <v>827</v>
      </c>
      <c r="J5918" s="7">
        <v>32200</v>
      </c>
      <c r="K5918" s="7">
        <v>468</v>
      </c>
      <c r="L5918" s="4">
        <v>84</v>
      </c>
    </row>
    <row r="5919" spans="1:12">
      <c r="A5919" s="1" t="s">
        <v>4660</v>
      </c>
      <c r="B5919" s="2" t="s">
        <v>13</v>
      </c>
      <c r="C5919" s="2">
        <v>4</v>
      </c>
      <c r="D5919" s="1" t="s">
        <v>4029</v>
      </c>
      <c r="E5919" s="3" t="s">
        <v>1027</v>
      </c>
      <c r="F5919" s="3" t="s">
        <v>1716</v>
      </c>
      <c r="G5919" s="1" t="s">
        <v>4661</v>
      </c>
      <c r="H5919" s="1" t="s">
        <v>4451</v>
      </c>
      <c r="I5919" s="7">
        <v>1007</v>
      </c>
      <c r="J5919" s="7">
        <v>25805</v>
      </c>
      <c r="K5919" s="7">
        <v>275</v>
      </c>
      <c r="L5919" s="4">
        <v>92</v>
      </c>
    </row>
    <row r="5920" spans="1:12">
      <c r="A5920" s="1" t="s">
        <v>4616</v>
      </c>
      <c r="B5920" s="2" t="s">
        <v>13</v>
      </c>
      <c r="C5920" s="2">
        <v>1</v>
      </c>
      <c r="D5920" s="1" t="s">
        <v>4029</v>
      </c>
      <c r="E5920" s="3" t="s">
        <v>1027</v>
      </c>
      <c r="F5920" s="3" t="s">
        <v>1716</v>
      </c>
      <c r="G5920" s="1" t="s">
        <v>4617</v>
      </c>
      <c r="H5920" s="1" t="s">
        <v>4235</v>
      </c>
      <c r="I5920" s="7">
        <v>1497</v>
      </c>
      <c r="J5920" s="7">
        <v>20506</v>
      </c>
      <c r="K5920" s="7">
        <v>217</v>
      </c>
      <c r="L5920" s="4">
        <v>91</v>
      </c>
    </row>
    <row r="5921" spans="1:12">
      <c r="A5921" s="1" t="s">
        <v>4616</v>
      </c>
      <c r="B5921" s="2" t="s">
        <v>13</v>
      </c>
      <c r="C5921" s="2">
        <v>2</v>
      </c>
      <c r="D5921" s="1" t="s">
        <v>4029</v>
      </c>
      <c r="E5921" s="3" t="s">
        <v>1027</v>
      </c>
      <c r="F5921" s="3" t="s">
        <v>1716</v>
      </c>
      <c r="G5921" s="1" t="s">
        <v>4617</v>
      </c>
      <c r="H5921" s="1" t="s">
        <v>4235</v>
      </c>
      <c r="I5921" s="7">
        <v>734</v>
      </c>
      <c r="J5921" s="7">
        <v>14750</v>
      </c>
      <c r="K5921" s="7">
        <v>154</v>
      </c>
      <c r="L5921" s="4">
        <v>45</v>
      </c>
    </row>
    <row r="5922" spans="1:12">
      <c r="A5922" s="1" t="s">
        <v>4616</v>
      </c>
      <c r="B5922" s="2" t="s">
        <v>13</v>
      </c>
      <c r="C5922" s="2">
        <v>3</v>
      </c>
      <c r="D5922" s="1" t="s">
        <v>4029</v>
      </c>
      <c r="E5922" s="3" t="s">
        <v>1027</v>
      </c>
      <c r="F5922" s="3" t="s">
        <v>1716</v>
      </c>
      <c r="G5922" s="1" t="s">
        <v>4617</v>
      </c>
      <c r="H5922" s="1" t="s">
        <v>4235</v>
      </c>
      <c r="I5922" s="7">
        <v>981</v>
      </c>
      <c r="J5922" s="7">
        <v>21236</v>
      </c>
      <c r="K5922" s="7">
        <v>0</v>
      </c>
      <c r="L5922" s="4">
        <v>83</v>
      </c>
    </row>
    <row r="5923" spans="1:12">
      <c r="A5923" s="1" t="s">
        <v>4616</v>
      </c>
      <c r="B5923" s="2" t="s">
        <v>13</v>
      </c>
      <c r="C5923" s="2">
        <v>4</v>
      </c>
      <c r="D5923" s="1" t="s">
        <v>4029</v>
      </c>
      <c r="E5923" s="3" t="s">
        <v>1027</v>
      </c>
      <c r="F5923" s="3" t="s">
        <v>1716</v>
      </c>
      <c r="G5923" s="1" t="s">
        <v>4617</v>
      </c>
      <c r="H5923" s="1" t="s">
        <v>4235</v>
      </c>
      <c r="I5923" s="7">
        <v>1207</v>
      </c>
      <c r="J5923" s="7">
        <v>18408</v>
      </c>
      <c r="K5923" s="7">
        <v>86</v>
      </c>
      <c r="L5923" s="4">
        <v>87</v>
      </c>
    </row>
    <row r="5924" spans="1:12">
      <c r="A5924" s="1" t="s">
        <v>4625</v>
      </c>
      <c r="B5924" s="2" t="s">
        <v>13</v>
      </c>
      <c r="C5924" s="2">
        <v>1</v>
      </c>
      <c r="D5924" s="1" t="s">
        <v>4029</v>
      </c>
      <c r="E5924" s="3" t="s">
        <v>1027</v>
      </c>
      <c r="F5924" s="3" t="s">
        <v>1716</v>
      </c>
      <c r="G5924" s="1" t="s">
        <v>4626</v>
      </c>
      <c r="H5924" s="1" t="s">
        <v>4100</v>
      </c>
      <c r="I5924" s="7">
        <v>934</v>
      </c>
      <c r="J5924" s="7">
        <v>26692</v>
      </c>
      <c r="K5924" s="7">
        <v>227</v>
      </c>
      <c r="L5924" s="4">
        <v>91</v>
      </c>
    </row>
    <row r="5925" spans="1:12">
      <c r="A5925" s="1" t="s">
        <v>4625</v>
      </c>
      <c r="B5925" s="2" t="s">
        <v>13</v>
      </c>
      <c r="C5925" s="2">
        <v>2</v>
      </c>
      <c r="D5925" s="1" t="s">
        <v>4029</v>
      </c>
      <c r="E5925" s="3" t="s">
        <v>1027</v>
      </c>
      <c r="F5925" s="3" t="s">
        <v>1716</v>
      </c>
      <c r="G5925" s="1" t="s">
        <v>4626</v>
      </c>
      <c r="H5925" s="1" t="s">
        <v>4100</v>
      </c>
      <c r="I5925" s="7">
        <v>416</v>
      </c>
      <c r="J5925" s="7">
        <v>19517</v>
      </c>
      <c r="K5925" s="7">
        <v>102</v>
      </c>
      <c r="L5925" s="4">
        <v>46</v>
      </c>
    </row>
    <row r="5926" spans="1:12">
      <c r="A5926" s="1" t="s">
        <v>4625</v>
      </c>
      <c r="B5926" s="2" t="s">
        <v>13</v>
      </c>
      <c r="C5926" s="2">
        <v>3</v>
      </c>
      <c r="D5926" s="1" t="s">
        <v>4029</v>
      </c>
      <c r="E5926" s="3" t="s">
        <v>1027</v>
      </c>
      <c r="F5926" s="3" t="s">
        <v>1716</v>
      </c>
      <c r="G5926" s="1" t="s">
        <v>4626</v>
      </c>
      <c r="H5926" s="1" t="s">
        <v>4100</v>
      </c>
      <c r="I5926" s="7">
        <v>578</v>
      </c>
      <c r="J5926" s="7">
        <v>27791</v>
      </c>
      <c r="K5926" s="7">
        <v>264</v>
      </c>
      <c r="L5926" s="4">
        <v>84</v>
      </c>
    </row>
    <row r="5927" spans="1:12">
      <c r="A5927" s="1" t="s">
        <v>4625</v>
      </c>
      <c r="B5927" s="2" t="s">
        <v>13</v>
      </c>
      <c r="C5927" s="2">
        <v>4</v>
      </c>
      <c r="D5927" s="1" t="s">
        <v>4029</v>
      </c>
      <c r="E5927" s="3" t="s">
        <v>1027</v>
      </c>
      <c r="F5927" s="3" t="s">
        <v>1716</v>
      </c>
      <c r="G5927" s="1" t="s">
        <v>4626</v>
      </c>
      <c r="H5927" s="1" t="s">
        <v>4100</v>
      </c>
      <c r="I5927" s="7">
        <v>727</v>
      </c>
      <c r="J5927" s="7">
        <v>24774</v>
      </c>
      <c r="K5927" s="7">
        <v>216</v>
      </c>
      <c r="L5927" s="4">
        <v>92</v>
      </c>
    </row>
    <row r="5928" spans="1:12">
      <c r="A5928" s="1" t="s">
        <v>3060</v>
      </c>
      <c r="B5928" s="2" t="s">
        <v>13</v>
      </c>
      <c r="C5928" s="2">
        <v>1</v>
      </c>
      <c r="D5928" s="1" t="s">
        <v>1913</v>
      </c>
      <c r="E5928" s="3" t="s">
        <v>1027</v>
      </c>
      <c r="F5928" s="3" t="s">
        <v>1608</v>
      </c>
      <c r="G5928" s="1" t="s">
        <v>3061</v>
      </c>
      <c r="H5928" s="1" t="s">
        <v>29</v>
      </c>
      <c r="I5928" s="7">
        <v>1459</v>
      </c>
      <c r="J5928" s="7">
        <v>31719</v>
      </c>
      <c r="K5928" s="7">
        <v>530</v>
      </c>
      <c r="L5928" s="4">
        <v>91</v>
      </c>
    </row>
    <row r="5929" spans="1:12">
      <c r="A5929" s="1" t="s">
        <v>3060</v>
      </c>
      <c r="B5929" s="2" t="s">
        <v>13</v>
      </c>
      <c r="C5929" s="2">
        <v>2</v>
      </c>
      <c r="D5929" s="1" t="s">
        <v>1913</v>
      </c>
      <c r="E5929" s="3" t="s">
        <v>1027</v>
      </c>
      <c r="F5929" s="3" t="s">
        <v>1608</v>
      </c>
      <c r="G5929" s="1" t="s">
        <v>3061</v>
      </c>
      <c r="H5929" s="1" t="s">
        <v>29</v>
      </c>
      <c r="I5929" s="7">
        <v>1211</v>
      </c>
      <c r="J5929" s="7">
        <v>30134</v>
      </c>
      <c r="K5929" s="7">
        <v>1217</v>
      </c>
      <c r="L5929" s="4">
        <v>91</v>
      </c>
    </row>
    <row r="5930" spans="1:12">
      <c r="A5930" s="1" t="s">
        <v>3060</v>
      </c>
      <c r="B5930" s="2" t="s">
        <v>13</v>
      </c>
      <c r="C5930" s="2">
        <v>3</v>
      </c>
      <c r="D5930" s="1" t="s">
        <v>1913</v>
      </c>
      <c r="E5930" s="3" t="s">
        <v>1027</v>
      </c>
      <c r="F5930" s="3" t="s">
        <v>1608</v>
      </c>
      <c r="G5930" s="1" t="s">
        <v>3061</v>
      </c>
      <c r="H5930" s="1" t="s">
        <v>29</v>
      </c>
      <c r="I5930" s="7">
        <v>1333</v>
      </c>
      <c r="J5930" s="7">
        <v>30634</v>
      </c>
      <c r="K5930" s="7">
        <v>556</v>
      </c>
      <c r="L5930" s="4">
        <v>92</v>
      </c>
    </row>
    <row r="5931" spans="1:12">
      <c r="A5931" s="1" t="s">
        <v>3060</v>
      </c>
      <c r="B5931" s="2" t="s">
        <v>13</v>
      </c>
      <c r="C5931" s="2">
        <v>4</v>
      </c>
      <c r="D5931" s="1" t="s">
        <v>1913</v>
      </c>
      <c r="E5931" s="3" t="s">
        <v>1027</v>
      </c>
      <c r="F5931" s="3" t="s">
        <v>1608</v>
      </c>
      <c r="G5931" s="1" t="s">
        <v>3061</v>
      </c>
      <c r="H5931" s="1" t="s">
        <v>29</v>
      </c>
      <c r="I5931" s="7">
        <v>1344</v>
      </c>
      <c r="J5931" s="7">
        <v>29570</v>
      </c>
      <c r="K5931" s="7">
        <v>528</v>
      </c>
      <c r="L5931" s="4">
        <v>92</v>
      </c>
    </row>
    <row r="5932" spans="1:12">
      <c r="A5932" s="1" t="s">
        <v>3197</v>
      </c>
      <c r="B5932" s="2" t="s">
        <v>13</v>
      </c>
      <c r="C5932" s="2">
        <v>1</v>
      </c>
      <c r="D5932" s="1" t="s">
        <v>1913</v>
      </c>
      <c r="E5932" s="3" t="s">
        <v>1027</v>
      </c>
      <c r="F5932" s="3" t="s">
        <v>1608</v>
      </c>
      <c r="G5932" s="1" t="s">
        <v>3198</v>
      </c>
      <c r="H5932" s="1" t="s">
        <v>37</v>
      </c>
      <c r="I5932" s="7">
        <v>1359</v>
      </c>
      <c r="J5932" s="7">
        <v>35002</v>
      </c>
      <c r="K5932" s="7">
        <v>716</v>
      </c>
      <c r="L5932" s="4">
        <v>91</v>
      </c>
    </row>
    <row r="5933" spans="1:12">
      <c r="A5933" s="1" t="s">
        <v>3197</v>
      </c>
      <c r="B5933" s="2" t="s">
        <v>13</v>
      </c>
      <c r="C5933" s="2">
        <v>2</v>
      </c>
      <c r="D5933" s="1" t="s">
        <v>1913</v>
      </c>
      <c r="E5933" s="3" t="s">
        <v>1027</v>
      </c>
      <c r="F5933" s="3" t="s">
        <v>1608</v>
      </c>
      <c r="G5933" s="1" t="s">
        <v>3198</v>
      </c>
      <c r="H5933" s="1" t="s">
        <v>37</v>
      </c>
      <c r="I5933" s="7">
        <v>1263</v>
      </c>
      <c r="J5933" s="7">
        <v>35536</v>
      </c>
      <c r="K5933" s="7">
        <v>1698</v>
      </c>
      <c r="L5933" s="4">
        <v>91</v>
      </c>
    </row>
    <row r="5934" spans="1:12">
      <c r="A5934" s="1" t="s">
        <v>3197</v>
      </c>
      <c r="B5934" s="2" t="s">
        <v>13</v>
      </c>
      <c r="C5934" s="2">
        <v>3</v>
      </c>
      <c r="D5934" s="1" t="s">
        <v>1913</v>
      </c>
      <c r="E5934" s="3" t="s">
        <v>1027</v>
      </c>
      <c r="F5934" s="3" t="s">
        <v>1608</v>
      </c>
      <c r="G5934" s="1" t="s">
        <v>3198</v>
      </c>
      <c r="H5934" s="1" t="s">
        <v>37</v>
      </c>
      <c r="I5934" s="7">
        <v>1169</v>
      </c>
      <c r="J5934" s="7">
        <v>35320</v>
      </c>
      <c r="K5934" s="7">
        <v>730</v>
      </c>
      <c r="L5934" s="4">
        <v>92</v>
      </c>
    </row>
    <row r="5935" spans="1:12">
      <c r="A5935" s="1" t="s">
        <v>3197</v>
      </c>
      <c r="B5935" s="2" t="s">
        <v>13</v>
      </c>
      <c r="C5935" s="2">
        <v>4</v>
      </c>
      <c r="D5935" s="1" t="s">
        <v>1913</v>
      </c>
      <c r="E5935" s="3" t="s">
        <v>1027</v>
      </c>
      <c r="F5935" s="3" t="s">
        <v>1608</v>
      </c>
      <c r="G5935" s="1" t="s">
        <v>3198</v>
      </c>
      <c r="H5935" s="1" t="s">
        <v>37</v>
      </c>
      <c r="I5935" s="7">
        <v>1207</v>
      </c>
      <c r="J5935" s="7">
        <v>33248</v>
      </c>
      <c r="K5935" s="7">
        <v>631</v>
      </c>
      <c r="L5935" s="4">
        <v>92</v>
      </c>
    </row>
    <row r="5936" spans="1:12">
      <c r="A5936" s="1" t="s">
        <v>3135</v>
      </c>
      <c r="B5936" s="2" t="s">
        <v>13</v>
      </c>
      <c r="C5936" s="2">
        <v>1</v>
      </c>
      <c r="D5936" s="1" t="s">
        <v>1913</v>
      </c>
      <c r="E5936" s="3" t="s">
        <v>1027</v>
      </c>
      <c r="F5936" s="3" t="s">
        <v>1608</v>
      </c>
      <c r="G5936" s="1" t="s">
        <v>3136</v>
      </c>
      <c r="H5936" s="1" t="s">
        <v>47</v>
      </c>
      <c r="I5936" s="7">
        <v>1965</v>
      </c>
      <c r="J5936" s="7">
        <v>36397</v>
      </c>
      <c r="K5936" s="7">
        <v>270</v>
      </c>
      <c r="L5936" s="4">
        <v>91</v>
      </c>
    </row>
    <row r="5937" spans="1:12">
      <c r="A5937" s="1" t="s">
        <v>3135</v>
      </c>
      <c r="B5937" s="2" t="s">
        <v>13</v>
      </c>
      <c r="C5937" s="2">
        <v>2</v>
      </c>
      <c r="D5937" s="1" t="s">
        <v>1913</v>
      </c>
      <c r="E5937" s="3" t="s">
        <v>1027</v>
      </c>
      <c r="F5937" s="3" t="s">
        <v>1608</v>
      </c>
      <c r="G5937" s="1" t="s">
        <v>3136</v>
      </c>
      <c r="H5937" s="1" t="s">
        <v>47</v>
      </c>
      <c r="I5937" s="7">
        <v>1669</v>
      </c>
      <c r="J5937" s="7">
        <v>35130</v>
      </c>
      <c r="K5937" s="7">
        <v>738</v>
      </c>
      <c r="L5937" s="4">
        <v>91</v>
      </c>
    </row>
    <row r="5938" spans="1:12">
      <c r="A5938" s="1" t="s">
        <v>3135</v>
      </c>
      <c r="B5938" s="2" t="s">
        <v>13</v>
      </c>
      <c r="C5938" s="2">
        <v>3</v>
      </c>
      <c r="D5938" s="1" t="s">
        <v>1913</v>
      </c>
      <c r="E5938" s="3" t="s">
        <v>1027</v>
      </c>
      <c r="F5938" s="3" t="s">
        <v>1608</v>
      </c>
      <c r="G5938" s="1" t="s">
        <v>3136</v>
      </c>
      <c r="H5938" s="1" t="s">
        <v>47</v>
      </c>
      <c r="I5938" s="7">
        <v>1638</v>
      </c>
      <c r="J5938" s="7">
        <v>34744</v>
      </c>
      <c r="K5938" s="7">
        <v>288</v>
      </c>
      <c r="L5938" s="4">
        <v>92</v>
      </c>
    </row>
    <row r="5939" spans="1:12">
      <c r="A5939" s="1" t="s">
        <v>3135</v>
      </c>
      <c r="B5939" s="2" t="s">
        <v>13</v>
      </c>
      <c r="C5939" s="2">
        <v>4</v>
      </c>
      <c r="D5939" s="1" t="s">
        <v>1913</v>
      </c>
      <c r="E5939" s="3" t="s">
        <v>1027</v>
      </c>
      <c r="F5939" s="3" t="s">
        <v>1608</v>
      </c>
      <c r="G5939" s="1" t="s">
        <v>3136</v>
      </c>
      <c r="H5939" s="1" t="s">
        <v>47</v>
      </c>
      <c r="I5939" s="7">
        <v>1605</v>
      </c>
      <c r="J5939" s="7">
        <v>34649</v>
      </c>
      <c r="K5939" s="7">
        <v>453</v>
      </c>
      <c r="L5939" s="4">
        <v>92</v>
      </c>
    </row>
    <row r="5940" spans="1:12">
      <c r="A5940" s="1" t="s">
        <v>3295</v>
      </c>
      <c r="B5940" s="2" t="s">
        <v>13</v>
      </c>
      <c r="C5940" s="2">
        <v>1</v>
      </c>
      <c r="D5940" s="1" t="s">
        <v>1913</v>
      </c>
      <c r="E5940" s="3" t="s">
        <v>1027</v>
      </c>
      <c r="F5940" s="3" t="s">
        <v>1608</v>
      </c>
      <c r="G5940" s="1" t="s">
        <v>3296</v>
      </c>
      <c r="H5940" s="1" t="s">
        <v>50</v>
      </c>
      <c r="I5940" s="7">
        <v>1176</v>
      </c>
      <c r="J5940" s="7">
        <v>43059</v>
      </c>
      <c r="K5940" s="7">
        <v>716</v>
      </c>
      <c r="L5940" s="4">
        <v>91</v>
      </c>
    </row>
    <row r="5941" spans="1:12">
      <c r="A5941" s="1" t="s">
        <v>3295</v>
      </c>
      <c r="B5941" s="2" t="s">
        <v>13</v>
      </c>
      <c r="C5941" s="2">
        <v>2</v>
      </c>
      <c r="D5941" s="1" t="s">
        <v>1913</v>
      </c>
      <c r="E5941" s="3" t="s">
        <v>1027</v>
      </c>
      <c r="F5941" s="3" t="s">
        <v>1608</v>
      </c>
      <c r="G5941" s="1" t="s">
        <v>3296</v>
      </c>
      <c r="H5941" s="1" t="s">
        <v>50</v>
      </c>
      <c r="I5941" s="7">
        <v>1033</v>
      </c>
      <c r="J5941" s="7">
        <v>42685</v>
      </c>
      <c r="K5941" s="7">
        <v>1564</v>
      </c>
      <c r="L5941" s="4">
        <v>91</v>
      </c>
    </row>
    <row r="5942" spans="1:12">
      <c r="A5942" s="1" t="s">
        <v>3295</v>
      </c>
      <c r="B5942" s="2" t="s">
        <v>13</v>
      </c>
      <c r="C5942" s="2">
        <v>3</v>
      </c>
      <c r="D5942" s="1" t="s">
        <v>1913</v>
      </c>
      <c r="E5942" s="3" t="s">
        <v>1027</v>
      </c>
      <c r="F5942" s="3" t="s">
        <v>1608</v>
      </c>
      <c r="G5942" s="1" t="s">
        <v>3296</v>
      </c>
      <c r="H5942" s="1" t="s">
        <v>50</v>
      </c>
      <c r="I5942" s="7">
        <v>953</v>
      </c>
      <c r="J5942" s="7">
        <v>42306</v>
      </c>
      <c r="K5942" s="7">
        <v>676</v>
      </c>
      <c r="L5942" s="4">
        <v>92</v>
      </c>
    </row>
    <row r="5943" spans="1:12">
      <c r="A5943" s="1" t="s">
        <v>3295</v>
      </c>
      <c r="B5943" s="2" t="s">
        <v>13</v>
      </c>
      <c r="C5943" s="2">
        <v>4</v>
      </c>
      <c r="D5943" s="1" t="s">
        <v>1913</v>
      </c>
      <c r="E5943" s="3" t="s">
        <v>1027</v>
      </c>
      <c r="F5943" s="3" t="s">
        <v>1608</v>
      </c>
      <c r="G5943" s="1" t="s">
        <v>3296</v>
      </c>
      <c r="H5943" s="1" t="s">
        <v>50</v>
      </c>
      <c r="I5943" s="7">
        <v>611</v>
      </c>
      <c r="J5943" s="7">
        <v>38728</v>
      </c>
      <c r="K5943" s="7">
        <v>799</v>
      </c>
      <c r="L5943" s="4">
        <v>92</v>
      </c>
    </row>
    <row r="5944" spans="1:12">
      <c r="A5944" s="1" t="s">
        <v>3199</v>
      </c>
      <c r="B5944" s="2" t="s">
        <v>13</v>
      </c>
      <c r="C5944" s="2">
        <v>1</v>
      </c>
      <c r="D5944" s="1" t="s">
        <v>1913</v>
      </c>
      <c r="E5944" s="3" t="s">
        <v>1027</v>
      </c>
      <c r="F5944" s="3" t="s">
        <v>1608</v>
      </c>
      <c r="G5944" s="1" t="s">
        <v>3200</v>
      </c>
      <c r="H5944" s="1" t="s">
        <v>23</v>
      </c>
      <c r="I5944" s="7">
        <v>1178</v>
      </c>
      <c r="J5944" s="7">
        <v>38646</v>
      </c>
      <c r="K5944" s="7">
        <v>501</v>
      </c>
      <c r="L5944" s="4">
        <v>91</v>
      </c>
    </row>
    <row r="5945" spans="1:12">
      <c r="A5945" s="1" t="s">
        <v>3199</v>
      </c>
      <c r="B5945" s="2" t="s">
        <v>13</v>
      </c>
      <c r="C5945" s="2">
        <v>2</v>
      </c>
      <c r="D5945" s="1" t="s">
        <v>1913</v>
      </c>
      <c r="E5945" s="3" t="s">
        <v>1027</v>
      </c>
      <c r="F5945" s="3" t="s">
        <v>1608</v>
      </c>
      <c r="G5945" s="1" t="s">
        <v>3200</v>
      </c>
      <c r="H5945" s="1" t="s">
        <v>23</v>
      </c>
      <c r="I5945" s="7">
        <v>897</v>
      </c>
      <c r="J5945" s="7">
        <v>35484</v>
      </c>
      <c r="K5945" s="7">
        <v>1029</v>
      </c>
      <c r="L5945" s="4">
        <v>91</v>
      </c>
    </row>
    <row r="5946" spans="1:12">
      <c r="A5946" s="1" t="s">
        <v>3199</v>
      </c>
      <c r="B5946" s="2" t="s">
        <v>13</v>
      </c>
      <c r="C5946" s="2">
        <v>3</v>
      </c>
      <c r="D5946" s="1" t="s">
        <v>1913</v>
      </c>
      <c r="E5946" s="3" t="s">
        <v>1027</v>
      </c>
      <c r="F5946" s="3" t="s">
        <v>1608</v>
      </c>
      <c r="G5946" s="1" t="s">
        <v>3200</v>
      </c>
      <c r="H5946" s="1" t="s">
        <v>23</v>
      </c>
      <c r="I5946" s="7">
        <v>915</v>
      </c>
      <c r="J5946" s="7">
        <v>35848</v>
      </c>
      <c r="K5946" s="7">
        <v>487</v>
      </c>
      <c r="L5946" s="4">
        <v>92</v>
      </c>
    </row>
    <row r="5947" spans="1:12">
      <c r="A5947" s="1" t="s">
        <v>3199</v>
      </c>
      <c r="B5947" s="2" t="s">
        <v>13</v>
      </c>
      <c r="C5947" s="2">
        <v>4</v>
      </c>
      <c r="D5947" s="1" t="s">
        <v>1913</v>
      </c>
      <c r="E5947" s="3" t="s">
        <v>1027</v>
      </c>
      <c r="F5947" s="3" t="s">
        <v>1608</v>
      </c>
      <c r="G5947" s="1" t="s">
        <v>3200</v>
      </c>
      <c r="H5947" s="1" t="s">
        <v>23</v>
      </c>
      <c r="I5947" s="7">
        <v>1078</v>
      </c>
      <c r="J5947" s="7">
        <v>36374</v>
      </c>
      <c r="K5947" s="7">
        <v>435</v>
      </c>
      <c r="L5947" s="4">
        <v>92</v>
      </c>
    </row>
    <row r="5948" spans="1:12">
      <c r="A5948" s="1" t="s">
        <v>3009</v>
      </c>
      <c r="B5948" s="2" t="s">
        <v>13</v>
      </c>
      <c r="C5948" s="2">
        <v>1</v>
      </c>
      <c r="D5948" s="1" t="s">
        <v>1913</v>
      </c>
      <c r="E5948" s="3" t="s">
        <v>1027</v>
      </c>
      <c r="F5948" s="3" t="s">
        <v>1608</v>
      </c>
      <c r="G5948" s="1" t="s">
        <v>3010</v>
      </c>
      <c r="H5948" s="1" t="s">
        <v>18</v>
      </c>
      <c r="I5948" s="7">
        <v>1688</v>
      </c>
      <c r="J5948" s="7">
        <v>30978</v>
      </c>
      <c r="K5948" s="7">
        <v>501</v>
      </c>
      <c r="L5948" s="4">
        <v>91</v>
      </c>
    </row>
    <row r="5949" spans="1:12">
      <c r="A5949" s="1" t="s">
        <v>3009</v>
      </c>
      <c r="B5949" s="2" t="s">
        <v>13</v>
      </c>
      <c r="C5949" s="2">
        <v>2</v>
      </c>
      <c r="D5949" s="1" t="s">
        <v>1913</v>
      </c>
      <c r="E5949" s="3" t="s">
        <v>1027</v>
      </c>
      <c r="F5949" s="3" t="s">
        <v>1608</v>
      </c>
      <c r="G5949" s="1" t="s">
        <v>3010</v>
      </c>
      <c r="H5949" s="1" t="s">
        <v>18</v>
      </c>
      <c r="I5949" s="7">
        <v>1592</v>
      </c>
      <c r="J5949" s="7">
        <v>30419</v>
      </c>
      <c r="K5949" s="7">
        <v>1125</v>
      </c>
      <c r="L5949" s="4">
        <v>91</v>
      </c>
    </row>
    <row r="5950" spans="1:12">
      <c r="A5950" s="1" t="s">
        <v>3009</v>
      </c>
      <c r="B5950" s="2" t="s">
        <v>13</v>
      </c>
      <c r="C5950" s="2">
        <v>3</v>
      </c>
      <c r="D5950" s="1" t="s">
        <v>1913</v>
      </c>
      <c r="E5950" s="3" t="s">
        <v>1027</v>
      </c>
      <c r="F5950" s="3" t="s">
        <v>1608</v>
      </c>
      <c r="G5950" s="1" t="s">
        <v>3010</v>
      </c>
      <c r="H5950" s="1" t="s">
        <v>18</v>
      </c>
      <c r="I5950" s="7">
        <v>1694</v>
      </c>
      <c r="J5950" s="7">
        <v>31685</v>
      </c>
      <c r="K5950" s="7">
        <v>464</v>
      </c>
      <c r="L5950" s="4">
        <v>92</v>
      </c>
    </row>
    <row r="5951" spans="1:12">
      <c r="A5951" s="1" t="s">
        <v>3009</v>
      </c>
      <c r="B5951" s="2" t="s">
        <v>13</v>
      </c>
      <c r="C5951" s="2">
        <v>4</v>
      </c>
      <c r="D5951" s="1" t="s">
        <v>1913</v>
      </c>
      <c r="E5951" s="3" t="s">
        <v>1027</v>
      </c>
      <c r="F5951" s="3" t="s">
        <v>1608</v>
      </c>
      <c r="G5951" s="1" t="s">
        <v>3010</v>
      </c>
      <c r="H5951" s="1" t="s">
        <v>18</v>
      </c>
      <c r="I5951" s="7">
        <v>1718</v>
      </c>
      <c r="J5951" s="7">
        <v>30827</v>
      </c>
      <c r="K5951" s="7">
        <v>417</v>
      </c>
      <c r="L5951" s="4">
        <v>92</v>
      </c>
    </row>
    <row r="5952" spans="1:12">
      <c r="A5952" s="1" t="s">
        <v>3231</v>
      </c>
      <c r="B5952" s="2" t="s">
        <v>13</v>
      </c>
      <c r="C5952" s="2">
        <v>1</v>
      </c>
      <c r="D5952" s="1" t="s">
        <v>1913</v>
      </c>
      <c r="E5952" s="3" t="s">
        <v>1027</v>
      </c>
      <c r="F5952" s="3" t="s">
        <v>1699</v>
      </c>
      <c r="G5952" s="1" t="s">
        <v>3232</v>
      </c>
      <c r="H5952" s="1" t="s">
        <v>29</v>
      </c>
      <c r="I5952" s="7">
        <v>1372</v>
      </c>
      <c r="J5952" s="7">
        <v>65805</v>
      </c>
      <c r="K5952" s="7">
        <v>238</v>
      </c>
      <c r="L5952" s="4">
        <v>91</v>
      </c>
    </row>
    <row r="5953" spans="1:12">
      <c r="A5953" s="1" t="s">
        <v>3231</v>
      </c>
      <c r="B5953" s="2" t="s">
        <v>13</v>
      </c>
      <c r="C5953" s="2">
        <v>2</v>
      </c>
      <c r="D5953" s="1" t="s">
        <v>1913</v>
      </c>
      <c r="E5953" s="3" t="s">
        <v>1027</v>
      </c>
      <c r="F5953" s="3" t="s">
        <v>1699</v>
      </c>
      <c r="G5953" s="1" t="s">
        <v>3232</v>
      </c>
      <c r="H5953" s="1" t="s">
        <v>29</v>
      </c>
      <c r="I5953" s="7">
        <v>1170</v>
      </c>
      <c r="J5953" s="7">
        <v>62395</v>
      </c>
      <c r="K5953" s="7">
        <v>381</v>
      </c>
      <c r="L5953" s="4">
        <v>91</v>
      </c>
    </row>
    <row r="5954" spans="1:12">
      <c r="A5954" s="1" t="s">
        <v>3231</v>
      </c>
      <c r="B5954" s="2" t="s">
        <v>13</v>
      </c>
      <c r="C5954" s="2">
        <v>3</v>
      </c>
      <c r="D5954" s="1" t="s">
        <v>1913</v>
      </c>
      <c r="E5954" s="3" t="s">
        <v>1027</v>
      </c>
      <c r="F5954" s="3" t="s">
        <v>1699</v>
      </c>
      <c r="G5954" s="1" t="s">
        <v>3232</v>
      </c>
      <c r="H5954" s="1" t="s">
        <v>29</v>
      </c>
      <c r="I5954" s="7">
        <v>952</v>
      </c>
      <c r="J5954" s="7">
        <v>62587</v>
      </c>
      <c r="K5954" s="7">
        <v>389</v>
      </c>
      <c r="L5954" s="4">
        <v>91</v>
      </c>
    </row>
    <row r="5955" spans="1:12">
      <c r="A5955" s="1" t="s">
        <v>3231</v>
      </c>
      <c r="B5955" s="2" t="s">
        <v>13</v>
      </c>
      <c r="C5955" s="2">
        <v>4</v>
      </c>
      <c r="D5955" s="1" t="s">
        <v>1913</v>
      </c>
      <c r="E5955" s="3" t="s">
        <v>1027</v>
      </c>
      <c r="F5955" s="3" t="s">
        <v>1699</v>
      </c>
      <c r="G5955" s="1" t="s">
        <v>3232</v>
      </c>
      <c r="H5955" s="1" t="s">
        <v>29</v>
      </c>
      <c r="I5955" s="7">
        <v>1035</v>
      </c>
      <c r="J5955" s="7">
        <v>61139</v>
      </c>
      <c r="K5955" s="7">
        <v>407</v>
      </c>
      <c r="L5955" s="4">
        <v>92</v>
      </c>
    </row>
    <row r="5956" spans="1:12">
      <c r="A5956" s="1" t="s">
        <v>1243</v>
      </c>
      <c r="B5956" s="2" t="s">
        <v>13</v>
      </c>
      <c r="C5956" s="2">
        <v>1</v>
      </c>
      <c r="D5956" s="1" t="s">
        <v>513</v>
      </c>
      <c r="E5956" s="3" t="s">
        <v>1027</v>
      </c>
      <c r="F5956" s="3" t="s">
        <v>1042</v>
      </c>
      <c r="G5956" s="1" t="s">
        <v>1244</v>
      </c>
      <c r="H5956" s="1" t="s">
        <v>26</v>
      </c>
      <c r="I5956" s="7">
        <v>27</v>
      </c>
      <c r="J5956" s="7">
        <v>67150</v>
      </c>
      <c r="K5956" s="7">
        <v>368</v>
      </c>
      <c r="L5956" s="4">
        <v>90</v>
      </c>
    </row>
    <row r="5957" spans="1:12">
      <c r="A5957" s="1" t="s">
        <v>1243</v>
      </c>
      <c r="B5957" s="2" t="s">
        <v>13</v>
      </c>
      <c r="C5957" s="2">
        <v>2</v>
      </c>
      <c r="D5957" s="1" t="s">
        <v>513</v>
      </c>
      <c r="E5957" s="3" t="s">
        <v>1027</v>
      </c>
      <c r="F5957" s="3" t="s">
        <v>1042</v>
      </c>
      <c r="G5957" s="1" t="s">
        <v>1244</v>
      </c>
      <c r="H5957" s="1" t="s">
        <v>26</v>
      </c>
      <c r="I5957" s="7">
        <v>14</v>
      </c>
      <c r="J5957" s="7">
        <v>81953</v>
      </c>
      <c r="K5957" s="7">
        <v>305</v>
      </c>
      <c r="L5957" s="4">
        <v>91</v>
      </c>
    </row>
    <row r="5958" spans="1:12">
      <c r="A5958" s="1" t="s">
        <v>1243</v>
      </c>
      <c r="B5958" s="2" t="s">
        <v>13</v>
      </c>
      <c r="C5958" s="2">
        <v>3</v>
      </c>
      <c r="D5958" s="1" t="s">
        <v>513</v>
      </c>
      <c r="E5958" s="3" t="s">
        <v>1027</v>
      </c>
      <c r="F5958" s="3" t="s">
        <v>1042</v>
      </c>
      <c r="G5958" s="1" t="s">
        <v>1244</v>
      </c>
      <c r="H5958" s="1" t="s">
        <v>26</v>
      </c>
      <c r="I5958" s="7">
        <v>13</v>
      </c>
      <c r="J5958" s="7">
        <v>71985</v>
      </c>
      <c r="K5958" s="7">
        <v>216</v>
      </c>
      <c r="L5958" s="4">
        <v>92</v>
      </c>
    </row>
    <row r="5959" spans="1:12">
      <c r="A5959" s="1" t="s">
        <v>1243</v>
      </c>
      <c r="B5959" s="2" t="s">
        <v>13</v>
      </c>
      <c r="C5959" s="2">
        <v>4</v>
      </c>
      <c r="D5959" s="1" t="s">
        <v>513</v>
      </c>
      <c r="E5959" s="3" t="s">
        <v>1027</v>
      </c>
      <c r="F5959" s="3" t="s">
        <v>1042</v>
      </c>
      <c r="G5959" s="1" t="s">
        <v>1244</v>
      </c>
      <c r="H5959" s="1" t="s">
        <v>26</v>
      </c>
      <c r="I5959" s="7">
        <v>4</v>
      </c>
      <c r="J5959" s="7">
        <v>69561</v>
      </c>
      <c r="K5959" s="7">
        <v>409</v>
      </c>
      <c r="L5959" s="4">
        <v>92</v>
      </c>
    </row>
    <row r="5960" spans="1:12">
      <c r="A5960" s="1" t="s">
        <v>1108</v>
      </c>
      <c r="B5960" s="2" t="s">
        <v>13</v>
      </c>
      <c r="C5960" s="2">
        <v>1</v>
      </c>
      <c r="D5960" s="1" t="s">
        <v>513</v>
      </c>
      <c r="E5960" s="3" t="s">
        <v>1027</v>
      </c>
      <c r="F5960" s="3" t="s">
        <v>1037</v>
      </c>
      <c r="G5960" s="1" t="s">
        <v>1109</v>
      </c>
      <c r="H5960" s="1" t="s">
        <v>18</v>
      </c>
      <c r="I5960" s="7">
        <v>6</v>
      </c>
      <c r="J5960" s="7">
        <v>66256</v>
      </c>
      <c r="K5960" s="7">
        <v>279</v>
      </c>
      <c r="L5960" s="4">
        <v>91</v>
      </c>
    </row>
    <row r="5961" spans="1:12">
      <c r="A5961" s="1" t="s">
        <v>1108</v>
      </c>
      <c r="B5961" s="2" t="s">
        <v>13</v>
      </c>
      <c r="C5961" s="2">
        <v>2</v>
      </c>
      <c r="D5961" s="1" t="s">
        <v>513</v>
      </c>
      <c r="E5961" s="3" t="s">
        <v>1027</v>
      </c>
      <c r="F5961" s="3" t="s">
        <v>1037</v>
      </c>
      <c r="G5961" s="1" t="s">
        <v>1109</v>
      </c>
      <c r="H5961" s="1" t="s">
        <v>18</v>
      </c>
      <c r="I5961" s="7">
        <v>3</v>
      </c>
      <c r="J5961" s="7">
        <v>68820</v>
      </c>
      <c r="K5961" s="7">
        <v>295</v>
      </c>
      <c r="L5961" s="4">
        <v>91</v>
      </c>
    </row>
    <row r="5962" spans="1:12">
      <c r="A5962" s="1" t="s">
        <v>1108</v>
      </c>
      <c r="B5962" s="2" t="s">
        <v>13</v>
      </c>
      <c r="C5962" s="2">
        <v>3</v>
      </c>
      <c r="D5962" s="1" t="s">
        <v>513</v>
      </c>
      <c r="E5962" s="3" t="s">
        <v>1027</v>
      </c>
      <c r="F5962" s="3" t="s">
        <v>1037</v>
      </c>
      <c r="G5962" s="1" t="s">
        <v>1109</v>
      </c>
      <c r="H5962" s="1" t="s">
        <v>18</v>
      </c>
      <c r="I5962" s="7">
        <v>3</v>
      </c>
      <c r="J5962" s="7">
        <v>67401</v>
      </c>
      <c r="K5962" s="7">
        <v>275</v>
      </c>
      <c r="L5962" s="4">
        <v>92</v>
      </c>
    </row>
    <row r="5963" spans="1:12">
      <c r="A5963" s="1" t="s">
        <v>1108</v>
      </c>
      <c r="B5963" s="2" t="s">
        <v>13</v>
      </c>
      <c r="C5963" s="2">
        <v>4</v>
      </c>
      <c r="D5963" s="1" t="s">
        <v>513</v>
      </c>
      <c r="E5963" s="3" t="s">
        <v>1027</v>
      </c>
      <c r="F5963" s="3" t="s">
        <v>1037</v>
      </c>
      <c r="G5963" s="1" t="s">
        <v>1109</v>
      </c>
      <c r="H5963" s="1" t="s">
        <v>18</v>
      </c>
      <c r="I5963" s="7">
        <v>1</v>
      </c>
      <c r="J5963" s="7">
        <v>64126</v>
      </c>
      <c r="K5963" s="7">
        <v>242</v>
      </c>
      <c r="L5963" s="4">
        <v>92</v>
      </c>
    </row>
    <row r="5964" spans="1:12">
      <c r="A5964" s="1" t="s">
        <v>1106</v>
      </c>
      <c r="B5964" s="2" t="s">
        <v>13</v>
      </c>
      <c r="C5964" s="2">
        <v>1</v>
      </c>
      <c r="D5964" s="1" t="s">
        <v>513</v>
      </c>
      <c r="E5964" s="3" t="s">
        <v>1027</v>
      </c>
      <c r="F5964" s="3" t="s">
        <v>1042</v>
      </c>
      <c r="G5964" s="1" t="s">
        <v>1107</v>
      </c>
      <c r="H5964" s="1" t="s">
        <v>23</v>
      </c>
      <c r="I5964" s="7">
        <v>19</v>
      </c>
      <c r="J5964" s="7">
        <v>47450</v>
      </c>
      <c r="K5964" s="7">
        <v>263</v>
      </c>
      <c r="L5964" s="4">
        <v>91</v>
      </c>
    </row>
    <row r="5965" spans="1:12">
      <c r="A5965" s="1" t="s">
        <v>1106</v>
      </c>
      <c r="B5965" s="2" t="s">
        <v>13</v>
      </c>
      <c r="C5965" s="2">
        <v>2</v>
      </c>
      <c r="D5965" s="1" t="s">
        <v>513</v>
      </c>
      <c r="E5965" s="3" t="s">
        <v>1027</v>
      </c>
      <c r="F5965" s="3" t="s">
        <v>1042</v>
      </c>
      <c r="G5965" s="1" t="s">
        <v>1107</v>
      </c>
      <c r="H5965" s="1" t="s">
        <v>23</v>
      </c>
      <c r="I5965" s="7">
        <v>14</v>
      </c>
      <c r="J5965" s="7">
        <v>77825</v>
      </c>
      <c r="K5965" s="7">
        <v>271</v>
      </c>
      <c r="L5965" s="4">
        <v>91</v>
      </c>
    </row>
    <row r="5966" spans="1:12">
      <c r="A5966" s="1" t="s">
        <v>1106</v>
      </c>
      <c r="B5966" s="2" t="s">
        <v>13</v>
      </c>
      <c r="C5966" s="2">
        <v>3</v>
      </c>
      <c r="D5966" s="1" t="s">
        <v>513</v>
      </c>
      <c r="E5966" s="3" t="s">
        <v>1027</v>
      </c>
      <c r="F5966" s="3" t="s">
        <v>1042</v>
      </c>
      <c r="G5966" s="1" t="s">
        <v>1107</v>
      </c>
      <c r="H5966" s="1" t="s">
        <v>23</v>
      </c>
      <c r="I5966" s="7">
        <v>14</v>
      </c>
      <c r="J5966" s="7">
        <v>78389</v>
      </c>
      <c r="K5966" s="7">
        <v>243</v>
      </c>
      <c r="L5966" s="4">
        <v>92</v>
      </c>
    </row>
    <row r="5967" spans="1:12">
      <c r="A5967" s="1" t="s">
        <v>1106</v>
      </c>
      <c r="B5967" s="2" t="s">
        <v>13</v>
      </c>
      <c r="C5967" s="2">
        <v>4</v>
      </c>
      <c r="D5967" s="1" t="s">
        <v>513</v>
      </c>
      <c r="E5967" s="3" t="s">
        <v>1027</v>
      </c>
      <c r="F5967" s="3" t="s">
        <v>1042</v>
      </c>
      <c r="G5967" s="1" t="s">
        <v>1107</v>
      </c>
      <c r="H5967" s="1" t="s">
        <v>23</v>
      </c>
      <c r="I5967" s="7">
        <v>4</v>
      </c>
      <c r="J5967" s="7">
        <v>69340</v>
      </c>
      <c r="K5967" s="7">
        <v>407</v>
      </c>
      <c r="L5967" s="4">
        <v>92</v>
      </c>
    </row>
    <row r="5968" spans="1:12">
      <c r="A5968" s="1" t="s">
        <v>1211</v>
      </c>
      <c r="B5968" s="2" t="s">
        <v>13</v>
      </c>
      <c r="C5968" s="2">
        <v>1</v>
      </c>
      <c r="D5968" s="1" t="s">
        <v>513</v>
      </c>
      <c r="E5968" s="3" t="s">
        <v>1027</v>
      </c>
      <c r="F5968" s="3" t="s">
        <v>1042</v>
      </c>
      <c r="G5968" s="1" t="s">
        <v>1212</v>
      </c>
      <c r="H5968" s="1" t="s">
        <v>47</v>
      </c>
      <c r="I5968" s="7">
        <v>46</v>
      </c>
      <c r="J5968" s="7">
        <v>114983</v>
      </c>
      <c r="K5968" s="7">
        <v>640</v>
      </c>
      <c r="L5968" s="4">
        <v>90</v>
      </c>
    </row>
    <row r="5969" spans="1:12">
      <c r="A5969" s="1" t="s">
        <v>1211</v>
      </c>
      <c r="B5969" s="2" t="s">
        <v>13</v>
      </c>
      <c r="C5969" s="2">
        <v>2</v>
      </c>
      <c r="D5969" s="1" t="s">
        <v>513</v>
      </c>
      <c r="E5969" s="3" t="s">
        <v>1027</v>
      </c>
      <c r="F5969" s="3" t="s">
        <v>1042</v>
      </c>
      <c r="G5969" s="1" t="s">
        <v>1212</v>
      </c>
      <c r="H5969" s="1" t="s">
        <v>47</v>
      </c>
      <c r="I5969" s="7">
        <v>28</v>
      </c>
      <c r="J5969" s="7">
        <v>161020</v>
      </c>
      <c r="K5969" s="7">
        <v>579</v>
      </c>
      <c r="L5969" s="4">
        <v>91</v>
      </c>
    </row>
    <row r="5970" spans="1:12">
      <c r="A5970" s="1" t="s">
        <v>1211</v>
      </c>
      <c r="B5970" s="2" t="s">
        <v>13</v>
      </c>
      <c r="C5970" s="2">
        <v>3</v>
      </c>
      <c r="D5970" s="1" t="s">
        <v>513</v>
      </c>
      <c r="E5970" s="3" t="s">
        <v>1027</v>
      </c>
      <c r="F5970" s="3" t="s">
        <v>1042</v>
      </c>
      <c r="G5970" s="1" t="s">
        <v>1212</v>
      </c>
      <c r="H5970" s="1" t="s">
        <v>47</v>
      </c>
      <c r="I5970" s="7">
        <v>28</v>
      </c>
      <c r="J5970" s="7">
        <v>154715</v>
      </c>
      <c r="K5970" s="7">
        <v>462</v>
      </c>
      <c r="L5970" s="4">
        <v>92</v>
      </c>
    </row>
    <row r="5971" spans="1:12">
      <c r="A5971" s="1" t="s">
        <v>1211</v>
      </c>
      <c r="B5971" s="2" t="s">
        <v>13</v>
      </c>
      <c r="C5971" s="2">
        <v>4</v>
      </c>
      <c r="D5971" s="1" t="s">
        <v>513</v>
      </c>
      <c r="E5971" s="3" t="s">
        <v>1027</v>
      </c>
      <c r="F5971" s="3" t="s">
        <v>1042</v>
      </c>
      <c r="G5971" s="1" t="s">
        <v>1212</v>
      </c>
      <c r="H5971" s="1" t="s">
        <v>47</v>
      </c>
      <c r="I5971" s="7">
        <v>7</v>
      </c>
      <c r="J5971" s="7">
        <v>121649</v>
      </c>
      <c r="K5971" s="7">
        <v>714</v>
      </c>
      <c r="L5971" s="4">
        <v>92</v>
      </c>
    </row>
    <row r="5972" spans="1:12">
      <c r="A5972" s="1" t="s">
        <v>1245</v>
      </c>
      <c r="B5972" s="2" t="s">
        <v>13</v>
      </c>
      <c r="C5972" s="2">
        <v>1</v>
      </c>
      <c r="D5972" s="1" t="s">
        <v>513</v>
      </c>
      <c r="E5972" s="3" t="s">
        <v>1027</v>
      </c>
      <c r="F5972" s="3" t="s">
        <v>1042</v>
      </c>
      <c r="G5972" s="1" t="s">
        <v>1246</v>
      </c>
      <c r="H5972" s="1" t="s">
        <v>50</v>
      </c>
      <c r="I5972" s="7">
        <v>49</v>
      </c>
      <c r="J5972" s="7">
        <v>121151</v>
      </c>
      <c r="K5972" s="7">
        <v>673</v>
      </c>
      <c r="L5972" s="4">
        <v>91</v>
      </c>
    </row>
    <row r="5973" spans="1:12">
      <c r="A5973" s="1" t="s">
        <v>1245</v>
      </c>
      <c r="B5973" s="2" t="s">
        <v>13</v>
      </c>
      <c r="C5973" s="2">
        <v>2</v>
      </c>
      <c r="D5973" s="1" t="s">
        <v>513</v>
      </c>
      <c r="E5973" s="3" t="s">
        <v>1027</v>
      </c>
      <c r="F5973" s="3" t="s">
        <v>1042</v>
      </c>
      <c r="G5973" s="1" t="s">
        <v>1246</v>
      </c>
      <c r="H5973" s="1" t="s">
        <v>50</v>
      </c>
      <c r="I5973" s="7">
        <v>0</v>
      </c>
      <c r="J5973" s="7">
        <v>28187</v>
      </c>
      <c r="K5973" s="7">
        <v>162</v>
      </c>
      <c r="L5973" s="4">
        <v>23</v>
      </c>
    </row>
    <row r="5974" spans="1:12">
      <c r="A5974" s="1" t="s">
        <v>1245</v>
      </c>
      <c r="B5974" s="2" t="s">
        <v>13</v>
      </c>
      <c r="C5974" s="2">
        <v>3</v>
      </c>
      <c r="D5974" s="1" t="s">
        <v>513</v>
      </c>
      <c r="E5974" s="3" t="s">
        <v>1027</v>
      </c>
      <c r="F5974" s="3" t="s">
        <v>1042</v>
      </c>
      <c r="G5974" s="1" t="s">
        <v>1246</v>
      </c>
      <c r="H5974" s="1" t="s">
        <v>50</v>
      </c>
      <c r="I5974" s="7">
        <v>23</v>
      </c>
      <c r="J5974" s="7">
        <v>120940</v>
      </c>
      <c r="K5974" s="7">
        <v>385</v>
      </c>
      <c r="L5974" s="4">
        <v>76</v>
      </c>
    </row>
    <row r="5975" spans="1:12">
      <c r="A5975" s="1" t="s">
        <v>1245</v>
      </c>
      <c r="B5975" s="2" t="s">
        <v>13</v>
      </c>
      <c r="C5975" s="2">
        <v>4</v>
      </c>
      <c r="D5975" s="1" t="s">
        <v>513</v>
      </c>
      <c r="E5975" s="3" t="s">
        <v>1027</v>
      </c>
      <c r="F5975" s="3" t="s">
        <v>1042</v>
      </c>
      <c r="G5975" s="1" t="s">
        <v>1246</v>
      </c>
      <c r="H5975" s="1" t="s">
        <v>50</v>
      </c>
      <c r="I5975" s="7">
        <v>7</v>
      </c>
      <c r="J5975" s="7">
        <v>131622</v>
      </c>
      <c r="K5975" s="7">
        <v>772</v>
      </c>
      <c r="L5975" s="4">
        <v>92</v>
      </c>
    </row>
    <row r="5976" spans="1:12">
      <c r="A5976" s="1" t="s">
        <v>3112</v>
      </c>
      <c r="B5976" s="2" t="s">
        <v>13</v>
      </c>
      <c r="C5976" s="2">
        <v>1</v>
      </c>
      <c r="D5976" s="1" t="s">
        <v>1913</v>
      </c>
      <c r="E5976" s="3" t="s">
        <v>1027</v>
      </c>
      <c r="F5976" s="3" t="s">
        <v>1037</v>
      </c>
      <c r="G5976" s="1" t="s">
        <v>3113</v>
      </c>
      <c r="H5976" s="1" t="s">
        <v>3114</v>
      </c>
      <c r="I5976" s="7">
        <v>324</v>
      </c>
      <c r="J5976" s="7">
        <v>53292</v>
      </c>
      <c r="K5976" s="7">
        <v>214</v>
      </c>
      <c r="L5976" s="4">
        <v>91</v>
      </c>
    </row>
    <row r="5977" spans="1:12">
      <c r="A5977" s="1" t="s">
        <v>3112</v>
      </c>
      <c r="B5977" s="2" t="s">
        <v>13</v>
      </c>
      <c r="C5977" s="2">
        <v>2</v>
      </c>
      <c r="D5977" s="1" t="s">
        <v>1913</v>
      </c>
      <c r="E5977" s="3" t="s">
        <v>1027</v>
      </c>
      <c r="F5977" s="3" t="s">
        <v>1037</v>
      </c>
      <c r="G5977" s="1" t="s">
        <v>3113</v>
      </c>
      <c r="H5977" s="1" t="s">
        <v>3114</v>
      </c>
      <c r="I5977" s="7">
        <v>248</v>
      </c>
      <c r="J5977" s="7">
        <v>51834</v>
      </c>
      <c r="K5977" s="7">
        <v>167</v>
      </c>
      <c r="L5977" s="4">
        <v>91</v>
      </c>
    </row>
    <row r="5978" spans="1:12">
      <c r="A5978" s="1" t="s">
        <v>3112</v>
      </c>
      <c r="B5978" s="2" t="s">
        <v>13</v>
      </c>
      <c r="C5978" s="2">
        <v>3</v>
      </c>
      <c r="D5978" s="1" t="s">
        <v>1913</v>
      </c>
      <c r="E5978" s="3" t="s">
        <v>1027</v>
      </c>
      <c r="F5978" s="3" t="s">
        <v>1037</v>
      </c>
      <c r="G5978" s="1" t="s">
        <v>3113</v>
      </c>
      <c r="H5978" s="1" t="s">
        <v>3114</v>
      </c>
      <c r="I5978" s="7">
        <v>142</v>
      </c>
      <c r="J5978" s="7">
        <v>50741</v>
      </c>
      <c r="K5978" s="7">
        <v>73</v>
      </c>
      <c r="L5978" s="4">
        <v>92</v>
      </c>
    </row>
    <row r="5979" spans="1:12">
      <c r="A5979" s="1" t="s">
        <v>3112</v>
      </c>
      <c r="B5979" s="2" t="s">
        <v>13</v>
      </c>
      <c r="C5979" s="2">
        <v>4</v>
      </c>
      <c r="D5979" s="1" t="s">
        <v>1913</v>
      </c>
      <c r="E5979" s="3" t="s">
        <v>1027</v>
      </c>
      <c r="F5979" s="3" t="s">
        <v>1037</v>
      </c>
      <c r="G5979" s="1" t="s">
        <v>3113</v>
      </c>
      <c r="H5979" s="1" t="s">
        <v>3114</v>
      </c>
      <c r="I5979" s="7">
        <v>191</v>
      </c>
      <c r="J5979" s="7">
        <v>48757</v>
      </c>
      <c r="K5979" s="7">
        <v>71</v>
      </c>
      <c r="L5979" s="4">
        <v>92</v>
      </c>
    </row>
    <row r="5980" spans="1:12">
      <c r="A5980" s="1" t="s">
        <v>3130</v>
      </c>
      <c r="B5980" s="2" t="s">
        <v>13</v>
      </c>
      <c r="C5980" s="2">
        <v>1</v>
      </c>
      <c r="D5980" s="1" t="s">
        <v>1913</v>
      </c>
      <c r="E5980" s="3" t="s">
        <v>1027</v>
      </c>
      <c r="F5980" s="3" t="s">
        <v>1037</v>
      </c>
      <c r="G5980" s="1" t="s">
        <v>3131</v>
      </c>
      <c r="H5980" s="1" t="s">
        <v>3132</v>
      </c>
      <c r="I5980" s="7">
        <v>936</v>
      </c>
      <c r="J5980" s="7">
        <v>39242</v>
      </c>
      <c r="K5980" s="7">
        <v>367</v>
      </c>
      <c r="L5980" s="4">
        <v>91</v>
      </c>
    </row>
    <row r="5981" spans="1:12">
      <c r="A5981" s="1" t="s">
        <v>3130</v>
      </c>
      <c r="B5981" s="2" t="s">
        <v>13</v>
      </c>
      <c r="C5981" s="2">
        <v>2</v>
      </c>
      <c r="D5981" s="1" t="s">
        <v>1913</v>
      </c>
      <c r="E5981" s="3" t="s">
        <v>1027</v>
      </c>
      <c r="F5981" s="3" t="s">
        <v>1037</v>
      </c>
      <c r="G5981" s="1" t="s">
        <v>3131</v>
      </c>
      <c r="H5981" s="1" t="s">
        <v>3132</v>
      </c>
      <c r="I5981" s="7">
        <v>848</v>
      </c>
      <c r="J5981" s="7">
        <v>37830</v>
      </c>
      <c r="K5981" s="7">
        <v>441</v>
      </c>
      <c r="L5981" s="4">
        <v>91</v>
      </c>
    </row>
    <row r="5982" spans="1:12">
      <c r="A5982" s="1" t="s">
        <v>3130</v>
      </c>
      <c r="B5982" s="2" t="s">
        <v>13</v>
      </c>
      <c r="C5982" s="2">
        <v>3</v>
      </c>
      <c r="D5982" s="1" t="s">
        <v>1913</v>
      </c>
      <c r="E5982" s="3" t="s">
        <v>1027</v>
      </c>
      <c r="F5982" s="3" t="s">
        <v>1037</v>
      </c>
      <c r="G5982" s="1" t="s">
        <v>3131</v>
      </c>
      <c r="H5982" s="1" t="s">
        <v>3132</v>
      </c>
      <c r="I5982" s="7">
        <v>773</v>
      </c>
      <c r="J5982" s="7">
        <v>37675</v>
      </c>
      <c r="K5982" s="7">
        <v>277</v>
      </c>
      <c r="L5982" s="4">
        <v>92</v>
      </c>
    </row>
    <row r="5983" spans="1:12">
      <c r="A5983" s="1" t="s">
        <v>3130</v>
      </c>
      <c r="B5983" s="2" t="s">
        <v>13</v>
      </c>
      <c r="C5983" s="2">
        <v>4</v>
      </c>
      <c r="D5983" s="1" t="s">
        <v>1913</v>
      </c>
      <c r="E5983" s="3" t="s">
        <v>1027</v>
      </c>
      <c r="F5983" s="3" t="s">
        <v>1037</v>
      </c>
      <c r="G5983" s="1" t="s">
        <v>3131</v>
      </c>
      <c r="H5983" s="1" t="s">
        <v>3132</v>
      </c>
      <c r="I5983" s="7">
        <v>788</v>
      </c>
      <c r="J5983" s="7">
        <v>36301</v>
      </c>
      <c r="K5983" s="7">
        <v>153</v>
      </c>
      <c r="L5983" s="4">
        <v>92</v>
      </c>
    </row>
    <row r="5984" spans="1:12">
      <c r="A5984" s="1" t="s">
        <v>3201</v>
      </c>
      <c r="B5984" s="2" t="s">
        <v>13</v>
      </c>
      <c r="C5984" s="2">
        <v>1</v>
      </c>
      <c r="D5984" s="1" t="s">
        <v>1913</v>
      </c>
      <c r="E5984" s="3" t="s">
        <v>1027</v>
      </c>
      <c r="F5984" s="3" t="s">
        <v>1037</v>
      </c>
      <c r="G5984" s="1" t="s">
        <v>3202</v>
      </c>
      <c r="H5984" s="1" t="s">
        <v>3203</v>
      </c>
      <c r="I5984" s="7">
        <v>722</v>
      </c>
      <c r="J5984" s="7">
        <v>40335</v>
      </c>
      <c r="K5984" s="7">
        <v>644</v>
      </c>
      <c r="L5984" s="4">
        <v>91</v>
      </c>
    </row>
    <row r="5985" spans="1:12">
      <c r="A5985" s="1" t="s">
        <v>3201</v>
      </c>
      <c r="B5985" s="2" t="s">
        <v>13</v>
      </c>
      <c r="C5985" s="2">
        <v>2</v>
      </c>
      <c r="D5985" s="1" t="s">
        <v>1913</v>
      </c>
      <c r="E5985" s="3" t="s">
        <v>1027</v>
      </c>
      <c r="F5985" s="3" t="s">
        <v>1037</v>
      </c>
      <c r="G5985" s="1" t="s">
        <v>3202</v>
      </c>
      <c r="H5985" s="1" t="s">
        <v>3203</v>
      </c>
      <c r="I5985" s="7">
        <v>611</v>
      </c>
      <c r="J5985" s="7">
        <v>39031</v>
      </c>
      <c r="K5985" s="7">
        <v>1133</v>
      </c>
      <c r="L5985" s="4">
        <v>91</v>
      </c>
    </row>
    <row r="5986" spans="1:12">
      <c r="A5986" s="1" t="s">
        <v>3201</v>
      </c>
      <c r="B5986" s="2" t="s">
        <v>13</v>
      </c>
      <c r="C5986" s="2">
        <v>3</v>
      </c>
      <c r="D5986" s="1" t="s">
        <v>1913</v>
      </c>
      <c r="E5986" s="3" t="s">
        <v>1027</v>
      </c>
      <c r="F5986" s="3" t="s">
        <v>1037</v>
      </c>
      <c r="G5986" s="1" t="s">
        <v>3202</v>
      </c>
      <c r="H5986" s="1" t="s">
        <v>3203</v>
      </c>
      <c r="I5986" s="7">
        <v>539</v>
      </c>
      <c r="J5986" s="7">
        <v>37702</v>
      </c>
      <c r="K5986" s="7">
        <v>792</v>
      </c>
      <c r="L5986" s="4">
        <v>92</v>
      </c>
    </row>
    <row r="5987" spans="1:12">
      <c r="A5987" s="1" t="s">
        <v>3201</v>
      </c>
      <c r="B5987" s="2" t="s">
        <v>13</v>
      </c>
      <c r="C5987" s="2">
        <v>4</v>
      </c>
      <c r="D5987" s="1" t="s">
        <v>1913</v>
      </c>
      <c r="E5987" s="3" t="s">
        <v>1027</v>
      </c>
      <c r="F5987" s="3" t="s">
        <v>1037</v>
      </c>
      <c r="G5987" s="1" t="s">
        <v>3202</v>
      </c>
      <c r="H5987" s="1" t="s">
        <v>3203</v>
      </c>
      <c r="I5987" s="7">
        <v>567</v>
      </c>
      <c r="J5987" s="7">
        <v>36646</v>
      </c>
      <c r="K5987" s="7">
        <v>1036</v>
      </c>
      <c r="L5987" s="4">
        <v>92</v>
      </c>
    </row>
    <row r="5988" spans="1:12">
      <c r="A5988" s="1" t="s">
        <v>3149</v>
      </c>
      <c r="B5988" s="2" t="s">
        <v>13</v>
      </c>
      <c r="C5988" s="2">
        <v>1</v>
      </c>
      <c r="D5988" s="1" t="s">
        <v>1913</v>
      </c>
      <c r="E5988" s="3" t="s">
        <v>1027</v>
      </c>
      <c r="F5988" s="3" t="s">
        <v>1037</v>
      </c>
      <c r="G5988" s="1" t="s">
        <v>3150</v>
      </c>
      <c r="H5988" s="1" t="s">
        <v>3151</v>
      </c>
      <c r="I5988" s="7">
        <v>726</v>
      </c>
      <c r="J5988" s="7">
        <v>42971</v>
      </c>
      <c r="K5988" s="7">
        <v>996</v>
      </c>
      <c r="L5988" s="4">
        <v>91</v>
      </c>
    </row>
    <row r="5989" spans="1:12">
      <c r="A5989" s="1" t="s">
        <v>3149</v>
      </c>
      <c r="B5989" s="2" t="s">
        <v>13</v>
      </c>
      <c r="C5989" s="2">
        <v>2</v>
      </c>
      <c r="D5989" s="1" t="s">
        <v>1913</v>
      </c>
      <c r="E5989" s="3" t="s">
        <v>1027</v>
      </c>
      <c r="F5989" s="3" t="s">
        <v>1037</v>
      </c>
      <c r="G5989" s="1" t="s">
        <v>3150</v>
      </c>
      <c r="H5989" s="1" t="s">
        <v>3151</v>
      </c>
      <c r="I5989" s="7">
        <v>603</v>
      </c>
      <c r="J5989" s="7">
        <v>40928</v>
      </c>
      <c r="K5989" s="7">
        <v>1725</v>
      </c>
      <c r="L5989" s="4">
        <v>91</v>
      </c>
    </row>
    <row r="5990" spans="1:12">
      <c r="A5990" s="1" t="s">
        <v>3149</v>
      </c>
      <c r="B5990" s="2" t="s">
        <v>13</v>
      </c>
      <c r="C5990" s="2">
        <v>3</v>
      </c>
      <c r="D5990" s="1" t="s">
        <v>1913</v>
      </c>
      <c r="E5990" s="3" t="s">
        <v>1027</v>
      </c>
      <c r="F5990" s="3" t="s">
        <v>1037</v>
      </c>
      <c r="G5990" s="1" t="s">
        <v>3150</v>
      </c>
      <c r="H5990" s="1" t="s">
        <v>3151</v>
      </c>
      <c r="I5990" s="7">
        <v>585</v>
      </c>
      <c r="J5990" s="7">
        <v>42779</v>
      </c>
      <c r="K5990" s="7">
        <v>1192</v>
      </c>
      <c r="L5990" s="4">
        <v>92</v>
      </c>
    </row>
    <row r="5991" spans="1:12">
      <c r="A5991" s="1" t="s">
        <v>3149</v>
      </c>
      <c r="B5991" s="2" t="s">
        <v>13</v>
      </c>
      <c r="C5991" s="2">
        <v>4</v>
      </c>
      <c r="D5991" s="1" t="s">
        <v>1913</v>
      </c>
      <c r="E5991" s="3" t="s">
        <v>1027</v>
      </c>
      <c r="F5991" s="3" t="s">
        <v>1037</v>
      </c>
      <c r="G5991" s="1" t="s">
        <v>3150</v>
      </c>
      <c r="H5991" s="1" t="s">
        <v>3151</v>
      </c>
      <c r="I5991" s="7">
        <v>622</v>
      </c>
      <c r="J5991" s="7">
        <v>40728</v>
      </c>
      <c r="K5991" s="7">
        <v>1197</v>
      </c>
      <c r="L5991" s="4">
        <v>92</v>
      </c>
    </row>
    <row r="5992" spans="1:12">
      <c r="A5992" s="1" t="s">
        <v>3188</v>
      </c>
      <c r="B5992" s="2" t="s">
        <v>13</v>
      </c>
      <c r="C5992" s="2">
        <v>1</v>
      </c>
      <c r="D5992" s="1" t="s">
        <v>1913</v>
      </c>
      <c r="E5992" s="3" t="s">
        <v>1027</v>
      </c>
      <c r="F5992" s="3" t="s">
        <v>1037</v>
      </c>
      <c r="G5992" s="1" t="s">
        <v>3189</v>
      </c>
      <c r="H5992" s="1" t="s">
        <v>3190</v>
      </c>
      <c r="I5992" s="7">
        <v>688</v>
      </c>
      <c r="J5992" s="7">
        <v>63954</v>
      </c>
      <c r="K5992" s="7">
        <v>300</v>
      </c>
      <c r="L5992" s="4">
        <v>91</v>
      </c>
    </row>
    <row r="5993" spans="1:12">
      <c r="A5993" s="1" t="s">
        <v>3188</v>
      </c>
      <c r="B5993" s="2" t="s">
        <v>13</v>
      </c>
      <c r="C5993" s="2">
        <v>2</v>
      </c>
      <c r="D5993" s="1" t="s">
        <v>1913</v>
      </c>
      <c r="E5993" s="3" t="s">
        <v>1027</v>
      </c>
      <c r="F5993" s="3" t="s">
        <v>1037</v>
      </c>
      <c r="G5993" s="1" t="s">
        <v>3189</v>
      </c>
      <c r="H5993" s="1" t="s">
        <v>3190</v>
      </c>
      <c r="I5993" s="7">
        <v>600</v>
      </c>
      <c r="J5993" s="7">
        <v>61894</v>
      </c>
      <c r="K5993" s="7">
        <v>273</v>
      </c>
      <c r="L5993" s="4">
        <v>91</v>
      </c>
    </row>
    <row r="5994" spans="1:12">
      <c r="A5994" s="1" t="s">
        <v>3188</v>
      </c>
      <c r="B5994" s="2" t="s">
        <v>13</v>
      </c>
      <c r="C5994" s="2">
        <v>3</v>
      </c>
      <c r="D5994" s="1" t="s">
        <v>1913</v>
      </c>
      <c r="E5994" s="3" t="s">
        <v>1027</v>
      </c>
      <c r="F5994" s="3" t="s">
        <v>1037</v>
      </c>
      <c r="G5994" s="1" t="s">
        <v>3189</v>
      </c>
      <c r="H5994" s="1" t="s">
        <v>3190</v>
      </c>
      <c r="I5994" s="7">
        <v>496</v>
      </c>
      <c r="J5994" s="7">
        <v>61205</v>
      </c>
      <c r="K5994" s="7">
        <v>119</v>
      </c>
      <c r="L5994" s="4">
        <v>92</v>
      </c>
    </row>
    <row r="5995" spans="1:12">
      <c r="A5995" s="1" t="s">
        <v>3188</v>
      </c>
      <c r="B5995" s="2" t="s">
        <v>13</v>
      </c>
      <c r="C5995" s="2">
        <v>4</v>
      </c>
      <c r="D5995" s="1" t="s">
        <v>1913</v>
      </c>
      <c r="E5995" s="3" t="s">
        <v>1027</v>
      </c>
      <c r="F5995" s="3" t="s">
        <v>1037</v>
      </c>
      <c r="G5995" s="1" t="s">
        <v>3189</v>
      </c>
      <c r="H5995" s="1" t="s">
        <v>3190</v>
      </c>
      <c r="I5995" s="7">
        <v>521</v>
      </c>
      <c r="J5995" s="7">
        <v>57536</v>
      </c>
      <c r="K5995" s="7">
        <v>207</v>
      </c>
      <c r="L5995" s="4">
        <v>92</v>
      </c>
    </row>
    <row r="5996" spans="1:12">
      <c r="A5996" s="1" t="s">
        <v>3125</v>
      </c>
      <c r="B5996" s="2" t="s">
        <v>13</v>
      </c>
      <c r="C5996" s="2">
        <v>1</v>
      </c>
      <c r="D5996" s="1" t="s">
        <v>1913</v>
      </c>
      <c r="E5996" s="3" t="s">
        <v>1027</v>
      </c>
      <c r="F5996" s="3" t="s">
        <v>1037</v>
      </c>
      <c r="G5996" s="1" t="s">
        <v>3126</v>
      </c>
      <c r="H5996" s="1" t="s">
        <v>3127</v>
      </c>
      <c r="I5996" s="7">
        <v>318</v>
      </c>
      <c r="J5996" s="7">
        <v>43714</v>
      </c>
      <c r="K5996" s="7">
        <v>772</v>
      </c>
      <c r="L5996" s="4">
        <v>91</v>
      </c>
    </row>
    <row r="5997" spans="1:12">
      <c r="A5997" s="1" t="s">
        <v>3125</v>
      </c>
      <c r="B5997" s="2" t="s">
        <v>13</v>
      </c>
      <c r="C5997" s="2">
        <v>2</v>
      </c>
      <c r="D5997" s="1" t="s">
        <v>1913</v>
      </c>
      <c r="E5997" s="3" t="s">
        <v>1027</v>
      </c>
      <c r="F5997" s="3" t="s">
        <v>1037</v>
      </c>
      <c r="G5997" s="1" t="s">
        <v>3126</v>
      </c>
      <c r="H5997" s="1" t="s">
        <v>3127</v>
      </c>
      <c r="I5997" s="7">
        <v>256</v>
      </c>
      <c r="J5997" s="7">
        <v>41153</v>
      </c>
      <c r="K5997" s="7">
        <v>765</v>
      </c>
      <c r="L5997" s="4">
        <v>91</v>
      </c>
    </row>
    <row r="5998" spans="1:12">
      <c r="A5998" s="1" t="s">
        <v>3125</v>
      </c>
      <c r="B5998" s="2" t="s">
        <v>13</v>
      </c>
      <c r="C5998" s="2">
        <v>3</v>
      </c>
      <c r="D5998" s="1" t="s">
        <v>1913</v>
      </c>
      <c r="E5998" s="3" t="s">
        <v>1027</v>
      </c>
      <c r="F5998" s="3" t="s">
        <v>1037</v>
      </c>
      <c r="G5998" s="1" t="s">
        <v>3126</v>
      </c>
      <c r="H5998" s="1" t="s">
        <v>3127</v>
      </c>
      <c r="I5998" s="7">
        <v>208</v>
      </c>
      <c r="J5998" s="7">
        <v>40941</v>
      </c>
      <c r="K5998" s="7">
        <v>499</v>
      </c>
      <c r="L5998" s="4">
        <v>92</v>
      </c>
    </row>
    <row r="5999" spans="1:12">
      <c r="A5999" s="1" t="s">
        <v>3125</v>
      </c>
      <c r="B5999" s="2" t="s">
        <v>13</v>
      </c>
      <c r="C5999" s="2">
        <v>4</v>
      </c>
      <c r="D5999" s="1" t="s">
        <v>1913</v>
      </c>
      <c r="E5999" s="3" t="s">
        <v>1027</v>
      </c>
      <c r="F5999" s="3" t="s">
        <v>1037</v>
      </c>
      <c r="G5999" s="1" t="s">
        <v>3126</v>
      </c>
      <c r="H5999" s="1" t="s">
        <v>3127</v>
      </c>
      <c r="I5999" s="7">
        <v>250</v>
      </c>
      <c r="J5999" s="7">
        <v>40292</v>
      </c>
      <c r="K5999" s="7">
        <v>222</v>
      </c>
      <c r="L5999" s="4">
        <v>92</v>
      </c>
    </row>
    <row r="6000" spans="1:12">
      <c r="A6000" s="1" t="s">
        <v>4671</v>
      </c>
      <c r="B6000" s="2" t="s">
        <v>13</v>
      </c>
      <c r="C6000" s="2">
        <v>1</v>
      </c>
      <c r="D6000" s="1" t="s">
        <v>4029</v>
      </c>
      <c r="E6000" s="3" t="s">
        <v>1027</v>
      </c>
      <c r="F6000" s="3" t="s">
        <v>1031</v>
      </c>
      <c r="G6000" s="1" t="s">
        <v>4672</v>
      </c>
      <c r="H6000" s="1" t="s">
        <v>4673</v>
      </c>
      <c r="I6000" s="7">
        <v>964</v>
      </c>
      <c r="J6000" s="7">
        <v>41894</v>
      </c>
      <c r="K6000" s="7">
        <v>273</v>
      </c>
      <c r="L6000" s="4">
        <v>91</v>
      </c>
    </row>
    <row r="6001" spans="1:12">
      <c r="A6001" s="1" t="s">
        <v>4671</v>
      </c>
      <c r="B6001" s="2" t="s">
        <v>13</v>
      </c>
      <c r="C6001" s="2">
        <v>2</v>
      </c>
      <c r="D6001" s="1" t="s">
        <v>4029</v>
      </c>
      <c r="E6001" s="3" t="s">
        <v>1027</v>
      </c>
      <c r="F6001" s="3" t="s">
        <v>1031</v>
      </c>
      <c r="G6001" s="1" t="s">
        <v>4672</v>
      </c>
      <c r="H6001" s="1" t="s">
        <v>4673</v>
      </c>
      <c r="I6001" s="7">
        <v>491</v>
      </c>
      <c r="J6001" s="7">
        <v>29623</v>
      </c>
      <c r="K6001" s="7">
        <v>114</v>
      </c>
      <c r="L6001" s="4">
        <v>46</v>
      </c>
    </row>
    <row r="6002" spans="1:12">
      <c r="A6002" s="1" t="s">
        <v>4671</v>
      </c>
      <c r="B6002" s="2" t="s">
        <v>13</v>
      </c>
      <c r="C6002" s="2">
        <v>3</v>
      </c>
      <c r="D6002" s="1" t="s">
        <v>4029</v>
      </c>
      <c r="E6002" s="3" t="s">
        <v>1027</v>
      </c>
      <c r="F6002" s="3" t="s">
        <v>1031</v>
      </c>
      <c r="G6002" s="1" t="s">
        <v>4672</v>
      </c>
      <c r="H6002" s="1" t="s">
        <v>4673</v>
      </c>
      <c r="I6002" s="7">
        <v>574</v>
      </c>
      <c r="J6002" s="7">
        <v>40310</v>
      </c>
      <c r="K6002" s="7">
        <v>162</v>
      </c>
      <c r="L6002" s="4">
        <v>68</v>
      </c>
    </row>
    <row r="6003" spans="1:12">
      <c r="A6003" s="1" t="s">
        <v>4671</v>
      </c>
      <c r="B6003" s="2" t="s">
        <v>13</v>
      </c>
      <c r="C6003" s="2">
        <v>4</v>
      </c>
      <c r="D6003" s="1" t="s">
        <v>4029</v>
      </c>
      <c r="E6003" s="3" t="s">
        <v>1027</v>
      </c>
      <c r="F6003" s="3" t="s">
        <v>1031</v>
      </c>
      <c r="G6003" s="1" t="s">
        <v>4672</v>
      </c>
      <c r="H6003" s="1" t="s">
        <v>4673</v>
      </c>
      <c r="I6003" s="7">
        <v>860</v>
      </c>
      <c r="J6003" s="7">
        <v>43917</v>
      </c>
      <c r="K6003" s="7">
        <v>280</v>
      </c>
      <c r="L6003" s="4">
        <v>91</v>
      </c>
    </row>
    <row r="6004" spans="1:12">
      <c r="A6004" s="1" t="s">
        <v>1102</v>
      </c>
      <c r="B6004" s="2" t="s">
        <v>13</v>
      </c>
      <c r="C6004" s="2">
        <v>1</v>
      </c>
      <c r="D6004" s="1" t="s">
        <v>513</v>
      </c>
      <c r="E6004" s="3" t="s">
        <v>1027</v>
      </c>
      <c r="F6004" s="3" t="s">
        <v>1037</v>
      </c>
      <c r="G6004" s="1" t="s">
        <v>1103</v>
      </c>
      <c r="H6004" s="1" t="s">
        <v>29</v>
      </c>
      <c r="I6004" s="7">
        <v>10</v>
      </c>
      <c r="J6004" s="7">
        <v>109813</v>
      </c>
      <c r="K6004" s="7">
        <v>454</v>
      </c>
      <c r="L6004" s="4">
        <v>91</v>
      </c>
    </row>
    <row r="6005" spans="1:12">
      <c r="A6005" s="1" t="s">
        <v>1102</v>
      </c>
      <c r="B6005" s="2" t="s">
        <v>13</v>
      </c>
      <c r="C6005" s="2">
        <v>2</v>
      </c>
      <c r="D6005" s="1" t="s">
        <v>513</v>
      </c>
      <c r="E6005" s="3" t="s">
        <v>1027</v>
      </c>
      <c r="F6005" s="3" t="s">
        <v>1037</v>
      </c>
      <c r="G6005" s="1" t="s">
        <v>1103</v>
      </c>
      <c r="H6005" s="1" t="s">
        <v>29</v>
      </c>
      <c r="I6005" s="7">
        <v>5</v>
      </c>
      <c r="J6005" s="7">
        <v>100084</v>
      </c>
      <c r="K6005" s="7">
        <v>428</v>
      </c>
      <c r="L6005" s="4">
        <v>91</v>
      </c>
    </row>
    <row r="6006" spans="1:12">
      <c r="A6006" s="1" t="s">
        <v>1102</v>
      </c>
      <c r="B6006" s="2" t="s">
        <v>13</v>
      </c>
      <c r="C6006" s="2">
        <v>3</v>
      </c>
      <c r="D6006" s="1" t="s">
        <v>513</v>
      </c>
      <c r="E6006" s="3" t="s">
        <v>1027</v>
      </c>
      <c r="F6006" s="3" t="s">
        <v>1037</v>
      </c>
      <c r="G6006" s="1" t="s">
        <v>1103</v>
      </c>
      <c r="H6006" s="1" t="s">
        <v>29</v>
      </c>
      <c r="I6006" s="7">
        <v>4</v>
      </c>
      <c r="J6006" s="7">
        <v>88116</v>
      </c>
      <c r="K6006" s="7">
        <v>363</v>
      </c>
      <c r="L6006" s="4">
        <v>92</v>
      </c>
    </row>
    <row r="6007" spans="1:12">
      <c r="A6007" s="1" t="s">
        <v>1102</v>
      </c>
      <c r="B6007" s="2" t="s">
        <v>13</v>
      </c>
      <c r="C6007" s="2">
        <v>4</v>
      </c>
      <c r="D6007" s="1" t="s">
        <v>513</v>
      </c>
      <c r="E6007" s="3" t="s">
        <v>1027</v>
      </c>
      <c r="F6007" s="3" t="s">
        <v>1037</v>
      </c>
      <c r="G6007" s="1" t="s">
        <v>1103</v>
      </c>
      <c r="H6007" s="1" t="s">
        <v>29</v>
      </c>
      <c r="I6007" s="7">
        <v>1</v>
      </c>
      <c r="J6007" s="7">
        <v>82164</v>
      </c>
      <c r="K6007" s="7">
        <v>309</v>
      </c>
      <c r="L6007" s="4">
        <v>92</v>
      </c>
    </row>
    <row r="6008" spans="1:12">
      <c r="A6008" s="1" t="s">
        <v>1247</v>
      </c>
      <c r="B6008" s="2" t="s">
        <v>13</v>
      </c>
      <c r="C6008" s="2">
        <v>1</v>
      </c>
      <c r="D6008" s="1" t="s">
        <v>513</v>
      </c>
      <c r="E6008" s="3" t="s">
        <v>1027</v>
      </c>
      <c r="F6008" s="3" t="s">
        <v>1037</v>
      </c>
      <c r="G6008" s="1" t="s">
        <v>1248</v>
      </c>
      <c r="H6008" s="1" t="s">
        <v>555</v>
      </c>
      <c r="I6008" s="7">
        <v>8</v>
      </c>
      <c r="J6008" s="7">
        <v>83491</v>
      </c>
      <c r="K6008" s="7">
        <v>345</v>
      </c>
      <c r="L6008" s="4">
        <v>91</v>
      </c>
    </row>
    <row r="6009" spans="1:12">
      <c r="A6009" s="1" t="s">
        <v>1247</v>
      </c>
      <c r="B6009" s="2" t="s">
        <v>13</v>
      </c>
      <c r="C6009" s="2">
        <v>2</v>
      </c>
      <c r="D6009" s="1" t="s">
        <v>513</v>
      </c>
      <c r="E6009" s="3" t="s">
        <v>1027</v>
      </c>
      <c r="F6009" s="3" t="s">
        <v>1037</v>
      </c>
      <c r="G6009" s="1" t="s">
        <v>1248</v>
      </c>
      <c r="H6009" s="1" t="s">
        <v>555</v>
      </c>
      <c r="I6009" s="7">
        <v>3</v>
      </c>
      <c r="J6009" s="7">
        <v>72151</v>
      </c>
      <c r="K6009" s="7">
        <v>310</v>
      </c>
      <c r="L6009" s="4">
        <v>88</v>
      </c>
    </row>
    <row r="6010" spans="1:12">
      <c r="A6010" s="1" t="s">
        <v>1247</v>
      </c>
      <c r="B6010" s="2" t="s">
        <v>13</v>
      </c>
      <c r="C6010" s="2">
        <v>3</v>
      </c>
      <c r="D6010" s="1" t="s">
        <v>513</v>
      </c>
      <c r="E6010" s="3" t="s">
        <v>1027</v>
      </c>
      <c r="F6010" s="3" t="s">
        <v>1037</v>
      </c>
      <c r="G6010" s="1" t="s">
        <v>1248</v>
      </c>
      <c r="H6010" s="1" t="s">
        <v>555</v>
      </c>
      <c r="I6010" s="7">
        <v>3</v>
      </c>
      <c r="J6010" s="7">
        <v>70167</v>
      </c>
      <c r="K6010" s="7">
        <v>290</v>
      </c>
      <c r="L6010" s="4">
        <v>92</v>
      </c>
    </row>
    <row r="6011" spans="1:12">
      <c r="A6011" s="1" t="s">
        <v>1247</v>
      </c>
      <c r="B6011" s="2" t="s">
        <v>13</v>
      </c>
      <c r="C6011" s="2">
        <v>4</v>
      </c>
      <c r="D6011" s="1" t="s">
        <v>513</v>
      </c>
      <c r="E6011" s="3" t="s">
        <v>1027</v>
      </c>
      <c r="F6011" s="3" t="s">
        <v>1037</v>
      </c>
      <c r="G6011" s="1" t="s">
        <v>1248</v>
      </c>
      <c r="H6011" s="1" t="s">
        <v>555</v>
      </c>
      <c r="I6011" s="7">
        <v>1</v>
      </c>
      <c r="J6011" s="7">
        <v>65794</v>
      </c>
      <c r="K6011" s="7">
        <v>249</v>
      </c>
      <c r="L6011" s="4">
        <v>92</v>
      </c>
    </row>
    <row r="6012" spans="1:12">
      <c r="A6012" s="1" t="s">
        <v>1036</v>
      </c>
      <c r="B6012" s="2" t="s">
        <v>13</v>
      </c>
      <c r="C6012" s="2">
        <v>1</v>
      </c>
      <c r="D6012" s="1" t="s">
        <v>513</v>
      </c>
      <c r="E6012" s="3" t="s">
        <v>1027</v>
      </c>
      <c r="F6012" s="3" t="s">
        <v>1037</v>
      </c>
      <c r="G6012" s="1" t="s">
        <v>1038</v>
      </c>
      <c r="H6012" s="1" t="s">
        <v>37</v>
      </c>
      <c r="I6012" s="7">
        <v>4</v>
      </c>
      <c r="J6012" s="7">
        <v>45724</v>
      </c>
      <c r="K6012" s="7">
        <v>188</v>
      </c>
      <c r="L6012" s="4">
        <v>90</v>
      </c>
    </row>
    <row r="6013" spans="1:12">
      <c r="A6013" s="1" t="s">
        <v>1036</v>
      </c>
      <c r="B6013" s="2" t="s">
        <v>13</v>
      </c>
      <c r="C6013" s="2">
        <v>2</v>
      </c>
      <c r="D6013" s="1" t="s">
        <v>513</v>
      </c>
      <c r="E6013" s="3" t="s">
        <v>1027</v>
      </c>
      <c r="F6013" s="3" t="s">
        <v>1037</v>
      </c>
      <c r="G6013" s="1" t="s">
        <v>1038</v>
      </c>
      <c r="H6013" s="1" t="s">
        <v>37</v>
      </c>
      <c r="I6013" s="7">
        <v>2</v>
      </c>
      <c r="J6013" s="7">
        <v>41862</v>
      </c>
      <c r="K6013" s="7">
        <v>180</v>
      </c>
      <c r="L6013" s="4">
        <v>91</v>
      </c>
    </row>
    <row r="6014" spans="1:12">
      <c r="A6014" s="1" t="s">
        <v>1036</v>
      </c>
      <c r="B6014" s="2" t="s">
        <v>13</v>
      </c>
      <c r="C6014" s="2">
        <v>3</v>
      </c>
      <c r="D6014" s="1" t="s">
        <v>513</v>
      </c>
      <c r="E6014" s="3" t="s">
        <v>1027</v>
      </c>
      <c r="F6014" s="3" t="s">
        <v>1037</v>
      </c>
      <c r="G6014" s="1" t="s">
        <v>1038</v>
      </c>
      <c r="H6014" s="1" t="s">
        <v>37</v>
      </c>
      <c r="I6014" s="7">
        <v>2</v>
      </c>
      <c r="J6014" s="7">
        <v>41305</v>
      </c>
      <c r="K6014" s="7">
        <v>168</v>
      </c>
      <c r="L6014" s="4">
        <v>92</v>
      </c>
    </row>
    <row r="6015" spans="1:12">
      <c r="A6015" s="1" t="s">
        <v>1036</v>
      </c>
      <c r="B6015" s="2" t="s">
        <v>13</v>
      </c>
      <c r="C6015" s="2">
        <v>4</v>
      </c>
      <c r="D6015" s="1" t="s">
        <v>513</v>
      </c>
      <c r="E6015" s="3" t="s">
        <v>1027</v>
      </c>
      <c r="F6015" s="3" t="s">
        <v>1037</v>
      </c>
      <c r="G6015" s="1" t="s">
        <v>1038</v>
      </c>
      <c r="H6015" s="1" t="s">
        <v>37</v>
      </c>
      <c r="I6015" s="7">
        <v>1</v>
      </c>
      <c r="J6015" s="7">
        <v>42618</v>
      </c>
      <c r="K6015" s="7">
        <v>159</v>
      </c>
      <c r="L6015" s="4">
        <v>92</v>
      </c>
    </row>
    <row r="6016" spans="1:12">
      <c r="A6016" s="1" t="s">
        <v>1235</v>
      </c>
      <c r="B6016" s="2" t="s">
        <v>13</v>
      </c>
      <c r="C6016" s="2">
        <v>1</v>
      </c>
      <c r="D6016" s="1" t="s">
        <v>513</v>
      </c>
      <c r="E6016" s="3" t="s">
        <v>1027</v>
      </c>
      <c r="F6016" s="3" t="s">
        <v>1034</v>
      </c>
      <c r="G6016" s="1" t="s">
        <v>1236</v>
      </c>
      <c r="H6016" s="1" t="s">
        <v>555</v>
      </c>
      <c r="I6016" s="7">
        <v>32</v>
      </c>
      <c r="J6016" s="7">
        <v>190087</v>
      </c>
      <c r="K6016" s="7">
        <v>1831</v>
      </c>
      <c r="L6016" s="4">
        <v>91</v>
      </c>
    </row>
    <row r="6017" spans="1:12">
      <c r="A6017" s="1" t="s">
        <v>1235</v>
      </c>
      <c r="B6017" s="2" t="s">
        <v>13</v>
      </c>
      <c r="C6017" s="2">
        <v>2</v>
      </c>
      <c r="D6017" s="1" t="s">
        <v>513</v>
      </c>
      <c r="E6017" s="3" t="s">
        <v>1027</v>
      </c>
      <c r="F6017" s="3" t="s">
        <v>1034</v>
      </c>
      <c r="G6017" s="1" t="s">
        <v>1236</v>
      </c>
      <c r="H6017" s="1" t="s">
        <v>555</v>
      </c>
      <c r="I6017" s="7">
        <v>39</v>
      </c>
      <c r="J6017" s="7">
        <v>209267</v>
      </c>
      <c r="K6017" s="7">
        <v>1541</v>
      </c>
      <c r="L6017" s="4">
        <v>91</v>
      </c>
    </row>
    <row r="6018" spans="1:12">
      <c r="A6018" s="1" t="s">
        <v>1235</v>
      </c>
      <c r="B6018" s="2" t="s">
        <v>13</v>
      </c>
      <c r="C6018" s="2">
        <v>3</v>
      </c>
      <c r="D6018" s="1" t="s">
        <v>513</v>
      </c>
      <c r="E6018" s="3" t="s">
        <v>1027</v>
      </c>
      <c r="F6018" s="3" t="s">
        <v>1034</v>
      </c>
      <c r="G6018" s="1" t="s">
        <v>1236</v>
      </c>
      <c r="H6018" s="1" t="s">
        <v>555</v>
      </c>
      <c r="I6018" s="7">
        <v>5</v>
      </c>
      <c r="J6018" s="7">
        <v>166502</v>
      </c>
      <c r="K6018" s="7">
        <v>1070</v>
      </c>
      <c r="L6018" s="4">
        <v>92</v>
      </c>
    </row>
    <row r="6019" spans="1:12">
      <c r="A6019" s="1" t="s">
        <v>1235</v>
      </c>
      <c r="B6019" s="2" t="s">
        <v>13</v>
      </c>
      <c r="C6019" s="2">
        <v>4</v>
      </c>
      <c r="D6019" s="1" t="s">
        <v>513</v>
      </c>
      <c r="E6019" s="3" t="s">
        <v>1027</v>
      </c>
      <c r="F6019" s="3" t="s">
        <v>1034</v>
      </c>
      <c r="G6019" s="1" t="s">
        <v>1236</v>
      </c>
      <c r="H6019" s="1" t="s">
        <v>555</v>
      </c>
      <c r="I6019" s="7">
        <v>29</v>
      </c>
      <c r="J6019" s="7">
        <v>141493</v>
      </c>
      <c r="K6019" s="7">
        <v>1429</v>
      </c>
      <c r="L6019" s="4">
        <v>91</v>
      </c>
    </row>
    <row r="6020" spans="1:12">
      <c r="A6020" s="1" t="s">
        <v>1131</v>
      </c>
      <c r="B6020" s="2" t="s">
        <v>13</v>
      </c>
      <c r="C6020" s="2">
        <v>1</v>
      </c>
      <c r="D6020" s="1" t="s">
        <v>513</v>
      </c>
      <c r="E6020" s="3" t="s">
        <v>1027</v>
      </c>
      <c r="F6020" s="3" t="s">
        <v>1034</v>
      </c>
      <c r="G6020" s="1" t="s">
        <v>1132</v>
      </c>
      <c r="H6020" s="1" t="s">
        <v>37</v>
      </c>
      <c r="I6020" s="7">
        <v>36</v>
      </c>
      <c r="J6020" s="7">
        <v>211386</v>
      </c>
      <c r="K6020" s="7">
        <v>2099</v>
      </c>
      <c r="L6020" s="4">
        <v>91</v>
      </c>
    </row>
    <row r="6021" spans="1:12">
      <c r="A6021" s="1" t="s">
        <v>1131</v>
      </c>
      <c r="B6021" s="2" t="s">
        <v>13</v>
      </c>
      <c r="C6021" s="2">
        <v>2</v>
      </c>
      <c r="D6021" s="1" t="s">
        <v>513</v>
      </c>
      <c r="E6021" s="3" t="s">
        <v>1027</v>
      </c>
      <c r="F6021" s="3" t="s">
        <v>1034</v>
      </c>
      <c r="G6021" s="1" t="s">
        <v>1132</v>
      </c>
      <c r="H6021" s="1" t="s">
        <v>37</v>
      </c>
      <c r="I6021" s="7">
        <v>48</v>
      </c>
      <c r="J6021" s="7">
        <v>237199</v>
      </c>
      <c r="K6021" s="7">
        <v>1755</v>
      </c>
      <c r="L6021" s="4">
        <v>91</v>
      </c>
    </row>
    <row r="6022" spans="1:12">
      <c r="A6022" s="1" t="s">
        <v>1131</v>
      </c>
      <c r="B6022" s="2" t="s">
        <v>13</v>
      </c>
      <c r="C6022" s="2">
        <v>3</v>
      </c>
      <c r="D6022" s="1" t="s">
        <v>513</v>
      </c>
      <c r="E6022" s="3" t="s">
        <v>1027</v>
      </c>
      <c r="F6022" s="3" t="s">
        <v>1034</v>
      </c>
      <c r="G6022" s="1" t="s">
        <v>1132</v>
      </c>
      <c r="H6022" s="1" t="s">
        <v>37</v>
      </c>
      <c r="I6022" s="7">
        <v>7</v>
      </c>
      <c r="J6022" s="7">
        <v>217592</v>
      </c>
      <c r="K6022" s="7">
        <v>1403</v>
      </c>
      <c r="L6022" s="4">
        <v>92</v>
      </c>
    </row>
    <row r="6023" spans="1:12">
      <c r="A6023" s="1" t="s">
        <v>1131</v>
      </c>
      <c r="B6023" s="2" t="s">
        <v>13</v>
      </c>
      <c r="C6023" s="2">
        <v>4</v>
      </c>
      <c r="D6023" s="1" t="s">
        <v>513</v>
      </c>
      <c r="E6023" s="3" t="s">
        <v>1027</v>
      </c>
      <c r="F6023" s="3" t="s">
        <v>1034</v>
      </c>
      <c r="G6023" s="1" t="s">
        <v>1132</v>
      </c>
      <c r="H6023" s="1" t="s">
        <v>37</v>
      </c>
      <c r="I6023" s="7">
        <v>41</v>
      </c>
      <c r="J6023" s="7">
        <v>193678</v>
      </c>
      <c r="K6023" s="7">
        <v>1970</v>
      </c>
      <c r="L6023" s="4">
        <v>91</v>
      </c>
    </row>
    <row r="6024" spans="1:12">
      <c r="A6024" s="1" t="s">
        <v>1082</v>
      </c>
      <c r="B6024" s="2" t="s">
        <v>13</v>
      </c>
      <c r="C6024" s="2">
        <v>1</v>
      </c>
      <c r="D6024" s="1" t="s">
        <v>513</v>
      </c>
      <c r="E6024" s="3" t="s">
        <v>1027</v>
      </c>
      <c r="F6024" s="3" t="s">
        <v>1034</v>
      </c>
      <c r="G6024" s="1" t="s">
        <v>1083</v>
      </c>
      <c r="H6024" s="1" t="s">
        <v>29</v>
      </c>
      <c r="I6024" s="7">
        <v>35</v>
      </c>
      <c r="J6024" s="7">
        <v>206736</v>
      </c>
      <c r="K6024" s="7">
        <v>1986</v>
      </c>
      <c r="L6024" s="4">
        <v>91</v>
      </c>
    </row>
    <row r="6025" spans="1:12">
      <c r="A6025" s="1" t="s">
        <v>1082</v>
      </c>
      <c r="B6025" s="2" t="s">
        <v>13</v>
      </c>
      <c r="C6025" s="2">
        <v>2</v>
      </c>
      <c r="D6025" s="1" t="s">
        <v>513</v>
      </c>
      <c r="E6025" s="3" t="s">
        <v>1027</v>
      </c>
      <c r="F6025" s="3" t="s">
        <v>1034</v>
      </c>
      <c r="G6025" s="1" t="s">
        <v>1083</v>
      </c>
      <c r="H6025" s="1" t="s">
        <v>29</v>
      </c>
      <c r="I6025" s="7">
        <v>36</v>
      </c>
      <c r="J6025" s="7">
        <v>203715</v>
      </c>
      <c r="K6025" s="7">
        <v>1507</v>
      </c>
      <c r="L6025" s="4">
        <v>91</v>
      </c>
    </row>
    <row r="6026" spans="1:12">
      <c r="A6026" s="1" t="s">
        <v>1082</v>
      </c>
      <c r="B6026" s="2" t="s">
        <v>13</v>
      </c>
      <c r="C6026" s="2">
        <v>3</v>
      </c>
      <c r="D6026" s="1" t="s">
        <v>513</v>
      </c>
      <c r="E6026" s="3" t="s">
        <v>1027</v>
      </c>
      <c r="F6026" s="3" t="s">
        <v>1034</v>
      </c>
      <c r="G6026" s="1" t="s">
        <v>1083</v>
      </c>
      <c r="H6026" s="1" t="s">
        <v>29</v>
      </c>
      <c r="I6026" s="7">
        <v>6</v>
      </c>
      <c r="J6026" s="7">
        <v>184866</v>
      </c>
      <c r="K6026" s="7">
        <v>1190</v>
      </c>
      <c r="L6026" s="4">
        <v>92</v>
      </c>
    </row>
    <row r="6027" spans="1:12">
      <c r="A6027" s="1" t="s">
        <v>1082</v>
      </c>
      <c r="B6027" s="2" t="s">
        <v>13</v>
      </c>
      <c r="C6027" s="2">
        <v>4</v>
      </c>
      <c r="D6027" s="1" t="s">
        <v>513</v>
      </c>
      <c r="E6027" s="3" t="s">
        <v>1027</v>
      </c>
      <c r="F6027" s="3" t="s">
        <v>1034</v>
      </c>
      <c r="G6027" s="1" t="s">
        <v>1083</v>
      </c>
      <c r="H6027" s="1" t="s">
        <v>29</v>
      </c>
      <c r="I6027" s="7">
        <v>39</v>
      </c>
      <c r="J6027" s="7">
        <v>170253</v>
      </c>
      <c r="K6027" s="7">
        <v>1686</v>
      </c>
      <c r="L6027" s="4">
        <v>91</v>
      </c>
    </row>
    <row r="6028" spans="1:12">
      <c r="A6028" s="1" t="s">
        <v>4689</v>
      </c>
      <c r="B6028" s="2" t="s">
        <v>13</v>
      </c>
      <c r="C6028" s="2">
        <v>1</v>
      </c>
      <c r="D6028" s="1" t="s">
        <v>4029</v>
      </c>
      <c r="E6028" s="3" t="s">
        <v>1027</v>
      </c>
      <c r="F6028" s="3" t="s">
        <v>1034</v>
      </c>
      <c r="G6028" s="1" t="s">
        <v>4690</v>
      </c>
      <c r="H6028" s="1" t="s">
        <v>4691</v>
      </c>
      <c r="I6028" s="7">
        <v>67</v>
      </c>
      <c r="J6028" s="7">
        <v>109143</v>
      </c>
      <c r="K6028" s="7">
        <v>442</v>
      </c>
      <c r="L6028" s="4">
        <v>91</v>
      </c>
    </row>
    <row r="6029" spans="1:12">
      <c r="A6029" s="1" t="s">
        <v>4689</v>
      </c>
      <c r="B6029" s="2" t="s">
        <v>13</v>
      </c>
      <c r="C6029" s="2">
        <v>2</v>
      </c>
      <c r="D6029" s="1" t="s">
        <v>4029</v>
      </c>
      <c r="E6029" s="3" t="s">
        <v>1027</v>
      </c>
      <c r="F6029" s="3" t="s">
        <v>1034</v>
      </c>
      <c r="G6029" s="1" t="s">
        <v>4690</v>
      </c>
      <c r="H6029" s="1" t="s">
        <v>4691</v>
      </c>
      <c r="I6029" s="7">
        <v>40</v>
      </c>
      <c r="J6029" s="7">
        <v>107707</v>
      </c>
      <c r="K6029" s="7">
        <v>386</v>
      </c>
      <c r="L6029" s="4">
        <v>91</v>
      </c>
    </row>
    <row r="6030" spans="1:12">
      <c r="A6030" s="1" t="s">
        <v>4689</v>
      </c>
      <c r="B6030" s="2" t="s">
        <v>13</v>
      </c>
      <c r="C6030" s="2">
        <v>3</v>
      </c>
      <c r="D6030" s="1" t="s">
        <v>4029</v>
      </c>
      <c r="E6030" s="3" t="s">
        <v>1027</v>
      </c>
      <c r="F6030" s="3" t="s">
        <v>1034</v>
      </c>
      <c r="G6030" s="1" t="s">
        <v>4690</v>
      </c>
      <c r="H6030" s="1" t="s">
        <v>4691</v>
      </c>
      <c r="I6030" s="7">
        <v>10</v>
      </c>
      <c r="J6030" s="7">
        <v>96655</v>
      </c>
      <c r="K6030" s="7">
        <v>270</v>
      </c>
      <c r="L6030" s="4">
        <v>89</v>
      </c>
    </row>
    <row r="6031" spans="1:12">
      <c r="A6031" s="1" t="s">
        <v>4689</v>
      </c>
      <c r="B6031" s="2" t="s">
        <v>13</v>
      </c>
      <c r="C6031" s="2">
        <v>4</v>
      </c>
      <c r="D6031" s="1" t="s">
        <v>4029</v>
      </c>
      <c r="E6031" s="3" t="s">
        <v>1027</v>
      </c>
      <c r="F6031" s="3" t="s">
        <v>1034</v>
      </c>
      <c r="G6031" s="1" t="s">
        <v>4690</v>
      </c>
      <c r="H6031" s="1" t="s">
        <v>4691</v>
      </c>
      <c r="I6031" s="7">
        <v>46</v>
      </c>
      <c r="J6031" s="7">
        <v>101819</v>
      </c>
      <c r="K6031" s="7">
        <v>382</v>
      </c>
      <c r="L6031" s="4">
        <v>92</v>
      </c>
    </row>
    <row r="6032" spans="1:12">
      <c r="A6032" s="1" t="s">
        <v>3123</v>
      </c>
      <c r="B6032" s="2" t="s">
        <v>13</v>
      </c>
      <c r="C6032" s="2">
        <v>1</v>
      </c>
      <c r="D6032" s="1" t="s">
        <v>1913</v>
      </c>
      <c r="E6032" s="3" t="s">
        <v>1027</v>
      </c>
      <c r="F6032" s="3" t="s">
        <v>2979</v>
      </c>
      <c r="G6032" s="1" t="s">
        <v>3124</v>
      </c>
      <c r="H6032" s="1" t="s">
        <v>47</v>
      </c>
      <c r="I6032" s="7">
        <v>335</v>
      </c>
      <c r="J6032" s="7">
        <v>26642</v>
      </c>
      <c r="K6032" s="7">
        <v>4385</v>
      </c>
      <c r="L6032" s="4">
        <v>91</v>
      </c>
    </row>
    <row r="6033" spans="1:12">
      <c r="A6033" s="1" t="s">
        <v>3123</v>
      </c>
      <c r="B6033" s="2" t="s">
        <v>13</v>
      </c>
      <c r="C6033" s="2">
        <v>2</v>
      </c>
      <c r="D6033" s="1" t="s">
        <v>1913</v>
      </c>
      <c r="E6033" s="3" t="s">
        <v>1027</v>
      </c>
      <c r="F6033" s="3" t="s">
        <v>2979</v>
      </c>
      <c r="G6033" s="1" t="s">
        <v>3124</v>
      </c>
      <c r="H6033" s="1" t="s">
        <v>47</v>
      </c>
      <c r="I6033" s="7">
        <v>401</v>
      </c>
      <c r="J6033" s="7">
        <v>28167</v>
      </c>
      <c r="K6033" s="7">
        <v>3690</v>
      </c>
      <c r="L6033" s="4">
        <v>91</v>
      </c>
    </row>
    <row r="6034" spans="1:12">
      <c r="A6034" s="1" t="s">
        <v>3123</v>
      </c>
      <c r="B6034" s="2" t="s">
        <v>13</v>
      </c>
      <c r="C6034" s="2">
        <v>3</v>
      </c>
      <c r="D6034" s="1" t="s">
        <v>1913</v>
      </c>
      <c r="E6034" s="3" t="s">
        <v>1027</v>
      </c>
      <c r="F6034" s="3" t="s">
        <v>2979</v>
      </c>
      <c r="G6034" s="1" t="s">
        <v>3124</v>
      </c>
      <c r="H6034" s="1" t="s">
        <v>47</v>
      </c>
      <c r="I6034" s="7">
        <v>327</v>
      </c>
      <c r="J6034" s="7">
        <v>29084</v>
      </c>
      <c r="K6034" s="7">
        <v>3088</v>
      </c>
      <c r="L6034" s="4">
        <v>92</v>
      </c>
    </row>
    <row r="6035" spans="1:12">
      <c r="A6035" s="1" t="s">
        <v>3123</v>
      </c>
      <c r="B6035" s="2" t="s">
        <v>13</v>
      </c>
      <c r="C6035" s="2">
        <v>4</v>
      </c>
      <c r="D6035" s="1" t="s">
        <v>1913</v>
      </c>
      <c r="E6035" s="3" t="s">
        <v>1027</v>
      </c>
      <c r="F6035" s="3" t="s">
        <v>2979</v>
      </c>
      <c r="G6035" s="1" t="s">
        <v>3124</v>
      </c>
      <c r="H6035" s="1" t="s">
        <v>47</v>
      </c>
      <c r="I6035" s="7">
        <v>347</v>
      </c>
      <c r="J6035" s="7">
        <v>28248</v>
      </c>
      <c r="K6035" s="7">
        <v>2299</v>
      </c>
      <c r="L6035" s="4">
        <v>92</v>
      </c>
    </row>
    <row r="6036" spans="1:12">
      <c r="A6036" s="1" t="s">
        <v>1207</v>
      </c>
      <c r="B6036" s="2" t="s">
        <v>13</v>
      </c>
      <c r="C6036" s="2">
        <v>1</v>
      </c>
      <c r="D6036" s="1" t="s">
        <v>513</v>
      </c>
      <c r="E6036" s="3" t="s">
        <v>1027</v>
      </c>
      <c r="F6036" s="3" t="s">
        <v>1034</v>
      </c>
      <c r="G6036" s="1" t="s">
        <v>1208</v>
      </c>
      <c r="H6036" s="1" t="s">
        <v>18</v>
      </c>
      <c r="I6036" s="7">
        <v>13</v>
      </c>
      <c r="J6036" s="7">
        <v>72459</v>
      </c>
      <c r="K6036" s="7">
        <v>733</v>
      </c>
      <c r="L6036" s="4">
        <v>85</v>
      </c>
    </row>
    <row r="6037" spans="1:12">
      <c r="A6037" s="1" t="s">
        <v>1207</v>
      </c>
      <c r="B6037" s="2" t="s">
        <v>13</v>
      </c>
      <c r="C6037" s="2">
        <v>2</v>
      </c>
      <c r="D6037" s="1" t="s">
        <v>513</v>
      </c>
      <c r="E6037" s="3" t="s">
        <v>1027</v>
      </c>
      <c r="F6037" s="3" t="s">
        <v>1034</v>
      </c>
      <c r="G6037" s="1" t="s">
        <v>1208</v>
      </c>
      <c r="H6037" s="1" t="s">
        <v>18</v>
      </c>
      <c r="I6037" s="7">
        <v>14</v>
      </c>
      <c r="J6037" s="7">
        <v>69142</v>
      </c>
      <c r="K6037" s="7">
        <v>522</v>
      </c>
      <c r="L6037" s="4">
        <v>91</v>
      </c>
    </row>
    <row r="6038" spans="1:12">
      <c r="A6038" s="1" t="s">
        <v>1207</v>
      </c>
      <c r="B6038" s="2" t="s">
        <v>13</v>
      </c>
      <c r="C6038" s="2">
        <v>3</v>
      </c>
      <c r="D6038" s="1" t="s">
        <v>513</v>
      </c>
      <c r="E6038" s="3" t="s">
        <v>1027</v>
      </c>
      <c r="F6038" s="3" t="s">
        <v>1034</v>
      </c>
      <c r="G6038" s="1" t="s">
        <v>1208</v>
      </c>
      <c r="H6038" s="1" t="s">
        <v>18</v>
      </c>
      <c r="I6038" s="7">
        <v>0</v>
      </c>
      <c r="J6038" s="7">
        <v>13214</v>
      </c>
      <c r="K6038" s="7">
        <v>87</v>
      </c>
      <c r="L6038" s="4">
        <v>18</v>
      </c>
    </row>
    <row r="6039" spans="1:12">
      <c r="A6039" s="1" t="s">
        <v>1207</v>
      </c>
      <c r="B6039" s="2" t="s">
        <v>13</v>
      </c>
      <c r="C6039" s="2">
        <v>4</v>
      </c>
      <c r="D6039" s="1" t="s">
        <v>513</v>
      </c>
      <c r="E6039" s="3" t="s">
        <v>1027</v>
      </c>
      <c r="F6039" s="3" t="s">
        <v>1034</v>
      </c>
      <c r="G6039" s="1" t="s">
        <v>1208</v>
      </c>
      <c r="H6039" s="1" t="s">
        <v>18</v>
      </c>
      <c r="I6039" s="7">
        <v>11</v>
      </c>
      <c r="J6039" s="7">
        <v>51046</v>
      </c>
      <c r="K6039" s="7">
        <v>568</v>
      </c>
      <c r="L6039" s="4">
        <v>77</v>
      </c>
    </row>
    <row r="6040" spans="1:12">
      <c r="A6040" s="1" t="s">
        <v>3239</v>
      </c>
      <c r="B6040" s="2" t="s">
        <v>13</v>
      </c>
      <c r="C6040" s="2">
        <v>1</v>
      </c>
      <c r="D6040" s="1" t="s">
        <v>1913</v>
      </c>
      <c r="E6040" s="3" t="s">
        <v>1027</v>
      </c>
      <c r="F6040" s="3" t="s">
        <v>2979</v>
      </c>
      <c r="G6040" s="1" t="s">
        <v>3240</v>
      </c>
      <c r="H6040" s="1" t="s">
        <v>555</v>
      </c>
      <c r="I6040" s="7">
        <v>354</v>
      </c>
      <c r="J6040" s="7">
        <v>33192</v>
      </c>
      <c r="K6040" s="7">
        <v>1090</v>
      </c>
      <c r="L6040" s="4">
        <v>91</v>
      </c>
    </row>
    <row r="6041" spans="1:12">
      <c r="A6041" s="1" t="s">
        <v>3239</v>
      </c>
      <c r="B6041" s="2" t="s">
        <v>13</v>
      </c>
      <c r="C6041" s="2">
        <v>2</v>
      </c>
      <c r="D6041" s="1" t="s">
        <v>1913</v>
      </c>
      <c r="E6041" s="3" t="s">
        <v>1027</v>
      </c>
      <c r="F6041" s="3" t="s">
        <v>2979</v>
      </c>
      <c r="G6041" s="1" t="s">
        <v>3240</v>
      </c>
      <c r="H6041" s="1" t="s">
        <v>555</v>
      </c>
      <c r="I6041" s="7">
        <v>229</v>
      </c>
      <c r="J6041" s="7">
        <v>32876</v>
      </c>
      <c r="K6041" s="7">
        <v>998</v>
      </c>
      <c r="L6041" s="4">
        <v>91</v>
      </c>
    </row>
    <row r="6042" spans="1:12">
      <c r="A6042" s="1" t="s">
        <v>3239</v>
      </c>
      <c r="B6042" s="2" t="s">
        <v>13</v>
      </c>
      <c r="C6042" s="2">
        <v>3</v>
      </c>
      <c r="D6042" s="1" t="s">
        <v>1913</v>
      </c>
      <c r="E6042" s="3" t="s">
        <v>1027</v>
      </c>
      <c r="F6042" s="3" t="s">
        <v>2979</v>
      </c>
      <c r="G6042" s="1" t="s">
        <v>3240</v>
      </c>
      <c r="H6042" s="1" t="s">
        <v>555</v>
      </c>
      <c r="I6042" s="7">
        <v>175</v>
      </c>
      <c r="J6042" s="7">
        <v>33025</v>
      </c>
      <c r="K6042" s="7">
        <v>906</v>
      </c>
      <c r="L6042" s="4">
        <v>92</v>
      </c>
    </row>
    <row r="6043" spans="1:12">
      <c r="A6043" s="1" t="s">
        <v>3239</v>
      </c>
      <c r="B6043" s="2" t="s">
        <v>13</v>
      </c>
      <c r="C6043" s="2">
        <v>4</v>
      </c>
      <c r="D6043" s="1" t="s">
        <v>1913</v>
      </c>
      <c r="E6043" s="3" t="s">
        <v>1027</v>
      </c>
      <c r="F6043" s="3" t="s">
        <v>2979</v>
      </c>
      <c r="G6043" s="1" t="s">
        <v>3240</v>
      </c>
      <c r="H6043" s="1" t="s">
        <v>555</v>
      </c>
      <c r="I6043" s="7">
        <v>237</v>
      </c>
      <c r="J6043" s="7">
        <v>35342</v>
      </c>
      <c r="K6043" s="7">
        <v>855</v>
      </c>
      <c r="L6043" s="4">
        <v>92</v>
      </c>
    </row>
    <row r="6044" spans="1:12">
      <c r="A6044" s="1" t="s">
        <v>3253</v>
      </c>
      <c r="B6044" s="2" t="s">
        <v>13</v>
      </c>
      <c r="C6044" s="2">
        <v>1</v>
      </c>
      <c r="D6044" s="1" t="s">
        <v>1913</v>
      </c>
      <c r="E6044" s="3" t="s">
        <v>1027</v>
      </c>
      <c r="F6044" s="3" t="s">
        <v>1699</v>
      </c>
      <c r="G6044" s="1" t="s">
        <v>3254</v>
      </c>
      <c r="H6044" s="1" t="s">
        <v>3255</v>
      </c>
      <c r="I6044" s="7">
        <v>3932</v>
      </c>
      <c r="J6044" s="7">
        <v>43825</v>
      </c>
      <c r="K6044" s="7">
        <v>940</v>
      </c>
      <c r="L6044" s="4">
        <v>90</v>
      </c>
    </row>
    <row r="6045" spans="1:12">
      <c r="A6045" s="1" t="s">
        <v>3253</v>
      </c>
      <c r="B6045" s="2" t="s">
        <v>13</v>
      </c>
      <c r="C6045" s="2">
        <v>2</v>
      </c>
      <c r="D6045" s="1" t="s">
        <v>1913</v>
      </c>
      <c r="E6045" s="3" t="s">
        <v>1027</v>
      </c>
      <c r="F6045" s="3" t="s">
        <v>1699</v>
      </c>
      <c r="G6045" s="1" t="s">
        <v>3254</v>
      </c>
      <c r="H6045" s="1" t="s">
        <v>3255</v>
      </c>
      <c r="I6045" s="7">
        <v>3807</v>
      </c>
      <c r="J6045" s="7">
        <v>44182</v>
      </c>
      <c r="K6045" s="7">
        <v>1070</v>
      </c>
      <c r="L6045" s="4">
        <v>91</v>
      </c>
    </row>
    <row r="6046" spans="1:12">
      <c r="A6046" s="1" t="s">
        <v>3253</v>
      </c>
      <c r="B6046" s="2" t="s">
        <v>13</v>
      </c>
      <c r="C6046" s="2">
        <v>3</v>
      </c>
      <c r="D6046" s="1" t="s">
        <v>1913</v>
      </c>
      <c r="E6046" s="3" t="s">
        <v>1027</v>
      </c>
      <c r="F6046" s="3" t="s">
        <v>1699</v>
      </c>
      <c r="G6046" s="1" t="s">
        <v>3254</v>
      </c>
      <c r="H6046" s="1" t="s">
        <v>3255</v>
      </c>
      <c r="I6046" s="7">
        <v>3133</v>
      </c>
      <c r="J6046" s="7">
        <v>33980</v>
      </c>
      <c r="K6046" s="7">
        <v>810</v>
      </c>
      <c r="L6046" s="4">
        <v>92</v>
      </c>
    </row>
    <row r="6047" spans="1:12">
      <c r="A6047" s="1" t="s">
        <v>3253</v>
      </c>
      <c r="B6047" s="2" t="s">
        <v>13</v>
      </c>
      <c r="C6047" s="2">
        <v>4</v>
      </c>
      <c r="D6047" s="1" t="s">
        <v>1913</v>
      </c>
      <c r="E6047" s="3" t="s">
        <v>1027</v>
      </c>
      <c r="F6047" s="3" t="s">
        <v>1699</v>
      </c>
      <c r="G6047" s="1" t="s">
        <v>3254</v>
      </c>
      <c r="H6047" s="1" t="s">
        <v>3255</v>
      </c>
      <c r="I6047" s="7">
        <v>2629</v>
      </c>
      <c r="J6047" s="7">
        <v>29565</v>
      </c>
      <c r="K6047" s="7">
        <v>808</v>
      </c>
      <c r="L6047" s="4">
        <v>92</v>
      </c>
    </row>
    <row r="6048" spans="1:12">
      <c r="A6048" s="1" t="s">
        <v>3226</v>
      </c>
      <c r="B6048" s="2" t="s">
        <v>13</v>
      </c>
      <c r="C6048" s="2">
        <v>1</v>
      </c>
      <c r="D6048" s="1" t="s">
        <v>1913</v>
      </c>
      <c r="E6048" s="3" t="s">
        <v>1027</v>
      </c>
      <c r="F6048" s="3" t="s">
        <v>1699</v>
      </c>
      <c r="G6048" s="1" t="s">
        <v>3227</v>
      </c>
      <c r="H6048" s="1" t="s">
        <v>3228</v>
      </c>
      <c r="I6048" s="7">
        <v>3356</v>
      </c>
      <c r="J6048" s="7">
        <v>26914</v>
      </c>
      <c r="K6048" s="7">
        <v>920</v>
      </c>
      <c r="L6048" s="4">
        <v>88</v>
      </c>
    </row>
    <row r="6049" spans="1:12">
      <c r="A6049" s="1" t="s">
        <v>3226</v>
      </c>
      <c r="B6049" s="2" t="s">
        <v>13</v>
      </c>
      <c r="C6049" s="2">
        <v>2</v>
      </c>
      <c r="D6049" s="1" t="s">
        <v>1913</v>
      </c>
      <c r="E6049" s="3" t="s">
        <v>1027</v>
      </c>
      <c r="F6049" s="3" t="s">
        <v>1699</v>
      </c>
      <c r="G6049" s="1" t="s">
        <v>3227</v>
      </c>
      <c r="H6049" s="1" t="s">
        <v>3228</v>
      </c>
      <c r="I6049" s="7">
        <v>3781</v>
      </c>
      <c r="J6049" s="7">
        <v>34907</v>
      </c>
      <c r="K6049" s="7">
        <v>1402</v>
      </c>
      <c r="L6049" s="4">
        <v>91</v>
      </c>
    </row>
    <row r="6050" spans="1:12">
      <c r="A6050" s="1" t="s">
        <v>3226</v>
      </c>
      <c r="B6050" s="2" t="s">
        <v>13</v>
      </c>
      <c r="C6050" s="2">
        <v>3</v>
      </c>
      <c r="D6050" s="1" t="s">
        <v>1913</v>
      </c>
      <c r="E6050" s="3" t="s">
        <v>1027</v>
      </c>
      <c r="F6050" s="3" t="s">
        <v>1699</v>
      </c>
      <c r="G6050" s="1" t="s">
        <v>3227</v>
      </c>
      <c r="H6050" s="1" t="s">
        <v>3228</v>
      </c>
      <c r="I6050" s="7">
        <v>3507</v>
      </c>
      <c r="J6050" s="7">
        <v>33850</v>
      </c>
      <c r="K6050" s="7">
        <v>1089</v>
      </c>
      <c r="L6050" s="4">
        <v>92</v>
      </c>
    </row>
    <row r="6051" spans="1:12">
      <c r="A6051" s="1" t="s">
        <v>3226</v>
      </c>
      <c r="B6051" s="2" t="s">
        <v>13</v>
      </c>
      <c r="C6051" s="2">
        <v>4</v>
      </c>
      <c r="D6051" s="1" t="s">
        <v>1913</v>
      </c>
      <c r="E6051" s="3" t="s">
        <v>1027</v>
      </c>
      <c r="F6051" s="3" t="s">
        <v>1699</v>
      </c>
      <c r="G6051" s="1" t="s">
        <v>3227</v>
      </c>
      <c r="H6051" s="1" t="s">
        <v>3228</v>
      </c>
      <c r="I6051" s="7">
        <v>3497</v>
      </c>
      <c r="J6051" s="7">
        <v>30438</v>
      </c>
      <c r="K6051" s="7">
        <v>2030</v>
      </c>
      <c r="L6051" s="4">
        <v>92</v>
      </c>
    </row>
    <row r="6052" spans="1:12">
      <c r="A6052" s="1" t="s">
        <v>3266</v>
      </c>
      <c r="B6052" s="2" t="s">
        <v>13</v>
      </c>
      <c r="C6052" s="2">
        <v>1</v>
      </c>
      <c r="D6052" s="1" t="s">
        <v>1913</v>
      </c>
      <c r="E6052" s="3" t="s">
        <v>1027</v>
      </c>
      <c r="F6052" s="3" t="s">
        <v>1699</v>
      </c>
      <c r="G6052" s="1" t="s">
        <v>3267</v>
      </c>
      <c r="H6052" s="1" t="s">
        <v>29</v>
      </c>
      <c r="I6052" s="7">
        <v>3308</v>
      </c>
      <c r="J6052" s="7">
        <v>43773</v>
      </c>
      <c r="K6052" s="7">
        <v>1519</v>
      </c>
      <c r="L6052" s="4">
        <v>90</v>
      </c>
    </row>
    <row r="6053" spans="1:12">
      <c r="A6053" s="1" t="s">
        <v>3266</v>
      </c>
      <c r="B6053" s="2" t="s">
        <v>13</v>
      </c>
      <c r="C6053" s="2">
        <v>2</v>
      </c>
      <c r="D6053" s="1" t="s">
        <v>1913</v>
      </c>
      <c r="E6053" s="3" t="s">
        <v>1027</v>
      </c>
      <c r="F6053" s="3" t="s">
        <v>1699</v>
      </c>
      <c r="G6053" s="1" t="s">
        <v>3267</v>
      </c>
      <c r="H6053" s="1" t="s">
        <v>29</v>
      </c>
      <c r="I6053" s="7">
        <v>3408</v>
      </c>
      <c r="J6053" s="7">
        <v>45678</v>
      </c>
      <c r="K6053" s="7">
        <v>1844</v>
      </c>
      <c r="L6053" s="4">
        <v>91</v>
      </c>
    </row>
    <row r="6054" spans="1:12">
      <c r="A6054" s="1" t="s">
        <v>3266</v>
      </c>
      <c r="B6054" s="2" t="s">
        <v>13</v>
      </c>
      <c r="C6054" s="2">
        <v>3</v>
      </c>
      <c r="D6054" s="1" t="s">
        <v>1913</v>
      </c>
      <c r="E6054" s="3" t="s">
        <v>1027</v>
      </c>
      <c r="F6054" s="3" t="s">
        <v>1699</v>
      </c>
      <c r="G6054" s="1" t="s">
        <v>3267</v>
      </c>
      <c r="H6054" s="1" t="s">
        <v>29</v>
      </c>
      <c r="I6054" s="7">
        <v>2189</v>
      </c>
      <c r="J6054" s="7">
        <v>33769</v>
      </c>
      <c r="K6054" s="7">
        <v>1438</v>
      </c>
      <c r="L6054" s="4">
        <v>92</v>
      </c>
    </row>
    <row r="6055" spans="1:12">
      <c r="A6055" s="1" t="s">
        <v>3266</v>
      </c>
      <c r="B6055" s="2" t="s">
        <v>13</v>
      </c>
      <c r="C6055" s="2">
        <v>4</v>
      </c>
      <c r="D6055" s="1" t="s">
        <v>1913</v>
      </c>
      <c r="E6055" s="3" t="s">
        <v>1027</v>
      </c>
      <c r="F6055" s="3" t="s">
        <v>1699</v>
      </c>
      <c r="G6055" s="1" t="s">
        <v>3267</v>
      </c>
      <c r="H6055" s="1" t="s">
        <v>29</v>
      </c>
      <c r="I6055" s="7">
        <v>2737</v>
      </c>
      <c r="J6055" s="7">
        <v>37513</v>
      </c>
      <c r="K6055" s="7">
        <v>1266</v>
      </c>
      <c r="L6055" s="4">
        <v>92</v>
      </c>
    </row>
    <row r="6056" spans="1:12">
      <c r="A6056" s="1" t="s">
        <v>3268</v>
      </c>
      <c r="B6056" s="2" t="s">
        <v>13</v>
      </c>
      <c r="C6056" s="2">
        <v>1</v>
      </c>
      <c r="D6056" s="1" t="s">
        <v>1913</v>
      </c>
      <c r="E6056" s="3" t="s">
        <v>1027</v>
      </c>
      <c r="F6056" s="3" t="s">
        <v>1699</v>
      </c>
      <c r="G6056" s="1" t="s">
        <v>3269</v>
      </c>
      <c r="H6056" s="1" t="s">
        <v>50</v>
      </c>
      <c r="I6056" s="7">
        <v>377</v>
      </c>
      <c r="J6056" s="7">
        <v>41276</v>
      </c>
      <c r="K6056" s="7">
        <v>396</v>
      </c>
      <c r="L6056" s="4">
        <v>91</v>
      </c>
    </row>
    <row r="6057" spans="1:12">
      <c r="A6057" s="1" t="s">
        <v>3268</v>
      </c>
      <c r="B6057" s="2" t="s">
        <v>13</v>
      </c>
      <c r="C6057" s="2">
        <v>2</v>
      </c>
      <c r="D6057" s="1" t="s">
        <v>1913</v>
      </c>
      <c r="E6057" s="3" t="s">
        <v>1027</v>
      </c>
      <c r="F6057" s="3" t="s">
        <v>1699</v>
      </c>
      <c r="G6057" s="1" t="s">
        <v>3269</v>
      </c>
      <c r="H6057" s="1" t="s">
        <v>50</v>
      </c>
      <c r="I6057" s="7">
        <v>367</v>
      </c>
      <c r="J6057" s="7">
        <v>38949</v>
      </c>
      <c r="K6057" s="7">
        <v>566</v>
      </c>
      <c r="L6057" s="4">
        <v>91</v>
      </c>
    </row>
    <row r="6058" spans="1:12">
      <c r="A6058" s="1" t="s">
        <v>3268</v>
      </c>
      <c r="B6058" s="2" t="s">
        <v>13</v>
      </c>
      <c r="C6058" s="2">
        <v>3</v>
      </c>
      <c r="D6058" s="1" t="s">
        <v>1913</v>
      </c>
      <c r="E6058" s="3" t="s">
        <v>1027</v>
      </c>
      <c r="F6058" s="3" t="s">
        <v>1699</v>
      </c>
      <c r="G6058" s="1" t="s">
        <v>3269</v>
      </c>
      <c r="H6058" s="1" t="s">
        <v>50</v>
      </c>
      <c r="I6058" s="7">
        <v>297</v>
      </c>
      <c r="J6058" s="7">
        <v>38157</v>
      </c>
      <c r="K6058" s="7">
        <v>549</v>
      </c>
      <c r="L6058" s="4">
        <v>92</v>
      </c>
    </row>
    <row r="6059" spans="1:12">
      <c r="A6059" s="1" t="s">
        <v>3268</v>
      </c>
      <c r="B6059" s="2" t="s">
        <v>13</v>
      </c>
      <c r="C6059" s="2">
        <v>4</v>
      </c>
      <c r="D6059" s="1" t="s">
        <v>1913</v>
      </c>
      <c r="E6059" s="3" t="s">
        <v>1027</v>
      </c>
      <c r="F6059" s="3" t="s">
        <v>1699</v>
      </c>
      <c r="G6059" s="1" t="s">
        <v>3269</v>
      </c>
      <c r="H6059" s="1" t="s">
        <v>50</v>
      </c>
      <c r="I6059" s="7">
        <v>342</v>
      </c>
      <c r="J6059" s="7">
        <v>35843</v>
      </c>
      <c r="K6059" s="7">
        <v>563</v>
      </c>
      <c r="L6059" s="4">
        <v>92</v>
      </c>
    </row>
    <row r="6060" spans="1:12">
      <c r="A6060" s="1" t="s">
        <v>3121</v>
      </c>
      <c r="B6060" s="2" t="s">
        <v>13</v>
      </c>
      <c r="C6060" s="2">
        <v>1</v>
      </c>
      <c r="D6060" s="1" t="s">
        <v>1913</v>
      </c>
      <c r="E6060" s="3" t="s">
        <v>1027</v>
      </c>
      <c r="F6060" s="3" t="s">
        <v>1699</v>
      </c>
      <c r="G6060" s="1" t="s">
        <v>3122</v>
      </c>
      <c r="H6060" s="1" t="s">
        <v>47</v>
      </c>
      <c r="I6060" s="7">
        <v>453</v>
      </c>
      <c r="J6060" s="7">
        <v>52346</v>
      </c>
      <c r="K6060" s="7">
        <v>911</v>
      </c>
      <c r="L6060" s="4">
        <v>91</v>
      </c>
    </row>
    <row r="6061" spans="1:12">
      <c r="A6061" s="1" t="s">
        <v>3121</v>
      </c>
      <c r="B6061" s="2" t="s">
        <v>13</v>
      </c>
      <c r="C6061" s="2">
        <v>2</v>
      </c>
      <c r="D6061" s="1" t="s">
        <v>1913</v>
      </c>
      <c r="E6061" s="3" t="s">
        <v>1027</v>
      </c>
      <c r="F6061" s="3" t="s">
        <v>1699</v>
      </c>
      <c r="G6061" s="1" t="s">
        <v>3122</v>
      </c>
      <c r="H6061" s="1" t="s">
        <v>47</v>
      </c>
      <c r="I6061" s="7">
        <v>404</v>
      </c>
      <c r="J6061" s="7">
        <v>50951</v>
      </c>
      <c r="K6061" s="7">
        <v>966</v>
      </c>
      <c r="L6061" s="4">
        <v>91</v>
      </c>
    </row>
    <row r="6062" spans="1:12">
      <c r="A6062" s="1" t="s">
        <v>3121</v>
      </c>
      <c r="B6062" s="2" t="s">
        <v>13</v>
      </c>
      <c r="C6062" s="2">
        <v>3</v>
      </c>
      <c r="D6062" s="1" t="s">
        <v>1913</v>
      </c>
      <c r="E6062" s="3" t="s">
        <v>1027</v>
      </c>
      <c r="F6062" s="3" t="s">
        <v>1699</v>
      </c>
      <c r="G6062" s="1" t="s">
        <v>3122</v>
      </c>
      <c r="H6062" s="1" t="s">
        <v>47</v>
      </c>
      <c r="I6062" s="7">
        <v>327</v>
      </c>
      <c r="J6062" s="7">
        <v>48524</v>
      </c>
      <c r="K6062" s="7">
        <v>876</v>
      </c>
      <c r="L6062" s="4">
        <v>92</v>
      </c>
    </row>
    <row r="6063" spans="1:12">
      <c r="A6063" s="1" t="s">
        <v>3121</v>
      </c>
      <c r="B6063" s="2" t="s">
        <v>13</v>
      </c>
      <c r="C6063" s="2">
        <v>4</v>
      </c>
      <c r="D6063" s="1" t="s">
        <v>1913</v>
      </c>
      <c r="E6063" s="3" t="s">
        <v>1027</v>
      </c>
      <c r="F6063" s="3" t="s">
        <v>1699</v>
      </c>
      <c r="G6063" s="1" t="s">
        <v>3122</v>
      </c>
      <c r="H6063" s="1" t="s">
        <v>47</v>
      </c>
      <c r="I6063" s="7">
        <v>315</v>
      </c>
      <c r="J6063" s="7">
        <v>47882</v>
      </c>
      <c r="K6063" s="7">
        <v>976</v>
      </c>
      <c r="L6063" s="4">
        <v>92</v>
      </c>
    </row>
    <row r="6064" spans="1:12">
      <c r="A6064" s="1" t="s">
        <v>3119</v>
      </c>
      <c r="B6064" s="2" t="s">
        <v>13</v>
      </c>
      <c r="C6064" s="2">
        <v>1</v>
      </c>
      <c r="D6064" s="1" t="s">
        <v>1913</v>
      </c>
      <c r="E6064" s="3" t="s">
        <v>1027</v>
      </c>
      <c r="F6064" s="3" t="s">
        <v>1699</v>
      </c>
      <c r="G6064" s="1" t="s">
        <v>3120</v>
      </c>
      <c r="H6064" s="1" t="s">
        <v>37</v>
      </c>
      <c r="I6064" s="7">
        <v>1932</v>
      </c>
      <c r="J6064" s="7">
        <v>56342</v>
      </c>
      <c r="K6064" s="7">
        <v>916</v>
      </c>
      <c r="L6064" s="4">
        <v>91</v>
      </c>
    </row>
    <row r="6065" spans="1:12">
      <c r="A6065" s="1" t="s">
        <v>3119</v>
      </c>
      <c r="B6065" s="2" t="s">
        <v>13</v>
      </c>
      <c r="C6065" s="2">
        <v>2</v>
      </c>
      <c r="D6065" s="1" t="s">
        <v>1913</v>
      </c>
      <c r="E6065" s="3" t="s">
        <v>1027</v>
      </c>
      <c r="F6065" s="3" t="s">
        <v>1699</v>
      </c>
      <c r="G6065" s="1" t="s">
        <v>3120</v>
      </c>
      <c r="H6065" s="1" t="s">
        <v>37</v>
      </c>
      <c r="I6065" s="7">
        <v>1544</v>
      </c>
      <c r="J6065" s="7">
        <v>53947</v>
      </c>
      <c r="K6065" s="7">
        <v>481</v>
      </c>
      <c r="L6065" s="4">
        <v>91</v>
      </c>
    </row>
    <row r="6066" spans="1:12">
      <c r="A6066" s="1" t="s">
        <v>3119</v>
      </c>
      <c r="B6066" s="2" t="s">
        <v>13</v>
      </c>
      <c r="C6066" s="2">
        <v>3</v>
      </c>
      <c r="D6066" s="1" t="s">
        <v>1913</v>
      </c>
      <c r="E6066" s="3" t="s">
        <v>1027</v>
      </c>
      <c r="F6066" s="3" t="s">
        <v>1699</v>
      </c>
      <c r="G6066" s="1" t="s">
        <v>3120</v>
      </c>
      <c r="H6066" s="1" t="s">
        <v>37</v>
      </c>
      <c r="I6066" s="7">
        <v>1440</v>
      </c>
      <c r="J6066" s="7">
        <v>53832</v>
      </c>
      <c r="K6066" s="7">
        <v>873</v>
      </c>
      <c r="L6066" s="4">
        <v>92</v>
      </c>
    </row>
    <row r="6067" spans="1:12">
      <c r="A6067" s="1" t="s">
        <v>3119</v>
      </c>
      <c r="B6067" s="2" t="s">
        <v>13</v>
      </c>
      <c r="C6067" s="2">
        <v>4</v>
      </c>
      <c r="D6067" s="1" t="s">
        <v>1913</v>
      </c>
      <c r="E6067" s="3" t="s">
        <v>1027</v>
      </c>
      <c r="F6067" s="3" t="s">
        <v>1699</v>
      </c>
      <c r="G6067" s="1" t="s">
        <v>3120</v>
      </c>
      <c r="H6067" s="1" t="s">
        <v>37</v>
      </c>
      <c r="I6067" s="7">
        <v>1455</v>
      </c>
      <c r="J6067" s="7">
        <v>50695</v>
      </c>
      <c r="K6067" s="7">
        <v>969</v>
      </c>
      <c r="L6067" s="4">
        <v>92</v>
      </c>
    </row>
    <row r="6068" spans="1:12">
      <c r="A6068" s="1" t="s">
        <v>3216</v>
      </c>
      <c r="B6068" s="2" t="s">
        <v>13</v>
      </c>
      <c r="C6068" s="2">
        <v>1</v>
      </c>
      <c r="D6068" s="1" t="s">
        <v>1913</v>
      </c>
      <c r="E6068" s="3" t="s">
        <v>1027</v>
      </c>
      <c r="F6068" s="3" t="s">
        <v>1699</v>
      </c>
      <c r="G6068" s="1" t="s">
        <v>3217</v>
      </c>
      <c r="H6068" s="1" t="s">
        <v>29</v>
      </c>
      <c r="I6068" s="7">
        <v>1172</v>
      </c>
      <c r="J6068" s="7">
        <v>46220</v>
      </c>
      <c r="K6068" s="7">
        <v>579</v>
      </c>
      <c r="L6068" s="4">
        <v>91</v>
      </c>
    </row>
    <row r="6069" spans="1:12">
      <c r="A6069" s="1" t="s">
        <v>3216</v>
      </c>
      <c r="B6069" s="2" t="s">
        <v>13</v>
      </c>
      <c r="C6069" s="2">
        <v>2</v>
      </c>
      <c r="D6069" s="1" t="s">
        <v>1913</v>
      </c>
      <c r="E6069" s="3" t="s">
        <v>1027</v>
      </c>
      <c r="F6069" s="3" t="s">
        <v>1699</v>
      </c>
      <c r="G6069" s="1" t="s">
        <v>3217</v>
      </c>
      <c r="H6069" s="1" t="s">
        <v>29</v>
      </c>
      <c r="I6069" s="7">
        <v>1065</v>
      </c>
      <c r="J6069" s="7">
        <v>44040</v>
      </c>
      <c r="K6069" s="7">
        <v>600</v>
      </c>
      <c r="L6069" s="4">
        <v>91</v>
      </c>
    </row>
    <row r="6070" spans="1:12">
      <c r="A6070" s="1" t="s">
        <v>3216</v>
      </c>
      <c r="B6070" s="2" t="s">
        <v>13</v>
      </c>
      <c r="C6070" s="2">
        <v>3</v>
      </c>
      <c r="D6070" s="1" t="s">
        <v>1913</v>
      </c>
      <c r="E6070" s="3" t="s">
        <v>1027</v>
      </c>
      <c r="F6070" s="3" t="s">
        <v>1699</v>
      </c>
      <c r="G6070" s="1" t="s">
        <v>3217</v>
      </c>
      <c r="H6070" s="1" t="s">
        <v>29</v>
      </c>
      <c r="I6070" s="7">
        <v>987</v>
      </c>
      <c r="J6070" s="7">
        <v>44547</v>
      </c>
      <c r="K6070" s="7">
        <v>567</v>
      </c>
      <c r="L6070" s="4">
        <v>92</v>
      </c>
    </row>
    <row r="6071" spans="1:12">
      <c r="A6071" s="1" t="s">
        <v>3216</v>
      </c>
      <c r="B6071" s="2" t="s">
        <v>13</v>
      </c>
      <c r="C6071" s="2">
        <v>4</v>
      </c>
      <c r="D6071" s="1" t="s">
        <v>1913</v>
      </c>
      <c r="E6071" s="3" t="s">
        <v>1027</v>
      </c>
      <c r="F6071" s="3" t="s">
        <v>1699</v>
      </c>
      <c r="G6071" s="1" t="s">
        <v>3217</v>
      </c>
      <c r="H6071" s="1" t="s">
        <v>29</v>
      </c>
      <c r="I6071" s="7">
        <v>1034</v>
      </c>
      <c r="J6071" s="7">
        <v>41490</v>
      </c>
      <c r="K6071" s="7">
        <v>623</v>
      </c>
      <c r="L6071" s="4">
        <v>92</v>
      </c>
    </row>
    <row r="6072" spans="1:12">
      <c r="A6072" s="1" t="s">
        <v>3299</v>
      </c>
      <c r="B6072" s="2" t="s">
        <v>13</v>
      </c>
      <c r="C6072" s="2">
        <v>1</v>
      </c>
      <c r="D6072" s="1" t="s">
        <v>1913</v>
      </c>
      <c r="E6072" s="3" t="s">
        <v>1027</v>
      </c>
      <c r="F6072" s="3" t="s">
        <v>1699</v>
      </c>
      <c r="G6072" s="1" t="s">
        <v>3300</v>
      </c>
      <c r="H6072" s="1" t="s">
        <v>23</v>
      </c>
      <c r="I6072" s="7">
        <v>806</v>
      </c>
      <c r="J6072" s="7">
        <v>60198</v>
      </c>
      <c r="K6072" s="7">
        <v>825</v>
      </c>
      <c r="L6072" s="4">
        <v>91</v>
      </c>
    </row>
    <row r="6073" spans="1:12">
      <c r="A6073" s="1" t="s">
        <v>3299</v>
      </c>
      <c r="B6073" s="2" t="s">
        <v>13</v>
      </c>
      <c r="C6073" s="2">
        <v>2</v>
      </c>
      <c r="D6073" s="1" t="s">
        <v>1913</v>
      </c>
      <c r="E6073" s="3" t="s">
        <v>1027</v>
      </c>
      <c r="F6073" s="3" t="s">
        <v>1699</v>
      </c>
      <c r="G6073" s="1" t="s">
        <v>3300</v>
      </c>
      <c r="H6073" s="1" t="s">
        <v>23</v>
      </c>
      <c r="I6073" s="7">
        <v>679</v>
      </c>
      <c r="J6073" s="7">
        <v>58095</v>
      </c>
      <c r="K6073" s="7">
        <v>826</v>
      </c>
      <c r="L6073" s="4">
        <v>91</v>
      </c>
    </row>
    <row r="6074" spans="1:12">
      <c r="A6074" s="1" t="s">
        <v>3299</v>
      </c>
      <c r="B6074" s="2" t="s">
        <v>13</v>
      </c>
      <c r="C6074" s="2">
        <v>3</v>
      </c>
      <c r="D6074" s="1" t="s">
        <v>1913</v>
      </c>
      <c r="E6074" s="3" t="s">
        <v>1027</v>
      </c>
      <c r="F6074" s="3" t="s">
        <v>1699</v>
      </c>
      <c r="G6074" s="1" t="s">
        <v>3300</v>
      </c>
      <c r="H6074" s="1" t="s">
        <v>23</v>
      </c>
      <c r="I6074" s="7">
        <v>501</v>
      </c>
      <c r="J6074" s="7">
        <v>55579</v>
      </c>
      <c r="K6074" s="7">
        <v>622</v>
      </c>
      <c r="L6074" s="4">
        <v>92</v>
      </c>
    </row>
    <row r="6075" spans="1:12">
      <c r="A6075" s="1" t="s">
        <v>3299</v>
      </c>
      <c r="B6075" s="2" t="s">
        <v>13</v>
      </c>
      <c r="C6075" s="2">
        <v>4</v>
      </c>
      <c r="D6075" s="1" t="s">
        <v>1913</v>
      </c>
      <c r="E6075" s="3" t="s">
        <v>1027</v>
      </c>
      <c r="F6075" s="3" t="s">
        <v>1699</v>
      </c>
      <c r="G6075" s="1" t="s">
        <v>3300</v>
      </c>
      <c r="H6075" s="1" t="s">
        <v>23</v>
      </c>
      <c r="I6075" s="7">
        <v>582</v>
      </c>
      <c r="J6075" s="7">
        <v>53698</v>
      </c>
      <c r="K6075" s="7">
        <v>525</v>
      </c>
      <c r="L6075" s="4">
        <v>92</v>
      </c>
    </row>
    <row r="6076" spans="1:12">
      <c r="A6076" s="1" t="s">
        <v>3117</v>
      </c>
      <c r="B6076" s="2" t="s">
        <v>13</v>
      </c>
      <c r="C6076" s="2">
        <v>1</v>
      </c>
      <c r="D6076" s="1" t="s">
        <v>1913</v>
      </c>
      <c r="E6076" s="3" t="s">
        <v>1027</v>
      </c>
      <c r="F6076" s="3" t="s">
        <v>1699</v>
      </c>
      <c r="G6076" s="1" t="s">
        <v>3118</v>
      </c>
      <c r="H6076" s="1" t="s">
        <v>18</v>
      </c>
      <c r="I6076" s="7">
        <v>1584</v>
      </c>
      <c r="J6076" s="7">
        <v>46251</v>
      </c>
      <c r="K6076" s="7">
        <v>952</v>
      </c>
      <c r="L6076" s="4">
        <v>91</v>
      </c>
    </row>
    <row r="6077" spans="1:12">
      <c r="A6077" s="1" t="s">
        <v>3117</v>
      </c>
      <c r="B6077" s="2" t="s">
        <v>13</v>
      </c>
      <c r="C6077" s="2">
        <v>2</v>
      </c>
      <c r="D6077" s="1" t="s">
        <v>1913</v>
      </c>
      <c r="E6077" s="3" t="s">
        <v>1027</v>
      </c>
      <c r="F6077" s="3" t="s">
        <v>1699</v>
      </c>
      <c r="G6077" s="1" t="s">
        <v>3118</v>
      </c>
      <c r="H6077" s="1" t="s">
        <v>18</v>
      </c>
      <c r="I6077" s="7">
        <v>1427</v>
      </c>
      <c r="J6077" s="7">
        <v>44515</v>
      </c>
      <c r="K6077" s="7">
        <v>1012</v>
      </c>
      <c r="L6077" s="4">
        <v>91</v>
      </c>
    </row>
    <row r="6078" spans="1:12">
      <c r="A6078" s="1" t="s">
        <v>3117</v>
      </c>
      <c r="B6078" s="2" t="s">
        <v>13</v>
      </c>
      <c r="C6078" s="2">
        <v>3</v>
      </c>
      <c r="D6078" s="1" t="s">
        <v>1913</v>
      </c>
      <c r="E6078" s="3" t="s">
        <v>1027</v>
      </c>
      <c r="F6078" s="3" t="s">
        <v>1699</v>
      </c>
      <c r="G6078" s="1" t="s">
        <v>3118</v>
      </c>
      <c r="H6078" s="1" t="s">
        <v>18</v>
      </c>
      <c r="I6078" s="7">
        <v>1285</v>
      </c>
      <c r="J6078" s="7">
        <v>44629</v>
      </c>
      <c r="K6078" s="7">
        <v>932</v>
      </c>
      <c r="L6078" s="4">
        <v>92</v>
      </c>
    </row>
    <row r="6079" spans="1:12">
      <c r="A6079" s="1" t="s">
        <v>3117</v>
      </c>
      <c r="B6079" s="2" t="s">
        <v>13</v>
      </c>
      <c r="C6079" s="2">
        <v>4</v>
      </c>
      <c r="D6079" s="1" t="s">
        <v>1913</v>
      </c>
      <c r="E6079" s="3" t="s">
        <v>1027</v>
      </c>
      <c r="F6079" s="3" t="s">
        <v>1699</v>
      </c>
      <c r="G6079" s="1" t="s">
        <v>3118</v>
      </c>
      <c r="H6079" s="1" t="s">
        <v>18</v>
      </c>
      <c r="I6079" s="7">
        <v>1280</v>
      </c>
      <c r="J6079" s="7">
        <v>41820</v>
      </c>
      <c r="K6079" s="7">
        <v>1025</v>
      </c>
      <c r="L6079" s="4">
        <v>92</v>
      </c>
    </row>
    <row r="6080" spans="1:12">
      <c r="A6080" s="1" t="s">
        <v>3218</v>
      </c>
      <c r="B6080" s="2" t="s">
        <v>13</v>
      </c>
      <c r="C6080" s="2">
        <v>1</v>
      </c>
      <c r="D6080" s="1" t="s">
        <v>1913</v>
      </c>
      <c r="E6080" s="3" t="s">
        <v>1027</v>
      </c>
      <c r="F6080" s="3" t="s">
        <v>2979</v>
      </c>
      <c r="G6080" s="1" t="s">
        <v>3219</v>
      </c>
      <c r="H6080" s="1" t="s">
        <v>18</v>
      </c>
      <c r="I6080" s="7">
        <v>0</v>
      </c>
      <c r="J6080" s="7">
        <v>92857</v>
      </c>
      <c r="K6080" s="7">
        <v>725</v>
      </c>
      <c r="L6080" s="4">
        <v>91</v>
      </c>
    </row>
    <row r="6081" spans="1:12">
      <c r="A6081" s="1" t="s">
        <v>3218</v>
      </c>
      <c r="B6081" s="2" t="s">
        <v>13</v>
      </c>
      <c r="C6081" s="2">
        <v>2</v>
      </c>
      <c r="D6081" s="1" t="s">
        <v>1913</v>
      </c>
      <c r="E6081" s="3" t="s">
        <v>1027</v>
      </c>
      <c r="F6081" s="3" t="s">
        <v>2979</v>
      </c>
      <c r="G6081" s="1" t="s">
        <v>3219</v>
      </c>
      <c r="H6081" s="1" t="s">
        <v>18</v>
      </c>
      <c r="I6081" s="7">
        <v>0</v>
      </c>
      <c r="J6081" s="7">
        <v>91214</v>
      </c>
      <c r="K6081" s="7">
        <v>851</v>
      </c>
      <c r="L6081" s="4">
        <v>91</v>
      </c>
    </row>
    <row r="6082" spans="1:12">
      <c r="A6082" s="1" t="s">
        <v>3218</v>
      </c>
      <c r="B6082" s="2" t="s">
        <v>13</v>
      </c>
      <c r="C6082" s="2">
        <v>3</v>
      </c>
      <c r="D6082" s="1" t="s">
        <v>1913</v>
      </c>
      <c r="E6082" s="3" t="s">
        <v>1027</v>
      </c>
      <c r="F6082" s="3" t="s">
        <v>2979</v>
      </c>
      <c r="G6082" s="1" t="s">
        <v>3219</v>
      </c>
      <c r="H6082" s="1" t="s">
        <v>18</v>
      </c>
      <c r="I6082" s="7">
        <v>0</v>
      </c>
      <c r="J6082" s="7">
        <v>89570</v>
      </c>
      <c r="K6082" s="7">
        <v>1139</v>
      </c>
      <c r="L6082" s="4">
        <v>92</v>
      </c>
    </row>
    <row r="6083" spans="1:12">
      <c r="A6083" s="1" t="s">
        <v>3218</v>
      </c>
      <c r="B6083" s="2" t="s">
        <v>13</v>
      </c>
      <c r="C6083" s="2">
        <v>4</v>
      </c>
      <c r="D6083" s="1" t="s">
        <v>1913</v>
      </c>
      <c r="E6083" s="3" t="s">
        <v>1027</v>
      </c>
      <c r="F6083" s="3" t="s">
        <v>2979</v>
      </c>
      <c r="G6083" s="1" t="s">
        <v>3219</v>
      </c>
      <c r="H6083" s="1" t="s">
        <v>18</v>
      </c>
      <c r="I6083" s="7">
        <v>0</v>
      </c>
      <c r="J6083" s="7">
        <v>87031</v>
      </c>
      <c r="K6083" s="7">
        <v>829</v>
      </c>
      <c r="L6083" s="4">
        <v>92</v>
      </c>
    </row>
    <row r="6084" spans="1:12">
      <c r="A6084" s="1" t="s">
        <v>1714</v>
      </c>
      <c r="B6084" s="2" t="s">
        <v>13</v>
      </c>
      <c r="C6084" s="2">
        <v>1</v>
      </c>
      <c r="D6084" s="1" t="s">
        <v>1715</v>
      </c>
      <c r="E6084" s="3" t="s">
        <v>1027</v>
      </c>
      <c r="F6084" s="3" t="s">
        <v>1716</v>
      </c>
      <c r="G6084" s="1" t="s">
        <v>1717</v>
      </c>
      <c r="H6084" s="1" t="s">
        <v>1718</v>
      </c>
      <c r="I6084" s="7">
        <v>1285</v>
      </c>
      <c r="J6084" s="7">
        <v>9483</v>
      </c>
      <c r="K6084" s="7">
        <v>46</v>
      </c>
      <c r="L6084" s="4">
        <v>31</v>
      </c>
    </row>
    <row r="6085" spans="1:12">
      <c r="A6085" s="1" t="s">
        <v>1714</v>
      </c>
      <c r="B6085" s="2" t="s">
        <v>13</v>
      </c>
      <c r="C6085" s="2">
        <v>1</v>
      </c>
      <c r="D6085" s="1" t="s">
        <v>5059</v>
      </c>
      <c r="E6085" s="3" t="s">
        <v>1027</v>
      </c>
      <c r="F6085" s="3" t="s">
        <v>1716</v>
      </c>
      <c r="G6085" s="1" t="s">
        <v>1717</v>
      </c>
      <c r="H6085" s="1" t="s">
        <v>1718</v>
      </c>
      <c r="I6085" s="7">
        <v>1800</v>
      </c>
      <c r="J6085" s="7">
        <v>18519</v>
      </c>
      <c r="K6085" s="7">
        <v>380</v>
      </c>
      <c r="L6085" s="4">
        <v>60</v>
      </c>
    </row>
    <row r="6086" spans="1:12">
      <c r="A6086" s="1" t="s">
        <v>1714</v>
      </c>
      <c r="B6086" s="2" t="s">
        <v>13</v>
      </c>
      <c r="C6086" s="2">
        <v>2</v>
      </c>
      <c r="D6086" s="1" t="s">
        <v>5059</v>
      </c>
      <c r="E6086" s="3" t="s">
        <v>1027</v>
      </c>
      <c r="F6086" s="3" t="s">
        <v>1716</v>
      </c>
      <c r="G6086" s="1" t="s">
        <v>1717</v>
      </c>
      <c r="H6086" s="1" t="s">
        <v>1718</v>
      </c>
      <c r="I6086" s="7">
        <v>3462</v>
      </c>
      <c r="J6086" s="7">
        <v>28856</v>
      </c>
      <c r="K6086" s="7">
        <v>187</v>
      </c>
      <c r="L6086" s="4">
        <v>90</v>
      </c>
    </row>
    <row r="6087" spans="1:12">
      <c r="A6087" s="1" t="s">
        <v>1714</v>
      </c>
      <c r="B6087" s="2" t="s">
        <v>13</v>
      </c>
      <c r="C6087" s="2">
        <v>3</v>
      </c>
      <c r="D6087" s="1" t="s">
        <v>5059</v>
      </c>
      <c r="E6087" s="3" t="s">
        <v>1027</v>
      </c>
      <c r="F6087" s="3" t="s">
        <v>1716</v>
      </c>
      <c r="G6087" s="1" t="s">
        <v>1717</v>
      </c>
      <c r="H6087" s="1" t="s">
        <v>1718</v>
      </c>
      <c r="I6087" s="7">
        <v>3222</v>
      </c>
      <c r="J6087" s="7">
        <v>27746</v>
      </c>
      <c r="K6087" s="7">
        <v>200</v>
      </c>
      <c r="L6087" s="4">
        <v>90</v>
      </c>
    </row>
    <row r="6088" spans="1:12">
      <c r="A6088" s="1" t="s">
        <v>1714</v>
      </c>
      <c r="B6088" s="2" t="s">
        <v>13</v>
      </c>
      <c r="C6088" s="2">
        <v>4</v>
      </c>
      <c r="D6088" s="1" t="s">
        <v>5059</v>
      </c>
      <c r="E6088" s="3" t="s">
        <v>1027</v>
      </c>
      <c r="F6088" s="3" t="s">
        <v>1716</v>
      </c>
      <c r="G6088" s="1" t="s">
        <v>1717</v>
      </c>
      <c r="H6088" s="1" t="s">
        <v>1718</v>
      </c>
      <c r="I6088" s="7">
        <v>3228</v>
      </c>
      <c r="J6088" s="7">
        <v>27851</v>
      </c>
      <c r="K6088" s="7">
        <v>600</v>
      </c>
      <c r="L6088" s="4">
        <v>60</v>
      </c>
    </row>
    <row r="6089" spans="1:12">
      <c r="A6089" s="1" t="s">
        <v>1734</v>
      </c>
      <c r="B6089" s="2" t="s">
        <v>13</v>
      </c>
      <c r="C6089" s="2">
        <v>1</v>
      </c>
      <c r="D6089" s="1" t="s">
        <v>1715</v>
      </c>
      <c r="E6089" s="3" t="s">
        <v>1027</v>
      </c>
      <c r="F6089" s="3" t="s">
        <v>1716</v>
      </c>
      <c r="G6089" s="1" t="s">
        <v>1735</v>
      </c>
      <c r="H6089" s="1" t="s">
        <v>1736</v>
      </c>
      <c r="I6089" s="7">
        <v>0</v>
      </c>
      <c r="J6089" s="7">
        <v>0</v>
      </c>
      <c r="K6089" s="7">
        <v>0</v>
      </c>
      <c r="L6089" s="4">
        <v>0</v>
      </c>
    </row>
    <row r="6090" spans="1:12">
      <c r="A6090" s="1" t="s">
        <v>1734</v>
      </c>
      <c r="B6090" s="2" t="s">
        <v>13</v>
      </c>
      <c r="C6090" s="2">
        <v>1</v>
      </c>
      <c r="D6090" s="1" t="s">
        <v>5059</v>
      </c>
      <c r="E6090" s="3" t="s">
        <v>1027</v>
      </c>
      <c r="F6090" s="3" t="s">
        <v>1716</v>
      </c>
      <c r="G6090" s="1" t="s">
        <v>1735</v>
      </c>
      <c r="H6090" s="1" t="s">
        <v>1736</v>
      </c>
      <c r="I6090" s="7">
        <v>3021</v>
      </c>
      <c r="J6090" s="7">
        <v>50162</v>
      </c>
      <c r="K6090" s="7">
        <v>180</v>
      </c>
      <c r="L6090" s="4">
        <v>60</v>
      </c>
    </row>
    <row r="6091" spans="1:12">
      <c r="A6091" s="1" t="s">
        <v>1734</v>
      </c>
      <c r="B6091" s="2" t="s">
        <v>13</v>
      </c>
      <c r="C6091" s="2">
        <v>2</v>
      </c>
      <c r="D6091" s="1" t="s">
        <v>5059</v>
      </c>
      <c r="E6091" s="3" t="s">
        <v>1027</v>
      </c>
      <c r="F6091" s="3" t="s">
        <v>1716</v>
      </c>
      <c r="G6091" s="1" t="s">
        <v>1735</v>
      </c>
      <c r="H6091" s="1" t="s">
        <v>1736</v>
      </c>
      <c r="I6091" s="7">
        <v>5117</v>
      </c>
      <c r="J6091" s="7">
        <v>52847</v>
      </c>
      <c r="K6091" s="7">
        <v>187</v>
      </c>
      <c r="L6091" s="4">
        <v>90</v>
      </c>
    </row>
    <row r="6092" spans="1:12">
      <c r="A6092" s="1" t="s">
        <v>1734</v>
      </c>
      <c r="B6092" s="2" t="s">
        <v>13</v>
      </c>
      <c r="C6092" s="2">
        <v>3</v>
      </c>
      <c r="D6092" s="1" t="s">
        <v>5059</v>
      </c>
      <c r="E6092" s="3" t="s">
        <v>1027</v>
      </c>
      <c r="F6092" s="3" t="s">
        <v>1716</v>
      </c>
      <c r="G6092" s="1" t="s">
        <v>1735</v>
      </c>
      <c r="H6092" s="1" t="s">
        <v>1736</v>
      </c>
      <c r="I6092" s="7">
        <v>4623</v>
      </c>
      <c r="J6092" s="7">
        <v>39533</v>
      </c>
      <c r="K6092" s="7">
        <v>200</v>
      </c>
      <c r="L6092" s="4">
        <v>90</v>
      </c>
    </row>
    <row r="6093" spans="1:12">
      <c r="A6093" s="1" t="s">
        <v>1734</v>
      </c>
      <c r="B6093" s="2" t="s">
        <v>13</v>
      </c>
      <c r="C6093" s="2">
        <v>4</v>
      </c>
      <c r="D6093" s="1" t="s">
        <v>5059</v>
      </c>
      <c r="E6093" s="3" t="s">
        <v>1027</v>
      </c>
      <c r="F6093" s="3" t="s">
        <v>1716</v>
      </c>
      <c r="G6093" s="1" t="s">
        <v>1735</v>
      </c>
      <c r="H6093" s="1" t="s">
        <v>1736</v>
      </c>
      <c r="I6093" s="7">
        <v>4221</v>
      </c>
      <c r="J6093" s="7">
        <v>35454</v>
      </c>
      <c r="K6093" s="7">
        <v>600</v>
      </c>
      <c r="L6093" s="4">
        <v>60</v>
      </c>
    </row>
    <row r="6094" spans="1:12">
      <c r="A6094" s="1" t="s">
        <v>3156</v>
      </c>
      <c r="B6094" s="2" t="s">
        <v>13</v>
      </c>
      <c r="C6094" s="2">
        <v>1</v>
      </c>
      <c r="D6094" s="1" t="s">
        <v>1913</v>
      </c>
      <c r="E6094" s="3" t="s">
        <v>1027</v>
      </c>
      <c r="F6094" s="3" t="s">
        <v>2979</v>
      </c>
      <c r="G6094" s="1" t="s">
        <v>3157</v>
      </c>
      <c r="H6094" s="1" t="s">
        <v>37</v>
      </c>
      <c r="I6094" s="7">
        <v>0</v>
      </c>
      <c r="J6094" s="7">
        <v>43458</v>
      </c>
      <c r="K6094" s="7">
        <v>313</v>
      </c>
      <c r="L6094" s="4">
        <v>91</v>
      </c>
    </row>
    <row r="6095" spans="1:12">
      <c r="A6095" s="1" t="s">
        <v>3156</v>
      </c>
      <c r="B6095" s="2" t="s">
        <v>13</v>
      </c>
      <c r="C6095" s="2">
        <v>2</v>
      </c>
      <c r="D6095" s="1" t="s">
        <v>1913</v>
      </c>
      <c r="E6095" s="3" t="s">
        <v>1027</v>
      </c>
      <c r="F6095" s="3" t="s">
        <v>2979</v>
      </c>
      <c r="G6095" s="1" t="s">
        <v>3157</v>
      </c>
      <c r="H6095" s="1" t="s">
        <v>37</v>
      </c>
      <c r="I6095" s="7">
        <v>0</v>
      </c>
      <c r="J6095" s="7">
        <v>42318</v>
      </c>
      <c r="K6095" s="7">
        <v>283</v>
      </c>
      <c r="L6095" s="4">
        <v>90</v>
      </c>
    </row>
    <row r="6096" spans="1:12">
      <c r="A6096" s="1" t="s">
        <v>3156</v>
      </c>
      <c r="B6096" s="2" t="s">
        <v>13</v>
      </c>
      <c r="C6096" s="2">
        <v>3</v>
      </c>
      <c r="D6096" s="1" t="s">
        <v>1913</v>
      </c>
      <c r="E6096" s="3" t="s">
        <v>1027</v>
      </c>
      <c r="F6096" s="3" t="s">
        <v>2979</v>
      </c>
      <c r="G6096" s="1" t="s">
        <v>3157</v>
      </c>
      <c r="H6096" s="1" t="s">
        <v>37</v>
      </c>
      <c r="I6096" s="7">
        <v>0</v>
      </c>
      <c r="J6096" s="7">
        <v>42054</v>
      </c>
      <c r="K6096" s="7">
        <v>292</v>
      </c>
      <c r="L6096" s="4">
        <v>92</v>
      </c>
    </row>
    <row r="6097" spans="1:12">
      <c r="A6097" s="1" t="s">
        <v>3156</v>
      </c>
      <c r="B6097" s="2" t="s">
        <v>13</v>
      </c>
      <c r="C6097" s="2">
        <v>4</v>
      </c>
      <c r="D6097" s="1" t="s">
        <v>1913</v>
      </c>
      <c r="E6097" s="3" t="s">
        <v>1027</v>
      </c>
      <c r="F6097" s="3" t="s">
        <v>2979</v>
      </c>
      <c r="G6097" s="1" t="s">
        <v>3157</v>
      </c>
      <c r="H6097" s="1" t="s">
        <v>37</v>
      </c>
      <c r="I6097" s="7">
        <v>0</v>
      </c>
      <c r="J6097" s="7">
        <v>37701</v>
      </c>
      <c r="K6097" s="7">
        <v>441</v>
      </c>
      <c r="L6097" s="4">
        <v>92</v>
      </c>
    </row>
    <row r="6098" spans="1:12">
      <c r="A6098" s="1" t="s">
        <v>3317</v>
      </c>
      <c r="B6098" s="2" t="s">
        <v>13</v>
      </c>
      <c r="C6098" s="2">
        <v>1</v>
      </c>
      <c r="D6098" s="1" t="s">
        <v>1913</v>
      </c>
      <c r="E6098" s="3" t="s">
        <v>1027</v>
      </c>
      <c r="F6098" s="3" t="s">
        <v>2979</v>
      </c>
      <c r="G6098" s="1" t="s">
        <v>3318</v>
      </c>
      <c r="H6098" s="1" t="s">
        <v>29</v>
      </c>
      <c r="I6098" s="7">
        <v>12</v>
      </c>
      <c r="J6098" s="7">
        <v>70057</v>
      </c>
      <c r="K6098" s="7">
        <v>677</v>
      </c>
      <c r="L6098" s="4">
        <v>91</v>
      </c>
    </row>
    <row r="6099" spans="1:12">
      <c r="A6099" s="1" t="s">
        <v>3317</v>
      </c>
      <c r="B6099" s="2" t="s">
        <v>13</v>
      </c>
      <c r="C6099" s="2">
        <v>2</v>
      </c>
      <c r="D6099" s="1" t="s">
        <v>1913</v>
      </c>
      <c r="E6099" s="3" t="s">
        <v>1027</v>
      </c>
      <c r="F6099" s="3" t="s">
        <v>2979</v>
      </c>
      <c r="G6099" s="1" t="s">
        <v>3318</v>
      </c>
      <c r="H6099" s="1" t="s">
        <v>29</v>
      </c>
      <c r="I6099" s="7">
        <v>5</v>
      </c>
      <c r="J6099" s="7">
        <v>54275</v>
      </c>
      <c r="K6099" s="7">
        <v>368</v>
      </c>
      <c r="L6099" s="4">
        <v>89</v>
      </c>
    </row>
    <row r="6100" spans="1:12">
      <c r="A6100" s="1" t="s">
        <v>3317</v>
      </c>
      <c r="B6100" s="2" t="s">
        <v>13</v>
      </c>
      <c r="C6100" s="2">
        <v>3</v>
      </c>
      <c r="D6100" s="1" t="s">
        <v>1913</v>
      </c>
      <c r="E6100" s="3" t="s">
        <v>1027</v>
      </c>
      <c r="F6100" s="3" t="s">
        <v>2979</v>
      </c>
      <c r="G6100" s="1" t="s">
        <v>3318</v>
      </c>
      <c r="H6100" s="1" t="s">
        <v>29</v>
      </c>
      <c r="I6100" s="7">
        <v>0</v>
      </c>
      <c r="J6100" s="7">
        <v>65736</v>
      </c>
      <c r="K6100" s="7">
        <v>749</v>
      </c>
      <c r="L6100" s="4">
        <v>86</v>
      </c>
    </row>
    <row r="6101" spans="1:12">
      <c r="A6101" s="1" t="s">
        <v>3317</v>
      </c>
      <c r="B6101" s="2" t="s">
        <v>13</v>
      </c>
      <c r="C6101" s="2">
        <v>4</v>
      </c>
      <c r="D6101" s="1" t="s">
        <v>1913</v>
      </c>
      <c r="E6101" s="3" t="s">
        <v>1027</v>
      </c>
      <c r="F6101" s="3" t="s">
        <v>2979</v>
      </c>
      <c r="G6101" s="1" t="s">
        <v>3318</v>
      </c>
      <c r="H6101" s="1" t="s">
        <v>29</v>
      </c>
      <c r="I6101" s="7">
        <v>0</v>
      </c>
      <c r="J6101" s="7">
        <v>68016</v>
      </c>
      <c r="K6101" s="7">
        <v>634</v>
      </c>
      <c r="L6101" s="4">
        <v>92</v>
      </c>
    </row>
    <row r="6102" spans="1:12">
      <c r="A6102" s="1" t="s">
        <v>3684</v>
      </c>
      <c r="B6102" s="2" t="s">
        <v>13</v>
      </c>
      <c r="C6102" s="2">
        <v>1</v>
      </c>
      <c r="D6102" s="1" t="s">
        <v>3546</v>
      </c>
      <c r="E6102" s="3" t="s">
        <v>1027</v>
      </c>
      <c r="F6102" s="3" t="s">
        <v>1608</v>
      </c>
      <c r="G6102" s="1" t="s">
        <v>3685</v>
      </c>
      <c r="H6102" s="1" t="s">
        <v>23</v>
      </c>
      <c r="I6102" s="7">
        <v>1277</v>
      </c>
      <c r="J6102" s="7">
        <v>28526</v>
      </c>
      <c r="K6102" s="7">
        <v>700</v>
      </c>
      <c r="L6102" s="4">
        <v>91</v>
      </c>
    </row>
    <row r="6103" spans="1:12">
      <c r="A6103" s="1" t="s">
        <v>3684</v>
      </c>
      <c r="B6103" s="2" t="s">
        <v>13</v>
      </c>
      <c r="C6103" s="2">
        <v>2</v>
      </c>
      <c r="D6103" s="1" t="s">
        <v>3546</v>
      </c>
      <c r="E6103" s="3" t="s">
        <v>1027</v>
      </c>
      <c r="F6103" s="3" t="s">
        <v>1608</v>
      </c>
      <c r="G6103" s="1" t="s">
        <v>3685</v>
      </c>
      <c r="H6103" s="1" t="s">
        <v>23</v>
      </c>
      <c r="I6103" s="7">
        <v>438</v>
      </c>
      <c r="J6103" s="7">
        <v>18107</v>
      </c>
      <c r="K6103" s="7">
        <v>332</v>
      </c>
      <c r="L6103" s="4">
        <v>42</v>
      </c>
    </row>
    <row r="6104" spans="1:12">
      <c r="A6104" s="1" t="s">
        <v>3684</v>
      </c>
      <c r="B6104" s="2" t="s">
        <v>13</v>
      </c>
      <c r="C6104" s="2">
        <v>3</v>
      </c>
      <c r="D6104" s="1" t="s">
        <v>3546</v>
      </c>
      <c r="E6104" s="3" t="s">
        <v>1027</v>
      </c>
      <c r="F6104" s="3" t="s">
        <v>1608</v>
      </c>
      <c r="G6104" s="1" t="s">
        <v>3685</v>
      </c>
      <c r="H6104" s="1" t="s">
        <v>23</v>
      </c>
      <c r="I6104" s="7">
        <v>1006</v>
      </c>
      <c r="J6104" s="7">
        <v>29174</v>
      </c>
      <c r="K6104" s="7">
        <v>658</v>
      </c>
      <c r="L6104" s="4">
        <v>92</v>
      </c>
    </row>
    <row r="6105" spans="1:12">
      <c r="A6105" s="1" t="s">
        <v>3684</v>
      </c>
      <c r="B6105" s="2" t="s">
        <v>13</v>
      </c>
      <c r="C6105" s="2">
        <v>4</v>
      </c>
      <c r="D6105" s="1" t="s">
        <v>3546</v>
      </c>
      <c r="E6105" s="3" t="s">
        <v>1027</v>
      </c>
      <c r="F6105" s="3" t="s">
        <v>1608</v>
      </c>
      <c r="G6105" s="1" t="s">
        <v>3685</v>
      </c>
      <c r="H6105" s="1" t="s">
        <v>23</v>
      </c>
      <c r="I6105" s="7">
        <v>993</v>
      </c>
      <c r="J6105" s="7">
        <v>26271</v>
      </c>
      <c r="K6105" s="7">
        <v>614</v>
      </c>
      <c r="L6105" s="4">
        <v>92</v>
      </c>
    </row>
    <row r="6106" spans="1:12">
      <c r="A6106" s="1" t="s">
        <v>3704</v>
      </c>
      <c r="B6106" s="2" t="s">
        <v>13</v>
      </c>
      <c r="C6106" s="2">
        <v>1</v>
      </c>
      <c r="D6106" s="1" t="s">
        <v>3546</v>
      </c>
      <c r="E6106" s="3" t="s">
        <v>1027</v>
      </c>
      <c r="F6106" s="3" t="s">
        <v>1608</v>
      </c>
      <c r="G6106" s="1" t="s">
        <v>3705</v>
      </c>
      <c r="H6106" s="1" t="s">
        <v>50</v>
      </c>
      <c r="I6106" s="7">
        <v>1327</v>
      </c>
      <c r="J6106" s="7">
        <v>33323</v>
      </c>
      <c r="K6106" s="7">
        <v>604</v>
      </c>
      <c r="L6106" s="4">
        <v>91</v>
      </c>
    </row>
    <row r="6107" spans="1:12">
      <c r="A6107" s="1" t="s">
        <v>3704</v>
      </c>
      <c r="B6107" s="2" t="s">
        <v>13</v>
      </c>
      <c r="C6107" s="2">
        <v>2</v>
      </c>
      <c r="D6107" s="1" t="s">
        <v>3546</v>
      </c>
      <c r="E6107" s="3" t="s">
        <v>1027</v>
      </c>
      <c r="F6107" s="3" t="s">
        <v>1608</v>
      </c>
      <c r="G6107" s="1" t="s">
        <v>3705</v>
      </c>
      <c r="H6107" s="1" t="s">
        <v>50</v>
      </c>
      <c r="I6107" s="7">
        <v>390</v>
      </c>
      <c r="J6107" s="7">
        <v>23584</v>
      </c>
      <c r="K6107" s="7">
        <v>237</v>
      </c>
      <c r="L6107" s="4">
        <v>42</v>
      </c>
    </row>
    <row r="6108" spans="1:12">
      <c r="A6108" s="1" t="s">
        <v>3704</v>
      </c>
      <c r="B6108" s="2" t="s">
        <v>13</v>
      </c>
      <c r="C6108" s="2">
        <v>3</v>
      </c>
      <c r="D6108" s="1" t="s">
        <v>3546</v>
      </c>
      <c r="E6108" s="3" t="s">
        <v>1027</v>
      </c>
      <c r="F6108" s="3" t="s">
        <v>1608</v>
      </c>
      <c r="G6108" s="1" t="s">
        <v>3705</v>
      </c>
      <c r="H6108" s="1" t="s">
        <v>50</v>
      </c>
      <c r="I6108" s="7">
        <v>957</v>
      </c>
      <c r="J6108" s="7">
        <v>35937</v>
      </c>
      <c r="K6108" s="7">
        <v>714</v>
      </c>
      <c r="L6108" s="4">
        <v>92</v>
      </c>
    </row>
    <row r="6109" spans="1:12">
      <c r="A6109" s="1" t="s">
        <v>3704</v>
      </c>
      <c r="B6109" s="2" t="s">
        <v>13</v>
      </c>
      <c r="C6109" s="2">
        <v>4</v>
      </c>
      <c r="D6109" s="1" t="s">
        <v>3546</v>
      </c>
      <c r="E6109" s="3" t="s">
        <v>1027</v>
      </c>
      <c r="F6109" s="3" t="s">
        <v>1608</v>
      </c>
      <c r="G6109" s="1" t="s">
        <v>3705</v>
      </c>
      <c r="H6109" s="1" t="s">
        <v>50</v>
      </c>
      <c r="I6109" s="7">
        <v>1035</v>
      </c>
      <c r="J6109" s="7">
        <v>31268</v>
      </c>
      <c r="K6109" s="7">
        <v>611</v>
      </c>
      <c r="L6109" s="4">
        <v>92</v>
      </c>
    </row>
    <row r="6110" spans="1:12">
      <c r="A6110" s="1" t="s">
        <v>3710</v>
      </c>
      <c r="B6110" s="2" t="s">
        <v>13</v>
      </c>
      <c r="C6110" s="2">
        <v>1</v>
      </c>
      <c r="D6110" s="1" t="s">
        <v>3546</v>
      </c>
      <c r="E6110" s="3" t="s">
        <v>1027</v>
      </c>
      <c r="F6110" s="3" t="s">
        <v>1608</v>
      </c>
      <c r="G6110" s="1" t="s">
        <v>3711</v>
      </c>
      <c r="H6110" s="1" t="s">
        <v>47</v>
      </c>
      <c r="I6110" s="7">
        <v>1138</v>
      </c>
      <c r="J6110" s="7">
        <v>30211</v>
      </c>
      <c r="K6110" s="7">
        <v>608</v>
      </c>
      <c r="L6110" s="4">
        <v>91</v>
      </c>
    </row>
    <row r="6111" spans="1:12">
      <c r="A6111" s="1" t="s">
        <v>3710</v>
      </c>
      <c r="B6111" s="2" t="s">
        <v>13</v>
      </c>
      <c r="C6111" s="2">
        <v>2</v>
      </c>
      <c r="D6111" s="1" t="s">
        <v>3546</v>
      </c>
      <c r="E6111" s="3" t="s">
        <v>1027</v>
      </c>
      <c r="F6111" s="3" t="s">
        <v>1608</v>
      </c>
      <c r="G6111" s="1" t="s">
        <v>3711</v>
      </c>
      <c r="H6111" s="1" t="s">
        <v>47</v>
      </c>
      <c r="I6111" s="7">
        <v>326</v>
      </c>
      <c r="J6111" s="7">
        <v>23602</v>
      </c>
      <c r="K6111" s="7">
        <v>246</v>
      </c>
      <c r="L6111" s="4">
        <v>42</v>
      </c>
    </row>
    <row r="6112" spans="1:12">
      <c r="A6112" s="1" t="s">
        <v>3710</v>
      </c>
      <c r="B6112" s="2" t="s">
        <v>13</v>
      </c>
      <c r="C6112" s="2">
        <v>3</v>
      </c>
      <c r="D6112" s="1" t="s">
        <v>3546</v>
      </c>
      <c r="E6112" s="3" t="s">
        <v>1027</v>
      </c>
      <c r="F6112" s="3" t="s">
        <v>1608</v>
      </c>
      <c r="G6112" s="1" t="s">
        <v>3711</v>
      </c>
      <c r="H6112" s="1" t="s">
        <v>47</v>
      </c>
      <c r="I6112" s="7">
        <v>815</v>
      </c>
      <c r="J6112" s="7">
        <v>36343</v>
      </c>
      <c r="K6112" s="7">
        <v>726</v>
      </c>
      <c r="L6112" s="4">
        <v>92</v>
      </c>
    </row>
    <row r="6113" spans="1:12">
      <c r="A6113" s="1" t="s">
        <v>3710</v>
      </c>
      <c r="B6113" s="2" t="s">
        <v>13</v>
      </c>
      <c r="C6113" s="2">
        <v>4</v>
      </c>
      <c r="D6113" s="1" t="s">
        <v>3546</v>
      </c>
      <c r="E6113" s="3" t="s">
        <v>1027</v>
      </c>
      <c r="F6113" s="3" t="s">
        <v>1608</v>
      </c>
      <c r="G6113" s="1" t="s">
        <v>3711</v>
      </c>
      <c r="H6113" s="1" t="s">
        <v>47</v>
      </c>
      <c r="I6113" s="7">
        <v>928</v>
      </c>
      <c r="J6113" s="7">
        <v>32413</v>
      </c>
      <c r="K6113" s="7">
        <v>652</v>
      </c>
      <c r="L6113" s="4">
        <v>92</v>
      </c>
    </row>
    <row r="6114" spans="1:12">
      <c r="A6114" s="1" t="s">
        <v>3714</v>
      </c>
      <c r="B6114" s="2" t="s">
        <v>13</v>
      </c>
      <c r="C6114" s="2">
        <v>1</v>
      </c>
      <c r="D6114" s="1" t="s">
        <v>3546</v>
      </c>
      <c r="E6114" s="3" t="s">
        <v>1027</v>
      </c>
      <c r="F6114" s="3" t="s">
        <v>1608</v>
      </c>
      <c r="G6114" s="1" t="s">
        <v>3715</v>
      </c>
      <c r="H6114" s="1" t="s">
        <v>26</v>
      </c>
      <c r="I6114" s="7">
        <v>2282</v>
      </c>
      <c r="J6114" s="7">
        <v>37719</v>
      </c>
      <c r="K6114" s="7">
        <v>554</v>
      </c>
      <c r="L6114" s="4">
        <v>91</v>
      </c>
    </row>
    <row r="6115" spans="1:12">
      <c r="A6115" s="1" t="s">
        <v>3714</v>
      </c>
      <c r="B6115" s="2" t="s">
        <v>13</v>
      </c>
      <c r="C6115" s="2">
        <v>2</v>
      </c>
      <c r="D6115" s="1" t="s">
        <v>3546</v>
      </c>
      <c r="E6115" s="3" t="s">
        <v>1027</v>
      </c>
      <c r="F6115" s="3" t="s">
        <v>1608</v>
      </c>
      <c r="G6115" s="1" t="s">
        <v>3715</v>
      </c>
      <c r="H6115" s="1" t="s">
        <v>26</v>
      </c>
      <c r="I6115" s="7">
        <v>1075</v>
      </c>
      <c r="J6115" s="7">
        <v>26774</v>
      </c>
      <c r="K6115" s="7">
        <v>273</v>
      </c>
      <c r="L6115" s="4">
        <v>42</v>
      </c>
    </row>
    <row r="6116" spans="1:12">
      <c r="A6116" s="1" t="s">
        <v>3714</v>
      </c>
      <c r="B6116" s="2" t="s">
        <v>13</v>
      </c>
      <c r="C6116" s="2">
        <v>3</v>
      </c>
      <c r="D6116" s="1" t="s">
        <v>3546</v>
      </c>
      <c r="E6116" s="3" t="s">
        <v>1027</v>
      </c>
      <c r="F6116" s="3" t="s">
        <v>1608</v>
      </c>
      <c r="G6116" s="1" t="s">
        <v>3715</v>
      </c>
      <c r="H6116" s="1" t="s">
        <v>26</v>
      </c>
      <c r="I6116" s="7">
        <v>2315</v>
      </c>
      <c r="J6116" s="7">
        <v>42396</v>
      </c>
      <c r="K6116" s="7">
        <v>727</v>
      </c>
      <c r="L6116" s="4">
        <v>92</v>
      </c>
    </row>
    <row r="6117" spans="1:12">
      <c r="A6117" s="1" t="s">
        <v>3714</v>
      </c>
      <c r="B6117" s="2" t="s">
        <v>13</v>
      </c>
      <c r="C6117" s="2">
        <v>4</v>
      </c>
      <c r="D6117" s="1" t="s">
        <v>3546</v>
      </c>
      <c r="E6117" s="3" t="s">
        <v>1027</v>
      </c>
      <c r="F6117" s="3" t="s">
        <v>1608</v>
      </c>
      <c r="G6117" s="1" t="s">
        <v>3715</v>
      </c>
      <c r="H6117" s="1" t="s">
        <v>26</v>
      </c>
      <c r="I6117" s="7">
        <v>2225</v>
      </c>
      <c r="J6117" s="7">
        <v>38132</v>
      </c>
      <c r="K6117" s="7">
        <v>659</v>
      </c>
      <c r="L6117" s="4">
        <v>92</v>
      </c>
    </row>
    <row r="6118" spans="1:12">
      <c r="A6118" s="1" t="s">
        <v>3700</v>
      </c>
      <c r="B6118" s="2" t="s">
        <v>13</v>
      </c>
      <c r="C6118" s="2">
        <v>1</v>
      </c>
      <c r="D6118" s="1" t="s">
        <v>3546</v>
      </c>
      <c r="E6118" s="3" t="s">
        <v>1027</v>
      </c>
      <c r="F6118" s="3" t="s">
        <v>1608</v>
      </c>
      <c r="G6118" s="1" t="s">
        <v>3701</v>
      </c>
      <c r="H6118" s="1" t="s">
        <v>32</v>
      </c>
      <c r="I6118" s="7">
        <v>1393</v>
      </c>
      <c r="J6118" s="7">
        <v>31743</v>
      </c>
      <c r="K6118" s="7">
        <v>744</v>
      </c>
      <c r="L6118" s="4">
        <v>91</v>
      </c>
    </row>
    <row r="6119" spans="1:12">
      <c r="A6119" s="1" t="s">
        <v>3700</v>
      </c>
      <c r="B6119" s="2" t="s">
        <v>13</v>
      </c>
      <c r="C6119" s="2">
        <v>2</v>
      </c>
      <c r="D6119" s="1" t="s">
        <v>3546</v>
      </c>
      <c r="E6119" s="3" t="s">
        <v>1027</v>
      </c>
      <c r="F6119" s="3" t="s">
        <v>1608</v>
      </c>
      <c r="G6119" s="1" t="s">
        <v>3701</v>
      </c>
      <c r="H6119" s="1" t="s">
        <v>32</v>
      </c>
      <c r="I6119" s="7">
        <v>311</v>
      </c>
      <c r="J6119" s="7">
        <v>20306</v>
      </c>
      <c r="K6119" s="7">
        <v>314</v>
      </c>
      <c r="L6119" s="4">
        <v>42</v>
      </c>
    </row>
    <row r="6120" spans="1:12">
      <c r="A6120" s="1" t="s">
        <v>3700</v>
      </c>
      <c r="B6120" s="2" t="s">
        <v>13</v>
      </c>
      <c r="C6120" s="2">
        <v>3</v>
      </c>
      <c r="D6120" s="1" t="s">
        <v>3546</v>
      </c>
      <c r="E6120" s="3" t="s">
        <v>1027</v>
      </c>
      <c r="F6120" s="3" t="s">
        <v>1608</v>
      </c>
      <c r="G6120" s="1" t="s">
        <v>3701</v>
      </c>
      <c r="H6120" s="1" t="s">
        <v>32</v>
      </c>
      <c r="I6120" s="7">
        <v>894</v>
      </c>
      <c r="J6120" s="7">
        <v>31187</v>
      </c>
      <c r="K6120" s="7">
        <v>783</v>
      </c>
      <c r="L6120" s="4">
        <v>92</v>
      </c>
    </row>
    <row r="6121" spans="1:12">
      <c r="A6121" s="1" t="s">
        <v>3700</v>
      </c>
      <c r="B6121" s="2" t="s">
        <v>13</v>
      </c>
      <c r="C6121" s="2">
        <v>4</v>
      </c>
      <c r="D6121" s="1" t="s">
        <v>3546</v>
      </c>
      <c r="E6121" s="3" t="s">
        <v>1027</v>
      </c>
      <c r="F6121" s="3" t="s">
        <v>1608</v>
      </c>
      <c r="G6121" s="1" t="s">
        <v>3701</v>
      </c>
      <c r="H6121" s="1" t="s">
        <v>32</v>
      </c>
      <c r="I6121" s="7">
        <v>999</v>
      </c>
      <c r="J6121" s="7">
        <v>29863</v>
      </c>
      <c r="K6121" s="7">
        <v>712</v>
      </c>
      <c r="L6121" s="4">
        <v>92</v>
      </c>
    </row>
    <row r="6122" spans="1:12">
      <c r="A6122" s="1" t="s">
        <v>3092</v>
      </c>
      <c r="B6122" s="2" t="s">
        <v>13</v>
      </c>
      <c r="C6122" s="2">
        <v>1</v>
      </c>
      <c r="D6122" s="1" t="s">
        <v>1913</v>
      </c>
      <c r="E6122" s="3" t="s">
        <v>1027</v>
      </c>
      <c r="F6122" s="3" t="s">
        <v>1699</v>
      </c>
      <c r="G6122" s="1" t="s">
        <v>3093</v>
      </c>
      <c r="H6122" s="1" t="s">
        <v>18</v>
      </c>
      <c r="I6122" s="7">
        <v>1464</v>
      </c>
      <c r="J6122" s="7">
        <v>44385</v>
      </c>
      <c r="K6122" s="7">
        <v>155</v>
      </c>
      <c r="L6122" s="4">
        <v>91</v>
      </c>
    </row>
    <row r="6123" spans="1:12">
      <c r="A6123" s="1" t="s">
        <v>3092</v>
      </c>
      <c r="B6123" s="2" t="s">
        <v>13</v>
      </c>
      <c r="C6123" s="2">
        <v>2</v>
      </c>
      <c r="D6123" s="1" t="s">
        <v>1913</v>
      </c>
      <c r="E6123" s="3" t="s">
        <v>1027</v>
      </c>
      <c r="F6123" s="3" t="s">
        <v>1699</v>
      </c>
      <c r="G6123" s="1" t="s">
        <v>3093</v>
      </c>
      <c r="H6123" s="1" t="s">
        <v>18</v>
      </c>
      <c r="I6123" s="7">
        <v>1227</v>
      </c>
      <c r="J6123" s="7">
        <v>42497</v>
      </c>
      <c r="K6123" s="7">
        <v>254</v>
      </c>
      <c r="L6123" s="4">
        <v>91</v>
      </c>
    </row>
    <row r="6124" spans="1:12">
      <c r="A6124" s="1" t="s">
        <v>3092</v>
      </c>
      <c r="B6124" s="2" t="s">
        <v>13</v>
      </c>
      <c r="C6124" s="2">
        <v>3</v>
      </c>
      <c r="D6124" s="1" t="s">
        <v>1913</v>
      </c>
      <c r="E6124" s="3" t="s">
        <v>1027</v>
      </c>
      <c r="F6124" s="3" t="s">
        <v>1699</v>
      </c>
      <c r="G6124" s="1" t="s">
        <v>3093</v>
      </c>
      <c r="H6124" s="1" t="s">
        <v>18</v>
      </c>
      <c r="I6124" s="7">
        <v>1048</v>
      </c>
      <c r="J6124" s="7">
        <v>42202</v>
      </c>
      <c r="K6124" s="7">
        <v>273</v>
      </c>
      <c r="L6124" s="4">
        <v>91</v>
      </c>
    </row>
    <row r="6125" spans="1:12">
      <c r="A6125" s="1" t="s">
        <v>3092</v>
      </c>
      <c r="B6125" s="2" t="s">
        <v>13</v>
      </c>
      <c r="C6125" s="2">
        <v>4</v>
      </c>
      <c r="D6125" s="1" t="s">
        <v>1913</v>
      </c>
      <c r="E6125" s="3" t="s">
        <v>1027</v>
      </c>
      <c r="F6125" s="3" t="s">
        <v>1699</v>
      </c>
      <c r="G6125" s="1" t="s">
        <v>3093</v>
      </c>
      <c r="H6125" s="1" t="s">
        <v>18</v>
      </c>
      <c r="I6125" s="7">
        <v>1080</v>
      </c>
      <c r="J6125" s="7">
        <v>41334</v>
      </c>
      <c r="K6125" s="7">
        <v>294</v>
      </c>
      <c r="L6125" s="4">
        <v>92</v>
      </c>
    </row>
    <row r="6126" spans="1:12">
      <c r="A6126" s="1" t="s">
        <v>3115</v>
      </c>
      <c r="B6126" s="2" t="s">
        <v>13</v>
      </c>
      <c r="C6126" s="2">
        <v>1</v>
      </c>
      <c r="D6126" s="1" t="s">
        <v>1913</v>
      </c>
      <c r="E6126" s="3" t="s">
        <v>1027</v>
      </c>
      <c r="F6126" s="3" t="s">
        <v>1699</v>
      </c>
      <c r="G6126" s="1" t="s">
        <v>3116</v>
      </c>
      <c r="H6126" s="1" t="s">
        <v>37</v>
      </c>
      <c r="I6126" s="7">
        <v>1182</v>
      </c>
      <c r="J6126" s="7">
        <v>47670</v>
      </c>
      <c r="K6126" s="7">
        <v>124</v>
      </c>
      <c r="L6126" s="4">
        <v>91</v>
      </c>
    </row>
    <row r="6127" spans="1:12">
      <c r="A6127" s="1" t="s">
        <v>3115</v>
      </c>
      <c r="B6127" s="2" t="s">
        <v>13</v>
      </c>
      <c r="C6127" s="2">
        <v>2</v>
      </c>
      <c r="D6127" s="1" t="s">
        <v>1913</v>
      </c>
      <c r="E6127" s="3" t="s">
        <v>1027</v>
      </c>
      <c r="F6127" s="3" t="s">
        <v>1699</v>
      </c>
      <c r="G6127" s="1" t="s">
        <v>3116</v>
      </c>
      <c r="H6127" s="1" t="s">
        <v>37</v>
      </c>
      <c r="I6127" s="7">
        <v>1014</v>
      </c>
      <c r="J6127" s="7">
        <v>45520</v>
      </c>
      <c r="K6127" s="7">
        <v>196</v>
      </c>
      <c r="L6127" s="4">
        <v>91</v>
      </c>
    </row>
    <row r="6128" spans="1:12">
      <c r="A6128" s="1" t="s">
        <v>3115</v>
      </c>
      <c r="B6128" s="2" t="s">
        <v>13</v>
      </c>
      <c r="C6128" s="2">
        <v>3</v>
      </c>
      <c r="D6128" s="1" t="s">
        <v>1913</v>
      </c>
      <c r="E6128" s="3" t="s">
        <v>1027</v>
      </c>
      <c r="F6128" s="3" t="s">
        <v>1699</v>
      </c>
      <c r="G6128" s="1" t="s">
        <v>3116</v>
      </c>
      <c r="H6128" s="1" t="s">
        <v>37</v>
      </c>
      <c r="I6128" s="7">
        <v>842</v>
      </c>
      <c r="J6128" s="7">
        <v>45010</v>
      </c>
      <c r="K6128" s="7">
        <v>195</v>
      </c>
      <c r="L6128" s="4">
        <v>91</v>
      </c>
    </row>
    <row r="6129" spans="1:12">
      <c r="A6129" s="1" t="s">
        <v>3115</v>
      </c>
      <c r="B6129" s="2" t="s">
        <v>13</v>
      </c>
      <c r="C6129" s="2">
        <v>4</v>
      </c>
      <c r="D6129" s="1" t="s">
        <v>1913</v>
      </c>
      <c r="E6129" s="3" t="s">
        <v>1027</v>
      </c>
      <c r="F6129" s="3" t="s">
        <v>1699</v>
      </c>
      <c r="G6129" s="1" t="s">
        <v>3116</v>
      </c>
      <c r="H6129" s="1" t="s">
        <v>37</v>
      </c>
      <c r="I6129" s="7">
        <v>949</v>
      </c>
      <c r="J6129" s="7">
        <v>44399</v>
      </c>
      <c r="K6129" s="7">
        <v>210</v>
      </c>
      <c r="L6129" s="4">
        <v>92</v>
      </c>
    </row>
    <row r="6130" spans="1:12">
      <c r="A6130" s="1" t="s">
        <v>3309</v>
      </c>
      <c r="B6130" s="2" t="s">
        <v>13</v>
      </c>
      <c r="C6130" s="2">
        <v>1</v>
      </c>
      <c r="D6130" s="1" t="s">
        <v>1913</v>
      </c>
      <c r="E6130" s="3" t="s">
        <v>1027</v>
      </c>
      <c r="F6130" s="3" t="s">
        <v>1699</v>
      </c>
      <c r="G6130" s="1" t="s">
        <v>3310</v>
      </c>
      <c r="H6130" s="1" t="s">
        <v>555</v>
      </c>
      <c r="I6130" s="7">
        <v>1107</v>
      </c>
      <c r="J6130" s="7">
        <v>45145</v>
      </c>
      <c r="K6130" s="7">
        <v>396</v>
      </c>
      <c r="L6130" s="4">
        <v>91</v>
      </c>
    </row>
    <row r="6131" spans="1:12">
      <c r="A6131" s="1" t="s">
        <v>3309</v>
      </c>
      <c r="B6131" s="2" t="s">
        <v>13</v>
      </c>
      <c r="C6131" s="2">
        <v>2</v>
      </c>
      <c r="D6131" s="1" t="s">
        <v>1913</v>
      </c>
      <c r="E6131" s="3" t="s">
        <v>1027</v>
      </c>
      <c r="F6131" s="3" t="s">
        <v>1699</v>
      </c>
      <c r="G6131" s="1" t="s">
        <v>3310</v>
      </c>
      <c r="H6131" s="1" t="s">
        <v>555</v>
      </c>
      <c r="I6131" s="7">
        <v>971</v>
      </c>
      <c r="J6131" s="7">
        <v>43298</v>
      </c>
      <c r="K6131" s="7">
        <v>240</v>
      </c>
      <c r="L6131" s="4">
        <v>91</v>
      </c>
    </row>
    <row r="6132" spans="1:12">
      <c r="A6132" s="1" t="s">
        <v>3309</v>
      </c>
      <c r="B6132" s="2" t="s">
        <v>13</v>
      </c>
      <c r="C6132" s="2">
        <v>3</v>
      </c>
      <c r="D6132" s="1" t="s">
        <v>1913</v>
      </c>
      <c r="E6132" s="3" t="s">
        <v>1027</v>
      </c>
      <c r="F6132" s="3" t="s">
        <v>1699</v>
      </c>
      <c r="G6132" s="1" t="s">
        <v>3310</v>
      </c>
      <c r="H6132" s="1" t="s">
        <v>555</v>
      </c>
      <c r="I6132" s="7">
        <v>773</v>
      </c>
      <c r="J6132" s="7">
        <v>34801</v>
      </c>
      <c r="K6132" s="7">
        <v>177</v>
      </c>
      <c r="L6132" s="4">
        <v>76</v>
      </c>
    </row>
    <row r="6133" spans="1:12">
      <c r="A6133" s="1" t="s">
        <v>3309</v>
      </c>
      <c r="B6133" s="2" t="s">
        <v>13</v>
      </c>
      <c r="C6133" s="2">
        <v>4</v>
      </c>
      <c r="D6133" s="1" t="s">
        <v>1913</v>
      </c>
      <c r="E6133" s="3" t="s">
        <v>1027</v>
      </c>
      <c r="F6133" s="3" t="s">
        <v>1699</v>
      </c>
      <c r="G6133" s="1" t="s">
        <v>3310</v>
      </c>
      <c r="H6133" s="1" t="s">
        <v>555</v>
      </c>
      <c r="I6133" s="7">
        <v>796</v>
      </c>
      <c r="J6133" s="7">
        <v>47723</v>
      </c>
      <c r="K6133" s="7">
        <v>222</v>
      </c>
      <c r="L6133" s="4">
        <v>90</v>
      </c>
    </row>
    <row r="6134" spans="1:12">
      <c r="A6134" s="1" t="s">
        <v>3688</v>
      </c>
      <c r="B6134" s="2" t="s">
        <v>13</v>
      </c>
      <c r="C6134" s="2">
        <v>1</v>
      </c>
      <c r="D6134" s="1" t="s">
        <v>3546</v>
      </c>
      <c r="E6134" s="3" t="s">
        <v>1027</v>
      </c>
      <c r="F6134" s="3" t="s">
        <v>1608</v>
      </c>
      <c r="G6134" s="1" t="s">
        <v>3689</v>
      </c>
      <c r="H6134" s="1" t="s">
        <v>555</v>
      </c>
      <c r="I6134" s="7">
        <v>1223</v>
      </c>
      <c r="J6134" s="7">
        <v>35779</v>
      </c>
      <c r="K6134" s="7">
        <v>56</v>
      </c>
      <c r="L6134" s="4">
        <v>91</v>
      </c>
    </row>
    <row r="6135" spans="1:12">
      <c r="A6135" s="1" t="s">
        <v>3688</v>
      </c>
      <c r="B6135" s="2" t="s">
        <v>13</v>
      </c>
      <c r="C6135" s="2">
        <v>2</v>
      </c>
      <c r="D6135" s="1" t="s">
        <v>3546</v>
      </c>
      <c r="E6135" s="3" t="s">
        <v>1027</v>
      </c>
      <c r="F6135" s="3" t="s">
        <v>1608</v>
      </c>
      <c r="G6135" s="1" t="s">
        <v>3689</v>
      </c>
      <c r="H6135" s="1" t="s">
        <v>555</v>
      </c>
      <c r="I6135" s="7">
        <v>557</v>
      </c>
      <c r="J6135" s="7">
        <v>22340</v>
      </c>
      <c r="K6135" s="7">
        <v>21</v>
      </c>
      <c r="L6135" s="4">
        <v>32</v>
      </c>
    </row>
    <row r="6136" spans="1:12">
      <c r="A6136" s="1" t="s">
        <v>3688</v>
      </c>
      <c r="B6136" s="2" t="s">
        <v>13</v>
      </c>
      <c r="C6136" s="2">
        <v>3</v>
      </c>
      <c r="D6136" s="1" t="s">
        <v>3546</v>
      </c>
      <c r="E6136" s="3" t="s">
        <v>1027</v>
      </c>
      <c r="F6136" s="3" t="s">
        <v>1608</v>
      </c>
      <c r="G6136" s="1" t="s">
        <v>3689</v>
      </c>
      <c r="H6136" s="1" t="s">
        <v>555</v>
      </c>
      <c r="I6136" s="7">
        <v>1275</v>
      </c>
      <c r="J6136" s="7">
        <v>40382</v>
      </c>
      <c r="K6136" s="7">
        <v>54</v>
      </c>
      <c r="L6136" s="4">
        <v>92</v>
      </c>
    </row>
    <row r="6137" spans="1:12">
      <c r="A6137" s="1" t="s">
        <v>3688</v>
      </c>
      <c r="B6137" s="2" t="s">
        <v>13</v>
      </c>
      <c r="C6137" s="2">
        <v>4</v>
      </c>
      <c r="D6137" s="1" t="s">
        <v>3546</v>
      </c>
      <c r="E6137" s="3" t="s">
        <v>1027</v>
      </c>
      <c r="F6137" s="3" t="s">
        <v>1608</v>
      </c>
      <c r="G6137" s="1" t="s">
        <v>3689</v>
      </c>
      <c r="H6137" s="1" t="s">
        <v>555</v>
      </c>
      <c r="I6137" s="7">
        <v>1241</v>
      </c>
      <c r="J6137" s="7">
        <v>36315</v>
      </c>
      <c r="K6137" s="7">
        <v>62</v>
      </c>
      <c r="L6137" s="4">
        <v>92</v>
      </c>
    </row>
    <row r="6138" spans="1:12">
      <c r="A6138" s="1" t="s">
        <v>3690</v>
      </c>
      <c r="B6138" s="2" t="s">
        <v>13</v>
      </c>
      <c r="C6138" s="2">
        <v>1</v>
      </c>
      <c r="D6138" s="1" t="s">
        <v>3546</v>
      </c>
      <c r="E6138" s="3" t="s">
        <v>1027</v>
      </c>
      <c r="F6138" s="3" t="s">
        <v>1608</v>
      </c>
      <c r="G6138" s="1" t="s">
        <v>3691</v>
      </c>
      <c r="H6138" s="1" t="s">
        <v>37</v>
      </c>
      <c r="I6138" s="7">
        <v>800</v>
      </c>
      <c r="J6138" s="7">
        <v>37842</v>
      </c>
      <c r="K6138" s="7">
        <v>1133</v>
      </c>
      <c r="L6138" s="4">
        <v>91</v>
      </c>
    </row>
    <row r="6139" spans="1:12">
      <c r="A6139" s="1" t="s">
        <v>3690</v>
      </c>
      <c r="B6139" s="2" t="s">
        <v>13</v>
      </c>
      <c r="C6139" s="2">
        <v>2</v>
      </c>
      <c r="D6139" s="1" t="s">
        <v>3546</v>
      </c>
      <c r="E6139" s="3" t="s">
        <v>1027</v>
      </c>
      <c r="F6139" s="3" t="s">
        <v>1608</v>
      </c>
      <c r="G6139" s="1" t="s">
        <v>3691</v>
      </c>
      <c r="H6139" s="1" t="s">
        <v>37</v>
      </c>
      <c r="I6139" s="7">
        <v>276</v>
      </c>
      <c r="J6139" s="7">
        <v>23119</v>
      </c>
      <c r="K6139" s="7">
        <v>311</v>
      </c>
      <c r="L6139" s="4">
        <v>32</v>
      </c>
    </row>
    <row r="6140" spans="1:12">
      <c r="A6140" s="1" t="s">
        <v>3690</v>
      </c>
      <c r="B6140" s="2" t="s">
        <v>13</v>
      </c>
      <c r="C6140" s="2">
        <v>3</v>
      </c>
      <c r="D6140" s="1" t="s">
        <v>3546</v>
      </c>
      <c r="E6140" s="3" t="s">
        <v>1027</v>
      </c>
      <c r="F6140" s="3" t="s">
        <v>1608</v>
      </c>
      <c r="G6140" s="1" t="s">
        <v>3691</v>
      </c>
      <c r="H6140" s="1" t="s">
        <v>37</v>
      </c>
      <c r="I6140" s="7">
        <v>660</v>
      </c>
      <c r="J6140" s="7">
        <v>36560</v>
      </c>
      <c r="K6140" s="7">
        <v>865</v>
      </c>
      <c r="L6140" s="4">
        <v>92</v>
      </c>
    </row>
    <row r="6141" spans="1:12">
      <c r="A6141" s="1" t="s">
        <v>3690</v>
      </c>
      <c r="B6141" s="2" t="s">
        <v>13</v>
      </c>
      <c r="C6141" s="2">
        <v>4</v>
      </c>
      <c r="D6141" s="1" t="s">
        <v>3546</v>
      </c>
      <c r="E6141" s="3" t="s">
        <v>1027</v>
      </c>
      <c r="F6141" s="3" t="s">
        <v>1608</v>
      </c>
      <c r="G6141" s="1" t="s">
        <v>3691</v>
      </c>
      <c r="H6141" s="1" t="s">
        <v>37</v>
      </c>
      <c r="I6141" s="7">
        <v>804</v>
      </c>
      <c r="J6141" s="7">
        <v>36827</v>
      </c>
      <c r="K6141" s="7">
        <v>820</v>
      </c>
      <c r="L6141" s="4">
        <v>92</v>
      </c>
    </row>
    <row r="6142" spans="1:12">
      <c r="A6142" s="1" t="s">
        <v>3686</v>
      </c>
      <c r="B6142" s="2" t="s">
        <v>13</v>
      </c>
      <c r="C6142" s="2">
        <v>1</v>
      </c>
      <c r="D6142" s="1" t="s">
        <v>3546</v>
      </c>
      <c r="E6142" s="3" t="s">
        <v>1027</v>
      </c>
      <c r="F6142" s="3" t="s">
        <v>1608</v>
      </c>
      <c r="G6142" s="1" t="s">
        <v>3687</v>
      </c>
      <c r="H6142" s="1" t="s">
        <v>29</v>
      </c>
      <c r="I6142" s="7">
        <v>353</v>
      </c>
      <c r="J6142" s="7">
        <v>27882</v>
      </c>
      <c r="K6142" s="7">
        <v>2920</v>
      </c>
      <c r="L6142" s="4">
        <v>91</v>
      </c>
    </row>
    <row r="6143" spans="1:12">
      <c r="A6143" s="1" t="s">
        <v>3686</v>
      </c>
      <c r="B6143" s="2" t="s">
        <v>13</v>
      </c>
      <c r="C6143" s="2">
        <v>2</v>
      </c>
      <c r="D6143" s="1" t="s">
        <v>3546</v>
      </c>
      <c r="E6143" s="3" t="s">
        <v>1027</v>
      </c>
      <c r="F6143" s="3" t="s">
        <v>1608</v>
      </c>
      <c r="G6143" s="1" t="s">
        <v>3687</v>
      </c>
      <c r="H6143" s="1" t="s">
        <v>29</v>
      </c>
      <c r="I6143" s="7">
        <v>157</v>
      </c>
      <c r="J6143" s="7">
        <v>13143</v>
      </c>
      <c r="K6143" s="7">
        <v>482</v>
      </c>
      <c r="L6143" s="4">
        <v>32</v>
      </c>
    </row>
    <row r="6144" spans="1:12">
      <c r="A6144" s="1" t="s">
        <v>3686</v>
      </c>
      <c r="B6144" s="2" t="s">
        <v>13</v>
      </c>
      <c r="C6144" s="2">
        <v>3</v>
      </c>
      <c r="D6144" s="1" t="s">
        <v>3546</v>
      </c>
      <c r="E6144" s="3" t="s">
        <v>1027</v>
      </c>
      <c r="F6144" s="3" t="s">
        <v>1608</v>
      </c>
      <c r="G6144" s="1" t="s">
        <v>3687</v>
      </c>
      <c r="H6144" s="1" t="s">
        <v>29</v>
      </c>
      <c r="I6144" s="7">
        <v>500</v>
      </c>
      <c r="J6144" s="7">
        <v>26909</v>
      </c>
      <c r="K6144" s="7">
        <v>973</v>
      </c>
      <c r="L6144" s="4">
        <v>92</v>
      </c>
    </row>
    <row r="6145" spans="1:12">
      <c r="A6145" s="1" t="s">
        <v>3686</v>
      </c>
      <c r="B6145" s="2" t="s">
        <v>13</v>
      </c>
      <c r="C6145" s="2">
        <v>4</v>
      </c>
      <c r="D6145" s="1" t="s">
        <v>3546</v>
      </c>
      <c r="E6145" s="3" t="s">
        <v>1027</v>
      </c>
      <c r="F6145" s="3" t="s">
        <v>1608</v>
      </c>
      <c r="G6145" s="1" t="s">
        <v>3687</v>
      </c>
      <c r="H6145" s="1" t="s">
        <v>29</v>
      </c>
      <c r="I6145" s="7">
        <v>552</v>
      </c>
      <c r="J6145" s="7">
        <v>23916</v>
      </c>
      <c r="K6145" s="7">
        <v>735</v>
      </c>
      <c r="L6145" s="4">
        <v>92</v>
      </c>
    </row>
    <row r="6146" spans="1:12">
      <c r="A6146" s="1" t="s">
        <v>3692</v>
      </c>
      <c r="B6146" s="2" t="s">
        <v>13</v>
      </c>
      <c r="C6146" s="2">
        <v>1</v>
      </c>
      <c r="D6146" s="1" t="s">
        <v>3546</v>
      </c>
      <c r="E6146" s="3" t="s">
        <v>1027</v>
      </c>
      <c r="F6146" s="3" t="s">
        <v>1608</v>
      </c>
      <c r="G6146" s="1" t="s">
        <v>3693</v>
      </c>
      <c r="H6146" s="1" t="s">
        <v>551</v>
      </c>
      <c r="I6146" s="7">
        <v>1097</v>
      </c>
      <c r="J6146" s="7">
        <v>34964</v>
      </c>
      <c r="K6146" s="7">
        <v>563</v>
      </c>
      <c r="L6146" s="4">
        <v>91</v>
      </c>
    </row>
    <row r="6147" spans="1:12">
      <c r="A6147" s="1" t="s">
        <v>3692</v>
      </c>
      <c r="B6147" s="2" t="s">
        <v>13</v>
      </c>
      <c r="C6147" s="2">
        <v>2</v>
      </c>
      <c r="D6147" s="1" t="s">
        <v>3546</v>
      </c>
      <c r="E6147" s="3" t="s">
        <v>1027</v>
      </c>
      <c r="F6147" s="3" t="s">
        <v>1608</v>
      </c>
      <c r="G6147" s="1" t="s">
        <v>3693</v>
      </c>
      <c r="H6147" s="1" t="s">
        <v>551</v>
      </c>
      <c r="I6147" s="7">
        <v>341</v>
      </c>
      <c r="J6147" s="7">
        <v>20087</v>
      </c>
      <c r="K6147" s="7">
        <v>218</v>
      </c>
      <c r="L6147" s="4">
        <v>32</v>
      </c>
    </row>
    <row r="6148" spans="1:12">
      <c r="A6148" s="1" t="s">
        <v>3692</v>
      </c>
      <c r="B6148" s="2" t="s">
        <v>13</v>
      </c>
      <c r="C6148" s="2">
        <v>3</v>
      </c>
      <c r="D6148" s="1" t="s">
        <v>3546</v>
      </c>
      <c r="E6148" s="3" t="s">
        <v>1027</v>
      </c>
      <c r="F6148" s="3" t="s">
        <v>1608</v>
      </c>
      <c r="G6148" s="1" t="s">
        <v>3693</v>
      </c>
      <c r="H6148" s="1" t="s">
        <v>551</v>
      </c>
      <c r="I6148" s="7">
        <v>636</v>
      </c>
      <c r="J6148" s="7">
        <v>37377</v>
      </c>
      <c r="K6148" s="7">
        <v>735</v>
      </c>
      <c r="L6148" s="4">
        <v>92</v>
      </c>
    </row>
    <row r="6149" spans="1:12">
      <c r="A6149" s="1" t="s">
        <v>3692</v>
      </c>
      <c r="B6149" s="2" t="s">
        <v>13</v>
      </c>
      <c r="C6149" s="2">
        <v>4</v>
      </c>
      <c r="D6149" s="1" t="s">
        <v>3546</v>
      </c>
      <c r="E6149" s="3" t="s">
        <v>1027</v>
      </c>
      <c r="F6149" s="3" t="s">
        <v>1608</v>
      </c>
      <c r="G6149" s="1" t="s">
        <v>3693</v>
      </c>
      <c r="H6149" s="1" t="s">
        <v>551</v>
      </c>
      <c r="I6149" s="7">
        <v>586</v>
      </c>
      <c r="J6149" s="7">
        <v>33852</v>
      </c>
      <c r="K6149" s="7">
        <v>614</v>
      </c>
      <c r="L6149" s="4">
        <v>92</v>
      </c>
    </row>
    <row r="6150" spans="1:12">
      <c r="A6150" s="1" t="s">
        <v>3698</v>
      </c>
      <c r="B6150" s="2" t="s">
        <v>13</v>
      </c>
      <c r="C6150" s="2">
        <v>1</v>
      </c>
      <c r="D6150" s="1" t="s">
        <v>3546</v>
      </c>
      <c r="E6150" s="3" t="s">
        <v>1027</v>
      </c>
      <c r="F6150" s="3" t="s">
        <v>1608</v>
      </c>
      <c r="G6150" s="1" t="s">
        <v>3699</v>
      </c>
      <c r="H6150" s="1" t="s">
        <v>18</v>
      </c>
      <c r="I6150" s="7">
        <v>1041</v>
      </c>
      <c r="J6150" s="7">
        <v>22862</v>
      </c>
      <c r="K6150" s="7">
        <v>4922</v>
      </c>
      <c r="L6150" s="4">
        <v>91</v>
      </c>
    </row>
    <row r="6151" spans="1:12">
      <c r="A6151" s="1" t="s">
        <v>3698</v>
      </c>
      <c r="B6151" s="2" t="s">
        <v>13</v>
      </c>
      <c r="C6151" s="2">
        <v>2</v>
      </c>
      <c r="D6151" s="1" t="s">
        <v>3546</v>
      </c>
      <c r="E6151" s="3" t="s">
        <v>1027</v>
      </c>
      <c r="F6151" s="3" t="s">
        <v>1608</v>
      </c>
      <c r="G6151" s="1" t="s">
        <v>3699</v>
      </c>
      <c r="H6151" s="1" t="s">
        <v>18</v>
      </c>
      <c r="I6151" s="7">
        <v>505</v>
      </c>
      <c r="J6151" s="7">
        <v>15458</v>
      </c>
      <c r="K6151" s="7">
        <v>1269</v>
      </c>
      <c r="L6151" s="4">
        <v>32</v>
      </c>
    </row>
    <row r="6152" spans="1:12">
      <c r="A6152" s="1" t="s">
        <v>3698</v>
      </c>
      <c r="B6152" s="2" t="s">
        <v>13</v>
      </c>
      <c r="C6152" s="2">
        <v>3</v>
      </c>
      <c r="D6152" s="1" t="s">
        <v>3546</v>
      </c>
      <c r="E6152" s="3" t="s">
        <v>1027</v>
      </c>
      <c r="F6152" s="3" t="s">
        <v>1608</v>
      </c>
      <c r="G6152" s="1" t="s">
        <v>3699</v>
      </c>
      <c r="H6152" s="1" t="s">
        <v>18</v>
      </c>
      <c r="I6152" s="7">
        <v>1492</v>
      </c>
      <c r="J6152" s="7">
        <v>40449</v>
      </c>
      <c r="K6152" s="7">
        <v>1935</v>
      </c>
      <c r="L6152" s="4">
        <v>92</v>
      </c>
    </row>
    <row r="6153" spans="1:12">
      <c r="A6153" s="1" t="s">
        <v>3698</v>
      </c>
      <c r="B6153" s="2" t="s">
        <v>13</v>
      </c>
      <c r="C6153" s="2">
        <v>4</v>
      </c>
      <c r="D6153" s="1" t="s">
        <v>3546</v>
      </c>
      <c r="E6153" s="3" t="s">
        <v>1027</v>
      </c>
      <c r="F6153" s="3" t="s">
        <v>1608</v>
      </c>
      <c r="G6153" s="1" t="s">
        <v>3699</v>
      </c>
      <c r="H6153" s="1" t="s">
        <v>18</v>
      </c>
      <c r="I6153" s="7">
        <v>1692</v>
      </c>
      <c r="J6153" s="7">
        <v>39233</v>
      </c>
      <c r="K6153" s="7">
        <v>1180</v>
      </c>
      <c r="L6153" s="4">
        <v>92</v>
      </c>
    </row>
    <row r="6154" spans="1:12">
      <c r="A6154" s="1" t="s">
        <v>1146</v>
      </c>
      <c r="B6154" s="2" t="s">
        <v>13</v>
      </c>
      <c r="C6154" s="2">
        <v>1</v>
      </c>
      <c r="D6154" s="1" t="s">
        <v>513</v>
      </c>
      <c r="E6154" s="3" t="s">
        <v>1027</v>
      </c>
      <c r="F6154" s="3" t="s">
        <v>1031</v>
      </c>
      <c r="G6154" s="1" t="s">
        <v>1147</v>
      </c>
      <c r="H6154" s="1" t="s">
        <v>26</v>
      </c>
      <c r="I6154" s="7">
        <v>1472</v>
      </c>
      <c r="J6154" s="7">
        <v>63757</v>
      </c>
      <c r="K6154" s="7">
        <v>1428</v>
      </c>
      <c r="L6154" s="4">
        <v>91</v>
      </c>
    </row>
    <row r="6155" spans="1:12">
      <c r="A6155" s="1" t="s">
        <v>1146</v>
      </c>
      <c r="B6155" s="2" t="s">
        <v>13</v>
      </c>
      <c r="C6155" s="2">
        <v>2</v>
      </c>
      <c r="D6155" s="1" t="s">
        <v>513</v>
      </c>
      <c r="E6155" s="3" t="s">
        <v>1027</v>
      </c>
      <c r="F6155" s="3" t="s">
        <v>1031</v>
      </c>
      <c r="G6155" s="1" t="s">
        <v>1147</v>
      </c>
      <c r="H6155" s="1" t="s">
        <v>26</v>
      </c>
      <c r="I6155" s="7">
        <v>455</v>
      </c>
      <c r="J6155" s="7">
        <v>19597</v>
      </c>
      <c r="K6155" s="7">
        <v>492</v>
      </c>
      <c r="L6155" s="4">
        <v>29</v>
      </c>
    </row>
    <row r="6156" spans="1:12">
      <c r="A6156" s="1" t="s">
        <v>1146</v>
      </c>
      <c r="B6156" s="2" t="s">
        <v>13</v>
      </c>
      <c r="C6156" s="2">
        <v>3</v>
      </c>
      <c r="D6156" s="1" t="s">
        <v>513</v>
      </c>
      <c r="E6156" s="3" t="s">
        <v>1027</v>
      </c>
      <c r="F6156" s="3" t="s">
        <v>1031</v>
      </c>
      <c r="G6156" s="1" t="s">
        <v>1147</v>
      </c>
      <c r="H6156" s="1" t="s">
        <v>26</v>
      </c>
      <c r="I6156" s="7">
        <v>358</v>
      </c>
      <c r="J6156" s="7">
        <v>39809</v>
      </c>
      <c r="K6156" s="7">
        <v>990</v>
      </c>
      <c r="L6156" s="4">
        <v>27</v>
      </c>
    </row>
    <row r="6157" spans="1:12">
      <c r="A6157" s="1" t="s">
        <v>1146</v>
      </c>
      <c r="B6157" s="2" t="s">
        <v>13</v>
      </c>
      <c r="C6157" s="2">
        <v>4</v>
      </c>
      <c r="D6157" s="1" t="s">
        <v>513</v>
      </c>
      <c r="E6157" s="3" t="s">
        <v>1027</v>
      </c>
      <c r="F6157" s="3" t="s">
        <v>1031</v>
      </c>
      <c r="G6157" s="1" t="s">
        <v>1147</v>
      </c>
      <c r="H6157" s="1" t="s">
        <v>26</v>
      </c>
      <c r="I6157" s="7">
        <v>1095</v>
      </c>
      <c r="J6157" s="7">
        <v>72063</v>
      </c>
      <c r="K6157" s="7">
        <v>1820</v>
      </c>
      <c r="L6157" s="4">
        <v>92</v>
      </c>
    </row>
    <row r="6158" spans="1:12">
      <c r="A6158" s="1" t="s">
        <v>1066</v>
      </c>
      <c r="B6158" s="2" t="s">
        <v>13</v>
      </c>
      <c r="C6158" s="2">
        <v>1</v>
      </c>
      <c r="D6158" s="1" t="s">
        <v>513</v>
      </c>
      <c r="E6158" s="3" t="s">
        <v>1027</v>
      </c>
      <c r="F6158" s="3" t="s">
        <v>1028</v>
      </c>
      <c r="G6158" s="1" t="s">
        <v>1067</v>
      </c>
      <c r="H6158" s="1" t="s">
        <v>37</v>
      </c>
      <c r="I6158" s="7">
        <v>1662</v>
      </c>
      <c r="J6158" s="7">
        <v>21769</v>
      </c>
      <c r="K6158" s="7">
        <v>16</v>
      </c>
      <c r="L6158" s="4">
        <v>91</v>
      </c>
    </row>
    <row r="6159" spans="1:12">
      <c r="A6159" s="1" t="s">
        <v>1066</v>
      </c>
      <c r="B6159" s="2" t="s">
        <v>13</v>
      </c>
      <c r="C6159" s="2">
        <v>2</v>
      </c>
      <c r="D6159" s="1" t="s">
        <v>513</v>
      </c>
      <c r="E6159" s="3" t="s">
        <v>1027</v>
      </c>
      <c r="F6159" s="3" t="s">
        <v>1028</v>
      </c>
      <c r="G6159" s="1" t="s">
        <v>1067</v>
      </c>
      <c r="H6159" s="1" t="s">
        <v>37</v>
      </c>
      <c r="I6159" s="7">
        <v>1619</v>
      </c>
      <c r="J6159" s="7">
        <v>21749</v>
      </c>
      <c r="K6159" s="7">
        <v>263</v>
      </c>
      <c r="L6159" s="4">
        <v>91</v>
      </c>
    </row>
    <row r="6160" spans="1:12">
      <c r="A6160" s="1" t="s">
        <v>1066</v>
      </c>
      <c r="B6160" s="2" t="s">
        <v>13</v>
      </c>
      <c r="C6160" s="2">
        <v>3</v>
      </c>
      <c r="D6160" s="1" t="s">
        <v>513</v>
      </c>
      <c r="E6160" s="3" t="s">
        <v>1027</v>
      </c>
      <c r="F6160" s="3" t="s">
        <v>1028</v>
      </c>
      <c r="G6160" s="1" t="s">
        <v>1067</v>
      </c>
      <c r="H6160" s="1" t="s">
        <v>37</v>
      </c>
      <c r="I6160" s="7">
        <v>1398</v>
      </c>
      <c r="J6160" s="7">
        <v>21318</v>
      </c>
      <c r="K6160" s="7">
        <v>34</v>
      </c>
      <c r="L6160" s="4">
        <v>89</v>
      </c>
    </row>
    <row r="6161" spans="1:12">
      <c r="A6161" s="1" t="s">
        <v>1066</v>
      </c>
      <c r="B6161" s="2" t="s">
        <v>13</v>
      </c>
      <c r="C6161" s="2">
        <v>4</v>
      </c>
      <c r="D6161" s="1" t="s">
        <v>513</v>
      </c>
      <c r="E6161" s="3" t="s">
        <v>1027</v>
      </c>
      <c r="F6161" s="3" t="s">
        <v>1028</v>
      </c>
      <c r="G6161" s="1" t="s">
        <v>1067</v>
      </c>
      <c r="H6161" s="1" t="s">
        <v>37</v>
      </c>
      <c r="I6161" s="7">
        <v>703</v>
      </c>
      <c r="J6161" s="7">
        <v>19441</v>
      </c>
      <c r="K6161" s="7">
        <v>123</v>
      </c>
      <c r="L6161" s="4">
        <v>57</v>
      </c>
    </row>
    <row r="6162" spans="1:12">
      <c r="A6162" s="1" t="s">
        <v>4593</v>
      </c>
      <c r="B6162" s="2" t="s">
        <v>13</v>
      </c>
      <c r="C6162" s="2">
        <v>1</v>
      </c>
      <c r="D6162" s="1" t="s">
        <v>4029</v>
      </c>
      <c r="E6162" s="3" t="s">
        <v>1027</v>
      </c>
      <c r="F6162" s="3" t="s">
        <v>1031</v>
      </c>
      <c r="G6162" s="1" t="s">
        <v>4594</v>
      </c>
      <c r="H6162" s="1" t="s">
        <v>4595</v>
      </c>
      <c r="I6162" s="7">
        <v>1188</v>
      </c>
      <c r="J6162" s="7">
        <v>75710</v>
      </c>
      <c r="K6162" s="7">
        <v>276</v>
      </c>
      <c r="L6162" s="4">
        <v>91</v>
      </c>
    </row>
    <row r="6163" spans="1:12">
      <c r="A6163" s="1" t="s">
        <v>4593</v>
      </c>
      <c r="B6163" s="2" t="s">
        <v>13</v>
      </c>
      <c r="C6163" s="2">
        <v>2</v>
      </c>
      <c r="D6163" s="1" t="s">
        <v>4029</v>
      </c>
      <c r="E6163" s="3" t="s">
        <v>1027</v>
      </c>
      <c r="F6163" s="3" t="s">
        <v>1031</v>
      </c>
      <c r="G6163" s="1" t="s">
        <v>4594</v>
      </c>
      <c r="H6163" s="1" t="s">
        <v>4595</v>
      </c>
      <c r="I6163" s="7">
        <v>547</v>
      </c>
      <c r="J6163" s="7">
        <v>45073</v>
      </c>
      <c r="K6163" s="7">
        <v>111</v>
      </c>
      <c r="L6163" s="4">
        <v>43</v>
      </c>
    </row>
    <row r="6164" spans="1:12">
      <c r="A6164" s="1" t="s">
        <v>4593</v>
      </c>
      <c r="B6164" s="2" t="s">
        <v>13</v>
      </c>
      <c r="C6164" s="2">
        <v>3</v>
      </c>
      <c r="D6164" s="1" t="s">
        <v>4029</v>
      </c>
      <c r="E6164" s="3" t="s">
        <v>1027</v>
      </c>
      <c r="F6164" s="3" t="s">
        <v>1031</v>
      </c>
      <c r="G6164" s="1" t="s">
        <v>4594</v>
      </c>
      <c r="H6164" s="1" t="s">
        <v>4595</v>
      </c>
      <c r="I6164" s="7">
        <v>627</v>
      </c>
      <c r="J6164" s="7">
        <v>73862</v>
      </c>
      <c r="K6164" s="7">
        <v>151</v>
      </c>
      <c r="L6164" s="4">
        <v>61</v>
      </c>
    </row>
    <row r="6165" spans="1:12">
      <c r="A6165" s="1" t="s">
        <v>4593</v>
      </c>
      <c r="B6165" s="2" t="s">
        <v>13</v>
      </c>
      <c r="C6165" s="2">
        <v>4</v>
      </c>
      <c r="D6165" s="1" t="s">
        <v>4029</v>
      </c>
      <c r="E6165" s="3" t="s">
        <v>1027</v>
      </c>
      <c r="F6165" s="3" t="s">
        <v>1031</v>
      </c>
      <c r="G6165" s="1" t="s">
        <v>4594</v>
      </c>
      <c r="H6165" s="1" t="s">
        <v>4595</v>
      </c>
      <c r="I6165" s="7">
        <v>1111</v>
      </c>
      <c r="J6165" s="7">
        <v>85686</v>
      </c>
      <c r="K6165" s="7">
        <v>296</v>
      </c>
      <c r="L6165" s="4">
        <v>91</v>
      </c>
    </row>
    <row r="6166" spans="1:12">
      <c r="A6166" s="1" t="s">
        <v>1078</v>
      </c>
      <c r="B6166" s="2" t="s">
        <v>13</v>
      </c>
      <c r="C6166" s="2">
        <v>1</v>
      </c>
      <c r="D6166" s="1" t="s">
        <v>513</v>
      </c>
      <c r="E6166" s="3" t="s">
        <v>1027</v>
      </c>
      <c r="F6166" s="3" t="s">
        <v>1028</v>
      </c>
      <c r="G6166" s="1" t="s">
        <v>1079</v>
      </c>
      <c r="H6166" s="1" t="s">
        <v>555</v>
      </c>
      <c r="I6166" s="7">
        <v>2195</v>
      </c>
      <c r="J6166" s="7">
        <v>23575</v>
      </c>
      <c r="K6166" s="7">
        <v>267</v>
      </c>
      <c r="L6166" s="4">
        <v>91</v>
      </c>
    </row>
    <row r="6167" spans="1:12">
      <c r="A6167" s="1" t="s">
        <v>1078</v>
      </c>
      <c r="B6167" s="2" t="s">
        <v>13</v>
      </c>
      <c r="C6167" s="2">
        <v>2</v>
      </c>
      <c r="D6167" s="1" t="s">
        <v>513</v>
      </c>
      <c r="E6167" s="3" t="s">
        <v>1027</v>
      </c>
      <c r="F6167" s="3" t="s">
        <v>1028</v>
      </c>
      <c r="G6167" s="1" t="s">
        <v>1079</v>
      </c>
      <c r="H6167" s="1" t="s">
        <v>555</v>
      </c>
      <c r="I6167" s="7">
        <v>2116</v>
      </c>
      <c r="J6167" s="7">
        <v>22153</v>
      </c>
      <c r="K6167" s="7">
        <v>81</v>
      </c>
      <c r="L6167" s="4">
        <v>90</v>
      </c>
    </row>
    <row r="6168" spans="1:12">
      <c r="A6168" s="1" t="s">
        <v>1078</v>
      </c>
      <c r="B6168" s="2" t="s">
        <v>13</v>
      </c>
      <c r="C6168" s="2">
        <v>3</v>
      </c>
      <c r="D6168" s="1" t="s">
        <v>513</v>
      </c>
      <c r="E6168" s="3" t="s">
        <v>1027</v>
      </c>
      <c r="F6168" s="3" t="s">
        <v>1028</v>
      </c>
      <c r="G6168" s="1" t="s">
        <v>1079</v>
      </c>
      <c r="H6168" s="1" t="s">
        <v>555</v>
      </c>
      <c r="I6168" s="7">
        <v>2317</v>
      </c>
      <c r="J6168" s="7">
        <v>22564</v>
      </c>
      <c r="K6168" s="7">
        <v>88</v>
      </c>
      <c r="L6168" s="4">
        <v>90</v>
      </c>
    </row>
    <row r="6169" spans="1:12">
      <c r="A6169" s="1" t="s">
        <v>1078</v>
      </c>
      <c r="B6169" s="2" t="s">
        <v>13</v>
      </c>
      <c r="C6169" s="2">
        <v>4</v>
      </c>
      <c r="D6169" s="1" t="s">
        <v>513</v>
      </c>
      <c r="E6169" s="3" t="s">
        <v>1027</v>
      </c>
      <c r="F6169" s="3" t="s">
        <v>1028</v>
      </c>
      <c r="G6169" s="1" t="s">
        <v>1079</v>
      </c>
      <c r="H6169" s="1" t="s">
        <v>555</v>
      </c>
      <c r="I6169" s="7">
        <v>1224</v>
      </c>
      <c r="J6169" s="7">
        <v>19750</v>
      </c>
      <c r="K6169" s="7">
        <v>193</v>
      </c>
      <c r="L6169" s="4">
        <v>59</v>
      </c>
    </row>
    <row r="6170" spans="1:12">
      <c r="A6170" s="1" t="s">
        <v>1044</v>
      </c>
      <c r="B6170" s="2" t="s">
        <v>13</v>
      </c>
      <c r="C6170" s="2">
        <v>1</v>
      </c>
      <c r="D6170" s="1" t="s">
        <v>513</v>
      </c>
      <c r="E6170" s="3" t="s">
        <v>1027</v>
      </c>
      <c r="F6170" s="3" t="s">
        <v>1028</v>
      </c>
      <c r="G6170" s="1" t="s">
        <v>1045</v>
      </c>
      <c r="H6170" s="1" t="s">
        <v>18</v>
      </c>
      <c r="I6170" s="7">
        <v>3199</v>
      </c>
      <c r="J6170" s="7">
        <v>26576</v>
      </c>
      <c r="K6170" s="7">
        <v>186</v>
      </c>
      <c r="L6170" s="4">
        <v>91</v>
      </c>
    </row>
    <row r="6171" spans="1:12">
      <c r="A6171" s="1" t="s">
        <v>1044</v>
      </c>
      <c r="B6171" s="2" t="s">
        <v>13</v>
      </c>
      <c r="C6171" s="2">
        <v>2</v>
      </c>
      <c r="D6171" s="1" t="s">
        <v>513</v>
      </c>
      <c r="E6171" s="3" t="s">
        <v>1027</v>
      </c>
      <c r="F6171" s="3" t="s">
        <v>1028</v>
      </c>
      <c r="G6171" s="1" t="s">
        <v>1045</v>
      </c>
      <c r="H6171" s="1" t="s">
        <v>18</v>
      </c>
      <c r="I6171" s="7">
        <v>3065</v>
      </c>
      <c r="J6171" s="7">
        <v>25736</v>
      </c>
      <c r="K6171" s="7">
        <v>130</v>
      </c>
      <c r="L6171" s="4">
        <v>91</v>
      </c>
    </row>
    <row r="6172" spans="1:12">
      <c r="A6172" s="1" t="s">
        <v>1044</v>
      </c>
      <c r="B6172" s="2" t="s">
        <v>13</v>
      </c>
      <c r="C6172" s="2">
        <v>3</v>
      </c>
      <c r="D6172" s="1" t="s">
        <v>513</v>
      </c>
      <c r="E6172" s="3" t="s">
        <v>1027</v>
      </c>
      <c r="F6172" s="3" t="s">
        <v>1028</v>
      </c>
      <c r="G6172" s="1" t="s">
        <v>1045</v>
      </c>
      <c r="H6172" s="1" t="s">
        <v>18</v>
      </c>
      <c r="I6172" s="7">
        <v>2936</v>
      </c>
      <c r="J6172" s="7">
        <v>25949</v>
      </c>
      <c r="K6172" s="7">
        <v>196</v>
      </c>
      <c r="L6172" s="4">
        <v>90</v>
      </c>
    </row>
    <row r="6173" spans="1:12">
      <c r="A6173" s="1" t="s">
        <v>1044</v>
      </c>
      <c r="B6173" s="2" t="s">
        <v>13</v>
      </c>
      <c r="C6173" s="2">
        <v>4</v>
      </c>
      <c r="D6173" s="1" t="s">
        <v>513</v>
      </c>
      <c r="E6173" s="3" t="s">
        <v>1027</v>
      </c>
      <c r="F6173" s="3" t="s">
        <v>1028</v>
      </c>
      <c r="G6173" s="1" t="s">
        <v>1045</v>
      </c>
      <c r="H6173" s="1" t="s">
        <v>18</v>
      </c>
      <c r="I6173" s="7">
        <v>1581</v>
      </c>
      <c r="J6173" s="7">
        <v>20406</v>
      </c>
      <c r="K6173" s="7">
        <v>135</v>
      </c>
      <c r="L6173" s="4">
        <v>55</v>
      </c>
    </row>
    <row r="6174" spans="1:12">
      <c r="A6174" s="1" t="s">
        <v>1229</v>
      </c>
      <c r="B6174" s="2" t="s">
        <v>13</v>
      </c>
      <c r="C6174" s="2">
        <v>1</v>
      </c>
      <c r="D6174" s="1" t="s">
        <v>513</v>
      </c>
      <c r="E6174" s="3" t="s">
        <v>1027</v>
      </c>
      <c r="F6174" s="3" t="s">
        <v>1028</v>
      </c>
      <c r="G6174" s="1" t="s">
        <v>1230</v>
      </c>
      <c r="H6174" s="1" t="s">
        <v>29</v>
      </c>
      <c r="I6174" s="7">
        <v>1976</v>
      </c>
      <c r="J6174" s="7">
        <v>20497</v>
      </c>
      <c r="K6174" s="7">
        <v>667</v>
      </c>
      <c r="L6174" s="4">
        <v>91</v>
      </c>
    </row>
    <row r="6175" spans="1:12">
      <c r="A6175" s="1" t="s">
        <v>1229</v>
      </c>
      <c r="B6175" s="2" t="s">
        <v>13</v>
      </c>
      <c r="C6175" s="2">
        <v>2</v>
      </c>
      <c r="D6175" s="1" t="s">
        <v>513</v>
      </c>
      <c r="E6175" s="3" t="s">
        <v>1027</v>
      </c>
      <c r="F6175" s="3" t="s">
        <v>1028</v>
      </c>
      <c r="G6175" s="1" t="s">
        <v>1230</v>
      </c>
      <c r="H6175" s="1" t="s">
        <v>29</v>
      </c>
      <c r="I6175" s="7">
        <v>1745</v>
      </c>
      <c r="J6175" s="7">
        <v>19369</v>
      </c>
      <c r="K6175" s="7">
        <v>395</v>
      </c>
      <c r="L6175" s="4">
        <v>91</v>
      </c>
    </row>
    <row r="6176" spans="1:12">
      <c r="A6176" s="1" t="s">
        <v>1229</v>
      </c>
      <c r="B6176" s="2" t="s">
        <v>13</v>
      </c>
      <c r="C6176" s="2">
        <v>3</v>
      </c>
      <c r="D6176" s="1" t="s">
        <v>513</v>
      </c>
      <c r="E6176" s="3" t="s">
        <v>1027</v>
      </c>
      <c r="F6176" s="3" t="s">
        <v>1028</v>
      </c>
      <c r="G6176" s="1" t="s">
        <v>1230</v>
      </c>
      <c r="H6176" s="1" t="s">
        <v>29</v>
      </c>
      <c r="I6176" s="7">
        <v>1719</v>
      </c>
      <c r="J6176" s="7">
        <v>19518</v>
      </c>
      <c r="K6176" s="7">
        <v>694</v>
      </c>
      <c r="L6176" s="4">
        <v>90</v>
      </c>
    </row>
    <row r="6177" spans="1:12">
      <c r="A6177" s="1" t="s">
        <v>1229</v>
      </c>
      <c r="B6177" s="2" t="s">
        <v>13</v>
      </c>
      <c r="C6177" s="2">
        <v>4</v>
      </c>
      <c r="D6177" s="1" t="s">
        <v>513</v>
      </c>
      <c r="E6177" s="3" t="s">
        <v>1027</v>
      </c>
      <c r="F6177" s="3" t="s">
        <v>1028</v>
      </c>
      <c r="G6177" s="1" t="s">
        <v>1230</v>
      </c>
      <c r="H6177" s="1" t="s">
        <v>29</v>
      </c>
      <c r="I6177" s="7">
        <v>957</v>
      </c>
      <c r="J6177" s="7">
        <v>19282</v>
      </c>
      <c r="K6177" s="7">
        <v>444</v>
      </c>
      <c r="L6177" s="4">
        <v>59</v>
      </c>
    </row>
    <row r="6178" spans="1:12">
      <c r="A6178" s="1" t="s">
        <v>1142</v>
      </c>
      <c r="B6178" s="2" t="s">
        <v>13</v>
      </c>
      <c r="C6178" s="2">
        <v>1</v>
      </c>
      <c r="D6178" s="1" t="s">
        <v>513</v>
      </c>
      <c r="E6178" s="3" t="s">
        <v>1027</v>
      </c>
      <c r="F6178" s="3" t="s">
        <v>1028</v>
      </c>
      <c r="G6178" s="1" t="s">
        <v>1143</v>
      </c>
      <c r="H6178" s="1" t="s">
        <v>551</v>
      </c>
      <c r="I6178" s="7">
        <v>2136</v>
      </c>
      <c r="J6178" s="7">
        <v>19460</v>
      </c>
      <c r="K6178" s="7">
        <v>357</v>
      </c>
      <c r="L6178" s="4">
        <v>91</v>
      </c>
    </row>
    <row r="6179" spans="1:12">
      <c r="A6179" s="1" t="s">
        <v>1142</v>
      </c>
      <c r="B6179" s="2" t="s">
        <v>13</v>
      </c>
      <c r="C6179" s="2">
        <v>2</v>
      </c>
      <c r="D6179" s="1" t="s">
        <v>513</v>
      </c>
      <c r="E6179" s="3" t="s">
        <v>1027</v>
      </c>
      <c r="F6179" s="3" t="s">
        <v>1028</v>
      </c>
      <c r="G6179" s="1" t="s">
        <v>1143</v>
      </c>
      <c r="H6179" s="1" t="s">
        <v>551</v>
      </c>
      <c r="I6179" s="7">
        <v>2053</v>
      </c>
      <c r="J6179" s="7">
        <v>19075</v>
      </c>
      <c r="K6179" s="7">
        <v>245</v>
      </c>
      <c r="L6179" s="4">
        <v>91</v>
      </c>
    </row>
    <row r="6180" spans="1:12">
      <c r="A6180" s="1" t="s">
        <v>1142</v>
      </c>
      <c r="B6180" s="2" t="s">
        <v>13</v>
      </c>
      <c r="C6180" s="2">
        <v>3</v>
      </c>
      <c r="D6180" s="1" t="s">
        <v>513</v>
      </c>
      <c r="E6180" s="3" t="s">
        <v>1027</v>
      </c>
      <c r="F6180" s="3" t="s">
        <v>1028</v>
      </c>
      <c r="G6180" s="1" t="s">
        <v>1143</v>
      </c>
      <c r="H6180" s="1" t="s">
        <v>551</v>
      </c>
      <c r="I6180" s="7">
        <v>1963</v>
      </c>
      <c r="J6180" s="7">
        <v>17855</v>
      </c>
      <c r="K6180" s="7">
        <v>443</v>
      </c>
      <c r="L6180" s="4">
        <v>90</v>
      </c>
    </row>
    <row r="6181" spans="1:12">
      <c r="A6181" s="1" t="s">
        <v>1142</v>
      </c>
      <c r="B6181" s="2" t="s">
        <v>13</v>
      </c>
      <c r="C6181" s="2">
        <v>4</v>
      </c>
      <c r="D6181" s="1" t="s">
        <v>513</v>
      </c>
      <c r="E6181" s="3" t="s">
        <v>1027</v>
      </c>
      <c r="F6181" s="3" t="s">
        <v>1028</v>
      </c>
      <c r="G6181" s="1" t="s">
        <v>1143</v>
      </c>
      <c r="H6181" s="1" t="s">
        <v>551</v>
      </c>
      <c r="I6181" s="7">
        <v>1138</v>
      </c>
      <c r="J6181" s="7">
        <v>14584</v>
      </c>
      <c r="K6181" s="7">
        <v>244</v>
      </c>
      <c r="L6181" s="4">
        <v>59</v>
      </c>
    </row>
    <row r="6182" spans="1:12">
      <c r="A6182" s="1" t="s">
        <v>1140</v>
      </c>
      <c r="B6182" s="2" t="s">
        <v>13</v>
      </c>
      <c r="C6182" s="2">
        <v>1</v>
      </c>
      <c r="D6182" s="1" t="s">
        <v>513</v>
      </c>
      <c r="E6182" s="3" t="s">
        <v>1027</v>
      </c>
      <c r="F6182" s="3" t="s">
        <v>1031</v>
      </c>
      <c r="G6182" s="1" t="s">
        <v>1141</v>
      </c>
      <c r="H6182" s="1" t="s">
        <v>29</v>
      </c>
      <c r="I6182" s="7">
        <v>733</v>
      </c>
      <c r="J6182" s="7">
        <v>36560</v>
      </c>
      <c r="K6182" s="7">
        <v>509</v>
      </c>
      <c r="L6182" s="4">
        <v>91</v>
      </c>
    </row>
    <row r="6183" spans="1:12">
      <c r="A6183" s="1" t="s">
        <v>1140</v>
      </c>
      <c r="B6183" s="2" t="s">
        <v>13</v>
      </c>
      <c r="C6183" s="2">
        <v>2</v>
      </c>
      <c r="D6183" s="1" t="s">
        <v>513</v>
      </c>
      <c r="E6183" s="3" t="s">
        <v>1027</v>
      </c>
      <c r="F6183" s="3" t="s">
        <v>1031</v>
      </c>
      <c r="G6183" s="1" t="s">
        <v>1141</v>
      </c>
      <c r="H6183" s="1" t="s">
        <v>29</v>
      </c>
      <c r="I6183" s="7">
        <v>681</v>
      </c>
      <c r="J6183" s="7">
        <v>35130</v>
      </c>
      <c r="K6183" s="7">
        <v>516</v>
      </c>
      <c r="L6183" s="4">
        <v>91</v>
      </c>
    </row>
    <row r="6184" spans="1:12">
      <c r="A6184" s="1" t="s">
        <v>1140</v>
      </c>
      <c r="B6184" s="2" t="s">
        <v>13</v>
      </c>
      <c r="C6184" s="2">
        <v>3</v>
      </c>
      <c r="D6184" s="1" t="s">
        <v>513</v>
      </c>
      <c r="E6184" s="3" t="s">
        <v>1027</v>
      </c>
      <c r="F6184" s="3" t="s">
        <v>1031</v>
      </c>
      <c r="G6184" s="1" t="s">
        <v>1141</v>
      </c>
      <c r="H6184" s="1" t="s">
        <v>29</v>
      </c>
      <c r="I6184" s="7">
        <v>454</v>
      </c>
      <c r="J6184" s="7">
        <v>30953</v>
      </c>
      <c r="K6184" s="7">
        <v>387</v>
      </c>
      <c r="L6184" s="4">
        <v>91</v>
      </c>
    </row>
    <row r="6185" spans="1:12">
      <c r="A6185" s="1" t="s">
        <v>1140</v>
      </c>
      <c r="B6185" s="2" t="s">
        <v>13</v>
      </c>
      <c r="C6185" s="2">
        <v>4</v>
      </c>
      <c r="D6185" s="1" t="s">
        <v>513</v>
      </c>
      <c r="E6185" s="3" t="s">
        <v>1027</v>
      </c>
      <c r="F6185" s="3" t="s">
        <v>1031</v>
      </c>
      <c r="G6185" s="1" t="s">
        <v>1141</v>
      </c>
      <c r="H6185" s="1" t="s">
        <v>29</v>
      </c>
      <c r="I6185" s="7">
        <v>617</v>
      </c>
      <c r="J6185" s="7">
        <v>31692</v>
      </c>
      <c r="K6185" s="7">
        <v>476</v>
      </c>
      <c r="L6185" s="4">
        <v>92</v>
      </c>
    </row>
    <row r="6186" spans="1:12">
      <c r="A6186" s="1" t="s">
        <v>1138</v>
      </c>
      <c r="B6186" s="2" t="s">
        <v>13</v>
      </c>
      <c r="C6186" s="2">
        <v>1</v>
      </c>
      <c r="D6186" s="1" t="s">
        <v>513</v>
      </c>
      <c r="E6186" s="3" t="s">
        <v>1027</v>
      </c>
      <c r="F6186" s="3" t="s">
        <v>1031</v>
      </c>
      <c r="G6186" s="1" t="s">
        <v>1139</v>
      </c>
      <c r="H6186" s="1" t="s">
        <v>37</v>
      </c>
      <c r="I6186" s="7">
        <v>706</v>
      </c>
      <c r="J6186" s="7">
        <v>29169</v>
      </c>
      <c r="K6186" s="7">
        <v>433</v>
      </c>
      <c r="L6186" s="4">
        <v>90</v>
      </c>
    </row>
    <row r="6187" spans="1:12">
      <c r="A6187" s="1" t="s">
        <v>1138</v>
      </c>
      <c r="B6187" s="2" t="s">
        <v>13</v>
      </c>
      <c r="C6187" s="2">
        <v>2</v>
      </c>
      <c r="D6187" s="1" t="s">
        <v>513</v>
      </c>
      <c r="E6187" s="3" t="s">
        <v>1027</v>
      </c>
      <c r="F6187" s="3" t="s">
        <v>1031</v>
      </c>
      <c r="G6187" s="1" t="s">
        <v>1139</v>
      </c>
      <c r="H6187" s="1" t="s">
        <v>37</v>
      </c>
      <c r="I6187" s="7">
        <v>721</v>
      </c>
      <c r="J6187" s="7">
        <v>28778</v>
      </c>
      <c r="K6187" s="7">
        <v>464</v>
      </c>
      <c r="L6187" s="4">
        <v>91</v>
      </c>
    </row>
    <row r="6188" spans="1:12">
      <c r="A6188" s="1" t="s">
        <v>1138</v>
      </c>
      <c r="B6188" s="2" t="s">
        <v>13</v>
      </c>
      <c r="C6188" s="2">
        <v>3</v>
      </c>
      <c r="D6188" s="1" t="s">
        <v>513</v>
      </c>
      <c r="E6188" s="3" t="s">
        <v>1027</v>
      </c>
      <c r="F6188" s="3" t="s">
        <v>1031</v>
      </c>
      <c r="G6188" s="1" t="s">
        <v>1139</v>
      </c>
      <c r="H6188" s="1" t="s">
        <v>37</v>
      </c>
      <c r="I6188" s="7">
        <v>750</v>
      </c>
      <c r="J6188" s="7">
        <v>28680</v>
      </c>
      <c r="K6188" s="7">
        <v>464</v>
      </c>
      <c r="L6188" s="4">
        <v>91</v>
      </c>
    </row>
    <row r="6189" spans="1:12">
      <c r="A6189" s="1" t="s">
        <v>1138</v>
      </c>
      <c r="B6189" s="2" t="s">
        <v>13</v>
      </c>
      <c r="C6189" s="2">
        <v>4</v>
      </c>
      <c r="D6189" s="1" t="s">
        <v>513</v>
      </c>
      <c r="E6189" s="3" t="s">
        <v>1027</v>
      </c>
      <c r="F6189" s="3" t="s">
        <v>1031</v>
      </c>
      <c r="G6189" s="1" t="s">
        <v>1139</v>
      </c>
      <c r="H6189" s="1" t="s">
        <v>37</v>
      </c>
      <c r="I6189" s="7">
        <v>822</v>
      </c>
      <c r="J6189" s="7">
        <v>29524</v>
      </c>
      <c r="K6189" s="7">
        <v>500</v>
      </c>
      <c r="L6189" s="4">
        <v>92</v>
      </c>
    </row>
    <row r="6190" spans="1:12">
      <c r="A6190" s="1" t="s">
        <v>1174</v>
      </c>
      <c r="B6190" s="2" t="s">
        <v>13</v>
      </c>
      <c r="C6190" s="2">
        <v>1</v>
      </c>
      <c r="D6190" s="1" t="s">
        <v>513</v>
      </c>
      <c r="E6190" s="3" t="s">
        <v>1027</v>
      </c>
      <c r="F6190" s="3" t="s">
        <v>1031</v>
      </c>
      <c r="G6190" s="1" t="s">
        <v>1175</v>
      </c>
      <c r="H6190" s="1" t="s">
        <v>18</v>
      </c>
      <c r="I6190" s="7">
        <v>1209</v>
      </c>
      <c r="J6190" s="7">
        <v>30382</v>
      </c>
      <c r="K6190" s="7">
        <v>323</v>
      </c>
      <c r="L6190" s="4">
        <v>91</v>
      </c>
    </row>
    <row r="6191" spans="1:12">
      <c r="A6191" s="1" t="s">
        <v>1174</v>
      </c>
      <c r="B6191" s="2" t="s">
        <v>13</v>
      </c>
      <c r="C6191" s="2">
        <v>2</v>
      </c>
      <c r="D6191" s="1" t="s">
        <v>513</v>
      </c>
      <c r="E6191" s="3" t="s">
        <v>1027</v>
      </c>
      <c r="F6191" s="3" t="s">
        <v>1031</v>
      </c>
      <c r="G6191" s="1" t="s">
        <v>1175</v>
      </c>
      <c r="H6191" s="1" t="s">
        <v>18</v>
      </c>
      <c r="I6191" s="7">
        <v>1232</v>
      </c>
      <c r="J6191" s="7">
        <v>29881</v>
      </c>
      <c r="K6191" s="7">
        <v>332</v>
      </c>
      <c r="L6191" s="4">
        <v>91</v>
      </c>
    </row>
    <row r="6192" spans="1:12">
      <c r="A6192" s="1" t="s">
        <v>1174</v>
      </c>
      <c r="B6192" s="2" t="s">
        <v>13</v>
      </c>
      <c r="C6192" s="2">
        <v>3</v>
      </c>
      <c r="D6192" s="1" t="s">
        <v>513</v>
      </c>
      <c r="E6192" s="3" t="s">
        <v>1027</v>
      </c>
      <c r="F6192" s="3" t="s">
        <v>1031</v>
      </c>
      <c r="G6192" s="1" t="s">
        <v>1175</v>
      </c>
      <c r="H6192" s="1" t="s">
        <v>18</v>
      </c>
      <c r="I6192" s="7">
        <v>1113</v>
      </c>
      <c r="J6192" s="7">
        <v>29045</v>
      </c>
      <c r="K6192" s="7">
        <v>290</v>
      </c>
      <c r="L6192" s="4">
        <v>91</v>
      </c>
    </row>
    <row r="6193" spans="1:12">
      <c r="A6193" s="1" t="s">
        <v>1174</v>
      </c>
      <c r="B6193" s="2" t="s">
        <v>13</v>
      </c>
      <c r="C6193" s="2">
        <v>4</v>
      </c>
      <c r="D6193" s="1" t="s">
        <v>513</v>
      </c>
      <c r="E6193" s="3" t="s">
        <v>1027</v>
      </c>
      <c r="F6193" s="3" t="s">
        <v>1031</v>
      </c>
      <c r="G6193" s="1" t="s">
        <v>1175</v>
      </c>
      <c r="H6193" s="1" t="s">
        <v>18</v>
      </c>
      <c r="I6193" s="7">
        <v>1190</v>
      </c>
      <c r="J6193" s="7">
        <v>29385</v>
      </c>
      <c r="K6193" s="7">
        <v>328</v>
      </c>
      <c r="L6193" s="4">
        <v>92</v>
      </c>
    </row>
    <row r="6194" spans="1:12">
      <c r="A6194" s="1" t="s">
        <v>3036</v>
      </c>
      <c r="B6194" s="2" t="s">
        <v>13</v>
      </c>
      <c r="C6194" s="2">
        <v>1</v>
      </c>
      <c r="D6194" s="1" t="s">
        <v>1913</v>
      </c>
      <c r="E6194" s="3" t="s">
        <v>1027</v>
      </c>
      <c r="F6194" s="3" t="s">
        <v>1699</v>
      </c>
      <c r="G6194" s="1" t="s">
        <v>3037</v>
      </c>
      <c r="H6194" s="1" t="s">
        <v>18</v>
      </c>
      <c r="I6194" s="7">
        <v>2862</v>
      </c>
      <c r="J6194" s="7">
        <v>41012</v>
      </c>
      <c r="K6194" s="7">
        <v>681</v>
      </c>
      <c r="L6194" s="4">
        <v>91</v>
      </c>
    </row>
    <row r="6195" spans="1:12">
      <c r="A6195" s="1" t="s">
        <v>3036</v>
      </c>
      <c r="B6195" s="2" t="s">
        <v>13</v>
      </c>
      <c r="C6195" s="2">
        <v>2</v>
      </c>
      <c r="D6195" s="1" t="s">
        <v>1913</v>
      </c>
      <c r="E6195" s="3" t="s">
        <v>1027</v>
      </c>
      <c r="F6195" s="3" t="s">
        <v>1699</v>
      </c>
      <c r="G6195" s="1" t="s">
        <v>3037</v>
      </c>
      <c r="H6195" s="1" t="s">
        <v>18</v>
      </c>
      <c r="I6195" s="7">
        <v>2495</v>
      </c>
      <c r="J6195" s="7">
        <v>37081</v>
      </c>
      <c r="K6195" s="7">
        <v>1121</v>
      </c>
      <c r="L6195" s="4">
        <v>91</v>
      </c>
    </row>
    <row r="6196" spans="1:12">
      <c r="A6196" s="1" t="s">
        <v>3036</v>
      </c>
      <c r="B6196" s="2" t="s">
        <v>13</v>
      </c>
      <c r="C6196" s="2">
        <v>3</v>
      </c>
      <c r="D6196" s="1" t="s">
        <v>1913</v>
      </c>
      <c r="E6196" s="3" t="s">
        <v>1027</v>
      </c>
      <c r="F6196" s="3" t="s">
        <v>1699</v>
      </c>
      <c r="G6196" s="1" t="s">
        <v>3037</v>
      </c>
      <c r="H6196" s="1" t="s">
        <v>18</v>
      </c>
      <c r="I6196" s="7">
        <v>2541</v>
      </c>
      <c r="J6196" s="7">
        <v>36777</v>
      </c>
      <c r="K6196" s="7">
        <v>814</v>
      </c>
      <c r="L6196" s="4">
        <v>92</v>
      </c>
    </row>
    <row r="6197" spans="1:12">
      <c r="A6197" s="1" t="s">
        <v>3036</v>
      </c>
      <c r="B6197" s="2" t="s">
        <v>13</v>
      </c>
      <c r="C6197" s="2">
        <v>4</v>
      </c>
      <c r="D6197" s="1" t="s">
        <v>1913</v>
      </c>
      <c r="E6197" s="3" t="s">
        <v>1027</v>
      </c>
      <c r="F6197" s="3" t="s">
        <v>1699</v>
      </c>
      <c r="G6197" s="1" t="s">
        <v>3037</v>
      </c>
      <c r="H6197" s="1" t="s">
        <v>18</v>
      </c>
      <c r="I6197" s="7">
        <v>2196</v>
      </c>
      <c r="J6197" s="7">
        <v>36631</v>
      </c>
      <c r="K6197" s="7">
        <v>773</v>
      </c>
      <c r="L6197" s="4">
        <v>92</v>
      </c>
    </row>
    <row r="6198" spans="1:12">
      <c r="A6198" s="1" t="s">
        <v>3180</v>
      </c>
      <c r="B6198" s="2" t="s">
        <v>13</v>
      </c>
      <c r="C6198" s="2">
        <v>1</v>
      </c>
      <c r="D6198" s="1" t="s">
        <v>1913</v>
      </c>
      <c r="E6198" s="3" t="s">
        <v>1027</v>
      </c>
      <c r="F6198" s="3" t="s">
        <v>1699</v>
      </c>
      <c r="G6198" s="1" t="s">
        <v>3181</v>
      </c>
      <c r="H6198" s="1" t="s">
        <v>29</v>
      </c>
      <c r="I6198" s="7">
        <v>2480</v>
      </c>
      <c r="J6198" s="7">
        <v>36021</v>
      </c>
      <c r="K6198" s="7">
        <v>1371</v>
      </c>
      <c r="L6198" s="4">
        <v>91</v>
      </c>
    </row>
    <row r="6199" spans="1:12">
      <c r="A6199" s="1" t="s">
        <v>3180</v>
      </c>
      <c r="B6199" s="2" t="s">
        <v>13</v>
      </c>
      <c r="C6199" s="2">
        <v>2</v>
      </c>
      <c r="D6199" s="1" t="s">
        <v>1913</v>
      </c>
      <c r="E6199" s="3" t="s">
        <v>1027</v>
      </c>
      <c r="F6199" s="3" t="s">
        <v>1699</v>
      </c>
      <c r="G6199" s="1" t="s">
        <v>3181</v>
      </c>
      <c r="H6199" s="1" t="s">
        <v>29</v>
      </c>
      <c r="I6199" s="7">
        <v>2262</v>
      </c>
      <c r="J6199" s="7">
        <v>33302</v>
      </c>
      <c r="K6199" s="7">
        <v>1028</v>
      </c>
      <c r="L6199" s="4">
        <v>90</v>
      </c>
    </row>
    <row r="6200" spans="1:12">
      <c r="A6200" s="1" t="s">
        <v>3180</v>
      </c>
      <c r="B6200" s="2" t="s">
        <v>13</v>
      </c>
      <c r="C6200" s="2">
        <v>3</v>
      </c>
      <c r="D6200" s="1" t="s">
        <v>1913</v>
      </c>
      <c r="E6200" s="3" t="s">
        <v>1027</v>
      </c>
      <c r="F6200" s="3" t="s">
        <v>1699</v>
      </c>
      <c r="G6200" s="1" t="s">
        <v>3181</v>
      </c>
      <c r="H6200" s="1" t="s">
        <v>29</v>
      </c>
      <c r="I6200" s="7">
        <v>2286</v>
      </c>
      <c r="J6200" s="7">
        <v>33925</v>
      </c>
      <c r="K6200" s="7">
        <v>780</v>
      </c>
      <c r="L6200" s="4">
        <v>92</v>
      </c>
    </row>
    <row r="6201" spans="1:12">
      <c r="A6201" s="1" t="s">
        <v>3180</v>
      </c>
      <c r="B6201" s="2" t="s">
        <v>13</v>
      </c>
      <c r="C6201" s="2">
        <v>4</v>
      </c>
      <c r="D6201" s="1" t="s">
        <v>1913</v>
      </c>
      <c r="E6201" s="3" t="s">
        <v>1027</v>
      </c>
      <c r="F6201" s="3" t="s">
        <v>1699</v>
      </c>
      <c r="G6201" s="1" t="s">
        <v>3181</v>
      </c>
      <c r="H6201" s="1" t="s">
        <v>29</v>
      </c>
      <c r="I6201" s="7">
        <v>2108</v>
      </c>
      <c r="J6201" s="7">
        <v>33491</v>
      </c>
      <c r="K6201" s="7">
        <v>795</v>
      </c>
      <c r="L6201" s="4">
        <v>92</v>
      </c>
    </row>
    <row r="6202" spans="1:12">
      <c r="A6202" s="1" t="s">
        <v>3347</v>
      </c>
      <c r="B6202" s="2" t="s">
        <v>13</v>
      </c>
      <c r="C6202" s="2">
        <v>1</v>
      </c>
      <c r="D6202" s="1" t="s">
        <v>1913</v>
      </c>
      <c r="E6202" s="3" t="s">
        <v>1027</v>
      </c>
      <c r="F6202" s="3" t="s">
        <v>1699</v>
      </c>
      <c r="G6202" s="1" t="s">
        <v>3348</v>
      </c>
      <c r="H6202" s="1" t="s">
        <v>37</v>
      </c>
      <c r="I6202" s="7">
        <v>2925</v>
      </c>
      <c r="J6202" s="7">
        <v>30745</v>
      </c>
      <c r="K6202" s="7">
        <v>311</v>
      </c>
      <c r="L6202" s="4">
        <v>91</v>
      </c>
    </row>
    <row r="6203" spans="1:12">
      <c r="A6203" s="1" t="s">
        <v>3347</v>
      </c>
      <c r="B6203" s="2" t="s">
        <v>13</v>
      </c>
      <c r="C6203" s="2">
        <v>2</v>
      </c>
      <c r="D6203" s="1" t="s">
        <v>1913</v>
      </c>
      <c r="E6203" s="3" t="s">
        <v>1027</v>
      </c>
      <c r="F6203" s="3" t="s">
        <v>1699</v>
      </c>
      <c r="G6203" s="1" t="s">
        <v>3348</v>
      </c>
      <c r="H6203" s="1" t="s">
        <v>37</v>
      </c>
      <c r="I6203" s="7">
        <v>2678</v>
      </c>
      <c r="J6203" s="7">
        <v>30868</v>
      </c>
      <c r="K6203" s="7">
        <v>803</v>
      </c>
      <c r="L6203" s="4">
        <v>91</v>
      </c>
    </row>
    <row r="6204" spans="1:12">
      <c r="A6204" s="1" t="s">
        <v>3347</v>
      </c>
      <c r="B6204" s="2" t="s">
        <v>13</v>
      </c>
      <c r="C6204" s="2">
        <v>3</v>
      </c>
      <c r="D6204" s="1" t="s">
        <v>1913</v>
      </c>
      <c r="E6204" s="3" t="s">
        <v>1027</v>
      </c>
      <c r="F6204" s="3" t="s">
        <v>1699</v>
      </c>
      <c r="G6204" s="1" t="s">
        <v>3348</v>
      </c>
      <c r="H6204" s="1" t="s">
        <v>37</v>
      </c>
      <c r="I6204" s="7">
        <v>2350</v>
      </c>
      <c r="J6204" s="7">
        <v>30738</v>
      </c>
      <c r="K6204" s="7">
        <v>448</v>
      </c>
      <c r="L6204" s="4">
        <v>92</v>
      </c>
    </row>
    <row r="6205" spans="1:12">
      <c r="A6205" s="1" t="s">
        <v>3347</v>
      </c>
      <c r="B6205" s="2" t="s">
        <v>13</v>
      </c>
      <c r="C6205" s="2">
        <v>4</v>
      </c>
      <c r="D6205" s="1" t="s">
        <v>1913</v>
      </c>
      <c r="E6205" s="3" t="s">
        <v>1027</v>
      </c>
      <c r="F6205" s="3" t="s">
        <v>1699</v>
      </c>
      <c r="G6205" s="1" t="s">
        <v>3348</v>
      </c>
      <c r="H6205" s="1" t="s">
        <v>37</v>
      </c>
      <c r="I6205" s="7">
        <v>2654</v>
      </c>
      <c r="J6205" s="7">
        <v>29028</v>
      </c>
      <c r="K6205" s="7">
        <v>454</v>
      </c>
      <c r="L6205" s="4">
        <v>92</v>
      </c>
    </row>
    <row r="6206" spans="1:12">
      <c r="A6206" s="1" t="s">
        <v>1249</v>
      </c>
      <c r="B6206" s="2" t="s">
        <v>13</v>
      </c>
      <c r="C6206" s="2">
        <v>1</v>
      </c>
      <c r="D6206" s="1" t="s">
        <v>513</v>
      </c>
      <c r="E6206" s="3" t="s">
        <v>1027</v>
      </c>
      <c r="F6206" s="3" t="s">
        <v>1031</v>
      </c>
      <c r="G6206" s="1" t="s">
        <v>1250</v>
      </c>
      <c r="H6206" s="1" t="s">
        <v>26</v>
      </c>
      <c r="I6206" s="7">
        <v>1215</v>
      </c>
      <c r="J6206" s="7">
        <v>40702</v>
      </c>
      <c r="K6206" s="7">
        <v>442</v>
      </c>
      <c r="L6206" s="4">
        <v>91</v>
      </c>
    </row>
    <row r="6207" spans="1:12">
      <c r="A6207" s="1" t="s">
        <v>1249</v>
      </c>
      <c r="B6207" s="2" t="s">
        <v>13</v>
      </c>
      <c r="C6207" s="2">
        <v>2</v>
      </c>
      <c r="D6207" s="1" t="s">
        <v>513</v>
      </c>
      <c r="E6207" s="3" t="s">
        <v>1027</v>
      </c>
      <c r="F6207" s="3" t="s">
        <v>1031</v>
      </c>
      <c r="G6207" s="1" t="s">
        <v>1250</v>
      </c>
      <c r="H6207" s="1" t="s">
        <v>26</v>
      </c>
      <c r="I6207" s="7">
        <v>1054</v>
      </c>
      <c r="J6207" s="7">
        <v>38658</v>
      </c>
      <c r="K6207" s="7">
        <v>373</v>
      </c>
      <c r="L6207" s="4">
        <v>91</v>
      </c>
    </row>
    <row r="6208" spans="1:12">
      <c r="A6208" s="1" t="s">
        <v>1249</v>
      </c>
      <c r="B6208" s="2" t="s">
        <v>13</v>
      </c>
      <c r="C6208" s="2">
        <v>3</v>
      </c>
      <c r="D6208" s="1" t="s">
        <v>513</v>
      </c>
      <c r="E6208" s="3" t="s">
        <v>1027</v>
      </c>
      <c r="F6208" s="3" t="s">
        <v>1031</v>
      </c>
      <c r="G6208" s="1" t="s">
        <v>1250</v>
      </c>
      <c r="H6208" s="1" t="s">
        <v>26</v>
      </c>
      <c r="I6208" s="7">
        <v>1109</v>
      </c>
      <c r="J6208" s="7">
        <v>40082</v>
      </c>
      <c r="K6208" s="7">
        <v>436</v>
      </c>
      <c r="L6208" s="4">
        <v>91</v>
      </c>
    </row>
    <row r="6209" spans="1:12">
      <c r="A6209" s="1" t="s">
        <v>1249</v>
      </c>
      <c r="B6209" s="2" t="s">
        <v>13</v>
      </c>
      <c r="C6209" s="2">
        <v>4</v>
      </c>
      <c r="D6209" s="1" t="s">
        <v>513</v>
      </c>
      <c r="E6209" s="3" t="s">
        <v>1027</v>
      </c>
      <c r="F6209" s="3" t="s">
        <v>1031</v>
      </c>
      <c r="G6209" s="1" t="s">
        <v>1250</v>
      </c>
      <c r="H6209" s="1" t="s">
        <v>26</v>
      </c>
      <c r="I6209" s="7">
        <v>1081</v>
      </c>
      <c r="J6209" s="7">
        <v>39108</v>
      </c>
      <c r="K6209" s="7">
        <v>410</v>
      </c>
      <c r="L6209" s="4">
        <v>92</v>
      </c>
    </row>
    <row r="6210" spans="1:12">
      <c r="A6210" s="1" t="s">
        <v>4647</v>
      </c>
      <c r="B6210" s="2" t="s">
        <v>13</v>
      </c>
      <c r="C6210" s="2">
        <v>1</v>
      </c>
      <c r="D6210" s="1" t="s">
        <v>4029</v>
      </c>
      <c r="E6210" s="3" t="s">
        <v>1027</v>
      </c>
      <c r="F6210" s="3" t="s">
        <v>1031</v>
      </c>
      <c r="G6210" s="1" t="s">
        <v>4648</v>
      </c>
      <c r="H6210" s="1" t="s">
        <v>4091</v>
      </c>
      <c r="I6210" s="7">
        <v>2037</v>
      </c>
      <c r="J6210" s="7">
        <v>31703</v>
      </c>
      <c r="K6210" s="7">
        <v>400</v>
      </c>
      <c r="L6210" s="4">
        <v>91</v>
      </c>
    </row>
    <row r="6211" spans="1:12">
      <c r="A6211" s="1" t="s">
        <v>4647</v>
      </c>
      <c r="B6211" s="2" t="s">
        <v>13</v>
      </c>
      <c r="C6211" s="2">
        <v>2</v>
      </c>
      <c r="D6211" s="1" t="s">
        <v>4029</v>
      </c>
      <c r="E6211" s="3" t="s">
        <v>1027</v>
      </c>
      <c r="F6211" s="3" t="s">
        <v>1031</v>
      </c>
      <c r="G6211" s="1" t="s">
        <v>4648</v>
      </c>
      <c r="H6211" s="1" t="s">
        <v>4091</v>
      </c>
      <c r="I6211" s="7">
        <v>767</v>
      </c>
      <c r="J6211" s="7">
        <v>16217</v>
      </c>
      <c r="K6211" s="7">
        <v>148</v>
      </c>
      <c r="L6211" s="4">
        <v>34</v>
      </c>
    </row>
    <row r="6212" spans="1:12">
      <c r="A6212" s="1" t="s">
        <v>4647</v>
      </c>
      <c r="B6212" s="2" t="s">
        <v>13</v>
      </c>
      <c r="C6212" s="2">
        <v>3</v>
      </c>
      <c r="D6212" s="1" t="s">
        <v>4029</v>
      </c>
      <c r="E6212" s="3" t="s">
        <v>1027</v>
      </c>
      <c r="F6212" s="3" t="s">
        <v>1031</v>
      </c>
      <c r="G6212" s="1" t="s">
        <v>4648</v>
      </c>
      <c r="H6212" s="1" t="s">
        <v>4091</v>
      </c>
      <c r="I6212" s="7">
        <v>1200</v>
      </c>
      <c r="J6212" s="7">
        <v>47632</v>
      </c>
      <c r="K6212" s="7">
        <v>376</v>
      </c>
      <c r="L6212" s="4">
        <v>76</v>
      </c>
    </row>
    <row r="6213" spans="1:12">
      <c r="A6213" s="1" t="s">
        <v>4647</v>
      </c>
      <c r="B6213" s="2" t="s">
        <v>13</v>
      </c>
      <c r="C6213" s="2">
        <v>4</v>
      </c>
      <c r="D6213" s="1" t="s">
        <v>4029</v>
      </c>
      <c r="E6213" s="3" t="s">
        <v>1027</v>
      </c>
      <c r="F6213" s="3" t="s">
        <v>1031</v>
      </c>
      <c r="G6213" s="1" t="s">
        <v>4648</v>
      </c>
      <c r="H6213" s="1" t="s">
        <v>4091</v>
      </c>
      <c r="I6213" s="7">
        <v>1747</v>
      </c>
      <c r="J6213" s="7">
        <v>34358</v>
      </c>
      <c r="K6213" s="7">
        <v>478</v>
      </c>
      <c r="L6213" s="4">
        <v>91</v>
      </c>
    </row>
    <row r="6214" spans="1:12">
      <c r="A6214" s="1" t="s">
        <v>4679</v>
      </c>
      <c r="B6214" s="2" t="s">
        <v>13</v>
      </c>
      <c r="C6214" s="2">
        <v>1</v>
      </c>
      <c r="D6214" s="1" t="s">
        <v>4029</v>
      </c>
      <c r="E6214" s="3" t="s">
        <v>1027</v>
      </c>
      <c r="F6214" s="3" t="s">
        <v>1031</v>
      </c>
      <c r="G6214" s="1" t="s">
        <v>4680</v>
      </c>
      <c r="H6214" s="1" t="s">
        <v>4214</v>
      </c>
      <c r="I6214" s="7">
        <v>1839</v>
      </c>
      <c r="J6214" s="7">
        <v>27865</v>
      </c>
      <c r="K6214" s="7">
        <v>663</v>
      </c>
      <c r="L6214" s="4">
        <v>91</v>
      </c>
    </row>
    <row r="6215" spans="1:12">
      <c r="A6215" s="1" t="s">
        <v>4679</v>
      </c>
      <c r="B6215" s="2" t="s">
        <v>13</v>
      </c>
      <c r="C6215" s="2">
        <v>2</v>
      </c>
      <c r="D6215" s="1" t="s">
        <v>4029</v>
      </c>
      <c r="E6215" s="3" t="s">
        <v>1027</v>
      </c>
      <c r="F6215" s="3" t="s">
        <v>1031</v>
      </c>
      <c r="G6215" s="1" t="s">
        <v>4680</v>
      </c>
      <c r="H6215" s="1" t="s">
        <v>4214</v>
      </c>
      <c r="I6215" s="7">
        <v>633</v>
      </c>
      <c r="J6215" s="7">
        <v>9296</v>
      </c>
      <c r="K6215" s="7">
        <v>244</v>
      </c>
      <c r="L6215" s="4">
        <v>33</v>
      </c>
    </row>
    <row r="6216" spans="1:12">
      <c r="A6216" s="1" t="s">
        <v>4679</v>
      </c>
      <c r="B6216" s="2" t="s">
        <v>13</v>
      </c>
      <c r="C6216" s="2">
        <v>3</v>
      </c>
      <c r="D6216" s="1" t="s">
        <v>4029</v>
      </c>
      <c r="E6216" s="3" t="s">
        <v>1027</v>
      </c>
      <c r="F6216" s="3" t="s">
        <v>1031</v>
      </c>
      <c r="G6216" s="1" t="s">
        <v>4680</v>
      </c>
      <c r="H6216" s="1" t="s">
        <v>4214</v>
      </c>
      <c r="I6216" s="7">
        <v>7</v>
      </c>
      <c r="J6216" s="7">
        <v>30</v>
      </c>
      <c r="K6216" s="7">
        <v>9</v>
      </c>
      <c r="L6216" s="4">
        <v>0</v>
      </c>
    </row>
    <row r="6217" spans="1:12">
      <c r="A6217" s="1" t="s">
        <v>4679</v>
      </c>
      <c r="B6217" s="2" t="s">
        <v>13</v>
      </c>
      <c r="C6217" s="2">
        <v>4</v>
      </c>
      <c r="D6217" s="1" t="s">
        <v>4029</v>
      </c>
      <c r="E6217" s="3" t="s">
        <v>1027</v>
      </c>
      <c r="F6217" s="3" t="s">
        <v>1031</v>
      </c>
      <c r="G6217" s="1" t="s">
        <v>4680</v>
      </c>
      <c r="H6217" s="1" t="s">
        <v>4214</v>
      </c>
      <c r="I6217" s="7">
        <v>1412</v>
      </c>
      <c r="J6217" s="7">
        <v>29555</v>
      </c>
      <c r="K6217" s="7">
        <v>533</v>
      </c>
      <c r="L6217" s="4">
        <v>73</v>
      </c>
    </row>
    <row r="6218" spans="1:12">
      <c r="A6218" s="1" t="s">
        <v>3297</v>
      </c>
      <c r="B6218" s="2" t="s">
        <v>13</v>
      </c>
      <c r="C6218" s="2">
        <v>1</v>
      </c>
      <c r="D6218" s="1" t="s">
        <v>1913</v>
      </c>
      <c r="E6218" s="3" t="s">
        <v>1027</v>
      </c>
      <c r="F6218" s="3" t="s">
        <v>2970</v>
      </c>
      <c r="G6218" s="1" t="s">
        <v>3298</v>
      </c>
      <c r="H6218" s="1" t="s">
        <v>29</v>
      </c>
      <c r="I6218" s="7">
        <v>0</v>
      </c>
      <c r="J6218" s="7">
        <v>93763</v>
      </c>
      <c r="K6218" s="7">
        <v>1444</v>
      </c>
      <c r="L6218" s="4">
        <v>91</v>
      </c>
    </row>
    <row r="6219" spans="1:12">
      <c r="A6219" s="1" t="s">
        <v>3297</v>
      </c>
      <c r="B6219" s="2" t="s">
        <v>13</v>
      </c>
      <c r="C6219" s="2">
        <v>2</v>
      </c>
      <c r="D6219" s="1" t="s">
        <v>1913</v>
      </c>
      <c r="E6219" s="3" t="s">
        <v>1027</v>
      </c>
      <c r="F6219" s="3" t="s">
        <v>2970</v>
      </c>
      <c r="G6219" s="1" t="s">
        <v>3298</v>
      </c>
      <c r="H6219" s="1" t="s">
        <v>29</v>
      </c>
      <c r="I6219" s="7">
        <v>0</v>
      </c>
      <c r="J6219" s="7">
        <v>84496</v>
      </c>
      <c r="K6219" s="7">
        <v>789</v>
      </c>
      <c r="L6219" s="4">
        <v>91</v>
      </c>
    </row>
    <row r="6220" spans="1:12">
      <c r="A6220" s="1" t="s">
        <v>3297</v>
      </c>
      <c r="B6220" s="2" t="s">
        <v>13</v>
      </c>
      <c r="C6220" s="2">
        <v>3</v>
      </c>
      <c r="D6220" s="1" t="s">
        <v>1913</v>
      </c>
      <c r="E6220" s="3" t="s">
        <v>1027</v>
      </c>
      <c r="F6220" s="3" t="s">
        <v>2970</v>
      </c>
      <c r="G6220" s="1" t="s">
        <v>3298</v>
      </c>
      <c r="H6220" s="1" t="s">
        <v>29</v>
      </c>
      <c r="I6220" s="7">
        <v>0</v>
      </c>
      <c r="J6220" s="7">
        <v>74757</v>
      </c>
      <c r="K6220" s="7">
        <v>1368</v>
      </c>
      <c r="L6220" s="4">
        <v>81</v>
      </c>
    </row>
    <row r="6221" spans="1:12">
      <c r="A6221" s="1" t="s">
        <v>3297</v>
      </c>
      <c r="B6221" s="2" t="s">
        <v>13</v>
      </c>
      <c r="C6221" s="2">
        <v>4</v>
      </c>
      <c r="D6221" s="1" t="s">
        <v>1913</v>
      </c>
      <c r="E6221" s="3" t="s">
        <v>1027</v>
      </c>
      <c r="F6221" s="3" t="s">
        <v>2970</v>
      </c>
      <c r="G6221" s="1" t="s">
        <v>3298</v>
      </c>
      <c r="H6221" s="1" t="s">
        <v>29</v>
      </c>
      <c r="I6221" s="7">
        <v>0</v>
      </c>
      <c r="J6221" s="7">
        <v>85382</v>
      </c>
      <c r="K6221" s="7">
        <v>1165</v>
      </c>
      <c r="L6221" s="4">
        <v>92</v>
      </c>
    </row>
    <row r="6222" spans="1:12">
      <c r="A6222" s="1" t="s">
        <v>3274</v>
      </c>
      <c r="B6222" s="2" t="s">
        <v>13</v>
      </c>
      <c r="C6222" s="2">
        <v>1</v>
      </c>
      <c r="D6222" s="1" t="s">
        <v>1913</v>
      </c>
      <c r="E6222" s="3" t="s">
        <v>1027</v>
      </c>
      <c r="F6222" s="3" t="s">
        <v>2970</v>
      </c>
      <c r="G6222" s="1" t="s">
        <v>3275</v>
      </c>
      <c r="H6222" s="1" t="s">
        <v>47</v>
      </c>
      <c r="I6222" s="7">
        <v>0</v>
      </c>
      <c r="J6222" s="7">
        <v>143393</v>
      </c>
      <c r="K6222" s="7">
        <v>698</v>
      </c>
      <c r="L6222" s="4">
        <v>91</v>
      </c>
    </row>
    <row r="6223" spans="1:12">
      <c r="A6223" s="1" t="s">
        <v>3274</v>
      </c>
      <c r="B6223" s="2" t="s">
        <v>13</v>
      </c>
      <c r="C6223" s="2">
        <v>2</v>
      </c>
      <c r="D6223" s="1" t="s">
        <v>1913</v>
      </c>
      <c r="E6223" s="3" t="s">
        <v>1027</v>
      </c>
      <c r="F6223" s="3" t="s">
        <v>2970</v>
      </c>
      <c r="G6223" s="1" t="s">
        <v>3275</v>
      </c>
      <c r="H6223" s="1" t="s">
        <v>47</v>
      </c>
      <c r="I6223" s="7">
        <v>0</v>
      </c>
      <c r="J6223" s="7">
        <v>134086</v>
      </c>
      <c r="K6223" s="7">
        <v>365</v>
      </c>
      <c r="L6223" s="4">
        <v>91</v>
      </c>
    </row>
    <row r="6224" spans="1:12">
      <c r="A6224" s="1" t="s">
        <v>3274</v>
      </c>
      <c r="B6224" s="2" t="s">
        <v>13</v>
      </c>
      <c r="C6224" s="2">
        <v>3</v>
      </c>
      <c r="D6224" s="1" t="s">
        <v>1913</v>
      </c>
      <c r="E6224" s="3" t="s">
        <v>1027</v>
      </c>
      <c r="F6224" s="3" t="s">
        <v>2970</v>
      </c>
      <c r="G6224" s="1" t="s">
        <v>3275</v>
      </c>
      <c r="H6224" s="1" t="s">
        <v>47</v>
      </c>
      <c r="I6224" s="7">
        <v>0</v>
      </c>
      <c r="J6224" s="7">
        <v>128448</v>
      </c>
      <c r="K6224" s="7">
        <v>598</v>
      </c>
      <c r="L6224" s="4">
        <v>92</v>
      </c>
    </row>
    <row r="6225" spans="1:12">
      <c r="A6225" s="1" t="s">
        <v>3274</v>
      </c>
      <c r="B6225" s="2" t="s">
        <v>13</v>
      </c>
      <c r="C6225" s="2">
        <v>4</v>
      </c>
      <c r="D6225" s="1" t="s">
        <v>1913</v>
      </c>
      <c r="E6225" s="3" t="s">
        <v>1027</v>
      </c>
      <c r="F6225" s="3" t="s">
        <v>2970</v>
      </c>
      <c r="G6225" s="1" t="s">
        <v>3275</v>
      </c>
      <c r="H6225" s="1" t="s">
        <v>47</v>
      </c>
      <c r="I6225" s="7">
        <v>0</v>
      </c>
      <c r="J6225" s="7">
        <v>121596</v>
      </c>
      <c r="K6225" s="7">
        <v>444</v>
      </c>
      <c r="L6225" s="4">
        <v>92</v>
      </c>
    </row>
    <row r="6226" spans="1:12">
      <c r="A6226" s="1" t="s">
        <v>3702</v>
      </c>
      <c r="B6226" s="2" t="s">
        <v>13</v>
      </c>
      <c r="C6226" s="2">
        <v>1</v>
      </c>
      <c r="D6226" s="1" t="s">
        <v>3546</v>
      </c>
      <c r="E6226" s="3" t="s">
        <v>1027</v>
      </c>
      <c r="F6226" s="3" t="s">
        <v>1608</v>
      </c>
      <c r="G6226" s="1" t="s">
        <v>3703</v>
      </c>
      <c r="H6226" s="1" t="s">
        <v>23</v>
      </c>
      <c r="I6226" s="7">
        <v>745</v>
      </c>
      <c r="J6226" s="7">
        <v>36570</v>
      </c>
      <c r="K6226" s="7">
        <v>5118</v>
      </c>
      <c r="L6226" s="4">
        <v>91</v>
      </c>
    </row>
    <row r="6227" spans="1:12">
      <c r="A6227" s="1" t="s">
        <v>3702</v>
      </c>
      <c r="B6227" s="2" t="s">
        <v>13</v>
      </c>
      <c r="C6227" s="2">
        <v>2</v>
      </c>
      <c r="D6227" s="1" t="s">
        <v>3546</v>
      </c>
      <c r="E6227" s="3" t="s">
        <v>1027</v>
      </c>
      <c r="F6227" s="3" t="s">
        <v>1608</v>
      </c>
      <c r="G6227" s="1" t="s">
        <v>3703</v>
      </c>
      <c r="H6227" s="1" t="s">
        <v>23</v>
      </c>
      <c r="I6227" s="7">
        <v>368</v>
      </c>
      <c r="J6227" s="7">
        <v>18402</v>
      </c>
      <c r="K6227" s="7">
        <v>1836</v>
      </c>
      <c r="L6227" s="4">
        <v>38</v>
      </c>
    </row>
    <row r="6228" spans="1:12">
      <c r="A6228" s="1" t="s">
        <v>3702</v>
      </c>
      <c r="B6228" s="2" t="s">
        <v>13</v>
      </c>
      <c r="C6228" s="2">
        <v>3</v>
      </c>
      <c r="D6228" s="1" t="s">
        <v>3546</v>
      </c>
      <c r="E6228" s="3" t="s">
        <v>1027</v>
      </c>
      <c r="F6228" s="3" t="s">
        <v>1608</v>
      </c>
      <c r="G6228" s="1" t="s">
        <v>3703</v>
      </c>
      <c r="H6228" s="1" t="s">
        <v>23</v>
      </c>
      <c r="I6228" s="7">
        <v>697</v>
      </c>
      <c r="J6228" s="7">
        <v>35346</v>
      </c>
      <c r="K6228" s="7">
        <v>2470</v>
      </c>
      <c r="L6228" s="4">
        <v>92</v>
      </c>
    </row>
    <row r="6229" spans="1:12">
      <c r="A6229" s="1" t="s">
        <v>3702</v>
      </c>
      <c r="B6229" s="2" t="s">
        <v>13</v>
      </c>
      <c r="C6229" s="2">
        <v>4</v>
      </c>
      <c r="D6229" s="1" t="s">
        <v>3546</v>
      </c>
      <c r="E6229" s="3" t="s">
        <v>1027</v>
      </c>
      <c r="F6229" s="3" t="s">
        <v>1608</v>
      </c>
      <c r="G6229" s="1" t="s">
        <v>3703</v>
      </c>
      <c r="H6229" s="1" t="s">
        <v>23</v>
      </c>
      <c r="I6229" s="7">
        <v>675</v>
      </c>
      <c r="J6229" s="7">
        <v>34931</v>
      </c>
      <c r="K6229" s="7">
        <v>1635</v>
      </c>
      <c r="L6229" s="4">
        <v>92</v>
      </c>
    </row>
    <row r="6230" spans="1:12">
      <c r="A6230" s="1" t="s">
        <v>3716</v>
      </c>
      <c r="B6230" s="2" t="s">
        <v>13</v>
      </c>
      <c r="C6230" s="2">
        <v>1</v>
      </c>
      <c r="D6230" s="1" t="s">
        <v>3546</v>
      </c>
      <c r="E6230" s="3" t="s">
        <v>1027</v>
      </c>
      <c r="F6230" s="3" t="s">
        <v>1608</v>
      </c>
      <c r="G6230" s="1" t="s">
        <v>3717</v>
      </c>
      <c r="H6230" s="1" t="s">
        <v>47</v>
      </c>
      <c r="I6230" s="7">
        <v>817</v>
      </c>
      <c r="J6230" s="7">
        <v>65634</v>
      </c>
      <c r="K6230" s="7">
        <v>968</v>
      </c>
      <c r="L6230" s="4">
        <v>91</v>
      </c>
    </row>
    <row r="6231" spans="1:12">
      <c r="A6231" s="1" t="s">
        <v>3716</v>
      </c>
      <c r="B6231" s="2" t="s">
        <v>13</v>
      </c>
      <c r="C6231" s="2">
        <v>2</v>
      </c>
      <c r="D6231" s="1" t="s">
        <v>3546</v>
      </c>
      <c r="E6231" s="3" t="s">
        <v>1027</v>
      </c>
      <c r="F6231" s="3" t="s">
        <v>1608</v>
      </c>
      <c r="G6231" s="1" t="s">
        <v>3717</v>
      </c>
      <c r="H6231" s="1" t="s">
        <v>47</v>
      </c>
      <c r="I6231" s="7">
        <v>255</v>
      </c>
      <c r="J6231" s="7">
        <v>36416</v>
      </c>
      <c r="K6231" s="7">
        <v>376</v>
      </c>
      <c r="L6231" s="4">
        <v>38</v>
      </c>
    </row>
    <row r="6232" spans="1:12">
      <c r="A6232" s="1" t="s">
        <v>3716</v>
      </c>
      <c r="B6232" s="2" t="s">
        <v>13</v>
      </c>
      <c r="C6232" s="2">
        <v>3</v>
      </c>
      <c r="D6232" s="1" t="s">
        <v>3546</v>
      </c>
      <c r="E6232" s="3" t="s">
        <v>1027</v>
      </c>
      <c r="F6232" s="3" t="s">
        <v>1608</v>
      </c>
      <c r="G6232" s="1" t="s">
        <v>3717</v>
      </c>
      <c r="H6232" s="1" t="s">
        <v>47</v>
      </c>
      <c r="I6232" s="7">
        <v>552</v>
      </c>
      <c r="J6232" s="7">
        <v>60097</v>
      </c>
      <c r="K6232" s="7">
        <v>1007</v>
      </c>
      <c r="L6232" s="4">
        <v>92</v>
      </c>
    </row>
    <row r="6233" spans="1:12">
      <c r="A6233" s="1" t="s">
        <v>3716</v>
      </c>
      <c r="B6233" s="2" t="s">
        <v>13</v>
      </c>
      <c r="C6233" s="2">
        <v>4</v>
      </c>
      <c r="D6233" s="1" t="s">
        <v>3546</v>
      </c>
      <c r="E6233" s="3" t="s">
        <v>1027</v>
      </c>
      <c r="F6233" s="3" t="s">
        <v>1608</v>
      </c>
      <c r="G6233" s="1" t="s">
        <v>3717</v>
      </c>
      <c r="H6233" s="1" t="s">
        <v>47</v>
      </c>
      <c r="I6233" s="7">
        <v>561</v>
      </c>
      <c r="J6233" s="7">
        <v>54786</v>
      </c>
      <c r="K6233" s="7">
        <v>922</v>
      </c>
      <c r="L6233" s="4">
        <v>92</v>
      </c>
    </row>
    <row r="6234" spans="1:12">
      <c r="A6234" s="1" t="s">
        <v>3706</v>
      </c>
      <c r="B6234" s="2" t="s">
        <v>13</v>
      </c>
      <c r="C6234" s="2">
        <v>1</v>
      </c>
      <c r="D6234" s="1" t="s">
        <v>3546</v>
      </c>
      <c r="E6234" s="3" t="s">
        <v>1027</v>
      </c>
      <c r="F6234" s="3" t="s">
        <v>1608</v>
      </c>
      <c r="G6234" s="1" t="s">
        <v>3707</v>
      </c>
      <c r="H6234" s="1" t="s">
        <v>50</v>
      </c>
      <c r="I6234" s="7">
        <v>773</v>
      </c>
      <c r="J6234" s="7">
        <v>59185</v>
      </c>
      <c r="K6234" s="7">
        <v>1500</v>
      </c>
      <c r="L6234" s="4">
        <v>91</v>
      </c>
    </row>
    <row r="6235" spans="1:12">
      <c r="A6235" s="1" t="s">
        <v>3706</v>
      </c>
      <c r="B6235" s="2" t="s">
        <v>13</v>
      </c>
      <c r="C6235" s="2">
        <v>2</v>
      </c>
      <c r="D6235" s="1" t="s">
        <v>3546</v>
      </c>
      <c r="E6235" s="3" t="s">
        <v>1027</v>
      </c>
      <c r="F6235" s="3" t="s">
        <v>1608</v>
      </c>
      <c r="G6235" s="1" t="s">
        <v>3707</v>
      </c>
      <c r="H6235" s="1" t="s">
        <v>50</v>
      </c>
      <c r="I6235" s="7">
        <v>269</v>
      </c>
      <c r="J6235" s="7">
        <v>28132</v>
      </c>
      <c r="K6235" s="7">
        <v>945</v>
      </c>
      <c r="L6235" s="4">
        <v>33</v>
      </c>
    </row>
    <row r="6236" spans="1:12">
      <c r="A6236" s="1" t="s">
        <v>3706</v>
      </c>
      <c r="B6236" s="2" t="s">
        <v>13</v>
      </c>
      <c r="C6236" s="2">
        <v>3</v>
      </c>
      <c r="D6236" s="1" t="s">
        <v>3546</v>
      </c>
      <c r="E6236" s="3" t="s">
        <v>1027</v>
      </c>
      <c r="F6236" s="3" t="s">
        <v>1608</v>
      </c>
      <c r="G6236" s="1" t="s">
        <v>3707</v>
      </c>
      <c r="H6236" s="1" t="s">
        <v>50</v>
      </c>
      <c r="I6236" s="7">
        <v>523</v>
      </c>
      <c r="J6236" s="7">
        <v>56086</v>
      </c>
      <c r="K6236" s="7">
        <v>1779</v>
      </c>
      <c r="L6236" s="4">
        <v>92</v>
      </c>
    </row>
    <row r="6237" spans="1:12">
      <c r="A6237" s="1" t="s">
        <v>3706</v>
      </c>
      <c r="B6237" s="2" t="s">
        <v>13</v>
      </c>
      <c r="C6237" s="2">
        <v>4</v>
      </c>
      <c r="D6237" s="1" t="s">
        <v>3546</v>
      </c>
      <c r="E6237" s="3" t="s">
        <v>1027</v>
      </c>
      <c r="F6237" s="3" t="s">
        <v>1608</v>
      </c>
      <c r="G6237" s="1" t="s">
        <v>3707</v>
      </c>
      <c r="H6237" s="1" t="s">
        <v>50</v>
      </c>
      <c r="I6237" s="7">
        <v>482</v>
      </c>
      <c r="J6237" s="7">
        <v>50620</v>
      </c>
      <c r="K6237" s="7">
        <v>1492</v>
      </c>
      <c r="L6237" s="4">
        <v>92</v>
      </c>
    </row>
    <row r="6238" spans="1:12">
      <c r="A6238" s="1" t="s">
        <v>3712</v>
      </c>
      <c r="B6238" s="2" t="s">
        <v>13</v>
      </c>
      <c r="C6238" s="2">
        <v>1</v>
      </c>
      <c r="D6238" s="1" t="s">
        <v>3546</v>
      </c>
      <c r="E6238" s="3" t="s">
        <v>1027</v>
      </c>
      <c r="F6238" s="3" t="s">
        <v>1608</v>
      </c>
      <c r="G6238" s="1" t="s">
        <v>3713</v>
      </c>
      <c r="H6238" s="1" t="s">
        <v>32</v>
      </c>
      <c r="I6238" s="7">
        <v>941</v>
      </c>
      <c r="J6238" s="7">
        <v>57015</v>
      </c>
      <c r="K6238" s="7">
        <v>874</v>
      </c>
      <c r="L6238" s="4">
        <v>91</v>
      </c>
    </row>
    <row r="6239" spans="1:12">
      <c r="A6239" s="1" t="s">
        <v>3712</v>
      </c>
      <c r="B6239" s="2" t="s">
        <v>13</v>
      </c>
      <c r="C6239" s="2">
        <v>2</v>
      </c>
      <c r="D6239" s="1" t="s">
        <v>3546</v>
      </c>
      <c r="E6239" s="3" t="s">
        <v>1027</v>
      </c>
      <c r="F6239" s="3" t="s">
        <v>1608</v>
      </c>
      <c r="G6239" s="1" t="s">
        <v>3713</v>
      </c>
      <c r="H6239" s="1" t="s">
        <v>32</v>
      </c>
      <c r="I6239" s="7">
        <v>251</v>
      </c>
      <c r="J6239" s="7">
        <v>34687</v>
      </c>
      <c r="K6239" s="7">
        <v>324</v>
      </c>
      <c r="L6239" s="4">
        <v>38</v>
      </c>
    </row>
    <row r="6240" spans="1:12">
      <c r="A6240" s="1" t="s">
        <v>3712</v>
      </c>
      <c r="B6240" s="2" t="s">
        <v>13</v>
      </c>
      <c r="C6240" s="2">
        <v>3</v>
      </c>
      <c r="D6240" s="1" t="s">
        <v>3546</v>
      </c>
      <c r="E6240" s="3" t="s">
        <v>1027</v>
      </c>
      <c r="F6240" s="3" t="s">
        <v>1608</v>
      </c>
      <c r="G6240" s="1" t="s">
        <v>3713</v>
      </c>
      <c r="H6240" s="1" t="s">
        <v>32</v>
      </c>
      <c r="I6240" s="7">
        <v>576</v>
      </c>
      <c r="J6240" s="7">
        <v>54185</v>
      </c>
      <c r="K6240" s="7">
        <v>875</v>
      </c>
      <c r="L6240" s="4">
        <v>92</v>
      </c>
    </row>
    <row r="6241" spans="1:12">
      <c r="A6241" s="1" t="s">
        <v>3712</v>
      </c>
      <c r="B6241" s="2" t="s">
        <v>13</v>
      </c>
      <c r="C6241" s="2">
        <v>4</v>
      </c>
      <c r="D6241" s="1" t="s">
        <v>3546</v>
      </c>
      <c r="E6241" s="3" t="s">
        <v>1027</v>
      </c>
      <c r="F6241" s="3" t="s">
        <v>1608</v>
      </c>
      <c r="G6241" s="1" t="s">
        <v>3713</v>
      </c>
      <c r="H6241" s="1" t="s">
        <v>32</v>
      </c>
      <c r="I6241" s="7">
        <v>622</v>
      </c>
      <c r="J6241" s="7">
        <v>46434</v>
      </c>
      <c r="K6241" s="7">
        <v>791</v>
      </c>
      <c r="L6241" s="4">
        <v>92</v>
      </c>
    </row>
    <row r="6242" spans="1:12">
      <c r="A6242" s="1" t="s">
        <v>3696</v>
      </c>
      <c r="B6242" s="2" t="s">
        <v>13</v>
      </c>
      <c r="C6242" s="2">
        <v>1</v>
      </c>
      <c r="D6242" s="1" t="s">
        <v>3546</v>
      </c>
      <c r="E6242" s="3" t="s">
        <v>1027</v>
      </c>
      <c r="F6242" s="3" t="s">
        <v>1608</v>
      </c>
      <c r="G6242" s="1" t="s">
        <v>3697</v>
      </c>
      <c r="H6242" s="1" t="s">
        <v>26</v>
      </c>
      <c r="I6242" s="7">
        <v>1597</v>
      </c>
      <c r="J6242" s="7">
        <v>67919</v>
      </c>
      <c r="K6242" s="7">
        <v>1237</v>
      </c>
      <c r="L6242" s="4">
        <v>91</v>
      </c>
    </row>
    <row r="6243" spans="1:12">
      <c r="A6243" s="1" t="s">
        <v>3696</v>
      </c>
      <c r="B6243" s="2" t="s">
        <v>13</v>
      </c>
      <c r="C6243" s="2">
        <v>2</v>
      </c>
      <c r="D6243" s="1" t="s">
        <v>3546</v>
      </c>
      <c r="E6243" s="3" t="s">
        <v>1027</v>
      </c>
      <c r="F6243" s="3" t="s">
        <v>1608</v>
      </c>
      <c r="G6243" s="1" t="s">
        <v>3697</v>
      </c>
      <c r="H6243" s="1" t="s">
        <v>26</v>
      </c>
      <c r="I6243" s="7">
        <v>480</v>
      </c>
      <c r="J6243" s="7">
        <v>36627</v>
      </c>
      <c r="K6243" s="7">
        <v>510</v>
      </c>
      <c r="L6243" s="4">
        <v>38</v>
      </c>
    </row>
    <row r="6244" spans="1:12">
      <c r="A6244" s="1" t="s">
        <v>3696</v>
      </c>
      <c r="B6244" s="2" t="s">
        <v>13</v>
      </c>
      <c r="C6244" s="2">
        <v>3</v>
      </c>
      <c r="D6244" s="1" t="s">
        <v>3546</v>
      </c>
      <c r="E6244" s="3" t="s">
        <v>1027</v>
      </c>
      <c r="F6244" s="3" t="s">
        <v>1608</v>
      </c>
      <c r="G6244" s="1" t="s">
        <v>3697</v>
      </c>
      <c r="H6244" s="1" t="s">
        <v>26</v>
      </c>
      <c r="I6244" s="7">
        <v>1179</v>
      </c>
      <c r="J6244" s="7">
        <v>66337</v>
      </c>
      <c r="K6244" s="7">
        <v>1256</v>
      </c>
      <c r="L6244" s="4">
        <v>92</v>
      </c>
    </row>
    <row r="6245" spans="1:12">
      <c r="A6245" s="1" t="s">
        <v>3696</v>
      </c>
      <c r="B6245" s="2" t="s">
        <v>13</v>
      </c>
      <c r="C6245" s="2">
        <v>4</v>
      </c>
      <c r="D6245" s="1" t="s">
        <v>3546</v>
      </c>
      <c r="E6245" s="3" t="s">
        <v>1027</v>
      </c>
      <c r="F6245" s="3" t="s">
        <v>1608</v>
      </c>
      <c r="G6245" s="1" t="s">
        <v>3697</v>
      </c>
      <c r="H6245" s="1" t="s">
        <v>26</v>
      </c>
      <c r="I6245" s="7">
        <v>1183</v>
      </c>
      <c r="J6245" s="7">
        <v>59916</v>
      </c>
      <c r="K6245" s="7">
        <v>1031</v>
      </c>
      <c r="L6245" s="4">
        <v>92</v>
      </c>
    </row>
    <row r="6246" spans="1:12">
      <c r="A6246" s="1" t="s">
        <v>1154</v>
      </c>
      <c r="B6246" s="2" t="s">
        <v>13</v>
      </c>
      <c r="C6246" s="2">
        <v>1</v>
      </c>
      <c r="D6246" s="1" t="s">
        <v>513</v>
      </c>
      <c r="E6246" s="3" t="s">
        <v>1027</v>
      </c>
      <c r="F6246" s="3" t="s">
        <v>1028</v>
      </c>
      <c r="G6246" s="1" t="s">
        <v>1155</v>
      </c>
      <c r="H6246" s="1" t="s">
        <v>26</v>
      </c>
      <c r="I6246" s="7">
        <v>0</v>
      </c>
      <c r="J6246" s="7">
        <v>0</v>
      </c>
      <c r="K6246" s="7">
        <v>0</v>
      </c>
      <c r="L6246" s="4">
        <v>0</v>
      </c>
    </row>
    <row r="6247" spans="1:12">
      <c r="A6247" s="1" t="s">
        <v>1154</v>
      </c>
      <c r="B6247" s="2" t="s">
        <v>13</v>
      </c>
      <c r="C6247" s="2">
        <v>2</v>
      </c>
      <c r="D6247" s="1" t="s">
        <v>513</v>
      </c>
      <c r="E6247" s="3" t="s">
        <v>1027</v>
      </c>
      <c r="F6247" s="3" t="s">
        <v>1028</v>
      </c>
      <c r="G6247" s="1" t="s">
        <v>1155</v>
      </c>
      <c r="H6247" s="1" t="s">
        <v>26</v>
      </c>
      <c r="I6247" s="7">
        <v>0</v>
      </c>
      <c r="J6247" s="7">
        <v>0</v>
      </c>
      <c r="K6247" s="7">
        <v>0</v>
      </c>
      <c r="L6247" s="4">
        <v>0</v>
      </c>
    </row>
    <row r="6248" spans="1:12">
      <c r="A6248" s="1" t="s">
        <v>1154</v>
      </c>
      <c r="B6248" s="2" t="s">
        <v>13</v>
      </c>
      <c r="C6248" s="2">
        <v>3</v>
      </c>
      <c r="D6248" s="1" t="s">
        <v>513</v>
      </c>
      <c r="E6248" s="3" t="s">
        <v>1027</v>
      </c>
      <c r="F6248" s="3" t="s">
        <v>1028</v>
      </c>
      <c r="G6248" s="1" t="s">
        <v>1155</v>
      </c>
      <c r="H6248" s="1" t="s">
        <v>26</v>
      </c>
      <c r="I6248" s="7">
        <v>0</v>
      </c>
      <c r="J6248" s="7">
        <v>0</v>
      </c>
      <c r="K6248" s="7">
        <v>0</v>
      </c>
      <c r="L6248" s="4">
        <v>0</v>
      </c>
    </row>
    <row r="6249" spans="1:12">
      <c r="A6249" s="1" t="s">
        <v>1154</v>
      </c>
      <c r="B6249" s="2" t="s">
        <v>13</v>
      </c>
      <c r="C6249" s="2">
        <v>4</v>
      </c>
      <c r="D6249" s="1" t="s">
        <v>513</v>
      </c>
      <c r="E6249" s="3" t="s">
        <v>1027</v>
      </c>
      <c r="F6249" s="3" t="s">
        <v>1028</v>
      </c>
      <c r="G6249" s="1" t="s">
        <v>1155</v>
      </c>
      <c r="H6249" s="1" t="s">
        <v>26</v>
      </c>
      <c r="I6249" s="7">
        <v>0</v>
      </c>
      <c r="J6249" s="7">
        <v>0</v>
      </c>
      <c r="K6249" s="7">
        <v>1</v>
      </c>
      <c r="L6249" s="4">
        <v>0</v>
      </c>
    </row>
    <row r="6250" spans="1:12">
      <c r="A6250" s="1" t="s">
        <v>3182</v>
      </c>
      <c r="B6250" s="2" t="s">
        <v>13</v>
      </c>
      <c r="C6250" s="2">
        <v>1</v>
      </c>
      <c r="D6250" s="1" t="s">
        <v>1913</v>
      </c>
      <c r="E6250" s="3" t="s">
        <v>1027</v>
      </c>
      <c r="F6250" s="3" t="s">
        <v>1699</v>
      </c>
      <c r="G6250" s="1" t="s">
        <v>3183</v>
      </c>
      <c r="H6250" s="1" t="s">
        <v>29</v>
      </c>
      <c r="I6250" s="7">
        <v>1596</v>
      </c>
      <c r="J6250" s="7">
        <v>37632</v>
      </c>
      <c r="K6250" s="7">
        <v>641</v>
      </c>
      <c r="L6250" s="4">
        <v>91</v>
      </c>
    </row>
    <row r="6251" spans="1:12">
      <c r="A6251" s="1" t="s">
        <v>3182</v>
      </c>
      <c r="B6251" s="2" t="s">
        <v>13</v>
      </c>
      <c r="C6251" s="2">
        <v>2</v>
      </c>
      <c r="D6251" s="1" t="s">
        <v>1913</v>
      </c>
      <c r="E6251" s="3" t="s">
        <v>1027</v>
      </c>
      <c r="F6251" s="3" t="s">
        <v>1699</v>
      </c>
      <c r="G6251" s="1" t="s">
        <v>3183</v>
      </c>
      <c r="H6251" s="1" t="s">
        <v>29</v>
      </c>
      <c r="I6251" s="7">
        <v>1318</v>
      </c>
      <c r="J6251" s="7">
        <v>36763</v>
      </c>
      <c r="K6251" s="7">
        <v>703</v>
      </c>
      <c r="L6251" s="4">
        <v>91</v>
      </c>
    </row>
    <row r="6252" spans="1:12">
      <c r="A6252" s="1" t="s">
        <v>3182</v>
      </c>
      <c r="B6252" s="2" t="s">
        <v>13</v>
      </c>
      <c r="C6252" s="2">
        <v>3</v>
      </c>
      <c r="D6252" s="1" t="s">
        <v>1913</v>
      </c>
      <c r="E6252" s="3" t="s">
        <v>1027</v>
      </c>
      <c r="F6252" s="3" t="s">
        <v>1699</v>
      </c>
      <c r="G6252" s="1" t="s">
        <v>3183</v>
      </c>
      <c r="H6252" s="1" t="s">
        <v>29</v>
      </c>
      <c r="I6252" s="7">
        <v>1137</v>
      </c>
      <c r="J6252" s="7">
        <v>35874</v>
      </c>
      <c r="K6252" s="7">
        <v>733</v>
      </c>
      <c r="L6252" s="4">
        <v>91</v>
      </c>
    </row>
    <row r="6253" spans="1:12">
      <c r="A6253" s="1" t="s">
        <v>3182</v>
      </c>
      <c r="B6253" s="2" t="s">
        <v>13</v>
      </c>
      <c r="C6253" s="2">
        <v>4</v>
      </c>
      <c r="D6253" s="1" t="s">
        <v>1913</v>
      </c>
      <c r="E6253" s="3" t="s">
        <v>1027</v>
      </c>
      <c r="F6253" s="3" t="s">
        <v>1699</v>
      </c>
      <c r="G6253" s="1" t="s">
        <v>3183</v>
      </c>
      <c r="H6253" s="1" t="s">
        <v>29</v>
      </c>
      <c r="I6253" s="7">
        <v>1216</v>
      </c>
      <c r="J6253" s="7">
        <v>34834</v>
      </c>
      <c r="K6253" s="7">
        <v>592</v>
      </c>
      <c r="L6253" s="4">
        <v>92</v>
      </c>
    </row>
    <row r="6254" spans="1:12">
      <c r="A6254" s="1" t="s">
        <v>3184</v>
      </c>
      <c r="B6254" s="2" t="s">
        <v>13</v>
      </c>
      <c r="C6254" s="2">
        <v>1</v>
      </c>
      <c r="D6254" s="1" t="s">
        <v>1913</v>
      </c>
      <c r="E6254" s="3" t="s">
        <v>1027</v>
      </c>
      <c r="F6254" s="3" t="s">
        <v>1608</v>
      </c>
      <c r="G6254" s="1" t="s">
        <v>3185</v>
      </c>
      <c r="H6254" s="1" t="s">
        <v>47</v>
      </c>
      <c r="I6254" s="7">
        <v>582</v>
      </c>
      <c r="J6254" s="7">
        <v>24873</v>
      </c>
      <c r="K6254" s="7">
        <v>7825</v>
      </c>
      <c r="L6254" s="4">
        <v>91</v>
      </c>
    </row>
    <row r="6255" spans="1:12">
      <c r="A6255" s="1" t="s">
        <v>3184</v>
      </c>
      <c r="B6255" s="2" t="s">
        <v>13</v>
      </c>
      <c r="C6255" s="2">
        <v>2</v>
      </c>
      <c r="D6255" s="1" t="s">
        <v>1913</v>
      </c>
      <c r="E6255" s="3" t="s">
        <v>1027</v>
      </c>
      <c r="F6255" s="3" t="s">
        <v>1608</v>
      </c>
      <c r="G6255" s="1" t="s">
        <v>3185</v>
      </c>
      <c r="H6255" s="1" t="s">
        <v>47</v>
      </c>
      <c r="I6255" s="7">
        <v>575</v>
      </c>
      <c r="J6255" s="7">
        <v>28776</v>
      </c>
      <c r="K6255" s="7">
        <v>8013</v>
      </c>
      <c r="L6255" s="4">
        <v>91</v>
      </c>
    </row>
    <row r="6256" spans="1:12">
      <c r="A6256" s="1" t="s">
        <v>3184</v>
      </c>
      <c r="B6256" s="2" t="s">
        <v>13</v>
      </c>
      <c r="C6256" s="2">
        <v>3</v>
      </c>
      <c r="D6256" s="1" t="s">
        <v>1913</v>
      </c>
      <c r="E6256" s="3" t="s">
        <v>1027</v>
      </c>
      <c r="F6256" s="3" t="s">
        <v>1608</v>
      </c>
      <c r="G6256" s="1" t="s">
        <v>3185</v>
      </c>
      <c r="H6256" s="1" t="s">
        <v>47</v>
      </c>
      <c r="I6256" s="7">
        <v>539</v>
      </c>
      <c r="J6256" s="7">
        <v>32879</v>
      </c>
      <c r="K6256" s="7">
        <v>4507</v>
      </c>
      <c r="L6256" s="4">
        <v>92</v>
      </c>
    </row>
    <row r="6257" spans="1:12">
      <c r="A6257" s="1" t="s">
        <v>3184</v>
      </c>
      <c r="B6257" s="2" t="s">
        <v>13</v>
      </c>
      <c r="C6257" s="2">
        <v>4</v>
      </c>
      <c r="D6257" s="1" t="s">
        <v>1913</v>
      </c>
      <c r="E6257" s="3" t="s">
        <v>1027</v>
      </c>
      <c r="F6257" s="3" t="s">
        <v>1608</v>
      </c>
      <c r="G6257" s="1" t="s">
        <v>3185</v>
      </c>
      <c r="H6257" s="1" t="s">
        <v>47</v>
      </c>
      <c r="I6257" s="7">
        <v>664</v>
      </c>
      <c r="J6257" s="7">
        <v>33958</v>
      </c>
      <c r="K6257" s="7">
        <v>2958</v>
      </c>
      <c r="L6257" s="4">
        <v>92</v>
      </c>
    </row>
    <row r="6258" spans="1:12">
      <c r="A6258" s="1" t="s">
        <v>3241</v>
      </c>
      <c r="B6258" s="2" t="s">
        <v>13</v>
      </c>
      <c r="C6258" s="2">
        <v>1</v>
      </c>
      <c r="D6258" s="1" t="s">
        <v>1913</v>
      </c>
      <c r="E6258" s="3" t="s">
        <v>1027</v>
      </c>
      <c r="F6258" s="3" t="s">
        <v>1608</v>
      </c>
      <c r="G6258" s="1" t="s">
        <v>3242</v>
      </c>
      <c r="H6258" s="1" t="s">
        <v>23</v>
      </c>
      <c r="I6258" s="7">
        <v>759</v>
      </c>
      <c r="J6258" s="7">
        <v>98007</v>
      </c>
      <c r="K6258" s="7">
        <v>44</v>
      </c>
      <c r="L6258" s="4">
        <v>91</v>
      </c>
    </row>
    <row r="6259" spans="1:12">
      <c r="A6259" s="1" t="s">
        <v>3241</v>
      </c>
      <c r="B6259" s="2" t="s">
        <v>13</v>
      </c>
      <c r="C6259" s="2">
        <v>2</v>
      </c>
      <c r="D6259" s="1" t="s">
        <v>1913</v>
      </c>
      <c r="E6259" s="3" t="s">
        <v>1027</v>
      </c>
      <c r="F6259" s="3" t="s">
        <v>1608</v>
      </c>
      <c r="G6259" s="1" t="s">
        <v>3242</v>
      </c>
      <c r="H6259" s="1" t="s">
        <v>23</v>
      </c>
      <c r="I6259" s="7">
        <v>757</v>
      </c>
      <c r="J6259" s="7">
        <v>89547</v>
      </c>
      <c r="K6259" s="7">
        <v>59</v>
      </c>
      <c r="L6259" s="4">
        <v>91</v>
      </c>
    </row>
    <row r="6260" spans="1:12">
      <c r="A6260" s="1" t="s">
        <v>3241</v>
      </c>
      <c r="B6260" s="2" t="s">
        <v>13</v>
      </c>
      <c r="C6260" s="2">
        <v>3</v>
      </c>
      <c r="D6260" s="1" t="s">
        <v>1913</v>
      </c>
      <c r="E6260" s="3" t="s">
        <v>1027</v>
      </c>
      <c r="F6260" s="3" t="s">
        <v>1608</v>
      </c>
      <c r="G6260" s="1" t="s">
        <v>3242</v>
      </c>
      <c r="H6260" s="1" t="s">
        <v>23</v>
      </c>
      <c r="I6260" s="7">
        <v>409</v>
      </c>
      <c r="J6260" s="7">
        <v>88076</v>
      </c>
      <c r="K6260" s="7">
        <v>33</v>
      </c>
      <c r="L6260" s="4">
        <v>92</v>
      </c>
    </row>
    <row r="6261" spans="1:12">
      <c r="A6261" s="1" t="s">
        <v>3241</v>
      </c>
      <c r="B6261" s="2" t="s">
        <v>13</v>
      </c>
      <c r="C6261" s="2">
        <v>4</v>
      </c>
      <c r="D6261" s="1" t="s">
        <v>1913</v>
      </c>
      <c r="E6261" s="3" t="s">
        <v>1027</v>
      </c>
      <c r="F6261" s="3" t="s">
        <v>1608</v>
      </c>
      <c r="G6261" s="1" t="s">
        <v>3242</v>
      </c>
      <c r="H6261" s="1" t="s">
        <v>23</v>
      </c>
      <c r="I6261" s="7">
        <v>710</v>
      </c>
      <c r="J6261" s="7">
        <v>85607</v>
      </c>
      <c r="K6261" s="7">
        <v>25</v>
      </c>
      <c r="L6261" s="4">
        <v>92</v>
      </c>
    </row>
    <row r="6262" spans="1:12">
      <c r="A6262" s="1" t="s">
        <v>3351</v>
      </c>
      <c r="B6262" s="2" t="s">
        <v>13</v>
      </c>
      <c r="C6262" s="2">
        <v>1</v>
      </c>
      <c r="D6262" s="1" t="s">
        <v>1913</v>
      </c>
      <c r="E6262" s="3" t="s">
        <v>1027</v>
      </c>
      <c r="F6262" s="3" t="s">
        <v>2970</v>
      </c>
      <c r="G6262" s="1" t="s">
        <v>3352</v>
      </c>
      <c r="H6262" s="1" t="s">
        <v>18</v>
      </c>
      <c r="I6262" s="7">
        <v>0</v>
      </c>
      <c r="J6262" s="7">
        <v>149257</v>
      </c>
      <c r="K6262" s="7">
        <v>203</v>
      </c>
      <c r="L6262" s="4">
        <v>91</v>
      </c>
    </row>
    <row r="6263" spans="1:12">
      <c r="A6263" s="1" t="s">
        <v>3351</v>
      </c>
      <c r="B6263" s="2" t="s">
        <v>13</v>
      </c>
      <c r="C6263" s="2">
        <v>2</v>
      </c>
      <c r="D6263" s="1" t="s">
        <v>1913</v>
      </c>
      <c r="E6263" s="3" t="s">
        <v>1027</v>
      </c>
      <c r="F6263" s="3" t="s">
        <v>2970</v>
      </c>
      <c r="G6263" s="1" t="s">
        <v>3352</v>
      </c>
      <c r="H6263" s="1" t="s">
        <v>18</v>
      </c>
      <c r="I6263" s="7">
        <v>0</v>
      </c>
      <c r="J6263" s="7">
        <v>139935</v>
      </c>
      <c r="K6263" s="7">
        <v>903</v>
      </c>
      <c r="L6263" s="4">
        <v>91</v>
      </c>
    </row>
    <row r="6264" spans="1:12">
      <c r="A6264" s="1" t="s">
        <v>3351</v>
      </c>
      <c r="B6264" s="2" t="s">
        <v>13</v>
      </c>
      <c r="C6264" s="2">
        <v>3</v>
      </c>
      <c r="D6264" s="1" t="s">
        <v>1913</v>
      </c>
      <c r="E6264" s="3" t="s">
        <v>1027</v>
      </c>
      <c r="F6264" s="3" t="s">
        <v>2970</v>
      </c>
      <c r="G6264" s="1" t="s">
        <v>3352</v>
      </c>
      <c r="H6264" s="1" t="s">
        <v>18</v>
      </c>
      <c r="I6264" s="7">
        <v>0</v>
      </c>
      <c r="J6264" s="7">
        <v>133880</v>
      </c>
      <c r="K6264" s="7">
        <v>70</v>
      </c>
      <c r="L6264" s="4">
        <v>92</v>
      </c>
    </row>
    <row r="6265" spans="1:12">
      <c r="A6265" s="1" t="s">
        <v>3351</v>
      </c>
      <c r="B6265" s="2" t="s">
        <v>13</v>
      </c>
      <c r="C6265" s="2">
        <v>4</v>
      </c>
      <c r="D6265" s="1" t="s">
        <v>1913</v>
      </c>
      <c r="E6265" s="3" t="s">
        <v>1027</v>
      </c>
      <c r="F6265" s="3" t="s">
        <v>2970</v>
      </c>
      <c r="G6265" s="1" t="s">
        <v>3352</v>
      </c>
      <c r="H6265" s="1" t="s">
        <v>18</v>
      </c>
      <c r="I6265" s="7">
        <v>0</v>
      </c>
      <c r="J6265" s="7">
        <v>130102</v>
      </c>
      <c r="K6265" s="7">
        <v>25</v>
      </c>
      <c r="L6265" s="4">
        <v>92</v>
      </c>
    </row>
    <row r="6266" spans="1:12">
      <c r="A6266" s="1" t="s">
        <v>3260</v>
      </c>
      <c r="B6266" s="2" t="s">
        <v>13</v>
      </c>
      <c r="C6266" s="2">
        <v>1</v>
      </c>
      <c r="D6266" s="1" t="s">
        <v>1913</v>
      </c>
      <c r="E6266" s="3" t="s">
        <v>1027</v>
      </c>
      <c r="F6266" s="3" t="s">
        <v>2970</v>
      </c>
      <c r="G6266" s="1" t="s">
        <v>3261</v>
      </c>
      <c r="H6266" s="1" t="s">
        <v>37</v>
      </c>
      <c r="I6266" s="7">
        <v>0</v>
      </c>
      <c r="J6266" s="7">
        <v>164436</v>
      </c>
      <c r="K6266" s="7">
        <v>219</v>
      </c>
      <c r="L6266" s="4">
        <v>91</v>
      </c>
    </row>
    <row r="6267" spans="1:12">
      <c r="A6267" s="1" t="s">
        <v>3260</v>
      </c>
      <c r="B6267" s="2" t="s">
        <v>13</v>
      </c>
      <c r="C6267" s="2">
        <v>2</v>
      </c>
      <c r="D6267" s="1" t="s">
        <v>1913</v>
      </c>
      <c r="E6267" s="3" t="s">
        <v>1027</v>
      </c>
      <c r="F6267" s="3" t="s">
        <v>2970</v>
      </c>
      <c r="G6267" s="1" t="s">
        <v>3261</v>
      </c>
      <c r="H6267" s="1" t="s">
        <v>37</v>
      </c>
      <c r="I6267" s="7">
        <v>0</v>
      </c>
      <c r="J6267" s="7">
        <v>154983</v>
      </c>
      <c r="K6267" s="7">
        <v>377</v>
      </c>
      <c r="L6267" s="4">
        <v>91</v>
      </c>
    </row>
    <row r="6268" spans="1:12">
      <c r="A6268" s="1" t="s">
        <v>3260</v>
      </c>
      <c r="B6268" s="2" t="s">
        <v>13</v>
      </c>
      <c r="C6268" s="2">
        <v>3</v>
      </c>
      <c r="D6268" s="1" t="s">
        <v>1913</v>
      </c>
      <c r="E6268" s="3" t="s">
        <v>1027</v>
      </c>
      <c r="F6268" s="3" t="s">
        <v>2970</v>
      </c>
      <c r="G6268" s="1" t="s">
        <v>3261</v>
      </c>
      <c r="H6268" s="1" t="s">
        <v>37</v>
      </c>
      <c r="I6268" s="7">
        <v>0</v>
      </c>
      <c r="J6268" s="7">
        <v>148515</v>
      </c>
      <c r="K6268" s="7">
        <v>342</v>
      </c>
      <c r="L6268" s="4">
        <v>92</v>
      </c>
    </row>
    <row r="6269" spans="1:12">
      <c r="A6269" s="1" t="s">
        <v>3260</v>
      </c>
      <c r="B6269" s="2" t="s">
        <v>13</v>
      </c>
      <c r="C6269" s="2">
        <v>4</v>
      </c>
      <c r="D6269" s="1" t="s">
        <v>1913</v>
      </c>
      <c r="E6269" s="3" t="s">
        <v>1027</v>
      </c>
      <c r="F6269" s="3" t="s">
        <v>2970</v>
      </c>
      <c r="G6269" s="1" t="s">
        <v>3261</v>
      </c>
      <c r="H6269" s="1" t="s">
        <v>37</v>
      </c>
      <c r="I6269" s="7">
        <v>0</v>
      </c>
      <c r="J6269" s="7">
        <v>144037</v>
      </c>
      <c r="K6269" s="7">
        <v>658</v>
      </c>
      <c r="L6269" s="4">
        <v>92</v>
      </c>
    </row>
    <row r="6270" spans="1:12">
      <c r="A6270" s="1" t="s">
        <v>3243</v>
      </c>
      <c r="B6270" s="2" t="s">
        <v>13</v>
      </c>
      <c r="C6270" s="2">
        <v>1</v>
      </c>
      <c r="D6270" s="1" t="s">
        <v>1913</v>
      </c>
      <c r="E6270" s="3" t="s">
        <v>1027</v>
      </c>
      <c r="F6270" s="3" t="s">
        <v>1699</v>
      </c>
      <c r="G6270" s="1" t="s">
        <v>3244</v>
      </c>
      <c r="H6270" s="1" t="s">
        <v>18</v>
      </c>
      <c r="I6270" s="7">
        <v>905</v>
      </c>
      <c r="J6270" s="7">
        <v>37241</v>
      </c>
      <c r="K6270" s="7">
        <v>203</v>
      </c>
      <c r="L6270" s="4">
        <v>91</v>
      </c>
    </row>
    <row r="6271" spans="1:12">
      <c r="A6271" s="1" t="s">
        <v>3243</v>
      </c>
      <c r="B6271" s="2" t="s">
        <v>13</v>
      </c>
      <c r="C6271" s="2">
        <v>2</v>
      </c>
      <c r="D6271" s="1" t="s">
        <v>1913</v>
      </c>
      <c r="E6271" s="3" t="s">
        <v>1027</v>
      </c>
      <c r="F6271" s="3" t="s">
        <v>1699</v>
      </c>
      <c r="G6271" s="1" t="s">
        <v>3244</v>
      </c>
      <c r="H6271" s="1" t="s">
        <v>18</v>
      </c>
      <c r="I6271" s="7">
        <v>913</v>
      </c>
      <c r="J6271" s="7">
        <v>36444</v>
      </c>
      <c r="K6271" s="7">
        <v>56</v>
      </c>
      <c r="L6271" s="4">
        <v>90</v>
      </c>
    </row>
    <row r="6272" spans="1:12">
      <c r="A6272" s="1" t="s">
        <v>3243</v>
      </c>
      <c r="B6272" s="2" t="s">
        <v>13</v>
      </c>
      <c r="C6272" s="2">
        <v>3</v>
      </c>
      <c r="D6272" s="1" t="s">
        <v>1913</v>
      </c>
      <c r="E6272" s="3" t="s">
        <v>1027</v>
      </c>
      <c r="F6272" s="3" t="s">
        <v>1699</v>
      </c>
      <c r="G6272" s="1" t="s">
        <v>3244</v>
      </c>
      <c r="H6272" s="1" t="s">
        <v>18</v>
      </c>
      <c r="I6272" s="7">
        <v>1043</v>
      </c>
      <c r="J6272" s="7">
        <v>35901</v>
      </c>
      <c r="K6272" s="7">
        <v>553</v>
      </c>
      <c r="L6272" s="4">
        <v>91</v>
      </c>
    </row>
    <row r="6273" spans="1:12">
      <c r="A6273" s="1" t="s">
        <v>3243</v>
      </c>
      <c r="B6273" s="2" t="s">
        <v>13</v>
      </c>
      <c r="C6273" s="2">
        <v>4</v>
      </c>
      <c r="D6273" s="1" t="s">
        <v>1913</v>
      </c>
      <c r="E6273" s="3" t="s">
        <v>1027</v>
      </c>
      <c r="F6273" s="3" t="s">
        <v>1699</v>
      </c>
      <c r="G6273" s="1" t="s">
        <v>3244</v>
      </c>
      <c r="H6273" s="1" t="s">
        <v>18</v>
      </c>
      <c r="I6273" s="7">
        <v>1116</v>
      </c>
      <c r="J6273" s="7">
        <v>34983</v>
      </c>
      <c r="K6273" s="7">
        <v>456</v>
      </c>
      <c r="L6273" s="4">
        <v>92</v>
      </c>
    </row>
    <row r="6274" spans="1:12">
      <c r="A6274" s="1" t="s">
        <v>3191</v>
      </c>
      <c r="B6274" s="2" t="s">
        <v>13</v>
      </c>
      <c r="C6274" s="2">
        <v>1</v>
      </c>
      <c r="D6274" s="1" t="s">
        <v>1913</v>
      </c>
      <c r="E6274" s="3" t="s">
        <v>1027</v>
      </c>
      <c r="F6274" s="3" t="s">
        <v>52</v>
      </c>
      <c r="G6274" s="1" t="s">
        <v>3192</v>
      </c>
      <c r="H6274" s="1" t="s">
        <v>23</v>
      </c>
      <c r="I6274" s="7">
        <v>6494</v>
      </c>
      <c r="J6274" s="7">
        <v>55419</v>
      </c>
      <c r="K6274" s="7">
        <v>1303</v>
      </c>
      <c r="L6274" s="4">
        <v>91</v>
      </c>
    </row>
    <row r="6275" spans="1:12">
      <c r="A6275" s="1" t="s">
        <v>3191</v>
      </c>
      <c r="B6275" s="2" t="s">
        <v>13</v>
      </c>
      <c r="C6275" s="2">
        <v>2</v>
      </c>
      <c r="D6275" s="1" t="s">
        <v>1913</v>
      </c>
      <c r="E6275" s="3" t="s">
        <v>1027</v>
      </c>
      <c r="F6275" s="3" t="s">
        <v>52</v>
      </c>
      <c r="G6275" s="1" t="s">
        <v>3192</v>
      </c>
      <c r="H6275" s="1" t="s">
        <v>23</v>
      </c>
      <c r="I6275" s="7">
        <v>6097</v>
      </c>
      <c r="J6275" s="7">
        <v>50178</v>
      </c>
      <c r="K6275" s="7">
        <v>1597</v>
      </c>
      <c r="L6275" s="4">
        <v>91</v>
      </c>
    </row>
    <row r="6276" spans="1:12">
      <c r="A6276" s="1" t="s">
        <v>3191</v>
      </c>
      <c r="B6276" s="2" t="s">
        <v>13</v>
      </c>
      <c r="C6276" s="2">
        <v>3</v>
      </c>
      <c r="D6276" s="1" t="s">
        <v>1913</v>
      </c>
      <c r="E6276" s="3" t="s">
        <v>1027</v>
      </c>
      <c r="F6276" s="3" t="s">
        <v>52</v>
      </c>
      <c r="G6276" s="1" t="s">
        <v>3192</v>
      </c>
      <c r="H6276" s="1" t="s">
        <v>23</v>
      </c>
      <c r="I6276" s="7">
        <v>6045</v>
      </c>
      <c r="J6276" s="7">
        <v>47927</v>
      </c>
      <c r="K6276" s="7">
        <v>1329</v>
      </c>
      <c r="L6276" s="4">
        <v>92</v>
      </c>
    </row>
    <row r="6277" spans="1:12">
      <c r="A6277" s="1" t="s">
        <v>3191</v>
      </c>
      <c r="B6277" s="2" t="s">
        <v>13</v>
      </c>
      <c r="C6277" s="2">
        <v>4</v>
      </c>
      <c r="D6277" s="1" t="s">
        <v>1913</v>
      </c>
      <c r="E6277" s="3" t="s">
        <v>1027</v>
      </c>
      <c r="F6277" s="3" t="s">
        <v>52</v>
      </c>
      <c r="G6277" s="1" t="s">
        <v>3192</v>
      </c>
      <c r="H6277" s="1" t="s">
        <v>23</v>
      </c>
      <c r="I6277" s="7">
        <v>4577</v>
      </c>
      <c r="J6277" s="7">
        <v>44514</v>
      </c>
      <c r="K6277" s="7">
        <v>1350</v>
      </c>
      <c r="L6277" s="4">
        <v>92</v>
      </c>
    </row>
    <row r="6278" spans="1:12">
      <c r="A6278" s="1" t="s">
        <v>3363</v>
      </c>
      <c r="B6278" s="2" t="s">
        <v>13</v>
      </c>
      <c r="C6278" s="2">
        <v>1</v>
      </c>
      <c r="D6278" s="1" t="s">
        <v>1913</v>
      </c>
      <c r="E6278" s="3" t="s">
        <v>1027</v>
      </c>
      <c r="F6278" s="3" t="s">
        <v>52</v>
      </c>
      <c r="G6278" s="1" t="s">
        <v>3364</v>
      </c>
      <c r="H6278" s="1" t="s">
        <v>50</v>
      </c>
      <c r="I6278" s="7">
        <v>4170</v>
      </c>
      <c r="J6278" s="7">
        <v>33305</v>
      </c>
      <c r="K6278" s="7">
        <v>378</v>
      </c>
      <c r="L6278" s="4">
        <v>91</v>
      </c>
    </row>
    <row r="6279" spans="1:12">
      <c r="A6279" s="1" t="s">
        <v>3363</v>
      </c>
      <c r="B6279" s="2" t="s">
        <v>13</v>
      </c>
      <c r="C6279" s="2">
        <v>2</v>
      </c>
      <c r="D6279" s="1" t="s">
        <v>1913</v>
      </c>
      <c r="E6279" s="3" t="s">
        <v>1027</v>
      </c>
      <c r="F6279" s="3" t="s">
        <v>52</v>
      </c>
      <c r="G6279" s="1" t="s">
        <v>3364</v>
      </c>
      <c r="H6279" s="1" t="s">
        <v>50</v>
      </c>
      <c r="I6279" s="7">
        <v>3831</v>
      </c>
      <c r="J6279" s="7">
        <v>29065</v>
      </c>
      <c r="K6279" s="7">
        <v>392</v>
      </c>
      <c r="L6279" s="4">
        <v>91</v>
      </c>
    </row>
    <row r="6280" spans="1:12">
      <c r="A6280" s="1" t="s">
        <v>3363</v>
      </c>
      <c r="B6280" s="2" t="s">
        <v>13</v>
      </c>
      <c r="C6280" s="2">
        <v>3</v>
      </c>
      <c r="D6280" s="1" t="s">
        <v>1913</v>
      </c>
      <c r="E6280" s="3" t="s">
        <v>1027</v>
      </c>
      <c r="F6280" s="3" t="s">
        <v>52</v>
      </c>
      <c r="G6280" s="1" t="s">
        <v>3364</v>
      </c>
      <c r="H6280" s="1" t="s">
        <v>50</v>
      </c>
      <c r="I6280" s="7">
        <v>3534</v>
      </c>
      <c r="J6280" s="7">
        <v>26264</v>
      </c>
      <c r="K6280" s="7">
        <v>286</v>
      </c>
      <c r="L6280" s="4">
        <v>92</v>
      </c>
    </row>
    <row r="6281" spans="1:12">
      <c r="A6281" s="1" t="s">
        <v>3363</v>
      </c>
      <c r="B6281" s="2" t="s">
        <v>13</v>
      </c>
      <c r="C6281" s="2">
        <v>4</v>
      </c>
      <c r="D6281" s="1" t="s">
        <v>1913</v>
      </c>
      <c r="E6281" s="3" t="s">
        <v>1027</v>
      </c>
      <c r="F6281" s="3" t="s">
        <v>52</v>
      </c>
      <c r="G6281" s="1" t="s">
        <v>3364</v>
      </c>
      <c r="H6281" s="1" t="s">
        <v>50</v>
      </c>
      <c r="I6281" s="7">
        <v>2788</v>
      </c>
      <c r="J6281" s="7">
        <v>25386</v>
      </c>
      <c r="K6281" s="7">
        <v>280</v>
      </c>
      <c r="L6281" s="4">
        <v>92</v>
      </c>
    </row>
    <row r="6282" spans="1:12">
      <c r="A6282" s="1" t="s">
        <v>2974</v>
      </c>
      <c r="B6282" s="2" t="s">
        <v>13</v>
      </c>
      <c r="C6282" s="2">
        <v>1</v>
      </c>
      <c r="D6282" s="1" t="s">
        <v>1913</v>
      </c>
      <c r="E6282" s="3" t="s">
        <v>1027</v>
      </c>
      <c r="F6282" s="3" t="s">
        <v>52</v>
      </c>
      <c r="G6282" s="1" t="s">
        <v>2975</v>
      </c>
      <c r="H6282" s="1" t="s">
        <v>47</v>
      </c>
      <c r="I6282" s="7">
        <v>4786</v>
      </c>
      <c r="J6282" s="7">
        <v>33894</v>
      </c>
      <c r="K6282" s="7">
        <v>569</v>
      </c>
      <c r="L6282" s="4">
        <v>91</v>
      </c>
    </row>
    <row r="6283" spans="1:12">
      <c r="A6283" s="1" t="s">
        <v>2974</v>
      </c>
      <c r="B6283" s="2" t="s">
        <v>13</v>
      </c>
      <c r="C6283" s="2">
        <v>2</v>
      </c>
      <c r="D6283" s="1" t="s">
        <v>1913</v>
      </c>
      <c r="E6283" s="3" t="s">
        <v>1027</v>
      </c>
      <c r="F6283" s="3" t="s">
        <v>52</v>
      </c>
      <c r="G6283" s="1" t="s">
        <v>2975</v>
      </c>
      <c r="H6283" s="1" t="s">
        <v>47</v>
      </c>
      <c r="I6283" s="7">
        <v>4245</v>
      </c>
      <c r="J6283" s="7">
        <v>29599</v>
      </c>
      <c r="K6283" s="7">
        <v>605</v>
      </c>
      <c r="L6283" s="4">
        <v>91</v>
      </c>
    </row>
    <row r="6284" spans="1:12">
      <c r="A6284" s="1" t="s">
        <v>2974</v>
      </c>
      <c r="B6284" s="2" t="s">
        <v>13</v>
      </c>
      <c r="C6284" s="2">
        <v>3</v>
      </c>
      <c r="D6284" s="1" t="s">
        <v>1913</v>
      </c>
      <c r="E6284" s="3" t="s">
        <v>1027</v>
      </c>
      <c r="F6284" s="3" t="s">
        <v>52</v>
      </c>
      <c r="G6284" s="1" t="s">
        <v>2975</v>
      </c>
      <c r="H6284" s="1" t="s">
        <v>47</v>
      </c>
      <c r="I6284" s="7">
        <v>3991</v>
      </c>
      <c r="J6284" s="7">
        <v>27357</v>
      </c>
      <c r="K6284" s="7">
        <v>478</v>
      </c>
      <c r="L6284" s="4">
        <v>92</v>
      </c>
    </row>
    <row r="6285" spans="1:12">
      <c r="A6285" s="1" t="s">
        <v>2974</v>
      </c>
      <c r="B6285" s="2" t="s">
        <v>13</v>
      </c>
      <c r="C6285" s="2">
        <v>4</v>
      </c>
      <c r="D6285" s="1" t="s">
        <v>1913</v>
      </c>
      <c r="E6285" s="3" t="s">
        <v>1027</v>
      </c>
      <c r="F6285" s="3" t="s">
        <v>52</v>
      </c>
      <c r="G6285" s="1" t="s">
        <v>2975</v>
      </c>
      <c r="H6285" s="1" t="s">
        <v>47</v>
      </c>
      <c r="I6285" s="7">
        <v>3079</v>
      </c>
      <c r="J6285" s="7">
        <v>27436</v>
      </c>
      <c r="K6285" s="7">
        <v>426</v>
      </c>
      <c r="L6285" s="4">
        <v>92</v>
      </c>
    </row>
    <row r="6286" spans="1:12">
      <c r="A6286" s="1" t="s">
        <v>1074</v>
      </c>
      <c r="B6286" s="2" t="s">
        <v>13</v>
      </c>
      <c r="C6286" s="2">
        <v>1</v>
      </c>
      <c r="D6286" s="1" t="s">
        <v>513</v>
      </c>
      <c r="E6286" s="3" t="s">
        <v>1027</v>
      </c>
      <c r="F6286" s="3" t="s">
        <v>1034</v>
      </c>
      <c r="G6286" s="1" t="s">
        <v>1075</v>
      </c>
      <c r="H6286" s="1" t="s">
        <v>26</v>
      </c>
      <c r="I6286" s="7">
        <v>158</v>
      </c>
      <c r="J6286" s="7">
        <v>132751</v>
      </c>
      <c r="K6286" s="7">
        <v>679</v>
      </c>
      <c r="L6286" s="4">
        <v>91</v>
      </c>
    </row>
    <row r="6287" spans="1:12">
      <c r="A6287" s="1" t="s">
        <v>1074</v>
      </c>
      <c r="B6287" s="2" t="s">
        <v>13</v>
      </c>
      <c r="C6287" s="2">
        <v>2</v>
      </c>
      <c r="D6287" s="1" t="s">
        <v>513</v>
      </c>
      <c r="E6287" s="3" t="s">
        <v>1027</v>
      </c>
      <c r="F6287" s="3" t="s">
        <v>1034</v>
      </c>
      <c r="G6287" s="1" t="s">
        <v>1075</v>
      </c>
      <c r="H6287" s="1" t="s">
        <v>26</v>
      </c>
      <c r="I6287" s="7">
        <v>9</v>
      </c>
      <c r="J6287" s="7">
        <v>12186</v>
      </c>
      <c r="K6287" s="7">
        <v>42</v>
      </c>
      <c r="L6287" s="4">
        <v>9</v>
      </c>
    </row>
    <row r="6288" spans="1:12">
      <c r="A6288" s="1" t="s">
        <v>1074</v>
      </c>
      <c r="B6288" s="2" t="s">
        <v>13</v>
      </c>
      <c r="C6288" s="2">
        <v>3</v>
      </c>
      <c r="D6288" s="1" t="s">
        <v>513</v>
      </c>
      <c r="E6288" s="3" t="s">
        <v>1027</v>
      </c>
      <c r="F6288" s="3" t="s">
        <v>1034</v>
      </c>
      <c r="G6288" s="1" t="s">
        <v>1075</v>
      </c>
      <c r="H6288" s="1" t="s">
        <v>26</v>
      </c>
      <c r="I6288" s="7">
        <v>24</v>
      </c>
      <c r="J6288" s="7">
        <v>61315</v>
      </c>
      <c r="K6288" s="7">
        <v>250</v>
      </c>
      <c r="L6288" s="4">
        <v>28</v>
      </c>
    </row>
    <row r="6289" spans="1:12">
      <c r="A6289" s="1" t="s">
        <v>1074</v>
      </c>
      <c r="B6289" s="2" t="s">
        <v>13</v>
      </c>
      <c r="C6289" s="2">
        <v>4</v>
      </c>
      <c r="D6289" s="1" t="s">
        <v>513</v>
      </c>
      <c r="E6289" s="3" t="s">
        <v>1027</v>
      </c>
      <c r="F6289" s="3" t="s">
        <v>1034</v>
      </c>
      <c r="G6289" s="1" t="s">
        <v>1075</v>
      </c>
      <c r="H6289" s="1" t="s">
        <v>26</v>
      </c>
      <c r="I6289" s="7">
        <v>41</v>
      </c>
      <c r="J6289" s="7">
        <v>146736</v>
      </c>
      <c r="K6289" s="7">
        <v>646</v>
      </c>
      <c r="L6289" s="4">
        <v>92</v>
      </c>
    </row>
    <row r="6290" spans="1:12">
      <c r="A6290" s="1" t="s">
        <v>1054</v>
      </c>
      <c r="B6290" s="2" t="s">
        <v>13</v>
      </c>
      <c r="C6290" s="2">
        <v>1</v>
      </c>
      <c r="D6290" s="1" t="s">
        <v>513</v>
      </c>
      <c r="E6290" s="3" t="s">
        <v>1027</v>
      </c>
      <c r="F6290" s="3" t="s">
        <v>1034</v>
      </c>
      <c r="G6290" s="1" t="s">
        <v>1055</v>
      </c>
      <c r="H6290" s="1" t="s">
        <v>32</v>
      </c>
      <c r="I6290" s="7">
        <v>113</v>
      </c>
      <c r="J6290" s="7">
        <v>94711</v>
      </c>
      <c r="K6290" s="7">
        <v>481</v>
      </c>
      <c r="L6290" s="4">
        <v>91</v>
      </c>
    </row>
    <row r="6291" spans="1:12">
      <c r="A6291" s="1" t="s">
        <v>1054</v>
      </c>
      <c r="B6291" s="2" t="s">
        <v>13</v>
      </c>
      <c r="C6291" s="2">
        <v>2</v>
      </c>
      <c r="D6291" s="1" t="s">
        <v>513</v>
      </c>
      <c r="E6291" s="3" t="s">
        <v>1027</v>
      </c>
      <c r="F6291" s="3" t="s">
        <v>1034</v>
      </c>
      <c r="G6291" s="1" t="s">
        <v>1055</v>
      </c>
      <c r="H6291" s="1" t="s">
        <v>32</v>
      </c>
      <c r="I6291" s="7">
        <v>7</v>
      </c>
      <c r="J6291" s="7">
        <v>8642</v>
      </c>
      <c r="K6291" s="7">
        <v>30</v>
      </c>
      <c r="L6291" s="4">
        <v>9</v>
      </c>
    </row>
    <row r="6292" spans="1:12">
      <c r="A6292" s="1" t="s">
        <v>1054</v>
      </c>
      <c r="B6292" s="2" t="s">
        <v>13</v>
      </c>
      <c r="C6292" s="2">
        <v>3</v>
      </c>
      <c r="D6292" s="1" t="s">
        <v>513</v>
      </c>
      <c r="E6292" s="3" t="s">
        <v>1027</v>
      </c>
      <c r="F6292" s="3" t="s">
        <v>1034</v>
      </c>
      <c r="G6292" s="1" t="s">
        <v>1055</v>
      </c>
      <c r="H6292" s="1" t="s">
        <v>32</v>
      </c>
      <c r="I6292" s="7">
        <v>22</v>
      </c>
      <c r="J6292" s="7">
        <v>56529</v>
      </c>
      <c r="K6292" s="7">
        <v>230</v>
      </c>
      <c r="L6292" s="4">
        <v>28</v>
      </c>
    </row>
    <row r="6293" spans="1:12">
      <c r="A6293" s="1" t="s">
        <v>1054</v>
      </c>
      <c r="B6293" s="2" t="s">
        <v>13</v>
      </c>
      <c r="C6293" s="2">
        <v>4</v>
      </c>
      <c r="D6293" s="1" t="s">
        <v>513</v>
      </c>
      <c r="E6293" s="3" t="s">
        <v>1027</v>
      </c>
      <c r="F6293" s="3" t="s">
        <v>1034</v>
      </c>
      <c r="G6293" s="1" t="s">
        <v>1055</v>
      </c>
      <c r="H6293" s="1" t="s">
        <v>32</v>
      </c>
      <c r="I6293" s="7">
        <v>30</v>
      </c>
      <c r="J6293" s="7">
        <v>109700</v>
      </c>
      <c r="K6293" s="7">
        <v>482</v>
      </c>
      <c r="L6293" s="4">
        <v>92</v>
      </c>
    </row>
    <row r="6294" spans="1:12">
      <c r="A6294" s="1" t="s">
        <v>1287</v>
      </c>
      <c r="B6294" s="2" t="s">
        <v>13</v>
      </c>
      <c r="C6294" s="2">
        <v>1</v>
      </c>
      <c r="D6294" s="1" t="s">
        <v>513</v>
      </c>
      <c r="E6294" s="3" t="s">
        <v>1027</v>
      </c>
      <c r="F6294" s="3" t="s">
        <v>1034</v>
      </c>
      <c r="G6294" s="1" t="s">
        <v>1288</v>
      </c>
      <c r="H6294" s="1" t="s">
        <v>47</v>
      </c>
      <c r="I6294" s="7">
        <v>105</v>
      </c>
      <c r="J6294" s="7">
        <v>87768</v>
      </c>
      <c r="K6294" s="7">
        <v>446</v>
      </c>
      <c r="L6294" s="4">
        <v>91</v>
      </c>
    </row>
    <row r="6295" spans="1:12">
      <c r="A6295" s="1" t="s">
        <v>1287</v>
      </c>
      <c r="B6295" s="2" t="s">
        <v>13</v>
      </c>
      <c r="C6295" s="2">
        <v>2</v>
      </c>
      <c r="D6295" s="1" t="s">
        <v>513</v>
      </c>
      <c r="E6295" s="3" t="s">
        <v>1027</v>
      </c>
      <c r="F6295" s="3" t="s">
        <v>1034</v>
      </c>
      <c r="G6295" s="1" t="s">
        <v>1288</v>
      </c>
      <c r="H6295" s="1" t="s">
        <v>47</v>
      </c>
      <c r="I6295" s="7">
        <v>6</v>
      </c>
      <c r="J6295" s="7">
        <v>8205</v>
      </c>
      <c r="K6295" s="7">
        <v>29</v>
      </c>
      <c r="L6295" s="4">
        <v>9</v>
      </c>
    </row>
    <row r="6296" spans="1:12">
      <c r="A6296" s="1" t="s">
        <v>1287</v>
      </c>
      <c r="B6296" s="2" t="s">
        <v>13</v>
      </c>
      <c r="C6296" s="2">
        <v>3</v>
      </c>
      <c r="D6296" s="1" t="s">
        <v>513</v>
      </c>
      <c r="E6296" s="3" t="s">
        <v>1027</v>
      </c>
      <c r="F6296" s="3" t="s">
        <v>1034</v>
      </c>
      <c r="G6296" s="1" t="s">
        <v>1288</v>
      </c>
      <c r="H6296" s="1" t="s">
        <v>47</v>
      </c>
      <c r="I6296" s="7">
        <v>16</v>
      </c>
      <c r="J6296" s="7">
        <v>47178</v>
      </c>
      <c r="K6296" s="7">
        <v>201</v>
      </c>
      <c r="L6296" s="4">
        <v>27</v>
      </c>
    </row>
    <row r="6297" spans="1:12">
      <c r="A6297" s="1" t="s">
        <v>1287</v>
      </c>
      <c r="B6297" s="2" t="s">
        <v>13</v>
      </c>
      <c r="C6297" s="2">
        <v>4</v>
      </c>
      <c r="D6297" s="1" t="s">
        <v>513</v>
      </c>
      <c r="E6297" s="3" t="s">
        <v>1027</v>
      </c>
      <c r="F6297" s="3" t="s">
        <v>1034</v>
      </c>
      <c r="G6297" s="1" t="s">
        <v>1288</v>
      </c>
      <c r="H6297" s="1" t="s">
        <v>47</v>
      </c>
      <c r="I6297" s="7">
        <v>24</v>
      </c>
      <c r="J6297" s="7">
        <v>88037</v>
      </c>
      <c r="K6297" s="7">
        <v>387</v>
      </c>
      <c r="L6297" s="4">
        <v>92</v>
      </c>
    </row>
    <row r="6298" spans="1:12">
      <c r="A6298" s="1" t="s">
        <v>1255</v>
      </c>
      <c r="B6298" s="2" t="s">
        <v>13</v>
      </c>
      <c r="C6298" s="2">
        <v>1</v>
      </c>
      <c r="D6298" s="1" t="s">
        <v>513</v>
      </c>
      <c r="E6298" s="3" t="s">
        <v>1027</v>
      </c>
      <c r="F6298" s="3" t="s">
        <v>1034</v>
      </c>
      <c r="G6298" s="1" t="s">
        <v>1256</v>
      </c>
      <c r="H6298" s="1" t="s">
        <v>50</v>
      </c>
      <c r="I6298" s="7">
        <v>115</v>
      </c>
      <c r="J6298" s="7">
        <v>95980</v>
      </c>
      <c r="K6298" s="7">
        <v>487</v>
      </c>
      <c r="L6298" s="4">
        <v>91</v>
      </c>
    </row>
    <row r="6299" spans="1:12">
      <c r="A6299" s="1" t="s">
        <v>1255</v>
      </c>
      <c r="B6299" s="2" t="s">
        <v>13</v>
      </c>
      <c r="C6299" s="2">
        <v>2</v>
      </c>
      <c r="D6299" s="1" t="s">
        <v>513</v>
      </c>
      <c r="E6299" s="3" t="s">
        <v>1027</v>
      </c>
      <c r="F6299" s="3" t="s">
        <v>1034</v>
      </c>
      <c r="G6299" s="1" t="s">
        <v>1256</v>
      </c>
      <c r="H6299" s="1" t="s">
        <v>50</v>
      </c>
      <c r="I6299" s="7">
        <v>7</v>
      </c>
      <c r="J6299" s="7">
        <v>9047</v>
      </c>
      <c r="K6299" s="7">
        <v>32</v>
      </c>
      <c r="L6299" s="4">
        <v>9</v>
      </c>
    </row>
    <row r="6300" spans="1:12">
      <c r="A6300" s="1" t="s">
        <v>1255</v>
      </c>
      <c r="B6300" s="2" t="s">
        <v>13</v>
      </c>
      <c r="C6300" s="2">
        <v>3</v>
      </c>
      <c r="D6300" s="1" t="s">
        <v>513</v>
      </c>
      <c r="E6300" s="3" t="s">
        <v>1027</v>
      </c>
      <c r="F6300" s="3" t="s">
        <v>1034</v>
      </c>
      <c r="G6300" s="1" t="s">
        <v>1256</v>
      </c>
      <c r="H6300" s="1" t="s">
        <v>50</v>
      </c>
      <c r="I6300" s="7">
        <v>17</v>
      </c>
      <c r="J6300" s="7">
        <v>51128</v>
      </c>
      <c r="K6300" s="7">
        <v>218</v>
      </c>
      <c r="L6300" s="4">
        <v>27</v>
      </c>
    </row>
    <row r="6301" spans="1:12">
      <c r="A6301" s="1" t="s">
        <v>1255</v>
      </c>
      <c r="B6301" s="2" t="s">
        <v>13</v>
      </c>
      <c r="C6301" s="2">
        <v>4</v>
      </c>
      <c r="D6301" s="1" t="s">
        <v>513</v>
      </c>
      <c r="E6301" s="3" t="s">
        <v>1027</v>
      </c>
      <c r="F6301" s="3" t="s">
        <v>1034</v>
      </c>
      <c r="G6301" s="1" t="s">
        <v>1256</v>
      </c>
      <c r="H6301" s="1" t="s">
        <v>50</v>
      </c>
      <c r="I6301" s="7">
        <v>29</v>
      </c>
      <c r="J6301" s="7">
        <v>105571</v>
      </c>
      <c r="K6301" s="7">
        <v>465</v>
      </c>
      <c r="L6301" s="4">
        <v>92</v>
      </c>
    </row>
    <row r="6302" spans="1:12">
      <c r="A6302" s="1" t="s">
        <v>1203</v>
      </c>
      <c r="B6302" s="2" t="s">
        <v>13</v>
      </c>
      <c r="C6302" s="2">
        <v>1</v>
      </c>
      <c r="D6302" s="1" t="s">
        <v>513</v>
      </c>
      <c r="E6302" s="3" t="s">
        <v>1027</v>
      </c>
      <c r="F6302" s="3" t="s">
        <v>1034</v>
      </c>
      <c r="G6302" s="1" t="s">
        <v>1204</v>
      </c>
      <c r="H6302" s="1" t="s">
        <v>23</v>
      </c>
      <c r="I6302" s="7">
        <v>163</v>
      </c>
      <c r="J6302" s="7">
        <v>132408</v>
      </c>
      <c r="K6302" s="7">
        <v>681</v>
      </c>
      <c r="L6302" s="4">
        <v>91</v>
      </c>
    </row>
    <row r="6303" spans="1:12">
      <c r="A6303" s="1" t="s">
        <v>1203</v>
      </c>
      <c r="B6303" s="2" t="s">
        <v>13</v>
      </c>
      <c r="C6303" s="2">
        <v>2</v>
      </c>
      <c r="D6303" s="1" t="s">
        <v>513</v>
      </c>
      <c r="E6303" s="3" t="s">
        <v>1027</v>
      </c>
      <c r="F6303" s="3" t="s">
        <v>1034</v>
      </c>
      <c r="G6303" s="1" t="s">
        <v>1204</v>
      </c>
      <c r="H6303" s="1" t="s">
        <v>23</v>
      </c>
      <c r="I6303" s="7">
        <v>10</v>
      </c>
      <c r="J6303" s="7">
        <v>12949</v>
      </c>
      <c r="K6303" s="7">
        <v>46</v>
      </c>
      <c r="L6303" s="4">
        <v>9</v>
      </c>
    </row>
    <row r="6304" spans="1:12">
      <c r="A6304" s="1" t="s">
        <v>1203</v>
      </c>
      <c r="B6304" s="2" t="s">
        <v>13</v>
      </c>
      <c r="C6304" s="2">
        <v>3</v>
      </c>
      <c r="D6304" s="1" t="s">
        <v>513</v>
      </c>
      <c r="E6304" s="3" t="s">
        <v>1027</v>
      </c>
      <c r="F6304" s="3" t="s">
        <v>1034</v>
      </c>
      <c r="G6304" s="1" t="s">
        <v>1204</v>
      </c>
      <c r="H6304" s="1" t="s">
        <v>23</v>
      </c>
      <c r="I6304" s="7">
        <v>23</v>
      </c>
      <c r="J6304" s="7">
        <v>60902</v>
      </c>
      <c r="K6304" s="7">
        <v>250</v>
      </c>
      <c r="L6304" s="4">
        <v>28</v>
      </c>
    </row>
    <row r="6305" spans="1:12">
      <c r="A6305" s="1" t="s">
        <v>1203</v>
      </c>
      <c r="B6305" s="2" t="s">
        <v>13</v>
      </c>
      <c r="C6305" s="2">
        <v>4</v>
      </c>
      <c r="D6305" s="1" t="s">
        <v>513</v>
      </c>
      <c r="E6305" s="3" t="s">
        <v>1027</v>
      </c>
      <c r="F6305" s="3" t="s">
        <v>1034</v>
      </c>
      <c r="G6305" s="1" t="s">
        <v>1204</v>
      </c>
      <c r="H6305" s="1" t="s">
        <v>23</v>
      </c>
      <c r="I6305" s="7">
        <v>41</v>
      </c>
      <c r="J6305" s="7">
        <v>146626</v>
      </c>
      <c r="K6305" s="7">
        <v>644</v>
      </c>
      <c r="L6305" s="4">
        <v>92</v>
      </c>
    </row>
    <row r="6306" spans="1:12">
      <c r="A6306" s="1" t="s">
        <v>1096</v>
      </c>
      <c r="B6306" s="2" t="s">
        <v>13</v>
      </c>
      <c r="C6306" s="2">
        <v>1</v>
      </c>
      <c r="D6306" s="1" t="s">
        <v>513</v>
      </c>
      <c r="E6306" s="3" t="s">
        <v>1027</v>
      </c>
      <c r="F6306" s="3" t="s">
        <v>1034</v>
      </c>
      <c r="G6306" s="1" t="s">
        <v>1097</v>
      </c>
      <c r="H6306" s="1" t="s">
        <v>44</v>
      </c>
      <c r="I6306" s="7">
        <v>3</v>
      </c>
      <c r="J6306" s="7">
        <v>2368</v>
      </c>
      <c r="K6306" s="7">
        <v>9</v>
      </c>
      <c r="L6306" s="4">
        <v>2</v>
      </c>
    </row>
    <row r="6307" spans="1:12">
      <c r="A6307" s="1" t="s">
        <v>1096</v>
      </c>
      <c r="B6307" s="2" t="s">
        <v>13</v>
      </c>
      <c r="C6307" s="2">
        <v>2</v>
      </c>
      <c r="D6307" s="1" t="s">
        <v>513</v>
      </c>
      <c r="E6307" s="3" t="s">
        <v>1027</v>
      </c>
      <c r="F6307" s="3" t="s">
        <v>1034</v>
      </c>
      <c r="G6307" s="1" t="s">
        <v>1097</v>
      </c>
      <c r="H6307" s="1" t="s">
        <v>44</v>
      </c>
      <c r="I6307" s="7">
        <v>0</v>
      </c>
      <c r="J6307" s="7">
        <v>0</v>
      </c>
      <c r="K6307" s="7">
        <v>0</v>
      </c>
      <c r="L6307" s="4">
        <v>0</v>
      </c>
    </row>
    <row r="6308" spans="1:12">
      <c r="A6308" s="1" t="s">
        <v>1096</v>
      </c>
      <c r="B6308" s="2" t="s">
        <v>13</v>
      </c>
      <c r="C6308" s="2">
        <v>3</v>
      </c>
      <c r="D6308" s="1" t="s">
        <v>513</v>
      </c>
      <c r="E6308" s="3" t="s">
        <v>1027</v>
      </c>
      <c r="F6308" s="3" t="s">
        <v>1034</v>
      </c>
      <c r="G6308" s="1" t="s">
        <v>1097</v>
      </c>
      <c r="H6308" s="1" t="s">
        <v>44</v>
      </c>
      <c r="I6308" s="7">
        <v>0</v>
      </c>
      <c r="J6308" s="7">
        <v>0</v>
      </c>
      <c r="K6308" s="7">
        <v>0</v>
      </c>
      <c r="L6308" s="4">
        <v>0</v>
      </c>
    </row>
    <row r="6309" spans="1:12">
      <c r="A6309" s="1" t="s">
        <v>1096</v>
      </c>
      <c r="B6309" s="2" t="s">
        <v>13</v>
      </c>
      <c r="C6309" s="2">
        <v>4</v>
      </c>
      <c r="D6309" s="1" t="s">
        <v>513</v>
      </c>
      <c r="E6309" s="3" t="s">
        <v>1027</v>
      </c>
      <c r="F6309" s="3" t="s">
        <v>1034</v>
      </c>
      <c r="G6309" s="1" t="s">
        <v>1097</v>
      </c>
      <c r="H6309" s="1" t="s">
        <v>44</v>
      </c>
      <c r="I6309" s="7">
        <v>0</v>
      </c>
      <c r="J6309" s="7">
        <v>0</v>
      </c>
      <c r="K6309" s="7">
        <v>0</v>
      </c>
      <c r="L6309" s="4">
        <v>0</v>
      </c>
    </row>
    <row r="6310" spans="1:12">
      <c r="A6310" s="1" t="s">
        <v>1150</v>
      </c>
      <c r="B6310" s="2" t="s">
        <v>13</v>
      </c>
      <c r="C6310" s="2">
        <v>1</v>
      </c>
      <c r="D6310" s="1" t="s">
        <v>513</v>
      </c>
      <c r="E6310" s="3" t="s">
        <v>1027</v>
      </c>
      <c r="F6310" s="3" t="s">
        <v>1042</v>
      </c>
      <c r="G6310" s="1" t="s">
        <v>1151</v>
      </c>
      <c r="H6310" s="1" t="s">
        <v>18</v>
      </c>
      <c r="I6310" s="7">
        <v>130</v>
      </c>
      <c r="J6310" s="7">
        <v>122899</v>
      </c>
      <c r="K6310" s="7">
        <v>1031</v>
      </c>
      <c r="L6310" s="4">
        <v>70</v>
      </c>
    </row>
    <row r="6311" spans="1:12">
      <c r="A6311" s="1" t="s">
        <v>1150</v>
      </c>
      <c r="B6311" s="2" t="s">
        <v>13</v>
      </c>
      <c r="C6311" s="2">
        <v>2</v>
      </c>
      <c r="D6311" s="1" t="s">
        <v>513</v>
      </c>
      <c r="E6311" s="3" t="s">
        <v>1027</v>
      </c>
      <c r="F6311" s="3" t="s">
        <v>1042</v>
      </c>
      <c r="G6311" s="1" t="s">
        <v>1151</v>
      </c>
      <c r="H6311" s="1" t="s">
        <v>18</v>
      </c>
      <c r="I6311" s="7">
        <v>65</v>
      </c>
      <c r="J6311" s="7">
        <v>191204</v>
      </c>
      <c r="K6311" s="7">
        <v>961</v>
      </c>
      <c r="L6311" s="4">
        <v>91</v>
      </c>
    </row>
    <row r="6312" spans="1:12">
      <c r="A6312" s="1" t="s">
        <v>1150</v>
      </c>
      <c r="B6312" s="2" t="s">
        <v>13</v>
      </c>
      <c r="C6312" s="2">
        <v>3</v>
      </c>
      <c r="D6312" s="1" t="s">
        <v>513</v>
      </c>
      <c r="E6312" s="3" t="s">
        <v>1027</v>
      </c>
      <c r="F6312" s="3" t="s">
        <v>1042</v>
      </c>
      <c r="G6312" s="1" t="s">
        <v>1151</v>
      </c>
      <c r="H6312" s="1" t="s">
        <v>18</v>
      </c>
      <c r="I6312" s="7">
        <v>90</v>
      </c>
      <c r="J6312" s="7">
        <v>172668</v>
      </c>
      <c r="K6312" s="7">
        <v>769</v>
      </c>
      <c r="L6312" s="4">
        <v>92</v>
      </c>
    </row>
    <row r="6313" spans="1:12">
      <c r="A6313" s="1" t="s">
        <v>1150</v>
      </c>
      <c r="B6313" s="2" t="s">
        <v>13</v>
      </c>
      <c r="C6313" s="2">
        <v>4</v>
      </c>
      <c r="D6313" s="1" t="s">
        <v>513</v>
      </c>
      <c r="E6313" s="3" t="s">
        <v>1027</v>
      </c>
      <c r="F6313" s="3" t="s">
        <v>1042</v>
      </c>
      <c r="G6313" s="1" t="s">
        <v>1151</v>
      </c>
      <c r="H6313" s="1" t="s">
        <v>18</v>
      </c>
      <c r="I6313" s="7">
        <v>50</v>
      </c>
      <c r="J6313" s="7">
        <v>156757</v>
      </c>
      <c r="K6313" s="7">
        <v>659</v>
      </c>
      <c r="L6313" s="4">
        <v>92</v>
      </c>
    </row>
    <row r="6314" spans="1:12">
      <c r="A6314" s="1" t="s">
        <v>1259</v>
      </c>
      <c r="B6314" s="2" t="s">
        <v>13</v>
      </c>
      <c r="C6314" s="2">
        <v>1</v>
      </c>
      <c r="D6314" s="1" t="s">
        <v>513</v>
      </c>
      <c r="E6314" s="3" t="s">
        <v>1027</v>
      </c>
      <c r="F6314" s="3" t="s">
        <v>1042</v>
      </c>
      <c r="G6314" s="1" t="s">
        <v>1260</v>
      </c>
      <c r="H6314" s="1" t="s">
        <v>555</v>
      </c>
      <c r="I6314" s="7">
        <v>84</v>
      </c>
      <c r="J6314" s="7">
        <v>99292</v>
      </c>
      <c r="K6314" s="7">
        <v>718</v>
      </c>
      <c r="L6314" s="4">
        <v>85</v>
      </c>
    </row>
    <row r="6315" spans="1:12">
      <c r="A6315" s="1" t="s">
        <v>1259</v>
      </c>
      <c r="B6315" s="2" t="s">
        <v>13</v>
      </c>
      <c r="C6315" s="2">
        <v>2</v>
      </c>
      <c r="D6315" s="1" t="s">
        <v>513</v>
      </c>
      <c r="E6315" s="3" t="s">
        <v>1027</v>
      </c>
      <c r="F6315" s="3" t="s">
        <v>1042</v>
      </c>
      <c r="G6315" s="1" t="s">
        <v>1260</v>
      </c>
      <c r="H6315" s="1" t="s">
        <v>555</v>
      </c>
      <c r="I6315" s="7">
        <v>32</v>
      </c>
      <c r="J6315" s="7">
        <v>93322</v>
      </c>
      <c r="K6315" s="7">
        <v>468</v>
      </c>
      <c r="L6315" s="4">
        <v>90</v>
      </c>
    </row>
    <row r="6316" spans="1:12">
      <c r="A6316" s="1" t="s">
        <v>1259</v>
      </c>
      <c r="B6316" s="2" t="s">
        <v>13</v>
      </c>
      <c r="C6316" s="2">
        <v>3</v>
      </c>
      <c r="D6316" s="1" t="s">
        <v>513</v>
      </c>
      <c r="E6316" s="3" t="s">
        <v>1027</v>
      </c>
      <c r="F6316" s="3" t="s">
        <v>1042</v>
      </c>
      <c r="G6316" s="1" t="s">
        <v>1260</v>
      </c>
      <c r="H6316" s="1" t="s">
        <v>555</v>
      </c>
      <c r="I6316" s="7">
        <v>44</v>
      </c>
      <c r="J6316" s="7">
        <v>84836</v>
      </c>
      <c r="K6316" s="7">
        <v>377</v>
      </c>
      <c r="L6316" s="4">
        <v>91</v>
      </c>
    </row>
    <row r="6317" spans="1:12">
      <c r="A6317" s="1" t="s">
        <v>1259</v>
      </c>
      <c r="B6317" s="2" t="s">
        <v>13</v>
      </c>
      <c r="C6317" s="2">
        <v>4</v>
      </c>
      <c r="D6317" s="1" t="s">
        <v>513</v>
      </c>
      <c r="E6317" s="3" t="s">
        <v>1027</v>
      </c>
      <c r="F6317" s="3" t="s">
        <v>1042</v>
      </c>
      <c r="G6317" s="1" t="s">
        <v>1260</v>
      </c>
      <c r="H6317" s="1" t="s">
        <v>555</v>
      </c>
      <c r="I6317" s="7">
        <v>25</v>
      </c>
      <c r="J6317" s="7">
        <v>77233</v>
      </c>
      <c r="K6317" s="7">
        <v>322</v>
      </c>
      <c r="L6317" s="4">
        <v>92</v>
      </c>
    </row>
    <row r="6318" spans="1:12">
      <c r="A6318" s="1" t="s">
        <v>1046</v>
      </c>
      <c r="B6318" s="2" t="s">
        <v>13</v>
      </c>
      <c r="C6318" s="2">
        <v>1</v>
      </c>
      <c r="D6318" s="1" t="s">
        <v>513</v>
      </c>
      <c r="E6318" s="3" t="s">
        <v>1027</v>
      </c>
      <c r="F6318" s="3" t="s">
        <v>1042</v>
      </c>
      <c r="G6318" s="1" t="s">
        <v>1047</v>
      </c>
      <c r="H6318" s="1" t="s">
        <v>551</v>
      </c>
      <c r="I6318" s="7">
        <v>127</v>
      </c>
      <c r="J6318" s="7">
        <v>148136</v>
      </c>
      <c r="K6318" s="7">
        <v>1080</v>
      </c>
      <c r="L6318" s="4">
        <v>85</v>
      </c>
    </row>
    <row r="6319" spans="1:12">
      <c r="A6319" s="1" t="s">
        <v>1046</v>
      </c>
      <c r="B6319" s="2" t="s">
        <v>13</v>
      </c>
      <c r="C6319" s="2">
        <v>2</v>
      </c>
      <c r="D6319" s="1" t="s">
        <v>513</v>
      </c>
      <c r="E6319" s="3" t="s">
        <v>1027</v>
      </c>
      <c r="F6319" s="3" t="s">
        <v>1042</v>
      </c>
      <c r="G6319" s="1" t="s">
        <v>1047</v>
      </c>
      <c r="H6319" s="1" t="s">
        <v>551</v>
      </c>
      <c r="I6319" s="7">
        <v>48</v>
      </c>
      <c r="J6319" s="7">
        <v>144065</v>
      </c>
      <c r="K6319" s="7">
        <v>724</v>
      </c>
      <c r="L6319" s="4">
        <v>91</v>
      </c>
    </row>
    <row r="6320" spans="1:12">
      <c r="A6320" s="1" t="s">
        <v>1046</v>
      </c>
      <c r="B6320" s="2" t="s">
        <v>13</v>
      </c>
      <c r="C6320" s="2">
        <v>3</v>
      </c>
      <c r="D6320" s="1" t="s">
        <v>513</v>
      </c>
      <c r="E6320" s="3" t="s">
        <v>1027</v>
      </c>
      <c r="F6320" s="3" t="s">
        <v>1042</v>
      </c>
      <c r="G6320" s="1" t="s">
        <v>1047</v>
      </c>
      <c r="H6320" s="1" t="s">
        <v>551</v>
      </c>
      <c r="I6320" s="7">
        <v>71</v>
      </c>
      <c r="J6320" s="7">
        <v>136709</v>
      </c>
      <c r="K6320" s="7">
        <v>609</v>
      </c>
      <c r="L6320" s="4">
        <v>92</v>
      </c>
    </row>
    <row r="6321" spans="1:12">
      <c r="A6321" s="1" t="s">
        <v>1046</v>
      </c>
      <c r="B6321" s="2" t="s">
        <v>13</v>
      </c>
      <c r="C6321" s="2">
        <v>4</v>
      </c>
      <c r="D6321" s="1" t="s">
        <v>513</v>
      </c>
      <c r="E6321" s="3" t="s">
        <v>1027</v>
      </c>
      <c r="F6321" s="3" t="s">
        <v>1042</v>
      </c>
      <c r="G6321" s="1" t="s">
        <v>1047</v>
      </c>
      <c r="H6321" s="1" t="s">
        <v>551</v>
      </c>
      <c r="I6321" s="7">
        <v>41</v>
      </c>
      <c r="J6321" s="7">
        <v>128262</v>
      </c>
      <c r="K6321" s="7">
        <v>539</v>
      </c>
      <c r="L6321" s="4">
        <v>92</v>
      </c>
    </row>
    <row r="6322" spans="1:12">
      <c r="A6322" s="1" t="s">
        <v>1265</v>
      </c>
      <c r="B6322" s="2" t="s">
        <v>13</v>
      </c>
      <c r="C6322" s="2">
        <v>1</v>
      </c>
      <c r="D6322" s="1" t="s">
        <v>513</v>
      </c>
      <c r="E6322" s="3" t="s">
        <v>1027</v>
      </c>
      <c r="F6322" s="3" t="s">
        <v>1042</v>
      </c>
      <c r="G6322" s="1" t="s">
        <v>1266</v>
      </c>
      <c r="H6322" s="1" t="s">
        <v>37</v>
      </c>
      <c r="I6322" s="7">
        <v>76</v>
      </c>
      <c r="J6322" s="7">
        <v>90309</v>
      </c>
      <c r="K6322" s="7">
        <v>633</v>
      </c>
      <c r="L6322" s="4">
        <v>85</v>
      </c>
    </row>
    <row r="6323" spans="1:12">
      <c r="A6323" s="1" t="s">
        <v>1265</v>
      </c>
      <c r="B6323" s="2" t="s">
        <v>13</v>
      </c>
      <c r="C6323" s="2">
        <v>2</v>
      </c>
      <c r="D6323" s="1" t="s">
        <v>513</v>
      </c>
      <c r="E6323" s="3" t="s">
        <v>1027</v>
      </c>
      <c r="F6323" s="3" t="s">
        <v>1042</v>
      </c>
      <c r="G6323" s="1" t="s">
        <v>1266</v>
      </c>
      <c r="H6323" s="1" t="s">
        <v>37</v>
      </c>
      <c r="I6323" s="7">
        <v>28</v>
      </c>
      <c r="J6323" s="7">
        <v>84246</v>
      </c>
      <c r="K6323" s="7">
        <v>424</v>
      </c>
      <c r="L6323" s="4">
        <v>91</v>
      </c>
    </row>
    <row r="6324" spans="1:12">
      <c r="A6324" s="1" t="s">
        <v>1265</v>
      </c>
      <c r="B6324" s="2" t="s">
        <v>13</v>
      </c>
      <c r="C6324" s="2">
        <v>3</v>
      </c>
      <c r="D6324" s="1" t="s">
        <v>513</v>
      </c>
      <c r="E6324" s="3" t="s">
        <v>1027</v>
      </c>
      <c r="F6324" s="3" t="s">
        <v>1042</v>
      </c>
      <c r="G6324" s="1" t="s">
        <v>1266</v>
      </c>
      <c r="H6324" s="1" t="s">
        <v>37</v>
      </c>
      <c r="I6324" s="7">
        <v>40</v>
      </c>
      <c r="J6324" s="7">
        <v>77812</v>
      </c>
      <c r="K6324" s="7">
        <v>348</v>
      </c>
      <c r="L6324" s="4">
        <v>92</v>
      </c>
    </row>
    <row r="6325" spans="1:12">
      <c r="A6325" s="1" t="s">
        <v>1265</v>
      </c>
      <c r="B6325" s="2" t="s">
        <v>13</v>
      </c>
      <c r="C6325" s="2">
        <v>4</v>
      </c>
      <c r="D6325" s="1" t="s">
        <v>513</v>
      </c>
      <c r="E6325" s="3" t="s">
        <v>1027</v>
      </c>
      <c r="F6325" s="3" t="s">
        <v>1042</v>
      </c>
      <c r="G6325" s="1" t="s">
        <v>1266</v>
      </c>
      <c r="H6325" s="1" t="s">
        <v>37</v>
      </c>
      <c r="I6325" s="7">
        <v>24</v>
      </c>
      <c r="J6325" s="7">
        <v>75734</v>
      </c>
      <c r="K6325" s="7">
        <v>318</v>
      </c>
      <c r="L6325" s="4">
        <v>92</v>
      </c>
    </row>
    <row r="6326" spans="1:12">
      <c r="A6326" s="1" t="s">
        <v>1041</v>
      </c>
      <c r="B6326" s="2" t="s">
        <v>13</v>
      </c>
      <c r="C6326" s="2">
        <v>1</v>
      </c>
      <c r="D6326" s="1" t="s">
        <v>513</v>
      </c>
      <c r="E6326" s="3" t="s">
        <v>1027</v>
      </c>
      <c r="F6326" s="3" t="s">
        <v>1042</v>
      </c>
      <c r="G6326" s="1" t="s">
        <v>1043</v>
      </c>
      <c r="H6326" s="1" t="s">
        <v>29</v>
      </c>
      <c r="I6326" s="7">
        <v>107</v>
      </c>
      <c r="J6326" s="7">
        <v>130993</v>
      </c>
      <c r="K6326" s="7">
        <v>924</v>
      </c>
      <c r="L6326" s="4">
        <v>85</v>
      </c>
    </row>
    <row r="6327" spans="1:12">
      <c r="A6327" s="1" t="s">
        <v>1041</v>
      </c>
      <c r="B6327" s="2" t="s">
        <v>13</v>
      </c>
      <c r="C6327" s="2">
        <v>2</v>
      </c>
      <c r="D6327" s="1" t="s">
        <v>513</v>
      </c>
      <c r="E6327" s="3" t="s">
        <v>1027</v>
      </c>
      <c r="F6327" s="3" t="s">
        <v>1042</v>
      </c>
      <c r="G6327" s="1" t="s">
        <v>1043</v>
      </c>
      <c r="H6327" s="1" t="s">
        <v>29</v>
      </c>
      <c r="I6327" s="7">
        <v>35</v>
      </c>
      <c r="J6327" s="7">
        <v>102330</v>
      </c>
      <c r="K6327" s="7">
        <v>517</v>
      </c>
      <c r="L6327" s="4">
        <v>91</v>
      </c>
    </row>
    <row r="6328" spans="1:12">
      <c r="A6328" s="1" t="s">
        <v>1041</v>
      </c>
      <c r="B6328" s="2" t="s">
        <v>13</v>
      </c>
      <c r="C6328" s="2">
        <v>3</v>
      </c>
      <c r="D6328" s="1" t="s">
        <v>513</v>
      </c>
      <c r="E6328" s="3" t="s">
        <v>1027</v>
      </c>
      <c r="F6328" s="3" t="s">
        <v>1042</v>
      </c>
      <c r="G6328" s="1" t="s">
        <v>1043</v>
      </c>
      <c r="H6328" s="1" t="s">
        <v>29</v>
      </c>
      <c r="I6328" s="7">
        <v>48</v>
      </c>
      <c r="J6328" s="7">
        <v>91139</v>
      </c>
      <c r="K6328" s="7">
        <v>405</v>
      </c>
      <c r="L6328" s="4">
        <v>92</v>
      </c>
    </row>
    <row r="6329" spans="1:12">
      <c r="A6329" s="1" t="s">
        <v>1041</v>
      </c>
      <c r="B6329" s="2" t="s">
        <v>13</v>
      </c>
      <c r="C6329" s="2">
        <v>4</v>
      </c>
      <c r="D6329" s="1" t="s">
        <v>513</v>
      </c>
      <c r="E6329" s="3" t="s">
        <v>1027</v>
      </c>
      <c r="F6329" s="3" t="s">
        <v>1042</v>
      </c>
      <c r="G6329" s="1" t="s">
        <v>1043</v>
      </c>
      <c r="H6329" s="1" t="s">
        <v>29</v>
      </c>
      <c r="I6329" s="7">
        <v>29</v>
      </c>
      <c r="J6329" s="7">
        <v>90132</v>
      </c>
      <c r="K6329" s="7">
        <v>379</v>
      </c>
      <c r="L6329" s="4">
        <v>92</v>
      </c>
    </row>
    <row r="6330" spans="1:12">
      <c r="A6330" s="1" t="s">
        <v>1267</v>
      </c>
      <c r="B6330" s="2" t="s">
        <v>13</v>
      </c>
      <c r="C6330" s="2">
        <v>1</v>
      </c>
      <c r="D6330" s="1" t="s">
        <v>513</v>
      </c>
      <c r="E6330" s="3" t="s">
        <v>1027</v>
      </c>
      <c r="F6330" s="3" t="s">
        <v>1031</v>
      </c>
      <c r="G6330" s="1" t="s">
        <v>1268</v>
      </c>
      <c r="H6330" s="1" t="s">
        <v>32</v>
      </c>
      <c r="I6330" s="7">
        <v>638</v>
      </c>
      <c r="J6330" s="7">
        <v>24694</v>
      </c>
      <c r="K6330" s="7">
        <v>307</v>
      </c>
      <c r="L6330" s="4">
        <v>91</v>
      </c>
    </row>
    <row r="6331" spans="1:12">
      <c r="A6331" s="1" t="s">
        <v>1267</v>
      </c>
      <c r="B6331" s="2" t="s">
        <v>13</v>
      </c>
      <c r="C6331" s="2">
        <v>2</v>
      </c>
      <c r="D6331" s="1" t="s">
        <v>513</v>
      </c>
      <c r="E6331" s="3" t="s">
        <v>1027</v>
      </c>
      <c r="F6331" s="3" t="s">
        <v>1031</v>
      </c>
      <c r="G6331" s="1" t="s">
        <v>1268</v>
      </c>
      <c r="H6331" s="1" t="s">
        <v>32</v>
      </c>
      <c r="I6331" s="7">
        <v>596</v>
      </c>
      <c r="J6331" s="7">
        <v>24797</v>
      </c>
      <c r="K6331" s="7">
        <v>294</v>
      </c>
      <c r="L6331" s="4">
        <v>91</v>
      </c>
    </row>
    <row r="6332" spans="1:12">
      <c r="A6332" s="1" t="s">
        <v>1267</v>
      </c>
      <c r="B6332" s="2" t="s">
        <v>13</v>
      </c>
      <c r="C6332" s="2">
        <v>3</v>
      </c>
      <c r="D6332" s="1" t="s">
        <v>513</v>
      </c>
      <c r="E6332" s="3" t="s">
        <v>1027</v>
      </c>
      <c r="F6332" s="3" t="s">
        <v>1031</v>
      </c>
      <c r="G6332" s="1" t="s">
        <v>1268</v>
      </c>
      <c r="H6332" s="1" t="s">
        <v>32</v>
      </c>
      <c r="I6332" s="7">
        <v>482</v>
      </c>
      <c r="J6332" s="7">
        <v>22864</v>
      </c>
      <c r="K6332" s="7">
        <v>218</v>
      </c>
      <c r="L6332" s="4">
        <v>92</v>
      </c>
    </row>
    <row r="6333" spans="1:12">
      <c r="A6333" s="1" t="s">
        <v>1267</v>
      </c>
      <c r="B6333" s="2" t="s">
        <v>13</v>
      </c>
      <c r="C6333" s="2">
        <v>4</v>
      </c>
      <c r="D6333" s="1" t="s">
        <v>513</v>
      </c>
      <c r="E6333" s="3" t="s">
        <v>1027</v>
      </c>
      <c r="F6333" s="3" t="s">
        <v>1031</v>
      </c>
      <c r="G6333" s="1" t="s">
        <v>1268</v>
      </c>
      <c r="H6333" s="1" t="s">
        <v>32</v>
      </c>
      <c r="I6333" s="7">
        <v>504</v>
      </c>
      <c r="J6333" s="7">
        <v>21465</v>
      </c>
      <c r="K6333" s="7">
        <v>231</v>
      </c>
      <c r="L6333" s="4">
        <v>92</v>
      </c>
    </row>
    <row r="6334" spans="1:12">
      <c r="A6334" s="1" t="s">
        <v>1030</v>
      </c>
      <c r="B6334" s="2" t="s">
        <v>13</v>
      </c>
      <c r="C6334" s="2">
        <v>1</v>
      </c>
      <c r="D6334" s="1" t="s">
        <v>513</v>
      </c>
      <c r="E6334" s="3" t="s">
        <v>1027</v>
      </c>
      <c r="F6334" s="3" t="s">
        <v>1031</v>
      </c>
      <c r="G6334" s="1" t="s">
        <v>1032</v>
      </c>
      <c r="H6334" s="1" t="s">
        <v>47</v>
      </c>
      <c r="I6334" s="7">
        <v>644</v>
      </c>
      <c r="J6334" s="7">
        <v>28504</v>
      </c>
      <c r="K6334" s="7">
        <v>391</v>
      </c>
      <c r="L6334" s="4">
        <v>91</v>
      </c>
    </row>
    <row r="6335" spans="1:12">
      <c r="A6335" s="1" t="s">
        <v>1030</v>
      </c>
      <c r="B6335" s="2" t="s">
        <v>13</v>
      </c>
      <c r="C6335" s="2">
        <v>2</v>
      </c>
      <c r="D6335" s="1" t="s">
        <v>513</v>
      </c>
      <c r="E6335" s="3" t="s">
        <v>1027</v>
      </c>
      <c r="F6335" s="3" t="s">
        <v>1031</v>
      </c>
      <c r="G6335" s="1" t="s">
        <v>1032</v>
      </c>
      <c r="H6335" s="1" t="s">
        <v>47</v>
      </c>
      <c r="I6335" s="7">
        <v>597</v>
      </c>
      <c r="J6335" s="7">
        <v>27642</v>
      </c>
      <c r="K6335" s="7">
        <v>314</v>
      </c>
      <c r="L6335" s="4">
        <v>91</v>
      </c>
    </row>
    <row r="6336" spans="1:12">
      <c r="A6336" s="1" t="s">
        <v>1030</v>
      </c>
      <c r="B6336" s="2" t="s">
        <v>13</v>
      </c>
      <c r="C6336" s="2">
        <v>3</v>
      </c>
      <c r="D6336" s="1" t="s">
        <v>513</v>
      </c>
      <c r="E6336" s="3" t="s">
        <v>1027</v>
      </c>
      <c r="F6336" s="3" t="s">
        <v>1031</v>
      </c>
      <c r="G6336" s="1" t="s">
        <v>1032</v>
      </c>
      <c r="H6336" s="1" t="s">
        <v>47</v>
      </c>
      <c r="I6336" s="7">
        <v>536</v>
      </c>
      <c r="J6336" s="7">
        <v>26449</v>
      </c>
      <c r="K6336" s="7">
        <v>267</v>
      </c>
      <c r="L6336" s="4">
        <v>92</v>
      </c>
    </row>
    <row r="6337" spans="1:12">
      <c r="A6337" s="1" t="s">
        <v>1030</v>
      </c>
      <c r="B6337" s="2" t="s">
        <v>13</v>
      </c>
      <c r="C6337" s="2">
        <v>4</v>
      </c>
      <c r="D6337" s="1" t="s">
        <v>513</v>
      </c>
      <c r="E6337" s="3" t="s">
        <v>1027</v>
      </c>
      <c r="F6337" s="3" t="s">
        <v>1031</v>
      </c>
      <c r="G6337" s="1" t="s">
        <v>1032</v>
      </c>
      <c r="H6337" s="1" t="s">
        <v>47</v>
      </c>
      <c r="I6337" s="7">
        <v>568</v>
      </c>
      <c r="J6337" s="7">
        <v>26113</v>
      </c>
      <c r="K6337" s="7">
        <v>277</v>
      </c>
      <c r="L6337" s="4">
        <v>92</v>
      </c>
    </row>
    <row r="6338" spans="1:12">
      <c r="A6338" s="1" t="s">
        <v>1056</v>
      </c>
      <c r="B6338" s="2" t="s">
        <v>13</v>
      </c>
      <c r="C6338" s="2">
        <v>1</v>
      </c>
      <c r="D6338" s="1" t="s">
        <v>513</v>
      </c>
      <c r="E6338" s="3" t="s">
        <v>1027</v>
      </c>
      <c r="F6338" s="3" t="s">
        <v>1031</v>
      </c>
      <c r="G6338" s="1" t="s">
        <v>1057</v>
      </c>
      <c r="H6338" s="1" t="s">
        <v>50</v>
      </c>
      <c r="I6338" s="7">
        <v>713</v>
      </c>
      <c r="J6338" s="7">
        <v>28922</v>
      </c>
      <c r="K6338" s="7">
        <v>657</v>
      </c>
      <c r="L6338" s="4">
        <v>90</v>
      </c>
    </row>
    <row r="6339" spans="1:12">
      <c r="A6339" s="1" t="s">
        <v>1056</v>
      </c>
      <c r="B6339" s="2" t="s">
        <v>13</v>
      </c>
      <c r="C6339" s="2">
        <v>2</v>
      </c>
      <c r="D6339" s="1" t="s">
        <v>513</v>
      </c>
      <c r="E6339" s="3" t="s">
        <v>1027</v>
      </c>
      <c r="F6339" s="3" t="s">
        <v>1031</v>
      </c>
      <c r="G6339" s="1" t="s">
        <v>1057</v>
      </c>
      <c r="H6339" s="1" t="s">
        <v>50</v>
      </c>
      <c r="I6339" s="7">
        <v>685</v>
      </c>
      <c r="J6339" s="7">
        <v>28442</v>
      </c>
      <c r="K6339" s="7">
        <v>664</v>
      </c>
      <c r="L6339" s="4">
        <v>91</v>
      </c>
    </row>
    <row r="6340" spans="1:12">
      <c r="A6340" s="1" t="s">
        <v>1056</v>
      </c>
      <c r="B6340" s="2" t="s">
        <v>13</v>
      </c>
      <c r="C6340" s="2">
        <v>3</v>
      </c>
      <c r="D6340" s="1" t="s">
        <v>513</v>
      </c>
      <c r="E6340" s="3" t="s">
        <v>1027</v>
      </c>
      <c r="F6340" s="3" t="s">
        <v>1031</v>
      </c>
      <c r="G6340" s="1" t="s">
        <v>1057</v>
      </c>
      <c r="H6340" s="1" t="s">
        <v>50</v>
      </c>
      <c r="I6340" s="7">
        <v>635</v>
      </c>
      <c r="J6340" s="7">
        <v>27307</v>
      </c>
      <c r="K6340" s="7">
        <v>605</v>
      </c>
      <c r="L6340" s="4">
        <v>92</v>
      </c>
    </row>
    <row r="6341" spans="1:12">
      <c r="A6341" s="1" t="s">
        <v>1056</v>
      </c>
      <c r="B6341" s="2" t="s">
        <v>13</v>
      </c>
      <c r="C6341" s="2">
        <v>4</v>
      </c>
      <c r="D6341" s="1" t="s">
        <v>513</v>
      </c>
      <c r="E6341" s="3" t="s">
        <v>1027</v>
      </c>
      <c r="F6341" s="3" t="s">
        <v>1031</v>
      </c>
      <c r="G6341" s="1" t="s">
        <v>1057</v>
      </c>
      <c r="H6341" s="1" t="s">
        <v>50</v>
      </c>
      <c r="I6341" s="7">
        <v>690</v>
      </c>
      <c r="J6341" s="7">
        <v>26210</v>
      </c>
      <c r="K6341" s="7">
        <v>559</v>
      </c>
      <c r="L6341" s="4">
        <v>92</v>
      </c>
    </row>
    <row r="6342" spans="1:12">
      <c r="A6342" s="1" t="s">
        <v>1269</v>
      </c>
      <c r="B6342" s="2" t="s">
        <v>13</v>
      </c>
      <c r="C6342" s="2">
        <v>1</v>
      </c>
      <c r="D6342" s="1" t="s">
        <v>513</v>
      </c>
      <c r="E6342" s="3" t="s">
        <v>1027</v>
      </c>
      <c r="F6342" s="3" t="s">
        <v>1031</v>
      </c>
      <c r="G6342" s="1" t="s">
        <v>1270</v>
      </c>
      <c r="H6342" s="1" t="s">
        <v>23</v>
      </c>
      <c r="I6342" s="7">
        <v>1070</v>
      </c>
      <c r="J6342" s="7">
        <v>32637</v>
      </c>
      <c r="K6342" s="7">
        <v>739</v>
      </c>
      <c r="L6342" s="4">
        <v>91</v>
      </c>
    </row>
    <row r="6343" spans="1:12">
      <c r="A6343" s="1" t="s">
        <v>1269</v>
      </c>
      <c r="B6343" s="2" t="s">
        <v>13</v>
      </c>
      <c r="C6343" s="2">
        <v>2</v>
      </c>
      <c r="D6343" s="1" t="s">
        <v>513</v>
      </c>
      <c r="E6343" s="3" t="s">
        <v>1027</v>
      </c>
      <c r="F6343" s="3" t="s">
        <v>1031</v>
      </c>
      <c r="G6343" s="1" t="s">
        <v>1270</v>
      </c>
      <c r="H6343" s="1" t="s">
        <v>23</v>
      </c>
      <c r="I6343" s="7">
        <v>1007</v>
      </c>
      <c r="J6343" s="7">
        <v>32184</v>
      </c>
      <c r="K6343" s="7">
        <v>940</v>
      </c>
      <c r="L6343" s="4">
        <v>91</v>
      </c>
    </row>
    <row r="6344" spans="1:12">
      <c r="A6344" s="1" t="s">
        <v>1269</v>
      </c>
      <c r="B6344" s="2" t="s">
        <v>13</v>
      </c>
      <c r="C6344" s="2">
        <v>3</v>
      </c>
      <c r="D6344" s="1" t="s">
        <v>513</v>
      </c>
      <c r="E6344" s="3" t="s">
        <v>1027</v>
      </c>
      <c r="F6344" s="3" t="s">
        <v>1031</v>
      </c>
      <c r="G6344" s="1" t="s">
        <v>1270</v>
      </c>
      <c r="H6344" s="1" t="s">
        <v>23</v>
      </c>
      <c r="I6344" s="7">
        <v>916</v>
      </c>
      <c r="J6344" s="7">
        <v>32512</v>
      </c>
      <c r="K6344" s="7">
        <v>872</v>
      </c>
      <c r="L6344" s="4">
        <v>92</v>
      </c>
    </row>
    <row r="6345" spans="1:12">
      <c r="A6345" s="1" t="s">
        <v>1269</v>
      </c>
      <c r="B6345" s="2" t="s">
        <v>13</v>
      </c>
      <c r="C6345" s="2">
        <v>4</v>
      </c>
      <c r="D6345" s="1" t="s">
        <v>513</v>
      </c>
      <c r="E6345" s="3" t="s">
        <v>1027</v>
      </c>
      <c r="F6345" s="3" t="s">
        <v>1031</v>
      </c>
      <c r="G6345" s="1" t="s">
        <v>1270</v>
      </c>
      <c r="H6345" s="1" t="s">
        <v>23</v>
      </c>
      <c r="I6345" s="7">
        <v>942</v>
      </c>
      <c r="J6345" s="7">
        <v>30710</v>
      </c>
      <c r="K6345" s="7">
        <v>906</v>
      </c>
      <c r="L6345" s="4">
        <v>92</v>
      </c>
    </row>
    <row r="6346" spans="1:12">
      <c r="A6346" s="1" t="s">
        <v>1116</v>
      </c>
      <c r="B6346" s="2" t="s">
        <v>13</v>
      </c>
      <c r="C6346" s="2">
        <v>1</v>
      </c>
      <c r="D6346" s="1" t="s">
        <v>513</v>
      </c>
      <c r="E6346" s="3" t="s">
        <v>1027</v>
      </c>
      <c r="F6346" s="3" t="s">
        <v>1042</v>
      </c>
      <c r="G6346" s="1" t="s">
        <v>1117</v>
      </c>
      <c r="H6346" s="1" t="s">
        <v>23</v>
      </c>
      <c r="I6346" s="7">
        <v>13</v>
      </c>
      <c r="J6346" s="7">
        <v>199151</v>
      </c>
      <c r="K6346" s="7">
        <v>871</v>
      </c>
      <c r="L6346" s="4">
        <v>91</v>
      </c>
    </row>
    <row r="6347" spans="1:12">
      <c r="A6347" s="1" t="s">
        <v>1116</v>
      </c>
      <c r="B6347" s="2" t="s">
        <v>13</v>
      </c>
      <c r="C6347" s="2">
        <v>2</v>
      </c>
      <c r="D6347" s="1" t="s">
        <v>513</v>
      </c>
      <c r="E6347" s="3" t="s">
        <v>1027</v>
      </c>
      <c r="F6347" s="3" t="s">
        <v>1042</v>
      </c>
      <c r="G6347" s="1" t="s">
        <v>1117</v>
      </c>
      <c r="H6347" s="1" t="s">
        <v>23</v>
      </c>
      <c r="I6347" s="7">
        <v>18</v>
      </c>
      <c r="J6347" s="7">
        <v>179015</v>
      </c>
      <c r="K6347" s="7">
        <v>818</v>
      </c>
      <c r="L6347" s="4">
        <v>91</v>
      </c>
    </row>
    <row r="6348" spans="1:12">
      <c r="A6348" s="1" t="s">
        <v>1116</v>
      </c>
      <c r="B6348" s="2" t="s">
        <v>13</v>
      </c>
      <c r="C6348" s="2">
        <v>3</v>
      </c>
      <c r="D6348" s="1" t="s">
        <v>513</v>
      </c>
      <c r="E6348" s="3" t="s">
        <v>1027</v>
      </c>
      <c r="F6348" s="3" t="s">
        <v>1042</v>
      </c>
      <c r="G6348" s="1" t="s">
        <v>1117</v>
      </c>
      <c r="H6348" s="1" t="s">
        <v>23</v>
      </c>
      <c r="I6348" s="7">
        <v>21</v>
      </c>
      <c r="J6348" s="7">
        <v>162617</v>
      </c>
      <c r="K6348" s="7">
        <v>597</v>
      </c>
      <c r="L6348" s="4">
        <v>92</v>
      </c>
    </row>
    <row r="6349" spans="1:12">
      <c r="A6349" s="1" t="s">
        <v>1116</v>
      </c>
      <c r="B6349" s="2" t="s">
        <v>13</v>
      </c>
      <c r="C6349" s="2">
        <v>4</v>
      </c>
      <c r="D6349" s="1" t="s">
        <v>513</v>
      </c>
      <c r="E6349" s="3" t="s">
        <v>1027</v>
      </c>
      <c r="F6349" s="3" t="s">
        <v>1042</v>
      </c>
      <c r="G6349" s="1" t="s">
        <v>1117</v>
      </c>
      <c r="H6349" s="1" t="s">
        <v>23</v>
      </c>
      <c r="I6349" s="7">
        <v>3</v>
      </c>
      <c r="J6349" s="7">
        <v>147255</v>
      </c>
      <c r="K6349" s="7">
        <v>647</v>
      </c>
      <c r="L6349" s="4">
        <v>92</v>
      </c>
    </row>
    <row r="6350" spans="1:12">
      <c r="A6350" s="1" t="s">
        <v>2976</v>
      </c>
      <c r="B6350" s="2" t="s">
        <v>13</v>
      </c>
      <c r="C6350" s="2">
        <v>1</v>
      </c>
      <c r="D6350" s="1" t="s">
        <v>1913</v>
      </c>
      <c r="E6350" s="3" t="s">
        <v>1027</v>
      </c>
      <c r="F6350" s="3" t="s">
        <v>1699</v>
      </c>
      <c r="G6350" s="1" t="s">
        <v>2977</v>
      </c>
      <c r="H6350" s="1" t="s">
        <v>23</v>
      </c>
      <c r="I6350" s="7">
        <v>1475</v>
      </c>
      <c r="J6350" s="7">
        <v>77449</v>
      </c>
      <c r="K6350" s="7">
        <v>1980</v>
      </c>
      <c r="L6350" s="4">
        <v>91</v>
      </c>
    </row>
    <row r="6351" spans="1:12">
      <c r="A6351" s="1" t="s">
        <v>2976</v>
      </c>
      <c r="B6351" s="2" t="s">
        <v>13</v>
      </c>
      <c r="C6351" s="2">
        <v>2</v>
      </c>
      <c r="D6351" s="1" t="s">
        <v>1913</v>
      </c>
      <c r="E6351" s="3" t="s">
        <v>1027</v>
      </c>
      <c r="F6351" s="3" t="s">
        <v>1699</v>
      </c>
      <c r="G6351" s="1" t="s">
        <v>2977</v>
      </c>
      <c r="H6351" s="1" t="s">
        <v>23</v>
      </c>
      <c r="I6351" s="7">
        <v>1272</v>
      </c>
      <c r="J6351" s="7">
        <v>71911</v>
      </c>
      <c r="K6351" s="7">
        <v>1523</v>
      </c>
      <c r="L6351" s="4">
        <v>90</v>
      </c>
    </row>
    <row r="6352" spans="1:12">
      <c r="A6352" s="1" t="s">
        <v>2976</v>
      </c>
      <c r="B6352" s="2" t="s">
        <v>13</v>
      </c>
      <c r="C6352" s="2">
        <v>3</v>
      </c>
      <c r="D6352" s="1" t="s">
        <v>1913</v>
      </c>
      <c r="E6352" s="3" t="s">
        <v>1027</v>
      </c>
      <c r="F6352" s="3" t="s">
        <v>1699</v>
      </c>
      <c r="G6352" s="1" t="s">
        <v>2977</v>
      </c>
      <c r="H6352" s="1" t="s">
        <v>23</v>
      </c>
      <c r="I6352" s="7">
        <v>1045</v>
      </c>
      <c r="J6352" s="7">
        <v>70676</v>
      </c>
      <c r="K6352" s="7">
        <v>1618</v>
      </c>
      <c r="L6352" s="4">
        <v>91</v>
      </c>
    </row>
    <row r="6353" spans="1:12">
      <c r="A6353" s="1" t="s">
        <v>2976</v>
      </c>
      <c r="B6353" s="2" t="s">
        <v>13</v>
      </c>
      <c r="C6353" s="2">
        <v>4</v>
      </c>
      <c r="D6353" s="1" t="s">
        <v>1913</v>
      </c>
      <c r="E6353" s="3" t="s">
        <v>1027</v>
      </c>
      <c r="F6353" s="3" t="s">
        <v>1699</v>
      </c>
      <c r="G6353" s="1" t="s">
        <v>2977</v>
      </c>
      <c r="H6353" s="1" t="s">
        <v>23</v>
      </c>
      <c r="I6353" s="7">
        <v>1062</v>
      </c>
      <c r="J6353" s="7">
        <v>67308</v>
      </c>
      <c r="K6353" s="7">
        <v>1198</v>
      </c>
      <c r="L6353" s="4">
        <v>92</v>
      </c>
    </row>
    <row r="6354" spans="1:12">
      <c r="A6354" s="1" t="s">
        <v>1090</v>
      </c>
      <c r="B6354" s="2" t="s">
        <v>13</v>
      </c>
      <c r="C6354" s="2">
        <v>1</v>
      </c>
      <c r="D6354" s="1" t="s">
        <v>513</v>
      </c>
      <c r="E6354" s="3" t="s">
        <v>1027</v>
      </c>
      <c r="F6354" s="3" t="s">
        <v>1042</v>
      </c>
      <c r="G6354" s="1" t="s">
        <v>1091</v>
      </c>
      <c r="H6354" s="1" t="s">
        <v>694</v>
      </c>
      <c r="I6354" s="7">
        <v>10</v>
      </c>
      <c r="J6354" s="7">
        <v>119768</v>
      </c>
      <c r="K6354" s="7">
        <v>514</v>
      </c>
      <c r="L6354" s="4">
        <v>91</v>
      </c>
    </row>
    <row r="6355" spans="1:12">
      <c r="A6355" s="1" t="s">
        <v>1090</v>
      </c>
      <c r="B6355" s="2" t="s">
        <v>13</v>
      </c>
      <c r="C6355" s="2">
        <v>2</v>
      </c>
      <c r="D6355" s="1" t="s">
        <v>513</v>
      </c>
      <c r="E6355" s="3" t="s">
        <v>1027</v>
      </c>
      <c r="F6355" s="3" t="s">
        <v>1042</v>
      </c>
      <c r="G6355" s="1" t="s">
        <v>1091</v>
      </c>
      <c r="H6355" s="1" t="s">
        <v>694</v>
      </c>
      <c r="I6355" s="7">
        <v>10</v>
      </c>
      <c r="J6355" s="7">
        <v>121031</v>
      </c>
      <c r="K6355" s="7">
        <v>557</v>
      </c>
      <c r="L6355" s="4">
        <v>91</v>
      </c>
    </row>
    <row r="6356" spans="1:12">
      <c r="A6356" s="1" t="s">
        <v>1090</v>
      </c>
      <c r="B6356" s="2" t="s">
        <v>13</v>
      </c>
      <c r="C6356" s="2">
        <v>3</v>
      </c>
      <c r="D6356" s="1" t="s">
        <v>513</v>
      </c>
      <c r="E6356" s="3" t="s">
        <v>1027</v>
      </c>
      <c r="F6356" s="3" t="s">
        <v>1042</v>
      </c>
      <c r="G6356" s="1" t="s">
        <v>1091</v>
      </c>
      <c r="H6356" s="1" t="s">
        <v>694</v>
      </c>
      <c r="I6356" s="7">
        <v>13</v>
      </c>
      <c r="J6356" s="7">
        <v>105568</v>
      </c>
      <c r="K6356" s="7">
        <v>390</v>
      </c>
      <c r="L6356" s="4">
        <v>92</v>
      </c>
    </row>
    <row r="6357" spans="1:12">
      <c r="A6357" s="1" t="s">
        <v>1090</v>
      </c>
      <c r="B6357" s="2" t="s">
        <v>13</v>
      </c>
      <c r="C6357" s="2">
        <v>4</v>
      </c>
      <c r="D6357" s="1" t="s">
        <v>513</v>
      </c>
      <c r="E6357" s="3" t="s">
        <v>1027</v>
      </c>
      <c r="F6357" s="3" t="s">
        <v>1042</v>
      </c>
      <c r="G6357" s="1" t="s">
        <v>1091</v>
      </c>
      <c r="H6357" s="1" t="s">
        <v>694</v>
      </c>
      <c r="I6357" s="7">
        <v>2</v>
      </c>
      <c r="J6357" s="7">
        <v>93792</v>
      </c>
      <c r="K6357" s="7">
        <v>411</v>
      </c>
      <c r="L6357" s="4">
        <v>92</v>
      </c>
    </row>
    <row r="6358" spans="1:12">
      <c r="A6358" s="1" t="s">
        <v>1241</v>
      </c>
      <c r="B6358" s="2" t="s">
        <v>13</v>
      </c>
      <c r="C6358" s="2">
        <v>1</v>
      </c>
      <c r="D6358" s="1" t="s">
        <v>513</v>
      </c>
      <c r="E6358" s="3" t="s">
        <v>1027</v>
      </c>
      <c r="F6358" s="3" t="s">
        <v>1042</v>
      </c>
      <c r="G6358" s="1" t="s">
        <v>1242</v>
      </c>
      <c r="H6358" s="1" t="s">
        <v>32</v>
      </c>
      <c r="I6358" s="7">
        <v>8</v>
      </c>
      <c r="J6358" s="7">
        <v>116491</v>
      </c>
      <c r="K6358" s="7">
        <v>508</v>
      </c>
      <c r="L6358" s="4">
        <v>91</v>
      </c>
    </row>
    <row r="6359" spans="1:12">
      <c r="A6359" s="1" t="s">
        <v>1241</v>
      </c>
      <c r="B6359" s="2" t="s">
        <v>13</v>
      </c>
      <c r="C6359" s="2">
        <v>2</v>
      </c>
      <c r="D6359" s="1" t="s">
        <v>513</v>
      </c>
      <c r="E6359" s="3" t="s">
        <v>1027</v>
      </c>
      <c r="F6359" s="3" t="s">
        <v>1042</v>
      </c>
      <c r="G6359" s="1" t="s">
        <v>1242</v>
      </c>
      <c r="H6359" s="1" t="s">
        <v>32</v>
      </c>
      <c r="I6359" s="7">
        <v>10</v>
      </c>
      <c r="J6359" s="7">
        <v>103420</v>
      </c>
      <c r="K6359" s="7">
        <v>462</v>
      </c>
      <c r="L6359" s="4">
        <v>90</v>
      </c>
    </row>
    <row r="6360" spans="1:12">
      <c r="A6360" s="1" t="s">
        <v>1241</v>
      </c>
      <c r="B6360" s="2" t="s">
        <v>13</v>
      </c>
      <c r="C6360" s="2">
        <v>3</v>
      </c>
      <c r="D6360" s="1" t="s">
        <v>513</v>
      </c>
      <c r="E6360" s="3" t="s">
        <v>1027</v>
      </c>
      <c r="F6360" s="3" t="s">
        <v>1042</v>
      </c>
      <c r="G6360" s="1" t="s">
        <v>1242</v>
      </c>
      <c r="H6360" s="1" t="s">
        <v>32</v>
      </c>
      <c r="I6360" s="7">
        <v>11</v>
      </c>
      <c r="J6360" s="7">
        <v>88263</v>
      </c>
      <c r="K6360" s="7">
        <v>330</v>
      </c>
      <c r="L6360" s="4">
        <v>92</v>
      </c>
    </row>
    <row r="6361" spans="1:12">
      <c r="A6361" s="1" t="s">
        <v>1241</v>
      </c>
      <c r="B6361" s="2" t="s">
        <v>13</v>
      </c>
      <c r="C6361" s="2">
        <v>4</v>
      </c>
      <c r="D6361" s="1" t="s">
        <v>513</v>
      </c>
      <c r="E6361" s="3" t="s">
        <v>1027</v>
      </c>
      <c r="F6361" s="3" t="s">
        <v>1042</v>
      </c>
      <c r="G6361" s="1" t="s">
        <v>1242</v>
      </c>
      <c r="H6361" s="1" t="s">
        <v>32</v>
      </c>
      <c r="I6361" s="7">
        <v>2</v>
      </c>
      <c r="J6361" s="7">
        <v>94252</v>
      </c>
      <c r="K6361" s="7">
        <v>414</v>
      </c>
      <c r="L6361" s="4">
        <v>92</v>
      </c>
    </row>
    <row r="6362" spans="1:12">
      <c r="A6362" s="1" t="s">
        <v>1209</v>
      </c>
      <c r="B6362" s="2" t="s">
        <v>13</v>
      </c>
      <c r="C6362" s="2">
        <v>1</v>
      </c>
      <c r="D6362" s="1" t="s">
        <v>513</v>
      </c>
      <c r="E6362" s="3" t="s">
        <v>1027</v>
      </c>
      <c r="F6362" s="3" t="s">
        <v>1042</v>
      </c>
      <c r="G6362" s="1" t="s">
        <v>1210</v>
      </c>
      <c r="H6362" s="1" t="s">
        <v>47</v>
      </c>
      <c r="I6362" s="7">
        <v>9</v>
      </c>
      <c r="J6362" s="7">
        <v>136717</v>
      </c>
      <c r="K6362" s="7">
        <v>599</v>
      </c>
      <c r="L6362" s="4">
        <v>91</v>
      </c>
    </row>
    <row r="6363" spans="1:12">
      <c r="A6363" s="1" t="s">
        <v>1209</v>
      </c>
      <c r="B6363" s="2" t="s">
        <v>13</v>
      </c>
      <c r="C6363" s="2">
        <v>2</v>
      </c>
      <c r="D6363" s="1" t="s">
        <v>513</v>
      </c>
      <c r="E6363" s="3" t="s">
        <v>1027</v>
      </c>
      <c r="F6363" s="3" t="s">
        <v>1042</v>
      </c>
      <c r="G6363" s="1" t="s">
        <v>1210</v>
      </c>
      <c r="H6363" s="1" t="s">
        <v>47</v>
      </c>
      <c r="I6363" s="7">
        <v>12</v>
      </c>
      <c r="J6363" s="7">
        <v>125443</v>
      </c>
      <c r="K6363" s="7">
        <v>576</v>
      </c>
      <c r="L6363" s="4">
        <v>91</v>
      </c>
    </row>
    <row r="6364" spans="1:12">
      <c r="A6364" s="1" t="s">
        <v>1209</v>
      </c>
      <c r="B6364" s="2" t="s">
        <v>13</v>
      </c>
      <c r="C6364" s="2">
        <v>3</v>
      </c>
      <c r="D6364" s="1" t="s">
        <v>513</v>
      </c>
      <c r="E6364" s="3" t="s">
        <v>1027</v>
      </c>
      <c r="F6364" s="3" t="s">
        <v>1042</v>
      </c>
      <c r="G6364" s="1" t="s">
        <v>1210</v>
      </c>
      <c r="H6364" s="1" t="s">
        <v>47</v>
      </c>
      <c r="I6364" s="7">
        <v>15</v>
      </c>
      <c r="J6364" s="7">
        <v>110095</v>
      </c>
      <c r="K6364" s="7">
        <v>404</v>
      </c>
      <c r="L6364" s="4">
        <v>92</v>
      </c>
    </row>
    <row r="6365" spans="1:12">
      <c r="A6365" s="1" t="s">
        <v>1209</v>
      </c>
      <c r="B6365" s="2" t="s">
        <v>13</v>
      </c>
      <c r="C6365" s="2">
        <v>4</v>
      </c>
      <c r="D6365" s="1" t="s">
        <v>513</v>
      </c>
      <c r="E6365" s="3" t="s">
        <v>1027</v>
      </c>
      <c r="F6365" s="3" t="s">
        <v>1042</v>
      </c>
      <c r="G6365" s="1" t="s">
        <v>1210</v>
      </c>
      <c r="H6365" s="1" t="s">
        <v>47</v>
      </c>
      <c r="I6365" s="7">
        <v>2</v>
      </c>
      <c r="J6365" s="7">
        <v>96976</v>
      </c>
      <c r="K6365" s="7">
        <v>427</v>
      </c>
      <c r="L6365" s="4">
        <v>92</v>
      </c>
    </row>
    <row r="6366" spans="1:12">
      <c r="A6366" s="1" t="s">
        <v>1201</v>
      </c>
      <c r="B6366" s="2" t="s">
        <v>13</v>
      </c>
      <c r="C6366" s="2">
        <v>1</v>
      </c>
      <c r="D6366" s="1" t="s">
        <v>513</v>
      </c>
      <c r="E6366" s="3" t="s">
        <v>1027</v>
      </c>
      <c r="F6366" s="3" t="s">
        <v>1042</v>
      </c>
      <c r="G6366" s="1" t="s">
        <v>1202</v>
      </c>
      <c r="H6366" s="1" t="s">
        <v>50</v>
      </c>
      <c r="I6366" s="7">
        <v>8</v>
      </c>
      <c r="J6366" s="7">
        <v>119546</v>
      </c>
      <c r="K6366" s="7">
        <v>530</v>
      </c>
      <c r="L6366" s="4">
        <v>90</v>
      </c>
    </row>
    <row r="6367" spans="1:12">
      <c r="A6367" s="1" t="s">
        <v>1201</v>
      </c>
      <c r="B6367" s="2" t="s">
        <v>13</v>
      </c>
      <c r="C6367" s="2">
        <v>2</v>
      </c>
      <c r="D6367" s="1" t="s">
        <v>513</v>
      </c>
      <c r="E6367" s="3" t="s">
        <v>1027</v>
      </c>
      <c r="F6367" s="3" t="s">
        <v>1042</v>
      </c>
      <c r="G6367" s="1" t="s">
        <v>1202</v>
      </c>
      <c r="H6367" s="1" t="s">
        <v>50</v>
      </c>
      <c r="I6367" s="7">
        <v>11</v>
      </c>
      <c r="J6367" s="7">
        <v>106994</v>
      </c>
      <c r="K6367" s="7">
        <v>480</v>
      </c>
      <c r="L6367" s="4">
        <v>90</v>
      </c>
    </row>
    <row r="6368" spans="1:12">
      <c r="A6368" s="1" t="s">
        <v>1201</v>
      </c>
      <c r="B6368" s="2" t="s">
        <v>13</v>
      </c>
      <c r="C6368" s="2">
        <v>3</v>
      </c>
      <c r="D6368" s="1" t="s">
        <v>513</v>
      </c>
      <c r="E6368" s="3" t="s">
        <v>1027</v>
      </c>
      <c r="F6368" s="3" t="s">
        <v>1042</v>
      </c>
      <c r="G6368" s="1" t="s">
        <v>1202</v>
      </c>
      <c r="H6368" s="1" t="s">
        <v>50</v>
      </c>
      <c r="I6368" s="7">
        <v>12</v>
      </c>
      <c r="J6368" s="7">
        <v>89294</v>
      </c>
      <c r="K6368" s="7">
        <v>328</v>
      </c>
      <c r="L6368" s="4">
        <v>92</v>
      </c>
    </row>
    <row r="6369" spans="1:12">
      <c r="A6369" s="1" t="s">
        <v>1201</v>
      </c>
      <c r="B6369" s="2" t="s">
        <v>13</v>
      </c>
      <c r="C6369" s="2">
        <v>4</v>
      </c>
      <c r="D6369" s="1" t="s">
        <v>513</v>
      </c>
      <c r="E6369" s="3" t="s">
        <v>1027</v>
      </c>
      <c r="F6369" s="3" t="s">
        <v>1042</v>
      </c>
      <c r="G6369" s="1" t="s">
        <v>1202</v>
      </c>
      <c r="H6369" s="1" t="s">
        <v>50</v>
      </c>
      <c r="I6369" s="7">
        <v>2</v>
      </c>
      <c r="J6369" s="7">
        <v>81247</v>
      </c>
      <c r="K6369" s="7">
        <v>358</v>
      </c>
      <c r="L6369" s="4">
        <v>92</v>
      </c>
    </row>
    <row r="6370" spans="1:12">
      <c r="A6370" s="1" t="s">
        <v>2959</v>
      </c>
      <c r="B6370" s="2" t="s">
        <v>13</v>
      </c>
      <c r="C6370" s="2">
        <v>1</v>
      </c>
      <c r="D6370" s="1" t="s">
        <v>1913</v>
      </c>
      <c r="E6370" s="3" t="s">
        <v>1027</v>
      </c>
      <c r="F6370" s="3" t="s">
        <v>1699</v>
      </c>
      <c r="G6370" s="1" t="s">
        <v>2960</v>
      </c>
      <c r="H6370" s="1" t="s">
        <v>2038</v>
      </c>
      <c r="I6370" s="7">
        <v>3294</v>
      </c>
      <c r="J6370" s="7">
        <v>35889</v>
      </c>
      <c r="K6370" s="7">
        <v>1132</v>
      </c>
      <c r="L6370" s="4">
        <v>91</v>
      </c>
    </row>
    <row r="6371" spans="1:12">
      <c r="A6371" s="1" t="s">
        <v>2959</v>
      </c>
      <c r="B6371" s="2" t="s">
        <v>13</v>
      </c>
      <c r="C6371" s="2">
        <v>2</v>
      </c>
      <c r="D6371" s="1" t="s">
        <v>1913</v>
      </c>
      <c r="E6371" s="3" t="s">
        <v>1027</v>
      </c>
      <c r="F6371" s="3" t="s">
        <v>1699</v>
      </c>
      <c r="G6371" s="1" t="s">
        <v>2960</v>
      </c>
      <c r="H6371" s="1" t="s">
        <v>2038</v>
      </c>
      <c r="I6371" s="7">
        <v>2681</v>
      </c>
      <c r="J6371" s="7">
        <v>32041</v>
      </c>
      <c r="K6371" s="7">
        <v>1350</v>
      </c>
      <c r="L6371" s="4">
        <v>79</v>
      </c>
    </row>
    <row r="6372" spans="1:12">
      <c r="A6372" s="1" t="s">
        <v>2959</v>
      </c>
      <c r="B6372" s="2" t="s">
        <v>13</v>
      </c>
      <c r="C6372" s="2">
        <v>3</v>
      </c>
      <c r="D6372" s="1" t="s">
        <v>1913</v>
      </c>
      <c r="E6372" s="3" t="s">
        <v>1027</v>
      </c>
      <c r="F6372" s="3" t="s">
        <v>1699</v>
      </c>
      <c r="G6372" s="1" t="s">
        <v>2960</v>
      </c>
      <c r="H6372" s="1" t="s">
        <v>2038</v>
      </c>
      <c r="I6372" s="7">
        <v>2502</v>
      </c>
      <c r="J6372" s="7">
        <v>30020</v>
      </c>
      <c r="K6372" s="7">
        <v>886</v>
      </c>
      <c r="L6372" s="4">
        <v>92</v>
      </c>
    </row>
    <row r="6373" spans="1:12">
      <c r="A6373" s="1" t="s">
        <v>2959</v>
      </c>
      <c r="B6373" s="2" t="s">
        <v>13</v>
      </c>
      <c r="C6373" s="2">
        <v>4</v>
      </c>
      <c r="D6373" s="1" t="s">
        <v>1913</v>
      </c>
      <c r="E6373" s="3" t="s">
        <v>1027</v>
      </c>
      <c r="F6373" s="3" t="s">
        <v>1699</v>
      </c>
      <c r="G6373" s="1" t="s">
        <v>2960</v>
      </c>
      <c r="H6373" s="1" t="s">
        <v>2038</v>
      </c>
      <c r="I6373" s="7">
        <v>2427</v>
      </c>
      <c r="J6373" s="7">
        <v>29262</v>
      </c>
      <c r="K6373" s="7">
        <v>1047</v>
      </c>
      <c r="L6373" s="4">
        <v>92</v>
      </c>
    </row>
    <row r="6374" spans="1:12">
      <c r="A6374" s="1" t="s">
        <v>3264</v>
      </c>
      <c r="B6374" s="2" t="s">
        <v>13</v>
      </c>
      <c r="C6374" s="2">
        <v>1</v>
      </c>
      <c r="D6374" s="1" t="s">
        <v>1913</v>
      </c>
      <c r="E6374" s="3" t="s">
        <v>1027</v>
      </c>
      <c r="F6374" s="3" t="s">
        <v>1037</v>
      </c>
      <c r="G6374" s="1" t="s">
        <v>3265</v>
      </c>
      <c r="H6374" s="1" t="s">
        <v>2462</v>
      </c>
      <c r="I6374" s="7">
        <v>956</v>
      </c>
      <c r="J6374" s="7">
        <v>46348</v>
      </c>
      <c r="K6374" s="7">
        <v>528</v>
      </c>
      <c r="L6374" s="4">
        <v>91</v>
      </c>
    </row>
    <row r="6375" spans="1:12">
      <c r="A6375" s="1" t="s">
        <v>3264</v>
      </c>
      <c r="B6375" s="2" t="s">
        <v>13</v>
      </c>
      <c r="C6375" s="2">
        <v>2</v>
      </c>
      <c r="D6375" s="1" t="s">
        <v>1913</v>
      </c>
      <c r="E6375" s="3" t="s">
        <v>1027</v>
      </c>
      <c r="F6375" s="3" t="s">
        <v>1037</v>
      </c>
      <c r="G6375" s="1" t="s">
        <v>3265</v>
      </c>
      <c r="H6375" s="1" t="s">
        <v>2462</v>
      </c>
      <c r="I6375" s="7">
        <v>817</v>
      </c>
      <c r="J6375" s="7">
        <v>45117</v>
      </c>
      <c r="K6375" s="7">
        <v>910</v>
      </c>
      <c r="L6375" s="4">
        <v>91</v>
      </c>
    </row>
    <row r="6376" spans="1:12">
      <c r="A6376" s="1" t="s">
        <v>3264</v>
      </c>
      <c r="B6376" s="2" t="s">
        <v>13</v>
      </c>
      <c r="C6376" s="2">
        <v>3</v>
      </c>
      <c r="D6376" s="1" t="s">
        <v>1913</v>
      </c>
      <c r="E6376" s="3" t="s">
        <v>1027</v>
      </c>
      <c r="F6376" s="3" t="s">
        <v>1037</v>
      </c>
      <c r="G6376" s="1" t="s">
        <v>3265</v>
      </c>
      <c r="H6376" s="1" t="s">
        <v>2462</v>
      </c>
      <c r="I6376" s="7">
        <v>767</v>
      </c>
      <c r="J6376" s="7">
        <v>43184</v>
      </c>
      <c r="K6376" s="7">
        <v>408</v>
      </c>
      <c r="L6376" s="4">
        <v>92</v>
      </c>
    </row>
    <row r="6377" spans="1:12">
      <c r="A6377" s="1" t="s">
        <v>3264</v>
      </c>
      <c r="B6377" s="2" t="s">
        <v>13</v>
      </c>
      <c r="C6377" s="2">
        <v>4</v>
      </c>
      <c r="D6377" s="1" t="s">
        <v>1913</v>
      </c>
      <c r="E6377" s="3" t="s">
        <v>1027</v>
      </c>
      <c r="F6377" s="3" t="s">
        <v>1037</v>
      </c>
      <c r="G6377" s="1" t="s">
        <v>3265</v>
      </c>
      <c r="H6377" s="1" t="s">
        <v>2462</v>
      </c>
      <c r="I6377" s="7">
        <v>760</v>
      </c>
      <c r="J6377" s="7">
        <v>43530</v>
      </c>
      <c r="K6377" s="7">
        <v>414</v>
      </c>
      <c r="L6377" s="4">
        <v>92</v>
      </c>
    </row>
    <row r="6378" spans="1:12">
      <c r="A6378" s="1" t="s">
        <v>3276</v>
      </c>
      <c r="B6378" s="2" t="s">
        <v>13</v>
      </c>
      <c r="C6378" s="2">
        <v>1</v>
      </c>
      <c r="D6378" s="1" t="s">
        <v>1913</v>
      </c>
      <c r="E6378" s="3" t="s">
        <v>1027</v>
      </c>
      <c r="F6378" s="3" t="s">
        <v>1037</v>
      </c>
      <c r="G6378" s="1" t="s">
        <v>3277</v>
      </c>
      <c r="H6378" s="1" t="s">
        <v>2376</v>
      </c>
      <c r="I6378" s="7">
        <v>339</v>
      </c>
      <c r="J6378" s="7">
        <v>63255</v>
      </c>
      <c r="K6378" s="7">
        <v>108</v>
      </c>
      <c r="L6378" s="4">
        <v>91</v>
      </c>
    </row>
    <row r="6379" spans="1:12">
      <c r="A6379" s="1" t="s">
        <v>3276</v>
      </c>
      <c r="B6379" s="2" t="s">
        <v>13</v>
      </c>
      <c r="C6379" s="2">
        <v>2</v>
      </c>
      <c r="D6379" s="1" t="s">
        <v>1913</v>
      </c>
      <c r="E6379" s="3" t="s">
        <v>1027</v>
      </c>
      <c r="F6379" s="3" t="s">
        <v>1037</v>
      </c>
      <c r="G6379" s="1" t="s">
        <v>3277</v>
      </c>
      <c r="H6379" s="1" t="s">
        <v>2376</v>
      </c>
      <c r="I6379" s="7">
        <v>311</v>
      </c>
      <c r="J6379" s="7">
        <v>60823</v>
      </c>
      <c r="K6379" s="7">
        <v>1677</v>
      </c>
      <c r="L6379" s="4">
        <v>91</v>
      </c>
    </row>
    <row r="6380" spans="1:12">
      <c r="A6380" s="1" t="s">
        <v>3276</v>
      </c>
      <c r="B6380" s="2" t="s">
        <v>13</v>
      </c>
      <c r="C6380" s="2">
        <v>3</v>
      </c>
      <c r="D6380" s="1" t="s">
        <v>1913</v>
      </c>
      <c r="E6380" s="3" t="s">
        <v>1027</v>
      </c>
      <c r="F6380" s="3" t="s">
        <v>1037</v>
      </c>
      <c r="G6380" s="1" t="s">
        <v>3277</v>
      </c>
      <c r="H6380" s="1" t="s">
        <v>2376</v>
      </c>
      <c r="I6380" s="7">
        <v>241</v>
      </c>
      <c r="J6380" s="7">
        <v>57526</v>
      </c>
      <c r="K6380" s="7">
        <v>1119</v>
      </c>
      <c r="L6380" s="4">
        <v>92</v>
      </c>
    </row>
    <row r="6381" spans="1:12">
      <c r="A6381" s="1" t="s">
        <v>3276</v>
      </c>
      <c r="B6381" s="2" t="s">
        <v>13</v>
      </c>
      <c r="C6381" s="2">
        <v>4</v>
      </c>
      <c r="D6381" s="1" t="s">
        <v>1913</v>
      </c>
      <c r="E6381" s="3" t="s">
        <v>1027</v>
      </c>
      <c r="F6381" s="3" t="s">
        <v>1037</v>
      </c>
      <c r="G6381" s="1" t="s">
        <v>3277</v>
      </c>
      <c r="H6381" s="1" t="s">
        <v>2376</v>
      </c>
      <c r="I6381" s="7">
        <v>281</v>
      </c>
      <c r="J6381" s="7">
        <v>57140</v>
      </c>
      <c r="K6381" s="7">
        <v>1252</v>
      </c>
      <c r="L6381" s="4">
        <v>92</v>
      </c>
    </row>
    <row r="6382" spans="1:12">
      <c r="A6382" s="1" t="s">
        <v>2961</v>
      </c>
      <c r="B6382" s="2" t="s">
        <v>13</v>
      </c>
      <c r="C6382" s="2">
        <v>1</v>
      </c>
      <c r="D6382" s="1" t="s">
        <v>1913</v>
      </c>
      <c r="E6382" s="3" t="s">
        <v>1027</v>
      </c>
      <c r="F6382" s="3" t="s">
        <v>1699</v>
      </c>
      <c r="G6382" s="1" t="s">
        <v>2962</v>
      </c>
      <c r="H6382" s="1" t="s">
        <v>47</v>
      </c>
      <c r="I6382" s="7">
        <v>1448</v>
      </c>
      <c r="J6382" s="7">
        <v>45631</v>
      </c>
      <c r="K6382" s="7">
        <v>528</v>
      </c>
      <c r="L6382" s="4">
        <v>91</v>
      </c>
    </row>
    <row r="6383" spans="1:12">
      <c r="A6383" s="1" t="s">
        <v>2961</v>
      </c>
      <c r="B6383" s="2" t="s">
        <v>13</v>
      </c>
      <c r="C6383" s="2">
        <v>2</v>
      </c>
      <c r="D6383" s="1" t="s">
        <v>1913</v>
      </c>
      <c r="E6383" s="3" t="s">
        <v>1027</v>
      </c>
      <c r="F6383" s="3" t="s">
        <v>1699</v>
      </c>
      <c r="G6383" s="1" t="s">
        <v>2962</v>
      </c>
      <c r="H6383" s="1" t="s">
        <v>47</v>
      </c>
      <c r="I6383" s="7">
        <v>1401</v>
      </c>
      <c r="J6383" s="7">
        <v>44742</v>
      </c>
      <c r="K6383" s="7">
        <v>1039</v>
      </c>
      <c r="L6383" s="4">
        <v>81</v>
      </c>
    </row>
    <row r="6384" spans="1:12">
      <c r="A6384" s="1" t="s">
        <v>2961</v>
      </c>
      <c r="B6384" s="2" t="s">
        <v>13</v>
      </c>
      <c r="C6384" s="2">
        <v>3</v>
      </c>
      <c r="D6384" s="1" t="s">
        <v>1913</v>
      </c>
      <c r="E6384" s="3" t="s">
        <v>1027</v>
      </c>
      <c r="F6384" s="3" t="s">
        <v>1699</v>
      </c>
      <c r="G6384" s="1" t="s">
        <v>2962</v>
      </c>
      <c r="H6384" s="1" t="s">
        <v>47</v>
      </c>
      <c r="I6384" s="7">
        <v>1327</v>
      </c>
      <c r="J6384" s="7">
        <v>45824</v>
      </c>
      <c r="K6384" s="7">
        <v>1224</v>
      </c>
      <c r="L6384" s="4">
        <v>91</v>
      </c>
    </row>
    <row r="6385" spans="1:12">
      <c r="A6385" s="1" t="s">
        <v>2961</v>
      </c>
      <c r="B6385" s="2" t="s">
        <v>13</v>
      </c>
      <c r="C6385" s="2">
        <v>4</v>
      </c>
      <c r="D6385" s="1" t="s">
        <v>1913</v>
      </c>
      <c r="E6385" s="3" t="s">
        <v>1027</v>
      </c>
      <c r="F6385" s="3" t="s">
        <v>1699</v>
      </c>
      <c r="G6385" s="1" t="s">
        <v>2962</v>
      </c>
      <c r="H6385" s="1" t="s">
        <v>47</v>
      </c>
      <c r="I6385" s="7">
        <v>1370</v>
      </c>
      <c r="J6385" s="7">
        <v>44433</v>
      </c>
      <c r="K6385" s="7">
        <v>970</v>
      </c>
      <c r="L6385" s="4">
        <v>92</v>
      </c>
    </row>
    <row r="6386" spans="1:12">
      <c r="A6386" s="1" t="s">
        <v>3323</v>
      </c>
      <c r="B6386" s="2" t="s">
        <v>13</v>
      </c>
      <c r="C6386" s="2">
        <v>1</v>
      </c>
      <c r="D6386" s="1" t="s">
        <v>1913</v>
      </c>
      <c r="E6386" s="3" t="s">
        <v>1027</v>
      </c>
      <c r="F6386" s="3" t="s">
        <v>1699</v>
      </c>
      <c r="G6386" s="1" t="s">
        <v>3324</v>
      </c>
      <c r="H6386" s="1" t="s">
        <v>50</v>
      </c>
      <c r="I6386" s="7">
        <v>1035</v>
      </c>
      <c r="J6386" s="7">
        <v>46308</v>
      </c>
      <c r="K6386" s="7">
        <v>225</v>
      </c>
      <c r="L6386" s="4">
        <v>91</v>
      </c>
    </row>
    <row r="6387" spans="1:12">
      <c r="A6387" s="1" t="s">
        <v>3323</v>
      </c>
      <c r="B6387" s="2" t="s">
        <v>13</v>
      </c>
      <c r="C6387" s="2">
        <v>2</v>
      </c>
      <c r="D6387" s="1" t="s">
        <v>1913</v>
      </c>
      <c r="E6387" s="3" t="s">
        <v>1027</v>
      </c>
      <c r="F6387" s="3" t="s">
        <v>1699</v>
      </c>
      <c r="G6387" s="1" t="s">
        <v>3324</v>
      </c>
      <c r="H6387" s="1" t="s">
        <v>50</v>
      </c>
      <c r="I6387" s="7">
        <v>737</v>
      </c>
      <c r="J6387" s="7">
        <v>41734</v>
      </c>
      <c r="K6387" s="7">
        <v>149</v>
      </c>
      <c r="L6387" s="4">
        <v>91</v>
      </c>
    </row>
    <row r="6388" spans="1:12">
      <c r="A6388" s="1" t="s">
        <v>3323</v>
      </c>
      <c r="B6388" s="2" t="s">
        <v>13</v>
      </c>
      <c r="C6388" s="2">
        <v>3</v>
      </c>
      <c r="D6388" s="1" t="s">
        <v>1913</v>
      </c>
      <c r="E6388" s="3" t="s">
        <v>1027</v>
      </c>
      <c r="F6388" s="3" t="s">
        <v>1699</v>
      </c>
      <c r="G6388" s="1" t="s">
        <v>3324</v>
      </c>
      <c r="H6388" s="1" t="s">
        <v>50</v>
      </c>
      <c r="I6388" s="7">
        <v>752</v>
      </c>
      <c r="J6388" s="7">
        <v>45749</v>
      </c>
      <c r="K6388" s="7">
        <v>137</v>
      </c>
      <c r="L6388" s="4">
        <v>91</v>
      </c>
    </row>
    <row r="6389" spans="1:12">
      <c r="A6389" s="1" t="s">
        <v>3323</v>
      </c>
      <c r="B6389" s="2" t="s">
        <v>13</v>
      </c>
      <c r="C6389" s="2">
        <v>4</v>
      </c>
      <c r="D6389" s="1" t="s">
        <v>1913</v>
      </c>
      <c r="E6389" s="3" t="s">
        <v>1027</v>
      </c>
      <c r="F6389" s="3" t="s">
        <v>1699</v>
      </c>
      <c r="G6389" s="1" t="s">
        <v>3324</v>
      </c>
      <c r="H6389" s="1" t="s">
        <v>50</v>
      </c>
      <c r="I6389" s="7">
        <v>698</v>
      </c>
      <c r="J6389" s="7">
        <v>42364</v>
      </c>
      <c r="K6389" s="7">
        <v>99</v>
      </c>
      <c r="L6389" s="4">
        <v>92</v>
      </c>
    </row>
    <row r="6390" spans="1:12">
      <c r="A6390" s="1" t="s">
        <v>1180</v>
      </c>
      <c r="B6390" s="2" t="s">
        <v>13</v>
      </c>
      <c r="C6390" s="2">
        <v>1</v>
      </c>
      <c r="D6390" s="1" t="s">
        <v>513</v>
      </c>
      <c r="E6390" s="3" t="s">
        <v>1027</v>
      </c>
      <c r="F6390" s="3" t="s">
        <v>1028</v>
      </c>
      <c r="G6390" s="1" t="s">
        <v>1181</v>
      </c>
      <c r="H6390" s="1" t="s">
        <v>32</v>
      </c>
      <c r="I6390" s="7">
        <v>2368</v>
      </c>
      <c r="J6390" s="7">
        <v>44060</v>
      </c>
      <c r="K6390" s="7">
        <v>853</v>
      </c>
      <c r="L6390" s="4">
        <v>91</v>
      </c>
    </row>
    <row r="6391" spans="1:12">
      <c r="A6391" s="1" t="s">
        <v>1180</v>
      </c>
      <c r="B6391" s="2" t="s">
        <v>13</v>
      </c>
      <c r="C6391" s="2">
        <v>2</v>
      </c>
      <c r="D6391" s="1" t="s">
        <v>513</v>
      </c>
      <c r="E6391" s="3" t="s">
        <v>1027</v>
      </c>
      <c r="F6391" s="3" t="s">
        <v>1028</v>
      </c>
      <c r="G6391" s="1" t="s">
        <v>1181</v>
      </c>
      <c r="H6391" s="1" t="s">
        <v>32</v>
      </c>
      <c r="I6391" s="7">
        <v>2349</v>
      </c>
      <c r="J6391" s="7">
        <v>42694</v>
      </c>
      <c r="K6391" s="7">
        <v>763</v>
      </c>
      <c r="L6391" s="4">
        <v>91</v>
      </c>
    </row>
    <row r="6392" spans="1:12">
      <c r="A6392" s="1" t="s">
        <v>1180</v>
      </c>
      <c r="B6392" s="2" t="s">
        <v>13</v>
      </c>
      <c r="C6392" s="2">
        <v>3</v>
      </c>
      <c r="D6392" s="1" t="s">
        <v>513</v>
      </c>
      <c r="E6392" s="3" t="s">
        <v>1027</v>
      </c>
      <c r="F6392" s="3" t="s">
        <v>1028</v>
      </c>
      <c r="G6392" s="1" t="s">
        <v>1181</v>
      </c>
      <c r="H6392" s="1" t="s">
        <v>32</v>
      </c>
      <c r="I6392" s="7">
        <v>2172</v>
      </c>
      <c r="J6392" s="7">
        <v>41807</v>
      </c>
      <c r="K6392" s="7">
        <v>653</v>
      </c>
      <c r="L6392" s="4">
        <v>92</v>
      </c>
    </row>
    <row r="6393" spans="1:12">
      <c r="A6393" s="1" t="s">
        <v>1180</v>
      </c>
      <c r="B6393" s="2" t="s">
        <v>13</v>
      </c>
      <c r="C6393" s="2">
        <v>4</v>
      </c>
      <c r="D6393" s="1" t="s">
        <v>513</v>
      </c>
      <c r="E6393" s="3" t="s">
        <v>1027</v>
      </c>
      <c r="F6393" s="3" t="s">
        <v>1028</v>
      </c>
      <c r="G6393" s="1" t="s">
        <v>1181</v>
      </c>
      <c r="H6393" s="1" t="s">
        <v>32</v>
      </c>
      <c r="I6393" s="7">
        <v>2119</v>
      </c>
      <c r="J6393" s="7">
        <v>41988</v>
      </c>
      <c r="K6393" s="7">
        <v>607</v>
      </c>
      <c r="L6393" s="4">
        <v>92</v>
      </c>
    </row>
    <row r="6394" spans="1:12">
      <c r="A6394" s="1" t="s">
        <v>1178</v>
      </c>
      <c r="B6394" s="2" t="s">
        <v>13</v>
      </c>
      <c r="C6394" s="2">
        <v>1</v>
      </c>
      <c r="D6394" s="1" t="s">
        <v>513</v>
      </c>
      <c r="E6394" s="3" t="s">
        <v>1027</v>
      </c>
      <c r="F6394" s="3" t="s">
        <v>1028</v>
      </c>
      <c r="G6394" s="1" t="s">
        <v>1179</v>
      </c>
      <c r="H6394" s="1" t="s">
        <v>47</v>
      </c>
      <c r="I6394" s="7">
        <v>1985</v>
      </c>
      <c r="J6394" s="7">
        <v>46075</v>
      </c>
      <c r="K6394" s="7">
        <v>535</v>
      </c>
      <c r="L6394" s="4">
        <v>91</v>
      </c>
    </row>
    <row r="6395" spans="1:12">
      <c r="A6395" s="1" t="s">
        <v>1178</v>
      </c>
      <c r="B6395" s="2" t="s">
        <v>13</v>
      </c>
      <c r="C6395" s="2">
        <v>2</v>
      </c>
      <c r="D6395" s="1" t="s">
        <v>513</v>
      </c>
      <c r="E6395" s="3" t="s">
        <v>1027</v>
      </c>
      <c r="F6395" s="3" t="s">
        <v>1028</v>
      </c>
      <c r="G6395" s="1" t="s">
        <v>1179</v>
      </c>
      <c r="H6395" s="1" t="s">
        <v>47</v>
      </c>
      <c r="I6395" s="7">
        <v>1950</v>
      </c>
      <c r="J6395" s="7">
        <v>43968</v>
      </c>
      <c r="K6395" s="7">
        <v>405</v>
      </c>
      <c r="L6395" s="4">
        <v>91</v>
      </c>
    </row>
    <row r="6396" spans="1:12">
      <c r="A6396" s="1" t="s">
        <v>1178</v>
      </c>
      <c r="B6396" s="2" t="s">
        <v>13</v>
      </c>
      <c r="C6396" s="2">
        <v>3</v>
      </c>
      <c r="D6396" s="1" t="s">
        <v>513</v>
      </c>
      <c r="E6396" s="3" t="s">
        <v>1027</v>
      </c>
      <c r="F6396" s="3" t="s">
        <v>1028</v>
      </c>
      <c r="G6396" s="1" t="s">
        <v>1179</v>
      </c>
      <c r="H6396" s="1" t="s">
        <v>47</v>
      </c>
      <c r="I6396" s="7">
        <v>1682</v>
      </c>
      <c r="J6396" s="7">
        <v>43195</v>
      </c>
      <c r="K6396" s="7">
        <v>456</v>
      </c>
      <c r="L6396" s="4">
        <v>92</v>
      </c>
    </row>
    <row r="6397" spans="1:12">
      <c r="A6397" s="1" t="s">
        <v>1178</v>
      </c>
      <c r="B6397" s="2" t="s">
        <v>13</v>
      </c>
      <c r="C6397" s="2">
        <v>4</v>
      </c>
      <c r="D6397" s="1" t="s">
        <v>513</v>
      </c>
      <c r="E6397" s="3" t="s">
        <v>1027</v>
      </c>
      <c r="F6397" s="3" t="s">
        <v>1028</v>
      </c>
      <c r="G6397" s="1" t="s">
        <v>1179</v>
      </c>
      <c r="H6397" s="1" t="s">
        <v>47</v>
      </c>
      <c r="I6397" s="7">
        <v>1565</v>
      </c>
      <c r="J6397" s="7">
        <v>42604</v>
      </c>
      <c r="K6397" s="7">
        <v>386</v>
      </c>
      <c r="L6397" s="4">
        <v>92</v>
      </c>
    </row>
    <row r="6398" spans="1:12">
      <c r="A6398" s="1" t="s">
        <v>1182</v>
      </c>
      <c r="B6398" s="2" t="s">
        <v>13</v>
      </c>
      <c r="C6398" s="2">
        <v>1</v>
      </c>
      <c r="D6398" s="1" t="s">
        <v>513</v>
      </c>
      <c r="E6398" s="3" t="s">
        <v>1027</v>
      </c>
      <c r="F6398" s="3" t="s">
        <v>1028</v>
      </c>
      <c r="G6398" s="1" t="s">
        <v>1183</v>
      </c>
      <c r="H6398" s="1" t="s">
        <v>50</v>
      </c>
      <c r="I6398" s="7">
        <v>0</v>
      </c>
      <c r="J6398" s="7">
        <v>0</v>
      </c>
      <c r="K6398" s="7">
        <v>0</v>
      </c>
      <c r="L6398" s="4">
        <v>0</v>
      </c>
    </row>
    <row r="6399" spans="1:12">
      <c r="A6399" s="1" t="s">
        <v>1182</v>
      </c>
      <c r="B6399" s="2" t="s">
        <v>13</v>
      </c>
      <c r="C6399" s="2">
        <v>2</v>
      </c>
      <c r="D6399" s="1" t="s">
        <v>513</v>
      </c>
      <c r="E6399" s="3" t="s">
        <v>1027</v>
      </c>
      <c r="F6399" s="3" t="s">
        <v>1028</v>
      </c>
      <c r="G6399" s="1" t="s">
        <v>1183</v>
      </c>
      <c r="H6399" s="1" t="s">
        <v>50</v>
      </c>
      <c r="I6399" s="7">
        <v>0</v>
      </c>
      <c r="J6399" s="7">
        <v>0</v>
      </c>
      <c r="K6399" s="7">
        <v>0</v>
      </c>
      <c r="L6399" s="4">
        <v>0</v>
      </c>
    </row>
    <row r="6400" spans="1:12">
      <c r="A6400" s="1" t="s">
        <v>1182</v>
      </c>
      <c r="B6400" s="2" t="s">
        <v>13</v>
      </c>
      <c r="C6400" s="2">
        <v>3</v>
      </c>
      <c r="D6400" s="1" t="s">
        <v>513</v>
      </c>
      <c r="E6400" s="3" t="s">
        <v>1027</v>
      </c>
      <c r="F6400" s="3" t="s">
        <v>1028</v>
      </c>
      <c r="G6400" s="1" t="s">
        <v>1183</v>
      </c>
      <c r="H6400" s="1" t="s">
        <v>50</v>
      </c>
      <c r="I6400" s="7">
        <v>0</v>
      </c>
      <c r="J6400" s="7">
        <v>0</v>
      </c>
      <c r="K6400" s="7">
        <v>0</v>
      </c>
      <c r="L6400" s="4">
        <v>0</v>
      </c>
    </row>
    <row r="6401" spans="1:12">
      <c r="A6401" s="1" t="s">
        <v>1182</v>
      </c>
      <c r="B6401" s="2" t="s">
        <v>13</v>
      </c>
      <c r="C6401" s="2">
        <v>4</v>
      </c>
      <c r="D6401" s="1" t="s">
        <v>513</v>
      </c>
      <c r="E6401" s="3" t="s">
        <v>1027</v>
      </c>
      <c r="F6401" s="3" t="s">
        <v>1028</v>
      </c>
      <c r="G6401" s="1" t="s">
        <v>1183</v>
      </c>
      <c r="H6401" s="1" t="s">
        <v>50</v>
      </c>
      <c r="I6401" s="7">
        <v>0</v>
      </c>
      <c r="J6401" s="7">
        <v>0</v>
      </c>
      <c r="K6401" s="7">
        <v>0</v>
      </c>
      <c r="L6401" s="4">
        <v>0</v>
      </c>
    </row>
    <row r="6402" spans="1:12">
      <c r="A6402" s="1" t="s">
        <v>1213</v>
      </c>
      <c r="B6402" s="2" t="s">
        <v>13</v>
      </c>
      <c r="C6402" s="2">
        <v>1</v>
      </c>
      <c r="D6402" s="1" t="s">
        <v>513</v>
      </c>
      <c r="E6402" s="3" t="s">
        <v>1027</v>
      </c>
      <c r="F6402" s="3" t="s">
        <v>1028</v>
      </c>
      <c r="G6402" s="1" t="s">
        <v>1214</v>
      </c>
      <c r="H6402" s="1" t="s">
        <v>37</v>
      </c>
      <c r="I6402" s="7">
        <v>2674</v>
      </c>
      <c r="J6402" s="7">
        <v>39926</v>
      </c>
      <c r="K6402" s="7">
        <v>1144</v>
      </c>
      <c r="L6402" s="4">
        <v>91</v>
      </c>
    </row>
    <row r="6403" spans="1:12">
      <c r="A6403" s="1" t="s">
        <v>1213</v>
      </c>
      <c r="B6403" s="2" t="s">
        <v>13</v>
      </c>
      <c r="C6403" s="2">
        <v>2</v>
      </c>
      <c r="D6403" s="1" t="s">
        <v>513</v>
      </c>
      <c r="E6403" s="3" t="s">
        <v>1027</v>
      </c>
      <c r="F6403" s="3" t="s">
        <v>1028</v>
      </c>
      <c r="G6403" s="1" t="s">
        <v>1214</v>
      </c>
      <c r="H6403" s="1" t="s">
        <v>37</v>
      </c>
      <c r="I6403" s="7">
        <v>2780</v>
      </c>
      <c r="J6403" s="7">
        <v>40722</v>
      </c>
      <c r="K6403" s="7">
        <v>976</v>
      </c>
      <c r="L6403" s="4">
        <v>91</v>
      </c>
    </row>
    <row r="6404" spans="1:12">
      <c r="A6404" s="1" t="s">
        <v>1213</v>
      </c>
      <c r="B6404" s="2" t="s">
        <v>13</v>
      </c>
      <c r="C6404" s="2">
        <v>3</v>
      </c>
      <c r="D6404" s="1" t="s">
        <v>513</v>
      </c>
      <c r="E6404" s="3" t="s">
        <v>1027</v>
      </c>
      <c r="F6404" s="3" t="s">
        <v>1028</v>
      </c>
      <c r="G6404" s="1" t="s">
        <v>1214</v>
      </c>
      <c r="H6404" s="1" t="s">
        <v>37</v>
      </c>
      <c r="I6404" s="7">
        <v>2646</v>
      </c>
      <c r="J6404" s="7">
        <v>39881</v>
      </c>
      <c r="K6404" s="7">
        <v>784</v>
      </c>
      <c r="L6404" s="4">
        <v>92</v>
      </c>
    </row>
    <row r="6405" spans="1:12">
      <c r="A6405" s="1" t="s">
        <v>1213</v>
      </c>
      <c r="B6405" s="2" t="s">
        <v>13</v>
      </c>
      <c r="C6405" s="2">
        <v>4</v>
      </c>
      <c r="D6405" s="1" t="s">
        <v>513</v>
      </c>
      <c r="E6405" s="3" t="s">
        <v>1027</v>
      </c>
      <c r="F6405" s="3" t="s">
        <v>1028</v>
      </c>
      <c r="G6405" s="1" t="s">
        <v>1214</v>
      </c>
      <c r="H6405" s="1" t="s">
        <v>37</v>
      </c>
      <c r="I6405" s="7">
        <v>2703</v>
      </c>
      <c r="J6405" s="7">
        <v>40524</v>
      </c>
      <c r="K6405" s="7">
        <v>802</v>
      </c>
      <c r="L6405" s="4">
        <v>92</v>
      </c>
    </row>
    <row r="6406" spans="1:12">
      <c r="A6406" s="1" t="s">
        <v>1217</v>
      </c>
      <c r="B6406" s="2" t="s">
        <v>13</v>
      </c>
      <c r="C6406" s="2">
        <v>1</v>
      </c>
      <c r="D6406" s="1" t="s">
        <v>513</v>
      </c>
      <c r="E6406" s="3" t="s">
        <v>1027</v>
      </c>
      <c r="F6406" s="3" t="s">
        <v>1028</v>
      </c>
      <c r="G6406" s="1" t="s">
        <v>1218</v>
      </c>
      <c r="H6406" s="1" t="s">
        <v>555</v>
      </c>
      <c r="I6406" s="7">
        <v>0</v>
      </c>
      <c r="J6406" s="7">
        <v>0</v>
      </c>
      <c r="K6406" s="7">
        <v>0</v>
      </c>
      <c r="L6406" s="4">
        <v>0</v>
      </c>
    </row>
    <row r="6407" spans="1:12">
      <c r="A6407" s="1" t="s">
        <v>1217</v>
      </c>
      <c r="B6407" s="2" t="s">
        <v>13</v>
      </c>
      <c r="C6407" s="2">
        <v>2</v>
      </c>
      <c r="D6407" s="1" t="s">
        <v>513</v>
      </c>
      <c r="E6407" s="3" t="s">
        <v>1027</v>
      </c>
      <c r="F6407" s="3" t="s">
        <v>1028</v>
      </c>
      <c r="G6407" s="1" t="s">
        <v>1218</v>
      </c>
      <c r="H6407" s="1" t="s">
        <v>555</v>
      </c>
      <c r="I6407" s="7">
        <v>0</v>
      </c>
      <c r="J6407" s="7">
        <v>0</v>
      </c>
      <c r="K6407" s="7">
        <v>0</v>
      </c>
      <c r="L6407" s="4">
        <v>0</v>
      </c>
    </row>
    <row r="6408" spans="1:12">
      <c r="A6408" s="1" t="s">
        <v>1217</v>
      </c>
      <c r="B6408" s="2" t="s">
        <v>13</v>
      </c>
      <c r="C6408" s="2">
        <v>3</v>
      </c>
      <c r="D6408" s="1" t="s">
        <v>513</v>
      </c>
      <c r="E6408" s="3" t="s">
        <v>1027</v>
      </c>
      <c r="F6408" s="3" t="s">
        <v>1028</v>
      </c>
      <c r="G6408" s="1" t="s">
        <v>1218</v>
      </c>
      <c r="H6408" s="1" t="s">
        <v>555</v>
      </c>
      <c r="I6408" s="7">
        <v>0</v>
      </c>
      <c r="J6408" s="7">
        <v>0</v>
      </c>
      <c r="K6408" s="7">
        <v>0</v>
      </c>
      <c r="L6408" s="4">
        <v>0</v>
      </c>
    </row>
    <row r="6409" spans="1:12">
      <c r="A6409" s="1" t="s">
        <v>1217</v>
      </c>
      <c r="B6409" s="2" t="s">
        <v>13</v>
      </c>
      <c r="C6409" s="2">
        <v>4</v>
      </c>
      <c r="D6409" s="1" t="s">
        <v>513</v>
      </c>
      <c r="E6409" s="3" t="s">
        <v>1027</v>
      </c>
      <c r="F6409" s="3" t="s">
        <v>1028</v>
      </c>
      <c r="G6409" s="1" t="s">
        <v>1218</v>
      </c>
      <c r="H6409" s="1" t="s">
        <v>555</v>
      </c>
      <c r="I6409" s="7">
        <v>0</v>
      </c>
      <c r="J6409" s="7">
        <v>0</v>
      </c>
      <c r="K6409" s="7">
        <v>0</v>
      </c>
      <c r="L6409" s="4">
        <v>0</v>
      </c>
    </row>
    <row r="6410" spans="1:12">
      <c r="A6410" s="1" t="s">
        <v>1184</v>
      </c>
      <c r="B6410" s="2" t="s">
        <v>13</v>
      </c>
      <c r="C6410" s="2">
        <v>1</v>
      </c>
      <c r="D6410" s="1" t="s">
        <v>513</v>
      </c>
      <c r="E6410" s="3" t="s">
        <v>1027</v>
      </c>
      <c r="F6410" s="3" t="s">
        <v>1028</v>
      </c>
      <c r="G6410" s="1" t="s">
        <v>1185</v>
      </c>
      <c r="H6410" s="1" t="s">
        <v>18</v>
      </c>
      <c r="I6410" s="7">
        <v>2350</v>
      </c>
      <c r="J6410" s="7">
        <v>29928</v>
      </c>
      <c r="K6410" s="7">
        <v>429</v>
      </c>
      <c r="L6410" s="4">
        <v>91</v>
      </c>
    </row>
    <row r="6411" spans="1:12">
      <c r="A6411" s="1" t="s">
        <v>1184</v>
      </c>
      <c r="B6411" s="2" t="s">
        <v>13</v>
      </c>
      <c r="C6411" s="2">
        <v>2</v>
      </c>
      <c r="D6411" s="1" t="s">
        <v>513</v>
      </c>
      <c r="E6411" s="3" t="s">
        <v>1027</v>
      </c>
      <c r="F6411" s="3" t="s">
        <v>1028</v>
      </c>
      <c r="G6411" s="1" t="s">
        <v>1185</v>
      </c>
      <c r="H6411" s="1" t="s">
        <v>18</v>
      </c>
      <c r="I6411" s="7">
        <v>2260</v>
      </c>
      <c r="J6411" s="7">
        <v>28145</v>
      </c>
      <c r="K6411" s="7">
        <v>396</v>
      </c>
      <c r="L6411" s="4">
        <v>91</v>
      </c>
    </row>
    <row r="6412" spans="1:12">
      <c r="A6412" s="1" t="s">
        <v>1184</v>
      </c>
      <c r="B6412" s="2" t="s">
        <v>13</v>
      </c>
      <c r="C6412" s="2">
        <v>3</v>
      </c>
      <c r="D6412" s="1" t="s">
        <v>513</v>
      </c>
      <c r="E6412" s="3" t="s">
        <v>1027</v>
      </c>
      <c r="F6412" s="3" t="s">
        <v>1028</v>
      </c>
      <c r="G6412" s="1" t="s">
        <v>1185</v>
      </c>
      <c r="H6412" s="1" t="s">
        <v>18</v>
      </c>
      <c r="I6412" s="7">
        <v>2134</v>
      </c>
      <c r="J6412" s="7">
        <v>28013</v>
      </c>
      <c r="K6412" s="7">
        <v>393</v>
      </c>
      <c r="L6412" s="4">
        <v>92</v>
      </c>
    </row>
    <row r="6413" spans="1:12">
      <c r="A6413" s="1" t="s">
        <v>1184</v>
      </c>
      <c r="B6413" s="2" t="s">
        <v>13</v>
      </c>
      <c r="C6413" s="2">
        <v>4</v>
      </c>
      <c r="D6413" s="1" t="s">
        <v>513</v>
      </c>
      <c r="E6413" s="3" t="s">
        <v>1027</v>
      </c>
      <c r="F6413" s="3" t="s">
        <v>1028</v>
      </c>
      <c r="G6413" s="1" t="s">
        <v>1185</v>
      </c>
      <c r="H6413" s="1" t="s">
        <v>18</v>
      </c>
      <c r="I6413" s="7">
        <v>2155</v>
      </c>
      <c r="J6413" s="7">
        <v>28879</v>
      </c>
      <c r="K6413" s="7">
        <v>424</v>
      </c>
      <c r="L6413" s="4">
        <v>92</v>
      </c>
    </row>
    <row r="6414" spans="1:12">
      <c r="A6414" s="1" t="s">
        <v>1227</v>
      </c>
      <c r="B6414" s="2" t="s">
        <v>13</v>
      </c>
      <c r="C6414" s="2">
        <v>1</v>
      </c>
      <c r="D6414" s="1" t="s">
        <v>513</v>
      </c>
      <c r="E6414" s="3" t="s">
        <v>1027</v>
      </c>
      <c r="F6414" s="3" t="s">
        <v>1028</v>
      </c>
      <c r="G6414" s="1" t="s">
        <v>1228</v>
      </c>
      <c r="H6414" s="1" t="s">
        <v>29</v>
      </c>
      <c r="I6414" s="7">
        <v>2459</v>
      </c>
      <c r="J6414" s="7">
        <v>39615</v>
      </c>
      <c r="K6414" s="7">
        <v>561</v>
      </c>
      <c r="L6414" s="4">
        <v>91</v>
      </c>
    </row>
    <row r="6415" spans="1:12">
      <c r="A6415" s="1" t="s">
        <v>1227</v>
      </c>
      <c r="B6415" s="2" t="s">
        <v>13</v>
      </c>
      <c r="C6415" s="2">
        <v>2</v>
      </c>
      <c r="D6415" s="1" t="s">
        <v>513</v>
      </c>
      <c r="E6415" s="3" t="s">
        <v>1027</v>
      </c>
      <c r="F6415" s="3" t="s">
        <v>1028</v>
      </c>
      <c r="G6415" s="1" t="s">
        <v>1228</v>
      </c>
      <c r="H6415" s="1" t="s">
        <v>29</v>
      </c>
      <c r="I6415" s="7">
        <v>2265</v>
      </c>
      <c r="J6415" s="7">
        <v>38071</v>
      </c>
      <c r="K6415" s="7">
        <v>548</v>
      </c>
      <c r="L6415" s="4">
        <v>91</v>
      </c>
    </row>
    <row r="6416" spans="1:12">
      <c r="A6416" s="1" t="s">
        <v>1227</v>
      </c>
      <c r="B6416" s="2" t="s">
        <v>13</v>
      </c>
      <c r="C6416" s="2">
        <v>3</v>
      </c>
      <c r="D6416" s="1" t="s">
        <v>513</v>
      </c>
      <c r="E6416" s="3" t="s">
        <v>1027</v>
      </c>
      <c r="F6416" s="3" t="s">
        <v>1028</v>
      </c>
      <c r="G6416" s="1" t="s">
        <v>1228</v>
      </c>
      <c r="H6416" s="1" t="s">
        <v>29</v>
      </c>
      <c r="I6416" s="7">
        <v>1986</v>
      </c>
      <c r="J6416" s="7">
        <v>37655</v>
      </c>
      <c r="K6416" s="7">
        <v>574</v>
      </c>
      <c r="L6416" s="4">
        <v>92</v>
      </c>
    </row>
    <row r="6417" spans="1:12">
      <c r="A6417" s="1" t="s">
        <v>1227</v>
      </c>
      <c r="B6417" s="2" t="s">
        <v>13</v>
      </c>
      <c r="C6417" s="2">
        <v>4</v>
      </c>
      <c r="D6417" s="1" t="s">
        <v>513</v>
      </c>
      <c r="E6417" s="3" t="s">
        <v>1027</v>
      </c>
      <c r="F6417" s="3" t="s">
        <v>1028</v>
      </c>
      <c r="G6417" s="1" t="s">
        <v>1228</v>
      </c>
      <c r="H6417" s="1" t="s">
        <v>29</v>
      </c>
      <c r="I6417" s="7">
        <v>1937</v>
      </c>
      <c r="J6417" s="7">
        <v>36694</v>
      </c>
      <c r="K6417" s="7">
        <v>461</v>
      </c>
      <c r="L6417" s="4">
        <v>92</v>
      </c>
    </row>
    <row r="6418" spans="1:12">
      <c r="A6418" s="1" t="s">
        <v>1076</v>
      </c>
      <c r="B6418" s="2" t="s">
        <v>13</v>
      </c>
      <c r="C6418" s="2">
        <v>1</v>
      </c>
      <c r="D6418" s="1" t="s">
        <v>513</v>
      </c>
      <c r="E6418" s="3" t="s">
        <v>1027</v>
      </c>
      <c r="F6418" s="3" t="s">
        <v>1028</v>
      </c>
      <c r="G6418" s="1" t="s">
        <v>1077</v>
      </c>
      <c r="H6418" s="1" t="s">
        <v>551</v>
      </c>
      <c r="I6418" s="7">
        <v>14</v>
      </c>
      <c r="J6418" s="7">
        <v>19</v>
      </c>
      <c r="K6418" s="7">
        <v>6</v>
      </c>
      <c r="L6418" s="4">
        <v>1</v>
      </c>
    </row>
    <row r="6419" spans="1:12">
      <c r="A6419" s="1" t="s">
        <v>1076</v>
      </c>
      <c r="B6419" s="2" t="s">
        <v>13</v>
      </c>
      <c r="C6419" s="2">
        <v>2</v>
      </c>
      <c r="D6419" s="1" t="s">
        <v>513</v>
      </c>
      <c r="E6419" s="3" t="s">
        <v>1027</v>
      </c>
      <c r="F6419" s="3" t="s">
        <v>1028</v>
      </c>
      <c r="G6419" s="1" t="s">
        <v>1077</v>
      </c>
      <c r="H6419" s="1" t="s">
        <v>551</v>
      </c>
      <c r="I6419" s="7">
        <v>0</v>
      </c>
      <c r="J6419" s="7">
        <v>0</v>
      </c>
      <c r="K6419" s="7">
        <v>0</v>
      </c>
      <c r="L6419" s="4">
        <v>0</v>
      </c>
    </row>
    <row r="6420" spans="1:12">
      <c r="A6420" s="1" t="s">
        <v>1076</v>
      </c>
      <c r="B6420" s="2" t="s">
        <v>13</v>
      </c>
      <c r="C6420" s="2">
        <v>3</v>
      </c>
      <c r="D6420" s="1" t="s">
        <v>513</v>
      </c>
      <c r="E6420" s="3" t="s">
        <v>1027</v>
      </c>
      <c r="F6420" s="3" t="s">
        <v>1028</v>
      </c>
      <c r="G6420" s="1" t="s">
        <v>1077</v>
      </c>
      <c r="H6420" s="1" t="s">
        <v>551</v>
      </c>
      <c r="I6420" s="7">
        <v>0</v>
      </c>
      <c r="J6420" s="7">
        <v>0</v>
      </c>
      <c r="K6420" s="7">
        <v>0</v>
      </c>
      <c r="L6420" s="4">
        <v>0</v>
      </c>
    </row>
    <row r="6421" spans="1:12">
      <c r="A6421" s="1" t="s">
        <v>1076</v>
      </c>
      <c r="B6421" s="2" t="s">
        <v>13</v>
      </c>
      <c r="C6421" s="2">
        <v>4</v>
      </c>
      <c r="D6421" s="1" t="s">
        <v>513</v>
      </c>
      <c r="E6421" s="3" t="s">
        <v>1027</v>
      </c>
      <c r="F6421" s="3" t="s">
        <v>1028</v>
      </c>
      <c r="G6421" s="1" t="s">
        <v>1077</v>
      </c>
      <c r="H6421" s="1" t="s">
        <v>551</v>
      </c>
      <c r="I6421" s="7">
        <v>0</v>
      </c>
      <c r="J6421" s="7">
        <v>0</v>
      </c>
      <c r="K6421" s="7">
        <v>0</v>
      </c>
      <c r="L6421" s="4">
        <v>0</v>
      </c>
    </row>
    <row r="6422" spans="1:12">
      <c r="A6422" s="1" t="s">
        <v>3329</v>
      </c>
      <c r="B6422" s="2" t="s">
        <v>13</v>
      </c>
      <c r="C6422" s="2">
        <v>1</v>
      </c>
      <c r="D6422" s="1" t="s">
        <v>1913</v>
      </c>
      <c r="E6422" s="3" t="s">
        <v>1027</v>
      </c>
      <c r="F6422" s="3" t="s">
        <v>2970</v>
      </c>
      <c r="G6422" s="1" t="s">
        <v>3330</v>
      </c>
      <c r="H6422" s="1" t="s">
        <v>47</v>
      </c>
      <c r="I6422" s="7">
        <v>0</v>
      </c>
      <c r="J6422" s="7">
        <v>67878</v>
      </c>
      <c r="K6422" s="7">
        <v>280</v>
      </c>
      <c r="L6422" s="4">
        <v>91</v>
      </c>
    </row>
    <row r="6423" spans="1:12">
      <c r="A6423" s="1" t="s">
        <v>3329</v>
      </c>
      <c r="B6423" s="2" t="s">
        <v>13</v>
      </c>
      <c r="C6423" s="2">
        <v>2</v>
      </c>
      <c r="D6423" s="1" t="s">
        <v>1913</v>
      </c>
      <c r="E6423" s="3" t="s">
        <v>1027</v>
      </c>
      <c r="F6423" s="3" t="s">
        <v>2970</v>
      </c>
      <c r="G6423" s="1" t="s">
        <v>3330</v>
      </c>
      <c r="H6423" s="1" t="s">
        <v>47</v>
      </c>
      <c r="I6423" s="7">
        <v>0</v>
      </c>
      <c r="J6423" s="7">
        <v>50443</v>
      </c>
      <c r="K6423" s="7">
        <v>98</v>
      </c>
      <c r="L6423" s="4">
        <v>91</v>
      </c>
    </row>
    <row r="6424" spans="1:12">
      <c r="A6424" s="1" t="s">
        <v>3329</v>
      </c>
      <c r="B6424" s="2" t="s">
        <v>13</v>
      </c>
      <c r="C6424" s="2">
        <v>3</v>
      </c>
      <c r="D6424" s="1" t="s">
        <v>1913</v>
      </c>
      <c r="E6424" s="3" t="s">
        <v>1027</v>
      </c>
      <c r="F6424" s="3" t="s">
        <v>2970</v>
      </c>
      <c r="G6424" s="1" t="s">
        <v>3330</v>
      </c>
      <c r="H6424" s="1" t="s">
        <v>47</v>
      </c>
      <c r="I6424" s="7">
        <v>0</v>
      </c>
      <c r="J6424" s="7">
        <v>63679</v>
      </c>
      <c r="K6424" s="7">
        <v>208</v>
      </c>
      <c r="L6424" s="4">
        <v>90</v>
      </c>
    </row>
    <row r="6425" spans="1:12">
      <c r="A6425" s="1" t="s">
        <v>3329</v>
      </c>
      <c r="B6425" s="2" t="s">
        <v>13</v>
      </c>
      <c r="C6425" s="2">
        <v>4</v>
      </c>
      <c r="D6425" s="1" t="s">
        <v>1913</v>
      </c>
      <c r="E6425" s="3" t="s">
        <v>1027</v>
      </c>
      <c r="F6425" s="3" t="s">
        <v>2970</v>
      </c>
      <c r="G6425" s="1" t="s">
        <v>3330</v>
      </c>
      <c r="H6425" s="1" t="s">
        <v>47</v>
      </c>
      <c r="I6425" s="7">
        <v>0</v>
      </c>
      <c r="J6425" s="7">
        <v>44270</v>
      </c>
      <c r="K6425" s="7">
        <v>132</v>
      </c>
      <c r="L6425" s="4">
        <v>92</v>
      </c>
    </row>
    <row r="6426" spans="1:12">
      <c r="A6426" s="1" t="s">
        <v>3357</v>
      </c>
      <c r="B6426" s="2" t="s">
        <v>13</v>
      </c>
      <c r="C6426" s="2">
        <v>1</v>
      </c>
      <c r="D6426" s="1" t="s">
        <v>1913</v>
      </c>
      <c r="E6426" s="3" t="s">
        <v>1027</v>
      </c>
      <c r="F6426" s="3" t="s">
        <v>2970</v>
      </c>
      <c r="G6426" s="1" t="s">
        <v>3358</v>
      </c>
      <c r="H6426" s="1" t="s">
        <v>29</v>
      </c>
      <c r="I6426" s="7">
        <v>0</v>
      </c>
      <c r="J6426" s="7">
        <v>101358</v>
      </c>
      <c r="K6426" s="7">
        <v>275</v>
      </c>
      <c r="L6426" s="4">
        <v>91</v>
      </c>
    </row>
    <row r="6427" spans="1:12">
      <c r="A6427" s="1" t="s">
        <v>3357</v>
      </c>
      <c r="B6427" s="2" t="s">
        <v>13</v>
      </c>
      <c r="C6427" s="2">
        <v>2</v>
      </c>
      <c r="D6427" s="1" t="s">
        <v>1913</v>
      </c>
      <c r="E6427" s="3" t="s">
        <v>1027</v>
      </c>
      <c r="F6427" s="3" t="s">
        <v>2970</v>
      </c>
      <c r="G6427" s="1" t="s">
        <v>3358</v>
      </c>
      <c r="H6427" s="1" t="s">
        <v>29</v>
      </c>
      <c r="I6427" s="7">
        <v>0</v>
      </c>
      <c r="J6427" s="7">
        <v>83674</v>
      </c>
      <c r="K6427" s="7">
        <v>156</v>
      </c>
      <c r="L6427" s="4">
        <v>91</v>
      </c>
    </row>
    <row r="6428" spans="1:12">
      <c r="A6428" s="1" t="s">
        <v>3357</v>
      </c>
      <c r="B6428" s="2" t="s">
        <v>13</v>
      </c>
      <c r="C6428" s="2">
        <v>3</v>
      </c>
      <c r="D6428" s="1" t="s">
        <v>1913</v>
      </c>
      <c r="E6428" s="3" t="s">
        <v>1027</v>
      </c>
      <c r="F6428" s="3" t="s">
        <v>2970</v>
      </c>
      <c r="G6428" s="1" t="s">
        <v>3358</v>
      </c>
      <c r="H6428" s="1" t="s">
        <v>29</v>
      </c>
      <c r="I6428" s="7">
        <v>0</v>
      </c>
      <c r="J6428" s="7">
        <v>81747</v>
      </c>
      <c r="K6428" s="7">
        <v>254</v>
      </c>
      <c r="L6428" s="4">
        <v>92</v>
      </c>
    </row>
    <row r="6429" spans="1:12">
      <c r="A6429" s="1" t="s">
        <v>3357</v>
      </c>
      <c r="B6429" s="2" t="s">
        <v>13</v>
      </c>
      <c r="C6429" s="2">
        <v>4</v>
      </c>
      <c r="D6429" s="1" t="s">
        <v>1913</v>
      </c>
      <c r="E6429" s="3" t="s">
        <v>1027</v>
      </c>
      <c r="F6429" s="3" t="s">
        <v>2970</v>
      </c>
      <c r="G6429" s="1" t="s">
        <v>3358</v>
      </c>
      <c r="H6429" s="1" t="s">
        <v>29</v>
      </c>
      <c r="I6429" s="7">
        <v>0</v>
      </c>
      <c r="J6429" s="7">
        <v>72537</v>
      </c>
      <c r="K6429" s="7">
        <v>228</v>
      </c>
      <c r="L6429" s="4">
        <v>92</v>
      </c>
    </row>
    <row r="6430" spans="1:12">
      <c r="A6430" s="1" t="s">
        <v>3694</v>
      </c>
      <c r="B6430" s="2" t="s">
        <v>13</v>
      </c>
      <c r="C6430" s="2">
        <v>1</v>
      </c>
      <c r="D6430" s="1" t="s">
        <v>3546</v>
      </c>
      <c r="E6430" s="3" t="s">
        <v>1027</v>
      </c>
      <c r="F6430" s="3" t="s">
        <v>1608</v>
      </c>
      <c r="G6430" s="1" t="s">
        <v>3695</v>
      </c>
      <c r="H6430" s="1" t="s">
        <v>29</v>
      </c>
      <c r="I6430" s="7">
        <v>2364</v>
      </c>
      <c r="J6430" s="7">
        <v>50701</v>
      </c>
      <c r="K6430" s="7">
        <v>386</v>
      </c>
      <c r="L6430" s="4">
        <v>91</v>
      </c>
    </row>
    <row r="6431" spans="1:12">
      <c r="A6431" s="1" t="s">
        <v>3694</v>
      </c>
      <c r="B6431" s="2" t="s">
        <v>13</v>
      </c>
      <c r="C6431" s="2">
        <v>2</v>
      </c>
      <c r="D6431" s="1" t="s">
        <v>3546</v>
      </c>
      <c r="E6431" s="3" t="s">
        <v>1027</v>
      </c>
      <c r="F6431" s="3" t="s">
        <v>1608</v>
      </c>
      <c r="G6431" s="1" t="s">
        <v>3695</v>
      </c>
      <c r="H6431" s="1" t="s">
        <v>29</v>
      </c>
      <c r="I6431" s="7">
        <v>832</v>
      </c>
      <c r="J6431" s="7">
        <v>31113</v>
      </c>
      <c r="K6431" s="7">
        <v>109</v>
      </c>
      <c r="L6431" s="4">
        <v>38</v>
      </c>
    </row>
    <row r="6432" spans="1:12">
      <c r="A6432" s="1" t="s">
        <v>3694</v>
      </c>
      <c r="B6432" s="2" t="s">
        <v>13</v>
      </c>
      <c r="C6432" s="2">
        <v>3</v>
      </c>
      <c r="D6432" s="1" t="s">
        <v>3546</v>
      </c>
      <c r="E6432" s="3" t="s">
        <v>1027</v>
      </c>
      <c r="F6432" s="3" t="s">
        <v>1608</v>
      </c>
      <c r="G6432" s="1" t="s">
        <v>3695</v>
      </c>
      <c r="H6432" s="1" t="s">
        <v>29</v>
      </c>
      <c r="I6432" s="7">
        <v>2032</v>
      </c>
      <c r="J6432" s="7">
        <v>54524</v>
      </c>
      <c r="K6432" s="7">
        <v>382</v>
      </c>
      <c r="L6432" s="4">
        <v>92</v>
      </c>
    </row>
    <row r="6433" spans="1:12">
      <c r="A6433" s="1" t="s">
        <v>3694</v>
      </c>
      <c r="B6433" s="2" t="s">
        <v>13</v>
      </c>
      <c r="C6433" s="2">
        <v>4</v>
      </c>
      <c r="D6433" s="1" t="s">
        <v>3546</v>
      </c>
      <c r="E6433" s="3" t="s">
        <v>1027</v>
      </c>
      <c r="F6433" s="3" t="s">
        <v>1608</v>
      </c>
      <c r="G6433" s="1" t="s">
        <v>3695</v>
      </c>
      <c r="H6433" s="1" t="s">
        <v>29</v>
      </c>
      <c r="I6433" s="7">
        <v>1948</v>
      </c>
      <c r="J6433" s="7">
        <v>52288</v>
      </c>
      <c r="K6433" s="7">
        <v>290</v>
      </c>
      <c r="L6433" s="4">
        <v>92</v>
      </c>
    </row>
    <row r="6434" spans="1:12">
      <c r="A6434" s="1" t="s">
        <v>3708</v>
      </c>
      <c r="B6434" s="2" t="s">
        <v>13</v>
      </c>
      <c r="C6434" s="2">
        <v>1</v>
      </c>
      <c r="D6434" s="1" t="s">
        <v>3546</v>
      </c>
      <c r="E6434" s="3" t="s">
        <v>1027</v>
      </c>
      <c r="F6434" s="3" t="s">
        <v>1608</v>
      </c>
      <c r="G6434" s="1" t="s">
        <v>3709</v>
      </c>
      <c r="H6434" s="1" t="s">
        <v>18</v>
      </c>
      <c r="I6434" s="7">
        <v>2345</v>
      </c>
      <c r="J6434" s="7">
        <v>55503</v>
      </c>
      <c r="K6434" s="7">
        <v>45</v>
      </c>
      <c r="L6434" s="4">
        <v>91</v>
      </c>
    </row>
    <row r="6435" spans="1:12">
      <c r="A6435" s="1" t="s">
        <v>3708</v>
      </c>
      <c r="B6435" s="2" t="s">
        <v>13</v>
      </c>
      <c r="C6435" s="2">
        <v>2</v>
      </c>
      <c r="D6435" s="1" t="s">
        <v>3546</v>
      </c>
      <c r="E6435" s="3" t="s">
        <v>1027</v>
      </c>
      <c r="F6435" s="3" t="s">
        <v>1608</v>
      </c>
      <c r="G6435" s="1" t="s">
        <v>3709</v>
      </c>
      <c r="H6435" s="1" t="s">
        <v>18</v>
      </c>
      <c r="I6435" s="7">
        <v>702</v>
      </c>
      <c r="J6435" s="7">
        <v>35222</v>
      </c>
      <c r="K6435" s="7">
        <v>133</v>
      </c>
      <c r="L6435" s="4">
        <v>38</v>
      </c>
    </row>
    <row r="6436" spans="1:12">
      <c r="A6436" s="1" t="s">
        <v>3708</v>
      </c>
      <c r="B6436" s="2" t="s">
        <v>13</v>
      </c>
      <c r="C6436" s="2">
        <v>3</v>
      </c>
      <c r="D6436" s="1" t="s">
        <v>3546</v>
      </c>
      <c r="E6436" s="3" t="s">
        <v>1027</v>
      </c>
      <c r="F6436" s="3" t="s">
        <v>1608</v>
      </c>
      <c r="G6436" s="1" t="s">
        <v>3709</v>
      </c>
      <c r="H6436" s="1" t="s">
        <v>18</v>
      </c>
      <c r="I6436" s="7">
        <v>1865</v>
      </c>
      <c r="J6436" s="7">
        <v>57274</v>
      </c>
      <c r="K6436" s="7">
        <v>514</v>
      </c>
      <c r="L6436" s="4">
        <v>92</v>
      </c>
    </row>
    <row r="6437" spans="1:12">
      <c r="A6437" s="1" t="s">
        <v>3708</v>
      </c>
      <c r="B6437" s="2" t="s">
        <v>13</v>
      </c>
      <c r="C6437" s="2">
        <v>4</v>
      </c>
      <c r="D6437" s="1" t="s">
        <v>3546</v>
      </c>
      <c r="E6437" s="3" t="s">
        <v>1027</v>
      </c>
      <c r="F6437" s="3" t="s">
        <v>1608</v>
      </c>
      <c r="G6437" s="1" t="s">
        <v>3709</v>
      </c>
      <c r="H6437" s="1" t="s">
        <v>18</v>
      </c>
      <c r="I6437" s="7">
        <v>1931</v>
      </c>
      <c r="J6437" s="7">
        <v>50550</v>
      </c>
      <c r="K6437" s="7">
        <v>502</v>
      </c>
      <c r="L6437" s="4">
        <v>92</v>
      </c>
    </row>
    <row r="6438" spans="1:12">
      <c r="A6438" s="1" t="s">
        <v>1186</v>
      </c>
      <c r="B6438" s="2" t="s">
        <v>13</v>
      </c>
      <c r="C6438" s="2">
        <v>1</v>
      </c>
      <c r="D6438" s="1" t="s">
        <v>513</v>
      </c>
      <c r="E6438" s="3" t="s">
        <v>1027</v>
      </c>
      <c r="F6438" s="3" t="s">
        <v>1042</v>
      </c>
      <c r="G6438" s="1" t="s">
        <v>1187</v>
      </c>
      <c r="H6438" s="1" t="s">
        <v>26</v>
      </c>
      <c r="I6438" s="7">
        <v>525</v>
      </c>
      <c r="J6438" s="7">
        <v>85833</v>
      </c>
      <c r="K6438" s="7">
        <v>513</v>
      </c>
      <c r="L6438" s="4">
        <v>90</v>
      </c>
    </row>
    <row r="6439" spans="1:12">
      <c r="A6439" s="1" t="s">
        <v>1186</v>
      </c>
      <c r="B6439" s="2" t="s">
        <v>13</v>
      </c>
      <c r="C6439" s="2">
        <v>2</v>
      </c>
      <c r="D6439" s="1" t="s">
        <v>513</v>
      </c>
      <c r="E6439" s="3" t="s">
        <v>1027</v>
      </c>
      <c r="F6439" s="3" t="s">
        <v>1042</v>
      </c>
      <c r="G6439" s="1" t="s">
        <v>1187</v>
      </c>
      <c r="H6439" s="1" t="s">
        <v>26</v>
      </c>
      <c r="I6439" s="7">
        <v>440</v>
      </c>
      <c r="J6439" s="7">
        <v>77899</v>
      </c>
      <c r="K6439" s="7">
        <v>430</v>
      </c>
      <c r="L6439" s="4">
        <v>91</v>
      </c>
    </row>
    <row r="6440" spans="1:12">
      <c r="A6440" s="1" t="s">
        <v>1186</v>
      </c>
      <c r="B6440" s="2" t="s">
        <v>13</v>
      </c>
      <c r="C6440" s="2">
        <v>3</v>
      </c>
      <c r="D6440" s="1" t="s">
        <v>513</v>
      </c>
      <c r="E6440" s="3" t="s">
        <v>1027</v>
      </c>
      <c r="F6440" s="3" t="s">
        <v>1042</v>
      </c>
      <c r="G6440" s="1" t="s">
        <v>1187</v>
      </c>
      <c r="H6440" s="1" t="s">
        <v>26</v>
      </c>
      <c r="I6440" s="7">
        <v>282</v>
      </c>
      <c r="J6440" s="7">
        <v>64021</v>
      </c>
      <c r="K6440" s="7">
        <v>342</v>
      </c>
      <c r="L6440" s="4">
        <v>87</v>
      </c>
    </row>
    <row r="6441" spans="1:12">
      <c r="A6441" s="1" t="s">
        <v>1186</v>
      </c>
      <c r="B6441" s="2" t="s">
        <v>13</v>
      </c>
      <c r="C6441" s="2">
        <v>4</v>
      </c>
      <c r="D6441" s="1" t="s">
        <v>513</v>
      </c>
      <c r="E6441" s="3" t="s">
        <v>1027</v>
      </c>
      <c r="F6441" s="3" t="s">
        <v>1042</v>
      </c>
      <c r="G6441" s="1" t="s">
        <v>1187</v>
      </c>
      <c r="H6441" s="1" t="s">
        <v>26</v>
      </c>
      <c r="I6441" s="7">
        <v>336</v>
      </c>
      <c r="J6441" s="7">
        <v>63653</v>
      </c>
      <c r="K6441" s="7">
        <v>334</v>
      </c>
      <c r="L6441" s="4">
        <v>86</v>
      </c>
    </row>
    <row r="6442" spans="1:12">
      <c r="A6442" s="1" t="s">
        <v>1188</v>
      </c>
      <c r="B6442" s="2" t="s">
        <v>13</v>
      </c>
      <c r="C6442" s="2">
        <v>1</v>
      </c>
      <c r="D6442" s="1" t="s">
        <v>513</v>
      </c>
      <c r="E6442" s="3" t="s">
        <v>1027</v>
      </c>
      <c r="F6442" s="3" t="s">
        <v>1042</v>
      </c>
      <c r="G6442" s="1" t="s">
        <v>1189</v>
      </c>
      <c r="H6442" s="1" t="s">
        <v>50</v>
      </c>
      <c r="I6442" s="7">
        <v>651</v>
      </c>
      <c r="J6442" s="7">
        <v>108036</v>
      </c>
      <c r="K6442" s="7">
        <v>668</v>
      </c>
      <c r="L6442" s="4">
        <v>91</v>
      </c>
    </row>
    <row r="6443" spans="1:12">
      <c r="A6443" s="1" t="s">
        <v>1188</v>
      </c>
      <c r="B6443" s="2" t="s">
        <v>13</v>
      </c>
      <c r="C6443" s="2">
        <v>2</v>
      </c>
      <c r="D6443" s="1" t="s">
        <v>513</v>
      </c>
      <c r="E6443" s="3" t="s">
        <v>1027</v>
      </c>
      <c r="F6443" s="3" t="s">
        <v>1042</v>
      </c>
      <c r="G6443" s="1" t="s">
        <v>1189</v>
      </c>
      <c r="H6443" s="1" t="s">
        <v>50</v>
      </c>
      <c r="I6443" s="7">
        <v>579</v>
      </c>
      <c r="J6443" s="7">
        <v>102437</v>
      </c>
      <c r="K6443" s="7">
        <v>568</v>
      </c>
      <c r="L6443" s="4">
        <v>91</v>
      </c>
    </row>
    <row r="6444" spans="1:12">
      <c r="A6444" s="1" t="s">
        <v>1188</v>
      </c>
      <c r="B6444" s="2" t="s">
        <v>13</v>
      </c>
      <c r="C6444" s="2">
        <v>3</v>
      </c>
      <c r="D6444" s="1" t="s">
        <v>513</v>
      </c>
      <c r="E6444" s="3" t="s">
        <v>1027</v>
      </c>
      <c r="F6444" s="3" t="s">
        <v>1042</v>
      </c>
      <c r="G6444" s="1" t="s">
        <v>1189</v>
      </c>
      <c r="H6444" s="1" t="s">
        <v>50</v>
      </c>
      <c r="I6444" s="7">
        <v>417</v>
      </c>
      <c r="J6444" s="7">
        <v>93669</v>
      </c>
      <c r="K6444" s="7">
        <v>491</v>
      </c>
      <c r="L6444" s="4">
        <v>92</v>
      </c>
    </row>
    <row r="6445" spans="1:12">
      <c r="A6445" s="1" t="s">
        <v>1188</v>
      </c>
      <c r="B6445" s="2" t="s">
        <v>13</v>
      </c>
      <c r="C6445" s="2">
        <v>4</v>
      </c>
      <c r="D6445" s="1" t="s">
        <v>513</v>
      </c>
      <c r="E6445" s="3" t="s">
        <v>1027</v>
      </c>
      <c r="F6445" s="3" t="s">
        <v>1042</v>
      </c>
      <c r="G6445" s="1" t="s">
        <v>1189</v>
      </c>
      <c r="H6445" s="1" t="s">
        <v>50</v>
      </c>
      <c r="I6445" s="7">
        <v>449</v>
      </c>
      <c r="J6445" s="7">
        <v>85150</v>
      </c>
      <c r="K6445" s="7">
        <v>443</v>
      </c>
      <c r="L6445" s="4">
        <v>89</v>
      </c>
    </row>
    <row r="6446" spans="1:12">
      <c r="A6446" s="1" t="s">
        <v>1190</v>
      </c>
      <c r="B6446" s="2" t="s">
        <v>13</v>
      </c>
      <c r="C6446" s="2">
        <v>1</v>
      </c>
      <c r="D6446" s="1" t="s">
        <v>513</v>
      </c>
      <c r="E6446" s="3" t="s">
        <v>1027</v>
      </c>
      <c r="F6446" s="3" t="s">
        <v>1042</v>
      </c>
      <c r="G6446" s="1" t="s">
        <v>1191</v>
      </c>
      <c r="H6446" s="1" t="s">
        <v>47</v>
      </c>
      <c r="I6446" s="7">
        <v>414</v>
      </c>
      <c r="J6446" s="7">
        <v>73446</v>
      </c>
      <c r="K6446" s="7">
        <v>381</v>
      </c>
      <c r="L6446" s="4">
        <v>62</v>
      </c>
    </row>
    <row r="6447" spans="1:12">
      <c r="A6447" s="1" t="s">
        <v>1190</v>
      </c>
      <c r="B6447" s="2" t="s">
        <v>13</v>
      </c>
      <c r="C6447" s="2">
        <v>2</v>
      </c>
      <c r="D6447" s="1" t="s">
        <v>513</v>
      </c>
      <c r="E6447" s="3" t="s">
        <v>1027</v>
      </c>
      <c r="F6447" s="3" t="s">
        <v>1042</v>
      </c>
      <c r="G6447" s="1" t="s">
        <v>1191</v>
      </c>
      <c r="H6447" s="1" t="s">
        <v>47</v>
      </c>
      <c r="I6447" s="7">
        <v>473</v>
      </c>
      <c r="J6447" s="7">
        <v>83899</v>
      </c>
      <c r="K6447" s="7">
        <v>469</v>
      </c>
      <c r="L6447" s="4">
        <v>91</v>
      </c>
    </row>
    <row r="6448" spans="1:12">
      <c r="A6448" s="1" t="s">
        <v>1190</v>
      </c>
      <c r="B6448" s="2" t="s">
        <v>13</v>
      </c>
      <c r="C6448" s="2">
        <v>3</v>
      </c>
      <c r="D6448" s="1" t="s">
        <v>513</v>
      </c>
      <c r="E6448" s="3" t="s">
        <v>1027</v>
      </c>
      <c r="F6448" s="3" t="s">
        <v>1042</v>
      </c>
      <c r="G6448" s="1" t="s">
        <v>1191</v>
      </c>
      <c r="H6448" s="1" t="s">
        <v>47</v>
      </c>
      <c r="I6448" s="7">
        <v>355</v>
      </c>
      <c r="J6448" s="7">
        <v>79935</v>
      </c>
      <c r="K6448" s="7">
        <v>420</v>
      </c>
      <c r="L6448" s="4">
        <v>92</v>
      </c>
    </row>
    <row r="6449" spans="1:12">
      <c r="A6449" s="1" t="s">
        <v>1190</v>
      </c>
      <c r="B6449" s="2" t="s">
        <v>13</v>
      </c>
      <c r="C6449" s="2">
        <v>4</v>
      </c>
      <c r="D6449" s="1" t="s">
        <v>513</v>
      </c>
      <c r="E6449" s="3" t="s">
        <v>1027</v>
      </c>
      <c r="F6449" s="3" t="s">
        <v>1042</v>
      </c>
      <c r="G6449" s="1" t="s">
        <v>1191</v>
      </c>
      <c r="H6449" s="1" t="s">
        <v>47</v>
      </c>
      <c r="I6449" s="7">
        <v>387</v>
      </c>
      <c r="J6449" s="7">
        <v>73578</v>
      </c>
      <c r="K6449" s="7">
        <v>383</v>
      </c>
      <c r="L6449" s="4">
        <v>89</v>
      </c>
    </row>
    <row r="6450" spans="1:12">
      <c r="A6450" s="1" t="s">
        <v>2965</v>
      </c>
      <c r="B6450" s="2" t="s">
        <v>13</v>
      </c>
      <c r="C6450" s="2">
        <v>1</v>
      </c>
      <c r="D6450" s="1" t="s">
        <v>1913</v>
      </c>
      <c r="E6450" s="3" t="s">
        <v>1027</v>
      </c>
      <c r="F6450" s="3" t="s">
        <v>1699</v>
      </c>
      <c r="G6450" s="1" t="s">
        <v>2966</v>
      </c>
      <c r="H6450" s="1" t="s">
        <v>23</v>
      </c>
      <c r="I6450" s="7">
        <v>10938</v>
      </c>
      <c r="J6450" s="7">
        <v>97052</v>
      </c>
      <c r="K6450" s="7">
        <v>1662</v>
      </c>
      <c r="L6450" s="4">
        <v>91</v>
      </c>
    </row>
    <row r="6451" spans="1:12">
      <c r="A6451" s="1" t="s">
        <v>2965</v>
      </c>
      <c r="B6451" s="2" t="s">
        <v>13</v>
      </c>
      <c r="C6451" s="2">
        <v>2</v>
      </c>
      <c r="D6451" s="1" t="s">
        <v>1913</v>
      </c>
      <c r="E6451" s="3" t="s">
        <v>1027</v>
      </c>
      <c r="F6451" s="3" t="s">
        <v>1699</v>
      </c>
      <c r="G6451" s="1" t="s">
        <v>2966</v>
      </c>
      <c r="H6451" s="1" t="s">
        <v>23</v>
      </c>
      <c r="I6451" s="7">
        <v>10300</v>
      </c>
      <c r="J6451" s="7">
        <v>90928</v>
      </c>
      <c r="K6451" s="7">
        <v>1933</v>
      </c>
      <c r="L6451" s="4">
        <v>91</v>
      </c>
    </row>
    <row r="6452" spans="1:12">
      <c r="A6452" s="1" t="s">
        <v>2965</v>
      </c>
      <c r="B6452" s="2" t="s">
        <v>13</v>
      </c>
      <c r="C6452" s="2">
        <v>3</v>
      </c>
      <c r="D6452" s="1" t="s">
        <v>1913</v>
      </c>
      <c r="E6452" s="3" t="s">
        <v>1027</v>
      </c>
      <c r="F6452" s="3" t="s">
        <v>1699</v>
      </c>
      <c r="G6452" s="1" t="s">
        <v>2966</v>
      </c>
      <c r="H6452" s="1" t="s">
        <v>23</v>
      </c>
      <c r="I6452" s="7">
        <v>9198</v>
      </c>
      <c r="J6452" s="7">
        <v>84521</v>
      </c>
      <c r="K6452" s="7">
        <v>1106</v>
      </c>
      <c r="L6452" s="4">
        <v>92</v>
      </c>
    </row>
    <row r="6453" spans="1:12">
      <c r="A6453" s="1" t="s">
        <v>2965</v>
      </c>
      <c r="B6453" s="2" t="s">
        <v>13</v>
      </c>
      <c r="C6453" s="2">
        <v>4</v>
      </c>
      <c r="D6453" s="1" t="s">
        <v>1913</v>
      </c>
      <c r="E6453" s="3" t="s">
        <v>1027</v>
      </c>
      <c r="F6453" s="3" t="s">
        <v>1699</v>
      </c>
      <c r="G6453" s="1" t="s">
        <v>2966</v>
      </c>
      <c r="H6453" s="1" t="s">
        <v>23</v>
      </c>
      <c r="I6453" s="7">
        <v>8075</v>
      </c>
      <c r="J6453" s="7">
        <v>81110</v>
      </c>
      <c r="K6453" s="7">
        <v>1150</v>
      </c>
      <c r="L6453" s="4">
        <v>92</v>
      </c>
    </row>
    <row r="6454" spans="1:12">
      <c r="A6454" s="1" t="s">
        <v>3359</v>
      </c>
      <c r="B6454" s="2" t="s">
        <v>13</v>
      </c>
      <c r="C6454" s="2">
        <v>1</v>
      </c>
      <c r="D6454" s="1" t="s">
        <v>1913</v>
      </c>
      <c r="E6454" s="3" t="s">
        <v>1027</v>
      </c>
      <c r="F6454" s="3" t="s">
        <v>1699</v>
      </c>
      <c r="G6454" s="1" t="s">
        <v>3360</v>
      </c>
      <c r="H6454" s="1" t="s">
        <v>50</v>
      </c>
      <c r="I6454" s="7">
        <v>9887</v>
      </c>
      <c r="J6454" s="7">
        <v>103620</v>
      </c>
      <c r="K6454" s="7">
        <v>3718</v>
      </c>
      <c r="L6454" s="4">
        <v>91</v>
      </c>
    </row>
    <row r="6455" spans="1:12">
      <c r="A6455" s="1" t="s">
        <v>3359</v>
      </c>
      <c r="B6455" s="2" t="s">
        <v>13</v>
      </c>
      <c r="C6455" s="2">
        <v>2</v>
      </c>
      <c r="D6455" s="1" t="s">
        <v>1913</v>
      </c>
      <c r="E6455" s="3" t="s">
        <v>1027</v>
      </c>
      <c r="F6455" s="3" t="s">
        <v>1699</v>
      </c>
      <c r="G6455" s="1" t="s">
        <v>3360</v>
      </c>
      <c r="H6455" s="1" t="s">
        <v>50</v>
      </c>
      <c r="I6455" s="7">
        <v>7805</v>
      </c>
      <c r="J6455" s="7">
        <v>97868</v>
      </c>
      <c r="K6455" s="7">
        <v>3911</v>
      </c>
      <c r="L6455" s="4">
        <v>91</v>
      </c>
    </row>
    <row r="6456" spans="1:12">
      <c r="A6456" s="1" t="s">
        <v>3359</v>
      </c>
      <c r="B6456" s="2" t="s">
        <v>13</v>
      </c>
      <c r="C6456" s="2">
        <v>3</v>
      </c>
      <c r="D6456" s="1" t="s">
        <v>1913</v>
      </c>
      <c r="E6456" s="3" t="s">
        <v>1027</v>
      </c>
      <c r="F6456" s="3" t="s">
        <v>1699</v>
      </c>
      <c r="G6456" s="1" t="s">
        <v>3360</v>
      </c>
      <c r="H6456" s="1" t="s">
        <v>50</v>
      </c>
      <c r="I6456" s="7">
        <v>7433</v>
      </c>
      <c r="J6456" s="7">
        <v>89764</v>
      </c>
      <c r="K6456" s="7">
        <v>3989</v>
      </c>
      <c r="L6456" s="4">
        <v>92</v>
      </c>
    </row>
    <row r="6457" spans="1:12">
      <c r="A6457" s="1" t="s">
        <v>3359</v>
      </c>
      <c r="B6457" s="2" t="s">
        <v>13</v>
      </c>
      <c r="C6457" s="2">
        <v>4</v>
      </c>
      <c r="D6457" s="1" t="s">
        <v>1913</v>
      </c>
      <c r="E6457" s="3" t="s">
        <v>1027</v>
      </c>
      <c r="F6457" s="3" t="s">
        <v>1699</v>
      </c>
      <c r="G6457" s="1" t="s">
        <v>3360</v>
      </c>
      <c r="H6457" s="1" t="s">
        <v>50</v>
      </c>
      <c r="I6457" s="7">
        <v>8231</v>
      </c>
      <c r="J6457" s="7">
        <v>84354</v>
      </c>
      <c r="K6457" s="7">
        <v>2722</v>
      </c>
      <c r="L6457" s="4">
        <v>92</v>
      </c>
    </row>
    <row r="6458" spans="1:12">
      <c r="A6458" s="1" t="s">
        <v>3355</v>
      </c>
      <c r="B6458" s="2" t="s">
        <v>13</v>
      </c>
      <c r="C6458" s="2">
        <v>1</v>
      </c>
      <c r="D6458" s="1" t="s">
        <v>1913</v>
      </c>
      <c r="E6458" s="3" t="s">
        <v>1027</v>
      </c>
      <c r="F6458" s="3" t="s">
        <v>1699</v>
      </c>
      <c r="G6458" s="1" t="s">
        <v>3356</v>
      </c>
      <c r="H6458" s="1" t="s">
        <v>47</v>
      </c>
      <c r="I6458" s="7">
        <v>7715</v>
      </c>
      <c r="J6458" s="7">
        <v>61145</v>
      </c>
      <c r="K6458" s="7">
        <v>2059</v>
      </c>
      <c r="L6458" s="4">
        <v>91</v>
      </c>
    </row>
    <row r="6459" spans="1:12">
      <c r="A6459" s="1" t="s">
        <v>3355</v>
      </c>
      <c r="B6459" s="2" t="s">
        <v>13</v>
      </c>
      <c r="C6459" s="2">
        <v>2</v>
      </c>
      <c r="D6459" s="1" t="s">
        <v>1913</v>
      </c>
      <c r="E6459" s="3" t="s">
        <v>1027</v>
      </c>
      <c r="F6459" s="3" t="s">
        <v>1699</v>
      </c>
      <c r="G6459" s="1" t="s">
        <v>3356</v>
      </c>
      <c r="H6459" s="1" t="s">
        <v>47</v>
      </c>
      <c r="I6459" s="7">
        <v>6738</v>
      </c>
      <c r="J6459" s="7">
        <v>59495</v>
      </c>
      <c r="K6459" s="7">
        <v>3643</v>
      </c>
      <c r="L6459" s="4">
        <v>91</v>
      </c>
    </row>
    <row r="6460" spans="1:12">
      <c r="A6460" s="1" t="s">
        <v>3355</v>
      </c>
      <c r="B6460" s="2" t="s">
        <v>13</v>
      </c>
      <c r="C6460" s="2">
        <v>3</v>
      </c>
      <c r="D6460" s="1" t="s">
        <v>1913</v>
      </c>
      <c r="E6460" s="3" t="s">
        <v>1027</v>
      </c>
      <c r="F6460" s="3" t="s">
        <v>1699</v>
      </c>
      <c r="G6460" s="1" t="s">
        <v>3356</v>
      </c>
      <c r="H6460" s="1" t="s">
        <v>47</v>
      </c>
      <c r="I6460" s="7">
        <v>5948</v>
      </c>
      <c r="J6460" s="7">
        <v>54718</v>
      </c>
      <c r="K6460" s="7">
        <v>2027</v>
      </c>
      <c r="L6460" s="4">
        <v>92</v>
      </c>
    </row>
    <row r="6461" spans="1:12">
      <c r="A6461" s="1" t="s">
        <v>3355</v>
      </c>
      <c r="B6461" s="2" t="s">
        <v>13</v>
      </c>
      <c r="C6461" s="2">
        <v>4</v>
      </c>
      <c r="D6461" s="1" t="s">
        <v>1913</v>
      </c>
      <c r="E6461" s="3" t="s">
        <v>1027</v>
      </c>
      <c r="F6461" s="3" t="s">
        <v>1699</v>
      </c>
      <c r="G6461" s="1" t="s">
        <v>3356</v>
      </c>
      <c r="H6461" s="1" t="s">
        <v>47</v>
      </c>
      <c r="I6461" s="7">
        <v>6136</v>
      </c>
      <c r="J6461" s="7">
        <v>52292</v>
      </c>
      <c r="K6461" s="7">
        <v>1382</v>
      </c>
      <c r="L6461" s="4">
        <v>92</v>
      </c>
    </row>
    <row r="6462" spans="1:12">
      <c r="A6462" s="1" t="s">
        <v>3333</v>
      </c>
      <c r="B6462" s="2" t="s">
        <v>13</v>
      </c>
      <c r="C6462" s="2">
        <v>1</v>
      </c>
      <c r="D6462" s="1" t="s">
        <v>1913</v>
      </c>
      <c r="E6462" s="3" t="s">
        <v>1027</v>
      </c>
      <c r="F6462" s="3" t="s">
        <v>1699</v>
      </c>
      <c r="G6462" s="1" t="s">
        <v>3334</v>
      </c>
      <c r="H6462" s="1" t="s">
        <v>32</v>
      </c>
      <c r="I6462" s="7">
        <v>2973</v>
      </c>
      <c r="J6462" s="7">
        <v>35225</v>
      </c>
      <c r="K6462" s="7">
        <v>871</v>
      </c>
      <c r="L6462" s="4">
        <v>91</v>
      </c>
    </row>
    <row r="6463" spans="1:12">
      <c r="A6463" s="1" t="s">
        <v>3333</v>
      </c>
      <c r="B6463" s="2" t="s">
        <v>13</v>
      </c>
      <c r="C6463" s="2">
        <v>2</v>
      </c>
      <c r="D6463" s="1" t="s">
        <v>1913</v>
      </c>
      <c r="E6463" s="3" t="s">
        <v>1027</v>
      </c>
      <c r="F6463" s="3" t="s">
        <v>1699</v>
      </c>
      <c r="G6463" s="1" t="s">
        <v>3334</v>
      </c>
      <c r="H6463" s="1" t="s">
        <v>32</v>
      </c>
      <c r="I6463" s="7">
        <v>3043</v>
      </c>
      <c r="J6463" s="7">
        <v>37741</v>
      </c>
      <c r="K6463" s="7">
        <v>1350</v>
      </c>
      <c r="L6463" s="4">
        <v>91</v>
      </c>
    </row>
    <row r="6464" spans="1:12">
      <c r="A6464" s="1" t="s">
        <v>3333</v>
      </c>
      <c r="B6464" s="2" t="s">
        <v>13</v>
      </c>
      <c r="C6464" s="2">
        <v>3</v>
      </c>
      <c r="D6464" s="1" t="s">
        <v>1913</v>
      </c>
      <c r="E6464" s="3" t="s">
        <v>1027</v>
      </c>
      <c r="F6464" s="3" t="s">
        <v>1699</v>
      </c>
      <c r="G6464" s="1" t="s">
        <v>3334</v>
      </c>
      <c r="H6464" s="1" t="s">
        <v>32</v>
      </c>
      <c r="I6464" s="7">
        <v>2706</v>
      </c>
      <c r="J6464" s="7">
        <v>37333</v>
      </c>
      <c r="K6464" s="7">
        <v>974</v>
      </c>
      <c r="L6464" s="4">
        <v>92</v>
      </c>
    </row>
    <row r="6465" spans="1:12">
      <c r="A6465" s="1" t="s">
        <v>3333</v>
      </c>
      <c r="B6465" s="2" t="s">
        <v>13</v>
      </c>
      <c r="C6465" s="2">
        <v>4</v>
      </c>
      <c r="D6465" s="1" t="s">
        <v>1913</v>
      </c>
      <c r="E6465" s="3" t="s">
        <v>1027</v>
      </c>
      <c r="F6465" s="3" t="s">
        <v>1699</v>
      </c>
      <c r="G6465" s="1" t="s">
        <v>3334</v>
      </c>
      <c r="H6465" s="1" t="s">
        <v>32</v>
      </c>
      <c r="I6465" s="7">
        <v>2092</v>
      </c>
      <c r="J6465" s="7">
        <v>30659</v>
      </c>
      <c r="K6465" s="7">
        <v>1083</v>
      </c>
      <c r="L6465" s="4">
        <v>92</v>
      </c>
    </row>
    <row r="6466" spans="1:12">
      <c r="A6466" s="1" t="s">
        <v>3262</v>
      </c>
      <c r="B6466" s="2" t="s">
        <v>13</v>
      </c>
      <c r="C6466" s="2">
        <v>1</v>
      </c>
      <c r="D6466" s="1" t="s">
        <v>1913</v>
      </c>
      <c r="E6466" s="3" t="s">
        <v>1027</v>
      </c>
      <c r="F6466" s="3" t="s">
        <v>1699</v>
      </c>
      <c r="G6466" s="1" t="s">
        <v>3263</v>
      </c>
      <c r="H6466" s="1" t="s">
        <v>29</v>
      </c>
      <c r="I6466" s="7">
        <v>3445</v>
      </c>
      <c r="J6466" s="7">
        <v>33113</v>
      </c>
      <c r="K6466" s="7">
        <v>475</v>
      </c>
      <c r="L6466" s="4">
        <v>91</v>
      </c>
    </row>
    <row r="6467" spans="1:12">
      <c r="A6467" s="1" t="s">
        <v>3262</v>
      </c>
      <c r="B6467" s="2" t="s">
        <v>13</v>
      </c>
      <c r="C6467" s="2">
        <v>2</v>
      </c>
      <c r="D6467" s="1" t="s">
        <v>1913</v>
      </c>
      <c r="E6467" s="3" t="s">
        <v>1027</v>
      </c>
      <c r="F6467" s="3" t="s">
        <v>1699</v>
      </c>
      <c r="G6467" s="1" t="s">
        <v>3263</v>
      </c>
      <c r="H6467" s="1" t="s">
        <v>29</v>
      </c>
      <c r="I6467" s="7">
        <v>3259</v>
      </c>
      <c r="J6467" s="7">
        <v>32467</v>
      </c>
      <c r="K6467" s="7">
        <v>598</v>
      </c>
      <c r="L6467" s="4">
        <v>91</v>
      </c>
    </row>
    <row r="6468" spans="1:12">
      <c r="A6468" s="1" t="s">
        <v>3262</v>
      </c>
      <c r="B6468" s="2" t="s">
        <v>13</v>
      </c>
      <c r="C6468" s="2">
        <v>3</v>
      </c>
      <c r="D6468" s="1" t="s">
        <v>1913</v>
      </c>
      <c r="E6468" s="3" t="s">
        <v>1027</v>
      </c>
      <c r="F6468" s="3" t="s">
        <v>1699</v>
      </c>
      <c r="G6468" s="1" t="s">
        <v>3263</v>
      </c>
      <c r="H6468" s="1" t="s">
        <v>29</v>
      </c>
      <c r="I6468" s="7">
        <v>2793</v>
      </c>
      <c r="J6468" s="7">
        <v>32167</v>
      </c>
      <c r="K6468" s="7">
        <v>462</v>
      </c>
      <c r="L6468" s="4">
        <v>92</v>
      </c>
    </row>
    <row r="6469" spans="1:12">
      <c r="A6469" s="1" t="s">
        <v>3262</v>
      </c>
      <c r="B6469" s="2" t="s">
        <v>13</v>
      </c>
      <c r="C6469" s="2">
        <v>4</v>
      </c>
      <c r="D6469" s="1" t="s">
        <v>1913</v>
      </c>
      <c r="E6469" s="3" t="s">
        <v>1027</v>
      </c>
      <c r="F6469" s="3" t="s">
        <v>1699</v>
      </c>
      <c r="G6469" s="1" t="s">
        <v>3263</v>
      </c>
      <c r="H6469" s="1" t="s">
        <v>29</v>
      </c>
      <c r="I6469" s="7">
        <v>2286</v>
      </c>
      <c r="J6469" s="7">
        <v>29641</v>
      </c>
      <c r="K6469" s="7">
        <v>668</v>
      </c>
      <c r="L6469" s="4">
        <v>92</v>
      </c>
    </row>
    <row r="6470" spans="1:12">
      <c r="A6470" s="1" t="s">
        <v>3339</v>
      </c>
      <c r="B6470" s="2" t="s">
        <v>13</v>
      </c>
      <c r="C6470" s="2">
        <v>1</v>
      </c>
      <c r="D6470" s="1" t="s">
        <v>1913</v>
      </c>
      <c r="E6470" s="3" t="s">
        <v>1027</v>
      </c>
      <c r="F6470" s="3" t="s">
        <v>1699</v>
      </c>
      <c r="G6470" s="1" t="s">
        <v>3340</v>
      </c>
      <c r="H6470" s="1" t="s">
        <v>26</v>
      </c>
      <c r="I6470" s="7">
        <v>4015</v>
      </c>
      <c r="J6470" s="7">
        <v>29787</v>
      </c>
      <c r="K6470" s="7">
        <v>530</v>
      </c>
      <c r="L6470" s="4">
        <v>91</v>
      </c>
    </row>
    <row r="6471" spans="1:12">
      <c r="A6471" s="1" t="s">
        <v>3339</v>
      </c>
      <c r="B6471" s="2" t="s">
        <v>13</v>
      </c>
      <c r="C6471" s="2">
        <v>2</v>
      </c>
      <c r="D6471" s="1" t="s">
        <v>1913</v>
      </c>
      <c r="E6471" s="3" t="s">
        <v>1027</v>
      </c>
      <c r="F6471" s="3" t="s">
        <v>1699</v>
      </c>
      <c r="G6471" s="1" t="s">
        <v>3340</v>
      </c>
      <c r="H6471" s="1" t="s">
        <v>26</v>
      </c>
      <c r="I6471" s="7">
        <v>3812</v>
      </c>
      <c r="J6471" s="7">
        <v>30311</v>
      </c>
      <c r="K6471" s="7">
        <v>760</v>
      </c>
      <c r="L6471" s="4">
        <v>91</v>
      </c>
    </row>
    <row r="6472" spans="1:12">
      <c r="A6472" s="1" t="s">
        <v>3339</v>
      </c>
      <c r="B6472" s="2" t="s">
        <v>13</v>
      </c>
      <c r="C6472" s="2">
        <v>3</v>
      </c>
      <c r="D6472" s="1" t="s">
        <v>1913</v>
      </c>
      <c r="E6472" s="3" t="s">
        <v>1027</v>
      </c>
      <c r="F6472" s="3" t="s">
        <v>1699</v>
      </c>
      <c r="G6472" s="1" t="s">
        <v>3340</v>
      </c>
      <c r="H6472" s="1" t="s">
        <v>26</v>
      </c>
      <c r="I6472" s="7">
        <v>3132</v>
      </c>
      <c r="J6472" s="7">
        <v>29006</v>
      </c>
      <c r="K6472" s="7">
        <v>500</v>
      </c>
      <c r="L6472" s="4">
        <v>92</v>
      </c>
    </row>
    <row r="6473" spans="1:12">
      <c r="A6473" s="1" t="s">
        <v>3339</v>
      </c>
      <c r="B6473" s="2" t="s">
        <v>13</v>
      </c>
      <c r="C6473" s="2">
        <v>4</v>
      </c>
      <c r="D6473" s="1" t="s">
        <v>1913</v>
      </c>
      <c r="E6473" s="3" t="s">
        <v>1027</v>
      </c>
      <c r="F6473" s="3" t="s">
        <v>1699</v>
      </c>
      <c r="G6473" s="1" t="s">
        <v>3340</v>
      </c>
      <c r="H6473" s="1" t="s">
        <v>26</v>
      </c>
      <c r="I6473" s="7">
        <v>2718</v>
      </c>
      <c r="J6473" s="7">
        <v>28753</v>
      </c>
      <c r="K6473" s="7">
        <v>646</v>
      </c>
      <c r="L6473" s="4">
        <v>92</v>
      </c>
    </row>
    <row r="6474" spans="1:12">
      <c r="A6474" s="1" t="s">
        <v>3349</v>
      </c>
      <c r="B6474" s="2" t="s">
        <v>13</v>
      </c>
      <c r="C6474" s="2">
        <v>1</v>
      </c>
      <c r="D6474" s="1" t="s">
        <v>1913</v>
      </c>
      <c r="E6474" s="3" t="s">
        <v>1027</v>
      </c>
      <c r="F6474" s="3" t="s">
        <v>1699</v>
      </c>
      <c r="G6474" s="1" t="s">
        <v>3350</v>
      </c>
      <c r="H6474" s="1" t="s">
        <v>18</v>
      </c>
      <c r="I6474" s="7">
        <v>4213</v>
      </c>
      <c r="J6474" s="7">
        <v>33147</v>
      </c>
      <c r="K6474" s="7">
        <v>189</v>
      </c>
      <c r="L6474" s="4">
        <v>91</v>
      </c>
    </row>
    <row r="6475" spans="1:12">
      <c r="A6475" s="1" t="s">
        <v>3349</v>
      </c>
      <c r="B6475" s="2" t="s">
        <v>13</v>
      </c>
      <c r="C6475" s="2">
        <v>2</v>
      </c>
      <c r="D6475" s="1" t="s">
        <v>1913</v>
      </c>
      <c r="E6475" s="3" t="s">
        <v>1027</v>
      </c>
      <c r="F6475" s="3" t="s">
        <v>1699</v>
      </c>
      <c r="G6475" s="1" t="s">
        <v>3350</v>
      </c>
      <c r="H6475" s="1" t="s">
        <v>18</v>
      </c>
      <c r="I6475" s="7">
        <v>3956</v>
      </c>
      <c r="J6475" s="7">
        <v>33294</v>
      </c>
      <c r="K6475" s="7">
        <v>467</v>
      </c>
      <c r="L6475" s="4">
        <v>91</v>
      </c>
    </row>
    <row r="6476" spans="1:12">
      <c r="A6476" s="1" t="s">
        <v>3349</v>
      </c>
      <c r="B6476" s="2" t="s">
        <v>13</v>
      </c>
      <c r="C6476" s="2">
        <v>3</v>
      </c>
      <c r="D6476" s="1" t="s">
        <v>1913</v>
      </c>
      <c r="E6476" s="3" t="s">
        <v>1027</v>
      </c>
      <c r="F6476" s="3" t="s">
        <v>1699</v>
      </c>
      <c r="G6476" s="1" t="s">
        <v>3350</v>
      </c>
      <c r="H6476" s="1" t="s">
        <v>18</v>
      </c>
      <c r="I6476" s="7">
        <v>3523</v>
      </c>
      <c r="J6476" s="7">
        <v>33263</v>
      </c>
      <c r="K6476" s="7">
        <v>246</v>
      </c>
      <c r="L6476" s="4">
        <v>92</v>
      </c>
    </row>
    <row r="6477" spans="1:12">
      <c r="A6477" s="1" t="s">
        <v>3349</v>
      </c>
      <c r="B6477" s="2" t="s">
        <v>13</v>
      </c>
      <c r="C6477" s="2">
        <v>4</v>
      </c>
      <c r="D6477" s="1" t="s">
        <v>1913</v>
      </c>
      <c r="E6477" s="3" t="s">
        <v>1027</v>
      </c>
      <c r="F6477" s="3" t="s">
        <v>1699</v>
      </c>
      <c r="G6477" s="1" t="s">
        <v>3350</v>
      </c>
      <c r="H6477" s="1" t="s">
        <v>18</v>
      </c>
      <c r="I6477" s="7">
        <v>3005</v>
      </c>
      <c r="J6477" s="7">
        <v>31511</v>
      </c>
      <c r="K6477" s="7">
        <v>546</v>
      </c>
      <c r="L6477" s="4">
        <v>92</v>
      </c>
    </row>
    <row r="6478" spans="1:12">
      <c r="A6478" s="1" t="s">
        <v>3341</v>
      </c>
      <c r="B6478" s="2" t="s">
        <v>13</v>
      </c>
      <c r="C6478" s="2">
        <v>1</v>
      </c>
      <c r="D6478" s="1" t="s">
        <v>1913</v>
      </c>
      <c r="E6478" s="3" t="s">
        <v>1027</v>
      </c>
      <c r="F6478" s="3" t="s">
        <v>1699</v>
      </c>
      <c r="G6478" s="1" t="s">
        <v>3342</v>
      </c>
      <c r="H6478" s="1" t="s">
        <v>2038</v>
      </c>
      <c r="I6478" s="7">
        <v>4446</v>
      </c>
      <c r="J6478" s="7">
        <v>32388</v>
      </c>
      <c r="K6478" s="7">
        <v>357</v>
      </c>
      <c r="L6478" s="4">
        <v>91</v>
      </c>
    </row>
    <row r="6479" spans="1:12">
      <c r="A6479" s="1" t="s">
        <v>3341</v>
      </c>
      <c r="B6479" s="2" t="s">
        <v>13</v>
      </c>
      <c r="C6479" s="2">
        <v>2</v>
      </c>
      <c r="D6479" s="1" t="s">
        <v>1913</v>
      </c>
      <c r="E6479" s="3" t="s">
        <v>1027</v>
      </c>
      <c r="F6479" s="3" t="s">
        <v>1699</v>
      </c>
      <c r="G6479" s="1" t="s">
        <v>3342</v>
      </c>
      <c r="H6479" s="1" t="s">
        <v>2038</v>
      </c>
      <c r="I6479" s="7">
        <v>4254</v>
      </c>
      <c r="J6479" s="7">
        <v>32980</v>
      </c>
      <c r="K6479" s="7">
        <v>490</v>
      </c>
      <c r="L6479" s="4">
        <v>91</v>
      </c>
    </row>
    <row r="6480" spans="1:12">
      <c r="A6480" s="1" t="s">
        <v>3341</v>
      </c>
      <c r="B6480" s="2" t="s">
        <v>13</v>
      </c>
      <c r="C6480" s="2">
        <v>3</v>
      </c>
      <c r="D6480" s="1" t="s">
        <v>1913</v>
      </c>
      <c r="E6480" s="3" t="s">
        <v>1027</v>
      </c>
      <c r="F6480" s="3" t="s">
        <v>1699</v>
      </c>
      <c r="G6480" s="1" t="s">
        <v>3342</v>
      </c>
      <c r="H6480" s="1" t="s">
        <v>2038</v>
      </c>
      <c r="I6480" s="7">
        <v>3623</v>
      </c>
      <c r="J6480" s="7">
        <v>32338</v>
      </c>
      <c r="K6480" s="7">
        <v>254</v>
      </c>
      <c r="L6480" s="4">
        <v>92</v>
      </c>
    </row>
    <row r="6481" spans="1:12">
      <c r="A6481" s="1" t="s">
        <v>3341</v>
      </c>
      <c r="B6481" s="2" t="s">
        <v>13</v>
      </c>
      <c r="C6481" s="2">
        <v>4</v>
      </c>
      <c r="D6481" s="1" t="s">
        <v>1913</v>
      </c>
      <c r="E6481" s="3" t="s">
        <v>1027</v>
      </c>
      <c r="F6481" s="3" t="s">
        <v>1699</v>
      </c>
      <c r="G6481" s="1" t="s">
        <v>3342</v>
      </c>
      <c r="H6481" s="1" t="s">
        <v>2038</v>
      </c>
      <c r="I6481" s="7">
        <v>3211</v>
      </c>
      <c r="J6481" s="7">
        <v>33165</v>
      </c>
      <c r="K6481" s="7">
        <v>436</v>
      </c>
      <c r="L6481" s="4">
        <v>92</v>
      </c>
    </row>
    <row r="6482" spans="1:12">
      <c r="A6482" s="1" t="s">
        <v>3343</v>
      </c>
      <c r="B6482" s="2" t="s">
        <v>13</v>
      </c>
      <c r="C6482" s="2">
        <v>1</v>
      </c>
      <c r="D6482" s="1" t="s">
        <v>1913</v>
      </c>
      <c r="E6482" s="3" t="s">
        <v>1027</v>
      </c>
      <c r="F6482" s="3" t="s">
        <v>1699</v>
      </c>
      <c r="G6482" s="1" t="s">
        <v>3344</v>
      </c>
      <c r="H6482" s="1" t="s">
        <v>3033</v>
      </c>
      <c r="I6482" s="7">
        <v>3707</v>
      </c>
      <c r="J6482" s="7">
        <v>30327</v>
      </c>
      <c r="K6482" s="7">
        <v>673</v>
      </c>
      <c r="L6482" s="4">
        <v>91</v>
      </c>
    </row>
    <row r="6483" spans="1:12">
      <c r="A6483" s="1" t="s">
        <v>3343</v>
      </c>
      <c r="B6483" s="2" t="s">
        <v>13</v>
      </c>
      <c r="C6483" s="2">
        <v>2</v>
      </c>
      <c r="D6483" s="1" t="s">
        <v>1913</v>
      </c>
      <c r="E6483" s="3" t="s">
        <v>1027</v>
      </c>
      <c r="F6483" s="3" t="s">
        <v>1699</v>
      </c>
      <c r="G6483" s="1" t="s">
        <v>3344</v>
      </c>
      <c r="H6483" s="1" t="s">
        <v>3033</v>
      </c>
      <c r="I6483" s="7">
        <v>3574</v>
      </c>
      <c r="J6483" s="7">
        <v>30388</v>
      </c>
      <c r="K6483" s="7">
        <v>963</v>
      </c>
      <c r="L6483" s="4">
        <v>91</v>
      </c>
    </row>
    <row r="6484" spans="1:12">
      <c r="A6484" s="1" t="s">
        <v>3343</v>
      </c>
      <c r="B6484" s="2" t="s">
        <v>13</v>
      </c>
      <c r="C6484" s="2">
        <v>3</v>
      </c>
      <c r="D6484" s="1" t="s">
        <v>1913</v>
      </c>
      <c r="E6484" s="3" t="s">
        <v>1027</v>
      </c>
      <c r="F6484" s="3" t="s">
        <v>1699</v>
      </c>
      <c r="G6484" s="1" t="s">
        <v>3344</v>
      </c>
      <c r="H6484" s="1" t="s">
        <v>3033</v>
      </c>
      <c r="I6484" s="7">
        <v>2981</v>
      </c>
      <c r="J6484" s="7">
        <v>30338</v>
      </c>
      <c r="K6484" s="7">
        <v>718</v>
      </c>
      <c r="L6484" s="4">
        <v>92</v>
      </c>
    </row>
    <row r="6485" spans="1:12">
      <c r="A6485" s="1" t="s">
        <v>3343</v>
      </c>
      <c r="B6485" s="2" t="s">
        <v>13</v>
      </c>
      <c r="C6485" s="2">
        <v>4</v>
      </c>
      <c r="D6485" s="1" t="s">
        <v>1913</v>
      </c>
      <c r="E6485" s="3" t="s">
        <v>1027</v>
      </c>
      <c r="F6485" s="3" t="s">
        <v>1699</v>
      </c>
      <c r="G6485" s="1" t="s">
        <v>3344</v>
      </c>
      <c r="H6485" s="1" t="s">
        <v>3033</v>
      </c>
      <c r="I6485" s="7">
        <v>2570</v>
      </c>
      <c r="J6485" s="7">
        <v>27841</v>
      </c>
      <c r="K6485" s="7">
        <v>931</v>
      </c>
      <c r="L6485" s="4">
        <v>92</v>
      </c>
    </row>
    <row r="6486" spans="1:12">
      <c r="A6486" s="1" t="s">
        <v>2997</v>
      </c>
      <c r="B6486" s="2" t="s">
        <v>13</v>
      </c>
      <c r="C6486" s="2">
        <v>1</v>
      </c>
      <c r="D6486" s="1" t="s">
        <v>1913</v>
      </c>
      <c r="E6486" s="3" t="s">
        <v>1027</v>
      </c>
      <c r="F6486" s="3" t="s">
        <v>1699</v>
      </c>
      <c r="G6486" s="1" t="s">
        <v>2998</v>
      </c>
      <c r="H6486" s="1" t="s">
        <v>18</v>
      </c>
      <c r="I6486" s="7">
        <v>3076</v>
      </c>
      <c r="J6486" s="7">
        <v>43101</v>
      </c>
      <c r="K6486" s="7">
        <v>716</v>
      </c>
      <c r="L6486" s="4">
        <v>91</v>
      </c>
    </row>
    <row r="6487" spans="1:12">
      <c r="A6487" s="1" t="s">
        <v>2997</v>
      </c>
      <c r="B6487" s="2" t="s">
        <v>13</v>
      </c>
      <c r="C6487" s="2">
        <v>2</v>
      </c>
      <c r="D6487" s="1" t="s">
        <v>1913</v>
      </c>
      <c r="E6487" s="3" t="s">
        <v>1027</v>
      </c>
      <c r="F6487" s="3" t="s">
        <v>1699</v>
      </c>
      <c r="G6487" s="1" t="s">
        <v>2998</v>
      </c>
      <c r="H6487" s="1" t="s">
        <v>18</v>
      </c>
      <c r="I6487" s="7">
        <v>2729</v>
      </c>
      <c r="J6487" s="7">
        <v>41132</v>
      </c>
      <c r="K6487" s="7">
        <v>363</v>
      </c>
      <c r="L6487" s="4">
        <v>91</v>
      </c>
    </row>
    <row r="6488" spans="1:12">
      <c r="A6488" s="1" t="s">
        <v>2997</v>
      </c>
      <c r="B6488" s="2" t="s">
        <v>13</v>
      </c>
      <c r="C6488" s="2">
        <v>3</v>
      </c>
      <c r="D6488" s="1" t="s">
        <v>1913</v>
      </c>
      <c r="E6488" s="3" t="s">
        <v>1027</v>
      </c>
      <c r="F6488" s="3" t="s">
        <v>1699</v>
      </c>
      <c r="G6488" s="1" t="s">
        <v>2998</v>
      </c>
      <c r="H6488" s="1" t="s">
        <v>18</v>
      </c>
      <c r="I6488" s="7">
        <v>2618</v>
      </c>
      <c r="J6488" s="7">
        <v>41545</v>
      </c>
      <c r="K6488" s="7">
        <v>763</v>
      </c>
      <c r="L6488" s="4">
        <v>91</v>
      </c>
    </row>
    <row r="6489" spans="1:12">
      <c r="A6489" s="1" t="s">
        <v>2997</v>
      </c>
      <c r="B6489" s="2" t="s">
        <v>13</v>
      </c>
      <c r="C6489" s="2">
        <v>4</v>
      </c>
      <c r="D6489" s="1" t="s">
        <v>1913</v>
      </c>
      <c r="E6489" s="3" t="s">
        <v>1027</v>
      </c>
      <c r="F6489" s="3" t="s">
        <v>1699</v>
      </c>
      <c r="G6489" s="1" t="s">
        <v>2998</v>
      </c>
      <c r="H6489" s="1" t="s">
        <v>18</v>
      </c>
      <c r="I6489" s="7">
        <v>2551</v>
      </c>
      <c r="J6489" s="7">
        <v>40485</v>
      </c>
      <c r="K6489" s="7">
        <v>622</v>
      </c>
      <c r="L6489" s="4">
        <v>92</v>
      </c>
    </row>
    <row r="6490" spans="1:12">
      <c r="A6490" s="1" t="s">
        <v>3229</v>
      </c>
      <c r="B6490" s="2" t="s">
        <v>13</v>
      </c>
      <c r="C6490" s="2">
        <v>1</v>
      </c>
      <c r="D6490" s="1" t="s">
        <v>1913</v>
      </c>
      <c r="E6490" s="3" t="s">
        <v>1027</v>
      </c>
      <c r="F6490" s="3" t="s">
        <v>1699</v>
      </c>
      <c r="G6490" s="1" t="s">
        <v>3230</v>
      </c>
      <c r="H6490" s="1" t="s">
        <v>26</v>
      </c>
      <c r="I6490" s="7">
        <v>2140</v>
      </c>
      <c r="J6490" s="7">
        <v>42708</v>
      </c>
      <c r="K6490" s="7">
        <v>309</v>
      </c>
      <c r="L6490" s="4">
        <v>91</v>
      </c>
    </row>
    <row r="6491" spans="1:12">
      <c r="A6491" s="1" t="s">
        <v>3229</v>
      </c>
      <c r="B6491" s="2" t="s">
        <v>13</v>
      </c>
      <c r="C6491" s="2">
        <v>2</v>
      </c>
      <c r="D6491" s="1" t="s">
        <v>1913</v>
      </c>
      <c r="E6491" s="3" t="s">
        <v>1027</v>
      </c>
      <c r="F6491" s="3" t="s">
        <v>1699</v>
      </c>
      <c r="G6491" s="1" t="s">
        <v>3230</v>
      </c>
      <c r="H6491" s="1" t="s">
        <v>26</v>
      </c>
      <c r="I6491" s="7">
        <v>1865</v>
      </c>
      <c r="J6491" s="7">
        <v>41271</v>
      </c>
      <c r="K6491" s="7">
        <v>503</v>
      </c>
      <c r="L6491" s="4">
        <v>91</v>
      </c>
    </row>
    <row r="6492" spans="1:12">
      <c r="A6492" s="1" t="s">
        <v>3229</v>
      </c>
      <c r="B6492" s="2" t="s">
        <v>13</v>
      </c>
      <c r="C6492" s="2">
        <v>3</v>
      </c>
      <c r="D6492" s="1" t="s">
        <v>1913</v>
      </c>
      <c r="E6492" s="3" t="s">
        <v>1027</v>
      </c>
      <c r="F6492" s="3" t="s">
        <v>1699</v>
      </c>
      <c r="G6492" s="1" t="s">
        <v>3230</v>
      </c>
      <c r="H6492" s="1" t="s">
        <v>26</v>
      </c>
      <c r="I6492" s="7">
        <v>1680</v>
      </c>
      <c r="J6492" s="7">
        <v>40652</v>
      </c>
      <c r="K6492" s="7">
        <v>344</v>
      </c>
      <c r="L6492" s="4">
        <v>91</v>
      </c>
    </row>
    <row r="6493" spans="1:12">
      <c r="A6493" s="1" t="s">
        <v>3229</v>
      </c>
      <c r="B6493" s="2" t="s">
        <v>13</v>
      </c>
      <c r="C6493" s="2">
        <v>4</v>
      </c>
      <c r="D6493" s="1" t="s">
        <v>1913</v>
      </c>
      <c r="E6493" s="3" t="s">
        <v>1027</v>
      </c>
      <c r="F6493" s="3" t="s">
        <v>1699</v>
      </c>
      <c r="G6493" s="1" t="s">
        <v>3230</v>
      </c>
      <c r="H6493" s="1" t="s">
        <v>26</v>
      </c>
      <c r="I6493" s="7">
        <v>1680</v>
      </c>
      <c r="J6493" s="7">
        <v>39447</v>
      </c>
      <c r="K6493" s="7">
        <v>743</v>
      </c>
      <c r="L6493" s="4">
        <v>92</v>
      </c>
    </row>
    <row r="6494" spans="1:12">
      <c r="A6494" s="1" t="s">
        <v>3345</v>
      </c>
      <c r="B6494" s="2" t="s">
        <v>13</v>
      </c>
      <c r="C6494" s="2">
        <v>1</v>
      </c>
      <c r="D6494" s="1" t="s">
        <v>1913</v>
      </c>
      <c r="E6494" s="3" t="s">
        <v>1027</v>
      </c>
      <c r="F6494" s="3" t="s">
        <v>1699</v>
      </c>
      <c r="G6494" s="1" t="s">
        <v>3346</v>
      </c>
      <c r="H6494" s="1" t="s">
        <v>29</v>
      </c>
      <c r="I6494" s="7">
        <v>2326</v>
      </c>
      <c r="J6494" s="7">
        <v>47404</v>
      </c>
      <c r="K6494" s="7">
        <v>1309</v>
      </c>
      <c r="L6494" s="4">
        <v>91</v>
      </c>
    </row>
    <row r="6495" spans="1:12">
      <c r="A6495" s="1" t="s">
        <v>3345</v>
      </c>
      <c r="B6495" s="2" t="s">
        <v>13</v>
      </c>
      <c r="C6495" s="2">
        <v>2</v>
      </c>
      <c r="D6495" s="1" t="s">
        <v>1913</v>
      </c>
      <c r="E6495" s="3" t="s">
        <v>1027</v>
      </c>
      <c r="F6495" s="3" t="s">
        <v>1699</v>
      </c>
      <c r="G6495" s="1" t="s">
        <v>3346</v>
      </c>
      <c r="H6495" s="1" t="s">
        <v>29</v>
      </c>
      <c r="I6495" s="7">
        <v>2022</v>
      </c>
      <c r="J6495" s="7">
        <v>45724</v>
      </c>
      <c r="K6495" s="7">
        <v>1427</v>
      </c>
      <c r="L6495" s="4">
        <v>91</v>
      </c>
    </row>
    <row r="6496" spans="1:12">
      <c r="A6496" s="1" t="s">
        <v>3345</v>
      </c>
      <c r="B6496" s="2" t="s">
        <v>13</v>
      </c>
      <c r="C6496" s="2">
        <v>3</v>
      </c>
      <c r="D6496" s="1" t="s">
        <v>1913</v>
      </c>
      <c r="E6496" s="3" t="s">
        <v>1027</v>
      </c>
      <c r="F6496" s="3" t="s">
        <v>1699</v>
      </c>
      <c r="G6496" s="1" t="s">
        <v>3346</v>
      </c>
      <c r="H6496" s="1" t="s">
        <v>29</v>
      </c>
      <c r="I6496" s="7">
        <v>1689</v>
      </c>
      <c r="J6496" s="7">
        <v>44505</v>
      </c>
      <c r="K6496" s="7">
        <v>1421</v>
      </c>
      <c r="L6496" s="4">
        <v>91</v>
      </c>
    </row>
    <row r="6497" spans="1:12">
      <c r="A6497" s="1" t="s">
        <v>3345</v>
      </c>
      <c r="B6497" s="2" t="s">
        <v>13</v>
      </c>
      <c r="C6497" s="2">
        <v>4</v>
      </c>
      <c r="D6497" s="1" t="s">
        <v>1913</v>
      </c>
      <c r="E6497" s="3" t="s">
        <v>1027</v>
      </c>
      <c r="F6497" s="3" t="s">
        <v>1699</v>
      </c>
      <c r="G6497" s="1" t="s">
        <v>3346</v>
      </c>
      <c r="H6497" s="1" t="s">
        <v>29</v>
      </c>
      <c r="I6497" s="7">
        <v>1810</v>
      </c>
      <c r="J6497" s="7">
        <v>42912</v>
      </c>
      <c r="K6497" s="7">
        <v>1127</v>
      </c>
      <c r="L6497" s="4">
        <v>92</v>
      </c>
    </row>
    <row r="6498" spans="1:12">
      <c r="A6498" s="1" t="s">
        <v>3337</v>
      </c>
      <c r="B6498" s="2" t="s">
        <v>13</v>
      </c>
      <c r="C6498" s="2">
        <v>1</v>
      </c>
      <c r="D6498" s="1" t="s">
        <v>1913</v>
      </c>
      <c r="E6498" s="3" t="s">
        <v>1027</v>
      </c>
      <c r="F6498" s="3" t="s">
        <v>1699</v>
      </c>
      <c r="G6498" s="1" t="s">
        <v>3338</v>
      </c>
      <c r="H6498" s="1" t="s">
        <v>32</v>
      </c>
      <c r="I6498" s="7">
        <v>2579</v>
      </c>
      <c r="J6498" s="7">
        <v>53329</v>
      </c>
      <c r="K6498" s="7">
        <v>1111</v>
      </c>
      <c r="L6498" s="4">
        <v>91</v>
      </c>
    </row>
    <row r="6499" spans="1:12">
      <c r="A6499" s="1" t="s">
        <v>3337</v>
      </c>
      <c r="B6499" s="2" t="s">
        <v>13</v>
      </c>
      <c r="C6499" s="2">
        <v>2</v>
      </c>
      <c r="D6499" s="1" t="s">
        <v>1913</v>
      </c>
      <c r="E6499" s="3" t="s">
        <v>1027</v>
      </c>
      <c r="F6499" s="3" t="s">
        <v>1699</v>
      </c>
      <c r="G6499" s="1" t="s">
        <v>3338</v>
      </c>
      <c r="H6499" s="1" t="s">
        <v>32</v>
      </c>
      <c r="I6499" s="7">
        <v>2440</v>
      </c>
      <c r="J6499" s="7">
        <v>51692</v>
      </c>
      <c r="K6499" s="7">
        <v>1063</v>
      </c>
      <c r="L6499" s="4">
        <v>91</v>
      </c>
    </row>
    <row r="6500" spans="1:12">
      <c r="A6500" s="1" t="s">
        <v>3337</v>
      </c>
      <c r="B6500" s="2" t="s">
        <v>13</v>
      </c>
      <c r="C6500" s="2">
        <v>3</v>
      </c>
      <c r="D6500" s="1" t="s">
        <v>1913</v>
      </c>
      <c r="E6500" s="3" t="s">
        <v>1027</v>
      </c>
      <c r="F6500" s="3" t="s">
        <v>1699</v>
      </c>
      <c r="G6500" s="1" t="s">
        <v>3338</v>
      </c>
      <c r="H6500" s="1" t="s">
        <v>32</v>
      </c>
      <c r="I6500" s="7">
        <v>1790</v>
      </c>
      <c r="J6500" s="7">
        <v>50211</v>
      </c>
      <c r="K6500" s="7">
        <v>1463</v>
      </c>
      <c r="L6500" s="4">
        <v>91</v>
      </c>
    </row>
    <row r="6501" spans="1:12">
      <c r="A6501" s="1" t="s">
        <v>3337</v>
      </c>
      <c r="B6501" s="2" t="s">
        <v>13</v>
      </c>
      <c r="C6501" s="2">
        <v>4</v>
      </c>
      <c r="D6501" s="1" t="s">
        <v>1913</v>
      </c>
      <c r="E6501" s="3" t="s">
        <v>1027</v>
      </c>
      <c r="F6501" s="3" t="s">
        <v>1699</v>
      </c>
      <c r="G6501" s="1" t="s">
        <v>3338</v>
      </c>
      <c r="H6501" s="1" t="s">
        <v>32</v>
      </c>
      <c r="I6501" s="7">
        <v>1873</v>
      </c>
      <c r="J6501" s="7">
        <v>48935</v>
      </c>
      <c r="K6501" s="7">
        <v>1264</v>
      </c>
      <c r="L6501" s="4">
        <v>92</v>
      </c>
    </row>
    <row r="6502" spans="1:12">
      <c r="A6502" s="1" t="s">
        <v>3168</v>
      </c>
      <c r="B6502" s="2" t="s">
        <v>13</v>
      </c>
      <c r="C6502" s="2">
        <v>1</v>
      </c>
      <c r="D6502" s="1" t="s">
        <v>1913</v>
      </c>
      <c r="E6502" s="3" t="s">
        <v>1027</v>
      </c>
      <c r="F6502" s="3" t="s">
        <v>1608</v>
      </c>
      <c r="G6502" s="1" t="s">
        <v>3169</v>
      </c>
      <c r="H6502" s="1" t="s">
        <v>2462</v>
      </c>
      <c r="I6502" s="7">
        <v>1590</v>
      </c>
      <c r="J6502" s="7">
        <v>32259</v>
      </c>
      <c r="K6502" s="7">
        <v>395</v>
      </c>
      <c r="L6502" s="4">
        <v>91</v>
      </c>
    </row>
    <row r="6503" spans="1:12">
      <c r="A6503" s="1" t="s">
        <v>3168</v>
      </c>
      <c r="B6503" s="2" t="s">
        <v>13</v>
      </c>
      <c r="C6503" s="2">
        <v>2</v>
      </c>
      <c r="D6503" s="1" t="s">
        <v>1913</v>
      </c>
      <c r="E6503" s="3" t="s">
        <v>1027</v>
      </c>
      <c r="F6503" s="3" t="s">
        <v>1608</v>
      </c>
      <c r="G6503" s="1" t="s">
        <v>3169</v>
      </c>
      <c r="H6503" s="1" t="s">
        <v>2462</v>
      </c>
      <c r="I6503" s="7">
        <v>1394</v>
      </c>
      <c r="J6503" s="7">
        <v>31323</v>
      </c>
      <c r="K6503" s="7">
        <v>862</v>
      </c>
      <c r="L6503" s="4">
        <v>91</v>
      </c>
    </row>
    <row r="6504" spans="1:12">
      <c r="A6504" s="1" t="s">
        <v>3168</v>
      </c>
      <c r="B6504" s="2" t="s">
        <v>13</v>
      </c>
      <c r="C6504" s="2">
        <v>3</v>
      </c>
      <c r="D6504" s="1" t="s">
        <v>1913</v>
      </c>
      <c r="E6504" s="3" t="s">
        <v>1027</v>
      </c>
      <c r="F6504" s="3" t="s">
        <v>1608</v>
      </c>
      <c r="G6504" s="1" t="s">
        <v>3169</v>
      </c>
      <c r="H6504" s="1" t="s">
        <v>2462</v>
      </c>
      <c r="I6504" s="7">
        <v>1268</v>
      </c>
      <c r="J6504" s="7">
        <v>30282</v>
      </c>
      <c r="K6504" s="7">
        <v>370</v>
      </c>
      <c r="L6504" s="4">
        <v>92</v>
      </c>
    </row>
    <row r="6505" spans="1:12">
      <c r="A6505" s="1" t="s">
        <v>3168</v>
      </c>
      <c r="B6505" s="2" t="s">
        <v>13</v>
      </c>
      <c r="C6505" s="2">
        <v>4</v>
      </c>
      <c r="D6505" s="1" t="s">
        <v>1913</v>
      </c>
      <c r="E6505" s="3" t="s">
        <v>1027</v>
      </c>
      <c r="F6505" s="3" t="s">
        <v>1608</v>
      </c>
      <c r="G6505" s="1" t="s">
        <v>3169</v>
      </c>
      <c r="H6505" s="1" t="s">
        <v>2462</v>
      </c>
      <c r="I6505" s="7">
        <v>1342</v>
      </c>
      <c r="J6505" s="7">
        <v>30067</v>
      </c>
      <c r="K6505" s="7">
        <v>339</v>
      </c>
      <c r="L6505" s="4">
        <v>92</v>
      </c>
    </row>
    <row r="6506" spans="1:12">
      <c r="A6506" s="1" t="s">
        <v>3327</v>
      </c>
      <c r="B6506" s="2" t="s">
        <v>13</v>
      </c>
      <c r="C6506" s="2">
        <v>1</v>
      </c>
      <c r="D6506" s="1" t="s">
        <v>1913</v>
      </c>
      <c r="E6506" s="3" t="s">
        <v>1027</v>
      </c>
      <c r="F6506" s="3" t="s">
        <v>1608</v>
      </c>
      <c r="G6506" s="1" t="s">
        <v>3328</v>
      </c>
      <c r="H6506" s="1" t="s">
        <v>2376</v>
      </c>
      <c r="I6506" s="7">
        <v>1647</v>
      </c>
      <c r="J6506" s="7">
        <v>40743</v>
      </c>
      <c r="K6506" s="7">
        <v>531</v>
      </c>
      <c r="L6506" s="4">
        <v>91</v>
      </c>
    </row>
    <row r="6507" spans="1:12">
      <c r="A6507" s="1" t="s">
        <v>3327</v>
      </c>
      <c r="B6507" s="2" t="s">
        <v>13</v>
      </c>
      <c r="C6507" s="2">
        <v>2</v>
      </c>
      <c r="D6507" s="1" t="s">
        <v>1913</v>
      </c>
      <c r="E6507" s="3" t="s">
        <v>1027</v>
      </c>
      <c r="F6507" s="3" t="s">
        <v>1608</v>
      </c>
      <c r="G6507" s="1" t="s">
        <v>3328</v>
      </c>
      <c r="H6507" s="1" t="s">
        <v>2376</v>
      </c>
      <c r="I6507" s="7">
        <v>1432</v>
      </c>
      <c r="J6507" s="7">
        <v>39723</v>
      </c>
      <c r="K6507" s="7">
        <v>1186</v>
      </c>
      <c r="L6507" s="4">
        <v>91</v>
      </c>
    </row>
    <row r="6508" spans="1:12">
      <c r="A6508" s="1" t="s">
        <v>3327</v>
      </c>
      <c r="B6508" s="2" t="s">
        <v>13</v>
      </c>
      <c r="C6508" s="2">
        <v>3</v>
      </c>
      <c r="D6508" s="1" t="s">
        <v>1913</v>
      </c>
      <c r="E6508" s="3" t="s">
        <v>1027</v>
      </c>
      <c r="F6508" s="3" t="s">
        <v>1608</v>
      </c>
      <c r="G6508" s="1" t="s">
        <v>3328</v>
      </c>
      <c r="H6508" s="1" t="s">
        <v>2376</v>
      </c>
      <c r="I6508" s="7">
        <v>1157</v>
      </c>
      <c r="J6508" s="7">
        <v>38625</v>
      </c>
      <c r="K6508" s="7">
        <v>509</v>
      </c>
      <c r="L6508" s="4">
        <v>92</v>
      </c>
    </row>
    <row r="6509" spans="1:12">
      <c r="A6509" s="1" t="s">
        <v>3327</v>
      </c>
      <c r="B6509" s="2" t="s">
        <v>13</v>
      </c>
      <c r="C6509" s="2">
        <v>4</v>
      </c>
      <c r="D6509" s="1" t="s">
        <v>1913</v>
      </c>
      <c r="E6509" s="3" t="s">
        <v>1027</v>
      </c>
      <c r="F6509" s="3" t="s">
        <v>1608</v>
      </c>
      <c r="G6509" s="1" t="s">
        <v>3328</v>
      </c>
      <c r="H6509" s="1" t="s">
        <v>2376</v>
      </c>
      <c r="I6509" s="7">
        <v>1347</v>
      </c>
      <c r="J6509" s="7">
        <v>36683</v>
      </c>
      <c r="K6509" s="7">
        <v>434</v>
      </c>
      <c r="L6509" s="4">
        <v>92</v>
      </c>
    </row>
    <row r="6510" spans="1:12">
      <c r="A6510" s="1" t="s">
        <v>1062</v>
      </c>
      <c r="B6510" s="2" t="s">
        <v>13</v>
      </c>
      <c r="C6510" s="2">
        <v>1</v>
      </c>
      <c r="D6510" s="1" t="s">
        <v>513</v>
      </c>
      <c r="E6510" s="3" t="s">
        <v>1027</v>
      </c>
      <c r="F6510" s="3" t="s">
        <v>1031</v>
      </c>
      <c r="G6510" s="1" t="s">
        <v>1063</v>
      </c>
      <c r="H6510" s="1" t="s">
        <v>555</v>
      </c>
      <c r="I6510" s="7">
        <v>2976</v>
      </c>
      <c r="J6510" s="7">
        <v>49583</v>
      </c>
      <c r="K6510" s="7">
        <v>396</v>
      </c>
      <c r="L6510" s="4">
        <v>91</v>
      </c>
    </row>
    <row r="6511" spans="1:12">
      <c r="A6511" s="1" t="s">
        <v>1062</v>
      </c>
      <c r="B6511" s="2" t="s">
        <v>13</v>
      </c>
      <c r="C6511" s="2">
        <v>2</v>
      </c>
      <c r="D6511" s="1" t="s">
        <v>513</v>
      </c>
      <c r="E6511" s="3" t="s">
        <v>1027</v>
      </c>
      <c r="F6511" s="3" t="s">
        <v>1031</v>
      </c>
      <c r="G6511" s="1" t="s">
        <v>1063</v>
      </c>
      <c r="H6511" s="1" t="s">
        <v>555</v>
      </c>
      <c r="I6511" s="7">
        <v>2699</v>
      </c>
      <c r="J6511" s="7">
        <v>46951</v>
      </c>
      <c r="K6511" s="7">
        <v>337</v>
      </c>
      <c r="L6511" s="4">
        <v>91</v>
      </c>
    </row>
    <row r="6512" spans="1:12">
      <c r="A6512" s="1" t="s">
        <v>1062</v>
      </c>
      <c r="B6512" s="2" t="s">
        <v>13</v>
      </c>
      <c r="C6512" s="2">
        <v>3</v>
      </c>
      <c r="D6512" s="1" t="s">
        <v>513</v>
      </c>
      <c r="E6512" s="3" t="s">
        <v>1027</v>
      </c>
      <c r="F6512" s="3" t="s">
        <v>1031</v>
      </c>
      <c r="G6512" s="1" t="s">
        <v>1063</v>
      </c>
      <c r="H6512" s="1" t="s">
        <v>555</v>
      </c>
      <c r="I6512" s="7">
        <v>2553</v>
      </c>
      <c r="J6512" s="7">
        <v>45134</v>
      </c>
      <c r="K6512" s="7">
        <v>293</v>
      </c>
      <c r="L6512" s="4">
        <v>92</v>
      </c>
    </row>
    <row r="6513" spans="1:12">
      <c r="A6513" s="1" t="s">
        <v>1062</v>
      </c>
      <c r="B6513" s="2" t="s">
        <v>13</v>
      </c>
      <c r="C6513" s="2">
        <v>4</v>
      </c>
      <c r="D6513" s="1" t="s">
        <v>513</v>
      </c>
      <c r="E6513" s="3" t="s">
        <v>1027</v>
      </c>
      <c r="F6513" s="3" t="s">
        <v>1031</v>
      </c>
      <c r="G6513" s="1" t="s">
        <v>1063</v>
      </c>
      <c r="H6513" s="1" t="s">
        <v>555</v>
      </c>
      <c r="I6513" s="7">
        <v>2532</v>
      </c>
      <c r="J6513" s="7">
        <v>43725</v>
      </c>
      <c r="K6513" s="7">
        <v>303</v>
      </c>
      <c r="L6513" s="4">
        <v>92</v>
      </c>
    </row>
    <row r="6514" spans="1:12">
      <c r="A6514" s="1" t="s">
        <v>1170</v>
      </c>
      <c r="B6514" s="2" t="s">
        <v>13</v>
      </c>
      <c r="C6514" s="2">
        <v>1</v>
      </c>
      <c r="D6514" s="1" t="s">
        <v>513</v>
      </c>
      <c r="E6514" s="3" t="s">
        <v>1027</v>
      </c>
      <c r="F6514" s="3" t="s">
        <v>1031</v>
      </c>
      <c r="G6514" s="1" t="s">
        <v>1171</v>
      </c>
      <c r="H6514" s="1" t="s">
        <v>37</v>
      </c>
      <c r="I6514" s="7">
        <v>2746</v>
      </c>
      <c r="J6514" s="7">
        <v>49654</v>
      </c>
      <c r="K6514" s="7">
        <v>379</v>
      </c>
      <c r="L6514" s="4">
        <v>91</v>
      </c>
    </row>
    <row r="6515" spans="1:12">
      <c r="A6515" s="1" t="s">
        <v>1170</v>
      </c>
      <c r="B6515" s="2" t="s">
        <v>13</v>
      </c>
      <c r="C6515" s="2">
        <v>2</v>
      </c>
      <c r="D6515" s="1" t="s">
        <v>513</v>
      </c>
      <c r="E6515" s="3" t="s">
        <v>1027</v>
      </c>
      <c r="F6515" s="3" t="s">
        <v>1031</v>
      </c>
      <c r="G6515" s="1" t="s">
        <v>1171</v>
      </c>
      <c r="H6515" s="1" t="s">
        <v>37</v>
      </c>
      <c r="I6515" s="7">
        <v>2313</v>
      </c>
      <c r="J6515" s="7">
        <v>44827</v>
      </c>
      <c r="K6515" s="7">
        <v>294</v>
      </c>
      <c r="L6515" s="4">
        <v>91</v>
      </c>
    </row>
    <row r="6516" spans="1:12">
      <c r="A6516" s="1" t="s">
        <v>1170</v>
      </c>
      <c r="B6516" s="2" t="s">
        <v>13</v>
      </c>
      <c r="C6516" s="2">
        <v>3</v>
      </c>
      <c r="D6516" s="1" t="s">
        <v>513</v>
      </c>
      <c r="E6516" s="3" t="s">
        <v>1027</v>
      </c>
      <c r="F6516" s="3" t="s">
        <v>1031</v>
      </c>
      <c r="G6516" s="1" t="s">
        <v>1171</v>
      </c>
      <c r="H6516" s="1" t="s">
        <v>37</v>
      </c>
      <c r="I6516" s="7">
        <v>2288</v>
      </c>
      <c r="J6516" s="7">
        <v>42168</v>
      </c>
      <c r="K6516" s="7">
        <v>305</v>
      </c>
      <c r="L6516" s="4">
        <v>92</v>
      </c>
    </row>
    <row r="6517" spans="1:12">
      <c r="A6517" s="1" t="s">
        <v>1170</v>
      </c>
      <c r="B6517" s="2" t="s">
        <v>13</v>
      </c>
      <c r="C6517" s="2">
        <v>4</v>
      </c>
      <c r="D6517" s="1" t="s">
        <v>513</v>
      </c>
      <c r="E6517" s="3" t="s">
        <v>1027</v>
      </c>
      <c r="F6517" s="3" t="s">
        <v>1031</v>
      </c>
      <c r="G6517" s="1" t="s">
        <v>1171</v>
      </c>
      <c r="H6517" s="1" t="s">
        <v>37</v>
      </c>
      <c r="I6517" s="7">
        <v>2397</v>
      </c>
      <c r="J6517" s="7">
        <v>41931</v>
      </c>
      <c r="K6517" s="7">
        <v>340</v>
      </c>
      <c r="L6517" s="4">
        <v>92</v>
      </c>
    </row>
    <row r="6518" spans="1:12">
      <c r="A6518" s="1" t="s">
        <v>1199</v>
      </c>
      <c r="B6518" s="2" t="s">
        <v>13</v>
      </c>
      <c r="C6518" s="2">
        <v>1</v>
      </c>
      <c r="D6518" s="1" t="s">
        <v>513</v>
      </c>
      <c r="E6518" s="3" t="s">
        <v>1027</v>
      </c>
      <c r="F6518" s="3" t="s">
        <v>1031</v>
      </c>
      <c r="G6518" s="1" t="s">
        <v>1200</v>
      </c>
      <c r="H6518" s="1" t="s">
        <v>29</v>
      </c>
      <c r="I6518" s="7">
        <v>1102</v>
      </c>
      <c r="J6518" s="7">
        <v>27153</v>
      </c>
      <c r="K6518" s="7">
        <v>186</v>
      </c>
      <c r="L6518" s="4">
        <v>91</v>
      </c>
    </row>
    <row r="6519" spans="1:12">
      <c r="A6519" s="1" t="s">
        <v>1199</v>
      </c>
      <c r="B6519" s="2" t="s">
        <v>13</v>
      </c>
      <c r="C6519" s="2">
        <v>2</v>
      </c>
      <c r="D6519" s="1" t="s">
        <v>513</v>
      </c>
      <c r="E6519" s="3" t="s">
        <v>1027</v>
      </c>
      <c r="F6519" s="3" t="s">
        <v>1031</v>
      </c>
      <c r="G6519" s="1" t="s">
        <v>1200</v>
      </c>
      <c r="H6519" s="1" t="s">
        <v>29</v>
      </c>
      <c r="I6519" s="7">
        <v>1206</v>
      </c>
      <c r="J6519" s="7">
        <v>27555</v>
      </c>
      <c r="K6519" s="7">
        <v>120</v>
      </c>
      <c r="L6519" s="4">
        <v>91</v>
      </c>
    </row>
    <row r="6520" spans="1:12">
      <c r="A6520" s="1" t="s">
        <v>1199</v>
      </c>
      <c r="B6520" s="2" t="s">
        <v>13</v>
      </c>
      <c r="C6520" s="2">
        <v>3</v>
      </c>
      <c r="D6520" s="1" t="s">
        <v>513</v>
      </c>
      <c r="E6520" s="3" t="s">
        <v>1027</v>
      </c>
      <c r="F6520" s="3" t="s">
        <v>1031</v>
      </c>
      <c r="G6520" s="1" t="s">
        <v>1200</v>
      </c>
      <c r="H6520" s="1" t="s">
        <v>29</v>
      </c>
      <c r="I6520" s="7">
        <v>1002</v>
      </c>
      <c r="J6520" s="7">
        <v>25538</v>
      </c>
      <c r="K6520" s="7">
        <v>154</v>
      </c>
      <c r="L6520" s="4">
        <v>92</v>
      </c>
    </row>
    <row r="6521" spans="1:12">
      <c r="A6521" s="1" t="s">
        <v>1199</v>
      </c>
      <c r="B6521" s="2" t="s">
        <v>13</v>
      </c>
      <c r="C6521" s="2">
        <v>4</v>
      </c>
      <c r="D6521" s="1" t="s">
        <v>513</v>
      </c>
      <c r="E6521" s="3" t="s">
        <v>1027</v>
      </c>
      <c r="F6521" s="3" t="s">
        <v>1031</v>
      </c>
      <c r="G6521" s="1" t="s">
        <v>1200</v>
      </c>
      <c r="H6521" s="1" t="s">
        <v>29</v>
      </c>
      <c r="I6521" s="7">
        <v>1025</v>
      </c>
      <c r="J6521" s="7">
        <v>25431</v>
      </c>
      <c r="K6521" s="7">
        <v>159</v>
      </c>
      <c r="L6521" s="4">
        <v>92</v>
      </c>
    </row>
    <row r="6522" spans="1:12">
      <c r="A6522" s="1" t="s">
        <v>1205</v>
      </c>
      <c r="B6522" s="2" t="s">
        <v>13</v>
      </c>
      <c r="C6522" s="2">
        <v>1</v>
      </c>
      <c r="D6522" s="1" t="s">
        <v>513</v>
      </c>
      <c r="E6522" s="3" t="s">
        <v>1027</v>
      </c>
      <c r="F6522" s="3" t="s">
        <v>1031</v>
      </c>
      <c r="G6522" s="1" t="s">
        <v>1206</v>
      </c>
      <c r="H6522" s="1" t="s">
        <v>18</v>
      </c>
      <c r="I6522" s="7">
        <v>1300</v>
      </c>
      <c r="J6522" s="7">
        <v>27729</v>
      </c>
      <c r="K6522" s="7">
        <v>262</v>
      </c>
      <c r="L6522" s="4">
        <v>91</v>
      </c>
    </row>
    <row r="6523" spans="1:12">
      <c r="A6523" s="1" t="s">
        <v>1205</v>
      </c>
      <c r="B6523" s="2" t="s">
        <v>13</v>
      </c>
      <c r="C6523" s="2">
        <v>2</v>
      </c>
      <c r="D6523" s="1" t="s">
        <v>513</v>
      </c>
      <c r="E6523" s="3" t="s">
        <v>1027</v>
      </c>
      <c r="F6523" s="3" t="s">
        <v>1031</v>
      </c>
      <c r="G6523" s="1" t="s">
        <v>1206</v>
      </c>
      <c r="H6523" s="1" t="s">
        <v>18</v>
      </c>
      <c r="I6523" s="7">
        <v>1212</v>
      </c>
      <c r="J6523" s="7">
        <v>26520</v>
      </c>
      <c r="K6523" s="7">
        <v>193</v>
      </c>
      <c r="L6523" s="4">
        <v>91</v>
      </c>
    </row>
    <row r="6524" spans="1:12">
      <c r="A6524" s="1" t="s">
        <v>1205</v>
      </c>
      <c r="B6524" s="2" t="s">
        <v>13</v>
      </c>
      <c r="C6524" s="2">
        <v>3</v>
      </c>
      <c r="D6524" s="1" t="s">
        <v>513</v>
      </c>
      <c r="E6524" s="3" t="s">
        <v>1027</v>
      </c>
      <c r="F6524" s="3" t="s">
        <v>1031</v>
      </c>
      <c r="G6524" s="1" t="s">
        <v>1206</v>
      </c>
      <c r="H6524" s="1" t="s">
        <v>18</v>
      </c>
      <c r="I6524" s="7">
        <v>1094</v>
      </c>
      <c r="J6524" s="7">
        <v>24994</v>
      </c>
      <c r="K6524" s="7">
        <v>163</v>
      </c>
      <c r="L6524" s="4">
        <v>92</v>
      </c>
    </row>
    <row r="6525" spans="1:12">
      <c r="A6525" s="1" t="s">
        <v>1205</v>
      </c>
      <c r="B6525" s="2" t="s">
        <v>13</v>
      </c>
      <c r="C6525" s="2">
        <v>4</v>
      </c>
      <c r="D6525" s="1" t="s">
        <v>513</v>
      </c>
      <c r="E6525" s="3" t="s">
        <v>1027</v>
      </c>
      <c r="F6525" s="3" t="s">
        <v>1031</v>
      </c>
      <c r="G6525" s="1" t="s">
        <v>1206</v>
      </c>
      <c r="H6525" s="1" t="s">
        <v>18</v>
      </c>
      <c r="I6525" s="7">
        <v>1080</v>
      </c>
      <c r="J6525" s="7">
        <v>24727</v>
      </c>
      <c r="K6525" s="7">
        <v>149</v>
      </c>
      <c r="L6525" s="4">
        <v>92</v>
      </c>
    </row>
    <row r="6526" spans="1:12">
      <c r="A6526" s="1" t="s">
        <v>3042</v>
      </c>
      <c r="B6526" s="2" t="s">
        <v>13</v>
      </c>
      <c r="C6526" s="2">
        <v>1</v>
      </c>
      <c r="D6526" s="1" t="s">
        <v>1913</v>
      </c>
      <c r="E6526" s="3" t="s">
        <v>1027</v>
      </c>
      <c r="F6526" s="3" t="s">
        <v>2979</v>
      </c>
      <c r="G6526" s="1" t="s">
        <v>3043</v>
      </c>
      <c r="H6526" s="1" t="s">
        <v>50</v>
      </c>
      <c r="I6526" s="7">
        <v>542</v>
      </c>
      <c r="J6526" s="7">
        <v>136196</v>
      </c>
      <c r="K6526" s="7">
        <v>1362</v>
      </c>
      <c r="L6526" s="4">
        <v>91</v>
      </c>
    </row>
    <row r="6527" spans="1:12">
      <c r="A6527" s="1" t="s">
        <v>3042</v>
      </c>
      <c r="B6527" s="2" t="s">
        <v>13</v>
      </c>
      <c r="C6527" s="2">
        <v>2</v>
      </c>
      <c r="D6527" s="1" t="s">
        <v>1913</v>
      </c>
      <c r="E6527" s="3" t="s">
        <v>1027</v>
      </c>
      <c r="F6527" s="3" t="s">
        <v>2979</v>
      </c>
      <c r="G6527" s="1" t="s">
        <v>3043</v>
      </c>
      <c r="H6527" s="1" t="s">
        <v>50</v>
      </c>
      <c r="I6527" s="7">
        <v>374</v>
      </c>
      <c r="J6527" s="7">
        <v>128712</v>
      </c>
      <c r="K6527" s="7">
        <v>1096</v>
      </c>
      <c r="L6527" s="4">
        <v>91</v>
      </c>
    </row>
    <row r="6528" spans="1:12">
      <c r="A6528" s="1" t="s">
        <v>3042</v>
      </c>
      <c r="B6528" s="2" t="s">
        <v>13</v>
      </c>
      <c r="C6528" s="2">
        <v>3</v>
      </c>
      <c r="D6528" s="1" t="s">
        <v>1913</v>
      </c>
      <c r="E6528" s="3" t="s">
        <v>1027</v>
      </c>
      <c r="F6528" s="3" t="s">
        <v>2979</v>
      </c>
      <c r="G6528" s="1" t="s">
        <v>3043</v>
      </c>
      <c r="H6528" s="1" t="s">
        <v>50</v>
      </c>
      <c r="I6528" s="7">
        <v>278</v>
      </c>
      <c r="J6528" s="7">
        <v>124996</v>
      </c>
      <c r="K6528" s="7">
        <v>825</v>
      </c>
      <c r="L6528" s="4">
        <v>92</v>
      </c>
    </row>
    <row r="6529" spans="1:12">
      <c r="A6529" s="1" t="s">
        <v>3042</v>
      </c>
      <c r="B6529" s="2" t="s">
        <v>13</v>
      </c>
      <c r="C6529" s="2">
        <v>4</v>
      </c>
      <c r="D6529" s="1" t="s">
        <v>1913</v>
      </c>
      <c r="E6529" s="3" t="s">
        <v>1027</v>
      </c>
      <c r="F6529" s="3" t="s">
        <v>2979</v>
      </c>
      <c r="G6529" s="1" t="s">
        <v>3043</v>
      </c>
      <c r="H6529" s="1" t="s">
        <v>50</v>
      </c>
      <c r="I6529" s="7">
        <v>365</v>
      </c>
      <c r="J6529" s="7">
        <v>119145</v>
      </c>
      <c r="K6529" s="7">
        <v>819</v>
      </c>
      <c r="L6529" s="4">
        <v>92</v>
      </c>
    </row>
    <row r="6530" spans="1:12">
      <c r="A6530" s="1" t="s">
        <v>3321</v>
      </c>
      <c r="B6530" s="2" t="s">
        <v>13</v>
      </c>
      <c r="C6530" s="2">
        <v>1</v>
      </c>
      <c r="D6530" s="1" t="s">
        <v>1913</v>
      </c>
      <c r="E6530" s="3" t="s">
        <v>1027</v>
      </c>
      <c r="F6530" s="3" t="s">
        <v>2979</v>
      </c>
      <c r="G6530" s="1" t="s">
        <v>3322</v>
      </c>
      <c r="H6530" s="1" t="s">
        <v>555</v>
      </c>
      <c r="I6530" s="7">
        <v>230</v>
      </c>
      <c r="J6530" s="7">
        <v>101801</v>
      </c>
      <c r="K6530" s="7">
        <v>474</v>
      </c>
      <c r="L6530" s="4">
        <v>91</v>
      </c>
    </row>
    <row r="6531" spans="1:12">
      <c r="A6531" s="1" t="s">
        <v>3321</v>
      </c>
      <c r="B6531" s="2" t="s">
        <v>13</v>
      </c>
      <c r="C6531" s="2">
        <v>2</v>
      </c>
      <c r="D6531" s="1" t="s">
        <v>1913</v>
      </c>
      <c r="E6531" s="3" t="s">
        <v>1027</v>
      </c>
      <c r="F6531" s="3" t="s">
        <v>2979</v>
      </c>
      <c r="G6531" s="1" t="s">
        <v>3322</v>
      </c>
      <c r="H6531" s="1" t="s">
        <v>555</v>
      </c>
      <c r="I6531" s="7">
        <v>245</v>
      </c>
      <c r="J6531" s="7">
        <v>95608</v>
      </c>
      <c r="K6531" s="7">
        <v>173</v>
      </c>
      <c r="L6531" s="4">
        <v>91</v>
      </c>
    </row>
    <row r="6532" spans="1:12">
      <c r="A6532" s="1" t="s">
        <v>3321</v>
      </c>
      <c r="B6532" s="2" t="s">
        <v>13</v>
      </c>
      <c r="C6532" s="2">
        <v>3</v>
      </c>
      <c r="D6532" s="1" t="s">
        <v>1913</v>
      </c>
      <c r="E6532" s="3" t="s">
        <v>1027</v>
      </c>
      <c r="F6532" s="3" t="s">
        <v>2979</v>
      </c>
      <c r="G6532" s="1" t="s">
        <v>3322</v>
      </c>
      <c r="H6532" s="1" t="s">
        <v>555</v>
      </c>
      <c r="I6532" s="7">
        <v>83</v>
      </c>
      <c r="J6532" s="7">
        <v>93786</v>
      </c>
      <c r="K6532" s="7">
        <v>109</v>
      </c>
      <c r="L6532" s="4">
        <v>92</v>
      </c>
    </row>
    <row r="6533" spans="1:12">
      <c r="A6533" s="1" t="s">
        <v>3321</v>
      </c>
      <c r="B6533" s="2" t="s">
        <v>13</v>
      </c>
      <c r="C6533" s="2">
        <v>4</v>
      </c>
      <c r="D6533" s="1" t="s">
        <v>1913</v>
      </c>
      <c r="E6533" s="3" t="s">
        <v>1027</v>
      </c>
      <c r="F6533" s="3" t="s">
        <v>2979</v>
      </c>
      <c r="G6533" s="1" t="s">
        <v>3322</v>
      </c>
      <c r="H6533" s="1" t="s">
        <v>555</v>
      </c>
      <c r="I6533" s="7">
        <v>5</v>
      </c>
      <c r="J6533" s="7">
        <v>89817</v>
      </c>
      <c r="K6533" s="7">
        <v>285</v>
      </c>
      <c r="L6533" s="4">
        <v>92</v>
      </c>
    </row>
    <row r="6534" spans="1:12">
      <c r="A6534" s="1" t="s">
        <v>3325</v>
      </c>
      <c r="B6534" s="2" t="s">
        <v>13</v>
      </c>
      <c r="C6534" s="2">
        <v>1</v>
      </c>
      <c r="D6534" s="1" t="s">
        <v>1913</v>
      </c>
      <c r="E6534" s="3" t="s">
        <v>1027</v>
      </c>
      <c r="F6534" s="3" t="s">
        <v>2979</v>
      </c>
      <c r="G6534" s="1" t="s">
        <v>3326</v>
      </c>
      <c r="H6534" s="1" t="s">
        <v>47</v>
      </c>
      <c r="I6534" s="7">
        <v>55</v>
      </c>
      <c r="J6534" s="7">
        <v>125734</v>
      </c>
      <c r="K6534" s="7">
        <v>1006</v>
      </c>
      <c r="L6534" s="4">
        <v>91</v>
      </c>
    </row>
    <row r="6535" spans="1:12">
      <c r="A6535" s="1" t="s">
        <v>3325</v>
      </c>
      <c r="B6535" s="2" t="s">
        <v>13</v>
      </c>
      <c r="C6535" s="2">
        <v>2</v>
      </c>
      <c r="D6535" s="1" t="s">
        <v>1913</v>
      </c>
      <c r="E6535" s="3" t="s">
        <v>1027</v>
      </c>
      <c r="F6535" s="3" t="s">
        <v>2979</v>
      </c>
      <c r="G6535" s="1" t="s">
        <v>3326</v>
      </c>
      <c r="H6535" s="1" t="s">
        <v>47</v>
      </c>
      <c r="I6535" s="7">
        <v>51</v>
      </c>
      <c r="J6535" s="7">
        <v>119532</v>
      </c>
      <c r="K6535" s="7">
        <v>622</v>
      </c>
      <c r="L6535" s="4">
        <v>91</v>
      </c>
    </row>
    <row r="6536" spans="1:12">
      <c r="A6536" s="1" t="s">
        <v>3325</v>
      </c>
      <c r="B6536" s="2" t="s">
        <v>13</v>
      </c>
      <c r="C6536" s="2">
        <v>3</v>
      </c>
      <c r="D6536" s="1" t="s">
        <v>1913</v>
      </c>
      <c r="E6536" s="3" t="s">
        <v>1027</v>
      </c>
      <c r="F6536" s="3" t="s">
        <v>2979</v>
      </c>
      <c r="G6536" s="1" t="s">
        <v>3326</v>
      </c>
      <c r="H6536" s="1" t="s">
        <v>47</v>
      </c>
      <c r="I6536" s="7">
        <v>51</v>
      </c>
      <c r="J6536" s="7">
        <v>116438</v>
      </c>
      <c r="K6536" s="7">
        <v>353</v>
      </c>
      <c r="L6536" s="4">
        <v>92</v>
      </c>
    </row>
    <row r="6537" spans="1:12">
      <c r="A6537" s="1" t="s">
        <v>3325</v>
      </c>
      <c r="B6537" s="2" t="s">
        <v>13</v>
      </c>
      <c r="C6537" s="2">
        <v>4</v>
      </c>
      <c r="D6537" s="1" t="s">
        <v>1913</v>
      </c>
      <c r="E6537" s="3" t="s">
        <v>1027</v>
      </c>
      <c r="F6537" s="3" t="s">
        <v>2979</v>
      </c>
      <c r="G6537" s="1" t="s">
        <v>3326</v>
      </c>
      <c r="H6537" s="1" t="s">
        <v>47</v>
      </c>
      <c r="I6537" s="7">
        <v>16</v>
      </c>
      <c r="J6537" s="7">
        <v>111804</v>
      </c>
      <c r="K6537" s="7">
        <v>691</v>
      </c>
      <c r="L6537" s="4">
        <v>92</v>
      </c>
    </row>
    <row r="6538" spans="1:12">
      <c r="A6538" s="1" t="s">
        <v>1271</v>
      </c>
      <c r="B6538" s="2" t="s">
        <v>13</v>
      </c>
      <c r="C6538" s="2">
        <v>1</v>
      </c>
      <c r="D6538" s="1" t="s">
        <v>513</v>
      </c>
      <c r="E6538" s="3" t="s">
        <v>1027</v>
      </c>
      <c r="F6538" s="3" t="s">
        <v>53</v>
      </c>
      <c r="G6538" s="1" t="s">
        <v>1272</v>
      </c>
      <c r="H6538" s="1" t="s">
        <v>29</v>
      </c>
      <c r="I6538" s="7">
        <v>3614</v>
      </c>
      <c r="J6538" s="7">
        <v>44171</v>
      </c>
      <c r="K6538" s="7">
        <v>1530</v>
      </c>
      <c r="L6538" s="4">
        <v>91</v>
      </c>
    </row>
    <row r="6539" spans="1:12">
      <c r="A6539" s="1" t="s">
        <v>1271</v>
      </c>
      <c r="B6539" s="2" t="s">
        <v>13</v>
      </c>
      <c r="C6539" s="2">
        <v>2</v>
      </c>
      <c r="D6539" s="1" t="s">
        <v>513</v>
      </c>
      <c r="E6539" s="3" t="s">
        <v>1027</v>
      </c>
      <c r="F6539" s="3" t="s">
        <v>53</v>
      </c>
      <c r="G6539" s="1" t="s">
        <v>1272</v>
      </c>
      <c r="H6539" s="1" t="s">
        <v>29</v>
      </c>
      <c r="I6539" s="7">
        <v>3180</v>
      </c>
      <c r="J6539" s="7">
        <v>40762</v>
      </c>
      <c r="K6539" s="7">
        <v>1295</v>
      </c>
      <c r="L6539" s="4">
        <v>91</v>
      </c>
    </row>
    <row r="6540" spans="1:12">
      <c r="A6540" s="1" t="s">
        <v>1271</v>
      </c>
      <c r="B6540" s="2" t="s">
        <v>13</v>
      </c>
      <c r="C6540" s="2">
        <v>3</v>
      </c>
      <c r="D6540" s="1" t="s">
        <v>513</v>
      </c>
      <c r="E6540" s="3" t="s">
        <v>1027</v>
      </c>
      <c r="F6540" s="3" t="s">
        <v>53</v>
      </c>
      <c r="G6540" s="1" t="s">
        <v>1272</v>
      </c>
      <c r="H6540" s="1" t="s">
        <v>29</v>
      </c>
      <c r="I6540" s="7">
        <v>2593</v>
      </c>
      <c r="J6540" s="7">
        <v>38219</v>
      </c>
      <c r="K6540" s="7">
        <v>702</v>
      </c>
      <c r="L6540" s="4">
        <v>87</v>
      </c>
    </row>
    <row r="6541" spans="1:12">
      <c r="A6541" s="1" t="s">
        <v>1271</v>
      </c>
      <c r="B6541" s="2" t="s">
        <v>13</v>
      </c>
      <c r="C6541" s="2">
        <v>4</v>
      </c>
      <c r="D6541" s="1" t="s">
        <v>513</v>
      </c>
      <c r="E6541" s="3" t="s">
        <v>1027</v>
      </c>
      <c r="F6541" s="3" t="s">
        <v>53</v>
      </c>
      <c r="G6541" s="1" t="s">
        <v>1272</v>
      </c>
      <c r="H6541" s="1" t="s">
        <v>29</v>
      </c>
      <c r="I6541" s="7">
        <v>2470</v>
      </c>
      <c r="J6541" s="7">
        <v>34307</v>
      </c>
      <c r="K6541" s="7">
        <v>1020</v>
      </c>
      <c r="L6541" s="4">
        <v>92</v>
      </c>
    </row>
    <row r="6542" spans="1:12">
      <c r="A6542" s="1" t="s">
        <v>1225</v>
      </c>
      <c r="B6542" s="2" t="s">
        <v>13</v>
      </c>
      <c r="C6542" s="2">
        <v>1</v>
      </c>
      <c r="D6542" s="1" t="s">
        <v>513</v>
      </c>
      <c r="E6542" s="3" t="s">
        <v>1027</v>
      </c>
      <c r="F6542" s="3" t="s">
        <v>53</v>
      </c>
      <c r="G6542" s="1" t="s">
        <v>1226</v>
      </c>
      <c r="H6542" s="1" t="s">
        <v>18</v>
      </c>
      <c r="I6542" s="7">
        <v>6723</v>
      </c>
      <c r="J6542" s="7">
        <v>59794</v>
      </c>
      <c r="K6542" s="7">
        <v>1842</v>
      </c>
      <c r="L6542" s="4">
        <v>91</v>
      </c>
    </row>
    <row r="6543" spans="1:12">
      <c r="A6543" s="1" t="s">
        <v>1225</v>
      </c>
      <c r="B6543" s="2" t="s">
        <v>13</v>
      </c>
      <c r="C6543" s="2">
        <v>2</v>
      </c>
      <c r="D6543" s="1" t="s">
        <v>513</v>
      </c>
      <c r="E6543" s="3" t="s">
        <v>1027</v>
      </c>
      <c r="F6543" s="3" t="s">
        <v>53</v>
      </c>
      <c r="G6543" s="1" t="s">
        <v>1226</v>
      </c>
      <c r="H6543" s="1" t="s">
        <v>18</v>
      </c>
      <c r="I6543" s="7">
        <v>6149</v>
      </c>
      <c r="J6543" s="7">
        <v>56331</v>
      </c>
      <c r="K6543" s="7">
        <v>1545</v>
      </c>
      <c r="L6543" s="4">
        <v>91</v>
      </c>
    </row>
    <row r="6544" spans="1:12">
      <c r="A6544" s="1" t="s">
        <v>1225</v>
      </c>
      <c r="B6544" s="2" t="s">
        <v>13</v>
      </c>
      <c r="C6544" s="2">
        <v>3</v>
      </c>
      <c r="D6544" s="1" t="s">
        <v>513</v>
      </c>
      <c r="E6544" s="3" t="s">
        <v>1027</v>
      </c>
      <c r="F6544" s="3" t="s">
        <v>53</v>
      </c>
      <c r="G6544" s="1" t="s">
        <v>1226</v>
      </c>
      <c r="H6544" s="1" t="s">
        <v>18</v>
      </c>
      <c r="I6544" s="7">
        <v>5363</v>
      </c>
      <c r="J6544" s="7">
        <v>53740</v>
      </c>
      <c r="K6544" s="7">
        <v>1373</v>
      </c>
      <c r="L6544" s="4">
        <v>87</v>
      </c>
    </row>
    <row r="6545" spans="1:12">
      <c r="A6545" s="1" t="s">
        <v>1225</v>
      </c>
      <c r="B6545" s="2" t="s">
        <v>13</v>
      </c>
      <c r="C6545" s="2">
        <v>4</v>
      </c>
      <c r="D6545" s="1" t="s">
        <v>513</v>
      </c>
      <c r="E6545" s="3" t="s">
        <v>1027</v>
      </c>
      <c r="F6545" s="3" t="s">
        <v>53</v>
      </c>
      <c r="G6545" s="1" t="s">
        <v>1226</v>
      </c>
      <c r="H6545" s="1" t="s">
        <v>18</v>
      </c>
      <c r="I6545" s="7">
        <v>5177</v>
      </c>
      <c r="J6545" s="7">
        <v>51489</v>
      </c>
      <c r="K6545" s="7">
        <v>1300</v>
      </c>
      <c r="L6545" s="4">
        <v>92</v>
      </c>
    </row>
    <row r="6546" spans="1:12">
      <c r="A6546" s="1" t="s">
        <v>1275</v>
      </c>
      <c r="B6546" s="2" t="s">
        <v>13</v>
      </c>
      <c r="C6546" s="2">
        <v>1</v>
      </c>
      <c r="D6546" s="1" t="s">
        <v>513</v>
      </c>
      <c r="E6546" s="3" t="s">
        <v>1027</v>
      </c>
      <c r="F6546" s="3" t="s">
        <v>53</v>
      </c>
      <c r="G6546" s="1" t="s">
        <v>1276</v>
      </c>
      <c r="H6546" s="1" t="s">
        <v>26</v>
      </c>
      <c r="I6546" s="7">
        <v>5039</v>
      </c>
      <c r="J6546" s="7">
        <v>36341</v>
      </c>
      <c r="K6546" s="7">
        <v>937</v>
      </c>
      <c r="L6546" s="4">
        <v>91</v>
      </c>
    </row>
    <row r="6547" spans="1:12">
      <c r="A6547" s="1" t="s">
        <v>1275</v>
      </c>
      <c r="B6547" s="2" t="s">
        <v>13</v>
      </c>
      <c r="C6547" s="2">
        <v>2</v>
      </c>
      <c r="D6547" s="1" t="s">
        <v>513</v>
      </c>
      <c r="E6547" s="3" t="s">
        <v>1027</v>
      </c>
      <c r="F6547" s="3" t="s">
        <v>53</v>
      </c>
      <c r="G6547" s="1" t="s">
        <v>1276</v>
      </c>
      <c r="H6547" s="1" t="s">
        <v>26</v>
      </c>
      <c r="I6547" s="7">
        <v>4476</v>
      </c>
      <c r="J6547" s="7">
        <v>34574</v>
      </c>
      <c r="K6547" s="7">
        <v>486</v>
      </c>
      <c r="L6547" s="4">
        <v>91</v>
      </c>
    </row>
    <row r="6548" spans="1:12">
      <c r="A6548" s="1" t="s">
        <v>1275</v>
      </c>
      <c r="B6548" s="2" t="s">
        <v>13</v>
      </c>
      <c r="C6548" s="2">
        <v>3</v>
      </c>
      <c r="D6548" s="1" t="s">
        <v>513</v>
      </c>
      <c r="E6548" s="3" t="s">
        <v>1027</v>
      </c>
      <c r="F6548" s="3" t="s">
        <v>53</v>
      </c>
      <c r="G6548" s="1" t="s">
        <v>1276</v>
      </c>
      <c r="H6548" s="1" t="s">
        <v>26</v>
      </c>
      <c r="I6548" s="7">
        <v>3996</v>
      </c>
      <c r="J6548" s="7">
        <v>32352</v>
      </c>
      <c r="K6548" s="7">
        <v>280</v>
      </c>
      <c r="L6548" s="4">
        <v>87</v>
      </c>
    </row>
    <row r="6549" spans="1:12">
      <c r="A6549" s="1" t="s">
        <v>1275</v>
      </c>
      <c r="B6549" s="2" t="s">
        <v>13</v>
      </c>
      <c r="C6549" s="2">
        <v>4</v>
      </c>
      <c r="D6549" s="1" t="s">
        <v>513</v>
      </c>
      <c r="E6549" s="3" t="s">
        <v>1027</v>
      </c>
      <c r="F6549" s="3" t="s">
        <v>53</v>
      </c>
      <c r="G6549" s="1" t="s">
        <v>1276</v>
      </c>
      <c r="H6549" s="1" t="s">
        <v>26</v>
      </c>
      <c r="I6549" s="7">
        <v>3860</v>
      </c>
      <c r="J6549" s="7">
        <v>32486</v>
      </c>
      <c r="K6549" s="7">
        <v>158</v>
      </c>
      <c r="L6549" s="4">
        <v>92</v>
      </c>
    </row>
    <row r="6550" spans="1:12">
      <c r="A6550" s="1" t="s">
        <v>1072</v>
      </c>
      <c r="B6550" s="2" t="s">
        <v>13</v>
      </c>
      <c r="C6550" s="2">
        <v>1</v>
      </c>
      <c r="D6550" s="1" t="s">
        <v>513</v>
      </c>
      <c r="E6550" s="3" t="s">
        <v>1027</v>
      </c>
      <c r="F6550" s="3" t="s">
        <v>53</v>
      </c>
      <c r="G6550" s="1" t="s">
        <v>1073</v>
      </c>
      <c r="H6550" s="1" t="s">
        <v>37</v>
      </c>
      <c r="I6550" s="7">
        <v>4555</v>
      </c>
      <c r="J6550" s="7">
        <v>37798</v>
      </c>
      <c r="K6550" s="7">
        <v>870</v>
      </c>
      <c r="L6550" s="4">
        <v>91</v>
      </c>
    </row>
    <row r="6551" spans="1:12">
      <c r="A6551" s="1" t="s">
        <v>1072</v>
      </c>
      <c r="B6551" s="2" t="s">
        <v>13</v>
      </c>
      <c r="C6551" s="2">
        <v>2</v>
      </c>
      <c r="D6551" s="1" t="s">
        <v>513</v>
      </c>
      <c r="E6551" s="3" t="s">
        <v>1027</v>
      </c>
      <c r="F6551" s="3" t="s">
        <v>53</v>
      </c>
      <c r="G6551" s="1" t="s">
        <v>1073</v>
      </c>
      <c r="H6551" s="1" t="s">
        <v>37</v>
      </c>
      <c r="I6551" s="7">
        <v>4167</v>
      </c>
      <c r="J6551" s="7">
        <v>36199</v>
      </c>
      <c r="K6551" s="7">
        <v>745</v>
      </c>
      <c r="L6551" s="4">
        <v>91</v>
      </c>
    </row>
    <row r="6552" spans="1:12">
      <c r="A6552" s="1" t="s">
        <v>1072</v>
      </c>
      <c r="B6552" s="2" t="s">
        <v>13</v>
      </c>
      <c r="C6552" s="2">
        <v>3</v>
      </c>
      <c r="D6552" s="1" t="s">
        <v>513</v>
      </c>
      <c r="E6552" s="3" t="s">
        <v>1027</v>
      </c>
      <c r="F6552" s="3" t="s">
        <v>53</v>
      </c>
      <c r="G6552" s="1" t="s">
        <v>1073</v>
      </c>
      <c r="H6552" s="1" t="s">
        <v>37</v>
      </c>
      <c r="I6552" s="7">
        <v>3723</v>
      </c>
      <c r="J6552" s="7">
        <v>35973</v>
      </c>
      <c r="K6552" s="7">
        <v>723</v>
      </c>
      <c r="L6552" s="4">
        <v>87</v>
      </c>
    </row>
    <row r="6553" spans="1:12">
      <c r="A6553" s="1" t="s">
        <v>1072</v>
      </c>
      <c r="B6553" s="2" t="s">
        <v>13</v>
      </c>
      <c r="C6553" s="2">
        <v>4</v>
      </c>
      <c r="D6553" s="1" t="s">
        <v>513</v>
      </c>
      <c r="E6553" s="3" t="s">
        <v>1027</v>
      </c>
      <c r="F6553" s="3" t="s">
        <v>53</v>
      </c>
      <c r="G6553" s="1" t="s">
        <v>1073</v>
      </c>
      <c r="H6553" s="1" t="s">
        <v>37</v>
      </c>
      <c r="I6553" s="7">
        <v>3614</v>
      </c>
      <c r="J6553" s="7">
        <v>34384</v>
      </c>
      <c r="K6553" s="7">
        <v>672</v>
      </c>
      <c r="L6553" s="4">
        <v>92</v>
      </c>
    </row>
    <row r="6554" spans="1:12">
      <c r="A6554" s="1" t="s">
        <v>1215</v>
      </c>
      <c r="B6554" s="2" t="s">
        <v>13</v>
      </c>
      <c r="C6554" s="2">
        <v>1</v>
      </c>
      <c r="D6554" s="1" t="s">
        <v>513</v>
      </c>
      <c r="E6554" s="3" t="s">
        <v>1027</v>
      </c>
      <c r="F6554" s="3" t="s">
        <v>53</v>
      </c>
      <c r="G6554" s="1" t="s">
        <v>1216</v>
      </c>
      <c r="H6554" s="1" t="s">
        <v>32</v>
      </c>
      <c r="I6554" s="7">
        <v>4981</v>
      </c>
      <c r="J6554" s="7">
        <v>43641</v>
      </c>
      <c r="K6554" s="7">
        <v>1891</v>
      </c>
      <c r="L6554" s="4">
        <v>91</v>
      </c>
    </row>
    <row r="6555" spans="1:12">
      <c r="A6555" s="1" t="s">
        <v>1215</v>
      </c>
      <c r="B6555" s="2" t="s">
        <v>13</v>
      </c>
      <c r="C6555" s="2">
        <v>2</v>
      </c>
      <c r="D6555" s="1" t="s">
        <v>513</v>
      </c>
      <c r="E6555" s="3" t="s">
        <v>1027</v>
      </c>
      <c r="F6555" s="3" t="s">
        <v>53</v>
      </c>
      <c r="G6555" s="1" t="s">
        <v>1216</v>
      </c>
      <c r="H6555" s="1" t="s">
        <v>32</v>
      </c>
      <c r="I6555" s="7">
        <v>4506</v>
      </c>
      <c r="J6555" s="7">
        <v>41977</v>
      </c>
      <c r="K6555" s="7">
        <v>1565</v>
      </c>
      <c r="L6555" s="4">
        <v>91</v>
      </c>
    </row>
    <row r="6556" spans="1:12">
      <c r="A6556" s="1" t="s">
        <v>1215</v>
      </c>
      <c r="B6556" s="2" t="s">
        <v>13</v>
      </c>
      <c r="C6556" s="2">
        <v>3</v>
      </c>
      <c r="D6556" s="1" t="s">
        <v>513</v>
      </c>
      <c r="E6556" s="3" t="s">
        <v>1027</v>
      </c>
      <c r="F6556" s="3" t="s">
        <v>53</v>
      </c>
      <c r="G6556" s="1" t="s">
        <v>1216</v>
      </c>
      <c r="H6556" s="1" t="s">
        <v>32</v>
      </c>
      <c r="I6556" s="7">
        <v>3865</v>
      </c>
      <c r="J6556" s="7">
        <v>39107</v>
      </c>
      <c r="K6556" s="7">
        <v>1377</v>
      </c>
      <c r="L6556" s="4">
        <v>87</v>
      </c>
    </row>
    <row r="6557" spans="1:12">
      <c r="A6557" s="1" t="s">
        <v>1215</v>
      </c>
      <c r="B6557" s="2" t="s">
        <v>13</v>
      </c>
      <c r="C6557" s="2">
        <v>4</v>
      </c>
      <c r="D6557" s="1" t="s">
        <v>513</v>
      </c>
      <c r="E6557" s="3" t="s">
        <v>1027</v>
      </c>
      <c r="F6557" s="3" t="s">
        <v>53</v>
      </c>
      <c r="G6557" s="1" t="s">
        <v>1216</v>
      </c>
      <c r="H6557" s="1" t="s">
        <v>32</v>
      </c>
      <c r="I6557" s="7">
        <v>3693</v>
      </c>
      <c r="J6557" s="7">
        <v>37891</v>
      </c>
      <c r="K6557" s="7">
        <v>1146</v>
      </c>
      <c r="L6557" s="4">
        <v>92</v>
      </c>
    </row>
    <row r="6558" spans="1:12">
      <c r="A6558" s="1" t="s">
        <v>1277</v>
      </c>
      <c r="B6558" s="2" t="s">
        <v>13</v>
      </c>
      <c r="C6558" s="2">
        <v>1</v>
      </c>
      <c r="D6558" s="1" t="s">
        <v>513</v>
      </c>
      <c r="E6558" s="3" t="s">
        <v>1027</v>
      </c>
      <c r="F6558" s="3" t="s">
        <v>53</v>
      </c>
      <c r="G6558" s="1" t="s">
        <v>1278</v>
      </c>
      <c r="H6558" s="1" t="s">
        <v>47</v>
      </c>
      <c r="I6558" s="7">
        <v>6658</v>
      </c>
      <c r="J6558" s="7">
        <v>51458</v>
      </c>
      <c r="K6558" s="7">
        <v>279</v>
      </c>
      <c r="L6558" s="4">
        <v>91</v>
      </c>
    </row>
    <row r="6559" spans="1:12">
      <c r="A6559" s="1" t="s">
        <v>1277</v>
      </c>
      <c r="B6559" s="2" t="s">
        <v>13</v>
      </c>
      <c r="C6559" s="2">
        <v>2</v>
      </c>
      <c r="D6559" s="1" t="s">
        <v>513</v>
      </c>
      <c r="E6559" s="3" t="s">
        <v>1027</v>
      </c>
      <c r="F6559" s="3" t="s">
        <v>53</v>
      </c>
      <c r="G6559" s="1" t="s">
        <v>1278</v>
      </c>
      <c r="H6559" s="1" t="s">
        <v>47</v>
      </c>
      <c r="I6559" s="7">
        <v>6133</v>
      </c>
      <c r="J6559" s="7">
        <v>49179</v>
      </c>
      <c r="K6559" s="7">
        <v>411</v>
      </c>
      <c r="L6559" s="4">
        <v>91</v>
      </c>
    </row>
    <row r="6560" spans="1:12">
      <c r="A6560" s="1" t="s">
        <v>1277</v>
      </c>
      <c r="B6560" s="2" t="s">
        <v>13</v>
      </c>
      <c r="C6560" s="2">
        <v>3</v>
      </c>
      <c r="D6560" s="1" t="s">
        <v>513</v>
      </c>
      <c r="E6560" s="3" t="s">
        <v>1027</v>
      </c>
      <c r="F6560" s="3" t="s">
        <v>53</v>
      </c>
      <c r="G6560" s="1" t="s">
        <v>1278</v>
      </c>
      <c r="H6560" s="1" t="s">
        <v>47</v>
      </c>
      <c r="I6560" s="7">
        <v>5444</v>
      </c>
      <c r="J6560" s="7">
        <v>48547</v>
      </c>
      <c r="K6560" s="7">
        <v>804</v>
      </c>
      <c r="L6560" s="4">
        <v>87</v>
      </c>
    </row>
    <row r="6561" spans="1:12">
      <c r="A6561" s="1" t="s">
        <v>1277</v>
      </c>
      <c r="B6561" s="2" t="s">
        <v>13</v>
      </c>
      <c r="C6561" s="2">
        <v>4</v>
      </c>
      <c r="D6561" s="1" t="s">
        <v>513</v>
      </c>
      <c r="E6561" s="3" t="s">
        <v>1027</v>
      </c>
      <c r="F6561" s="3" t="s">
        <v>53</v>
      </c>
      <c r="G6561" s="1" t="s">
        <v>1278</v>
      </c>
      <c r="H6561" s="1" t="s">
        <v>47</v>
      </c>
      <c r="I6561" s="7">
        <v>5124</v>
      </c>
      <c r="J6561" s="7">
        <v>45284</v>
      </c>
      <c r="K6561" s="7">
        <v>684</v>
      </c>
      <c r="L6561" s="4">
        <v>92</v>
      </c>
    </row>
    <row r="6562" spans="1:12">
      <c r="A6562" s="1" t="s">
        <v>3367</v>
      </c>
      <c r="B6562" s="2" t="s">
        <v>13</v>
      </c>
      <c r="C6562" s="2">
        <v>1</v>
      </c>
      <c r="D6562" s="1" t="s">
        <v>1913</v>
      </c>
      <c r="E6562" s="3" t="s">
        <v>1027</v>
      </c>
      <c r="F6562" s="3" t="s">
        <v>1699</v>
      </c>
      <c r="G6562" s="1" t="s">
        <v>3368</v>
      </c>
      <c r="H6562" s="1" t="s">
        <v>18</v>
      </c>
      <c r="I6562" s="7">
        <v>3943</v>
      </c>
      <c r="J6562" s="7">
        <v>23974</v>
      </c>
      <c r="K6562" s="7">
        <v>375</v>
      </c>
      <c r="L6562" s="4">
        <v>83</v>
      </c>
    </row>
    <row r="6563" spans="1:12">
      <c r="A6563" s="1" t="s">
        <v>3367</v>
      </c>
      <c r="B6563" s="2" t="s">
        <v>13</v>
      </c>
      <c r="C6563" s="2">
        <v>2</v>
      </c>
      <c r="D6563" s="1" t="s">
        <v>1913</v>
      </c>
      <c r="E6563" s="3" t="s">
        <v>1027</v>
      </c>
      <c r="F6563" s="3" t="s">
        <v>1699</v>
      </c>
      <c r="G6563" s="1" t="s">
        <v>3368</v>
      </c>
      <c r="H6563" s="1" t="s">
        <v>18</v>
      </c>
      <c r="I6563" s="7">
        <v>2438</v>
      </c>
      <c r="J6563" s="7">
        <v>21707</v>
      </c>
      <c r="K6563" s="7">
        <v>64</v>
      </c>
      <c r="L6563" s="4">
        <v>91</v>
      </c>
    </row>
    <row r="6564" spans="1:12">
      <c r="A6564" s="1" t="s">
        <v>3367</v>
      </c>
      <c r="B6564" s="2" t="s">
        <v>13</v>
      </c>
      <c r="C6564" s="2">
        <v>3</v>
      </c>
      <c r="D6564" s="1" t="s">
        <v>1913</v>
      </c>
      <c r="E6564" s="3" t="s">
        <v>1027</v>
      </c>
      <c r="F6564" s="3" t="s">
        <v>1699</v>
      </c>
      <c r="G6564" s="1" t="s">
        <v>3368</v>
      </c>
      <c r="H6564" s="1" t="s">
        <v>18</v>
      </c>
      <c r="I6564" s="7">
        <v>6564</v>
      </c>
      <c r="J6564" s="7">
        <v>46630</v>
      </c>
      <c r="K6564" s="7">
        <v>1282</v>
      </c>
      <c r="L6564" s="4">
        <v>92</v>
      </c>
    </row>
    <row r="6565" spans="1:12">
      <c r="A6565" s="1" t="s">
        <v>3367</v>
      </c>
      <c r="B6565" s="2" t="s">
        <v>13</v>
      </c>
      <c r="C6565" s="2">
        <v>4</v>
      </c>
      <c r="D6565" s="1" t="s">
        <v>1913</v>
      </c>
      <c r="E6565" s="3" t="s">
        <v>1027</v>
      </c>
      <c r="F6565" s="3" t="s">
        <v>1699</v>
      </c>
      <c r="G6565" s="1" t="s">
        <v>3368</v>
      </c>
      <c r="H6565" s="1" t="s">
        <v>18</v>
      </c>
      <c r="I6565" s="7">
        <v>3922</v>
      </c>
      <c r="J6565" s="7">
        <v>35577</v>
      </c>
      <c r="K6565" s="7">
        <v>52</v>
      </c>
      <c r="L6565" s="4">
        <v>92</v>
      </c>
    </row>
    <row r="6566" spans="1:12">
      <c r="A6566" s="1" t="s">
        <v>3369</v>
      </c>
      <c r="B6566" s="2" t="s">
        <v>13</v>
      </c>
      <c r="C6566" s="2">
        <v>1</v>
      </c>
      <c r="D6566" s="1" t="s">
        <v>1913</v>
      </c>
      <c r="E6566" s="3" t="s">
        <v>1027</v>
      </c>
      <c r="F6566" s="3" t="s">
        <v>1037</v>
      </c>
      <c r="G6566" s="1" t="s">
        <v>3370</v>
      </c>
      <c r="H6566" s="1" t="s">
        <v>18</v>
      </c>
      <c r="I6566" s="7">
        <v>373</v>
      </c>
      <c r="J6566" s="7">
        <v>111134</v>
      </c>
      <c r="K6566" s="7">
        <v>1495</v>
      </c>
      <c r="L6566" s="4">
        <v>91</v>
      </c>
    </row>
    <row r="6567" spans="1:12">
      <c r="A6567" s="1" t="s">
        <v>3369</v>
      </c>
      <c r="B6567" s="2" t="s">
        <v>13</v>
      </c>
      <c r="C6567" s="2">
        <v>2</v>
      </c>
      <c r="D6567" s="1" t="s">
        <v>1913</v>
      </c>
      <c r="E6567" s="3" t="s">
        <v>1027</v>
      </c>
      <c r="F6567" s="3" t="s">
        <v>1037</v>
      </c>
      <c r="G6567" s="1" t="s">
        <v>3370</v>
      </c>
      <c r="H6567" s="1" t="s">
        <v>18</v>
      </c>
      <c r="I6567" s="7">
        <v>159</v>
      </c>
      <c r="J6567" s="7">
        <v>103204</v>
      </c>
      <c r="K6567" s="7">
        <v>1177</v>
      </c>
      <c r="L6567" s="4">
        <v>91</v>
      </c>
    </row>
    <row r="6568" spans="1:12">
      <c r="A6568" s="1" t="s">
        <v>3369</v>
      </c>
      <c r="B6568" s="2" t="s">
        <v>13</v>
      </c>
      <c r="C6568" s="2">
        <v>3</v>
      </c>
      <c r="D6568" s="1" t="s">
        <v>1913</v>
      </c>
      <c r="E6568" s="3" t="s">
        <v>1027</v>
      </c>
      <c r="F6568" s="3" t="s">
        <v>1037</v>
      </c>
      <c r="G6568" s="1" t="s">
        <v>3370</v>
      </c>
      <c r="H6568" s="1" t="s">
        <v>18</v>
      </c>
      <c r="I6568" s="7">
        <v>55</v>
      </c>
      <c r="J6568" s="7">
        <v>88142</v>
      </c>
      <c r="K6568" s="7">
        <v>1944</v>
      </c>
      <c r="L6568" s="4">
        <v>92</v>
      </c>
    </row>
    <row r="6569" spans="1:12">
      <c r="A6569" s="1" t="s">
        <v>3369</v>
      </c>
      <c r="B6569" s="2" t="s">
        <v>13</v>
      </c>
      <c r="C6569" s="2">
        <v>4</v>
      </c>
      <c r="D6569" s="1" t="s">
        <v>1913</v>
      </c>
      <c r="E6569" s="3" t="s">
        <v>1027</v>
      </c>
      <c r="F6569" s="3" t="s">
        <v>1037</v>
      </c>
      <c r="G6569" s="1" t="s">
        <v>3370</v>
      </c>
      <c r="H6569" s="1" t="s">
        <v>18</v>
      </c>
      <c r="I6569" s="7">
        <v>78</v>
      </c>
      <c r="J6569" s="7">
        <v>92542</v>
      </c>
      <c r="K6569" s="7">
        <v>1525</v>
      </c>
      <c r="L6569" s="4">
        <v>92</v>
      </c>
    </row>
    <row r="6570" spans="1:12">
      <c r="A6570" s="1" t="s">
        <v>3335</v>
      </c>
      <c r="B6570" s="2" t="s">
        <v>13</v>
      </c>
      <c r="C6570" s="2">
        <v>1</v>
      </c>
      <c r="D6570" s="1" t="s">
        <v>1913</v>
      </c>
      <c r="E6570" s="3" t="s">
        <v>1027</v>
      </c>
      <c r="F6570" s="3" t="s">
        <v>1037</v>
      </c>
      <c r="G6570" s="1" t="s">
        <v>3336</v>
      </c>
      <c r="H6570" s="1" t="s">
        <v>26</v>
      </c>
      <c r="I6570" s="7">
        <v>193</v>
      </c>
      <c r="J6570" s="7">
        <v>109336</v>
      </c>
      <c r="K6570" s="7">
        <v>1088</v>
      </c>
      <c r="L6570" s="4">
        <v>91</v>
      </c>
    </row>
    <row r="6571" spans="1:12">
      <c r="A6571" s="1" t="s">
        <v>3335</v>
      </c>
      <c r="B6571" s="2" t="s">
        <v>13</v>
      </c>
      <c r="C6571" s="2">
        <v>2</v>
      </c>
      <c r="D6571" s="1" t="s">
        <v>1913</v>
      </c>
      <c r="E6571" s="3" t="s">
        <v>1027</v>
      </c>
      <c r="F6571" s="3" t="s">
        <v>1037</v>
      </c>
      <c r="G6571" s="1" t="s">
        <v>3336</v>
      </c>
      <c r="H6571" s="1" t="s">
        <v>26</v>
      </c>
      <c r="I6571" s="7">
        <v>110</v>
      </c>
      <c r="J6571" s="7">
        <v>100805</v>
      </c>
      <c r="K6571" s="7">
        <v>929</v>
      </c>
      <c r="L6571" s="4">
        <v>91</v>
      </c>
    </row>
    <row r="6572" spans="1:12">
      <c r="A6572" s="1" t="s">
        <v>3335</v>
      </c>
      <c r="B6572" s="2" t="s">
        <v>13</v>
      </c>
      <c r="C6572" s="2">
        <v>3</v>
      </c>
      <c r="D6572" s="1" t="s">
        <v>1913</v>
      </c>
      <c r="E6572" s="3" t="s">
        <v>1027</v>
      </c>
      <c r="F6572" s="3" t="s">
        <v>1037</v>
      </c>
      <c r="G6572" s="1" t="s">
        <v>3336</v>
      </c>
      <c r="H6572" s="1" t="s">
        <v>26</v>
      </c>
      <c r="I6572" s="7">
        <v>70</v>
      </c>
      <c r="J6572" s="7">
        <v>85577</v>
      </c>
      <c r="K6572" s="7">
        <v>325</v>
      </c>
      <c r="L6572" s="4">
        <v>92</v>
      </c>
    </row>
    <row r="6573" spans="1:12">
      <c r="A6573" s="1" t="s">
        <v>3335</v>
      </c>
      <c r="B6573" s="2" t="s">
        <v>13</v>
      </c>
      <c r="C6573" s="2">
        <v>4</v>
      </c>
      <c r="D6573" s="1" t="s">
        <v>1913</v>
      </c>
      <c r="E6573" s="3" t="s">
        <v>1027</v>
      </c>
      <c r="F6573" s="3" t="s">
        <v>1037</v>
      </c>
      <c r="G6573" s="1" t="s">
        <v>3336</v>
      </c>
      <c r="H6573" s="1" t="s">
        <v>26</v>
      </c>
      <c r="I6573" s="7">
        <v>89</v>
      </c>
      <c r="J6573" s="7">
        <v>88841</v>
      </c>
      <c r="K6573" s="7">
        <v>270</v>
      </c>
      <c r="L6573" s="4">
        <v>92</v>
      </c>
    </row>
    <row r="6574" spans="1:12">
      <c r="A6574" s="1" t="s">
        <v>2972</v>
      </c>
      <c r="B6574" s="2" t="s">
        <v>13</v>
      </c>
      <c r="C6574" s="2">
        <v>1</v>
      </c>
      <c r="D6574" s="1" t="s">
        <v>1913</v>
      </c>
      <c r="E6574" s="3" t="s">
        <v>1027</v>
      </c>
      <c r="F6574" s="3" t="s">
        <v>1037</v>
      </c>
      <c r="G6574" s="1" t="s">
        <v>2973</v>
      </c>
      <c r="H6574" s="1" t="s">
        <v>29</v>
      </c>
      <c r="I6574" s="7">
        <v>223</v>
      </c>
      <c r="J6574" s="7">
        <v>103275</v>
      </c>
      <c r="K6574" s="7">
        <v>1263</v>
      </c>
      <c r="L6574" s="4">
        <v>91</v>
      </c>
    </row>
    <row r="6575" spans="1:12">
      <c r="A6575" s="1" t="s">
        <v>2972</v>
      </c>
      <c r="B6575" s="2" t="s">
        <v>13</v>
      </c>
      <c r="C6575" s="2">
        <v>2</v>
      </c>
      <c r="D6575" s="1" t="s">
        <v>1913</v>
      </c>
      <c r="E6575" s="3" t="s">
        <v>1027</v>
      </c>
      <c r="F6575" s="3" t="s">
        <v>1037</v>
      </c>
      <c r="G6575" s="1" t="s">
        <v>2973</v>
      </c>
      <c r="H6575" s="1" t="s">
        <v>29</v>
      </c>
      <c r="I6575" s="7">
        <v>129</v>
      </c>
      <c r="J6575" s="7">
        <v>93237</v>
      </c>
      <c r="K6575" s="7">
        <v>903</v>
      </c>
      <c r="L6575" s="4">
        <v>89</v>
      </c>
    </row>
    <row r="6576" spans="1:12">
      <c r="A6576" s="1" t="s">
        <v>2972</v>
      </c>
      <c r="B6576" s="2" t="s">
        <v>13</v>
      </c>
      <c r="C6576" s="2">
        <v>3</v>
      </c>
      <c r="D6576" s="1" t="s">
        <v>1913</v>
      </c>
      <c r="E6576" s="3" t="s">
        <v>1027</v>
      </c>
      <c r="F6576" s="3" t="s">
        <v>1037</v>
      </c>
      <c r="G6576" s="1" t="s">
        <v>2973</v>
      </c>
      <c r="H6576" s="1" t="s">
        <v>29</v>
      </c>
      <c r="I6576" s="7">
        <v>82</v>
      </c>
      <c r="J6576" s="7">
        <v>96555</v>
      </c>
      <c r="K6576" s="7">
        <v>1433</v>
      </c>
      <c r="L6576" s="4">
        <v>92</v>
      </c>
    </row>
    <row r="6577" spans="1:12">
      <c r="A6577" s="1" t="s">
        <v>2972</v>
      </c>
      <c r="B6577" s="2" t="s">
        <v>13</v>
      </c>
      <c r="C6577" s="2">
        <v>4</v>
      </c>
      <c r="D6577" s="1" t="s">
        <v>1913</v>
      </c>
      <c r="E6577" s="3" t="s">
        <v>1027</v>
      </c>
      <c r="F6577" s="3" t="s">
        <v>1037</v>
      </c>
      <c r="G6577" s="1" t="s">
        <v>2973</v>
      </c>
      <c r="H6577" s="1" t="s">
        <v>29</v>
      </c>
      <c r="I6577" s="7">
        <v>72</v>
      </c>
      <c r="J6577" s="7">
        <v>81444</v>
      </c>
      <c r="K6577" s="7">
        <v>1228</v>
      </c>
      <c r="L6577" s="4">
        <v>92</v>
      </c>
    </row>
    <row r="6578" spans="1:12">
      <c r="A6578" s="1" t="s">
        <v>3050</v>
      </c>
      <c r="B6578" s="2" t="s">
        <v>13</v>
      </c>
      <c r="C6578" s="2">
        <v>1</v>
      </c>
      <c r="D6578" s="1" t="s">
        <v>1913</v>
      </c>
      <c r="E6578" s="3" t="s">
        <v>1027</v>
      </c>
      <c r="F6578" s="3" t="s">
        <v>1037</v>
      </c>
      <c r="G6578" s="1" t="s">
        <v>3051</v>
      </c>
      <c r="H6578" s="1" t="s">
        <v>32</v>
      </c>
      <c r="I6578" s="7">
        <v>377</v>
      </c>
      <c r="J6578" s="7">
        <v>131500</v>
      </c>
      <c r="K6578" s="7">
        <v>702</v>
      </c>
      <c r="L6578" s="4">
        <v>91</v>
      </c>
    </row>
    <row r="6579" spans="1:12">
      <c r="A6579" s="1" t="s">
        <v>3050</v>
      </c>
      <c r="B6579" s="2" t="s">
        <v>13</v>
      </c>
      <c r="C6579" s="2">
        <v>2</v>
      </c>
      <c r="D6579" s="1" t="s">
        <v>1913</v>
      </c>
      <c r="E6579" s="3" t="s">
        <v>1027</v>
      </c>
      <c r="F6579" s="3" t="s">
        <v>1037</v>
      </c>
      <c r="G6579" s="1" t="s">
        <v>3051</v>
      </c>
      <c r="H6579" s="1" t="s">
        <v>32</v>
      </c>
      <c r="I6579" s="7">
        <v>239</v>
      </c>
      <c r="J6579" s="7">
        <v>123082</v>
      </c>
      <c r="K6579" s="7">
        <v>173</v>
      </c>
      <c r="L6579" s="4">
        <v>91</v>
      </c>
    </row>
    <row r="6580" spans="1:12">
      <c r="A6580" s="1" t="s">
        <v>3050</v>
      </c>
      <c r="B6580" s="2" t="s">
        <v>13</v>
      </c>
      <c r="C6580" s="2">
        <v>3</v>
      </c>
      <c r="D6580" s="1" t="s">
        <v>1913</v>
      </c>
      <c r="E6580" s="3" t="s">
        <v>1027</v>
      </c>
      <c r="F6580" s="3" t="s">
        <v>1037</v>
      </c>
      <c r="G6580" s="1" t="s">
        <v>3051</v>
      </c>
      <c r="H6580" s="1" t="s">
        <v>32</v>
      </c>
      <c r="I6580" s="7">
        <v>177</v>
      </c>
      <c r="J6580" s="7">
        <v>124635</v>
      </c>
      <c r="K6580" s="7">
        <v>3</v>
      </c>
      <c r="L6580" s="4">
        <v>92</v>
      </c>
    </row>
    <row r="6581" spans="1:12">
      <c r="A6581" s="1" t="s">
        <v>3050</v>
      </c>
      <c r="B6581" s="2" t="s">
        <v>13</v>
      </c>
      <c r="C6581" s="2">
        <v>4</v>
      </c>
      <c r="D6581" s="1" t="s">
        <v>1913</v>
      </c>
      <c r="E6581" s="3" t="s">
        <v>1027</v>
      </c>
      <c r="F6581" s="3" t="s">
        <v>1037</v>
      </c>
      <c r="G6581" s="1" t="s">
        <v>3051</v>
      </c>
      <c r="H6581" s="1" t="s">
        <v>32</v>
      </c>
      <c r="I6581" s="7">
        <v>206</v>
      </c>
      <c r="J6581" s="7">
        <v>111998</v>
      </c>
      <c r="K6581" s="7">
        <v>1</v>
      </c>
      <c r="L6581" s="4">
        <v>92</v>
      </c>
    </row>
    <row r="6582" spans="1:12">
      <c r="A6582" s="1" t="s">
        <v>4637</v>
      </c>
      <c r="B6582" s="2" t="s">
        <v>13</v>
      </c>
      <c r="C6582" s="2">
        <v>1</v>
      </c>
      <c r="D6582" s="1" t="s">
        <v>4029</v>
      </c>
      <c r="E6582" s="3" t="s">
        <v>1027</v>
      </c>
      <c r="F6582" s="3" t="s">
        <v>1031</v>
      </c>
      <c r="G6582" s="1" t="s">
        <v>4638</v>
      </c>
      <c r="H6582" s="1" t="s">
        <v>4148</v>
      </c>
      <c r="I6582" s="7">
        <v>1875</v>
      </c>
      <c r="J6582" s="7">
        <v>24657</v>
      </c>
      <c r="K6582" s="7">
        <v>190</v>
      </c>
      <c r="L6582" s="4">
        <v>91</v>
      </c>
    </row>
    <row r="6583" spans="1:12">
      <c r="A6583" s="1" t="s">
        <v>4637</v>
      </c>
      <c r="B6583" s="2" t="s">
        <v>13</v>
      </c>
      <c r="C6583" s="2">
        <v>2</v>
      </c>
      <c r="D6583" s="1" t="s">
        <v>4029</v>
      </c>
      <c r="E6583" s="3" t="s">
        <v>1027</v>
      </c>
      <c r="F6583" s="3" t="s">
        <v>1031</v>
      </c>
      <c r="G6583" s="1" t="s">
        <v>4638</v>
      </c>
      <c r="H6583" s="1" t="s">
        <v>4148</v>
      </c>
      <c r="I6583" s="7">
        <v>804</v>
      </c>
      <c r="J6583" s="7">
        <v>19148</v>
      </c>
      <c r="K6583" s="7">
        <v>58</v>
      </c>
      <c r="L6583" s="4">
        <v>38</v>
      </c>
    </row>
    <row r="6584" spans="1:12">
      <c r="A6584" s="1" t="s">
        <v>4637</v>
      </c>
      <c r="B6584" s="2" t="s">
        <v>13</v>
      </c>
      <c r="C6584" s="2">
        <v>3</v>
      </c>
      <c r="D6584" s="1" t="s">
        <v>4029</v>
      </c>
      <c r="E6584" s="3" t="s">
        <v>1027</v>
      </c>
      <c r="F6584" s="3" t="s">
        <v>1031</v>
      </c>
      <c r="G6584" s="1" t="s">
        <v>4638</v>
      </c>
      <c r="H6584" s="1" t="s">
        <v>4148</v>
      </c>
      <c r="I6584" s="7">
        <v>898</v>
      </c>
      <c r="J6584" s="7">
        <v>41804</v>
      </c>
      <c r="K6584" s="7">
        <v>125</v>
      </c>
      <c r="L6584" s="4">
        <v>65</v>
      </c>
    </row>
    <row r="6585" spans="1:12">
      <c r="A6585" s="1" t="s">
        <v>4637</v>
      </c>
      <c r="B6585" s="2" t="s">
        <v>13</v>
      </c>
      <c r="C6585" s="2">
        <v>4</v>
      </c>
      <c r="D6585" s="1" t="s">
        <v>4029</v>
      </c>
      <c r="E6585" s="3" t="s">
        <v>1027</v>
      </c>
      <c r="F6585" s="3" t="s">
        <v>1031</v>
      </c>
      <c r="G6585" s="1" t="s">
        <v>4638</v>
      </c>
      <c r="H6585" s="1" t="s">
        <v>4148</v>
      </c>
      <c r="I6585" s="7">
        <v>1397</v>
      </c>
      <c r="J6585" s="7">
        <v>29131</v>
      </c>
      <c r="K6585" s="7">
        <v>161</v>
      </c>
      <c r="L6585" s="4">
        <v>92</v>
      </c>
    </row>
    <row r="6586" spans="1:12">
      <c r="A6586" s="1" t="s">
        <v>4608</v>
      </c>
      <c r="B6586" s="2" t="s">
        <v>13</v>
      </c>
      <c r="C6586" s="2">
        <v>1</v>
      </c>
      <c r="D6586" s="1" t="s">
        <v>4029</v>
      </c>
      <c r="E6586" s="3" t="s">
        <v>1027</v>
      </c>
      <c r="F6586" s="3" t="s">
        <v>1031</v>
      </c>
      <c r="G6586" s="1" t="s">
        <v>4609</v>
      </c>
      <c r="H6586" s="1" t="s">
        <v>4032</v>
      </c>
      <c r="I6586" s="7">
        <v>2067</v>
      </c>
      <c r="J6586" s="7">
        <v>44133</v>
      </c>
      <c r="K6586" s="7">
        <v>408</v>
      </c>
      <c r="L6586" s="4">
        <v>91</v>
      </c>
    </row>
    <row r="6587" spans="1:12">
      <c r="A6587" s="1" t="s">
        <v>4608</v>
      </c>
      <c r="B6587" s="2" t="s">
        <v>13</v>
      </c>
      <c r="C6587" s="2">
        <v>2</v>
      </c>
      <c r="D6587" s="1" t="s">
        <v>4029</v>
      </c>
      <c r="E6587" s="3" t="s">
        <v>1027</v>
      </c>
      <c r="F6587" s="3" t="s">
        <v>1031</v>
      </c>
      <c r="G6587" s="1" t="s">
        <v>4609</v>
      </c>
      <c r="H6587" s="1" t="s">
        <v>4032</v>
      </c>
      <c r="I6587" s="7">
        <v>668</v>
      </c>
      <c r="J6587" s="7">
        <v>14525</v>
      </c>
      <c r="K6587" s="7">
        <v>128</v>
      </c>
      <c r="L6587" s="4">
        <v>32</v>
      </c>
    </row>
    <row r="6588" spans="1:12">
      <c r="A6588" s="1" t="s">
        <v>4608</v>
      </c>
      <c r="B6588" s="2" t="s">
        <v>13</v>
      </c>
      <c r="C6588" s="2">
        <v>3</v>
      </c>
      <c r="D6588" s="1" t="s">
        <v>4029</v>
      </c>
      <c r="E6588" s="3" t="s">
        <v>1027</v>
      </c>
      <c r="F6588" s="3" t="s">
        <v>1031</v>
      </c>
      <c r="G6588" s="1" t="s">
        <v>4609</v>
      </c>
      <c r="H6588" s="1" t="s">
        <v>4032</v>
      </c>
      <c r="I6588" s="7">
        <v>0</v>
      </c>
      <c r="J6588" s="7">
        <v>4</v>
      </c>
      <c r="K6588" s="7">
        <v>0</v>
      </c>
      <c r="L6588" s="4">
        <v>1</v>
      </c>
    </row>
    <row r="6589" spans="1:12">
      <c r="A6589" s="1" t="s">
        <v>4608</v>
      </c>
      <c r="B6589" s="2" t="s">
        <v>13</v>
      </c>
      <c r="C6589" s="2">
        <v>4</v>
      </c>
      <c r="D6589" s="1" t="s">
        <v>4029</v>
      </c>
      <c r="E6589" s="3" t="s">
        <v>1027</v>
      </c>
      <c r="F6589" s="3" t="s">
        <v>1031</v>
      </c>
      <c r="G6589" s="1" t="s">
        <v>4609</v>
      </c>
      <c r="H6589" s="1" t="s">
        <v>4032</v>
      </c>
      <c r="I6589" s="7">
        <v>1838</v>
      </c>
      <c r="J6589" s="7">
        <v>49423</v>
      </c>
      <c r="K6589" s="7">
        <v>405</v>
      </c>
      <c r="L6589" s="4">
        <v>72</v>
      </c>
    </row>
    <row r="6590" spans="1:12">
      <c r="A6590" s="1" t="s">
        <v>4651</v>
      </c>
      <c r="B6590" s="2" t="s">
        <v>13</v>
      </c>
      <c r="C6590" s="2">
        <v>1</v>
      </c>
      <c r="D6590" s="1" t="s">
        <v>4029</v>
      </c>
      <c r="E6590" s="3" t="s">
        <v>1027</v>
      </c>
      <c r="F6590" s="3" t="s">
        <v>1031</v>
      </c>
      <c r="G6590" s="1" t="s">
        <v>4652</v>
      </c>
      <c r="H6590" s="1" t="s">
        <v>4047</v>
      </c>
      <c r="I6590" s="7">
        <v>1991</v>
      </c>
      <c r="J6590" s="7">
        <v>34350</v>
      </c>
      <c r="K6590" s="7">
        <v>338</v>
      </c>
      <c r="L6590" s="4">
        <v>91</v>
      </c>
    </row>
    <row r="6591" spans="1:12">
      <c r="A6591" s="1" t="s">
        <v>4651</v>
      </c>
      <c r="B6591" s="2" t="s">
        <v>13</v>
      </c>
      <c r="C6591" s="2">
        <v>2</v>
      </c>
      <c r="D6591" s="1" t="s">
        <v>4029</v>
      </c>
      <c r="E6591" s="3" t="s">
        <v>1027</v>
      </c>
      <c r="F6591" s="3" t="s">
        <v>1031</v>
      </c>
      <c r="G6591" s="1" t="s">
        <v>4652</v>
      </c>
      <c r="H6591" s="1" t="s">
        <v>4047</v>
      </c>
      <c r="I6591" s="7">
        <v>805</v>
      </c>
      <c r="J6591" s="7">
        <v>24003</v>
      </c>
      <c r="K6591" s="7">
        <v>175</v>
      </c>
      <c r="L6591" s="4">
        <v>40</v>
      </c>
    </row>
    <row r="6592" spans="1:12">
      <c r="A6592" s="1" t="s">
        <v>4651</v>
      </c>
      <c r="B6592" s="2" t="s">
        <v>13</v>
      </c>
      <c r="C6592" s="2">
        <v>3</v>
      </c>
      <c r="D6592" s="1" t="s">
        <v>4029</v>
      </c>
      <c r="E6592" s="3" t="s">
        <v>1027</v>
      </c>
      <c r="F6592" s="3" t="s">
        <v>1031</v>
      </c>
      <c r="G6592" s="1" t="s">
        <v>4652</v>
      </c>
      <c r="H6592" s="1" t="s">
        <v>4047</v>
      </c>
      <c r="I6592" s="7">
        <v>1192</v>
      </c>
      <c r="J6592" s="7">
        <v>37631</v>
      </c>
      <c r="K6592" s="7">
        <v>287</v>
      </c>
      <c r="L6592" s="4">
        <v>69</v>
      </c>
    </row>
    <row r="6593" spans="1:12">
      <c r="A6593" s="1" t="s">
        <v>4651</v>
      </c>
      <c r="B6593" s="2" t="s">
        <v>13</v>
      </c>
      <c r="C6593" s="2">
        <v>4</v>
      </c>
      <c r="D6593" s="1" t="s">
        <v>4029</v>
      </c>
      <c r="E6593" s="3" t="s">
        <v>1027</v>
      </c>
      <c r="F6593" s="3" t="s">
        <v>1031</v>
      </c>
      <c r="G6593" s="1" t="s">
        <v>4652</v>
      </c>
      <c r="H6593" s="1" t="s">
        <v>4047</v>
      </c>
      <c r="I6593" s="7">
        <v>1619</v>
      </c>
      <c r="J6593" s="7">
        <v>36093</v>
      </c>
      <c r="K6593" s="7">
        <v>355</v>
      </c>
      <c r="L6593" s="4">
        <v>92</v>
      </c>
    </row>
    <row r="6594" spans="1:12">
      <c r="A6594" s="1" t="s">
        <v>1728</v>
      </c>
      <c r="B6594" s="2" t="s">
        <v>13</v>
      </c>
      <c r="C6594" s="2">
        <v>1</v>
      </c>
      <c r="D6594" s="1" t="s">
        <v>1715</v>
      </c>
      <c r="E6594" s="3" t="s">
        <v>1027</v>
      </c>
      <c r="F6594" s="3" t="s">
        <v>815</v>
      </c>
      <c r="G6594" s="1" t="s">
        <v>1729</v>
      </c>
      <c r="H6594" s="1" t="s">
        <v>1730</v>
      </c>
      <c r="I6594" s="7">
        <v>1079</v>
      </c>
      <c r="J6594" s="7">
        <v>11312</v>
      </c>
      <c r="K6594" s="7">
        <v>121</v>
      </c>
      <c r="L6594" s="4">
        <v>31</v>
      </c>
    </row>
    <row r="6595" spans="1:12">
      <c r="A6595" s="1" t="s">
        <v>1728</v>
      </c>
      <c r="B6595" s="2" t="s">
        <v>13</v>
      </c>
      <c r="C6595" s="2">
        <v>1</v>
      </c>
      <c r="D6595" s="1" t="s">
        <v>5059</v>
      </c>
      <c r="E6595" s="3" t="s">
        <v>1027</v>
      </c>
      <c r="F6595" s="3" t="s">
        <v>815</v>
      </c>
      <c r="G6595" s="1" t="s">
        <v>1729</v>
      </c>
      <c r="H6595" s="1" t="s">
        <v>1730</v>
      </c>
      <c r="I6595" s="7">
        <v>1470</v>
      </c>
      <c r="J6595" s="7">
        <v>18969</v>
      </c>
      <c r="K6595" s="7">
        <v>121</v>
      </c>
      <c r="L6595" s="4">
        <v>60</v>
      </c>
    </row>
    <row r="6596" spans="1:12">
      <c r="A6596" s="1" t="s">
        <v>1728</v>
      </c>
      <c r="B6596" s="2" t="s">
        <v>13</v>
      </c>
      <c r="C6596" s="2">
        <v>2</v>
      </c>
      <c r="D6596" s="1" t="s">
        <v>5059</v>
      </c>
      <c r="E6596" s="3" t="s">
        <v>1027</v>
      </c>
      <c r="F6596" s="3" t="s">
        <v>815</v>
      </c>
      <c r="G6596" s="1" t="s">
        <v>1729</v>
      </c>
      <c r="H6596" s="1" t="s">
        <v>1730</v>
      </c>
      <c r="I6596" s="7">
        <v>2673</v>
      </c>
      <c r="J6596" s="7">
        <v>29324</v>
      </c>
      <c r="K6596" s="7">
        <v>390</v>
      </c>
      <c r="L6596" s="4">
        <v>90</v>
      </c>
    </row>
    <row r="6597" spans="1:12">
      <c r="A6597" s="1" t="s">
        <v>1728</v>
      </c>
      <c r="B6597" s="2" t="s">
        <v>13</v>
      </c>
      <c r="C6597" s="2">
        <v>3</v>
      </c>
      <c r="D6597" s="1" t="s">
        <v>5059</v>
      </c>
      <c r="E6597" s="3" t="s">
        <v>1027</v>
      </c>
      <c r="F6597" s="3" t="s">
        <v>815</v>
      </c>
      <c r="G6597" s="1" t="s">
        <v>1729</v>
      </c>
      <c r="H6597" s="1" t="s">
        <v>1730</v>
      </c>
      <c r="I6597" s="7">
        <v>2523</v>
      </c>
      <c r="J6597" s="7">
        <v>26390</v>
      </c>
      <c r="K6597" s="7">
        <v>200</v>
      </c>
      <c r="L6597" s="4">
        <v>90</v>
      </c>
    </row>
    <row r="6598" spans="1:12">
      <c r="A6598" s="1" t="s">
        <v>1728</v>
      </c>
      <c r="B6598" s="2" t="s">
        <v>13</v>
      </c>
      <c r="C6598" s="2">
        <v>4</v>
      </c>
      <c r="D6598" s="1" t="s">
        <v>5059</v>
      </c>
      <c r="E6598" s="3" t="s">
        <v>1027</v>
      </c>
      <c r="F6598" s="3" t="s">
        <v>815</v>
      </c>
      <c r="G6598" s="1" t="s">
        <v>1729</v>
      </c>
      <c r="H6598" s="1" t="s">
        <v>1730</v>
      </c>
      <c r="I6598" s="7">
        <v>2623</v>
      </c>
      <c r="J6598" s="7">
        <v>29324</v>
      </c>
      <c r="K6598" s="7">
        <v>200</v>
      </c>
      <c r="L6598" s="4">
        <v>60</v>
      </c>
    </row>
    <row r="6599" spans="1:12">
      <c r="A6599" s="1" t="s">
        <v>3048</v>
      </c>
      <c r="B6599" s="2" t="s">
        <v>13</v>
      </c>
      <c r="C6599" s="2">
        <v>1</v>
      </c>
      <c r="D6599" s="1" t="s">
        <v>1913</v>
      </c>
      <c r="E6599" s="3" t="s">
        <v>1027</v>
      </c>
      <c r="F6599" s="3" t="s">
        <v>1699</v>
      </c>
      <c r="G6599" s="1" t="s">
        <v>3049</v>
      </c>
      <c r="H6599" s="1" t="s">
        <v>47</v>
      </c>
      <c r="I6599" s="7">
        <v>1595</v>
      </c>
      <c r="J6599" s="7">
        <v>37453</v>
      </c>
      <c r="K6599" s="7">
        <v>646</v>
      </c>
      <c r="L6599" s="4">
        <v>91</v>
      </c>
    </row>
    <row r="6600" spans="1:12">
      <c r="A6600" s="1" t="s">
        <v>3048</v>
      </c>
      <c r="B6600" s="2" t="s">
        <v>13</v>
      </c>
      <c r="C6600" s="2">
        <v>2</v>
      </c>
      <c r="D6600" s="1" t="s">
        <v>1913</v>
      </c>
      <c r="E6600" s="3" t="s">
        <v>1027</v>
      </c>
      <c r="F6600" s="3" t="s">
        <v>1699</v>
      </c>
      <c r="G6600" s="1" t="s">
        <v>3049</v>
      </c>
      <c r="H6600" s="1" t="s">
        <v>47</v>
      </c>
      <c r="I6600" s="7">
        <v>1341</v>
      </c>
      <c r="J6600" s="7">
        <v>36076</v>
      </c>
      <c r="K6600" s="7">
        <v>645</v>
      </c>
      <c r="L6600" s="4">
        <v>91</v>
      </c>
    </row>
    <row r="6601" spans="1:12">
      <c r="A6601" s="1" t="s">
        <v>3048</v>
      </c>
      <c r="B6601" s="2" t="s">
        <v>13</v>
      </c>
      <c r="C6601" s="2">
        <v>3</v>
      </c>
      <c r="D6601" s="1" t="s">
        <v>1913</v>
      </c>
      <c r="E6601" s="3" t="s">
        <v>1027</v>
      </c>
      <c r="F6601" s="3" t="s">
        <v>1699</v>
      </c>
      <c r="G6601" s="1" t="s">
        <v>3049</v>
      </c>
      <c r="H6601" s="1" t="s">
        <v>47</v>
      </c>
      <c r="I6601" s="7">
        <v>1269</v>
      </c>
      <c r="J6601" s="7">
        <v>36213</v>
      </c>
      <c r="K6601" s="7">
        <v>622</v>
      </c>
      <c r="L6601" s="4">
        <v>91</v>
      </c>
    </row>
    <row r="6602" spans="1:12">
      <c r="A6602" s="1" t="s">
        <v>3048</v>
      </c>
      <c r="B6602" s="2" t="s">
        <v>13</v>
      </c>
      <c r="C6602" s="2">
        <v>4</v>
      </c>
      <c r="D6602" s="1" t="s">
        <v>1913</v>
      </c>
      <c r="E6602" s="3" t="s">
        <v>1027</v>
      </c>
      <c r="F6602" s="3" t="s">
        <v>1699</v>
      </c>
      <c r="G6602" s="1" t="s">
        <v>3049</v>
      </c>
      <c r="H6602" s="1" t="s">
        <v>47</v>
      </c>
      <c r="I6602" s="7">
        <v>1406</v>
      </c>
      <c r="J6602" s="7">
        <v>35772</v>
      </c>
      <c r="K6602" s="7">
        <v>578</v>
      </c>
      <c r="L6602" s="4">
        <v>92</v>
      </c>
    </row>
    <row r="6603" spans="1:12">
      <c r="A6603" s="1" t="s">
        <v>3353</v>
      </c>
      <c r="B6603" s="2" t="s">
        <v>13</v>
      </c>
      <c r="C6603" s="2">
        <v>1</v>
      </c>
      <c r="D6603" s="1" t="s">
        <v>1913</v>
      </c>
      <c r="E6603" s="3" t="s">
        <v>1027</v>
      </c>
      <c r="F6603" s="3" t="s">
        <v>1699</v>
      </c>
      <c r="G6603" s="1" t="s">
        <v>3354</v>
      </c>
      <c r="H6603" s="1" t="s">
        <v>555</v>
      </c>
      <c r="I6603" s="7">
        <v>979</v>
      </c>
      <c r="J6603" s="7">
        <v>31139</v>
      </c>
      <c r="K6603" s="7">
        <v>594</v>
      </c>
      <c r="L6603" s="4">
        <v>91</v>
      </c>
    </row>
    <row r="6604" spans="1:12">
      <c r="A6604" s="1" t="s">
        <v>3353</v>
      </c>
      <c r="B6604" s="2" t="s">
        <v>13</v>
      </c>
      <c r="C6604" s="2">
        <v>2</v>
      </c>
      <c r="D6604" s="1" t="s">
        <v>1913</v>
      </c>
      <c r="E6604" s="3" t="s">
        <v>1027</v>
      </c>
      <c r="F6604" s="3" t="s">
        <v>1699</v>
      </c>
      <c r="G6604" s="1" t="s">
        <v>3354</v>
      </c>
      <c r="H6604" s="1" t="s">
        <v>555</v>
      </c>
      <c r="I6604" s="7">
        <v>921</v>
      </c>
      <c r="J6604" s="7">
        <v>30308</v>
      </c>
      <c r="K6604" s="7">
        <v>617</v>
      </c>
      <c r="L6604" s="4">
        <v>91</v>
      </c>
    </row>
    <row r="6605" spans="1:12">
      <c r="A6605" s="1" t="s">
        <v>3353</v>
      </c>
      <c r="B6605" s="2" t="s">
        <v>13</v>
      </c>
      <c r="C6605" s="2">
        <v>3</v>
      </c>
      <c r="D6605" s="1" t="s">
        <v>1913</v>
      </c>
      <c r="E6605" s="3" t="s">
        <v>1027</v>
      </c>
      <c r="F6605" s="3" t="s">
        <v>1699</v>
      </c>
      <c r="G6605" s="1" t="s">
        <v>3354</v>
      </c>
      <c r="H6605" s="1" t="s">
        <v>555</v>
      </c>
      <c r="I6605" s="7">
        <v>787</v>
      </c>
      <c r="J6605" s="7">
        <v>29147</v>
      </c>
      <c r="K6605" s="7">
        <v>587</v>
      </c>
      <c r="L6605" s="4">
        <v>91</v>
      </c>
    </row>
    <row r="6606" spans="1:12">
      <c r="A6606" s="1" t="s">
        <v>3353</v>
      </c>
      <c r="B6606" s="2" t="s">
        <v>13</v>
      </c>
      <c r="C6606" s="2">
        <v>4</v>
      </c>
      <c r="D6606" s="1" t="s">
        <v>1913</v>
      </c>
      <c r="E6606" s="3" t="s">
        <v>1027</v>
      </c>
      <c r="F6606" s="3" t="s">
        <v>1699</v>
      </c>
      <c r="G6606" s="1" t="s">
        <v>3354</v>
      </c>
      <c r="H6606" s="1" t="s">
        <v>555</v>
      </c>
      <c r="I6606" s="7">
        <v>761</v>
      </c>
      <c r="J6606" s="7">
        <v>26280</v>
      </c>
      <c r="K6606" s="7">
        <v>482</v>
      </c>
      <c r="L6606" s="4">
        <v>92</v>
      </c>
    </row>
    <row r="6607" spans="1:12">
      <c r="A6607" s="1" t="s">
        <v>3017</v>
      </c>
      <c r="B6607" s="2" t="s">
        <v>13</v>
      </c>
      <c r="C6607" s="2">
        <v>1</v>
      </c>
      <c r="D6607" s="1" t="s">
        <v>1913</v>
      </c>
      <c r="E6607" s="3" t="s">
        <v>1027</v>
      </c>
      <c r="F6607" s="3" t="s">
        <v>1699</v>
      </c>
      <c r="G6607" s="1" t="s">
        <v>3018</v>
      </c>
      <c r="H6607" s="1" t="s">
        <v>50</v>
      </c>
      <c r="I6607" s="7">
        <v>1238</v>
      </c>
      <c r="J6607" s="7">
        <v>38010</v>
      </c>
      <c r="K6607" s="7">
        <v>646</v>
      </c>
      <c r="L6607" s="4">
        <v>91</v>
      </c>
    </row>
    <row r="6608" spans="1:12">
      <c r="A6608" s="1" t="s">
        <v>3017</v>
      </c>
      <c r="B6608" s="2" t="s">
        <v>13</v>
      </c>
      <c r="C6608" s="2">
        <v>2</v>
      </c>
      <c r="D6608" s="1" t="s">
        <v>1913</v>
      </c>
      <c r="E6608" s="3" t="s">
        <v>1027</v>
      </c>
      <c r="F6608" s="3" t="s">
        <v>1699</v>
      </c>
      <c r="G6608" s="1" t="s">
        <v>3018</v>
      </c>
      <c r="H6608" s="1" t="s">
        <v>50</v>
      </c>
      <c r="I6608" s="7">
        <v>980</v>
      </c>
      <c r="J6608" s="7">
        <v>37639</v>
      </c>
      <c r="K6608" s="7">
        <v>645</v>
      </c>
      <c r="L6608" s="4">
        <v>91</v>
      </c>
    </row>
    <row r="6609" spans="1:12">
      <c r="A6609" s="1" t="s">
        <v>3017</v>
      </c>
      <c r="B6609" s="2" t="s">
        <v>13</v>
      </c>
      <c r="C6609" s="2">
        <v>3</v>
      </c>
      <c r="D6609" s="1" t="s">
        <v>1913</v>
      </c>
      <c r="E6609" s="3" t="s">
        <v>1027</v>
      </c>
      <c r="F6609" s="3" t="s">
        <v>1699</v>
      </c>
      <c r="G6609" s="1" t="s">
        <v>3018</v>
      </c>
      <c r="H6609" s="1" t="s">
        <v>50</v>
      </c>
      <c r="I6609" s="7">
        <v>907</v>
      </c>
      <c r="J6609" s="7">
        <v>36102</v>
      </c>
      <c r="K6609" s="7">
        <v>622</v>
      </c>
      <c r="L6609" s="4">
        <v>91</v>
      </c>
    </row>
    <row r="6610" spans="1:12">
      <c r="A6610" s="1" t="s">
        <v>3017</v>
      </c>
      <c r="B6610" s="2" t="s">
        <v>13</v>
      </c>
      <c r="C6610" s="2">
        <v>4</v>
      </c>
      <c r="D6610" s="1" t="s">
        <v>1913</v>
      </c>
      <c r="E6610" s="3" t="s">
        <v>1027</v>
      </c>
      <c r="F6610" s="3" t="s">
        <v>1699</v>
      </c>
      <c r="G6610" s="1" t="s">
        <v>3018</v>
      </c>
      <c r="H6610" s="1" t="s">
        <v>50</v>
      </c>
      <c r="I6610" s="7">
        <v>1029</v>
      </c>
      <c r="J6610" s="7">
        <v>35519</v>
      </c>
      <c r="K6610" s="7">
        <v>578</v>
      </c>
      <c r="L6610" s="4">
        <v>92</v>
      </c>
    </row>
    <row r="6611" spans="1:12">
      <c r="A6611" s="1" t="s">
        <v>3361</v>
      </c>
      <c r="B6611" s="2" t="s">
        <v>13</v>
      </c>
      <c r="C6611" s="2">
        <v>1</v>
      </c>
      <c r="D6611" s="1" t="s">
        <v>1913</v>
      </c>
      <c r="E6611" s="3" t="s">
        <v>1027</v>
      </c>
      <c r="F6611" s="3" t="s">
        <v>1699</v>
      </c>
      <c r="G6611" s="1" t="s">
        <v>3362</v>
      </c>
      <c r="H6611" s="1" t="s">
        <v>551</v>
      </c>
      <c r="I6611" s="7">
        <v>1383</v>
      </c>
      <c r="J6611" s="7">
        <v>41802</v>
      </c>
      <c r="K6611" s="7">
        <v>569</v>
      </c>
      <c r="L6611" s="4">
        <v>91</v>
      </c>
    </row>
    <row r="6612" spans="1:12">
      <c r="A6612" s="1" t="s">
        <v>3361</v>
      </c>
      <c r="B6612" s="2" t="s">
        <v>13</v>
      </c>
      <c r="C6612" s="2">
        <v>2</v>
      </c>
      <c r="D6612" s="1" t="s">
        <v>1913</v>
      </c>
      <c r="E6612" s="3" t="s">
        <v>1027</v>
      </c>
      <c r="F6612" s="3" t="s">
        <v>1699</v>
      </c>
      <c r="G6612" s="1" t="s">
        <v>3362</v>
      </c>
      <c r="H6612" s="1" t="s">
        <v>551</v>
      </c>
      <c r="I6612" s="7">
        <v>1114</v>
      </c>
      <c r="J6612" s="7">
        <v>38646</v>
      </c>
      <c r="K6612" s="7">
        <v>378</v>
      </c>
      <c r="L6612" s="4">
        <v>91</v>
      </c>
    </row>
    <row r="6613" spans="1:12">
      <c r="A6613" s="1" t="s">
        <v>3361</v>
      </c>
      <c r="B6613" s="2" t="s">
        <v>13</v>
      </c>
      <c r="C6613" s="2">
        <v>3</v>
      </c>
      <c r="D6613" s="1" t="s">
        <v>1913</v>
      </c>
      <c r="E6613" s="3" t="s">
        <v>1027</v>
      </c>
      <c r="F6613" s="3" t="s">
        <v>1699</v>
      </c>
      <c r="G6613" s="1" t="s">
        <v>3362</v>
      </c>
      <c r="H6613" s="1" t="s">
        <v>551</v>
      </c>
      <c r="I6613" s="7">
        <v>1194</v>
      </c>
      <c r="J6613" s="7">
        <v>39608</v>
      </c>
      <c r="K6613" s="7">
        <v>348</v>
      </c>
      <c r="L6613" s="4">
        <v>91</v>
      </c>
    </row>
    <row r="6614" spans="1:12">
      <c r="A6614" s="1" t="s">
        <v>3361</v>
      </c>
      <c r="B6614" s="2" t="s">
        <v>13</v>
      </c>
      <c r="C6614" s="2">
        <v>4</v>
      </c>
      <c r="D6614" s="1" t="s">
        <v>1913</v>
      </c>
      <c r="E6614" s="3" t="s">
        <v>1027</v>
      </c>
      <c r="F6614" s="3" t="s">
        <v>1699</v>
      </c>
      <c r="G6614" s="1" t="s">
        <v>3362</v>
      </c>
      <c r="H6614" s="1" t="s">
        <v>551</v>
      </c>
      <c r="I6614" s="7">
        <v>1092</v>
      </c>
      <c r="J6614" s="7">
        <v>37724</v>
      </c>
      <c r="K6614" s="7">
        <v>494</v>
      </c>
      <c r="L6614" s="4">
        <v>92</v>
      </c>
    </row>
    <row r="6615" spans="1:12">
      <c r="A6615" s="1" t="s">
        <v>1122</v>
      </c>
      <c r="B6615" s="2" t="s">
        <v>13</v>
      </c>
      <c r="C6615" s="2">
        <v>1</v>
      </c>
      <c r="D6615" s="1" t="s">
        <v>513</v>
      </c>
      <c r="E6615" s="3" t="s">
        <v>1027</v>
      </c>
      <c r="F6615" s="3" t="s">
        <v>1031</v>
      </c>
      <c r="G6615" s="1" t="s">
        <v>1123</v>
      </c>
      <c r="H6615" s="1" t="s">
        <v>50</v>
      </c>
      <c r="I6615" s="7">
        <v>1621</v>
      </c>
      <c r="J6615" s="7">
        <v>91900</v>
      </c>
      <c r="K6615" s="7">
        <v>1420</v>
      </c>
      <c r="L6615" s="4">
        <v>91</v>
      </c>
    </row>
    <row r="6616" spans="1:12">
      <c r="A6616" s="1" t="s">
        <v>1122</v>
      </c>
      <c r="B6616" s="2" t="s">
        <v>13</v>
      </c>
      <c r="C6616" s="2">
        <v>2</v>
      </c>
      <c r="D6616" s="1" t="s">
        <v>513</v>
      </c>
      <c r="E6616" s="3" t="s">
        <v>1027</v>
      </c>
      <c r="F6616" s="3" t="s">
        <v>1031</v>
      </c>
      <c r="G6616" s="1" t="s">
        <v>1123</v>
      </c>
      <c r="H6616" s="1" t="s">
        <v>50</v>
      </c>
      <c r="I6616" s="7">
        <v>476</v>
      </c>
      <c r="J6616" s="7">
        <v>28445</v>
      </c>
      <c r="K6616" s="7">
        <v>443</v>
      </c>
      <c r="L6616" s="4">
        <v>29</v>
      </c>
    </row>
    <row r="6617" spans="1:12">
      <c r="A6617" s="1" t="s">
        <v>1122</v>
      </c>
      <c r="B6617" s="2" t="s">
        <v>13</v>
      </c>
      <c r="C6617" s="2">
        <v>3</v>
      </c>
      <c r="D6617" s="1" t="s">
        <v>513</v>
      </c>
      <c r="E6617" s="3" t="s">
        <v>1027</v>
      </c>
      <c r="F6617" s="3" t="s">
        <v>1031</v>
      </c>
      <c r="G6617" s="1" t="s">
        <v>1123</v>
      </c>
      <c r="H6617" s="1" t="s">
        <v>50</v>
      </c>
      <c r="I6617" s="7">
        <v>384</v>
      </c>
      <c r="J6617" s="7">
        <v>59012</v>
      </c>
      <c r="K6617" s="7">
        <v>266</v>
      </c>
      <c r="L6617" s="4">
        <v>28</v>
      </c>
    </row>
    <row r="6618" spans="1:12">
      <c r="A6618" s="1" t="s">
        <v>1122</v>
      </c>
      <c r="B6618" s="2" t="s">
        <v>13</v>
      </c>
      <c r="C6618" s="2">
        <v>4</v>
      </c>
      <c r="D6618" s="1" t="s">
        <v>513</v>
      </c>
      <c r="E6618" s="3" t="s">
        <v>1027</v>
      </c>
      <c r="F6618" s="3" t="s">
        <v>1031</v>
      </c>
      <c r="G6618" s="1" t="s">
        <v>1123</v>
      </c>
      <c r="H6618" s="1" t="s">
        <v>50</v>
      </c>
      <c r="I6618" s="7">
        <v>893</v>
      </c>
      <c r="J6618" s="7">
        <v>90045</v>
      </c>
      <c r="K6618" s="7">
        <v>1385</v>
      </c>
      <c r="L6618" s="4">
        <v>92</v>
      </c>
    </row>
    <row r="6619" spans="1:12">
      <c r="A6619" s="1" t="s">
        <v>1068</v>
      </c>
      <c r="B6619" s="2" t="s">
        <v>13</v>
      </c>
      <c r="C6619" s="2">
        <v>1</v>
      </c>
      <c r="D6619" s="1" t="s">
        <v>513</v>
      </c>
      <c r="E6619" s="3" t="s">
        <v>1027</v>
      </c>
      <c r="F6619" s="3" t="s">
        <v>1031</v>
      </c>
      <c r="G6619" s="1" t="s">
        <v>1069</v>
      </c>
      <c r="H6619" s="1" t="s">
        <v>23</v>
      </c>
      <c r="I6619" s="7">
        <v>2269</v>
      </c>
      <c r="J6619" s="7">
        <v>67533</v>
      </c>
      <c r="K6619" s="7">
        <v>1961</v>
      </c>
      <c r="L6619" s="4">
        <v>91</v>
      </c>
    </row>
    <row r="6620" spans="1:12">
      <c r="A6620" s="1" t="s">
        <v>1068</v>
      </c>
      <c r="B6620" s="2" t="s">
        <v>13</v>
      </c>
      <c r="C6620" s="2">
        <v>2</v>
      </c>
      <c r="D6620" s="1" t="s">
        <v>513</v>
      </c>
      <c r="E6620" s="3" t="s">
        <v>1027</v>
      </c>
      <c r="F6620" s="3" t="s">
        <v>1031</v>
      </c>
      <c r="G6620" s="1" t="s">
        <v>1069</v>
      </c>
      <c r="H6620" s="1" t="s">
        <v>23</v>
      </c>
      <c r="I6620" s="7">
        <v>678</v>
      </c>
      <c r="J6620" s="7">
        <v>20378</v>
      </c>
      <c r="K6620" s="7">
        <v>506</v>
      </c>
      <c r="L6620" s="4">
        <v>29</v>
      </c>
    </row>
    <row r="6621" spans="1:12">
      <c r="A6621" s="1" t="s">
        <v>1068</v>
      </c>
      <c r="B6621" s="2" t="s">
        <v>13</v>
      </c>
      <c r="C6621" s="2">
        <v>3</v>
      </c>
      <c r="D6621" s="1" t="s">
        <v>513</v>
      </c>
      <c r="E6621" s="3" t="s">
        <v>1027</v>
      </c>
      <c r="F6621" s="3" t="s">
        <v>1031</v>
      </c>
      <c r="G6621" s="1" t="s">
        <v>1069</v>
      </c>
      <c r="H6621" s="1" t="s">
        <v>23</v>
      </c>
      <c r="I6621" s="7">
        <v>626</v>
      </c>
      <c r="J6621" s="7">
        <v>30744</v>
      </c>
      <c r="K6621" s="7">
        <v>202</v>
      </c>
      <c r="L6621" s="4">
        <v>28</v>
      </c>
    </row>
    <row r="6622" spans="1:12">
      <c r="A6622" s="1" t="s">
        <v>1068</v>
      </c>
      <c r="B6622" s="2" t="s">
        <v>13</v>
      </c>
      <c r="C6622" s="2">
        <v>4</v>
      </c>
      <c r="D6622" s="1" t="s">
        <v>513</v>
      </c>
      <c r="E6622" s="3" t="s">
        <v>1027</v>
      </c>
      <c r="F6622" s="3" t="s">
        <v>1031</v>
      </c>
      <c r="G6622" s="1" t="s">
        <v>1069</v>
      </c>
      <c r="H6622" s="1" t="s">
        <v>23</v>
      </c>
      <c r="I6622" s="7">
        <v>1754</v>
      </c>
      <c r="J6622" s="7">
        <v>63059</v>
      </c>
      <c r="K6622" s="7">
        <v>1011</v>
      </c>
      <c r="L6622" s="4">
        <v>92</v>
      </c>
    </row>
    <row r="6623" spans="1:12">
      <c r="A6623" s="1" t="s">
        <v>1048</v>
      </c>
      <c r="B6623" s="2" t="s">
        <v>13</v>
      </c>
      <c r="C6623" s="2">
        <v>1</v>
      </c>
      <c r="D6623" s="1" t="s">
        <v>513</v>
      </c>
      <c r="E6623" s="3" t="s">
        <v>1027</v>
      </c>
      <c r="F6623" s="3" t="s">
        <v>1031</v>
      </c>
      <c r="G6623" s="1" t="s">
        <v>1049</v>
      </c>
      <c r="H6623" s="1" t="s">
        <v>47</v>
      </c>
      <c r="I6623" s="7">
        <v>1215</v>
      </c>
      <c r="J6623" s="7">
        <v>56385</v>
      </c>
      <c r="K6623" s="7">
        <v>398</v>
      </c>
      <c r="L6623" s="4">
        <v>91</v>
      </c>
    </row>
    <row r="6624" spans="1:12">
      <c r="A6624" s="1" t="s">
        <v>1048</v>
      </c>
      <c r="B6624" s="2" t="s">
        <v>13</v>
      </c>
      <c r="C6624" s="2">
        <v>2</v>
      </c>
      <c r="D6624" s="1" t="s">
        <v>513</v>
      </c>
      <c r="E6624" s="3" t="s">
        <v>1027</v>
      </c>
      <c r="F6624" s="3" t="s">
        <v>1031</v>
      </c>
      <c r="G6624" s="1" t="s">
        <v>1049</v>
      </c>
      <c r="H6624" s="1" t="s">
        <v>47</v>
      </c>
      <c r="I6624" s="7">
        <v>359</v>
      </c>
      <c r="J6624" s="7">
        <v>17502</v>
      </c>
      <c r="K6624" s="7">
        <v>97</v>
      </c>
      <c r="L6624" s="4">
        <v>29</v>
      </c>
    </row>
    <row r="6625" spans="1:12">
      <c r="A6625" s="1" t="s">
        <v>1048</v>
      </c>
      <c r="B6625" s="2" t="s">
        <v>13</v>
      </c>
      <c r="C6625" s="2">
        <v>3</v>
      </c>
      <c r="D6625" s="1" t="s">
        <v>513</v>
      </c>
      <c r="E6625" s="3" t="s">
        <v>1027</v>
      </c>
      <c r="F6625" s="3" t="s">
        <v>1031</v>
      </c>
      <c r="G6625" s="1" t="s">
        <v>1049</v>
      </c>
      <c r="H6625" s="1" t="s">
        <v>47</v>
      </c>
      <c r="I6625" s="7">
        <v>387</v>
      </c>
      <c r="J6625" s="7">
        <v>34958</v>
      </c>
      <c r="K6625" s="7">
        <v>160</v>
      </c>
      <c r="L6625" s="4">
        <v>28</v>
      </c>
    </row>
    <row r="6626" spans="1:12">
      <c r="A6626" s="1" t="s">
        <v>1048</v>
      </c>
      <c r="B6626" s="2" t="s">
        <v>13</v>
      </c>
      <c r="C6626" s="2">
        <v>4</v>
      </c>
      <c r="D6626" s="1" t="s">
        <v>513</v>
      </c>
      <c r="E6626" s="3" t="s">
        <v>1027</v>
      </c>
      <c r="F6626" s="3" t="s">
        <v>1031</v>
      </c>
      <c r="G6626" s="1" t="s">
        <v>1049</v>
      </c>
      <c r="H6626" s="1" t="s">
        <v>47</v>
      </c>
      <c r="I6626" s="7">
        <v>879</v>
      </c>
      <c r="J6626" s="7">
        <v>58735</v>
      </c>
      <c r="K6626" s="7">
        <v>513</v>
      </c>
      <c r="L6626" s="4">
        <v>92</v>
      </c>
    </row>
    <row r="6627" spans="1:12">
      <c r="A6627" s="1" t="s">
        <v>1281</v>
      </c>
      <c r="B6627" s="2" t="s">
        <v>13</v>
      </c>
      <c r="C6627" s="2">
        <v>1</v>
      </c>
      <c r="D6627" s="1" t="s">
        <v>513</v>
      </c>
      <c r="E6627" s="3" t="s">
        <v>1027</v>
      </c>
      <c r="F6627" s="3" t="s">
        <v>1031</v>
      </c>
      <c r="G6627" s="1" t="s">
        <v>1282</v>
      </c>
      <c r="H6627" s="1" t="s">
        <v>32</v>
      </c>
      <c r="I6627" s="7">
        <v>1541</v>
      </c>
      <c r="J6627" s="7">
        <v>62302</v>
      </c>
      <c r="K6627" s="7">
        <v>1257</v>
      </c>
      <c r="L6627" s="4">
        <v>91</v>
      </c>
    </row>
    <row r="6628" spans="1:12">
      <c r="A6628" s="1" t="s">
        <v>1281</v>
      </c>
      <c r="B6628" s="2" t="s">
        <v>13</v>
      </c>
      <c r="C6628" s="2">
        <v>2</v>
      </c>
      <c r="D6628" s="1" t="s">
        <v>513</v>
      </c>
      <c r="E6628" s="3" t="s">
        <v>1027</v>
      </c>
      <c r="F6628" s="3" t="s">
        <v>1031</v>
      </c>
      <c r="G6628" s="1" t="s">
        <v>1282</v>
      </c>
      <c r="H6628" s="1" t="s">
        <v>32</v>
      </c>
      <c r="I6628" s="7">
        <v>476</v>
      </c>
      <c r="J6628" s="7">
        <v>19280</v>
      </c>
      <c r="K6628" s="7">
        <v>395</v>
      </c>
      <c r="L6628" s="4">
        <v>29</v>
      </c>
    </row>
    <row r="6629" spans="1:12">
      <c r="A6629" s="1" t="s">
        <v>1281</v>
      </c>
      <c r="B6629" s="2" t="s">
        <v>13</v>
      </c>
      <c r="C6629" s="2">
        <v>3</v>
      </c>
      <c r="D6629" s="1" t="s">
        <v>513</v>
      </c>
      <c r="E6629" s="3" t="s">
        <v>1027</v>
      </c>
      <c r="F6629" s="3" t="s">
        <v>1031</v>
      </c>
      <c r="G6629" s="1" t="s">
        <v>1282</v>
      </c>
      <c r="H6629" s="1" t="s">
        <v>32</v>
      </c>
      <c r="I6629" s="7">
        <v>293</v>
      </c>
      <c r="J6629" s="7">
        <v>42853</v>
      </c>
      <c r="K6629" s="7">
        <v>1045</v>
      </c>
      <c r="L6629" s="4">
        <v>27</v>
      </c>
    </row>
    <row r="6630" spans="1:12">
      <c r="A6630" s="1" t="s">
        <v>1281</v>
      </c>
      <c r="B6630" s="2" t="s">
        <v>13</v>
      </c>
      <c r="C6630" s="2">
        <v>4</v>
      </c>
      <c r="D6630" s="1" t="s">
        <v>513</v>
      </c>
      <c r="E6630" s="3" t="s">
        <v>1027</v>
      </c>
      <c r="F6630" s="3" t="s">
        <v>1031</v>
      </c>
      <c r="G6630" s="1" t="s">
        <v>1282</v>
      </c>
      <c r="H6630" s="1" t="s">
        <v>32</v>
      </c>
      <c r="I6630" s="7">
        <v>983</v>
      </c>
      <c r="J6630" s="7">
        <v>62537</v>
      </c>
      <c r="K6630" s="7">
        <v>1417</v>
      </c>
      <c r="L6630" s="4">
        <v>92</v>
      </c>
    </row>
    <row r="6631" spans="1:12">
      <c r="A6631" s="1" t="s">
        <v>1124</v>
      </c>
      <c r="B6631" s="2" t="s">
        <v>13</v>
      </c>
      <c r="C6631" s="2">
        <v>1</v>
      </c>
      <c r="D6631" s="1" t="s">
        <v>513</v>
      </c>
      <c r="E6631" s="3" t="s">
        <v>1027</v>
      </c>
      <c r="F6631" s="3" t="s">
        <v>1125</v>
      </c>
      <c r="G6631" s="1" t="s">
        <v>1126</v>
      </c>
      <c r="H6631" s="1" t="s">
        <v>32</v>
      </c>
      <c r="I6631" s="7">
        <v>0</v>
      </c>
      <c r="J6631" s="7">
        <v>156316</v>
      </c>
      <c r="K6631" s="7">
        <v>901</v>
      </c>
      <c r="L6631" s="4">
        <v>89</v>
      </c>
    </row>
    <row r="6632" spans="1:12">
      <c r="A6632" s="1" t="s">
        <v>1124</v>
      </c>
      <c r="B6632" s="2" t="s">
        <v>13</v>
      </c>
      <c r="C6632" s="2">
        <v>2</v>
      </c>
      <c r="D6632" s="1" t="s">
        <v>513</v>
      </c>
      <c r="E6632" s="3" t="s">
        <v>1027</v>
      </c>
      <c r="F6632" s="3" t="s">
        <v>1125</v>
      </c>
      <c r="G6632" s="1" t="s">
        <v>1126</v>
      </c>
      <c r="H6632" s="1" t="s">
        <v>32</v>
      </c>
      <c r="I6632" s="7">
        <v>0</v>
      </c>
      <c r="J6632" s="7">
        <v>142205</v>
      </c>
      <c r="K6632" s="7">
        <v>730</v>
      </c>
      <c r="L6632" s="4">
        <v>91</v>
      </c>
    </row>
    <row r="6633" spans="1:12">
      <c r="A6633" s="1" t="s">
        <v>1124</v>
      </c>
      <c r="B6633" s="2" t="s">
        <v>13</v>
      </c>
      <c r="C6633" s="2">
        <v>3</v>
      </c>
      <c r="D6633" s="1" t="s">
        <v>513</v>
      </c>
      <c r="E6633" s="3" t="s">
        <v>1027</v>
      </c>
      <c r="F6633" s="3" t="s">
        <v>1125</v>
      </c>
      <c r="G6633" s="1" t="s">
        <v>1126</v>
      </c>
      <c r="H6633" s="1" t="s">
        <v>32</v>
      </c>
      <c r="I6633" s="7">
        <v>0</v>
      </c>
      <c r="J6633" s="7">
        <v>95779</v>
      </c>
      <c r="K6633" s="7">
        <v>459</v>
      </c>
      <c r="L6633" s="4">
        <v>57</v>
      </c>
    </row>
    <row r="6634" spans="1:12">
      <c r="A6634" s="1" t="s">
        <v>1124</v>
      </c>
      <c r="B6634" s="2" t="s">
        <v>13</v>
      </c>
      <c r="C6634" s="2">
        <v>4</v>
      </c>
      <c r="D6634" s="1" t="s">
        <v>513</v>
      </c>
      <c r="E6634" s="3" t="s">
        <v>1027</v>
      </c>
      <c r="F6634" s="3" t="s">
        <v>1125</v>
      </c>
      <c r="G6634" s="1" t="s">
        <v>1126</v>
      </c>
      <c r="H6634" s="1" t="s">
        <v>32</v>
      </c>
      <c r="I6634" s="7">
        <v>0</v>
      </c>
      <c r="J6634" s="7">
        <v>0</v>
      </c>
      <c r="K6634" s="7">
        <v>0</v>
      </c>
      <c r="L6634" s="4">
        <v>0</v>
      </c>
    </row>
    <row r="6635" spans="1:12">
      <c r="A6635" s="1" t="s">
        <v>1194</v>
      </c>
      <c r="B6635" s="2" t="s">
        <v>13</v>
      </c>
      <c r="C6635" s="2">
        <v>1</v>
      </c>
      <c r="D6635" s="1" t="s">
        <v>513</v>
      </c>
      <c r="E6635" s="3" t="s">
        <v>1027</v>
      </c>
      <c r="F6635" s="3" t="s">
        <v>1125</v>
      </c>
      <c r="G6635" s="1" t="s">
        <v>1195</v>
      </c>
      <c r="H6635" s="1" t="s">
        <v>47</v>
      </c>
      <c r="I6635" s="7">
        <v>0</v>
      </c>
      <c r="J6635" s="7">
        <v>166055</v>
      </c>
      <c r="K6635" s="7">
        <v>226</v>
      </c>
      <c r="L6635" s="4">
        <v>91</v>
      </c>
    </row>
    <row r="6636" spans="1:12">
      <c r="A6636" s="1" t="s">
        <v>1194</v>
      </c>
      <c r="B6636" s="2" t="s">
        <v>13</v>
      </c>
      <c r="C6636" s="2">
        <v>2</v>
      </c>
      <c r="D6636" s="1" t="s">
        <v>513</v>
      </c>
      <c r="E6636" s="3" t="s">
        <v>1027</v>
      </c>
      <c r="F6636" s="3" t="s">
        <v>1125</v>
      </c>
      <c r="G6636" s="1" t="s">
        <v>1195</v>
      </c>
      <c r="H6636" s="1" t="s">
        <v>47</v>
      </c>
      <c r="I6636" s="7">
        <v>0</v>
      </c>
      <c r="J6636" s="7">
        <v>169395</v>
      </c>
      <c r="K6636" s="7">
        <v>104</v>
      </c>
      <c r="L6636" s="4">
        <v>91</v>
      </c>
    </row>
    <row r="6637" spans="1:12">
      <c r="A6637" s="1" t="s">
        <v>1194</v>
      </c>
      <c r="B6637" s="2" t="s">
        <v>13</v>
      </c>
      <c r="C6637" s="2">
        <v>3</v>
      </c>
      <c r="D6637" s="1" t="s">
        <v>513</v>
      </c>
      <c r="E6637" s="3" t="s">
        <v>1027</v>
      </c>
      <c r="F6637" s="3" t="s">
        <v>1125</v>
      </c>
      <c r="G6637" s="1" t="s">
        <v>1195</v>
      </c>
      <c r="H6637" s="1" t="s">
        <v>47</v>
      </c>
      <c r="I6637" s="7">
        <v>0</v>
      </c>
      <c r="J6637" s="7">
        <v>108664</v>
      </c>
      <c r="K6637" s="7">
        <v>26</v>
      </c>
      <c r="L6637" s="4">
        <v>57</v>
      </c>
    </row>
    <row r="6638" spans="1:12">
      <c r="A6638" s="1" t="s">
        <v>1194</v>
      </c>
      <c r="B6638" s="2" t="s">
        <v>13</v>
      </c>
      <c r="C6638" s="2">
        <v>4</v>
      </c>
      <c r="D6638" s="1" t="s">
        <v>513</v>
      </c>
      <c r="E6638" s="3" t="s">
        <v>1027</v>
      </c>
      <c r="F6638" s="3" t="s">
        <v>1125</v>
      </c>
      <c r="G6638" s="1" t="s">
        <v>1195</v>
      </c>
      <c r="H6638" s="1" t="s">
        <v>47</v>
      </c>
      <c r="I6638" s="7">
        <v>0</v>
      </c>
      <c r="J6638" s="7">
        <v>0</v>
      </c>
      <c r="K6638" s="7">
        <v>0</v>
      </c>
      <c r="L6638" s="4">
        <v>0</v>
      </c>
    </row>
    <row r="6639" spans="1:12">
      <c r="A6639" s="1" t="s">
        <v>1219</v>
      </c>
      <c r="B6639" s="2" t="s">
        <v>13</v>
      </c>
      <c r="C6639" s="2">
        <v>1</v>
      </c>
      <c r="D6639" s="1" t="s">
        <v>513</v>
      </c>
      <c r="E6639" s="3" t="s">
        <v>1027</v>
      </c>
      <c r="F6639" s="3" t="s">
        <v>1125</v>
      </c>
      <c r="G6639" s="1" t="s">
        <v>1220</v>
      </c>
      <c r="H6639" s="1" t="s">
        <v>50</v>
      </c>
      <c r="I6639" s="7">
        <v>0</v>
      </c>
      <c r="J6639" s="7">
        <v>141189</v>
      </c>
      <c r="K6639" s="7">
        <v>796</v>
      </c>
      <c r="L6639" s="4">
        <v>91</v>
      </c>
    </row>
    <row r="6640" spans="1:12">
      <c r="A6640" s="1" t="s">
        <v>1219</v>
      </c>
      <c r="B6640" s="2" t="s">
        <v>13</v>
      </c>
      <c r="C6640" s="2">
        <v>2</v>
      </c>
      <c r="D6640" s="1" t="s">
        <v>513</v>
      </c>
      <c r="E6640" s="3" t="s">
        <v>1027</v>
      </c>
      <c r="F6640" s="3" t="s">
        <v>1125</v>
      </c>
      <c r="G6640" s="1" t="s">
        <v>1220</v>
      </c>
      <c r="H6640" s="1" t="s">
        <v>50</v>
      </c>
      <c r="I6640" s="7">
        <v>0</v>
      </c>
      <c r="J6640" s="7">
        <v>173002</v>
      </c>
      <c r="K6640" s="7">
        <v>1105</v>
      </c>
      <c r="L6640" s="4">
        <v>91</v>
      </c>
    </row>
    <row r="6641" spans="1:12">
      <c r="A6641" s="1" t="s">
        <v>1219</v>
      </c>
      <c r="B6641" s="2" t="s">
        <v>13</v>
      </c>
      <c r="C6641" s="2">
        <v>3</v>
      </c>
      <c r="D6641" s="1" t="s">
        <v>513</v>
      </c>
      <c r="E6641" s="3" t="s">
        <v>1027</v>
      </c>
      <c r="F6641" s="3" t="s">
        <v>1125</v>
      </c>
      <c r="G6641" s="1" t="s">
        <v>1220</v>
      </c>
      <c r="H6641" s="1" t="s">
        <v>50</v>
      </c>
      <c r="I6641" s="7">
        <v>0</v>
      </c>
      <c r="J6641" s="7">
        <v>91000</v>
      </c>
      <c r="K6641" s="7">
        <v>661</v>
      </c>
      <c r="L6641" s="4">
        <v>57</v>
      </c>
    </row>
    <row r="6642" spans="1:12">
      <c r="A6642" s="1" t="s">
        <v>1219</v>
      </c>
      <c r="B6642" s="2" t="s">
        <v>13</v>
      </c>
      <c r="C6642" s="2">
        <v>4</v>
      </c>
      <c r="D6642" s="1" t="s">
        <v>513</v>
      </c>
      <c r="E6642" s="3" t="s">
        <v>1027</v>
      </c>
      <c r="F6642" s="3" t="s">
        <v>1125</v>
      </c>
      <c r="G6642" s="1" t="s">
        <v>1220</v>
      </c>
      <c r="H6642" s="1" t="s">
        <v>50</v>
      </c>
      <c r="I6642" s="7">
        <v>0</v>
      </c>
      <c r="J6642" s="7">
        <v>0</v>
      </c>
      <c r="K6642" s="7">
        <v>0</v>
      </c>
      <c r="L6642" s="4">
        <v>0</v>
      </c>
    </row>
    <row r="6643" spans="1:12">
      <c r="A6643" s="1" t="s">
        <v>1064</v>
      </c>
      <c r="B6643" s="2" t="s">
        <v>13</v>
      </c>
      <c r="C6643" s="2">
        <v>1</v>
      </c>
      <c r="D6643" s="1" t="s">
        <v>513</v>
      </c>
      <c r="E6643" s="3" t="s">
        <v>1027</v>
      </c>
      <c r="F6643" s="3" t="s">
        <v>1028</v>
      </c>
      <c r="G6643" s="1" t="s">
        <v>1065</v>
      </c>
      <c r="H6643" s="1" t="s">
        <v>18</v>
      </c>
      <c r="I6643" s="7">
        <v>11327</v>
      </c>
      <c r="J6643" s="7">
        <v>170031</v>
      </c>
      <c r="K6643" s="7">
        <v>4224</v>
      </c>
      <c r="L6643" s="4">
        <v>91</v>
      </c>
    </row>
    <row r="6644" spans="1:12">
      <c r="A6644" s="1" t="s">
        <v>1064</v>
      </c>
      <c r="B6644" s="2" t="s">
        <v>13</v>
      </c>
      <c r="C6644" s="2">
        <v>2</v>
      </c>
      <c r="D6644" s="1" t="s">
        <v>513</v>
      </c>
      <c r="E6644" s="3" t="s">
        <v>1027</v>
      </c>
      <c r="F6644" s="3" t="s">
        <v>1028</v>
      </c>
      <c r="G6644" s="1" t="s">
        <v>1065</v>
      </c>
      <c r="H6644" s="1" t="s">
        <v>18</v>
      </c>
      <c r="I6644" s="7">
        <v>9207</v>
      </c>
      <c r="J6644" s="7">
        <v>145273</v>
      </c>
      <c r="K6644" s="7">
        <v>4076</v>
      </c>
      <c r="L6644" s="4">
        <v>91</v>
      </c>
    </row>
    <row r="6645" spans="1:12">
      <c r="A6645" s="1" t="s">
        <v>1064</v>
      </c>
      <c r="B6645" s="2" t="s">
        <v>13</v>
      </c>
      <c r="C6645" s="2">
        <v>3</v>
      </c>
      <c r="D6645" s="1" t="s">
        <v>513</v>
      </c>
      <c r="E6645" s="3" t="s">
        <v>1027</v>
      </c>
      <c r="F6645" s="3" t="s">
        <v>1028</v>
      </c>
      <c r="G6645" s="1" t="s">
        <v>1065</v>
      </c>
      <c r="H6645" s="1" t="s">
        <v>18</v>
      </c>
      <c r="I6645" s="7">
        <v>7540</v>
      </c>
      <c r="J6645" s="7">
        <v>127190</v>
      </c>
      <c r="K6645" s="7">
        <v>2527</v>
      </c>
      <c r="L6645" s="4">
        <v>92</v>
      </c>
    </row>
    <row r="6646" spans="1:12">
      <c r="A6646" s="1" t="s">
        <v>1064</v>
      </c>
      <c r="B6646" s="2" t="s">
        <v>13</v>
      </c>
      <c r="C6646" s="2">
        <v>4</v>
      </c>
      <c r="D6646" s="1" t="s">
        <v>513</v>
      </c>
      <c r="E6646" s="3" t="s">
        <v>1027</v>
      </c>
      <c r="F6646" s="3" t="s">
        <v>1028</v>
      </c>
      <c r="G6646" s="1" t="s">
        <v>1065</v>
      </c>
      <c r="H6646" s="1" t="s">
        <v>18</v>
      </c>
      <c r="I6646" s="7">
        <v>6582</v>
      </c>
      <c r="J6646" s="7">
        <v>114143</v>
      </c>
      <c r="K6646" s="7">
        <v>2130</v>
      </c>
      <c r="L6646" s="4">
        <v>92</v>
      </c>
    </row>
    <row r="6647" spans="1:12">
      <c r="A6647" s="1" t="s">
        <v>1127</v>
      </c>
      <c r="B6647" s="2" t="s">
        <v>13</v>
      </c>
      <c r="C6647" s="2">
        <v>1</v>
      </c>
      <c r="D6647" s="1" t="s">
        <v>513</v>
      </c>
      <c r="E6647" s="3" t="s">
        <v>1027</v>
      </c>
      <c r="F6647" s="3" t="s">
        <v>1028</v>
      </c>
      <c r="G6647" s="1" t="s">
        <v>1128</v>
      </c>
      <c r="H6647" s="1" t="s">
        <v>29</v>
      </c>
      <c r="I6647" s="7">
        <v>10684</v>
      </c>
      <c r="J6647" s="7">
        <v>171165</v>
      </c>
      <c r="K6647" s="7">
        <v>1705</v>
      </c>
      <c r="L6647" s="4">
        <v>91</v>
      </c>
    </row>
    <row r="6648" spans="1:12">
      <c r="A6648" s="1" t="s">
        <v>1127</v>
      </c>
      <c r="B6648" s="2" t="s">
        <v>13</v>
      </c>
      <c r="C6648" s="2">
        <v>2</v>
      </c>
      <c r="D6648" s="1" t="s">
        <v>513</v>
      </c>
      <c r="E6648" s="3" t="s">
        <v>1027</v>
      </c>
      <c r="F6648" s="3" t="s">
        <v>1028</v>
      </c>
      <c r="G6648" s="1" t="s">
        <v>1128</v>
      </c>
      <c r="H6648" s="1" t="s">
        <v>29</v>
      </c>
      <c r="I6648" s="7">
        <v>8582</v>
      </c>
      <c r="J6648" s="7">
        <v>147290</v>
      </c>
      <c r="K6648" s="7">
        <v>2407</v>
      </c>
      <c r="L6648" s="4">
        <v>91</v>
      </c>
    </row>
    <row r="6649" spans="1:12">
      <c r="A6649" s="1" t="s">
        <v>1127</v>
      </c>
      <c r="B6649" s="2" t="s">
        <v>13</v>
      </c>
      <c r="C6649" s="2">
        <v>3</v>
      </c>
      <c r="D6649" s="1" t="s">
        <v>513</v>
      </c>
      <c r="E6649" s="3" t="s">
        <v>1027</v>
      </c>
      <c r="F6649" s="3" t="s">
        <v>1028</v>
      </c>
      <c r="G6649" s="1" t="s">
        <v>1128</v>
      </c>
      <c r="H6649" s="1" t="s">
        <v>29</v>
      </c>
      <c r="I6649" s="7">
        <v>6901</v>
      </c>
      <c r="J6649" s="7">
        <v>129581</v>
      </c>
      <c r="K6649" s="7">
        <v>2573</v>
      </c>
      <c r="L6649" s="4">
        <v>92</v>
      </c>
    </row>
    <row r="6650" spans="1:12">
      <c r="A6650" s="1" t="s">
        <v>1127</v>
      </c>
      <c r="B6650" s="2" t="s">
        <v>13</v>
      </c>
      <c r="C6650" s="2">
        <v>4</v>
      </c>
      <c r="D6650" s="1" t="s">
        <v>513</v>
      </c>
      <c r="E6650" s="3" t="s">
        <v>1027</v>
      </c>
      <c r="F6650" s="3" t="s">
        <v>1028</v>
      </c>
      <c r="G6650" s="1" t="s">
        <v>1128</v>
      </c>
      <c r="H6650" s="1" t="s">
        <v>29</v>
      </c>
      <c r="I6650" s="7">
        <v>5928</v>
      </c>
      <c r="J6650" s="7">
        <v>116730</v>
      </c>
      <c r="K6650" s="7">
        <v>2179</v>
      </c>
      <c r="L6650" s="4">
        <v>92</v>
      </c>
    </row>
    <row r="6651" spans="1:12">
      <c r="A6651" s="1" t="s">
        <v>1221</v>
      </c>
      <c r="B6651" s="2" t="s">
        <v>13</v>
      </c>
      <c r="C6651" s="2">
        <v>1</v>
      </c>
      <c r="D6651" s="1" t="s">
        <v>513</v>
      </c>
      <c r="E6651" s="3" t="s">
        <v>1027</v>
      </c>
      <c r="F6651" s="3" t="s">
        <v>1028</v>
      </c>
      <c r="G6651" s="1" t="s">
        <v>1222</v>
      </c>
      <c r="H6651" s="1" t="s">
        <v>37</v>
      </c>
      <c r="I6651" s="7">
        <v>10520</v>
      </c>
      <c r="J6651" s="7">
        <v>162112</v>
      </c>
      <c r="K6651" s="7">
        <v>5906</v>
      </c>
      <c r="L6651" s="4">
        <v>91</v>
      </c>
    </row>
    <row r="6652" spans="1:12">
      <c r="A6652" s="1" t="s">
        <v>1221</v>
      </c>
      <c r="B6652" s="2" t="s">
        <v>13</v>
      </c>
      <c r="C6652" s="2">
        <v>2</v>
      </c>
      <c r="D6652" s="1" t="s">
        <v>513</v>
      </c>
      <c r="E6652" s="3" t="s">
        <v>1027</v>
      </c>
      <c r="F6652" s="3" t="s">
        <v>1028</v>
      </c>
      <c r="G6652" s="1" t="s">
        <v>1222</v>
      </c>
      <c r="H6652" s="1" t="s">
        <v>37</v>
      </c>
      <c r="I6652" s="7">
        <v>8444</v>
      </c>
      <c r="J6652" s="7">
        <v>140770</v>
      </c>
      <c r="K6652" s="7">
        <v>3241</v>
      </c>
      <c r="L6652" s="4">
        <v>91</v>
      </c>
    </row>
    <row r="6653" spans="1:12">
      <c r="A6653" s="1" t="s">
        <v>1221</v>
      </c>
      <c r="B6653" s="2" t="s">
        <v>13</v>
      </c>
      <c r="C6653" s="2">
        <v>3</v>
      </c>
      <c r="D6653" s="1" t="s">
        <v>513</v>
      </c>
      <c r="E6653" s="3" t="s">
        <v>1027</v>
      </c>
      <c r="F6653" s="3" t="s">
        <v>1028</v>
      </c>
      <c r="G6653" s="1" t="s">
        <v>1222</v>
      </c>
      <c r="H6653" s="1" t="s">
        <v>37</v>
      </c>
      <c r="I6653" s="7">
        <v>6998</v>
      </c>
      <c r="J6653" s="7">
        <v>125291</v>
      </c>
      <c r="K6653" s="7">
        <v>2487</v>
      </c>
      <c r="L6653" s="4">
        <v>92</v>
      </c>
    </row>
    <row r="6654" spans="1:12">
      <c r="A6654" s="1" t="s">
        <v>1221</v>
      </c>
      <c r="B6654" s="2" t="s">
        <v>13</v>
      </c>
      <c r="C6654" s="2">
        <v>4</v>
      </c>
      <c r="D6654" s="1" t="s">
        <v>513</v>
      </c>
      <c r="E6654" s="3" t="s">
        <v>1027</v>
      </c>
      <c r="F6654" s="3" t="s">
        <v>1028</v>
      </c>
      <c r="G6654" s="1" t="s">
        <v>1222</v>
      </c>
      <c r="H6654" s="1" t="s">
        <v>37</v>
      </c>
      <c r="I6654" s="7">
        <v>6084</v>
      </c>
      <c r="J6654" s="7">
        <v>113703</v>
      </c>
      <c r="K6654" s="7">
        <v>2122</v>
      </c>
      <c r="L6654" s="4">
        <v>92</v>
      </c>
    </row>
    <row r="6655" spans="1:12">
      <c r="A6655" s="1" t="s">
        <v>1223</v>
      </c>
      <c r="B6655" s="2" t="s">
        <v>13</v>
      </c>
      <c r="C6655" s="2">
        <v>1</v>
      </c>
      <c r="D6655" s="1" t="s">
        <v>513</v>
      </c>
      <c r="E6655" s="3" t="s">
        <v>1027</v>
      </c>
      <c r="F6655" s="3" t="s">
        <v>1028</v>
      </c>
      <c r="G6655" s="1" t="s">
        <v>1224</v>
      </c>
      <c r="H6655" s="1" t="s">
        <v>555</v>
      </c>
      <c r="I6655" s="7">
        <v>13587</v>
      </c>
      <c r="J6655" s="7">
        <v>197021</v>
      </c>
      <c r="K6655" s="7">
        <v>5745</v>
      </c>
      <c r="L6655" s="4">
        <v>91</v>
      </c>
    </row>
    <row r="6656" spans="1:12">
      <c r="A6656" s="1" t="s">
        <v>1223</v>
      </c>
      <c r="B6656" s="2" t="s">
        <v>13</v>
      </c>
      <c r="C6656" s="2">
        <v>2</v>
      </c>
      <c r="D6656" s="1" t="s">
        <v>513</v>
      </c>
      <c r="E6656" s="3" t="s">
        <v>1027</v>
      </c>
      <c r="F6656" s="3" t="s">
        <v>1028</v>
      </c>
      <c r="G6656" s="1" t="s">
        <v>1224</v>
      </c>
      <c r="H6656" s="1" t="s">
        <v>555</v>
      </c>
      <c r="I6656" s="7">
        <v>10761</v>
      </c>
      <c r="J6656" s="7">
        <v>169558</v>
      </c>
      <c r="K6656" s="7">
        <v>3636</v>
      </c>
      <c r="L6656" s="4">
        <v>91</v>
      </c>
    </row>
    <row r="6657" spans="1:12">
      <c r="A6657" s="1" t="s">
        <v>1223</v>
      </c>
      <c r="B6657" s="2" t="s">
        <v>13</v>
      </c>
      <c r="C6657" s="2">
        <v>3</v>
      </c>
      <c r="D6657" s="1" t="s">
        <v>513</v>
      </c>
      <c r="E6657" s="3" t="s">
        <v>1027</v>
      </c>
      <c r="F6657" s="3" t="s">
        <v>1028</v>
      </c>
      <c r="G6657" s="1" t="s">
        <v>1224</v>
      </c>
      <c r="H6657" s="1" t="s">
        <v>555</v>
      </c>
      <c r="I6657" s="7">
        <v>8764</v>
      </c>
      <c r="J6657" s="7">
        <v>149748</v>
      </c>
      <c r="K6657" s="7">
        <v>2974</v>
      </c>
      <c r="L6657" s="4">
        <v>92</v>
      </c>
    </row>
    <row r="6658" spans="1:12">
      <c r="A6658" s="1" t="s">
        <v>1223</v>
      </c>
      <c r="B6658" s="2" t="s">
        <v>13</v>
      </c>
      <c r="C6658" s="2">
        <v>4</v>
      </c>
      <c r="D6658" s="1" t="s">
        <v>513</v>
      </c>
      <c r="E6658" s="3" t="s">
        <v>1027</v>
      </c>
      <c r="F6658" s="3" t="s">
        <v>1028</v>
      </c>
      <c r="G6658" s="1" t="s">
        <v>1224</v>
      </c>
      <c r="H6658" s="1" t="s">
        <v>555</v>
      </c>
      <c r="I6658" s="7">
        <v>7394</v>
      </c>
      <c r="J6658" s="7">
        <v>134815</v>
      </c>
      <c r="K6658" s="7">
        <v>2517</v>
      </c>
      <c r="L6658" s="4">
        <v>92</v>
      </c>
    </row>
    <row r="6659" spans="1:12">
      <c r="A6659" s="1" t="s">
        <v>1293</v>
      </c>
      <c r="B6659" s="2" t="s">
        <v>13</v>
      </c>
      <c r="C6659" s="2">
        <v>1</v>
      </c>
      <c r="D6659" s="1" t="s">
        <v>513</v>
      </c>
      <c r="E6659" s="3" t="s">
        <v>1027</v>
      </c>
      <c r="F6659" s="3" t="s">
        <v>1028</v>
      </c>
      <c r="G6659" s="1" t="s">
        <v>1294</v>
      </c>
      <c r="H6659" s="1" t="s">
        <v>551</v>
      </c>
      <c r="I6659" s="7">
        <v>7986</v>
      </c>
      <c r="J6659" s="7">
        <v>112394</v>
      </c>
      <c r="K6659" s="7">
        <v>628</v>
      </c>
      <c r="L6659" s="4">
        <v>91</v>
      </c>
    </row>
    <row r="6660" spans="1:12">
      <c r="A6660" s="1" t="s">
        <v>1293</v>
      </c>
      <c r="B6660" s="2" t="s">
        <v>13</v>
      </c>
      <c r="C6660" s="2">
        <v>2</v>
      </c>
      <c r="D6660" s="1" t="s">
        <v>513</v>
      </c>
      <c r="E6660" s="3" t="s">
        <v>1027</v>
      </c>
      <c r="F6660" s="3" t="s">
        <v>1028</v>
      </c>
      <c r="G6660" s="1" t="s">
        <v>1294</v>
      </c>
      <c r="H6660" s="1" t="s">
        <v>551</v>
      </c>
      <c r="I6660" s="7">
        <v>8048</v>
      </c>
      <c r="J6660" s="7">
        <v>103936</v>
      </c>
      <c r="K6660" s="7">
        <v>1506</v>
      </c>
      <c r="L6660" s="4">
        <v>91</v>
      </c>
    </row>
    <row r="6661" spans="1:12">
      <c r="A6661" s="1" t="s">
        <v>1293</v>
      </c>
      <c r="B6661" s="2" t="s">
        <v>13</v>
      </c>
      <c r="C6661" s="2">
        <v>3</v>
      </c>
      <c r="D6661" s="1" t="s">
        <v>513</v>
      </c>
      <c r="E6661" s="3" t="s">
        <v>1027</v>
      </c>
      <c r="F6661" s="3" t="s">
        <v>1028</v>
      </c>
      <c r="G6661" s="1" t="s">
        <v>1294</v>
      </c>
      <c r="H6661" s="1" t="s">
        <v>551</v>
      </c>
      <c r="I6661" s="7">
        <v>7084</v>
      </c>
      <c r="J6661" s="7">
        <v>99810</v>
      </c>
      <c r="K6661" s="7">
        <v>1980</v>
      </c>
      <c r="L6661" s="4">
        <v>92</v>
      </c>
    </row>
    <row r="6662" spans="1:12">
      <c r="A6662" s="1" t="s">
        <v>1293</v>
      </c>
      <c r="B6662" s="2" t="s">
        <v>13</v>
      </c>
      <c r="C6662" s="2">
        <v>4</v>
      </c>
      <c r="D6662" s="1" t="s">
        <v>513</v>
      </c>
      <c r="E6662" s="3" t="s">
        <v>1027</v>
      </c>
      <c r="F6662" s="3" t="s">
        <v>1028</v>
      </c>
      <c r="G6662" s="1" t="s">
        <v>1294</v>
      </c>
      <c r="H6662" s="1" t="s">
        <v>551</v>
      </c>
      <c r="I6662" s="7">
        <v>6549</v>
      </c>
      <c r="J6662" s="7">
        <v>98628</v>
      </c>
      <c r="K6662" s="7">
        <v>1839</v>
      </c>
      <c r="L6662" s="4">
        <v>92</v>
      </c>
    </row>
    <row r="6663" spans="1:12">
      <c r="A6663" s="1" t="s">
        <v>3040</v>
      </c>
      <c r="B6663" s="2" t="s">
        <v>13</v>
      </c>
      <c r="C6663" s="2">
        <v>1</v>
      </c>
      <c r="D6663" s="1" t="s">
        <v>1913</v>
      </c>
      <c r="E6663" s="3" t="s">
        <v>1027</v>
      </c>
      <c r="F6663" s="3" t="s">
        <v>2970</v>
      </c>
      <c r="G6663" s="1" t="s">
        <v>3041</v>
      </c>
      <c r="H6663" s="1" t="s">
        <v>50</v>
      </c>
      <c r="I6663" s="7">
        <v>0</v>
      </c>
      <c r="J6663" s="7">
        <v>18057</v>
      </c>
      <c r="K6663" s="7">
        <v>0</v>
      </c>
      <c r="L6663" s="4">
        <v>37</v>
      </c>
    </row>
    <row r="6664" spans="1:12">
      <c r="A6664" s="1" t="s">
        <v>3040</v>
      </c>
      <c r="B6664" s="2" t="s">
        <v>13</v>
      </c>
      <c r="C6664" s="2">
        <v>2</v>
      </c>
      <c r="D6664" s="1" t="s">
        <v>1913</v>
      </c>
      <c r="E6664" s="3" t="s">
        <v>1027</v>
      </c>
      <c r="F6664" s="3" t="s">
        <v>2970</v>
      </c>
      <c r="G6664" s="1" t="s">
        <v>3041</v>
      </c>
      <c r="H6664" s="1" t="s">
        <v>50</v>
      </c>
      <c r="I6664" s="7">
        <v>0</v>
      </c>
      <c r="J6664" s="7">
        <v>42716</v>
      </c>
      <c r="K6664" s="7">
        <v>1332</v>
      </c>
      <c r="L6664" s="4">
        <v>90</v>
      </c>
    </row>
    <row r="6665" spans="1:12">
      <c r="A6665" s="1" t="s">
        <v>3040</v>
      </c>
      <c r="B6665" s="2" t="s">
        <v>13</v>
      </c>
      <c r="C6665" s="2">
        <v>3</v>
      </c>
      <c r="D6665" s="1" t="s">
        <v>1913</v>
      </c>
      <c r="E6665" s="3" t="s">
        <v>1027</v>
      </c>
      <c r="F6665" s="3" t="s">
        <v>2970</v>
      </c>
      <c r="G6665" s="1" t="s">
        <v>3041</v>
      </c>
      <c r="H6665" s="1" t="s">
        <v>50</v>
      </c>
      <c r="I6665" s="7">
        <v>0</v>
      </c>
      <c r="J6665" s="7">
        <v>60864</v>
      </c>
      <c r="K6665" s="7">
        <v>1254</v>
      </c>
      <c r="L6665" s="4">
        <v>92</v>
      </c>
    </row>
    <row r="6666" spans="1:12">
      <c r="A6666" s="1" t="s">
        <v>3040</v>
      </c>
      <c r="B6666" s="2" t="s">
        <v>13</v>
      </c>
      <c r="C6666" s="2">
        <v>4</v>
      </c>
      <c r="D6666" s="1" t="s">
        <v>1913</v>
      </c>
      <c r="E6666" s="3" t="s">
        <v>1027</v>
      </c>
      <c r="F6666" s="3" t="s">
        <v>2970</v>
      </c>
      <c r="G6666" s="1" t="s">
        <v>3041</v>
      </c>
      <c r="H6666" s="1" t="s">
        <v>50</v>
      </c>
      <c r="I6666" s="7">
        <v>0</v>
      </c>
      <c r="J6666" s="7">
        <v>64059</v>
      </c>
      <c r="K6666" s="7">
        <v>1108</v>
      </c>
      <c r="L6666" s="4">
        <v>92</v>
      </c>
    </row>
    <row r="6667" spans="1:12">
      <c r="A6667" s="1" t="s">
        <v>1283</v>
      </c>
      <c r="B6667" s="2" t="s">
        <v>13</v>
      </c>
      <c r="C6667" s="2">
        <v>1</v>
      </c>
      <c r="D6667" s="1" t="s">
        <v>513</v>
      </c>
      <c r="E6667" s="3" t="s">
        <v>1027</v>
      </c>
      <c r="F6667" s="3" t="s">
        <v>1028</v>
      </c>
      <c r="G6667" s="1" t="s">
        <v>1284</v>
      </c>
      <c r="H6667" s="1" t="s">
        <v>50</v>
      </c>
      <c r="I6667" s="7">
        <v>1652</v>
      </c>
      <c r="J6667" s="7">
        <v>43563</v>
      </c>
      <c r="K6667" s="7">
        <v>633</v>
      </c>
      <c r="L6667" s="4">
        <v>91</v>
      </c>
    </row>
    <row r="6668" spans="1:12">
      <c r="A6668" s="1" t="s">
        <v>1283</v>
      </c>
      <c r="B6668" s="2" t="s">
        <v>13</v>
      </c>
      <c r="C6668" s="2">
        <v>2</v>
      </c>
      <c r="D6668" s="1" t="s">
        <v>513</v>
      </c>
      <c r="E6668" s="3" t="s">
        <v>1027</v>
      </c>
      <c r="F6668" s="3" t="s">
        <v>1028</v>
      </c>
      <c r="G6668" s="1" t="s">
        <v>1284</v>
      </c>
      <c r="H6668" s="1" t="s">
        <v>50</v>
      </c>
      <c r="I6668" s="7">
        <v>1580</v>
      </c>
      <c r="J6668" s="7">
        <v>43017</v>
      </c>
      <c r="K6668" s="7">
        <v>665</v>
      </c>
      <c r="L6668" s="4">
        <v>91</v>
      </c>
    </row>
    <row r="6669" spans="1:12">
      <c r="A6669" s="1" t="s">
        <v>1283</v>
      </c>
      <c r="B6669" s="2" t="s">
        <v>13</v>
      </c>
      <c r="C6669" s="2">
        <v>3</v>
      </c>
      <c r="D6669" s="1" t="s">
        <v>513</v>
      </c>
      <c r="E6669" s="3" t="s">
        <v>1027</v>
      </c>
      <c r="F6669" s="3" t="s">
        <v>1028</v>
      </c>
      <c r="G6669" s="1" t="s">
        <v>1284</v>
      </c>
      <c r="H6669" s="1" t="s">
        <v>50</v>
      </c>
      <c r="I6669" s="7">
        <v>1445</v>
      </c>
      <c r="J6669" s="7">
        <v>41638</v>
      </c>
      <c r="K6669" s="7">
        <v>446</v>
      </c>
      <c r="L6669" s="4">
        <v>92</v>
      </c>
    </row>
    <row r="6670" spans="1:12">
      <c r="A6670" s="1" t="s">
        <v>1283</v>
      </c>
      <c r="B6670" s="2" t="s">
        <v>13</v>
      </c>
      <c r="C6670" s="2">
        <v>4</v>
      </c>
      <c r="D6670" s="1" t="s">
        <v>513</v>
      </c>
      <c r="E6670" s="3" t="s">
        <v>1027</v>
      </c>
      <c r="F6670" s="3" t="s">
        <v>1028</v>
      </c>
      <c r="G6670" s="1" t="s">
        <v>1284</v>
      </c>
      <c r="H6670" s="1" t="s">
        <v>50</v>
      </c>
      <c r="I6670" s="7">
        <v>1390</v>
      </c>
      <c r="J6670" s="7">
        <v>40558</v>
      </c>
      <c r="K6670" s="7">
        <v>451</v>
      </c>
      <c r="L6670" s="4">
        <v>92</v>
      </c>
    </row>
    <row r="6671" spans="1:12">
      <c r="A6671" s="1" t="s">
        <v>1033</v>
      </c>
      <c r="B6671" s="2" t="s">
        <v>13</v>
      </c>
      <c r="C6671" s="2">
        <v>1</v>
      </c>
      <c r="D6671" s="1" t="s">
        <v>513</v>
      </c>
      <c r="E6671" s="3" t="s">
        <v>1027</v>
      </c>
      <c r="F6671" s="3" t="s">
        <v>1034</v>
      </c>
      <c r="G6671" s="1" t="s">
        <v>1035</v>
      </c>
      <c r="H6671" s="1" t="s">
        <v>37</v>
      </c>
      <c r="I6671" s="7">
        <v>16</v>
      </c>
      <c r="J6671" s="7">
        <v>154379</v>
      </c>
      <c r="K6671" s="7">
        <v>684</v>
      </c>
      <c r="L6671" s="4">
        <v>84</v>
      </c>
    </row>
    <row r="6672" spans="1:12">
      <c r="A6672" s="1" t="s">
        <v>1033</v>
      </c>
      <c r="B6672" s="2" t="s">
        <v>13</v>
      </c>
      <c r="C6672" s="2">
        <v>2</v>
      </c>
      <c r="D6672" s="1" t="s">
        <v>513</v>
      </c>
      <c r="E6672" s="3" t="s">
        <v>1027</v>
      </c>
      <c r="F6672" s="3" t="s">
        <v>1034</v>
      </c>
      <c r="G6672" s="1" t="s">
        <v>1035</v>
      </c>
      <c r="H6672" s="1" t="s">
        <v>37</v>
      </c>
      <c r="I6672" s="7">
        <v>34</v>
      </c>
      <c r="J6672" s="7">
        <v>140362</v>
      </c>
      <c r="K6672" s="7">
        <v>810</v>
      </c>
      <c r="L6672" s="4">
        <v>91</v>
      </c>
    </row>
    <row r="6673" spans="1:12">
      <c r="A6673" s="1" t="s">
        <v>1033</v>
      </c>
      <c r="B6673" s="2" t="s">
        <v>13</v>
      </c>
      <c r="C6673" s="2">
        <v>3</v>
      </c>
      <c r="D6673" s="1" t="s">
        <v>513</v>
      </c>
      <c r="E6673" s="3" t="s">
        <v>1027</v>
      </c>
      <c r="F6673" s="3" t="s">
        <v>1034</v>
      </c>
      <c r="G6673" s="1" t="s">
        <v>1035</v>
      </c>
      <c r="H6673" s="1" t="s">
        <v>37</v>
      </c>
      <c r="I6673" s="7">
        <v>14</v>
      </c>
      <c r="J6673" s="7">
        <v>130176</v>
      </c>
      <c r="K6673" s="7">
        <v>758</v>
      </c>
      <c r="L6673" s="4">
        <v>92</v>
      </c>
    </row>
    <row r="6674" spans="1:12">
      <c r="A6674" s="1" t="s">
        <v>1033</v>
      </c>
      <c r="B6674" s="2" t="s">
        <v>13</v>
      </c>
      <c r="C6674" s="2">
        <v>4</v>
      </c>
      <c r="D6674" s="1" t="s">
        <v>513</v>
      </c>
      <c r="E6674" s="3" t="s">
        <v>1027</v>
      </c>
      <c r="F6674" s="3" t="s">
        <v>1034</v>
      </c>
      <c r="G6674" s="1" t="s">
        <v>1035</v>
      </c>
      <c r="H6674" s="1" t="s">
        <v>37</v>
      </c>
      <c r="I6674" s="7">
        <v>7</v>
      </c>
      <c r="J6674" s="7">
        <v>104520</v>
      </c>
      <c r="K6674" s="7">
        <v>605</v>
      </c>
      <c r="L6674" s="4">
        <v>92</v>
      </c>
    </row>
    <row r="6675" spans="1:12">
      <c r="A6675" s="1" t="s">
        <v>1273</v>
      </c>
      <c r="B6675" s="2" t="s">
        <v>13</v>
      </c>
      <c r="C6675" s="2">
        <v>1</v>
      </c>
      <c r="D6675" s="1" t="s">
        <v>513</v>
      </c>
      <c r="E6675" s="3" t="s">
        <v>1027</v>
      </c>
      <c r="F6675" s="3" t="s">
        <v>1034</v>
      </c>
      <c r="G6675" s="1" t="s">
        <v>1274</v>
      </c>
      <c r="H6675" s="1" t="s">
        <v>29</v>
      </c>
      <c r="I6675" s="7">
        <v>0</v>
      </c>
      <c r="J6675" s="7">
        <v>0</v>
      </c>
      <c r="K6675" s="7">
        <v>0</v>
      </c>
      <c r="L6675" s="4">
        <v>0</v>
      </c>
    </row>
    <row r="6676" spans="1:12">
      <c r="A6676" s="1" t="s">
        <v>1273</v>
      </c>
      <c r="B6676" s="2" t="s">
        <v>13</v>
      </c>
      <c r="C6676" s="2">
        <v>2</v>
      </c>
      <c r="D6676" s="1" t="s">
        <v>513</v>
      </c>
      <c r="E6676" s="3" t="s">
        <v>1027</v>
      </c>
      <c r="F6676" s="3" t="s">
        <v>1034</v>
      </c>
      <c r="G6676" s="1" t="s">
        <v>1274</v>
      </c>
      <c r="H6676" s="1" t="s">
        <v>29</v>
      </c>
      <c r="I6676" s="7">
        <v>0</v>
      </c>
      <c r="J6676" s="7">
        <v>0</v>
      </c>
      <c r="K6676" s="7">
        <v>0</v>
      </c>
      <c r="L6676" s="4">
        <v>0</v>
      </c>
    </row>
    <row r="6677" spans="1:12">
      <c r="A6677" s="1" t="s">
        <v>1273</v>
      </c>
      <c r="B6677" s="2" t="s">
        <v>13</v>
      </c>
      <c r="C6677" s="2">
        <v>3</v>
      </c>
      <c r="D6677" s="1" t="s">
        <v>513</v>
      </c>
      <c r="E6677" s="3" t="s">
        <v>1027</v>
      </c>
      <c r="F6677" s="3" t="s">
        <v>1034</v>
      </c>
      <c r="G6677" s="1" t="s">
        <v>1274</v>
      </c>
      <c r="H6677" s="1" t="s">
        <v>29</v>
      </c>
      <c r="I6677" s="7">
        <v>0</v>
      </c>
      <c r="J6677" s="7">
        <v>0</v>
      </c>
      <c r="K6677" s="7">
        <v>0</v>
      </c>
      <c r="L6677" s="4">
        <v>0</v>
      </c>
    </row>
    <row r="6678" spans="1:12">
      <c r="A6678" s="1" t="s">
        <v>1273</v>
      </c>
      <c r="B6678" s="2" t="s">
        <v>13</v>
      </c>
      <c r="C6678" s="2">
        <v>4</v>
      </c>
      <c r="D6678" s="1" t="s">
        <v>513</v>
      </c>
      <c r="E6678" s="3" t="s">
        <v>1027</v>
      </c>
      <c r="F6678" s="3" t="s">
        <v>1034</v>
      </c>
      <c r="G6678" s="1" t="s">
        <v>1274</v>
      </c>
      <c r="H6678" s="1" t="s">
        <v>29</v>
      </c>
      <c r="I6678" s="7">
        <v>1</v>
      </c>
      <c r="J6678" s="7">
        <v>5205</v>
      </c>
      <c r="K6678" s="7">
        <v>17</v>
      </c>
      <c r="L6678" s="4">
        <v>2</v>
      </c>
    </row>
    <row r="6679" spans="1:12">
      <c r="A6679" s="1" t="s">
        <v>3172</v>
      </c>
      <c r="B6679" s="2" t="s">
        <v>13</v>
      </c>
      <c r="C6679" s="2">
        <v>1</v>
      </c>
      <c r="D6679" s="1" t="s">
        <v>1913</v>
      </c>
      <c r="E6679" s="3" t="s">
        <v>1027</v>
      </c>
      <c r="F6679" s="3" t="s">
        <v>2970</v>
      </c>
      <c r="G6679" s="1" t="s">
        <v>3173</v>
      </c>
      <c r="H6679" s="1" t="s">
        <v>50</v>
      </c>
      <c r="I6679" s="7">
        <v>0</v>
      </c>
      <c r="J6679" s="7">
        <v>59734</v>
      </c>
      <c r="K6679" s="7">
        <v>338</v>
      </c>
      <c r="L6679" s="4">
        <v>91</v>
      </c>
    </row>
    <row r="6680" spans="1:12">
      <c r="A6680" s="1" t="s">
        <v>3172</v>
      </c>
      <c r="B6680" s="2" t="s">
        <v>13</v>
      </c>
      <c r="C6680" s="2">
        <v>2</v>
      </c>
      <c r="D6680" s="1" t="s">
        <v>1913</v>
      </c>
      <c r="E6680" s="3" t="s">
        <v>1027</v>
      </c>
      <c r="F6680" s="3" t="s">
        <v>2970</v>
      </c>
      <c r="G6680" s="1" t="s">
        <v>3173</v>
      </c>
      <c r="H6680" s="1" t="s">
        <v>50</v>
      </c>
      <c r="I6680" s="7">
        <v>0</v>
      </c>
      <c r="J6680" s="7">
        <v>38734</v>
      </c>
      <c r="K6680" s="7">
        <v>302</v>
      </c>
      <c r="L6680" s="4">
        <v>87</v>
      </c>
    </row>
    <row r="6681" spans="1:12">
      <c r="A6681" s="1" t="s">
        <v>3172</v>
      </c>
      <c r="B6681" s="2" t="s">
        <v>13</v>
      </c>
      <c r="C6681" s="2">
        <v>3</v>
      </c>
      <c r="D6681" s="1" t="s">
        <v>1913</v>
      </c>
      <c r="E6681" s="3" t="s">
        <v>1027</v>
      </c>
      <c r="F6681" s="3" t="s">
        <v>2970</v>
      </c>
      <c r="G6681" s="1" t="s">
        <v>3173</v>
      </c>
      <c r="H6681" s="1" t="s">
        <v>50</v>
      </c>
      <c r="I6681" s="7">
        <v>0</v>
      </c>
      <c r="J6681" s="7">
        <v>56984</v>
      </c>
      <c r="K6681" s="7">
        <v>360</v>
      </c>
      <c r="L6681" s="4">
        <v>90</v>
      </c>
    </row>
    <row r="6682" spans="1:12">
      <c r="A6682" s="1" t="s">
        <v>3172</v>
      </c>
      <c r="B6682" s="2" t="s">
        <v>13</v>
      </c>
      <c r="C6682" s="2">
        <v>4</v>
      </c>
      <c r="D6682" s="1" t="s">
        <v>1913</v>
      </c>
      <c r="E6682" s="3" t="s">
        <v>1027</v>
      </c>
      <c r="F6682" s="3" t="s">
        <v>2970</v>
      </c>
      <c r="G6682" s="1" t="s">
        <v>3173</v>
      </c>
      <c r="H6682" s="1" t="s">
        <v>50</v>
      </c>
      <c r="I6682" s="7">
        <v>0</v>
      </c>
      <c r="J6682" s="7">
        <v>58525</v>
      </c>
      <c r="K6682" s="7">
        <v>334</v>
      </c>
      <c r="L6682" s="4">
        <v>92</v>
      </c>
    </row>
    <row r="6683" spans="1:12">
      <c r="A6683" s="1" t="s">
        <v>1725</v>
      </c>
      <c r="B6683" s="2" t="s">
        <v>13</v>
      </c>
      <c r="C6683" s="2">
        <v>1</v>
      </c>
      <c r="D6683" s="1" t="s">
        <v>1715</v>
      </c>
      <c r="E6683" s="3" t="s">
        <v>1027</v>
      </c>
      <c r="F6683" s="3" t="s">
        <v>815</v>
      </c>
      <c r="G6683" s="1" t="s">
        <v>1726</v>
      </c>
      <c r="H6683" s="1" t="s">
        <v>1727</v>
      </c>
      <c r="I6683" s="7">
        <v>770</v>
      </c>
      <c r="J6683" s="7">
        <v>5831</v>
      </c>
      <c r="K6683" s="7">
        <v>52</v>
      </c>
      <c r="L6683" s="4">
        <v>31</v>
      </c>
    </row>
    <row r="6684" spans="1:12">
      <c r="A6684" s="1" t="s">
        <v>1725</v>
      </c>
      <c r="B6684" s="2" t="s">
        <v>13</v>
      </c>
      <c r="C6684" s="2">
        <v>1</v>
      </c>
      <c r="D6684" s="1" t="s">
        <v>5059</v>
      </c>
      <c r="E6684" s="3" t="s">
        <v>1027</v>
      </c>
      <c r="F6684" s="3" t="s">
        <v>815</v>
      </c>
      <c r="G6684" s="1" t="s">
        <v>1726</v>
      </c>
      <c r="H6684" s="1" t="s">
        <v>1727</v>
      </c>
      <c r="I6684" s="7">
        <v>1480</v>
      </c>
      <c r="J6684" s="7">
        <v>16919</v>
      </c>
      <c r="K6684" s="7">
        <v>221</v>
      </c>
      <c r="L6684" s="4">
        <v>60</v>
      </c>
    </row>
    <row r="6685" spans="1:12">
      <c r="A6685" s="1" t="s">
        <v>1725</v>
      </c>
      <c r="B6685" s="2" t="s">
        <v>13</v>
      </c>
      <c r="C6685" s="2">
        <v>2</v>
      </c>
      <c r="D6685" s="1" t="s">
        <v>5059</v>
      </c>
      <c r="E6685" s="3" t="s">
        <v>1027</v>
      </c>
      <c r="F6685" s="3" t="s">
        <v>815</v>
      </c>
      <c r="G6685" s="1" t="s">
        <v>1726</v>
      </c>
      <c r="H6685" s="1" t="s">
        <v>1727</v>
      </c>
      <c r="I6685" s="7">
        <v>2508</v>
      </c>
      <c r="J6685" s="7">
        <v>26994</v>
      </c>
      <c r="K6685" s="7">
        <v>337</v>
      </c>
      <c r="L6685" s="4">
        <v>90</v>
      </c>
    </row>
    <row r="6686" spans="1:12">
      <c r="A6686" s="1" t="s">
        <v>1725</v>
      </c>
      <c r="B6686" s="2" t="s">
        <v>13</v>
      </c>
      <c r="C6686" s="2">
        <v>3</v>
      </c>
      <c r="D6686" s="1" t="s">
        <v>5059</v>
      </c>
      <c r="E6686" s="3" t="s">
        <v>1027</v>
      </c>
      <c r="F6686" s="3" t="s">
        <v>815</v>
      </c>
      <c r="G6686" s="1" t="s">
        <v>1726</v>
      </c>
      <c r="H6686" s="1" t="s">
        <v>1727</v>
      </c>
      <c r="I6686" s="7">
        <v>2431</v>
      </c>
      <c r="J6686" s="7">
        <v>26828</v>
      </c>
      <c r="K6686" s="7">
        <v>200</v>
      </c>
      <c r="L6686" s="4">
        <v>90</v>
      </c>
    </row>
    <row r="6687" spans="1:12">
      <c r="A6687" s="1" t="s">
        <v>1725</v>
      </c>
      <c r="B6687" s="2" t="s">
        <v>13</v>
      </c>
      <c r="C6687" s="2">
        <v>4</v>
      </c>
      <c r="D6687" s="1" t="s">
        <v>5059</v>
      </c>
      <c r="E6687" s="3" t="s">
        <v>1027</v>
      </c>
      <c r="F6687" s="3" t="s">
        <v>815</v>
      </c>
      <c r="G6687" s="1" t="s">
        <v>1726</v>
      </c>
      <c r="H6687" s="1" t="s">
        <v>1727</v>
      </c>
      <c r="I6687" s="7">
        <v>2508</v>
      </c>
      <c r="J6687" s="7">
        <v>22523</v>
      </c>
      <c r="K6687" s="7">
        <v>200</v>
      </c>
      <c r="L6687" s="4">
        <v>60</v>
      </c>
    </row>
    <row r="6688" spans="1:12">
      <c r="A6688" s="1" t="s">
        <v>1289</v>
      </c>
      <c r="B6688" s="2" t="s">
        <v>13</v>
      </c>
      <c r="C6688" s="2">
        <v>1</v>
      </c>
      <c r="D6688" s="1" t="s">
        <v>513</v>
      </c>
      <c r="E6688" s="3" t="s">
        <v>1027</v>
      </c>
      <c r="F6688" s="3" t="s">
        <v>1028</v>
      </c>
      <c r="G6688" s="1" t="s">
        <v>1290</v>
      </c>
      <c r="H6688" s="1" t="s">
        <v>26</v>
      </c>
      <c r="I6688" s="7">
        <v>1599</v>
      </c>
      <c r="J6688" s="7">
        <v>53253</v>
      </c>
      <c r="K6688" s="7">
        <v>598</v>
      </c>
      <c r="L6688" s="4">
        <v>91</v>
      </c>
    </row>
    <row r="6689" spans="1:12">
      <c r="A6689" s="1" t="s">
        <v>1289</v>
      </c>
      <c r="B6689" s="2" t="s">
        <v>13</v>
      </c>
      <c r="C6689" s="2">
        <v>2</v>
      </c>
      <c r="D6689" s="1" t="s">
        <v>513</v>
      </c>
      <c r="E6689" s="3" t="s">
        <v>1027</v>
      </c>
      <c r="F6689" s="3" t="s">
        <v>1028</v>
      </c>
      <c r="G6689" s="1" t="s">
        <v>1290</v>
      </c>
      <c r="H6689" s="1" t="s">
        <v>26</v>
      </c>
      <c r="I6689" s="7">
        <v>1499</v>
      </c>
      <c r="J6689" s="7">
        <v>50842</v>
      </c>
      <c r="K6689" s="7">
        <v>629</v>
      </c>
      <c r="L6689" s="4">
        <v>91</v>
      </c>
    </row>
    <row r="6690" spans="1:12">
      <c r="A6690" s="1" t="s">
        <v>1289</v>
      </c>
      <c r="B6690" s="2" t="s">
        <v>13</v>
      </c>
      <c r="C6690" s="2">
        <v>3</v>
      </c>
      <c r="D6690" s="1" t="s">
        <v>513</v>
      </c>
      <c r="E6690" s="3" t="s">
        <v>1027</v>
      </c>
      <c r="F6690" s="3" t="s">
        <v>1028</v>
      </c>
      <c r="G6690" s="1" t="s">
        <v>1290</v>
      </c>
      <c r="H6690" s="1" t="s">
        <v>26</v>
      </c>
      <c r="I6690" s="7">
        <v>1268</v>
      </c>
      <c r="J6690" s="7">
        <v>46962</v>
      </c>
      <c r="K6690" s="7">
        <v>557</v>
      </c>
      <c r="L6690" s="4">
        <v>92</v>
      </c>
    </row>
    <row r="6691" spans="1:12">
      <c r="A6691" s="1" t="s">
        <v>1289</v>
      </c>
      <c r="B6691" s="2" t="s">
        <v>13</v>
      </c>
      <c r="C6691" s="2">
        <v>4</v>
      </c>
      <c r="D6691" s="1" t="s">
        <v>513</v>
      </c>
      <c r="E6691" s="3" t="s">
        <v>1027</v>
      </c>
      <c r="F6691" s="3" t="s">
        <v>1028</v>
      </c>
      <c r="G6691" s="1" t="s">
        <v>1290</v>
      </c>
      <c r="H6691" s="1" t="s">
        <v>26</v>
      </c>
      <c r="I6691" s="7">
        <v>1144</v>
      </c>
      <c r="J6691" s="7">
        <v>45285</v>
      </c>
      <c r="K6691" s="7">
        <v>573</v>
      </c>
      <c r="L6691" s="4">
        <v>92</v>
      </c>
    </row>
    <row r="6692" spans="1:12">
      <c r="A6692" s="1" t="s">
        <v>1233</v>
      </c>
      <c r="B6692" s="2" t="s">
        <v>13</v>
      </c>
      <c r="C6692" s="2">
        <v>1</v>
      </c>
      <c r="D6692" s="1" t="s">
        <v>513</v>
      </c>
      <c r="E6692" s="3" t="s">
        <v>1027</v>
      </c>
      <c r="F6692" s="3" t="s">
        <v>1028</v>
      </c>
      <c r="G6692" s="1" t="s">
        <v>1234</v>
      </c>
      <c r="H6692" s="1" t="s">
        <v>32</v>
      </c>
      <c r="I6692" s="7">
        <v>1361</v>
      </c>
      <c r="J6692" s="7">
        <v>54136</v>
      </c>
      <c r="K6692" s="7">
        <v>771</v>
      </c>
      <c r="L6692" s="4">
        <v>91</v>
      </c>
    </row>
    <row r="6693" spans="1:12">
      <c r="A6693" s="1" t="s">
        <v>1233</v>
      </c>
      <c r="B6693" s="2" t="s">
        <v>13</v>
      </c>
      <c r="C6693" s="2">
        <v>2</v>
      </c>
      <c r="D6693" s="1" t="s">
        <v>513</v>
      </c>
      <c r="E6693" s="3" t="s">
        <v>1027</v>
      </c>
      <c r="F6693" s="3" t="s">
        <v>1028</v>
      </c>
      <c r="G6693" s="1" t="s">
        <v>1234</v>
      </c>
      <c r="H6693" s="1" t="s">
        <v>32</v>
      </c>
      <c r="I6693" s="7">
        <v>1415</v>
      </c>
      <c r="J6693" s="7">
        <v>55180</v>
      </c>
      <c r="K6693" s="7">
        <v>827</v>
      </c>
      <c r="L6693" s="4">
        <v>91</v>
      </c>
    </row>
    <row r="6694" spans="1:12">
      <c r="A6694" s="1" t="s">
        <v>1233</v>
      </c>
      <c r="B6694" s="2" t="s">
        <v>13</v>
      </c>
      <c r="C6694" s="2">
        <v>3</v>
      </c>
      <c r="D6694" s="1" t="s">
        <v>513</v>
      </c>
      <c r="E6694" s="3" t="s">
        <v>1027</v>
      </c>
      <c r="F6694" s="3" t="s">
        <v>1028</v>
      </c>
      <c r="G6694" s="1" t="s">
        <v>1234</v>
      </c>
      <c r="H6694" s="1" t="s">
        <v>32</v>
      </c>
      <c r="I6694" s="7">
        <v>1464</v>
      </c>
      <c r="J6694" s="7">
        <v>53590</v>
      </c>
      <c r="K6694" s="7">
        <v>645</v>
      </c>
      <c r="L6694" s="4">
        <v>92</v>
      </c>
    </row>
    <row r="6695" spans="1:12">
      <c r="A6695" s="1" t="s">
        <v>1233</v>
      </c>
      <c r="B6695" s="2" t="s">
        <v>13</v>
      </c>
      <c r="C6695" s="2">
        <v>4</v>
      </c>
      <c r="D6695" s="1" t="s">
        <v>513</v>
      </c>
      <c r="E6695" s="3" t="s">
        <v>1027</v>
      </c>
      <c r="F6695" s="3" t="s">
        <v>1028</v>
      </c>
      <c r="G6695" s="1" t="s">
        <v>1234</v>
      </c>
      <c r="H6695" s="1" t="s">
        <v>32</v>
      </c>
      <c r="I6695" s="7">
        <v>1041</v>
      </c>
      <c r="J6695" s="7">
        <v>47326</v>
      </c>
      <c r="K6695" s="7">
        <v>612</v>
      </c>
      <c r="L6695" s="4">
        <v>92</v>
      </c>
    </row>
    <row r="6696" spans="1:12">
      <c r="A6696" s="1" t="s">
        <v>1291</v>
      </c>
      <c r="B6696" s="2" t="s">
        <v>13</v>
      </c>
      <c r="C6696" s="2">
        <v>1</v>
      </c>
      <c r="D6696" s="1" t="s">
        <v>513</v>
      </c>
      <c r="E6696" s="3" t="s">
        <v>1027</v>
      </c>
      <c r="F6696" s="3" t="s">
        <v>1028</v>
      </c>
      <c r="G6696" s="1" t="s">
        <v>1292</v>
      </c>
      <c r="H6696" s="1" t="s">
        <v>47</v>
      </c>
      <c r="I6696" s="7">
        <v>1493</v>
      </c>
      <c r="J6696" s="7">
        <v>50665</v>
      </c>
      <c r="K6696" s="7">
        <v>638</v>
      </c>
      <c r="L6696" s="4">
        <v>91</v>
      </c>
    </row>
    <row r="6697" spans="1:12">
      <c r="A6697" s="1" t="s">
        <v>1291</v>
      </c>
      <c r="B6697" s="2" t="s">
        <v>13</v>
      </c>
      <c r="C6697" s="2">
        <v>2</v>
      </c>
      <c r="D6697" s="1" t="s">
        <v>513</v>
      </c>
      <c r="E6697" s="3" t="s">
        <v>1027</v>
      </c>
      <c r="F6697" s="3" t="s">
        <v>1028</v>
      </c>
      <c r="G6697" s="1" t="s">
        <v>1292</v>
      </c>
      <c r="H6697" s="1" t="s">
        <v>47</v>
      </c>
      <c r="I6697" s="7">
        <v>1421</v>
      </c>
      <c r="J6697" s="7">
        <v>48389</v>
      </c>
      <c r="K6697" s="7">
        <v>665</v>
      </c>
      <c r="L6697" s="4">
        <v>91</v>
      </c>
    </row>
    <row r="6698" spans="1:12">
      <c r="A6698" s="1" t="s">
        <v>1291</v>
      </c>
      <c r="B6698" s="2" t="s">
        <v>13</v>
      </c>
      <c r="C6698" s="2">
        <v>3</v>
      </c>
      <c r="D6698" s="1" t="s">
        <v>513</v>
      </c>
      <c r="E6698" s="3" t="s">
        <v>1027</v>
      </c>
      <c r="F6698" s="3" t="s">
        <v>1028</v>
      </c>
      <c r="G6698" s="1" t="s">
        <v>1292</v>
      </c>
      <c r="H6698" s="1" t="s">
        <v>47</v>
      </c>
      <c r="I6698" s="7">
        <v>1234</v>
      </c>
      <c r="J6698" s="7">
        <v>46010</v>
      </c>
      <c r="K6698" s="7">
        <v>621</v>
      </c>
      <c r="L6698" s="4">
        <v>92</v>
      </c>
    </row>
    <row r="6699" spans="1:12">
      <c r="A6699" s="1" t="s">
        <v>1291</v>
      </c>
      <c r="B6699" s="2" t="s">
        <v>13</v>
      </c>
      <c r="C6699" s="2">
        <v>4</v>
      </c>
      <c r="D6699" s="1" t="s">
        <v>513</v>
      </c>
      <c r="E6699" s="3" t="s">
        <v>1027</v>
      </c>
      <c r="F6699" s="3" t="s">
        <v>1028</v>
      </c>
      <c r="G6699" s="1" t="s">
        <v>1292</v>
      </c>
      <c r="H6699" s="1" t="s">
        <v>47</v>
      </c>
      <c r="I6699" s="7">
        <v>1222</v>
      </c>
      <c r="J6699" s="7">
        <v>46236</v>
      </c>
      <c r="K6699" s="7">
        <v>647</v>
      </c>
      <c r="L6699" s="4">
        <v>92</v>
      </c>
    </row>
    <row r="6700" spans="1:12">
      <c r="A6700" s="1" t="s">
        <v>1129</v>
      </c>
      <c r="B6700" s="2" t="s">
        <v>13</v>
      </c>
      <c r="C6700" s="2">
        <v>1</v>
      </c>
      <c r="D6700" s="1" t="s">
        <v>513</v>
      </c>
      <c r="E6700" s="3" t="s">
        <v>1027</v>
      </c>
      <c r="F6700" s="3" t="s">
        <v>1028</v>
      </c>
      <c r="G6700" s="1" t="s">
        <v>1130</v>
      </c>
      <c r="H6700" s="1" t="s">
        <v>23</v>
      </c>
      <c r="I6700" s="7">
        <v>1977</v>
      </c>
      <c r="J6700" s="7">
        <v>39180</v>
      </c>
      <c r="K6700" s="7">
        <v>1392</v>
      </c>
      <c r="L6700" s="4">
        <v>91</v>
      </c>
    </row>
    <row r="6701" spans="1:12">
      <c r="A6701" s="1" t="s">
        <v>1129</v>
      </c>
      <c r="B6701" s="2" t="s">
        <v>13</v>
      </c>
      <c r="C6701" s="2">
        <v>2</v>
      </c>
      <c r="D6701" s="1" t="s">
        <v>513</v>
      </c>
      <c r="E6701" s="3" t="s">
        <v>1027</v>
      </c>
      <c r="F6701" s="3" t="s">
        <v>1028</v>
      </c>
      <c r="G6701" s="1" t="s">
        <v>1130</v>
      </c>
      <c r="H6701" s="1" t="s">
        <v>23</v>
      </c>
      <c r="I6701" s="7">
        <v>1877</v>
      </c>
      <c r="J6701" s="7">
        <v>41124</v>
      </c>
      <c r="K6701" s="7">
        <v>1058</v>
      </c>
      <c r="L6701" s="4">
        <v>91</v>
      </c>
    </row>
    <row r="6702" spans="1:12">
      <c r="A6702" s="1" t="s">
        <v>1129</v>
      </c>
      <c r="B6702" s="2" t="s">
        <v>13</v>
      </c>
      <c r="C6702" s="2">
        <v>3</v>
      </c>
      <c r="D6702" s="1" t="s">
        <v>513</v>
      </c>
      <c r="E6702" s="3" t="s">
        <v>1027</v>
      </c>
      <c r="F6702" s="3" t="s">
        <v>1028</v>
      </c>
      <c r="G6702" s="1" t="s">
        <v>1130</v>
      </c>
      <c r="H6702" s="1" t="s">
        <v>23</v>
      </c>
      <c r="I6702" s="7">
        <v>1689</v>
      </c>
      <c r="J6702" s="7">
        <v>39477</v>
      </c>
      <c r="K6702" s="7">
        <v>951</v>
      </c>
      <c r="L6702" s="4">
        <v>92</v>
      </c>
    </row>
    <row r="6703" spans="1:12">
      <c r="A6703" s="1" t="s">
        <v>1129</v>
      </c>
      <c r="B6703" s="2" t="s">
        <v>13</v>
      </c>
      <c r="C6703" s="2">
        <v>4</v>
      </c>
      <c r="D6703" s="1" t="s">
        <v>513</v>
      </c>
      <c r="E6703" s="3" t="s">
        <v>1027</v>
      </c>
      <c r="F6703" s="3" t="s">
        <v>1028</v>
      </c>
      <c r="G6703" s="1" t="s">
        <v>1130</v>
      </c>
      <c r="H6703" s="1" t="s">
        <v>23</v>
      </c>
      <c r="I6703" s="7">
        <v>1642</v>
      </c>
      <c r="J6703" s="7">
        <v>39905</v>
      </c>
      <c r="K6703" s="7">
        <v>601</v>
      </c>
      <c r="L6703" s="4">
        <v>92</v>
      </c>
    </row>
    <row r="6704" spans="1:12">
      <c r="A6704" s="1" t="s">
        <v>1080</v>
      </c>
      <c r="B6704" s="2" t="s">
        <v>13</v>
      </c>
      <c r="C6704" s="2">
        <v>1</v>
      </c>
      <c r="D6704" s="1" t="s">
        <v>513</v>
      </c>
      <c r="E6704" s="3" t="s">
        <v>1027</v>
      </c>
      <c r="F6704" s="3" t="s">
        <v>1034</v>
      </c>
      <c r="G6704" s="1" t="s">
        <v>1081</v>
      </c>
      <c r="H6704" s="1" t="s">
        <v>551</v>
      </c>
      <c r="I6704" s="7">
        <v>0</v>
      </c>
      <c r="J6704" s="7">
        <v>21</v>
      </c>
      <c r="K6704" s="7">
        <v>0</v>
      </c>
      <c r="L6704" s="4">
        <v>1</v>
      </c>
    </row>
    <row r="6705" spans="1:12">
      <c r="A6705" s="1" t="s">
        <v>1080</v>
      </c>
      <c r="B6705" s="2" t="s">
        <v>13</v>
      </c>
      <c r="C6705" s="2">
        <v>2</v>
      </c>
      <c r="D6705" s="1" t="s">
        <v>513</v>
      </c>
      <c r="E6705" s="3" t="s">
        <v>1027</v>
      </c>
      <c r="F6705" s="3" t="s">
        <v>1034</v>
      </c>
      <c r="G6705" s="1" t="s">
        <v>1081</v>
      </c>
      <c r="H6705" s="1" t="s">
        <v>551</v>
      </c>
      <c r="I6705" s="7">
        <v>56</v>
      </c>
      <c r="J6705" s="7">
        <v>216372</v>
      </c>
      <c r="K6705" s="7">
        <v>1257</v>
      </c>
      <c r="L6705" s="4">
        <v>91</v>
      </c>
    </row>
    <row r="6706" spans="1:12">
      <c r="A6706" s="1" t="s">
        <v>1080</v>
      </c>
      <c r="B6706" s="2" t="s">
        <v>13</v>
      </c>
      <c r="C6706" s="2">
        <v>3</v>
      </c>
      <c r="D6706" s="1" t="s">
        <v>513</v>
      </c>
      <c r="E6706" s="3" t="s">
        <v>1027</v>
      </c>
      <c r="F6706" s="3" t="s">
        <v>1034</v>
      </c>
      <c r="G6706" s="1" t="s">
        <v>1081</v>
      </c>
      <c r="H6706" s="1" t="s">
        <v>551</v>
      </c>
      <c r="I6706" s="7">
        <v>16</v>
      </c>
      <c r="J6706" s="7">
        <v>149802</v>
      </c>
      <c r="K6706" s="7">
        <v>872</v>
      </c>
      <c r="L6706" s="4">
        <v>92</v>
      </c>
    </row>
    <row r="6707" spans="1:12">
      <c r="A6707" s="1" t="s">
        <v>1080</v>
      </c>
      <c r="B6707" s="2" t="s">
        <v>13</v>
      </c>
      <c r="C6707" s="2">
        <v>4</v>
      </c>
      <c r="D6707" s="1" t="s">
        <v>513</v>
      </c>
      <c r="E6707" s="3" t="s">
        <v>1027</v>
      </c>
      <c r="F6707" s="3" t="s">
        <v>1034</v>
      </c>
      <c r="G6707" s="1" t="s">
        <v>1081</v>
      </c>
      <c r="H6707" s="1" t="s">
        <v>551</v>
      </c>
      <c r="I6707" s="7">
        <v>8</v>
      </c>
      <c r="J6707" s="7">
        <v>120632</v>
      </c>
      <c r="K6707" s="7">
        <v>701</v>
      </c>
      <c r="L6707" s="4">
        <v>92</v>
      </c>
    </row>
    <row r="6708" spans="1:12">
      <c r="A6708" s="1" t="s">
        <v>1156</v>
      </c>
      <c r="B6708" s="2" t="s">
        <v>13</v>
      </c>
      <c r="C6708" s="2">
        <v>1</v>
      </c>
      <c r="D6708" s="1" t="s">
        <v>513</v>
      </c>
      <c r="E6708" s="3" t="s">
        <v>1027</v>
      </c>
      <c r="F6708" s="3" t="s">
        <v>1034</v>
      </c>
      <c r="G6708" s="1" t="s">
        <v>1157</v>
      </c>
      <c r="H6708" s="1" t="s">
        <v>18</v>
      </c>
      <c r="I6708" s="7">
        <v>23</v>
      </c>
      <c r="J6708" s="7">
        <v>198655</v>
      </c>
      <c r="K6708" s="7">
        <v>882</v>
      </c>
      <c r="L6708" s="4">
        <v>84</v>
      </c>
    </row>
    <row r="6709" spans="1:12">
      <c r="A6709" s="1" t="s">
        <v>1156</v>
      </c>
      <c r="B6709" s="2" t="s">
        <v>13</v>
      </c>
      <c r="C6709" s="2">
        <v>2</v>
      </c>
      <c r="D6709" s="1" t="s">
        <v>513</v>
      </c>
      <c r="E6709" s="3" t="s">
        <v>1027</v>
      </c>
      <c r="F6709" s="3" t="s">
        <v>1034</v>
      </c>
      <c r="G6709" s="1" t="s">
        <v>1157</v>
      </c>
      <c r="H6709" s="1" t="s">
        <v>18</v>
      </c>
      <c r="I6709" s="7">
        <v>44</v>
      </c>
      <c r="J6709" s="7">
        <v>198625</v>
      </c>
      <c r="K6709" s="7">
        <v>1143</v>
      </c>
      <c r="L6709" s="4">
        <v>91</v>
      </c>
    </row>
    <row r="6710" spans="1:12">
      <c r="A6710" s="1" t="s">
        <v>1156</v>
      </c>
      <c r="B6710" s="2" t="s">
        <v>13</v>
      </c>
      <c r="C6710" s="2">
        <v>3</v>
      </c>
      <c r="D6710" s="1" t="s">
        <v>513</v>
      </c>
      <c r="E6710" s="3" t="s">
        <v>1027</v>
      </c>
      <c r="F6710" s="3" t="s">
        <v>1034</v>
      </c>
      <c r="G6710" s="1" t="s">
        <v>1157</v>
      </c>
      <c r="H6710" s="1" t="s">
        <v>18</v>
      </c>
      <c r="I6710" s="7">
        <v>18</v>
      </c>
      <c r="J6710" s="7">
        <v>172517</v>
      </c>
      <c r="K6710" s="7">
        <v>1008</v>
      </c>
      <c r="L6710" s="4">
        <v>92</v>
      </c>
    </row>
    <row r="6711" spans="1:12">
      <c r="A6711" s="1" t="s">
        <v>1156</v>
      </c>
      <c r="B6711" s="2" t="s">
        <v>13</v>
      </c>
      <c r="C6711" s="2">
        <v>4</v>
      </c>
      <c r="D6711" s="1" t="s">
        <v>513</v>
      </c>
      <c r="E6711" s="3" t="s">
        <v>1027</v>
      </c>
      <c r="F6711" s="3" t="s">
        <v>1034</v>
      </c>
      <c r="G6711" s="1" t="s">
        <v>1157</v>
      </c>
      <c r="H6711" s="1" t="s">
        <v>18</v>
      </c>
      <c r="I6711" s="7">
        <v>10</v>
      </c>
      <c r="J6711" s="7">
        <v>156228</v>
      </c>
      <c r="K6711" s="7">
        <v>910</v>
      </c>
      <c r="L6711" s="4">
        <v>92</v>
      </c>
    </row>
    <row r="6712" spans="1:12">
      <c r="A6712" s="1" t="s">
        <v>1133</v>
      </c>
      <c r="B6712" s="2" t="s">
        <v>13</v>
      </c>
      <c r="C6712" s="2">
        <v>1</v>
      </c>
      <c r="D6712" s="1" t="s">
        <v>513</v>
      </c>
      <c r="E6712" s="3" t="s">
        <v>1027</v>
      </c>
      <c r="F6712" s="3" t="s">
        <v>1034</v>
      </c>
      <c r="G6712" s="1" t="s">
        <v>1134</v>
      </c>
      <c r="H6712" s="1" t="s">
        <v>555</v>
      </c>
      <c r="I6712" s="7">
        <v>0</v>
      </c>
      <c r="J6712" s="7">
        <v>52</v>
      </c>
      <c r="K6712" s="7">
        <v>1</v>
      </c>
      <c r="L6712" s="4">
        <v>1</v>
      </c>
    </row>
    <row r="6713" spans="1:12">
      <c r="A6713" s="1" t="s">
        <v>1133</v>
      </c>
      <c r="B6713" s="2" t="s">
        <v>13</v>
      </c>
      <c r="C6713" s="2">
        <v>2</v>
      </c>
      <c r="D6713" s="1" t="s">
        <v>513</v>
      </c>
      <c r="E6713" s="3" t="s">
        <v>1027</v>
      </c>
      <c r="F6713" s="3" t="s">
        <v>1034</v>
      </c>
      <c r="G6713" s="1" t="s">
        <v>1134</v>
      </c>
      <c r="H6713" s="1" t="s">
        <v>555</v>
      </c>
      <c r="I6713" s="7">
        <v>0</v>
      </c>
      <c r="J6713" s="7">
        <v>0</v>
      </c>
      <c r="K6713" s="7">
        <v>0</v>
      </c>
      <c r="L6713" s="4">
        <v>0</v>
      </c>
    </row>
    <row r="6714" spans="1:12">
      <c r="A6714" s="1" t="s">
        <v>1133</v>
      </c>
      <c r="B6714" s="2" t="s">
        <v>13</v>
      </c>
      <c r="C6714" s="2">
        <v>3</v>
      </c>
      <c r="D6714" s="1" t="s">
        <v>513</v>
      </c>
      <c r="E6714" s="3" t="s">
        <v>1027</v>
      </c>
      <c r="F6714" s="3" t="s">
        <v>1034</v>
      </c>
      <c r="G6714" s="1" t="s">
        <v>1134</v>
      </c>
      <c r="H6714" s="1" t="s">
        <v>555</v>
      </c>
      <c r="I6714" s="7">
        <v>5</v>
      </c>
      <c r="J6714" s="7">
        <v>68918</v>
      </c>
      <c r="K6714" s="7">
        <v>478</v>
      </c>
      <c r="L6714" s="4">
        <v>35</v>
      </c>
    </row>
    <row r="6715" spans="1:12">
      <c r="A6715" s="1" t="s">
        <v>1133</v>
      </c>
      <c r="B6715" s="2" t="s">
        <v>13</v>
      </c>
      <c r="C6715" s="2">
        <v>4</v>
      </c>
      <c r="D6715" s="1" t="s">
        <v>513</v>
      </c>
      <c r="E6715" s="3" t="s">
        <v>1027</v>
      </c>
      <c r="F6715" s="3" t="s">
        <v>1034</v>
      </c>
      <c r="G6715" s="1" t="s">
        <v>1134</v>
      </c>
      <c r="H6715" s="1" t="s">
        <v>555</v>
      </c>
      <c r="I6715" s="7">
        <v>7</v>
      </c>
      <c r="J6715" s="7">
        <v>111758</v>
      </c>
      <c r="K6715" s="7">
        <v>653</v>
      </c>
      <c r="L6715" s="4">
        <v>92</v>
      </c>
    </row>
    <row r="6716" spans="1:12">
      <c r="A6716" s="1" t="s">
        <v>3178</v>
      </c>
      <c r="B6716" s="2" t="s">
        <v>13</v>
      </c>
      <c r="C6716" s="2">
        <v>1</v>
      </c>
      <c r="D6716" s="1" t="s">
        <v>1913</v>
      </c>
      <c r="E6716" s="3" t="s">
        <v>1027</v>
      </c>
      <c r="F6716" s="3" t="s">
        <v>1699</v>
      </c>
      <c r="G6716" s="1" t="s">
        <v>3179</v>
      </c>
      <c r="H6716" s="1" t="s">
        <v>2038</v>
      </c>
      <c r="I6716" s="7">
        <v>2559</v>
      </c>
      <c r="J6716" s="7">
        <v>54242</v>
      </c>
      <c r="K6716" s="7">
        <v>840</v>
      </c>
      <c r="L6716" s="4">
        <v>91</v>
      </c>
    </row>
    <row r="6717" spans="1:12">
      <c r="A6717" s="1" t="s">
        <v>3178</v>
      </c>
      <c r="B6717" s="2" t="s">
        <v>13</v>
      </c>
      <c r="C6717" s="2">
        <v>2</v>
      </c>
      <c r="D6717" s="1" t="s">
        <v>1913</v>
      </c>
      <c r="E6717" s="3" t="s">
        <v>1027</v>
      </c>
      <c r="F6717" s="3" t="s">
        <v>1699</v>
      </c>
      <c r="G6717" s="1" t="s">
        <v>3179</v>
      </c>
      <c r="H6717" s="1" t="s">
        <v>2038</v>
      </c>
      <c r="I6717" s="7">
        <v>2309</v>
      </c>
      <c r="J6717" s="7">
        <v>52446</v>
      </c>
      <c r="K6717" s="7">
        <v>912</v>
      </c>
      <c r="L6717" s="4">
        <v>91</v>
      </c>
    </row>
    <row r="6718" spans="1:12">
      <c r="A6718" s="1" t="s">
        <v>3178</v>
      </c>
      <c r="B6718" s="2" t="s">
        <v>13</v>
      </c>
      <c r="C6718" s="2">
        <v>3</v>
      </c>
      <c r="D6718" s="1" t="s">
        <v>1913</v>
      </c>
      <c r="E6718" s="3" t="s">
        <v>1027</v>
      </c>
      <c r="F6718" s="3" t="s">
        <v>1699</v>
      </c>
      <c r="G6718" s="1" t="s">
        <v>3179</v>
      </c>
      <c r="H6718" s="1" t="s">
        <v>2038</v>
      </c>
      <c r="I6718" s="7">
        <v>2142</v>
      </c>
      <c r="J6718" s="7">
        <v>50524</v>
      </c>
      <c r="K6718" s="7">
        <v>834</v>
      </c>
      <c r="L6718" s="4">
        <v>92</v>
      </c>
    </row>
    <row r="6719" spans="1:12">
      <c r="A6719" s="1" t="s">
        <v>3178</v>
      </c>
      <c r="B6719" s="2" t="s">
        <v>13</v>
      </c>
      <c r="C6719" s="2">
        <v>4</v>
      </c>
      <c r="D6719" s="1" t="s">
        <v>1913</v>
      </c>
      <c r="E6719" s="3" t="s">
        <v>1027</v>
      </c>
      <c r="F6719" s="3" t="s">
        <v>1699</v>
      </c>
      <c r="G6719" s="1" t="s">
        <v>3179</v>
      </c>
      <c r="H6719" s="1" t="s">
        <v>2038</v>
      </c>
      <c r="I6719" s="7">
        <v>2152</v>
      </c>
      <c r="J6719" s="7">
        <v>49267</v>
      </c>
      <c r="K6719" s="7">
        <v>918</v>
      </c>
      <c r="L6719" s="4">
        <v>92</v>
      </c>
    </row>
    <row r="6720" spans="1:12">
      <c r="A6720" s="1" t="s">
        <v>3176</v>
      </c>
      <c r="B6720" s="2" t="s">
        <v>13</v>
      </c>
      <c r="C6720" s="2">
        <v>1</v>
      </c>
      <c r="D6720" s="1" t="s">
        <v>1913</v>
      </c>
      <c r="E6720" s="3" t="s">
        <v>1027</v>
      </c>
      <c r="F6720" s="3" t="s">
        <v>1699</v>
      </c>
      <c r="G6720" s="1" t="s">
        <v>3177</v>
      </c>
      <c r="H6720" s="1" t="s">
        <v>2108</v>
      </c>
      <c r="I6720" s="7">
        <v>508</v>
      </c>
      <c r="J6720" s="7">
        <v>54583</v>
      </c>
      <c r="K6720" s="7">
        <v>573</v>
      </c>
      <c r="L6720" s="4">
        <v>91</v>
      </c>
    </row>
    <row r="6721" spans="1:12">
      <c r="A6721" s="1" t="s">
        <v>3176</v>
      </c>
      <c r="B6721" s="2" t="s">
        <v>13</v>
      </c>
      <c r="C6721" s="2">
        <v>2</v>
      </c>
      <c r="D6721" s="1" t="s">
        <v>1913</v>
      </c>
      <c r="E6721" s="3" t="s">
        <v>1027</v>
      </c>
      <c r="F6721" s="3" t="s">
        <v>1699</v>
      </c>
      <c r="G6721" s="1" t="s">
        <v>3177</v>
      </c>
      <c r="H6721" s="1" t="s">
        <v>2108</v>
      </c>
      <c r="I6721" s="7">
        <v>623</v>
      </c>
      <c r="J6721" s="7">
        <v>51941</v>
      </c>
      <c r="K6721" s="7">
        <v>633</v>
      </c>
      <c r="L6721" s="4">
        <v>91</v>
      </c>
    </row>
    <row r="6722" spans="1:12">
      <c r="A6722" s="1" t="s">
        <v>3176</v>
      </c>
      <c r="B6722" s="2" t="s">
        <v>13</v>
      </c>
      <c r="C6722" s="2">
        <v>3</v>
      </c>
      <c r="D6722" s="1" t="s">
        <v>1913</v>
      </c>
      <c r="E6722" s="3" t="s">
        <v>1027</v>
      </c>
      <c r="F6722" s="3" t="s">
        <v>1699</v>
      </c>
      <c r="G6722" s="1" t="s">
        <v>3177</v>
      </c>
      <c r="H6722" s="1" t="s">
        <v>2108</v>
      </c>
      <c r="I6722" s="7">
        <v>597</v>
      </c>
      <c r="J6722" s="7">
        <v>50465</v>
      </c>
      <c r="K6722" s="7">
        <v>518</v>
      </c>
      <c r="L6722" s="4">
        <v>92</v>
      </c>
    </row>
    <row r="6723" spans="1:12">
      <c r="A6723" s="1" t="s">
        <v>3176</v>
      </c>
      <c r="B6723" s="2" t="s">
        <v>13</v>
      </c>
      <c r="C6723" s="2">
        <v>4</v>
      </c>
      <c r="D6723" s="1" t="s">
        <v>1913</v>
      </c>
      <c r="E6723" s="3" t="s">
        <v>1027</v>
      </c>
      <c r="F6723" s="3" t="s">
        <v>1699</v>
      </c>
      <c r="G6723" s="1" t="s">
        <v>3177</v>
      </c>
      <c r="H6723" s="1" t="s">
        <v>2108</v>
      </c>
      <c r="I6723" s="7">
        <v>617</v>
      </c>
      <c r="J6723" s="7">
        <v>48876</v>
      </c>
      <c r="K6723" s="7">
        <v>200</v>
      </c>
      <c r="L6723" s="4">
        <v>92</v>
      </c>
    </row>
    <row r="6724" spans="1:12">
      <c r="A6724" s="1" t="s">
        <v>3064</v>
      </c>
      <c r="B6724" s="2" t="s">
        <v>13</v>
      </c>
      <c r="C6724" s="2">
        <v>1</v>
      </c>
      <c r="D6724" s="1" t="s">
        <v>1913</v>
      </c>
      <c r="E6724" s="3" t="s">
        <v>1027</v>
      </c>
      <c r="F6724" s="3" t="s">
        <v>1699</v>
      </c>
      <c r="G6724" s="1" t="s">
        <v>3065</v>
      </c>
      <c r="H6724" s="1" t="s">
        <v>18</v>
      </c>
      <c r="I6724" s="7">
        <v>3287</v>
      </c>
      <c r="J6724" s="7">
        <v>28713</v>
      </c>
      <c r="K6724" s="7">
        <v>518</v>
      </c>
      <c r="L6724" s="4">
        <v>74</v>
      </c>
    </row>
    <row r="6725" spans="1:12">
      <c r="A6725" s="1" t="s">
        <v>3064</v>
      </c>
      <c r="B6725" s="2" t="s">
        <v>13</v>
      </c>
      <c r="C6725" s="2">
        <v>2</v>
      </c>
      <c r="D6725" s="1" t="s">
        <v>1913</v>
      </c>
      <c r="E6725" s="3" t="s">
        <v>1027</v>
      </c>
      <c r="F6725" s="3" t="s">
        <v>1699</v>
      </c>
      <c r="G6725" s="1" t="s">
        <v>3065</v>
      </c>
      <c r="H6725" s="1" t="s">
        <v>18</v>
      </c>
      <c r="I6725" s="7">
        <v>74</v>
      </c>
      <c r="J6725" s="7">
        <v>5814</v>
      </c>
      <c r="K6725" s="7">
        <v>530</v>
      </c>
      <c r="L6725" s="4">
        <v>3</v>
      </c>
    </row>
    <row r="6726" spans="1:12">
      <c r="A6726" s="1" t="s">
        <v>3064</v>
      </c>
      <c r="B6726" s="2" t="s">
        <v>13</v>
      </c>
      <c r="C6726" s="2">
        <v>3</v>
      </c>
      <c r="D6726" s="1" t="s">
        <v>1913</v>
      </c>
      <c r="E6726" s="3" t="s">
        <v>1027</v>
      </c>
      <c r="F6726" s="3" t="s">
        <v>1699</v>
      </c>
      <c r="G6726" s="1" t="s">
        <v>3065</v>
      </c>
      <c r="H6726" s="1" t="s">
        <v>18</v>
      </c>
      <c r="I6726" s="7">
        <v>4405</v>
      </c>
      <c r="J6726" s="7">
        <v>60460</v>
      </c>
      <c r="K6726" s="7">
        <v>1743</v>
      </c>
      <c r="L6726" s="4">
        <v>92</v>
      </c>
    </row>
    <row r="6727" spans="1:12">
      <c r="A6727" s="1" t="s">
        <v>3064</v>
      </c>
      <c r="B6727" s="2" t="s">
        <v>13</v>
      </c>
      <c r="C6727" s="2">
        <v>4</v>
      </c>
      <c r="D6727" s="1" t="s">
        <v>1913</v>
      </c>
      <c r="E6727" s="3" t="s">
        <v>1027</v>
      </c>
      <c r="F6727" s="3" t="s">
        <v>1699</v>
      </c>
      <c r="G6727" s="1" t="s">
        <v>3065</v>
      </c>
      <c r="H6727" s="1" t="s">
        <v>18</v>
      </c>
      <c r="I6727" s="7">
        <v>4970</v>
      </c>
      <c r="J6727" s="7">
        <v>48966</v>
      </c>
      <c r="K6727" s="7">
        <v>1501</v>
      </c>
      <c r="L6727" s="4">
        <v>91</v>
      </c>
    </row>
    <row r="6728" spans="1:12">
      <c r="A6728" s="1" t="s">
        <v>3034</v>
      </c>
      <c r="B6728" s="2" t="s">
        <v>13</v>
      </c>
      <c r="C6728" s="2">
        <v>1</v>
      </c>
      <c r="D6728" s="1" t="s">
        <v>1913</v>
      </c>
      <c r="E6728" s="3" t="s">
        <v>1027</v>
      </c>
      <c r="F6728" s="3" t="s">
        <v>1699</v>
      </c>
      <c r="G6728" s="1" t="s">
        <v>3035</v>
      </c>
      <c r="H6728" s="1" t="s">
        <v>29</v>
      </c>
      <c r="I6728" s="7">
        <v>3446</v>
      </c>
      <c r="J6728" s="7">
        <v>30585</v>
      </c>
      <c r="K6728" s="7">
        <v>631</v>
      </c>
      <c r="L6728" s="4">
        <v>72</v>
      </c>
    </row>
    <row r="6729" spans="1:12">
      <c r="A6729" s="1" t="s">
        <v>3034</v>
      </c>
      <c r="B6729" s="2" t="s">
        <v>13</v>
      </c>
      <c r="C6729" s="2">
        <v>2</v>
      </c>
      <c r="D6729" s="1" t="s">
        <v>1913</v>
      </c>
      <c r="E6729" s="3" t="s">
        <v>1027</v>
      </c>
      <c r="F6729" s="3" t="s">
        <v>1699</v>
      </c>
      <c r="G6729" s="1" t="s">
        <v>3035</v>
      </c>
      <c r="H6729" s="1" t="s">
        <v>29</v>
      </c>
      <c r="I6729" s="7">
        <v>130</v>
      </c>
      <c r="J6729" s="7">
        <v>9066</v>
      </c>
      <c r="K6729" s="7">
        <v>758</v>
      </c>
      <c r="L6729" s="4">
        <v>7</v>
      </c>
    </row>
    <row r="6730" spans="1:12">
      <c r="A6730" s="1" t="s">
        <v>3034</v>
      </c>
      <c r="B6730" s="2" t="s">
        <v>13</v>
      </c>
      <c r="C6730" s="2">
        <v>3</v>
      </c>
      <c r="D6730" s="1" t="s">
        <v>1913</v>
      </c>
      <c r="E6730" s="3" t="s">
        <v>1027</v>
      </c>
      <c r="F6730" s="3" t="s">
        <v>1699</v>
      </c>
      <c r="G6730" s="1" t="s">
        <v>3035</v>
      </c>
      <c r="H6730" s="1" t="s">
        <v>29</v>
      </c>
      <c r="I6730" s="7">
        <v>3741</v>
      </c>
      <c r="J6730" s="7">
        <v>43389</v>
      </c>
      <c r="K6730" s="7">
        <v>2936</v>
      </c>
      <c r="L6730" s="4">
        <v>92</v>
      </c>
    </row>
    <row r="6731" spans="1:12">
      <c r="A6731" s="1" t="s">
        <v>3034</v>
      </c>
      <c r="B6731" s="2" t="s">
        <v>13</v>
      </c>
      <c r="C6731" s="2">
        <v>4</v>
      </c>
      <c r="D6731" s="1" t="s">
        <v>1913</v>
      </c>
      <c r="E6731" s="3" t="s">
        <v>1027</v>
      </c>
      <c r="F6731" s="3" t="s">
        <v>1699</v>
      </c>
      <c r="G6731" s="1" t="s">
        <v>3035</v>
      </c>
      <c r="H6731" s="1" t="s">
        <v>29</v>
      </c>
      <c r="I6731" s="7">
        <v>4983</v>
      </c>
      <c r="J6731" s="7">
        <v>34621</v>
      </c>
      <c r="K6731" s="7">
        <v>1946</v>
      </c>
      <c r="L6731" s="4">
        <v>91</v>
      </c>
    </row>
    <row r="6732" spans="1:12">
      <c r="A6732" s="1" t="s">
        <v>3066</v>
      </c>
      <c r="B6732" s="2" t="s">
        <v>13</v>
      </c>
      <c r="C6732" s="2">
        <v>1</v>
      </c>
      <c r="D6732" s="1" t="s">
        <v>1913</v>
      </c>
      <c r="E6732" s="3" t="s">
        <v>1027</v>
      </c>
      <c r="F6732" s="3" t="s">
        <v>1699</v>
      </c>
      <c r="G6732" s="1" t="s">
        <v>3067</v>
      </c>
      <c r="H6732" s="1" t="s">
        <v>32</v>
      </c>
      <c r="I6732" s="7">
        <v>3359</v>
      </c>
      <c r="J6732" s="7">
        <v>23647</v>
      </c>
      <c r="K6732" s="7">
        <v>228</v>
      </c>
      <c r="L6732" s="4">
        <v>73</v>
      </c>
    </row>
    <row r="6733" spans="1:12">
      <c r="A6733" s="1" t="s">
        <v>3066</v>
      </c>
      <c r="B6733" s="2" t="s">
        <v>13</v>
      </c>
      <c r="C6733" s="2">
        <v>2</v>
      </c>
      <c r="D6733" s="1" t="s">
        <v>1913</v>
      </c>
      <c r="E6733" s="3" t="s">
        <v>1027</v>
      </c>
      <c r="F6733" s="3" t="s">
        <v>1699</v>
      </c>
      <c r="G6733" s="1" t="s">
        <v>3067</v>
      </c>
      <c r="H6733" s="1" t="s">
        <v>32</v>
      </c>
      <c r="I6733" s="7">
        <v>274</v>
      </c>
      <c r="J6733" s="7">
        <v>11511</v>
      </c>
      <c r="K6733" s="7">
        <v>239</v>
      </c>
      <c r="L6733" s="4">
        <v>8</v>
      </c>
    </row>
    <row r="6734" spans="1:12">
      <c r="A6734" s="1" t="s">
        <v>3066</v>
      </c>
      <c r="B6734" s="2" t="s">
        <v>13</v>
      </c>
      <c r="C6734" s="2">
        <v>3</v>
      </c>
      <c r="D6734" s="1" t="s">
        <v>1913</v>
      </c>
      <c r="E6734" s="3" t="s">
        <v>1027</v>
      </c>
      <c r="F6734" s="3" t="s">
        <v>1699</v>
      </c>
      <c r="G6734" s="1" t="s">
        <v>3067</v>
      </c>
      <c r="H6734" s="1" t="s">
        <v>32</v>
      </c>
      <c r="I6734" s="7">
        <v>3848</v>
      </c>
      <c r="J6734" s="7">
        <v>29766</v>
      </c>
      <c r="K6734" s="7">
        <v>373</v>
      </c>
      <c r="L6734" s="4">
        <v>92</v>
      </c>
    </row>
    <row r="6735" spans="1:12">
      <c r="A6735" s="1" t="s">
        <v>3066</v>
      </c>
      <c r="B6735" s="2" t="s">
        <v>13</v>
      </c>
      <c r="C6735" s="2">
        <v>4</v>
      </c>
      <c r="D6735" s="1" t="s">
        <v>1913</v>
      </c>
      <c r="E6735" s="3" t="s">
        <v>1027</v>
      </c>
      <c r="F6735" s="3" t="s">
        <v>1699</v>
      </c>
      <c r="G6735" s="1" t="s">
        <v>3067</v>
      </c>
      <c r="H6735" s="1" t="s">
        <v>32</v>
      </c>
      <c r="I6735" s="7">
        <v>4535</v>
      </c>
      <c r="J6735" s="7">
        <v>22287</v>
      </c>
      <c r="K6735" s="7">
        <v>480</v>
      </c>
      <c r="L6735" s="4">
        <v>91</v>
      </c>
    </row>
    <row r="6736" spans="1:12">
      <c r="A6736" s="1" t="s">
        <v>3025</v>
      </c>
      <c r="B6736" s="2" t="s">
        <v>13</v>
      </c>
      <c r="C6736" s="2">
        <v>1</v>
      </c>
      <c r="D6736" s="1" t="s">
        <v>1913</v>
      </c>
      <c r="E6736" s="3" t="s">
        <v>1027</v>
      </c>
      <c r="F6736" s="3" t="s">
        <v>1699</v>
      </c>
      <c r="G6736" s="1" t="s">
        <v>3026</v>
      </c>
      <c r="H6736" s="1" t="s">
        <v>26</v>
      </c>
      <c r="I6736" s="7">
        <v>2353</v>
      </c>
      <c r="J6736" s="7">
        <v>14468</v>
      </c>
      <c r="K6736" s="7">
        <v>152</v>
      </c>
      <c r="L6736" s="4">
        <v>74</v>
      </c>
    </row>
    <row r="6737" spans="1:12">
      <c r="A6737" s="1" t="s">
        <v>3025</v>
      </c>
      <c r="B6737" s="2" t="s">
        <v>13</v>
      </c>
      <c r="C6737" s="2">
        <v>2</v>
      </c>
      <c r="D6737" s="1" t="s">
        <v>1913</v>
      </c>
      <c r="E6737" s="3" t="s">
        <v>1027</v>
      </c>
      <c r="F6737" s="3" t="s">
        <v>1699</v>
      </c>
      <c r="G6737" s="1" t="s">
        <v>3026</v>
      </c>
      <c r="H6737" s="1" t="s">
        <v>26</v>
      </c>
      <c r="I6737" s="7">
        <v>17642</v>
      </c>
      <c r="J6737" s="7">
        <v>9296</v>
      </c>
      <c r="K6737" s="7">
        <v>138</v>
      </c>
      <c r="L6737" s="4">
        <v>6</v>
      </c>
    </row>
    <row r="6738" spans="1:12">
      <c r="A6738" s="1" t="s">
        <v>3025</v>
      </c>
      <c r="B6738" s="2" t="s">
        <v>13</v>
      </c>
      <c r="C6738" s="2">
        <v>3</v>
      </c>
      <c r="D6738" s="1" t="s">
        <v>1913</v>
      </c>
      <c r="E6738" s="3" t="s">
        <v>1027</v>
      </c>
      <c r="F6738" s="3" t="s">
        <v>1699</v>
      </c>
      <c r="G6738" s="1" t="s">
        <v>3026</v>
      </c>
      <c r="H6738" s="1" t="s">
        <v>26</v>
      </c>
      <c r="I6738" s="7">
        <v>4348</v>
      </c>
      <c r="J6738" s="7">
        <v>38838</v>
      </c>
      <c r="K6738" s="7">
        <v>676</v>
      </c>
      <c r="L6738" s="4">
        <v>92</v>
      </c>
    </row>
    <row r="6739" spans="1:12">
      <c r="A6739" s="1" t="s">
        <v>3025</v>
      </c>
      <c r="B6739" s="2" t="s">
        <v>13</v>
      </c>
      <c r="C6739" s="2">
        <v>4</v>
      </c>
      <c r="D6739" s="1" t="s">
        <v>1913</v>
      </c>
      <c r="E6739" s="3" t="s">
        <v>1027</v>
      </c>
      <c r="F6739" s="3" t="s">
        <v>1699</v>
      </c>
      <c r="G6739" s="1" t="s">
        <v>3026</v>
      </c>
      <c r="H6739" s="1" t="s">
        <v>26</v>
      </c>
      <c r="I6739" s="7">
        <v>4390</v>
      </c>
      <c r="J6739" s="7">
        <v>34203</v>
      </c>
      <c r="K6739" s="7">
        <v>479</v>
      </c>
      <c r="L6739" s="4">
        <v>91</v>
      </c>
    </row>
    <row r="6740" spans="1:12">
      <c r="A6740" s="1" t="s">
        <v>3174</v>
      </c>
      <c r="B6740" s="2" t="s">
        <v>13</v>
      </c>
      <c r="C6740" s="2">
        <v>1</v>
      </c>
      <c r="D6740" s="1" t="s">
        <v>1913</v>
      </c>
      <c r="E6740" s="3" t="s">
        <v>1027</v>
      </c>
      <c r="F6740" s="3" t="s">
        <v>1699</v>
      </c>
      <c r="G6740" s="1" t="s">
        <v>3175</v>
      </c>
      <c r="H6740" s="1" t="s">
        <v>29</v>
      </c>
      <c r="I6740" s="7">
        <v>1818</v>
      </c>
      <c r="J6740" s="7">
        <v>54541</v>
      </c>
      <c r="K6740" s="7">
        <v>58</v>
      </c>
      <c r="L6740" s="4">
        <v>91</v>
      </c>
    </row>
    <row r="6741" spans="1:12">
      <c r="A6741" s="1" t="s">
        <v>3174</v>
      </c>
      <c r="B6741" s="2" t="s">
        <v>13</v>
      </c>
      <c r="C6741" s="2">
        <v>2</v>
      </c>
      <c r="D6741" s="1" t="s">
        <v>1913</v>
      </c>
      <c r="E6741" s="3" t="s">
        <v>1027</v>
      </c>
      <c r="F6741" s="3" t="s">
        <v>1699</v>
      </c>
      <c r="G6741" s="1" t="s">
        <v>3175</v>
      </c>
      <c r="H6741" s="1" t="s">
        <v>29</v>
      </c>
      <c r="I6741" s="7">
        <v>1880</v>
      </c>
      <c r="J6741" s="7">
        <v>51704</v>
      </c>
      <c r="K6741" s="7">
        <v>194</v>
      </c>
      <c r="L6741" s="4">
        <v>91</v>
      </c>
    </row>
    <row r="6742" spans="1:12">
      <c r="A6742" s="1" t="s">
        <v>3174</v>
      </c>
      <c r="B6742" s="2" t="s">
        <v>13</v>
      </c>
      <c r="C6742" s="2">
        <v>3</v>
      </c>
      <c r="D6742" s="1" t="s">
        <v>1913</v>
      </c>
      <c r="E6742" s="3" t="s">
        <v>1027</v>
      </c>
      <c r="F6742" s="3" t="s">
        <v>1699</v>
      </c>
      <c r="G6742" s="1" t="s">
        <v>3175</v>
      </c>
      <c r="H6742" s="1" t="s">
        <v>29</v>
      </c>
      <c r="I6742" s="7">
        <v>1387</v>
      </c>
      <c r="J6742" s="7">
        <v>51299</v>
      </c>
      <c r="K6742" s="7">
        <v>254</v>
      </c>
      <c r="L6742" s="4">
        <v>92</v>
      </c>
    </row>
    <row r="6743" spans="1:12">
      <c r="A6743" s="1" t="s">
        <v>3174</v>
      </c>
      <c r="B6743" s="2" t="s">
        <v>13</v>
      </c>
      <c r="C6743" s="2">
        <v>4</v>
      </c>
      <c r="D6743" s="1" t="s">
        <v>1913</v>
      </c>
      <c r="E6743" s="3" t="s">
        <v>1027</v>
      </c>
      <c r="F6743" s="3" t="s">
        <v>1699</v>
      </c>
      <c r="G6743" s="1" t="s">
        <v>3175</v>
      </c>
      <c r="H6743" s="1" t="s">
        <v>29</v>
      </c>
      <c r="I6743" s="7">
        <v>1255</v>
      </c>
      <c r="J6743" s="7">
        <v>48506</v>
      </c>
      <c r="K6743" s="7">
        <v>135</v>
      </c>
      <c r="L6743" s="4">
        <v>92</v>
      </c>
    </row>
    <row r="6744" spans="1:12">
      <c r="A6744" s="1" t="s">
        <v>1158</v>
      </c>
      <c r="B6744" s="2" t="s">
        <v>13</v>
      </c>
      <c r="C6744" s="2">
        <v>1</v>
      </c>
      <c r="D6744" s="1" t="s">
        <v>513</v>
      </c>
      <c r="E6744" s="3" t="s">
        <v>1027</v>
      </c>
      <c r="F6744" s="3" t="s">
        <v>1028</v>
      </c>
      <c r="G6744" s="1" t="s">
        <v>1159</v>
      </c>
      <c r="H6744" s="1" t="s">
        <v>26</v>
      </c>
      <c r="I6744" s="7">
        <v>3659</v>
      </c>
      <c r="J6744" s="7">
        <v>112497</v>
      </c>
      <c r="K6744" s="7">
        <v>749</v>
      </c>
      <c r="L6744" s="4">
        <v>91</v>
      </c>
    </row>
    <row r="6745" spans="1:12">
      <c r="A6745" s="1" t="s">
        <v>1158</v>
      </c>
      <c r="B6745" s="2" t="s">
        <v>13</v>
      </c>
      <c r="C6745" s="2">
        <v>2</v>
      </c>
      <c r="D6745" s="1" t="s">
        <v>513</v>
      </c>
      <c r="E6745" s="3" t="s">
        <v>1027</v>
      </c>
      <c r="F6745" s="3" t="s">
        <v>1028</v>
      </c>
      <c r="G6745" s="1" t="s">
        <v>1159</v>
      </c>
      <c r="H6745" s="1" t="s">
        <v>26</v>
      </c>
      <c r="I6745" s="7">
        <v>1065</v>
      </c>
      <c r="J6745" s="7">
        <v>34635</v>
      </c>
      <c r="K6745" s="7">
        <v>241</v>
      </c>
      <c r="L6745" s="4">
        <v>29</v>
      </c>
    </row>
    <row r="6746" spans="1:12">
      <c r="A6746" s="1" t="s">
        <v>1158</v>
      </c>
      <c r="B6746" s="2" t="s">
        <v>13</v>
      </c>
      <c r="C6746" s="2">
        <v>3</v>
      </c>
      <c r="D6746" s="1" t="s">
        <v>513</v>
      </c>
      <c r="E6746" s="3" t="s">
        <v>1027</v>
      </c>
      <c r="F6746" s="3" t="s">
        <v>1028</v>
      </c>
      <c r="G6746" s="1" t="s">
        <v>1159</v>
      </c>
      <c r="H6746" s="1" t="s">
        <v>26</v>
      </c>
      <c r="I6746" s="7">
        <v>920</v>
      </c>
      <c r="J6746" s="7">
        <v>63105</v>
      </c>
      <c r="K6746" s="7">
        <v>327</v>
      </c>
      <c r="L6746" s="4">
        <v>27</v>
      </c>
    </row>
    <row r="6747" spans="1:12">
      <c r="A6747" s="1" t="s">
        <v>1158</v>
      </c>
      <c r="B6747" s="2" t="s">
        <v>13</v>
      </c>
      <c r="C6747" s="2">
        <v>4</v>
      </c>
      <c r="D6747" s="1" t="s">
        <v>513</v>
      </c>
      <c r="E6747" s="3" t="s">
        <v>1027</v>
      </c>
      <c r="F6747" s="3" t="s">
        <v>1028</v>
      </c>
      <c r="G6747" s="1" t="s">
        <v>1159</v>
      </c>
      <c r="H6747" s="1" t="s">
        <v>26</v>
      </c>
      <c r="I6747" s="7">
        <v>2644</v>
      </c>
      <c r="J6747" s="7">
        <v>116030</v>
      </c>
      <c r="K6747" s="7">
        <v>882</v>
      </c>
      <c r="L6747" s="4">
        <v>92</v>
      </c>
    </row>
    <row r="6748" spans="1:12">
      <c r="A6748" s="1" t="s">
        <v>1160</v>
      </c>
      <c r="B6748" s="2" t="s">
        <v>13</v>
      </c>
      <c r="C6748" s="2">
        <v>1</v>
      </c>
      <c r="D6748" s="1" t="s">
        <v>513</v>
      </c>
      <c r="E6748" s="3" t="s">
        <v>1027</v>
      </c>
      <c r="F6748" s="3" t="s">
        <v>1028</v>
      </c>
      <c r="G6748" s="1" t="s">
        <v>1161</v>
      </c>
      <c r="H6748" s="1" t="s">
        <v>32</v>
      </c>
      <c r="I6748" s="7">
        <v>1843</v>
      </c>
      <c r="J6748" s="7">
        <v>103142</v>
      </c>
      <c r="K6748" s="7">
        <v>1023</v>
      </c>
      <c r="L6748" s="4">
        <v>91</v>
      </c>
    </row>
    <row r="6749" spans="1:12">
      <c r="A6749" s="1" t="s">
        <v>1160</v>
      </c>
      <c r="B6749" s="2" t="s">
        <v>13</v>
      </c>
      <c r="C6749" s="2">
        <v>2</v>
      </c>
      <c r="D6749" s="1" t="s">
        <v>513</v>
      </c>
      <c r="E6749" s="3" t="s">
        <v>1027</v>
      </c>
      <c r="F6749" s="3" t="s">
        <v>1028</v>
      </c>
      <c r="G6749" s="1" t="s">
        <v>1161</v>
      </c>
      <c r="H6749" s="1" t="s">
        <v>32</v>
      </c>
      <c r="I6749" s="7">
        <v>551</v>
      </c>
      <c r="J6749" s="7">
        <v>31697</v>
      </c>
      <c r="K6749" s="7">
        <v>290</v>
      </c>
      <c r="L6749" s="4">
        <v>29</v>
      </c>
    </row>
    <row r="6750" spans="1:12">
      <c r="A6750" s="1" t="s">
        <v>1160</v>
      </c>
      <c r="B6750" s="2" t="s">
        <v>13</v>
      </c>
      <c r="C6750" s="2">
        <v>3</v>
      </c>
      <c r="D6750" s="1" t="s">
        <v>513</v>
      </c>
      <c r="E6750" s="3" t="s">
        <v>1027</v>
      </c>
      <c r="F6750" s="3" t="s">
        <v>1028</v>
      </c>
      <c r="G6750" s="1" t="s">
        <v>1161</v>
      </c>
      <c r="H6750" s="1" t="s">
        <v>32</v>
      </c>
      <c r="I6750" s="7">
        <v>339</v>
      </c>
      <c r="J6750" s="7">
        <v>67269</v>
      </c>
      <c r="K6750" s="7">
        <v>301</v>
      </c>
      <c r="L6750" s="4">
        <v>27</v>
      </c>
    </row>
    <row r="6751" spans="1:12">
      <c r="A6751" s="1" t="s">
        <v>1160</v>
      </c>
      <c r="B6751" s="2" t="s">
        <v>13</v>
      </c>
      <c r="C6751" s="2">
        <v>4</v>
      </c>
      <c r="D6751" s="1" t="s">
        <v>513</v>
      </c>
      <c r="E6751" s="3" t="s">
        <v>1027</v>
      </c>
      <c r="F6751" s="3" t="s">
        <v>1028</v>
      </c>
      <c r="G6751" s="1" t="s">
        <v>1161</v>
      </c>
      <c r="H6751" s="1" t="s">
        <v>32</v>
      </c>
      <c r="I6751" s="7">
        <v>1174</v>
      </c>
      <c r="J6751" s="7">
        <v>112605</v>
      </c>
      <c r="K6751" s="7">
        <v>957</v>
      </c>
      <c r="L6751" s="4">
        <v>92</v>
      </c>
    </row>
    <row r="6752" spans="1:12">
      <c r="A6752" s="1" t="s">
        <v>1162</v>
      </c>
      <c r="B6752" s="2" t="s">
        <v>13</v>
      </c>
      <c r="C6752" s="2">
        <v>1</v>
      </c>
      <c r="D6752" s="1" t="s">
        <v>513</v>
      </c>
      <c r="E6752" s="3" t="s">
        <v>1027</v>
      </c>
      <c r="F6752" s="3" t="s">
        <v>1028</v>
      </c>
      <c r="G6752" s="1" t="s">
        <v>1163</v>
      </c>
      <c r="H6752" s="1" t="s">
        <v>26</v>
      </c>
      <c r="I6752" s="7">
        <v>1109</v>
      </c>
      <c r="J6752" s="7">
        <v>69848</v>
      </c>
      <c r="K6752" s="7">
        <v>539</v>
      </c>
      <c r="L6752" s="4">
        <v>91</v>
      </c>
    </row>
    <row r="6753" spans="1:12">
      <c r="A6753" s="1" t="s">
        <v>1162</v>
      </c>
      <c r="B6753" s="2" t="s">
        <v>13</v>
      </c>
      <c r="C6753" s="2">
        <v>2</v>
      </c>
      <c r="D6753" s="1" t="s">
        <v>513</v>
      </c>
      <c r="E6753" s="3" t="s">
        <v>1027</v>
      </c>
      <c r="F6753" s="3" t="s">
        <v>1028</v>
      </c>
      <c r="G6753" s="1" t="s">
        <v>1163</v>
      </c>
      <c r="H6753" s="1" t="s">
        <v>26</v>
      </c>
      <c r="I6753" s="7">
        <v>333</v>
      </c>
      <c r="J6753" s="7">
        <v>22284</v>
      </c>
      <c r="K6753" s="7">
        <v>176</v>
      </c>
      <c r="L6753" s="4">
        <v>29</v>
      </c>
    </row>
    <row r="6754" spans="1:12">
      <c r="A6754" s="1" t="s">
        <v>1162</v>
      </c>
      <c r="B6754" s="2" t="s">
        <v>13</v>
      </c>
      <c r="C6754" s="2">
        <v>3</v>
      </c>
      <c r="D6754" s="1" t="s">
        <v>513</v>
      </c>
      <c r="E6754" s="3" t="s">
        <v>1027</v>
      </c>
      <c r="F6754" s="3" t="s">
        <v>1028</v>
      </c>
      <c r="G6754" s="1" t="s">
        <v>1163</v>
      </c>
      <c r="H6754" s="1" t="s">
        <v>26</v>
      </c>
      <c r="I6754" s="7">
        <v>203</v>
      </c>
      <c r="J6754" s="7">
        <v>47336</v>
      </c>
      <c r="K6754" s="7">
        <v>137</v>
      </c>
      <c r="L6754" s="4">
        <v>23</v>
      </c>
    </row>
    <row r="6755" spans="1:12">
      <c r="A6755" s="1" t="s">
        <v>1162</v>
      </c>
      <c r="B6755" s="2" t="s">
        <v>13</v>
      </c>
      <c r="C6755" s="2">
        <v>4</v>
      </c>
      <c r="D6755" s="1" t="s">
        <v>513</v>
      </c>
      <c r="E6755" s="3" t="s">
        <v>1027</v>
      </c>
      <c r="F6755" s="3" t="s">
        <v>1028</v>
      </c>
      <c r="G6755" s="1" t="s">
        <v>1163</v>
      </c>
      <c r="H6755" s="1" t="s">
        <v>26</v>
      </c>
      <c r="I6755" s="7">
        <v>606</v>
      </c>
      <c r="J6755" s="7">
        <v>82255</v>
      </c>
      <c r="K6755" s="7">
        <v>528</v>
      </c>
      <c r="L6755" s="4">
        <v>91</v>
      </c>
    </row>
    <row r="6756" spans="1:12">
      <c r="A6756" s="1" t="s">
        <v>1285</v>
      </c>
      <c r="B6756" s="2" t="s">
        <v>13</v>
      </c>
      <c r="C6756" s="2">
        <v>1</v>
      </c>
      <c r="D6756" s="1" t="s">
        <v>513</v>
      </c>
      <c r="E6756" s="3" t="s">
        <v>1027</v>
      </c>
      <c r="F6756" s="3" t="s">
        <v>1028</v>
      </c>
      <c r="G6756" s="1" t="s">
        <v>1286</v>
      </c>
      <c r="H6756" s="1" t="s">
        <v>32</v>
      </c>
      <c r="I6756" s="7">
        <v>1066</v>
      </c>
      <c r="J6756" s="7">
        <v>78974</v>
      </c>
      <c r="K6756" s="7">
        <v>1453</v>
      </c>
      <c r="L6756" s="4">
        <v>91</v>
      </c>
    </row>
    <row r="6757" spans="1:12">
      <c r="A6757" s="1" t="s">
        <v>1285</v>
      </c>
      <c r="B6757" s="2" t="s">
        <v>13</v>
      </c>
      <c r="C6757" s="2">
        <v>2</v>
      </c>
      <c r="D6757" s="1" t="s">
        <v>513</v>
      </c>
      <c r="E6757" s="3" t="s">
        <v>1027</v>
      </c>
      <c r="F6757" s="3" t="s">
        <v>1028</v>
      </c>
      <c r="G6757" s="1" t="s">
        <v>1286</v>
      </c>
      <c r="H6757" s="1" t="s">
        <v>32</v>
      </c>
      <c r="I6757" s="7">
        <v>498</v>
      </c>
      <c r="J6757" s="7">
        <v>34982</v>
      </c>
      <c r="K6757" s="7">
        <v>117</v>
      </c>
      <c r="L6757" s="4">
        <v>29</v>
      </c>
    </row>
    <row r="6758" spans="1:12">
      <c r="A6758" s="1" t="s">
        <v>1285</v>
      </c>
      <c r="B6758" s="2" t="s">
        <v>13</v>
      </c>
      <c r="C6758" s="2">
        <v>3</v>
      </c>
      <c r="D6758" s="1" t="s">
        <v>513</v>
      </c>
      <c r="E6758" s="3" t="s">
        <v>1027</v>
      </c>
      <c r="F6758" s="3" t="s">
        <v>1028</v>
      </c>
      <c r="G6758" s="1" t="s">
        <v>1286</v>
      </c>
      <c r="H6758" s="1" t="s">
        <v>32</v>
      </c>
      <c r="I6758" s="7">
        <v>190</v>
      </c>
      <c r="J6758" s="7">
        <v>47405</v>
      </c>
      <c r="K6758" s="7">
        <v>188</v>
      </c>
      <c r="L6758" s="4">
        <v>22</v>
      </c>
    </row>
    <row r="6759" spans="1:12">
      <c r="A6759" s="1" t="s">
        <v>1285</v>
      </c>
      <c r="B6759" s="2" t="s">
        <v>13</v>
      </c>
      <c r="C6759" s="2">
        <v>4</v>
      </c>
      <c r="D6759" s="1" t="s">
        <v>513</v>
      </c>
      <c r="E6759" s="3" t="s">
        <v>1027</v>
      </c>
      <c r="F6759" s="3" t="s">
        <v>1028</v>
      </c>
      <c r="G6759" s="1" t="s">
        <v>1286</v>
      </c>
      <c r="H6759" s="1" t="s">
        <v>32</v>
      </c>
      <c r="I6759" s="7">
        <v>568</v>
      </c>
      <c r="J6759" s="7">
        <v>87563</v>
      </c>
      <c r="K6759" s="7">
        <v>382</v>
      </c>
      <c r="L6759" s="4">
        <v>89</v>
      </c>
    </row>
    <row r="6760" spans="1:12">
      <c r="A6760" s="1" t="s">
        <v>1060</v>
      </c>
      <c r="B6760" s="2" t="s">
        <v>13</v>
      </c>
      <c r="C6760" s="2">
        <v>1</v>
      </c>
      <c r="D6760" s="1" t="s">
        <v>513</v>
      </c>
      <c r="E6760" s="3" t="s">
        <v>1027</v>
      </c>
      <c r="F6760" s="3" t="s">
        <v>1028</v>
      </c>
      <c r="G6760" s="1" t="s">
        <v>1061</v>
      </c>
      <c r="H6760" s="1" t="s">
        <v>47</v>
      </c>
      <c r="I6760" s="7">
        <v>908</v>
      </c>
      <c r="J6760" s="7">
        <v>66641</v>
      </c>
      <c r="K6760" s="7">
        <v>2169</v>
      </c>
      <c r="L6760" s="4">
        <v>62</v>
      </c>
    </row>
    <row r="6761" spans="1:12">
      <c r="A6761" s="1" t="s">
        <v>1060</v>
      </c>
      <c r="B6761" s="2" t="s">
        <v>13</v>
      </c>
      <c r="C6761" s="2">
        <v>2</v>
      </c>
      <c r="D6761" s="1" t="s">
        <v>513</v>
      </c>
      <c r="E6761" s="3" t="s">
        <v>1027</v>
      </c>
      <c r="F6761" s="3" t="s">
        <v>1028</v>
      </c>
      <c r="G6761" s="1" t="s">
        <v>1061</v>
      </c>
      <c r="H6761" s="1" t="s">
        <v>47</v>
      </c>
      <c r="I6761" s="7">
        <v>2081</v>
      </c>
      <c r="J6761" s="7">
        <v>70053</v>
      </c>
      <c r="K6761" s="7">
        <v>1363</v>
      </c>
      <c r="L6761" s="4">
        <v>29</v>
      </c>
    </row>
    <row r="6762" spans="1:12">
      <c r="A6762" s="1" t="s">
        <v>1060</v>
      </c>
      <c r="B6762" s="2" t="s">
        <v>13</v>
      </c>
      <c r="C6762" s="2">
        <v>3</v>
      </c>
      <c r="D6762" s="1" t="s">
        <v>513</v>
      </c>
      <c r="E6762" s="3" t="s">
        <v>1027</v>
      </c>
      <c r="F6762" s="3" t="s">
        <v>1028</v>
      </c>
      <c r="G6762" s="1" t="s">
        <v>1061</v>
      </c>
      <c r="H6762" s="1" t="s">
        <v>47</v>
      </c>
      <c r="I6762" s="7">
        <v>345</v>
      </c>
      <c r="J6762" s="7">
        <v>38339</v>
      </c>
      <c r="K6762" s="7">
        <v>1426</v>
      </c>
      <c r="L6762" s="4">
        <v>23</v>
      </c>
    </row>
    <row r="6763" spans="1:12">
      <c r="A6763" s="1" t="s">
        <v>1060</v>
      </c>
      <c r="B6763" s="2" t="s">
        <v>13</v>
      </c>
      <c r="C6763" s="2">
        <v>4</v>
      </c>
      <c r="D6763" s="1" t="s">
        <v>513</v>
      </c>
      <c r="E6763" s="3" t="s">
        <v>1027</v>
      </c>
      <c r="F6763" s="3" t="s">
        <v>1028</v>
      </c>
      <c r="G6763" s="1" t="s">
        <v>1061</v>
      </c>
      <c r="H6763" s="1" t="s">
        <v>47</v>
      </c>
      <c r="I6763" s="7">
        <v>1439</v>
      </c>
      <c r="J6763" s="7">
        <v>94825</v>
      </c>
      <c r="K6763" s="7">
        <v>2578</v>
      </c>
      <c r="L6763" s="4">
        <v>89</v>
      </c>
    </row>
    <row r="6764" spans="1:12">
      <c r="A6764" s="1" t="s">
        <v>1144</v>
      </c>
      <c r="B6764" s="2" t="s">
        <v>13</v>
      </c>
      <c r="C6764" s="2">
        <v>1</v>
      </c>
      <c r="D6764" s="1" t="s">
        <v>513</v>
      </c>
      <c r="E6764" s="3" t="s">
        <v>1027</v>
      </c>
      <c r="F6764" s="3" t="s">
        <v>1028</v>
      </c>
      <c r="G6764" s="1" t="s">
        <v>1145</v>
      </c>
      <c r="H6764" s="1" t="s">
        <v>50</v>
      </c>
      <c r="I6764" s="7">
        <v>1815</v>
      </c>
      <c r="J6764" s="7">
        <v>125901</v>
      </c>
      <c r="K6764" s="7">
        <v>1584</v>
      </c>
      <c r="L6764" s="4">
        <v>91</v>
      </c>
    </row>
    <row r="6765" spans="1:12">
      <c r="A6765" s="1" t="s">
        <v>1144</v>
      </c>
      <c r="B6765" s="2" t="s">
        <v>13</v>
      </c>
      <c r="C6765" s="2">
        <v>2</v>
      </c>
      <c r="D6765" s="1" t="s">
        <v>513</v>
      </c>
      <c r="E6765" s="3" t="s">
        <v>1027</v>
      </c>
      <c r="F6765" s="3" t="s">
        <v>1028</v>
      </c>
      <c r="G6765" s="1" t="s">
        <v>1145</v>
      </c>
      <c r="H6765" s="1" t="s">
        <v>50</v>
      </c>
      <c r="I6765" s="7">
        <v>567</v>
      </c>
      <c r="J6765" s="7">
        <v>39454</v>
      </c>
      <c r="K6765" s="7">
        <v>533</v>
      </c>
      <c r="L6765" s="4">
        <v>29</v>
      </c>
    </row>
    <row r="6766" spans="1:12">
      <c r="A6766" s="1" t="s">
        <v>1144</v>
      </c>
      <c r="B6766" s="2" t="s">
        <v>13</v>
      </c>
      <c r="C6766" s="2">
        <v>3</v>
      </c>
      <c r="D6766" s="1" t="s">
        <v>513</v>
      </c>
      <c r="E6766" s="3" t="s">
        <v>1027</v>
      </c>
      <c r="F6766" s="3" t="s">
        <v>1028</v>
      </c>
      <c r="G6766" s="1" t="s">
        <v>1145</v>
      </c>
      <c r="H6766" s="1" t="s">
        <v>50</v>
      </c>
      <c r="I6766" s="7">
        <v>340</v>
      </c>
      <c r="J6766" s="7">
        <v>63910</v>
      </c>
      <c r="K6766" s="7">
        <v>504</v>
      </c>
      <c r="L6766" s="4">
        <v>23</v>
      </c>
    </row>
    <row r="6767" spans="1:12">
      <c r="A6767" s="1" t="s">
        <v>1144</v>
      </c>
      <c r="B6767" s="2" t="s">
        <v>13</v>
      </c>
      <c r="C6767" s="2">
        <v>4</v>
      </c>
      <c r="D6767" s="1" t="s">
        <v>513</v>
      </c>
      <c r="E6767" s="3" t="s">
        <v>1027</v>
      </c>
      <c r="F6767" s="3" t="s">
        <v>1028</v>
      </c>
      <c r="G6767" s="1" t="s">
        <v>1145</v>
      </c>
      <c r="H6767" s="1" t="s">
        <v>50</v>
      </c>
      <c r="I6767" s="7">
        <v>1182</v>
      </c>
      <c r="J6767" s="7">
        <v>136688</v>
      </c>
      <c r="K6767" s="7">
        <v>1750</v>
      </c>
      <c r="L6767" s="4">
        <v>91</v>
      </c>
    </row>
    <row r="6768" spans="1:12">
      <c r="A6768" s="1" t="s">
        <v>1164</v>
      </c>
      <c r="B6768" s="2" t="s">
        <v>13</v>
      </c>
      <c r="C6768" s="2">
        <v>1</v>
      </c>
      <c r="D6768" s="1" t="s">
        <v>513</v>
      </c>
      <c r="E6768" s="3" t="s">
        <v>1027</v>
      </c>
      <c r="F6768" s="3" t="s">
        <v>1034</v>
      </c>
      <c r="G6768" s="1" t="s">
        <v>1165</v>
      </c>
      <c r="H6768" s="1" t="s">
        <v>37</v>
      </c>
      <c r="I6768" s="7">
        <v>8</v>
      </c>
      <c r="J6768" s="7">
        <v>226490</v>
      </c>
      <c r="K6768" s="7">
        <v>1538</v>
      </c>
      <c r="L6768" s="4">
        <v>91</v>
      </c>
    </row>
    <row r="6769" spans="1:12">
      <c r="A6769" s="1" t="s">
        <v>1164</v>
      </c>
      <c r="B6769" s="2" t="s">
        <v>13</v>
      </c>
      <c r="C6769" s="2">
        <v>2</v>
      </c>
      <c r="D6769" s="1" t="s">
        <v>513</v>
      </c>
      <c r="E6769" s="3" t="s">
        <v>1027</v>
      </c>
      <c r="F6769" s="3" t="s">
        <v>1034</v>
      </c>
      <c r="G6769" s="1" t="s">
        <v>1165</v>
      </c>
      <c r="H6769" s="1" t="s">
        <v>37</v>
      </c>
      <c r="I6769" s="7">
        <v>10</v>
      </c>
      <c r="J6769" s="7">
        <v>199975</v>
      </c>
      <c r="K6769" s="7">
        <v>1311</v>
      </c>
      <c r="L6769" s="4">
        <v>91</v>
      </c>
    </row>
    <row r="6770" spans="1:12">
      <c r="A6770" s="1" t="s">
        <v>1164</v>
      </c>
      <c r="B6770" s="2" t="s">
        <v>13</v>
      </c>
      <c r="C6770" s="2">
        <v>3</v>
      </c>
      <c r="D6770" s="1" t="s">
        <v>513</v>
      </c>
      <c r="E6770" s="3" t="s">
        <v>1027</v>
      </c>
      <c r="F6770" s="3" t="s">
        <v>1034</v>
      </c>
      <c r="G6770" s="1" t="s">
        <v>1165</v>
      </c>
      <c r="H6770" s="1" t="s">
        <v>37</v>
      </c>
      <c r="I6770" s="7">
        <v>17</v>
      </c>
      <c r="J6770" s="7">
        <v>154381</v>
      </c>
      <c r="K6770" s="7">
        <v>1047</v>
      </c>
      <c r="L6770" s="4">
        <v>78</v>
      </c>
    </row>
    <row r="6771" spans="1:12">
      <c r="A6771" s="1" t="s">
        <v>1164</v>
      </c>
      <c r="B6771" s="2" t="s">
        <v>13</v>
      </c>
      <c r="C6771" s="2">
        <v>4</v>
      </c>
      <c r="D6771" s="1" t="s">
        <v>513</v>
      </c>
      <c r="E6771" s="3" t="s">
        <v>1027</v>
      </c>
      <c r="F6771" s="3" t="s">
        <v>1034</v>
      </c>
      <c r="G6771" s="1" t="s">
        <v>1165</v>
      </c>
      <c r="H6771" s="1" t="s">
        <v>37</v>
      </c>
      <c r="I6771" s="7">
        <v>52</v>
      </c>
      <c r="J6771" s="7">
        <v>160938</v>
      </c>
      <c r="K6771" s="7">
        <v>2045</v>
      </c>
      <c r="L6771" s="4">
        <v>67</v>
      </c>
    </row>
    <row r="6772" spans="1:12">
      <c r="A6772" s="1" t="s">
        <v>1052</v>
      </c>
      <c r="B6772" s="2" t="s">
        <v>13</v>
      </c>
      <c r="C6772" s="2">
        <v>1</v>
      </c>
      <c r="D6772" s="1" t="s">
        <v>513</v>
      </c>
      <c r="E6772" s="3" t="s">
        <v>1027</v>
      </c>
      <c r="F6772" s="3" t="s">
        <v>1034</v>
      </c>
      <c r="G6772" s="1" t="s">
        <v>1053</v>
      </c>
      <c r="H6772" s="1" t="s">
        <v>555</v>
      </c>
      <c r="I6772" s="7">
        <v>10</v>
      </c>
      <c r="J6772" s="7">
        <v>268683</v>
      </c>
      <c r="K6772" s="7">
        <v>1824</v>
      </c>
      <c r="L6772" s="4">
        <v>91</v>
      </c>
    </row>
    <row r="6773" spans="1:12">
      <c r="A6773" s="1" t="s">
        <v>1052</v>
      </c>
      <c r="B6773" s="2" t="s">
        <v>13</v>
      </c>
      <c r="C6773" s="2">
        <v>2</v>
      </c>
      <c r="D6773" s="1" t="s">
        <v>513</v>
      </c>
      <c r="E6773" s="3" t="s">
        <v>1027</v>
      </c>
      <c r="F6773" s="3" t="s">
        <v>1034</v>
      </c>
      <c r="G6773" s="1" t="s">
        <v>1053</v>
      </c>
      <c r="H6773" s="1" t="s">
        <v>555</v>
      </c>
      <c r="I6773" s="7">
        <v>12</v>
      </c>
      <c r="J6773" s="7">
        <v>238458</v>
      </c>
      <c r="K6773" s="7">
        <v>1563</v>
      </c>
      <c r="L6773" s="4">
        <v>91</v>
      </c>
    </row>
    <row r="6774" spans="1:12">
      <c r="A6774" s="1" t="s">
        <v>1052</v>
      </c>
      <c r="B6774" s="2" t="s">
        <v>13</v>
      </c>
      <c r="C6774" s="2">
        <v>3</v>
      </c>
      <c r="D6774" s="1" t="s">
        <v>513</v>
      </c>
      <c r="E6774" s="3" t="s">
        <v>1027</v>
      </c>
      <c r="F6774" s="3" t="s">
        <v>1034</v>
      </c>
      <c r="G6774" s="1" t="s">
        <v>1053</v>
      </c>
      <c r="H6774" s="1" t="s">
        <v>555</v>
      </c>
      <c r="I6774" s="7">
        <v>20</v>
      </c>
      <c r="J6774" s="7">
        <v>183967</v>
      </c>
      <c r="K6774" s="7">
        <v>1248</v>
      </c>
      <c r="L6774" s="4">
        <v>78</v>
      </c>
    </row>
    <row r="6775" spans="1:12">
      <c r="A6775" s="1" t="s">
        <v>1052</v>
      </c>
      <c r="B6775" s="2" t="s">
        <v>13</v>
      </c>
      <c r="C6775" s="2">
        <v>4</v>
      </c>
      <c r="D6775" s="1" t="s">
        <v>513</v>
      </c>
      <c r="E6775" s="3" t="s">
        <v>1027</v>
      </c>
      <c r="F6775" s="3" t="s">
        <v>1034</v>
      </c>
      <c r="G6775" s="1" t="s">
        <v>1053</v>
      </c>
      <c r="H6775" s="1" t="s">
        <v>555</v>
      </c>
      <c r="I6775" s="7">
        <v>55</v>
      </c>
      <c r="J6775" s="7">
        <v>165340</v>
      </c>
      <c r="K6775" s="7">
        <v>2281</v>
      </c>
      <c r="L6775" s="4">
        <v>56</v>
      </c>
    </row>
    <row r="6776" spans="1:12">
      <c r="A6776" s="1" t="s">
        <v>1148</v>
      </c>
      <c r="B6776" s="2" t="s">
        <v>13</v>
      </c>
      <c r="C6776" s="2">
        <v>1</v>
      </c>
      <c r="D6776" s="1" t="s">
        <v>513</v>
      </c>
      <c r="E6776" s="3" t="s">
        <v>1027</v>
      </c>
      <c r="F6776" s="3" t="s">
        <v>1034</v>
      </c>
      <c r="G6776" s="1" t="s">
        <v>1149</v>
      </c>
      <c r="H6776" s="1" t="s">
        <v>551</v>
      </c>
      <c r="I6776" s="7">
        <v>12</v>
      </c>
      <c r="J6776" s="7">
        <v>334019</v>
      </c>
      <c r="K6776" s="7">
        <v>2268</v>
      </c>
      <c r="L6776" s="4">
        <v>91</v>
      </c>
    </row>
    <row r="6777" spans="1:12">
      <c r="A6777" s="1" t="s">
        <v>1148</v>
      </c>
      <c r="B6777" s="2" t="s">
        <v>13</v>
      </c>
      <c r="C6777" s="2">
        <v>2</v>
      </c>
      <c r="D6777" s="1" t="s">
        <v>513</v>
      </c>
      <c r="E6777" s="3" t="s">
        <v>1027</v>
      </c>
      <c r="F6777" s="3" t="s">
        <v>1034</v>
      </c>
      <c r="G6777" s="1" t="s">
        <v>1149</v>
      </c>
      <c r="H6777" s="1" t="s">
        <v>551</v>
      </c>
      <c r="I6777" s="7">
        <v>15</v>
      </c>
      <c r="J6777" s="7">
        <v>297160</v>
      </c>
      <c r="K6777" s="7">
        <v>1949</v>
      </c>
      <c r="L6777" s="4">
        <v>91</v>
      </c>
    </row>
    <row r="6778" spans="1:12">
      <c r="A6778" s="1" t="s">
        <v>1148</v>
      </c>
      <c r="B6778" s="2" t="s">
        <v>13</v>
      </c>
      <c r="C6778" s="2">
        <v>3</v>
      </c>
      <c r="D6778" s="1" t="s">
        <v>513</v>
      </c>
      <c r="E6778" s="3" t="s">
        <v>1027</v>
      </c>
      <c r="F6778" s="3" t="s">
        <v>1034</v>
      </c>
      <c r="G6778" s="1" t="s">
        <v>1149</v>
      </c>
      <c r="H6778" s="1" t="s">
        <v>551</v>
      </c>
      <c r="I6778" s="7">
        <v>25</v>
      </c>
      <c r="J6778" s="7">
        <v>231015</v>
      </c>
      <c r="K6778" s="7">
        <v>1567</v>
      </c>
      <c r="L6778" s="4">
        <v>78</v>
      </c>
    </row>
    <row r="6779" spans="1:12">
      <c r="A6779" s="1" t="s">
        <v>1148</v>
      </c>
      <c r="B6779" s="2" t="s">
        <v>13</v>
      </c>
      <c r="C6779" s="2">
        <v>4</v>
      </c>
      <c r="D6779" s="1" t="s">
        <v>513</v>
      </c>
      <c r="E6779" s="3" t="s">
        <v>1027</v>
      </c>
      <c r="F6779" s="3" t="s">
        <v>1034</v>
      </c>
      <c r="G6779" s="1" t="s">
        <v>1149</v>
      </c>
      <c r="H6779" s="1" t="s">
        <v>551</v>
      </c>
      <c r="I6779" s="7">
        <v>102</v>
      </c>
      <c r="J6779" s="7">
        <v>242426</v>
      </c>
      <c r="K6779" s="7">
        <v>3752</v>
      </c>
      <c r="L6779" s="4">
        <v>52</v>
      </c>
    </row>
    <row r="6780" spans="1:12">
      <c r="A6780" s="1" t="s">
        <v>1100</v>
      </c>
      <c r="B6780" s="2" t="s">
        <v>13</v>
      </c>
      <c r="C6780" s="2">
        <v>1</v>
      </c>
      <c r="D6780" s="1" t="s">
        <v>513</v>
      </c>
      <c r="E6780" s="3" t="s">
        <v>1027</v>
      </c>
      <c r="F6780" s="3" t="s">
        <v>1034</v>
      </c>
      <c r="G6780" s="1" t="s">
        <v>1101</v>
      </c>
      <c r="H6780" s="1" t="s">
        <v>29</v>
      </c>
      <c r="I6780" s="7">
        <v>7</v>
      </c>
      <c r="J6780" s="7">
        <v>193667</v>
      </c>
      <c r="K6780" s="7">
        <v>1314</v>
      </c>
      <c r="L6780" s="4">
        <v>91</v>
      </c>
    </row>
    <row r="6781" spans="1:12">
      <c r="A6781" s="1" t="s">
        <v>1100</v>
      </c>
      <c r="B6781" s="2" t="s">
        <v>13</v>
      </c>
      <c r="C6781" s="2">
        <v>2</v>
      </c>
      <c r="D6781" s="1" t="s">
        <v>513</v>
      </c>
      <c r="E6781" s="3" t="s">
        <v>1027</v>
      </c>
      <c r="F6781" s="3" t="s">
        <v>1034</v>
      </c>
      <c r="G6781" s="1" t="s">
        <v>1101</v>
      </c>
      <c r="H6781" s="1" t="s">
        <v>29</v>
      </c>
      <c r="I6781" s="7">
        <v>9</v>
      </c>
      <c r="J6781" s="7">
        <v>174896</v>
      </c>
      <c r="K6781" s="7">
        <v>1146</v>
      </c>
      <c r="L6781" s="4">
        <v>91</v>
      </c>
    </row>
    <row r="6782" spans="1:12">
      <c r="A6782" s="1" t="s">
        <v>1100</v>
      </c>
      <c r="B6782" s="2" t="s">
        <v>13</v>
      </c>
      <c r="C6782" s="2">
        <v>3</v>
      </c>
      <c r="D6782" s="1" t="s">
        <v>513</v>
      </c>
      <c r="E6782" s="3" t="s">
        <v>1027</v>
      </c>
      <c r="F6782" s="3" t="s">
        <v>1034</v>
      </c>
      <c r="G6782" s="1" t="s">
        <v>1101</v>
      </c>
      <c r="H6782" s="1" t="s">
        <v>29</v>
      </c>
      <c r="I6782" s="7">
        <v>15</v>
      </c>
      <c r="J6782" s="7">
        <v>138070</v>
      </c>
      <c r="K6782" s="7">
        <v>936</v>
      </c>
      <c r="L6782" s="4">
        <v>78</v>
      </c>
    </row>
    <row r="6783" spans="1:12">
      <c r="A6783" s="1" t="s">
        <v>1100</v>
      </c>
      <c r="B6783" s="2" t="s">
        <v>13</v>
      </c>
      <c r="C6783" s="2">
        <v>4</v>
      </c>
      <c r="D6783" s="1" t="s">
        <v>513</v>
      </c>
      <c r="E6783" s="3" t="s">
        <v>1027</v>
      </c>
      <c r="F6783" s="3" t="s">
        <v>1034</v>
      </c>
      <c r="G6783" s="1" t="s">
        <v>1101</v>
      </c>
      <c r="H6783" s="1" t="s">
        <v>29</v>
      </c>
      <c r="I6783" s="7">
        <v>62</v>
      </c>
      <c r="J6783" s="7">
        <v>168726</v>
      </c>
      <c r="K6783" s="7">
        <v>2385</v>
      </c>
      <c r="L6783" s="4">
        <v>70</v>
      </c>
    </row>
    <row r="6784" spans="1:12">
      <c r="A6784" s="1" t="s">
        <v>1050</v>
      </c>
      <c r="B6784" s="2" t="s">
        <v>13</v>
      </c>
      <c r="C6784" s="2">
        <v>1</v>
      </c>
      <c r="D6784" s="1" t="s">
        <v>513</v>
      </c>
      <c r="E6784" s="3" t="s">
        <v>1027</v>
      </c>
      <c r="F6784" s="3" t="s">
        <v>1034</v>
      </c>
      <c r="G6784" s="1" t="s">
        <v>1051</v>
      </c>
      <c r="H6784" s="1" t="s">
        <v>18</v>
      </c>
      <c r="I6784" s="7">
        <v>9</v>
      </c>
      <c r="J6784" s="7">
        <v>243904</v>
      </c>
      <c r="K6784" s="7">
        <v>1658</v>
      </c>
      <c r="L6784" s="4">
        <v>91</v>
      </c>
    </row>
    <row r="6785" spans="1:12">
      <c r="A6785" s="1" t="s">
        <v>1050</v>
      </c>
      <c r="B6785" s="2" t="s">
        <v>13</v>
      </c>
      <c r="C6785" s="2">
        <v>2</v>
      </c>
      <c r="D6785" s="1" t="s">
        <v>513</v>
      </c>
      <c r="E6785" s="3" t="s">
        <v>1027</v>
      </c>
      <c r="F6785" s="3" t="s">
        <v>1034</v>
      </c>
      <c r="G6785" s="1" t="s">
        <v>1051</v>
      </c>
      <c r="H6785" s="1" t="s">
        <v>18</v>
      </c>
      <c r="I6785" s="7">
        <v>11</v>
      </c>
      <c r="J6785" s="7">
        <v>225056</v>
      </c>
      <c r="K6785" s="7">
        <v>1476</v>
      </c>
      <c r="L6785" s="4">
        <v>91</v>
      </c>
    </row>
    <row r="6786" spans="1:12">
      <c r="A6786" s="1" t="s">
        <v>1050</v>
      </c>
      <c r="B6786" s="2" t="s">
        <v>13</v>
      </c>
      <c r="C6786" s="2">
        <v>3</v>
      </c>
      <c r="D6786" s="1" t="s">
        <v>513</v>
      </c>
      <c r="E6786" s="3" t="s">
        <v>1027</v>
      </c>
      <c r="F6786" s="3" t="s">
        <v>1034</v>
      </c>
      <c r="G6786" s="1" t="s">
        <v>1051</v>
      </c>
      <c r="H6786" s="1" t="s">
        <v>18</v>
      </c>
      <c r="I6786" s="7">
        <v>20</v>
      </c>
      <c r="J6786" s="7">
        <v>183124</v>
      </c>
      <c r="K6786" s="7">
        <v>1243</v>
      </c>
      <c r="L6786" s="4">
        <v>78</v>
      </c>
    </row>
    <row r="6787" spans="1:12">
      <c r="A6787" s="1" t="s">
        <v>1050</v>
      </c>
      <c r="B6787" s="2" t="s">
        <v>13</v>
      </c>
      <c r="C6787" s="2">
        <v>4</v>
      </c>
      <c r="D6787" s="1" t="s">
        <v>513</v>
      </c>
      <c r="E6787" s="3" t="s">
        <v>1027</v>
      </c>
      <c r="F6787" s="3" t="s">
        <v>1034</v>
      </c>
      <c r="G6787" s="1" t="s">
        <v>1051</v>
      </c>
      <c r="H6787" s="1" t="s">
        <v>18</v>
      </c>
      <c r="I6787" s="7">
        <v>56</v>
      </c>
      <c r="J6787" s="7">
        <v>117940</v>
      </c>
      <c r="K6787" s="7">
        <v>2088</v>
      </c>
      <c r="L6787" s="4">
        <v>45</v>
      </c>
    </row>
    <row r="6788" spans="1:12">
      <c r="A6788" s="1" t="s">
        <v>3256</v>
      </c>
      <c r="B6788" s="2" t="s">
        <v>13</v>
      </c>
      <c r="C6788" s="2">
        <v>1</v>
      </c>
      <c r="D6788" s="1" t="s">
        <v>1913</v>
      </c>
      <c r="E6788" s="3" t="s">
        <v>1027</v>
      </c>
      <c r="F6788" s="3" t="s">
        <v>2979</v>
      </c>
      <c r="G6788" s="1" t="s">
        <v>3257</v>
      </c>
      <c r="H6788" s="1" t="s">
        <v>29</v>
      </c>
      <c r="I6788" s="7">
        <v>666</v>
      </c>
      <c r="J6788" s="7">
        <v>65494</v>
      </c>
      <c r="K6788" s="7">
        <v>1444</v>
      </c>
      <c r="L6788" s="4">
        <v>91</v>
      </c>
    </row>
    <row r="6789" spans="1:12">
      <c r="A6789" s="1" t="s">
        <v>3256</v>
      </c>
      <c r="B6789" s="2" t="s">
        <v>13</v>
      </c>
      <c r="C6789" s="2">
        <v>2</v>
      </c>
      <c r="D6789" s="1" t="s">
        <v>1913</v>
      </c>
      <c r="E6789" s="3" t="s">
        <v>1027</v>
      </c>
      <c r="F6789" s="3" t="s">
        <v>2979</v>
      </c>
      <c r="G6789" s="1" t="s">
        <v>3257</v>
      </c>
      <c r="H6789" s="1" t="s">
        <v>29</v>
      </c>
      <c r="I6789" s="7">
        <v>602</v>
      </c>
      <c r="J6789" s="7">
        <v>62231</v>
      </c>
      <c r="K6789" s="7">
        <v>834</v>
      </c>
      <c r="L6789" s="4">
        <v>91</v>
      </c>
    </row>
    <row r="6790" spans="1:12">
      <c r="A6790" s="1" t="s">
        <v>3256</v>
      </c>
      <c r="B6790" s="2" t="s">
        <v>13</v>
      </c>
      <c r="C6790" s="2">
        <v>3</v>
      </c>
      <c r="D6790" s="1" t="s">
        <v>1913</v>
      </c>
      <c r="E6790" s="3" t="s">
        <v>1027</v>
      </c>
      <c r="F6790" s="3" t="s">
        <v>2979</v>
      </c>
      <c r="G6790" s="1" t="s">
        <v>3257</v>
      </c>
      <c r="H6790" s="1" t="s">
        <v>29</v>
      </c>
      <c r="I6790" s="7">
        <v>523</v>
      </c>
      <c r="J6790" s="7">
        <v>61553</v>
      </c>
      <c r="K6790" s="7">
        <v>559</v>
      </c>
      <c r="L6790" s="4">
        <v>92</v>
      </c>
    </row>
    <row r="6791" spans="1:12">
      <c r="A6791" s="1" t="s">
        <v>3256</v>
      </c>
      <c r="B6791" s="2" t="s">
        <v>13</v>
      </c>
      <c r="C6791" s="2">
        <v>4</v>
      </c>
      <c r="D6791" s="1" t="s">
        <v>1913</v>
      </c>
      <c r="E6791" s="3" t="s">
        <v>1027</v>
      </c>
      <c r="F6791" s="3" t="s">
        <v>2979</v>
      </c>
      <c r="G6791" s="1" t="s">
        <v>3257</v>
      </c>
      <c r="H6791" s="1" t="s">
        <v>29</v>
      </c>
      <c r="I6791" s="7">
        <v>563</v>
      </c>
      <c r="J6791" s="7">
        <v>60376</v>
      </c>
      <c r="K6791" s="7">
        <v>590</v>
      </c>
      <c r="L6791" s="4">
        <v>92</v>
      </c>
    </row>
    <row r="6792" spans="1:12">
      <c r="A6792" s="1" t="s">
        <v>3152</v>
      </c>
      <c r="B6792" s="2" t="s">
        <v>13</v>
      </c>
      <c r="C6792" s="2">
        <v>1</v>
      </c>
      <c r="D6792" s="1" t="s">
        <v>1913</v>
      </c>
      <c r="E6792" s="3" t="s">
        <v>1027</v>
      </c>
      <c r="F6792" s="3" t="s">
        <v>2979</v>
      </c>
      <c r="G6792" s="1" t="s">
        <v>3153</v>
      </c>
      <c r="H6792" s="1" t="s">
        <v>32</v>
      </c>
      <c r="I6792" s="7">
        <v>1127</v>
      </c>
      <c r="J6792" s="7">
        <v>50357</v>
      </c>
      <c r="K6792" s="7">
        <v>139</v>
      </c>
      <c r="L6792" s="4">
        <v>91</v>
      </c>
    </row>
    <row r="6793" spans="1:12">
      <c r="A6793" s="1" t="s">
        <v>3152</v>
      </c>
      <c r="B6793" s="2" t="s">
        <v>13</v>
      </c>
      <c r="C6793" s="2">
        <v>2</v>
      </c>
      <c r="D6793" s="1" t="s">
        <v>1913</v>
      </c>
      <c r="E6793" s="3" t="s">
        <v>1027</v>
      </c>
      <c r="F6793" s="3" t="s">
        <v>2979</v>
      </c>
      <c r="G6793" s="1" t="s">
        <v>3153</v>
      </c>
      <c r="H6793" s="1" t="s">
        <v>32</v>
      </c>
      <c r="I6793" s="7">
        <v>850</v>
      </c>
      <c r="J6793" s="7">
        <v>54584</v>
      </c>
      <c r="K6793" s="7">
        <v>2823</v>
      </c>
      <c r="L6793" s="4">
        <v>91</v>
      </c>
    </row>
    <row r="6794" spans="1:12">
      <c r="A6794" s="1" t="s">
        <v>3152</v>
      </c>
      <c r="B6794" s="2" t="s">
        <v>13</v>
      </c>
      <c r="C6794" s="2">
        <v>3</v>
      </c>
      <c r="D6794" s="1" t="s">
        <v>1913</v>
      </c>
      <c r="E6794" s="3" t="s">
        <v>1027</v>
      </c>
      <c r="F6794" s="3" t="s">
        <v>2979</v>
      </c>
      <c r="G6794" s="1" t="s">
        <v>3153</v>
      </c>
      <c r="H6794" s="1" t="s">
        <v>32</v>
      </c>
      <c r="I6794" s="7">
        <v>710</v>
      </c>
      <c r="J6794" s="7">
        <v>54819</v>
      </c>
      <c r="K6794" s="7">
        <v>1631</v>
      </c>
      <c r="L6794" s="4">
        <v>92</v>
      </c>
    </row>
    <row r="6795" spans="1:12">
      <c r="A6795" s="1" t="s">
        <v>3152</v>
      </c>
      <c r="B6795" s="2" t="s">
        <v>13</v>
      </c>
      <c r="C6795" s="2">
        <v>4</v>
      </c>
      <c r="D6795" s="1" t="s">
        <v>1913</v>
      </c>
      <c r="E6795" s="3" t="s">
        <v>1027</v>
      </c>
      <c r="F6795" s="3" t="s">
        <v>2979</v>
      </c>
      <c r="G6795" s="1" t="s">
        <v>3153</v>
      </c>
      <c r="H6795" s="1" t="s">
        <v>32</v>
      </c>
      <c r="I6795" s="7">
        <v>692</v>
      </c>
      <c r="J6795" s="7">
        <v>53474</v>
      </c>
      <c r="K6795" s="7">
        <v>1006</v>
      </c>
      <c r="L6795" s="4">
        <v>92</v>
      </c>
    </row>
    <row r="6796" spans="1:12">
      <c r="A6796" s="1" t="s">
        <v>3019</v>
      </c>
      <c r="B6796" s="2" t="s">
        <v>13</v>
      </c>
      <c r="C6796" s="2">
        <v>1</v>
      </c>
      <c r="D6796" s="1" t="s">
        <v>1913</v>
      </c>
      <c r="E6796" s="3" t="s">
        <v>1027</v>
      </c>
      <c r="F6796" s="3" t="s">
        <v>2979</v>
      </c>
      <c r="G6796" s="1" t="s">
        <v>3020</v>
      </c>
      <c r="H6796" s="1" t="s">
        <v>26</v>
      </c>
      <c r="I6796" s="7">
        <v>1020</v>
      </c>
      <c r="J6796" s="7">
        <v>69459</v>
      </c>
      <c r="K6796" s="7">
        <v>841</v>
      </c>
      <c r="L6796" s="4">
        <v>91</v>
      </c>
    </row>
    <row r="6797" spans="1:12">
      <c r="A6797" s="1" t="s">
        <v>3019</v>
      </c>
      <c r="B6797" s="2" t="s">
        <v>13</v>
      </c>
      <c r="C6797" s="2">
        <v>2</v>
      </c>
      <c r="D6797" s="1" t="s">
        <v>1913</v>
      </c>
      <c r="E6797" s="3" t="s">
        <v>1027</v>
      </c>
      <c r="F6797" s="3" t="s">
        <v>2979</v>
      </c>
      <c r="G6797" s="1" t="s">
        <v>3020</v>
      </c>
      <c r="H6797" s="1" t="s">
        <v>26</v>
      </c>
      <c r="I6797" s="7">
        <v>842</v>
      </c>
      <c r="J6797" s="7">
        <v>65803</v>
      </c>
      <c r="K6797" s="7">
        <v>688</v>
      </c>
      <c r="L6797" s="4">
        <v>91</v>
      </c>
    </row>
    <row r="6798" spans="1:12">
      <c r="A6798" s="1" t="s">
        <v>3019</v>
      </c>
      <c r="B6798" s="2" t="s">
        <v>13</v>
      </c>
      <c r="C6798" s="2">
        <v>3</v>
      </c>
      <c r="D6798" s="1" t="s">
        <v>1913</v>
      </c>
      <c r="E6798" s="3" t="s">
        <v>1027</v>
      </c>
      <c r="F6798" s="3" t="s">
        <v>2979</v>
      </c>
      <c r="G6798" s="1" t="s">
        <v>3020</v>
      </c>
      <c r="H6798" s="1" t="s">
        <v>26</v>
      </c>
      <c r="I6798" s="7">
        <v>700</v>
      </c>
      <c r="J6798" s="7">
        <v>64951</v>
      </c>
      <c r="K6798" s="7">
        <v>519</v>
      </c>
      <c r="L6798" s="4">
        <v>92</v>
      </c>
    </row>
    <row r="6799" spans="1:12">
      <c r="A6799" s="1" t="s">
        <v>3019</v>
      </c>
      <c r="B6799" s="2" t="s">
        <v>13</v>
      </c>
      <c r="C6799" s="2">
        <v>4</v>
      </c>
      <c r="D6799" s="1" t="s">
        <v>1913</v>
      </c>
      <c r="E6799" s="3" t="s">
        <v>1027</v>
      </c>
      <c r="F6799" s="3" t="s">
        <v>2979</v>
      </c>
      <c r="G6799" s="1" t="s">
        <v>3020</v>
      </c>
      <c r="H6799" s="1" t="s">
        <v>26</v>
      </c>
      <c r="I6799" s="7">
        <v>739</v>
      </c>
      <c r="J6799" s="7">
        <v>62103</v>
      </c>
      <c r="K6799" s="7">
        <v>406</v>
      </c>
      <c r="L6799" s="4">
        <v>92</v>
      </c>
    </row>
    <row r="6800" spans="1:12">
      <c r="A6800" s="1" t="s">
        <v>3070</v>
      </c>
      <c r="B6800" s="2" t="s">
        <v>13</v>
      </c>
      <c r="C6800" s="2">
        <v>1</v>
      </c>
      <c r="D6800" s="1" t="s">
        <v>1913</v>
      </c>
      <c r="E6800" s="3" t="s">
        <v>1027</v>
      </c>
      <c r="F6800" s="3" t="s">
        <v>2979</v>
      </c>
      <c r="G6800" s="1" t="s">
        <v>3071</v>
      </c>
      <c r="H6800" s="1" t="s">
        <v>18</v>
      </c>
      <c r="I6800" s="7">
        <v>1740</v>
      </c>
      <c r="J6800" s="7">
        <v>82781</v>
      </c>
      <c r="K6800" s="7">
        <v>1213</v>
      </c>
      <c r="L6800" s="4">
        <v>91</v>
      </c>
    </row>
    <row r="6801" spans="1:12">
      <c r="A6801" s="1" t="s">
        <v>3070</v>
      </c>
      <c r="B6801" s="2" t="s">
        <v>13</v>
      </c>
      <c r="C6801" s="2">
        <v>2</v>
      </c>
      <c r="D6801" s="1" t="s">
        <v>1913</v>
      </c>
      <c r="E6801" s="3" t="s">
        <v>1027</v>
      </c>
      <c r="F6801" s="3" t="s">
        <v>2979</v>
      </c>
      <c r="G6801" s="1" t="s">
        <v>3071</v>
      </c>
      <c r="H6801" s="1" t="s">
        <v>18</v>
      </c>
      <c r="I6801" s="7">
        <v>1336</v>
      </c>
      <c r="J6801" s="7">
        <v>80368</v>
      </c>
      <c r="K6801" s="7">
        <v>921</v>
      </c>
      <c r="L6801" s="4">
        <v>91</v>
      </c>
    </row>
    <row r="6802" spans="1:12">
      <c r="A6802" s="1" t="s">
        <v>3070</v>
      </c>
      <c r="B6802" s="2" t="s">
        <v>13</v>
      </c>
      <c r="C6802" s="2">
        <v>3</v>
      </c>
      <c r="D6802" s="1" t="s">
        <v>1913</v>
      </c>
      <c r="E6802" s="3" t="s">
        <v>1027</v>
      </c>
      <c r="F6802" s="3" t="s">
        <v>2979</v>
      </c>
      <c r="G6802" s="1" t="s">
        <v>3071</v>
      </c>
      <c r="H6802" s="1" t="s">
        <v>18</v>
      </c>
      <c r="I6802" s="7">
        <v>1130</v>
      </c>
      <c r="J6802" s="7">
        <v>79406</v>
      </c>
      <c r="K6802" s="7">
        <v>655</v>
      </c>
      <c r="L6802" s="4">
        <v>92</v>
      </c>
    </row>
    <row r="6803" spans="1:12">
      <c r="A6803" s="1" t="s">
        <v>3070</v>
      </c>
      <c r="B6803" s="2" t="s">
        <v>13</v>
      </c>
      <c r="C6803" s="2">
        <v>4</v>
      </c>
      <c r="D6803" s="1" t="s">
        <v>1913</v>
      </c>
      <c r="E6803" s="3" t="s">
        <v>1027</v>
      </c>
      <c r="F6803" s="3" t="s">
        <v>2979</v>
      </c>
      <c r="G6803" s="1" t="s">
        <v>3071</v>
      </c>
      <c r="H6803" s="1" t="s">
        <v>18</v>
      </c>
      <c r="I6803" s="7">
        <v>1182</v>
      </c>
      <c r="J6803" s="7">
        <v>75303</v>
      </c>
      <c r="K6803" s="7">
        <v>465</v>
      </c>
      <c r="L6803" s="4">
        <v>92</v>
      </c>
    </row>
    <row r="6804" spans="1:12">
      <c r="A6804" s="1" t="s">
        <v>3054</v>
      </c>
      <c r="B6804" s="2" t="s">
        <v>13</v>
      </c>
      <c r="C6804" s="2">
        <v>1</v>
      </c>
      <c r="D6804" s="1" t="s">
        <v>1913</v>
      </c>
      <c r="E6804" s="3" t="s">
        <v>1027</v>
      </c>
      <c r="F6804" s="3" t="s">
        <v>2970</v>
      </c>
      <c r="G6804" s="1" t="s">
        <v>3055</v>
      </c>
      <c r="H6804" s="1" t="s">
        <v>32</v>
      </c>
      <c r="I6804" s="7">
        <v>0</v>
      </c>
      <c r="J6804" s="7">
        <v>81049</v>
      </c>
      <c r="K6804" s="7">
        <v>188</v>
      </c>
      <c r="L6804" s="4">
        <v>91</v>
      </c>
    </row>
    <row r="6805" spans="1:12">
      <c r="A6805" s="1" t="s">
        <v>3054</v>
      </c>
      <c r="B6805" s="2" t="s">
        <v>13</v>
      </c>
      <c r="C6805" s="2">
        <v>2</v>
      </c>
      <c r="D6805" s="1" t="s">
        <v>1913</v>
      </c>
      <c r="E6805" s="3" t="s">
        <v>1027</v>
      </c>
      <c r="F6805" s="3" t="s">
        <v>2970</v>
      </c>
      <c r="G6805" s="1" t="s">
        <v>3055</v>
      </c>
      <c r="H6805" s="1" t="s">
        <v>32</v>
      </c>
      <c r="I6805" s="7">
        <v>0</v>
      </c>
      <c r="J6805" s="7">
        <v>60726</v>
      </c>
      <c r="K6805" s="7">
        <v>303</v>
      </c>
      <c r="L6805" s="4">
        <v>90</v>
      </c>
    </row>
    <row r="6806" spans="1:12">
      <c r="A6806" s="1" t="s">
        <v>3054</v>
      </c>
      <c r="B6806" s="2" t="s">
        <v>13</v>
      </c>
      <c r="C6806" s="2">
        <v>3</v>
      </c>
      <c r="D6806" s="1" t="s">
        <v>1913</v>
      </c>
      <c r="E6806" s="3" t="s">
        <v>1027</v>
      </c>
      <c r="F6806" s="3" t="s">
        <v>2970</v>
      </c>
      <c r="G6806" s="1" t="s">
        <v>3055</v>
      </c>
      <c r="H6806" s="1" t="s">
        <v>32</v>
      </c>
      <c r="I6806" s="7">
        <v>0</v>
      </c>
      <c r="J6806" s="7">
        <v>80664</v>
      </c>
      <c r="K6806" s="7">
        <v>272</v>
      </c>
      <c r="L6806" s="4">
        <v>90</v>
      </c>
    </row>
    <row r="6807" spans="1:12">
      <c r="A6807" s="1" t="s">
        <v>3054</v>
      </c>
      <c r="B6807" s="2" t="s">
        <v>13</v>
      </c>
      <c r="C6807" s="2">
        <v>4</v>
      </c>
      <c r="D6807" s="1" t="s">
        <v>1913</v>
      </c>
      <c r="E6807" s="3" t="s">
        <v>1027</v>
      </c>
      <c r="F6807" s="3" t="s">
        <v>2970</v>
      </c>
      <c r="G6807" s="1" t="s">
        <v>3055</v>
      </c>
      <c r="H6807" s="1" t="s">
        <v>32</v>
      </c>
      <c r="I6807" s="7">
        <v>0</v>
      </c>
      <c r="J6807" s="7">
        <v>78271</v>
      </c>
      <c r="K6807" s="7">
        <v>138</v>
      </c>
      <c r="L6807" s="4">
        <v>92</v>
      </c>
    </row>
    <row r="6808" spans="1:12">
      <c r="A6808" s="1" t="s">
        <v>3013</v>
      </c>
      <c r="B6808" s="2" t="s">
        <v>13</v>
      </c>
      <c r="C6808" s="2">
        <v>1</v>
      </c>
      <c r="D6808" s="1" t="s">
        <v>1913</v>
      </c>
      <c r="E6808" s="3" t="s">
        <v>1027</v>
      </c>
      <c r="F6808" s="3" t="s">
        <v>1699</v>
      </c>
      <c r="G6808" s="1" t="s">
        <v>3014</v>
      </c>
      <c r="H6808" s="1" t="s">
        <v>37</v>
      </c>
      <c r="I6808" s="7">
        <v>9782</v>
      </c>
      <c r="J6808" s="7">
        <v>95240</v>
      </c>
      <c r="K6808" s="7">
        <v>2461</v>
      </c>
      <c r="L6808" s="4">
        <v>91</v>
      </c>
    </row>
    <row r="6809" spans="1:12">
      <c r="A6809" s="1" t="s">
        <v>3013</v>
      </c>
      <c r="B6809" s="2" t="s">
        <v>13</v>
      </c>
      <c r="C6809" s="2">
        <v>2</v>
      </c>
      <c r="D6809" s="1" t="s">
        <v>1913</v>
      </c>
      <c r="E6809" s="3" t="s">
        <v>1027</v>
      </c>
      <c r="F6809" s="3" t="s">
        <v>1699</v>
      </c>
      <c r="G6809" s="1" t="s">
        <v>3014</v>
      </c>
      <c r="H6809" s="1" t="s">
        <v>37</v>
      </c>
      <c r="I6809" s="7">
        <v>8813</v>
      </c>
      <c r="J6809" s="7">
        <v>91706</v>
      </c>
      <c r="K6809" s="7">
        <v>3053</v>
      </c>
      <c r="L6809" s="4">
        <v>91</v>
      </c>
    </row>
    <row r="6810" spans="1:12">
      <c r="A6810" s="1" t="s">
        <v>3013</v>
      </c>
      <c r="B6810" s="2" t="s">
        <v>13</v>
      </c>
      <c r="C6810" s="2">
        <v>3</v>
      </c>
      <c r="D6810" s="1" t="s">
        <v>1913</v>
      </c>
      <c r="E6810" s="3" t="s">
        <v>1027</v>
      </c>
      <c r="F6810" s="3" t="s">
        <v>1699</v>
      </c>
      <c r="G6810" s="1" t="s">
        <v>3014</v>
      </c>
      <c r="H6810" s="1" t="s">
        <v>37</v>
      </c>
      <c r="I6810" s="7">
        <v>8262</v>
      </c>
      <c r="J6810" s="7">
        <v>85710</v>
      </c>
      <c r="K6810" s="7">
        <v>1626</v>
      </c>
      <c r="L6810" s="4">
        <v>91</v>
      </c>
    </row>
    <row r="6811" spans="1:12">
      <c r="A6811" s="1" t="s">
        <v>3013</v>
      </c>
      <c r="B6811" s="2" t="s">
        <v>13</v>
      </c>
      <c r="C6811" s="2">
        <v>4</v>
      </c>
      <c r="D6811" s="1" t="s">
        <v>1913</v>
      </c>
      <c r="E6811" s="3" t="s">
        <v>1027</v>
      </c>
      <c r="F6811" s="3" t="s">
        <v>1699</v>
      </c>
      <c r="G6811" s="1" t="s">
        <v>3014</v>
      </c>
      <c r="H6811" s="1" t="s">
        <v>37</v>
      </c>
      <c r="I6811" s="7">
        <v>7804</v>
      </c>
      <c r="J6811" s="7">
        <v>82924</v>
      </c>
      <c r="K6811" s="7">
        <v>2792</v>
      </c>
      <c r="L6811" s="4">
        <v>92</v>
      </c>
    </row>
    <row r="6812" spans="1:12">
      <c r="A6812" s="1" t="s">
        <v>3235</v>
      </c>
      <c r="B6812" s="2" t="s">
        <v>13</v>
      </c>
      <c r="C6812" s="2">
        <v>1</v>
      </c>
      <c r="D6812" s="1" t="s">
        <v>1913</v>
      </c>
      <c r="E6812" s="3" t="s">
        <v>1027</v>
      </c>
      <c r="F6812" s="3" t="s">
        <v>1699</v>
      </c>
      <c r="G6812" s="1" t="s">
        <v>3236</v>
      </c>
      <c r="H6812" s="1" t="s">
        <v>29</v>
      </c>
      <c r="I6812" s="7">
        <v>10438</v>
      </c>
      <c r="J6812" s="7">
        <v>104554</v>
      </c>
      <c r="K6812" s="7">
        <v>2075</v>
      </c>
      <c r="L6812" s="4">
        <v>91</v>
      </c>
    </row>
    <row r="6813" spans="1:12">
      <c r="A6813" s="1" t="s">
        <v>3235</v>
      </c>
      <c r="B6813" s="2" t="s">
        <v>13</v>
      </c>
      <c r="C6813" s="2">
        <v>2</v>
      </c>
      <c r="D6813" s="1" t="s">
        <v>1913</v>
      </c>
      <c r="E6813" s="3" t="s">
        <v>1027</v>
      </c>
      <c r="F6813" s="3" t="s">
        <v>1699</v>
      </c>
      <c r="G6813" s="1" t="s">
        <v>3236</v>
      </c>
      <c r="H6813" s="1" t="s">
        <v>29</v>
      </c>
      <c r="I6813" s="7">
        <v>9390</v>
      </c>
      <c r="J6813" s="7">
        <v>95126</v>
      </c>
      <c r="K6813" s="7">
        <v>3418</v>
      </c>
      <c r="L6813" s="4">
        <v>91</v>
      </c>
    </row>
    <row r="6814" spans="1:12">
      <c r="A6814" s="1" t="s">
        <v>3235</v>
      </c>
      <c r="B6814" s="2" t="s">
        <v>13</v>
      </c>
      <c r="C6814" s="2">
        <v>3</v>
      </c>
      <c r="D6814" s="1" t="s">
        <v>1913</v>
      </c>
      <c r="E6814" s="3" t="s">
        <v>1027</v>
      </c>
      <c r="F6814" s="3" t="s">
        <v>1699</v>
      </c>
      <c r="G6814" s="1" t="s">
        <v>3236</v>
      </c>
      <c r="H6814" s="1" t="s">
        <v>29</v>
      </c>
      <c r="I6814" s="7">
        <v>8658</v>
      </c>
      <c r="J6814" s="7">
        <v>91204</v>
      </c>
      <c r="K6814" s="7">
        <v>1997</v>
      </c>
      <c r="L6814" s="4">
        <v>91</v>
      </c>
    </row>
    <row r="6815" spans="1:12">
      <c r="A6815" s="1" t="s">
        <v>3235</v>
      </c>
      <c r="B6815" s="2" t="s">
        <v>13</v>
      </c>
      <c r="C6815" s="2">
        <v>4</v>
      </c>
      <c r="D6815" s="1" t="s">
        <v>1913</v>
      </c>
      <c r="E6815" s="3" t="s">
        <v>1027</v>
      </c>
      <c r="F6815" s="3" t="s">
        <v>1699</v>
      </c>
      <c r="G6815" s="1" t="s">
        <v>3236</v>
      </c>
      <c r="H6815" s="1" t="s">
        <v>29</v>
      </c>
      <c r="I6815" s="7">
        <v>8235</v>
      </c>
      <c r="J6815" s="7">
        <v>80621</v>
      </c>
      <c r="K6815" s="7">
        <v>1377</v>
      </c>
      <c r="L6815" s="4">
        <v>92</v>
      </c>
    </row>
    <row r="6816" spans="1:12">
      <c r="A6816" s="1" t="s">
        <v>3305</v>
      </c>
      <c r="B6816" s="2" t="s">
        <v>13</v>
      </c>
      <c r="C6816" s="2">
        <v>1</v>
      </c>
      <c r="D6816" s="1" t="s">
        <v>1913</v>
      </c>
      <c r="E6816" s="3" t="s">
        <v>1027</v>
      </c>
      <c r="F6816" s="3" t="s">
        <v>1699</v>
      </c>
      <c r="G6816" s="1" t="s">
        <v>3306</v>
      </c>
      <c r="H6816" s="1" t="s">
        <v>18</v>
      </c>
      <c r="I6816" s="7">
        <v>10663</v>
      </c>
      <c r="J6816" s="7">
        <v>100089</v>
      </c>
      <c r="K6816" s="7">
        <v>1042</v>
      </c>
      <c r="L6816" s="4">
        <v>91</v>
      </c>
    </row>
    <row r="6817" spans="1:12">
      <c r="A6817" s="1" t="s">
        <v>3305</v>
      </c>
      <c r="B6817" s="2" t="s">
        <v>13</v>
      </c>
      <c r="C6817" s="2">
        <v>2</v>
      </c>
      <c r="D6817" s="1" t="s">
        <v>1913</v>
      </c>
      <c r="E6817" s="3" t="s">
        <v>1027</v>
      </c>
      <c r="F6817" s="3" t="s">
        <v>1699</v>
      </c>
      <c r="G6817" s="1" t="s">
        <v>3306</v>
      </c>
      <c r="H6817" s="1" t="s">
        <v>18</v>
      </c>
      <c r="I6817" s="7">
        <v>9470</v>
      </c>
      <c r="J6817" s="7">
        <v>90594</v>
      </c>
      <c r="K6817" s="7">
        <v>1282</v>
      </c>
      <c r="L6817" s="4">
        <v>91</v>
      </c>
    </row>
    <row r="6818" spans="1:12">
      <c r="A6818" s="1" t="s">
        <v>3305</v>
      </c>
      <c r="B6818" s="2" t="s">
        <v>13</v>
      </c>
      <c r="C6818" s="2">
        <v>3</v>
      </c>
      <c r="D6818" s="1" t="s">
        <v>1913</v>
      </c>
      <c r="E6818" s="3" t="s">
        <v>1027</v>
      </c>
      <c r="F6818" s="3" t="s">
        <v>1699</v>
      </c>
      <c r="G6818" s="1" t="s">
        <v>3306</v>
      </c>
      <c r="H6818" s="1" t="s">
        <v>18</v>
      </c>
      <c r="I6818" s="7">
        <v>7963</v>
      </c>
      <c r="J6818" s="7">
        <v>87573</v>
      </c>
      <c r="K6818" s="7">
        <v>1741</v>
      </c>
      <c r="L6818" s="4">
        <v>91</v>
      </c>
    </row>
    <row r="6819" spans="1:12">
      <c r="A6819" s="1" t="s">
        <v>3305</v>
      </c>
      <c r="B6819" s="2" t="s">
        <v>13</v>
      </c>
      <c r="C6819" s="2">
        <v>4</v>
      </c>
      <c r="D6819" s="1" t="s">
        <v>1913</v>
      </c>
      <c r="E6819" s="3" t="s">
        <v>1027</v>
      </c>
      <c r="F6819" s="3" t="s">
        <v>1699</v>
      </c>
      <c r="G6819" s="1" t="s">
        <v>3306</v>
      </c>
      <c r="H6819" s="1" t="s">
        <v>18</v>
      </c>
      <c r="I6819" s="7">
        <v>8065</v>
      </c>
      <c r="J6819" s="7">
        <v>87591</v>
      </c>
      <c r="K6819" s="7">
        <v>749</v>
      </c>
      <c r="L6819" s="4">
        <v>92</v>
      </c>
    </row>
    <row r="6820" spans="1:12">
      <c r="A6820" s="1" t="s">
        <v>3186</v>
      </c>
      <c r="B6820" s="2" t="s">
        <v>13</v>
      </c>
      <c r="C6820" s="2">
        <v>1</v>
      </c>
      <c r="D6820" s="1" t="s">
        <v>1913</v>
      </c>
      <c r="E6820" s="3" t="s">
        <v>1027</v>
      </c>
      <c r="F6820" s="3" t="s">
        <v>1608</v>
      </c>
      <c r="G6820" s="1" t="s">
        <v>3187</v>
      </c>
      <c r="H6820" s="1" t="s">
        <v>23</v>
      </c>
      <c r="I6820" s="7">
        <v>3135</v>
      </c>
      <c r="J6820" s="7">
        <v>26288</v>
      </c>
      <c r="K6820" s="7">
        <v>388</v>
      </c>
      <c r="L6820" s="4">
        <v>91</v>
      </c>
    </row>
    <row r="6821" spans="1:12">
      <c r="A6821" s="1" t="s">
        <v>3186</v>
      </c>
      <c r="B6821" s="2" t="s">
        <v>13</v>
      </c>
      <c r="C6821" s="2">
        <v>2</v>
      </c>
      <c r="D6821" s="1" t="s">
        <v>1913</v>
      </c>
      <c r="E6821" s="3" t="s">
        <v>1027</v>
      </c>
      <c r="F6821" s="3" t="s">
        <v>1608</v>
      </c>
      <c r="G6821" s="1" t="s">
        <v>3187</v>
      </c>
      <c r="H6821" s="1" t="s">
        <v>23</v>
      </c>
      <c r="I6821" s="7">
        <v>1478</v>
      </c>
      <c r="J6821" s="7">
        <v>12224</v>
      </c>
      <c r="K6821" s="7">
        <v>3212</v>
      </c>
      <c r="L6821" s="4">
        <v>44</v>
      </c>
    </row>
    <row r="6822" spans="1:12">
      <c r="A6822" s="1" t="s">
        <v>3186</v>
      </c>
      <c r="B6822" s="2" t="s">
        <v>13</v>
      </c>
      <c r="C6822" s="2">
        <v>3</v>
      </c>
      <c r="D6822" s="1" t="s">
        <v>1913</v>
      </c>
      <c r="E6822" s="3" t="s">
        <v>1027</v>
      </c>
      <c r="F6822" s="3" t="s">
        <v>1608</v>
      </c>
      <c r="G6822" s="1" t="s">
        <v>3187</v>
      </c>
      <c r="H6822" s="1" t="s">
        <v>23</v>
      </c>
      <c r="I6822" s="7">
        <v>0</v>
      </c>
      <c r="J6822" s="7">
        <v>0</v>
      </c>
      <c r="K6822" s="7">
        <v>0</v>
      </c>
      <c r="L6822" s="4">
        <v>0</v>
      </c>
    </row>
    <row r="6823" spans="1:12">
      <c r="A6823" s="1" t="s">
        <v>3186</v>
      </c>
      <c r="B6823" s="2" t="s">
        <v>13</v>
      </c>
      <c r="C6823" s="2">
        <v>4</v>
      </c>
      <c r="D6823" s="1" t="s">
        <v>1913</v>
      </c>
      <c r="E6823" s="3" t="s">
        <v>1027</v>
      </c>
      <c r="F6823" s="3" t="s">
        <v>1608</v>
      </c>
      <c r="G6823" s="1" t="s">
        <v>3187</v>
      </c>
      <c r="H6823" s="1" t="s">
        <v>23</v>
      </c>
      <c r="I6823" s="7">
        <v>0</v>
      </c>
      <c r="J6823" s="7">
        <v>0</v>
      </c>
      <c r="K6823" s="7">
        <v>0</v>
      </c>
      <c r="L6823" s="4">
        <v>0</v>
      </c>
    </row>
    <row r="6824" spans="1:12">
      <c r="A6824" s="1" t="s">
        <v>3288</v>
      </c>
      <c r="B6824" s="2" t="s">
        <v>13</v>
      </c>
      <c r="C6824" s="2">
        <v>1</v>
      </c>
      <c r="D6824" s="1" t="s">
        <v>1913</v>
      </c>
      <c r="E6824" s="3" t="s">
        <v>1027</v>
      </c>
      <c r="F6824" s="3" t="s">
        <v>52</v>
      </c>
      <c r="G6824" s="1" t="s">
        <v>3289</v>
      </c>
      <c r="H6824" s="1" t="s">
        <v>3290</v>
      </c>
      <c r="I6824" s="7">
        <v>7428</v>
      </c>
      <c r="J6824" s="7">
        <v>68438</v>
      </c>
      <c r="K6824" s="7">
        <v>2164</v>
      </c>
      <c r="L6824" s="4">
        <v>90</v>
      </c>
    </row>
    <row r="6825" spans="1:12">
      <c r="A6825" s="1" t="s">
        <v>3288</v>
      </c>
      <c r="B6825" s="2" t="s">
        <v>13</v>
      </c>
      <c r="C6825" s="2">
        <v>2</v>
      </c>
      <c r="D6825" s="1" t="s">
        <v>1913</v>
      </c>
      <c r="E6825" s="3" t="s">
        <v>1027</v>
      </c>
      <c r="F6825" s="3" t="s">
        <v>52</v>
      </c>
      <c r="G6825" s="1" t="s">
        <v>3289</v>
      </c>
      <c r="H6825" s="1" t="s">
        <v>3290</v>
      </c>
      <c r="I6825" s="7">
        <v>7143</v>
      </c>
      <c r="J6825" s="7">
        <v>60961</v>
      </c>
      <c r="K6825" s="7">
        <v>2312</v>
      </c>
      <c r="L6825" s="4">
        <v>91</v>
      </c>
    </row>
    <row r="6826" spans="1:12">
      <c r="A6826" s="1" t="s">
        <v>3288</v>
      </c>
      <c r="B6826" s="2" t="s">
        <v>13</v>
      </c>
      <c r="C6826" s="2">
        <v>3</v>
      </c>
      <c r="D6826" s="1" t="s">
        <v>1913</v>
      </c>
      <c r="E6826" s="3" t="s">
        <v>1027</v>
      </c>
      <c r="F6826" s="3" t="s">
        <v>52</v>
      </c>
      <c r="G6826" s="1" t="s">
        <v>3289</v>
      </c>
      <c r="H6826" s="1" t="s">
        <v>3290</v>
      </c>
      <c r="I6826" s="7">
        <v>6908</v>
      </c>
      <c r="J6826" s="7">
        <v>55427</v>
      </c>
      <c r="K6826" s="7">
        <v>1958</v>
      </c>
      <c r="L6826" s="4">
        <v>92</v>
      </c>
    </row>
    <row r="6827" spans="1:12">
      <c r="A6827" s="1" t="s">
        <v>3288</v>
      </c>
      <c r="B6827" s="2" t="s">
        <v>13</v>
      </c>
      <c r="C6827" s="2">
        <v>4</v>
      </c>
      <c r="D6827" s="1" t="s">
        <v>1913</v>
      </c>
      <c r="E6827" s="3" t="s">
        <v>1027</v>
      </c>
      <c r="F6827" s="3" t="s">
        <v>52</v>
      </c>
      <c r="G6827" s="1" t="s">
        <v>3289</v>
      </c>
      <c r="H6827" s="1" t="s">
        <v>3290</v>
      </c>
      <c r="I6827" s="7">
        <v>5192</v>
      </c>
      <c r="J6827" s="7">
        <v>53415</v>
      </c>
      <c r="K6827" s="7">
        <v>2227</v>
      </c>
      <c r="L6827" s="4">
        <v>92</v>
      </c>
    </row>
    <row r="6828" spans="1:12">
      <c r="A6828" s="1" t="s">
        <v>3164</v>
      </c>
      <c r="B6828" s="2" t="s">
        <v>13</v>
      </c>
      <c r="C6828" s="2">
        <v>1</v>
      </c>
      <c r="D6828" s="1" t="s">
        <v>1913</v>
      </c>
      <c r="E6828" s="3" t="s">
        <v>1027</v>
      </c>
      <c r="F6828" s="3" t="s">
        <v>52</v>
      </c>
      <c r="G6828" s="1" t="s">
        <v>3165</v>
      </c>
      <c r="H6828" s="1" t="s">
        <v>551</v>
      </c>
      <c r="I6828" s="7">
        <v>4991</v>
      </c>
      <c r="J6828" s="7">
        <v>48764</v>
      </c>
      <c r="K6828" s="7">
        <v>450</v>
      </c>
      <c r="L6828" s="4">
        <v>91</v>
      </c>
    </row>
    <row r="6829" spans="1:12">
      <c r="A6829" s="1" t="s">
        <v>3164</v>
      </c>
      <c r="B6829" s="2" t="s">
        <v>13</v>
      </c>
      <c r="C6829" s="2">
        <v>2</v>
      </c>
      <c r="D6829" s="1" t="s">
        <v>1913</v>
      </c>
      <c r="E6829" s="3" t="s">
        <v>1027</v>
      </c>
      <c r="F6829" s="3" t="s">
        <v>52</v>
      </c>
      <c r="G6829" s="1" t="s">
        <v>3165</v>
      </c>
      <c r="H6829" s="1" t="s">
        <v>551</v>
      </c>
      <c r="I6829" s="7">
        <v>4691</v>
      </c>
      <c r="J6829" s="7">
        <v>41888</v>
      </c>
      <c r="K6829" s="7">
        <v>508</v>
      </c>
      <c r="L6829" s="4">
        <v>91</v>
      </c>
    </row>
    <row r="6830" spans="1:12">
      <c r="A6830" s="1" t="s">
        <v>3164</v>
      </c>
      <c r="B6830" s="2" t="s">
        <v>13</v>
      </c>
      <c r="C6830" s="2">
        <v>3</v>
      </c>
      <c r="D6830" s="1" t="s">
        <v>1913</v>
      </c>
      <c r="E6830" s="3" t="s">
        <v>1027</v>
      </c>
      <c r="F6830" s="3" t="s">
        <v>52</v>
      </c>
      <c r="G6830" s="1" t="s">
        <v>3165</v>
      </c>
      <c r="H6830" s="1" t="s">
        <v>551</v>
      </c>
      <c r="I6830" s="7">
        <v>4430</v>
      </c>
      <c r="J6830" s="7">
        <v>38341</v>
      </c>
      <c r="K6830" s="7">
        <v>420</v>
      </c>
      <c r="L6830" s="4">
        <v>92</v>
      </c>
    </row>
    <row r="6831" spans="1:12">
      <c r="A6831" s="1" t="s">
        <v>3164</v>
      </c>
      <c r="B6831" s="2" t="s">
        <v>13</v>
      </c>
      <c r="C6831" s="2">
        <v>4</v>
      </c>
      <c r="D6831" s="1" t="s">
        <v>1913</v>
      </c>
      <c r="E6831" s="3" t="s">
        <v>1027</v>
      </c>
      <c r="F6831" s="3" t="s">
        <v>52</v>
      </c>
      <c r="G6831" s="1" t="s">
        <v>3165</v>
      </c>
      <c r="H6831" s="1" t="s">
        <v>551</v>
      </c>
      <c r="I6831" s="7">
        <v>3455</v>
      </c>
      <c r="J6831" s="7">
        <v>35968</v>
      </c>
      <c r="K6831" s="7">
        <v>366</v>
      </c>
      <c r="L6831" s="4">
        <v>92</v>
      </c>
    </row>
    <row r="6832" spans="1:12">
      <c r="A6832" s="1" t="s">
        <v>3068</v>
      </c>
      <c r="B6832" s="2" t="s">
        <v>13</v>
      </c>
      <c r="C6832" s="2">
        <v>1</v>
      </c>
      <c r="D6832" s="1" t="s">
        <v>1913</v>
      </c>
      <c r="E6832" s="3" t="s">
        <v>1027</v>
      </c>
      <c r="F6832" s="3" t="s">
        <v>52</v>
      </c>
      <c r="G6832" s="1" t="s">
        <v>3069</v>
      </c>
      <c r="H6832" s="1" t="s">
        <v>2261</v>
      </c>
      <c r="I6832" s="7">
        <v>6608</v>
      </c>
      <c r="J6832" s="7">
        <v>37493</v>
      </c>
      <c r="K6832" s="7">
        <v>905</v>
      </c>
      <c r="L6832" s="4">
        <v>91</v>
      </c>
    </row>
    <row r="6833" spans="1:12">
      <c r="A6833" s="1" t="s">
        <v>3068</v>
      </c>
      <c r="B6833" s="2" t="s">
        <v>13</v>
      </c>
      <c r="C6833" s="2">
        <v>2</v>
      </c>
      <c r="D6833" s="1" t="s">
        <v>1913</v>
      </c>
      <c r="E6833" s="3" t="s">
        <v>1027</v>
      </c>
      <c r="F6833" s="3" t="s">
        <v>52</v>
      </c>
      <c r="G6833" s="1" t="s">
        <v>3069</v>
      </c>
      <c r="H6833" s="1" t="s">
        <v>2261</v>
      </c>
      <c r="I6833" s="7">
        <v>5605</v>
      </c>
      <c r="J6833" s="7">
        <v>36082</v>
      </c>
      <c r="K6833" s="7">
        <v>1025</v>
      </c>
      <c r="L6833" s="4">
        <v>91</v>
      </c>
    </row>
    <row r="6834" spans="1:12">
      <c r="A6834" s="1" t="s">
        <v>3068</v>
      </c>
      <c r="B6834" s="2" t="s">
        <v>13</v>
      </c>
      <c r="C6834" s="2">
        <v>3</v>
      </c>
      <c r="D6834" s="1" t="s">
        <v>1913</v>
      </c>
      <c r="E6834" s="3" t="s">
        <v>1027</v>
      </c>
      <c r="F6834" s="3" t="s">
        <v>52</v>
      </c>
      <c r="G6834" s="1" t="s">
        <v>3069</v>
      </c>
      <c r="H6834" s="1" t="s">
        <v>2261</v>
      </c>
      <c r="I6834" s="7">
        <v>5382</v>
      </c>
      <c r="J6834" s="7">
        <v>35117</v>
      </c>
      <c r="K6834" s="7">
        <v>828</v>
      </c>
      <c r="L6834" s="4">
        <v>92</v>
      </c>
    </row>
    <row r="6835" spans="1:12">
      <c r="A6835" s="1" t="s">
        <v>3068</v>
      </c>
      <c r="B6835" s="2" t="s">
        <v>13</v>
      </c>
      <c r="C6835" s="2">
        <v>4</v>
      </c>
      <c r="D6835" s="1" t="s">
        <v>1913</v>
      </c>
      <c r="E6835" s="3" t="s">
        <v>1027</v>
      </c>
      <c r="F6835" s="3" t="s">
        <v>52</v>
      </c>
      <c r="G6835" s="1" t="s">
        <v>3069</v>
      </c>
      <c r="H6835" s="1" t="s">
        <v>2261</v>
      </c>
      <c r="I6835" s="7">
        <v>4105</v>
      </c>
      <c r="J6835" s="7">
        <v>32155</v>
      </c>
      <c r="K6835" s="7">
        <v>784</v>
      </c>
      <c r="L6835" s="4">
        <v>92</v>
      </c>
    </row>
    <row r="6836" spans="1:12">
      <c r="A6836" s="1" t="s">
        <v>3072</v>
      </c>
      <c r="B6836" s="2" t="s">
        <v>13</v>
      </c>
      <c r="C6836" s="2">
        <v>1</v>
      </c>
      <c r="D6836" s="1" t="s">
        <v>1913</v>
      </c>
      <c r="E6836" s="3" t="s">
        <v>1027</v>
      </c>
      <c r="F6836" s="3" t="s">
        <v>52</v>
      </c>
      <c r="G6836" s="1" t="s">
        <v>3073</v>
      </c>
      <c r="H6836" s="1" t="s">
        <v>555</v>
      </c>
      <c r="I6836" s="7">
        <v>3815</v>
      </c>
      <c r="J6836" s="7">
        <v>31196</v>
      </c>
      <c r="K6836" s="7">
        <v>607</v>
      </c>
      <c r="L6836" s="4">
        <v>91</v>
      </c>
    </row>
    <row r="6837" spans="1:12">
      <c r="A6837" s="1" t="s">
        <v>3072</v>
      </c>
      <c r="B6837" s="2" t="s">
        <v>13</v>
      </c>
      <c r="C6837" s="2">
        <v>2</v>
      </c>
      <c r="D6837" s="1" t="s">
        <v>1913</v>
      </c>
      <c r="E6837" s="3" t="s">
        <v>1027</v>
      </c>
      <c r="F6837" s="3" t="s">
        <v>52</v>
      </c>
      <c r="G6837" s="1" t="s">
        <v>3073</v>
      </c>
      <c r="H6837" s="1" t="s">
        <v>555</v>
      </c>
      <c r="I6837" s="7">
        <v>3137</v>
      </c>
      <c r="J6837" s="7">
        <v>15557</v>
      </c>
      <c r="K6837" s="7">
        <v>607</v>
      </c>
      <c r="L6837" s="4">
        <v>91</v>
      </c>
    </row>
    <row r="6838" spans="1:12">
      <c r="A6838" s="1" t="s">
        <v>3072</v>
      </c>
      <c r="B6838" s="2" t="s">
        <v>13</v>
      </c>
      <c r="C6838" s="2">
        <v>3</v>
      </c>
      <c r="D6838" s="1" t="s">
        <v>1913</v>
      </c>
      <c r="E6838" s="3" t="s">
        <v>1027</v>
      </c>
      <c r="F6838" s="3" t="s">
        <v>52</v>
      </c>
      <c r="G6838" s="1" t="s">
        <v>3073</v>
      </c>
      <c r="H6838" s="1" t="s">
        <v>555</v>
      </c>
      <c r="I6838" s="7">
        <v>3454</v>
      </c>
      <c r="J6838" s="7">
        <v>25495</v>
      </c>
      <c r="K6838" s="7">
        <v>579</v>
      </c>
      <c r="L6838" s="4">
        <v>92</v>
      </c>
    </row>
    <row r="6839" spans="1:12">
      <c r="A6839" s="1" t="s">
        <v>3072</v>
      </c>
      <c r="B6839" s="2" t="s">
        <v>13</v>
      </c>
      <c r="C6839" s="2">
        <v>4</v>
      </c>
      <c r="D6839" s="1" t="s">
        <v>1913</v>
      </c>
      <c r="E6839" s="3" t="s">
        <v>1027</v>
      </c>
      <c r="F6839" s="3" t="s">
        <v>52</v>
      </c>
      <c r="G6839" s="1" t="s">
        <v>3073</v>
      </c>
      <c r="H6839" s="1" t="s">
        <v>555</v>
      </c>
      <c r="I6839" s="7">
        <v>2166</v>
      </c>
      <c r="J6839" s="7">
        <v>18322</v>
      </c>
      <c r="K6839" s="7">
        <v>389</v>
      </c>
      <c r="L6839" s="4">
        <v>92</v>
      </c>
    </row>
    <row r="6840" spans="1:12">
      <c r="A6840" s="1" t="s">
        <v>1251</v>
      </c>
      <c r="B6840" s="2" t="s">
        <v>13</v>
      </c>
      <c r="C6840" s="2">
        <v>1</v>
      </c>
      <c r="D6840" s="1" t="s">
        <v>513</v>
      </c>
      <c r="E6840" s="3" t="s">
        <v>1027</v>
      </c>
      <c r="F6840" s="3" t="s">
        <v>1028</v>
      </c>
      <c r="G6840" s="1" t="s">
        <v>1252</v>
      </c>
      <c r="H6840" s="1" t="s">
        <v>662</v>
      </c>
      <c r="I6840" s="7">
        <v>1600</v>
      </c>
      <c r="J6840" s="7">
        <v>107604</v>
      </c>
      <c r="K6840" s="7">
        <v>942</v>
      </c>
      <c r="L6840" s="4">
        <v>91</v>
      </c>
    </row>
    <row r="6841" spans="1:12">
      <c r="A6841" s="1" t="s">
        <v>1251</v>
      </c>
      <c r="B6841" s="2" t="s">
        <v>13</v>
      </c>
      <c r="C6841" s="2">
        <v>2</v>
      </c>
      <c r="D6841" s="1" t="s">
        <v>513</v>
      </c>
      <c r="E6841" s="3" t="s">
        <v>1027</v>
      </c>
      <c r="F6841" s="3" t="s">
        <v>1028</v>
      </c>
      <c r="G6841" s="1" t="s">
        <v>1252</v>
      </c>
      <c r="H6841" s="1" t="s">
        <v>662</v>
      </c>
      <c r="I6841" s="7">
        <v>465</v>
      </c>
      <c r="J6841" s="7">
        <v>32984</v>
      </c>
      <c r="K6841" s="7">
        <v>269</v>
      </c>
      <c r="L6841" s="4">
        <v>29</v>
      </c>
    </row>
    <row r="6842" spans="1:12">
      <c r="A6842" s="1" t="s">
        <v>1251</v>
      </c>
      <c r="B6842" s="2" t="s">
        <v>13</v>
      </c>
      <c r="C6842" s="2">
        <v>3</v>
      </c>
      <c r="D6842" s="1" t="s">
        <v>513</v>
      </c>
      <c r="E6842" s="3" t="s">
        <v>1027</v>
      </c>
      <c r="F6842" s="3" t="s">
        <v>1028</v>
      </c>
      <c r="G6842" s="1" t="s">
        <v>1252</v>
      </c>
      <c r="H6842" s="1" t="s">
        <v>662</v>
      </c>
      <c r="I6842" s="7">
        <v>273</v>
      </c>
      <c r="J6842" s="7">
        <v>77814</v>
      </c>
      <c r="K6842" s="7">
        <v>66</v>
      </c>
      <c r="L6842" s="4">
        <v>27</v>
      </c>
    </row>
    <row r="6843" spans="1:12">
      <c r="A6843" s="1" t="s">
        <v>1251</v>
      </c>
      <c r="B6843" s="2" t="s">
        <v>13</v>
      </c>
      <c r="C6843" s="2">
        <v>4</v>
      </c>
      <c r="D6843" s="1" t="s">
        <v>513</v>
      </c>
      <c r="E6843" s="3" t="s">
        <v>1027</v>
      </c>
      <c r="F6843" s="3" t="s">
        <v>1028</v>
      </c>
      <c r="G6843" s="1" t="s">
        <v>1252</v>
      </c>
      <c r="H6843" s="1" t="s">
        <v>662</v>
      </c>
      <c r="I6843" s="7">
        <v>757</v>
      </c>
      <c r="J6843" s="7">
        <v>124918</v>
      </c>
      <c r="K6843" s="7">
        <v>820</v>
      </c>
      <c r="L6843" s="4">
        <v>92</v>
      </c>
    </row>
    <row r="6844" spans="1:12">
      <c r="A6844" s="1" t="s">
        <v>1135</v>
      </c>
      <c r="B6844" s="2" t="s">
        <v>13</v>
      </c>
      <c r="C6844" s="2">
        <v>1</v>
      </c>
      <c r="D6844" s="1" t="s">
        <v>513</v>
      </c>
      <c r="E6844" s="3" t="s">
        <v>1027</v>
      </c>
      <c r="F6844" s="3" t="s">
        <v>1028</v>
      </c>
      <c r="G6844" s="1" t="s">
        <v>1136</v>
      </c>
      <c r="H6844" s="1" t="s">
        <v>1137</v>
      </c>
      <c r="I6844" s="7">
        <v>2221</v>
      </c>
      <c r="J6844" s="7">
        <v>39469</v>
      </c>
      <c r="K6844" s="7">
        <v>6950</v>
      </c>
      <c r="L6844" s="4">
        <v>20</v>
      </c>
    </row>
    <row r="6845" spans="1:12">
      <c r="A6845" s="1" t="s">
        <v>1135</v>
      </c>
      <c r="B6845" s="2" t="s">
        <v>13</v>
      </c>
      <c r="C6845" s="2">
        <v>2</v>
      </c>
      <c r="D6845" s="1" t="s">
        <v>513</v>
      </c>
      <c r="E6845" s="3" t="s">
        <v>1027</v>
      </c>
      <c r="F6845" s="3" t="s">
        <v>1028</v>
      </c>
      <c r="G6845" s="1" t="s">
        <v>1136</v>
      </c>
      <c r="H6845" s="1" t="s">
        <v>1137</v>
      </c>
      <c r="I6845" s="7">
        <v>0</v>
      </c>
      <c r="J6845" s="7">
        <v>0</v>
      </c>
      <c r="K6845" s="7">
        <v>0</v>
      </c>
      <c r="L6845" s="4">
        <v>0</v>
      </c>
    </row>
    <row r="6846" spans="1:12">
      <c r="A6846" s="1" t="s">
        <v>1135</v>
      </c>
      <c r="B6846" s="2" t="s">
        <v>13</v>
      </c>
      <c r="C6846" s="2">
        <v>3</v>
      </c>
      <c r="D6846" s="1" t="s">
        <v>513</v>
      </c>
      <c r="E6846" s="3" t="s">
        <v>1027</v>
      </c>
      <c r="F6846" s="3" t="s">
        <v>1028</v>
      </c>
      <c r="G6846" s="1" t="s">
        <v>1136</v>
      </c>
      <c r="H6846" s="1" t="s">
        <v>1137</v>
      </c>
      <c r="I6846" s="7">
        <v>0</v>
      </c>
      <c r="J6846" s="7">
        <v>0</v>
      </c>
      <c r="K6846" s="7">
        <v>0</v>
      </c>
      <c r="L6846" s="4">
        <v>0</v>
      </c>
    </row>
    <row r="6847" spans="1:12">
      <c r="A6847" s="1" t="s">
        <v>1135</v>
      </c>
      <c r="B6847" s="2" t="s">
        <v>13</v>
      </c>
      <c r="C6847" s="2">
        <v>4</v>
      </c>
      <c r="D6847" s="1" t="s">
        <v>513</v>
      </c>
      <c r="E6847" s="3" t="s">
        <v>1027</v>
      </c>
      <c r="F6847" s="3" t="s">
        <v>1028</v>
      </c>
      <c r="G6847" s="1" t="s">
        <v>1136</v>
      </c>
      <c r="H6847" s="1" t="s">
        <v>1137</v>
      </c>
      <c r="I6847" s="7">
        <v>0</v>
      </c>
      <c r="J6847" s="7">
        <v>0</v>
      </c>
      <c r="K6847" s="7">
        <v>0</v>
      </c>
      <c r="L6847" s="4">
        <v>0</v>
      </c>
    </row>
    <row r="6848" spans="1:12">
      <c r="A6848" s="1" t="s">
        <v>3291</v>
      </c>
      <c r="B6848" s="2" t="s">
        <v>13</v>
      </c>
      <c r="C6848" s="2">
        <v>1</v>
      </c>
      <c r="D6848" s="1" t="s">
        <v>1913</v>
      </c>
      <c r="E6848" s="3" t="s">
        <v>1027</v>
      </c>
      <c r="F6848" s="3" t="s">
        <v>1037</v>
      </c>
      <c r="G6848" s="1" t="s">
        <v>3292</v>
      </c>
      <c r="H6848" s="1" t="s">
        <v>29</v>
      </c>
      <c r="I6848" s="7">
        <v>21</v>
      </c>
      <c r="J6848" s="7">
        <v>649934</v>
      </c>
      <c r="K6848" s="7">
        <v>5082</v>
      </c>
      <c r="L6848" s="4">
        <v>91</v>
      </c>
    </row>
    <row r="6849" spans="1:12">
      <c r="A6849" s="1" t="s">
        <v>3291</v>
      </c>
      <c r="B6849" s="2" t="s">
        <v>13</v>
      </c>
      <c r="C6849" s="2">
        <v>2</v>
      </c>
      <c r="D6849" s="1" t="s">
        <v>1913</v>
      </c>
      <c r="E6849" s="3" t="s">
        <v>1027</v>
      </c>
      <c r="F6849" s="3" t="s">
        <v>1037</v>
      </c>
      <c r="G6849" s="1" t="s">
        <v>3292</v>
      </c>
      <c r="H6849" s="1" t="s">
        <v>29</v>
      </c>
      <c r="I6849" s="7">
        <v>0</v>
      </c>
      <c r="J6849" s="7">
        <v>516801</v>
      </c>
      <c r="K6849" s="7">
        <v>4422</v>
      </c>
      <c r="L6849" s="4">
        <v>91</v>
      </c>
    </row>
    <row r="6850" spans="1:12">
      <c r="A6850" s="1" t="s">
        <v>3291</v>
      </c>
      <c r="B6850" s="2" t="s">
        <v>13</v>
      </c>
      <c r="C6850" s="2">
        <v>3</v>
      </c>
      <c r="D6850" s="1" t="s">
        <v>1913</v>
      </c>
      <c r="E6850" s="3" t="s">
        <v>1027</v>
      </c>
      <c r="F6850" s="3" t="s">
        <v>1037</v>
      </c>
      <c r="G6850" s="1" t="s">
        <v>3292</v>
      </c>
      <c r="H6850" s="1" t="s">
        <v>29</v>
      </c>
      <c r="I6850" s="7">
        <v>0</v>
      </c>
      <c r="J6850" s="7">
        <v>415634</v>
      </c>
      <c r="K6850" s="7">
        <v>3590</v>
      </c>
      <c r="L6850" s="4">
        <v>92</v>
      </c>
    </row>
    <row r="6851" spans="1:12">
      <c r="A6851" s="1" t="s">
        <v>3291</v>
      </c>
      <c r="B6851" s="2" t="s">
        <v>13</v>
      </c>
      <c r="C6851" s="2">
        <v>4</v>
      </c>
      <c r="D6851" s="1" t="s">
        <v>1913</v>
      </c>
      <c r="E6851" s="3" t="s">
        <v>1027</v>
      </c>
      <c r="F6851" s="3" t="s">
        <v>1037</v>
      </c>
      <c r="G6851" s="1" t="s">
        <v>3292</v>
      </c>
      <c r="H6851" s="1" t="s">
        <v>29</v>
      </c>
      <c r="I6851" s="7">
        <v>0</v>
      </c>
      <c r="J6851" s="7">
        <v>371137</v>
      </c>
      <c r="K6851" s="7">
        <v>3533</v>
      </c>
      <c r="L6851" s="4">
        <v>92</v>
      </c>
    </row>
    <row r="6852" spans="1:12">
      <c r="A6852" s="1" t="s">
        <v>3062</v>
      </c>
      <c r="B6852" s="2" t="s">
        <v>13</v>
      </c>
      <c r="C6852" s="2">
        <v>1</v>
      </c>
      <c r="D6852" s="1" t="s">
        <v>1913</v>
      </c>
      <c r="E6852" s="3" t="s">
        <v>1027</v>
      </c>
      <c r="F6852" s="3" t="s">
        <v>1037</v>
      </c>
      <c r="G6852" s="1" t="s">
        <v>3063</v>
      </c>
      <c r="H6852" s="1" t="s">
        <v>37</v>
      </c>
      <c r="I6852" s="7">
        <v>0</v>
      </c>
      <c r="J6852" s="7">
        <v>565210</v>
      </c>
      <c r="K6852" s="7">
        <v>3858</v>
      </c>
      <c r="L6852" s="4">
        <v>91</v>
      </c>
    </row>
    <row r="6853" spans="1:12">
      <c r="A6853" s="1" t="s">
        <v>3062</v>
      </c>
      <c r="B6853" s="2" t="s">
        <v>13</v>
      </c>
      <c r="C6853" s="2">
        <v>2</v>
      </c>
      <c r="D6853" s="1" t="s">
        <v>1913</v>
      </c>
      <c r="E6853" s="3" t="s">
        <v>1027</v>
      </c>
      <c r="F6853" s="3" t="s">
        <v>1037</v>
      </c>
      <c r="G6853" s="1" t="s">
        <v>3063</v>
      </c>
      <c r="H6853" s="1" t="s">
        <v>37</v>
      </c>
      <c r="I6853" s="7">
        <v>0</v>
      </c>
      <c r="J6853" s="7">
        <v>435189</v>
      </c>
      <c r="K6853" s="7">
        <v>1857</v>
      </c>
      <c r="L6853" s="4">
        <v>91</v>
      </c>
    </row>
    <row r="6854" spans="1:12">
      <c r="A6854" s="1" t="s">
        <v>3062</v>
      </c>
      <c r="B6854" s="2" t="s">
        <v>13</v>
      </c>
      <c r="C6854" s="2">
        <v>3</v>
      </c>
      <c r="D6854" s="1" t="s">
        <v>1913</v>
      </c>
      <c r="E6854" s="3" t="s">
        <v>1027</v>
      </c>
      <c r="F6854" s="3" t="s">
        <v>1037</v>
      </c>
      <c r="G6854" s="1" t="s">
        <v>3063</v>
      </c>
      <c r="H6854" s="1" t="s">
        <v>37</v>
      </c>
      <c r="I6854" s="7">
        <v>0</v>
      </c>
      <c r="J6854" s="7">
        <v>331051</v>
      </c>
      <c r="K6854" s="7">
        <v>2001</v>
      </c>
      <c r="L6854" s="4">
        <v>90</v>
      </c>
    </row>
    <row r="6855" spans="1:12">
      <c r="A6855" s="1" t="s">
        <v>3062</v>
      </c>
      <c r="B6855" s="2" t="s">
        <v>13</v>
      </c>
      <c r="C6855" s="2">
        <v>4</v>
      </c>
      <c r="D6855" s="1" t="s">
        <v>1913</v>
      </c>
      <c r="E6855" s="3" t="s">
        <v>1027</v>
      </c>
      <c r="F6855" s="3" t="s">
        <v>1037</v>
      </c>
      <c r="G6855" s="1" t="s">
        <v>3063</v>
      </c>
      <c r="H6855" s="1" t="s">
        <v>37</v>
      </c>
      <c r="I6855" s="7">
        <v>0</v>
      </c>
      <c r="J6855" s="7">
        <v>330944</v>
      </c>
      <c r="K6855" s="7">
        <v>1859</v>
      </c>
      <c r="L6855" s="4">
        <v>92</v>
      </c>
    </row>
    <row r="6856" spans="1:12">
      <c r="A6856" s="1" t="s">
        <v>3058</v>
      </c>
      <c r="B6856" s="2" t="s">
        <v>13</v>
      </c>
      <c r="C6856" s="2">
        <v>1</v>
      </c>
      <c r="D6856" s="1" t="s">
        <v>1913</v>
      </c>
      <c r="E6856" s="3" t="s">
        <v>1027</v>
      </c>
      <c r="F6856" s="3" t="s">
        <v>1037</v>
      </c>
      <c r="G6856" s="1" t="s">
        <v>3059</v>
      </c>
      <c r="H6856" s="1" t="s">
        <v>2462</v>
      </c>
      <c r="I6856" s="7">
        <v>0</v>
      </c>
      <c r="J6856" s="7">
        <v>698493</v>
      </c>
      <c r="K6856" s="7">
        <v>3349</v>
      </c>
      <c r="L6856" s="4">
        <v>91</v>
      </c>
    </row>
    <row r="6857" spans="1:12">
      <c r="A6857" s="1" t="s">
        <v>3058</v>
      </c>
      <c r="B6857" s="2" t="s">
        <v>13</v>
      </c>
      <c r="C6857" s="2">
        <v>2</v>
      </c>
      <c r="D6857" s="1" t="s">
        <v>1913</v>
      </c>
      <c r="E6857" s="3" t="s">
        <v>1027</v>
      </c>
      <c r="F6857" s="3" t="s">
        <v>1037</v>
      </c>
      <c r="G6857" s="1" t="s">
        <v>3059</v>
      </c>
      <c r="H6857" s="1" t="s">
        <v>2462</v>
      </c>
      <c r="I6857" s="7">
        <v>0</v>
      </c>
      <c r="J6857" s="7">
        <v>556196</v>
      </c>
      <c r="K6857" s="7">
        <v>1577</v>
      </c>
      <c r="L6857" s="4">
        <v>91</v>
      </c>
    </row>
    <row r="6858" spans="1:12">
      <c r="A6858" s="1" t="s">
        <v>3058</v>
      </c>
      <c r="B6858" s="2" t="s">
        <v>13</v>
      </c>
      <c r="C6858" s="2">
        <v>3</v>
      </c>
      <c r="D6858" s="1" t="s">
        <v>1913</v>
      </c>
      <c r="E6858" s="3" t="s">
        <v>1027</v>
      </c>
      <c r="F6858" s="3" t="s">
        <v>1037</v>
      </c>
      <c r="G6858" s="1" t="s">
        <v>3059</v>
      </c>
      <c r="H6858" s="1" t="s">
        <v>2462</v>
      </c>
      <c r="I6858" s="7">
        <v>0</v>
      </c>
      <c r="J6858" s="7">
        <v>458723</v>
      </c>
      <c r="K6858" s="7">
        <v>1317</v>
      </c>
      <c r="L6858" s="4">
        <v>90</v>
      </c>
    </row>
    <row r="6859" spans="1:12">
      <c r="A6859" s="1" t="s">
        <v>3058</v>
      </c>
      <c r="B6859" s="2" t="s">
        <v>13</v>
      </c>
      <c r="C6859" s="2">
        <v>4</v>
      </c>
      <c r="D6859" s="1" t="s">
        <v>1913</v>
      </c>
      <c r="E6859" s="3" t="s">
        <v>1027</v>
      </c>
      <c r="F6859" s="3" t="s">
        <v>1037</v>
      </c>
      <c r="G6859" s="1" t="s">
        <v>3059</v>
      </c>
      <c r="H6859" s="1" t="s">
        <v>2462</v>
      </c>
      <c r="I6859" s="7">
        <v>0</v>
      </c>
      <c r="J6859" s="7">
        <v>432719</v>
      </c>
      <c r="K6859" s="7">
        <v>1944</v>
      </c>
      <c r="L6859" s="4">
        <v>92</v>
      </c>
    </row>
    <row r="6860" spans="1:12">
      <c r="A6860" s="1" t="s">
        <v>3293</v>
      </c>
      <c r="B6860" s="2" t="s">
        <v>13</v>
      </c>
      <c r="C6860" s="2">
        <v>1</v>
      </c>
      <c r="D6860" s="1" t="s">
        <v>1913</v>
      </c>
      <c r="E6860" s="3" t="s">
        <v>1027</v>
      </c>
      <c r="F6860" s="3" t="s">
        <v>1037</v>
      </c>
      <c r="G6860" s="1" t="s">
        <v>3294</v>
      </c>
      <c r="H6860" s="1" t="s">
        <v>18</v>
      </c>
      <c r="I6860" s="7">
        <v>0</v>
      </c>
      <c r="J6860" s="7">
        <v>466179</v>
      </c>
      <c r="K6860" s="7">
        <v>1807</v>
      </c>
      <c r="L6860" s="4">
        <v>91</v>
      </c>
    </row>
    <row r="6861" spans="1:12">
      <c r="A6861" s="1" t="s">
        <v>3293</v>
      </c>
      <c r="B6861" s="2" t="s">
        <v>13</v>
      </c>
      <c r="C6861" s="2">
        <v>2</v>
      </c>
      <c r="D6861" s="1" t="s">
        <v>1913</v>
      </c>
      <c r="E6861" s="3" t="s">
        <v>1027</v>
      </c>
      <c r="F6861" s="3" t="s">
        <v>1037</v>
      </c>
      <c r="G6861" s="1" t="s">
        <v>3294</v>
      </c>
      <c r="H6861" s="1" t="s">
        <v>18</v>
      </c>
      <c r="I6861" s="7">
        <v>0</v>
      </c>
      <c r="J6861" s="7">
        <v>338539</v>
      </c>
      <c r="K6861" s="7">
        <v>1827</v>
      </c>
      <c r="L6861" s="4">
        <v>88</v>
      </c>
    </row>
    <row r="6862" spans="1:12">
      <c r="A6862" s="1" t="s">
        <v>3293</v>
      </c>
      <c r="B6862" s="2" t="s">
        <v>13</v>
      </c>
      <c r="C6862" s="2">
        <v>3</v>
      </c>
      <c r="D6862" s="1" t="s">
        <v>1913</v>
      </c>
      <c r="E6862" s="3" t="s">
        <v>1027</v>
      </c>
      <c r="F6862" s="3" t="s">
        <v>1037</v>
      </c>
      <c r="G6862" s="1" t="s">
        <v>3294</v>
      </c>
      <c r="H6862" s="1" t="s">
        <v>18</v>
      </c>
      <c r="I6862" s="7">
        <v>0</v>
      </c>
      <c r="J6862" s="7">
        <v>294066</v>
      </c>
      <c r="K6862" s="7">
        <v>1692</v>
      </c>
      <c r="L6862" s="4">
        <v>86</v>
      </c>
    </row>
    <row r="6863" spans="1:12">
      <c r="A6863" s="1" t="s">
        <v>3293</v>
      </c>
      <c r="B6863" s="2" t="s">
        <v>13</v>
      </c>
      <c r="C6863" s="2">
        <v>4</v>
      </c>
      <c r="D6863" s="1" t="s">
        <v>1913</v>
      </c>
      <c r="E6863" s="3" t="s">
        <v>1027</v>
      </c>
      <c r="F6863" s="3" t="s">
        <v>1037</v>
      </c>
      <c r="G6863" s="1" t="s">
        <v>3294</v>
      </c>
      <c r="H6863" s="1" t="s">
        <v>18</v>
      </c>
      <c r="I6863" s="7">
        <v>0</v>
      </c>
      <c r="J6863" s="7">
        <v>340318</v>
      </c>
      <c r="K6863" s="7">
        <v>954</v>
      </c>
      <c r="L6863" s="4">
        <v>92</v>
      </c>
    </row>
    <row r="6864" spans="1:12">
      <c r="A6864" s="1" t="s">
        <v>3021</v>
      </c>
      <c r="B6864" s="2" t="s">
        <v>13</v>
      </c>
      <c r="C6864" s="2">
        <v>1</v>
      </c>
      <c r="D6864" s="1" t="s">
        <v>1913</v>
      </c>
      <c r="E6864" s="3" t="s">
        <v>1027</v>
      </c>
      <c r="F6864" s="3" t="s">
        <v>1037</v>
      </c>
      <c r="G6864" s="1" t="s">
        <v>3022</v>
      </c>
      <c r="H6864" s="1" t="s">
        <v>2038</v>
      </c>
      <c r="I6864" s="7">
        <v>0</v>
      </c>
      <c r="J6864" s="7">
        <v>424123</v>
      </c>
      <c r="K6864" s="7">
        <v>2609</v>
      </c>
      <c r="L6864" s="4">
        <v>91</v>
      </c>
    </row>
    <row r="6865" spans="1:12">
      <c r="A6865" s="1" t="s">
        <v>3021</v>
      </c>
      <c r="B6865" s="2" t="s">
        <v>13</v>
      </c>
      <c r="C6865" s="2">
        <v>2</v>
      </c>
      <c r="D6865" s="1" t="s">
        <v>1913</v>
      </c>
      <c r="E6865" s="3" t="s">
        <v>1027</v>
      </c>
      <c r="F6865" s="3" t="s">
        <v>1037</v>
      </c>
      <c r="G6865" s="1" t="s">
        <v>3022</v>
      </c>
      <c r="H6865" s="1" t="s">
        <v>2038</v>
      </c>
      <c r="I6865" s="7">
        <v>0</v>
      </c>
      <c r="J6865" s="7">
        <v>376315</v>
      </c>
      <c r="K6865" s="7">
        <v>3628</v>
      </c>
      <c r="L6865" s="4">
        <v>91</v>
      </c>
    </row>
    <row r="6866" spans="1:12">
      <c r="A6866" s="1" t="s">
        <v>3021</v>
      </c>
      <c r="B6866" s="2" t="s">
        <v>13</v>
      </c>
      <c r="C6866" s="2">
        <v>3</v>
      </c>
      <c r="D6866" s="1" t="s">
        <v>1913</v>
      </c>
      <c r="E6866" s="3" t="s">
        <v>1027</v>
      </c>
      <c r="F6866" s="3" t="s">
        <v>1037</v>
      </c>
      <c r="G6866" s="1" t="s">
        <v>3022</v>
      </c>
      <c r="H6866" s="1" t="s">
        <v>2038</v>
      </c>
      <c r="I6866" s="7">
        <v>0</v>
      </c>
      <c r="J6866" s="7">
        <v>338427</v>
      </c>
      <c r="K6866" s="7">
        <v>2899</v>
      </c>
      <c r="L6866" s="4">
        <v>91</v>
      </c>
    </row>
    <row r="6867" spans="1:12">
      <c r="A6867" s="1" t="s">
        <v>3021</v>
      </c>
      <c r="B6867" s="2" t="s">
        <v>13</v>
      </c>
      <c r="C6867" s="2">
        <v>4</v>
      </c>
      <c r="D6867" s="1" t="s">
        <v>1913</v>
      </c>
      <c r="E6867" s="3" t="s">
        <v>1027</v>
      </c>
      <c r="F6867" s="3" t="s">
        <v>1037</v>
      </c>
      <c r="G6867" s="1" t="s">
        <v>3022</v>
      </c>
      <c r="H6867" s="1" t="s">
        <v>2038</v>
      </c>
      <c r="I6867" s="7">
        <v>0</v>
      </c>
      <c r="J6867" s="7">
        <v>328819</v>
      </c>
      <c r="K6867" s="7">
        <v>3489</v>
      </c>
      <c r="L6867" s="4">
        <v>91</v>
      </c>
    </row>
    <row r="6868" spans="1:12">
      <c r="A6868" s="1" t="s">
        <v>1026</v>
      </c>
      <c r="B6868" s="2" t="s">
        <v>13</v>
      </c>
      <c r="C6868" s="2">
        <v>1</v>
      </c>
      <c r="D6868" s="1" t="s">
        <v>513</v>
      </c>
      <c r="E6868" s="3" t="s">
        <v>1027</v>
      </c>
      <c r="F6868" s="3" t="s">
        <v>1028</v>
      </c>
      <c r="G6868" s="1" t="s">
        <v>1029</v>
      </c>
      <c r="H6868" s="1" t="s">
        <v>26</v>
      </c>
      <c r="I6868" s="7">
        <v>3451</v>
      </c>
      <c r="J6868" s="7">
        <v>43029</v>
      </c>
      <c r="K6868" s="7">
        <v>587</v>
      </c>
      <c r="L6868" s="4">
        <v>91</v>
      </c>
    </row>
    <row r="6869" spans="1:12">
      <c r="A6869" s="1" t="s">
        <v>1026</v>
      </c>
      <c r="B6869" s="2" t="s">
        <v>13</v>
      </c>
      <c r="C6869" s="2">
        <v>2</v>
      </c>
      <c r="D6869" s="1" t="s">
        <v>513</v>
      </c>
      <c r="E6869" s="3" t="s">
        <v>1027</v>
      </c>
      <c r="F6869" s="3" t="s">
        <v>1028</v>
      </c>
      <c r="G6869" s="1" t="s">
        <v>1029</v>
      </c>
      <c r="H6869" s="1" t="s">
        <v>26</v>
      </c>
      <c r="I6869" s="7">
        <v>3115</v>
      </c>
      <c r="J6869" s="7">
        <v>40804</v>
      </c>
      <c r="K6869" s="7">
        <v>586</v>
      </c>
      <c r="L6869" s="4">
        <v>91</v>
      </c>
    </row>
    <row r="6870" spans="1:12">
      <c r="A6870" s="1" t="s">
        <v>1026</v>
      </c>
      <c r="B6870" s="2" t="s">
        <v>13</v>
      </c>
      <c r="C6870" s="2">
        <v>3</v>
      </c>
      <c r="D6870" s="1" t="s">
        <v>513</v>
      </c>
      <c r="E6870" s="3" t="s">
        <v>1027</v>
      </c>
      <c r="F6870" s="3" t="s">
        <v>1028</v>
      </c>
      <c r="G6870" s="1" t="s">
        <v>1029</v>
      </c>
      <c r="H6870" s="1" t="s">
        <v>26</v>
      </c>
      <c r="I6870" s="7">
        <v>2729</v>
      </c>
      <c r="J6870" s="7">
        <v>41820</v>
      </c>
      <c r="K6870" s="7">
        <v>528</v>
      </c>
      <c r="L6870" s="4">
        <v>92</v>
      </c>
    </row>
    <row r="6871" spans="1:12">
      <c r="A6871" s="1" t="s">
        <v>1026</v>
      </c>
      <c r="B6871" s="2" t="s">
        <v>13</v>
      </c>
      <c r="C6871" s="2">
        <v>4</v>
      </c>
      <c r="D6871" s="1" t="s">
        <v>513</v>
      </c>
      <c r="E6871" s="3" t="s">
        <v>1027</v>
      </c>
      <c r="F6871" s="3" t="s">
        <v>1028</v>
      </c>
      <c r="G6871" s="1" t="s">
        <v>1029</v>
      </c>
      <c r="H6871" s="1" t="s">
        <v>26</v>
      </c>
      <c r="I6871" s="7">
        <v>2447</v>
      </c>
      <c r="J6871" s="7">
        <v>38150</v>
      </c>
      <c r="K6871" s="7">
        <v>502</v>
      </c>
      <c r="L6871" s="4">
        <v>92</v>
      </c>
    </row>
    <row r="6872" spans="1:12">
      <c r="A6872" s="1" t="s">
        <v>1166</v>
      </c>
      <c r="B6872" s="2" t="s">
        <v>13</v>
      </c>
      <c r="C6872" s="2">
        <v>1</v>
      </c>
      <c r="D6872" s="1" t="s">
        <v>513</v>
      </c>
      <c r="E6872" s="3" t="s">
        <v>1027</v>
      </c>
      <c r="F6872" s="3" t="s">
        <v>1028</v>
      </c>
      <c r="G6872" s="1" t="s">
        <v>1167</v>
      </c>
      <c r="H6872" s="1" t="s">
        <v>32</v>
      </c>
      <c r="I6872" s="7">
        <v>2905</v>
      </c>
      <c r="J6872" s="7">
        <v>46012</v>
      </c>
      <c r="K6872" s="7">
        <v>627</v>
      </c>
      <c r="L6872" s="4">
        <v>91</v>
      </c>
    </row>
    <row r="6873" spans="1:12">
      <c r="A6873" s="1" t="s">
        <v>1166</v>
      </c>
      <c r="B6873" s="2" t="s">
        <v>13</v>
      </c>
      <c r="C6873" s="2">
        <v>2</v>
      </c>
      <c r="D6873" s="1" t="s">
        <v>513</v>
      </c>
      <c r="E6873" s="3" t="s">
        <v>1027</v>
      </c>
      <c r="F6873" s="3" t="s">
        <v>1028</v>
      </c>
      <c r="G6873" s="1" t="s">
        <v>1167</v>
      </c>
      <c r="H6873" s="1" t="s">
        <v>32</v>
      </c>
      <c r="I6873" s="7">
        <v>2517</v>
      </c>
      <c r="J6873" s="7">
        <v>43222</v>
      </c>
      <c r="K6873" s="7">
        <v>616</v>
      </c>
      <c r="L6873" s="4">
        <v>91</v>
      </c>
    </row>
    <row r="6874" spans="1:12">
      <c r="A6874" s="1" t="s">
        <v>1166</v>
      </c>
      <c r="B6874" s="2" t="s">
        <v>13</v>
      </c>
      <c r="C6874" s="2">
        <v>3</v>
      </c>
      <c r="D6874" s="1" t="s">
        <v>513</v>
      </c>
      <c r="E6874" s="3" t="s">
        <v>1027</v>
      </c>
      <c r="F6874" s="3" t="s">
        <v>1028</v>
      </c>
      <c r="G6874" s="1" t="s">
        <v>1167</v>
      </c>
      <c r="H6874" s="1" t="s">
        <v>32</v>
      </c>
      <c r="I6874" s="7">
        <v>2231</v>
      </c>
      <c r="J6874" s="7">
        <v>41447</v>
      </c>
      <c r="K6874" s="7">
        <v>526</v>
      </c>
      <c r="L6874" s="4">
        <v>92</v>
      </c>
    </row>
    <row r="6875" spans="1:12">
      <c r="A6875" s="1" t="s">
        <v>1166</v>
      </c>
      <c r="B6875" s="2" t="s">
        <v>13</v>
      </c>
      <c r="C6875" s="2">
        <v>4</v>
      </c>
      <c r="D6875" s="1" t="s">
        <v>513</v>
      </c>
      <c r="E6875" s="3" t="s">
        <v>1027</v>
      </c>
      <c r="F6875" s="3" t="s">
        <v>1028</v>
      </c>
      <c r="G6875" s="1" t="s">
        <v>1167</v>
      </c>
      <c r="H6875" s="1" t="s">
        <v>32</v>
      </c>
      <c r="I6875" s="7">
        <v>2007</v>
      </c>
      <c r="J6875" s="7">
        <v>39713</v>
      </c>
      <c r="K6875" s="7">
        <v>524</v>
      </c>
      <c r="L6875" s="4">
        <v>92</v>
      </c>
    </row>
    <row r="6876" spans="1:12">
      <c r="A6876" s="1" t="s">
        <v>1237</v>
      </c>
      <c r="B6876" s="2" t="s">
        <v>13</v>
      </c>
      <c r="C6876" s="2">
        <v>1</v>
      </c>
      <c r="D6876" s="1" t="s">
        <v>513</v>
      </c>
      <c r="E6876" s="3" t="s">
        <v>1027</v>
      </c>
      <c r="F6876" s="3" t="s">
        <v>1028</v>
      </c>
      <c r="G6876" s="1" t="s">
        <v>1238</v>
      </c>
      <c r="H6876" s="1" t="s">
        <v>47</v>
      </c>
      <c r="I6876" s="7">
        <v>2803</v>
      </c>
      <c r="J6876" s="7">
        <v>55507</v>
      </c>
      <c r="K6876" s="7">
        <v>755</v>
      </c>
      <c r="L6876" s="4">
        <v>91</v>
      </c>
    </row>
    <row r="6877" spans="1:12">
      <c r="A6877" s="1" t="s">
        <v>1237</v>
      </c>
      <c r="B6877" s="2" t="s">
        <v>13</v>
      </c>
      <c r="C6877" s="2">
        <v>2</v>
      </c>
      <c r="D6877" s="1" t="s">
        <v>513</v>
      </c>
      <c r="E6877" s="3" t="s">
        <v>1027</v>
      </c>
      <c r="F6877" s="3" t="s">
        <v>1028</v>
      </c>
      <c r="G6877" s="1" t="s">
        <v>1238</v>
      </c>
      <c r="H6877" s="1" t="s">
        <v>47</v>
      </c>
      <c r="I6877" s="7">
        <v>2476</v>
      </c>
      <c r="J6877" s="7">
        <v>51067</v>
      </c>
      <c r="K6877" s="7">
        <v>728</v>
      </c>
      <c r="L6877" s="4">
        <v>91</v>
      </c>
    </row>
    <row r="6878" spans="1:12">
      <c r="A6878" s="1" t="s">
        <v>1237</v>
      </c>
      <c r="B6878" s="2" t="s">
        <v>13</v>
      </c>
      <c r="C6878" s="2">
        <v>3</v>
      </c>
      <c r="D6878" s="1" t="s">
        <v>513</v>
      </c>
      <c r="E6878" s="3" t="s">
        <v>1027</v>
      </c>
      <c r="F6878" s="3" t="s">
        <v>1028</v>
      </c>
      <c r="G6878" s="1" t="s">
        <v>1238</v>
      </c>
      <c r="H6878" s="1" t="s">
        <v>47</v>
      </c>
      <c r="I6878" s="7">
        <v>2148</v>
      </c>
      <c r="J6878" s="7">
        <v>48479</v>
      </c>
      <c r="K6878" s="7">
        <v>618</v>
      </c>
      <c r="L6878" s="4">
        <v>92</v>
      </c>
    </row>
    <row r="6879" spans="1:12">
      <c r="A6879" s="1" t="s">
        <v>1237</v>
      </c>
      <c r="B6879" s="2" t="s">
        <v>13</v>
      </c>
      <c r="C6879" s="2">
        <v>4</v>
      </c>
      <c r="D6879" s="1" t="s">
        <v>513</v>
      </c>
      <c r="E6879" s="3" t="s">
        <v>1027</v>
      </c>
      <c r="F6879" s="3" t="s">
        <v>1028</v>
      </c>
      <c r="G6879" s="1" t="s">
        <v>1238</v>
      </c>
      <c r="H6879" s="1" t="s">
        <v>47</v>
      </c>
      <c r="I6879" s="7">
        <v>1813</v>
      </c>
      <c r="J6879" s="7">
        <v>44358</v>
      </c>
      <c r="K6879" s="7">
        <v>588</v>
      </c>
      <c r="L6879" s="4">
        <v>92</v>
      </c>
    </row>
    <row r="6880" spans="1:12">
      <c r="A6880" s="1" t="s">
        <v>1039</v>
      </c>
      <c r="B6880" s="2" t="s">
        <v>13</v>
      </c>
      <c r="C6880" s="2">
        <v>1</v>
      </c>
      <c r="D6880" s="1" t="s">
        <v>513</v>
      </c>
      <c r="E6880" s="3" t="s">
        <v>1027</v>
      </c>
      <c r="F6880" s="3" t="s">
        <v>1028</v>
      </c>
      <c r="G6880" s="1" t="s">
        <v>1040</v>
      </c>
      <c r="H6880" s="1" t="s">
        <v>50</v>
      </c>
      <c r="I6880" s="7">
        <v>3483</v>
      </c>
      <c r="J6880" s="7">
        <v>57786</v>
      </c>
      <c r="K6880" s="7">
        <v>786</v>
      </c>
      <c r="L6880" s="4">
        <v>91</v>
      </c>
    </row>
    <row r="6881" spans="1:12">
      <c r="A6881" s="1" t="s">
        <v>1039</v>
      </c>
      <c r="B6881" s="2" t="s">
        <v>13</v>
      </c>
      <c r="C6881" s="2">
        <v>2</v>
      </c>
      <c r="D6881" s="1" t="s">
        <v>513</v>
      </c>
      <c r="E6881" s="3" t="s">
        <v>1027</v>
      </c>
      <c r="F6881" s="3" t="s">
        <v>1028</v>
      </c>
      <c r="G6881" s="1" t="s">
        <v>1040</v>
      </c>
      <c r="H6881" s="1" t="s">
        <v>50</v>
      </c>
      <c r="I6881" s="7">
        <v>3514</v>
      </c>
      <c r="J6881" s="7">
        <v>55526</v>
      </c>
      <c r="K6881" s="7">
        <v>790</v>
      </c>
      <c r="L6881" s="4">
        <v>91</v>
      </c>
    </row>
    <row r="6882" spans="1:12">
      <c r="A6882" s="1" t="s">
        <v>1039</v>
      </c>
      <c r="B6882" s="2" t="s">
        <v>13</v>
      </c>
      <c r="C6882" s="2">
        <v>3</v>
      </c>
      <c r="D6882" s="1" t="s">
        <v>513</v>
      </c>
      <c r="E6882" s="3" t="s">
        <v>1027</v>
      </c>
      <c r="F6882" s="3" t="s">
        <v>1028</v>
      </c>
      <c r="G6882" s="1" t="s">
        <v>1040</v>
      </c>
      <c r="H6882" s="1" t="s">
        <v>50</v>
      </c>
      <c r="I6882" s="7">
        <v>3142</v>
      </c>
      <c r="J6882" s="7">
        <v>51988</v>
      </c>
      <c r="K6882" s="7">
        <v>665</v>
      </c>
      <c r="L6882" s="4">
        <v>92</v>
      </c>
    </row>
    <row r="6883" spans="1:12">
      <c r="A6883" s="1" t="s">
        <v>1039</v>
      </c>
      <c r="B6883" s="2" t="s">
        <v>13</v>
      </c>
      <c r="C6883" s="2">
        <v>4</v>
      </c>
      <c r="D6883" s="1" t="s">
        <v>513</v>
      </c>
      <c r="E6883" s="3" t="s">
        <v>1027</v>
      </c>
      <c r="F6883" s="3" t="s">
        <v>1028</v>
      </c>
      <c r="G6883" s="1" t="s">
        <v>1040</v>
      </c>
      <c r="H6883" s="1" t="s">
        <v>50</v>
      </c>
      <c r="I6883" s="7">
        <v>2865</v>
      </c>
      <c r="J6883" s="7">
        <v>48990</v>
      </c>
      <c r="K6883" s="7">
        <v>647</v>
      </c>
      <c r="L6883" s="4">
        <v>92</v>
      </c>
    </row>
    <row r="6884" spans="1:12">
      <c r="A6884" s="1" t="s">
        <v>3056</v>
      </c>
      <c r="B6884" s="2" t="s">
        <v>13</v>
      </c>
      <c r="C6884" s="2">
        <v>1</v>
      </c>
      <c r="D6884" s="1" t="s">
        <v>1913</v>
      </c>
      <c r="E6884" s="3" t="s">
        <v>1027</v>
      </c>
      <c r="F6884" s="3" t="s">
        <v>52</v>
      </c>
      <c r="G6884" s="1" t="s">
        <v>3057</v>
      </c>
      <c r="H6884" s="1" t="s">
        <v>37</v>
      </c>
      <c r="I6884" s="7">
        <v>3822</v>
      </c>
      <c r="J6884" s="7">
        <v>22111</v>
      </c>
      <c r="K6884" s="7">
        <v>9896</v>
      </c>
      <c r="L6884" s="4">
        <v>91</v>
      </c>
    </row>
    <row r="6885" spans="1:12">
      <c r="A6885" s="1" t="s">
        <v>3056</v>
      </c>
      <c r="B6885" s="2" t="s">
        <v>13</v>
      </c>
      <c r="C6885" s="2">
        <v>2</v>
      </c>
      <c r="D6885" s="1" t="s">
        <v>1913</v>
      </c>
      <c r="E6885" s="3" t="s">
        <v>1027</v>
      </c>
      <c r="F6885" s="3" t="s">
        <v>52</v>
      </c>
      <c r="G6885" s="1" t="s">
        <v>3057</v>
      </c>
      <c r="H6885" s="1" t="s">
        <v>37</v>
      </c>
      <c r="I6885" s="7">
        <v>3792</v>
      </c>
      <c r="J6885" s="7">
        <v>27033</v>
      </c>
      <c r="K6885" s="7">
        <v>4260</v>
      </c>
      <c r="L6885" s="4">
        <v>91</v>
      </c>
    </row>
    <row r="6886" spans="1:12">
      <c r="A6886" s="1" t="s">
        <v>3056</v>
      </c>
      <c r="B6886" s="2" t="s">
        <v>13</v>
      </c>
      <c r="C6886" s="2">
        <v>3</v>
      </c>
      <c r="D6886" s="1" t="s">
        <v>1913</v>
      </c>
      <c r="E6886" s="3" t="s">
        <v>1027</v>
      </c>
      <c r="F6886" s="3" t="s">
        <v>52</v>
      </c>
      <c r="G6886" s="1" t="s">
        <v>3057</v>
      </c>
      <c r="H6886" s="1" t="s">
        <v>37</v>
      </c>
      <c r="I6886" s="7">
        <v>4891</v>
      </c>
      <c r="J6886" s="7">
        <v>34293</v>
      </c>
      <c r="K6886" s="7">
        <v>4124</v>
      </c>
      <c r="L6886" s="4">
        <v>92</v>
      </c>
    </row>
    <row r="6887" spans="1:12">
      <c r="A6887" s="1" t="s">
        <v>3056</v>
      </c>
      <c r="B6887" s="2" t="s">
        <v>13</v>
      </c>
      <c r="C6887" s="2">
        <v>4</v>
      </c>
      <c r="D6887" s="1" t="s">
        <v>1913</v>
      </c>
      <c r="E6887" s="3" t="s">
        <v>1027</v>
      </c>
      <c r="F6887" s="3" t="s">
        <v>52</v>
      </c>
      <c r="G6887" s="1" t="s">
        <v>3057</v>
      </c>
      <c r="H6887" s="1" t="s">
        <v>37</v>
      </c>
      <c r="I6887" s="7">
        <v>3758</v>
      </c>
      <c r="J6887" s="7">
        <v>29615</v>
      </c>
      <c r="K6887" s="7">
        <v>2496</v>
      </c>
      <c r="L6887" s="4">
        <v>90</v>
      </c>
    </row>
    <row r="6888" spans="1:12">
      <c r="A6888" s="1" t="s">
        <v>3005</v>
      </c>
      <c r="B6888" s="2" t="s">
        <v>13</v>
      </c>
      <c r="C6888" s="2">
        <v>1</v>
      </c>
      <c r="D6888" s="1" t="s">
        <v>1913</v>
      </c>
      <c r="E6888" s="3" t="s">
        <v>1027</v>
      </c>
      <c r="F6888" s="3" t="s">
        <v>52</v>
      </c>
      <c r="G6888" s="1" t="s">
        <v>3006</v>
      </c>
      <c r="H6888" s="1" t="s">
        <v>551</v>
      </c>
      <c r="I6888" s="7">
        <v>6480</v>
      </c>
      <c r="J6888" s="7">
        <v>38975</v>
      </c>
      <c r="K6888" s="7">
        <v>2854</v>
      </c>
      <c r="L6888" s="4">
        <v>91</v>
      </c>
    </row>
    <row r="6889" spans="1:12">
      <c r="A6889" s="1" t="s">
        <v>3005</v>
      </c>
      <c r="B6889" s="2" t="s">
        <v>13</v>
      </c>
      <c r="C6889" s="2">
        <v>2</v>
      </c>
      <c r="D6889" s="1" t="s">
        <v>1913</v>
      </c>
      <c r="E6889" s="3" t="s">
        <v>1027</v>
      </c>
      <c r="F6889" s="3" t="s">
        <v>52</v>
      </c>
      <c r="G6889" s="1" t="s">
        <v>3006</v>
      </c>
      <c r="H6889" s="1" t="s">
        <v>551</v>
      </c>
      <c r="I6889" s="7">
        <v>6692</v>
      </c>
      <c r="J6889" s="7">
        <v>44212</v>
      </c>
      <c r="K6889" s="7">
        <v>2666</v>
      </c>
      <c r="L6889" s="4">
        <v>91</v>
      </c>
    </row>
    <row r="6890" spans="1:12">
      <c r="A6890" s="1" t="s">
        <v>3005</v>
      </c>
      <c r="B6890" s="2" t="s">
        <v>13</v>
      </c>
      <c r="C6890" s="2">
        <v>3</v>
      </c>
      <c r="D6890" s="1" t="s">
        <v>1913</v>
      </c>
      <c r="E6890" s="3" t="s">
        <v>1027</v>
      </c>
      <c r="F6890" s="3" t="s">
        <v>52</v>
      </c>
      <c r="G6890" s="1" t="s">
        <v>3006</v>
      </c>
      <c r="H6890" s="1" t="s">
        <v>551</v>
      </c>
      <c r="I6890" s="7">
        <v>6236</v>
      </c>
      <c r="J6890" s="7">
        <v>43350</v>
      </c>
      <c r="K6890" s="7">
        <v>2187</v>
      </c>
      <c r="L6890" s="4">
        <v>92</v>
      </c>
    </row>
    <row r="6891" spans="1:12">
      <c r="A6891" s="1" t="s">
        <v>3005</v>
      </c>
      <c r="B6891" s="2" t="s">
        <v>13</v>
      </c>
      <c r="C6891" s="2">
        <v>4</v>
      </c>
      <c r="D6891" s="1" t="s">
        <v>1913</v>
      </c>
      <c r="E6891" s="3" t="s">
        <v>1027</v>
      </c>
      <c r="F6891" s="3" t="s">
        <v>52</v>
      </c>
      <c r="G6891" s="1" t="s">
        <v>3006</v>
      </c>
      <c r="H6891" s="1" t="s">
        <v>551</v>
      </c>
      <c r="I6891" s="7">
        <v>5725</v>
      </c>
      <c r="J6891" s="7">
        <v>42443</v>
      </c>
      <c r="K6891" s="7">
        <v>2219</v>
      </c>
      <c r="L6891" s="4">
        <v>92</v>
      </c>
    </row>
    <row r="6892" spans="1:12">
      <c r="A6892" s="1" t="s">
        <v>3162</v>
      </c>
      <c r="B6892" s="2" t="s">
        <v>13</v>
      </c>
      <c r="C6892" s="2">
        <v>1</v>
      </c>
      <c r="D6892" s="1" t="s">
        <v>1913</v>
      </c>
      <c r="E6892" s="3" t="s">
        <v>1027</v>
      </c>
      <c r="F6892" s="3" t="s">
        <v>52</v>
      </c>
      <c r="G6892" s="1" t="s">
        <v>3163</v>
      </c>
      <c r="H6892" s="1" t="s">
        <v>32</v>
      </c>
      <c r="I6892" s="7">
        <v>6467</v>
      </c>
      <c r="J6892" s="7">
        <v>39189</v>
      </c>
      <c r="K6892" s="7">
        <v>6465</v>
      </c>
      <c r="L6892" s="4">
        <v>91</v>
      </c>
    </row>
    <row r="6893" spans="1:12">
      <c r="A6893" s="1" t="s">
        <v>3162</v>
      </c>
      <c r="B6893" s="2" t="s">
        <v>13</v>
      </c>
      <c r="C6893" s="2">
        <v>2</v>
      </c>
      <c r="D6893" s="1" t="s">
        <v>1913</v>
      </c>
      <c r="E6893" s="3" t="s">
        <v>1027</v>
      </c>
      <c r="F6893" s="3" t="s">
        <v>52</v>
      </c>
      <c r="G6893" s="1" t="s">
        <v>3163</v>
      </c>
      <c r="H6893" s="1" t="s">
        <v>32</v>
      </c>
      <c r="I6893" s="7">
        <v>6430</v>
      </c>
      <c r="J6893" s="7">
        <v>44407</v>
      </c>
      <c r="K6893" s="7">
        <v>3742</v>
      </c>
      <c r="L6893" s="4">
        <v>91</v>
      </c>
    </row>
    <row r="6894" spans="1:12">
      <c r="A6894" s="1" t="s">
        <v>3162</v>
      </c>
      <c r="B6894" s="2" t="s">
        <v>13</v>
      </c>
      <c r="C6894" s="2">
        <v>3</v>
      </c>
      <c r="D6894" s="1" t="s">
        <v>1913</v>
      </c>
      <c r="E6894" s="3" t="s">
        <v>1027</v>
      </c>
      <c r="F6894" s="3" t="s">
        <v>52</v>
      </c>
      <c r="G6894" s="1" t="s">
        <v>3163</v>
      </c>
      <c r="H6894" s="1" t="s">
        <v>32</v>
      </c>
      <c r="I6894" s="7">
        <v>5744</v>
      </c>
      <c r="J6894" s="7">
        <v>41369</v>
      </c>
      <c r="K6894" s="7">
        <v>2551</v>
      </c>
      <c r="L6894" s="4">
        <v>92</v>
      </c>
    </row>
    <row r="6895" spans="1:12">
      <c r="A6895" s="1" t="s">
        <v>3162</v>
      </c>
      <c r="B6895" s="2" t="s">
        <v>13</v>
      </c>
      <c r="C6895" s="2">
        <v>4</v>
      </c>
      <c r="D6895" s="1" t="s">
        <v>1913</v>
      </c>
      <c r="E6895" s="3" t="s">
        <v>1027</v>
      </c>
      <c r="F6895" s="3" t="s">
        <v>52</v>
      </c>
      <c r="G6895" s="1" t="s">
        <v>3163</v>
      </c>
      <c r="H6895" s="1" t="s">
        <v>32</v>
      </c>
      <c r="I6895" s="7">
        <v>5031</v>
      </c>
      <c r="J6895" s="7">
        <v>38856</v>
      </c>
      <c r="K6895" s="7">
        <v>2126</v>
      </c>
      <c r="L6895" s="4">
        <v>92</v>
      </c>
    </row>
    <row r="6896" spans="1:12">
      <c r="A6896" s="1" t="s">
        <v>5741</v>
      </c>
      <c r="B6896" s="2" t="s">
        <v>13</v>
      </c>
      <c r="C6896" s="2">
        <v>2</v>
      </c>
      <c r="D6896" s="1" t="s">
        <v>1913</v>
      </c>
      <c r="E6896" s="3" t="s">
        <v>1027</v>
      </c>
      <c r="F6896" s="3" t="s">
        <v>2970</v>
      </c>
      <c r="G6896" s="1" t="s">
        <v>5653</v>
      </c>
      <c r="H6896" s="1" t="s">
        <v>18</v>
      </c>
      <c r="I6896" s="7">
        <v>0</v>
      </c>
      <c r="J6896" s="7">
        <v>1567158</v>
      </c>
      <c r="K6896" s="7">
        <v>69674</v>
      </c>
      <c r="L6896" s="4">
        <v>48</v>
      </c>
    </row>
    <row r="6897" spans="1:12">
      <c r="A6897" s="1" t="s">
        <v>5741</v>
      </c>
      <c r="B6897" s="2" t="s">
        <v>13</v>
      </c>
      <c r="C6897" s="2">
        <v>3</v>
      </c>
      <c r="D6897" s="1" t="s">
        <v>1913</v>
      </c>
      <c r="E6897" s="3" t="s">
        <v>1027</v>
      </c>
      <c r="F6897" s="3" t="s">
        <v>2970</v>
      </c>
      <c r="G6897" s="1" t="s">
        <v>5653</v>
      </c>
      <c r="H6897" s="1" t="s">
        <v>18</v>
      </c>
      <c r="I6897" s="7">
        <v>0</v>
      </c>
      <c r="J6897" s="7">
        <v>1537652</v>
      </c>
      <c r="K6897" s="7">
        <v>23436</v>
      </c>
      <c r="L6897" s="4">
        <v>92</v>
      </c>
    </row>
    <row r="6898" spans="1:12">
      <c r="A6898" s="1" t="s">
        <v>5741</v>
      </c>
      <c r="B6898" s="2" t="s">
        <v>13</v>
      </c>
      <c r="C6898" s="2">
        <v>4</v>
      </c>
      <c r="D6898" s="1" t="s">
        <v>1913</v>
      </c>
      <c r="E6898" s="3" t="s">
        <v>1027</v>
      </c>
      <c r="F6898" s="3" t="s">
        <v>2970</v>
      </c>
      <c r="G6898" s="1" t="s">
        <v>5653</v>
      </c>
      <c r="H6898" s="1" t="s">
        <v>18</v>
      </c>
      <c r="I6898" s="7">
        <v>0</v>
      </c>
      <c r="J6898" s="7">
        <v>866814</v>
      </c>
      <c r="K6898" s="7">
        <v>11326</v>
      </c>
      <c r="L6898" s="4">
        <v>92</v>
      </c>
    </row>
    <row r="6899" spans="1:12">
      <c r="A6899" s="1" t="s">
        <v>3160</v>
      </c>
      <c r="B6899" s="2" t="s">
        <v>13</v>
      </c>
      <c r="C6899" s="2">
        <v>1</v>
      </c>
      <c r="D6899" s="1" t="s">
        <v>1913</v>
      </c>
      <c r="E6899" s="3" t="s">
        <v>1027</v>
      </c>
      <c r="F6899" s="3" t="s">
        <v>2970</v>
      </c>
      <c r="G6899" s="1" t="s">
        <v>3161</v>
      </c>
      <c r="H6899" s="1" t="s">
        <v>37</v>
      </c>
      <c r="I6899" s="7">
        <v>0</v>
      </c>
      <c r="J6899" s="7">
        <v>0</v>
      </c>
      <c r="K6899" s="7">
        <v>0</v>
      </c>
      <c r="L6899" s="4">
        <v>0</v>
      </c>
    </row>
    <row r="6900" spans="1:12">
      <c r="A6900" s="1" t="s">
        <v>3160</v>
      </c>
      <c r="B6900" s="2" t="s">
        <v>13</v>
      </c>
      <c r="C6900" s="2">
        <v>2</v>
      </c>
      <c r="D6900" s="1" t="s">
        <v>1913</v>
      </c>
      <c r="E6900" s="3" t="s">
        <v>1027</v>
      </c>
      <c r="F6900" s="3" t="s">
        <v>2970</v>
      </c>
      <c r="G6900" s="1" t="s">
        <v>3161</v>
      </c>
      <c r="H6900" s="1" t="s">
        <v>37</v>
      </c>
      <c r="I6900" s="7">
        <v>0</v>
      </c>
      <c r="J6900" s="7">
        <v>21211</v>
      </c>
      <c r="K6900" s="7">
        <v>0</v>
      </c>
      <c r="L6900" s="4">
        <v>0</v>
      </c>
    </row>
    <row r="6901" spans="1:12">
      <c r="A6901" s="1" t="s">
        <v>3160</v>
      </c>
      <c r="B6901" s="2" t="s">
        <v>13</v>
      </c>
      <c r="C6901" s="2">
        <v>3</v>
      </c>
      <c r="D6901" s="1" t="s">
        <v>1913</v>
      </c>
      <c r="E6901" s="3" t="s">
        <v>1027</v>
      </c>
      <c r="F6901" s="3" t="s">
        <v>2970</v>
      </c>
      <c r="G6901" s="1" t="s">
        <v>3161</v>
      </c>
      <c r="H6901" s="1" t="s">
        <v>37</v>
      </c>
      <c r="I6901" s="7">
        <v>0</v>
      </c>
      <c r="J6901" s="7">
        <v>301203</v>
      </c>
      <c r="K6901" s="7">
        <v>1416</v>
      </c>
      <c r="L6901" s="4">
        <v>61</v>
      </c>
    </row>
    <row r="6902" spans="1:12">
      <c r="A6902" s="1" t="s">
        <v>3160</v>
      </c>
      <c r="B6902" s="2" t="s">
        <v>13</v>
      </c>
      <c r="C6902" s="2">
        <v>4</v>
      </c>
      <c r="D6902" s="1" t="s">
        <v>1913</v>
      </c>
      <c r="E6902" s="3" t="s">
        <v>1027</v>
      </c>
      <c r="F6902" s="3" t="s">
        <v>2970</v>
      </c>
      <c r="G6902" s="1" t="s">
        <v>3161</v>
      </c>
      <c r="H6902" s="1" t="s">
        <v>37</v>
      </c>
      <c r="I6902" s="7">
        <v>0</v>
      </c>
      <c r="J6902" s="7">
        <v>282290</v>
      </c>
      <c r="K6902" s="7">
        <v>0</v>
      </c>
      <c r="L6902" s="4">
        <v>92</v>
      </c>
    </row>
    <row r="6903" spans="1:12">
      <c r="A6903" s="1" t="s">
        <v>3319</v>
      </c>
      <c r="B6903" s="2" t="s">
        <v>13</v>
      </c>
      <c r="C6903" s="2">
        <v>1</v>
      </c>
      <c r="D6903" s="1" t="s">
        <v>1913</v>
      </c>
      <c r="E6903" s="3" t="s">
        <v>1027</v>
      </c>
      <c r="F6903" s="3" t="s">
        <v>1699</v>
      </c>
      <c r="G6903" s="1" t="s">
        <v>3320</v>
      </c>
      <c r="H6903" s="1" t="s">
        <v>47</v>
      </c>
      <c r="I6903" s="7">
        <v>3113</v>
      </c>
      <c r="J6903" s="7">
        <v>186318</v>
      </c>
      <c r="K6903" s="7">
        <v>1756</v>
      </c>
      <c r="L6903" s="4">
        <v>91</v>
      </c>
    </row>
    <row r="6904" spans="1:12">
      <c r="A6904" s="1" t="s">
        <v>3319</v>
      </c>
      <c r="B6904" s="2" t="s">
        <v>13</v>
      </c>
      <c r="C6904" s="2">
        <v>2</v>
      </c>
      <c r="D6904" s="1" t="s">
        <v>1913</v>
      </c>
      <c r="E6904" s="3" t="s">
        <v>1027</v>
      </c>
      <c r="F6904" s="3" t="s">
        <v>1699</v>
      </c>
      <c r="G6904" s="1" t="s">
        <v>3320</v>
      </c>
      <c r="H6904" s="1" t="s">
        <v>47</v>
      </c>
      <c r="I6904" s="7">
        <v>1723</v>
      </c>
      <c r="J6904" s="7">
        <v>173795</v>
      </c>
      <c r="K6904" s="7">
        <v>1394</v>
      </c>
      <c r="L6904" s="4">
        <v>91</v>
      </c>
    </row>
    <row r="6905" spans="1:12">
      <c r="A6905" s="1" t="s">
        <v>3319</v>
      </c>
      <c r="B6905" s="2" t="s">
        <v>13</v>
      </c>
      <c r="C6905" s="2">
        <v>3</v>
      </c>
      <c r="D6905" s="1" t="s">
        <v>1913</v>
      </c>
      <c r="E6905" s="3" t="s">
        <v>1027</v>
      </c>
      <c r="F6905" s="3" t="s">
        <v>1699</v>
      </c>
      <c r="G6905" s="1" t="s">
        <v>3320</v>
      </c>
      <c r="H6905" s="1" t="s">
        <v>47</v>
      </c>
      <c r="I6905" s="7">
        <v>1930</v>
      </c>
      <c r="J6905" s="7">
        <v>164454</v>
      </c>
      <c r="K6905" s="7">
        <v>1269</v>
      </c>
      <c r="L6905" s="4">
        <v>92</v>
      </c>
    </row>
    <row r="6906" spans="1:12">
      <c r="A6906" s="1" t="s">
        <v>3319</v>
      </c>
      <c r="B6906" s="2" t="s">
        <v>13</v>
      </c>
      <c r="C6906" s="2">
        <v>4</v>
      </c>
      <c r="D6906" s="1" t="s">
        <v>1913</v>
      </c>
      <c r="E6906" s="3" t="s">
        <v>1027</v>
      </c>
      <c r="F6906" s="3" t="s">
        <v>1699</v>
      </c>
      <c r="G6906" s="1" t="s">
        <v>3320</v>
      </c>
      <c r="H6906" s="1" t="s">
        <v>47</v>
      </c>
      <c r="I6906" s="7">
        <v>1671</v>
      </c>
      <c r="J6906" s="7">
        <v>152242</v>
      </c>
      <c r="K6906" s="7">
        <v>1326</v>
      </c>
      <c r="L6906" s="4">
        <v>92</v>
      </c>
    </row>
    <row r="6907" spans="1:12">
      <c r="A6907" s="1" t="s">
        <v>3007</v>
      </c>
      <c r="B6907" s="2" t="s">
        <v>13</v>
      </c>
      <c r="C6907" s="2">
        <v>1</v>
      </c>
      <c r="D6907" s="1" t="s">
        <v>1913</v>
      </c>
      <c r="E6907" s="3" t="s">
        <v>1027</v>
      </c>
      <c r="F6907" s="3" t="s">
        <v>1699</v>
      </c>
      <c r="G6907" s="1" t="s">
        <v>3008</v>
      </c>
      <c r="H6907" s="1" t="s">
        <v>555</v>
      </c>
      <c r="I6907" s="7">
        <v>2728</v>
      </c>
      <c r="J6907" s="7">
        <v>195337</v>
      </c>
      <c r="K6907" s="7">
        <v>1105</v>
      </c>
      <c r="L6907" s="4">
        <v>91</v>
      </c>
    </row>
    <row r="6908" spans="1:12">
      <c r="A6908" s="1" t="s">
        <v>3007</v>
      </c>
      <c r="B6908" s="2" t="s">
        <v>13</v>
      </c>
      <c r="C6908" s="2">
        <v>2</v>
      </c>
      <c r="D6908" s="1" t="s">
        <v>1913</v>
      </c>
      <c r="E6908" s="3" t="s">
        <v>1027</v>
      </c>
      <c r="F6908" s="3" t="s">
        <v>1699</v>
      </c>
      <c r="G6908" s="1" t="s">
        <v>3008</v>
      </c>
      <c r="H6908" s="1" t="s">
        <v>555</v>
      </c>
      <c r="I6908" s="7">
        <v>2776</v>
      </c>
      <c r="J6908" s="7">
        <v>181359</v>
      </c>
      <c r="K6908" s="7">
        <v>893</v>
      </c>
      <c r="L6908" s="4">
        <v>91</v>
      </c>
    </row>
    <row r="6909" spans="1:12">
      <c r="A6909" s="1" t="s">
        <v>3007</v>
      </c>
      <c r="B6909" s="2" t="s">
        <v>13</v>
      </c>
      <c r="C6909" s="2">
        <v>3</v>
      </c>
      <c r="D6909" s="1" t="s">
        <v>1913</v>
      </c>
      <c r="E6909" s="3" t="s">
        <v>1027</v>
      </c>
      <c r="F6909" s="3" t="s">
        <v>1699</v>
      </c>
      <c r="G6909" s="1" t="s">
        <v>3008</v>
      </c>
      <c r="H6909" s="1" t="s">
        <v>555</v>
      </c>
      <c r="I6909" s="7">
        <v>2057</v>
      </c>
      <c r="J6909" s="7">
        <v>171633</v>
      </c>
      <c r="K6909" s="7">
        <v>1342</v>
      </c>
      <c r="L6909" s="4">
        <v>92</v>
      </c>
    </row>
    <row r="6910" spans="1:12">
      <c r="A6910" s="1" t="s">
        <v>3007</v>
      </c>
      <c r="B6910" s="2" t="s">
        <v>13</v>
      </c>
      <c r="C6910" s="2">
        <v>4</v>
      </c>
      <c r="D6910" s="1" t="s">
        <v>1913</v>
      </c>
      <c r="E6910" s="3" t="s">
        <v>1027</v>
      </c>
      <c r="F6910" s="3" t="s">
        <v>1699</v>
      </c>
      <c r="G6910" s="1" t="s">
        <v>3008</v>
      </c>
      <c r="H6910" s="1" t="s">
        <v>555</v>
      </c>
      <c r="I6910" s="7">
        <v>1479</v>
      </c>
      <c r="J6910" s="7">
        <v>158471</v>
      </c>
      <c r="K6910" s="7">
        <v>1316</v>
      </c>
      <c r="L6910" s="4">
        <v>92</v>
      </c>
    </row>
    <row r="6911" spans="1:12">
      <c r="A6911" s="1" t="s">
        <v>3158</v>
      </c>
      <c r="B6911" s="2" t="s">
        <v>13</v>
      </c>
      <c r="C6911" s="2">
        <v>1</v>
      </c>
      <c r="D6911" s="1" t="s">
        <v>1913</v>
      </c>
      <c r="E6911" s="3" t="s">
        <v>1027</v>
      </c>
      <c r="F6911" s="3" t="s">
        <v>1699</v>
      </c>
      <c r="G6911" s="1" t="s">
        <v>3159</v>
      </c>
      <c r="H6911" s="1" t="s">
        <v>50</v>
      </c>
      <c r="I6911" s="7">
        <v>2539</v>
      </c>
      <c r="J6911" s="7">
        <v>213170</v>
      </c>
      <c r="K6911" s="7">
        <v>1755</v>
      </c>
      <c r="L6911" s="4">
        <v>91</v>
      </c>
    </row>
    <row r="6912" spans="1:12">
      <c r="A6912" s="1" t="s">
        <v>3158</v>
      </c>
      <c r="B6912" s="2" t="s">
        <v>13</v>
      </c>
      <c r="C6912" s="2">
        <v>2</v>
      </c>
      <c r="D6912" s="1" t="s">
        <v>1913</v>
      </c>
      <c r="E6912" s="3" t="s">
        <v>1027</v>
      </c>
      <c r="F6912" s="3" t="s">
        <v>1699</v>
      </c>
      <c r="G6912" s="1" t="s">
        <v>3159</v>
      </c>
      <c r="H6912" s="1" t="s">
        <v>50</v>
      </c>
      <c r="I6912" s="7">
        <v>2080</v>
      </c>
      <c r="J6912" s="7">
        <v>198653</v>
      </c>
      <c r="K6912" s="7">
        <v>1528</v>
      </c>
      <c r="L6912" s="4">
        <v>91</v>
      </c>
    </row>
    <row r="6913" spans="1:12">
      <c r="A6913" s="1" t="s">
        <v>3158</v>
      </c>
      <c r="B6913" s="2" t="s">
        <v>13</v>
      </c>
      <c r="C6913" s="2">
        <v>3</v>
      </c>
      <c r="D6913" s="1" t="s">
        <v>1913</v>
      </c>
      <c r="E6913" s="3" t="s">
        <v>1027</v>
      </c>
      <c r="F6913" s="3" t="s">
        <v>1699</v>
      </c>
      <c r="G6913" s="1" t="s">
        <v>3159</v>
      </c>
      <c r="H6913" s="1" t="s">
        <v>50</v>
      </c>
      <c r="I6913" s="7">
        <v>1755</v>
      </c>
      <c r="J6913" s="7">
        <v>187557</v>
      </c>
      <c r="K6913" s="7">
        <v>1417</v>
      </c>
      <c r="L6913" s="4">
        <v>92</v>
      </c>
    </row>
    <row r="6914" spans="1:12">
      <c r="A6914" s="1" t="s">
        <v>3158</v>
      </c>
      <c r="B6914" s="2" t="s">
        <v>13</v>
      </c>
      <c r="C6914" s="2">
        <v>4</v>
      </c>
      <c r="D6914" s="1" t="s">
        <v>1913</v>
      </c>
      <c r="E6914" s="3" t="s">
        <v>1027</v>
      </c>
      <c r="F6914" s="3" t="s">
        <v>1699</v>
      </c>
      <c r="G6914" s="1" t="s">
        <v>3159</v>
      </c>
      <c r="H6914" s="1" t="s">
        <v>50</v>
      </c>
      <c r="I6914" s="7">
        <v>1565</v>
      </c>
      <c r="J6914" s="7">
        <v>172990</v>
      </c>
      <c r="K6914" s="7">
        <v>1067</v>
      </c>
      <c r="L6914" s="4">
        <v>92</v>
      </c>
    </row>
    <row r="6915" spans="1:12">
      <c r="A6915" s="1" t="s">
        <v>1084</v>
      </c>
      <c r="B6915" s="2" t="s">
        <v>13</v>
      </c>
      <c r="C6915" s="2">
        <v>1</v>
      </c>
      <c r="D6915" s="1" t="s">
        <v>513</v>
      </c>
      <c r="E6915" s="3" t="s">
        <v>1027</v>
      </c>
      <c r="F6915" s="3" t="s">
        <v>1031</v>
      </c>
      <c r="G6915" s="1" t="s">
        <v>1085</v>
      </c>
      <c r="H6915" s="1" t="s">
        <v>18</v>
      </c>
      <c r="I6915" s="7">
        <v>15094</v>
      </c>
      <c r="J6915" s="7">
        <v>446573</v>
      </c>
      <c r="K6915" s="7">
        <v>7001</v>
      </c>
      <c r="L6915" s="4">
        <v>91</v>
      </c>
    </row>
    <row r="6916" spans="1:12">
      <c r="A6916" s="1" t="s">
        <v>1084</v>
      </c>
      <c r="B6916" s="2" t="s">
        <v>13</v>
      </c>
      <c r="C6916" s="2">
        <v>2</v>
      </c>
      <c r="D6916" s="1" t="s">
        <v>513</v>
      </c>
      <c r="E6916" s="3" t="s">
        <v>1027</v>
      </c>
      <c r="F6916" s="3" t="s">
        <v>1031</v>
      </c>
      <c r="G6916" s="1" t="s">
        <v>1085</v>
      </c>
      <c r="H6916" s="1" t="s">
        <v>18</v>
      </c>
      <c r="I6916" s="7">
        <v>10824</v>
      </c>
      <c r="J6916" s="7">
        <v>370827</v>
      </c>
      <c r="K6916" s="7">
        <v>6001</v>
      </c>
      <c r="L6916" s="4">
        <v>91</v>
      </c>
    </row>
    <row r="6917" spans="1:12">
      <c r="A6917" s="1" t="s">
        <v>1084</v>
      </c>
      <c r="B6917" s="2" t="s">
        <v>13</v>
      </c>
      <c r="C6917" s="2">
        <v>3</v>
      </c>
      <c r="D6917" s="1" t="s">
        <v>513</v>
      </c>
      <c r="E6917" s="3" t="s">
        <v>1027</v>
      </c>
      <c r="F6917" s="3" t="s">
        <v>1031</v>
      </c>
      <c r="G6917" s="1" t="s">
        <v>1085</v>
      </c>
      <c r="H6917" s="1" t="s">
        <v>18</v>
      </c>
      <c r="I6917" s="7">
        <v>9506</v>
      </c>
      <c r="J6917" s="7">
        <v>316219</v>
      </c>
      <c r="K6917" s="7">
        <v>3510</v>
      </c>
      <c r="L6917" s="4">
        <v>92</v>
      </c>
    </row>
    <row r="6918" spans="1:12">
      <c r="A6918" s="1" t="s">
        <v>1084</v>
      </c>
      <c r="B6918" s="2" t="s">
        <v>13</v>
      </c>
      <c r="C6918" s="2">
        <v>4</v>
      </c>
      <c r="D6918" s="1" t="s">
        <v>513</v>
      </c>
      <c r="E6918" s="3" t="s">
        <v>1027</v>
      </c>
      <c r="F6918" s="3" t="s">
        <v>1031</v>
      </c>
      <c r="G6918" s="1" t="s">
        <v>1085</v>
      </c>
      <c r="H6918" s="1" t="s">
        <v>18</v>
      </c>
      <c r="I6918" s="7">
        <v>8069</v>
      </c>
      <c r="J6918" s="7">
        <v>278034</v>
      </c>
      <c r="K6918" s="7">
        <v>1830</v>
      </c>
      <c r="L6918" s="4">
        <v>92</v>
      </c>
    </row>
    <row r="6919" spans="1:12">
      <c r="A6919" s="1" t="s">
        <v>1118</v>
      </c>
      <c r="B6919" s="2" t="s">
        <v>13</v>
      </c>
      <c r="C6919" s="2">
        <v>1</v>
      </c>
      <c r="D6919" s="1" t="s">
        <v>513</v>
      </c>
      <c r="E6919" s="3" t="s">
        <v>1027</v>
      </c>
      <c r="F6919" s="3" t="s">
        <v>1031</v>
      </c>
      <c r="G6919" s="1" t="s">
        <v>1119</v>
      </c>
      <c r="H6919" s="1" t="s">
        <v>29</v>
      </c>
      <c r="I6919" s="7">
        <v>17937</v>
      </c>
      <c r="J6919" s="7">
        <v>424788</v>
      </c>
      <c r="K6919" s="7">
        <v>2676</v>
      </c>
      <c r="L6919" s="4">
        <v>91</v>
      </c>
    </row>
    <row r="6920" spans="1:12">
      <c r="A6920" s="1" t="s">
        <v>1118</v>
      </c>
      <c r="B6920" s="2" t="s">
        <v>13</v>
      </c>
      <c r="C6920" s="2">
        <v>2</v>
      </c>
      <c r="D6920" s="1" t="s">
        <v>513</v>
      </c>
      <c r="E6920" s="3" t="s">
        <v>1027</v>
      </c>
      <c r="F6920" s="3" t="s">
        <v>1031</v>
      </c>
      <c r="G6920" s="1" t="s">
        <v>1119</v>
      </c>
      <c r="H6920" s="1" t="s">
        <v>29</v>
      </c>
      <c r="I6920" s="7">
        <v>13309</v>
      </c>
      <c r="J6920" s="7">
        <v>344498</v>
      </c>
      <c r="K6920" s="7">
        <v>2171</v>
      </c>
      <c r="L6920" s="4">
        <v>91</v>
      </c>
    </row>
    <row r="6921" spans="1:12">
      <c r="A6921" s="1" t="s">
        <v>1118</v>
      </c>
      <c r="B6921" s="2" t="s">
        <v>13</v>
      </c>
      <c r="C6921" s="2">
        <v>3</v>
      </c>
      <c r="D6921" s="1" t="s">
        <v>513</v>
      </c>
      <c r="E6921" s="3" t="s">
        <v>1027</v>
      </c>
      <c r="F6921" s="3" t="s">
        <v>1031</v>
      </c>
      <c r="G6921" s="1" t="s">
        <v>1119</v>
      </c>
      <c r="H6921" s="1" t="s">
        <v>29</v>
      </c>
      <c r="I6921" s="7">
        <v>10659</v>
      </c>
      <c r="J6921" s="7">
        <v>296352</v>
      </c>
      <c r="K6921" s="7">
        <v>1972</v>
      </c>
      <c r="L6921" s="4">
        <v>92</v>
      </c>
    </row>
    <row r="6922" spans="1:12">
      <c r="A6922" s="1" t="s">
        <v>1118</v>
      </c>
      <c r="B6922" s="2" t="s">
        <v>13</v>
      </c>
      <c r="C6922" s="2">
        <v>4</v>
      </c>
      <c r="D6922" s="1" t="s">
        <v>513</v>
      </c>
      <c r="E6922" s="3" t="s">
        <v>1027</v>
      </c>
      <c r="F6922" s="3" t="s">
        <v>1031</v>
      </c>
      <c r="G6922" s="1" t="s">
        <v>1119</v>
      </c>
      <c r="H6922" s="1" t="s">
        <v>29</v>
      </c>
      <c r="I6922" s="7">
        <v>8981</v>
      </c>
      <c r="J6922" s="7">
        <v>262534</v>
      </c>
      <c r="K6922" s="7">
        <v>1728</v>
      </c>
      <c r="L6922" s="4">
        <v>92</v>
      </c>
    </row>
    <row r="6923" spans="1:12">
      <c r="A6923" s="1" t="s">
        <v>1257</v>
      </c>
      <c r="B6923" s="2" t="s">
        <v>13</v>
      </c>
      <c r="C6923" s="2">
        <v>1</v>
      </c>
      <c r="D6923" s="1" t="s">
        <v>513</v>
      </c>
      <c r="E6923" s="3" t="s">
        <v>1027</v>
      </c>
      <c r="F6923" s="3" t="s">
        <v>1031</v>
      </c>
      <c r="G6923" s="1" t="s">
        <v>1258</v>
      </c>
      <c r="H6923" s="1" t="s">
        <v>551</v>
      </c>
      <c r="I6923" s="7">
        <v>30047</v>
      </c>
      <c r="J6923" s="7">
        <v>643658</v>
      </c>
      <c r="K6923" s="7">
        <v>2458</v>
      </c>
      <c r="L6923" s="4">
        <v>91</v>
      </c>
    </row>
    <row r="6924" spans="1:12">
      <c r="A6924" s="1" t="s">
        <v>1257</v>
      </c>
      <c r="B6924" s="2" t="s">
        <v>13</v>
      </c>
      <c r="C6924" s="2">
        <v>2</v>
      </c>
      <c r="D6924" s="1" t="s">
        <v>513</v>
      </c>
      <c r="E6924" s="3" t="s">
        <v>1027</v>
      </c>
      <c r="F6924" s="3" t="s">
        <v>1031</v>
      </c>
      <c r="G6924" s="1" t="s">
        <v>1258</v>
      </c>
      <c r="H6924" s="1" t="s">
        <v>551</v>
      </c>
      <c r="I6924" s="7">
        <v>20992</v>
      </c>
      <c r="J6924" s="7">
        <v>518930</v>
      </c>
      <c r="K6924" s="7">
        <v>1055</v>
      </c>
      <c r="L6924" s="4">
        <v>91</v>
      </c>
    </row>
    <row r="6925" spans="1:12">
      <c r="A6925" s="1" t="s">
        <v>1257</v>
      </c>
      <c r="B6925" s="2" t="s">
        <v>13</v>
      </c>
      <c r="C6925" s="2">
        <v>3</v>
      </c>
      <c r="D6925" s="1" t="s">
        <v>513</v>
      </c>
      <c r="E6925" s="3" t="s">
        <v>1027</v>
      </c>
      <c r="F6925" s="3" t="s">
        <v>1031</v>
      </c>
      <c r="G6925" s="1" t="s">
        <v>1258</v>
      </c>
      <c r="H6925" s="1" t="s">
        <v>551</v>
      </c>
      <c r="I6925" s="7">
        <v>16992</v>
      </c>
      <c r="J6925" s="7">
        <v>453365</v>
      </c>
      <c r="K6925" s="7">
        <v>1860</v>
      </c>
      <c r="L6925" s="4">
        <v>92</v>
      </c>
    </row>
    <row r="6926" spans="1:12">
      <c r="A6926" s="1" t="s">
        <v>1257</v>
      </c>
      <c r="B6926" s="2" t="s">
        <v>13</v>
      </c>
      <c r="C6926" s="2">
        <v>4</v>
      </c>
      <c r="D6926" s="1" t="s">
        <v>513</v>
      </c>
      <c r="E6926" s="3" t="s">
        <v>1027</v>
      </c>
      <c r="F6926" s="3" t="s">
        <v>1031</v>
      </c>
      <c r="G6926" s="1" t="s">
        <v>1258</v>
      </c>
      <c r="H6926" s="1" t="s">
        <v>551</v>
      </c>
      <c r="I6926" s="7">
        <v>14084</v>
      </c>
      <c r="J6926" s="7">
        <v>405885</v>
      </c>
      <c r="K6926" s="7">
        <v>2671</v>
      </c>
      <c r="L6926" s="4">
        <v>92</v>
      </c>
    </row>
    <row r="6927" spans="1:12">
      <c r="A6927" s="1" t="s">
        <v>3076</v>
      </c>
      <c r="B6927" s="2" t="s">
        <v>13</v>
      </c>
      <c r="C6927" s="2">
        <v>1</v>
      </c>
      <c r="D6927" s="1" t="s">
        <v>1913</v>
      </c>
      <c r="E6927" s="3" t="s">
        <v>1027</v>
      </c>
      <c r="F6927" s="3" t="s">
        <v>1037</v>
      </c>
      <c r="G6927" s="1" t="s">
        <v>3077</v>
      </c>
      <c r="H6927" s="1" t="s">
        <v>47</v>
      </c>
      <c r="I6927" s="7">
        <v>0</v>
      </c>
      <c r="J6927" s="7">
        <v>784089</v>
      </c>
      <c r="K6927" s="7">
        <v>3760</v>
      </c>
      <c r="L6927" s="4">
        <v>91</v>
      </c>
    </row>
    <row r="6928" spans="1:12">
      <c r="A6928" s="1" t="s">
        <v>3076</v>
      </c>
      <c r="B6928" s="2" t="s">
        <v>13</v>
      </c>
      <c r="C6928" s="2">
        <v>2</v>
      </c>
      <c r="D6928" s="1" t="s">
        <v>1913</v>
      </c>
      <c r="E6928" s="3" t="s">
        <v>1027</v>
      </c>
      <c r="F6928" s="3" t="s">
        <v>1037</v>
      </c>
      <c r="G6928" s="1" t="s">
        <v>3077</v>
      </c>
      <c r="H6928" s="1" t="s">
        <v>47</v>
      </c>
      <c r="I6928" s="7">
        <v>0</v>
      </c>
      <c r="J6928" s="7">
        <v>645809</v>
      </c>
      <c r="K6928" s="7">
        <v>1817</v>
      </c>
      <c r="L6928" s="4">
        <v>91</v>
      </c>
    </row>
    <row r="6929" spans="1:12">
      <c r="A6929" s="1" t="s">
        <v>3076</v>
      </c>
      <c r="B6929" s="2" t="s">
        <v>13</v>
      </c>
      <c r="C6929" s="2">
        <v>3</v>
      </c>
      <c r="D6929" s="1" t="s">
        <v>1913</v>
      </c>
      <c r="E6929" s="3" t="s">
        <v>1027</v>
      </c>
      <c r="F6929" s="3" t="s">
        <v>1037</v>
      </c>
      <c r="G6929" s="1" t="s">
        <v>3077</v>
      </c>
      <c r="H6929" s="1" t="s">
        <v>47</v>
      </c>
      <c r="I6929" s="7">
        <v>0</v>
      </c>
      <c r="J6929" s="7">
        <v>572225</v>
      </c>
      <c r="K6929" s="7">
        <v>2276</v>
      </c>
      <c r="L6929" s="4">
        <v>92</v>
      </c>
    </row>
    <row r="6930" spans="1:12">
      <c r="A6930" s="1" t="s">
        <v>3076</v>
      </c>
      <c r="B6930" s="2" t="s">
        <v>13</v>
      </c>
      <c r="C6930" s="2">
        <v>4</v>
      </c>
      <c r="D6930" s="1" t="s">
        <v>1913</v>
      </c>
      <c r="E6930" s="3" t="s">
        <v>1027</v>
      </c>
      <c r="F6930" s="3" t="s">
        <v>1037</v>
      </c>
      <c r="G6930" s="1" t="s">
        <v>3077</v>
      </c>
      <c r="H6930" s="1" t="s">
        <v>47</v>
      </c>
      <c r="I6930" s="7">
        <v>0</v>
      </c>
      <c r="J6930" s="7">
        <v>508430</v>
      </c>
      <c r="K6930" s="7">
        <v>1681</v>
      </c>
      <c r="L6930" s="4">
        <v>92</v>
      </c>
    </row>
    <row r="6931" spans="1:12">
      <c r="A6931" s="1" t="s">
        <v>3204</v>
      </c>
      <c r="B6931" s="2" t="s">
        <v>13</v>
      </c>
      <c r="C6931" s="2">
        <v>1</v>
      </c>
      <c r="D6931" s="1" t="s">
        <v>1913</v>
      </c>
      <c r="E6931" s="3" t="s">
        <v>1027</v>
      </c>
      <c r="F6931" s="3" t="s">
        <v>1037</v>
      </c>
      <c r="G6931" s="1" t="s">
        <v>3205</v>
      </c>
      <c r="H6931" s="1" t="s">
        <v>2108</v>
      </c>
      <c r="I6931" s="7">
        <v>16</v>
      </c>
      <c r="J6931" s="7">
        <v>867329</v>
      </c>
      <c r="K6931" s="7">
        <v>1069</v>
      </c>
      <c r="L6931" s="4">
        <v>91</v>
      </c>
    </row>
    <row r="6932" spans="1:12">
      <c r="A6932" s="1" t="s">
        <v>3204</v>
      </c>
      <c r="B6932" s="2" t="s">
        <v>13</v>
      </c>
      <c r="C6932" s="2">
        <v>2</v>
      </c>
      <c r="D6932" s="1" t="s">
        <v>1913</v>
      </c>
      <c r="E6932" s="3" t="s">
        <v>1027</v>
      </c>
      <c r="F6932" s="3" t="s">
        <v>1037</v>
      </c>
      <c r="G6932" s="1" t="s">
        <v>3205</v>
      </c>
      <c r="H6932" s="1" t="s">
        <v>2108</v>
      </c>
      <c r="I6932" s="7">
        <v>6</v>
      </c>
      <c r="J6932" s="7">
        <v>724887</v>
      </c>
      <c r="K6932" s="7">
        <v>3093</v>
      </c>
      <c r="L6932" s="4">
        <v>91</v>
      </c>
    </row>
    <row r="6933" spans="1:12">
      <c r="A6933" s="1" t="s">
        <v>3204</v>
      </c>
      <c r="B6933" s="2" t="s">
        <v>13</v>
      </c>
      <c r="C6933" s="2">
        <v>3</v>
      </c>
      <c r="D6933" s="1" t="s">
        <v>1913</v>
      </c>
      <c r="E6933" s="3" t="s">
        <v>1027</v>
      </c>
      <c r="F6933" s="3" t="s">
        <v>1037</v>
      </c>
      <c r="G6933" s="1" t="s">
        <v>3205</v>
      </c>
      <c r="H6933" s="1" t="s">
        <v>2108</v>
      </c>
      <c r="I6933" s="7">
        <v>1</v>
      </c>
      <c r="J6933" s="7">
        <v>652756</v>
      </c>
      <c r="K6933" s="7">
        <v>867</v>
      </c>
      <c r="L6933" s="4">
        <v>92</v>
      </c>
    </row>
    <row r="6934" spans="1:12">
      <c r="A6934" s="1" t="s">
        <v>3204</v>
      </c>
      <c r="B6934" s="2" t="s">
        <v>13</v>
      </c>
      <c r="C6934" s="2">
        <v>4</v>
      </c>
      <c r="D6934" s="1" t="s">
        <v>1913</v>
      </c>
      <c r="E6934" s="3" t="s">
        <v>1027</v>
      </c>
      <c r="F6934" s="3" t="s">
        <v>1037</v>
      </c>
      <c r="G6934" s="1" t="s">
        <v>3205</v>
      </c>
      <c r="H6934" s="1" t="s">
        <v>2108</v>
      </c>
      <c r="I6934" s="7">
        <v>0</v>
      </c>
      <c r="J6934" s="7">
        <v>579888</v>
      </c>
      <c r="K6934" s="7">
        <v>400</v>
      </c>
      <c r="L6934" s="4">
        <v>92</v>
      </c>
    </row>
    <row r="6935" spans="1:12">
      <c r="A6935" s="1" t="s">
        <v>3313</v>
      </c>
      <c r="B6935" s="2" t="s">
        <v>13</v>
      </c>
      <c r="C6935" s="2">
        <v>1</v>
      </c>
      <c r="D6935" s="1" t="s">
        <v>1913</v>
      </c>
      <c r="E6935" s="3" t="s">
        <v>1027</v>
      </c>
      <c r="F6935" s="3" t="s">
        <v>1037</v>
      </c>
      <c r="G6935" s="1" t="s">
        <v>3314</v>
      </c>
      <c r="H6935" s="1" t="s">
        <v>2376</v>
      </c>
      <c r="I6935" s="7">
        <v>1</v>
      </c>
      <c r="J6935" s="7">
        <v>871547</v>
      </c>
      <c r="K6935" s="7">
        <v>3409</v>
      </c>
      <c r="L6935" s="4">
        <v>91</v>
      </c>
    </row>
    <row r="6936" spans="1:12">
      <c r="A6936" s="1" t="s">
        <v>3313</v>
      </c>
      <c r="B6936" s="2" t="s">
        <v>13</v>
      </c>
      <c r="C6936" s="2">
        <v>2</v>
      </c>
      <c r="D6936" s="1" t="s">
        <v>1913</v>
      </c>
      <c r="E6936" s="3" t="s">
        <v>1027</v>
      </c>
      <c r="F6936" s="3" t="s">
        <v>1037</v>
      </c>
      <c r="G6936" s="1" t="s">
        <v>3314</v>
      </c>
      <c r="H6936" s="1" t="s">
        <v>2376</v>
      </c>
      <c r="I6936" s="7">
        <v>0</v>
      </c>
      <c r="J6936" s="7">
        <v>696512</v>
      </c>
      <c r="K6936" s="7">
        <v>963</v>
      </c>
      <c r="L6936" s="4">
        <v>91</v>
      </c>
    </row>
    <row r="6937" spans="1:12">
      <c r="A6937" s="1" t="s">
        <v>3313</v>
      </c>
      <c r="B6937" s="2" t="s">
        <v>13</v>
      </c>
      <c r="C6937" s="2">
        <v>3</v>
      </c>
      <c r="D6937" s="1" t="s">
        <v>1913</v>
      </c>
      <c r="E6937" s="3" t="s">
        <v>1027</v>
      </c>
      <c r="F6937" s="3" t="s">
        <v>1037</v>
      </c>
      <c r="G6937" s="1" t="s">
        <v>3314</v>
      </c>
      <c r="H6937" s="1" t="s">
        <v>2376</v>
      </c>
      <c r="I6937" s="7">
        <v>0</v>
      </c>
      <c r="J6937" s="7">
        <v>607583</v>
      </c>
      <c r="K6937" s="7">
        <v>2168</v>
      </c>
      <c r="L6937" s="4">
        <v>92</v>
      </c>
    </row>
    <row r="6938" spans="1:12">
      <c r="A6938" s="1" t="s">
        <v>3313</v>
      </c>
      <c r="B6938" s="2" t="s">
        <v>13</v>
      </c>
      <c r="C6938" s="2">
        <v>4</v>
      </c>
      <c r="D6938" s="1" t="s">
        <v>1913</v>
      </c>
      <c r="E6938" s="3" t="s">
        <v>1027</v>
      </c>
      <c r="F6938" s="3" t="s">
        <v>1037</v>
      </c>
      <c r="G6938" s="1" t="s">
        <v>3314</v>
      </c>
      <c r="H6938" s="1" t="s">
        <v>2376</v>
      </c>
      <c r="I6938" s="7">
        <v>0</v>
      </c>
      <c r="J6938" s="7">
        <v>532127</v>
      </c>
      <c r="K6938" s="7">
        <v>2886</v>
      </c>
      <c r="L6938" s="4">
        <v>92</v>
      </c>
    </row>
    <row r="6939" spans="1:12">
      <c r="A6939" s="1" t="s">
        <v>3166</v>
      </c>
      <c r="B6939" s="2" t="s">
        <v>13</v>
      </c>
      <c r="C6939" s="2">
        <v>1</v>
      </c>
      <c r="D6939" s="1" t="s">
        <v>1913</v>
      </c>
      <c r="E6939" s="3" t="s">
        <v>1027</v>
      </c>
      <c r="F6939" s="3" t="s">
        <v>2970</v>
      </c>
      <c r="G6939" s="1" t="s">
        <v>3167</v>
      </c>
      <c r="H6939" s="1" t="s">
        <v>18</v>
      </c>
      <c r="I6939" s="7">
        <v>0</v>
      </c>
      <c r="J6939" s="7">
        <v>419024</v>
      </c>
      <c r="K6939" s="7">
        <v>1225</v>
      </c>
      <c r="L6939" s="4">
        <v>91</v>
      </c>
    </row>
    <row r="6940" spans="1:12">
      <c r="A6940" s="1" t="s">
        <v>3166</v>
      </c>
      <c r="B6940" s="2" t="s">
        <v>13</v>
      </c>
      <c r="C6940" s="2">
        <v>2</v>
      </c>
      <c r="D6940" s="1" t="s">
        <v>1913</v>
      </c>
      <c r="E6940" s="3" t="s">
        <v>1027</v>
      </c>
      <c r="F6940" s="3" t="s">
        <v>2970</v>
      </c>
      <c r="G6940" s="1" t="s">
        <v>3167</v>
      </c>
      <c r="H6940" s="1" t="s">
        <v>18</v>
      </c>
      <c r="I6940" s="7">
        <v>0</v>
      </c>
      <c r="J6940" s="7">
        <v>324192</v>
      </c>
      <c r="K6940" s="7">
        <v>1674</v>
      </c>
      <c r="L6940" s="4">
        <v>91</v>
      </c>
    </row>
    <row r="6941" spans="1:12">
      <c r="A6941" s="1" t="s">
        <v>3166</v>
      </c>
      <c r="B6941" s="2" t="s">
        <v>13</v>
      </c>
      <c r="C6941" s="2">
        <v>3</v>
      </c>
      <c r="D6941" s="1" t="s">
        <v>1913</v>
      </c>
      <c r="E6941" s="3" t="s">
        <v>1027</v>
      </c>
      <c r="F6941" s="3" t="s">
        <v>2970</v>
      </c>
      <c r="G6941" s="1" t="s">
        <v>3167</v>
      </c>
      <c r="H6941" s="1" t="s">
        <v>18</v>
      </c>
      <c r="I6941" s="7">
        <v>0</v>
      </c>
      <c r="J6941" s="7">
        <v>320818</v>
      </c>
      <c r="K6941" s="7">
        <v>2762</v>
      </c>
      <c r="L6941" s="4">
        <v>92</v>
      </c>
    </row>
    <row r="6942" spans="1:12">
      <c r="A6942" s="1" t="s">
        <v>3166</v>
      </c>
      <c r="B6942" s="2" t="s">
        <v>13</v>
      </c>
      <c r="C6942" s="2">
        <v>4</v>
      </c>
      <c r="D6942" s="1" t="s">
        <v>1913</v>
      </c>
      <c r="E6942" s="3" t="s">
        <v>1027</v>
      </c>
      <c r="F6942" s="3" t="s">
        <v>2970</v>
      </c>
      <c r="G6942" s="1" t="s">
        <v>3167</v>
      </c>
      <c r="H6942" s="1" t="s">
        <v>18</v>
      </c>
      <c r="I6942" s="7">
        <v>0</v>
      </c>
      <c r="J6942" s="7">
        <v>315982</v>
      </c>
      <c r="K6942" s="7">
        <v>2264</v>
      </c>
      <c r="L6942" s="4">
        <v>92</v>
      </c>
    </row>
    <row r="6943" spans="1:12">
      <c r="A6943" s="1" t="s">
        <v>3011</v>
      </c>
      <c r="B6943" s="2" t="s">
        <v>13</v>
      </c>
      <c r="C6943" s="2">
        <v>1</v>
      </c>
      <c r="D6943" s="1" t="s">
        <v>1913</v>
      </c>
      <c r="E6943" s="3" t="s">
        <v>1027</v>
      </c>
      <c r="F6943" s="3" t="s">
        <v>2970</v>
      </c>
      <c r="G6943" s="1" t="s">
        <v>3012</v>
      </c>
      <c r="H6943" s="1" t="s">
        <v>29</v>
      </c>
      <c r="I6943" s="7">
        <v>0</v>
      </c>
      <c r="J6943" s="7">
        <v>433559</v>
      </c>
      <c r="K6943" s="7">
        <v>1657</v>
      </c>
      <c r="L6943" s="4">
        <v>91</v>
      </c>
    </row>
    <row r="6944" spans="1:12">
      <c r="A6944" s="1" t="s">
        <v>3011</v>
      </c>
      <c r="B6944" s="2" t="s">
        <v>13</v>
      </c>
      <c r="C6944" s="2">
        <v>2</v>
      </c>
      <c r="D6944" s="1" t="s">
        <v>1913</v>
      </c>
      <c r="E6944" s="3" t="s">
        <v>1027</v>
      </c>
      <c r="F6944" s="3" t="s">
        <v>2970</v>
      </c>
      <c r="G6944" s="1" t="s">
        <v>3012</v>
      </c>
      <c r="H6944" s="1" t="s">
        <v>29</v>
      </c>
      <c r="I6944" s="7">
        <v>0</v>
      </c>
      <c r="J6944" s="7">
        <v>333831</v>
      </c>
      <c r="K6944" s="7">
        <v>66</v>
      </c>
      <c r="L6944" s="4">
        <v>91</v>
      </c>
    </row>
    <row r="6945" spans="1:12">
      <c r="A6945" s="1" t="s">
        <v>3011</v>
      </c>
      <c r="B6945" s="2" t="s">
        <v>13</v>
      </c>
      <c r="C6945" s="2">
        <v>3</v>
      </c>
      <c r="D6945" s="1" t="s">
        <v>1913</v>
      </c>
      <c r="E6945" s="3" t="s">
        <v>1027</v>
      </c>
      <c r="F6945" s="3" t="s">
        <v>2970</v>
      </c>
      <c r="G6945" s="1" t="s">
        <v>3012</v>
      </c>
      <c r="H6945" s="1" t="s">
        <v>29</v>
      </c>
      <c r="I6945" s="7">
        <v>0</v>
      </c>
      <c r="J6945" s="7">
        <v>352166</v>
      </c>
      <c r="K6945" s="7">
        <v>16</v>
      </c>
      <c r="L6945" s="4">
        <v>92</v>
      </c>
    </row>
    <row r="6946" spans="1:12">
      <c r="A6946" s="1" t="s">
        <v>3011</v>
      </c>
      <c r="B6946" s="2" t="s">
        <v>13</v>
      </c>
      <c r="C6946" s="2">
        <v>4</v>
      </c>
      <c r="D6946" s="1" t="s">
        <v>1913</v>
      </c>
      <c r="E6946" s="3" t="s">
        <v>1027</v>
      </c>
      <c r="F6946" s="3" t="s">
        <v>2970</v>
      </c>
      <c r="G6946" s="1" t="s">
        <v>3012</v>
      </c>
      <c r="H6946" s="1" t="s">
        <v>29</v>
      </c>
      <c r="I6946" s="7">
        <v>0</v>
      </c>
      <c r="J6946" s="7">
        <v>338508</v>
      </c>
      <c r="K6946" s="7">
        <v>348</v>
      </c>
      <c r="L6946" s="4">
        <v>92</v>
      </c>
    </row>
    <row r="6947" spans="1:12">
      <c r="A6947" s="1" t="s">
        <v>3052</v>
      </c>
      <c r="B6947" s="2" t="s">
        <v>13</v>
      </c>
      <c r="C6947" s="2">
        <v>1</v>
      </c>
      <c r="D6947" s="1" t="s">
        <v>1913</v>
      </c>
      <c r="E6947" s="3" t="s">
        <v>1027</v>
      </c>
      <c r="F6947" s="3" t="s">
        <v>2970</v>
      </c>
      <c r="G6947" s="1" t="s">
        <v>3053</v>
      </c>
      <c r="H6947" s="1" t="s">
        <v>47</v>
      </c>
      <c r="I6947" s="7">
        <v>0</v>
      </c>
      <c r="J6947" s="7">
        <v>234236</v>
      </c>
      <c r="K6947" s="7">
        <v>16507</v>
      </c>
      <c r="L6947" s="4">
        <v>80</v>
      </c>
    </row>
    <row r="6948" spans="1:12">
      <c r="A6948" s="1" t="s">
        <v>3052</v>
      </c>
      <c r="B6948" s="2" t="s">
        <v>13</v>
      </c>
      <c r="C6948" s="2">
        <v>2</v>
      </c>
      <c r="D6948" s="1" t="s">
        <v>1913</v>
      </c>
      <c r="E6948" s="3" t="s">
        <v>1027</v>
      </c>
      <c r="F6948" s="3" t="s">
        <v>2970</v>
      </c>
      <c r="G6948" s="1" t="s">
        <v>3053</v>
      </c>
      <c r="H6948" s="1" t="s">
        <v>47</v>
      </c>
      <c r="I6948" s="7">
        <v>0</v>
      </c>
      <c r="J6948" s="7">
        <v>280690</v>
      </c>
      <c r="K6948" s="7">
        <v>3574</v>
      </c>
      <c r="L6948" s="4">
        <v>91</v>
      </c>
    </row>
    <row r="6949" spans="1:12">
      <c r="A6949" s="1" t="s">
        <v>3052</v>
      </c>
      <c r="B6949" s="2" t="s">
        <v>13</v>
      </c>
      <c r="C6949" s="2">
        <v>3</v>
      </c>
      <c r="D6949" s="1" t="s">
        <v>1913</v>
      </c>
      <c r="E6949" s="3" t="s">
        <v>1027</v>
      </c>
      <c r="F6949" s="3" t="s">
        <v>2970</v>
      </c>
      <c r="G6949" s="1" t="s">
        <v>3053</v>
      </c>
      <c r="H6949" s="1" t="s">
        <v>47</v>
      </c>
      <c r="I6949" s="7">
        <v>0</v>
      </c>
      <c r="J6949" s="7">
        <v>265564</v>
      </c>
      <c r="K6949" s="7">
        <v>3104</v>
      </c>
      <c r="L6949" s="4">
        <v>92</v>
      </c>
    </row>
    <row r="6950" spans="1:12">
      <c r="A6950" s="1" t="s">
        <v>3052</v>
      </c>
      <c r="B6950" s="2" t="s">
        <v>13</v>
      </c>
      <c r="C6950" s="2">
        <v>4</v>
      </c>
      <c r="D6950" s="1" t="s">
        <v>1913</v>
      </c>
      <c r="E6950" s="3" t="s">
        <v>1027</v>
      </c>
      <c r="F6950" s="3" t="s">
        <v>2970</v>
      </c>
      <c r="G6950" s="1" t="s">
        <v>3053</v>
      </c>
      <c r="H6950" s="1" t="s">
        <v>47</v>
      </c>
      <c r="I6950" s="7">
        <v>0</v>
      </c>
      <c r="J6950" s="7">
        <v>269238</v>
      </c>
      <c r="K6950" s="7">
        <v>2605</v>
      </c>
      <c r="L6950" s="4">
        <v>92</v>
      </c>
    </row>
    <row r="6951" spans="1:12">
      <c r="A6951" s="1" t="s">
        <v>1070</v>
      </c>
      <c r="B6951" s="2" t="s">
        <v>13</v>
      </c>
      <c r="C6951" s="2">
        <v>1</v>
      </c>
      <c r="D6951" s="1" t="s">
        <v>513</v>
      </c>
      <c r="E6951" s="3" t="s">
        <v>1027</v>
      </c>
      <c r="F6951" s="3" t="s">
        <v>1028</v>
      </c>
      <c r="G6951" s="1" t="s">
        <v>1071</v>
      </c>
      <c r="H6951" s="1" t="s">
        <v>18</v>
      </c>
      <c r="I6951" s="7">
        <v>20206</v>
      </c>
      <c r="J6951" s="7">
        <v>225704</v>
      </c>
      <c r="K6951" s="7">
        <v>5697</v>
      </c>
      <c r="L6951" s="4">
        <v>91</v>
      </c>
    </row>
    <row r="6952" spans="1:12">
      <c r="A6952" s="1" t="s">
        <v>1070</v>
      </c>
      <c r="B6952" s="2" t="s">
        <v>13</v>
      </c>
      <c r="C6952" s="2">
        <v>2</v>
      </c>
      <c r="D6952" s="1" t="s">
        <v>513</v>
      </c>
      <c r="E6952" s="3" t="s">
        <v>1027</v>
      </c>
      <c r="F6952" s="3" t="s">
        <v>1028</v>
      </c>
      <c r="G6952" s="1" t="s">
        <v>1071</v>
      </c>
      <c r="H6952" s="1" t="s">
        <v>18</v>
      </c>
      <c r="I6952" s="7">
        <v>17077</v>
      </c>
      <c r="J6952" s="7">
        <v>205130</v>
      </c>
      <c r="K6952" s="7">
        <v>4565</v>
      </c>
      <c r="L6952" s="4">
        <v>91</v>
      </c>
    </row>
    <row r="6953" spans="1:12">
      <c r="A6953" s="1" t="s">
        <v>1070</v>
      </c>
      <c r="B6953" s="2" t="s">
        <v>13</v>
      </c>
      <c r="C6953" s="2">
        <v>3</v>
      </c>
      <c r="D6953" s="1" t="s">
        <v>513</v>
      </c>
      <c r="E6953" s="3" t="s">
        <v>1027</v>
      </c>
      <c r="F6953" s="3" t="s">
        <v>1028</v>
      </c>
      <c r="G6953" s="1" t="s">
        <v>1071</v>
      </c>
      <c r="H6953" s="1" t="s">
        <v>18</v>
      </c>
      <c r="I6953" s="7">
        <v>14084</v>
      </c>
      <c r="J6953" s="7">
        <v>183530</v>
      </c>
      <c r="K6953" s="7">
        <v>3662</v>
      </c>
      <c r="L6953" s="4">
        <v>92</v>
      </c>
    </row>
    <row r="6954" spans="1:12">
      <c r="A6954" s="1" t="s">
        <v>1070</v>
      </c>
      <c r="B6954" s="2" t="s">
        <v>13</v>
      </c>
      <c r="C6954" s="2">
        <v>4</v>
      </c>
      <c r="D6954" s="1" t="s">
        <v>513</v>
      </c>
      <c r="E6954" s="3" t="s">
        <v>1027</v>
      </c>
      <c r="F6954" s="3" t="s">
        <v>1028</v>
      </c>
      <c r="G6954" s="1" t="s">
        <v>1071</v>
      </c>
      <c r="H6954" s="1" t="s">
        <v>18</v>
      </c>
      <c r="I6954" s="7">
        <v>12300</v>
      </c>
      <c r="J6954" s="7">
        <v>169195</v>
      </c>
      <c r="K6954" s="7">
        <v>3037</v>
      </c>
      <c r="L6954" s="4">
        <v>92</v>
      </c>
    </row>
    <row r="6955" spans="1:12">
      <c r="A6955" s="1" t="s">
        <v>1086</v>
      </c>
      <c r="B6955" s="2" t="s">
        <v>13</v>
      </c>
      <c r="C6955" s="2">
        <v>1</v>
      </c>
      <c r="D6955" s="1" t="s">
        <v>513</v>
      </c>
      <c r="E6955" s="3" t="s">
        <v>1027</v>
      </c>
      <c r="F6955" s="3" t="s">
        <v>1028</v>
      </c>
      <c r="G6955" s="1" t="s">
        <v>1087</v>
      </c>
      <c r="H6955" s="1" t="s">
        <v>29</v>
      </c>
      <c r="I6955" s="7">
        <v>20454</v>
      </c>
      <c r="J6955" s="7">
        <v>246015</v>
      </c>
      <c r="K6955" s="7">
        <v>5541</v>
      </c>
      <c r="L6955" s="4">
        <v>91</v>
      </c>
    </row>
    <row r="6956" spans="1:12">
      <c r="A6956" s="1" t="s">
        <v>1086</v>
      </c>
      <c r="B6956" s="2" t="s">
        <v>13</v>
      </c>
      <c r="C6956" s="2">
        <v>2</v>
      </c>
      <c r="D6956" s="1" t="s">
        <v>513</v>
      </c>
      <c r="E6956" s="3" t="s">
        <v>1027</v>
      </c>
      <c r="F6956" s="3" t="s">
        <v>1028</v>
      </c>
      <c r="G6956" s="1" t="s">
        <v>1087</v>
      </c>
      <c r="H6956" s="1" t="s">
        <v>29</v>
      </c>
      <c r="I6956" s="7">
        <v>16055</v>
      </c>
      <c r="J6956" s="7">
        <v>219180</v>
      </c>
      <c r="K6956" s="7">
        <v>4266</v>
      </c>
      <c r="L6956" s="4">
        <v>91</v>
      </c>
    </row>
    <row r="6957" spans="1:12">
      <c r="A6957" s="1" t="s">
        <v>1086</v>
      </c>
      <c r="B6957" s="2" t="s">
        <v>13</v>
      </c>
      <c r="C6957" s="2">
        <v>3</v>
      </c>
      <c r="D6957" s="1" t="s">
        <v>513</v>
      </c>
      <c r="E6957" s="3" t="s">
        <v>1027</v>
      </c>
      <c r="F6957" s="3" t="s">
        <v>1028</v>
      </c>
      <c r="G6957" s="1" t="s">
        <v>1087</v>
      </c>
      <c r="H6957" s="1" t="s">
        <v>29</v>
      </c>
      <c r="I6957" s="7">
        <v>12507</v>
      </c>
      <c r="J6957" s="7">
        <v>188814</v>
      </c>
      <c r="K6957" s="7">
        <v>3333</v>
      </c>
      <c r="L6957" s="4">
        <v>92</v>
      </c>
    </row>
    <row r="6958" spans="1:12">
      <c r="A6958" s="1" t="s">
        <v>1086</v>
      </c>
      <c r="B6958" s="2" t="s">
        <v>13</v>
      </c>
      <c r="C6958" s="2">
        <v>4</v>
      </c>
      <c r="D6958" s="1" t="s">
        <v>513</v>
      </c>
      <c r="E6958" s="3" t="s">
        <v>1027</v>
      </c>
      <c r="F6958" s="3" t="s">
        <v>1028</v>
      </c>
      <c r="G6958" s="1" t="s">
        <v>1087</v>
      </c>
      <c r="H6958" s="1" t="s">
        <v>29</v>
      </c>
      <c r="I6958" s="7">
        <v>11009</v>
      </c>
      <c r="J6958" s="7">
        <v>173209</v>
      </c>
      <c r="K6958" s="7">
        <v>2823</v>
      </c>
      <c r="L6958" s="4">
        <v>92</v>
      </c>
    </row>
    <row r="6959" spans="1:12">
      <c r="A6959" s="1" t="s">
        <v>1088</v>
      </c>
      <c r="B6959" s="2" t="s">
        <v>13</v>
      </c>
      <c r="C6959" s="2">
        <v>1</v>
      </c>
      <c r="D6959" s="1" t="s">
        <v>513</v>
      </c>
      <c r="E6959" s="3" t="s">
        <v>1027</v>
      </c>
      <c r="F6959" s="3" t="s">
        <v>1028</v>
      </c>
      <c r="G6959" s="1" t="s">
        <v>1089</v>
      </c>
      <c r="H6959" s="1" t="s">
        <v>37</v>
      </c>
      <c r="I6959" s="7">
        <v>15792</v>
      </c>
      <c r="J6959" s="7">
        <v>189355</v>
      </c>
      <c r="K6959" s="7">
        <v>4509</v>
      </c>
      <c r="L6959" s="4">
        <v>91</v>
      </c>
    </row>
    <row r="6960" spans="1:12">
      <c r="A6960" s="1" t="s">
        <v>1088</v>
      </c>
      <c r="B6960" s="2" t="s">
        <v>13</v>
      </c>
      <c r="C6960" s="2">
        <v>2</v>
      </c>
      <c r="D6960" s="1" t="s">
        <v>513</v>
      </c>
      <c r="E6960" s="3" t="s">
        <v>1027</v>
      </c>
      <c r="F6960" s="3" t="s">
        <v>1028</v>
      </c>
      <c r="G6960" s="1" t="s">
        <v>1089</v>
      </c>
      <c r="H6960" s="1" t="s">
        <v>37</v>
      </c>
      <c r="I6960" s="7">
        <v>12352</v>
      </c>
      <c r="J6960" s="7">
        <v>161579</v>
      </c>
      <c r="K6960" s="7">
        <v>3205</v>
      </c>
      <c r="L6960" s="4">
        <v>91</v>
      </c>
    </row>
    <row r="6961" spans="1:12">
      <c r="A6961" s="1" t="s">
        <v>1088</v>
      </c>
      <c r="B6961" s="2" t="s">
        <v>13</v>
      </c>
      <c r="C6961" s="2">
        <v>3</v>
      </c>
      <c r="D6961" s="1" t="s">
        <v>513</v>
      </c>
      <c r="E6961" s="3" t="s">
        <v>1027</v>
      </c>
      <c r="F6961" s="3" t="s">
        <v>1028</v>
      </c>
      <c r="G6961" s="1" t="s">
        <v>1089</v>
      </c>
      <c r="H6961" s="1" t="s">
        <v>37</v>
      </c>
      <c r="I6961" s="7">
        <v>9919</v>
      </c>
      <c r="J6961" s="7">
        <v>166653</v>
      </c>
      <c r="K6961" s="7">
        <v>2883</v>
      </c>
      <c r="L6961" s="4">
        <v>92</v>
      </c>
    </row>
    <row r="6962" spans="1:12">
      <c r="A6962" s="1" t="s">
        <v>1088</v>
      </c>
      <c r="B6962" s="2" t="s">
        <v>13</v>
      </c>
      <c r="C6962" s="2">
        <v>4</v>
      </c>
      <c r="D6962" s="1" t="s">
        <v>513</v>
      </c>
      <c r="E6962" s="3" t="s">
        <v>1027</v>
      </c>
      <c r="F6962" s="3" t="s">
        <v>1028</v>
      </c>
      <c r="G6962" s="1" t="s">
        <v>1089</v>
      </c>
      <c r="H6962" s="1" t="s">
        <v>37</v>
      </c>
      <c r="I6962" s="7">
        <v>7150</v>
      </c>
      <c r="J6962" s="7">
        <v>120718</v>
      </c>
      <c r="K6962" s="7">
        <v>3565</v>
      </c>
      <c r="L6962" s="4">
        <v>88</v>
      </c>
    </row>
    <row r="6963" spans="1:12">
      <c r="A6963" s="1" t="s">
        <v>1261</v>
      </c>
      <c r="B6963" s="2" t="s">
        <v>13</v>
      </c>
      <c r="C6963" s="2">
        <v>1</v>
      </c>
      <c r="D6963" s="1" t="s">
        <v>513</v>
      </c>
      <c r="E6963" s="3" t="s">
        <v>1027</v>
      </c>
      <c r="F6963" s="3" t="s">
        <v>1028</v>
      </c>
      <c r="G6963" s="1" t="s">
        <v>1262</v>
      </c>
      <c r="H6963" s="1" t="s">
        <v>555</v>
      </c>
      <c r="I6963" s="7">
        <v>16662</v>
      </c>
      <c r="J6963" s="7">
        <v>221360</v>
      </c>
      <c r="K6963" s="7">
        <v>4592</v>
      </c>
      <c r="L6963" s="4">
        <v>91</v>
      </c>
    </row>
    <row r="6964" spans="1:12">
      <c r="A6964" s="1" t="s">
        <v>1261</v>
      </c>
      <c r="B6964" s="2" t="s">
        <v>13</v>
      </c>
      <c r="C6964" s="2">
        <v>2</v>
      </c>
      <c r="D6964" s="1" t="s">
        <v>513</v>
      </c>
      <c r="E6964" s="3" t="s">
        <v>1027</v>
      </c>
      <c r="F6964" s="3" t="s">
        <v>1028</v>
      </c>
      <c r="G6964" s="1" t="s">
        <v>1262</v>
      </c>
      <c r="H6964" s="1" t="s">
        <v>555</v>
      </c>
      <c r="I6964" s="7">
        <v>13360</v>
      </c>
      <c r="J6964" s="7">
        <v>187180</v>
      </c>
      <c r="K6964" s="7">
        <v>4480</v>
      </c>
      <c r="L6964" s="4">
        <v>91</v>
      </c>
    </row>
    <row r="6965" spans="1:12">
      <c r="A6965" s="1" t="s">
        <v>1261</v>
      </c>
      <c r="B6965" s="2" t="s">
        <v>13</v>
      </c>
      <c r="C6965" s="2">
        <v>3</v>
      </c>
      <c r="D6965" s="1" t="s">
        <v>513</v>
      </c>
      <c r="E6965" s="3" t="s">
        <v>1027</v>
      </c>
      <c r="F6965" s="3" t="s">
        <v>1028</v>
      </c>
      <c r="G6965" s="1" t="s">
        <v>1262</v>
      </c>
      <c r="H6965" s="1" t="s">
        <v>555</v>
      </c>
      <c r="I6965" s="7">
        <v>6165</v>
      </c>
      <c r="J6965" s="7">
        <v>99563</v>
      </c>
      <c r="K6965" s="7">
        <v>2833</v>
      </c>
      <c r="L6965" s="4">
        <v>56</v>
      </c>
    </row>
    <row r="6966" spans="1:12">
      <c r="A6966" s="1" t="s">
        <v>1261</v>
      </c>
      <c r="B6966" s="2" t="s">
        <v>13</v>
      </c>
      <c r="C6966" s="2">
        <v>4</v>
      </c>
      <c r="D6966" s="1" t="s">
        <v>513</v>
      </c>
      <c r="E6966" s="3" t="s">
        <v>1027</v>
      </c>
      <c r="F6966" s="3" t="s">
        <v>1028</v>
      </c>
      <c r="G6966" s="1" t="s">
        <v>1262</v>
      </c>
      <c r="H6966" s="1" t="s">
        <v>555</v>
      </c>
      <c r="I6966" s="7">
        <v>8993</v>
      </c>
      <c r="J6966" s="7">
        <v>124509</v>
      </c>
      <c r="K6966" s="7">
        <v>8927</v>
      </c>
      <c r="L6966" s="4">
        <v>82</v>
      </c>
    </row>
    <row r="6967" spans="1:12">
      <c r="A6967" s="1" t="s">
        <v>3170</v>
      </c>
      <c r="B6967" s="2" t="s">
        <v>13</v>
      </c>
      <c r="C6967" s="2">
        <v>1</v>
      </c>
      <c r="D6967" s="1" t="s">
        <v>1913</v>
      </c>
      <c r="E6967" s="3" t="s">
        <v>1027</v>
      </c>
      <c r="F6967" s="3" t="s">
        <v>2970</v>
      </c>
      <c r="G6967" s="1" t="s">
        <v>3171</v>
      </c>
      <c r="H6967" s="1" t="s">
        <v>50</v>
      </c>
      <c r="I6967" s="7">
        <v>0</v>
      </c>
      <c r="J6967" s="7">
        <v>468223</v>
      </c>
      <c r="K6967" s="7">
        <v>5833</v>
      </c>
      <c r="L6967" s="4">
        <v>91</v>
      </c>
    </row>
    <row r="6968" spans="1:12">
      <c r="A6968" s="1" t="s">
        <v>3170</v>
      </c>
      <c r="B6968" s="2" t="s">
        <v>13</v>
      </c>
      <c r="C6968" s="2">
        <v>2</v>
      </c>
      <c r="D6968" s="1" t="s">
        <v>1913</v>
      </c>
      <c r="E6968" s="3" t="s">
        <v>1027</v>
      </c>
      <c r="F6968" s="3" t="s">
        <v>2970</v>
      </c>
      <c r="G6968" s="1" t="s">
        <v>3171</v>
      </c>
      <c r="H6968" s="1" t="s">
        <v>50</v>
      </c>
      <c r="I6968" s="7">
        <v>0</v>
      </c>
      <c r="J6968" s="7">
        <v>358565</v>
      </c>
      <c r="K6968" s="7">
        <v>1703</v>
      </c>
      <c r="L6968" s="4">
        <v>91</v>
      </c>
    </row>
    <row r="6969" spans="1:12">
      <c r="A6969" s="1" t="s">
        <v>3170</v>
      </c>
      <c r="B6969" s="2" t="s">
        <v>13</v>
      </c>
      <c r="C6969" s="2">
        <v>3</v>
      </c>
      <c r="D6969" s="1" t="s">
        <v>1913</v>
      </c>
      <c r="E6969" s="3" t="s">
        <v>1027</v>
      </c>
      <c r="F6969" s="3" t="s">
        <v>2970</v>
      </c>
      <c r="G6969" s="1" t="s">
        <v>3171</v>
      </c>
      <c r="H6969" s="1" t="s">
        <v>50</v>
      </c>
      <c r="I6969" s="7">
        <v>0</v>
      </c>
      <c r="J6969" s="7">
        <v>375025</v>
      </c>
      <c r="K6969" s="7">
        <v>2158</v>
      </c>
      <c r="L6969" s="4">
        <v>92</v>
      </c>
    </row>
    <row r="6970" spans="1:12">
      <c r="A6970" s="1" t="s">
        <v>3170</v>
      </c>
      <c r="B6970" s="2" t="s">
        <v>13</v>
      </c>
      <c r="C6970" s="2">
        <v>4</v>
      </c>
      <c r="D6970" s="1" t="s">
        <v>1913</v>
      </c>
      <c r="E6970" s="3" t="s">
        <v>1027</v>
      </c>
      <c r="F6970" s="3" t="s">
        <v>2970</v>
      </c>
      <c r="G6970" s="1" t="s">
        <v>3171</v>
      </c>
      <c r="H6970" s="1" t="s">
        <v>50</v>
      </c>
      <c r="I6970" s="7">
        <v>0</v>
      </c>
      <c r="J6970" s="7">
        <v>380915</v>
      </c>
      <c r="K6970" s="7">
        <v>2314</v>
      </c>
      <c r="L6970" s="4">
        <v>92</v>
      </c>
    </row>
    <row r="6971" spans="1:12">
      <c r="A6971" s="1" t="s">
        <v>3046</v>
      </c>
      <c r="B6971" s="2" t="s">
        <v>13</v>
      </c>
      <c r="C6971" s="2">
        <v>1</v>
      </c>
      <c r="D6971" s="1" t="s">
        <v>1913</v>
      </c>
      <c r="E6971" s="3" t="s">
        <v>1027</v>
      </c>
      <c r="F6971" s="3" t="s">
        <v>2970</v>
      </c>
      <c r="G6971" s="1" t="s">
        <v>3047</v>
      </c>
      <c r="H6971" s="1" t="s">
        <v>23</v>
      </c>
      <c r="I6971" s="7">
        <v>0</v>
      </c>
      <c r="J6971" s="7">
        <v>606507</v>
      </c>
      <c r="K6971" s="7">
        <v>40</v>
      </c>
      <c r="L6971" s="4">
        <v>91</v>
      </c>
    </row>
    <row r="6972" spans="1:12">
      <c r="A6972" s="1" t="s">
        <v>3046</v>
      </c>
      <c r="B6972" s="2" t="s">
        <v>13</v>
      </c>
      <c r="C6972" s="2">
        <v>2</v>
      </c>
      <c r="D6972" s="1" t="s">
        <v>1913</v>
      </c>
      <c r="E6972" s="3" t="s">
        <v>1027</v>
      </c>
      <c r="F6972" s="3" t="s">
        <v>2970</v>
      </c>
      <c r="G6972" s="1" t="s">
        <v>3047</v>
      </c>
      <c r="H6972" s="1" t="s">
        <v>23</v>
      </c>
      <c r="I6972" s="7">
        <v>0</v>
      </c>
      <c r="J6972" s="7">
        <v>420111</v>
      </c>
      <c r="K6972" s="7">
        <v>1947</v>
      </c>
      <c r="L6972" s="4">
        <v>91</v>
      </c>
    </row>
    <row r="6973" spans="1:12">
      <c r="A6973" s="1" t="s">
        <v>3046</v>
      </c>
      <c r="B6973" s="2" t="s">
        <v>13</v>
      </c>
      <c r="C6973" s="2">
        <v>3</v>
      </c>
      <c r="D6973" s="1" t="s">
        <v>1913</v>
      </c>
      <c r="E6973" s="3" t="s">
        <v>1027</v>
      </c>
      <c r="F6973" s="3" t="s">
        <v>2970</v>
      </c>
      <c r="G6973" s="1" t="s">
        <v>3047</v>
      </c>
      <c r="H6973" s="1" t="s">
        <v>23</v>
      </c>
      <c r="I6973" s="7">
        <v>0</v>
      </c>
      <c r="J6973" s="7">
        <v>413926</v>
      </c>
      <c r="K6973" s="7">
        <v>2103</v>
      </c>
      <c r="L6973" s="4">
        <v>92</v>
      </c>
    </row>
    <row r="6974" spans="1:12">
      <c r="A6974" s="1" t="s">
        <v>3046</v>
      </c>
      <c r="B6974" s="2" t="s">
        <v>13</v>
      </c>
      <c r="C6974" s="2">
        <v>4</v>
      </c>
      <c r="D6974" s="1" t="s">
        <v>1913</v>
      </c>
      <c r="E6974" s="3" t="s">
        <v>1027</v>
      </c>
      <c r="F6974" s="3" t="s">
        <v>2970</v>
      </c>
      <c r="G6974" s="1" t="s">
        <v>3047</v>
      </c>
      <c r="H6974" s="1" t="s">
        <v>23</v>
      </c>
      <c r="I6974" s="7">
        <v>0</v>
      </c>
      <c r="J6974" s="7">
        <v>470179</v>
      </c>
      <c r="K6974" s="7">
        <v>2041</v>
      </c>
      <c r="L6974" s="4">
        <v>92</v>
      </c>
    </row>
    <row r="6975" spans="1:12">
      <c r="A6975" s="1" t="s">
        <v>3251</v>
      </c>
      <c r="B6975" s="2" t="s">
        <v>13</v>
      </c>
      <c r="C6975" s="2">
        <v>1</v>
      </c>
      <c r="D6975" s="1" t="s">
        <v>1913</v>
      </c>
      <c r="E6975" s="3" t="s">
        <v>1027</v>
      </c>
      <c r="F6975" s="3" t="s">
        <v>2970</v>
      </c>
      <c r="G6975" s="1" t="s">
        <v>3252</v>
      </c>
      <c r="H6975" s="1" t="s">
        <v>2462</v>
      </c>
      <c r="I6975" s="7">
        <v>0</v>
      </c>
      <c r="J6975" s="7">
        <v>478377</v>
      </c>
      <c r="K6975" s="7">
        <v>491</v>
      </c>
      <c r="L6975" s="4">
        <v>41</v>
      </c>
    </row>
    <row r="6976" spans="1:12">
      <c r="A6976" s="1" t="s">
        <v>3251</v>
      </c>
      <c r="B6976" s="2" t="s">
        <v>13</v>
      </c>
      <c r="C6976" s="2">
        <v>2</v>
      </c>
      <c r="D6976" s="1" t="s">
        <v>1913</v>
      </c>
      <c r="E6976" s="3" t="s">
        <v>1027</v>
      </c>
      <c r="F6976" s="3" t="s">
        <v>2970</v>
      </c>
      <c r="G6976" s="1" t="s">
        <v>3252</v>
      </c>
      <c r="H6976" s="1" t="s">
        <v>2462</v>
      </c>
      <c r="I6976" s="7">
        <v>0</v>
      </c>
      <c r="J6976" s="7">
        <v>966762</v>
      </c>
      <c r="K6976" s="7">
        <v>13695</v>
      </c>
      <c r="L6976" s="4">
        <v>91</v>
      </c>
    </row>
    <row r="6977" spans="1:12">
      <c r="A6977" s="1" t="s">
        <v>3251</v>
      </c>
      <c r="B6977" s="2" t="s">
        <v>13</v>
      </c>
      <c r="C6977" s="2">
        <v>3</v>
      </c>
      <c r="D6977" s="1" t="s">
        <v>1913</v>
      </c>
      <c r="E6977" s="3" t="s">
        <v>1027</v>
      </c>
      <c r="F6977" s="3" t="s">
        <v>2970</v>
      </c>
      <c r="G6977" s="1" t="s">
        <v>3252</v>
      </c>
      <c r="H6977" s="1" t="s">
        <v>2462</v>
      </c>
      <c r="I6977" s="7">
        <v>0</v>
      </c>
      <c r="J6977" s="7">
        <v>741025</v>
      </c>
      <c r="K6977" s="7">
        <v>9817</v>
      </c>
      <c r="L6977" s="4">
        <v>92</v>
      </c>
    </row>
    <row r="6978" spans="1:12">
      <c r="A6978" s="1" t="s">
        <v>3251</v>
      </c>
      <c r="B6978" s="2" t="s">
        <v>13</v>
      </c>
      <c r="C6978" s="2">
        <v>4</v>
      </c>
      <c r="D6978" s="1" t="s">
        <v>1913</v>
      </c>
      <c r="E6978" s="3" t="s">
        <v>1027</v>
      </c>
      <c r="F6978" s="3" t="s">
        <v>2970</v>
      </c>
      <c r="G6978" s="1" t="s">
        <v>3252</v>
      </c>
      <c r="H6978" s="1" t="s">
        <v>2462</v>
      </c>
      <c r="I6978" s="7">
        <v>0</v>
      </c>
      <c r="J6978" s="7">
        <v>610932</v>
      </c>
      <c r="K6978" s="7">
        <v>6372</v>
      </c>
      <c r="L6978" s="4">
        <v>92</v>
      </c>
    </row>
    <row r="6979" spans="1:12">
      <c r="A6979" s="1" t="s">
        <v>3015</v>
      </c>
      <c r="B6979" s="2" t="s">
        <v>13</v>
      </c>
      <c r="C6979" s="2">
        <v>1</v>
      </c>
      <c r="D6979" s="1" t="s">
        <v>1913</v>
      </c>
      <c r="E6979" s="3" t="s">
        <v>1027</v>
      </c>
      <c r="F6979" s="3" t="s">
        <v>2970</v>
      </c>
      <c r="G6979" s="1" t="s">
        <v>3016</v>
      </c>
      <c r="H6979" s="1" t="s">
        <v>37</v>
      </c>
      <c r="I6979" s="7">
        <v>0</v>
      </c>
      <c r="J6979" s="7">
        <v>190097</v>
      </c>
      <c r="K6979" s="7">
        <v>1190</v>
      </c>
      <c r="L6979" s="4">
        <v>41</v>
      </c>
    </row>
    <row r="6980" spans="1:12">
      <c r="A6980" s="1" t="s">
        <v>3015</v>
      </c>
      <c r="B6980" s="2" t="s">
        <v>13</v>
      </c>
      <c r="C6980" s="2">
        <v>2</v>
      </c>
      <c r="D6980" s="1" t="s">
        <v>1913</v>
      </c>
      <c r="E6980" s="3" t="s">
        <v>1027</v>
      </c>
      <c r="F6980" s="3" t="s">
        <v>2970</v>
      </c>
      <c r="G6980" s="1" t="s">
        <v>3016</v>
      </c>
      <c r="H6980" s="1" t="s">
        <v>37</v>
      </c>
      <c r="I6980" s="7">
        <v>0</v>
      </c>
      <c r="J6980" s="7">
        <v>416738</v>
      </c>
      <c r="K6980" s="7">
        <v>21971</v>
      </c>
      <c r="L6980" s="4">
        <v>90</v>
      </c>
    </row>
    <row r="6981" spans="1:12">
      <c r="A6981" s="1" t="s">
        <v>3015</v>
      </c>
      <c r="B6981" s="2" t="s">
        <v>13</v>
      </c>
      <c r="C6981" s="2">
        <v>3</v>
      </c>
      <c r="D6981" s="1" t="s">
        <v>1913</v>
      </c>
      <c r="E6981" s="3" t="s">
        <v>1027</v>
      </c>
      <c r="F6981" s="3" t="s">
        <v>2970</v>
      </c>
      <c r="G6981" s="1" t="s">
        <v>3016</v>
      </c>
      <c r="H6981" s="1" t="s">
        <v>37</v>
      </c>
      <c r="I6981" s="7">
        <v>0</v>
      </c>
      <c r="J6981" s="7">
        <v>364797</v>
      </c>
      <c r="K6981" s="7">
        <v>11327</v>
      </c>
      <c r="L6981" s="4">
        <v>92</v>
      </c>
    </row>
    <row r="6982" spans="1:12">
      <c r="A6982" s="1" t="s">
        <v>3015</v>
      </c>
      <c r="B6982" s="2" t="s">
        <v>13</v>
      </c>
      <c r="C6982" s="2">
        <v>4</v>
      </c>
      <c r="D6982" s="1" t="s">
        <v>1913</v>
      </c>
      <c r="E6982" s="3" t="s">
        <v>1027</v>
      </c>
      <c r="F6982" s="3" t="s">
        <v>2970</v>
      </c>
      <c r="G6982" s="1" t="s">
        <v>3016</v>
      </c>
      <c r="H6982" s="1" t="s">
        <v>37</v>
      </c>
      <c r="I6982" s="7">
        <v>0</v>
      </c>
      <c r="J6982" s="7">
        <v>338370</v>
      </c>
      <c r="K6982" s="7">
        <v>7377</v>
      </c>
      <c r="L6982" s="4">
        <v>91</v>
      </c>
    </row>
    <row r="6983" spans="1:12">
      <c r="A6983" s="1" t="s">
        <v>3044</v>
      </c>
      <c r="B6983" s="2" t="s">
        <v>13</v>
      </c>
      <c r="C6983" s="2">
        <v>1</v>
      </c>
      <c r="D6983" s="1" t="s">
        <v>1913</v>
      </c>
      <c r="E6983" s="3" t="s">
        <v>1027</v>
      </c>
      <c r="F6983" s="3" t="s">
        <v>52</v>
      </c>
      <c r="G6983" s="1" t="s">
        <v>3045</v>
      </c>
      <c r="H6983" s="1" t="s">
        <v>29</v>
      </c>
      <c r="I6983" s="7">
        <v>18025</v>
      </c>
      <c r="J6983" s="7">
        <v>99525</v>
      </c>
      <c r="K6983" s="7">
        <v>5854</v>
      </c>
      <c r="L6983" s="4">
        <v>91</v>
      </c>
    </row>
    <row r="6984" spans="1:12">
      <c r="A6984" s="1" t="s">
        <v>3044</v>
      </c>
      <c r="B6984" s="2" t="s">
        <v>13</v>
      </c>
      <c r="C6984" s="2">
        <v>2</v>
      </c>
      <c r="D6984" s="1" t="s">
        <v>1913</v>
      </c>
      <c r="E6984" s="3" t="s">
        <v>1027</v>
      </c>
      <c r="F6984" s="3" t="s">
        <v>52</v>
      </c>
      <c r="G6984" s="1" t="s">
        <v>3045</v>
      </c>
      <c r="H6984" s="1" t="s">
        <v>29</v>
      </c>
      <c r="I6984" s="7">
        <v>14720</v>
      </c>
      <c r="J6984" s="7">
        <v>89106</v>
      </c>
      <c r="K6984" s="7">
        <v>4300</v>
      </c>
      <c r="L6984" s="4">
        <v>91</v>
      </c>
    </row>
    <row r="6985" spans="1:12">
      <c r="A6985" s="1" t="s">
        <v>3044</v>
      </c>
      <c r="B6985" s="2" t="s">
        <v>13</v>
      </c>
      <c r="C6985" s="2">
        <v>3</v>
      </c>
      <c r="D6985" s="1" t="s">
        <v>1913</v>
      </c>
      <c r="E6985" s="3" t="s">
        <v>1027</v>
      </c>
      <c r="F6985" s="3" t="s">
        <v>52</v>
      </c>
      <c r="G6985" s="1" t="s">
        <v>3045</v>
      </c>
      <c r="H6985" s="1" t="s">
        <v>29</v>
      </c>
      <c r="I6985" s="7">
        <v>10824</v>
      </c>
      <c r="J6985" s="7">
        <v>83417</v>
      </c>
      <c r="K6985" s="7">
        <v>3890</v>
      </c>
      <c r="L6985" s="4">
        <v>92</v>
      </c>
    </row>
    <row r="6986" spans="1:12">
      <c r="A6986" s="1" t="s">
        <v>3044</v>
      </c>
      <c r="B6986" s="2" t="s">
        <v>13</v>
      </c>
      <c r="C6986" s="2">
        <v>4</v>
      </c>
      <c r="D6986" s="1" t="s">
        <v>1913</v>
      </c>
      <c r="E6986" s="3" t="s">
        <v>1027</v>
      </c>
      <c r="F6986" s="3" t="s">
        <v>52</v>
      </c>
      <c r="G6986" s="1" t="s">
        <v>3045</v>
      </c>
      <c r="H6986" s="1" t="s">
        <v>29</v>
      </c>
      <c r="I6986" s="7">
        <v>9083</v>
      </c>
      <c r="J6986" s="7">
        <v>56811</v>
      </c>
      <c r="K6986" s="7">
        <v>6386</v>
      </c>
      <c r="L6986" s="4">
        <v>65</v>
      </c>
    </row>
    <row r="6987" spans="1:12">
      <c r="A6987" s="1" t="s">
        <v>3074</v>
      </c>
      <c r="B6987" s="2" t="s">
        <v>13</v>
      </c>
      <c r="C6987" s="2">
        <v>1</v>
      </c>
      <c r="D6987" s="1" t="s">
        <v>1913</v>
      </c>
      <c r="E6987" s="3" t="s">
        <v>1027</v>
      </c>
      <c r="F6987" s="3" t="s">
        <v>52</v>
      </c>
      <c r="G6987" s="1" t="s">
        <v>3075</v>
      </c>
      <c r="H6987" s="1" t="s">
        <v>18</v>
      </c>
      <c r="I6987" s="7">
        <v>19072</v>
      </c>
      <c r="J6987" s="7">
        <v>122679</v>
      </c>
      <c r="K6987" s="7">
        <v>3148</v>
      </c>
      <c r="L6987" s="4">
        <v>91</v>
      </c>
    </row>
    <row r="6988" spans="1:12">
      <c r="A6988" s="1" t="s">
        <v>3074</v>
      </c>
      <c r="B6988" s="2" t="s">
        <v>13</v>
      </c>
      <c r="C6988" s="2">
        <v>2</v>
      </c>
      <c r="D6988" s="1" t="s">
        <v>1913</v>
      </c>
      <c r="E6988" s="3" t="s">
        <v>1027</v>
      </c>
      <c r="F6988" s="3" t="s">
        <v>52</v>
      </c>
      <c r="G6988" s="1" t="s">
        <v>3075</v>
      </c>
      <c r="H6988" s="1" t="s">
        <v>18</v>
      </c>
      <c r="I6988" s="7">
        <v>15410</v>
      </c>
      <c r="J6988" s="7">
        <v>97492</v>
      </c>
      <c r="K6988" s="7">
        <v>2367</v>
      </c>
      <c r="L6988" s="4">
        <v>91</v>
      </c>
    </row>
    <row r="6989" spans="1:12">
      <c r="A6989" s="1" t="s">
        <v>3074</v>
      </c>
      <c r="B6989" s="2" t="s">
        <v>13</v>
      </c>
      <c r="C6989" s="2">
        <v>3</v>
      </c>
      <c r="D6989" s="1" t="s">
        <v>1913</v>
      </c>
      <c r="E6989" s="3" t="s">
        <v>1027</v>
      </c>
      <c r="F6989" s="3" t="s">
        <v>52</v>
      </c>
      <c r="G6989" s="1" t="s">
        <v>3075</v>
      </c>
      <c r="H6989" s="1" t="s">
        <v>18</v>
      </c>
      <c r="I6989" s="7">
        <v>13529</v>
      </c>
      <c r="J6989" s="7">
        <v>87251</v>
      </c>
      <c r="K6989" s="7">
        <v>2154</v>
      </c>
      <c r="L6989" s="4">
        <v>92</v>
      </c>
    </row>
    <row r="6990" spans="1:12">
      <c r="A6990" s="1" t="s">
        <v>3074</v>
      </c>
      <c r="B6990" s="2" t="s">
        <v>13</v>
      </c>
      <c r="C6990" s="2">
        <v>4</v>
      </c>
      <c r="D6990" s="1" t="s">
        <v>1913</v>
      </c>
      <c r="E6990" s="3" t="s">
        <v>1027</v>
      </c>
      <c r="F6990" s="3" t="s">
        <v>52</v>
      </c>
      <c r="G6990" s="1" t="s">
        <v>3075</v>
      </c>
      <c r="H6990" s="1" t="s">
        <v>18</v>
      </c>
      <c r="I6990" s="7">
        <v>3398</v>
      </c>
      <c r="J6990" s="7">
        <v>22912</v>
      </c>
      <c r="K6990" s="7">
        <v>645</v>
      </c>
      <c r="L6990" s="4">
        <v>29</v>
      </c>
    </row>
    <row r="6991" spans="1:12">
      <c r="A6991" s="1" t="s">
        <v>3038</v>
      </c>
      <c r="B6991" s="2" t="s">
        <v>13</v>
      </c>
      <c r="C6991" s="2">
        <v>1</v>
      </c>
      <c r="D6991" s="1" t="s">
        <v>1913</v>
      </c>
      <c r="E6991" s="3" t="s">
        <v>1027</v>
      </c>
      <c r="F6991" s="3" t="s">
        <v>52</v>
      </c>
      <c r="G6991" s="1" t="s">
        <v>3039</v>
      </c>
      <c r="H6991" s="1" t="s">
        <v>50</v>
      </c>
      <c r="I6991" s="7">
        <v>15456</v>
      </c>
      <c r="J6991" s="7">
        <v>110007</v>
      </c>
      <c r="K6991" s="7">
        <v>5858</v>
      </c>
      <c r="L6991" s="4">
        <v>91</v>
      </c>
    </row>
    <row r="6992" spans="1:12">
      <c r="A6992" s="1" t="s">
        <v>3038</v>
      </c>
      <c r="B6992" s="2" t="s">
        <v>13</v>
      </c>
      <c r="C6992" s="2">
        <v>2</v>
      </c>
      <c r="D6992" s="1" t="s">
        <v>1913</v>
      </c>
      <c r="E6992" s="3" t="s">
        <v>1027</v>
      </c>
      <c r="F6992" s="3" t="s">
        <v>52</v>
      </c>
      <c r="G6992" s="1" t="s">
        <v>3039</v>
      </c>
      <c r="H6992" s="1" t="s">
        <v>50</v>
      </c>
      <c r="I6992" s="7">
        <v>13576</v>
      </c>
      <c r="J6992" s="7">
        <v>96252</v>
      </c>
      <c r="K6992" s="7">
        <v>3416</v>
      </c>
      <c r="L6992" s="4">
        <v>91</v>
      </c>
    </row>
    <row r="6993" spans="1:12">
      <c r="A6993" s="1" t="s">
        <v>3038</v>
      </c>
      <c r="B6993" s="2" t="s">
        <v>13</v>
      </c>
      <c r="C6993" s="2">
        <v>3</v>
      </c>
      <c r="D6993" s="1" t="s">
        <v>1913</v>
      </c>
      <c r="E6993" s="3" t="s">
        <v>1027</v>
      </c>
      <c r="F6993" s="3" t="s">
        <v>52</v>
      </c>
      <c r="G6993" s="1" t="s">
        <v>3039</v>
      </c>
      <c r="H6993" s="1" t="s">
        <v>50</v>
      </c>
      <c r="I6993" s="7">
        <v>10434</v>
      </c>
      <c r="J6993" s="7">
        <v>77912</v>
      </c>
      <c r="K6993" s="7">
        <v>3001</v>
      </c>
      <c r="L6993" s="4">
        <v>92</v>
      </c>
    </row>
    <row r="6994" spans="1:12">
      <c r="A6994" s="1" t="s">
        <v>3038</v>
      </c>
      <c r="B6994" s="2" t="s">
        <v>13</v>
      </c>
      <c r="C6994" s="2">
        <v>4</v>
      </c>
      <c r="D6994" s="1" t="s">
        <v>1913</v>
      </c>
      <c r="E6994" s="3" t="s">
        <v>1027</v>
      </c>
      <c r="F6994" s="3" t="s">
        <v>52</v>
      </c>
      <c r="G6994" s="1" t="s">
        <v>3039</v>
      </c>
      <c r="H6994" s="1" t="s">
        <v>50</v>
      </c>
      <c r="I6994" s="7">
        <v>6385</v>
      </c>
      <c r="J6994" s="7">
        <v>50797</v>
      </c>
      <c r="K6994" s="7">
        <v>6820</v>
      </c>
      <c r="L6994" s="4">
        <v>71</v>
      </c>
    </row>
    <row r="6995" spans="1:12">
      <c r="A6995" s="1" t="s">
        <v>2963</v>
      </c>
      <c r="B6995" s="2" t="s">
        <v>13</v>
      </c>
      <c r="C6995" s="2">
        <v>1</v>
      </c>
      <c r="D6995" s="1" t="s">
        <v>1913</v>
      </c>
      <c r="E6995" s="3" t="s">
        <v>1027</v>
      </c>
      <c r="F6995" s="3" t="s">
        <v>52</v>
      </c>
      <c r="G6995" s="1" t="s">
        <v>2964</v>
      </c>
      <c r="H6995" s="1" t="s">
        <v>47</v>
      </c>
      <c r="I6995" s="7">
        <v>19198</v>
      </c>
      <c r="J6995" s="7">
        <v>115251</v>
      </c>
      <c r="K6995" s="7">
        <v>3566</v>
      </c>
      <c r="L6995" s="4">
        <v>91</v>
      </c>
    </row>
    <row r="6996" spans="1:12">
      <c r="A6996" s="1" t="s">
        <v>2963</v>
      </c>
      <c r="B6996" s="2" t="s">
        <v>13</v>
      </c>
      <c r="C6996" s="2">
        <v>2</v>
      </c>
      <c r="D6996" s="1" t="s">
        <v>1913</v>
      </c>
      <c r="E6996" s="3" t="s">
        <v>1027</v>
      </c>
      <c r="F6996" s="3" t="s">
        <v>52</v>
      </c>
      <c r="G6996" s="1" t="s">
        <v>2964</v>
      </c>
      <c r="H6996" s="1" t="s">
        <v>47</v>
      </c>
      <c r="I6996" s="7">
        <v>16061</v>
      </c>
      <c r="J6996" s="7">
        <v>99172</v>
      </c>
      <c r="K6996" s="7">
        <v>3620</v>
      </c>
      <c r="L6996" s="4">
        <v>91</v>
      </c>
    </row>
    <row r="6997" spans="1:12">
      <c r="A6997" s="1" t="s">
        <v>2963</v>
      </c>
      <c r="B6997" s="2" t="s">
        <v>13</v>
      </c>
      <c r="C6997" s="2">
        <v>3</v>
      </c>
      <c r="D6997" s="1" t="s">
        <v>1913</v>
      </c>
      <c r="E6997" s="3" t="s">
        <v>1027</v>
      </c>
      <c r="F6997" s="3" t="s">
        <v>52</v>
      </c>
      <c r="G6997" s="1" t="s">
        <v>2964</v>
      </c>
      <c r="H6997" s="1" t="s">
        <v>47</v>
      </c>
      <c r="I6997" s="7">
        <v>13610</v>
      </c>
      <c r="J6997" s="7">
        <v>80512</v>
      </c>
      <c r="K6997" s="7">
        <v>2360</v>
      </c>
      <c r="L6997" s="4">
        <v>92</v>
      </c>
    </row>
    <row r="6998" spans="1:12">
      <c r="A6998" s="1" t="s">
        <v>2963</v>
      </c>
      <c r="B6998" s="2" t="s">
        <v>13</v>
      </c>
      <c r="C6998" s="2">
        <v>4</v>
      </c>
      <c r="D6998" s="1" t="s">
        <v>1913</v>
      </c>
      <c r="E6998" s="3" t="s">
        <v>1027</v>
      </c>
      <c r="F6998" s="3" t="s">
        <v>52</v>
      </c>
      <c r="G6998" s="1" t="s">
        <v>2964</v>
      </c>
      <c r="H6998" s="1" t="s">
        <v>47</v>
      </c>
      <c r="I6998" s="7">
        <v>4343</v>
      </c>
      <c r="J6998" s="7">
        <v>25081</v>
      </c>
      <c r="K6998" s="7">
        <v>769</v>
      </c>
      <c r="L6998" s="4">
        <v>38</v>
      </c>
    </row>
    <row r="6999" spans="1:12">
      <c r="A6999" s="1" t="s">
        <v>3247</v>
      </c>
      <c r="B6999" s="2" t="s">
        <v>13</v>
      </c>
      <c r="C6999" s="2">
        <v>1</v>
      </c>
      <c r="D6999" s="1" t="s">
        <v>1913</v>
      </c>
      <c r="E6999" s="3" t="s">
        <v>1027</v>
      </c>
      <c r="F6999" s="3" t="s">
        <v>1037</v>
      </c>
      <c r="G6999" s="1" t="s">
        <v>3248</v>
      </c>
      <c r="H6999" s="1" t="s">
        <v>2038</v>
      </c>
      <c r="I6999" s="7">
        <v>23318</v>
      </c>
      <c r="J6999" s="7">
        <v>691931</v>
      </c>
      <c r="K6999" s="7">
        <v>16131</v>
      </c>
      <c r="L6999" s="4">
        <v>91</v>
      </c>
    </row>
    <row r="7000" spans="1:12">
      <c r="A7000" s="1" t="s">
        <v>3247</v>
      </c>
      <c r="B7000" s="2" t="s">
        <v>13</v>
      </c>
      <c r="C7000" s="2">
        <v>2</v>
      </c>
      <c r="D7000" s="1" t="s">
        <v>1913</v>
      </c>
      <c r="E7000" s="3" t="s">
        <v>1027</v>
      </c>
      <c r="F7000" s="3" t="s">
        <v>1037</v>
      </c>
      <c r="G7000" s="1" t="s">
        <v>3248</v>
      </c>
      <c r="H7000" s="1" t="s">
        <v>2038</v>
      </c>
      <c r="I7000" s="7">
        <v>13304</v>
      </c>
      <c r="J7000" s="7">
        <v>503906</v>
      </c>
      <c r="K7000" s="7">
        <v>13708</v>
      </c>
      <c r="L7000" s="4">
        <v>91</v>
      </c>
    </row>
    <row r="7001" spans="1:12">
      <c r="A7001" s="1" t="s">
        <v>3247</v>
      </c>
      <c r="B7001" s="2" t="s">
        <v>13</v>
      </c>
      <c r="C7001" s="2">
        <v>3</v>
      </c>
      <c r="D7001" s="1" t="s">
        <v>1913</v>
      </c>
      <c r="E7001" s="3" t="s">
        <v>1027</v>
      </c>
      <c r="F7001" s="3" t="s">
        <v>1037</v>
      </c>
      <c r="G7001" s="1" t="s">
        <v>3248</v>
      </c>
      <c r="H7001" s="1" t="s">
        <v>2038</v>
      </c>
      <c r="I7001" s="7">
        <v>9727</v>
      </c>
      <c r="J7001" s="7">
        <v>406553</v>
      </c>
      <c r="K7001" s="7">
        <v>7320</v>
      </c>
      <c r="L7001" s="4">
        <v>92</v>
      </c>
    </row>
    <row r="7002" spans="1:12">
      <c r="A7002" s="1" t="s">
        <v>3247</v>
      </c>
      <c r="B7002" s="2" t="s">
        <v>13</v>
      </c>
      <c r="C7002" s="2">
        <v>4</v>
      </c>
      <c r="D7002" s="1" t="s">
        <v>1913</v>
      </c>
      <c r="E7002" s="3" t="s">
        <v>1027</v>
      </c>
      <c r="F7002" s="3" t="s">
        <v>1037</v>
      </c>
      <c r="G7002" s="1" t="s">
        <v>3248</v>
      </c>
      <c r="H7002" s="1" t="s">
        <v>2038</v>
      </c>
      <c r="I7002" s="7">
        <v>7856</v>
      </c>
      <c r="J7002" s="7">
        <v>343709</v>
      </c>
      <c r="K7002" s="7">
        <v>7879</v>
      </c>
      <c r="L7002" s="4">
        <v>92</v>
      </c>
    </row>
    <row r="7003" spans="1:12">
      <c r="A7003" s="1" t="s">
        <v>3222</v>
      </c>
      <c r="B7003" s="2" t="s">
        <v>13</v>
      </c>
      <c r="C7003" s="2">
        <v>1</v>
      </c>
      <c r="D7003" s="1" t="s">
        <v>1913</v>
      </c>
      <c r="E7003" s="3" t="s">
        <v>1027</v>
      </c>
      <c r="F7003" s="3" t="s">
        <v>1037</v>
      </c>
      <c r="G7003" s="1" t="s">
        <v>3223</v>
      </c>
      <c r="H7003" s="1" t="s">
        <v>18</v>
      </c>
      <c r="I7003" s="7">
        <v>22628</v>
      </c>
      <c r="J7003" s="7">
        <v>832997</v>
      </c>
      <c r="K7003" s="7">
        <v>23441</v>
      </c>
      <c r="L7003" s="4">
        <v>91</v>
      </c>
    </row>
    <row r="7004" spans="1:12">
      <c r="A7004" s="1" t="s">
        <v>3222</v>
      </c>
      <c r="B7004" s="2" t="s">
        <v>13</v>
      </c>
      <c r="C7004" s="2">
        <v>2</v>
      </c>
      <c r="D7004" s="1" t="s">
        <v>1913</v>
      </c>
      <c r="E7004" s="3" t="s">
        <v>1027</v>
      </c>
      <c r="F7004" s="3" t="s">
        <v>1037</v>
      </c>
      <c r="G7004" s="1" t="s">
        <v>3223</v>
      </c>
      <c r="H7004" s="1" t="s">
        <v>18</v>
      </c>
      <c r="I7004" s="7">
        <v>11381</v>
      </c>
      <c r="J7004" s="7">
        <v>583783</v>
      </c>
      <c r="K7004" s="7">
        <v>20688</v>
      </c>
      <c r="L7004" s="4">
        <v>91</v>
      </c>
    </row>
    <row r="7005" spans="1:12">
      <c r="A7005" s="1" t="s">
        <v>3222</v>
      </c>
      <c r="B7005" s="2" t="s">
        <v>13</v>
      </c>
      <c r="C7005" s="2">
        <v>3</v>
      </c>
      <c r="D7005" s="1" t="s">
        <v>1913</v>
      </c>
      <c r="E7005" s="3" t="s">
        <v>1027</v>
      </c>
      <c r="F7005" s="3" t="s">
        <v>1037</v>
      </c>
      <c r="G7005" s="1" t="s">
        <v>3223</v>
      </c>
      <c r="H7005" s="1" t="s">
        <v>18</v>
      </c>
      <c r="I7005" s="7">
        <v>7912</v>
      </c>
      <c r="J7005" s="7">
        <v>457355</v>
      </c>
      <c r="K7005" s="7">
        <v>12214</v>
      </c>
      <c r="L7005" s="4">
        <v>92</v>
      </c>
    </row>
    <row r="7006" spans="1:12">
      <c r="A7006" s="1" t="s">
        <v>3222</v>
      </c>
      <c r="B7006" s="2" t="s">
        <v>13</v>
      </c>
      <c r="C7006" s="2">
        <v>4</v>
      </c>
      <c r="D7006" s="1" t="s">
        <v>1913</v>
      </c>
      <c r="E7006" s="3" t="s">
        <v>1027</v>
      </c>
      <c r="F7006" s="3" t="s">
        <v>1037</v>
      </c>
      <c r="G7006" s="1" t="s">
        <v>3223</v>
      </c>
      <c r="H7006" s="1" t="s">
        <v>18</v>
      </c>
      <c r="I7006" s="7">
        <v>6608</v>
      </c>
      <c r="J7006" s="7">
        <v>382569</v>
      </c>
      <c r="K7006" s="7">
        <v>9868</v>
      </c>
      <c r="L7006" s="4">
        <v>92</v>
      </c>
    </row>
    <row r="7007" spans="1:12">
      <c r="A7007" s="1" t="s">
        <v>2957</v>
      </c>
      <c r="B7007" s="2" t="s">
        <v>13</v>
      </c>
      <c r="C7007" s="2">
        <v>1</v>
      </c>
      <c r="D7007" s="1" t="s">
        <v>1913</v>
      </c>
      <c r="E7007" s="3" t="s">
        <v>1027</v>
      </c>
      <c r="F7007" s="3" t="s">
        <v>1037</v>
      </c>
      <c r="G7007" s="1" t="s">
        <v>2958</v>
      </c>
      <c r="H7007" s="1" t="s">
        <v>29</v>
      </c>
      <c r="I7007" s="7">
        <v>22718</v>
      </c>
      <c r="J7007" s="7">
        <v>897206</v>
      </c>
      <c r="K7007" s="7">
        <v>22559</v>
      </c>
      <c r="L7007" s="4">
        <v>91</v>
      </c>
    </row>
    <row r="7008" spans="1:12">
      <c r="A7008" s="1" t="s">
        <v>2957</v>
      </c>
      <c r="B7008" s="2" t="s">
        <v>13</v>
      </c>
      <c r="C7008" s="2">
        <v>2</v>
      </c>
      <c r="D7008" s="1" t="s">
        <v>1913</v>
      </c>
      <c r="E7008" s="3" t="s">
        <v>1027</v>
      </c>
      <c r="F7008" s="3" t="s">
        <v>1037</v>
      </c>
      <c r="G7008" s="1" t="s">
        <v>2958</v>
      </c>
      <c r="H7008" s="1" t="s">
        <v>29</v>
      </c>
      <c r="I7008" s="7">
        <v>11213</v>
      </c>
      <c r="J7008" s="7">
        <v>662417</v>
      </c>
      <c r="K7008" s="7">
        <v>26047</v>
      </c>
      <c r="L7008" s="4">
        <v>91</v>
      </c>
    </row>
    <row r="7009" spans="1:12">
      <c r="A7009" s="1" t="s">
        <v>2957</v>
      </c>
      <c r="B7009" s="2" t="s">
        <v>13</v>
      </c>
      <c r="C7009" s="2">
        <v>3</v>
      </c>
      <c r="D7009" s="1" t="s">
        <v>1913</v>
      </c>
      <c r="E7009" s="3" t="s">
        <v>1027</v>
      </c>
      <c r="F7009" s="3" t="s">
        <v>1037</v>
      </c>
      <c r="G7009" s="1" t="s">
        <v>2958</v>
      </c>
      <c r="H7009" s="1" t="s">
        <v>29</v>
      </c>
      <c r="I7009" s="7">
        <v>6882</v>
      </c>
      <c r="J7009" s="7">
        <v>519043</v>
      </c>
      <c r="K7009" s="7">
        <v>13837</v>
      </c>
      <c r="L7009" s="4">
        <v>92</v>
      </c>
    </row>
    <row r="7010" spans="1:12">
      <c r="A7010" s="1" t="s">
        <v>2957</v>
      </c>
      <c r="B7010" s="2" t="s">
        <v>13</v>
      </c>
      <c r="C7010" s="2">
        <v>4</v>
      </c>
      <c r="D7010" s="1" t="s">
        <v>1913</v>
      </c>
      <c r="E7010" s="3" t="s">
        <v>1027</v>
      </c>
      <c r="F7010" s="3" t="s">
        <v>1037</v>
      </c>
      <c r="G7010" s="1" t="s">
        <v>2958</v>
      </c>
      <c r="H7010" s="1" t="s">
        <v>29</v>
      </c>
      <c r="I7010" s="7">
        <v>4866</v>
      </c>
      <c r="J7010" s="7">
        <v>434384</v>
      </c>
      <c r="K7010" s="7">
        <v>11274</v>
      </c>
      <c r="L7010" s="4">
        <v>92</v>
      </c>
    </row>
    <row r="7011" spans="1:12">
      <c r="A7011" s="1" t="s">
        <v>3233</v>
      </c>
      <c r="B7011" s="2" t="s">
        <v>13</v>
      </c>
      <c r="C7011" s="2">
        <v>1</v>
      </c>
      <c r="D7011" s="1" t="s">
        <v>1913</v>
      </c>
      <c r="E7011" s="3" t="s">
        <v>1027</v>
      </c>
      <c r="F7011" s="3" t="s">
        <v>1037</v>
      </c>
      <c r="G7011" s="1" t="s">
        <v>3234</v>
      </c>
      <c r="H7011" s="1" t="s">
        <v>37</v>
      </c>
      <c r="I7011" s="7">
        <v>9848</v>
      </c>
      <c r="J7011" s="7">
        <v>539451</v>
      </c>
      <c r="K7011" s="7">
        <v>12447</v>
      </c>
      <c r="L7011" s="4">
        <v>91</v>
      </c>
    </row>
    <row r="7012" spans="1:12">
      <c r="A7012" s="1" t="s">
        <v>3233</v>
      </c>
      <c r="B7012" s="2" t="s">
        <v>13</v>
      </c>
      <c r="C7012" s="2">
        <v>2</v>
      </c>
      <c r="D7012" s="1" t="s">
        <v>1913</v>
      </c>
      <c r="E7012" s="3" t="s">
        <v>1027</v>
      </c>
      <c r="F7012" s="3" t="s">
        <v>1037</v>
      </c>
      <c r="G7012" s="1" t="s">
        <v>3234</v>
      </c>
      <c r="H7012" s="1" t="s">
        <v>37</v>
      </c>
      <c r="I7012" s="7">
        <v>6262</v>
      </c>
      <c r="J7012" s="7">
        <v>414326</v>
      </c>
      <c r="K7012" s="7">
        <v>15169</v>
      </c>
      <c r="L7012" s="4">
        <v>91</v>
      </c>
    </row>
    <row r="7013" spans="1:12">
      <c r="A7013" s="1" t="s">
        <v>3233</v>
      </c>
      <c r="B7013" s="2" t="s">
        <v>13</v>
      </c>
      <c r="C7013" s="2">
        <v>3</v>
      </c>
      <c r="D7013" s="1" t="s">
        <v>1913</v>
      </c>
      <c r="E7013" s="3" t="s">
        <v>1027</v>
      </c>
      <c r="F7013" s="3" t="s">
        <v>1037</v>
      </c>
      <c r="G7013" s="1" t="s">
        <v>3234</v>
      </c>
      <c r="H7013" s="1" t="s">
        <v>37</v>
      </c>
      <c r="I7013" s="7">
        <v>4043</v>
      </c>
      <c r="J7013" s="7">
        <v>338972</v>
      </c>
      <c r="K7013" s="7">
        <v>6097</v>
      </c>
      <c r="L7013" s="4">
        <v>92</v>
      </c>
    </row>
    <row r="7014" spans="1:12">
      <c r="A7014" s="1" t="s">
        <v>3233</v>
      </c>
      <c r="B7014" s="2" t="s">
        <v>13</v>
      </c>
      <c r="C7014" s="2">
        <v>4</v>
      </c>
      <c r="D7014" s="1" t="s">
        <v>1913</v>
      </c>
      <c r="E7014" s="3" t="s">
        <v>1027</v>
      </c>
      <c r="F7014" s="3" t="s">
        <v>1037</v>
      </c>
      <c r="G7014" s="1" t="s">
        <v>3234</v>
      </c>
      <c r="H7014" s="1" t="s">
        <v>37</v>
      </c>
      <c r="I7014" s="7">
        <v>3414</v>
      </c>
      <c r="J7014" s="7">
        <v>291653</v>
      </c>
      <c r="K7014" s="7">
        <v>3684</v>
      </c>
      <c r="L7014" s="4">
        <v>92</v>
      </c>
    </row>
    <row r="7015" spans="1:12">
      <c r="A7015" s="1" t="s">
        <v>1092</v>
      </c>
      <c r="B7015" s="2" t="s">
        <v>13</v>
      </c>
      <c r="C7015" s="2">
        <v>1</v>
      </c>
      <c r="D7015" s="1" t="s">
        <v>513</v>
      </c>
      <c r="E7015" s="3" t="s">
        <v>1027</v>
      </c>
      <c r="F7015" s="3" t="s">
        <v>1031</v>
      </c>
      <c r="G7015" s="1" t="s">
        <v>1093</v>
      </c>
      <c r="H7015" s="1" t="s">
        <v>47</v>
      </c>
      <c r="I7015" s="7">
        <v>20703</v>
      </c>
      <c r="J7015" s="7">
        <v>563477</v>
      </c>
      <c r="K7015" s="7">
        <v>5619</v>
      </c>
      <c r="L7015" s="4">
        <v>91</v>
      </c>
    </row>
    <row r="7016" spans="1:12">
      <c r="A7016" s="1" t="s">
        <v>1092</v>
      </c>
      <c r="B7016" s="2" t="s">
        <v>13</v>
      </c>
      <c r="C7016" s="2">
        <v>2</v>
      </c>
      <c r="D7016" s="1" t="s">
        <v>513</v>
      </c>
      <c r="E7016" s="3" t="s">
        <v>1027</v>
      </c>
      <c r="F7016" s="3" t="s">
        <v>1031</v>
      </c>
      <c r="G7016" s="1" t="s">
        <v>1093</v>
      </c>
      <c r="H7016" s="1" t="s">
        <v>47</v>
      </c>
      <c r="I7016" s="7">
        <v>14069</v>
      </c>
      <c r="J7016" s="7">
        <v>464633</v>
      </c>
      <c r="K7016" s="7">
        <v>3549</v>
      </c>
      <c r="L7016" s="4">
        <v>91</v>
      </c>
    </row>
    <row r="7017" spans="1:12">
      <c r="A7017" s="1" t="s">
        <v>1092</v>
      </c>
      <c r="B7017" s="2" t="s">
        <v>13</v>
      </c>
      <c r="C7017" s="2">
        <v>3</v>
      </c>
      <c r="D7017" s="1" t="s">
        <v>513</v>
      </c>
      <c r="E7017" s="3" t="s">
        <v>1027</v>
      </c>
      <c r="F7017" s="3" t="s">
        <v>1031</v>
      </c>
      <c r="G7017" s="1" t="s">
        <v>1093</v>
      </c>
      <c r="H7017" s="1" t="s">
        <v>47</v>
      </c>
      <c r="I7017" s="7">
        <v>10297</v>
      </c>
      <c r="J7017" s="7">
        <v>402589</v>
      </c>
      <c r="K7017" s="7">
        <v>5345</v>
      </c>
      <c r="L7017" s="4">
        <v>92</v>
      </c>
    </row>
    <row r="7018" spans="1:12">
      <c r="A7018" s="1" t="s">
        <v>1092</v>
      </c>
      <c r="B7018" s="2" t="s">
        <v>13</v>
      </c>
      <c r="C7018" s="2">
        <v>4</v>
      </c>
      <c r="D7018" s="1" t="s">
        <v>513</v>
      </c>
      <c r="E7018" s="3" t="s">
        <v>1027</v>
      </c>
      <c r="F7018" s="3" t="s">
        <v>1031</v>
      </c>
      <c r="G7018" s="1" t="s">
        <v>1093</v>
      </c>
      <c r="H7018" s="1" t="s">
        <v>47</v>
      </c>
      <c r="I7018" s="7">
        <v>7912</v>
      </c>
      <c r="J7018" s="7">
        <v>356757</v>
      </c>
      <c r="K7018" s="7">
        <v>5101</v>
      </c>
      <c r="L7018" s="4">
        <v>91</v>
      </c>
    </row>
    <row r="7019" spans="1:12">
      <c r="A7019" s="1" t="s">
        <v>1094</v>
      </c>
      <c r="B7019" s="2" t="s">
        <v>13</v>
      </c>
      <c r="C7019" s="2">
        <v>1</v>
      </c>
      <c r="D7019" s="1" t="s">
        <v>513</v>
      </c>
      <c r="E7019" s="3" t="s">
        <v>1027</v>
      </c>
      <c r="F7019" s="3" t="s">
        <v>1031</v>
      </c>
      <c r="G7019" s="1" t="s">
        <v>1095</v>
      </c>
      <c r="H7019" s="1" t="s">
        <v>50</v>
      </c>
      <c r="I7019" s="7">
        <v>21275</v>
      </c>
      <c r="J7019" s="7">
        <v>575957</v>
      </c>
      <c r="K7019" s="7">
        <v>7011</v>
      </c>
      <c r="L7019" s="4">
        <v>91</v>
      </c>
    </row>
    <row r="7020" spans="1:12">
      <c r="A7020" s="1" t="s">
        <v>1094</v>
      </c>
      <c r="B7020" s="2" t="s">
        <v>13</v>
      </c>
      <c r="C7020" s="2">
        <v>2</v>
      </c>
      <c r="D7020" s="1" t="s">
        <v>513</v>
      </c>
      <c r="E7020" s="3" t="s">
        <v>1027</v>
      </c>
      <c r="F7020" s="3" t="s">
        <v>1031</v>
      </c>
      <c r="G7020" s="1" t="s">
        <v>1095</v>
      </c>
      <c r="H7020" s="1" t="s">
        <v>50</v>
      </c>
      <c r="I7020" s="7">
        <v>13992</v>
      </c>
      <c r="J7020" s="7">
        <v>475905</v>
      </c>
      <c r="K7020" s="7">
        <v>5676</v>
      </c>
      <c r="L7020" s="4">
        <v>91</v>
      </c>
    </row>
    <row r="7021" spans="1:12">
      <c r="A7021" s="1" t="s">
        <v>1094</v>
      </c>
      <c r="B7021" s="2" t="s">
        <v>13</v>
      </c>
      <c r="C7021" s="2">
        <v>3</v>
      </c>
      <c r="D7021" s="1" t="s">
        <v>513</v>
      </c>
      <c r="E7021" s="3" t="s">
        <v>1027</v>
      </c>
      <c r="F7021" s="3" t="s">
        <v>1031</v>
      </c>
      <c r="G7021" s="1" t="s">
        <v>1095</v>
      </c>
      <c r="H7021" s="1" t="s">
        <v>50</v>
      </c>
      <c r="I7021" s="7">
        <v>10418</v>
      </c>
      <c r="J7021" s="7">
        <v>412129</v>
      </c>
      <c r="K7021" s="7">
        <v>3391</v>
      </c>
      <c r="L7021" s="4">
        <v>92</v>
      </c>
    </row>
    <row r="7022" spans="1:12">
      <c r="A7022" s="1" t="s">
        <v>1094</v>
      </c>
      <c r="B7022" s="2" t="s">
        <v>13</v>
      </c>
      <c r="C7022" s="2">
        <v>4</v>
      </c>
      <c r="D7022" s="1" t="s">
        <v>513</v>
      </c>
      <c r="E7022" s="3" t="s">
        <v>1027</v>
      </c>
      <c r="F7022" s="3" t="s">
        <v>1031</v>
      </c>
      <c r="G7022" s="1" t="s">
        <v>1095</v>
      </c>
      <c r="H7022" s="1" t="s">
        <v>50</v>
      </c>
      <c r="I7022" s="7">
        <v>8073</v>
      </c>
      <c r="J7022" s="7">
        <v>361848</v>
      </c>
      <c r="K7022" s="7">
        <v>2543</v>
      </c>
      <c r="L7022" s="4">
        <v>91</v>
      </c>
    </row>
    <row r="7023" spans="1:12">
      <c r="A7023" s="1" t="s">
        <v>1168</v>
      </c>
      <c r="B7023" s="2" t="s">
        <v>13</v>
      </c>
      <c r="C7023" s="2">
        <v>1</v>
      </c>
      <c r="D7023" s="1" t="s">
        <v>513</v>
      </c>
      <c r="E7023" s="3" t="s">
        <v>1027</v>
      </c>
      <c r="F7023" s="3" t="s">
        <v>1031</v>
      </c>
      <c r="G7023" s="1" t="s">
        <v>1169</v>
      </c>
      <c r="H7023" s="1" t="s">
        <v>26</v>
      </c>
      <c r="I7023" s="7">
        <v>16539</v>
      </c>
      <c r="J7023" s="7">
        <v>483183</v>
      </c>
      <c r="K7023" s="7">
        <v>7624</v>
      </c>
      <c r="L7023" s="4">
        <v>91</v>
      </c>
    </row>
    <row r="7024" spans="1:12">
      <c r="A7024" s="1" t="s">
        <v>1168</v>
      </c>
      <c r="B7024" s="2" t="s">
        <v>13</v>
      </c>
      <c r="C7024" s="2">
        <v>2</v>
      </c>
      <c r="D7024" s="1" t="s">
        <v>513</v>
      </c>
      <c r="E7024" s="3" t="s">
        <v>1027</v>
      </c>
      <c r="F7024" s="3" t="s">
        <v>1031</v>
      </c>
      <c r="G7024" s="1" t="s">
        <v>1169</v>
      </c>
      <c r="H7024" s="1" t="s">
        <v>26</v>
      </c>
      <c r="I7024" s="7">
        <v>11890</v>
      </c>
      <c r="J7024" s="7">
        <v>404904</v>
      </c>
      <c r="K7024" s="7">
        <v>6617</v>
      </c>
      <c r="L7024" s="4">
        <v>91</v>
      </c>
    </row>
    <row r="7025" spans="1:12">
      <c r="A7025" s="1" t="s">
        <v>1168</v>
      </c>
      <c r="B7025" s="2" t="s">
        <v>13</v>
      </c>
      <c r="C7025" s="2">
        <v>3</v>
      </c>
      <c r="D7025" s="1" t="s">
        <v>513</v>
      </c>
      <c r="E7025" s="3" t="s">
        <v>1027</v>
      </c>
      <c r="F7025" s="3" t="s">
        <v>1031</v>
      </c>
      <c r="G7025" s="1" t="s">
        <v>1169</v>
      </c>
      <c r="H7025" s="1" t="s">
        <v>26</v>
      </c>
      <c r="I7025" s="7">
        <v>9195</v>
      </c>
      <c r="J7025" s="7">
        <v>357681</v>
      </c>
      <c r="K7025" s="7">
        <v>3975</v>
      </c>
      <c r="L7025" s="4">
        <v>92</v>
      </c>
    </row>
    <row r="7026" spans="1:12">
      <c r="A7026" s="1" t="s">
        <v>1168</v>
      </c>
      <c r="B7026" s="2" t="s">
        <v>13</v>
      </c>
      <c r="C7026" s="2">
        <v>4</v>
      </c>
      <c r="D7026" s="1" t="s">
        <v>513</v>
      </c>
      <c r="E7026" s="3" t="s">
        <v>1027</v>
      </c>
      <c r="F7026" s="3" t="s">
        <v>1031</v>
      </c>
      <c r="G7026" s="1" t="s">
        <v>1169</v>
      </c>
      <c r="H7026" s="1" t="s">
        <v>26</v>
      </c>
      <c r="I7026" s="7">
        <v>7173</v>
      </c>
      <c r="J7026" s="7">
        <v>312632</v>
      </c>
      <c r="K7026" s="7">
        <v>3109</v>
      </c>
      <c r="L7026" s="4">
        <v>91</v>
      </c>
    </row>
    <row r="7027" spans="1:12">
      <c r="A7027" s="1" t="s">
        <v>2967</v>
      </c>
      <c r="B7027" s="2" t="s">
        <v>13</v>
      </c>
      <c r="C7027" s="2">
        <v>1</v>
      </c>
      <c r="D7027" s="1" t="s">
        <v>1913</v>
      </c>
      <c r="E7027" s="3" t="s">
        <v>1027</v>
      </c>
      <c r="F7027" s="3" t="s">
        <v>1042</v>
      </c>
      <c r="G7027" s="1" t="s">
        <v>2968</v>
      </c>
      <c r="H7027" s="1" t="s">
        <v>18</v>
      </c>
      <c r="I7027" s="7">
        <v>13169</v>
      </c>
      <c r="J7027" s="7">
        <v>1104770</v>
      </c>
      <c r="K7027" s="7">
        <v>9786</v>
      </c>
      <c r="L7027" s="4">
        <v>91</v>
      </c>
    </row>
    <row r="7028" spans="1:12">
      <c r="A7028" s="1" t="s">
        <v>2967</v>
      </c>
      <c r="B7028" s="2" t="s">
        <v>13</v>
      </c>
      <c r="C7028" s="2">
        <v>2</v>
      </c>
      <c r="D7028" s="1" t="s">
        <v>1913</v>
      </c>
      <c r="E7028" s="3" t="s">
        <v>1027</v>
      </c>
      <c r="F7028" s="3" t="s">
        <v>1042</v>
      </c>
      <c r="G7028" s="1" t="s">
        <v>2968</v>
      </c>
      <c r="H7028" s="1" t="s">
        <v>18</v>
      </c>
      <c r="I7028" s="7">
        <v>5950</v>
      </c>
      <c r="J7028" s="7">
        <v>777378</v>
      </c>
      <c r="K7028" s="7">
        <v>5691</v>
      </c>
      <c r="L7028" s="4">
        <v>91</v>
      </c>
    </row>
    <row r="7029" spans="1:12">
      <c r="A7029" s="1" t="s">
        <v>2967</v>
      </c>
      <c r="B7029" s="2" t="s">
        <v>13</v>
      </c>
      <c r="C7029" s="2">
        <v>3</v>
      </c>
      <c r="D7029" s="1" t="s">
        <v>1913</v>
      </c>
      <c r="E7029" s="3" t="s">
        <v>1027</v>
      </c>
      <c r="F7029" s="3" t="s">
        <v>1042</v>
      </c>
      <c r="G7029" s="1" t="s">
        <v>2968</v>
      </c>
      <c r="H7029" s="1" t="s">
        <v>18</v>
      </c>
      <c r="I7029" s="7">
        <v>4073</v>
      </c>
      <c r="J7029" s="7">
        <v>614665</v>
      </c>
      <c r="K7029" s="7">
        <v>6606</v>
      </c>
      <c r="L7029" s="4">
        <v>92</v>
      </c>
    </row>
    <row r="7030" spans="1:12">
      <c r="A7030" s="1" t="s">
        <v>2967</v>
      </c>
      <c r="B7030" s="2" t="s">
        <v>13</v>
      </c>
      <c r="C7030" s="2">
        <v>4</v>
      </c>
      <c r="D7030" s="1" t="s">
        <v>1913</v>
      </c>
      <c r="E7030" s="3" t="s">
        <v>1027</v>
      </c>
      <c r="F7030" s="3" t="s">
        <v>1042</v>
      </c>
      <c r="G7030" s="1" t="s">
        <v>2968</v>
      </c>
      <c r="H7030" s="1" t="s">
        <v>18</v>
      </c>
      <c r="I7030" s="7">
        <v>2997</v>
      </c>
      <c r="J7030" s="7">
        <v>516023</v>
      </c>
      <c r="K7030" s="7">
        <v>2288</v>
      </c>
      <c r="L7030" s="4">
        <v>92</v>
      </c>
    </row>
    <row r="7031" spans="1:12">
      <c r="A7031" s="1" t="s">
        <v>2955</v>
      </c>
      <c r="B7031" s="2" t="s">
        <v>13</v>
      </c>
      <c r="C7031" s="2">
        <v>1</v>
      </c>
      <c r="D7031" s="1" t="s">
        <v>1913</v>
      </c>
      <c r="E7031" s="3" t="s">
        <v>1027</v>
      </c>
      <c r="F7031" s="3" t="s">
        <v>1042</v>
      </c>
      <c r="G7031" s="1" t="s">
        <v>2956</v>
      </c>
      <c r="H7031" s="1" t="s">
        <v>29</v>
      </c>
      <c r="I7031" s="7">
        <v>7020</v>
      </c>
      <c r="J7031" s="7">
        <v>1062310</v>
      </c>
      <c r="K7031" s="7">
        <v>12999</v>
      </c>
      <c r="L7031" s="4">
        <v>91</v>
      </c>
    </row>
    <row r="7032" spans="1:12">
      <c r="A7032" s="1" t="s">
        <v>2955</v>
      </c>
      <c r="B7032" s="2" t="s">
        <v>13</v>
      </c>
      <c r="C7032" s="2">
        <v>2</v>
      </c>
      <c r="D7032" s="1" t="s">
        <v>1913</v>
      </c>
      <c r="E7032" s="3" t="s">
        <v>1027</v>
      </c>
      <c r="F7032" s="3" t="s">
        <v>1042</v>
      </c>
      <c r="G7032" s="1" t="s">
        <v>2956</v>
      </c>
      <c r="H7032" s="1" t="s">
        <v>29</v>
      </c>
      <c r="I7032" s="7">
        <v>2500</v>
      </c>
      <c r="J7032" s="7">
        <v>710459</v>
      </c>
      <c r="K7032" s="7">
        <v>14943</v>
      </c>
      <c r="L7032" s="4">
        <v>91</v>
      </c>
    </row>
    <row r="7033" spans="1:12">
      <c r="A7033" s="1" t="s">
        <v>2955</v>
      </c>
      <c r="B7033" s="2" t="s">
        <v>13</v>
      </c>
      <c r="C7033" s="2">
        <v>3</v>
      </c>
      <c r="D7033" s="1" t="s">
        <v>1913</v>
      </c>
      <c r="E7033" s="3" t="s">
        <v>1027</v>
      </c>
      <c r="F7033" s="3" t="s">
        <v>1042</v>
      </c>
      <c r="G7033" s="1" t="s">
        <v>2956</v>
      </c>
      <c r="H7033" s="1" t="s">
        <v>29</v>
      </c>
      <c r="I7033" s="7">
        <v>1538</v>
      </c>
      <c r="J7033" s="7">
        <v>550438</v>
      </c>
      <c r="K7033" s="7">
        <v>9833</v>
      </c>
      <c r="L7033" s="4">
        <v>92</v>
      </c>
    </row>
    <row r="7034" spans="1:12">
      <c r="A7034" s="1" t="s">
        <v>2955</v>
      </c>
      <c r="B7034" s="2" t="s">
        <v>13</v>
      </c>
      <c r="C7034" s="2">
        <v>4</v>
      </c>
      <c r="D7034" s="1" t="s">
        <v>1913</v>
      </c>
      <c r="E7034" s="3" t="s">
        <v>1027</v>
      </c>
      <c r="F7034" s="3" t="s">
        <v>1042</v>
      </c>
      <c r="G7034" s="1" t="s">
        <v>2956</v>
      </c>
      <c r="H7034" s="1" t="s">
        <v>29</v>
      </c>
      <c r="I7034" s="7">
        <v>1157</v>
      </c>
      <c r="J7034" s="7">
        <v>448003</v>
      </c>
      <c r="K7034" s="7">
        <v>6699</v>
      </c>
      <c r="L7034" s="4">
        <v>92</v>
      </c>
    </row>
    <row r="7035" spans="1:12">
      <c r="A7035" s="1" t="s">
        <v>3245</v>
      </c>
      <c r="B7035" s="2" t="s">
        <v>13</v>
      </c>
      <c r="C7035" s="2">
        <v>1</v>
      </c>
      <c r="D7035" s="1" t="s">
        <v>1913</v>
      </c>
      <c r="E7035" s="3" t="s">
        <v>1027</v>
      </c>
      <c r="F7035" s="3" t="s">
        <v>1042</v>
      </c>
      <c r="G7035" s="1" t="s">
        <v>3246</v>
      </c>
      <c r="H7035" s="1" t="s">
        <v>37</v>
      </c>
      <c r="I7035" s="7">
        <v>16505</v>
      </c>
      <c r="J7035" s="7">
        <v>1273636</v>
      </c>
      <c r="K7035" s="7">
        <v>16138</v>
      </c>
      <c r="L7035" s="4">
        <v>91</v>
      </c>
    </row>
    <row r="7036" spans="1:12">
      <c r="A7036" s="1" t="s">
        <v>3245</v>
      </c>
      <c r="B7036" s="2" t="s">
        <v>13</v>
      </c>
      <c r="C7036" s="2">
        <v>2</v>
      </c>
      <c r="D7036" s="1" t="s">
        <v>1913</v>
      </c>
      <c r="E7036" s="3" t="s">
        <v>1027</v>
      </c>
      <c r="F7036" s="3" t="s">
        <v>1042</v>
      </c>
      <c r="G7036" s="1" t="s">
        <v>3246</v>
      </c>
      <c r="H7036" s="1" t="s">
        <v>37</v>
      </c>
      <c r="I7036" s="7">
        <v>6749</v>
      </c>
      <c r="J7036" s="7">
        <v>949755</v>
      </c>
      <c r="K7036" s="7">
        <v>9426</v>
      </c>
      <c r="L7036" s="4">
        <v>91</v>
      </c>
    </row>
    <row r="7037" spans="1:12">
      <c r="A7037" s="1" t="s">
        <v>3245</v>
      </c>
      <c r="B7037" s="2" t="s">
        <v>13</v>
      </c>
      <c r="C7037" s="2">
        <v>3</v>
      </c>
      <c r="D7037" s="1" t="s">
        <v>1913</v>
      </c>
      <c r="E7037" s="3" t="s">
        <v>1027</v>
      </c>
      <c r="F7037" s="3" t="s">
        <v>1042</v>
      </c>
      <c r="G7037" s="1" t="s">
        <v>3246</v>
      </c>
      <c r="H7037" s="1" t="s">
        <v>37</v>
      </c>
      <c r="I7037" s="7">
        <v>4054</v>
      </c>
      <c r="J7037" s="7">
        <v>735741</v>
      </c>
      <c r="K7037" s="7">
        <v>5830</v>
      </c>
      <c r="L7037" s="4">
        <v>92</v>
      </c>
    </row>
    <row r="7038" spans="1:12">
      <c r="A7038" s="1" t="s">
        <v>3245</v>
      </c>
      <c r="B7038" s="2" t="s">
        <v>13</v>
      </c>
      <c r="C7038" s="2">
        <v>4</v>
      </c>
      <c r="D7038" s="1" t="s">
        <v>1913</v>
      </c>
      <c r="E7038" s="3" t="s">
        <v>1027</v>
      </c>
      <c r="F7038" s="3" t="s">
        <v>1042</v>
      </c>
      <c r="G7038" s="1" t="s">
        <v>3246</v>
      </c>
      <c r="H7038" s="1" t="s">
        <v>37</v>
      </c>
      <c r="I7038" s="7">
        <v>3728</v>
      </c>
      <c r="J7038" s="7">
        <v>613545</v>
      </c>
      <c r="K7038" s="7">
        <v>8626</v>
      </c>
      <c r="L7038" s="4">
        <v>92</v>
      </c>
    </row>
    <row r="7039" spans="1:12">
      <c r="A7039" s="1" t="s">
        <v>2953</v>
      </c>
      <c r="B7039" s="2" t="s">
        <v>13</v>
      </c>
      <c r="C7039" s="2">
        <v>1</v>
      </c>
      <c r="D7039" s="1" t="s">
        <v>1913</v>
      </c>
      <c r="E7039" s="3" t="s">
        <v>1027</v>
      </c>
      <c r="F7039" s="3" t="s">
        <v>1699</v>
      </c>
      <c r="G7039" s="1" t="s">
        <v>2954</v>
      </c>
      <c r="H7039" s="1" t="s">
        <v>50</v>
      </c>
      <c r="I7039" s="7">
        <v>22299</v>
      </c>
      <c r="J7039" s="7">
        <v>883812</v>
      </c>
      <c r="K7039" s="7">
        <v>14858</v>
      </c>
      <c r="L7039" s="4">
        <v>91</v>
      </c>
    </row>
    <row r="7040" spans="1:12">
      <c r="A7040" s="1" t="s">
        <v>2953</v>
      </c>
      <c r="B7040" s="2" t="s">
        <v>13</v>
      </c>
      <c r="C7040" s="2">
        <v>2</v>
      </c>
      <c r="D7040" s="1" t="s">
        <v>1913</v>
      </c>
      <c r="E7040" s="3" t="s">
        <v>1027</v>
      </c>
      <c r="F7040" s="3" t="s">
        <v>1699</v>
      </c>
      <c r="G7040" s="1" t="s">
        <v>2954</v>
      </c>
      <c r="H7040" s="1" t="s">
        <v>50</v>
      </c>
      <c r="I7040" s="7">
        <v>12080</v>
      </c>
      <c r="J7040" s="7">
        <v>655034</v>
      </c>
      <c r="K7040" s="7">
        <v>15369</v>
      </c>
      <c r="L7040" s="4">
        <v>91</v>
      </c>
    </row>
    <row r="7041" spans="1:12">
      <c r="A7041" s="1" t="s">
        <v>2953</v>
      </c>
      <c r="B7041" s="2" t="s">
        <v>13</v>
      </c>
      <c r="C7041" s="2">
        <v>3</v>
      </c>
      <c r="D7041" s="1" t="s">
        <v>1913</v>
      </c>
      <c r="E7041" s="3" t="s">
        <v>1027</v>
      </c>
      <c r="F7041" s="3" t="s">
        <v>1699</v>
      </c>
      <c r="G7041" s="1" t="s">
        <v>2954</v>
      </c>
      <c r="H7041" s="1" t="s">
        <v>50</v>
      </c>
      <c r="I7041" s="7">
        <v>7784</v>
      </c>
      <c r="J7041" s="7">
        <v>530491</v>
      </c>
      <c r="K7041" s="7">
        <v>9104</v>
      </c>
      <c r="L7041" s="4">
        <v>91</v>
      </c>
    </row>
    <row r="7042" spans="1:12">
      <c r="A7042" s="1" t="s">
        <v>2953</v>
      </c>
      <c r="B7042" s="2" t="s">
        <v>13</v>
      </c>
      <c r="C7042" s="2">
        <v>4</v>
      </c>
      <c r="D7042" s="1" t="s">
        <v>1913</v>
      </c>
      <c r="E7042" s="3" t="s">
        <v>1027</v>
      </c>
      <c r="F7042" s="3" t="s">
        <v>1699</v>
      </c>
      <c r="G7042" s="1" t="s">
        <v>2954</v>
      </c>
      <c r="H7042" s="1" t="s">
        <v>50</v>
      </c>
      <c r="I7042" s="7">
        <v>4053</v>
      </c>
      <c r="J7042" s="7">
        <v>456747</v>
      </c>
      <c r="K7042" s="7">
        <v>13182</v>
      </c>
      <c r="L7042" s="4">
        <v>92</v>
      </c>
    </row>
    <row r="7043" spans="1:12">
      <c r="A7043" s="1" t="s">
        <v>3003</v>
      </c>
      <c r="B7043" s="2" t="s">
        <v>13</v>
      </c>
      <c r="C7043" s="2">
        <v>1</v>
      </c>
      <c r="D7043" s="1" t="s">
        <v>1913</v>
      </c>
      <c r="E7043" s="3" t="s">
        <v>1027</v>
      </c>
      <c r="F7043" s="3" t="s">
        <v>1699</v>
      </c>
      <c r="G7043" s="1" t="s">
        <v>3004</v>
      </c>
      <c r="H7043" s="1" t="s">
        <v>23</v>
      </c>
      <c r="I7043" s="7">
        <v>24062</v>
      </c>
      <c r="J7043" s="7">
        <v>982980</v>
      </c>
      <c r="K7043" s="7">
        <v>23524</v>
      </c>
      <c r="L7043" s="4">
        <v>91</v>
      </c>
    </row>
    <row r="7044" spans="1:12">
      <c r="A7044" s="1" t="s">
        <v>3003</v>
      </c>
      <c r="B7044" s="2" t="s">
        <v>13</v>
      </c>
      <c r="C7044" s="2">
        <v>2</v>
      </c>
      <c r="D7044" s="1" t="s">
        <v>1913</v>
      </c>
      <c r="E7044" s="3" t="s">
        <v>1027</v>
      </c>
      <c r="F7044" s="3" t="s">
        <v>1699</v>
      </c>
      <c r="G7044" s="1" t="s">
        <v>3004</v>
      </c>
      <c r="H7044" s="1" t="s">
        <v>23</v>
      </c>
      <c r="I7044" s="7">
        <v>12759</v>
      </c>
      <c r="J7044" s="7">
        <v>723641</v>
      </c>
      <c r="K7044" s="7">
        <v>0</v>
      </c>
      <c r="L7044" s="4">
        <v>0</v>
      </c>
    </row>
    <row r="7045" spans="1:12">
      <c r="A7045" s="1" t="s">
        <v>3003</v>
      </c>
      <c r="B7045" s="2" t="s">
        <v>13</v>
      </c>
      <c r="C7045" s="2">
        <v>3</v>
      </c>
      <c r="D7045" s="1" t="s">
        <v>1913</v>
      </c>
      <c r="E7045" s="3" t="s">
        <v>1027</v>
      </c>
      <c r="F7045" s="3" t="s">
        <v>1699</v>
      </c>
      <c r="G7045" s="1" t="s">
        <v>3004</v>
      </c>
      <c r="H7045" s="1" t="s">
        <v>23</v>
      </c>
      <c r="I7045" s="7">
        <v>8341</v>
      </c>
      <c r="J7045" s="7">
        <v>582610</v>
      </c>
      <c r="K7045" s="7">
        <v>16180</v>
      </c>
      <c r="L7045" s="4">
        <v>91</v>
      </c>
    </row>
    <row r="7046" spans="1:12">
      <c r="A7046" s="1" t="s">
        <v>3003</v>
      </c>
      <c r="B7046" s="2" t="s">
        <v>13</v>
      </c>
      <c r="C7046" s="2">
        <v>4</v>
      </c>
      <c r="D7046" s="1" t="s">
        <v>1913</v>
      </c>
      <c r="E7046" s="3" t="s">
        <v>1027</v>
      </c>
      <c r="F7046" s="3" t="s">
        <v>1699</v>
      </c>
      <c r="G7046" s="1" t="s">
        <v>3004</v>
      </c>
      <c r="H7046" s="1" t="s">
        <v>23</v>
      </c>
      <c r="I7046" s="7">
        <v>4006</v>
      </c>
      <c r="J7046" s="7">
        <v>501410</v>
      </c>
      <c r="K7046" s="7">
        <v>538</v>
      </c>
      <c r="L7046" s="4">
        <v>92</v>
      </c>
    </row>
    <row r="7047" spans="1:12">
      <c r="A7047" s="1" t="s">
        <v>3220</v>
      </c>
      <c r="B7047" s="2" t="s">
        <v>13</v>
      </c>
      <c r="C7047" s="2">
        <v>1</v>
      </c>
      <c r="D7047" s="1" t="s">
        <v>1913</v>
      </c>
      <c r="E7047" s="3" t="s">
        <v>1027</v>
      </c>
      <c r="F7047" s="3" t="s">
        <v>1699</v>
      </c>
      <c r="G7047" s="1" t="s">
        <v>3221</v>
      </c>
      <c r="H7047" s="1" t="s">
        <v>47</v>
      </c>
      <c r="I7047" s="7">
        <v>17553</v>
      </c>
      <c r="J7047" s="7">
        <v>421840</v>
      </c>
      <c r="K7047" s="7">
        <v>9297</v>
      </c>
      <c r="L7047" s="4">
        <v>91</v>
      </c>
    </row>
    <row r="7048" spans="1:12">
      <c r="A7048" s="1" t="s">
        <v>3220</v>
      </c>
      <c r="B7048" s="2" t="s">
        <v>13</v>
      </c>
      <c r="C7048" s="2">
        <v>2</v>
      </c>
      <c r="D7048" s="1" t="s">
        <v>1913</v>
      </c>
      <c r="E7048" s="3" t="s">
        <v>1027</v>
      </c>
      <c r="F7048" s="3" t="s">
        <v>1699</v>
      </c>
      <c r="G7048" s="1" t="s">
        <v>3221</v>
      </c>
      <c r="H7048" s="1" t="s">
        <v>47</v>
      </c>
      <c r="I7048" s="7">
        <v>13589</v>
      </c>
      <c r="J7048" s="7">
        <v>334568</v>
      </c>
      <c r="K7048" s="7">
        <v>9466</v>
      </c>
      <c r="L7048" s="4">
        <v>91</v>
      </c>
    </row>
    <row r="7049" spans="1:12">
      <c r="A7049" s="1" t="s">
        <v>3220</v>
      </c>
      <c r="B7049" s="2" t="s">
        <v>13</v>
      </c>
      <c r="C7049" s="2">
        <v>3</v>
      </c>
      <c r="D7049" s="1" t="s">
        <v>1913</v>
      </c>
      <c r="E7049" s="3" t="s">
        <v>1027</v>
      </c>
      <c r="F7049" s="3" t="s">
        <v>1699</v>
      </c>
      <c r="G7049" s="1" t="s">
        <v>3221</v>
      </c>
      <c r="H7049" s="1" t="s">
        <v>47</v>
      </c>
      <c r="I7049" s="7">
        <v>10082</v>
      </c>
      <c r="J7049" s="7">
        <v>286183</v>
      </c>
      <c r="K7049" s="7">
        <v>5867</v>
      </c>
      <c r="L7049" s="4">
        <v>91</v>
      </c>
    </row>
    <row r="7050" spans="1:12">
      <c r="A7050" s="1" t="s">
        <v>3220</v>
      </c>
      <c r="B7050" s="2" t="s">
        <v>13</v>
      </c>
      <c r="C7050" s="2">
        <v>4</v>
      </c>
      <c r="D7050" s="1" t="s">
        <v>1913</v>
      </c>
      <c r="E7050" s="3" t="s">
        <v>1027</v>
      </c>
      <c r="F7050" s="3" t="s">
        <v>1699</v>
      </c>
      <c r="G7050" s="1" t="s">
        <v>3221</v>
      </c>
      <c r="H7050" s="1" t="s">
        <v>47</v>
      </c>
      <c r="I7050" s="7">
        <v>14913</v>
      </c>
      <c r="J7050" s="7">
        <v>249205</v>
      </c>
      <c r="K7050" s="7">
        <v>6581</v>
      </c>
      <c r="L7050" s="4">
        <v>92</v>
      </c>
    </row>
    <row r="7051" spans="1:12">
      <c r="A7051" s="1" t="s">
        <v>2951</v>
      </c>
      <c r="B7051" s="2" t="s">
        <v>13</v>
      </c>
      <c r="C7051" s="2">
        <v>1</v>
      </c>
      <c r="D7051" s="1" t="s">
        <v>1913</v>
      </c>
      <c r="E7051" s="3" t="s">
        <v>1027</v>
      </c>
      <c r="F7051" s="3" t="s">
        <v>1699</v>
      </c>
      <c r="G7051" s="1" t="s">
        <v>2952</v>
      </c>
      <c r="H7051" s="1" t="s">
        <v>2376</v>
      </c>
      <c r="I7051" s="7">
        <v>21635</v>
      </c>
      <c r="J7051" s="7">
        <v>851975</v>
      </c>
      <c r="K7051" s="7">
        <v>18561</v>
      </c>
      <c r="L7051" s="4">
        <v>91</v>
      </c>
    </row>
    <row r="7052" spans="1:12">
      <c r="A7052" s="1" t="s">
        <v>2951</v>
      </c>
      <c r="B7052" s="2" t="s">
        <v>13</v>
      </c>
      <c r="C7052" s="2">
        <v>2</v>
      </c>
      <c r="D7052" s="1" t="s">
        <v>1913</v>
      </c>
      <c r="E7052" s="3" t="s">
        <v>1027</v>
      </c>
      <c r="F7052" s="3" t="s">
        <v>1699</v>
      </c>
      <c r="G7052" s="1" t="s">
        <v>2952</v>
      </c>
      <c r="H7052" s="1" t="s">
        <v>2376</v>
      </c>
      <c r="I7052" s="7">
        <v>12458</v>
      </c>
      <c r="J7052" s="7">
        <v>645936</v>
      </c>
      <c r="K7052" s="7">
        <v>20764</v>
      </c>
      <c r="L7052" s="4">
        <v>91</v>
      </c>
    </row>
    <row r="7053" spans="1:12">
      <c r="A7053" s="1" t="s">
        <v>2951</v>
      </c>
      <c r="B7053" s="2" t="s">
        <v>13</v>
      </c>
      <c r="C7053" s="2">
        <v>3</v>
      </c>
      <c r="D7053" s="1" t="s">
        <v>1913</v>
      </c>
      <c r="E7053" s="3" t="s">
        <v>1027</v>
      </c>
      <c r="F7053" s="3" t="s">
        <v>1699</v>
      </c>
      <c r="G7053" s="1" t="s">
        <v>2952</v>
      </c>
      <c r="H7053" s="1" t="s">
        <v>2376</v>
      </c>
      <c r="I7053" s="7">
        <v>7980</v>
      </c>
      <c r="J7053" s="7">
        <v>530797</v>
      </c>
      <c r="K7053" s="7">
        <v>11635</v>
      </c>
      <c r="L7053" s="4">
        <v>91</v>
      </c>
    </row>
    <row r="7054" spans="1:12">
      <c r="A7054" s="1" t="s">
        <v>2951</v>
      </c>
      <c r="B7054" s="2" t="s">
        <v>13</v>
      </c>
      <c r="C7054" s="2">
        <v>4</v>
      </c>
      <c r="D7054" s="1" t="s">
        <v>1913</v>
      </c>
      <c r="E7054" s="3" t="s">
        <v>1027</v>
      </c>
      <c r="F7054" s="3" t="s">
        <v>1699</v>
      </c>
      <c r="G7054" s="1" t="s">
        <v>2952</v>
      </c>
      <c r="H7054" s="1" t="s">
        <v>2376</v>
      </c>
      <c r="I7054" s="7">
        <v>3002</v>
      </c>
      <c r="J7054" s="7">
        <v>461044</v>
      </c>
      <c r="K7054" s="7">
        <v>9289</v>
      </c>
      <c r="L7054" s="4">
        <v>92</v>
      </c>
    </row>
    <row r="7055" spans="1:12">
      <c r="A7055" s="1" t="s">
        <v>5767</v>
      </c>
      <c r="B7055" s="2" t="s">
        <v>13</v>
      </c>
      <c r="C7055" s="2">
        <v>2</v>
      </c>
      <c r="D7055" s="1" t="s">
        <v>4029</v>
      </c>
      <c r="E7055" s="3" t="s">
        <v>1027</v>
      </c>
      <c r="F7055" s="3" t="s">
        <v>1028</v>
      </c>
      <c r="G7055" s="1" t="s">
        <v>5680</v>
      </c>
      <c r="H7055" s="1" t="s">
        <v>4075</v>
      </c>
      <c r="I7055" s="7">
        <v>59</v>
      </c>
      <c r="J7055" s="7">
        <v>0</v>
      </c>
      <c r="K7055" s="7">
        <v>0</v>
      </c>
      <c r="L7055" s="4">
        <v>6</v>
      </c>
    </row>
    <row r="7056" spans="1:12">
      <c r="A7056" s="1" t="s">
        <v>5767</v>
      </c>
      <c r="B7056" s="2" t="s">
        <v>13</v>
      </c>
      <c r="C7056" s="2">
        <v>3</v>
      </c>
      <c r="D7056" s="1" t="s">
        <v>4029</v>
      </c>
      <c r="E7056" s="3" t="s">
        <v>1027</v>
      </c>
      <c r="F7056" s="3" t="s">
        <v>1028</v>
      </c>
      <c r="G7056" s="1" t="s">
        <v>5680</v>
      </c>
      <c r="H7056" s="1" t="s">
        <v>4075</v>
      </c>
      <c r="I7056" s="7">
        <v>66062</v>
      </c>
      <c r="J7056" s="7">
        <v>275638</v>
      </c>
      <c r="K7056" s="7">
        <v>6534</v>
      </c>
      <c r="L7056" s="4">
        <v>92</v>
      </c>
    </row>
    <row r="7057" spans="1:12">
      <c r="A7057" s="1" t="s">
        <v>5767</v>
      </c>
      <c r="B7057" s="2" t="s">
        <v>13</v>
      </c>
      <c r="C7057" s="2">
        <v>4</v>
      </c>
      <c r="D7057" s="1" t="s">
        <v>4029</v>
      </c>
      <c r="E7057" s="3" t="s">
        <v>1027</v>
      </c>
      <c r="F7057" s="3" t="s">
        <v>1028</v>
      </c>
      <c r="G7057" s="1" t="s">
        <v>5680</v>
      </c>
      <c r="H7057" s="1" t="s">
        <v>4075</v>
      </c>
      <c r="I7057" s="7">
        <v>77185</v>
      </c>
      <c r="J7057" s="7">
        <v>321967</v>
      </c>
      <c r="K7057" s="7">
        <v>6418</v>
      </c>
      <c r="L7057" s="4">
        <v>92</v>
      </c>
    </row>
    <row r="7058" spans="1:12">
      <c r="A7058" s="1" t="s">
        <v>5766</v>
      </c>
      <c r="B7058" s="2" t="s">
        <v>13</v>
      </c>
      <c r="C7058" s="2">
        <v>2</v>
      </c>
      <c r="D7058" s="1" t="s">
        <v>4029</v>
      </c>
      <c r="E7058" s="3" t="s">
        <v>1027</v>
      </c>
      <c r="F7058" s="3" t="s">
        <v>1028</v>
      </c>
      <c r="G7058" s="1" t="s">
        <v>5679</v>
      </c>
      <c r="H7058" s="1" t="s">
        <v>4395</v>
      </c>
      <c r="I7058" s="7">
        <v>59</v>
      </c>
      <c r="J7058" s="7">
        <v>0</v>
      </c>
      <c r="K7058" s="7">
        <v>0</v>
      </c>
      <c r="L7058" s="4">
        <v>6</v>
      </c>
    </row>
    <row r="7059" spans="1:12">
      <c r="A7059" s="1" t="s">
        <v>5766</v>
      </c>
      <c r="B7059" s="2" t="s">
        <v>13</v>
      </c>
      <c r="C7059" s="2">
        <v>3</v>
      </c>
      <c r="D7059" s="1" t="s">
        <v>4029</v>
      </c>
      <c r="E7059" s="3" t="s">
        <v>1027</v>
      </c>
      <c r="F7059" s="3" t="s">
        <v>1028</v>
      </c>
      <c r="G7059" s="1" t="s">
        <v>5679</v>
      </c>
      <c r="H7059" s="1" t="s">
        <v>4395</v>
      </c>
      <c r="I7059" s="7">
        <v>65148</v>
      </c>
      <c r="J7059" s="7">
        <v>279401</v>
      </c>
      <c r="K7059" s="7">
        <v>7338</v>
      </c>
      <c r="L7059" s="4">
        <v>92</v>
      </c>
    </row>
    <row r="7060" spans="1:12">
      <c r="A7060" s="1" t="s">
        <v>5766</v>
      </c>
      <c r="B7060" s="2" t="s">
        <v>13</v>
      </c>
      <c r="C7060" s="2">
        <v>4</v>
      </c>
      <c r="D7060" s="1" t="s">
        <v>4029</v>
      </c>
      <c r="E7060" s="3" t="s">
        <v>1027</v>
      </c>
      <c r="F7060" s="3" t="s">
        <v>1028</v>
      </c>
      <c r="G7060" s="1" t="s">
        <v>5679</v>
      </c>
      <c r="H7060" s="1" t="s">
        <v>4395</v>
      </c>
      <c r="I7060" s="7">
        <v>75446</v>
      </c>
      <c r="J7060" s="7">
        <v>334828</v>
      </c>
      <c r="K7060" s="7">
        <v>9541</v>
      </c>
      <c r="L7060" s="4">
        <v>92</v>
      </c>
    </row>
    <row r="7061" spans="1:12">
      <c r="A7061" s="1" t="s">
        <v>1192</v>
      </c>
      <c r="B7061" s="2" t="s">
        <v>13</v>
      </c>
      <c r="C7061" s="2">
        <v>1</v>
      </c>
      <c r="D7061" s="1" t="s">
        <v>513</v>
      </c>
      <c r="E7061" s="3" t="s">
        <v>1027</v>
      </c>
      <c r="F7061" s="3" t="s">
        <v>1034</v>
      </c>
      <c r="G7061" s="1" t="s">
        <v>1193</v>
      </c>
      <c r="H7061" s="1" t="s">
        <v>26</v>
      </c>
      <c r="I7061" s="7">
        <v>34273</v>
      </c>
      <c r="J7061" s="7">
        <v>1089130</v>
      </c>
      <c r="K7061" s="7">
        <v>3726</v>
      </c>
      <c r="L7061" s="4">
        <v>91</v>
      </c>
    </row>
    <row r="7062" spans="1:12">
      <c r="A7062" s="1" t="s">
        <v>1192</v>
      </c>
      <c r="B7062" s="2" t="s">
        <v>13</v>
      </c>
      <c r="C7062" s="2">
        <v>2</v>
      </c>
      <c r="D7062" s="1" t="s">
        <v>513</v>
      </c>
      <c r="E7062" s="3" t="s">
        <v>1027</v>
      </c>
      <c r="F7062" s="3" t="s">
        <v>1034</v>
      </c>
      <c r="G7062" s="1" t="s">
        <v>1193</v>
      </c>
      <c r="H7062" s="1" t="s">
        <v>26</v>
      </c>
      <c r="I7062" s="7">
        <v>14290</v>
      </c>
      <c r="J7062" s="7">
        <v>711197</v>
      </c>
      <c r="K7062" s="7">
        <v>1648</v>
      </c>
      <c r="L7062" s="4">
        <v>91</v>
      </c>
    </row>
    <row r="7063" spans="1:12">
      <c r="A7063" s="1" t="s">
        <v>1192</v>
      </c>
      <c r="B7063" s="2" t="s">
        <v>13</v>
      </c>
      <c r="C7063" s="2">
        <v>3</v>
      </c>
      <c r="D7063" s="1" t="s">
        <v>513</v>
      </c>
      <c r="E7063" s="3" t="s">
        <v>1027</v>
      </c>
      <c r="F7063" s="3" t="s">
        <v>1034</v>
      </c>
      <c r="G7063" s="1" t="s">
        <v>1193</v>
      </c>
      <c r="H7063" s="1" t="s">
        <v>26</v>
      </c>
      <c r="I7063" s="7">
        <v>7275</v>
      </c>
      <c r="J7063" s="7">
        <v>447465</v>
      </c>
      <c r="K7063" s="7">
        <v>764</v>
      </c>
      <c r="L7063" s="4">
        <v>74</v>
      </c>
    </row>
    <row r="7064" spans="1:12">
      <c r="A7064" s="1" t="s">
        <v>1192</v>
      </c>
      <c r="B7064" s="2" t="s">
        <v>13</v>
      </c>
      <c r="C7064" s="2">
        <v>4</v>
      </c>
      <c r="D7064" s="1" t="s">
        <v>513</v>
      </c>
      <c r="E7064" s="3" t="s">
        <v>1027</v>
      </c>
      <c r="F7064" s="3" t="s">
        <v>1034</v>
      </c>
      <c r="G7064" s="1" t="s">
        <v>1193</v>
      </c>
      <c r="H7064" s="1" t="s">
        <v>26</v>
      </c>
      <c r="I7064" s="7">
        <v>5471</v>
      </c>
      <c r="J7064" s="7">
        <v>362313</v>
      </c>
      <c r="K7064" s="7">
        <v>1053</v>
      </c>
      <c r="L7064" s="4">
        <v>63</v>
      </c>
    </row>
    <row r="7065" spans="1:12">
      <c r="A7065" s="1" t="s">
        <v>1120</v>
      </c>
      <c r="B7065" s="2" t="s">
        <v>13</v>
      </c>
      <c r="C7065" s="2">
        <v>1</v>
      </c>
      <c r="D7065" s="1" t="s">
        <v>513</v>
      </c>
      <c r="E7065" s="3" t="s">
        <v>1027</v>
      </c>
      <c r="F7065" s="3" t="s">
        <v>1034</v>
      </c>
      <c r="G7065" s="1" t="s">
        <v>1121</v>
      </c>
      <c r="H7065" s="1" t="s">
        <v>32</v>
      </c>
      <c r="I7065" s="7">
        <v>31008</v>
      </c>
      <c r="J7065" s="7">
        <v>1106322</v>
      </c>
      <c r="K7065" s="7">
        <v>10540</v>
      </c>
      <c r="L7065" s="4">
        <v>91</v>
      </c>
    </row>
    <row r="7066" spans="1:12">
      <c r="A7066" s="1" t="s">
        <v>1120</v>
      </c>
      <c r="B7066" s="2" t="s">
        <v>13</v>
      </c>
      <c r="C7066" s="2">
        <v>2</v>
      </c>
      <c r="D7066" s="1" t="s">
        <v>513</v>
      </c>
      <c r="E7066" s="3" t="s">
        <v>1027</v>
      </c>
      <c r="F7066" s="3" t="s">
        <v>1034</v>
      </c>
      <c r="G7066" s="1" t="s">
        <v>1121</v>
      </c>
      <c r="H7066" s="1" t="s">
        <v>32</v>
      </c>
      <c r="I7066" s="7">
        <v>12016</v>
      </c>
      <c r="J7066" s="7">
        <v>706846</v>
      </c>
      <c r="K7066" s="7">
        <v>5589</v>
      </c>
      <c r="L7066" s="4">
        <v>91</v>
      </c>
    </row>
    <row r="7067" spans="1:12">
      <c r="A7067" s="1" t="s">
        <v>1120</v>
      </c>
      <c r="B7067" s="2" t="s">
        <v>13</v>
      </c>
      <c r="C7067" s="2">
        <v>3</v>
      </c>
      <c r="D7067" s="1" t="s">
        <v>513</v>
      </c>
      <c r="E7067" s="3" t="s">
        <v>1027</v>
      </c>
      <c r="F7067" s="3" t="s">
        <v>1034</v>
      </c>
      <c r="G7067" s="1" t="s">
        <v>1121</v>
      </c>
      <c r="H7067" s="1" t="s">
        <v>32</v>
      </c>
      <c r="I7067" s="7">
        <v>5553</v>
      </c>
      <c r="J7067" s="7">
        <v>434581</v>
      </c>
      <c r="K7067" s="7">
        <v>3123</v>
      </c>
      <c r="L7067" s="4">
        <v>74</v>
      </c>
    </row>
    <row r="7068" spans="1:12">
      <c r="A7068" s="1" t="s">
        <v>1120</v>
      </c>
      <c r="B7068" s="2" t="s">
        <v>13</v>
      </c>
      <c r="C7068" s="2">
        <v>4</v>
      </c>
      <c r="D7068" s="1" t="s">
        <v>513</v>
      </c>
      <c r="E7068" s="3" t="s">
        <v>1027</v>
      </c>
      <c r="F7068" s="3" t="s">
        <v>1034</v>
      </c>
      <c r="G7068" s="1" t="s">
        <v>1121</v>
      </c>
      <c r="H7068" s="1" t="s">
        <v>32</v>
      </c>
      <c r="I7068" s="7">
        <v>4050</v>
      </c>
      <c r="J7068" s="7">
        <v>353066</v>
      </c>
      <c r="K7068" s="7">
        <v>2676</v>
      </c>
      <c r="L7068" s="4">
        <v>63</v>
      </c>
    </row>
    <row r="7069" spans="1:12">
      <c r="A7069" s="1" t="s">
        <v>1263</v>
      </c>
      <c r="B7069" s="2" t="s">
        <v>13</v>
      </c>
      <c r="C7069" s="2">
        <v>1</v>
      </c>
      <c r="D7069" s="1" t="s">
        <v>513</v>
      </c>
      <c r="E7069" s="3" t="s">
        <v>1027</v>
      </c>
      <c r="F7069" s="3" t="s">
        <v>1034</v>
      </c>
      <c r="G7069" s="1" t="s">
        <v>1264</v>
      </c>
      <c r="H7069" s="1" t="s">
        <v>47</v>
      </c>
      <c r="I7069" s="7">
        <v>30722</v>
      </c>
      <c r="J7069" s="7">
        <v>1145337</v>
      </c>
      <c r="K7069" s="7">
        <v>7985</v>
      </c>
      <c r="L7069" s="4">
        <v>91</v>
      </c>
    </row>
    <row r="7070" spans="1:12">
      <c r="A7070" s="1" t="s">
        <v>1263</v>
      </c>
      <c r="B7070" s="2" t="s">
        <v>13</v>
      </c>
      <c r="C7070" s="2">
        <v>2</v>
      </c>
      <c r="D7070" s="1" t="s">
        <v>513</v>
      </c>
      <c r="E7070" s="3" t="s">
        <v>1027</v>
      </c>
      <c r="F7070" s="3" t="s">
        <v>1034</v>
      </c>
      <c r="G7070" s="1" t="s">
        <v>1264</v>
      </c>
      <c r="H7070" s="1" t="s">
        <v>47</v>
      </c>
      <c r="I7070" s="7">
        <v>12868</v>
      </c>
      <c r="J7070" s="7">
        <v>757909</v>
      </c>
      <c r="K7070" s="7">
        <v>3310</v>
      </c>
      <c r="L7070" s="4">
        <v>91</v>
      </c>
    </row>
    <row r="7071" spans="1:12">
      <c r="A7071" s="1" t="s">
        <v>1263</v>
      </c>
      <c r="B7071" s="2" t="s">
        <v>13</v>
      </c>
      <c r="C7071" s="2">
        <v>3</v>
      </c>
      <c r="D7071" s="1" t="s">
        <v>513</v>
      </c>
      <c r="E7071" s="3" t="s">
        <v>1027</v>
      </c>
      <c r="F7071" s="3" t="s">
        <v>1034</v>
      </c>
      <c r="G7071" s="1" t="s">
        <v>1264</v>
      </c>
      <c r="H7071" s="1" t="s">
        <v>47</v>
      </c>
      <c r="I7071" s="7">
        <v>6219</v>
      </c>
      <c r="J7071" s="7">
        <v>473682</v>
      </c>
      <c r="K7071" s="7">
        <v>2047</v>
      </c>
      <c r="L7071" s="4">
        <v>74</v>
      </c>
    </row>
    <row r="7072" spans="1:12">
      <c r="A7072" s="1" t="s">
        <v>1263</v>
      </c>
      <c r="B7072" s="2" t="s">
        <v>13</v>
      </c>
      <c r="C7072" s="2">
        <v>4</v>
      </c>
      <c r="D7072" s="1" t="s">
        <v>513</v>
      </c>
      <c r="E7072" s="3" t="s">
        <v>1027</v>
      </c>
      <c r="F7072" s="3" t="s">
        <v>1034</v>
      </c>
      <c r="G7072" s="1" t="s">
        <v>1264</v>
      </c>
      <c r="H7072" s="1" t="s">
        <v>47</v>
      </c>
      <c r="I7072" s="7">
        <v>4145</v>
      </c>
      <c r="J7072" s="7">
        <v>377250</v>
      </c>
      <c r="K7072" s="7">
        <v>1403</v>
      </c>
      <c r="L7072" s="4">
        <v>63</v>
      </c>
    </row>
    <row r="7073" spans="1:12">
      <c r="A7073" s="1" t="s">
        <v>1114</v>
      </c>
      <c r="B7073" s="2" t="s">
        <v>13</v>
      </c>
      <c r="C7073" s="2">
        <v>1</v>
      </c>
      <c r="D7073" s="1" t="s">
        <v>513</v>
      </c>
      <c r="E7073" s="3" t="s">
        <v>1027</v>
      </c>
      <c r="F7073" s="3" t="s">
        <v>1034</v>
      </c>
      <c r="G7073" s="1" t="s">
        <v>1115</v>
      </c>
      <c r="H7073" s="1" t="s">
        <v>50</v>
      </c>
      <c r="I7073" s="7">
        <v>34070</v>
      </c>
      <c r="J7073" s="7">
        <v>1303896</v>
      </c>
      <c r="K7073" s="7">
        <v>14081</v>
      </c>
      <c r="L7073" s="4">
        <v>91</v>
      </c>
    </row>
    <row r="7074" spans="1:12">
      <c r="A7074" s="1" t="s">
        <v>1114</v>
      </c>
      <c r="B7074" s="2" t="s">
        <v>13</v>
      </c>
      <c r="C7074" s="2">
        <v>2</v>
      </c>
      <c r="D7074" s="1" t="s">
        <v>513</v>
      </c>
      <c r="E7074" s="3" t="s">
        <v>1027</v>
      </c>
      <c r="F7074" s="3" t="s">
        <v>1034</v>
      </c>
      <c r="G7074" s="1" t="s">
        <v>1115</v>
      </c>
      <c r="H7074" s="1" t="s">
        <v>50</v>
      </c>
      <c r="I7074" s="7">
        <v>15569</v>
      </c>
      <c r="J7074" s="7">
        <v>962917</v>
      </c>
      <c r="K7074" s="7">
        <v>9000</v>
      </c>
      <c r="L7074" s="4">
        <v>91</v>
      </c>
    </row>
    <row r="7075" spans="1:12">
      <c r="A7075" s="1" t="s">
        <v>1114</v>
      </c>
      <c r="B7075" s="2" t="s">
        <v>13</v>
      </c>
      <c r="C7075" s="2">
        <v>3</v>
      </c>
      <c r="D7075" s="1" t="s">
        <v>513</v>
      </c>
      <c r="E7075" s="3" t="s">
        <v>1027</v>
      </c>
      <c r="F7075" s="3" t="s">
        <v>1034</v>
      </c>
      <c r="G7075" s="1" t="s">
        <v>1115</v>
      </c>
      <c r="H7075" s="1" t="s">
        <v>50</v>
      </c>
      <c r="I7075" s="7">
        <v>7548</v>
      </c>
      <c r="J7075" s="7">
        <v>612654</v>
      </c>
      <c r="K7075" s="7">
        <v>5298</v>
      </c>
      <c r="L7075" s="4">
        <v>74</v>
      </c>
    </row>
    <row r="7076" spans="1:12">
      <c r="A7076" s="1" t="s">
        <v>1114</v>
      </c>
      <c r="B7076" s="2" t="s">
        <v>13</v>
      </c>
      <c r="C7076" s="2">
        <v>4</v>
      </c>
      <c r="D7076" s="1" t="s">
        <v>513</v>
      </c>
      <c r="E7076" s="3" t="s">
        <v>1027</v>
      </c>
      <c r="F7076" s="3" t="s">
        <v>1034</v>
      </c>
      <c r="G7076" s="1" t="s">
        <v>1115</v>
      </c>
      <c r="H7076" s="1" t="s">
        <v>50</v>
      </c>
      <c r="I7076" s="7">
        <v>4709</v>
      </c>
      <c r="J7076" s="7">
        <v>462150</v>
      </c>
      <c r="K7076" s="7">
        <v>3574</v>
      </c>
      <c r="L7076" s="4">
        <v>63</v>
      </c>
    </row>
    <row r="7077" spans="1:12">
      <c r="A7077" s="1" t="s">
        <v>1172</v>
      </c>
      <c r="B7077" s="2" t="s">
        <v>13</v>
      </c>
      <c r="C7077" s="2">
        <v>1</v>
      </c>
      <c r="D7077" s="1" t="s">
        <v>513</v>
      </c>
      <c r="E7077" s="3" t="s">
        <v>1027</v>
      </c>
      <c r="F7077" s="3" t="s">
        <v>1034</v>
      </c>
      <c r="G7077" s="1" t="s">
        <v>1173</v>
      </c>
      <c r="H7077" s="1" t="s">
        <v>23</v>
      </c>
      <c r="I7077" s="7">
        <v>28681</v>
      </c>
      <c r="J7077" s="7">
        <v>1265132</v>
      </c>
      <c r="K7077" s="7">
        <v>9049</v>
      </c>
      <c r="L7077" s="4">
        <v>91</v>
      </c>
    </row>
    <row r="7078" spans="1:12">
      <c r="A7078" s="1" t="s">
        <v>1172</v>
      </c>
      <c r="B7078" s="2" t="s">
        <v>13</v>
      </c>
      <c r="C7078" s="2">
        <v>2</v>
      </c>
      <c r="D7078" s="1" t="s">
        <v>513</v>
      </c>
      <c r="E7078" s="3" t="s">
        <v>1027</v>
      </c>
      <c r="F7078" s="3" t="s">
        <v>1034</v>
      </c>
      <c r="G7078" s="1" t="s">
        <v>1173</v>
      </c>
      <c r="H7078" s="1" t="s">
        <v>23</v>
      </c>
      <c r="I7078" s="7">
        <v>14430</v>
      </c>
      <c r="J7078" s="7">
        <v>927417</v>
      </c>
      <c r="K7078" s="7">
        <v>6312</v>
      </c>
      <c r="L7078" s="4">
        <v>91</v>
      </c>
    </row>
    <row r="7079" spans="1:12">
      <c r="A7079" s="1" t="s">
        <v>1172</v>
      </c>
      <c r="B7079" s="2" t="s">
        <v>13</v>
      </c>
      <c r="C7079" s="2">
        <v>3</v>
      </c>
      <c r="D7079" s="1" t="s">
        <v>513</v>
      </c>
      <c r="E7079" s="3" t="s">
        <v>1027</v>
      </c>
      <c r="F7079" s="3" t="s">
        <v>1034</v>
      </c>
      <c r="G7079" s="1" t="s">
        <v>1173</v>
      </c>
      <c r="H7079" s="1" t="s">
        <v>23</v>
      </c>
      <c r="I7079" s="7">
        <v>7448</v>
      </c>
      <c r="J7079" s="7">
        <v>610465</v>
      </c>
      <c r="K7079" s="7">
        <v>3847</v>
      </c>
      <c r="L7079" s="4">
        <v>74</v>
      </c>
    </row>
    <row r="7080" spans="1:12">
      <c r="A7080" s="1" t="s">
        <v>1172</v>
      </c>
      <c r="B7080" s="2" t="s">
        <v>13</v>
      </c>
      <c r="C7080" s="2">
        <v>4</v>
      </c>
      <c r="D7080" s="1" t="s">
        <v>513</v>
      </c>
      <c r="E7080" s="3" t="s">
        <v>1027</v>
      </c>
      <c r="F7080" s="3" t="s">
        <v>1034</v>
      </c>
      <c r="G7080" s="1" t="s">
        <v>1173</v>
      </c>
      <c r="H7080" s="1" t="s">
        <v>23</v>
      </c>
      <c r="I7080" s="7">
        <v>4799</v>
      </c>
      <c r="J7080" s="7">
        <v>462632</v>
      </c>
      <c r="K7080" s="7">
        <v>2383</v>
      </c>
      <c r="L7080" s="4">
        <v>63</v>
      </c>
    </row>
    <row r="7081" spans="1:12">
      <c r="A7081" s="1" t="s">
        <v>2987</v>
      </c>
      <c r="B7081" s="2" t="s">
        <v>13</v>
      </c>
      <c r="C7081" s="2">
        <v>1</v>
      </c>
      <c r="D7081" s="1" t="s">
        <v>1913</v>
      </c>
      <c r="E7081" s="3" t="s">
        <v>1027</v>
      </c>
      <c r="F7081" s="3" t="s">
        <v>53</v>
      </c>
      <c r="G7081" s="1" t="s">
        <v>2988</v>
      </c>
      <c r="H7081" s="1" t="s">
        <v>47</v>
      </c>
      <c r="I7081" s="7">
        <v>50736</v>
      </c>
      <c r="J7081" s="7">
        <v>222099</v>
      </c>
      <c r="K7081" s="7">
        <v>8378</v>
      </c>
      <c r="L7081" s="4">
        <v>91</v>
      </c>
    </row>
    <row r="7082" spans="1:12">
      <c r="A7082" s="1" t="s">
        <v>2987</v>
      </c>
      <c r="B7082" s="2" t="s">
        <v>13</v>
      </c>
      <c r="C7082" s="2">
        <v>2</v>
      </c>
      <c r="D7082" s="1" t="s">
        <v>1913</v>
      </c>
      <c r="E7082" s="3" t="s">
        <v>1027</v>
      </c>
      <c r="F7082" s="3" t="s">
        <v>53</v>
      </c>
      <c r="G7082" s="1" t="s">
        <v>2988</v>
      </c>
      <c r="H7082" s="1" t="s">
        <v>47</v>
      </c>
      <c r="I7082" s="7">
        <v>34102</v>
      </c>
      <c r="J7082" s="7">
        <v>175179</v>
      </c>
      <c r="K7082" s="7">
        <v>5868</v>
      </c>
      <c r="L7082" s="4">
        <v>91</v>
      </c>
    </row>
    <row r="7083" spans="1:12">
      <c r="A7083" s="1" t="s">
        <v>2987</v>
      </c>
      <c r="B7083" s="2" t="s">
        <v>13</v>
      </c>
      <c r="C7083" s="2">
        <v>3</v>
      </c>
      <c r="D7083" s="1" t="s">
        <v>1913</v>
      </c>
      <c r="E7083" s="3" t="s">
        <v>1027</v>
      </c>
      <c r="F7083" s="3" t="s">
        <v>53</v>
      </c>
      <c r="G7083" s="1" t="s">
        <v>2988</v>
      </c>
      <c r="H7083" s="1" t="s">
        <v>47</v>
      </c>
      <c r="I7083" s="7">
        <v>24924</v>
      </c>
      <c r="J7083" s="7">
        <v>138327</v>
      </c>
      <c r="K7083" s="7">
        <v>4696</v>
      </c>
      <c r="L7083" s="4">
        <v>92</v>
      </c>
    </row>
    <row r="7084" spans="1:12">
      <c r="A7084" s="1" t="s">
        <v>2987</v>
      </c>
      <c r="B7084" s="2" t="s">
        <v>13</v>
      </c>
      <c r="C7084" s="2">
        <v>4</v>
      </c>
      <c r="D7084" s="1" t="s">
        <v>1913</v>
      </c>
      <c r="E7084" s="3" t="s">
        <v>1027</v>
      </c>
      <c r="F7084" s="3" t="s">
        <v>53</v>
      </c>
      <c r="G7084" s="1" t="s">
        <v>2988</v>
      </c>
      <c r="H7084" s="1" t="s">
        <v>47</v>
      </c>
      <c r="I7084" s="7">
        <v>21035</v>
      </c>
      <c r="J7084" s="7">
        <v>117142</v>
      </c>
      <c r="K7084" s="7">
        <v>2386</v>
      </c>
      <c r="L7084" s="4">
        <v>92</v>
      </c>
    </row>
    <row r="7085" spans="1:12">
      <c r="A7085" s="1" t="s">
        <v>3331</v>
      </c>
      <c r="B7085" s="2" t="s">
        <v>13</v>
      </c>
      <c r="C7085" s="2">
        <v>1</v>
      </c>
      <c r="D7085" s="1" t="s">
        <v>1913</v>
      </c>
      <c r="E7085" s="3" t="s">
        <v>1027</v>
      </c>
      <c r="F7085" s="3" t="s">
        <v>53</v>
      </c>
      <c r="G7085" s="1" t="s">
        <v>3332</v>
      </c>
      <c r="H7085" s="1" t="s">
        <v>2108</v>
      </c>
      <c r="I7085" s="7">
        <v>76359</v>
      </c>
      <c r="J7085" s="7">
        <v>311800</v>
      </c>
      <c r="K7085" s="7">
        <v>22190</v>
      </c>
      <c r="L7085" s="4">
        <v>91</v>
      </c>
    </row>
    <row r="7086" spans="1:12">
      <c r="A7086" s="1" t="s">
        <v>3331</v>
      </c>
      <c r="B7086" s="2" t="s">
        <v>13</v>
      </c>
      <c r="C7086" s="2">
        <v>2</v>
      </c>
      <c r="D7086" s="1" t="s">
        <v>1913</v>
      </c>
      <c r="E7086" s="3" t="s">
        <v>1027</v>
      </c>
      <c r="F7086" s="3" t="s">
        <v>53</v>
      </c>
      <c r="G7086" s="1" t="s">
        <v>3332</v>
      </c>
      <c r="H7086" s="1" t="s">
        <v>2108</v>
      </c>
      <c r="I7086" s="7">
        <v>67732</v>
      </c>
      <c r="J7086" s="7">
        <v>330091</v>
      </c>
      <c r="K7086" s="7">
        <v>20464</v>
      </c>
      <c r="L7086" s="4">
        <v>91</v>
      </c>
    </row>
    <row r="7087" spans="1:12">
      <c r="A7087" s="1" t="s">
        <v>3331</v>
      </c>
      <c r="B7087" s="2" t="s">
        <v>13</v>
      </c>
      <c r="C7087" s="2">
        <v>3</v>
      </c>
      <c r="D7087" s="1" t="s">
        <v>1913</v>
      </c>
      <c r="E7087" s="3" t="s">
        <v>1027</v>
      </c>
      <c r="F7087" s="3" t="s">
        <v>53</v>
      </c>
      <c r="G7087" s="1" t="s">
        <v>3332</v>
      </c>
      <c r="H7087" s="1" t="s">
        <v>2108</v>
      </c>
      <c r="I7087" s="7">
        <v>44754</v>
      </c>
      <c r="J7087" s="7">
        <v>257838</v>
      </c>
      <c r="K7087" s="7">
        <v>17267</v>
      </c>
      <c r="L7087" s="4">
        <v>92</v>
      </c>
    </row>
    <row r="7088" spans="1:12">
      <c r="A7088" s="1" t="s">
        <v>3331</v>
      </c>
      <c r="B7088" s="2" t="s">
        <v>13</v>
      </c>
      <c r="C7088" s="2">
        <v>4</v>
      </c>
      <c r="D7088" s="1" t="s">
        <v>1913</v>
      </c>
      <c r="E7088" s="3" t="s">
        <v>1027</v>
      </c>
      <c r="F7088" s="3" t="s">
        <v>53</v>
      </c>
      <c r="G7088" s="1" t="s">
        <v>3332</v>
      </c>
      <c r="H7088" s="1" t="s">
        <v>2108</v>
      </c>
      <c r="I7088" s="7">
        <v>35587</v>
      </c>
      <c r="J7088" s="7">
        <v>213813</v>
      </c>
      <c r="K7088" s="7">
        <v>7285</v>
      </c>
      <c r="L7088" s="4">
        <v>92</v>
      </c>
    </row>
    <row r="7089" spans="1:12">
      <c r="A7089" s="1" t="s">
        <v>3023</v>
      </c>
      <c r="B7089" s="2" t="s">
        <v>13</v>
      </c>
      <c r="C7089" s="2">
        <v>1</v>
      </c>
      <c r="D7089" s="1" t="s">
        <v>1913</v>
      </c>
      <c r="E7089" s="3" t="s">
        <v>1027</v>
      </c>
      <c r="F7089" s="3" t="s">
        <v>53</v>
      </c>
      <c r="G7089" s="1" t="s">
        <v>3024</v>
      </c>
      <c r="H7089" s="1" t="s">
        <v>23</v>
      </c>
      <c r="I7089" s="7">
        <v>91879</v>
      </c>
      <c r="J7089" s="7">
        <v>385804</v>
      </c>
      <c r="K7089" s="7">
        <v>20020</v>
      </c>
      <c r="L7089" s="4">
        <v>91</v>
      </c>
    </row>
    <row r="7090" spans="1:12">
      <c r="A7090" s="1" t="s">
        <v>3023</v>
      </c>
      <c r="B7090" s="2" t="s">
        <v>13</v>
      </c>
      <c r="C7090" s="2">
        <v>2</v>
      </c>
      <c r="D7090" s="1" t="s">
        <v>1913</v>
      </c>
      <c r="E7090" s="3" t="s">
        <v>1027</v>
      </c>
      <c r="F7090" s="3" t="s">
        <v>53</v>
      </c>
      <c r="G7090" s="1" t="s">
        <v>3024</v>
      </c>
      <c r="H7090" s="1" t="s">
        <v>23</v>
      </c>
      <c r="I7090" s="7">
        <v>80766</v>
      </c>
      <c r="J7090" s="7">
        <v>387085</v>
      </c>
      <c r="K7090" s="7">
        <v>20299</v>
      </c>
      <c r="L7090" s="4">
        <v>91</v>
      </c>
    </row>
    <row r="7091" spans="1:12">
      <c r="A7091" s="1" t="s">
        <v>3023</v>
      </c>
      <c r="B7091" s="2" t="s">
        <v>13</v>
      </c>
      <c r="C7091" s="2">
        <v>3</v>
      </c>
      <c r="D7091" s="1" t="s">
        <v>1913</v>
      </c>
      <c r="E7091" s="3" t="s">
        <v>1027</v>
      </c>
      <c r="F7091" s="3" t="s">
        <v>53</v>
      </c>
      <c r="G7091" s="1" t="s">
        <v>3024</v>
      </c>
      <c r="H7091" s="1" t="s">
        <v>23</v>
      </c>
      <c r="I7091" s="7">
        <v>56657</v>
      </c>
      <c r="J7091" s="7">
        <v>307828</v>
      </c>
      <c r="K7091" s="7">
        <v>12850</v>
      </c>
      <c r="L7091" s="4">
        <v>92</v>
      </c>
    </row>
    <row r="7092" spans="1:12">
      <c r="A7092" s="1" t="s">
        <v>3023</v>
      </c>
      <c r="B7092" s="2" t="s">
        <v>13</v>
      </c>
      <c r="C7092" s="2">
        <v>4</v>
      </c>
      <c r="D7092" s="1" t="s">
        <v>1913</v>
      </c>
      <c r="E7092" s="3" t="s">
        <v>1027</v>
      </c>
      <c r="F7092" s="3" t="s">
        <v>53</v>
      </c>
      <c r="G7092" s="1" t="s">
        <v>3024</v>
      </c>
      <c r="H7092" s="1" t="s">
        <v>23</v>
      </c>
      <c r="I7092" s="7">
        <v>43384</v>
      </c>
      <c r="J7092" s="7">
        <v>260701</v>
      </c>
      <c r="K7092" s="7">
        <v>12208</v>
      </c>
      <c r="L7092" s="4">
        <v>92</v>
      </c>
    </row>
    <row r="7093" spans="1:12">
      <c r="A7093" s="1" t="s">
        <v>1098</v>
      </c>
      <c r="B7093" s="2" t="s">
        <v>13</v>
      </c>
      <c r="C7093" s="2">
        <v>1</v>
      </c>
      <c r="D7093" s="1" t="s">
        <v>513</v>
      </c>
      <c r="E7093" s="3" t="s">
        <v>1027</v>
      </c>
      <c r="F7093" s="3" t="s">
        <v>1034</v>
      </c>
      <c r="G7093" s="1" t="s">
        <v>1099</v>
      </c>
      <c r="H7093" s="1" t="s">
        <v>50</v>
      </c>
      <c r="I7093" s="7">
        <v>438</v>
      </c>
      <c r="J7093" s="7">
        <v>851496</v>
      </c>
      <c r="K7093" s="7">
        <v>3647</v>
      </c>
      <c r="L7093" s="4">
        <v>85</v>
      </c>
    </row>
    <row r="7094" spans="1:12">
      <c r="A7094" s="1" t="s">
        <v>1098</v>
      </c>
      <c r="B7094" s="2" t="s">
        <v>13</v>
      </c>
      <c r="C7094" s="2">
        <v>2</v>
      </c>
      <c r="D7094" s="1" t="s">
        <v>513</v>
      </c>
      <c r="E7094" s="3" t="s">
        <v>1027</v>
      </c>
      <c r="F7094" s="3" t="s">
        <v>1034</v>
      </c>
      <c r="G7094" s="1" t="s">
        <v>1099</v>
      </c>
      <c r="H7094" s="1" t="s">
        <v>50</v>
      </c>
      <c r="I7094" s="7">
        <v>140</v>
      </c>
      <c r="J7094" s="7">
        <v>656466</v>
      </c>
      <c r="K7094" s="7">
        <v>2673</v>
      </c>
      <c r="L7094" s="4">
        <v>91</v>
      </c>
    </row>
    <row r="7095" spans="1:12">
      <c r="A7095" s="1" t="s">
        <v>1098</v>
      </c>
      <c r="B7095" s="2" t="s">
        <v>13</v>
      </c>
      <c r="C7095" s="2">
        <v>3</v>
      </c>
      <c r="D7095" s="1" t="s">
        <v>513</v>
      </c>
      <c r="E7095" s="3" t="s">
        <v>1027</v>
      </c>
      <c r="F7095" s="3" t="s">
        <v>1034</v>
      </c>
      <c r="G7095" s="1" t="s">
        <v>1099</v>
      </c>
      <c r="H7095" s="1" t="s">
        <v>50</v>
      </c>
      <c r="I7095" s="7">
        <v>14</v>
      </c>
      <c r="J7095" s="7">
        <v>472731</v>
      </c>
      <c r="K7095" s="7">
        <v>1975</v>
      </c>
      <c r="L7095" s="4">
        <v>83</v>
      </c>
    </row>
    <row r="7096" spans="1:12">
      <c r="A7096" s="1" t="s">
        <v>1098</v>
      </c>
      <c r="B7096" s="2" t="s">
        <v>13</v>
      </c>
      <c r="C7096" s="2">
        <v>4</v>
      </c>
      <c r="D7096" s="1" t="s">
        <v>513</v>
      </c>
      <c r="E7096" s="3" t="s">
        <v>1027</v>
      </c>
      <c r="F7096" s="3" t="s">
        <v>1034</v>
      </c>
      <c r="G7096" s="1" t="s">
        <v>1099</v>
      </c>
      <c r="H7096" s="1" t="s">
        <v>50</v>
      </c>
      <c r="I7096" s="7">
        <v>0</v>
      </c>
      <c r="J7096" s="7">
        <v>468605</v>
      </c>
      <c r="K7096" s="7">
        <v>1826</v>
      </c>
      <c r="L7096" s="4">
        <v>92</v>
      </c>
    </row>
    <row r="7097" spans="1:12">
      <c r="A7097" s="1" t="s">
        <v>1112</v>
      </c>
      <c r="B7097" s="2" t="s">
        <v>13</v>
      </c>
      <c r="C7097" s="2">
        <v>1</v>
      </c>
      <c r="D7097" s="1" t="s">
        <v>513</v>
      </c>
      <c r="E7097" s="3" t="s">
        <v>1027</v>
      </c>
      <c r="F7097" s="3" t="s">
        <v>1034</v>
      </c>
      <c r="G7097" s="1" t="s">
        <v>1113</v>
      </c>
      <c r="H7097" s="1" t="s">
        <v>47</v>
      </c>
      <c r="I7097" s="7">
        <v>409</v>
      </c>
      <c r="J7097" s="7">
        <v>845074</v>
      </c>
      <c r="K7097" s="7">
        <v>3589</v>
      </c>
      <c r="L7097" s="4">
        <v>85</v>
      </c>
    </row>
    <row r="7098" spans="1:12">
      <c r="A7098" s="1" t="s">
        <v>1112</v>
      </c>
      <c r="B7098" s="2" t="s">
        <v>13</v>
      </c>
      <c r="C7098" s="2">
        <v>2</v>
      </c>
      <c r="D7098" s="1" t="s">
        <v>513</v>
      </c>
      <c r="E7098" s="3" t="s">
        <v>1027</v>
      </c>
      <c r="F7098" s="3" t="s">
        <v>1034</v>
      </c>
      <c r="G7098" s="1" t="s">
        <v>1113</v>
      </c>
      <c r="H7098" s="1" t="s">
        <v>47</v>
      </c>
      <c r="I7098" s="7">
        <v>161</v>
      </c>
      <c r="J7098" s="7">
        <v>658036</v>
      </c>
      <c r="K7098" s="7">
        <v>2685</v>
      </c>
      <c r="L7098" s="4">
        <v>91</v>
      </c>
    </row>
    <row r="7099" spans="1:12">
      <c r="A7099" s="1" t="s">
        <v>1112</v>
      </c>
      <c r="B7099" s="2" t="s">
        <v>13</v>
      </c>
      <c r="C7099" s="2">
        <v>3</v>
      </c>
      <c r="D7099" s="1" t="s">
        <v>513</v>
      </c>
      <c r="E7099" s="3" t="s">
        <v>1027</v>
      </c>
      <c r="F7099" s="3" t="s">
        <v>1034</v>
      </c>
      <c r="G7099" s="1" t="s">
        <v>1113</v>
      </c>
      <c r="H7099" s="1" t="s">
        <v>47</v>
      </c>
      <c r="I7099" s="7">
        <v>16</v>
      </c>
      <c r="J7099" s="7">
        <v>486068</v>
      </c>
      <c r="K7099" s="7">
        <v>2030</v>
      </c>
      <c r="L7099" s="4">
        <v>83</v>
      </c>
    </row>
    <row r="7100" spans="1:12">
      <c r="A7100" s="1" t="s">
        <v>1112</v>
      </c>
      <c r="B7100" s="2" t="s">
        <v>13</v>
      </c>
      <c r="C7100" s="2">
        <v>4</v>
      </c>
      <c r="D7100" s="1" t="s">
        <v>513</v>
      </c>
      <c r="E7100" s="3" t="s">
        <v>1027</v>
      </c>
      <c r="F7100" s="3" t="s">
        <v>1034</v>
      </c>
      <c r="G7100" s="1" t="s">
        <v>1113</v>
      </c>
      <c r="H7100" s="1" t="s">
        <v>47</v>
      </c>
      <c r="I7100" s="7">
        <v>0</v>
      </c>
      <c r="J7100" s="7">
        <v>491861</v>
      </c>
      <c r="K7100" s="7">
        <v>1918</v>
      </c>
      <c r="L7100" s="4">
        <v>92</v>
      </c>
    </row>
    <row r="7101" spans="1:12">
      <c r="A7101" s="1" t="s">
        <v>3027</v>
      </c>
      <c r="B7101" s="2" t="s">
        <v>13</v>
      </c>
      <c r="C7101" s="2">
        <v>1</v>
      </c>
      <c r="D7101" s="1" t="s">
        <v>1913</v>
      </c>
      <c r="E7101" s="3" t="s">
        <v>1027</v>
      </c>
      <c r="F7101" s="3" t="s">
        <v>53</v>
      </c>
      <c r="G7101" s="1" t="s">
        <v>3028</v>
      </c>
      <c r="H7101" s="1" t="s">
        <v>23</v>
      </c>
      <c r="I7101" s="7">
        <v>68770</v>
      </c>
      <c r="J7101" s="7">
        <v>331838</v>
      </c>
      <c r="K7101" s="7">
        <v>35247</v>
      </c>
      <c r="L7101" s="4">
        <v>91</v>
      </c>
    </row>
    <row r="7102" spans="1:12">
      <c r="A7102" s="1" t="s">
        <v>3027</v>
      </c>
      <c r="B7102" s="2" t="s">
        <v>13</v>
      </c>
      <c r="C7102" s="2">
        <v>2</v>
      </c>
      <c r="D7102" s="1" t="s">
        <v>1913</v>
      </c>
      <c r="E7102" s="3" t="s">
        <v>1027</v>
      </c>
      <c r="F7102" s="3" t="s">
        <v>53</v>
      </c>
      <c r="G7102" s="1" t="s">
        <v>3028</v>
      </c>
      <c r="H7102" s="1" t="s">
        <v>23</v>
      </c>
      <c r="I7102" s="7">
        <v>57138</v>
      </c>
      <c r="J7102" s="7">
        <v>337655</v>
      </c>
      <c r="K7102" s="7">
        <v>33062</v>
      </c>
      <c r="L7102" s="4">
        <v>90</v>
      </c>
    </row>
    <row r="7103" spans="1:12">
      <c r="A7103" s="1" t="s">
        <v>3027</v>
      </c>
      <c r="B7103" s="2" t="s">
        <v>13</v>
      </c>
      <c r="C7103" s="2">
        <v>3</v>
      </c>
      <c r="D7103" s="1" t="s">
        <v>1913</v>
      </c>
      <c r="E7103" s="3" t="s">
        <v>1027</v>
      </c>
      <c r="F7103" s="3" t="s">
        <v>53</v>
      </c>
      <c r="G7103" s="1" t="s">
        <v>3028</v>
      </c>
      <c r="H7103" s="1" t="s">
        <v>23</v>
      </c>
      <c r="I7103" s="7">
        <v>36047</v>
      </c>
      <c r="J7103" s="7">
        <v>271826</v>
      </c>
      <c r="K7103" s="7">
        <v>21254</v>
      </c>
      <c r="L7103" s="4">
        <v>92</v>
      </c>
    </row>
    <row r="7104" spans="1:12">
      <c r="A7104" s="1" t="s">
        <v>3027</v>
      </c>
      <c r="B7104" s="2" t="s">
        <v>13</v>
      </c>
      <c r="C7104" s="2">
        <v>4</v>
      </c>
      <c r="D7104" s="1" t="s">
        <v>1913</v>
      </c>
      <c r="E7104" s="3" t="s">
        <v>1027</v>
      </c>
      <c r="F7104" s="3" t="s">
        <v>53</v>
      </c>
      <c r="G7104" s="1" t="s">
        <v>3028</v>
      </c>
      <c r="H7104" s="1" t="s">
        <v>23</v>
      </c>
      <c r="I7104" s="7">
        <v>23236</v>
      </c>
      <c r="J7104" s="7">
        <v>208145</v>
      </c>
      <c r="K7104" s="7">
        <v>12566</v>
      </c>
      <c r="L7104" s="4">
        <v>92</v>
      </c>
    </row>
    <row r="7105" spans="1:12">
      <c r="A7105" s="1" t="s">
        <v>2999</v>
      </c>
      <c r="B7105" s="2" t="s">
        <v>13</v>
      </c>
      <c r="C7105" s="2">
        <v>1</v>
      </c>
      <c r="D7105" s="1" t="s">
        <v>1913</v>
      </c>
      <c r="E7105" s="3" t="s">
        <v>1027</v>
      </c>
      <c r="F7105" s="3" t="s">
        <v>53</v>
      </c>
      <c r="G7105" s="1" t="s">
        <v>3000</v>
      </c>
      <c r="H7105" s="1" t="s">
        <v>47</v>
      </c>
      <c r="I7105" s="7">
        <v>92065</v>
      </c>
      <c r="J7105" s="7">
        <v>422240</v>
      </c>
      <c r="K7105" s="7">
        <v>35641</v>
      </c>
      <c r="L7105" s="4">
        <v>91</v>
      </c>
    </row>
    <row r="7106" spans="1:12">
      <c r="A7106" s="1" t="s">
        <v>2999</v>
      </c>
      <c r="B7106" s="2" t="s">
        <v>13</v>
      </c>
      <c r="C7106" s="2">
        <v>2</v>
      </c>
      <c r="D7106" s="1" t="s">
        <v>1913</v>
      </c>
      <c r="E7106" s="3" t="s">
        <v>1027</v>
      </c>
      <c r="F7106" s="3" t="s">
        <v>53</v>
      </c>
      <c r="G7106" s="1" t="s">
        <v>3000</v>
      </c>
      <c r="H7106" s="1" t="s">
        <v>47</v>
      </c>
      <c r="I7106" s="7">
        <v>68184</v>
      </c>
      <c r="J7106" s="7">
        <v>347364</v>
      </c>
      <c r="K7106" s="7">
        <v>30081</v>
      </c>
      <c r="L7106" s="4">
        <v>90</v>
      </c>
    </row>
    <row r="7107" spans="1:12">
      <c r="A7107" s="1" t="s">
        <v>2999</v>
      </c>
      <c r="B7107" s="2" t="s">
        <v>13</v>
      </c>
      <c r="C7107" s="2">
        <v>3</v>
      </c>
      <c r="D7107" s="1" t="s">
        <v>1913</v>
      </c>
      <c r="E7107" s="3" t="s">
        <v>1027</v>
      </c>
      <c r="F7107" s="3" t="s">
        <v>53</v>
      </c>
      <c r="G7107" s="1" t="s">
        <v>3000</v>
      </c>
      <c r="H7107" s="1" t="s">
        <v>47</v>
      </c>
      <c r="I7107" s="7">
        <v>46716</v>
      </c>
      <c r="J7107" s="7">
        <v>289631</v>
      </c>
      <c r="K7107" s="7">
        <v>19718</v>
      </c>
      <c r="L7107" s="4">
        <v>92</v>
      </c>
    </row>
    <row r="7108" spans="1:12">
      <c r="A7108" s="1" t="s">
        <v>2999</v>
      </c>
      <c r="B7108" s="2" t="s">
        <v>13</v>
      </c>
      <c r="C7108" s="2">
        <v>4</v>
      </c>
      <c r="D7108" s="1" t="s">
        <v>1913</v>
      </c>
      <c r="E7108" s="3" t="s">
        <v>1027</v>
      </c>
      <c r="F7108" s="3" t="s">
        <v>53</v>
      </c>
      <c r="G7108" s="1" t="s">
        <v>3000</v>
      </c>
      <c r="H7108" s="1" t="s">
        <v>47</v>
      </c>
      <c r="I7108" s="7">
        <v>35015</v>
      </c>
      <c r="J7108" s="7">
        <v>259076</v>
      </c>
      <c r="K7108" s="7">
        <v>17427</v>
      </c>
      <c r="L7108" s="4">
        <v>92</v>
      </c>
    </row>
    <row r="7109" spans="1:12">
      <c r="A7109" s="1" t="s">
        <v>3029</v>
      </c>
      <c r="B7109" s="2" t="s">
        <v>13</v>
      </c>
      <c r="C7109" s="2">
        <v>1</v>
      </c>
      <c r="D7109" s="1" t="s">
        <v>1913</v>
      </c>
      <c r="E7109" s="3" t="s">
        <v>1027</v>
      </c>
      <c r="F7109" s="3" t="s">
        <v>53</v>
      </c>
      <c r="G7109" s="1" t="s">
        <v>3030</v>
      </c>
      <c r="H7109" s="1" t="s">
        <v>50</v>
      </c>
      <c r="I7109" s="7">
        <v>66222</v>
      </c>
      <c r="J7109" s="7">
        <v>280506</v>
      </c>
      <c r="K7109" s="7">
        <v>26590</v>
      </c>
      <c r="L7109" s="4">
        <v>91</v>
      </c>
    </row>
    <row r="7110" spans="1:12">
      <c r="A7110" s="1" t="s">
        <v>3029</v>
      </c>
      <c r="B7110" s="2" t="s">
        <v>13</v>
      </c>
      <c r="C7110" s="2">
        <v>2</v>
      </c>
      <c r="D7110" s="1" t="s">
        <v>1913</v>
      </c>
      <c r="E7110" s="3" t="s">
        <v>1027</v>
      </c>
      <c r="F7110" s="3" t="s">
        <v>53</v>
      </c>
      <c r="G7110" s="1" t="s">
        <v>3030</v>
      </c>
      <c r="H7110" s="1" t="s">
        <v>50</v>
      </c>
      <c r="I7110" s="7">
        <v>64181</v>
      </c>
      <c r="J7110" s="7">
        <v>318545</v>
      </c>
      <c r="K7110" s="7">
        <v>20535</v>
      </c>
      <c r="L7110" s="4">
        <v>90</v>
      </c>
    </row>
    <row r="7111" spans="1:12">
      <c r="A7111" s="1" t="s">
        <v>3029</v>
      </c>
      <c r="B7111" s="2" t="s">
        <v>13</v>
      </c>
      <c r="C7111" s="2">
        <v>3</v>
      </c>
      <c r="D7111" s="1" t="s">
        <v>1913</v>
      </c>
      <c r="E7111" s="3" t="s">
        <v>1027</v>
      </c>
      <c r="F7111" s="3" t="s">
        <v>53</v>
      </c>
      <c r="G7111" s="1" t="s">
        <v>3030</v>
      </c>
      <c r="H7111" s="1" t="s">
        <v>50</v>
      </c>
      <c r="I7111" s="7">
        <v>49914</v>
      </c>
      <c r="J7111" s="7">
        <v>281023</v>
      </c>
      <c r="K7111" s="7">
        <v>12804</v>
      </c>
      <c r="L7111" s="4">
        <v>92</v>
      </c>
    </row>
    <row r="7112" spans="1:12">
      <c r="A7112" s="1" t="s">
        <v>3029</v>
      </c>
      <c r="B7112" s="2" t="s">
        <v>13</v>
      </c>
      <c r="C7112" s="2">
        <v>4</v>
      </c>
      <c r="D7112" s="1" t="s">
        <v>1913</v>
      </c>
      <c r="E7112" s="3" t="s">
        <v>1027</v>
      </c>
      <c r="F7112" s="3" t="s">
        <v>53</v>
      </c>
      <c r="G7112" s="1" t="s">
        <v>3030</v>
      </c>
      <c r="H7112" s="1" t="s">
        <v>50</v>
      </c>
      <c r="I7112" s="7">
        <v>34514</v>
      </c>
      <c r="J7112" s="7">
        <v>210582</v>
      </c>
      <c r="K7112" s="7">
        <v>10589</v>
      </c>
      <c r="L7112" s="4">
        <v>92</v>
      </c>
    </row>
    <row r="7113" spans="1:12">
      <c r="A7113" s="1" t="s">
        <v>3214</v>
      </c>
      <c r="B7113" s="2" t="s">
        <v>13</v>
      </c>
      <c r="C7113" s="2">
        <v>1</v>
      </c>
      <c r="D7113" s="1" t="s">
        <v>1913</v>
      </c>
      <c r="E7113" s="3" t="s">
        <v>1027</v>
      </c>
      <c r="F7113" s="3" t="s">
        <v>53</v>
      </c>
      <c r="G7113" s="1" t="s">
        <v>3215</v>
      </c>
      <c r="H7113" s="1" t="s">
        <v>2376</v>
      </c>
      <c r="I7113" s="7">
        <v>73451</v>
      </c>
      <c r="J7113" s="7">
        <v>330267</v>
      </c>
      <c r="K7113" s="7">
        <v>19472</v>
      </c>
      <c r="L7113" s="4">
        <v>91</v>
      </c>
    </row>
    <row r="7114" spans="1:12">
      <c r="A7114" s="1" t="s">
        <v>3214</v>
      </c>
      <c r="B7114" s="2" t="s">
        <v>13</v>
      </c>
      <c r="C7114" s="2">
        <v>2</v>
      </c>
      <c r="D7114" s="1" t="s">
        <v>1913</v>
      </c>
      <c r="E7114" s="3" t="s">
        <v>1027</v>
      </c>
      <c r="F7114" s="3" t="s">
        <v>53</v>
      </c>
      <c r="G7114" s="1" t="s">
        <v>3215</v>
      </c>
      <c r="H7114" s="1" t="s">
        <v>2376</v>
      </c>
      <c r="I7114" s="7">
        <v>56982</v>
      </c>
      <c r="J7114" s="7">
        <v>333942</v>
      </c>
      <c r="K7114" s="7">
        <v>21263</v>
      </c>
      <c r="L7114" s="4">
        <v>90</v>
      </c>
    </row>
    <row r="7115" spans="1:12">
      <c r="A7115" s="1" t="s">
        <v>3214</v>
      </c>
      <c r="B7115" s="2" t="s">
        <v>13</v>
      </c>
      <c r="C7115" s="2">
        <v>3</v>
      </c>
      <c r="D7115" s="1" t="s">
        <v>1913</v>
      </c>
      <c r="E7115" s="3" t="s">
        <v>1027</v>
      </c>
      <c r="F7115" s="3" t="s">
        <v>53</v>
      </c>
      <c r="G7115" s="1" t="s">
        <v>3215</v>
      </c>
      <c r="H7115" s="1" t="s">
        <v>2376</v>
      </c>
      <c r="I7115" s="7">
        <v>35892</v>
      </c>
      <c r="J7115" s="7">
        <v>245284</v>
      </c>
      <c r="K7115" s="7">
        <v>12380</v>
      </c>
      <c r="L7115" s="4">
        <v>92</v>
      </c>
    </row>
    <row r="7116" spans="1:12">
      <c r="A7116" s="1" t="s">
        <v>3214</v>
      </c>
      <c r="B7116" s="2" t="s">
        <v>13</v>
      </c>
      <c r="C7116" s="2">
        <v>4</v>
      </c>
      <c r="D7116" s="1" t="s">
        <v>1913</v>
      </c>
      <c r="E7116" s="3" t="s">
        <v>1027</v>
      </c>
      <c r="F7116" s="3" t="s">
        <v>53</v>
      </c>
      <c r="G7116" s="1" t="s">
        <v>3215</v>
      </c>
      <c r="H7116" s="1" t="s">
        <v>2376</v>
      </c>
      <c r="I7116" s="7">
        <v>29367</v>
      </c>
      <c r="J7116" s="7">
        <v>189670</v>
      </c>
      <c r="K7116" s="7">
        <v>6467</v>
      </c>
      <c r="L7116" s="4">
        <v>92</v>
      </c>
    </row>
    <row r="7117" spans="1:12">
      <c r="A7117" s="1" t="s">
        <v>3212</v>
      </c>
      <c r="B7117" s="2" t="s">
        <v>13</v>
      </c>
      <c r="C7117" s="2">
        <v>1</v>
      </c>
      <c r="D7117" s="1" t="s">
        <v>1913</v>
      </c>
      <c r="E7117" s="3" t="s">
        <v>1027</v>
      </c>
      <c r="F7117" s="3" t="s">
        <v>52</v>
      </c>
      <c r="G7117" s="1" t="s">
        <v>3213</v>
      </c>
      <c r="H7117" s="1" t="s">
        <v>29</v>
      </c>
      <c r="I7117" s="7">
        <v>51358</v>
      </c>
      <c r="J7117" s="7">
        <v>258991</v>
      </c>
      <c r="K7117" s="7">
        <v>25437</v>
      </c>
      <c r="L7117" s="4">
        <v>91</v>
      </c>
    </row>
    <row r="7118" spans="1:12">
      <c r="A7118" s="1" t="s">
        <v>3212</v>
      </c>
      <c r="B7118" s="2" t="s">
        <v>13</v>
      </c>
      <c r="C7118" s="2">
        <v>2</v>
      </c>
      <c r="D7118" s="1" t="s">
        <v>1913</v>
      </c>
      <c r="E7118" s="3" t="s">
        <v>1027</v>
      </c>
      <c r="F7118" s="3" t="s">
        <v>52</v>
      </c>
      <c r="G7118" s="1" t="s">
        <v>3213</v>
      </c>
      <c r="H7118" s="1" t="s">
        <v>29</v>
      </c>
      <c r="I7118" s="7">
        <v>28921</v>
      </c>
      <c r="J7118" s="7">
        <v>215993</v>
      </c>
      <c r="K7118" s="7">
        <v>14543</v>
      </c>
      <c r="L7118" s="4">
        <v>91</v>
      </c>
    </row>
    <row r="7119" spans="1:12">
      <c r="A7119" s="1" t="s">
        <v>3212</v>
      </c>
      <c r="B7119" s="2" t="s">
        <v>13</v>
      </c>
      <c r="C7119" s="2">
        <v>3</v>
      </c>
      <c r="D7119" s="1" t="s">
        <v>1913</v>
      </c>
      <c r="E7119" s="3" t="s">
        <v>1027</v>
      </c>
      <c r="F7119" s="3" t="s">
        <v>52</v>
      </c>
      <c r="G7119" s="1" t="s">
        <v>3213</v>
      </c>
      <c r="H7119" s="1" t="s">
        <v>29</v>
      </c>
      <c r="I7119" s="7">
        <v>20839</v>
      </c>
      <c r="J7119" s="7">
        <v>174478</v>
      </c>
      <c r="K7119" s="7">
        <v>9992</v>
      </c>
      <c r="L7119" s="4">
        <v>92</v>
      </c>
    </row>
    <row r="7120" spans="1:12">
      <c r="A7120" s="1" t="s">
        <v>3212</v>
      </c>
      <c r="B7120" s="2" t="s">
        <v>13</v>
      </c>
      <c r="C7120" s="2">
        <v>4</v>
      </c>
      <c r="D7120" s="1" t="s">
        <v>1913</v>
      </c>
      <c r="E7120" s="3" t="s">
        <v>1027</v>
      </c>
      <c r="F7120" s="3" t="s">
        <v>52</v>
      </c>
      <c r="G7120" s="1" t="s">
        <v>3213</v>
      </c>
      <c r="H7120" s="1" t="s">
        <v>29</v>
      </c>
      <c r="I7120" s="7">
        <v>14577</v>
      </c>
      <c r="J7120" s="7">
        <v>146555</v>
      </c>
      <c r="K7120" s="7">
        <v>5877</v>
      </c>
      <c r="L7120" s="4">
        <v>92</v>
      </c>
    </row>
    <row r="7121" spans="1:12">
      <c r="A7121" s="1" t="s">
        <v>3031</v>
      </c>
      <c r="B7121" s="2" t="s">
        <v>13</v>
      </c>
      <c r="C7121" s="2">
        <v>1</v>
      </c>
      <c r="D7121" s="1" t="s">
        <v>1913</v>
      </c>
      <c r="E7121" s="3" t="s">
        <v>1027</v>
      </c>
      <c r="F7121" s="3" t="s">
        <v>52</v>
      </c>
      <c r="G7121" s="1" t="s">
        <v>3032</v>
      </c>
      <c r="H7121" s="1" t="s">
        <v>3033</v>
      </c>
      <c r="I7121" s="7">
        <v>62727</v>
      </c>
      <c r="J7121" s="7">
        <v>300875</v>
      </c>
      <c r="K7121" s="7">
        <v>30407</v>
      </c>
      <c r="L7121" s="4">
        <v>91</v>
      </c>
    </row>
    <row r="7122" spans="1:12">
      <c r="A7122" s="1" t="s">
        <v>3031</v>
      </c>
      <c r="B7122" s="2" t="s">
        <v>13</v>
      </c>
      <c r="C7122" s="2">
        <v>2</v>
      </c>
      <c r="D7122" s="1" t="s">
        <v>1913</v>
      </c>
      <c r="E7122" s="3" t="s">
        <v>1027</v>
      </c>
      <c r="F7122" s="3" t="s">
        <v>52</v>
      </c>
      <c r="G7122" s="1" t="s">
        <v>3032</v>
      </c>
      <c r="H7122" s="1" t="s">
        <v>3033</v>
      </c>
      <c r="I7122" s="7">
        <v>37686</v>
      </c>
      <c r="J7122" s="7">
        <v>224125</v>
      </c>
      <c r="K7122" s="7">
        <v>15400</v>
      </c>
      <c r="L7122" s="4">
        <v>91</v>
      </c>
    </row>
    <row r="7123" spans="1:12">
      <c r="A7123" s="1" t="s">
        <v>3031</v>
      </c>
      <c r="B7123" s="2" t="s">
        <v>13</v>
      </c>
      <c r="C7123" s="2">
        <v>3</v>
      </c>
      <c r="D7123" s="1" t="s">
        <v>1913</v>
      </c>
      <c r="E7123" s="3" t="s">
        <v>1027</v>
      </c>
      <c r="F7123" s="3" t="s">
        <v>52</v>
      </c>
      <c r="G7123" s="1" t="s">
        <v>3032</v>
      </c>
      <c r="H7123" s="1" t="s">
        <v>3033</v>
      </c>
      <c r="I7123" s="7">
        <v>22735</v>
      </c>
      <c r="J7123" s="7">
        <v>178286</v>
      </c>
      <c r="K7123" s="7">
        <v>10055</v>
      </c>
      <c r="L7123" s="4">
        <v>92</v>
      </c>
    </row>
    <row r="7124" spans="1:12">
      <c r="A7124" s="1" t="s">
        <v>3031</v>
      </c>
      <c r="B7124" s="2" t="s">
        <v>13</v>
      </c>
      <c r="C7124" s="2">
        <v>4</v>
      </c>
      <c r="D7124" s="1" t="s">
        <v>1913</v>
      </c>
      <c r="E7124" s="3" t="s">
        <v>1027</v>
      </c>
      <c r="F7124" s="3" t="s">
        <v>52</v>
      </c>
      <c r="G7124" s="1" t="s">
        <v>3032</v>
      </c>
      <c r="H7124" s="1" t="s">
        <v>3033</v>
      </c>
      <c r="I7124" s="7">
        <v>26683</v>
      </c>
      <c r="J7124" s="7">
        <v>154233</v>
      </c>
      <c r="K7124" s="7">
        <v>6475</v>
      </c>
      <c r="L7124" s="4">
        <v>92</v>
      </c>
    </row>
    <row r="7125" spans="1:12">
      <c r="A7125" s="1" t="s">
        <v>3210</v>
      </c>
      <c r="B7125" s="2" t="s">
        <v>13</v>
      </c>
      <c r="C7125" s="2">
        <v>1</v>
      </c>
      <c r="D7125" s="1" t="s">
        <v>1913</v>
      </c>
      <c r="E7125" s="3" t="s">
        <v>1027</v>
      </c>
      <c r="F7125" s="3" t="s">
        <v>52</v>
      </c>
      <c r="G7125" s="1" t="s">
        <v>3211</v>
      </c>
      <c r="H7125" s="1" t="s">
        <v>18</v>
      </c>
      <c r="I7125" s="7">
        <v>54396</v>
      </c>
      <c r="J7125" s="7">
        <v>238082</v>
      </c>
      <c r="K7125" s="7">
        <v>15260</v>
      </c>
      <c r="L7125" s="4">
        <v>91</v>
      </c>
    </row>
    <row r="7126" spans="1:12">
      <c r="A7126" s="1" t="s">
        <v>3210</v>
      </c>
      <c r="B7126" s="2" t="s">
        <v>13</v>
      </c>
      <c r="C7126" s="2">
        <v>2</v>
      </c>
      <c r="D7126" s="1" t="s">
        <v>1913</v>
      </c>
      <c r="E7126" s="3" t="s">
        <v>1027</v>
      </c>
      <c r="F7126" s="3" t="s">
        <v>52</v>
      </c>
      <c r="G7126" s="1" t="s">
        <v>3211</v>
      </c>
      <c r="H7126" s="1" t="s">
        <v>18</v>
      </c>
      <c r="I7126" s="7">
        <v>34951</v>
      </c>
      <c r="J7126" s="7">
        <v>204782</v>
      </c>
      <c r="K7126" s="7">
        <v>9266</v>
      </c>
      <c r="L7126" s="4">
        <v>91</v>
      </c>
    </row>
    <row r="7127" spans="1:12">
      <c r="A7127" s="1" t="s">
        <v>3210</v>
      </c>
      <c r="B7127" s="2" t="s">
        <v>13</v>
      </c>
      <c r="C7127" s="2">
        <v>3</v>
      </c>
      <c r="D7127" s="1" t="s">
        <v>1913</v>
      </c>
      <c r="E7127" s="3" t="s">
        <v>1027</v>
      </c>
      <c r="F7127" s="3" t="s">
        <v>52</v>
      </c>
      <c r="G7127" s="1" t="s">
        <v>3211</v>
      </c>
      <c r="H7127" s="1" t="s">
        <v>18</v>
      </c>
      <c r="I7127" s="7">
        <v>25881</v>
      </c>
      <c r="J7127" s="7">
        <v>160043</v>
      </c>
      <c r="K7127" s="7">
        <v>5118</v>
      </c>
      <c r="L7127" s="4">
        <v>92</v>
      </c>
    </row>
    <row r="7128" spans="1:12">
      <c r="A7128" s="1" t="s">
        <v>3210</v>
      </c>
      <c r="B7128" s="2" t="s">
        <v>13</v>
      </c>
      <c r="C7128" s="2">
        <v>4</v>
      </c>
      <c r="D7128" s="1" t="s">
        <v>1913</v>
      </c>
      <c r="E7128" s="3" t="s">
        <v>1027</v>
      </c>
      <c r="F7128" s="3" t="s">
        <v>52</v>
      </c>
      <c r="G7128" s="1" t="s">
        <v>3211</v>
      </c>
      <c r="H7128" s="1" t="s">
        <v>18</v>
      </c>
      <c r="I7128" s="7">
        <v>16968</v>
      </c>
      <c r="J7128" s="7">
        <v>129722</v>
      </c>
      <c r="K7128" s="7">
        <v>4102</v>
      </c>
      <c r="L7128" s="4">
        <v>92</v>
      </c>
    </row>
    <row r="7129" spans="1:12">
      <c r="A7129" s="1" t="s">
        <v>1176</v>
      </c>
      <c r="B7129" s="2" t="s">
        <v>13</v>
      </c>
      <c r="C7129" s="2">
        <v>1</v>
      </c>
      <c r="D7129" s="1" t="s">
        <v>513</v>
      </c>
      <c r="E7129" s="3" t="s">
        <v>1027</v>
      </c>
      <c r="F7129" s="3" t="s">
        <v>1034</v>
      </c>
      <c r="G7129" s="1" t="s">
        <v>1177</v>
      </c>
      <c r="H7129" s="1" t="s">
        <v>26</v>
      </c>
      <c r="I7129" s="7">
        <v>46</v>
      </c>
      <c r="J7129" s="7">
        <v>2780665</v>
      </c>
      <c r="K7129" s="7">
        <v>12596</v>
      </c>
      <c r="L7129" s="4">
        <v>91</v>
      </c>
    </row>
    <row r="7130" spans="1:12">
      <c r="A7130" s="1" t="s">
        <v>1176</v>
      </c>
      <c r="B7130" s="2" t="s">
        <v>13</v>
      </c>
      <c r="C7130" s="2">
        <v>2</v>
      </c>
      <c r="D7130" s="1" t="s">
        <v>513</v>
      </c>
      <c r="E7130" s="3" t="s">
        <v>1027</v>
      </c>
      <c r="F7130" s="3" t="s">
        <v>1034</v>
      </c>
      <c r="G7130" s="1" t="s">
        <v>1177</v>
      </c>
      <c r="H7130" s="1" t="s">
        <v>26</v>
      </c>
      <c r="I7130" s="7">
        <v>18</v>
      </c>
      <c r="J7130" s="7">
        <v>1709461</v>
      </c>
      <c r="K7130" s="7">
        <v>10114</v>
      </c>
      <c r="L7130" s="4">
        <v>91</v>
      </c>
    </row>
    <row r="7131" spans="1:12">
      <c r="A7131" s="1" t="s">
        <v>1176</v>
      </c>
      <c r="B7131" s="2" t="s">
        <v>13</v>
      </c>
      <c r="C7131" s="2">
        <v>3</v>
      </c>
      <c r="D7131" s="1" t="s">
        <v>513</v>
      </c>
      <c r="E7131" s="3" t="s">
        <v>1027</v>
      </c>
      <c r="F7131" s="3" t="s">
        <v>1034</v>
      </c>
      <c r="G7131" s="1" t="s">
        <v>1177</v>
      </c>
      <c r="H7131" s="1" t="s">
        <v>26</v>
      </c>
      <c r="I7131" s="7">
        <v>24</v>
      </c>
      <c r="J7131" s="7">
        <v>1074418</v>
      </c>
      <c r="K7131" s="7">
        <v>5230</v>
      </c>
      <c r="L7131" s="4">
        <v>78</v>
      </c>
    </row>
    <row r="7132" spans="1:12">
      <c r="A7132" s="1" t="s">
        <v>1176</v>
      </c>
      <c r="B7132" s="2" t="s">
        <v>13</v>
      </c>
      <c r="C7132" s="2">
        <v>4</v>
      </c>
      <c r="D7132" s="1" t="s">
        <v>513</v>
      </c>
      <c r="E7132" s="3" t="s">
        <v>1027</v>
      </c>
      <c r="F7132" s="3" t="s">
        <v>1034</v>
      </c>
      <c r="G7132" s="1" t="s">
        <v>1177</v>
      </c>
      <c r="H7132" s="1" t="s">
        <v>26</v>
      </c>
      <c r="I7132" s="7">
        <v>49</v>
      </c>
      <c r="J7132" s="7">
        <v>921681</v>
      </c>
      <c r="K7132" s="7">
        <v>3820</v>
      </c>
      <c r="L7132" s="4">
        <v>63</v>
      </c>
    </row>
    <row r="7133" spans="1:12">
      <c r="A7133" s="1" t="s">
        <v>1104</v>
      </c>
      <c r="B7133" s="2" t="s">
        <v>13</v>
      </c>
      <c r="C7133" s="2">
        <v>1</v>
      </c>
      <c r="D7133" s="1" t="s">
        <v>513</v>
      </c>
      <c r="E7133" s="3" t="s">
        <v>1027</v>
      </c>
      <c r="F7133" s="3" t="s">
        <v>1034</v>
      </c>
      <c r="G7133" s="1" t="s">
        <v>1105</v>
      </c>
      <c r="H7133" s="1" t="s">
        <v>47</v>
      </c>
      <c r="I7133" s="7">
        <v>112</v>
      </c>
      <c r="J7133" s="7">
        <v>3168591</v>
      </c>
      <c r="K7133" s="7">
        <v>13591</v>
      </c>
      <c r="L7133" s="4">
        <v>91</v>
      </c>
    </row>
    <row r="7134" spans="1:12">
      <c r="A7134" s="1" t="s">
        <v>1104</v>
      </c>
      <c r="B7134" s="2" t="s">
        <v>13</v>
      </c>
      <c r="C7134" s="2">
        <v>2</v>
      </c>
      <c r="D7134" s="1" t="s">
        <v>513</v>
      </c>
      <c r="E7134" s="3" t="s">
        <v>1027</v>
      </c>
      <c r="F7134" s="3" t="s">
        <v>1034</v>
      </c>
      <c r="G7134" s="1" t="s">
        <v>1105</v>
      </c>
      <c r="H7134" s="1" t="s">
        <v>47</v>
      </c>
      <c r="I7134" s="7">
        <v>8</v>
      </c>
      <c r="J7134" s="7">
        <v>2060832</v>
      </c>
      <c r="K7134" s="7">
        <v>6319</v>
      </c>
      <c r="L7134" s="4">
        <v>91</v>
      </c>
    </row>
    <row r="7135" spans="1:12">
      <c r="A7135" s="1" t="s">
        <v>1104</v>
      </c>
      <c r="B7135" s="2" t="s">
        <v>13</v>
      </c>
      <c r="C7135" s="2">
        <v>3</v>
      </c>
      <c r="D7135" s="1" t="s">
        <v>513</v>
      </c>
      <c r="E7135" s="3" t="s">
        <v>1027</v>
      </c>
      <c r="F7135" s="3" t="s">
        <v>1034</v>
      </c>
      <c r="G7135" s="1" t="s">
        <v>1105</v>
      </c>
      <c r="H7135" s="1" t="s">
        <v>47</v>
      </c>
      <c r="I7135" s="7">
        <v>35</v>
      </c>
      <c r="J7135" s="7">
        <v>638703</v>
      </c>
      <c r="K7135" s="7">
        <v>7198</v>
      </c>
      <c r="L7135" s="4">
        <v>63</v>
      </c>
    </row>
    <row r="7136" spans="1:12">
      <c r="A7136" s="1" t="s">
        <v>1104</v>
      </c>
      <c r="B7136" s="2" t="s">
        <v>13</v>
      </c>
      <c r="C7136" s="2">
        <v>4</v>
      </c>
      <c r="D7136" s="1" t="s">
        <v>513</v>
      </c>
      <c r="E7136" s="3" t="s">
        <v>1027</v>
      </c>
      <c r="F7136" s="3" t="s">
        <v>1034</v>
      </c>
      <c r="G7136" s="1" t="s">
        <v>1105</v>
      </c>
      <c r="H7136" s="1" t="s">
        <v>47</v>
      </c>
      <c r="I7136" s="7">
        <v>18</v>
      </c>
      <c r="J7136" s="7">
        <v>446887</v>
      </c>
      <c r="K7136" s="7">
        <v>8000</v>
      </c>
      <c r="L7136" s="4">
        <v>91</v>
      </c>
    </row>
    <row r="7137" spans="1:12">
      <c r="A7137" s="1" t="s">
        <v>1110</v>
      </c>
      <c r="B7137" s="2" t="s">
        <v>13</v>
      </c>
      <c r="C7137" s="2">
        <v>1</v>
      </c>
      <c r="D7137" s="1" t="s">
        <v>513</v>
      </c>
      <c r="E7137" s="3" t="s">
        <v>1027</v>
      </c>
      <c r="F7137" s="3" t="s">
        <v>1034</v>
      </c>
      <c r="G7137" s="1" t="s">
        <v>1111</v>
      </c>
      <c r="H7137" s="1" t="s">
        <v>32</v>
      </c>
      <c r="I7137" s="7">
        <v>76</v>
      </c>
      <c r="J7137" s="7">
        <v>2921701</v>
      </c>
      <c r="K7137" s="7">
        <v>5646</v>
      </c>
      <c r="L7137" s="4">
        <v>91</v>
      </c>
    </row>
    <row r="7138" spans="1:12">
      <c r="A7138" s="1" t="s">
        <v>1110</v>
      </c>
      <c r="B7138" s="2" t="s">
        <v>13</v>
      </c>
      <c r="C7138" s="2">
        <v>2</v>
      </c>
      <c r="D7138" s="1" t="s">
        <v>513</v>
      </c>
      <c r="E7138" s="3" t="s">
        <v>1027</v>
      </c>
      <c r="F7138" s="3" t="s">
        <v>1034</v>
      </c>
      <c r="G7138" s="1" t="s">
        <v>1111</v>
      </c>
      <c r="H7138" s="1" t="s">
        <v>32</v>
      </c>
      <c r="I7138" s="7">
        <v>22</v>
      </c>
      <c r="J7138" s="7">
        <v>1905602</v>
      </c>
      <c r="K7138" s="7">
        <v>4139</v>
      </c>
      <c r="L7138" s="4">
        <v>91</v>
      </c>
    </row>
    <row r="7139" spans="1:12">
      <c r="A7139" s="1" t="s">
        <v>1110</v>
      </c>
      <c r="B7139" s="2" t="s">
        <v>13</v>
      </c>
      <c r="C7139" s="2">
        <v>3</v>
      </c>
      <c r="D7139" s="1" t="s">
        <v>513</v>
      </c>
      <c r="E7139" s="3" t="s">
        <v>1027</v>
      </c>
      <c r="F7139" s="3" t="s">
        <v>1034</v>
      </c>
      <c r="G7139" s="1" t="s">
        <v>1111</v>
      </c>
      <c r="H7139" s="1" t="s">
        <v>32</v>
      </c>
      <c r="I7139" s="7">
        <v>17</v>
      </c>
      <c r="J7139" s="7">
        <v>1083576</v>
      </c>
      <c r="K7139" s="7">
        <v>7000</v>
      </c>
      <c r="L7139" s="4">
        <v>78</v>
      </c>
    </row>
    <row r="7140" spans="1:12">
      <c r="A7140" s="1" t="s">
        <v>1110</v>
      </c>
      <c r="B7140" s="2" t="s">
        <v>13</v>
      </c>
      <c r="C7140" s="2">
        <v>4</v>
      </c>
      <c r="D7140" s="1" t="s">
        <v>513</v>
      </c>
      <c r="E7140" s="3" t="s">
        <v>1027</v>
      </c>
      <c r="F7140" s="3" t="s">
        <v>1034</v>
      </c>
      <c r="G7140" s="1" t="s">
        <v>1111</v>
      </c>
      <c r="H7140" s="1" t="s">
        <v>32</v>
      </c>
      <c r="I7140" s="7">
        <v>12</v>
      </c>
      <c r="J7140" s="7">
        <v>902748</v>
      </c>
      <c r="K7140" s="7">
        <v>3349</v>
      </c>
      <c r="L7140" s="4">
        <v>63</v>
      </c>
    </row>
    <row r="7141" spans="1:12">
      <c r="A7141" s="1" t="s">
        <v>5805</v>
      </c>
      <c r="B7141" s="2" t="s">
        <v>13</v>
      </c>
      <c r="C7141" s="2">
        <v>3</v>
      </c>
      <c r="D7141" s="1" t="s">
        <v>513</v>
      </c>
      <c r="E7141" s="3" t="s">
        <v>1027</v>
      </c>
      <c r="F7141" s="3" t="s">
        <v>1125</v>
      </c>
      <c r="G7141" s="1" t="s">
        <v>5806</v>
      </c>
      <c r="H7141" s="1" t="s">
        <v>26</v>
      </c>
      <c r="I7141" s="7">
        <v>0</v>
      </c>
      <c r="J7141" s="7">
        <v>1336770</v>
      </c>
      <c r="K7141" s="7">
        <v>10197</v>
      </c>
      <c r="L7141" s="4">
        <v>61</v>
      </c>
    </row>
    <row r="7142" spans="1:12">
      <c r="A7142" s="1" t="s">
        <v>5805</v>
      </c>
      <c r="B7142" s="2" t="s">
        <v>13</v>
      </c>
      <c r="C7142" s="2">
        <v>4</v>
      </c>
      <c r="D7142" s="1" t="s">
        <v>513</v>
      </c>
      <c r="E7142" s="3" t="s">
        <v>1027</v>
      </c>
      <c r="F7142" s="3" t="s">
        <v>1125</v>
      </c>
      <c r="G7142" s="1" t="s">
        <v>5806</v>
      </c>
      <c r="H7142" s="1" t="s">
        <v>26</v>
      </c>
      <c r="I7142" s="7">
        <v>0</v>
      </c>
      <c r="J7142" s="7">
        <v>1236227</v>
      </c>
      <c r="K7142" s="7">
        <v>6249</v>
      </c>
      <c r="L7142" s="4">
        <v>58</v>
      </c>
    </row>
    <row r="7143" spans="1:12">
      <c r="A7143" s="1" t="s">
        <v>5801</v>
      </c>
      <c r="B7143" s="2" t="s">
        <v>13</v>
      </c>
      <c r="C7143" s="2">
        <v>3</v>
      </c>
      <c r="D7143" s="1" t="s">
        <v>513</v>
      </c>
      <c r="E7143" s="3" t="s">
        <v>1027</v>
      </c>
      <c r="F7143" s="3" t="s">
        <v>1125</v>
      </c>
      <c r="G7143" s="1" t="s">
        <v>5802</v>
      </c>
      <c r="H7143" s="1" t="s">
        <v>47</v>
      </c>
      <c r="I7143" s="7">
        <v>0</v>
      </c>
      <c r="J7143" s="7">
        <v>1321452</v>
      </c>
      <c r="K7143" s="7">
        <v>9283</v>
      </c>
      <c r="L7143" s="4">
        <v>61</v>
      </c>
    </row>
    <row r="7144" spans="1:12">
      <c r="A7144" s="1" t="s">
        <v>5801</v>
      </c>
      <c r="B7144" s="2" t="s">
        <v>13</v>
      </c>
      <c r="C7144" s="2">
        <v>4</v>
      </c>
      <c r="D7144" s="1" t="s">
        <v>513</v>
      </c>
      <c r="E7144" s="3" t="s">
        <v>1027</v>
      </c>
      <c r="F7144" s="3" t="s">
        <v>1125</v>
      </c>
      <c r="G7144" s="1" t="s">
        <v>5802</v>
      </c>
      <c r="H7144" s="1" t="s">
        <v>47</v>
      </c>
      <c r="I7144" s="7">
        <v>0</v>
      </c>
      <c r="J7144" s="7">
        <v>1392194</v>
      </c>
      <c r="K7144" s="7">
        <v>3637</v>
      </c>
      <c r="L7144" s="4">
        <v>65</v>
      </c>
    </row>
    <row r="7145" spans="1:12">
      <c r="A7145" s="1" t="s">
        <v>5807</v>
      </c>
      <c r="B7145" s="2" t="s">
        <v>13</v>
      </c>
      <c r="C7145" s="2">
        <v>3</v>
      </c>
      <c r="D7145" s="1" t="s">
        <v>513</v>
      </c>
      <c r="E7145" s="3" t="s">
        <v>1027</v>
      </c>
      <c r="F7145" s="3" t="s">
        <v>1125</v>
      </c>
      <c r="G7145" s="1" t="s">
        <v>5808</v>
      </c>
      <c r="H7145" s="1" t="s">
        <v>32</v>
      </c>
      <c r="I7145" s="7">
        <v>0</v>
      </c>
      <c r="J7145" s="7">
        <v>1340994</v>
      </c>
      <c r="K7145" s="7">
        <v>6537</v>
      </c>
      <c r="L7145" s="4">
        <v>61</v>
      </c>
    </row>
    <row r="7146" spans="1:12">
      <c r="A7146" s="1" t="s">
        <v>5807</v>
      </c>
      <c r="B7146" s="2" t="s">
        <v>13</v>
      </c>
      <c r="C7146" s="2">
        <v>4</v>
      </c>
      <c r="D7146" s="1" t="s">
        <v>513</v>
      </c>
      <c r="E7146" s="3" t="s">
        <v>1027</v>
      </c>
      <c r="F7146" s="3" t="s">
        <v>1125</v>
      </c>
      <c r="G7146" s="1" t="s">
        <v>5808</v>
      </c>
      <c r="H7146" s="1" t="s">
        <v>32</v>
      </c>
      <c r="I7146" s="7">
        <v>0</v>
      </c>
      <c r="J7146" s="7">
        <v>1256402</v>
      </c>
      <c r="K7146" s="7">
        <v>4100</v>
      </c>
      <c r="L7146" s="4">
        <v>58</v>
      </c>
    </row>
    <row r="7147" spans="1:12">
      <c r="A7147" s="1" t="s">
        <v>2983</v>
      </c>
      <c r="B7147" s="2" t="s">
        <v>13</v>
      </c>
      <c r="C7147" s="2">
        <v>1</v>
      </c>
      <c r="D7147" s="1" t="s">
        <v>1913</v>
      </c>
      <c r="E7147" s="3" t="s">
        <v>1027</v>
      </c>
      <c r="F7147" s="3" t="s">
        <v>1042</v>
      </c>
      <c r="G7147" s="1" t="s">
        <v>2984</v>
      </c>
      <c r="H7147" s="1" t="s">
        <v>37</v>
      </c>
      <c r="I7147" s="7">
        <v>55465</v>
      </c>
      <c r="J7147" s="7">
        <v>777097</v>
      </c>
      <c r="K7147" s="7">
        <v>25003</v>
      </c>
      <c r="L7147" s="4">
        <v>84</v>
      </c>
    </row>
    <row r="7148" spans="1:12">
      <c r="A7148" s="1" t="s">
        <v>2983</v>
      </c>
      <c r="B7148" s="2" t="s">
        <v>13</v>
      </c>
      <c r="C7148" s="2">
        <v>2</v>
      </c>
      <c r="D7148" s="1" t="s">
        <v>1913</v>
      </c>
      <c r="E7148" s="3" t="s">
        <v>1027</v>
      </c>
      <c r="F7148" s="3" t="s">
        <v>1042</v>
      </c>
      <c r="G7148" s="1" t="s">
        <v>2984</v>
      </c>
      <c r="H7148" s="1" t="s">
        <v>37</v>
      </c>
      <c r="I7148" s="7">
        <v>49231</v>
      </c>
      <c r="J7148" s="7">
        <v>1172481</v>
      </c>
      <c r="K7148" s="7">
        <v>23756</v>
      </c>
      <c r="L7148" s="4">
        <v>91</v>
      </c>
    </row>
    <row r="7149" spans="1:12">
      <c r="A7149" s="1" t="s">
        <v>2983</v>
      </c>
      <c r="B7149" s="2" t="s">
        <v>13</v>
      </c>
      <c r="C7149" s="2">
        <v>3</v>
      </c>
      <c r="D7149" s="1" t="s">
        <v>1913</v>
      </c>
      <c r="E7149" s="3" t="s">
        <v>1027</v>
      </c>
      <c r="F7149" s="3" t="s">
        <v>1042</v>
      </c>
      <c r="G7149" s="1" t="s">
        <v>2984</v>
      </c>
      <c r="H7149" s="1" t="s">
        <v>37</v>
      </c>
      <c r="I7149" s="7">
        <v>21319</v>
      </c>
      <c r="J7149" s="7">
        <v>815670</v>
      </c>
      <c r="K7149" s="7">
        <v>6261</v>
      </c>
      <c r="L7149" s="4">
        <v>92</v>
      </c>
    </row>
    <row r="7150" spans="1:12">
      <c r="A7150" s="1" t="s">
        <v>2983</v>
      </c>
      <c r="B7150" s="2" t="s">
        <v>13</v>
      </c>
      <c r="C7150" s="2">
        <v>4</v>
      </c>
      <c r="D7150" s="1" t="s">
        <v>1913</v>
      </c>
      <c r="E7150" s="3" t="s">
        <v>1027</v>
      </c>
      <c r="F7150" s="3" t="s">
        <v>1042</v>
      </c>
      <c r="G7150" s="1" t="s">
        <v>2984</v>
      </c>
      <c r="H7150" s="1" t="s">
        <v>37</v>
      </c>
      <c r="I7150" s="7">
        <v>14111</v>
      </c>
      <c r="J7150" s="7">
        <v>586683</v>
      </c>
      <c r="K7150" s="7">
        <v>3294</v>
      </c>
      <c r="L7150" s="4">
        <v>92</v>
      </c>
    </row>
    <row r="7151" spans="1:12">
      <c r="A7151" s="1" t="s">
        <v>3206</v>
      </c>
      <c r="B7151" s="2" t="s">
        <v>13</v>
      </c>
      <c r="C7151" s="2">
        <v>1</v>
      </c>
      <c r="D7151" s="1" t="s">
        <v>1913</v>
      </c>
      <c r="E7151" s="3" t="s">
        <v>1027</v>
      </c>
      <c r="F7151" s="3" t="s">
        <v>1042</v>
      </c>
      <c r="G7151" s="1" t="s">
        <v>3207</v>
      </c>
      <c r="H7151" s="1" t="s">
        <v>29</v>
      </c>
      <c r="I7151" s="7">
        <v>51630</v>
      </c>
      <c r="J7151" s="7">
        <v>714254</v>
      </c>
      <c r="K7151" s="7">
        <v>35006</v>
      </c>
      <c r="L7151" s="4">
        <v>84</v>
      </c>
    </row>
    <row r="7152" spans="1:12">
      <c r="A7152" s="1" t="s">
        <v>3206</v>
      </c>
      <c r="B7152" s="2" t="s">
        <v>13</v>
      </c>
      <c r="C7152" s="2">
        <v>2</v>
      </c>
      <c r="D7152" s="1" t="s">
        <v>1913</v>
      </c>
      <c r="E7152" s="3" t="s">
        <v>1027</v>
      </c>
      <c r="F7152" s="3" t="s">
        <v>1042</v>
      </c>
      <c r="G7152" s="1" t="s">
        <v>3207</v>
      </c>
      <c r="H7152" s="1" t="s">
        <v>29</v>
      </c>
      <c r="I7152" s="7">
        <v>56573</v>
      </c>
      <c r="J7152" s="7">
        <v>1243012</v>
      </c>
      <c r="K7152" s="7">
        <v>47588</v>
      </c>
      <c r="L7152" s="4">
        <v>91</v>
      </c>
    </row>
    <row r="7153" spans="1:12">
      <c r="A7153" s="1" t="s">
        <v>3206</v>
      </c>
      <c r="B7153" s="2" t="s">
        <v>13</v>
      </c>
      <c r="C7153" s="2">
        <v>3</v>
      </c>
      <c r="D7153" s="1" t="s">
        <v>1913</v>
      </c>
      <c r="E7153" s="3" t="s">
        <v>1027</v>
      </c>
      <c r="F7153" s="3" t="s">
        <v>1042</v>
      </c>
      <c r="G7153" s="1" t="s">
        <v>3207</v>
      </c>
      <c r="H7153" s="1" t="s">
        <v>29</v>
      </c>
      <c r="I7153" s="7">
        <v>19827</v>
      </c>
      <c r="J7153" s="7">
        <v>940573</v>
      </c>
      <c r="K7153" s="7">
        <v>23696</v>
      </c>
      <c r="L7153" s="4">
        <v>92</v>
      </c>
    </row>
    <row r="7154" spans="1:12">
      <c r="A7154" s="1" t="s">
        <v>3206</v>
      </c>
      <c r="B7154" s="2" t="s">
        <v>13</v>
      </c>
      <c r="C7154" s="2">
        <v>4</v>
      </c>
      <c r="D7154" s="1" t="s">
        <v>1913</v>
      </c>
      <c r="E7154" s="3" t="s">
        <v>1027</v>
      </c>
      <c r="F7154" s="3" t="s">
        <v>1042</v>
      </c>
      <c r="G7154" s="1" t="s">
        <v>3207</v>
      </c>
      <c r="H7154" s="1" t="s">
        <v>29</v>
      </c>
      <c r="I7154" s="7">
        <v>9675</v>
      </c>
      <c r="J7154" s="7">
        <v>644650</v>
      </c>
      <c r="K7154" s="7">
        <v>16184</v>
      </c>
      <c r="L7154" s="4">
        <v>92</v>
      </c>
    </row>
    <row r="7155" spans="1:12">
      <c r="A7155" s="1" t="s">
        <v>3365</v>
      </c>
      <c r="B7155" s="2" t="s">
        <v>13</v>
      </c>
      <c r="C7155" s="2">
        <v>1</v>
      </c>
      <c r="D7155" s="1" t="s">
        <v>1913</v>
      </c>
      <c r="E7155" s="3" t="s">
        <v>1027</v>
      </c>
      <c r="F7155" s="3" t="s">
        <v>1042</v>
      </c>
      <c r="G7155" s="1" t="s">
        <v>3366</v>
      </c>
      <c r="H7155" s="1" t="s">
        <v>18</v>
      </c>
      <c r="I7155" s="7">
        <v>64604</v>
      </c>
      <c r="J7155" s="7">
        <v>700661</v>
      </c>
      <c r="K7155" s="7">
        <v>29996</v>
      </c>
      <c r="L7155" s="4">
        <v>85</v>
      </c>
    </row>
    <row r="7156" spans="1:12">
      <c r="A7156" s="1" t="s">
        <v>3365</v>
      </c>
      <c r="B7156" s="2" t="s">
        <v>13</v>
      </c>
      <c r="C7156" s="2">
        <v>2</v>
      </c>
      <c r="D7156" s="1" t="s">
        <v>1913</v>
      </c>
      <c r="E7156" s="3" t="s">
        <v>1027</v>
      </c>
      <c r="F7156" s="3" t="s">
        <v>1042</v>
      </c>
      <c r="G7156" s="1" t="s">
        <v>3366</v>
      </c>
      <c r="H7156" s="1" t="s">
        <v>18</v>
      </c>
      <c r="I7156" s="7">
        <v>59381</v>
      </c>
      <c r="J7156" s="7">
        <v>978956</v>
      </c>
      <c r="K7156" s="7">
        <v>95338</v>
      </c>
      <c r="L7156" s="4">
        <v>83</v>
      </c>
    </row>
    <row r="7157" spans="1:12">
      <c r="A7157" s="1" t="s">
        <v>3365</v>
      </c>
      <c r="B7157" s="2" t="s">
        <v>13</v>
      </c>
      <c r="C7157" s="2">
        <v>3</v>
      </c>
      <c r="D7157" s="1" t="s">
        <v>1913</v>
      </c>
      <c r="E7157" s="3" t="s">
        <v>1027</v>
      </c>
      <c r="F7157" s="3" t="s">
        <v>1042</v>
      </c>
      <c r="G7157" s="1" t="s">
        <v>3366</v>
      </c>
      <c r="H7157" s="1" t="s">
        <v>18</v>
      </c>
      <c r="I7157" s="7">
        <v>31573</v>
      </c>
      <c r="J7157" s="7">
        <v>993293</v>
      </c>
      <c r="K7157" s="7">
        <v>23361</v>
      </c>
      <c r="L7157" s="4">
        <v>92</v>
      </c>
    </row>
    <row r="7158" spans="1:12">
      <c r="A7158" s="1" t="s">
        <v>3365</v>
      </c>
      <c r="B7158" s="2" t="s">
        <v>13</v>
      </c>
      <c r="C7158" s="2">
        <v>4</v>
      </c>
      <c r="D7158" s="1" t="s">
        <v>1913</v>
      </c>
      <c r="E7158" s="3" t="s">
        <v>1027</v>
      </c>
      <c r="F7158" s="3" t="s">
        <v>1042</v>
      </c>
      <c r="G7158" s="1" t="s">
        <v>3366</v>
      </c>
      <c r="H7158" s="1" t="s">
        <v>18</v>
      </c>
      <c r="I7158" s="7">
        <v>15881</v>
      </c>
      <c r="J7158" s="7">
        <v>657958</v>
      </c>
      <c r="K7158" s="7">
        <v>12157</v>
      </c>
      <c r="L7158" s="4">
        <v>92</v>
      </c>
    </row>
    <row r="7159" spans="1:12">
      <c r="A7159" s="1" t="s">
        <v>5809</v>
      </c>
      <c r="B7159" s="2" t="s">
        <v>13</v>
      </c>
      <c r="C7159" s="2">
        <v>3</v>
      </c>
      <c r="D7159" s="1" t="s">
        <v>513</v>
      </c>
      <c r="E7159" s="3" t="s">
        <v>1027</v>
      </c>
      <c r="F7159" s="3" t="s">
        <v>1197</v>
      </c>
      <c r="G7159" s="1" t="s">
        <v>5810</v>
      </c>
      <c r="H7159" s="1" t="s">
        <v>29</v>
      </c>
      <c r="I7159" s="7">
        <v>0</v>
      </c>
      <c r="J7159" s="7">
        <v>2703605</v>
      </c>
      <c r="K7159" s="7">
        <v>17281</v>
      </c>
      <c r="L7159" s="4">
        <v>84</v>
      </c>
    </row>
    <row r="7160" spans="1:12">
      <c r="A7160" s="1" t="s">
        <v>5809</v>
      </c>
      <c r="B7160" s="2" t="s">
        <v>13</v>
      </c>
      <c r="C7160" s="2">
        <v>4</v>
      </c>
      <c r="D7160" s="1" t="s">
        <v>513</v>
      </c>
      <c r="E7160" s="3" t="s">
        <v>1027</v>
      </c>
      <c r="F7160" s="3" t="s">
        <v>1197</v>
      </c>
      <c r="G7160" s="1" t="s">
        <v>5810</v>
      </c>
      <c r="H7160" s="1" t="s">
        <v>29</v>
      </c>
      <c r="I7160" s="7">
        <v>0</v>
      </c>
      <c r="J7160" s="7">
        <v>2908000</v>
      </c>
      <c r="K7160" s="7">
        <v>12595</v>
      </c>
      <c r="L7160" s="4">
        <v>92</v>
      </c>
    </row>
    <row r="7161" spans="1:12">
      <c r="A7161" s="1" t="s">
        <v>5803</v>
      </c>
      <c r="B7161" s="2" t="s">
        <v>13</v>
      </c>
      <c r="C7161" s="2">
        <v>3</v>
      </c>
      <c r="D7161" s="1" t="s">
        <v>513</v>
      </c>
      <c r="E7161" s="3" t="s">
        <v>1027</v>
      </c>
      <c r="F7161" s="3" t="s">
        <v>1197</v>
      </c>
      <c r="G7161" s="1" t="s">
        <v>5804</v>
      </c>
      <c r="H7161" s="1" t="s">
        <v>37</v>
      </c>
      <c r="I7161" s="7">
        <v>0</v>
      </c>
      <c r="J7161" s="7">
        <v>2683378</v>
      </c>
      <c r="K7161" s="7">
        <v>18998</v>
      </c>
      <c r="L7161" s="4">
        <v>85</v>
      </c>
    </row>
    <row r="7162" spans="1:12">
      <c r="A7162" s="1" t="s">
        <v>5803</v>
      </c>
      <c r="B7162" s="2" t="s">
        <v>13</v>
      </c>
      <c r="C7162" s="2">
        <v>4</v>
      </c>
      <c r="D7162" s="1" t="s">
        <v>513</v>
      </c>
      <c r="E7162" s="3" t="s">
        <v>1027</v>
      </c>
      <c r="F7162" s="3" t="s">
        <v>1197</v>
      </c>
      <c r="G7162" s="1" t="s">
        <v>5804</v>
      </c>
      <c r="H7162" s="1" t="s">
        <v>37</v>
      </c>
      <c r="I7162" s="7">
        <v>0</v>
      </c>
      <c r="J7162" s="7">
        <v>2603742</v>
      </c>
      <c r="K7162" s="7">
        <v>12247</v>
      </c>
      <c r="L7162" s="4">
        <v>92</v>
      </c>
    </row>
    <row r="7163" spans="1:12">
      <c r="A7163" s="1" t="s">
        <v>5743</v>
      </c>
      <c r="B7163" s="2" t="s">
        <v>13</v>
      </c>
      <c r="C7163" s="2">
        <v>2</v>
      </c>
      <c r="D7163" s="1" t="s">
        <v>1913</v>
      </c>
      <c r="E7163" s="3" t="s">
        <v>1027</v>
      </c>
      <c r="F7163" s="3" t="s">
        <v>1028</v>
      </c>
      <c r="G7163" s="1" t="s">
        <v>5655</v>
      </c>
      <c r="H7163" s="1" t="s">
        <v>50</v>
      </c>
      <c r="I7163" s="7">
        <v>66359</v>
      </c>
      <c r="J7163" s="7">
        <v>998590</v>
      </c>
      <c r="K7163" s="7">
        <v>20519</v>
      </c>
      <c r="L7163" s="4">
        <v>69</v>
      </c>
    </row>
    <row r="7164" spans="1:12">
      <c r="A7164" s="1" t="s">
        <v>5743</v>
      </c>
      <c r="B7164" s="2" t="s">
        <v>13</v>
      </c>
      <c r="C7164" s="2">
        <v>3</v>
      </c>
      <c r="D7164" s="1" t="s">
        <v>1913</v>
      </c>
      <c r="E7164" s="3" t="s">
        <v>1027</v>
      </c>
      <c r="F7164" s="3" t="s">
        <v>1028</v>
      </c>
      <c r="G7164" s="1" t="s">
        <v>5655</v>
      </c>
      <c r="H7164" s="1" t="s">
        <v>50</v>
      </c>
      <c r="I7164" s="7">
        <v>77157</v>
      </c>
      <c r="J7164" s="7">
        <v>1512335</v>
      </c>
      <c r="K7164" s="7">
        <v>27400</v>
      </c>
      <c r="L7164" s="4">
        <v>92</v>
      </c>
    </row>
    <row r="7165" spans="1:12">
      <c r="A7165" s="1" t="s">
        <v>5743</v>
      </c>
      <c r="B7165" s="2" t="s">
        <v>13</v>
      </c>
      <c r="C7165" s="2">
        <v>4</v>
      </c>
      <c r="D7165" s="1" t="s">
        <v>1913</v>
      </c>
      <c r="E7165" s="3" t="s">
        <v>1027</v>
      </c>
      <c r="F7165" s="3" t="s">
        <v>1028</v>
      </c>
      <c r="G7165" s="1" t="s">
        <v>5655</v>
      </c>
      <c r="H7165" s="1" t="s">
        <v>50</v>
      </c>
      <c r="I7165" s="7">
        <v>51141</v>
      </c>
      <c r="J7165" s="7">
        <v>1622509</v>
      </c>
      <c r="K7165" s="7">
        <v>27671</v>
      </c>
      <c r="L7165" s="4">
        <v>92</v>
      </c>
    </row>
    <row r="7166" spans="1:12">
      <c r="A7166" s="1" t="s">
        <v>5738</v>
      </c>
      <c r="B7166" s="2" t="s">
        <v>13</v>
      </c>
      <c r="C7166" s="2">
        <v>2</v>
      </c>
      <c r="D7166" s="1" t="s">
        <v>1913</v>
      </c>
      <c r="E7166" s="3" t="s">
        <v>1027</v>
      </c>
      <c r="F7166" s="3" t="s">
        <v>1028</v>
      </c>
      <c r="G7166" s="1" t="s">
        <v>5650</v>
      </c>
      <c r="H7166" s="1" t="s">
        <v>47</v>
      </c>
      <c r="I7166" s="7">
        <v>67179</v>
      </c>
      <c r="J7166" s="7">
        <v>967178</v>
      </c>
      <c r="K7166" s="7">
        <v>19956</v>
      </c>
      <c r="L7166" s="4">
        <v>91</v>
      </c>
    </row>
    <row r="7167" spans="1:12">
      <c r="A7167" s="1" t="s">
        <v>5738</v>
      </c>
      <c r="B7167" s="2" t="s">
        <v>13</v>
      </c>
      <c r="C7167" s="2">
        <v>3</v>
      </c>
      <c r="D7167" s="1" t="s">
        <v>1913</v>
      </c>
      <c r="E7167" s="3" t="s">
        <v>1027</v>
      </c>
      <c r="F7167" s="3" t="s">
        <v>1028</v>
      </c>
      <c r="G7167" s="1" t="s">
        <v>5650</v>
      </c>
      <c r="H7167" s="1" t="s">
        <v>47</v>
      </c>
      <c r="I7167" s="7">
        <v>86927</v>
      </c>
      <c r="J7167" s="7">
        <v>1567814</v>
      </c>
      <c r="K7167" s="7">
        <v>24991</v>
      </c>
      <c r="L7167" s="4">
        <v>92</v>
      </c>
    </row>
    <row r="7168" spans="1:12">
      <c r="A7168" s="1" t="s">
        <v>5738</v>
      </c>
      <c r="B7168" s="2" t="s">
        <v>13</v>
      </c>
      <c r="C7168" s="2">
        <v>4</v>
      </c>
      <c r="D7168" s="1" t="s">
        <v>1913</v>
      </c>
      <c r="E7168" s="3" t="s">
        <v>1027</v>
      </c>
      <c r="F7168" s="3" t="s">
        <v>1028</v>
      </c>
      <c r="G7168" s="1" t="s">
        <v>5650</v>
      </c>
      <c r="H7168" s="1" t="s">
        <v>47</v>
      </c>
      <c r="I7168" s="7">
        <v>51160</v>
      </c>
      <c r="J7168" s="7">
        <v>1601858</v>
      </c>
      <c r="K7168" s="7">
        <v>25030</v>
      </c>
      <c r="L7168" s="4">
        <v>92</v>
      </c>
    </row>
    <row r="7169" spans="1:12">
      <c r="A7169" s="1" t="s">
        <v>2995</v>
      </c>
      <c r="B7169" s="2" t="s">
        <v>13</v>
      </c>
      <c r="C7169" s="2">
        <v>1</v>
      </c>
      <c r="D7169" s="1" t="s">
        <v>1913</v>
      </c>
      <c r="E7169" s="3" t="s">
        <v>1027</v>
      </c>
      <c r="F7169" s="3" t="s">
        <v>2970</v>
      </c>
      <c r="G7169" s="1" t="s">
        <v>2996</v>
      </c>
      <c r="H7169" s="1" t="s">
        <v>29</v>
      </c>
      <c r="I7169" s="7">
        <v>0</v>
      </c>
      <c r="J7169" s="7">
        <v>1466169</v>
      </c>
      <c r="K7169" s="7">
        <v>2060</v>
      </c>
      <c r="L7169" s="4">
        <v>42</v>
      </c>
    </row>
    <row r="7170" spans="1:12">
      <c r="A7170" s="1" t="s">
        <v>2995</v>
      </c>
      <c r="B7170" s="2" t="s">
        <v>13</v>
      </c>
      <c r="C7170" s="2">
        <v>2</v>
      </c>
      <c r="D7170" s="1" t="s">
        <v>1913</v>
      </c>
      <c r="E7170" s="3" t="s">
        <v>1027</v>
      </c>
      <c r="F7170" s="3" t="s">
        <v>2970</v>
      </c>
      <c r="G7170" s="1" t="s">
        <v>2996</v>
      </c>
      <c r="H7170" s="1" t="s">
        <v>29</v>
      </c>
      <c r="I7170" s="7">
        <v>0</v>
      </c>
      <c r="J7170" s="7">
        <v>2017186</v>
      </c>
      <c r="K7170" s="7">
        <v>31459</v>
      </c>
      <c r="L7170" s="4">
        <v>91</v>
      </c>
    </row>
    <row r="7171" spans="1:12">
      <c r="A7171" s="1" t="s">
        <v>2995</v>
      </c>
      <c r="B7171" s="2" t="s">
        <v>13</v>
      </c>
      <c r="C7171" s="2">
        <v>3</v>
      </c>
      <c r="D7171" s="1" t="s">
        <v>1913</v>
      </c>
      <c r="E7171" s="3" t="s">
        <v>1027</v>
      </c>
      <c r="F7171" s="3" t="s">
        <v>2970</v>
      </c>
      <c r="G7171" s="1" t="s">
        <v>2996</v>
      </c>
      <c r="H7171" s="1" t="s">
        <v>29</v>
      </c>
      <c r="I7171" s="7">
        <v>0</v>
      </c>
      <c r="J7171" s="7">
        <v>1144128</v>
      </c>
      <c r="K7171" s="7">
        <v>13648</v>
      </c>
      <c r="L7171" s="4">
        <v>92</v>
      </c>
    </row>
    <row r="7172" spans="1:12">
      <c r="A7172" s="1" t="s">
        <v>2995</v>
      </c>
      <c r="B7172" s="2" t="s">
        <v>13</v>
      </c>
      <c r="C7172" s="2">
        <v>4</v>
      </c>
      <c r="D7172" s="1" t="s">
        <v>1913</v>
      </c>
      <c r="E7172" s="3" t="s">
        <v>1027</v>
      </c>
      <c r="F7172" s="3" t="s">
        <v>2970</v>
      </c>
      <c r="G7172" s="1" t="s">
        <v>2996</v>
      </c>
      <c r="H7172" s="1" t="s">
        <v>29</v>
      </c>
      <c r="I7172" s="7">
        <v>0</v>
      </c>
      <c r="J7172" s="7">
        <v>785090</v>
      </c>
      <c r="K7172" s="7">
        <v>8427</v>
      </c>
      <c r="L7172" s="4">
        <v>92</v>
      </c>
    </row>
    <row r="7173" spans="1:12">
      <c r="A7173" s="1" t="s">
        <v>3224</v>
      </c>
      <c r="B7173" s="2" t="s">
        <v>13</v>
      </c>
      <c r="C7173" s="2">
        <v>1</v>
      </c>
      <c r="D7173" s="1" t="s">
        <v>1913</v>
      </c>
      <c r="E7173" s="3" t="s">
        <v>1027</v>
      </c>
      <c r="F7173" s="3" t="s">
        <v>2970</v>
      </c>
      <c r="G7173" s="1" t="s">
        <v>3225</v>
      </c>
      <c r="H7173" s="1" t="s">
        <v>2376</v>
      </c>
      <c r="I7173" s="7">
        <v>0</v>
      </c>
      <c r="J7173" s="7">
        <v>1223271</v>
      </c>
      <c r="K7173" s="7">
        <v>1698</v>
      </c>
      <c r="L7173" s="4">
        <v>41</v>
      </c>
    </row>
    <row r="7174" spans="1:12">
      <c r="A7174" s="1" t="s">
        <v>3224</v>
      </c>
      <c r="B7174" s="2" t="s">
        <v>13</v>
      </c>
      <c r="C7174" s="2">
        <v>2</v>
      </c>
      <c r="D7174" s="1" t="s">
        <v>1913</v>
      </c>
      <c r="E7174" s="3" t="s">
        <v>1027</v>
      </c>
      <c r="F7174" s="3" t="s">
        <v>2970</v>
      </c>
      <c r="G7174" s="1" t="s">
        <v>3225</v>
      </c>
      <c r="H7174" s="1" t="s">
        <v>2376</v>
      </c>
      <c r="I7174" s="7">
        <v>0</v>
      </c>
      <c r="J7174" s="7">
        <v>1366575</v>
      </c>
      <c r="K7174" s="7">
        <v>14493</v>
      </c>
      <c r="L7174" s="4">
        <v>91</v>
      </c>
    </row>
    <row r="7175" spans="1:12">
      <c r="A7175" s="1" t="s">
        <v>3224</v>
      </c>
      <c r="B7175" s="2" t="s">
        <v>13</v>
      </c>
      <c r="C7175" s="2">
        <v>3</v>
      </c>
      <c r="D7175" s="1" t="s">
        <v>1913</v>
      </c>
      <c r="E7175" s="3" t="s">
        <v>1027</v>
      </c>
      <c r="F7175" s="3" t="s">
        <v>2970</v>
      </c>
      <c r="G7175" s="1" t="s">
        <v>3225</v>
      </c>
      <c r="H7175" s="1" t="s">
        <v>2376</v>
      </c>
      <c r="I7175" s="7">
        <v>0</v>
      </c>
      <c r="J7175" s="7">
        <v>754348</v>
      </c>
      <c r="K7175" s="7">
        <v>6103</v>
      </c>
      <c r="L7175" s="4">
        <v>92</v>
      </c>
    </row>
    <row r="7176" spans="1:12">
      <c r="A7176" s="1" t="s">
        <v>3224</v>
      </c>
      <c r="B7176" s="2" t="s">
        <v>13</v>
      </c>
      <c r="C7176" s="2">
        <v>4</v>
      </c>
      <c r="D7176" s="1" t="s">
        <v>1913</v>
      </c>
      <c r="E7176" s="3" t="s">
        <v>1027</v>
      </c>
      <c r="F7176" s="3" t="s">
        <v>2970</v>
      </c>
      <c r="G7176" s="1" t="s">
        <v>3225</v>
      </c>
      <c r="H7176" s="1" t="s">
        <v>2376</v>
      </c>
      <c r="I7176" s="7">
        <v>0</v>
      </c>
      <c r="J7176" s="7">
        <v>581686</v>
      </c>
      <c r="K7176" s="7">
        <v>5240</v>
      </c>
      <c r="L7176" s="4">
        <v>92</v>
      </c>
    </row>
    <row r="7177" spans="1:12">
      <c r="A7177" s="1" t="s">
        <v>5737</v>
      </c>
      <c r="B7177" s="2" t="s">
        <v>13</v>
      </c>
      <c r="C7177" s="2">
        <v>2</v>
      </c>
      <c r="D7177" s="1" t="s">
        <v>1913</v>
      </c>
      <c r="E7177" s="3" t="s">
        <v>1027</v>
      </c>
      <c r="F7177" s="3" t="s">
        <v>1042</v>
      </c>
      <c r="G7177" s="1" t="s">
        <v>5649</v>
      </c>
      <c r="H7177" s="1" t="s">
        <v>18</v>
      </c>
      <c r="I7177" s="7">
        <v>52919</v>
      </c>
      <c r="J7177" s="7">
        <v>536180</v>
      </c>
      <c r="K7177" s="7">
        <v>0</v>
      </c>
      <c r="L7177" s="4">
        <v>54</v>
      </c>
    </row>
    <row r="7178" spans="1:12">
      <c r="A7178" s="1" t="s">
        <v>5737</v>
      </c>
      <c r="B7178" s="2" t="s">
        <v>13</v>
      </c>
      <c r="C7178" s="2">
        <v>3</v>
      </c>
      <c r="D7178" s="1" t="s">
        <v>1913</v>
      </c>
      <c r="E7178" s="3" t="s">
        <v>1027</v>
      </c>
      <c r="F7178" s="3" t="s">
        <v>1042</v>
      </c>
      <c r="G7178" s="1" t="s">
        <v>5649</v>
      </c>
      <c r="H7178" s="1" t="s">
        <v>18</v>
      </c>
      <c r="I7178" s="7">
        <v>70528</v>
      </c>
      <c r="J7178" s="7">
        <v>896582</v>
      </c>
      <c r="K7178" s="7">
        <v>0</v>
      </c>
      <c r="L7178" s="4">
        <v>92</v>
      </c>
    </row>
    <row r="7179" spans="1:12">
      <c r="A7179" s="1" t="s">
        <v>5737</v>
      </c>
      <c r="B7179" s="2" t="s">
        <v>13</v>
      </c>
      <c r="C7179" s="2">
        <v>4</v>
      </c>
      <c r="D7179" s="1" t="s">
        <v>1913</v>
      </c>
      <c r="E7179" s="3" t="s">
        <v>1027</v>
      </c>
      <c r="F7179" s="3" t="s">
        <v>1042</v>
      </c>
      <c r="G7179" s="1" t="s">
        <v>5649</v>
      </c>
      <c r="H7179" s="1" t="s">
        <v>18</v>
      </c>
      <c r="I7179" s="7">
        <v>35145</v>
      </c>
      <c r="J7179" s="7">
        <v>710435</v>
      </c>
      <c r="K7179" s="7">
        <v>11404</v>
      </c>
      <c r="L7179" s="4">
        <v>92</v>
      </c>
    </row>
    <row r="7180" spans="1:12">
      <c r="A7180" s="1" t="s">
        <v>5736</v>
      </c>
      <c r="B7180" s="2" t="s">
        <v>13</v>
      </c>
      <c r="C7180" s="2">
        <v>2</v>
      </c>
      <c r="D7180" s="1" t="s">
        <v>1913</v>
      </c>
      <c r="E7180" s="3" t="s">
        <v>1027</v>
      </c>
      <c r="F7180" s="3" t="s">
        <v>1042</v>
      </c>
      <c r="G7180" s="1" t="s">
        <v>5648</v>
      </c>
      <c r="H7180" s="1" t="s">
        <v>29</v>
      </c>
      <c r="I7180" s="7">
        <v>46443</v>
      </c>
      <c r="J7180" s="7">
        <v>453043</v>
      </c>
      <c r="K7180" s="7">
        <v>29</v>
      </c>
      <c r="L7180" s="4">
        <v>54</v>
      </c>
    </row>
    <row r="7181" spans="1:12">
      <c r="A7181" s="1" t="s">
        <v>5736</v>
      </c>
      <c r="B7181" s="2" t="s">
        <v>13</v>
      </c>
      <c r="C7181" s="2">
        <v>3</v>
      </c>
      <c r="D7181" s="1" t="s">
        <v>1913</v>
      </c>
      <c r="E7181" s="3" t="s">
        <v>1027</v>
      </c>
      <c r="F7181" s="3" t="s">
        <v>1042</v>
      </c>
      <c r="G7181" s="1" t="s">
        <v>5648</v>
      </c>
      <c r="H7181" s="1" t="s">
        <v>29</v>
      </c>
      <c r="I7181" s="7">
        <v>49594</v>
      </c>
      <c r="J7181" s="7">
        <v>821722</v>
      </c>
      <c r="K7181" s="7">
        <v>39098</v>
      </c>
      <c r="L7181" s="4">
        <v>92</v>
      </c>
    </row>
    <row r="7182" spans="1:12">
      <c r="A7182" s="1" t="s">
        <v>5736</v>
      </c>
      <c r="B7182" s="2" t="s">
        <v>13</v>
      </c>
      <c r="C7182" s="2">
        <v>4</v>
      </c>
      <c r="D7182" s="1" t="s">
        <v>1913</v>
      </c>
      <c r="E7182" s="3" t="s">
        <v>1027</v>
      </c>
      <c r="F7182" s="3" t="s">
        <v>1042</v>
      </c>
      <c r="G7182" s="1" t="s">
        <v>5648</v>
      </c>
      <c r="H7182" s="1" t="s">
        <v>29</v>
      </c>
      <c r="I7182" s="7">
        <v>18746</v>
      </c>
      <c r="J7182" s="7">
        <v>531139</v>
      </c>
      <c r="K7182" s="7">
        <v>13952</v>
      </c>
      <c r="L7182" s="4">
        <v>92</v>
      </c>
    </row>
    <row r="7183" spans="1:12">
      <c r="A7183" s="1" t="s">
        <v>5742</v>
      </c>
      <c r="B7183" s="2" t="s">
        <v>13</v>
      </c>
      <c r="C7183" s="2">
        <v>2</v>
      </c>
      <c r="D7183" s="1" t="s">
        <v>1913</v>
      </c>
      <c r="E7183" s="3" t="s">
        <v>1027</v>
      </c>
      <c r="F7183" s="3" t="s">
        <v>1042</v>
      </c>
      <c r="G7183" s="1" t="s">
        <v>5654</v>
      </c>
      <c r="H7183" s="1" t="s">
        <v>37</v>
      </c>
      <c r="I7183" s="7">
        <v>42717</v>
      </c>
      <c r="J7183" s="7">
        <v>431521</v>
      </c>
      <c r="K7183" s="7">
        <v>24</v>
      </c>
      <c r="L7183" s="4">
        <v>54</v>
      </c>
    </row>
    <row r="7184" spans="1:12">
      <c r="A7184" s="1" t="s">
        <v>5742</v>
      </c>
      <c r="B7184" s="2" t="s">
        <v>13</v>
      </c>
      <c r="C7184" s="2">
        <v>3</v>
      </c>
      <c r="D7184" s="1" t="s">
        <v>1913</v>
      </c>
      <c r="E7184" s="3" t="s">
        <v>1027</v>
      </c>
      <c r="F7184" s="3" t="s">
        <v>1042</v>
      </c>
      <c r="G7184" s="1" t="s">
        <v>5654</v>
      </c>
      <c r="H7184" s="1" t="s">
        <v>37</v>
      </c>
      <c r="I7184" s="7">
        <v>49969</v>
      </c>
      <c r="J7184" s="7">
        <v>849054</v>
      </c>
      <c r="K7184" s="7">
        <v>38531</v>
      </c>
      <c r="L7184" s="4">
        <v>92</v>
      </c>
    </row>
    <row r="7185" spans="1:12">
      <c r="A7185" s="1" t="s">
        <v>5742</v>
      </c>
      <c r="B7185" s="2" t="s">
        <v>13</v>
      </c>
      <c r="C7185" s="2">
        <v>4</v>
      </c>
      <c r="D7185" s="1" t="s">
        <v>1913</v>
      </c>
      <c r="E7185" s="3" t="s">
        <v>1027</v>
      </c>
      <c r="F7185" s="3" t="s">
        <v>1042</v>
      </c>
      <c r="G7185" s="1" t="s">
        <v>5654</v>
      </c>
      <c r="H7185" s="1" t="s">
        <v>37</v>
      </c>
      <c r="I7185" s="7">
        <v>21913</v>
      </c>
      <c r="J7185" s="7">
        <v>583327</v>
      </c>
      <c r="K7185" s="7">
        <v>11060</v>
      </c>
      <c r="L7185" s="4">
        <v>92</v>
      </c>
    </row>
    <row r="7186" spans="1:12">
      <c r="A7186" s="1" t="s">
        <v>5739</v>
      </c>
      <c r="B7186" s="2" t="s">
        <v>13</v>
      </c>
      <c r="C7186" s="2">
        <v>2</v>
      </c>
      <c r="D7186" s="1" t="s">
        <v>1913</v>
      </c>
      <c r="E7186" s="3" t="s">
        <v>1027</v>
      </c>
      <c r="F7186" s="3" t="s">
        <v>1699</v>
      </c>
      <c r="G7186" s="1" t="s">
        <v>5651</v>
      </c>
      <c r="H7186" s="1" t="s">
        <v>47</v>
      </c>
      <c r="I7186" s="7">
        <v>12820</v>
      </c>
      <c r="J7186" s="7">
        <v>106808</v>
      </c>
      <c r="K7186" s="7">
        <v>11735</v>
      </c>
      <c r="L7186" s="4">
        <v>20</v>
      </c>
    </row>
    <row r="7187" spans="1:12">
      <c r="A7187" s="1" t="s">
        <v>5739</v>
      </c>
      <c r="B7187" s="2" t="s">
        <v>13</v>
      </c>
      <c r="C7187" s="2">
        <v>3</v>
      </c>
      <c r="D7187" s="1" t="s">
        <v>1913</v>
      </c>
      <c r="E7187" s="3" t="s">
        <v>1027</v>
      </c>
      <c r="F7187" s="3" t="s">
        <v>1699</v>
      </c>
      <c r="G7187" s="1" t="s">
        <v>5651</v>
      </c>
      <c r="H7187" s="1" t="s">
        <v>47</v>
      </c>
      <c r="I7187" s="7">
        <v>91492</v>
      </c>
      <c r="J7187" s="7">
        <v>526698</v>
      </c>
      <c r="K7187" s="7">
        <v>19152</v>
      </c>
      <c r="L7187" s="4">
        <v>92</v>
      </c>
    </row>
    <row r="7188" spans="1:12">
      <c r="A7188" s="1" t="s">
        <v>5739</v>
      </c>
      <c r="B7188" s="2" t="s">
        <v>13</v>
      </c>
      <c r="C7188" s="2">
        <v>4</v>
      </c>
      <c r="D7188" s="1" t="s">
        <v>1913</v>
      </c>
      <c r="E7188" s="3" t="s">
        <v>1027</v>
      </c>
      <c r="F7188" s="3" t="s">
        <v>1699</v>
      </c>
      <c r="G7188" s="1" t="s">
        <v>5651</v>
      </c>
      <c r="H7188" s="1" t="s">
        <v>47</v>
      </c>
      <c r="I7188" s="7">
        <v>38733</v>
      </c>
      <c r="J7188" s="7">
        <v>333252</v>
      </c>
      <c r="K7188" s="7">
        <v>6626</v>
      </c>
      <c r="L7188" s="4">
        <v>92</v>
      </c>
    </row>
    <row r="7189" spans="1:12">
      <c r="A7189" s="1" t="s">
        <v>5735</v>
      </c>
      <c r="B7189" s="2" t="s">
        <v>13</v>
      </c>
      <c r="C7189" s="2">
        <v>2</v>
      </c>
      <c r="D7189" s="1" t="s">
        <v>1913</v>
      </c>
      <c r="E7189" s="3" t="s">
        <v>1027</v>
      </c>
      <c r="F7189" s="3" t="s">
        <v>1699</v>
      </c>
      <c r="G7189" s="1" t="s">
        <v>5647</v>
      </c>
      <c r="H7189" s="1" t="s">
        <v>2108</v>
      </c>
      <c r="I7189" s="7">
        <v>11630</v>
      </c>
      <c r="J7189" s="7">
        <v>96816</v>
      </c>
      <c r="K7189" s="7">
        <v>7</v>
      </c>
      <c r="L7189" s="4">
        <v>21</v>
      </c>
    </row>
    <row r="7190" spans="1:12">
      <c r="A7190" s="1" t="s">
        <v>5735</v>
      </c>
      <c r="B7190" s="2" t="s">
        <v>13</v>
      </c>
      <c r="C7190" s="2">
        <v>3</v>
      </c>
      <c r="D7190" s="1" t="s">
        <v>1913</v>
      </c>
      <c r="E7190" s="3" t="s">
        <v>1027</v>
      </c>
      <c r="F7190" s="3" t="s">
        <v>1699</v>
      </c>
      <c r="G7190" s="1" t="s">
        <v>5647</v>
      </c>
      <c r="H7190" s="1" t="s">
        <v>2108</v>
      </c>
      <c r="I7190" s="7">
        <v>90943</v>
      </c>
      <c r="J7190" s="7">
        <v>507751</v>
      </c>
      <c r="K7190" s="7">
        <v>27603</v>
      </c>
      <c r="L7190" s="4">
        <v>92</v>
      </c>
    </row>
    <row r="7191" spans="1:12">
      <c r="A7191" s="1" t="s">
        <v>5735</v>
      </c>
      <c r="B7191" s="2" t="s">
        <v>13</v>
      </c>
      <c r="C7191" s="2">
        <v>4</v>
      </c>
      <c r="D7191" s="1" t="s">
        <v>1913</v>
      </c>
      <c r="E7191" s="3" t="s">
        <v>1027</v>
      </c>
      <c r="F7191" s="3" t="s">
        <v>1699</v>
      </c>
      <c r="G7191" s="1" t="s">
        <v>5647</v>
      </c>
      <c r="H7191" s="1" t="s">
        <v>2108</v>
      </c>
      <c r="I7191" s="7">
        <v>44391</v>
      </c>
      <c r="J7191" s="7">
        <v>341911</v>
      </c>
      <c r="K7191" s="7">
        <v>11275</v>
      </c>
      <c r="L7191" s="4">
        <v>92</v>
      </c>
    </row>
    <row r="7192" spans="1:12">
      <c r="A7192" s="1" t="s">
        <v>5919</v>
      </c>
      <c r="B7192" s="2" t="s">
        <v>13</v>
      </c>
      <c r="C7192" s="2">
        <v>4</v>
      </c>
      <c r="D7192" s="1" t="s">
        <v>1913</v>
      </c>
      <c r="E7192" s="3" t="s">
        <v>1027</v>
      </c>
      <c r="F7192" s="3" t="s">
        <v>1608</v>
      </c>
      <c r="G7192" s="1" t="s">
        <v>5920</v>
      </c>
      <c r="H7192" s="1" t="s">
        <v>50</v>
      </c>
      <c r="I7192" s="7">
        <v>48422</v>
      </c>
      <c r="J7192" s="7">
        <v>248490</v>
      </c>
      <c r="K7192" s="7">
        <v>30765</v>
      </c>
      <c r="L7192" s="4">
        <v>50</v>
      </c>
    </row>
    <row r="7193" spans="1:12">
      <c r="A7193" s="1" t="s">
        <v>5907</v>
      </c>
      <c r="B7193" s="2" t="s">
        <v>13</v>
      </c>
      <c r="C7193" s="2">
        <v>4</v>
      </c>
      <c r="D7193" s="1" t="s">
        <v>1913</v>
      </c>
      <c r="E7193" s="3" t="s">
        <v>1027</v>
      </c>
      <c r="F7193" s="3" t="s">
        <v>1608</v>
      </c>
      <c r="G7193" s="1" t="s">
        <v>5908</v>
      </c>
      <c r="H7193" s="1" t="s">
        <v>47</v>
      </c>
      <c r="I7193" s="7">
        <v>48738</v>
      </c>
      <c r="J7193" s="7">
        <v>285093</v>
      </c>
      <c r="K7193" s="7">
        <v>39138</v>
      </c>
      <c r="L7193" s="4">
        <v>51</v>
      </c>
    </row>
    <row r="7194" spans="1:12">
      <c r="A7194" s="1" t="s">
        <v>5917</v>
      </c>
      <c r="B7194" s="2" t="s">
        <v>13</v>
      </c>
      <c r="C7194" s="2">
        <v>4</v>
      </c>
      <c r="D7194" s="1" t="s">
        <v>1913</v>
      </c>
      <c r="E7194" s="3" t="s">
        <v>1027</v>
      </c>
      <c r="F7194" s="3" t="s">
        <v>1608</v>
      </c>
      <c r="G7194" s="1" t="s">
        <v>5918</v>
      </c>
      <c r="H7194" s="1" t="s">
        <v>32</v>
      </c>
      <c r="I7194" s="7">
        <v>15892</v>
      </c>
      <c r="J7194" s="7">
        <v>88776</v>
      </c>
      <c r="K7194" s="7">
        <v>15186</v>
      </c>
      <c r="L7194" s="4">
        <v>53</v>
      </c>
    </row>
    <row r="7195" spans="1:12">
      <c r="A7195" s="1" t="s">
        <v>5911</v>
      </c>
      <c r="B7195" s="2" t="s">
        <v>13</v>
      </c>
      <c r="C7195" s="2">
        <v>4</v>
      </c>
      <c r="D7195" s="1" t="s">
        <v>1913</v>
      </c>
      <c r="E7195" s="3" t="s">
        <v>1027</v>
      </c>
      <c r="F7195" s="3" t="s">
        <v>1608</v>
      </c>
      <c r="G7195" s="1" t="s">
        <v>5912</v>
      </c>
      <c r="H7195" s="1" t="s">
        <v>2108</v>
      </c>
      <c r="I7195" s="7">
        <v>55028</v>
      </c>
      <c r="J7195" s="7">
        <v>290167</v>
      </c>
      <c r="K7195" s="7">
        <v>31494</v>
      </c>
      <c r="L7195" s="4">
        <v>50</v>
      </c>
    </row>
    <row r="7196" spans="1:12">
      <c r="A7196" s="1" t="s">
        <v>5893</v>
      </c>
      <c r="B7196" s="2" t="s">
        <v>13</v>
      </c>
      <c r="C7196" s="2">
        <v>4</v>
      </c>
      <c r="D7196" s="1" t="s">
        <v>513</v>
      </c>
      <c r="E7196" s="3" t="s">
        <v>1027</v>
      </c>
      <c r="F7196" s="3" t="s">
        <v>1125</v>
      </c>
      <c r="G7196" s="1" t="s">
        <v>5894</v>
      </c>
      <c r="H7196" s="1" t="s">
        <v>18</v>
      </c>
      <c r="I7196" s="7">
        <v>0</v>
      </c>
      <c r="J7196" s="7">
        <v>390589</v>
      </c>
      <c r="K7196" s="7">
        <v>2580</v>
      </c>
      <c r="L7196" s="4">
        <v>23</v>
      </c>
    </row>
    <row r="7197" spans="1:12">
      <c r="A7197" s="1" t="s">
        <v>5895</v>
      </c>
      <c r="B7197" s="2" t="s">
        <v>13</v>
      </c>
      <c r="C7197" s="2">
        <v>4</v>
      </c>
      <c r="D7197" s="1" t="s">
        <v>513</v>
      </c>
      <c r="E7197" s="3" t="s">
        <v>1027</v>
      </c>
      <c r="F7197" s="3" t="s">
        <v>1125</v>
      </c>
      <c r="G7197" s="1" t="s">
        <v>5896</v>
      </c>
      <c r="H7197" s="1" t="s">
        <v>29</v>
      </c>
      <c r="I7197" s="7">
        <v>0</v>
      </c>
      <c r="J7197" s="7">
        <v>458254</v>
      </c>
      <c r="K7197" s="7">
        <v>3062</v>
      </c>
      <c r="L7197" s="4">
        <v>23</v>
      </c>
    </row>
    <row r="7198" spans="1:12">
      <c r="A7198" s="1" t="s">
        <v>5891</v>
      </c>
      <c r="B7198" s="2" t="s">
        <v>13</v>
      </c>
      <c r="C7198" s="2">
        <v>4</v>
      </c>
      <c r="D7198" s="1" t="s">
        <v>513</v>
      </c>
      <c r="E7198" s="3" t="s">
        <v>1027</v>
      </c>
      <c r="F7198" s="3" t="s">
        <v>1125</v>
      </c>
      <c r="G7198" s="1" t="s">
        <v>5892</v>
      </c>
      <c r="H7198" s="1" t="s">
        <v>37</v>
      </c>
      <c r="I7198" s="7">
        <v>0</v>
      </c>
      <c r="J7198" s="7">
        <v>455835</v>
      </c>
      <c r="K7198" s="7">
        <v>2620</v>
      </c>
      <c r="L7198" s="4">
        <v>23</v>
      </c>
    </row>
    <row r="7199" spans="1:12">
      <c r="A7199" s="1" t="s">
        <v>5921</v>
      </c>
      <c r="B7199" s="2" t="s">
        <v>13</v>
      </c>
      <c r="C7199" s="2">
        <v>4</v>
      </c>
      <c r="D7199" s="1" t="s">
        <v>1913</v>
      </c>
      <c r="E7199" s="3" t="s">
        <v>1027</v>
      </c>
      <c r="F7199" s="3" t="s">
        <v>1608</v>
      </c>
      <c r="G7199" s="1" t="s">
        <v>5922</v>
      </c>
      <c r="H7199" s="1" t="s">
        <v>37</v>
      </c>
      <c r="I7199" s="7">
        <v>37257</v>
      </c>
      <c r="J7199" s="7">
        <v>137316</v>
      </c>
      <c r="K7199" s="7">
        <v>9723</v>
      </c>
      <c r="L7199" s="4">
        <v>31</v>
      </c>
    </row>
    <row r="7200" spans="1:12">
      <c r="A7200" s="1" t="s">
        <v>5925</v>
      </c>
      <c r="B7200" s="2" t="s">
        <v>13</v>
      </c>
      <c r="C7200" s="2">
        <v>4</v>
      </c>
      <c r="D7200" s="1" t="s">
        <v>1913</v>
      </c>
      <c r="E7200" s="3" t="s">
        <v>1027</v>
      </c>
      <c r="F7200" s="3" t="s">
        <v>1608</v>
      </c>
      <c r="G7200" s="1" t="s">
        <v>5926</v>
      </c>
      <c r="H7200" s="1" t="s">
        <v>29</v>
      </c>
      <c r="I7200" s="7">
        <v>33776</v>
      </c>
      <c r="J7200" s="7">
        <v>140398</v>
      </c>
      <c r="K7200" s="7">
        <v>11716</v>
      </c>
      <c r="L7200" s="4">
        <v>31</v>
      </c>
    </row>
    <row r="7201" spans="1:12">
      <c r="A7201" s="1" t="s">
        <v>5923</v>
      </c>
      <c r="B7201" s="2" t="s">
        <v>13</v>
      </c>
      <c r="C7201" s="2">
        <v>4</v>
      </c>
      <c r="D7201" s="1" t="s">
        <v>1913</v>
      </c>
      <c r="E7201" s="3" t="s">
        <v>1027</v>
      </c>
      <c r="F7201" s="3" t="s">
        <v>1608</v>
      </c>
      <c r="G7201" s="1" t="s">
        <v>5924</v>
      </c>
      <c r="H7201" s="1" t="s">
        <v>18</v>
      </c>
      <c r="I7201" s="7">
        <v>32911</v>
      </c>
      <c r="J7201" s="7">
        <v>138966</v>
      </c>
      <c r="K7201" s="7">
        <v>12991</v>
      </c>
      <c r="L7201" s="4">
        <v>31</v>
      </c>
    </row>
    <row r="7202" spans="1:12">
      <c r="A7202" s="1" t="s">
        <v>5913</v>
      </c>
      <c r="B7202" s="2" t="s">
        <v>13</v>
      </c>
      <c r="C7202" s="2">
        <v>4</v>
      </c>
      <c r="D7202" s="1" t="s">
        <v>1913</v>
      </c>
      <c r="E7202" s="3" t="s">
        <v>1027</v>
      </c>
      <c r="F7202" s="3" t="s">
        <v>52</v>
      </c>
      <c r="G7202" s="1" t="s">
        <v>5914</v>
      </c>
      <c r="H7202" s="1" t="s">
        <v>18</v>
      </c>
      <c r="I7202" s="7">
        <v>1665</v>
      </c>
      <c r="J7202" s="7">
        <v>5601</v>
      </c>
      <c r="K7202" s="7">
        <v>1781</v>
      </c>
      <c r="L7202" s="4">
        <v>4</v>
      </c>
    </row>
    <row r="7203" spans="1:12">
      <c r="A7203" s="1" t="s">
        <v>5909</v>
      </c>
      <c r="B7203" s="2" t="s">
        <v>13</v>
      </c>
      <c r="C7203" s="2">
        <v>4</v>
      </c>
      <c r="D7203" s="1" t="s">
        <v>1913</v>
      </c>
      <c r="E7203" s="3" t="s">
        <v>1027</v>
      </c>
      <c r="F7203" s="3" t="s">
        <v>52</v>
      </c>
      <c r="G7203" s="1" t="s">
        <v>5910</v>
      </c>
      <c r="H7203" s="1" t="s">
        <v>29</v>
      </c>
      <c r="I7203" s="7">
        <v>2172</v>
      </c>
      <c r="J7203" s="7">
        <v>7547</v>
      </c>
      <c r="K7203" s="7">
        <v>1745</v>
      </c>
      <c r="L7203" s="4">
        <v>5</v>
      </c>
    </row>
    <row r="7204" spans="1:12">
      <c r="A7204" s="1" t="s">
        <v>5905</v>
      </c>
      <c r="B7204" s="2" t="s">
        <v>13</v>
      </c>
      <c r="C7204" s="2">
        <v>4</v>
      </c>
      <c r="D7204" s="1" t="s">
        <v>1913</v>
      </c>
      <c r="E7204" s="3" t="s">
        <v>1027</v>
      </c>
      <c r="F7204" s="3" t="s">
        <v>52</v>
      </c>
      <c r="G7204" s="1" t="s">
        <v>5906</v>
      </c>
      <c r="H7204" s="1" t="s">
        <v>37</v>
      </c>
      <c r="I7204" s="7">
        <v>505</v>
      </c>
      <c r="J7204" s="7">
        <v>2259</v>
      </c>
      <c r="K7204" s="7">
        <v>871</v>
      </c>
      <c r="L7204" s="4">
        <v>4</v>
      </c>
    </row>
    <row r="7205" spans="1:12">
      <c r="A7205" s="1" t="s">
        <v>5915</v>
      </c>
      <c r="B7205" s="2" t="s">
        <v>13</v>
      </c>
      <c r="C7205" s="2">
        <v>4</v>
      </c>
      <c r="D7205" s="1" t="s">
        <v>1913</v>
      </c>
      <c r="E7205" s="3" t="s">
        <v>1027</v>
      </c>
      <c r="F7205" s="3" t="s">
        <v>52</v>
      </c>
      <c r="G7205" s="1" t="s">
        <v>5916</v>
      </c>
      <c r="H7205" s="1" t="s">
        <v>2462</v>
      </c>
      <c r="I7205" s="7">
        <v>1063</v>
      </c>
      <c r="J7205" s="7">
        <v>4117</v>
      </c>
      <c r="K7205" s="7">
        <v>1030</v>
      </c>
      <c r="L7205" s="4">
        <v>5</v>
      </c>
    </row>
    <row r="7206" spans="1:12">
      <c r="A7206" s="1" t="s">
        <v>1501</v>
      </c>
      <c r="B7206" s="2" t="s">
        <v>13</v>
      </c>
      <c r="C7206" s="2">
        <v>1</v>
      </c>
      <c r="D7206" s="1" t="s">
        <v>513</v>
      </c>
      <c r="E7206" s="3" t="s">
        <v>1296</v>
      </c>
      <c r="F7206" s="3" t="s">
        <v>294</v>
      </c>
      <c r="G7206" s="1" t="s">
        <v>1502</v>
      </c>
      <c r="H7206" s="1" t="s">
        <v>1503</v>
      </c>
      <c r="I7206" s="7">
        <v>0</v>
      </c>
      <c r="J7206" s="7">
        <v>20877</v>
      </c>
      <c r="K7206" s="7">
        <v>27</v>
      </c>
      <c r="L7206" s="4">
        <v>17</v>
      </c>
    </row>
    <row r="7207" spans="1:12">
      <c r="A7207" s="1" t="s">
        <v>1501</v>
      </c>
      <c r="B7207" s="2" t="s">
        <v>13</v>
      </c>
      <c r="C7207" s="2">
        <v>2</v>
      </c>
      <c r="D7207" s="1" t="s">
        <v>513</v>
      </c>
      <c r="E7207" s="3" t="s">
        <v>1296</v>
      </c>
      <c r="F7207" s="3" t="s">
        <v>294</v>
      </c>
      <c r="G7207" s="1" t="s">
        <v>1502</v>
      </c>
      <c r="H7207" s="1" t="s">
        <v>1503</v>
      </c>
      <c r="I7207" s="7">
        <v>0</v>
      </c>
      <c r="J7207" s="7">
        <v>0</v>
      </c>
      <c r="K7207" s="7">
        <v>0</v>
      </c>
      <c r="L7207" s="4">
        <v>0</v>
      </c>
    </row>
    <row r="7208" spans="1:12">
      <c r="A7208" s="1" t="s">
        <v>1501</v>
      </c>
      <c r="B7208" s="2" t="s">
        <v>13</v>
      </c>
      <c r="C7208" s="2">
        <v>3</v>
      </c>
      <c r="D7208" s="1" t="s">
        <v>513</v>
      </c>
      <c r="E7208" s="3" t="s">
        <v>1296</v>
      </c>
      <c r="F7208" s="3" t="s">
        <v>294</v>
      </c>
      <c r="G7208" s="1" t="s">
        <v>1502</v>
      </c>
      <c r="H7208" s="1" t="s">
        <v>1503</v>
      </c>
      <c r="I7208" s="7">
        <v>0</v>
      </c>
      <c r="J7208" s="7">
        <v>74833</v>
      </c>
      <c r="K7208" s="7">
        <v>206</v>
      </c>
      <c r="L7208" s="4">
        <v>53</v>
      </c>
    </row>
    <row r="7209" spans="1:12">
      <c r="A7209" s="1" t="s">
        <v>1501</v>
      </c>
      <c r="B7209" s="2" t="s">
        <v>13</v>
      </c>
      <c r="C7209" s="2">
        <v>4</v>
      </c>
      <c r="D7209" s="1" t="s">
        <v>513</v>
      </c>
      <c r="E7209" s="3" t="s">
        <v>1296</v>
      </c>
      <c r="F7209" s="3" t="s">
        <v>294</v>
      </c>
      <c r="G7209" s="1" t="s">
        <v>1502</v>
      </c>
      <c r="H7209" s="1" t="s">
        <v>1503</v>
      </c>
      <c r="I7209" s="7">
        <v>0</v>
      </c>
      <c r="J7209" s="7">
        <v>109974</v>
      </c>
      <c r="K7209" s="7">
        <v>309</v>
      </c>
      <c r="L7209" s="4">
        <v>92</v>
      </c>
    </row>
    <row r="7210" spans="1:12">
      <c r="A7210" s="1" t="s">
        <v>3383</v>
      </c>
      <c r="B7210" s="2" t="s">
        <v>13</v>
      </c>
      <c r="C7210" s="2">
        <v>1</v>
      </c>
      <c r="D7210" s="1" t="s">
        <v>1913</v>
      </c>
      <c r="E7210" s="3" t="s">
        <v>1296</v>
      </c>
      <c r="F7210" s="3" t="s">
        <v>3384</v>
      </c>
      <c r="G7210" s="1" t="s">
        <v>3385</v>
      </c>
      <c r="H7210" s="1" t="s">
        <v>23</v>
      </c>
      <c r="I7210" s="7">
        <v>0</v>
      </c>
      <c r="J7210" s="7">
        <v>10256</v>
      </c>
      <c r="K7210" s="7">
        <v>82</v>
      </c>
      <c r="L7210" s="4">
        <v>30</v>
      </c>
    </row>
    <row r="7211" spans="1:12">
      <c r="A7211" s="1" t="s">
        <v>3383</v>
      </c>
      <c r="B7211" s="2" t="s">
        <v>13</v>
      </c>
      <c r="C7211" s="2">
        <v>2</v>
      </c>
      <c r="D7211" s="1" t="s">
        <v>1913</v>
      </c>
      <c r="E7211" s="3" t="s">
        <v>1296</v>
      </c>
      <c r="F7211" s="3" t="s">
        <v>3384</v>
      </c>
      <c r="G7211" s="1" t="s">
        <v>3385</v>
      </c>
      <c r="H7211" s="1" t="s">
        <v>23</v>
      </c>
      <c r="I7211" s="7">
        <v>0</v>
      </c>
      <c r="J7211" s="7">
        <v>0</v>
      </c>
      <c r="K7211" s="7">
        <v>1</v>
      </c>
      <c r="L7211" s="4">
        <v>0</v>
      </c>
    </row>
    <row r="7212" spans="1:12">
      <c r="A7212" s="1" t="s">
        <v>3383</v>
      </c>
      <c r="B7212" s="2" t="s">
        <v>13</v>
      </c>
      <c r="C7212" s="2">
        <v>3</v>
      </c>
      <c r="D7212" s="1" t="s">
        <v>1913</v>
      </c>
      <c r="E7212" s="3" t="s">
        <v>1296</v>
      </c>
      <c r="F7212" s="3" t="s">
        <v>3384</v>
      </c>
      <c r="G7212" s="1" t="s">
        <v>3385</v>
      </c>
      <c r="H7212" s="1" t="s">
        <v>23</v>
      </c>
      <c r="I7212" s="7">
        <v>0</v>
      </c>
      <c r="J7212" s="7">
        <v>37802</v>
      </c>
      <c r="K7212" s="7">
        <v>288</v>
      </c>
      <c r="L7212" s="4">
        <v>49</v>
      </c>
    </row>
    <row r="7213" spans="1:12">
      <c r="A7213" s="1" t="s">
        <v>3383</v>
      </c>
      <c r="B7213" s="2" t="s">
        <v>13</v>
      </c>
      <c r="C7213" s="2">
        <v>4</v>
      </c>
      <c r="D7213" s="1" t="s">
        <v>1913</v>
      </c>
      <c r="E7213" s="3" t="s">
        <v>1296</v>
      </c>
      <c r="F7213" s="3" t="s">
        <v>3384</v>
      </c>
      <c r="G7213" s="1" t="s">
        <v>3385</v>
      </c>
      <c r="H7213" s="1" t="s">
        <v>23</v>
      </c>
      <c r="I7213" s="7">
        <v>0</v>
      </c>
      <c r="J7213" s="7">
        <v>39896</v>
      </c>
      <c r="K7213" s="7">
        <v>441</v>
      </c>
      <c r="L7213" s="4">
        <v>92</v>
      </c>
    </row>
    <row r="7214" spans="1:12">
      <c r="A7214" s="1" t="s">
        <v>3484</v>
      </c>
      <c r="B7214" s="2" t="s">
        <v>13</v>
      </c>
      <c r="C7214" s="2">
        <v>1</v>
      </c>
      <c r="D7214" s="1" t="s">
        <v>1913</v>
      </c>
      <c r="E7214" s="3" t="s">
        <v>1296</v>
      </c>
      <c r="F7214" s="3" t="s">
        <v>3376</v>
      </c>
      <c r="G7214" s="1" t="s">
        <v>3485</v>
      </c>
      <c r="H7214" s="1" t="s">
        <v>29</v>
      </c>
      <c r="I7214" s="7">
        <v>0</v>
      </c>
      <c r="J7214" s="7">
        <v>25497</v>
      </c>
      <c r="K7214" s="7">
        <v>271</v>
      </c>
      <c r="L7214" s="4">
        <v>91</v>
      </c>
    </row>
    <row r="7215" spans="1:12">
      <c r="A7215" s="1" t="s">
        <v>3484</v>
      </c>
      <c r="B7215" s="2" t="s">
        <v>13</v>
      </c>
      <c r="C7215" s="2">
        <v>2</v>
      </c>
      <c r="D7215" s="1" t="s">
        <v>1913</v>
      </c>
      <c r="E7215" s="3" t="s">
        <v>1296</v>
      </c>
      <c r="F7215" s="3" t="s">
        <v>3376</v>
      </c>
      <c r="G7215" s="1" t="s">
        <v>3485</v>
      </c>
      <c r="H7215" s="1" t="s">
        <v>29</v>
      </c>
      <c r="I7215" s="7">
        <v>0</v>
      </c>
      <c r="J7215" s="7">
        <v>22584</v>
      </c>
      <c r="K7215" s="7">
        <v>291</v>
      </c>
      <c r="L7215" s="4">
        <v>91</v>
      </c>
    </row>
    <row r="7216" spans="1:12">
      <c r="A7216" s="1" t="s">
        <v>3484</v>
      </c>
      <c r="B7216" s="2" t="s">
        <v>13</v>
      </c>
      <c r="C7216" s="2">
        <v>3</v>
      </c>
      <c r="D7216" s="1" t="s">
        <v>1913</v>
      </c>
      <c r="E7216" s="3" t="s">
        <v>1296</v>
      </c>
      <c r="F7216" s="3" t="s">
        <v>3376</v>
      </c>
      <c r="G7216" s="1" t="s">
        <v>3485</v>
      </c>
      <c r="H7216" s="1" t="s">
        <v>29</v>
      </c>
      <c r="I7216" s="7">
        <v>0</v>
      </c>
      <c r="J7216" s="7">
        <v>13599</v>
      </c>
      <c r="K7216" s="7">
        <v>29</v>
      </c>
      <c r="L7216" s="4">
        <v>92</v>
      </c>
    </row>
    <row r="7217" spans="1:12">
      <c r="A7217" s="1" t="s">
        <v>3484</v>
      </c>
      <c r="B7217" s="2" t="s">
        <v>13</v>
      </c>
      <c r="C7217" s="2">
        <v>4</v>
      </c>
      <c r="D7217" s="1" t="s">
        <v>1913</v>
      </c>
      <c r="E7217" s="3" t="s">
        <v>1296</v>
      </c>
      <c r="F7217" s="3" t="s">
        <v>3376</v>
      </c>
      <c r="G7217" s="1" t="s">
        <v>3485</v>
      </c>
      <c r="H7217" s="1" t="s">
        <v>29</v>
      </c>
      <c r="I7217" s="7">
        <v>0</v>
      </c>
      <c r="J7217" s="7">
        <v>22480</v>
      </c>
      <c r="K7217" s="7">
        <v>146</v>
      </c>
      <c r="L7217" s="4">
        <v>92</v>
      </c>
    </row>
    <row r="7218" spans="1:12">
      <c r="A7218" s="1" t="s">
        <v>3445</v>
      </c>
      <c r="B7218" s="2" t="s">
        <v>13</v>
      </c>
      <c r="C7218" s="2">
        <v>1</v>
      </c>
      <c r="D7218" s="1" t="s">
        <v>1913</v>
      </c>
      <c r="E7218" s="3" t="s">
        <v>1296</v>
      </c>
      <c r="F7218" s="3" t="s">
        <v>3376</v>
      </c>
      <c r="G7218" s="1" t="s">
        <v>3446</v>
      </c>
      <c r="H7218" s="1" t="s">
        <v>18</v>
      </c>
      <c r="I7218" s="7">
        <v>0</v>
      </c>
      <c r="J7218" s="7">
        <v>49849</v>
      </c>
      <c r="K7218" s="7">
        <v>88</v>
      </c>
      <c r="L7218" s="4">
        <v>91</v>
      </c>
    </row>
    <row r="7219" spans="1:12">
      <c r="A7219" s="1" t="s">
        <v>3445</v>
      </c>
      <c r="B7219" s="2" t="s">
        <v>13</v>
      </c>
      <c r="C7219" s="2">
        <v>2</v>
      </c>
      <c r="D7219" s="1" t="s">
        <v>1913</v>
      </c>
      <c r="E7219" s="3" t="s">
        <v>1296</v>
      </c>
      <c r="F7219" s="3" t="s">
        <v>3376</v>
      </c>
      <c r="G7219" s="1" t="s">
        <v>3446</v>
      </c>
      <c r="H7219" s="1" t="s">
        <v>18</v>
      </c>
      <c r="I7219" s="7">
        <v>0</v>
      </c>
      <c r="J7219" s="7">
        <v>42344</v>
      </c>
      <c r="K7219" s="7">
        <v>389</v>
      </c>
      <c r="L7219" s="4">
        <v>91</v>
      </c>
    </row>
    <row r="7220" spans="1:12">
      <c r="A7220" s="1" t="s">
        <v>3445</v>
      </c>
      <c r="B7220" s="2" t="s">
        <v>13</v>
      </c>
      <c r="C7220" s="2">
        <v>3</v>
      </c>
      <c r="D7220" s="1" t="s">
        <v>1913</v>
      </c>
      <c r="E7220" s="3" t="s">
        <v>1296</v>
      </c>
      <c r="F7220" s="3" t="s">
        <v>3376</v>
      </c>
      <c r="G7220" s="1" t="s">
        <v>3446</v>
      </c>
      <c r="H7220" s="1" t="s">
        <v>18</v>
      </c>
      <c r="I7220" s="7">
        <v>0</v>
      </c>
      <c r="J7220" s="7">
        <v>32999</v>
      </c>
      <c r="K7220" s="7">
        <v>217</v>
      </c>
      <c r="L7220" s="4">
        <v>92</v>
      </c>
    </row>
    <row r="7221" spans="1:12">
      <c r="A7221" s="1" t="s">
        <v>3445</v>
      </c>
      <c r="B7221" s="2" t="s">
        <v>13</v>
      </c>
      <c r="C7221" s="2">
        <v>4</v>
      </c>
      <c r="D7221" s="1" t="s">
        <v>1913</v>
      </c>
      <c r="E7221" s="3" t="s">
        <v>1296</v>
      </c>
      <c r="F7221" s="3" t="s">
        <v>3376</v>
      </c>
      <c r="G7221" s="1" t="s">
        <v>3446</v>
      </c>
      <c r="H7221" s="1" t="s">
        <v>18</v>
      </c>
      <c r="I7221" s="7">
        <v>0</v>
      </c>
      <c r="J7221" s="7">
        <v>30919</v>
      </c>
      <c r="K7221" s="7">
        <v>12</v>
      </c>
      <c r="L7221" s="4">
        <v>92</v>
      </c>
    </row>
    <row r="7222" spans="1:12">
      <c r="A7222" s="1" t="s">
        <v>3496</v>
      </c>
      <c r="B7222" s="2" t="s">
        <v>13</v>
      </c>
      <c r="C7222" s="2">
        <v>1</v>
      </c>
      <c r="D7222" s="1" t="s">
        <v>1913</v>
      </c>
      <c r="E7222" s="3" t="s">
        <v>1296</v>
      </c>
      <c r="F7222" s="3" t="s">
        <v>1909</v>
      </c>
      <c r="G7222" s="1" t="s">
        <v>3497</v>
      </c>
      <c r="H7222" s="1" t="s">
        <v>37</v>
      </c>
      <c r="I7222" s="7">
        <v>0</v>
      </c>
      <c r="J7222" s="7">
        <v>66424</v>
      </c>
      <c r="K7222" s="7">
        <v>543</v>
      </c>
      <c r="L7222" s="4">
        <v>91</v>
      </c>
    </row>
    <row r="7223" spans="1:12">
      <c r="A7223" s="1" t="s">
        <v>3496</v>
      </c>
      <c r="B7223" s="2" t="s">
        <v>13</v>
      </c>
      <c r="C7223" s="2">
        <v>2</v>
      </c>
      <c r="D7223" s="1" t="s">
        <v>1913</v>
      </c>
      <c r="E7223" s="3" t="s">
        <v>1296</v>
      </c>
      <c r="F7223" s="3" t="s">
        <v>1909</v>
      </c>
      <c r="G7223" s="1" t="s">
        <v>3497</v>
      </c>
      <c r="H7223" s="1" t="s">
        <v>37</v>
      </c>
      <c r="I7223" s="7">
        <v>0</v>
      </c>
      <c r="J7223" s="7">
        <v>54915</v>
      </c>
      <c r="K7223" s="7">
        <v>887</v>
      </c>
      <c r="L7223" s="4">
        <v>91</v>
      </c>
    </row>
    <row r="7224" spans="1:12">
      <c r="A7224" s="1" t="s">
        <v>3496</v>
      </c>
      <c r="B7224" s="2" t="s">
        <v>13</v>
      </c>
      <c r="C7224" s="2">
        <v>3</v>
      </c>
      <c r="D7224" s="1" t="s">
        <v>1913</v>
      </c>
      <c r="E7224" s="3" t="s">
        <v>1296</v>
      </c>
      <c r="F7224" s="3" t="s">
        <v>1909</v>
      </c>
      <c r="G7224" s="1" t="s">
        <v>3497</v>
      </c>
      <c r="H7224" s="1" t="s">
        <v>37</v>
      </c>
      <c r="I7224" s="7">
        <v>0</v>
      </c>
      <c r="J7224" s="7">
        <v>28195</v>
      </c>
      <c r="K7224" s="7">
        <v>701</v>
      </c>
      <c r="L7224" s="4">
        <v>92</v>
      </c>
    </row>
    <row r="7225" spans="1:12">
      <c r="A7225" s="1" t="s">
        <v>3496</v>
      </c>
      <c r="B7225" s="2" t="s">
        <v>13</v>
      </c>
      <c r="C7225" s="2">
        <v>4</v>
      </c>
      <c r="D7225" s="1" t="s">
        <v>1913</v>
      </c>
      <c r="E7225" s="3" t="s">
        <v>1296</v>
      </c>
      <c r="F7225" s="3" t="s">
        <v>1909</v>
      </c>
      <c r="G7225" s="1" t="s">
        <v>3497</v>
      </c>
      <c r="H7225" s="1" t="s">
        <v>37</v>
      </c>
      <c r="I7225" s="7">
        <v>0</v>
      </c>
      <c r="J7225" s="7">
        <v>9147</v>
      </c>
      <c r="K7225" s="7">
        <v>705</v>
      </c>
      <c r="L7225" s="4">
        <v>90</v>
      </c>
    </row>
    <row r="7226" spans="1:12">
      <c r="A7226" s="1" t="s">
        <v>3419</v>
      </c>
      <c r="B7226" s="2" t="s">
        <v>13</v>
      </c>
      <c r="C7226" s="2">
        <v>1</v>
      </c>
      <c r="D7226" s="1" t="s">
        <v>1913</v>
      </c>
      <c r="E7226" s="3" t="s">
        <v>1296</v>
      </c>
      <c r="F7226" s="3" t="s">
        <v>294</v>
      </c>
      <c r="G7226" s="1" t="s">
        <v>3420</v>
      </c>
      <c r="H7226" s="1" t="s">
        <v>47</v>
      </c>
      <c r="I7226" s="7">
        <v>0</v>
      </c>
      <c r="J7226" s="7">
        <v>145060</v>
      </c>
      <c r="K7226" s="7">
        <v>520</v>
      </c>
      <c r="L7226" s="4">
        <v>91</v>
      </c>
    </row>
    <row r="7227" spans="1:12">
      <c r="A7227" s="1" t="s">
        <v>3419</v>
      </c>
      <c r="B7227" s="2" t="s">
        <v>13</v>
      </c>
      <c r="C7227" s="2">
        <v>2</v>
      </c>
      <c r="D7227" s="1" t="s">
        <v>1913</v>
      </c>
      <c r="E7227" s="3" t="s">
        <v>1296</v>
      </c>
      <c r="F7227" s="3" t="s">
        <v>294</v>
      </c>
      <c r="G7227" s="1" t="s">
        <v>3420</v>
      </c>
      <c r="H7227" s="1" t="s">
        <v>47</v>
      </c>
      <c r="I7227" s="7">
        <v>0</v>
      </c>
      <c r="J7227" s="7">
        <v>106492</v>
      </c>
      <c r="K7227" s="7">
        <v>193</v>
      </c>
      <c r="L7227" s="4">
        <v>91</v>
      </c>
    </row>
    <row r="7228" spans="1:12">
      <c r="A7228" s="1" t="s">
        <v>3419</v>
      </c>
      <c r="B7228" s="2" t="s">
        <v>13</v>
      </c>
      <c r="C7228" s="2">
        <v>3</v>
      </c>
      <c r="D7228" s="1" t="s">
        <v>1913</v>
      </c>
      <c r="E7228" s="3" t="s">
        <v>1296</v>
      </c>
      <c r="F7228" s="3" t="s">
        <v>294</v>
      </c>
      <c r="G7228" s="1" t="s">
        <v>3420</v>
      </c>
      <c r="H7228" s="1" t="s">
        <v>47</v>
      </c>
      <c r="I7228" s="7">
        <v>0</v>
      </c>
      <c r="J7228" s="7">
        <v>105575</v>
      </c>
      <c r="K7228" s="7">
        <v>356</v>
      </c>
      <c r="L7228" s="4">
        <v>92</v>
      </c>
    </row>
    <row r="7229" spans="1:12">
      <c r="A7229" s="1" t="s">
        <v>3419</v>
      </c>
      <c r="B7229" s="2" t="s">
        <v>13</v>
      </c>
      <c r="C7229" s="2">
        <v>4</v>
      </c>
      <c r="D7229" s="1" t="s">
        <v>1913</v>
      </c>
      <c r="E7229" s="3" t="s">
        <v>1296</v>
      </c>
      <c r="F7229" s="3" t="s">
        <v>294</v>
      </c>
      <c r="G7229" s="1" t="s">
        <v>3420</v>
      </c>
      <c r="H7229" s="1" t="s">
        <v>47</v>
      </c>
      <c r="I7229" s="7">
        <v>0</v>
      </c>
      <c r="J7229" s="7">
        <v>40032</v>
      </c>
      <c r="K7229" s="7">
        <v>288</v>
      </c>
      <c r="L7229" s="4">
        <v>48</v>
      </c>
    </row>
    <row r="7230" spans="1:12">
      <c r="A7230" s="1" t="s">
        <v>3482</v>
      </c>
      <c r="B7230" s="2" t="s">
        <v>13</v>
      </c>
      <c r="C7230" s="2">
        <v>1</v>
      </c>
      <c r="D7230" s="1" t="s">
        <v>1913</v>
      </c>
      <c r="E7230" s="3" t="s">
        <v>1296</v>
      </c>
      <c r="F7230" s="3" t="s">
        <v>3395</v>
      </c>
      <c r="G7230" s="1" t="s">
        <v>3483</v>
      </c>
      <c r="H7230" s="1" t="s">
        <v>50</v>
      </c>
      <c r="I7230" s="7">
        <v>0</v>
      </c>
      <c r="J7230" s="7">
        <v>66749</v>
      </c>
      <c r="K7230" s="7">
        <v>269</v>
      </c>
      <c r="L7230" s="4">
        <v>91</v>
      </c>
    </row>
    <row r="7231" spans="1:12">
      <c r="A7231" s="1" t="s">
        <v>3482</v>
      </c>
      <c r="B7231" s="2" t="s">
        <v>13</v>
      </c>
      <c r="C7231" s="2">
        <v>2</v>
      </c>
      <c r="D7231" s="1" t="s">
        <v>1913</v>
      </c>
      <c r="E7231" s="3" t="s">
        <v>1296</v>
      </c>
      <c r="F7231" s="3" t="s">
        <v>3395</v>
      </c>
      <c r="G7231" s="1" t="s">
        <v>3483</v>
      </c>
      <c r="H7231" s="1" t="s">
        <v>50</v>
      </c>
      <c r="I7231" s="7">
        <v>0</v>
      </c>
      <c r="J7231" s="7">
        <v>50374</v>
      </c>
      <c r="K7231" s="7">
        <v>41</v>
      </c>
      <c r="L7231" s="4">
        <v>87</v>
      </c>
    </row>
    <row r="7232" spans="1:12">
      <c r="A7232" s="1" t="s">
        <v>3482</v>
      </c>
      <c r="B7232" s="2" t="s">
        <v>13</v>
      </c>
      <c r="C7232" s="2">
        <v>3</v>
      </c>
      <c r="D7232" s="1" t="s">
        <v>1913</v>
      </c>
      <c r="E7232" s="3" t="s">
        <v>1296</v>
      </c>
      <c r="F7232" s="3" t="s">
        <v>3395</v>
      </c>
      <c r="G7232" s="1" t="s">
        <v>3483</v>
      </c>
      <c r="H7232" s="1" t="s">
        <v>50</v>
      </c>
      <c r="I7232" s="7">
        <v>0</v>
      </c>
      <c r="J7232" s="7">
        <v>42768</v>
      </c>
      <c r="K7232" s="7">
        <v>114</v>
      </c>
      <c r="L7232" s="4">
        <v>82</v>
      </c>
    </row>
    <row r="7233" spans="1:12">
      <c r="A7233" s="1" t="s">
        <v>3482</v>
      </c>
      <c r="B7233" s="2" t="s">
        <v>13</v>
      </c>
      <c r="C7233" s="2">
        <v>4</v>
      </c>
      <c r="D7233" s="1" t="s">
        <v>1913</v>
      </c>
      <c r="E7233" s="3" t="s">
        <v>1296</v>
      </c>
      <c r="F7233" s="3" t="s">
        <v>3395</v>
      </c>
      <c r="G7233" s="1" t="s">
        <v>3483</v>
      </c>
      <c r="H7233" s="1" t="s">
        <v>50</v>
      </c>
      <c r="I7233" s="7">
        <v>0</v>
      </c>
      <c r="J7233" s="7">
        <v>13601</v>
      </c>
      <c r="K7233" s="7">
        <v>163</v>
      </c>
      <c r="L7233" s="4">
        <v>78</v>
      </c>
    </row>
    <row r="7234" spans="1:12">
      <c r="A7234" s="1" t="s">
        <v>3373</v>
      </c>
      <c r="B7234" s="2" t="s">
        <v>13</v>
      </c>
      <c r="C7234" s="2">
        <v>1</v>
      </c>
      <c r="D7234" s="1" t="s">
        <v>1913</v>
      </c>
      <c r="E7234" s="3" t="s">
        <v>1296</v>
      </c>
      <c r="F7234" s="3" t="s">
        <v>1909</v>
      </c>
      <c r="G7234" s="1" t="s">
        <v>3374</v>
      </c>
      <c r="H7234" s="1" t="s">
        <v>29</v>
      </c>
      <c r="I7234" s="7">
        <v>0</v>
      </c>
      <c r="J7234" s="7">
        <v>102169</v>
      </c>
      <c r="K7234" s="7">
        <v>624</v>
      </c>
      <c r="L7234" s="4">
        <v>91</v>
      </c>
    </row>
    <row r="7235" spans="1:12">
      <c r="A7235" s="1" t="s">
        <v>3373</v>
      </c>
      <c r="B7235" s="2" t="s">
        <v>13</v>
      </c>
      <c r="C7235" s="2">
        <v>2</v>
      </c>
      <c r="D7235" s="1" t="s">
        <v>1913</v>
      </c>
      <c r="E7235" s="3" t="s">
        <v>1296</v>
      </c>
      <c r="F7235" s="3" t="s">
        <v>1909</v>
      </c>
      <c r="G7235" s="1" t="s">
        <v>3374</v>
      </c>
      <c r="H7235" s="1" t="s">
        <v>29</v>
      </c>
      <c r="I7235" s="7">
        <v>0</v>
      </c>
      <c r="J7235" s="7">
        <v>86424</v>
      </c>
      <c r="K7235" s="7">
        <v>832</v>
      </c>
      <c r="L7235" s="4">
        <v>91</v>
      </c>
    </row>
    <row r="7236" spans="1:12">
      <c r="A7236" s="1" t="s">
        <v>3373</v>
      </c>
      <c r="B7236" s="2" t="s">
        <v>13</v>
      </c>
      <c r="C7236" s="2">
        <v>3</v>
      </c>
      <c r="D7236" s="1" t="s">
        <v>1913</v>
      </c>
      <c r="E7236" s="3" t="s">
        <v>1296</v>
      </c>
      <c r="F7236" s="3" t="s">
        <v>1909</v>
      </c>
      <c r="G7236" s="1" t="s">
        <v>3374</v>
      </c>
      <c r="H7236" s="1" t="s">
        <v>29</v>
      </c>
      <c r="I7236" s="7">
        <v>0</v>
      </c>
      <c r="J7236" s="7">
        <v>51922</v>
      </c>
      <c r="K7236" s="7">
        <v>651</v>
      </c>
      <c r="L7236" s="4">
        <v>92</v>
      </c>
    </row>
    <row r="7237" spans="1:12">
      <c r="A7237" s="1" t="s">
        <v>3373</v>
      </c>
      <c r="B7237" s="2" t="s">
        <v>13</v>
      </c>
      <c r="C7237" s="2">
        <v>4</v>
      </c>
      <c r="D7237" s="1" t="s">
        <v>1913</v>
      </c>
      <c r="E7237" s="3" t="s">
        <v>1296</v>
      </c>
      <c r="F7237" s="3" t="s">
        <v>1909</v>
      </c>
      <c r="G7237" s="1" t="s">
        <v>3374</v>
      </c>
      <c r="H7237" s="1" t="s">
        <v>29</v>
      </c>
      <c r="I7237" s="7">
        <v>0</v>
      </c>
      <c r="J7237" s="7">
        <v>27498</v>
      </c>
      <c r="K7237" s="7">
        <v>1265</v>
      </c>
      <c r="L7237" s="4">
        <v>92</v>
      </c>
    </row>
    <row r="7238" spans="1:12">
      <c r="A7238" s="1" t="s">
        <v>3394</v>
      </c>
      <c r="B7238" s="2" t="s">
        <v>13</v>
      </c>
      <c r="C7238" s="2">
        <v>1</v>
      </c>
      <c r="D7238" s="1" t="s">
        <v>1913</v>
      </c>
      <c r="E7238" s="3" t="s">
        <v>1296</v>
      </c>
      <c r="F7238" s="3" t="s">
        <v>3395</v>
      </c>
      <c r="G7238" s="1" t="s">
        <v>3396</v>
      </c>
      <c r="H7238" s="1" t="s">
        <v>29</v>
      </c>
      <c r="I7238" s="7">
        <v>0</v>
      </c>
      <c r="J7238" s="7">
        <v>11374</v>
      </c>
      <c r="K7238" s="7">
        <v>98</v>
      </c>
      <c r="L7238" s="4">
        <v>32</v>
      </c>
    </row>
    <row r="7239" spans="1:12">
      <c r="A7239" s="1" t="s">
        <v>3394</v>
      </c>
      <c r="B7239" s="2" t="s">
        <v>13</v>
      </c>
      <c r="C7239" s="2">
        <v>2</v>
      </c>
      <c r="D7239" s="1" t="s">
        <v>1913</v>
      </c>
      <c r="E7239" s="3" t="s">
        <v>1296</v>
      </c>
      <c r="F7239" s="3" t="s">
        <v>3395</v>
      </c>
      <c r="G7239" s="1" t="s">
        <v>3396</v>
      </c>
      <c r="H7239" s="1" t="s">
        <v>29</v>
      </c>
      <c r="I7239" s="7">
        <v>0</v>
      </c>
      <c r="J7239" s="7">
        <v>0</v>
      </c>
      <c r="K7239" s="7">
        <v>0</v>
      </c>
      <c r="L7239" s="4">
        <v>0</v>
      </c>
    </row>
    <row r="7240" spans="1:12">
      <c r="A7240" s="1" t="s">
        <v>3394</v>
      </c>
      <c r="B7240" s="2" t="s">
        <v>13</v>
      </c>
      <c r="C7240" s="2">
        <v>3</v>
      </c>
      <c r="D7240" s="1" t="s">
        <v>1913</v>
      </c>
      <c r="E7240" s="3" t="s">
        <v>1296</v>
      </c>
      <c r="F7240" s="3" t="s">
        <v>3395</v>
      </c>
      <c r="G7240" s="1" t="s">
        <v>3396</v>
      </c>
      <c r="H7240" s="1" t="s">
        <v>29</v>
      </c>
      <c r="I7240" s="7">
        <v>0</v>
      </c>
      <c r="J7240" s="7">
        <v>24133</v>
      </c>
      <c r="K7240" s="7">
        <v>1</v>
      </c>
      <c r="L7240" s="4">
        <v>45</v>
      </c>
    </row>
    <row r="7241" spans="1:12">
      <c r="A7241" s="1" t="s">
        <v>3394</v>
      </c>
      <c r="B7241" s="2" t="s">
        <v>13</v>
      </c>
      <c r="C7241" s="2">
        <v>4</v>
      </c>
      <c r="D7241" s="1" t="s">
        <v>1913</v>
      </c>
      <c r="E7241" s="3" t="s">
        <v>1296</v>
      </c>
      <c r="F7241" s="3" t="s">
        <v>3395</v>
      </c>
      <c r="G7241" s="1" t="s">
        <v>3396</v>
      </c>
      <c r="H7241" s="1" t="s">
        <v>29</v>
      </c>
      <c r="I7241" s="7">
        <v>0</v>
      </c>
      <c r="J7241" s="7">
        <v>285</v>
      </c>
      <c r="K7241" s="7">
        <v>3</v>
      </c>
      <c r="L7241" s="4">
        <v>57</v>
      </c>
    </row>
    <row r="7242" spans="1:12">
      <c r="A7242" s="1" t="s">
        <v>3401</v>
      </c>
      <c r="B7242" s="2" t="s">
        <v>13</v>
      </c>
      <c r="C7242" s="2">
        <v>1</v>
      </c>
      <c r="D7242" s="1" t="s">
        <v>1913</v>
      </c>
      <c r="E7242" s="3" t="s">
        <v>1296</v>
      </c>
      <c r="F7242" s="3" t="s">
        <v>3376</v>
      </c>
      <c r="G7242" s="1" t="s">
        <v>3402</v>
      </c>
      <c r="H7242" s="1" t="s">
        <v>47</v>
      </c>
      <c r="I7242" s="7">
        <v>0</v>
      </c>
      <c r="J7242" s="7">
        <v>51421</v>
      </c>
      <c r="K7242" s="7">
        <v>4</v>
      </c>
      <c r="L7242" s="4">
        <v>91</v>
      </c>
    </row>
    <row r="7243" spans="1:12">
      <c r="A7243" s="1" t="s">
        <v>3401</v>
      </c>
      <c r="B7243" s="2" t="s">
        <v>13</v>
      </c>
      <c r="C7243" s="2">
        <v>2</v>
      </c>
      <c r="D7243" s="1" t="s">
        <v>1913</v>
      </c>
      <c r="E7243" s="3" t="s">
        <v>1296</v>
      </c>
      <c r="F7243" s="3" t="s">
        <v>3376</v>
      </c>
      <c r="G7243" s="1" t="s">
        <v>3402</v>
      </c>
      <c r="H7243" s="1" t="s">
        <v>47</v>
      </c>
      <c r="I7243" s="7">
        <v>0</v>
      </c>
      <c r="J7243" s="7">
        <v>43844</v>
      </c>
      <c r="K7243" s="7">
        <v>5</v>
      </c>
      <c r="L7243" s="4">
        <v>91</v>
      </c>
    </row>
    <row r="7244" spans="1:12">
      <c r="A7244" s="1" t="s">
        <v>3401</v>
      </c>
      <c r="B7244" s="2" t="s">
        <v>13</v>
      </c>
      <c r="C7244" s="2">
        <v>3</v>
      </c>
      <c r="D7244" s="1" t="s">
        <v>1913</v>
      </c>
      <c r="E7244" s="3" t="s">
        <v>1296</v>
      </c>
      <c r="F7244" s="3" t="s">
        <v>3376</v>
      </c>
      <c r="G7244" s="1" t="s">
        <v>3402</v>
      </c>
      <c r="H7244" s="1" t="s">
        <v>47</v>
      </c>
      <c r="I7244" s="7">
        <v>0</v>
      </c>
      <c r="J7244" s="7">
        <v>33189</v>
      </c>
      <c r="K7244" s="7">
        <v>2</v>
      </c>
      <c r="L7244" s="4">
        <v>92</v>
      </c>
    </row>
    <row r="7245" spans="1:12">
      <c r="A7245" s="1" t="s">
        <v>3401</v>
      </c>
      <c r="B7245" s="2" t="s">
        <v>13</v>
      </c>
      <c r="C7245" s="2">
        <v>4</v>
      </c>
      <c r="D7245" s="1" t="s">
        <v>1913</v>
      </c>
      <c r="E7245" s="3" t="s">
        <v>1296</v>
      </c>
      <c r="F7245" s="3" t="s">
        <v>3376</v>
      </c>
      <c r="G7245" s="1" t="s">
        <v>3402</v>
      </c>
      <c r="H7245" s="1" t="s">
        <v>47</v>
      </c>
      <c r="I7245" s="7">
        <v>0</v>
      </c>
      <c r="J7245" s="7">
        <v>36372</v>
      </c>
      <c r="K7245" s="7">
        <v>0</v>
      </c>
      <c r="L7245" s="4">
        <v>92</v>
      </c>
    </row>
    <row r="7246" spans="1:12">
      <c r="A7246" s="1" t="s">
        <v>3457</v>
      </c>
      <c r="B7246" s="2" t="s">
        <v>13</v>
      </c>
      <c r="C7246" s="2">
        <v>1</v>
      </c>
      <c r="D7246" s="1" t="s">
        <v>1913</v>
      </c>
      <c r="E7246" s="3" t="s">
        <v>1296</v>
      </c>
      <c r="F7246" s="3" t="s">
        <v>3395</v>
      </c>
      <c r="G7246" s="1" t="s">
        <v>3458</v>
      </c>
      <c r="H7246" s="1" t="s">
        <v>47</v>
      </c>
      <c r="I7246" s="7">
        <v>0</v>
      </c>
      <c r="J7246" s="7">
        <v>46805</v>
      </c>
      <c r="K7246" s="7">
        <v>160</v>
      </c>
      <c r="L7246" s="4">
        <v>90</v>
      </c>
    </row>
    <row r="7247" spans="1:12">
      <c r="A7247" s="1" t="s">
        <v>3457</v>
      </c>
      <c r="B7247" s="2" t="s">
        <v>13</v>
      </c>
      <c r="C7247" s="2">
        <v>2</v>
      </c>
      <c r="D7247" s="1" t="s">
        <v>1913</v>
      </c>
      <c r="E7247" s="3" t="s">
        <v>1296</v>
      </c>
      <c r="F7247" s="3" t="s">
        <v>3395</v>
      </c>
      <c r="G7247" s="1" t="s">
        <v>3458</v>
      </c>
      <c r="H7247" s="1" t="s">
        <v>47</v>
      </c>
      <c r="I7247" s="7">
        <v>0</v>
      </c>
      <c r="J7247" s="7">
        <v>40309</v>
      </c>
      <c r="K7247" s="7">
        <v>133</v>
      </c>
      <c r="L7247" s="4">
        <v>90</v>
      </c>
    </row>
    <row r="7248" spans="1:12">
      <c r="A7248" s="1" t="s">
        <v>3457</v>
      </c>
      <c r="B7248" s="2" t="s">
        <v>13</v>
      </c>
      <c r="C7248" s="2">
        <v>3</v>
      </c>
      <c r="D7248" s="1" t="s">
        <v>1913</v>
      </c>
      <c r="E7248" s="3" t="s">
        <v>1296</v>
      </c>
      <c r="F7248" s="3" t="s">
        <v>3395</v>
      </c>
      <c r="G7248" s="1" t="s">
        <v>3458</v>
      </c>
      <c r="H7248" s="1" t="s">
        <v>47</v>
      </c>
      <c r="I7248" s="7">
        <v>0</v>
      </c>
      <c r="J7248" s="7">
        <v>28577</v>
      </c>
      <c r="K7248" s="7">
        <v>94</v>
      </c>
      <c r="L7248" s="4">
        <v>81</v>
      </c>
    </row>
    <row r="7249" spans="1:12">
      <c r="A7249" s="1" t="s">
        <v>3457</v>
      </c>
      <c r="B7249" s="2" t="s">
        <v>13</v>
      </c>
      <c r="C7249" s="2">
        <v>4</v>
      </c>
      <c r="D7249" s="1" t="s">
        <v>1913</v>
      </c>
      <c r="E7249" s="3" t="s">
        <v>1296</v>
      </c>
      <c r="F7249" s="3" t="s">
        <v>3395</v>
      </c>
      <c r="G7249" s="1" t="s">
        <v>3458</v>
      </c>
      <c r="H7249" s="1" t="s">
        <v>47</v>
      </c>
      <c r="I7249" s="7">
        <v>0</v>
      </c>
      <c r="J7249" s="7">
        <v>17677</v>
      </c>
      <c r="K7249" s="7">
        <v>12</v>
      </c>
      <c r="L7249" s="4">
        <v>82</v>
      </c>
    </row>
    <row r="7250" spans="1:12">
      <c r="A7250" s="1" t="s">
        <v>3500</v>
      </c>
      <c r="B7250" s="2" t="s">
        <v>13</v>
      </c>
      <c r="C7250" s="2">
        <v>1</v>
      </c>
      <c r="D7250" s="1" t="s">
        <v>1913</v>
      </c>
      <c r="E7250" s="3" t="s">
        <v>1296</v>
      </c>
      <c r="F7250" s="3" t="s">
        <v>1909</v>
      </c>
      <c r="G7250" s="1" t="s">
        <v>3501</v>
      </c>
      <c r="H7250" s="1" t="s">
        <v>29</v>
      </c>
      <c r="I7250" s="7">
        <v>0</v>
      </c>
      <c r="J7250" s="7">
        <v>20574</v>
      </c>
      <c r="K7250" s="7">
        <v>205</v>
      </c>
      <c r="L7250" s="4">
        <v>91</v>
      </c>
    </row>
    <row r="7251" spans="1:12">
      <c r="A7251" s="1" t="s">
        <v>3500</v>
      </c>
      <c r="B7251" s="2" t="s">
        <v>13</v>
      </c>
      <c r="C7251" s="2">
        <v>2</v>
      </c>
      <c r="D7251" s="1" t="s">
        <v>1913</v>
      </c>
      <c r="E7251" s="3" t="s">
        <v>1296</v>
      </c>
      <c r="F7251" s="3" t="s">
        <v>1909</v>
      </c>
      <c r="G7251" s="1" t="s">
        <v>3501</v>
      </c>
      <c r="H7251" s="1" t="s">
        <v>29</v>
      </c>
      <c r="I7251" s="7">
        <v>0</v>
      </c>
      <c r="J7251" s="7">
        <v>20291</v>
      </c>
      <c r="K7251" s="7">
        <v>99</v>
      </c>
      <c r="L7251" s="4">
        <v>90</v>
      </c>
    </row>
    <row r="7252" spans="1:12">
      <c r="A7252" s="1" t="s">
        <v>3500</v>
      </c>
      <c r="B7252" s="2" t="s">
        <v>13</v>
      </c>
      <c r="C7252" s="2">
        <v>3</v>
      </c>
      <c r="D7252" s="1" t="s">
        <v>1913</v>
      </c>
      <c r="E7252" s="3" t="s">
        <v>1296</v>
      </c>
      <c r="F7252" s="3" t="s">
        <v>1909</v>
      </c>
      <c r="G7252" s="1" t="s">
        <v>3501</v>
      </c>
      <c r="H7252" s="1" t="s">
        <v>29</v>
      </c>
      <c r="I7252" s="7">
        <v>0</v>
      </c>
      <c r="J7252" s="7">
        <v>17790</v>
      </c>
      <c r="K7252" s="7">
        <v>129</v>
      </c>
      <c r="L7252" s="4">
        <v>86</v>
      </c>
    </row>
    <row r="7253" spans="1:12">
      <c r="A7253" s="1" t="s">
        <v>3500</v>
      </c>
      <c r="B7253" s="2" t="s">
        <v>13</v>
      </c>
      <c r="C7253" s="2">
        <v>4</v>
      </c>
      <c r="D7253" s="1" t="s">
        <v>1913</v>
      </c>
      <c r="E7253" s="3" t="s">
        <v>1296</v>
      </c>
      <c r="F7253" s="3" t="s">
        <v>1909</v>
      </c>
      <c r="G7253" s="1" t="s">
        <v>3501</v>
      </c>
      <c r="H7253" s="1" t="s">
        <v>29</v>
      </c>
      <c r="I7253" s="7">
        <v>0</v>
      </c>
      <c r="J7253" s="7">
        <v>12885</v>
      </c>
      <c r="K7253" s="7">
        <v>123</v>
      </c>
      <c r="L7253" s="4">
        <v>54</v>
      </c>
    </row>
    <row r="7254" spans="1:12">
      <c r="A7254" s="1" t="s">
        <v>3397</v>
      </c>
      <c r="B7254" s="2" t="s">
        <v>13</v>
      </c>
      <c r="C7254" s="2">
        <v>1</v>
      </c>
      <c r="D7254" s="1" t="s">
        <v>1913</v>
      </c>
      <c r="E7254" s="3" t="s">
        <v>1296</v>
      </c>
      <c r="F7254" s="3" t="s">
        <v>1909</v>
      </c>
      <c r="G7254" s="1" t="s">
        <v>3398</v>
      </c>
      <c r="H7254" s="1" t="s">
        <v>50</v>
      </c>
      <c r="I7254" s="7">
        <v>0</v>
      </c>
      <c r="J7254" s="7">
        <v>56362</v>
      </c>
      <c r="K7254" s="7">
        <v>60</v>
      </c>
      <c r="L7254" s="4">
        <v>90</v>
      </c>
    </row>
    <row r="7255" spans="1:12">
      <c r="A7255" s="1" t="s">
        <v>3397</v>
      </c>
      <c r="B7255" s="2" t="s">
        <v>13</v>
      </c>
      <c r="C7255" s="2">
        <v>2</v>
      </c>
      <c r="D7255" s="1" t="s">
        <v>1913</v>
      </c>
      <c r="E7255" s="3" t="s">
        <v>1296</v>
      </c>
      <c r="F7255" s="3" t="s">
        <v>1909</v>
      </c>
      <c r="G7255" s="1" t="s">
        <v>3398</v>
      </c>
      <c r="H7255" s="1" t="s">
        <v>50</v>
      </c>
      <c r="I7255" s="7">
        <v>0</v>
      </c>
      <c r="J7255" s="7">
        <v>46095</v>
      </c>
      <c r="K7255" s="7">
        <v>36</v>
      </c>
      <c r="L7255" s="4">
        <v>91</v>
      </c>
    </row>
    <row r="7256" spans="1:12">
      <c r="A7256" s="1" t="s">
        <v>3397</v>
      </c>
      <c r="B7256" s="2" t="s">
        <v>13</v>
      </c>
      <c r="C7256" s="2">
        <v>3</v>
      </c>
      <c r="D7256" s="1" t="s">
        <v>1913</v>
      </c>
      <c r="E7256" s="3" t="s">
        <v>1296</v>
      </c>
      <c r="F7256" s="3" t="s">
        <v>1909</v>
      </c>
      <c r="G7256" s="1" t="s">
        <v>3398</v>
      </c>
      <c r="H7256" s="1" t="s">
        <v>50</v>
      </c>
      <c r="I7256" s="7">
        <v>0</v>
      </c>
      <c r="J7256" s="7">
        <v>43679</v>
      </c>
      <c r="K7256" s="7">
        <v>41</v>
      </c>
      <c r="L7256" s="4">
        <v>91</v>
      </c>
    </row>
    <row r="7257" spans="1:12">
      <c r="A7257" s="1" t="s">
        <v>3397</v>
      </c>
      <c r="B7257" s="2" t="s">
        <v>13</v>
      </c>
      <c r="C7257" s="2">
        <v>4</v>
      </c>
      <c r="D7257" s="1" t="s">
        <v>1913</v>
      </c>
      <c r="E7257" s="3" t="s">
        <v>1296</v>
      </c>
      <c r="F7257" s="3" t="s">
        <v>1909</v>
      </c>
      <c r="G7257" s="1" t="s">
        <v>3398</v>
      </c>
      <c r="H7257" s="1" t="s">
        <v>50</v>
      </c>
      <c r="I7257" s="7">
        <v>0</v>
      </c>
      <c r="J7257" s="7">
        <v>42471</v>
      </c>
      <c r="K7257" s="7">
        <v>243</v>
      </c>
      <c r="L7257" s="4">
        <v>92</v>
      </c>
    </row>
    <row r="7258" spans="1:12">
      <c r="A7258" s="1" t="s">
        <v>3405</v>
      </c>
      <c r="B7258" s="2" t="s">
        <v>13</v>
      </c>
      <c r="C7258" s="2">
        <v>1</v>
      </c>
      <c r="D7258" s="1" t="s">
        <v>1913</v>
      </c>
      <c r="E7258" s="3" t="s">
        <v>1296</v>
      </c>
      <c r="F7258" s="3" t="s">
        <v>3395</v>
      </c>
      <c r="G7258" s="1" t="s">
        <v>3406</v>
      </c>
      <c r="H7258" s="1" t="s">
        <v>50</v>
      </c>
      <c r="I7258" s="7">
        <v>0</v>
      </c>
      <c r="J7258" s="7">
        <v>12760</v>
      </c>
      <c r="K7258" s="7">
        <v>178</v>
      </c>
      <c r="L7258" s="4">
        <v>32</v>
      </c>
    </row>
    <row r="7259" spans="1:12">
      <c r="A7259" s="1" t="s">
        <v>3405</v>
      </c>
      <c r="B7259" s="2" t="s">
        <v>13</v>
      </c>
      <c r="C7259" s="2">
        <v>2</v>
      </c>
      <c r="D7259" s="1" t="s">
        <v>1913</v>
      </c>
      <c r="E7259" s="3" t="s">
        <v>1296</v>
      </c>
      <c r="F7259" s="3" t="s">
        <v>3395</v>
      </c>
      <c r="G7259" s="1" t="s">
        <v>3406</v>
      </c>
      <c r="H7259" s="1" t="s">
        <v>50</v>
      </c>
      <c r="I7259" s="7">
        <v>0</v>
      </c>
      <c r="J7259" s="7">
        <v>0</v>
      </c>
      <c r="K7259" s="7">
        <v>0</v>
      </c>
      <c r="L7259" s="4">
        <v>0</v>
      </c>
    </row>
    <row r="7260" spans="1:12">
      <c r="A7260" s="1" t="s">
        <v>3405</v>
      </c>
      <c r="B7260" s="2" t="s">
        <v>13</v>
      </c>
      <c r="C7260" s="2">
        <v>3</v>
      </c>
      <c r="D7260" s="1" t="s">
        <v>1913</v>
      </c>
      <c r="E7260" s="3" t="s">
        <v>1296</v>
      </c>
      <c r="F7260" s="3" t="s">
        <v>3395</v>
      </c>
      <c r="G7260" s="1" t="s">
        <v>3406</v>
      </c>
      <c r="H7260" s="1" t="s">
        <v>50</v>
      </c>
      <c r="I7260" s="7">
        <v>0</v>
      </c>
      <c r="J7260" s="7">
        <v>9308</v>
      </c>
      <c r="K7260" s="7">
        <v>1375</v>
      </c>
      <c r="L7260" s="4">
        <v>26</v>
      </c>
    </row>
    <row r="7261" spans="1:12">
      <c r="A7261" s="1" t="s">
        <v>3405</v>
      </c>
      <c r="B7261" s="2" t="s">
        <v>13</v>
      </c>
      <c r="C7261" s="2">
        <v>4</v>
      </c>
      <c r="D7261" s="1" t="s">
        <v>1913</v>
      </c>
      <c r="E7261" s="3" t="s">
        <v>1296</v>
      </c>
      <c r="F7261" s="3" t="s">
        <v>3395</v>
      </c>
      <c r="G7261" s="1" t="s">
        <v>3406</v>
      </c>
      <c r="H7261" s="1" t="s">
        <v>50</v>
      </c>
      <c r="I7261" s="7">
        <v>0</v>
      </c>
      <c r="J7261" s="7">
        <v>22636</v>
      </c>
      <c r="K7261" s="7">
        <v>2173</v>
      </c>
      <c r="L7261" s="4">
        <v>92</v>
      </c>
    </row>
    <row r="7262" spans="1:12">
      <c r="A7262" s="1" t="s">
        <v>3427</v>
      </c>
      <c r="B7262" s="2" t="s">
        <v>13</v>
      </c>
      <c r="C7262" s="2">
        <v>1</v>
      </c>
      <c r="D7262" s="1" t="s">
        <v>1913</v>
      </c>
      <c r="E7262" s="3" t="s">
        <v>1296</v>
      </c>
      <c r="F7262" s="3" t="s">
        <v>1909</v>
      </c>
      <c r="G7262" s="1" t="s">
        <v>3428</v>
      </c>
      <c r="H7262" s="1" t="s">
        <v>37</v>
      </c>
      <c r="I7262" s="7">
        <v>0</v>
      </c>
      <c r="J7262" s="7">
        <v>22657</v>
      </c>
      <c r="K7262" s="7">
        <v>133</v>
      </c>
      <c r="L7262" s="4">
        <v>91</v>
      </c>
    </row>
    <row r="7263" spans="1:12">
      <c r="A7263" s="1" t="s">
        <v>3427</v>
      </c>
      <c r="B7263" s="2" t="s">
        <v>13</v>
      </c>
      <c r="C7263" s="2">
        <v>2</v>
      </c>
      <c r="D7263" s="1" t="s">
        <v>1913</v>
      </c>
      <c r="E7263" s="3" t="s">
        <v>1296</v>
      </c>
      <c r="F7263" s="3" t="s">
        <v>1909</v>
      </c>
      <c r="G7263" s="1" t="s">
        <v>3428</v>
      </c>
      <c r="H7263" s="1" t="s">
        <v>37</v>
      </c>
      <c r="I7263" s="7">
        <v>0</v>
      </c>
      <c r="J7263" s="7">
        <v>22633</v>
      </c>
      <c r="K7263" s="7">
        <v>203</v>
      </c>
      <c r="L7263" s="4">
        <v>90</v>
      </c>
    </row>
    <row r="7264" spans="1:12">
      <c r="A7264" s="1" t="s">
        <v>3427</v>
      </c>
      <c r="B7264" s="2" t="s">
        <v>13</v>
      </c>
      <c r="C7264" s="2">
        <v>3</v>
      </c>
      <c r="D7264" s="1" t="s">
        <v>1913</v>
      </c>
      <c r="E7264" s="3" t="s">
        <v>1296</v>
      </c>
      <c r="F7264" s="3" t="s">
        <v>1909</v>
      </c>
      <c r="G7264" s="1" t="s">
        <v>3428</v>
      </c>
      <c r="H7264" s="1" t="s">
        <v>37</v>
      </c>
      <c r="I7264" s="7">
        <v>0</v>
      </c>
      <c r="J7264" s="7">
        <v>27756</v>
      </c>
      <c r="K7264" s="7">
        <v>207</v>
      </c>
      <c r="L7264" s="4">
        <v>91</v>
      </c>
    </row>
    <row r="7265" spans="1:12">
      <c r="A7265" s="1" t="s">
        <v>3427</v>
      </c>
      <c r="B7265" s="2" t="s">
        <v>13</v>
      </c>
      <c r="C7265" s="2">
        <v>4</v>
      </c>
      <c r="D7265" s="1" t="s">
        <v>1913</v>
      </c>
      <c r="E7265" s="3" t="s">
        <v>1296</v>
      </c>
      <c r="F7265" s="3" t="s">
        <v>1909</v>
      </c>
      <c r="G7265" s="1" t="s">
        <v>3428</v>
      </c>
      <c r="H7265" s="1" t="s">
        <v>37</v>
      </c>
      <c r="I7265" s="7">
        <v>0</v>
      </c>
      <c r="J7265" s="7">
        <v>14452</v>
      </c>
      <c r="K7265" s="7">
        <v>109</v>
      </c>
      <c r="L7265" s="4">
        <v>55</v>
      </c>
    </row>
    <row r="7266" spans="1:12">
      <c r="A7266" s="1" t="s">
        <v>5836</v>
      </c>
      <c r="B7266" s="2" t="s">
        <v>13</v>
      </c>
      <c r="C7266" s="2">
        <v>3</v>
      </c>
      <c r="D7266" s="1" t="s">
        <v>1913</v>
      </c>
      <c r="E7266" s="3" t="s">
        <v>1296</v>
      </c>
      <c r="F7266" s="3" t="s">
        <v>3379</v>
      </c>
      <c r="G7266" s="1" t="s">
        <v>5837</v>
      </c>
      <c r="H7266" s="1" t="s">
        <v>37</v>
      </c>
      <c r="I7266" s="7">
        <v>0</v>
      </c>
      <c r="J7266" s="7">
        <v>240247</v>
      </c>
      <c r="K7266" s="7">
        <v>9946</v>
      </c>
      <c r="L7266" s="4">
        <v>12</v>
      </c>
    </row>
    <row r="7267" spans="1:12">
      <c r="A7267" s="1" t="s">
        <v>5836</v>
      </c>
      <c r="B7267" s="2" t="s">
        <v>13</v>
      </c>
      <c r="C7267" s="2">
        <v>4</v>
      </c>
      <c r="D7267" s="1" t="s">
        <v>1913</v>
      </c>
      <c r="E7267" s="3" t="s">
        <v>1296</v>
      </c>
      <c r="F7267" s="3" t="s">
        <v>3379</v>
      </c>
      <c r="G7267" s="1" t="s">
        <v>5837</v>
      </c>
      <c r="H7267" s="1" t="s">
        <v>37</v>
      </c>
      <c r="I7267" s="7">
        <v>0</v>
      </c>
      <c r="J7267" s="7">
        <v>2432692</v>
      </c>
      <c r="K7267" s="7">
        <v>32482</v>
      </c>
      <c r="L7267" s="4">
        <v>92</v>
      </c>
    </row>
    <row r="7268" spans="1:12">
      <c r="A7268" s="1" t="s">
        <v>3486</v>
      </c>
      <c r="B7268" s="2" t="s">
        <v>13</v>
      </c>
      <c r="C7268" s="2">
        <v>1</v>
      </c>
      <c r="D7268" s="1" t="s">
        <v>1913</v>
      </c>
      <c r="E7268" s="3" t="s">
        <v>1296</v>
      </c>
      <c r="F7268" s="3" t="s">
        <v>1909</v>
      </c>
      <c r="G7268" s="1" t="s">
        <v>3487</v>
      </c>
      <c r="H7268" s="1" t="s">
        <v>47</v>
      </c>
      <c r="I7268" s="7">
        <v>0</v>
      </c>
      <c r="J7268" s="7">
        <v>59640</v>
      </c>
      <c r="K7268" s="7">
        <v>326</v>
      </c>
      <c r="L7268" s="4">
        <v>89</v>
      </c>
    </row>
    <row r="7269" spans="1:12">
      <c r="A7269" s="1" t="s">
        <v>3486</v>
      </c>
      <c r="B7269" s="2" t="s">
        <v>13</v>
      </c>
      <c r="C7269" s="2">
        <v>2</v>
      </c>
      <c r="D7269" s="1" t="s">
        <v>1913</v>
      </c>
      <c r="E7269" s="3" t="s">
        <v>1296</v>
      </c>
      <c r="F7269" s="3" t="s">
        <v>1909</v>
      </c>
      <c r="G7269" s="1" t="s">
        <v>3487</v>
      </c>
      <c r="H7269" s="1" t="s">
        <v>47</v>
      </c>
      <c r="I7269" s="7">
        <v>0</v>
      </c>
      <c r="J7269" s="7">
        <v>53301</v>
      </c>
      <c r="K7269" s="7">
        <v>395</v>
      </c>
      <c r="L7269" s="4">
        <v>91</v>
      </c>
    </row>
    <row r="7270" spans="1:12">
      <c r="A7270" s="1" t="s">
        <v>3486</v>
      </c>
      <c r="B7270" s="2" t="s">
        <v>13</v>
      </c>
      <c r="C7270" s="2">
        <v>3</v>
      </c>
      <c r="D7270" s="1" t="s">
        <v>1913</v>
      </c>
      <c r="E7270" s="3" t="s">
        <v>1296</v>
      </c>
      <c r="F7270" s="3" t="s">
        <v>1909</v>
      </c>
      <c r="G7270" s="1" t="s">
        <v>3487</v>
      </c>
      <c r="H7270" s="1" t="s">
        <v>47</v>
      </c>
      <c r="I7270" s="7">
        <v>0</v>
      </c>
      <c r="J7270" s="7">
        <v>44275</v>
      </c>
      <c r="K7270" s="7">
        <v>347</v>
      </c>
      <c r="L7270" s="4">
        <v>91</v>
      </c>
    </row>
    <row r="7271" spans="1:12">
      <c r="A7271" s="1" t="s">
        <v>3486</v>
      </c>
      <c r="B7271" s="2" t="s">
        <v>13</v>
      </c>
      <c r="C7271" s="2">
        <v>4</v>
      </c>
      <c r="D7271" s="1" t="s">
        <v>1913</v>
      </c>
      <c r="E7271" s="3" t="s">
        <v>1296</v>
      </c>
      <c r="F7271" s="3" t="s">
        <v>1909</v>
      </c>
      <c r="G7271" s="1" t="s">
        <v>3487</v>
      </c>
      <c r="H7271" s="1" t="s">
        <v>47</v>
      </c>
      <c r="I7271" s="7">
        <v>0</v>
      </c>
      <c r="J7271" s="7">
        <v>44534</v>
      </c>
      <c r="K7271" s="7">
        <v>263</v>
      </c>
      <c r="L7271" s="4">
        <v>92</v>
      </c>
    </row>
    <row r="7272" spans="1:12">
      <c r="A7272" s="1" t="s">
        <v>1366</v>
      </c>
      <c r="B7272" s="2" t="s">
        <v>13</v>
      </c>
      <c r="C7272" s="2">
        <v>1</v>
      </c>
      <c r="D7272" s="1" t="s">
        <v>513</v>
      </c>
      <c r="E7272" s="3" t="s">
        <v>1296</v>
      </c>
      <c r="F7272" s="3" t="s">
        <v>1297</v>
      </c>
      <c r="G7272" s="1" t="s">
        <v>1367</v>
      </c>
      <c r="H7272" s="1" t="s">
        <v>1368</v>
      </c>
      <c r="I7272" s="7">
        <v>0</v>
      </c>
      <c r="J7272" s="7">
        <v>92815</v>
      </c>
      <c r="K7272" s="7">
        <v>777</v>
      </c>
      <c r="L7272" s="4">
        <v>89</v>
      </c>
    </row>
    <row r="7273" spans="1:12">
      <c r="A7273" s="1" t="s">
        <v>1366</v>
      </c>
      <c r="B7273" s="2" t="s">
        <v>13</v>
      </c>
      <c r="C7273" s="2">
        <v>2</v>
      </c>
      <c r="D7273" s="1" t="s">
        <v>513</v>
      </c>
      <c r="E7273" s="3" t="s">
        <v>1296</v>
      </c>
      <c r="F7273" s="3" t="s">
        <v>1297</v>
      </c>
      <c r="G7273" s="1" t="s">
        <v>1367</v>
      </c>
      <c r="H7273" s="1" t="s">
        <v>1368</v>
      </c>
      <c r="I7273" s="7">
        <v>0</v>
      </c>
      <c r="J7273" s="7">
        <v>86998</v>
      </c>
      <c r="K7273" s="7">
        <v>693</v>
      </c>
      <c r="L7273" s="4">
        <v>90</v>
      </c>
    </row>
    <row r="7274" spans="1:12">
      <c r="A7274" s="1" t="s">
        <v>1366</v>
      </c>
      <c r="B7274" s="2" t="s">
        <v>13</v>
      </c>
      <c r="C7274" s="2">
        <v>3</v>
      </c>
      <c r="D7274" s="1" t="s">
        <v>513</v>
      </c>
      <c r="E7274" s="3" t="s">
        <v>1296</v>
      </c>
      <c r="F7274" s="3" t="s">
        <v>1297</v>
      </c>
      <c r="G7274" s="1" t="s">
        <v>1367</v>
      </c>
      <c r="H7274" s="1" t="s">
        <v>1368</v>
      </c>
      <c r="I7274" s="7">
        <v>0</v>
      </c>
      <c r="J7274" s="7">
        <v>79309</v>
      </c>
      <c r="K7274" s="7">
        <v>677</v>
      </c>
      <c r="L7274" s="4">
        <v>89</v>
      </c>
    </row>
    <row r="7275" spans="1:12">
      <c r="A7275" s="1" t="s">
        <v>1366</v>
      </c>
      <c r="B7275" s="2" t="s">
        <v>13</v>
      </c>
      <c r="C7275" s="2">
        <v>4</v>
      </c>
      <c r="D7275" s="1" t="s">
        <v>513</v>
      </c>
      <c r="E7275" s="3" t="s">
        <v>1296</v>
      </c>
      <c r="F7275" s="3" t="s">
        <v>1297</v>
      </c>
      <c r="G7275" s="1" t="s">
        <v>1367</v>
      </c>
      <c r="H7275" s="1" t="s">
        <v>1368</v>
      </c>
      <c r="I7275" s="7">
        <v>0</v>
      </c>
      <c r="J7275" s="7">
        <v>99290</v>
      </c>
      <c r="K7275" s="7">
        <v>803</v>
      </c>
      <c r="L7275" s="4">
        <v>92</v>
      </c>
    </row>
    <row r="7276" spans="1:12">
      <c r="A7276" s="1" t="s">
        <v>3490</v>
      </c>
      <c r="B7276" s="2" t="s">
        <v>13</v>
      </c>
      <c r="C7276" s="2">
        <v>1</v>
      </c>
      <c r="D7276" s="1" t="s">
        <v>1913</v>
      </c>
      <c r="E7276" s="3" t="s">
        <v>1296</v>
      </c>
      <c r="F7276" s="3" t="s">
        <v>3379</v>
      </c>
      <c r="G7276" s="1" t="s">
        <v>3491</v>
      </c>
      <c r="H7276" s="1" t="s">
        <v>29</v>
      </c>
      <c r="I7276" s="7">
        <v>0</v>
      </c>
      <c r="J7276" s="7">
        <v>72197</v>
      </c>
      <c r="K7276" s="7">
        <v>423</v>
      </c>
      <c r="L7276" s="4">
        <v>91</v>
      </c>
    </row>
    <row r="7277" spans="1:12">
      <c r="A7277" s="1" t="s">
        <v>3490</v>
      </c>
      <c r="B7277" s="2" t="s">
        <v>13</v>
      </c>
      <c r="C7277" s="2">
        <v>2</v>
      </c>
      <c r="D7277" s="1" t="s">
        <v>1913</v>
      </c>
      <c r="E7277" s="3" t="s">
        <v>1296</v>
      </c>
      <c r="F7277" s="3" t="s">
        <v>3379</v>
      </c>
      <c r="G7277" s="1" t="s">
        <v>3491</v>
      </c>
      <c r="H7277" s="1" t="s">
        <v>29</v>
      </c>
      <c r="I7277" s="7">
        <v>0</v>
      </c>
      <c r="J7277" s="7">
        <v>30099</v>
      </c>
      <c r="K7277" s="7">
        <v>2274</v>
      </c>
      <c r="L7277" s="4">
        <v>60</v>
      </c>
    </row>
    <row r="7278" spans="1:12">
      <c r="A7278" s="1" t="s">
        <v>3490</v>
      </c>
      <c r="B7278" s="2" t="s">
        <v>13</v>
      </c>
      <c r="C7278" s="2">
        <v>3</v>
      </c>
      <c r="D7278" s="1" t="s">
        <v>1913</v>
      </c>
      <c r="E7278" s="3" t="s">
        <v>1296</v>
      </c>
      <c r="F7278" s="3" t="s">
        <v>3379</v>
      </c>
      <c r="G7278" s="1" t="s">
        <v>3491</v>
      </c>
      <c r="H7278" s="1" t="s">
        <v>29</v>
      </c>
      <c r="I7278" s="7">
        <v>0</v>
      </c>
      <c r="J7278" s="7">
        <v>20197</v>
      </c>
      <c r="K7278" s="7">
        <v>10204</v>
      </c>
      <c r="L7278" s="4">
        <v>11</v>
      </c>
    </row>
    <row r="7279" spans="1:12">
      <c r="A7279" s="1" t="s">
        <v>3490</v>
      </c>
      <c r="B7279" s="2" t="s">
        <v>13</v>
      </c>
      <c r="C7279" s="2">
        <v>4</v>
      </c>
      <c r="D7279" s="1" t="s">
        <v>1913</v>
      </c>
      <c r="E7279" s="3" t="s">
        <v>1296</v>
      </c>
      <c r="F7279" s="3" t="s">
        <v>3379</v>
      </c>
      <c r="G7279" s="1" t="s">
        <v>3491</v>
      </c>
      <c r="H7279" s="1" t="s">
        <v>29</v>
      </c>
      <c r="I7279" s="7">
        <v>0</v>
      </c>
      <c r="J7279" s="7">
        <v>0</v>
      </c>
      <c r="K7279" s="7">
        <v>0</v>
      </c>
      <c r="L7279" s="4">
        <v>0</v>
      </c>
    </row>
    <row r="7280" spans="1:12">
      <c r="A7280" s="1" t="s">
        <v>1321</v>
      </c>
      <c r="B7280" s="2" t="s">
        <v>13</v>
      </c>
      <c r="C7280" s="2">
        <v>1</v>
      </c>
      <c r="D7280" s="1" t="s">
        <v>513</v>
      </c>
      <c r="E7280" s="3" t="s">
        <v>1296</v>
      </c>
      <c r="F7280" s="3" t="s">
        <v>1322</v>
      </c>
      <c r="G7280" s="1" t="s">
        <v>1323</v>
      </c>
      <c r="H7280" s="1" t="s">
        <v>29</v>
      </c>
      <c r="I7280" s="7">
        <v>0</v>
      </c>
      <c r="J7280" s="7">
        <v>0</v>
      </c>
      <c r="K7280" s="7">
        <v>0</v>
      </c>
      <c r="L7280" s="4">
        <v>0</v>
      </c>
    </row>
    <row r="7281" spans="1:12">
      <c r="A7281" s="1" t="s">
        <v>1321</v>
      </c>
      <c r="B7281" s="2" t="s">
        <v>13</v>
      </c>
      <c r="C7281" s="2">
        <v>2</v>
      </c>
      <c r="D7281" s="1" t="s">
        <v>513</v>
      </c>
      <c r="E7281" s="3" t="s">
        <v>1296</v>
      </c>
      <c r="F7281" s="3" t="s">
        <v>1322</v>
      </c>
      <c r="G7281" s="1" t="s">
        <v>1323</v>
      </c>
      <c r="H7281" s="1" t="s">
        <v>29</v>
      </c>
      <c r="I7281" s="7">
        <v>0</v>
      </c>
      <c r="J7281" s="7">
        <v>0</v>
      </c>
      <c r="K7281" s="7">
        <v>0</v>
      </c>
      <c r="L7281" s="4">
        <v>0</v>
      </c>
    </row>
    <row r="7282" spans="1:12">
      <c r="A7282" s="1" t="s">
        <v>1321</v>
      </c>
      <c r="B7282" s="2" t="s">
        <v>13</v>
      </c>
      <c r="C7282" s="2">
        <v>3</v>
      </c>
      <c r="D7282" s="1" t="s">
        <v>513</v>
      </c>
      <c r="E7282" s="3" t="s">
        <v>1296</v>
      </c>
      <c r="F7282" s="3" t="s">
        <v>1322</v>
      </c>
      <c r="G7282" s="1" t="s">
        <v>1323</v>
      </c>
      <c r="H7282" s="1" t="s">
        <v>29</v>
      </c>
      <c r="I7282" s="7">
        <v>0</v>
      </c>
      <c r="J7282" s="7">
        <v>0</v>
      </c>
      <c r="K7282" s="7">
        <v>0</v>
      </c>
      <c r="L7282" s="4">
        <v>0</v>
      </c>
    </row>
    <row r="7283" spans="1:12">
      <c r="A7283" s="1" t="s">
        <v>1321</v>
      </c>
      <c r="B7283" s="2" t="s">
        <v>13</v>
      </c>
      <c r="C7283" s="2">
        <v>4</v>
      </c>
      <c r="D7283" s="1" t="s">
        <v>513</v>
      </c>
      <c r="E7283" s="3" t="s">
        <v>1296</v>
      </c>
      <c r="F7283" s="3" t="s">
        <v>1322</v>
      </c>
      <c r="G7283" s="1" t="s">
        <v>1323</v>
      </c>
      <c r="H7283" s="1" t="s">
        <v>29</v>
      </c>
      <c r="I7283" s="7">
        <v>0</v>
      </c>
      <c r="J7283" s="7">
        <v>0</v>
      </c>
      <c r="K7283" s="7">
        <v>0</v>
      </c>
      <c r="L7283" s="4">
        <v>0</v>
      </c>
    </row>
    <row r="7284" spans="1:12">
      <c r="A7284" s="1" t="s">
        <v>1380</v>
      </c>
      <c r="B7284" s="2" t="s">
        <v>13</v>
      </c>
      <c r="C7284" s="2">
        <v>1</v>
      </c>
      <c r="D7284" s="1" t="s">
        <v>513</v>
      </c>
      <c r="E7284" s="3" t="s">
        <v>1296</v>
      </c>
      <c r="F7284" s="3" t="s">
        <v>538</v>
      </c>
      <c r="G7284" s="1" t="s">
        <v>1381</v>
      </c>
      <c r="H7284" s="1" t="s">
        <v>29</v>
      </c>
      <c r="I7284" s="7">
        <v>0</v>
      </c>
      <c r="J7284" s="7">
        <v>451736</v>
      </c>
      <c r="K7284" s="7">
        <v>6710</v>
      </c>
      <c r="L7284" s="4">
        <v>91</v>
      </c>
    </row>
    <row r="7285" spans="1:12">
      <c r="A7285" s="1" t="s">
        <v>1380</v>
      </c>
      <c r="B7285" s="2" t="s">
        <v>13</v>
      </c>
      <c r="C7285" s="2">
        <v>2</v>
      </c>
      <c r="D7285" s="1" t="s">
        <v>513</v>
      </c>
      <c r="E7285" s="3" t="s">
        <v>1296</v>
      </c>
      <c r="F7285" s="3" t="s">
        <v>538</v>
      </c>
      <c r="G7285" s="1" t="s">
        <v>1381</v>
      </c>
      <c r="H7285" s="1" t="s">
        <v>29</v>
      </c>
      <c r="I7285" s="7">
        <v>0</v>
      </c>
      <c r="J7285" s="7">
        <v>269432</v>
      </c>
      <c r="K7285" s="7">
        <v>4323</v>
      </c>
      <c r="L7285" s="4">
        <v>91</v>
      </c>
    </row>
    <row r="7286" spans="1:12">
      <c r="A7286" s="1" t="s">
        <v>1380</v>
      </c>
      <c r="B7286" s="2" t="s">
        <v>13</v>
      </c>
      <c r="C7286" s="2">
        <v>3</v>
      </c>
      <c r="D7286" s="1" t="s">
        <v>513</v>
      </c>
      <c r="E7286" s="3" t="s">
        <v>1296</v>
      </c>
      <c r="F7286" s="3" t="s">
        <v>538</v>
      </c>
      <c r="G7286" s="1" t="s">
        <v>1381</v>
      </c>
      <c r="H7286" s="1" t="s">
        <v>29</v>
      </c>
      <c r="I7286" s="7">
        <v>0</v>
      </c>
      <c r="J7286" s="7">
        <v>182118</v>
      </c>
      <c r="K7286" s="7">
        <v>3076</v>
      </c>
      <c r="L7286" s="4">
        <v>92</v>
      </c>
    </row>
    <row r="7287" spans="1:12">
      <c r="A7287" s="1" t="s">
        <v>1380</v>
      </c>
      <c r="B7287" s="2" t="s">
        <v>13</v>
      </c>
      <c r="C7287" s="2">
        <v>4</v>
      </c>
      <c r="D7287" s="1" t="s">
        <v>513</v>
      </c>
      <c r="E7287" s="3" t="s">
        <v>1296</v>
      </c>
      <c r="F7287" s="3" t="s">
        <v>538</v>
      </c>
      <c r="G7287" s="1" t="s">
        <v>1381</v>
      </c>
      <c r="H7287" s="1" t="s">
        <v>29</v>
      </c>
      <c r="I7287" s="7">
        <v>0</v>
      </c>
      <c r="J7287" s="7">
        <v>114488</v>
      </c>
      <c r="K7287" s="7">
        <v>2325</v>
      </c>
      <c r="L7287" s="4">
        <v>92</v>
      </c>
    </row>
    <row r="7288" spans="1:12">
      <c r="A7288" s="1" t="s">
        <v>3453</v>
      </c>
      <c r="B7288" s="2" t="s">
        <v>13</v>
      </c>
      <c r="C7288" s="2">
        <v>1</v>
      </c>
      <c r="D7288" s="1" t="s">
        <v>1913</v>
      </c>
      <c r="E7288" s="3" t="s">
        <v>1296</v>
      </c>
      <c r="F7288" s="3" t="s">
        <v>3395</v>
      </c>
      <c r="G7288" s="1" t="s">
        <v>3454</v>
      </c>
      <c r="H7288" s="1" t="s">
        <v>29</v>
      </c>
      <c r="I7288" s="7">
        <v>0</v>
      </c>
      <c r="J7288" s="7">
        <v>0</v>
      </c>
      <c r="K7288" s="7">
        <v>0</v>
      </c>
      <c r="L7288" s="4">
        <v>0</v>
      </c>
    </row>
    <row r="7289" spans="1:12">
      <c r="A7289" s="1" t="s">
        <v>3453</v>
      </c>
      <c r="B7289" s="2" t="s">
        <v>13</v>
      </c>
      <c r="C7289" s="2">
        <v>2</v>
      </c>
      <c r="D7289" s="1" t="s">
        <v>1913</v>
      </c>
      <c r="E7289" s="3" t="s">
        <v>1296</v>
      </c>
      <c r="F7289" s="3" t="s">
        <v>3395</v>
      </c>
      <c r="G7289" s="1" t="s">
        <v>3454</v>
      </c>
      <c r="H7289" s="1" t="s">
        <v>29</v>
      </c>
      <c r="I7289" s="7">
        <v>0</v>
      </c>
      <c r="J7289" s="7">
        <v>0</v>
      </c>
      <c r="K7289" s="7">
        <v>1</v>
      </c>
      <c r="L7289" s="4">
        <v>0</v>
      </c>
    </row>
    <row r="7290" spans="1:12">
      <c r="A7290" s="1" t="s">
        <v>3453</v>
      </c>
      <c r="B7290" s="2" t="s">
        <v>13</v>
      </c>
      <c r="C7290" s="2">
        <v>3</v>
      </c>
      <c r="D7290" s="1" t="s">
        <v>1913</v>
      </c>
      <c r="E7290" s="3" t="s">
        <v>1296</v>
      </c>
      <c r="F7290" s="3" t="s">
        <v>3395</v>
      </c>
      <c r="G7290" s="1" t="s">
        <v>3454</v>
      </c>
      <c r="H7290" s="1" t="s">
        <v>29</v>
      </c>
      <c r="I7290" s="7">
        <v>0</v>
      </c>
      <c r="J7290" s="7">
        <v>68087</v>
      </c>
      <c r="K7290" s="7">
        <v>349</v>
      </c>
      <c r="L7290" s="4">
        <v>57</v>
      </c>
    </row>
    <row r="7291" spans="1:12">
      <c r="A7291" s="1" t="s">
        <v>3453</v>
      </c>
      <c r="B7291" s="2" t="s">
        <v>13</v>
      </c>
      <c r="C7291" s="2">
        <v>4</v>
      </c>
      <c r="D7291" s="1" t="s">
        <v>1913</v>
      </c>
      <c r="E7291" s="3" t="s">
        <v>1296</v>
      </c>
      <c r="F7291" s="3" t="s">
        <v>3395</v>
      </c>
      <c r="G7291" s="1" t="s">
        <v>3454</v>
      </c>
      <c r="H7291" s="1" t="s">
        <v>29</v>
      </c>
      <c r="I7291" s="7">
        <v>0</v>
      </c>
      <c r="J7291" s="7">
        <v>62262</v>
      </c>
      <c r="K7291" s="7">
        <v>500</v>
      </c>
      <c r="L7291" s="4">
        <v>92</v>
      </c>
    </row>
    <row r="7292" spans="1:12">
      <c r="A7292" s="1" t="s">
        <v>1377</v>
      </c>
      <c r="B7292" s="2" t="s">
        <v>13</v>
      </c>
      <c r="C7292" s="2">
        <v>1</v>
      </c>
      <c r="D7292" s="1" t="s">
        <v>513</v>
      </c>
      <c r="E7292" s="3" t="s">
        <v>1296</v>
      </c>
      <c r="F7292" s="3" t="s">
        <v>1297</v>
      </c>
      <c r="G7292" s="1" t="s">
        <v>1378</v>
      </c>
      <c r="H7292" s="1" t="s">
        <v>1379</v>
      </c>
      <c r="I7292" s="7">
        <v>0</v>
      </c>
      <c r="J7292" s="7">
        <v>91284</v>
      </c>
      <c r="K7292" s="7">
        <v>766</v>
      </c>
      <c r="L7292" s="4">
        <v>88</v>
      </c>
    </row>
    <row r="7293" spans="1:12">
      <c r="A7293" s="1" t="s">
        <v>1377</v>
      </c>
      <c r="B7293" s="2" t="s">
        <v>13</v>
      </c>
      <c r="C7293" s="2">
        <v>2</v>
      </c>
      <c r="D7293" s="1" t="s">
        <v>513</v>
      </c>
      <c r="E7293" s="3" t="s">
        <v>1296</v>
      </c>
      <c r="F7293" s="3" t="s">
        <v>1297</v>
      </c>
      <c r="G7293" s="1" t="s">
        <v>1378</v>
      </c>
      <c r="H7293" s="1" t="s">
        <v>1379</v>
      </c>
      <c r="I7293" s="7">
        <v>0</v>
      </c>
      <c r="J7293" s="7">
        <v>90299</v>
      </c>
      <c r="K7293" s="7">
        <v>711</v>
      </c>
      <c r="L7293" s="4">
        <v>91</v>
      </c>
    </row>
    <row r="7294" spans="1:12">
      <c r="A7294" s="1" t="s">
        <v>1377</v>
      </c>
      <c r="B7294" s="2" t="s">
        <v>13</v>
      </c>
      <c r="C7294" s="2">
        <v>3</v>
      </c>
      <c r="D7294" s="1" t="s">
        <v>513</v>
      </c>
      <c r="E7294" s="3" t="s">
        <v>1296</v>
      </c>
      <c r="F7294" s="3" t="s">
        <v>1297</v>
      </c>
      <c r="G7294" s="1" t="s">
        <v>1378</v>
      </c>
      <c r="H7294" s="1" t="s">
        <v>1379</v>
      </c>
      <c r="I7294" s="7">
        <v>0</v>
      </c>
      <c r="J7294" s="7">
        <v>94125</v>
      </c>
      <c r="K7294" s="7">
        <v>784</v>
      </c>
      <c r="L7294" s="4">
        <v>92</v>
      </c>
    </row>
    <row r="7295" spans="1:12">
      <c r="A7295" s="1" t="s">
        <v>1377</v>
      </c>
      <c r="B7295" s="2" t="s">
        <v>13</v>
      </c>
      <c r="C7295" s="2">
        <v>4</v>
      </c>
      <c r="D7295" s="1" t="s">
        <v>513</v>
      </c>
      <c r="E7295" s="3" t="s">
        <v>1296</v>
      </c>
      <c r="F7295" s="3" t="s">
        <v>1297</v>
      </c>
      <c r="G7295" s="1" t="s">
        <v>1378</v>
      </c>
      <c r="H7295" s="1" t="s">
        <v>1379</v>
      </c>
      <c r="I7295" s="7">
        <v>0</v>
      </c>
      <c r="J7295" s="7">
        <v>92436</v>
      </c>
      <c r="K7295" s="7">
        <v>748</v>
      </c>
      <c r="L7295" s="4">
        <v>92</v>
      </c>
    </row>
    <row r="7296" spans="1:12">
      <c r="A7296" s="1" t="s">
        <v>3492</v>
      </c>
      <c r="B7296" s="2" t="s">
        <v>13</v>
      </c>
      <c r="C7296" s="2">
        <v>1</v>
      </c>
      <c r="D7296" s="1" t="s">
        <v>1913</v>
      </c>
      <c r="E7296" s="3" t="s">
        <v>1296</v>
      </c>
      <c r="F7296" s="3" t="s">
        <v>3395</v>
      </c>
      <c r="G7296" s="1" t="s">
        <v>3493</v>
      </c>
      <c r="H7296" s="1" t="s">
        <v>47</v>
      </c>
      <c r="I7296" s="7">
        <v>0</v>
      </c>
      <c r="J7296" s="7">
        <v>21660</v>
      </c>
      <c r="K7296" s="7">
        <v>188</v>
      </c>
      <c r="L7296" s="4">
        <v>30</v>
      </c>
    </row>
    <row r="7297" spans="1:12">
      <c r="A7297" s="1" t="s">
        <v>3492</v>
      </c>
      <c r="B7297" s="2" t="s">
        <v>13</v>
      </c>
      <c r="C7297" s="2">
        <v>2</v>
      </c>
      <c r="D7297" s="1" t="s">
        <v>1913</v>
      </c>
      <c r="E7297" s="3" t="s">
        <v>1296</v>
      </c>
      <c r="F7297" s="3" t="s">
        <v>3395</v>
      </c>
      <c r="G7297" s="1" t="s">
        <v>3493</v>
      </c>
      <c r="H7297" s="1" t="s">
        <v>47</v>
      </c>
      <c r="I7297" s="7">
        <v>0</v>
      </c>
      <c r="J7297" s="7">
        <v>0</v>
      </c>
      <c r="K7297" s="7">
        <v>3</v>
      </c>
      <c r="L7297" s="4">
        <v>0</v>
      </c>
    </row>
    <row r="7298" spans="1:12">
      <c r="A7298" s="1" t="s">
        <v>3492</v>
      </c>
      <c r="B7298" s="2" t="s">
        <v>13</v>
      </c>
      <c r="C7298" s="2">
        <v>3</v>
      </c>
      <c r="D7298" s="1" t="s">
        <v>1913</v>
      </c>
      <c r="E7298" s="3" t="s">
        <v>1296</v>
      </c>
      <c r="F7298" s="3" t="s">
        <v>3395</v>
      </c>
      <c r="G7298" s="1" t="s">
        <v>3493</v>
      </c>
      <c r="H7298" s="1" t="s">
        <v>47</v>
      </c>
      <c r="I7298" s="7">
        <v>0</v>
      </c>
      <c r="J7298" s="7">
        <v>69403</v>
      </c>
      <c r="K7298" s="7">
        <v>355</v>
      </c>
      <c r="L7298" s="4">
        <v>59</v>
      </c>
    </row>
    <row r="7299" spans="1:12">
      <c r="A7299" s="1" t="s">
        <v>3492</v>
      </c>
      <c r="B7299" s="2" t="s">
        <v>13</v>
      </c>
      <c r="C7299" s="2">
        <v>4</v>
      </c>
      <c r="D7299" s="1" t="s">
        <v>1913</v>
      </c>
      <c r="E7299" s="3" t="s">
        <v>1296</v>
      </c>
      <c r="F7299" s="3" t="s">
        <v>3395</v>
      </c>
      <c r="G7299" s="1" t="s">
        <v>3493</v>
      </c>
      <c r="H7299" s="1" t="s">
        <v>47</v>
      </c>
      <c r="I7299" s="7">
        <v>0</v>
      </c>
      <c r="J7299" s="7">
        <v>63757</v>
      </c>
      <c r="K7299" s="7">
        <v>169</v>
      </c>
      <c r="L7299" s="4">
        <v>91</v>
      </c>
    </row>
    <row r="7300" spans="1:12">
      <c r="A7300" s="1" t="s">
        <v>3451</v>
      </c>
      <c r="B7300" s="2" t="s">
        <v>13</v>
      </c>
      <c r="C7300" s="2">
        <v>1</v>
      </c>
      <c r="D7300" s="1" t="s">
        <v>1913</v>
      </c>
      <c r="E7300" s="3" t="s">
        <v>1296</v>
      </c>
      <c r="F7300" s="3" t="s">
        <v>3384</v>
      </c>
      <c r="G7300" s="1" t="s">
        <v>3452</v>
      </c>
      <c r="H7300" s="1" t="s">
        <v>29</v>
      </c>
      <c r="I7300" s="7">
        <v>0</v>
      </c>
      <c r="J7300" s="7">
        <v>16423</v>
      </c>
      <c r="K7300" s="7">
        <v>63</v>
      </c>
      <c r="L7300" s="4">
        <v>32</v>
      </c>
    </row>
    <row r="7301" spans="1:12">
      <c r="A7301" s="1" t="s">
        <v>3451</v>
      </c>
      <c r="B7301" s="2" t="s">
        <v>13</v>
      </c>
      <c r="C7301" s="2">
        <v>2</v>
      </c>
      <c r="D7301" s="1" t="s">
        <v>1913</v>
      </c>
      <c r="E7301" s="3" t="s">
        <v>1296</v>
      </c>
      <c r="F7301" s="3" t="s">
        <v>3384</v>
      </c>
      <c r="G7301" s="1" t="s">
        <v>3452</v>
      </c>
      <c r="H7301" s="1" t="s">
        <v>29</v>
      </c>
      <c r="I7301" s="7">
        <v>0</v>
      </c>
      <c r="J7301" s="7">
        <v>0</v>
      </c>
      <c r="K7301" s="7">
        <v>0</v>
      </c>
      <c r="L7301" s="4">
        <v>0</v>
      </c>
    </row>
    <row r="7302" spans="1:12">
      <c r="A7302" s="1" t="s">
        <v>3451</v>
      </c>
      <c r="B7302" s="2" t="s">
        <v>13</v>
      </c>
      <c r="C7302" s="2">
        <v>3</v>
      </c>
      <c r="D7302" s="1" t="s">
        <v>1913</v>
      </c>
      <c r="E7302" s="3" t="s">
        <v>1296</v>
      </c>
      <c r="F7302" s="3" t="s">
        <v>3384</v>
      </c>
      <c r="G7302" s="1" t="s">
        <v>3452</v>
      </c>
      <c r="H7302" s="1" t="s">
        <v>29</v>
      </c>
      <c r="I7302" s="7">
        <v>0</v>
      </c>
      <c r="J7302" s="7">
        <v>58342</v>
      </c>
      <c r="K7302" s="7">
        <v>5</v>
      </c>
      <c r="L7302" s="4">
        <v>49</v>
      </c>
    </row>
    <row r="7303" spans="1:12">
      <c r="A7303" s="1" t="s">
        <v>3451</v>
      </c>
      <c r="B7303" s="2" t="s">
        <v>13</v>
      </c>
      <c r="C7303" s="2">
        <v>4</v>
      </c>
      <c r="D7303" s="1" t="s">
        <v>1913</v>
      </c>
      <c r="E7303" s="3" t="s">
        <v>1296</v>
      </c>
      <c r="F7303" s="3" t="s">
        <v>3384</v>
      </c>
      <c r="G7303" s="1" t="s">
        <v>3452</v>
      </c>
      <c r="H7303" s="1" t="s">
        <v>29</v>
      </c>
      <c r="I7303" s="7">
        <v>0</v>
      </c>
      <c r="J7303" s="7">
        <v>59720</v>
      </c>
      <c r="K7303" s="7">
        <v>59</v>
      </c>
      <c r="L7303" s="4">
        <v>92</v>
      </c>
    </row>
    <row r="7304" spans="1:12">
      <c r="A7304" s="1" t="s">
        <v>1458</v>
      </c>
      <c r="B7304" s="2" t="s">
        <v>13</v>
      </c>
      <c r="C7304" s="2">
        <v>1</v>
      </c>
      <c r="D7304" s="1" t="s">
        <v>513</v>
      </c>
      <c r="E7304" s="3" t="s">
        <v>1296</v>
      </c>
      <c r="F7304" s="3" t="s">
        <v>1303</v>
      </c>
      <c r="G7304" s="1" t="s">
        <v>1459</v>
      </c>
      <c r="H7304" s="1" t="s">
        <v>1460</v>
      </c>
      <c r="I7304" s="7">
        <v>0</v>
      </c>
      <c r="J7304" s="7">
        <v>106695</v>
      </c>
      <c r="K7304" s="7">
        <v>466</v>
      </c>
      <c r="L7304" s="4">
        <v>88</v>
      </c>
    </row>
    <row r="7305" spans="1:12">
      <c r="A7305" s="1" t="s">
        <v>1458</v>
      </c>
      <c r="B7305" s="2" t="s">
        <v>13</v>
      </c>
      <c r="C7305" s="2">
        <v>2</v>
      </c>
      <c r="D7305" s="1" t="s">
        <v>513</v>
      </c>
      <c r="E7305" s="3" t="s">
        <v>1296</v>
      </c>
      <c r="F7305" s="3" t="s">
        <v>1303</v>
      </c>
      <c r="G7305" s="1" t="s">
        <v>1459</v>
      </c>
      <c r="H7305" s="1" t="s">
        <v>1460</v>
      </c>
      <c r="I7305" s="7">
        <v>0</v>
      </c>
      <c r="J7305" s="7">
        <v>71712</v>
      </c>
      <c r="K7305" s="7">
        <v>544</v>
      </c>
      <c r="L7305" s="4">
        <v>72</v>
      </c>
    </row>
    <row r="7306" spans="1:12">
      <c r="A7306" s="1" t="s">
        <v>1458</v>
      </c>
      <c r="B7306" s="2" t="s">
        <v>13</v>
      </c>
      <c r="C7306" s="2">
        <v>3</v>
      </c>
      <c r="D7306" s="1" t="s">
        <v>513</v>
      </c>
      <c r="E7306" s="3" t="s">
        <v>1296</v>
      </c>
      <c r="F7306" s="3" t="s">
        <v>1303</v>
      </c>
      <c r="G7306" s="1" t="s">
        <v>1459</v>
      </c>
      <c r="H7306" s="1" t="s">
        <v>1460</v>
      </c>
      <c r="I7306" s="7">
        <v>0</v>
      </c>
      <c r="J7306" s="7">
        <v>115789</v>
      </c>
      <c r="K7306" s="7">
        <v>1003</v>
      </c>
      <c r="L7306" s="4">
        <v>92</v>
      </c>
    </row>
    <row r="7307" spans="1:12">
      <c r="A7307" s="1" t="s">
        <v>1458</v>
      </c>
      <c r="B7307" s="2" t="s">
        <v>13</v>
      </c>
      <c r="C7307" s="2">
        <v>4</v>
      </c>
      <c r="D7307" s="1" t="s">
        <v>513</v>
      </c>
      <c r="E7307" s="3" t="s">
        <v>1296</v>
      </c>
      <c r="F7307" s="3" t="s">
        <v>1303</v>
      </c>
      <c r="G7307" s="1" t="s">
        <v>1459</v>
      </c>
      <c r="H7307" s="1" t="s">
        <v>1460</v>
      </c>
      <c r="I7307" s="7">
        <v>0</v>
      </c>
      <c r="J7307" s="7">
        <v>91905</v>
      </c>
      <c r="K7307" s="7">
        <v>855</v>
      </c>
      <c r="L7307" s="4">
        <v>86</v>
      </c>
    </row>
    <row r="7308" spans="1:12">
      <c r="A7308" s="1" t="s">
        <v>3449</v>
      </c>
      <c r="B7308" s="2" t="s">
        <v>13</v>
      </c>
      <c r="C7308" s="2">
        <v>1</v>
      </c>
      <c r="D7308" s="1" t="s">
        <v>1913</v>
      </c>
      <c r="E7308" s="3" t="s">
        <v>1296</v>
      </c>
      <c r="F7308" s="3" t="s">
        <v>3395</v>
      </c>
      <c r="G7308" s="1" t="s">
        <v>3450</v>
      </c>
      <c r="H7308" s="1" t="s">
        <v>18</v>
      </c>
      <c r="I7308" s="7">
        <v>0</v>
      </c>
      <c r="J7308" s="7">
        <v>25237</v>
      </c>
      <c r="K7308" s="7">
        <v>228</v>
      </c>
      <c r="L7308" s="4">
        <v>30</v>
      </c>
    </row>
    <row r="7309" spans="1:12">
      <c r="A7309" s="1" t="s">
        <v>3449</v>
      </c>
      <c r="B7309" s="2" t="s">
        <v>13</v>
      </c>
      <c r="C7309" s="2">
        <v>2</v>
      </c>
      <c r="D7309" s="1" t="s">
        <v>1913</v>
      </c>
      <c r="E7309" s="3" t="s">
        <v>1296</v>
      </c>
      <c r="F7309" s="3" t="s">
        <v>3395</v>
      </c>
      <c r="G7309" s="1" t="s">
        <v>3450</v>
      </c>
      <c r="H7309" s="1" t="s">
        <v>18</v>
      </c>
      <c r="I7309" s="7">
        <v>0</v>
      </c>
      <c r="J7309" s="7">
        <v>0</v>
      </c>
      <c r="K7309" s="7">
        <v>29</v>
      </c>
      <c r="L7309" s="4">
        <v>0</v>
      </c>
    </row>
    <row r="7310" spans="1:12">
      <c r="A7310" s="1" t="s">
        <v>3449</v>
      </c>
      <c r="B7310" s="2" t="s">
        <v>13</v>
      </c>
      <c r="C7310" s="2">
        <v>3</v>
      </c>
      <c r="D7310" s="1" t="s">
        <v>1913</v>
      </c>
      <c r="E7310" s="3" t="s">
        <v>1296</v>
      </c>
      <c r="F7310" s="3" t="s">
        <v>3395</v>
      </c>
      <c r="G7310" s="1" t="s">
        <v>3450</v>
      </c>
      <c r="H7310" s="1" t="s">
        <v>18</v>
      </c>
      <c r="I7310" s="7">
        <v>0</v>
      </c>
      <c r="J7310" s="7">
        <v>106101</v>
      </c>
      <c r="K7310" s="7">
        <v>641</v>
      </c>
      <c r="L7310" s="4">
        <v>52</v>
      </c>
    </row>
    <row r="7311" spans="1:12">
      <c r="A7311" s="1" t="s">
        <v>3449</v>
      </c>
      <c r="B7311" s="2" t="s">
        <v>13</v>
      </c>
      <c r="C7311" s="2">
        <v>4</v>
      </c>
      <c r="D7311" s="1" t="s">
        <v>1913</v>
      </c>
      <c r="E7311" s="3" t="s">
        <v>1296</v>
      </c>
      <c r="F7311" s="3" t="s">
        <v>3395</v>
      </c>
      <c r="G7311" s="1" t="s">
        <v>3450</v>
      </c>
      <c r="H7311" s="1" t="s">
        <v>18</v>
      </c>
      <c r="I7311" s="7">
        <v>0</v>
      </c>
      <c r="J7311" s="7">
        <v>116952</v>
      </c>
      <c r="K7311" s="7">
        <v>671</v>
      </c>
      <c r="L7311" s="4">
        <v>92</v>
      </c>
    </row>
    <row r="7312" spans="1:12">
      <c r="A7312" s="1" t="s">
        <v>3502</v>
      </c>
      <c r="B7312" s="2" t="s">
        <v>13</v>
      </c>
      <c r="C7312" s="2">
        <v>1</v>
      </c>
      <c r="D7312" s="1" t="s">
        <v>1913</v>
      </c>
      <c r="E7312" s="3" t="s">
        <v>1296</v>
      </c>
      <c r="F7312" s="3" t="s">
        <v>3395</v>
      </c>
      <c r="G7312" s="1" t="s">
        <v>3503</v>
      </c>
      <c r="H7312" s="1" t="s">
        <v>47</v>
      </c>
      <c r="I7312" s="7">
        <v>0</v>
      </c>
      <c r="J7312" s="7">
        <v>11547</v>
      </c>
      <c r="K7312" s="7">
        <v>116</v>
      </c>
      <c r="L7312" s="4">
        <v>34</v>
      </c>
    </row>
    <row r="7313" spans="1:12">
      <c r="A7313" s="1" t="s">
        <v>3502</v>
      </c>
      <c r="B7313" s="2" t="s">
        <v>13</v>
      </c>
      <c r="C7313" s="2">
        <v>2</v>
      </c>
      <c r="D7313" s="1" t="s">
        <v>1913</v>
      </c>
      <c r="E7313" s="3" t="s">
        <v>1296</v>
      </c>
      <c r="F7313" s="3" t="s">
        <v>3395</v>
      </c>
      <c r="G7313" s="1" t="s">
        <v>3503</v>
      </c>
      <c r="H7313" s="1" t="s">
        <v>47</v>
      </c>
      <c r="I7313" s="7">
        <v>0</v>
      </c>
      <c r="J7313" s="7">
        <v>0</v>
      </c>
      <c r="K7313" s="7">
        <v>15</v>
      </c>
      <c r="L7313" s="4">
        <v>0</v>
      </c>
    </row>
    <row r="7314" spans="1:12">
      <c r="A7314" s="1" t="s">
        <v>3502</v>
      </c>
      <c r="B7314" s="2" t="s">
        <v>13</v>
      </c>
      <c r="C7314" s="2">
        <v>3</v>
      </c>
      <c r="D7314" s="1" t="s">
        <v>1913</v>
      </c>
      <c r="E7314" s="3" t="s">
        <v>1296</v>
      </c>
      <c r="F7314" s="3" t="s">
        <v>3395</v>
      </c>
      <c r="G7314" s="1" t="s">
        <v>3503</v>
      </c>
      <c r="H7314" s="1" t="s">
        <v>47</v>
      </c>
      <c r="I7314" s="7">
        <v>0</v>
      </c>
      <c r="J7314" s="7">
        <v>44875</v>
      </c>
      <c r="K7314" s="7">
        <v>207</v>
      </c>
      <c r="L7314" s="4">
        <v>44</v>
      </c>
    </row>
    <row r="7315" spans="1:12">
      <c r="A7315" s="1" t="s">
        <v>3502</v>
      </c>
      <c r="B7315" s="2" t="s">
        <v>13</v>
      </c>
      <c r="C7315" s="2">
        <v>4</v>
      </c>
      <c r="D7315" s="1" t="s">
        <v>1913</v>
      </c>
      <c r="E7315" s="3" t="s">
        <v>1296</v>
      </c>
      <c r="F7315" s="3" t="s">
        <v>3395</v>
      </c>
      <c r="G7315" s="1" t="s">
        <v>3503</v>
      </c>
      <c r="H7315" s="1" t="s">
        <v>47</v>
      </c>
      <c r="I7315" s="7">
        <v>0</v>
      </c>
      <c r="J7315" s="7">
        <v>53513</v>
      </c>
      <c r="K7315" s="7">
        <v>238</v>
      </c>
      <c r="L7315" s="4">
        <v>92</v>
      </c>
    </row>
    <row r="7316" spans="1:12">
      <c r="A7316" s="1" t="s">
        <v>1508</v>
      </c>
      <c r="B7316" s="2" t="s">
        <v>13</v>
      </c>
      <c r="C7316" s="2">
        <v>1</v>
      </c>
      <c r="D7316" s="1" t="s">
        <v>513</v>
      </c>
      <c r="E7316" s="3" t="s">
        <v>1296</v>
      </c>
      <c r="F7316" s="3" t="s">
        <v>1297</v>
      </c>
      <c r="G7316" s="1" t="s">
        <v>1509</v>
      </c>
      <c r="H7316" s="1" t="s">
        <v>1510</v>
      </c>
      <c r="I7316" s="7">
        <v>0</v>
      </c>
      <c r="J7316" s="7">
        <v>98437</v>
      </c>
      <c r="K7316" s="7">
        <v>786</v>
      </c>
      <c r="L7316" s="4">
        <v>83</v>
      </c>
    </row>
    <row r="7317" spans="1:12">
      <c r="A7317" s="1" t="s">
        <v>1508</v>
      </c>
      <c r="B7317" s="2" t="s">
        <v>13</v>
      </c>
      <c r="C7317" s="2">
        <v>2</v>
      </c>
      <c r="D7317" s="1" t="s">
        <v>513</v>
      </c>
      <c r="E7317" s="3" t="s">
        <v>1296</v>
      </c>
      <c r="F7317" s="3" t="s">
        <v>1297</v>
      </c>
      <c r="G7317" s="1" t="s">
        <v>1509</v>
      </c>
      <c r="H7317" s="1" t="s">
        <v>1510</v>
      </c>
      <c r="I7317" s="7">
        <v>0</v>
      </c>
      <c r="J7317" s="7">
        <v>93745</v>
      </c>
      <c r="K7317" s="7">
        <v>746</v>
      </c>
      <c r="L7317" s="4">
        <v>91</v>
      </c>
    </row>
    <row r="7318" spans="1:12">
      <c r="A7318" s="1" t="s">
        <v>1508</v>
      </c>
      <c r="B7318" s="2" t="s">
        <v>13</v>
      </c>
      <c r="C7318" s="2">
        <v>3</v>
      </c>
      <c r="D7318" s="1" t="s">
        <v>513</v>
      </c>
      <c r="E7318" s="3" t="s">
        <v>1296</v>
      </c>
      <c r="F7318" s="3" t="s">
        <v>1297</v>
      </c>
      <c r="G7318" s="1" t="s">
        <v>1509</v>
      </c>
      <c r="H7318" s="1" t="s">
        <v>1510</v>
      </c>
      <c r="I7318" s="7">
        <v>0</v>
      </c>
      <c r="J7318" s="7">
        <v>115080</v>
      </c>
      <c r="K7318" s="7">
        <v>965</v>
      </c>
      <c r="L7318" s="4">
        <v>92</v>
      </c>
    </row>
    <row r="7319" spans="1:12">
      <c r="A7319" s="1" t="s">
        <v>1508</v>
      </c>
      <c r="B7319" s="2" t="s">
        <v>13</v>
      </c>
      <c r="C7319" s="2">
        <v>4</v>
      </c>
      <c r="D7319" s="1" t="s">
        <v>513</v>
      </c>
      <c r="E7319" s="3" t="s">
        <v>1296</v>
      </c>
      <c r="F7319" s="3" t="s">
        <v>1297</v>
      </c>
      <c r="G7319" s="1" t="s">
        <v>1509</v>
      </c>
      <c r="H7319" s="1" t="s">
        <v>1510</v>
      </c>
      <c r="I7319" s="7">
        <v>0</v>
      </c>
      <c r="J7319" s="7">
        <v>110282</v>
      </c>
      <c r="K7319" s="7">
        <v>878</v>
      </c>
      <c r="L7319" s="4">
        <v>89</v>
      </c>
    </row>
    <row r="7320" spans="1:12">
      <c r="A7320" s="1" t="s">
        <v>3443</v>
      </c>
      <c r="B7320" s="2" t="s">
        <v>13</v>
      </c>
      <c r="C7320" s="2">
        <v>1</v>
      </c>
      <c r="D7320" s="1" t="s">
        <v>1913</v>
      </c>
      <c r="E7320" s="3" t="s">
        <v>1296</v>
      </c>
      <c r="F7320" s="3" t="s">
        <v>3379</v>
      </c>
      <c r="G7320" s="1" t="s">
        <v>3444</v>
      </c>
      <c r="H7320" s="1" t="s">
        <v>29</v>
      </c>
      <c r="I7320" s="7">
        <v>0</v>
      </c>
      <c r="J7320" s="7">
        <v>182362</v>
      </c>
      <c r="K7320" s="7">
        <v>5217</v>
      </c>
      <c r="L7320" s="4">
        <v>91</v>
      </c>
    </row>
    <row r="7321" spans="1:12">
      <c r="A7321" s="1" t="s">
        <v>3443</v>
      </c>
      <c r="B7321" s="2" t="s">
        <v>13</v>
      </c>
      <c r="C7321" s="2">
        <v>2</v>
      </c>
      <c r="D7321" s="1" t="s">
        <v>1913</v>
      </c>
      <c r="E7321" s="3" t="s">
        <v>1296</v>
      </c>
      <c r="F7321" s="3" t="s">
        <v>3379</v>
      </c>
      <c r="G7321" s="1" t="s">
        <v>3444</v>
      </c>
      <c r="H7321" s="1" t="s">
        <v>29</v>
      </c>
      <c r="I7321" s="7">
        <v>0</v>
      </c>
      <c r="J7321" s="7">
        <v>129580</v>
      </c>
      <c r="K7321" s="7">
        <v>4211</v>
      </c>
      <c r="L7321" s="4">
        <v>85</v>
      </c>
    </row>
    <row r="7322" spans="1:12">
      <c r="A7322" s="1" t="s">
        <v>3443</v>
      </c>
      <c r="B7322" s="2" t="s">
        <v>13</v>
      </c>
      <c r="C7322" s="2">
        <v>3</v>
      </c>
      <c r="D7322" s="1" t="s">
        <v>1913</v>
      </c>
      <c r="E7322" s="3" t="s">
        <v>1296</v>
      </c>
      <c r="F7322" s="3" t="s">
        <v>3379</v>
      </c>
      <c r="G7322" s="1" t="s">
        <v>3444</v>
      </c>
      <c r="H7322" s="1" t="s">
        <v>29</v>
      </c>
      <c r="I7322" s="7">
        <v>0</v>
      </c>
      <c r="J7322" s="7">
        <v>105994</v>
      </c>
      <c r="K7322" s="7">
        <v>4683</v>
      </c>
      <c r="L7322" s="4">
        <v>92</v>
      </c>
    </row>
    <row r="7323" spans="1:12">
      <c r="A7323" s="1" t="s">
        <v>3443</v>
      </c>
      <c r="B7323" s="2" t="s">
        <v>13</v>
      </c>
      <c r="C7323" s="2">
        <v>4</v>
      </c>
      <c r="D7323" s="1" t="s">
        <v>1913</v>
      </c>
      <c r="E7323" s="3" t="s">
        <v>1296</v>
      </c>
      <c r="F7323" s="3" t="s">
        <v>3379</v>
      </c>
      <c r="G7323" s="1" t="s">
        <v>3444</v>
      </c>
      <c r="H7323" s="1" t="s">
        <v>29</v>
      </c>
      <c r="I7323" s="7">
        <v>0</v>
      </c>
      <c r="J7323" s="7">
        <v>83607</v>
      </c>
      <c r="K7323" s="7">
        <v>3286</v>
      </c>
      <c r="L7323" s="4">
        <v>92</v>
      </c>
    </row>
    <row r="7324" spans="1:12">
      <c r="A7324" s="1" t="s">
        <v>3459</v>
      </c>
      <c r="B7324" s="2" t="s">
        <v>13</v>
      </c>
      <c r="C7324" s="2">
        <v>1</v>
      </c>
      <c r="D7324" s="1" t="s">
        <v>1913</v>
      </c>
      <c r="E7324" s="3" t="s">
        <v>1296</v>
      </c>
      <c r="F7324" s="3" t="s">
        <v>1909</v>
      </c>
      <c r="G7324" s="1" t="s">
        <v>3460</v>
      </c>
      <c r="H7324" s="1" t="s">
        <v>47</v>
      </c>
      <c r="I7324" s="7">
        <v>0</v>
      </c>
      <c r="J7324" s="7">
        <v>87502</v>
      </c>
      <c r="K7324" s="7">
        <v>436</v>
      </c>
      <c r="L7324" s="4">
        <v>91</v>
      </c>
    </row>
    <row r="7325" spans="1:12">
      <c r="A7325" s="1" t="s">
        <v>3459</v>
      </c>
      <c r="B7325" s="2" t="s">
        <v>13</v>
      </c>
      <c r="C7325" s="2">
        <v>2</v>
      </c>
      <c r="D7325" s="1" t="s">
        <v>1913</v>
      </c>
      <c r="E7325" s="3" t="s">
        <v>1296</v>
      </c>
      <c r="F7325" s="3" t="s">
        <v>1909</v>
      </c>
      <c r="G7325" s="1" t="s">
        <v>3460</v>
      </c>
      <c r="H7325" s="1" t="s">
        <v>47</v>
      </c>
      <c r="I7325" s="7">
        <v>0</v>
      </c>
      <c r="J7325" s="7">
        <v>73836</v>
      </c>
      <c r="K7325" s="7">
        <v>296</v>
      </c>
      <c r="L7325" s="4">
        <v>91</v>
      </c>
    </row>
    <row r="7326" spans="1:12">
      <c r="A7326" s="1" t="s">
        <v>3459</v>
      </c>
      <c r="B7326" s="2" t="s">
        <v>13</v>
      </c>
      <c r="C7326" s="2">
        <v>3</v>
      </c>
      <c r="D7326" s="1" t="s">
        <v>1913</v>
      </c>
      <c r="E7326" s="3" t="s">
        <v>1296</v>
      </c>
      <c r="F7326" s="3" t="s">
        <v>1909</v>
      </c>
      <c r="G7326" s="1" t="s">
        <v>3460</v>
      </c>
      <c r="H7326" s="1" t="s">
        <v>47</v>
      </c>
      <c r="I7326" s="7">
        <v>0</v>
      </c>
      <c r="J7326" s="7">
        <v>69402</v>
      </c>
      <c r="K7326" s="7">
        <v>273</v>
      </c>
      <c r="L7326" s="4">
        <v>91</v>
      </c>
    </row>
    <row r="7327" spans="1:12">
      <c r="A7327" s="1" t="s">
        <v>3459</v>
      </c>
      <c r="B7327" s="2" t="s">
        <v>13</v>
      </c>
      <c r="C7327" s="2">
        <v>4</v>
      </c>
      <c r="D7327" s="1" t="s">
        <v>1913</v>
      </c>
      <c r="E7327" s="3" t="s">
        <v>1296</v>
      </c>
      <c r="F7327" s="3" t="s">
        <v>1909</v>
      </c>
      <c r="G7327" s="1" t="s">
        <v>3460</v>
      </c>
      <c r="H7327" s="1" t="s">
        <v>47</v>
      </c>
      <c r="I7327" s="7">
        <v>0</v>
      </c>
      <c r="J7327" s="7">
        <v>65925</v>
      </c>
      <c r="K7327" s="7">
        <v>249</v>
      </c>
      <c r="L7327" s="4">
        <v>92</v>
      </c>
    </row>
    <row r="7328" spans="1:12">
      <c r="A7328" s="1" t="s">
        <v>3488</v>
      </c>
      <c r="B7328" s="2" t="s">
        <v>13</v>
      </c>
      <c r="C7328" s="2">
        <v>1</v>
      </c>
      <c r="D7328" s="1" t="s">
        <v>1913</v>
      </c>
      <c r="E7328" s="3" t="s">
        <v>1296</v>
      </c>
      <c r="F7328" s="3" t="s">
        <v>1909</v>
      </c>
      <c r="G7328" s="1" t="s">
        <v>3489</v>
      </c>
      <c r="H7328" s="1" t="s">
        <v>23</v>
      </c>
      <c r="I7328" s="7">
        <v>0</v>
      </c>
      <c r="J7328" s="7">
        <v>78832</v>
      </c>
      <c r="K7328" s="7">
        <v>352</v>
      </c>
      <c r="L7328" s="4">
        <v>91</v>
      </c>
    </row>
    <row r="7329" spans="1:12">
      <c r="A7329" s="1" t="s">
        <v>3488</v>
      </c>
      <c r="B7329" s="2" t="s">
        <v>13</v>
      </c>
      <c r="C7329" s="2">
        <v>2</v>
      </c>
      <c r="D7329" s="1" t="s">
        <v>1913</v>
      </c>
      <c r="E7329" s="3" t="s">
        <v>1296</v>
      </c>
      <c r="F7329" s="3" t="s">
        <v>1909</v>
      </c>
      <c r="G7329" s="1" t="s">
        <v>3489</v>
      </c>
      <c r="H7329" s="1" t="s">
        <v>23</v>
      </c>
      <c r="I7329" s="7">
        <v>0</v>
      </c>
      <c r="J7329" s="7">
        <v>54003</v>
      </c>
      <c r="K7329" s="7">
        <v>256</v>
      </c>
      <c r="L7329" s="4">
        <v>91</v>
      </c>
    </row>
    <row r="7330" spans="1:12">
      <c r="A7330" s="1" t="s">
        <v>3488</v>
      </c>
      <c r="B7330" s="2" t="s">
        <v>13</v>
      </c>
      <c r="C7330" s="2">
        <v>3</v>
      </c>
      <c r="D7330" s="1" t="s">
        <v>1913</v>
      </c>
      <c r="E7330" s="3" t="s">
        <v>1296</v>
      </c>
      <c r="F7330" s="3" t="s">
        <v>1909</v>
      </c>
      <c r="G7330" s="1" t="s">
        <v>3489</v>
      </c>
      <c r="H7330" s="1" t="s">
        <v>23</v>
      </c>
      <c r="I7330" s="7">
        <v>0</v>
      </c>
      <c r="J7330" s="7">
        <v>78979</v>
      </c>
      <c r="K7330" s="7">
        <v>350</v>
      </c>
      <c r="L7330" s="4">
        <v>91</v>
      </c>
    </row>
    <row r="7331" spans="1:12">
      <c r="A7331" s="1" t="s">
        <v>3488</v>
      </c>
      <c r="B7331" s="2" t="s">
        <v>13</v>
      </c>
      <c r="C7331" s="2">
        <v>4</v>
      </c>
      <c r="D7331" s="1" t="s">
        <v>1913</v>
      </c>
      <c r="E7331" s="3" t="s">
        <v>1296</v>
      </c>
      <c r="F7331" s="3" t="s">
        <v>1909</v>
      </c>
      <c r="G7331" s="1" t="s">
        <v>3489</v>
      </c>
      <c r="H7331" s="1" t="s">
        <v>23</v>
      </c>
      <c r="I7331" s="7">
        <v>0</v>
      </c>
      <c r="J7331" s="7">
        <v>62596</v>
      </c>
      <c r="K7331" s="7">
        <v>185</v>
      </c>
      <c r="L7331" s="4">
        <v>92</v>
      </c>
    </row>
    <row r="7332" spans="1:12">
      <c r="A7332" s="1" t="s">
        <v>3409</v>
      </c>
      <c r="B7332" s="2" t="s">
        <v>13</v>
      </c>
      <c r="C7332" s="2">
        <v>1</v>
      </c>
      <c r="D7332" s="1" t="s">
        <v>1913</v>
      </c>
      <c r="E7332" s="3" t="s">
        <v>1296</v>
      </c>
      <c r="F7332" s="3" t="s">
        <v>1909</v>
      </c>
      <c r="G7332" s="1" t="s">
        <v>3410</v>
      </c>
      <c r="H7332" s="1" t="s">
        <v>18</v>
      </c>
      <c r="I7332" s="7">
        <v>0</v>
      </c>
      <c r="J7332" s="7">
        <v>41235</v>
      </c>
      <c r="K7332" s="7">
        <v>211</v>
      </c>
      <c r="L7332" s="4">
        <v>91</v>
      </c>
    </row>
    <row r="7333" spans="1:12">
      <c r="A7333" s="1" t="s">
        <v>3409</v>
      </c>
      <c r="B7333" s="2" t="s">
        <v>13</v>
      </c>
      <c r="C7333" s="2">
        <v>2</v>
      </c>
      <c r="D7333" s="1" t="s">
        <v>1913</v>
      </c>
      <c r="E7333" s="3" t="s">
        <v>1296</v>
      </c>
      <c r="F7333" s="3" t="s">
        <v>1909</v>
      </c>
      <c r="G7333" s="1" t="s">
        <v>3410</v>
      </c>
      <c r="H7333" s="1" t="s">
        <v>18</v>
      </c>
      <c r="I7333" s="7">
        <v>0</v>
      </c>
      <c r="J7333" s="7">
        <v>27984</v>
      </c>
      <c r="K7333" s="7">
        <v>138</v>
      </c>
      <c r="L7333" s="4">
        <v>91</v>
      </c>
    </row>
    <row r="7334" spans="1:12">
      <c r="A7334" s="1" t="s">
        <v>3409</v>
      </c>
      <c r="B7334" s="2" t="s">
        <v>13</v>
      </c>
      <c r="C7334" s="2">
        <v>3</v>
      </c>
      <c r="D7334" s="1" t="s">
        <v>1913</v>
      </c>
      <c r="E7334" s="3" t="s">
        <v>1296</v>
      </c>
      <c r="F7334" s="3" t="s">
        <v>1909</v>
      </c>
      <c r="G7334" s="1" t="s">
        <v>3410</v>
      </c>
      <c r="H7334" s="1" t="s">
        <v>18</v>
      </c>
      <c r="I7334" s="7">
        <v>0</v>
      </c>
      <c r="J7334" s="7">
        <v>40119</v>
      </c>
      <c r="K7334" s="7">
        <v>181</v>
      </c>
      <c r="L7334" s="4">
        <v>91</v>
      </c>
    </row>
    <row r="7335" spans="1:12">
      <c r="A7335" s="1" t="s">
        <v>3409</v>
      </c>
      <c r="B7335" s="2" t="s">
        <v>13</v>
      </c>
      <c r="C7335" s="2">
        <v>4</v>
      </c>
      <c r="D7335" s="1" t="s">
        <v>1913</v>
      </c>
      <c r="E7335" s="3" t="s">
        <v>1296</v>
      </c>
      <c r="F7335" s="3" t="s">
        <v>1909</v>
      </c>
      <c r="G7335" s="1" t="s">
        <v>3410</v>
      </c>
      <c r="H7335" s="1" t="s">
        <v>18</v>
      </c>
      <c r="I7335" s="7">
        <v>0</v>
      </c>
      <c r="J7335" s="7">
        <v>36071</v>
      </c>
      <c r="K7335" s="7">
        <v>163</v>
      </c>
      <c r="L7335" s="4">
        <v>92</v>
      </c>
    </row>
    <row r="7336" spans="1:12">
      <c r="A7336" s="1" t="s">
        <v>5746</v>
      </c>
      <c r="B7336" s="2" t="s">
        <v>13</v>
      </c>
      <c r="C7336" s="2">
        <v>2</v>
      </c>
      <c r="D7336" s="1" t="s">
        <v>1913</v>
      </c>
      <c r="E7336" s="3" t="s">
        <v>1296</v>
      </c>
      <c r="F7336" s="3" t="s">
        <v>3376</v>
      </c>
      <c r="G7336" s="1" t="s">
        <v>5658</v>
      </c>
      <c r="H7336" s="1" t="s">
        <v>50</v>
      </c>
      <c r="I7336" s="7">
        <v>0</v>
      </c>
      <c r="J7336" s="7">
        <v>753457</v>
      </c>
      <c r="K7336" s="7">
        <v>0</v>
      </c>
      <c r="L7336" s="4">
        <v>47</v>
      </c>
    </row>
    <row r="7337" spans="1:12">
      <c r="A7337" s="1" t="s">
        <v>5746</v>
      </c>
      <c r="B7337" s="2" t="s">
        <v>13</v>
      </c>
      <c r="C7337" s="2">
        <v>3</v>
      </c>
      <c r="D7337" s="1" t="s">
        <v>1913</v>
      </c>
      <c r="E7337" s="3" t="s">
        <v>1296</v>
      </c>
      <c r="F7337" s="3" t="s">
        <v>3376</v>
      </c>
      <c r="G7337" s="1" t="s">
        <v>5658</v>
      </c>
      <c r="H7337" s="1" t="s">
        <v>50</v>
      </c>
      <c r="I7337" s="7">
        <v>0</v>
      </c>
      <c r="J7337" s="7">
        <v>1919364</v>
      </c>
      <c r="K7337" s="7">
        <v>53342</v>
      </c>
      <c r="L7337" s="4">
        <v>91</v>
      </c>
    </row>
    <row r="7338" spans="1:12">
      <c r="A7338" s="1" t="s">
        <v>5746</v>
      </c>
      <c r="B7338" s="2" t="s">
        <v>13</v>
      </c>
      <c r="C7338" s="2">
        <v>4</v>
      </c>
      <c r="D7338" s="1" t="s">
        <v>1913</v>
      </c>
      <c r="E7338" s="3" t="s">
        <v>1296</v>
      </c>
      <c r="F7338" s="3" t="s">
        <v>3376</v>
      </c>
      <c r="G7338" s="1" t="s">
        <v>5658</v>
      </c>
      <c r="H7338" s="1" t="s">
        <v>50</v>
      </c>
      <c r="I7338" s="7">
        <v>0</v>
      </c>
      <c r="J7338" s="7">
        <v>927550</v>
      </c>
      <c r="K7338" s="7">
        <v>18919</v>
      </c>
      <c r="L7338" s="4">
        <v>92</v>
      </c>
    </row>
    <row r="7339" spans="1:12">
      <c r="A7339" s="1" t="s">
        <v>1436</v>
      </c>
      <c r="B7339" s="2" t="s">
        <v>13</v>
      </c>
      <c r="C7339" s="2">
        <v>1</v>
      </c>
      <c r="D7339" s="1" t="s">
        <v>513</v>
      </c>
      <c r="E7339" s="3" t="s">
        <v>1296</v>
      </c>
      <c r="F7339" s="3" t="s">
        <v>294</v>
      </c>
      <c r="G7339" s="1" t="s">
        <v>1437</v>
      </c>
      <c r="H7339" s="1" t="s">
        <v>29</v>
      </c>
      <c r="I7339" s="7">
        <v>0</v>
      </c>
      <c r="J7339" s="7">
        <v>0</v>
      </c>
      <c r="K7339" s="7">
        <v>0</v>
      </c>
      <c r="L7339" s="4">
        <v>0</v>
      </c>
    </row>
    <row r="7340" spans="1:12">
      <c r="A7340" s="1" t="s">
        <v>1436</v>
      </c>
      <c r="B7340" s="2" t="s">
        <v>13</v>
      </c>
      <c r="C7340" s="2">
        <v>2</v>
      </c>
      <c r="D7340" s="1" t="s">
        <v>513</v>
      </c>
      <c r="E7340" s="3" t="s">
        <v>1296</v>
      </c>
      <c r="F7340" s="3" t="s">
        <v>294</v>
      </c>
      <c r="G7340" s="1" t="s">
        <v>1437</v>
      </c>
      <c r="H7340" s="1" t="s">
        <v>29</v>
      </c>
      <c r="I7340" s="7">
        <v>0</v>
      </c>
      <c r="J7340" s="7">
        <v>0</v>
      </c>
      <c r="K7340" s="7">
        <v>0</v>
      </c>
      <c r="L7340" s="4">
        <v>0</v>
      </c>
    </row>
    <row r="7341" spans="1:12">
      <c r="A7341" s="1" t="s">
        <v>1436</v>
      </c>
      <c r="B7341" s="2" t="s">
        <v>13</v>
      </c>
      <c r="C7341" s="2">
        <v>3</v>
      </c>
      <c r="D7341" s="1" t="s">
        <v>513</v>
      </c>
      <c r="E7341" s="3" t="s">
        <v>1296</v>
      </c>
      <c r="F7341" s="3" t="s">
        <v>294</v>
      </c>
      <c r="G7341" s="1" t="s">
        <v>1437</v>
      </c>
      <c r="H7341" s="1" t="s">
        <v>29</v>
      </c>
      <c r="I7341" s="7">
        <v>0</v>
      </c>
      <c r="J7341" s="7">
        <v>55457</v>
      </c>
      <c r="K7341" s="7">
        <v>176</v>
      </c>
      <c r="L7341" s="4">
        <v>31</v>
      </c>
    </row>
    <row r="7342" spans="1:12">
      <c r="A7342" s="1" t="s">
        <v>1436</v>
      </c>
      <c r="B7342" s="2" t="s">
        <v>13</v>
      </c>
      <c r="C7342" s="2">
        <v>4</v>
      </c>
      <c r="D7342" s="1" t="s">
        <v>513</v>
      </c>
      <c r="E7342" s="3" t="s">
        <v>1296</v>
      </c>
      <c r="F7342" s="3" t="s">
        <v>294</v>
      </c>
      <c r="G7342" s="1" t="s">
        <v>1437</v>
      </c>
      <c r="H7342" s="1" t="s">
        <v>29</v>
      </c>
      <c r="I7342" s="7">
        <v>0</v>
      </c>
      <c r="J7342" s="7">
        <v>111305</v>
      </c>
      <c r="K7342" s="7">
        <v>242</v>
      </c>
      <c r="L7342" s="4">
        <v>59</v>
      </c>
    </row>
    <row r="7343" spans="1:12">
      <c r="A7343" s="1" t="s">
        <v>1396</v>
      </c>
      <c r="B7343" s="2" t="s">
        <v>13</v>
      </c>
      <c r="C7343" s="2">
        <v>1</v>
      </c>
      <c r="D7343" s="1" t="s">
        <v>513</v>
      </c>
      <c r="E7343" s="3" t="s">
        <v>1296</v>
      </c>
      <c r="F7343" s="3" t="s">
        <v>294</v>
      </c>
      <c r="G7343" s="1" t="s">
        <v>1397</v>
      </c>
      <c r="H7343" s="1" t="s">
        <v>37</v>
      </c>
      <c r="I7343" s="7">
        <v>0</v>
      </c>
      <c r="J7343" s="7">
        <v>22658</v>
      </c>
      <c r="K7343" s="7">
        <v>69</v>
      </c>
      <c r="L7343" s="4">
        <v>14</v>
      </c>
    </row>
    <row r="7344" spans="1:12">
      <c r="A7344" s="1" t="s">
        <v>1396</v>
      </c>
      <c r="B7344" s="2" t="s">
        <v>13</v>
      </c>
      <c r="C7344" s="2">
        <v>2</v>
      </c>
      <c r="D7344" s="1" t="s">
        <v>513</v>
      </c>
      <c r="E7344" s="3" t="s">
        <v>1296</v>
      </c>
      <c r="F7344" s="3" t="s">
        <v>294</v>
      </c>
      <c r="G7344" s="1" t="s">
        <v>1397</v>
      </c>
      <c r="H7344" s="1" t="s">
        <v>37</v>
      </c>
      <c r="I7344" s="7">
        <v>0</v>
      </c>
      <c r="J7344" s="7">
        <v>0</v>
      </c>
      <c r="K7344" s="7">
        <v>0</v>
      </c>
      <c r="L7344" s="4">
        <v>0</v>
      </c>
    </row>
    <row r="7345" spans="1:12">
      <c r="A7345" s="1" t="s">
        <v>1396</v>
      </c>
      <c r="B7345" s="2" t="s">
        <v>13</v>
      </c>
      <c r="C7345" s="2">
        <v>3</v>
      </c>
      <c r="D7345" s="1" t="s">
        <v>513</v>
      </c>
      <c r="E7345" s="3" t="s">
        <v>1296</v>
      </c>
      <c r="F7345" s="3" t="s">
        <v>294</v>
      </c>
      <c r="G7345" s="1" t="s">
        <v>1397</v>
      </c>
      <c r="H7345" s="1" t="s">
        <v>37</v>
      </c>
      <c r="I7345" s="7">
        <v>0</v>
      </c>
      <c r="J7345" s="7">
        <v>120293</v>
      </c>
      <c r="K7345" s="7">
        <v>531</v>
      </c>
      <c r="L7345" s="4">
        <v>56</v>
      </c>
    </row>
    <row r="7346" spans="1:12">
      <c r="A7346" s="1" t="s">
        <v>1396</v>
      </c>
      <c r="B7346" s="2" t="s">
        <v>13</v>
      </c>
      <c r="C7346" s="2">
        <v>4</v>
      </c>
      <c r="D7346" s="1" t="s">
        <v>513</v>
      </c>
      <c r="E7346" s="3" t="s">
        <v>1296</v>
      </c>
      <c r="F7346" s="3" t="s">
        <v>294</v>
      </c>
      <c r="G7346" s="1" t="s">
        <v>1397</v>
      </c>
      <c r="H7346" s="1" t="s">
        <v>37</v>
      </c>
      <c r="I7346" s="7">
        <v>0</v>
      </c>
      <c r="J7346" s="7">
        <v>149637</v>
      </c>
      <c r="K7346" s="7">
        <v>656</v>
      </c>
      <c r="L7346" s="4">
        <v>92</v>
      </c>
    </row>
    <row r="7347" spans="1:12">
      <c r="A7347" s="1" t="s">
        <v>1557</v>
      </c>
      <c r="B7347" s="2" t="s">
        <v>13</v>
      </c>
      <c r="C7347" s="2">
        <v>1</v>
      </c>
      <c r="D7347" s="1" t="s">
        <v>513</v>
      </c>
      <c r="E7347" s="3" t="s">
        <v>1296</v>
      </c>
      <c r="F7347" s="3" t="s">
        <v>294</v>
      </c>
      <c r="G7347" s="1" t="s">
        <v>1558</v>
      </c>
      <c r="H7347" s="1" t="s">
        <v>18</v>
      </c>
      <c r="I7347" s="7">
        <v>0</v>
      </c>
      <c r="J7347" s="7">
        <v>0</v>
      </c>
      <c r="K7347" s="7">
        <v>0</v>
      </c>
      <c r="L7347" s="4">
        <v>0</v>
      </c>
    </row>
    <row r="7348" spans="1:12">
      <c r="A7348" s="1" t="s">
        <v>1557</v>
      </c>
      <c r="B7348" s="2" t="s">
        <v>13</v>
      </c>
      <c r="C7348" s="2">
        <v>2</v>
      </c>
      <c r="D7348" s="1" t="s">
        <v>513</v>
      </c>
      <c r="E7348" s="3" t="s">
        <v>1296</v>
      </c>
      <c r="F7348" s="3" t="s">
        <v>294</v>
      </c>
      <c r="G7348" s="1" t="s">
        <v>1558</v>
      </c>
      <c r="H7348" s="1" t="s">
        <v>18</v>
      </c>
      <c r="I7348" s="7">
        <v>0</v>
      </c>
      <c r="J7348" s="7">
        <v>0</v>
      </c>
      <c r="K7348" s="7">
        <v>0</v>
      </c>
      <c r="L7348" s="4">
        <v>0</v>
      </c>
    </row>
    <row r="7349" spans="1:12">
      <c r="A7349" s="1" t="s">
        <v>1557</v>
      </c>
      <c r="B7349" s="2" t="s">
        <v>13</v>
      </c>
      <c r="C7349" s="2">
        <v>3</v>
      </c>
      <c r="D7349" s="1" t="s">
        <v>513</v>
      </c>
      <c r="E7349" s="3" t="s">
        <v>1296</v>
      </c>
      <c r="F7349" s="3" t="s">
        <v>294</v>
      </c>
      <c r="G7349" s="1" t="s">
        <v>1558</v>
      </c>
      <c r="H7349" s="1" t="s">
        <v>18</v>
      </c>
      <c r="I7349" s="7">
        <v>0</v>
      </c>
      <c r="J7349" s="7">
        <v>93167</v>
      </c>
      <c r="K7349" s="7">
        <v>662</v>
      </c>
      <c r="L7349" s="4">
        <v>36</v>
      </c>
    </row>
    <row r="7350" spans="1:12">
      <c r="A7350" s="1" t="s">
        <v>1557</v>
      </c>
      <c r="B7350" s="2" t="s">
        <v>13</v>
      </c>
      <c r="C7350" s="2">
        <v>4</v>
      </c>
      <c r="D7350" s="1" t="s">
        <v>513</v>
      </c>
      <c r="E7350" s="3" t="s">
        <v>1296</v>
      </c>
      <c r="F7350" s="3" t="s">
        <v>294</v>
      </c>
      <c r="G7350" s="1" t="s">
        <v>1558</v>
      </c>
      <c r="H7350" s="1" t="s">
        <v>18</v>
      </c>
      <c r="I7350" s="7">
        <v>0</v>
      </c>
      <c r="J7350" s="7">
        <v>79054</v>
      </c>
      <c r="K7350" s="7">
        <v>420</v>
      </c>
      <c r="L7350" s="4">
        <v>57</v>
      </c>
    </row>
    <row r="7351" spans="1:12">
      <c r="A7351" s="1" t="s">
        <v>5723</v>
      </c>
      <c r="B7351" s="2" t="s">
        <v>13</v>
      </c>
      <c r="C7351" s="2">
        <v>2</v>
      </c>
      <c r="D7351" s="1" t="s">
        <v>513</v>
      </c>
      <c r="E7351" s="3" t="s">
        <v>1296</v>
      </c>
      <c r="F7351" s="3" t="s">
        <v>294</v>
      </c>
      <c r="G7351" s="1" t="s">
        <v>5635</v>
      </c>
      <c r="H7351" s="1" t="s">
        <v>32</v>
      </c>
      <c r="I7351" s="7">
        <v>0</v>
      </c>
      <c r="J7351" s="7">
        <v>654379</v>
      </c>
      <c r="K7351" s="7">
        <v>4521</v>
      </c>
      <c r="L7351" s="4">
        <v>25</v>
      </c>
    </row>
    <row r="7352" spans="1:12">
      <c r="A7352" s="1" t="s">
        <v>5723</v>
      </c>
      <c r="B7352" s="2" t="s">
        <v>13</v>
      </c>
      <c r="C7352" s="2">
        <v>3</v>
      </c>
      <c r="D7352" s="1" t="s">
        <v>513</v>
      </c>
      <c r="E7352" s="3" t="s">
        <v>1296</v>
      </c>
      <c r="F7352" s="3" t="s">
        <v>294</v>
      </c>
      <c r="G7352" s="1" t="s">
        <v>5635</v>
      </c>
      <c r="H7352" s="1" t="s">
        <v>32</v>
      </c>
      <c r="I7352" s="7">
        <v>0</v>
      </c>
      <c r="J7352" s="7">
        <v>2625782</v>
      </c>
      <c r="K7352" s="7">
        <v>10285</v>
      </c>
      <c r="L7352" s="4">
        <v>92</v>
      </c>
    </row>
    <row r="7353" spans="1:12">
      <c r="A7353" s="1" t="s">
        <v>5723</v>
      </c>
      <c r="B7353" s="2" t="s">
        <v>13</v>
      </c>
      <c r="C7353" s="2">
        <v>4</v>
      </c>
      <c r="D7353" s="1" t="s">
        <v>513</v>
      </c>
      <c r="E7353" s="3" t="s">
        <v>1296</v>
      </c>
      <c r="F7353" s="3" t="s">
        <v>294</v>
      </c>
      <c r="G7353" s="1" t="s">
        <v>5635</v>
      </c>
      <c r="H7353" s="1" t="s">
        <v>32</v>
      </c>
      <c r="I7353" s="7">
        <v>0</v>
      </c>
      <c r="J7353" s="7">
        <v>1729906</v>
      </c>
      <c r="K7353" s="7">
        <v>5390</v>
      </c>
      <c r="L7353" s="4">
        <v>92</v>
      </c>
    </row>
    <row r="7354" spans="1:12">
      <c r="A7354" s="1" t="s">
        <v>5715</v>
      </c>
      <c r="B7354" s="2" t="s">
        <v>13</v>
      </c>
      <c r="C7354" s="2">
        <v>2</v>
      </c>
      <c r="D7354" s="1" t="s">
        <v>513</v>
      </c>
      <c r="E7354" s="3" t="s">
        <v>1296</v>
      </c>
      <c r="F7354" s="3" t="s">
        <v>294</v>
      </c>
      <c r="G7354" s="1" t="s">
        <v>5627</v>
      </c>
      <c r="H7354" s="1" t="s">
        <v>26</v>
      </c>
      <c r="I7354" s="7">
        <v>0</v>
      </c>
      <c r="J7354" s="7">
        <v>617847</v>
      </c>
      <c r="K7354" s="7">
        <v>5715</v>
      </c>
      <c r="L7354" s="4">
        <v>25</v>
      </c>
    </row>
    <row r="7355" spans="1:12">
      <c r="A7355" s="1" t="s">
        <v>5715</v>
      </c>
      <c r="B7355" s="2" t="s">
        <v>13</v>
      </c>
      <c r="C7355" s="2">
        <v>3</v>
      </c>
      <c r="D7355" s="1" t="s">
        <v>513</v>
      </c>
      <c r="E7355" s="3" t="s">
        <v>1296</v>
      </c>
      <c r="F7355" s="3" t="s">
        <v>294</v>
      </c>
      <c r="G7355" s="1" t="s">
        <v>5627</v>
      </c>
      <c r="H7355" s="1" t="s">
        <v>26</v>
      </c>
      <c r="I7355" s="7">
        <v>0</v>
      </c>
      <c r="J7355" s="7">
        <v>2590106</v>
      </c>
      <c r="K7355" s="7">
        <v>13357</v>
      </c>
      <c r="L7355" s="4">
        <v>92</v>
      </c>
    </row>
    <row r="7356" spans="1:12">
      <c r="A7356" s="1" t="s">
        <v>5715</v>
      </c>
      <c r="B7356" s="2" t="s">
        <v>13</v>
      </c>
      <c r="C7356" s="2">
        <v>4</v>
      </c>
      <c r="D7356" s="1" t="s">
        <v>513</v>
      </c>
      <c r="E7356" s="3" t="s">
        <v>1296</v>
      </c>
      <c r="F7356" s="3" t="s">
        <v>294</v>
      </c>
      <c r="G7356" s="1" t="s">
        <v>5627</v>
      </c>
      <c r="H7356" s="1" t="s">
        <v>26</v>
      </c>
      <c r="I7356" s="7">
        <v>0</v>
      </c>
      <c r="J7356" s="7">
        <v>1869914</v>
      </c>
      <c r="K7356" s="7">
        <v>6752</v>
      </c>
      <c r="L7356" s="4">
        <v>92</v>
      </c>
    </row>
    <row r="7357" spans="1:12">
      <c r="A7357" s="1" t="s">
        <v>1375</v>
      </c>
      <c r="B7357" s="2" t="s">
        <v>13</v>
      </c>
      <c r="C7357" s="2">
        <v>1</v>
      </c>
      <c r="D7357" s="1" t="s">
        <v>513</v>
      </c>
      <c r="E7357" s="3" t="s">
        <v>1296</v>
      </c>
      <c r="F7357" s="3" t="s">
        <v>1303</v>
      </c>
      <c r="G7357" s="1" t="s">
        <v>1376</v>
      </c>
      <c r="H7357" s="1" t="s">
        <v>37</v>
      </c>
      <c r="I7357" s="7">
        <v>0</v>
      </c>
      <c r="J7357" s="7">
        <v>174141</v>
      </c>
      <c r="K7357" s="7">
        <v>457</v>
      </c>
      <c r="L7357" s="4">
        <v>88</v>
      </c>
    </row>
    <row r="7358" spans="1:12">
      <c r="A7358" s="1" t="s">
        <v>1375</v>
      </c>
      <c r="B7358" s="2" t="s">
        <v>13</v>
      </c>
      <c r="C7358" s="2">
        <v>2</v>
      </c>
      <c r="D7358" s="1" t="s">
        <v>513</v>
      </c>
      <c r="E7358" s="3" t="s">
        <v>1296</v>
      </c>
      <c r="F7358" s="3" t="s">
        <v>1303</v>
      </c>
      <c r="G7358" s="1" t="s">
        <v>1376</v>
      </c>
      <c r="H7358" s="1" t="s">
        <v>37</v>
      </c>
      <c r="I7358" s="7">
        <v>0</v>
      </c>
      <c r="J7358" s="7">
        <v>115258</v>
      </c>
      <c r="K7358" s="7">
        <v>764</v>
      </c>
      <c r="L7358" s="4">
        <v>76</v>
      </c>
    </row>
    <row r="7359" spans="1:12">
      <c r="A7359" s="1" t="s">
        <v>1375</v>
      </c>
      <c r="B7359" s="2" t="s">
        <v>13</v>
      </c>
      <c r="C7359" s="2">
        <v>3</v>
      </c>
      <c r="D7359" s="1" t="s">
        <v>513</v>
      </c>
      <c r="E7359" s="3" t="s">
        <v>1296</v>
      </c>
      <c r="F7359" s="3" t="s">
        <v>1303</v>
      </c>
      <c r="G7359" s="1" t="s">
        <v>1376</v>
      </c>
      <c r="H7359" s="1" t="s">
        <v>37</v>
      </c>
      <c r="I7359" s="7">
        <v>0</v>
      </c>
      <c r="J7359" s="7">
        <v>231997</v>
      </c>
      <c r="K7359" s="7">
        <v>1975</v>
      </c>
      <c r="L7359" s="4">
        <v>92</v>
      </c>
    </row>
    <row r="7360" spans="1:12">
      <c r="A7360" s="1" t="s">
        <v>1375</v>
      </c>
      <c r="B7360" s="2" t="s">
        <v>13</v>
      </c>
      <c r="C7360" s="2">
        <v>4</v>
      </c>
      <c r="D7360" s="1" t="s">
        <v>513</v>
      </c>
      <c r="E7360" s="3" t="s">
        <v>1296</v>
      </c>
      <c r="F7360" s="3" t="s">
        <v>1303</v>
      </c>
      <c r="G7360" s="1" t="s">
        <v>1376</v>
      </c>
      <c r="H7360" s="1" t="s">
        <v>37</v>
      </c>
      <c r="I7360" s="7">
        <v>0</v>
      </c>
      <c r="J7360" s="7">
        <v>206066</v>
      </c>
      <c r="K7360" s="7">
        <v>1463</v>
      </c>
      <c r="L7360" s="4">
        <v>92</v>
      </c>
    </row>
    <row r="7361" spans="1:12">
      <c r="A7361" s="1" t="s">
        <v>1535</v>
      </c>
      <c r="B7361" s="2" t="s">
        <v>13</v>
      </c>
      <c r="C7361" s="2">
        <v>1</v>
      </c>
      <c r="D7361" s="1" t="s">
        <v>513</v>
      </c>
      <c r="E7361" s="3" t="s">
        <v>1296</v>
      </c>
      <c r="F7361" s="3" t="s">
        <v>1303</v>
      </c>
      <c r="G7361" s="1" t="s">
        <v>1536</v>
      </c>
      <c r="H7361" s="1" t="s">
        <v>26</v>
      </c>
      <c r="I7361" s="7">
        <v>0</v>
      </c>
      <c r="J7361" s="7">
        <v>265393</v>
      </c>
      <c r="K7361" s="7">
        <v>1572</v>
      </c>
      <c r="L7361" s="4">
        <v>91</v>
      </c>
    </row>
    <row r="7362" spans="1:12">
      <c r="A7362" s="1" t="s">
        <v>1535</v>
      </c>
      <c r="B7362" s="2" t="s">
        <v>13</v>
      </c>
      <c r="C7362" s="2">
        <v>2</v>
      </c>
      <c r="D7362" s="1" t="s">
        <v>513</v>
      </c>
      <c r="E7362" s="3" t="s">
        <v>1296</v>
      </c>
      <c r="F7362" s="3" t="s">
        <v>1303</v>
      </c>
      <c r="G7362" s="1" t="s">
        <v>1536</v>
      </c>
      <c r="H7362" s="1" t="s">
        <v>26</v>
      </c>
      <c r="I7362" s="7">
        <v>0</v>
      </c>
      <c r="J7362" s="7">
        <v>183311</v>
      </c>
      <c r="K7362" s="7">
        <v>1405</v>
      </c>
      <c r="L7362" s="4">
        <v>85</v>
      </c>
    </row>
    <row r="7363" spans="1:12">
      <c r="A7363" s="1" t="s">
        <v>1535</v>
      </c>
      <c r="B7363" s="2" t="s">
        <v>13</v>
      </c>
      <c r="C7363" s="2">
        <v>3</v>
      </c>
      <c r="D7363" s="1" t="s">
        <v>513</v>
      </c>
      <c r="E7363" s="3" t="s">
        <v>1296</v>
      </c>
      <c r="F7363" s="3" t="s">
        <v>1303</v>
      </c>
      <c r="G7363" s="1" t="s">
        <v>1536</v>
      </c>
      <c r="H7363" s="1" t="s">
        <v>26</v>
      </c>
      <c r="I7363" s="7">
        <v>0</v>
      </c>
      <c r="J7363" s="7">
        <v>305461</v>
      </c>
      <c r="K7363" s="7">
        <v>1729</v>
      </c>
      <c r="L7363" s="4">
        <v>92</v>
      </c>
    </row>
    <row r="7364" spans="1:12">
      <c r="A7364" s="1" t="s">
        <v>1535</v>
      </c>
      <c r="B7364" s="2" t="s">
        <v>13</v>
      </c>
      <c r="C7364" s="2">
        <v>4</v>
      </c>
      <c r="D7364" s="1" t="s">
        <v>513</v>
      </c>
      <c r="E7364" s="3" t="s">
        <v>1296</v>
      </c>
      <c r="F7364" s="3" t="s">
        <v>1303</v>
      </c>
      <c r="G7364" s="1" t="s">
        <v>1536</v>
      </c>
      <c r="H7364" s="1" t="s">
        <v>26</v>
      </c>
      <c r="I7364" s="7">
        <v>0</v>
      </c>
      <c r="J7364" s="7">
        <v>247603</v>
      </c>
      <c r="K7364" s="7">
        <v>1424</v>
      </c>
      <c r="L7364" s="4">
        <v>92</v>
      </c>
    </row>
    <row r="7365" spans="1:12">
      <c r="A7365" s="1" t="s">
        <v>1371</v>
      </c>
      <c r="B7365" s="2" t="s">
        <v>13</v>
      </c>
      <c r="C7365" s="2">
        <v>1</v>
      </c>
      <c r="D7365" s="1" t="s">
        <v>513</v>
      </c>
      <c r="E7365" s="3" t="s">
        <v>1296</v>
      </c>
      <c r="F7365" s="3" t="s">
        <v>1303</v>
      </c>
      <c r="G7365" s="1" t="s">
        <v>1372</v>
      </c>
      <c r="H7365" s="1" t="s">
        <v>555</v>
      </c>
      <c r="I7365" s="7">
        <v>0</v>
      </c>
      <c r="J7365" s="7">
        <v>202940</v>
      </c>
      <c r="K7365" s="7">
        <v>1274</v>
      </c>
      <c r="L7365" s="4">
        <v>91</v>
      </c>
    </row>
    <row r="7366" spans="1:12">
      <c r="A7366" s="1" t="s">
        <v>1371</v>
      </c>
      <c r="B7366" s="2" t="s">
        <v>13</v>
      </c>
      <c r="C7366" s="2">
        <v>2</v>
      </c>
      <c r="D7366" s="1" t="s">
        <v>513</v>
      </c>
      <c r="E7366" s="3" t="s">
        <v>1296</v>
      </c>
      <c r="F7366" s="3" t="s">
        <v>1303</v>
      </c>
      <c r="G7366" s="1" t="s">
        <v>1372</v>
      </c>
      <c r="H7366" s="1" t="s">
        <v>555</v>
      </c>
      <c r="I7366" s="7">
        <v>0</v>
      </c>
      <c r="J7366" s="7">
        <v>379</v>
      </c>
      <c r="K7366" s="7">
        <v>0</v>
      </c>
      <c r="L7366" s="4">
        <v>8</v>
      </c>
    </row>
    <row r="7367" spans="1:12">
      <c r="A7367" s="1" t="s">
        <v>1371</v>
      </c>
      <c r="B7367" s="2" t="s">
        <v>13</v>
      </c>
      <c r="C7367" s="2">
        <v>3</v>
      </c>
      <c r="D7367" s="1" t="s">
        <v>513</v>
      </c>
      <c r="E7367" s="3" t="s">
        <v>1296</v>
      </c>
      <c r="F7367" s="3" t="s">
        <v>1303</v>
      </c>
      <c r="G7367" s="1" t="s">
        <v>1372</v>
      </c>
      <c r="H7367" s="1" t="s">
        <v>555</v>
      </c>
      <c r="I7367" s="7">
        <v>0</v>
      </c>
      <c r="J7367" s="7">
        <v>5409</v>
      </c>
      <c r="K7367" s="7">
        <v>5</v>
      </c>
      <c r="L7367" s="4">
        <v>92</v>
      </c>
    </row>
    <row r="7368" spans="1:12">
      <c r="A7368" s="1" t="s">
        <v>1371</v>
      </c>
      <c r="B7368" s="2" t="s">
        <v>13</v>
      </c>
      <c r="C7368" s="2">
        <v>4</v>
      </c>
      <c r="D7368" s="1" t="s">
        <v>513</v>
      </c>
      <c r="E7368" s="3" t="s">
        <v>1296</v>
      </c>
      <c r="F7368" s="3" t="s">
        <v>1303</v>
      </c>
      <c r="G7368" s="1" t="s">
        <v>1372</v>
      </c>
      <c r="H7368" s="1" t="s">
        <v>555</v>
      </c>
      <c r="I7368" s="7">
        <v>0</v>
      </c>
      <c r="J7368" s="7">
        <v>26347</v>
      </c>
      <c r="K7368" s="7">
        <v>116</v>
      </c>
      <c r="L7368" s="4">
        <v>23</v>
      </c>
    </row>
    <row r="7369" spans="1:12">
      <c r="A7369" s="1" t="s">
        <v>1369</v>
      </c>
      <c r="B7369" s="2" t="s">
        <v>13</v>
      </c>
      <c r="C7369" s="2">
        <v>1</v>
      </c>
      <c r="D7369" s="1" t="s">
        <v>513</v>
      </c>
      <c r="E7369" s="3" t="s">
        <v>1296</v>
      </c>
      <c r="F7369" s="3" t="s">
        <v>1303</v>
      </c>
      <c r="G7369" s="1" t="s">
        <v>1370</v>
      </c>
      <c r="H7369" s="1" t="s">
        <v>29</v>
      </c>
      <c r="I7369" s="7">
        <v>0</v>
      </c>
      <c r="J7369" s="7">
        <v>109416</v>
      </c>
      <c r="K7369" s="7">
        <v>912</v>
      </c>
      <c r="L7369" s="4">
        <v>88</v>
      </c>
    </row>
    <row r="7370" spans="1:12">
      <c r="A7370" s="1" t="s">
        <v>1369</v>
      </c>
      <c r="B7370" s="2" t="s">
        <v>13</v>
      </c>
      <c r="C7370" s="2">
        <v>2</v>
      </c>
      <c r="D7370" s="1" t="s">
        <v>513</v>
      </c>
      <c r="E7370" s="3" t="s">
        <v>1296</v>
      </c>
      <c r="F7370" s="3" t="s">
        <v>1303</v>
      </c>
      <c r="G7370" s="1" t="s">
        <v>1370</v>
      </c>
      <c r="H7370" s="1" t="s">
        <v>29</v>
      </c>
      <c r="I7370" s="7">
        <v>0</v>
      </c>
      <c r="J7370" s="7">
        <v>85967</v>
      </c>
      <c r="K7370" s="7">
        <v>617</v>
      </c>
      <c r="L7370" s="4">
        <v>75</v>
      </c>
    </row>
    <row r="7371" spans="1:12">
      <c r="A7371" s="1" t="s">
        <v>1369</v>
      </c>
      <c r="B7371" s="2" t="s">
        <v>13</v>
      </c>
      <c r="C7371" s="2">
        <v>3</v>
      </c>
      <c r="D7371" s="1" t="s">
        <v>513</v>
      </c>
      <c r="E7371" s="3" t="s">
        <v>1296</v>
      </c>
      <c r="F7371" s="3" t="s">
        <v>1303</v>
      </c>
      <c r="G7371" s="1" t="s">
        <v>1370</v>
      </c>
      <c r="H7371" s="1" t="s">
        <v>29</v>
      </c>
      <c r="I7371" s="7">
        <v>0</v>
      </c>
      <c r="J7371" s="7">
        <v>152014</v>
      </c>
      <c r="K7371" s="7">
        <v>434</v>
      </c>
      <c r="L7371" s="4">
        <v>92</v>
      </c>
    </row>
    <row r="7372" spans="1:12">
      <c r="A7372" s="1" t="s">
        <v>1369</v>
      </c>
      <c r="B7372" s="2" t="s">
        <v>13</v>
      </c>
      <c r="C7372" s="2">
        <v>4</v>
      </c>
      <c r="D7372" s="1" t="s">
        <v>513</v>
      </c>
      <c r="E7372" s="3" t="s">
        <v>1296</v>
      </c>
      <c r="F7372" s="3" t="s">
        <v>1303</v>
      </c>
      <c r="G7372" s="1" t="s">
        <v>1370</v>
      </c>
      <c r="H7372" s="1" t="s">
        <v>29</v>
      </c>
      <c r="I7372" s="7">
        <v>0</v>
      </c>
      <c r="J7372" s="7">
        <v>139642</v>
      </c>
      <c r="K7372" s="7">
        <v>432</v>
      </c>
      <c r="L7372" s="4">
        <v>92</v>
      </c>
    </row>
    <row r="7373" spans="1:12">
      <c r="A7373" s="1" t="s">
        <v>1565</v>
      </c>
      <c r="B7373" s="2" t="s">
        <v>13</v>
      </c>
      <c r="C7373" s="2">
        <v>1</v>
      </c>
      <c r="D7373" s="1" t="s">
        <v>513</v>
      </c>
      <c r="E7373" s="3" t="s">
        <v>1296</v>
      </c>
      <c r="F7373" s="3" t="s">
        <v>1303</v>
      </c>
      <c r="G7373" s="1" t="s">
        <v>1566</v>
      </c>
      <c r="H7373" s="1" t="s">
        <v>32</v>
      </c>
      <c r="I7373" s="7">
        <v>0</v>
      </c>
      <c r="J7373" s="7">
        <v>197447</v>
      </c>
      <c r="K7373" s="7">
        <v>1348</v>
      </c>
      <c r="L7373" s="4">
        <v>91</v>
      </c>
    </row>
    <row r="7374" spans="1:12">
      <c r="A7374" s="1" t="s">
        <v>1565</v>
      </c>
      <c r="B7374" s="2" t="s">
        <v>13</v>
      </c>
      <c r="C7374" s="2">
        <v>2</v>
      </c>
      <c r="D7374" s="1" t="s">
        <v>513</v>
      </c>
      <c r="E7374" s="3" t="s">
        <v>1296</v>
      </c>
      <c r="F7374" s="3" t="s">
        <v>1303</v>
      </c>
      <c r="G7374" s="1" t="s">
        <v>1566</v>
      </c>
      <c r="H7374" s="1" t="s">
        <v>32</v>
      </c>
      <c r="I7374" s="7">
        <v>0</v>
      </c>
      <c r="J7374" s="7">
        <v>161108</v>
      </c>
      <c r="K7374" s="7">
        <v>856</v>
      </c>
      <c r="L7374" s="4">
        <v>88</v>
      </c>
    </row>
    <row r="7375" spans="1:12">
      <c r="A7375" s="1" t="s">
        <v>1565</v>
      </c>
      <c r="B7375" s="2" t="s">
        <v>13</v>
      </c>
      <c r="C7375" s="2">
        <v>3</v>
      </c>
      <c r="D7375" s="1" t="s">
        <v>513</v>
      </c>
      <c r="E7375" s="3" t="s">
        <v>1296</v>
      </c>
      <c r="F7375" s="3" t="s">
        <v>1303</v>
      </c>
      <c r="G7375" s="1" t="s">
        <v>1566</v>
      </c>
      <c r="H7375" s="1" t="s">
        <v>32</v>
      </c>
      <c r="I7375" s="7">
        <v>0</v>
      </c>
      <c r="J7375" s="7">
        <v>251071</v>
      </c>
      <c r="K7375" s="7">
        <v>1315</v>
      </c>
      <c r="L7375" s="4">
        <v>92</v>
      </c>
    </row>
    <row r="7376" spans="1:12">
      <c r="A7376" s="1" t="s">
        <v>1565</v>
      </c>
      <c r="B7376" s="2" t="s">
        <v>13</v>
      </c>
      <c r="C7376" s="2">
        <v>4</v>
      </c>
      <c r="D7376" s="1" t="s">
        <v>513</v>
      </c>
      <c r="E7376" s="3" t="s">
        <v>1296</v>
      </c>
      <c r="F7376" s="3" t="s">
        <v>1303</v>
      </c>
      <c r="G7376" s="1" t="s">
        <v>1566</v>
      </c>
      <c r="H7376" s="1" t="s">
        <v>32</v>
      </c>
      <c r="I7376" s="7">
        <v>0</v>
      </c>
      <c r="J7376" s="7">
        <v>215090</v>
      </c>
      <c r="K7376" s="7">
        <v>1049</v>
      </c>
      <c r="L7376" s="4">
        <v>92</v>
      </c>
    </row>
    <row r="7377" spans="1:12">
      <c r="A7377" s="1" t="s">
        <v>3390</v>
      </c>
      <c r="B7377" s="2" t="s">
        <v>13</v>
      </c>
      <c r="C7377" s="2">
        <v>1</v>
      </c>
      <c r="D7377" s="1" t="s">
        <v>1913</v>
      </c>
      <c r="E7377" s="3" t="s">
        <v>1296</v>
      </c>
      <c r="F7377" s="3" t="s">
        <v>1909</v>
      </c>
      <c r="G7377" s="1" t="s">
        <v>3391</v>
      </c>
      <c r="H7377" s="1" t="s">
        <v>37</v>
      </c>
      <c r="I7377" s="7">
        <v>0</v>
      </c>
      <c r="J7377" s="7">
        <v>110125</v>
      </c>
      <c r="K7377" s="7">
        <v>362</v>
      </c>
      <c r="L7377" s="4">
        <v>91</v>
      </c>
    </row>
    <row r="7378" spans="1:12">
      <c r="A7378" s="1" t="s">
        <v>3390</v>
      </c>
      <c r="B7378" s="2" t="s">
        <v>13</v>
      </c>
      <c r="C7378" s="2">
        <v>2</v>
      </c>
      <c r="D7378" s="1" t="s">
        <v>1913</v>
      </c>
      <c r="E7378" s="3" t="s">
        <v>1296</v>
      </c>
      <c r="F7378" s="3" t="s">
        <v>1909</v>
      </c>
      <c r="G7378" s="1" t="s">
        <v>3391</v>
      </c>
      <c r="H7378" s="1" t="s">
        <v>37</v>
      </c>
      <c r="I7378" s="7">
        <v>0</v>
      </c>
      <c r="J7378" s="7">
        <v>93029</v>
      </c>
      <c r="K7378" s="7">
        <v>128</v>
      </c>
      <c r="L7378" s="4">
        <v>89</v>
      </c>
    </row>
    <row r="7379" spans="1:12">
      <c r="A7379" s="1" t="s">
        <v>3390</v>
      </c>
      <c r="B7379" s="2" t="s">
        <v>13</v>
      </c>
      <c r="C7379" s="2">
        <v>3</v>
      </c>
      <c r="D7379" s="1" t="s">
        <v>1913</v>
      </c>
      <c r="E7379" s="3" t="s">
        <v>1296</v>
      </c>
      <c r="F7379" s="3" t="s">
        <v>1909</v>
      </c>
      <c r="G7379" s="1" t="s">
        <v>3391</v>
      </c>
      <c r="H7379" s="1" t="s">
        <v>37</v>
      </c>
      <c r="I7379" s="7">
        <v>0</v>
      </c>
      <c r="J7379" s="7">
        <v>93019</v>
      </c>
      <c r="K7379" s="7">
        <v>199</v>
      </c>
      <c r="L7379" s="4">
        <v>92</v>
      </c>
    </row>
    <row r="7380" spans="1:12">
      <c r="A7380" s="1" t="s">
        <v>3390</v>
      </c>
      <c r="B7380" s="2" t="s">
        <v>13</v>
      </c>
      <c r="C7380" s="2">
        <v>4</v>
      </c>
      <c r="D7380" s="1" t="s">
        <v>1913</v>
      </c>
      <c r="E7380" s="3" t="s">
        <v>1296</v>
      </c>
      <c r="F7380" s="3" t="s">
        <v>1909</v>
      </c>
      <c r="G7380" s="1" t="s">
        <v>3391</v>
      </c>
      <c r="H7380" s="1" t="s">
        <v>37</v>
      </c>
      <c r="I7380" s="7">
        <v>0</v>
      </c>
      <c r="J7380" s="7">
        <v>82268</v>
      </c>
      <c r="K7380" s="7">
        <v>163</v>
      </c>
      <c r="L7380" s="4">
        <v>92</v>
      </c>
    </row>
    <row r="7381" spans="1:12">
      <c r="A7381" s="1" t="s">
        <v>1400</v>
      </c>
      <c r="B7381" s="2" t="s">
        <v>13</v>
      </c>
      <c r="C7381" s="2">
        <v>1</v>
      </c>
      <c r="D7381" s="1" t="s">
        <v>513</v>
      </c>
      <c r="E7381" s="3" t="s">
        <v>1296</v>
      </c>
      <c r="F7381" s="3" t="s">
        <v>1300</v>
      </c>
      <c r="G7381" s="1" t="s">
        <v>1401</v>
      </c>
      <c r="H7381" s="1" t="s">
        <v>26</v>
      </c>
      <c r="I7381" s="7">
        <v>0</v>
      </c>
      <c r="J7381" s="7">
        <v>268874</v>
      </c>
      <c r="K7381" s="7">
        <v>449</v>
      </c>
      <c r="L7381" s="4">
        <v>91</v>
      </c>
    </row>
    <row r="7382" spans="1:12">
      <c r="A7382" s="1" t="s">
        <v>1400</v>
      </c>
      <c r="B7382" s="2" t="s">
        <v>13</v>
      </c>
      <c r="C7382" s="2">
        <v>2</v>
      </c>
      <c r="D7382" s="1" t="s">
        <v>513</v>
      </c>
      <c r="E7382" s="3" t="s">
        <v>1296</v>
      </c>
      <c r="F7382" s="3" t="s">
        <v>1300</v>
      </c>
      <c r="G7382" s="1" t="s">
        <v>1401</v>
      </c>
      <c r="H7382" s="1" t="s">
        <v>26</v>
      </c>
      <c r="I7382" s="7">
        <v>0</v>
      </c>
      <c r="J7382" s="7">
        <v>159381</v>
      </c>
      <c r="K7382" s="7">
        <v>599</v>
      </c>
      <c r="L7382" s="4">
        <v>91</v>
      </c>
    </row>
    <row r="7383" spans="1:12">
      <c r="A7383" s="1" t="s">
        <v>1400</v>
      </c>
      <c r="B7383" s="2" t="s">
        <v>13</v>
      </c>
      <c r="C7383" s="2">
        <v>3</v>
      </c>
      <c r="D7383" s="1" t="s">
        <v>513</v>
      </c>
      <c r="E7383" s="3" t="s">
        <v>1296</v>
      </c>
      <c r="F7383" s="3" t="s">
        <v>1300</v>
      </c>
      <c r="G7383" s="1" t="s">
        <v>1401</v>
      </c>
      <c r="H7383" s="1" t="s">
        <v>26</v>
      </c>
      <c r="I7383" s="7">
        <v>0</v>
      </c>
      <c r="J7383" s="7">
        <v>258870</v>
      </c>
      <c r="K7383" s="7">
        <v>835</v>
      </c>
      <c r="L7383" s="4">
        <v>92</v>
      </c>
    </row>
    <row r="7384" spans="1:12">
      <c r="A7384" s="1" t="s">
        <v>1400</v>
      </c>
      <c r="B7384" s="2" t="s">
        <v>13</v>
      </c>
      <c r="C7384" s="2">
        <v>4</v>
      </c>
      <c r="D7384" s="1" t="s">
        <v>513</v>
      </c>
      <c r="E7384" s="3" t="s">
        <v>1296</v>
      </c>
      <c r="F7384" s="3" t="s">
        <v>1300</v>
      </c>
      <c r="G7384" s="1" t="s">
        <v>1401</v>
      </c>
      <c r="H7384" s="1" t="s">
        <v>26</v>
      </c>
      <c r="I7384" s="7">
        <v>0</v>
      </c>
      <c r="J7384" s="7">
        <v>295525</v>
      </c>
      <c r="K7384" s="7">
        <v>532</v>
      </c>
      <c r="L7384" s="4">
        <v>92</v>
      </c>
    </row>
    <row r="7385" spans="1:12">
      <c r="A7385" s="1" t="s">
        <v>1364</v>
      </c>
      <c r="B7385" s="2" t="s">
        <v>13</v>
      </c>
      <c r="C7385" s="2">
        <v>1</v>
      </c>
      <c r="D7385" s="1" t="s">
        <v>513</v>
      </c>
      <c r="E7385" s="3" t="s">
        <v>1296</v>
      </c>
      <c r="F7385" s="3" t="s">
        <v>1300</v>
      </c>
      <c r="G7385" s="1" t="s">
        <v>1365</v>
      </c>
      <c r="H7385" s="1" t="s">
        <v>32</v>
      </c>
      <c r="I7385" s="7">
        <v>0</v>
      </c>
      <c r="J7385" s="7">
        <v>211201</v>
      </c>
      <c r="K7385" s="7">
        <v>3542</v>
      </c>
      <c r="L7385" s="4">
        <v>91</v>
      </c>
    </row>
    <row r="7386" spans="1:12">
      <c r="A7386" s="1" t="s">
        <v>1364</v>
      </c>
      <c r="B7386" s="2" t="s">
        <v>13</v>
      </c>
      <c r="C7386" s="2">
        <v>2</v>
      </c>
      <c r="D7386" s="1" t="s">
        <v>513</v>
      </c>
      <c r="E7386" s="3" t="s">
        <v>1296</v>
      </c>
      <c r="F7386" s="3" t="s">
        <v>1300</v>
      </c>
      <c r="G7386" s="1" t="s">
        <v>1365</v>
      </c>
      <c r="H7386" s="1" t="s">
        <v>32</v>
      </c>
      <c r="I7386" s="7">
        <v>0</v>
      </c>
      <c r="J7386" s="7">
        <v>121925</v>
      </c>
      <c r="K7386" s="7">
        <v>2272</v>
      </c>
      <c r="L7386" s="4">
        <v>91</v>
      </c>
    </row>
    <row r="7387" spans="1:12">
      <c r="A7387" s="1" t="s">
        <v>1364</v>
      </c>
      <c r="B7387" s="2" t="s">
        <v>13</v>
      </c>
      <c r="C7387" s="2">
        <v>3</v>
      </c>
      <c r="D7387" s="1" t="s">
        <v>513</v>
      </c>
      <c r="E7387" s="3" t="s">
        <v>1296</v>
      </c>
      <c r="F7387" s="3" t="s">
        <v>1300</v>
      </c>
      <c r="G7387" s="1" t="s">
        <v>1365</v>
      </c>
      <c r="H7387" s="1" t="s">
        <v>32</v>
      </c>
      <c r="I7387" s="7">
        <v>0</v>
      </c>
      <c r="J7387" s="7">
        <v>198119</v>
      </c>
      <c r="K7387" s="7">
        <v>3603</v>
      </c>
      <c r="L7387" s="4">
        <v>92</v>
      </c>
    </row>
    <row r="7388" spans="1:12">
      <c r="A7388" s="1" t="s">
        <v>1364</v>
      </c>
      <c r="B7388" s="2" t="s">
        <v>13</v>
      </c>
      <c r="C7388" s="2">
        <v>4</v>
      </c>
      <c r="D7388" s="1" t="s">
        <v>513</v>
      </c>
      <c r="E7388" s="3" t="s">
        <v>1296</v>
      </c>
      <c r="F7388" s="3" t="s">
        <v>1300</v>
      </c>
      <c r="G7388" s="1" t="s">
        <v>1365</v>
      </c>
      <c r="H7388" s="1" t="s">
        <v>32</v>
      </c>
      <c r="I7388" s="7">
        <v>0</v>
      </c>
      <c r="J7388" s="7">
        <v>261352</v>
      </c>
      <c r="K7388" s="7">
        <v>3818</v>
      </c>
      <c r="L7388" s="4">
        <v>92</v>
      </c>
    </row>
    <row r="7389" spans="1:12">
      <c r="A7389" s="1" t="s">
        <v>1352</v>
      </c>
      <c r="B7389" s="2" t="s">
        <v>13</v>
      </c>
      <c r="C7389" s="2">
        <v>1</v>
      </c>
      <c r="D7389" s="1" t="s">
        <v>513</v>
      </c>
      <c r="E7389" s="3" t="s">
        <v>1296</v>
      </c>
      <c r="F7389" s="3" t="s">
        <v>1300</v>
      </c>
      <c r="G7389" s="1" t="s">
        <v>1353</v>
      </c>
      <c r="H7389" s="1" t="s">
        <v>47</v>
      </c>
      <c r="I7389" s="7">
        <v>0</v>
      </c>
      <c r="J7389" s="7">
        <v>204206</v>
      </c>
      <c r="K7389" s="7">
        <v>766</v>
      </c>
      <c r="L7389" s="4">
        <v>91</v>
      </c>
    </row>
    <row r="7390" spans="1:12">
      <c r="A7390" s="1" t="s">
        <v>1352</v>
      </c>
      <c r="B7390" s="2" t="s">
        <v>13</v>
      </c>
      <c r="C7390" s="2">
        <v>2</v>
      </c>
      <c r="D7390" s="1" t="s">
        <v>513</v>
      </c>
      <c r="E7390" s="3" t="s">
        <v>1296</v>
      </c>
      <c r="F7390" s="3" t="s">
        <v>1300</v>
      </c>
      <c r="G7390" s="1" t="s">
        <v>1353</v>
      </c>
      <c r="H7390" s="1" t="s">
        <v>47</v>
      </c>
      <c r="I7390" s="7">
        <v>0</v>
      </c>
      <c r="J7390" s="7">
        <v>127927</v>
      </c>
      <c r="K7390" s="7">
        <v>604</v>
      </c>
      <c r="L7390" s="4">
        <v>90</v>
      </c>
    </row>
    <row r="7391" spans="1:12">
      <c r="A7391" s="1" t="s">
        <v>1352</v>
      </c>
      <c r="B7391" s="2" t="s">
        <v>13</v>
      </c>
      <c r="C7391" s="2">
        <v>3</v>
      </c>
      <c r="D7391" s="1" t="s">
        <v>513</v>
      </c>
      <c r="E7391" s="3" t="s">
        <v>1296</v>
      </c>
      <c r="F7391" s="3" t="s">
        <v>1300</v>
      </c>
      <c r="G7391" s="1" t="s">
        <v>1353</v>
      </c>
      <c r="H7391" s="1" t="s">
        <v>47</v>
      </c>
      <c r="I7391" s="7">
        <v>0</v>
      </c>
      <c r="J7391" s="7">
        <v>180463</v>
      </c>
      <c r="K7391" s="7">
        <v>826</v>
      </c>
      <c r="L7391" s="4">
        <v>92</v>
      </c>
    </row>
    <row r="7392" spans="1:12">
      <c r="A7392" s="1" t="s">
        <v>1352</v>
      </c>
      <c r="B7392" s="2" t="s">
        <v>13</v>
      </c>
      <c r="C7392" s="2">
        <v>4</v>
      </c>
      <c r="D7392" s="1" t="s">
        <v>513</v>
      </c>
      <c r="E7392" s="3" t="s">
        <v>1296</v>
      </c>
      <c r="F7392" s="3" t="s">
        <v>1300</v>
      </c>
      <c r="G7392" s="1" t="s">
        <v>1353</v>
      </c>
      <c r="H7392" s="1" t="s">
        <v>47</v>
      </c>
      <c r="I7392" s="7">
        <v>0</v>
      </c>
      <c r="J7392" s="7">
        <v>217235</v>
      </c>
      <c r="K7392" s="7">
        <v>692</v>
      </c>
      <c r="L7392" s="4">
        <v>92</v>
      </c>
    </row>
    <row r="7393" spans="1:12">
      <c r="A7393" s="1" t="s">
        <v>3461</v>
      </c>
      <c r="B7393" s="2" t="s">
        <v>13</v>
      </c>
      <c r="C7393" s="2">
        <v>1</v>
      </c>
      <c r="D7393" s="1" t="s">
        <v>1913</v>
      </c>
      <c r="E7393" s="3" t="s">
        <v>1296</v>
      </c>
      <c r="F7393" s="3" t="s">
        <v>3395</v>
      </c>
      <c r="G7393" s="1" t="s">
        <v>3462</v>
      </c>
      <c r="H7393" s="1" t="s">
        <v>23</v>
      </c>
      <c r="I7393" s="7">
        <v>0</v>
      </c>
      <c r="J7393" s="7">
        <v>131642</v>
      </c>
      <c r="K7393" s="7">
        <v>558</v>
      </c>
      <c r="L7393" s="4">
        <v>91</v>
      </c>
    </row>
    <row r="7394" spans="1:12">
      <c r="A7394" s="1" t="s">
        <v>3461</v>
      </c>
      <c r="B7394" s="2" t="s">
        <v>13</v>
      </c>
      <c r="C7394" s="2">
        <v>2</v>
      </c>
      <c r="D7394" s="1" t="s">
        <v>1913</v>
      </c>
      <c r="E7394" s="3" t="s">
        <v>1296</v>
      </c>
      <c r="F7394" s="3" t="s">
        <v>3395</v>
      </c>
      <c r="G7394" s="1" t="s">
        <v>3462</v>
      </c>
      <c r="H7394" s="1" t="s">
        <v>23</v>
      </c>
      <c r="I7394" s="7">
        <v>0</v>
      </c>
      <c r="J7394" s="7">
        <v>4442</v>
      </c>
      <c r="K7394" s="7">
        <v>993</v>
      </c>
      <c r="L7394" s="4">
        <v>8</v>
      </c>
    </row>
    <row r="7395" spans="1:12">
      <c r="A7395" s="1" t="s">
        <v>3461</v>
      </c>
      <c r="B7395" s="2" t="s">
        <v>13</v>
      </c>
      <c r="C7395" s="2">
        <v>3</v>
      </c>
      <c r="D7395" s="1" t="s">
        <v>1913</v>
      </c>
      <c r="E7395" s="3" t="s">
        <v>1296</v>
      </c>
      <c r="F7395" s="3" t="s">
        <v>3395</v>
      </c>
      <c r="G7395" s="1" t="s">
        <v>3462</v>
      </c>
      <c r="H7395" s="1" t="s">
        <v>23</v>
      </c>
      <c r="I7395" s="7">
        <v>0</v>
      </c>
      <c r="J7395" s="7">
        <v>0</v>
      </c>
      <c r="K7395" s="7">
        <v>2831</v>
      </c>
      <c r="L7395" s="4">
        <v>0</v>
      </c>
    </row>
    <row r="7396" spans="1:12">
      <c r="A7396" s="1" t="s">
        <v>3461</v>
      </c>
      <c r="B7396" s="2" t="s">
        <v>13</v>
      </c>
      <c r="C7396" s="2">
        <v>4</v>
      </c>
      <c r="D7396" s="1" t="s">
        <v>1913</v>
      </c>
      <c r="E7396" s="3" t="s">
        <v>1296</v>
      </c>
      <c r="F7396" s="3" t="s">
        <v>3395</v>
      </c>
      <c r="G7396" s="1" t="s">
        <v>3462</v>
      </c>
      <c r="H7396" s="1" t="s">
        <v>23</v>
      </c>
      <c r="I7396" s="7">
        <v>0</v>
      </c>
      <c r="J7396" s="7">
        <v>82474</v>
      </c>
      <c r="K7396" s="7">
        <v>469</v>
      </c>
      <c r="L7396" s="4">
        <v>65</v>
      </c>
    </row>
    <row r="7397" spans="1:12">
      <c r="A7397" s="1" t="s">
        <v>3504</v>
      </c>
      <c r="B7397" s="2" t="s">
        <v>13</v>
      </c>
      <c r="C7397" s="2">
        <v>1</v>
      </c>
      <c r="D7397" s="1" t="s">
        <v>1913</v>
      </c>
      <c r="E7397" s="3" t="s">
        <v>1296</v>
      </c>
      <c r="F7397" s="3" t="s">
        <v>3376</v>
      </c>
      <c r="G7397" s="1" t="s">
        <v>3505</v>
      </c>
      <c r="H7397" s="1" t="s">
        <v>23</v>
      </c>
      <c r="I7397" s="7">
        <v>0</v>
      </c>
      <c r="J7397" s="7">
        <v>49419</v>
      </c>
      <c r="K7397" s="7">
        <v>802</v>
      </c>
      <c r="L7397" s="4">
        <v>75</v>
      </c>
    </row>
    <row r="7398" spans="1:12">
      <c r="A7398" s="1" t="s">
        <v>3504</v>
      </c>
      <c r="B7398" s="2" t="s">
        <v>13</v>
      </c>
      <c r="C7398" s="2">
        <v>2</v>
      </c>
      <c r="D7398" s="1" t="s">
        <v>1913</v>
      </c>
      <c r="E7398" s="3" t="s">
        <v>1296</v>
      </c>
      <c r="F7398" s="3" t="s">
        <v>3376</v>
      </c>
      <c r="G7398" s="1" t="s">
        <v>3505</v>
      </c>
      <c r="H7398" s="1" t="s">
        <v>23</v>
      </c>
      <c r="I7398" s="7">
        <v>0</v>
      </c>
      <c r="J7398" s="7">
        <v>0</v>
      </c>
      <c r="K7398" s="7">
        <v>0</v>
      </c>
      <c r="L7398" s="4">
        <v>0</v>
      </c>
    </row>
    <row r="7399" spans="1:12">
      <c r="A7399" s="1" t="s">
        <v>3504</v>
      </c>
      <c r="B7399" s="2" t="s">
        <v>13</v>
      </c>
      <c r="C7399" s="2">
        <v>3</v>
      </c>
      <c r="D7399" s="1" t="s">
        <v>1913</v>
      </c>
      <c r="E7399" s="3" t="s">
        <v>1296</v>
      </c>
      <c r="F7399" s="3" t="s">
        <v>3376</v>
      </c>
      <c r="G7399" s="1" t="s">
        <v>3505</v>
      </c>
      <c r="H7399" s="1" t="s">
        <v>23</v>
      </c>
      <c r="I7399" s="7">
        <v>0</v>
      </c>
      <c r="J7399" s="7">
        <v>94882</v>
      </c>
      <c r="K7399" s="7">
        <v>7466</v>
      </c>
      <c r="L7399" s="4">
        <v>75</v>
      </c>
    </row>
    <row r="7400" spans="1:12">
      <c r="A7400" s="1" t="s">
        <v>3504</v>
      </c>
      <c r="B7400" s="2" t="s">
        <v>13</v>
      </c>
      <c r="C7400" s="2">
        <v>4</v>
      </c>
      <c r="D7400" s="1" t="s">
        <v>1913</v>
      </c>
      <c r="E7400" s="3" t="s">
        <v>1296</v>
      </c>
      <c r="F7400" s="3" t="s">
        <v>3376</v>
      </c>
      <c r="G7400" s="1" t="s">
        <v>3505</v>
      </c>
      <c r="H7400" s="1" t="s">
        <v>23</v>
      </c>
      <c r="I7400" s="7">
        <v>0</v>
      </c>
      <c r="J7400" s="7">
        <v>37942</v>
      </c>
      <c r="K7400" s="7">
        <v>1041</v>
      </c>
      <c r="L7400" s="4">
        <v>92</v>
      </c>
    </row>
    <row r="7401" spans="1:12">
      <c r="A7401" s="1" t="s">
        <v>5747</v>
      </c>
      <c r="B7401" s="2" t="s">
        <v>13</v>
      </c>
      <c r="C7401" s="2">
        <v>2</v>
      </c>
      <c r="D7401" s="1" t="s">
        <v>1913</v>
      </c>
      <c r="E7401" s="3" t="s">
        <v>1296</v>
      </c>
      <c r="F7401" s="3" t="s">
        <v>3376</v>
      </c>
      <c r="G7401" s="1" t="s">
        <v>5659</v>
      </c>
      <c r="H7401" s="1" t="s">
        <v>47</v>
      </c>
      <c r="I7401" s="7">
        <v>0</v>
      </c>
      <c r="J7401" s="7">
        <v>759127</v>
      </c>
      <c r="K7401" s="7">
        <v>0</v>
      </c>
      <c r="L7401" s="4">
        <v>47</v>
      </c>
    </row>
    <row r="7402" spans="1:12">
      <c r="A7402" s="1" t="s">
        <v>5747</v>
      </c>
      <c r="B7402" s="2" t="s">
        <v>13</v>
      </c>
      <c r="C7402" s="2">
        <v>3</v>
      </c>
      <c r="D7402" s="1" t="s">
        <v>1913</v>
      </c>
      <c r="E7402" s="3" t="s">
        <v>1296</v>
      </c>
      <c r="F7402" s="3" t="s">
        <v>3376</v>
      </c>
      <c r="G7402" s="1" t="s">
        <v>5659</v>
      </c>
      <c r="H7402" s="1" t="s">
        <v>47</v>
      </c>
      <c r="I7402" s="7">
        <v>0</v>
      </c>
      <c r="J7402" s="7">
        <v>2396796</v>
      </c>
      <c r="K7402" s="7">
        <v>62219</v>
      </c>
      <c r="L7402" s="4">
        <v>91</v>
      </c>
    </row>
    <row r="7403" spans="1:12">
      <c r="A7403" s="1" t="s">
        <v>5747</v>
      </c>
      <c r="B7403" s="2" t="s">
        <v>13</v>
      </c>
      <c r="C7403" s="2">
        <v>4</v>
      </c>
      <c r="D7403" s="1" t="s">
        <v>1913</v>
      </c>
      <c r="E7403" s="3" t="s">
        <v>1296</v>
      </c>
      <c r="F7403" s="3" t="s">
        <v>3376</v>
      </c>
      <c r="G7403" s="1" t="s">
        <v>5659</v>
      </c>
      <c r="H7403" s="1" t="s">
        <v>47</v>
      </c>
      <c r="I7403" s="7">
        <v>0</v>
      </c>
      <c r="J7403" s="7">
        <v>1219714</v>
      </c>
      <c r="K7403" s="7">
        <v>22590</v>
      </c>
      <c r="L7403" s="4">
        <v>92</v>
      </c>
    </row>
    <row r="7404" spans="1:12">
      <c r="A7404" s="1" t="s">
        <v>1326</v>
      </c>
      <c r="B7404" s="2" t="s">
        <v>13</v>
      </c>
      <c r="C7404" s="2">
        <v>1</v>
      </c>
      <c r="D7404" s="1" t="s">
        <v>513</v>
      </c>
      <c r="E7404" s="3" t="s">
        <v>1296</v>
      </c>
      <c r="F7404" s="3" t="s">
        <v>1303</v>
      </c>
      <c r="G7404" s="1" t="s">
        <v>1327</v>
      </c>
      <c r="H7404" s="1" t="s">
        <v>26</v>
      </c>
      <c r="I7404" s="7">
        <v>0</v>
      </c>
      <c r="J7404" s="7">
        <v>183327</v>
      </c>
      <c r="K7404" s="7">
        <v>1984</v>
      </c>
      <c r="L7404" s="4">
        <v>67</v>
      </c>
    </row>
    <row r="7405" spans="1:12">
      <c r="A7405" s="1" t="s">
        <v>1326</v>
      </c>
      <c r="B7405" s="2" t="s">
        <v>13</v>
      </c>
      <c r="C7405" s="2">
        <v>2</v>
      </c>
      <c r="D7405" s="1" t="s">
        <v>513</v>
      </c>
      <c r="E7405" s="3" t="s">
        <v>1296</v>
      </c>
      <c r="F7405" s="3" t="s">
        <v>1303</v>
      </c>
      <c r="G7405" s="1" t="s">
        <v>1327</v>
      </c>
      <c r="H7405" s="1" t="s">
        <v>26</v>
      </c>
      <c r="I7405" s="7">
        <v>0</v>
      </c>
      <c r="J7405" s="7">
        <v>141903</v>
      </c>
      <c r="K7405" s="7">
        <v>1140</v>
      </c>
      <c r="L7405" s="4">
        <v>86</v>
      </c>
    </row>
    <row r="7406" spans="1:12">
      <c r="A7406" s="1" t="s">
        <v>1326</v>
      </c>
      <c r="B7406" s="2" t="s">
        <v>13</v>
      </c>
      <c r="C7406" s="2">
        <v>3</v>
      </c>
      <c r="D7406" s="1" t="s">
        <v>513</v>
      </c>
      <c r="E7406" s="3" t="s">
        <v>1296</v>
      </c>
      <c r="F7406" s="3" t="s">
        <v>1303</v>
      </c>
      <c r="G7406" s="1" t="s">
        <v>1327</v>
      </c>
      <c r="H7406" s="1" t="s">
        <v>26</v>
      </c>
      <c r="I7406" s="7">
        <v>0</v>
      </c>
      <c r="J7406" s="7">
        <v>172319</v>
      </c>
      <c r="K7406" s="7">
        <v>706</v>
      </c>
      <c r="L7406" s="4">
        <v>91</v>
      </c>
    </row>
    <row r="7407" spans="1:12">
      <c r="A7407" s="1" t="s">
        <v>1326</v>
      </c>
      <c r="B7407" s="2" t="s">
        <v>13</v>
      </c>
      <c r="C7407" s="2">
        <v>4</v>
      </c>
      <c r="D7407" s="1" t="s">
        <v>513</v>
      </c>
      <c r="E7407" s="3" t="s">
        <v>1296</v>
      </c>
      <c r="F7407" s="3" t="s">
        <v>1303</v>
      </c>
      <c r="G7407" s="1" t="s">
        <v>1327</v>
      </c>
      <c r="H7407" s="1" t="s">
        <v>26</v>
      </c>
      <c r="I7407" s="7">
        <v>0</v>
      </c>
      <c r="J7407" s="7">
        <v>143346</v>
      </c>
      <c r="K7407" s="7">
        <v>1106</v>
      </c>
      <c r="L7407" s="4">
        <v>92</v>
      </c>
    </row>
    <row r="7408" spans="1:12">
      <c r="A7408" s="1" t="s">
        <v>1567</v>
      </c>
      <c r="B7408" s="2" t="s">
        <v>13</v>
      </c>
      <c r="C7408" s="2">
        <v>1</v>
      </c>
      <c r="D7408" s="1" t="s">
        <v>513</v>
      </c>
      <c r="E7408" s="3" t="s">
        <v>1296</v>
      </c>
      <c r="F7408" s="3" t="s">
        <v>1303</v>
      </c>
      <c r="G7408" s="1" t="s">
        <v>1568</v>
      </c>
      <c r="H7408" s="1" t="s">
        <v>32</v>
      </c>
      <c r="I7408" s="7">
        <v>0</v>
      </c>
      <c r="J7408" s="7">
        <v>154074</v>
      </c>
      <c r="K7408" s="7">
        <v>37</v>
      </c>
      <c r="L7408" s="4">
        <v>67</v>
      </c>
    </row>
    <row r="7409" spans="1:12">
      <c r="A7409" s="1" t="s">
        <v>1567</v>
      </c>
      <c r="B7409" s="2" t="s">
        <v>13</v>
      </c>
      <c r="C7409" s="2">
        <v>2</v>
      </c>
      <c r="D7409" s="1" t="s">
        <v>513</v>
      </c>
      <c r="E7409" s="3" t="s">
        <v>1296</v>
      </c>
      <c r="F7409" s="3" t="s">
        <v>1303</v>
      </c>
      <c r="G7409" s="1" t="s">
        <v>1568</v>
      </c>
      <c r="H7409" s="1" t="s">
        <v>32</v>
      </c>
      <c r="I7409" s="7">
        <v>0</v>
      </c>
      <c r="J7409" s="7">
        <v>136628</v>
      </c>
      <c r="K7409" s="7">
        <v>1636</v>
      </c>
      <c r="L7409" s="4">
        <v>79</v>
      </c>
    </row>
    <row r="7410" spans="1:12">
      <c r="A7410" s="1" t="s">
        <v>1567</v>
      </c>
      <c r="B7410" s="2" t="s">
        <v>13</v>
      </c>
      <c r="C7410" s="2">
        <v>3</v>
      </c>
      <c r="D7410" s="1" t="s">
        <v>513</v>
      </c>
      <c r="E7410" s="3" t="s">
        <v>1296</v>
      </c>
      <c r="F7410" s="3" t="s">
        <v>1303</v>
      </c>
      <c r="G7410" s="1" t="s">
        <v>1568</v>
      </c>
      <c r="H7410" s="1" t="s">
        <v>32</v>
      </c>
      <c r="I7410" s="7">
        <v>0</v>
      </c>
      <c r="J7410" s="7">
        <v>166601</v>
      </c>
      <c r="K7410" s="7">
        <v>1931</v>
      </c>
      <c r="L7410" s="4">
        <v>92</v>
      </c>
    </row>
    <row r="7411" spans="1:12">
      <c r="A7411" s="1" t="s">
        <v>1567</v>
      </c>
      <c r="B7411" s="2" t="s">
        <v>13</v>
      </c>
      <c r="C7411" s="2">
        <v>4</v>
      </c>
      <c r="D7411" s="1" t="s">
        <v>513</v>
      </c>
      <c r="E7411" s="3" t="s">
        <v>1296</v>
      </c>
      <c r="F7411" s="3" t="s">
        <v>1303</v>
      </c>
      <c r="G7411" s="1" t="s">
        <v>1568</v>
      </c>
      <c r="H7411" s="1" t="s">
        <v>32</v>
      </c>
      <c r="I7411" s="7">
        <v>0</v>
      </c>
      <c r="J7411" s="7">
        <v>129708</v>
      </c>
      <c r="K7411" s="7">
        <v>2032</v>
      </c>
      <c r="L7411" s="4">
        <v>92</v>
      </c>
    </row>
    <row r="7412" spans="1:12">
      <c r="A7412" s="1" t="s">
        <v>1553</v>
      </c>
      <c r="B7412" s="2" t="s">
        <v>13</v>
      </c>
      <c r="C7412" s="2">
        <v>1</v>
      </c>
      <c r="D7412" s="1" t="s">
        <v>513</v>
      </c>
      <c r="E7412" s="3" t="s">
        <v>1296</v>
      </c>
      <c r="F7412" s="3" t="s">
        <v>1303</v>
      </c>
      <c r="G7412" s="1" t="s">
        <v>1554</v>
      </c>
      <c r="H7412" s="1" t="s">
        <v>47</v>
      </c>
      <c r="I7412" s="7">
        <v>0</v>
      </c>
      <c r="J7412" s="7">
        <v>169949</v>
      </c>
      <c r="K7412" s="7">
        <v>2418</v>
      </c>
      <c r="L7412" s="4">
        <v>60</v>
      </c>
    </row>
    <row r="7413" spans="1:12">
      <c r="A7413" s="1" t="s">
        <v>1553</v>
      </c>
      <c r="B7413" s="2" t="s">
        <v>13</v>
      </c>
      <c r="C7413" s="2">
        <v>2</v>
      </c>
      <c r="D7413" s="1" t="s">
        <v>513</v>
      </c>
      <c r="E7413" s="3" t="s">
        <v>1296</v>
      </c>
      <c r="F7413" s="3" t="s">
        <v>1303</v>
      </c>
      <c r="G7413" s="1" t="s">
        <v>1554</v>
      </c>
      <c r="H7413" s="1" t="s">
        <v>47</v>
      </c>
      <c r="I7413" s="7">
        <v>0</v>
      </c>
      <c r="J7413" s="7">
        <v>174846</v>
      </c>
      <c r="K7413" s="7">
        <v>965</v>
      </c>
      <c r="L7413" s="4">
        <v>84</v>
      </c>
    </row>
    <row r="7414" spans="1:12">
      <c r="A7414" s="1" t="s">
        <v>1553</v>
      </c>
      <c r="B7414" s="2" t="s">
        <v>13</v>
      </c>
      <c r="C7414" s="2">
        <v>3</v>
      </c>
      <c r="D7414" s="1" t="s">
        <v>513</v>
      </c>
      <c r="E7414" s="3" t="s">
        <v>1296</v>
      </c>
      <c r="F7414" s="3" t="s">
        <v>1303</v>
      </c>
      <c r="G7414" s="1" t="s">
        <v>1554</v>
      </c>
      <c r="H7414" s="1" t="s">
        <v>47</v>
      </c>
      <c r="I7414" s="7">
        <v>0</v>
      </c>
      <c r="J7414" s="7">
        <v>154468</v>
      </c>
      <c r="K7414" s="7">
        <v>1158</v>
      </c>
      <c r="L7414" s="4">
        <v>92</v>
      </c>
    </row>
    <row r="7415" spans="1:12">
      <c r="A7415" s="1" t="s">
        <v>1553</v>
      </c>
      <c r="B7415" s="2" t="s">
        <v>13</v>
      </c>
      <c r="C7415" s="2">
        <v>4</v>
      </c>
      <c r="D7415" s="1" t="s">
        <v>513</v>
      </c>
      <c r="E7415" s="3" t="s">
        <v>1296</v>
      </c>
      <c r="F7415" s="3" t="s">
        <v>1303</v>
      </c>
      <c r="G7415" s="1" t="s">
        <v>1554</v>
      </c>
      <c r="H7415" s="1" t="s">
        <v>47</v>
      </c>
      <c r="I7415" s="7">
        <v>0</v>
      </c>
      <c r="J7415" s="7">
        <v>181293</v>
      </c>
      <c r="K7415" s="7">
        <v>1710</v>
      </c>
      <c r="L7415" s="4">
        <v>92</v>
      </c>
    </row>
    <row r="7416" spans="1:12">
      <c r="A7416" s="1" t="s">
        <v>1559</v>
      </c>
      <c r="B7416" s="2" t="s">
        <v>13</v>
      </c>
      <c r="C7416" s="2">
        <v>1</v>
      </c>
      <c r="D7416" s="1" t="s">
        <v>513</v>
      </c>
      <c r="E7416" s="3" t="s">
        <v>1296</v>
      </c>
      <c r="F7416" s="3" t="s">
        <v>1303</v>
      </c>
      <c r="G7416" s="1" t="s">
        <v>1560</v>
      </c>
      <c r="H7416" s="1" t="s">
        <v>32</v>
      </c>
      <c r="I7416" s="7">
        <v>0</v>
      </c>
      <c r="J7416" s="7">
        <v>176947</v>
      </c>
      <c r="K7416" s="7">
        <v>604</v>
      </c>
      <c r="L7416" s="4">
        <v>67</v>
      </c>
    </row>
    <row r="7417" spans="1:12">
      <c r="A7417" s="1" t="s">
        <v>1559</v>
      </c>
      <c r="B7417" s="2" t="s">
        <v>13</v>
      </c>
      <c r="C7417" s="2">
        <v>2</v>
      </c>
      <c r="D7417" s="1" t="s">
        <v>513</v>
      </c>
      <c r="E7417" s="3" t="s">
        <v>1296</v>
      </c>
      <c r="F7417" s="3" t="s">
        <v>1303</v>
      </c>
      <c r="G7417" s="1" t="s">
        <v>1560</v>
      </c>
      <c r="H7417" s="1" t="s">
        <v>32</v>
      </c>
      <c r="I7417" s="7">
        <v>0</v>
      </c>
      <c r="J7417" s="7">
        <v>137249</v>
      </c>
      <c r="K7417" s="7">
        <v>664</v>
      </c>
      <c r="L7417" s="4">
        <v>84</v>
      </c>
    </row>
    <row r="7418" spans="1:12">
      <c r="A7418" s="1" t="s">
        <v>1559</v>
      </c>
      <c r="B7418" s="2" t="s">
        <v>13</v>
      </c>
      <c r="C7418" s="2">
        <v>3</v>
      </c>
      <c r="D7418" s="1" t="s">
        <v>513</v>
      </c>
      <c r="E7418" s="3" t="s">
        <v>1296</v>
      </c>
      <c r="F7418" s="3" t="s">
        <v>1303</v>
      </c>
      <c r="G7418" s="1" t="s">
        <v>1560</v>
      </c>
      <c r="H7418" s="1" t="s">
        <v>32</v>
      </c>
      <c r="I7418" s="7">
        <v>0</v>
      </c>
      <c r="J7418" s="7">
        <v>116614</v>
      </c>
      <c r="K7418" s="7">
        <v>399</v>
      </c>
      <c r="L7418" s="4">
        <v>92</v>
      </c>
    </row>
    <row r="7419" spans="1:12">
      <c r="A7419" s="1" t="s">
        <v>1559</v>
      </c>
      <c r="B7419" s="2" t="s">
        <v>13</v>
      </c>
      <c r="C7419" s="2">
        <v>4</v>
      </c>
      <c r="D7419" s="1" t="s">
        <v>513</v>
      </c>
      <c r="E7419" s="3" t="s">
        <v>1296</v>
      </c>
      <c r="F7419" s="3" t="s">
        <v>1303</v>
      </c>
      <c r="G7419" s="1" t="s">
        <v>1560</v>
      </c>
      <c r="H7419" s="1" t="s">
        <v>32</v>
      </c>
      <c r="I7419" s="7">
        <v>0</v>
      </c>
      <c r="J7419" s="7">
        <v>166122</v>
      </c>
      <c r="K7419" s="7">
        <v>1028</v>
      </c>
      <c r="L7419" s="4">
        <v>92</v>
      </c>
    </row>
    <row r="7420" spans="1:12">
      <c r="A7420" s="1" t="s">
        <v>1551</v>
      </c>
      <c r="B7420" s="2" t="s">
        <v>13</v>
      </c>
      <c r="C7420" s="2">
        <v>1</v>
      </c>
      <c r="D7420" s="1" t="s">
        <v>513</v>
      </c>
      <c r="E7420" s="3" t="s">
        <v>1296</v>
      </c>
      <c r="F7420" s="3" t="s">
        <v>1303</v>
      </c>
      <c r="G7420" s="1" t="s">
        <v>1552</v>
      </c>
      <c r="H7420" s="1" t="s">
        <v>26</v>
      </c>
      <c r="I7420" s="7">
        <v>0</v>
      </c>
      <c r="J7420" s="7">
        <v>209020</v>
      </c>
      <c r="K7420" s="7">
        <v>2657</v>
      </c>
      <c r="L7420" s="4">
        <v>67</v>
      </c>
    </row>
    <row r="7421" spans="1:12">
      <c r="A7421" s="1" t="s">
        <v>1551</v>
      </c>
      <c r="B7421" s="2" t="s">
        <v>13</v>
      </c>
      <c r="C7421" s="2">
        <v>2</v>
      </c>
      <c r="D7421" s="1" t="s">
        <v>513</v>
      </c>
      <c r="E7421" s="3" t="s">
        <v>1296</v>
      </c>
      <c r="F7421" s="3" t="s">
        <v>1303</v>
      </c>
      <c r="G7421" s="1" t="s">
        <v>1552</v>
      </c>
      <c r="H7421" s="1" t="s">
        <v>26</v>
      </c>
      <c r="I7421" s="7">
        <v>0</v>
      </c>
      <c r="J7421" s="7">
        <v>205990</v>
      </c>
      <c r="K7421" s="7">
        <v>2105</v>
      </c>
      <c r="L7421" s="4">
        <v>87</v>
      </c>
    </row>
    <row r="7422" spans="1:12">
      <c r="A7422" s="1" t="s">
        <v>1551</v>
      </c>
      <c r="B7422" s="2" t="s">
        <v>13</v>
      </c>
      <c r="C7422" s="2">
        <v>3</v>
      </c>
      <c r="D7422" s="1" t="s">
        <v>513</v>
      </c>
      <c r="E7422" s="3" t="s">
        <v>1296</v>
      </c>
      <c r="F7422" s="3" t="s">
        <v>1303</v>
      </c>
      <c r="G7422" s="1" t="s">
        <v>1552</v>
      </c>
      <c r="H7422" s="1" t="s">
        <v>26</v>
      </c>
      <c r="I7422" s="7">
        <v>0</v>
      </c>
      <c r="J7422" s="7">
        <v>172029</v>
      </c>
      <c r="K7422" s="7">
        <v>1531</v>
      </c>
      <c r="L7422" s="4">
        <v>92</v>
      </c>
    </row>
    <row r="7423" spans="1:12">
      <c r="A7423" s="1" t="s">
        <v>1551</v>
      </c>
      <c r="B7423" s="2" t="s">
        <v>13</v>
      </c>
      <c r="C7423" s="2">
        <v>4</v>
      </c>
      <c r="D7423" s="1" t="s">
        <v>513</v>
      </c>
      <c r="E7423" s="3" t="s">
        <v>1296</v>
      </c>
      <c r="F7423" s="3" t="s">
        <v>1303</v>
      </c>
      <c r="G7423" s="1" t="s">
        <v>1552</v>
      </c>
      <c r="H7423" s="1" t="s">
        <v>26</v>
      </c>
      <c r="I7423" s="7">
        <v>0</v>
      </c>
      <c r="J7423" s="7">
        <v>202052</v>
      </c>
      <c r="K7423" s="7">
        <v>1736</v>
      </c>
      <c r="L7423" s="4">
        <v>92</v>
      </c>
    </row>
    <row r="7424" spans="1:12">
      <c r="A7424" s="1" t="s">
        <v>3437</v>
      </c>
      <c r="B7424" s="2" t="s">
        <v>13</v>
      </c>
      <c r="C7424" s="2">
        <v>1</v>
      </c>
      <c r="D7424" s="1" t="s">
        <v>1913</v>
      </c>
      <c r="E7424" s="3" t="s">
        <v>1296</v>
      </c>
      <c r="F7424" s="3" t="s">
        <v>2907</v>
      </c>
      <c r="G7424" s="1" t="s">
        <v>3438</v>
      </c>
      <c r="H7424" s="1" t="s">
        <v>29</v>
      </c>
      <c r="I7424" s="7">
        <v>0</v>
      </c>
      <c r="J7424" s="7">
        <v>127664</v>
      </c>
      <c r="K7424" s="7">
        <v>753</v>
      </c>
      <c r="L7424" s="4">
        <v>91</v>
      </c>
    </row>
    <row r="7425" spans="1:12">
      <c r="A7425" s="1" t="s">
        <v>3437</v>
      </c>
      <c r="B7425" s="2" t="s">
        <v>13</v>
      </c>
      <c r="C7425" s="2">
        <v>2</v>
      </c>
      <c r="D7425" s="1" t="s">
        <v>1913</v>
      </c>
      <c r="E7425" s="3" t="s">
        <v>1296</v>
      </c>
      <c r="F7425" s="3" t="s">
        <v>2907</v>
      </c>
      <c r="G7425" s="1" t="s">
        <v>3438</v>
      </c>
      <c r="H7425" s="1" t="s">
        <v>29</v>
      </c>
      <c r="I7425" s="7">
        <v>0</v>
      </c>
      <c r="J7425" s="7">
        <v>113083</v>
      </c>
      <c r="K7425" s="7">
        <v>471</v>
      </c>
      <c r="L7425" s="4">
        <v>91</v>
      </c>
    </row>
    <row r="7426" spans="1:12">
      <c r="A7426" s="1" t="s">
        <v>3437</v>
      </c>
      <c r="B7426" s="2" t="s">
        <v>13</v>
      </c>
      <c r="C7426" s="2">
        <v>3</v>
      </c>
      <c r="D7426" s="1" t="s">
        <v>1913</v>
      </c>
      <c r="E7426" s="3" t="s">
        <v>1296</v>
      </c>
      <c r="F7426" s="3" t="s">
        <v>2907</v>
      </c>
      <c r="G7426" s="1" t="s">
        <v>3438</v>
      </c>
      <c r="H7426" s="1" t="s">
        <v>29</v>
      </c>
      <c r="I7426" s="7">
        <v>0</v>
      </c>
      <c r="J7426" s="7">
        <v>75925</v>
      </c>
      <c r="K7426" s="7">
        <v>332</v>
      </c>
      <c r="L7426" s="4">
        <v>92</v>
      </c>
    </row>
    <row r="7427" spans="1:12">
      <c r="A7427" s="1" t="s">
        <v>3437</v>
      </c>
      <c r="B7427" s="2" t="s">
        <v>13</v>
      </c>
      <c r="C7427" s="2">
        <v>4</v>
      </c>
      <c r="D7427" s="1" t="s">
        <v>1913</v>
      </c>
      <c r="E7427" s="3" t="s">
        <v>1296</v>
      </c>
      <c r="F7427" s="3" t="s">
        <v>2907</v>
      </c>
      <c r="G7427" s="1" t="s">
        <v>3438</v>
      </c>
      <c r="H7427" s="1" t="s">
        <v>29</v>
      </c>
      <c r="I7427" s="7">
        <v>0</v>
      </c>
      <c r="J7427" s="7">
        <v>89653</v>
      </c>
      <c r="K7427" s="7">
        <v>407</v>
      </c>
      <c r="L7427" s="4">
        <v>92</v>
      </c>
    </row>
    <row r="7428" spans="1:12">
      <c r="A7428" s="1" t="s">
        <v>3514</v>
      </c>
      <c r="B7428" s="2" t="s">
        <v>13</v>
      </c>
      <c r="C7428" s="2">
        <v>1</v>
      </c>
      <c r="D7428" s="1" t="s">
        <v>1913</v>
      </c>
      <c r="E7428" s="3" t="s">
        <v>1296</v>
      </c>
      <c r="F7428" s="3" t="s">
        <v>3376</v>
      </c>
      <c r="G7428" s="1" t="s">
        <v>3515</v>
      </c>
      <c r="H7428" s="1" t="s">
        <v>37</v>
      </c>
      <c r="I7428" s="7">
        <v>0</v>
      </c>
      <c r="J7428" s="7">
        <v>95288</v>
      </c>
      <c r="K7428" s="7">
        <v>366</v>
      </c>
      <c r="L7428" s="4">
        <v>91</v>
      </c>
    </row>
    <row r="7429" spans="1:12">
      <c r="A7429" s="1" t="s">
        <v>3514</v>
      </c>
      <c r="B7429" s="2" t="s">
        <v>13</v>
      </c>
      <c r="C7429" s="2">
        <v>2</v>
      </c>
      <c r="D7429" s="1" t="s">
        <v>1913</v>
      </c>
      <c r="E7429" s="3" t="s">
        <v>1296</v>
      </c>
      <c r="F7429" s="3" t="s">
        <v>3376</v>
      </c>
      <c r="G7429" s="1" t="s">
        <v>3515</v>
      </c>
      <c r="H7429" s="1" t="s">
        <v>37</v>
      </c>
      <c r="I7429" s="7">
        <v>0</v>
      </c>
      <c r="J7429" s="7">
        <v>76237</v>
      </c>
      <c r="K7429" s="7">
        <v>151</v>
      </c>
      <c r="L7429" s="4">
        <v>91</v>
      </c>
    </row>
    <row r="7430" spans="1:12">
      <c r="A7430" s="1" t="s">
        <v>3514</v>
      </c>
      <c r="B7430" s="2" t="s">
        <v>13</v>
      </c>
      <c r="C7430" s="2">
        <v>3</v>
      </c>
      <c r="D7430" s="1" t="s">
        <v>1913</v>
      </c>
      <c r="E7430" s="3" t="s">
        <v>1296</v>
      </c>
      <c r="F7430" s="3" t="s">
        <v>3376</v>
      </c>
      <c r="G7430" s="1" t="s">
        <v>3515</v>
      </c>
      <c r="H7430" s="1" t="s">
        <v>37</v>
      </c>
      <c r="I7430" s="7">
        <v>0</v>
      </c>
      <c r="J7430" s="7">
        <v>53637</v>
      </c>
      <c r="K7430" s="7">
        <v>299</v>
      </c>
      <c r="L7430" s="4">
        <v>77</v>
      </c>
    </row>
    <row r="7431" spans="1:12">
      <c r="A7431" s="1" t="s">
        <v>3514</v>
      </c>
      <c r="B7431" s="2" t="s">
        <v>13</v>
      </c>
      <c r="C7431" s="2">
        <v>4</v>
      </c>
      <c r="D7431" s="1" t="s">
        <v>1913</v>
      </c>
      <c r="E7431" s="3" t="s">
        <v>1296</v>
      </c>
      <c r="F7431" s="3" t="s">
        <v>3376</v>
      </c>
      <c r="G7431" s="1" t="s">
        <v>3515</v>
      </c>
      <c r="H7431" s="1" t="s">
        <v>37</v>
      </c>
      <c r="I7431" s="7">
        <v>0</v>
      </c>
      <c r="J7431" s="7">
        <v>0</v>
      </c>
      <c r="K7431" s="7">
        <v>915</v>
      </c>
      <c r="L7431" s="4">
        <v>0</v>
      </c>
    </row>
    <row r="7432" spans="1:12">
      <c r="A7432" s="1" t="s">
        <v>3413</v>
      </c>
      <c r="B7432" s="2" t="s">
        <v>13</v>
      </c>
      <c r="C7432" s="2">
        <v>1</v>
      </c>
      <c r="D7432" s="1" t="s">
        <v>1913</v>
      </c>
      <c r="E7432" s="3" t="s">
        <v>1296</v>
      </c>
      <c r="F7432" s="3" t="s">
        <v>3376</v>
      </c>
      <c r="G7432" s="1" t="s">
        <v>3414</v>
      </c>
      <c r="H7432" s="1" t="s">
        <v>29</v>
      </c>
      <c r="I7432" s="7">
        <v>0</v>
      </c>
      <c r="J7432" s="7">
        <v>59843</v>
      </c>
      <c r="K7432" s="7">
        <v>218</v>
      </c>
      <c r="L7432" s="4">
        <v>91</v>
      </c>
    </row>
    <row r="7433" spans="1:12">
      <c r="A7433" s="1" t="s">
        <v>3413</v>
      </c>
      <c r="B7433" s="2" t="s">
        <v>13</v>
      </c>
      <c r="C7433" s="2">
        <v>2</v>
      </c>
      <c r="D7433" s="1" t="s">
        <v>1913</v>
      </c>
      <c r="E7433" s="3" t="s">
        <v>1296</v>
      </c>
      <c r="F7433" s="3" t="s">
        <v>3376</v>
      </c>
      <c r="G7433" s="1" t="s">
        <v>3414</v>
      </c>
      <c r="H7433" s="1" t="s">
        <v>29</v>
      </c>
      <c r="I7433" s="7">
        <v>0</v>
      </c>
      <c r="J7433" s="7">
        <v>47699</v>
      </c>
      <c r="K7433" s="7">
        <v>100</v>
      </c>
      <c r="L7433" s="4">
        <v>90</v>
      </c>
    </row>
    <row r="7434" spans="1:12">
      <c r="A7434" s="1" t="s">
        <v>3413</v>
      </c>
      <c r="B7434" s="2" t="s">
        <v>13</v>
      </c>
      <c r="C7434" s="2">
        <v>3</v>
      </c>
      <c r="D7434" s="1" t="s">
        <v>1913</v>
      </c>
      <c r="E7434" s="3" t="s">
        <v>1296</v>
      </c>
      <c r="F7434" s="3" t="s">
        <v>3376</v>
      </c>
      <c r="G7434" s="1" t="s">
        <v>3414</v>
      </c>
      <c r="H7434" s="1" t="s">
        <v>29</v>
      </c>
      <c r="I7434" s="7">
        <v>0</v>
      </c>
      <c r="J7434" s="7">
        <v>23538</v>
      </c>
      <c r="K7434" s="7">
        <v>116</v>
      </c>
      <c r="L7434" s="4">
        <v>77</v>
      </c>
    </row>
    <row r="7435" spans="1:12">
      <c r="A7435" s="1" t="s">
        <v>3413</v>
      </c>
      <c r="B7435" s="2" t="s">
        <v>13</v>
      </c>
      <c r="C7435" s="2">
        <v>4</v>
      </c>
      <c r="D7435" s="1" t="s">
        <v>1913</v>
      </c>
      <c r="E7435" s="3" t="s">
        <v>1296</v>
      </c>
      <c r="F7435" s="3" t="s">
        <v>3376</v>
      </c>
      <c r="G7435" s="1" t="s">
        <v>3414</v>
      </c>
      <c r="H7435" s="1" t="s">
        <v>29</v>
      </c>
      <c r="I7435" s="7">
        <v>0</v>
      </c>
      <c r="J7435" s="7">
        <v>0</v>
      </c>
      <c r="K7435" s="7">
        <v>279</v>
      </c>
      <c r="L7435" s="4">
        <v>0</v>
      </c>
    </row>
    <row r="7436" spans="1:12">
      <c r="A7436" s="1" t="s">
        <v>3467</v>
      </c>
      <c r="B7436" s="2" t="s">
        <v>13</v>
      </c>
      <c r="C7436" s="2">
        <v>1</v>
      </c>
      <c r="D7436" s="1" t="s">
        <v>1913</v>
      </c>
      <c r="E7436" s="3" t="s">
        <v>1296</v>
      </c>
      <c r="F7436" s="3" t="s">
        <v>3468</v>
      </c>
      <c r="G7436" s="1" t="s">
        <v>3469</v>
      </c>
      <c r="H7436" s="1" t="s">
        <v>2108</v>
      </c>
      <c r="I7436" s="7">
        <v>0</v>
      </c>
      <c r="J7436" s="7">
        <v>131029</v>
      </c>
      <c r="K7436" s="7">
        <v>948</v>
      </c>
      <c r="L7436" s="4">
        <v>88</v>
      </c>
    </row>
    <row r="7437" spans="1:12">
      <c r="A7437" s="1" t="s">
        <v>3467</v>
      </c>
      <c r="B7437" s="2" t="s">
        <v>13</v>
      </c>
      <c r="C7437" s="2">
        <v>2</v>
      </c>
      <c r="D7437" s="1" t="s">
        <v>1913</v>
      </c>
      <c r="E7437" s="3" t="s">
        <v>1296</v>
      </c>
      <c r="F7437" s="3" t="s">
        <v>3468</v>
      </c>
      <c r="G7437" s="1" t="s">
        <v>3469</v>
      </c>
      <c r="H7437" s="1" t="s">
        <v>2108</v>
      </c>
      <c r="I7437" s="7">
        <v>0</v>
      </c>
      <c r="J7437" s="7">
        <v>67656</v>
      </c>
      <c r="K7437" s="7">
        <v>4685</v>
      </c>
      <c r="L7437" s="4">
        <v>58</v>
      </c>
    </row>
    <row r="7438" spans="1:12">
      <c r="A7438" s="1" t="s">
        <v>3467</v>
      </c>
      <c r="B7438" s="2" t="s">
        <v>13</v>
      </c>
      <c r="C7438" s="2">
        <v>3</v>
      </c>
      <c r="D7438" s="1" t="s">
        <v>1913</v>
      </c>
      <c r="E7438" s="3" t="s">
        <v>1296</v>
      </c>
      <c r="F7438" s="3" t="s">
        <v>3468</v>
      </c>
      <c r="G7438" s="1" t="s">
        <v>3469</v>
      </c>
      <c r="H7438" s="1" t="s">
        <v>2108</v>
      </c>
      <c r="I7438" s="7">
        <v>0</v>
      </c>
      <c r="J7438" s="7">
        <v>125873</v>
      </c>
      <c r="K7438" s="7">
        <v>3807</v>
      </c>
      <c r="L7438" s="4">
        <v>92</v>
      </c>
    </row>
    <row r="7439" spans="1:12">
      <c r="A7439" s="1" t="s">
        <v>3467</v>
      </c>
      <c r="B7439" s="2" t="s">
        <v>13</v>
      </c>
      <c r="C7439" s="2">
        <v>4</v>
      </c>
      <c r="D7439" s="1" t="s">
        <v>1913</v>
      </c>
      <c r="E7439" s="3" t="s">
        <v>1296</v>
      </c>
      <c r="F7439" s="3" t="s">
        <v>3468</v>
      </c>
      <c r="G7439" s="1" t="s">
        <v>3469</v>
      </c>
      <c r="H7439" s="1" t="s">
        <v>2108</v>
      </c>
      <c r="I7439" s="7">
        <v>0</v>
      </c>
      <c r="J7439" s="7">
        <v>54496</v>
      </c>
      <c r="K7439" s="7">
        <v>2615</v>
      </c>
      <c r="L7439" s="4">
        <v>92</v>
      </c>
    </row>
    <row r="7440" spans="1:12">
      <c r="A7440" s="1" t="s">
        <v>3415</v>
      </c>
      <c r="B7440" s="2" t="s">
        <v>13</v>
      </c>
      <c r="C7440" s="2">
        <v>1</v>
      </c>
      <c r="D7440" s="1" t="s">
        <v>1913</v>
      </c>
      <c r="E7440" s="3" t="s">
        <v>1296</v>
      </c>
      <c r="F7440" s="3" t="s">
        <v>1909</v>
      </c>
      <c r="G7440" s="1" t="s">
        <v>3416</v>
      </c>
      <c r="H7440" s="1" t="s">
        <v>47</v>
      </c>
      <c r="I7440" s="7">
        <v>0</v>
      </c>
      <c r="J7440" s="7">
        <v>156284</v>
      </c>
      <c r="K7440" s="7">
        <v>470</v>
      </c>
      <c r="L7440" s="4">
        <v>91</v>
      </c>
    </row>
    <row r="7441" spans="1:12">
      <c r="A7441" s="1" t="s">
        <v>3415</v>
      </c>
      <c r="B7441" s="2" t="s">
        <v>13</v>
      </c>
      <c r="C7441" s="2">
        <v>2</v>
      </c>
      <c r="D7441" s="1" t="s">
        <v>1913</v>
      </c>
      <c r="E7441" s="3" t="s">
        <v>1296</v>
      </c>
      <c r="F7441" s="3" t="s">
        <v>1909</v>
      </c>
      <c r="G7441" s="1" t="s">
        <v>3416</v>
      </c>
      <c r="H7441" s="1" t="s">
        <v>47</v>
      </c>
      <c r="I7441" s="7">
        <v>0</v>
      </c>
      <c r="J7441" s="7">
        <v>27372</v>
      </c>
      <c r="K7441" s="7">
        <v>3946</v>
      </c>
      <c r="L7441" s="4">
        <v>35</v>
      </c>
    </row>
    <row r="7442" spans="1:12">
      <c r="A7442" s="1" t="s">
        <v>3415</v>
      </c>
      <c r="B7442" s="2" t="s">
        <v>13</v>
      </c>
      <c r="C7442" s="2">
        <v>3</v>
      </c>
      <c r="D7442" s="1" t="s">
        <v>1913</v>
      </c>
      <c r="E7442" s="3" t="s">
        <v>1296</v>
      </c>
      <c r="F7442" s="3" t="s">
        <v>1909</v>
      </c>
      <c r="G7442" s="1" t="s">
        <v>3416</v>
      </c>
      <c r="H7442" s="1" t="s">
        <v>47</v>
      </c>
      <c r="I7442" s="7">
        <v>0</v>
      </c>
      <c r="J7442" s="7">
        <v>0</v>
      </c>
      <c r="K7442" s="7">
        <v>30122</v>
      </c>
      <c r="L7442" s="4">
        <v>4</v>
      </c>
    </row>
    <row r="7443" spans="1:12">
      <c r="A7443" s="1" t="s">
        <v>3415</v>
      </c>
      <c r="B7443" s="2" t="s">
        <v>13</v>
      </c>
      <c r="C7443" s="2">
        <v>4</v>
      </c>
      <c r="D7443" s="1" t="s">
        <v>1913</v>
      </c>
      <c r="E7443" s="3" t="s">
        <v>1296</v>
      </c>
      <c r="F7443" s="3" t="s">
        <v>1909</v>
      </c>
      <c r="G7443" s="1" t="s">
        <v>3416</v>
      </c>
      <c r="H7443" s="1" t="s">
        <v>47</v>
      </c>
      <c r="I7443" s="7">
        <v>0</v>
      </c>
      <c r="J7443" s="7">
        <v>0</v>
      </c>
      <c r="K7443" s="7">
        <v>0</v>
      </c>
      <c r="L7443" s="4">
        <v>0</v>
      </c>
    </row>
    <row r="7444" spans="1:12">
      <c r="A7444" s="1" t="s">
        <v>5750</v>
      </c>
      <c r="B7444" s="2" t="s">
        <v>13</v>
      </c>
      <c r="C7444" s="2">
        <v>2</v>
      </c>
      <c r="D7444" s="1" t="s">
        <v>1913</v>
      </c>
      <c r="E7444" s="3" t="s">
        <v>1296</v>
      </c>
      <c r="F7444" s="3" t="s">
        <v>1909</v>
      </c>
      <c r="G7444" s="1" t="s">
        <v>5662</v>
      </c>
      <c r="H7444" s="1" t="s">
        <v>50</v>
      </c>
      <c r="I7444" s="7">
        <v>0</v>
      </c>
      <c r="J7444" s="7">
        <v>47263</v>
      </c>
      <c r="K7444" s="7">
        <v>3946</v>
      </c>
      <c r="L7444" s="4">
        <v>35</v>
      </c>
    </row>
    <row r="7445" spans="1:12">
      <c r="A7445" s="1" t="s">
        <v>5750</v>
      </c>
      <c r="B7445" s="2" t="s">
        <v>13</v>
      </c>
      <c r="C7445" s="2">
        <v>3</v>
      </c>
      <c r="D7445" s="1" t="s">
        <v>1913</v>
      </c>
      <c r="E7445" s="3" t="s">
        <v>1296</v>
      </c>
      <c r="F7445" s="3" t="s">
        <v>1909</v>
      </c>
      <c r="G7445" s="1" t="s">
        <v>5662</v>
      </c>
      <c r="H7445" s="1" t="s">
        <v>50</v>
      </c>
      <c r="I7445" s="7">
        <v>0</v>
      </c>
      <c r="J7445" s="7">
        <v>2179390</v>
      </c>
      <c r="K7445" s="7">
        <v>30122</v>
      </c>
      <c r="L7445" s="4">
        <v>92</v>
      </c>
    </row>
    <row r="7446" spans="1:12">
      <c r="A7446" s="1" t="s">
        <v>5750</v>
      </c>
      <c r="B7446" s="2" t="s">
        <v>13</v>
      </c>
      <c r="C7446" s="2">
        <v>4</v>
      </c>
      <c r="D7446" s="1" t="s">
        <v>1913</v>
      </c>
      <c r="E7446" s="3" t="s">
        <v>1296</v>
      </c>
      <c r="F7446" s="3" t="s">
        <v>1909</v>
      </c>
      <c r="G7446" s="1" t="s">
        <v>5662</v>
      </c>
      <c r="H7446" s="1" t="s">
        <v>50</v>
      </c>
      <c r="I7446" s="7">
        <v>0</v>
      </c>
      <c r="J7446" s="7">
        <v>982311</v>
      </c>
      <c r="K7446" s="7">
        <v>11302</v>
      </c>
      <c r="L7446" s="4">
        <v>92</v>
      </c>
    </row>
    <row r="7447" spans="1:12">
      <c r="A7447" s="1" t="s">
        <v>5748</v>
      </c>
      <c r="B7447" s="2" t="s">
        <v>13</v>
      </c>
      <c r="C7447" s="2">
        <v>2</v>
      </c>
      <c r="D7447" s="1" t="s">
        <v>1913</v>
      </c>
      <c r="E7447" s="3" t="s">
        <v>1296</v>
      </c>
      <c r="F7447" s="3" t="s">
        <v>1909</v>
      </c>
      <c r="G7447" s="1" t="s">
        <v>5660</v>
      </c>
      <c r="H7447" s="1" t="s">
        <v>23</v>
      </c>
      <c r="I7447" s="7">
        <v>0</v>
      </c>
      <c r="J7447" s="7">
        <v>50019</v>
      </c>
      <c r="K7447" s="7">
        <v>3381</v>
      </c>
      <c r="L7447" s="4">
        <v>30</v>
      </c>
    </row>
    <row r="7448" spans="1:12">
      <c r="A7448" s="1" t="s">
        <v>5748</v>
      </c>
      <c r="B7448" s="2" t="s">
        <v>13</v>
      </c>
      <c r="C7448" s="2">
        <v>3</v>
      </c>
      <c r="D7448" s="1" t="s">
        <v>1913</v>
      </c>
      <c r="E7448" s="3" t="s">
        <v>1296</v>
      </c>
      <c r="F7448" s="3" t="s">
        <v>1909</v>
      </c>
      <c r="G7448" s="1" t="s">
        <v>5660</v>
      </c>
      <c r="H7448" s="1" t="s">
        <v>23</v>
      </c>
      <c r="I7448" s="7">
        <v>0</v>
      </c>
      <c r="J7448" s="7">
        <v>2569746</v>
      </c>
      <c r="K7448" s="7">
        <v>30122</v>
      </c>
      <c r="L7448" s="4">
        <v>92</v>
      </c>
    </row>
    <row r="7449" spans="1:12">
      <c r="A7449" s="1" t="s">
        <v>5748</v>
      </c>
      <c r="B7449" s="2" t="s">
        <v>13</v>
      </c>
      <c r="C7449" s="2">
        <v>4</v>
      </c>
      <c r="D7449" s="1" t="s">
        <v>1913</v>
      </c>
      <c r="E7449" s="3" t="s">
        <v>1296</v>
      </c>
      <c r="F7449" s="3" t="s">
        <v>1909</v>
      </c>
      <c r="G7449" s="1" t="s">
        <v>5660</v>
      </c>
      <c r="H7449" s="1" t="s">
        <v>23</v>
      </c>
      <c r="I7449" s="7">
        <v>0</v>
      </c>
      <c r="J7449" s="7">
        <v>1224701</v>
      </c>
      <c r="K7449" s="7">
        <v>11302</v>
      </c>
      <c r="L7449" s="4">
        <v>92</v>
      </c>
    </row>
    <row r="7450" spans="1:12">
      <c r="A7450" s="1" t="s">
        <v>3435</v>
      </c>
      <c r="B7450" s="2" t="s">
        <v>13</v>
      </c>
      <c r="C7450" s="2">
        <v>1</v>
      </c>
      <c r="D7450" s="1" t="s">
        <v>1913</v>
      </c>
      <c r="E7450" s="3" t="s">
        <v>1296</v>
      </c>
      <c r="F7450" s="3" t="s">
        <v>3376</v>
      </c>
      <c r="G7450" s="1" t="s">
        <v>3436</v>
      </c>
      <c r="H7450" s="1" t="s">
        <v>18</v>
      </c>
      <c r="I7450" s="7">
        <v>0</v>
      </c>
      <c r="J7450" s="7">
        <v>123410</v>
      </c>
      <c r="K7450" s="7">
        <v>291</v>
      </c>
      <c r="L7450" s="4">
        <v>91</v>
      </c>
    </row>
    <row r="7451" spans="1:12">
      <c r="A7451" s="1" t="s">
        <v>3435</v>
      </c>
      <c r="B7451" s="2" t="s">
        <v>13</v>
      </c>
      <c r="C7451" s="2">
        <v>2</v>
      </c>
      <c r="D7451" s="1" t="s">
        <v>1913</v>
      </c>
      <c r="E7451" s="3" t="s">
        <v>1296</v>
      </c>
      <c r="F7451" s="3" t="s">
        <v>3376</v>
      </c>
      <c r="G7451" s="1" t="s">
        <v>3436</v>
      </c>
      <c r="H7451" s="1" t="s">
        <v>18</v>
      </c>
      <c r="I7451" s="7">
        <v>0</v>
      </c>
      <c r="J7451" s="7">
        <v>101181</v>
      </c>
      <c r="K7451" s="7">
        <v>155</v>
      </c>
      <c r="L7451" s="4">
        <v>91</v>
      </c>
    </row>
    <row r="7452" spans="1:12">
      <c r="A7452" s="1" t="s">
        <v>3435</v>
      </c>
      <c r="B7452" s="2" t="s">
        <v>13</v>
      </c>
      <c r="C7452" s="2">
        <v>3</v>
      </c>
      <c r="D7452" s="1" t="s">
        <v>1913</v>
      </c>
      <c r="E7452" s="3" t="s">
        <v>1296</v>
      </c>
      <c r="F7452" s="3" t="s">
        <v>3376</v>
      </c>
      <c r="G7452" s="1" t="s">
        <v>3436</v>
      </c>
      <c r="H7452" s="1" t="s">
        <v>18</v>
      </c>
      <c r="I7452" s="7">
        <v>0</v>
      </c>
      <c r="J7452" s="7">
        <v>64651</v>
      </c>
      <c r="K7452" s="7">
        <v>191</v>
      </c>
      <c r="L7452" s="4">
        <v>91</v>
      </c>
    </row>
    <row r="7453" spans="1:12">
      <c r="A7453" s="1" t="s">
        <v>3435</v>
      </c>
      <c r="B7453" s="2" t="s">
        <v>13</v>
      </c>
      <c r="C7453" s="2">
        <v>4</v>
      </c>
      <c r="D7453" s="1" t="s">
        <v>1913</v>
      </c>
      <c r="E7453" s="3" t="s">
        <v>1296</v>
      </c>
      <c r="F7453" s="3" t="s">
        <v>3376</v>
      </c>
      <c r="G7453" s="1" t="s">
        <v>3436</v>
      </c>
      <c r="H7453" s="1" t="s">
        <v>18</v>
      </c>
      <c r="I7453" s="7">
        <v>0</v>
      </c>
      <c r="J7453" s="7">
        <v>490</v>
      </c>
      <c r="K7453" s="7">
        <v>115</v>
      </c>
      <c r="L7453" s="4">
        <v>8</v>
      </c>
    </row>
    <row r="7454" spans="1:12">
      <c r="A7454" s="1" t="s">
        <v>3417</v>
      </c>
      <c r="B7454" s="2" t="s">
        <v>13</v>
      </c>
      <c r="C7454" s="2">
        <v>1</v>
      </c>
      <c r="D7454" s="1" t="s">
        <v>1913</v>
      </c>
      <c r="E7454" s="3" t="s">
        <v>1296</v>
      </c>
      <c r="F7454" s="3" t="s">
        <v>3376</v>
      </c>
      <c r="G7454" s="1" t="s">
        <v>3418</v>
      </c>
      <c r="H7454" s="1" t="s">
        <v>29</v>
      </c>
      <c r="I7454" s="7">
        <v>0</v>
      </c>
      <c r="J7454" s="7">
        <v>134210</v>
      </c>
      <c r="K7454" s="7">
        <v>305</v>
      </c>
      <c r="L7454" s="4">
        <v>91</v>
      </c>
    </row>
    <row r="7455" spans="1:12">
      <c r="A7455" s="1" t="s">
        <v>3417</v>
      </c>
      <c r="B7455" s="2" t="s">
        <v>13</v>
      </c>
      <c r="C7455" s="2">
        <v>2</v>
      </c>
      <c r="D7455" s="1" t="s">
        <v>1913</v>
      </c>
      <c r="E7455" s="3" t="s">
        <v>1296</v>
      </c>
      <c r="F7455" s="3" t="s">
        <v>3376</v>
      </c>
      <c r="G7455" s="1" t="s">
        <v>3418</v>
      </c>
      <c r="H7455" s="1" t="s">
        <v>29</v>
      </c>
      <c r="I7455" s="7">
        <v>0</v>
      </c>
      <c r="J7455" s="7">
        <v>90505</v>
      </c>
      <c r="K7455" s="7">
        <v>165</v>
      </c>
      <c r="L7455" s="4">
        <v>91</v>
      </c>
    </row>
    <row r="7456" spans="1:12">
      <c r="A7456" s="1" t="s">
        <v>3417</v>
      </c>
      <c r="B7456" s="2" t="s">
        <v>13</v>
      </c>
      <c r="C7456" s="2">
        <v>3</v>
      </c>
      <c r="D7456" s="1" t="s">
        <v>1913</v>
      </c>
      <c r="E7456" s="3" t="s">
        <v>1296</v>
      </c>
      <c r="F7456" s="3" t="s">
        <v>3376</v>
      </c>
      <c r="G7456" s="1" t="s">
        <v>3418</v>
      </c>
      <c r="H7456" s="1" t="s">
        <v>29</v>
      </c>
      <c r="I7456" s="7">
        <v>0</v>
      </c>
      <c r="J7456" s="7">
        <v>85422</v>
      </c>
      <c r="K7456" s="7">
        <v>180</v>
      </c>
      <c r="L7456" s="4">
        <v>92</v>
      </c>
    </row>
    <row r="7457" spans="1:12">
      <c r="A7457" s="1" t="s">
        <v>3417</v>
      </c>
      <c r="B7457" s="2" t="s">
        <v>13</v>
      </c>
      <c r="C7457" s="2">
        <v>4</v>
      </c>
      <c r="D7457" s="1" t="s">
        <v>1913</v>
      </c>
      <c r="E7457" s="3" t="s">
        <v>1296</v>
      </c>
      <c r="F7457" s="3" t="s">
        <v>3376</v>
      </c>
      <c r="G7457" s="1" t="s">
        <v>3418</v>
      </c>
      <c r="H7457" s="1" t="s">
        <v>29</v>
      </c>
      <c r="I7457" s="7">
        <v>0</v>
      </c>
      <c r="J7457" s="7">
        <v>584</v>
      </c>
      <c r="K7457" s="7">
        <v>21</v>
      </c>
      <c r="L7457" s="4">
        <v>8</v>
      </c>
    </row>
    <row r="7458" spans="1:12">
      <c r="A7458" s="1" t="s">
        <v>3472</v>
      </c>
      <c r="B7458" s="2" t="s">
        <v>13</v>
      </c>
      <c r="C7458" s="2">
        <v>1</v>
      </c>
      <c r="D7458" s="1" t="s">
        <v>1913</v>
      </c>
      <c r="E7458" s="3" t="s">
        <v>1296</v>
      </c>
      <c r="F7458" s="3" t="s">
        <v>3376</v>
      </c>
      <c r="G7458" s="1" t="s">
        <v>3473</v>
      </c>
      <c r="H7458" s="1" t="s">
        <v>37</v>
      </c>
      <c r="I7458" s="7">
        <v>0</v>
      </c>
      <c r="J7458" s="7">
        <v>88045</v>
      </c>
      <c r="K7458" s="7">
        <v>289</v>
      </c>
      <c r="L7458" s="4">
        <v>91</v>
      </c>
    </row>
    <row r="7459" spans="1:12">
      <c r="A7459" s="1" t="s">
        <v>3472</v>
      </c>
      <c r="B7459" s="2" t="s">
        <v>13</v>
      </c>
      <c r="C7459" s="2">
        <v>2</v>
      </c>
      <c r="D7459" s="1" t="s">
        <v>1913</v>
      </c>
      <c r="E7459" s="3" t="s">
        <v>1296</v>
      </c>
      <c r="F7459" s="3" t="s">
        <v>3376</v>
      </c>
      <c r="G7459" s="1" t="s">
        <v>3473</v>
      </c>
      <c r="H7459" s="1" t="s">
        <v>37</v>
      </c>
      <c r="I7459" s="7">
        <v>0</v>
      </c>
      <c r="J7459" s="7">
        <v>75747</v>
      </c>
      <c r="K7459" s="7">
        <v>161</v>
      </c>
      <c r="L7459" s="4">
        <v>91</v>
      </c>
    </row>
    <row r="7460" spans="1:12">
      <c r="A7460" s="1" t="s">
        <v>3472</v>
      </c>
      <c r="B7460" s="2" t="s">
        <v>13</v>
      </c>
      <c r="C7460" s="2">
        <v>3</v>
      </c>
      <c r="D7460" s="1" t="s">
        <v>1913</v>
      </c>
      <c r="E7460" s="3" t="s">
        <v>1296</v>
      </c>
      <c r="F7460" s="3" t="s">
        <v>3376</v>
      </c>
      <c r="G7460" s="1" t="s">
        <v>3473</v>
      </c>
      <c r="H7460" s="1" t="s">
        <v>37</v>
      </c>
      <c r="I7460" s="7">
        <v>0</v>
      </c>
      <c r="J7460" s="7">
        <v>47101</v>
      </c>
      <c r="K7460" s="7">
        <v>156</v>
      </c>
      <c r="L7460" s="4">
        <v>92</v>
      </c>
    </row>
    <row r="7461" spans="1:12">
      <c r="A7461" s="1" t="s">
        <v>3472</v>
      </c>
      <c r="B7461" s="2" t="s">
        <v>13</v>
      </c>
      <c r="C7461" s="2">
        <v>4</v>
      </c>
      <c r="D7461" s="1" t="s">
        <v>1913</v>
      </c>
      <c r="E7461" s="3" t="s">
        <v>1296</v>
      </c>
      <c r="F7461" s="3" t="s">
        <v>3376</v>
      </c>
      <c r="G7461" s="1" t="s">
        <v>3473</v>
      </c>
      <c r="H7461" s="1" t="s">
        <v>37</v>
      </c>
      <c r="I7461" s="7">
        <v>0</v>
      </c>
      <c r="J7461" s="7">
        <v>565</v>
      </c>
      <c r="K7461" s="7">
        <v>145</v>
      </c>
      <c r="L7461" s="4">
        <v>8</v>
      </c>
    </row>
    <row r="7462" spans="1:12">
      <c r="A7462" s="1" t="s">
        <v>3474</v>
      </c>
      <c r="B7462" s="2" t="s">
        <v>13</v>
      </c>
      <c r="C7462" s="2">
        <v>1</v>
      </c>
      <c r="D7462" s="1" t="s">
        <v>1913</v>
      </c>
      <c r="E7462" s="3" t="s">
        <v>1296</v>
      </c>
      <c r="F7462" s="3" t="s">
        <v>3376</v>
      </c>
      <c r="G7462" s="1" t="s">
        <v>3475</v>
      </c>
      <c r="H7462" s="1" t="s">
        <v>2038</v>
      </c>
      <c r="I7462" s="7">
        <v>0</v>
      </c>
      <c r="J7462" s="7">
        <v>165539</v>
      </c>
      <c r="K7462" s="7">
        <v>292</v>
      </c>
      <c r="L7462" s="4">
        <v>91</v>
      </c>
    </row>
    <row r="7463" spans="1:12">
      <c r="A7463" s="1" t="s">
        <v>3474</v>
      </c>
      <c r="B7463" s="2" t="s">
        <v>13</v>
      </c>
      <c r="C7463" s="2">
        <v>2</v>
      </c>
      <c r="D7463" s="1" t="s">
        <v>1913</v>
      </c>
      <c r="E7463" s="3" t="s">
        <v>1296</v>
      </c>
      <c r="F7463" s="3" t="s">
        <v>3376</v>
      </c>
      <c r="G7463" s="1" t="s">
        <v>3475</v>
      </c>
      <c r="H7463" s="1" t="s">
        <v>2038</v>
      </c>
      <c r="I7463" s="7">
        <v>0</v>
      </c>
      <c r="J7463" s="7">
        <v>132342</v>
      </c>
      <c r="K7463" s="7">
        <v>173</v>
      </c>
      <c r="L7463" s="4">
        <v>91</v>
      </c>
    </row>
    <row r="7464" spans="1:12">
      <c r="A7464" s="1" t="s">
        <v>3474</v>
      </c>
      <c r="B7464" s="2" t="s">
        <v>13</v>
      </c>
      <c r="C7464" s="2">
        <v>3</v>
      </c>
      <c r="D7464" s="1" t="s">
        <v>1913</v>
      </c>
      <c r="E7464" s="3" t="s">
        <v>1296</v>
      </c>
      <c r="F7464" s="3" t="s">
        <v>3376</v>
      </c>
      <c r="G7464" s="1" t="s">
        <v>3475</v>
      </c>
      <c r="H7464" s="1" t="s">
        <v>2038</v>
      </c>
      <c r="I7464" s="7">
        <v>0</v>
      </c>
      <c r="J7464" s="7">
        <v>96716</v>
      </c>
      <c r="K7464" s="7">
        <v>192</v>
      </c>
      <c r="L7464" s="4">
        <v>92</v>
      </c>
    </row>
    <row r="7465" spans="1:12">
      <c r="A7465" s="1" t="s">
        <v>3474</v>
      </c>
      <c r="B7465" s="2" t="s">
        <v>13</v>
      </c>
      <c r="C7465" s="2">
        <v>4</v>
      </c>
      <c r="D7465" s="1" t="s">
        <v>1913</v>
      </c>
      <c r="E7465" s="3" t="s">
        <v>1296</v>
      </c>
      <c r="F7465" s="3" t="s">
        <v>3376</v>
      </c>
      <c r="G7465" s="1" t="s">
        <v>3475</v>
      </c>
      <c r="H7465" s="1" t="s">
        <v>2038</v>
      </c>
      <c r="I7465" s="7">
        <v>0</v>
      </c>
      <c r="J7465" s="7">
        <v>1050</v>
      </c>
      <c r="K7465" s="7">
        <v>168</v>
      </c>
      <c r="L7465" s="4">
        <v>8</v>
      </c>
    </row>
    <row r="7466" spans="1:12">
      <c r="A7466" s="1" t="s">
        <v>3407</v>
      </c>
      <c r="B7466" s="2" t="s">
        <v>13</v>
      </c>
      <c r="C7466" s="2">
        <v>1</v>
      </c>
      <c r="D7466" s="1" t="s">
        <v>1913</v>
      </c>
      <c r="E7466" s="3" t="s">
        <v>1296</v>
      </c>
      <c r="F7466" s="3" t="s">
        <v>2907</v>
      </c>
      <c r="G7466" s="1" t="s">
        <v>3408</v>
      </c>
      <c r="H7466" s="1" t="s">
        <v>2038</v>
      </c>
      <c r="I7466" s="7">
        <v>0</v>
      </c>
      <c r="J7466" s="7">
        <v>136323</v>
      </c>
      <c r="K7466" s="7">
        <v>357</v>
      </c>
      <c r="L7466" s="4">
        <v>91</v>
      </c>
    </row>
    <row r="7467" spans="1:12">
      <c r="A7467" s="1" t="s">
        <v>3407</v>
      </c>
      <c r="B7467" s="2" t="s">
        <v>13</v>
      </c>
      <c r="C7467" s="2">
        <v>2</v>
      </c>
      <c r="D7467" s="1" t="s">
        <v>1913</v>
      </c>
      <c r="E7467" s="3" t="s">
        <v>1296</v>
      </c>
      <c r="F7467" s="3" t="s">
        <v>2907</v>
      </c>
      <c r="G7467" s="1" t="s">
        <v>3408</v>
      </c>
      <c r="H7467" s="1" t="s">
        <v>2038</v>
      </c>
      <c r="I7467" s="7">
        <v>0</v>
      </c>
      <c r="J7467" s="7">
        <v>121017</v>
      </c>
      <c r="K7467" s="7">
        <v>487</v>
      </c>
      <c r="L7467" s="4">
        <v>91</v>
      </c>
    </row>
    <row r="7468" spans="1:12">
      <c r="A7468" s="1" t="s">
        <v>3407</v>
      </c>
      <c r="B7468" s="2" t="s">
        <v>13</v>
      </c>
      <c r="C7468" s="2">
        <v>3</v>
      </c>
      <c r="D7468" s="1" t="s">
        <v>1913</v>
      </c>
      <c r="E7468" s="3" t="s">
        <v>1296</v>
      </c>
      <c r="F7468" s="3" t="s">
        <v>2907</v>
      </c>
      <c r="G7468" s="1" t="s">
        <v>3408</v>
      </c>
      <c r="H7468" s="1" t="s">
        <v>2038</v>
      </c>
      <c r="I7468" s="7">
        <v>0</v>
      </c>
      <c r="J7468" s="7">
        <v>57701</v>
      </c>
      <c r="K7468" s="7">
        <v>150</v>
      </c>
      <c r="L7468" s="4">
        <v>92</v>
      </c>
    </row>
    <row r="7469" spans="1:12">
      <c r="A7469" s="1" t="s">
        <v>3407</v>
      </c>
      <c r="B7469" s="2" t="s">
        <v>13</v>
      </c>
      <c r="C7469" s="2">
        <v>4</v>
      </c>
      <c r="D7469" s="1" t="s">
        <v>1913</v>
      </c>
      <c r="E7469" s="3" t="s">
        <v>1296</v>
      </c>
      <c r="F7469" s="3" t="s">
        <v>2907</v>
      </c>
      <c r="G7469" s="1" t="s">
        <v>3408</v>
      </c>
      <c r="H7469" s="1" t="s">
        <v>2038</v>
      </c>
      <c r="I7469" s="7">
        <v>0</v>
      </c>
      <c r="J7469" s="7">
        <v>101784</v>
      </c>
      <c r="K7469" s="7">
        <v>227</v>
      </c>
      <c r="L7469" s="4">
        <v>85</v>
      </c>
    </row>
    <row r="7470" spans="1:12">
      <c r="A7470" s="1" t="s">
        <v>3439</v>
      </c>
      <c r="B7470" s="2" t="s">
        <v>13</v>
      </c>
      <c r="C7470" s="2">
        <v>1</v>
      </c>
      <c r="D7470" s="1" t="s">
        <v>1913</v>
      </c>
      <c r="E7470" s="3" t="s">
        <v>1296</v>
      </c>
      <c r="F7470" s="3" t="s">
        <v>2907</v>
      </c>
      <c r="G7470" s="1" t="s">
        <v>3440</v>
      </c>
      <c r="H7470" s="1" t="s">
        <v>18</v>
      </c>
      <c r="I7470" s="7">
        <v>0</v>
      </c>
      <c r="J7470" s="7">
        <v>104812</v>
      </c>
      <c r="K7470" s="7">
        <v>151</v>
      </c>
      <c r="L7470" s="4">
        <v>91</v>
      </c>
    </row>
    <row r="7471" spans="1:12">
      <c r="A7471" s="1" t="s">
        <v>3439</v>
      </c>
      <c r="B7471" s="2" t="s">
        <v>13</v>
      </c>
      <c r="C7471" s="2">
        <v>2</v>
      </c>
      <c r="D7471" s="1" t="s">
        <v>1913</v>
      </c>
      <c r="E7471" s="3" t="s">
        <v>1296</v>
      </c>
      <c r="F7471" s="3" t="s">
        <v>2907</v>
      </c>
      <c r="G7471" s="1" t="s">
        <v>3440</v>
      </c>
      <c r="H7471" s="1" t="s">
        <v>18</v>
      </c>
      <c r="I7471" s="7">
        <v>0</v>
      </c>
      <c r="J7471" s="7">
        <v>53046</v>
      </c>
      <c r="K7471" s="7">
        <v>396</v>
      </c>
      <c r="L7471" s="4">
        <v>91</v>
      </c>
    </row>
    <row r="7472" spans="1:12">
      <c r="A7472" s="1" t="s">
        <v>3439</v>
      </c>
      <c r="B7472" s="2" t="s">
        <v>13</v>
      </c>
      <c r="C7472" s="2">
        <v>3</v>
      </c>
      <c r="D7472" s="1" t="s">
        <v>1913</v>
      </c>
      <c r="E7472" s="3" t="s">
        <v>1296</v>
      </c>
      <c r="F7472" s="3" t="s">
        <v>2907</v>
      </c>
      <c r="G7472" s="1" t="s">
        <v>3440</v>
      </c>
      <c r="H7472" s="1" t="s">
        <v>18</v>
      </c>
      <c r="I7472" s="7">
        <v>0</v>
      </c>
      <c r="J7472" s="7">
        <v>31201</v>
      </c>
      <c r="K7472" s="7">
        <v>112</v>
      </c>
      <c r="L7472" s="4">
        <v>92</v>
      </c>
    </row>
    <row r="7473" spans="1:12">
      <c r="A7473" s="1" t="s">
        <v>3439</v>
      </c>
      <c r="B7473" s="2" t="s">
        <v>13</v>
      </c>
      <c r="C7473" s="2">
        <v>4</v>
      </c>
      <c r="D7473" s="1" t="s">
        <v>1913</v>
      </c>
      <c r="E7473" s="3" t="s">
        <v>1296</v>
      </c>
      <c r="F7473" s="3" t="s">
        <v>2907</v>
      </c>
      <c r="G7473" s="1" t="s">
        <v>3440</v>
      </c>
      <c r="H7473" s="1" t="s">
        <v>18</v>
      </c>
      <c r="I7473" s="7">
        <v>0</v>
      </c>
      <c r="J7473" s="7">
        <v>55665</v>
      </c>
      <c r="K7473" s="7">
        <v>177</v>
      </c>
      <c r="L7473" s="4">
        <v>92</v>
      </c>
    </row>
    <row r="7474" spans="1:12">
      <c r="A7474" s="1" t="s">
        <v>3425</v>
      </c>
      <c r="B7474" s="2" t="s">
        <v>13</v>
      </c>
      <c r="C7474" s="2">
        <v>1</v>
      </c>
      <c r="D7474" s="1" t="s">
        <v>1913</v>
      </c>
      <c r="E7474" s="3" t="s">
        <v>1296</v>
      </c>
      <c r="F7474" s="3" t="s">
        <v>3376</v>
      </c>
      <c r="G7474" s="1" t="s">
        <v>3426</v>
      </c>
      <c r="H7474" s="1" t="s">
        <v>18</v>
      </c>
      <c r="I7474" s="7">
        <v>0</v>
      </c>
      <c r="J7474" s="7">
        <v>272775</v>
      </c>
      <c r="K7474" s="7">
        <v>2663</v>
      </c>
      <c r="L7474" s="4">
        <v>90</v>
      </c>
    </row>
    <row r="7475" spans="1:12">
      <c r="A7475" s="1" t="s">
        <v>3425</v>
      </c>
      <c r="B7475" s="2" t="s">
        <v>13</v>
      </c>
      <c r="C7475" s="2">
        <v>2</v>
      </c>
      <c r="D7475" s="1" t="s">
        <v>1913</v>
      </c>
      <c r="E7475" s="3" t="s">
        <v>1296</v>
      </c>
      <c r="F7475" s="3" t="s">
        <v>3376</v>
      </c>
      <c r="G7475" s="1" t="s">
        <v>3426</v>
      </c>
      <c r="H7475" s="1" t="s">
        <v>18</v>
      </c>
      <c r="I7475" s="7">
        <v>0</v>
      </c>
      <c r="J7475" s="7">
        <v>223985</v>
      </c>
      <c r="K7475" s="7">
        <v>1375</v>
      </c>
      <c r="L7475" s="4">
        <v>91</v>
      </c>
    </row>
    <row r="7476" spans="1:12">
      <c r="A7476" s="1" t="s">
        <v>3425</v>
      </c>
      <c r="B7476" s="2" t="s">
        <v>13</v>
      </c>
      <c r="C7476" s="2">
        <v>3</v>
      </c>
      <c r="D7476" s="1" t="s">
        <v>1913</v>
      </c>
      <c r="E7476" s="3" t="s">
        <v>1296</v>
      </c>
      <c r="F7476" s="3" t="s">
        <v>3376</v>
      </c>
      <c r="G7476" s="1" t="s">
        <v>3426</v>
      </c>
      <c r="H7476" s="1" t="s">
        <v>18</v>
      </c>
      <c r="I7476" s="7">
        <v>0</v>
      </c>
      <c r="J7476" s="7">
        <v>184591</v>
      </c>
      <c r="K7476" s="7">
        <v>1451</v>
      </c>
      <c r="L7476" s="4">
        <v>92</v>
      </c>
    </row>
    <row r="7477" spans="1:12">
      <c r="A7477" s="1" t="s">
        <v>3425</v>
      </c>
      <c r="B7477" s="2" t="s">
        <v>13</v>
      </c>
      <c r="C7477" s="2">
        <v>4</v>
      </c>
      <c r="D7477" s="1" t="s">
        <v>1913</v>
      </c>
      <c r="E7477" s="3" t="s">
        <v>1296</v>
      </c>
      <c r="F7477" s="3" t="s">
        <v>3376</v>
      </c>
      <c r="G7477" s="1" t="s">
        <v>3426</v>
      </c>
      <c r="H7477" s="1" t="s">
        <v>18</v>
      </c>
      <c r="I7477" s="7">
        <v>0</v>
      </c>
      <c r="J7477" s="7">
        <v>383</v>
      </c>
      <c r="K7477" s="7">
        <v>5518</v>
      </c>
      <c r="L7477" s="4">
        <v>13</v>
      </c>
    </row>
    <row r="7478" spans="1:12">
      <c r="A7478" s="1" t="s">
        <v>3441</v>
      </c>
      <c r="B7478" s="2" t="s">
        <v>13</v>
      </c>
      <c r="C7478" s="2">
        <v>1</v>
      </c>
      <c r="D7478" s="1" t="s">
        <v>1913</v>
      </c>
      <c r="E7478" s="3" t="s">
        <v>1296</v>
      </c>
      <c r="F7478" s="3" t="s">
        <v>3376</v>
      </c>
      <c r="G7478" s="1" t="s">
        <v>3442</v>
      </c>
      <c r="H7478" s="1" t="s">
        <v>29</v>
      </c>
      <c r="I7478" s="7">
        <v>0</v>
      </c>
      <c r="J7478" s="7">
        <v>718023</v>
      </c>
      <c r="K7478" s="7">
        <v>5511</v>
      </c>
      <c r="L7478" s="4">
        <v>91</v>
      </c>
    </row>
    <row r="7479" spans="1:12">
      <c r="A7479" s="1" t="s">
        <v>3441</v>
      </c>
      <c r="B7479" s="2" t="s">
        <v>13</v>
      </c>
      <c r="C7479" s="2">
        <v>2</v>
      </c>
      <c r="D7479" s="1" t="s">
        <v>1913</v>
      </c>
      <c r="E7479" s="3" t="s">
        <v>1296</v>
      </c>
      <c r="F7479" s="3" t="s">
        <v>3376</v>
      </c>
      <c r="G7479" s="1" t="s">
        <v>3442</v>
      </c>
      <c r="H7479" s="1" t="s">
        <v>29</v>
      </c>
      <c r="I7479" s="7">
        <v>0</v>
      </c>
      <c r="J7479" s="7">
        <v>315145</v>
      </c>
      <c r="K7479" s="7">
        <v>3699</v>
      </c>
      <c r="L7479" s="4">
        <v>68</v>
      </c>
    </row>
    <row r="7480" spans="1:12">
      <c r="A7480" s="1" t="s">
        <v>3441</v>
      </c>
      <c r="B7480" s="2" t="s">
        <v>13</v>
      </c>
      <c r="C7480" s="2">
        <v>3</v>
      </c>
      <c r="D7480" s="1" t="s">
        <v>1913</v>
      </c>
      <c r="E7480" s="3" t="s">
        <v>1296</v>
      </c>
      <c r="F7480" s="3" t="s">
        <v>3376</v>
      </c>
      <c r="G7480" s="1" t="s">
        <v>3442</v>
      </c>
      <c r="H7480" s="1" t="s">
        <v>29</v>
      </c>
      <c r="I7480" s="7">
        <v>0</v>
      </c>
      <c r="J7480" s="7">
        <v>258395</v>
      </c>
      <c r="K7480" s="7">
        <v>2840</v>
      </c>
      <c r="L7480" s="4">
        <v>47</v>
      </c>
    </row>
    <row r="7481" spans="1:12">
      <c r="A7481" s="1" t="s">
        <v>3441</v>
      </c>
      <c r="B7481" s="2" t="s">
        <v>13</v>
      </c>
      <c r="C7481" s="2">
        <v>4</v>
      </c>
      <c r="D7481" s="1" t="s">
        <v>1913</v>
      </c>
      <c r="E7481" s="3" t="s">
        <v>1296</v>
      </c>
      <c r="F7481" s="3" t="s">
        <v>3376</v>
      </c>
      <c r="G7481" s="1" t="s">
        <v>3442</v>
      </c>
      <c r="H7481" s="1" t="s">
        <v>29</v>
      </c>
      <c r="I7481" s="7">
        <v>0</v>
      </c>
      <c r="J7481" s="7">
        <v>430812</v>
      </c>
      <c r="K7481" s="7">
        <v>6717</v>
      </c>
      <c r="L7481" s="4">
        <v>92</v>
      </c>
    </row>
    <row r="7482" spans="1:12">
      <c r="A7482" s="1" t="s">
        <v>3433</v>
      </c>
      <c r="B7482" s="2" t="s">
        <v>13</v>
      </c>
      <c r="C7482" s="2">
        <v>1</v>
      </c>
      <c r="D7482" s="1" t="s">
        <v>1913</v>
      </c>
      <c r="E7482" s="3" t="s">
        <v>1296</v>
      </c>
      <c r="F7482" s="3" t="s">
        <v>3376</v>
      </c>
      <c r="G7482" s="1" t="s">
        <v>3434</v>
      </c>
      <c r="H7482" s="1" t="s">
        <v>18</v>
      </c>
      <c r="I7482" s="7">
        <v>0</v>
      </c>
      <c r="J7482" s="7">
        <v>739401</v>
      </c>
      <c r="K7482" s="7">
        <v>5494</v>
      </c>
      <c r="L7482" s="4">
        <v>91</v>
      </c>
    </row>
    <row r="7483" spans="1:12">
      <c r="A7483" s="1" t="s">
        <v>3433</v>
      </c>
      <c r="B7483" s="2" t="s">
        <v>13</v>
      </c>
      <c r="C7483" s="2">
        <v>2</v>
      </c>
      <c r="D7483" s="1" t="s">
        <v>1913</v>
      </c>
      <c r="E7483" s="3" t="s">
        <v>1296</v>
      </c>
      <c r="F7483" s="3" t="s">
        <v>3376</v>
      </c>
      <c r="G7483" s="1" t="s">
        <v>3434</v>
      </c>
      <c r="H7483" s="1" t="s">
        <v>18</v>
      </c>
      <c r="I7483" s="7">
        <v>0</v>
      </c>
      <c r="J7483" s="7">
        <v>562392</v>
      </c>
      <c r="K7483" s="7">
        <v>5540</v>
      </c>
      <c r="L7483" s="4">
        <v>87</v>
      </c>
    </row>
    <row r="7484" spans="1:12">
      <c r="A7484" s="1" t="s">
        <v>3433</v>
      </c>
      <c r="B7484" s="2" t="s">
        <v>13</v>
      </c>
      <c r="C7484" s="2">
        <v>3</v>
      </c>
      <c r="D7484" s="1" t="s">
        <v>1913</v>
      </c>
      <c r="E7484" s="3" t="s">
        <v>1296</v>
      </c>
      <c r="F7484" s="3" t="s">
        <v>3376</v>
      </c>
      <c r="G7484" s="1" t="s">
        <v>3434</v>
      </c>
      <c r="H7484" s="1" t="s">
        <v>18</v>
      </c>
      <c r="I7484" s="7">
        <v>0</v>
      </c>
      <c r="J7484" s="7">
        <v>465859</v>
      </c>
      <c r="K7484" s="7">
        <v>6157</v>
      </c>
      <c r="L7484" s="4">
        <v>92</v>
      </c>
    </row>
    <row r="7485" spans="1:12">
      <c r="A7485" s="1" t="s">
        <v>3433</v>
      </c>
      <c r="B7485" s="2" t="s">
        <v>13</v>
      </c>
      <c r="C7485" s="2">
        <v>4</v>
      </c>
      <c r="D7485" s="1" t="s">
        <v>1913</v>
      </c>
      <c r="E7485" s="3" t="s">
        <v>1296</v>
      </c>
      <c r="F7485" s="3" t="s">
        <v>3376</v>
      </c>
      <c r="G7485" s="1" t="s">
        <v>3434</v>
      </c>
      <c r="H7485" s="1" t="s">
        <v>18</v>
      </c>
      <c r="I7485" s="7">
        <v>0</v>
      </c>
      <c r="J7485" s="7">
        <v>429625</v>
      </c>
      <c r="K7485" s="7">
        <v>2795</v>
      </c>
      <c r="L7485" s="4">
        <v>92</v>
      </c>
    </row>
    <row r="7486" spans="1:12">
      <c r="A7486" s="1" t="s">
        <v>3431</v>
      </c>
      <c r="B7486" s="2" t="s">
        <v>13</v>
      </c>
      <c r="C7486" s="2">
        <v>1</v>
      </c>
      <c r="D7486" s="1" t="s">
        <v>1913</v>
      </c>
      <c r="E7486" s="3" t="s">
        <v>1296</v>
      </c>
      <c r="F7486" s="3" t="s">
        <v>3376</v>
      </c>
      <c r="G7486" s="1" t="s">
        <v>3432</v>
      </c>
      <c r="H7486" s="1" t="s">
        <v>37</v>
      </c>
      <c r="I7486" s="7">
        <v>0</v>
      </c>
      <c r="J7486" s="7">
        <v>210444</v>
      </c>
      <c r="K7486" s="7">
        <v>5042</v>
      </c>
      <c r="L7486" s="4">
        <v>90</v>
      </c>
    </row>
    <row r="7487" spans="1:12">
      <c r="A7487" s="1" t="s">
        <v>3431</v>
      </c>
      <c r="B7487" s="2" t="s">
        <v>13</v>
      </c>
      <c r="C7487" s="2">
        <v>2</v>
      </c>
      <c r="D7487" s="1" t="s">
        <v>1913</v>
      </c>
      <c r="E7487" s="3" t="s">
        <v>1296</v>
      </c>
      <c r="F7487" s="3" t="s">
        <v>3376</v>
      </c>
      <c r="G7487" s="1" t="s">
        <v>3432</v>
      </c>
      <c r="H7487" s="1" t="s">
        <v>37</v>
      </c>
      <c r="I7487" s="7">
        <v>0</v>
      </c>
      <c r="J7487" s="7">
        <v>173375</v>
      </c>
      <c r="K7487" s="7">
        <v>1064</v>
      </c>
      <c r="L7487" s="4">
        <v>88</v>
      </c>
    </row>
    <row r="7488" spans="1:12">
      <c r="A7488" s="1" t="s">
        <v>3431</v>
      </c>
      <c r="B7488" s="2" t="s">
        <v>13</v>
      </c>
      <c r="C7488" s="2">
        <v>3</v>
      </c>
      <c r="D7488" s="1" t="s">
        <v>1913</v>
      </c>
      <c r="E7488" s="3" t="s">
        <v>1296</v>
      </c>
      <c r="F7488" s="3" t="s">
        <v>3376</v>
      </c>
      <c r="G7488" s="1" t="s">
        <v>3432</v>
      </c>
      <c r="H7488" s="1" t="s">
        <v>37</v>
      </c>
      <c r="I7488" s="7">
        <v>0</v>
      </c>
      <c r="J7488" s="7">
        <v>159424</v>
      </c>
      <c r="K7488" s="7">
        <v>1381</v>
      </c>
      <c r="L7488" s="4">
        <v>92</v>
      </c>
    </row>
    <row r="7489" spans="1:12">
      <c r="A7489" s="1" t="s">
        <v>3431</v>
      </c>
      <c r="B7489" s="2" t="s">
        <v>13</v>
      </c>
      <c r="C7489" s="2">
        <v>4</v>
      </c>
      <c r="D7489" s="1" t="s">
        <v>1913</v>
      </c>
      <c r="E7489" s="3" t="s">
        <v>1296</v>
      </c>
      <c r="F7489" s="3" t="s">
        <v>3376</v>
      </c>
      <c r="G7489" s="1" t="s">
        <v>3432</v>
      </c>
      <c r="H7489" s="1" t="s">
        <v>37</v>
      </c>
      <c r="I7489" s="7">
        <v>0</v>
      </c>
      <c r="J7489" s="7">
        <v>138213</v>
      </c>
      <c r="K7489" s="7">
        <v>1814</v>
      </c>
      <c r="L7489" s="4">
        <v>81</v>
      </c>
    </row>
    <row r="7490" spans="1:12">
      <c r="A7490" s="1" t="s">
        <v>3476</v>
      </c>
      <c r="B7490" s="2" t="s">
        <v>13</v>
      </c>
      <c r="C7490" s="2">
        <v>1</v>
      </c>
      <c r="D7490" s="1" t="s">
        <v>1913</v>
      </c>
      <c r="E7490" s="3" t="s">
        <v>1296</v>
      </c>
      <c r="F7490" s="3" t="s">
        <v>3376</v>
      </c>
      <c r="G7490" s="1" t="s">
        <v>3477</v>
      </c>
      <c r="H7490" s="1" t="s">
        <v>23</v>
      </c>
      <c r="I7490" s="7">
        <v>0</v>
      </c>
      <c r="J7490" s="7">
        <v>147817</v>
      </c>
      <c r="K7490" s="7">
        <v>167</v>
      </c>
      <c r="L7490" s="4">
        <v>91</v>
      </c>
    </row>
    <row r="7491" spans="1:12">
      <c r="A7491" s="1" t="s">
        <v>3476</v>
      </c>
      <c r="B7491" s="2" t="s">
        <v>13</v>
      </c>
      <c r="C7491" s="2">
        <v>2</v>
      </c>
      <c r="D7491" s="1" t="s">
        <v>1913</v>
      </c>
      <c r="E7491" s="3" t="s">
        <v>1296</v>
      </c>
      <c r="F7491" s="3" t="s">
        <v>3376</v>
      </c>
      <c r="G7491" s="1" t="s">
        <v>3477</v>
      </c>
      <c r="H7491" s="1" t="s">
        <v>23</v>
      </c>
      <c r="I7491" s="7">
        <v>0</v>
      </c>
      <c r="J7491" s="7">
        <v>123669</v>
      </c>
      <c r="K7491" s="7">
        <v>104</v>
      </c>
      <c r="L7491" s="4">
        <v>91</v>
      </c>
    </row>
    <row r="7492" spans="1:12">
      <c r="A7492" s="1" t="s">
        <v>3476</v>
      </c>
      <c r="B7492" s="2" t="s">
        <v>13</v>
      </c>
      <c r="C7492" s="2">
        <v>3</v>
      </c>
      <c r="D7492" s="1" t="s">
        <v>1913</v>
      </c>
      <c r="E7492" s="3" t="s">
        <v>1296</v>
      </c>
      <c r="F7492" s="3" t="s">
        <v>3376</v>
      </c>
      <c r="G7492" s="1" t="s">
        <v>3477</v>
      </c>
      <c r="H7492" s="1" t="s">
        <v>23</v>
      </c>
      <c r="I7492" s="7">
        <v>0</v>
      </c>
      <c r="J7492" s="7">
        <v>83812</v>
      </c>
      <c r="K7492" s="7">
        <v>81</v>
      </c>
      <c r="L7492" s="4">
        <v>92</v>
      </c>
    </row>
    <row r="7493" spans="1:12">
      <c r="A7493" s="1" t="s">
        <v>3476</v>
      </c>
      <c r="B7493" s="2" t="s">
        <v>13</v>
      </c>
      <c r="C7493" s="2">
        <v>4</v>
      </c>
      <c r="D7493" s="1" t="s">
        <v>1913</v>
      </c>
      <c r="E7493" s="3" t="s">
        <v>1296</v>
      </c>
      <c r="F7493" s="3" t="s">
        <v>3376</v>
      </c>
      <c r="G7493" s="1" t="s">
        <v>3477</v>
      </c>
      <c r="H7493" s="1" t="s">
        <v>23</v>
      </c>
      <c r="I7493" s="7">
        <v>0</v>
      </c>
      <c r="J7493" s="7">
        <v>59828</v>
      </c>
      <c r="K7493" s="7">
        <v>52</v>
      </c>
      <c r="L7493" s="4">
        <v>61</v>
      </c>
    </row>
    <row r="7494" spans="1:12">
      <c r="A7494" s="1" t="s">
        <v>3478</v>
      </c>
      <c r="B7494" s="2" t="s">
        <v>13</v>
      </c>
      <c r="C7494" s="2">
        <v>1</v>
      </c>
      <c r="D7494" s="1" t="s">
        <v>1913</v>
      </c>
      <c r="E7494" s="3" t="s">
        <v>1296</v>
      </c>
      <c r="F7494" s="3" t="s">
        <v>3376</v>
      </c>
      <c r="G7494" s="1" t="s">
        <v>3479</v>
      </c>
      <c r="H7494" s="1" t="s">
        <v>50</v>
      </c>
      <c r="I7494" s="7">
        <v>0</v>
      </c>
      <c r="J7494" s="7">
        <v>149038</v>
      </c>
      <c r="K7494" s="7">
        <v>418</v>
      </c>
      <c r="L7494" s="4">
        <v>91</v>
      </c>
    </row>
    <row r="7495" spans="1:12">
      <c r="A7495" s="1" t="s">
        <v>3478</v>
      </c>
      <c r="B7495" s="2" t="s">
        <v>13</v>
      </c>
      <c r="C7495" s="2">
        <v>2</v>
      </c>
      <c r="D7495" s="1" t="s">
        <v>1913</v>
      </c>
      <c r="E7495" s="3" t="s">
        <v>1296</v>
      </c>
      <c r="F7495" s="3" t="s">
        <v>3376</v>
      </c>
      <c r="G7495" s="1" t="s">
        <v>3479</v>
      </c>
      <c r="H7495" s="1" t="s">
        <v>50</v>
      </c>
      <c r="I7495" s="7">
        <v>0</v>
      </c>
      <c r="J7495" s="7">
        <v>130727</v>
      </c>
      <c r="K7495" s="7">
        <v>394</v>
      </c>
      <c r="L7495" s="4">
        <v>91</v>
      </c>
    </row>
    <row r="7496" spans="1:12">
      <c r="A7496" s="1" t="s">
        <v>3478</v>
      </c>
      <c r="B7496" s="2" t="s">
        <v>13</v>
      </c>
      <c r="C7496" s="2">
        <v>3</v>
      </c>
      <c r="D7496" s="1" t="s">
        <v>1913</v>
      </c>
      <c r="E7496" s="3" t="s">
        <v>1296</v>
      </c>
      <c r="F7496" s="3" t="s">
        <v>3376</v>
      </c>
      <c r="G7496" s="1" t="s">
        <v>3479</v>
      </c>
      <c r="H7496" s="1" t="s">
        <v>50</v>
      </c>
      <c r="I7496" s="7">
        <v>0</v>
      </c>
      <c r="J7496" s="7">
        <v>81142</v>
      </c>
      <c r="K7496" s="7">
        <v>201</v>
      </c>
      <c r="L7496" s="4">
        <v>92</v>
      </c>
    </row>
    <row r="7497" spans="1:12">
      <c r="A7497" s="1" t="s">
        <v>3478</v>
      </c>
      <c r="B7497" s="2" t="s">
        <v>13</v>
      </c>
      <c r="C7497" s="2">
        <v>4</v>
      </c>
      <c r="D7497" s="1" t="s">
        <v>1913</v>
      </c>
      <c r="E7497" s="3" t="s">
        <v>1296</v>
      </c>
      <c r="F7497" s="3" t="s">
        <v>3376</v>
      </c>
      <c r="G7497" s="1" t="s">
        <v>3479</v>
      </c>
      <c r="H7497" s="1" t="s">
        <v>50</v>
      </c>
      <c r="I7497" s="7">
        <v>0</v>
      </c>
      <c r="J7497" s="7">
        <v>47602</v>
      </c>
      <c r="K7497" s="7">
        <v>102</v>
      </c>
      <c r="L7497" s="4">
        <v>50</v>
      </c>
    </row>
    <row r="7498" spans="1:12">
      <c r="A7498" s="1" t="s">
        <v>3411</v>
      </c>
      <c r="B7498" s="2" t="s">
        <v>13</v>
      </c>
      <c r="C7498" s="2">
        <v>1</v>
      </c>
      <c r="D7498" s="1" t="s">
        <v>1913</v>
      </c>
      <c r="E7498" s="3" t="s">
        <v>1296</v>
      </c>
      <c r="F7498" s="3" t="s">
        <v>3376</v>
      </c>
      <c r="G7498" s="1" t="s">
        <v>3412</v>
      </c>
      <c r="H7498" s="1" t="s">
        <v>47</v>
      </c>
      <c r="I7498" s="7">
        <v>0</v>
      </c>
      <c r="J7498" s="7">
        <v>158448</v>
      </c>
      <c r="K7498" s="7">
        <v>401</v>
      </c>
      <c r="L7498" s="4">
        <v>91</v>
      </c>
    </row>
    <row r="7499" spans="1:12">
      <c r="A7499" s="1" t="s">
        <v>3411</v>
      </c>
      <c r="B7499" s="2" t="s">
        <v>13</v>
      </c>
      <c r="C7499" s="2">
        <v>2</v>
      </c>
      <c r="D7499" s="1" t="s">
        <v>1913</v>
      </c>
      <c r="E7499" s="3" t="s">
        <v>1296</v>
      </c>
      <c r="F7499" s="3" t="s">
        <v>3376</v>
      </c>
      <c r="G7499" s="1" t="s">
        <v>3412</v>
      </c>
      <c r="H7499" s="1" t="s">
        <v>47</v>
      </c>
      <c r="I7499" s="7">
        <v>0</v>
      </c>
      <c r="J7499" s="7">
        <v>133095</v>
      </c>
      <c r="K7499" s="7">
        <v>299</v>
      </c>
      <c r="L7499" s="4">
        <v>91</v>
      </c>
    </row>
    <row r="7500" spans="1:12">
      <c r="A7500" s="1" t="s">
        <v>3411</v>
      </c>
      <c r="B7500" s="2" t="s">
        <v>13</v>
      </c>
      <c r="C7500" s="2">
        <v>3</v>
      </c>
      <c r="D7500" s="1" t="s">
        <v>1913</v>
      </c>
      <c r="E7500" s="3" t="s">
        <v>1296</v>
      </c>
      <c r="F7500" s="3" t="s">
        <v>3376</v>
      </c>
      <c r="G7500" s="1" t="s">
        <v>3412</v>
      </c>
      <c r="H7500" s="1" t="s">
        <v>47</v>
      </c>
      <c r="I7500" s="7">
        <v>0</v>
      </c>
      <c r="J7500" s="7">
        <v>86704</v>
      </c>
      <c r="K7500" s="7">
        <v>187</v>
      </c>
      <c r="L7500" s="4">
        <v>92</v>
      </c>
    </row>
    <row r="7501" spans="1:12">
      <c r="A7501" s="1" t="s">
        <v>3411</v>
      </c>
      <c r="B7501" s="2" t="s">
        <v>13</v>
      </c>
      <c r="C7501" s="2">
        <v>4</v>
      </c>
      <c r="D7501" s="1" t="s">
        <v>1913</v>
      </c>
      <c r="E7501" s="3" t="s">
        <v>1296</v>
      </c>
      <c r="F7501" s="3" t="s">
        <v>3376</v>
      </c>
      <c r="G7501" s="1" t="s">
        <v>3412</v>
      </c>
      <c r="H7501" s="1" t="s">
        <v>47</v>
      </c>
      <c r="I7501" s="7">
        <v>0</v>
      </c>
      <c r="J7501" s="7">
        <v>50045</v>
      </c>
      <c r="K7501" s="7">
        <v>126</v>
      </c>
      <c r="L7501" s="4">
        <v>49</v>
      </c>
    </row>
    <row r="7502" spans="1:12">
      <c r="A7502" s="1" t="s">
        <v>3455</v>
      </c>
      <c r="B7502" s="2" t="s">
        <v>13</v>
      </c>
      <c r="C7502" s="2">
        <v>1</v>
      </c>
      <c r="D7502" s="1" t="s">
        <v>1913</v>
      </c>
      <c r="E7502" s="3" t="s">
        <v>1296</v>
      </c>
      <c r="F7502" s="3" t="s">
        <v>1909</v>
      </c>
      <c r="G7502" s="1" t="s">
        <v>3456</v>
      </c>
      <c r="H7502" s="1" t="s">
        <v>29</v>
      </c>
      <c r="I7502" s="7">
        <v>0</v>
      </c>
      <c r="J7502" s="7">
        <v>95516</v>
      </c>
      <c r="K7502" s="7">
        <v>9595</v>
      </c>
      <c r="L7502" s="4">
        <v>43</v>
      </c>
    </row>
    <row r="7503" spans="1:12">
      <c r="A7503" s="1" t="s">
        <v>3455</v>
      </c>
      <c r="B7503" s="2" t="s">
        <v>13</v>
      </c>
      <c r="C7503" s="2">
        <v>2</v>
      </c>
      <c r="D7503" s="1" t="s">
        <v>1913</v>
      </c>
      <c r="E7503" s="3" t="s">
        <v>1296</v>
      </c>
      <c r="F7503" s="3" t="s">
        <v>1909</v>
      </c>
      <c r="G7503" s="1" t="s">
        <v>3456</v>
      </c>
      <c r="H7503" s="1" t="s">
        <v>29</v>
      </c>
      <c r="I7503" s="7">
        <v>0</v>
      </c>
      <c r="J7503" s="7">
        <v>0</v>
      </c>
      <c r="K7503" s="7">
        <v>0</v>
      </c>
      <c r="L7503" s="4">
        <v>22</v>
      </c>
    </row>
    <row r="7504" spans="1:12">
      <c r="A7504" s="1" t="s">
        <v>3455</v>
      </c>
      <c r="B7504" s="2" t="s">
        <v>13</v>
      </c>
      <c r="C7504" s="2">
        <v>3</v>
      </c>
      <c r="D7504" s="1" t="s">
        <v>1913</v>
      </c>
      <c r="E7504" s="3" t="s">
        <v>1296</v>
      </c>
      <c r="F7504" s="3" t="s">
        <v>1909</v>
      </c>
      <c r="G7504" s="1" t="s">
        <v>3456</v>
      </c>
      <c r="H7504" s="1" t="s">
        <v>29</v>
      </c>
      <c r="I7504" s="7">
        <v>0</v>
      </c>
      <c r="J7504" s="7">
        <v>122719</v>
      </c>
      <c r="K7504" s="7">
        <v>12360</v>
      </c>
      <c r="L7504" s="4">
        <v>76</v>
      </c>
    </row>
    <row r="7505" spans="1:12">
      <c r="A7505" s="1" t="s">
        <v>3455</v>
      </c>
      <c r="B7505" s="2" t="s">
        <v>13</v>
      </c>
      <c r="C7505" s="2">
        <v>4</v>
      </c>
      <c r="D7505" s="1" t="s">
        <v>1913</v>
      </c>
      <c r="E7505" s="3" t="s">
        <v>1296</v>
      </c>
      <c r="F7505" s="3" t="s">
        <v>1909</v>
      </c>
      <c r="G7505" s="1" t="s">
        <v>3456</v>
      </c>
      <c r="H7505" s="1" t="s">
        <v>29</v>
      </c>
      <c r="I7505" s="7">
        <v>0</v>
      </c>
      <c r="J7505" s="7">
        <v>2563</v>
      </c>
      <c r="K7505" s="7">
        <v>125</v>
      </c>
      <c r="L7505" s="4">
        <v>8</v>
      </c>
    </row>
    <row r="7506" spans="1:12">
      <c r="A7506" s="1" t="s">
        <v>3371</v>
      </c>
      <c r="B7506" s="2" t="s">
        <v>13</v>
      </c>
      <c r="C7506" s="2">
        <v>1</v>
      </c>
      <c r="D7506" s="1" t="s">
        <v>1913</v>
      </c>
      <c r="E7506" s="3" t="s">
        <v>1296</v>
      </c>
      <c r="F7506" s="3" t="s">
        <v>1909</v>
      </c>
      <c r="G7506" s="1" t="s">
        <v>3372</v>
      </c>
      <c r="H7506" s="1" t="s">
        <v>37</v>
      </c>
      <c r="I7506" s="7">
        <v>0</v>
      </c>
      <c r="J7506" s="7">
        <v>339645</v>
      </c>
      <c r="K7506" s="7">
        <v>1712</v>
      </c>
      <c r="L7506" s="4">
        <v>91</v>
      </c>
    </row>
    <row r="7507" spans="1:12">
      <c r="A7507" s="1" t="s">
        <v>3371</v>
      </c>
      <c r="B7507" s="2" t="s">
        <v>13</v>
      </c>
      <c r="C7507" s="2">
        <v>2</v>
      </c>
      <c r="D7507" s="1" t="s">
        <v>1913</v>
      </c>
      <c r="E7507" s="3" t="s">
        <v>1296</v>
      </c>
      <c r="F7507" s="3" t="s">
        <v>1909</v>
      </c>
      <c r="G7507" s="1" t="s">
        <v>3372</v>
      </c>
      <c r="H7507" s="1" t="s">
        <v>37</v>
      </c>
      <c r="I7507" s="7">
        <v>0</v>
      </c>
      <c r="J7507" s="7">
        <v>281661</v>
      </c>
      <c r="K7507" s="7">
        <v>3335</v>
      </c>
      <c r="L7507" s="4">
        <v>91</v>
      </c>
    </row>
    <row r="7508" spans="1:12">
      <c r="A7508" s="1" t="s">
        <v>3371</v>
      </c>
      <c r="B7508" s="2" t="s">
        <v>13</v>
      </c>
      <c r="C7508" s="2">
        <v>3</v>
      </c>
      <c r="D7508" s="1" t="s">
        <v>1913</v>
      </c>
      <c r="E7508" s="3" t="s">
        <v>1296</v>
      </c>
      <c r="F7508" s="3" t="s">
        <v>1909</v>
      </c>
      <c r="G7508" s="1" t="s">
        <v>3372</v>
      </c>
      <c r="H7508" s="1" t="s">
        <v>37</v>
      </c>
      <c r="I7508" s="7">
        <v>0</v>
      </c>
      <c r="J7508" s="7">
        <v>152390</v>
      </c>
      <c r="K7508" s="7">
        <v>1874</v>
      </c>
      <c r="L7508" s="4">
        <v>63</v>
      </c>
    </row>
    <row r="7509" spans="1:12">
      <c r="A7509" s="1" t="s">
        <v>3371</v>
      </c>
      <c r="B7509" s="2" t="s">
        <v>13</v>
      </c>
      <c r="C7509" s="2">
        <v>4</v>
      </c>
      <c r="D7509" s="1" t="s">
        <v>1913</v>
      </c>
      <c r="E7509" s="3" t="s">
        <v>1296</v>
      </c>
      <c r="F7509" s="3" t="s">
        <v>1909</v>
      </c>
      <c r="G7509" s="1" t="s">
        <v>3372</v>
      </c>
      <c r="H7509" s="1" t="s">
        <v>37</v>
      </c>
      <c r="I7509" s="7">
        <v>0</v>
      </c>
      <c r="J7509" s="7">
        <v>0</v>
      </c>
      <c r="K7509" s="7">
        <v>141</v>
      </c>
      <c r="L7509" s="4">
        <v>0</v>
      </c>
    </row>
    <row r="7510" spans="1:12">
      <c r="A7510" s="1" t="s">
        <v>5927</v>
      </c>
      <c r="B7510" s="2" t="s">
        <v>13</v>
      </c>
      <c r="C7510" s="2">
        <v>4</v>
      </c>
      <c r="D7510" s="1" t="s">
        <v>1913</v>
      </c>
      <c r="E7510" s="3" t="s">
        <v>1296</v>
      </c>
      <c r="F7510" s="3" t="s">
        <v>1909</v>
      </c>
      <c r="G7510" s="1" t="s">
        <v>5928</v>
      </c>
      <c r="H7510" s="1" t="s">
        <v>23</v>
      </c>
      <c r="I7510" s="7">
        <v>0</v>
      </c>
      <c r="J7510" s="7">
        <v>574624</v>
      </c>
      <c r="K7510" s="7">
        <v>29404</v>
      </c>
      <c r="L7510" s="4">
        <v>31</v>
      </c>
    </row>
    <row r="7511" spans="1:12">
      <c r="A7511" s="1" t="s">
        <v>3480</v>
      </c>
      <c r="B7511" s="2" t="s">
        <v>13</v>
      </c>
      <c r="C7511" s="2">
        <v>1</v>
      </c>
      <c r="D7511" s="1" t="s">
        <v>1913</v>
      </c>
      <c r="E7511" s="3" t="s">
        <v>1296</v>
      </c>
      <c r="F7511" s="3" t="s">
        <v>1909</v>
      </c>
      <c r="G7511" s="1" t="s">
        <v>3481</v>
      </c>
      <c r="H7511" s="1" t="s">
        <v>18</v>
      </c>
      <c r="I7511" s="7">
        <v>0</v>
      </c>
      <c r="J7511" s="7">
        <v>290696</v>
      </c>
      <c r="K7511" s="7">
        <v>7621</v>
      </c>
      <c r="L7511" s="4">
        <v>91</v>
      </c>
    </row>
    <row r="7512" spans="1:12">
      <c r="A7512" s="1" t="s">
        <v>3480</v>
      </c>
      <c r="B7512" s="2" t="s">
        <v>13</v>
      </c>
      <c r="C7512" s="2">
        <v>2</v>
      </c>
      <c r="D7512" s="1" t="s">
        <v>1913</v>
      </c>
      <c r="E7512" s="3" t="s">
        <v>1296</v>
      </c>
      <c r="F7512" s="3" t="s">
        <v>1909</v>
      </c>
      <c r="G7512" s="1" t="s">
        <v>3481</v>
      </c>
      <c r="H7512" s="1" t="s">
        <v>18</v>
      </c>
      <c r="I7512" s="7">
        <v>0</v>
      </c>
      <c r="J7512" s="7">
        <v>257594</v>
      </c>
      <c r="K7512" s="7">
        <v>6069</v>
      </c>
      <c r="L7512" s="4">
        <v>91</v>
      </c>
    </row>
    <row r="7513" spans="1:12">
      <c r="A7513" s="1" t="s">
        <v>3480</v>
      </c>
      <c r="B7513" s="2" t="s">
        <v>13</v>
      </c>
      <c r="C7513" s="2">
        <v>3</v>
      </c>
      <c r="D7513" s="1" t="s">
        <v>1913</v>
      </c>
      <c r="E7513" s="3" t="s">
        <v>1296</v>
      </c>
      <c r="F7513" s="3" t="s">
        <v>1909</v>
      </c>
      <c r="G7513" s="1" t="s">
        <v>3481</v>
      </c>
      <c r="H7513" s="1" t="s">
        <v>18</v>
      </c>
      <c r="I7513" s="7">
        <v>0</v>
      </c>
      <c r="J7513" s="7">
        <v>132498</v>
      </c>
      <c r="K7513" s="7">
        <v>2573</v>
      </c>
      <c r="L7513" s="4">
        <v>65</v>
      </c>
    </row>
    <row r="7514" spans="1:12">
      <c r="A7514" s="1" t="s">
        <v>3480</v>
      </c>
      <c r="B7514" s="2" t="s">
        <v>13</v>
      </c>
      <c r="C7514" s="2">
        <v>4</v>
      </c>
      <c r="D7514" s="1" t="s">
        <v>1913</v>
      </c>
      <c r="E7514" s="3" t="s">
        <v>1296</v>
      </c>
      <c r="F7514" s="3" t="s">
        <v>1909</v>
      </c>
      <c r="G7514" s="1" t="s">
        <v>3481</v>
      </c>
      <c r="H7514" s="1" t="s">
        <v>18</v>
      </c>
      <c r="I7514" s="7">
        <v>0</v>
      </c>
      <c r="J7514" s="7">
        <v>0</v>
      </c>
      <c r="K7514" s="7">
        <v>214</v>
      </c>
      <c r="L7514" s="4">
        <v>0</v>
      </c>
    </row>
    <row r="7515" spans="1:12">
      <c r="A7515" s="1" t="s">
        <v>5929</v>
      </c>
      <c r="B7515" s="2" t="s">
        <v>13</v>
      </c>
      <c r="C7515" s="2">
        <v>4</v>
      </c>
      <c r="D7515" s="1" t="s">
        <v>1913</v>
      </c>
      <c r="E7515" s="3" t="s">
        <v>1296</v>
      </c>
      <c r="F7515" s="3" t="s">
        <v>1909</v>
      </c>
      <c r="G7515" s="1" t="s">
        <v>5930</v>
      </c>
      <c r="H7515" s="1" t="s">
        <v>50</v>
      </c>
      <c r="I7515" s="7">
        <v>0</v>
      </c>
      <c r="J7515" s="7">
        <v>560730</v>
      </c>
      <c r="K7515" s="7">
        <v>37090</v>
      </c>
      <c r="L7515" s="4">
        <v>31</v>
      </c>
    </row>
    <row r="7516" spans="1:12">
      <c r="A7516" s="1" t="s">
        <v>5931</v>
      </c>
      <c r="B7516" s="2" t="s">
        <v>13</v>
      </c>
      <c r="C7516" s="2">
        <v>4</v>
      </c>
      <c r="D7516" s="1" t="s">
        <v>1913</v>
      </c>
      <c r="E7516" s="3" t="s">
        <v>1296</v>
      </c>
      <c r="F7516" s="3" t="s">
        <v>1909</v>
      </c>
      <c r="G7516" s="1" t="s">
        <v>5932</v>
      </c>
      <c r="H7516" s="1" t="s">
        <v>47</v>
      </c>
      <c r="I7516" s="7">
        <v>0</v>
      </c>
      <c r="J7516" s="7">
        <v>586831</v>
      </c>
      <c r="K7516" s="7">
        <v>34780</v>
      </c>
      <c r="L7516" s="4">
        <v>31</v>
      </c>
    </row>
    <row r="7517" spans="1:12">
      <c r="A7517" s="1" t="s">
        <v>3386</v>
      </c>
      <c r="B7517" s="2" t="s">
        <v>13</v>
      </c>
      <c r="C7517" s="2">
        <v>1</v>
      </c>
      <c r="D7517" s="1" t="s">
        <v>1913</v>
      </c>
      <c r="E7517" s="3" t="s">
        <v>1296</v>
      </c>
      <c r="F7517" s="3" t="s">
        <v>1909</v>
      </c>
      <c r="G7517" s="1" t="s">
        <v>3387</v>
      </c>
      <c r="H7517" s="1" t="s">
        <v>29</v>
      </c>
      <c r="I7517" s="7">
        <v>0</v>
      </c>
      <c r="J7517" s="7">
        <v>327536</v>
      </c>
      <c r="K7517" s="7">
        <v>3155</v>
      </c>
      <c r="L7517" s="4">
        <v>91</v>
      </c>
    </row>
    <row r="7518" spans="1:12">
      <c r="A7518" s="1" t="s">
        <v>3386</v>
      </c>
      <c r="B7518" s="2" t="s">
        <v>13</v>
      </c>
      <c r="C7518" s="2">
        <v>2</v>
      </c>
      <c r="D7518" s="1" t="s">
        <v>1913</v>
      </c>
      <c r="E7518" s="3" t="s">
        <v>1296</v>
      </c>
      <c r="F7518" s="3" t="s">
        <v>1909</v>
      </c>
      <c r="G7518" s="1" t="s">
        <v>3387</v>
      </c>
      <c r="H7518" s="1" t="s">
        <v>29</v>
      </c>
      <c r="I7518" s="7">
        <v>0</v>
      </c>
      <c r="J7518" s="7">
        <v>256571</v>
      </c>
      <c r="K7518" s="7">
        <v>3151</v>
      </c>
      <c r="L7518" s="4">
        <v>91</v>
      </c>
    </row>
    <row r="7519" spans="1:12">
      <c r="A7519" s="1" t="s">
        <v>3386</v>
      </c>
      <c r="B7519" s="2" t="s">
        <v>13</v>
      </c>
      <c r="C7519" s="2">
        <v>3</v>
      </c>
      <c r="D7519" s="1" t="s">
        <v>1913</v>
      </c>
      <c r="E7519" s="3" t="s">
        <v>1296</v>
      </c>
      <c r="F7519" s="3" t="s">
        <v>1909</v>
      </c>
      <c r="G7519" s="1" t="s">
        <v>3387</v>
      </c>
      <c r="H7519" s="1" t="s">
        <v>29</v>
      </c>
      <c r="I7519" s="7">
        <v>0</v>
      </c>
      <c r="J7519" s="7">
        <v>134641</v>
      </c>
      <c r="K7519" s="7">
        <v>1991</v>
      </c>
      <c r="L7519" s="4">
        <v>63</v>
      </c>
    </row>
    <row r="7520" spans="1:12">
      <c r="A7520" s="1" t="s">
        <v>3386</v>
      </c>
      <c r="B7520" s="2" t="s">
        <v>13</v>
      </c>
      <c r="C7520" s="2">
        <v>4</v>
      </c>
      <c r="D7520" s="1" t="s">
        <v>1913</v>
      </c>
      <c r="E7520" s="3" t="s">
        <v>1296</v>
      </c>
      <c r="F7520" s="3" t="s">
        <v>1909</v>
      </c>
      <c r="G7520" s="1" t="s">
        <v>3387</v>
      </c>
      <c r="H7520" s="1" t="s">
        <v>29</v>
      </c>
      <c r="I7520" s="7">
        <v>0</v>
      </c>
      <c r="J7520" s="7">
        <v>0</v>
      </c>
      <c r="K7520" s="7">
        <v>167</v>
      </c>
      <c r="L7520" s="4">
        <v>0</v>
      </c>
    </row>
    <row r="7521" spans="1:12">
      <c r="A7521" s="1" t="s">
        <v>1537</v>
      </c>
      <c r="B7521" s="2" t="s">
        <v>13</v>
      </c>
      <c r="C7521" s="2">
        <v>1</v>
      </c>
      <c r="D7521" s="1" t="s">
        <v>513</v>
      </c>
      <c r="E7521" s="3" t="s">
        <v>1296</v>
      </c>
      <c r="F7521" s="3" t="s">
        <v>1300</v>
      </c>
      <c r="G7521" s="1" t="s">
        <v>1538</v>
      </c>
      <c r="H7521" s="1" t="s">
        <v>26</v>
      </c>
      <c r="I7521" s="7">
        <v>0</v>
      </c>
      <c r="J7521" s="7">
        <v>317358</v>
      </c>
      <c r="K7521" s="7">
        <v>1969</v>
      </c>
      <c r="L7521" s="4">
        <v>91</v>
      </c>
    </row>
    <row r="7522" spans="1:12">
      <c r="A7522" s="1" t="s">
        <v>1537</v>
      </c>
      <c r="B7522" s="2" t="s">
        <v>13</v>
      </c>
      <c r="C7522" s="2">
        <v>2</v>
      </c>
      <c r="D7522" s="1" t="s">
        <v>513</v>
      </c>
      <c r="E7522" s="3" t="s">
        <v>1296</v>
      </c>
      <c r="F7522" s="3" t="s">
        <v>1300</v>
      </c>
      <c r="G7522" s="1" t="s">
        <v>1538</v>
      </c>
      <c r="H7522" s="1" t="s">
        <v>26</v>
      </c>
      <c r="I7522" s="7">
        <v>0</v>
      </c>
      <c r="J7522" s="7">
        <v>138826</v>
      </c>
      <c r="K7522" s="7">
        <v>3739</v>
      </c>
      <c r="L7522" s="4">
        <v>49</v>
      </c>
    </row>
    <row r="7523" spans="1:12">
      <c r="A7523" s="1" t="s">
        <v>1537</v>
      </c>
      <c r="B7523" s="2" t="s">
        <v>13</v>
      </c>
      <c r="C7523" s="2">
        <v>3</v>
      </c>
      <c r="D7523" s="1" t="s">
        <v>513</v>
      </c>
      <c r="E7523" s="3" t="s">
        <v>1296</v>
      </c>
      <c r="F7523" s="3" t="s">
        <v>1300</v>
      </c>
      <c r="G7523" s="1" t="s">
        <v>1538</v>
      </c>
      <c r="H7523" s="1" t="s">
        <v>26</v>
      </c>
      <c r="I7523" s="7">
        <v>0</v>
      </c>
      <c r="J7523" s="7">
        <v>82982</v>
      </c>
      <c r="K7523" s="7">
        <v>3220</v>
      </c>
      <c r="L7523" s="4">
        <v>49</v>
      </c>
    </row>
    <row r="7524" spans="1:12">
      <c r="A7524" s="1" t="s">
        <v>1537</v>
      </c>
      <c r="B7524" s="2" t="s">
        <v>13</v>
      </c>
      <c r="C7524" s="2">
        <v>4</v>
      </c>
      <c r="D7524" s="1" t="s">
        <v>513</v>
      </c>
      <c r="E7524" s="3" t="s">
        <v>1296</v>
      </c>
      <c r="F7524" s="3" t="s">
        <v>1300</v>
      </c>
      <c r="G7524" s="1" t="s">
        <v>1538</v>
      </c>
      <c r="H7524" s="1" t="s">
        <v>26</v>
      </c>
      <c r="I7524" s="7">
        <v>0</v>
      </c>
      <c r="J7524" s="7">
        <v>226438</v>
      </c>
      <c r="K7524" s="7">
        <v>7268</v>
      </c>
      <c r="L7524" s="4">
        <v>77</v>
      </c>
    </row>
    <row r="7525" spans="1:12">
      <c r="A7525" s="1" t="s">
        <v>1360</v>
      </c>
      <c r="B7525" s="2" t="s">
        <v>13</v>
      </c>
      <c r="C7525" s="2">
        <v>1</v>
      </c>
      <c r="D7525" s="1" t="s">
        <v>513</v>
      </c>
      <c r="E7525" s="3" t="s">
        <v>1296</v>
      </c>
      <c r="F7525" s="3" t="s">
        <v>1303</v>
      </c>
      <c r="G7525" s="1" t="s">
        <v>1361</v>
      </c>
      <c r="H7525" s="1" t="s">
        <v>694</v>
      </c>
      <c r="I7525" s="7">
        <v>0</v>
      </c>
      <c r="J7525" s="7">
        <v>131956</v>
      </c>
      <c r="K7525" s="7">
        <v>1864</v>
      </c>
      <c r="L7525" s="4">
        <v>62</v>
      </c>
    </row>
    <row r="7526" spans="1:12">
      <c r="A7526" s="1" t="s">
        <v>1360</v>
      </c>
      <c r="B7526" s="2" t="s">
        <v>13</v>
      </c>
      <c r="C7526" s="2">
        <v>2</v>
      </c>
      <c r="D7526" s="1" t="s">
        <v>513</v>
      </c>
      <c r="E7526" s="3" t="s">
        <v>1296</v>
      </c>
      <c r="F7526" s="3" t="s">
        <v>1303</v>
      </c>
      <c r="G7526" s="1" t="s">
        <v>1361</v>
      </c>
      <c r="H7526" s="1" t="s">
        <v>694</v>
      </c>
      <c r="I7526" s="7">
        <v>0</v>
      </c>
      <c r="J7526" s="7">
        <v>85238</v>
      </c>
      <c r="K7526" s="7">
        <v>414</v>
      </c>
      <c r="L7526" s="4">
        <v>28</v>
      </c>
    </row>
    <row r="7527" spans="1:12">
      <c r="A7527" s="1" t="s">
        <v>1360</v>
      </c>
      <c r="B7527" s="2" t="s">
        <v>13</v>
      </c>
      <c r="C7527" s="2">
        <v>3</v>
      </c>
      <c r="D7527" s="1" t="s">
        <v>513</v>
      </c>
      <c r="E7527" s="3" t="s">
        <v>1296</v>
      </c>
      <c r="F7527" s="3" t="s">
        <v>1303</v>
      </c>
      <c r="G7527" s="1" t="s">
        <v>1361</v>
      </c>
      <c r="H7527" s="1" t="s">
        <v>694</v>
      </c>
      <c r="I7527" s="7">
        <v>0</v>
      </c>
      <c r="J7527" s="7">
        <v>34109</v>
      </c>
      <c r="K7527" s="7">
        <v>196</v>
      </c>
      <c r="L7527" s="4">
        <v>12</v>
      </c>
    </row>
    <row r="7528" spans="1:12">
      <c r="A7528" s="1" t="s">
        <v>1360</v>
      </c>
      <c r="B7528" s="2" t="s">
        <v>13</v>
      </c>
      <c r="C7528" s="2">
        <v>4</v>
      </c>
      <c r="D7528" s="1" t="s">
        <v>513</v>
      </c>
      <c r="E7528" s="3" t="s">
        <v>1296</v>
      </c>
      <c r="F7528" s="3" t="s">
        <v>1303</v>
      </c>
      <c r="G7528" s="1" t="s">
        <v>1361</v>
      </c>
      <c r="H7528" s="1" t="s">
        <v>694</v>
      </c>
      <c r="I7528" s="7">
        <v>0</v>
      </c>
      <c r="J7528" s="7">
        <v>190405</v>
      </c>
      <c r="K7528" s="7">
        <v>1476</v>
      </c>
      <c r="L7528" s="4">
        <v>92</v>
      </c>
    </row>
    <row r="7529" spans="1:12">
      <c r="A7529" s="1" t="s">
        <v>4692</v>
      </c>
      <c r="B7529" s="2" t="s">
        <v>13</v>
      </c>
      <c r="C7529" s="2">
        <v>1</v>
      </c>
      <c r="D7529" s="1" t="s">
        <v>4029</v>
      </c>
      <c r="E7529" s="3" t="s">
        <v>1296</v>
      </c>
      <c r="F7529" s="3" t="s">
        <v>538</v>
      </c>
      <c r="G7529" s="1" t="s">
        <v>4693</v>
      </c>
      <c r="H7529" s="1" t="s">
        <v>4032</v>
      </c>
      <c r="I7529" s="7">
        <v>0</v>
      </c>
      <c r="J7529" s="7">
        <v>570382</v>
      </c>
      <c r="K7529" s="7">
        <v>4377</v>
      </c>
      <c r="L7529" s="4">
        <v>91</v>
      </c>
    </row>
    <row r="7530" spans="1:12">
      <c r="A7530" s="1" t="s">
        <v>4692</v>
      </c>
      <c r="B7530" s="2" t="s">
        <v>13</v>
      </c>
      <c r="C7530" s="2">
        <v>2</v>
      </c>
      <c r="D7530" s="1" t="s">
        <v>4029</v>
      </c>
      <c r="E7530" s="3" t="s">
        <v>1296</v>
      </c>
      <c r="F7530" s="3" t="s">
        <v>538</v>
      </c>
      <c r="G7530" s="1" t="s">
        <v>4693</v>
      </c>
      <c r="H7530" s="1" t="s">
        <v>4032</v>
      </c>
      <c r="I7530" s="7">
        <v>0</v>
      </c>
      <c r="J7530" s="7">
        <v>444861</v>
      </c>
      <c r="K7530" s="7">
        <v>3567</v>
      </c>
      <c r="L7530" s="4">
        <v>91</v>
      </c>
    </row>
    <row r="7531" spans="1:12">
      <c r="A7531" s="1" t="s">
        <v>4692</v>
      </c>
      <c r="B7531" s="2" t="s">
        <v>13</v>
      </c>
      <c r="C7531" s="2">
        <v>3</v>
      </c>
      <c r="D7531" s="1" t="s">
        <v>4029</v>
      </c>
      <c r="E7531" s="3" t="s">
        <v>1296</v>
      </c>
      <c r="F7531" s="3" t="s">
        <v>538</v>
      </c>
      <c r="G7531" s="1" t="s">
        <v>4693</v>
      </c>
      <c r="H7531" s="1" t="s">
        <v>4032</v>
      </c>
      <c r="I7531" s="7">
        <v>0</v>
      </c>
      <c r="J7531" s="7">
        <v>409630</v>
      </c>
      <c r="K7531" s="7">
        <v>2447</v>
      </c>
      <c r="L7531" s="4">
        <v>92</v>
      </c>
    </row>
    <row r="7532" spans="1:12">
      <c r="A7532" s="1" t="s">
        <v>4692</v>
      </c>
      <c r="B7532" s="2" t="s">
        <v>13</v>
      </c>
      <c r="C7532" s="2">
        <v>4</v>
      </c>
      <c r="D7532" s="1" t="s">
        <v>4029</v>
      </c>
      <c r="E7532" s="3" t="s">
        <v>1296</v>
      </c>
      <c r="F7532" s="3" t="s">
        <v>538</v>
      </c>
      <c r="G7532" s="1" t="s">
        <v>4693</v>
      </c>
      <c r="H7532" s="1" t="s">
        <v>4032</v>
      </c>
      <c r="I7532" s="7">
        <v>0</v>
      </c>
      <c r="J7532" s="7">
        <v>381380</v>
      </c>
      <c r="K7532" s="7">
        <v>2202</v>
      </c>
      <c r="L7532" s="4">
        <v>92</v>
      </c>
    </row>
    <row r="7533" spans="1:12">
      <c r="A7533" s="1" t="s">
        <v>1465</v>
      </c>
      <c r="B7533" s="2" t="s">
        <v>13</v>
      </c>
      <c r="C7533" s="2">
        <v>1</v>
      </c>
      <c r="D7533" s="1" t="s">
        <v>513</v>
      </c>
      <c r="E7533" s="3" t="s">
        <v>1296</v>
      </c>
      <c r="F7533" s="3" t="s">
        <v>1300</v>
      </c>
      <c r="G7533" s="1" t="s">
        <v>1466</v>
      </c>
      <c r="H7533" s="1" t="s">
        <v>32</v>
      </c>
      <c r="I7533" s="7">
        <v>0</v>
      </c>
      <c r="J7533" s="7">
        <v>351781</v>
      </c>
      <c r="K7533" s="7">
        <v>475</v>
      </c>
      <c r="L7533" s="4">
        <v>91</v>
      </c>
    </row>
    <row r="7534" spans="1:12">
      <c r="A7534" s="1" t="s">
        <v>1465</v>
      </c>
      <c r="B7534" s="2" t="s">
        <v>13</v>
      </c>
      <c r="C7534" s="2">
        <v>2</v>
      </c>
      <c r="D7534" s="1" t="s">
        <v>513</v>
      </c>
      <c r="E7534" s="3" t="s">
        <v>1296</v>
      </c>
      <c r="F7534" s="3" t="s">
        <v>1300</v>
      </c>
      <c r="G7534" s="1" t="s">
        <v>1466</v>
      </c>
      <c r="H7534" s="1" t="s">
        <v>32</v>
      </c>
      <c r="I7534" s="7">
        <v>0</v>
      </c>
      <c r="J7534" s="7">
        <v>166763</v>
      </c>
      <c r="K7534" s="7">
        <v>915</v>
      </c>
      <c r="L7534" s="4">
        <v>86</v>
      </c>
    </row>
    <row r="7535" spans="1:12">
      <c r="A7535" s="1" t="s">
        <v>1465</v>
      </c>
      <c r="B7535" s="2" t="s">
        <v>13</v>
      </c>
      <c r="C7535" s="2">
        <v>3</v>
      </c>
      <c r="D7535" s="1" t="s">
        <v>513</v>
      </c>
      <c r="E7535" s="3" t="s">
        <v>1296</v>
      </c>
      <c r="F7535" s="3" t="s">
        <v>1300</v>
      </c>
      <c r="G7535" s="1" t="s">
        <v>1466</v>
      </c>
      <c r="H7535" s="1" t="s">
        <v>32</v>
      </c>
      <c r="I7535" s="7">
        <v>0</v>
      </c>
      <c r="J7535" s="7">
        <v>332705</v>
      </c>
      <c r="K7535" s="7">
        <v>3936</v>
      </c>
      <c r="L7535" s="4">
        <v>92</v>
      </c>
    </row>
    <row r="7536" spans="1:12">
      <c r="A7536" s="1" t="s">
        <v>1465</v>
      </c>
      <c r="B7536" s="2" t="s">
        <v>13</v>
      </c>
      <c r="C7536" s="2">
        <v>4</v>
      </c>
      <c r="D7536" s="1" t="s">
        <v>513</v>
      </c>
      <c r="E7536" s="3" t="s">
        <v>1296</v>
      </c>
      <c r="F7536" s="3" t="s">
        <v>1300</v>
      </c>
      <c r="G7536" s="1" t="s">
        <v>1466</v>
      </c>
      <c r="H7536" s="1" t="s">
        <v>32</v>
      </c>
      <c r="I7536" s="7">
        <v>0</v>
      </c>
      <c r="J7536" s="7">
        <v>246723</v>
      </c>
      <c r="K7536" s="7">
        <v>428</v>
      </c>
      <c r="L7536" s="4">
        <v>86</v>
      </c>
    </row>
    <row r="7537" spans="1:12">
      <c r="A7537" s="1" t="s">
        <v>1356</v>
      </c>
      <c r="B7537" s="2" t="s">
        <v>13</v>
      </c>
      <c r="C7537" s="2">
        <v>1</v>
      </c>
      <c r="D7537" s="1" t="s">
        <v>513</v>
      </c>
      <c r="E7537" s="3" t="s">
        <v>1296</v>
      </c>
      <c r="F7537" s="3" t="s">
        <v>1300</v>
      </c>
      <c r="G7537" s="1" t="s">
        <v>1357</v>
      </c>
      <c r="H7537" s="1" t="s">
        <v>47</v>
      </c>
      <c r="I7537" s="7">
        <v>0</v>
      </c>
      <c r="J7537" s="7">
        <v>437989</v>
      </c>
      <c r="K7537" s="7">
        <v>1654</v>
      </c>
      <c r="L7537" s="4">
        <v>91</v>
      </c>
    </row>
    <row r="7538" spans="1:12">
      <c r="A7538" s="1" t="s">
        <v>1356</v>
      </c>
      <c r="B7538" s="2" t="s">
        <v>13</v>
      </c>
      <c r="C7538" s="2">
        <v>2</v>
      </c>
      <c r="D7538" s="1" t="s">
        <v>513</v>
      </c>
      <c r="E7538" s="3" t="s">
        <v>1296</v>
      </c>
      <c r="F7538" s="3" t="s">
        <v>1300</v>
      </c>
      <c r="G7538" s="1" t="s">
        <v>1357</v>
      </c>
      <c r="H7538" s="1" t="s">
        <v>47</v>
      </c>
      <c r="I7538" s="7">
        <v>0</v>
      </c>
      <c r="J7538" s="7">
        <v>350791</v>
      </c>
      <c r="K7538" s="7">
        <v>825</v>
      </c>
      <c r="L7538" s="4">
        <v>91</v>
      </c>
    </row>
    <row r="7539" spans="1:12">
      <c r="A7539" s="1" t="s">
        <v>1356</v>
      </c>
      <c r="B7539" s="2" t="s">
        <v>13</v>
      </c>
      <c r="C7539" s="2">
        <v>3</v>
      </c>
      <c r="D7539" s="1" t="s">
        <v>513</v>
      </c>
      <c r="E7539" s="3" t="s">
        <v>1296</v>
      </c>
      <c r="F7539" s="3" t="s">
        <v>1300</v>
      </c>
      <c r="G7539" s="1" t="s">
        <v>1357</v>
      </c>
      <c r="H7539" s="1" t="s">
        <v>47</v>
      </c>
      <c r="I7539" s="7">
        <v>0</v>
      </c>
      <c r="J7539" s="7">
        <v>287281</v>
      </c>
      <c r="K7539" s="7">
        <v>1411</v>
      </c>
      <c r="L7539" s="4">
        <v>71</v>
      </c>
    </row>
    <row r="7540" spans="1:12">
      <c r="A7540" s="1" t="s">
        <v>1356</v>
      </c>
      <c r="B7540" s="2" t="s">
        <v>13</v>
      </c>
      <c r="C7540" s="2">
        <v>4</v>
      </c>
      <c r="D7540" s="1" t="s">
        <v>513</v>
      </c>
      <c r="E7540" s="3" t="s">
        <v>1296</v>
      </c>
      <c r="F7540" s="3" t="s">
        <v>1300</v>
      </c>
      <c r="G7540" s="1" t="s">
        <v>1357</v>
      </c>
      <c r="H7540" s="1" t="s">
        <v>47</v>
      </c>
      <c r="I7540" s="7">
        <v>0</v>
      </c>
      <c r="J7540" s="7">
        <v>325174</v>
      </c>
      <c r="K7540" s="7">
        <v>6473</v>
      </c>
      <c r="L7540" s="4">
        <v>86</v>
      </c>
    </row>
    <row r="7541" spans="1:12">
      <c r="A7541" s="1" t="s">
        <v>3388</v>
      </c>
      <c r="B7541" s="2" t="s">
        <v>13</v>
      </c>
      <c r="C7541" s="2">
        <v>1</v>
      </c>
      <c r="D7541" s="1" t="s">
        <v>1913</v>
      </c>
      <c r="E7541" s="3" t="s">
        <v>1296</v>
      </c>
      <c r="F7541" s="3" t="s">
        <v>1909</v>
      </c>
      <c r="G7541" s="1" t="s">
        <v>3389</v>
      </c>
      <c r="H7541" s="1" t="s">
        <v>2376</v>
      </c>
      <c r="I7541" s="7">
        <v>0</v>
      </c>
      <c r="J7541" s="7">
        <v>176857</v>
      </c>
      <c r="K7541" s="7">
        <v>756</v>
      </c>
      <c r="L7541" s="4">
        <v>68</v>
      </c>
    </row>
    <row r="7542" spans="1:12">
      <c r="A7542" s="1" t="s">
        <v>3388</v>
      </c>
      <c r="B7542" s="2" t="s">
        <v>13</v>
      </c>
      <c r="C7542" s="2">
        <v>2</v>
      </c>
      <c r="D7542" s="1" t="s">
        <v>1913</v>
      </c>
      <c r="E7542" s="3" t="s">
        <v>1296</v>
      </c>
      <c r="F7542" s="3" t="s">
        <v>1909</v>
      </c>
      <c r="G7542" s="1" t="s">
        <v>3389</v>
      </c>
      <c r="H7542" s="1" t="s">
        <v>2376</v>
      </c>
      <c r="I7542" s="7">
        <v>0</v>
      </c>
      <c r="J7542" s="7">
        <v>14191</v>
      </c>
      <c r="K7542" s="7">
        <v>2816</v>
      </c>
      <c r="L7542" s="4">
        <v>29</v>
      </c>
    </row>
    <row r="7543" spans="1:12">
      <c r="A7543" s="1" t="s">
        <v>3388</v>
      </c>
      <c r="B7543" s="2" t="s">
        <v>13</v>
      </c>
      <c r="C7543" s="2">
        <v>3</v>
      </c>
      <c r="D7543" s="1" t="s">
        <v>1913</v>
      </c>
      <c r="E7543" s="3" t="s">
        <v>1296</v>
      </c>
      <c r="F7543" s="3" t="s">
        <v>1909</v>
      </c>
      <c r="G7543" s="1" t="s">
        <v>3389</v>
      </c>
      <c r="H7543" s="1" t="s">
        <v>2376</v>
      </c>
      <c r="I7543" s="7">
        <v>0</v>
      </c>
      <c r="J7543" s="7">
        <v>154442</v>
      </c>
      <c r="K7543" s="7">
        <v>2816</v>
      </c>
      <c r="L7543" s="4">
        <v>29</v>
      </c>
    </row>
    <row r="7544" spans="1:12">
      <c r="A7544" s="1" t="s">
        <v>3388</v>
      </c>
      <c r="B7544" s="2" t="s">
        <v>13</v>
      </c>
      <c r="C7544" s="2">
        <v>4</v>
      </c>
      <c r="D7544" s="1" t="s">
        <v>1913</v>
      </c>
      <c r="E7544" s="3" t="s">
        <v>1296</v>
      </c>
      <c r="F7544" s="3" t="s">
        <v>1909</v>
      </c>
      <c r="G7544" s="1" t="s">
        <v>3389</v>
      </c>
      <c r="H7544" s="1" t="s">
        <v>2376</v>
      </c>
      <c r="I7544" s="7">
        <v>0</v>
      </c>
      <c r="J7544" s="7">
        <v>45966</v>
      </c>
      <c r="K7544" s="7">
        <v>691</v>
      </c>
      <c r="L7544" s="4">
        <v>54</v>
      </c>
    </row>
    <row r="7545" spans="1:12">
      <c r="A7545" s="1" t="s">
        <v>3498</v>
      </c>
      <c r="B7545" s="2" t="s">
        <v>13</v>
      </c>
      <c r="C7545" s="2">
        <v>1</v>
      </c>
      <c r="D7545" s="1" t="s">
        <v>1913</v>
      </c>
      <c r="E7545" s="3" t="s">
        <v>1296</v>
      </c>
      <c r="F7545" s="3" t="s">
        <v>3395</v>
      </c>
      <c r="G7545" s="1" t="s">
        <v>3499</v>
      </c>
      <c r="H7545" s="1" t="s">
        <v>50</v>
      </c>
      <c r="I7545" s="7">
        <v>0</v>
      </c>
      <c r="J7545" s="7">
        <v>655759</v>
      </c>
      <c r="K7545" s="7">
        <v>0</v>
      </c>
      <c r="L7545" s="4">
        <v>26</v>
      </c>
    </row>
    <row r="7546" spans="1:12">
      <c r="A7546" s="1" t="s">
        <v>3498</v>
      </c>
      <c r="B7546" s="2" t="s">
        <v>13</v>
      </c>
      <c r="C7546" s="2">
        <v>2</v>
      </c>
      <c r="D7546" s="1" t="s">
        <v>1913</v>
      </c>
      <c r="E7546" s="3" t="s">
        <v>1296</v>
      </c>
      <c r="F7546" s="3" t="s">
        <v>3395</v>
      </c>
      <c r="G7546" s="1" t="s">
        <v>3499</v>
      </c>
      <c r="H7546" s="1" t="s">
        <v>50</v>
      </c>
      <c r="I7546" s="7">
        <v>0</v>
      </c>
      <c r="J7546" s="7">
        <v>16902</v>
      </c>
      <c r="K7546" s="7">
        <v>1620</v>
      </c>
      <c r="L7546" s="4">
        <v>14</v>
      </c>
    </row>
    <row r="7547" spans="1:12">
      <c r="A7547" s="1" t="s">
        <v>3498</v>
      </c>
      <c r="B7547" s="2" t="s">
        <v>13</v>
      </c>
      <c r="C7547" s="2">
        <v>3</v>
      </c>
      <c r="D7547" s="1" t="s">
        <v>1913</v>
      </c>
      <c r="E7547" s="3" t="s">
        <v>1296</v>
      </c>
      <c r="F7547" s="3" t="s">
        <v>3395</v>
      </c>
      <c r="G7547" s="1" t="s">
        <v>3499</v>
      </c>
      <c r="H7547" s="1" t="s">
        <v>50</v>
      </c>
      <c r="I7547" s="7">
        <v>0</v>
      </c>
      <c r="J7547" s="7">
        <v>17757</v>
      </c>
      <c r="K7547" s="7">
        <v>2454</v>
      </c>
      <c r="L7547" s="4">
        <v>26</v>
      </c>
    </row>
    <row r="7548" spans="1:12">
      <c r="A7548" s="1" t="s">
        <v>3498</v>
      </c>
      <c r="B7548" s="2" t="s">
        <v>13</v>
      </c>
      <c r="C7548" s="2">
        <v>4</v>
      </c>
      <c r="D7548" s="1" t="s">
        <v>1913</v>
      </c>
      <c r="E7548" s="3" t="s">
        <v>1296</v>
      </c>
      <c r="F7548" s="3" t="s">
        <v>3395</v>
      </c>
      <c r="G7548" s="1" t="s">
        <v>3499</v>
      </c>
      <c r="H7548" s="1" t="s">
        <v>50</v>
      </c>
      <c r="I7548" s="7">
        <v>0</v>
      </c>
      <c r="J7548" s="7">
        <v>39082</v>
      </c>
      <c r="K7548" s="7">
        <v>2562</v>
      </c>
      <c r="L7548" s="4">
        <v>92</v>
      </c>
    </row>
    <row r="7549" spans="1:12">
      <c r="A7549" s="1" t="s">
        <v>1354</v>
      </c>
      <c r="B7549" s="2" t="s">
        <v>13</v>
      </c>
      <c r="C7549" s="2">
        <v>1</v>
      </c>
      <c r="D7549" s="1" t="s">
        <v>513</v>
      </c>
      <c r="E7549" s="3" t="s">
        <v>1296</v>
      </c>
      <c r="F7549" s="3" t="s">
        <v>1297</v>
      </c>
      <c r="G7549" s="1" t="s">
        <v>1355</v>
      </c>
      <c r="H7549" s="1" t="s">
        <v>29</v>
      </c>
      <c r="I7549" s="7">
        <v>0</v>
      </c>
      <c r="J7549" s="7">
        <v>252507</v>
      </c>
      <c r="K7549" s="7">
        <v>2067</v>
      </c>
      <c r="L7549" s="4">
        <v>91</v>
      </c>
    </row>
    <row r="7550" spans="1:12">
      <c r="A7550" s="1" t="s">
        <v>1354</v>
      </c>
      <c r="B7550" s="2" t="s">
        <v>13</v>
      </c>
      <c r="C7550" s="2">
        <v>2</v>
      </c>
      <c r="D7550" s="1" t="s">
        <v>513</v>
      </c>
      <c r="E7550" s="3" t="s">
        <v>1296</v>
      </c>
      <c r="F7550" s="3" t="s">
        <v>1297</v>
      </c>
      <c r="G7550" s="1" t="s">
        <v>1355</v>
      </c>
      <c r="H7550" s="1" t="s">
        <v>29</v>
      </c>
      <c r="I7550" s="7">
        <v>0</v>
      </c>
      <c r="J7550" s="7">
        <v>164658</v>
      </c>
      <c r="K7550" s="7">
        <v>1394</v>
      </c>
      <c r="L7550" s="4">
        <v>84</v>
      </c>
    </row>
    <row r="7551" spans="1:12">
      <c r="A7551" s="1" t="s">
        <v>1354</v>
      </c>
      <c r="B7551" s="2" t="s">
        <v>13</v>
      </c>
      <c r="C7551" s="2">
        <v>3</v>
      </c>
      <c r="D7551" s="1" t="s">
        <v>513</v>
      </c>
      <c r="E7551" s="3" t="s">
        <v>1296</v>
      </c>
      <c r="F7551" s="3" t="s">
        <v>1297</v>
      </c>
      <c r="G7551" s="1" t="s">
        <v>1355</v>
      </c>
      <c r="H7551" s="1" t="s">
        <v>29</v>
      </c>
      <c r="I7551" s="7">
        <v>0</v>
      </c>
      <c r="J7551" s="7">
        <v>159929</v>
      </c>
      <c r="K7551" s="7">
        <v>1416</v>
      </c>
      <c r="L7551" s="4">
        <v>86</v>
      </c>
    </row>
    <row r="7552" spans="1:12">
      <c r="A7552" s="1" t="s">
        <v>1354</v>
      </c>
      <c r="B7552" s="2" t="s">
        <v>13</v>
      </c>
      <c r="C7552" s="2">
        <v>4</v>
      </c>
      <c r="D7552" s="1" t="s">
        <v>513</v>
      </c>
      <c r="E7552" s="3" t="s">
        <v>1296</v>
      </c>
      <c r="F7552" s="3" t="s">
        <v>1297</v>
      </c>
      <c r="G7552" s="1" t="s">
        <v>1355</v>
      </c>
      <c r="H7552" s="1" t="s">
        <v>29</v>
      </c>
      <c r="I7552" s="7">
        <v>0</v>
      </c>
      <c r="J7552" s="7">
        <v>163959</v>
      </c>
      <c r="K7552" s="7">
        <v>1522</v>
      </c>
      <c r="L7552" s="4">
        <v>88</v>
      </c>
    </row>
    <row r="7553" spans="1:12">
      <c r="A7553" s="1" t="s">
        <v>1555</v>
      </c>
      <c r="B7553" s="2" t="s">
        <v>13</v>
      </c>
      <c r="C7553" s="2">
        <v>1</v>
      </c>
      <c r="D7553" s="1" t="s">
        <v>513</v>
      </c>
      <c r="E7553" s="3" t="s">
        <v>1296</v>
      </c>
      <c r="F7553" s="3" t="s">
        <v>538</v>
      </c>
      <c r="G7553" s="1" t="s">
        <v>1556</v>
      </c>
      <c r="H7553" s="1" t="s">
        <v>18</v>
      </c>
      <c r="I7553" s="7">
        <v>0</v>
      </c>
      <c r="J7553" s="7">
        <v>243273</v>
      </c>
      <c r="K7553" s="7">
        <v>1798</v>
      </c>
      <c r="L7553" s="4">
        <v>89</v>
      </c>
    </row>
    <row r="7554" spans="1:12">
      <c r="A7554" s="1" t="s">
        <v>1555</v>
      </c>
      <c r="B7554" s="2" t="s">
        <v>13</v>
      </c>
      <c r="C7554" s="2">
        <v>2</v>
      </c>
      <c r="D7554" s="1" t="s">
        <v>513</v>
      </c>
      <c r="E7554" s="3" t="s">
        <v>1296</v>
      </c>
      <c r="F7554" s="3" t="s">
        <v>538</v>
      </c>
      <c r="G7554" s="1" t="s">
        <v>1556</v>
      </c>
      <c r="H7554" s="1" t="s">
        <v>18</v>
      </c>
      <c r="I7554" s="7">
        <v>0</v>
      </c>
      <c r="J7554" s="7">
        <v>182054</v>
      </c>
      <c r="K7554" s="7">
        <v>2417</v>
      </c>
      <c r="L7554" s="4">
        <v>85</v>
      </c>
    </row>
    <row r="7555" spans="1:12">
      <c r="A7555" s="1" t="s">
        <v>1555</v>
      </c>
      <c r="B7555" s="2" t="s">
        <v>13</v>
      </c>
      <c r="C7555" s="2">
        <v>3</v>
      </c>
      <c r="D7555" s="1" t="s">
        <v>513</v>
      </c>
      <c r="E7555" s="3" t="s">
        <v>1296</v>
      </c>
      <c r="F7555" s="3" t="s">
        <v>538</v>
      </c>
      <c r="G7555" s="1" t="s">
        <v>1556</v>
      </c>
      <c r="H7555" s="1" t="s">
        <v>18</v>
      </c>
      <c r="I7555" s="7">
        <v>0</v>
      </c>
      <c r="J7555" s="7">
        <v>240965</v>
      </c>
      <c r="K7555" s="7">
        <v>2318</v>
      </c>
      <c r="L7555" s="4">
        <v>92</v>
      </c>
    </row>
    <row r="7556" spans="1:12">
      <c r="A7556" s="1" t="s">
        <v>1555</v>
      </c>
      <c r="B7556" s="2" t="s">
        <v>13</v>
      </c>
      <c r="C7556" s="2">
        <v>4</v>
      </c>
      <c r="D7556" s="1" t="s">
        <v>513</v>
      </c>
      <c r="E7556" s="3" t="s">
        <v>1296</v>
      </c>
      <c r="F7556" s="3" t="s">
        <v>538</v>
      </c>
      <c r="G7556" s="1" t="s">
        <v>1556</v>
      </c>
      <c r="H7556" s="1" t="s">
        <v>18</v>
      </c>
      <c r="I7556" s="7">
        <v>0</v>
      </c>
      <c r="J7556" s="7">
        <v>254170</v>
      </c>
      <c r="K7556" s="7">
        <v>2155</v>
      </c>
      <c r="L7556" s="4">
        <v>88</v>
      </c>
    </row>
    <row r="7557" spans="1:12">
      <c r="A7557" s="1" t="s">
        <v>1545</v>
      </c>
      <c r="B7557" s="2" t="s">
        <v>13</v>
      </c>
      <c r="C7557" s="2">
        <v>1</v>
      </c>
      <c r="D7557" s="1" t="s">
        <v>513</v>
      </c>
      <c r="E7557" s="3" t="s">
        <v>1296</v>
      </c>
      <c r="F7557" s="3" t="s">
        <v>538</v>
      </c>
      <c r="G7557" s="1" t="s">
        <v>1546</v>
      </c>
      <c r="H7557" s="1" t="s">
        <v>29</v>
      </c>
      <c r="I7557" s="7">
        <v>0</v>
      </c>
      <c r="J7557" s="7">
        <v>93753</v>
      </c>
      <c r="K7557" s="7">
        <v>860</v>
      </c>
      <c r="L7557" s="4">
        <v>50</v>
      </c>
    </row>
    <row r="7558" spans="1:12">
      <c r="A7558" s="1" t="s">
        <v>1545</v>
      </c>
      <c r="B7558" s="2" t="s">
        <v>13</v>
      </c>
      <c r="C7558" s="2">
        <v>2</v>
      </c>
      <c r="D7558" s="1" t="s">
        <v>513</v>
      </c>
      <c r="E7558" s="3" t="s">
        <v>1296</v>
      </c>
      <c r="F7558" s="3" t="s">
        <v>538</v>
      </c>
      <c r="G7558" s="1" t="s">
        <v>1546</v>
      </c>
      <c r="H7558" s="1" t="s">
        <v>29</v>
      </c>
      <c r="I7558" s="7">
        <v>0</v>
      </c>
      <c r="J7558" s="7">
        <v>98111</v>
      </c>
      <c r="K7558" s="7">
        <v>1610</v>
      </c>
      <c r="L7558" s="4">
        <v>52</v>
      </c>
    </row>
    <row r="7559" spans="1:12">
      <c r="A7559" s="1" t="s">
        <v>1545</v>
      </c>
      <c r="B7559" s="2" t="s">
        <v>13</v>
      </c>
      <c r="C7559" s="2">
        <v>3</v>
      </c>
      <c r="D7559" s="1" t="s">
        <v>513</v>
      </c>
      <c r="E7559" s="3" t="s">
        <v>1296</v>
      </c>
      <c r="F7559" s="3" t="s">
        <v>538</v>
      </c>
      <c r="G7559" s="1" t="s">
        <v>1546</v>
      </c>
      <c r="H7559" s="1" t="s">
        <v>29</v>
      </c>
      <c r="I7559" s="7">
        <v>0</v>
      </c>
      <c r="J7559" s="7">
        <v>185797</v>
      </c>
      <c r="K7559" s="7">
        <v>1763</v>
      </c>
      <c r="L7559" s="4">
        <v>90</v>
      </c>
    </row>
    <row r="7560" spans="1:12">
      <c r="A7560" s="1" t="s">
        <v>1545</v>
      </c>
      <c r="B7560" s="2" t="s">
        <v>13</v>
      </c>
      <c r="C7560" s="2">
        <v>4</v>
      </c>
      <c r="D7560" s="1" t="s">
        <v>513</v>
      </c>
      <c r="E7560" s="3" t="s">
        <v>1296</v>
      </c>
      <c r="F7560" s="3" t="s">
        <v>538</v>
      </c>
      <c r="G7560" s="1" t="s">
        <v>1546</v>
      </c>
      <c r="H7560" s="1" t="s">
        <v>29</v>
      </c>
      <c r="I7560" s="7">
        <v>0</v>
      </c>
      <c r="J7560" s="7">
        <v>207695</v>
      </c>
      <c r="K7560" s="7">
        <v>1773</v>
      </c>
      <c r="L7560" s="4">
        <v>86</v>
      </c>
    </row>
    <row r="7561" spans="1:12">
      <c r="A7561" s="1" t="s">
        <v>1467</v>
      </c>
      <c r="B7561" s="2" t="s">
        <v>13</v>
      </c>
      <c r="C7561" s="2">
        <v>1</v>
      </c>
      <c r="D7561" s="1" t="s">
        <v>513</v>
      </c>
      <c r="E7561" s="3" t="s">
        <v>1296</v>
      </c>
      <c r="F7561" s="3" t="s">
        <v>538</v>
      </c>
      <c r="G7561" s="1" t="s">
        <v>1468</v>
      </c>
      <c r="H7561" s="1" t="s">
        <v>37</v>
      </c>
      <c r="I7561" s="7">
        <v>0</v>
      </c>
      <c r="J7561" s="7">
        <v>112825</v>
      </c>
      <c r="K7561" s="7">
        <v>596</v>
      </c>
      <c r="L7561" s="4">
        <v>37</v>
      </c>
    </row>
    <row r="7562" spans="1:12">
      <c r="A7562" s="1" t="s">
        <v>1467</v>
      </c>
      <c r="B7562" s="2" t="s">
        <v>13</v>
      </c>
      <c r="C7562" s="2">
        <v>2</v>
      </c>
      <c r="D7562" s="1" t="s">
        <v>513</v>
      </c>
      <c r="E7562" s="3" t="s">
        <v>1296</v>
      </c>
      <c r="F7562" s="3" t="s">
        <v>538</v>
      </c>
      <c r="G7562" s="1" t="s">
        <v>1468</v>
      </c>
      <c r="H7562" s="1" t="s">
        <v>37</v>
      </c>
      <c r="I7562" s="7">
        <v>0</v>
      </c>
      <c r="J7562" s="7">
        <v>283627</v>
      </c>
      <c r="K7562" s="7">
        <v>3804</v>
      </c>
      <c r="L7562" s="4">
        <v>58</v>
      </c>
    </row>
    <row r="7563" spans="1:12">
      <c r="A7563" s="1" t="s">
        <v>1467</v>
      </c>
      <c r="B7563" s="2" t="s">
        <v>13</v>
      </c>
      <c r="C7563" s="2">
        <v>3</v>
      </c>
      <c r="D7563" s="1" t="s">
        <v>513</v>
      </c>
      <c r="E7563" s="3" t="s">
        <v>1296</v>
      </c>
      <c r="F7563" s="3" t="s">
        <v>538</v>
      </c>
      <c r="G7563" s="1" t="s">
        <v>1468</v>
      </c>
      <c r="H7563" s="1" t="s">
        <v>37</v>
      </c>
      <c r="I7563" s="7">
        <v>0</v>
      </c>
      <c r="J7563" s="7">
        <v>320553</v>
      </c>
      <c r="K7563" s="7">
        <v>3239</v>
      </c>
      <c r="L7563" s="4">
        <v>92</v>
      </c>
    </row>
    <row r="7564" spans="1:12">
      <c r="A7564" s="1" t="s">
        <v>1467</v>
      </c>
      <c r="B7564" s="2" t="s">
        <v>13</v>
      </c>
      <c r="C7564" s="2">
        <v>4</v>
      </c>
      <c r="D7564" s="1" t="s">
        <v>513</v>
      </c>
      <c r="E7564" s="3" t="s">
        <v>1296</v>
      </c>
      <c r="F7564" s="3" t="s">
        <v>538</v>
      </c>
      <c r="G7564" s="1" t="s">
        <v>1468</v>
      </c>
      <c r="H7564" s="1" t="s">
        <v>37</v>
      </c>
      <c r="I7564" s="7">
        <v>0</v>
      </c>
      <c r="J7564" s="7">
        <v>244595</v>
      </c>
      <c r="K7564" s="7">
        <v>2071</v>
      </c>
      <c r="L7564" s="4">
        <v>86</v>
      </c>
    </row>
    <row r="7565" spans="1:12">
      <c r="A7565" s="1" t="s">
        <v>3447</v>
      </c>
      <c r="B7565" s="2" t="s">
        <v>13</v>
      </c>
      <c r="C7565" s="2">
        <v>1</v>
      </c>
      <c r="D7565" s="1" t="s">
        <v>1913</v>
      </c>
      <c r="E7565" s="3" t="s">
        <v>1296</v>
      </c>
      <c r="F7565" s="3" t="s">
        <v>3379</v>
      </c>
      <c r="G7565" s="1" t="s">
        <v>3448</v>
      </c>
      <c r="H7565" s="1" t="s">
        <v>47</v>
      </c>
      <c r="I7565" s="7">
        <v>0</v>
      </c>
      <c r="J7565" s="7">
        <v>125510</v>
      </c>
      <c r="K7565" s="7">
        <v>917</v>
      </c>
      <c r="L7565" s="4">
        <v>91</v>
      </c>
    </row>
    <row r="7566" spans="1:12">
      <c r="A7566" s="1" t="s">
        <v>3447</v>
      </c>
      <c r="B7566" s="2" t="s">
        <v>13</v>
      </c>
      <c r="C7566" s="2">
        <v>2</v>
      </c>
      <c r="D7566" s="1" t="s">
        <v>1913</v>
      </c>
      <c r="E7566" s="3" t="s">
        <v>1296</v>
      </c>
      <c r="F7566" s="3" t="s">
        <v>3379</v>
      </c>
      <c r="G7566" s="1" t="s">
        <v>3448</v>
      </c>
      <c r="H7566" s="1" t="s">
        <v>47</v>
      </c>
      <c r="I7566" s="7">
        <v>0</v>
      </c>
      <c r="J7566" s="7">
        <v>87192</v>
      </c>
      <c r="K7566" s="7">
        <v>783</v>
      </c>
      <c r="L7566" s="4">
        <v>91</v>
      </c>
    </row>
    <row r="7567" spans="1:12">
      <c r="A7567" s="1" t="s">
        <v>3447</v>
      </c>
      <c r="B7567" s="2" t="s">
        <v>13</v>
      </c>
      <c r="C7567" s="2">
        <v>3</v>
      </c>
      <c r="D7567" s="1" t="s">
        <v>1913</v>
      </c>
      <c r="E7567" s="3" t="s">
        <v>1296</v>
      </c>
      <c r="F7567" s="3" t="s">
        <v>3379</v>
      </c>
      <c r="G7567" s="1" t="s">
        <v>3448</v>
      </c>
      <c r="H7567" s="1" t="s">
        <v>47</v>
      </c>
      <c r="I7567" s="7">
        <v>0</v>
      </c>
      <c r="J7567" s="7">
        <v>74714</v>
      </c>
      <c r="K7567" s="7">
        <v>551</v>
      </c>
      <c r="L7567" s="4">
        <v>92</v>
      </c>
    </row>
    <row r="7568" spans="1:12">
      <c r="A7568" s="1" t="s">
        <v>3447</v>
      </c>
      <c r="B7568" s="2" t="s">
        <v>13</v>
      </c>
      <c r="C7568" s="2">
        <v>4</v>
      </c>
      <c r="D7568" s="1" t="s">
        <v>1913</v>
      </c>
      <c r="E7568" s="3" t="s">
        <v>1296</v>
      </c>
      <c r="F7568" s="3" t="s">
        <v>3379</v>
      </c>
      <c r="G7568" s="1" t="s">
        <v>3448</v>
      </c>
      <c r="H7568" s="1" t="s">
        <v>47</v>
      </c>
      <c r="I7568" s="7">
        <v>0</v>
      </c>
      <c r="J7568" s="7">
        <v>61569</v>
      </c>
      <c r="K7568" s="7">
        <v>313</v>
      </c>
      <c r="L7568" s="4">
        <v>92</v>
      </c>
    </row>
    <row r="7569" spans="1:12">
      <c r="A7569" s="1" t="s">
        <v>3423</v>
      </c>
      <c r="B7569" s="2" t="s">
        <v>13</v>
      </c>
      <c r="C7569" s="2">
        <v>1</v>
      </c>
      <c r="D7569" s="1" t="s">
        <v>1913</v>
      </c>
      <c r="E7569" s="3" t="s">
        <v>1296</v>
      </c>
      <c r="F7569" s="3" t="s">
        <v>3379</v>
      </c>
      <c r="G7569" s="1" t="s">
        <v>3424</v>
      </c>
      <c r="H7569" s="1" t="s">
        <v>551</v>
      </c>
      <c r="I7569" s="7">
        <v>0</v>
      </c>
      <c r="J7569" s="7">
        <v>103871</v>
      </c>
      <c r="K7569" s="7">
        <v>141</v>
      </c>
      <c r="L7569" s="4">
        <v>91</v>
      </c>
    </row>
    <row r="7570" spans="1:12">
      <c r="A7570" s="1" t="s">
        <v>3423</v>
      </c>
      <c r="B7570" s="2" t="s">
        <v>13</v>
      </c>
      <c r="C7570" s="2">
        <v>2</v>
      </c>
      <c r="D7570" s="1" t="s">
        <v>1913</v>
      </c>
      <c r="E7570" s="3" t="s">
        <v>1296</v>
      </c>
      <c r="F7570" s="3" t="s">
        <v>3379</v>
      </c>
      <c r="G7570" s="1" t="s">
        <v>3424</v>
      </c>
      <c r="H7570" s="1" t="s">
        <v>551</v>
      </c>
      <c r="I7570" s="7">
        <v>0</v>
      </c>
      <c r="J7570" s="7">
        <v>73258</v>
      </c>
      <c r="K7570" s="7">
        <v>13</v>
      </c>
      <c r="L7570" s="4">
        <v>91</v>
      </c>
    </row>
    <row r="7571" spans="1:12">
      <c r="A7571" s="1" t="s">
        <v>3423</v>
      </c>
      <c r="B7571" s="2" t="s">
        <v>13</v>
      </c>
      <c r="C7571" s="2">
        <v>3</v>
      </c>
      <c r="D7571" s="1" t="s">
        <v>1913</v>
      </c>
      <c r="E7571" s="3" t="s">
        <v>1296</v>
      </c>
      <c r="F7571" s="3" t="s">
        <v>3379</v>
      </c>
      <c r="G7571" s="1" t="s">
        <v>3424</v>
      </c>
      <c r="H7571" s="1" t="s">
        <v>551</v>
      </c>
      <c r="I7571" s="7">
        <v>0</v>
      </c>
      <c r="J7571" s="7">
        <v>62609</v>
      </c>
      <c r="K7571" s="7">
        <v>34</v>
      </c>
      <c r="L7571" s="4">
        <v>92</v>
      </c>
    </row>
    <row r="7572" spans="1:12">
      <c r="A7572" s="1" t="s">
        <v>3423</v>
      </c>
      <c r="B7572" s="2" t="s">
        <v>13</v>
      </c>
      <c r="C7572" s="2">
        <v>4</v>
      </c>
      <c r="D7572" s="1" t="s">
        <v>1913</v>
      </c>
      <c r="E7572" s="3" t="s">
        <v>1296</v>
      </c>
      <c r="F7572" s="3" t="s">
        <v>3379</v>
      </c>
      <c r="G7572" s="1" t="s">
        <v>3424</v>
      </c>
      <c r="H7572" s="1" t="s">
        <v>551</v>
      </c>
      <c r="I7572" s="7">
        <v>0</v>
      </c>
      <c r="J7572" s="7">
        <v>69114</v>
      </c>
      <c r="K7572" s="7">
        <v>44</v>
      </c>
      <c r="L7572" s="4">
        <v>92</v>
      </c>
    </row>
    <row r="7573" spans="1:12">
      <c r="A7573" s="1" t="s">
        <v>3429</v>
      </c>
      <c r="B7573" s="2" t="s">
        <v>13</v>
      </c>
      <c r="C7573" s="2">
        <v>1</v>
      </c>
      <c r="D7573" s="1" t="s">
        <v>1913</v>
      </c>
      <c r="E7573" s="3" t="s">
        <v>1296</v>
      </c>
      <c r="F7573" s="3" t="s">
        <v>3379</v>
      </c>
      <c r="G7573" s="1" t="s">
        <v>3430</v>
      </c>
      <c r="H7573" s="1" t="s">
        <v>18</v>
      </c>
      <c r="I7573" s="7">
        <v>0</v>
      </c>
      <c r="J7573" s="7">
        <v>107601</v>
      </c>
      <c r="K7573" s="7">
        <v>591</v>
      </c>
      <c r="L7573" s="4">
        <v>91</v>
      </c>
    </row>
    <row r="7574" spans="1:12">
      <c r="A7574" s="1" t="s">
        <v>3429</v>
      </c>
      <c r="B7574" s="2" t="s">
        <v>13</v>
      </c>
      <c r="C7574" s="2">
        <v>2</v>
      </c>
      <c r="D7574" s="1" t="s">
        <v>1913</v>
      </c>
      <c r="E7574" s="3" t="s">
        <v>1296</v>
      </c>
      <c r="F7574" s="3" t="s">
        <v>3379</v>
      </c>
      <c r="G7574" s="1" t="s">
        <v>3430</v>
      </c>
      <c r="H7574" s="1" t="s">
        <v>18</v>
      </c>
      <c r="I7574" s="7">
        <v>0</v>
      </c>
      <c r="J7574" s="7">
        <v>73654</v>
      </c>
      <c r="K7574" s="7">
        <v>273</v>
      </c>
      <c r="L7574" s="4">
        <v>91</v>
      </c>
    </row>
    <row r="7575" spans="1:12">
      <c r="A7575" s="1" t="s">
        <v>3429</v>
      </c>
      <c r="B7575" s="2" t="s">
        <v>13</v>
      </c>
      <c r="C7575" s="2">
        <v>3</v>
      </c>
      <c r="D7575" s="1" t="s">
        <v>1913</v>
      </c>
      <c r="E7575" s="3" t="s">
        <v>1296</v>
      </c>
      <c r="F7575" s="3" t="s">
        <v>3379</v>
      </c>
      <c r="G7575" s="1" t="s">
        <v>3430</v>
      </c>
      <c r="H7575" s="1" t="s">
        <v>18</v>
      </c>
      <c r="I7575" s="7">
        <v>0</v>
      </c>
      <c r="J7575" s="7">
        <v>62737</v>
      </c>
      <c r="K7575" s="7">
        <v>305</v>
      </c>
      <c r="L7575" s="4">
        <v>92</v>
      </c>
    </row>
    <row r="7576" spans="1:12">
      <c r="A7576" s="1" t="s">
        <v>3429</v>
      </c>
      <c r="B7576" s="2" t="s">
        <v>13</v>
      </c>
      <c r="C7576" s="2">
        <v>4</v>
      </c>
      <c r="D7576" s="1" t="s">
        <v>1913</v>
      </c>
      <c r="E7576" s="3" t="s">
        <v>1296</v>
      </c>
      <c r="F7576" s="3" t="s">
        <v>3379</v>
      </c>
      <c r="G7576" s="1" t="s">
        <v>3430</v>
      </c>
      <c r="H7576" s="1" t="s">
        <v>18</v>
      </c>
      <c r="I7576" s="7">
        <v>0</v>
      </c>
      <c r="J7576" s="7">
        <v>72795</v>
      </c>
      <c r="K7576" s="7">
        <v>297</v>
      </c>
      <c r="L7576" s="4">
        <v>92</v>
      </c>
    </row>
    <row r="7577" spans="1:12">
      <c r="A7577" s="1" t="s">
        <v>5745</v>
      </c>
      <c r="B7577" s="2" t="s">
        <v>13</v>
      </c>
      <c r="C7577" s="2">
        <v>2</v>
      </c>
      <c r="D7577" s="1" t="s">
        <v>1913</v>
      </c>
      <c r="E7577" s="3" t="s">
        <v>1296</v>
      </c>
      <c r="F7577" s="3" t="s">
        <v>3379</v>
      </c>
      <c r="G7577" s="1" t="s">
        <v>5657</v>
      </c>
      <c r="H7577" s="1" t="s">
        <v>18</v>
      </c>
      <c r="I7577" s="7">
        <v>0</v>
      </c>
      <c r="J7577" s="7">
        <v>1833531</v>
      </c>
      <c r="K7577" s="7">
        <v>24705</v>
      </c>
      <c r="L7577" s="4">
        <v>91</v>
      </c>
    </row>
    <row r="7578" spans="1:12">
      <c r="A7578" s="1" t="s">
        <v>5745</v>
      </c>
      <c r="B7578" s="2" t="s">
        <v>13</v>
      </c>
      <c r="C7578" s="2">
        <v>3</v>
      </c>
      <c r="D7578" s="1" t="s">
        <v>1913</v>
      </c>
      <c r="E7578" s="3" t="s">
        <v>1296</v>
      </c>
      <c r="F7578" s="3" t="s">
        <v>3379</v>
      </c>
      <c r="G7578" s="1" t="s">
        <v>5657</v>
      </c>
      <c r="H7578" s="1" t="s">
        <v>18</v>
      </c>
      <c r="I7578" s="7">
        <v>0</v>
      </c>
      <c r="J7578" s="7">
        <v>993043</v>
      </c>
      <c r="K7578" s="7">
        <v>3649</v>
      </c>
      <c r="L7578" s="4">
        <v>91</v>
      </c>
    </row>
    <row r="7579" spans="1:12">
      <c r="A7579" s="1" t="s">
        <v>5745</v>
      </c>
      <c r="B7579" s="2" t="s">
        <v>13</v>
      </c>
      <c r="C7579" s="2">
        <v>4</v>
      </c>
      <c r="D7579" s="1" t="s">
        <v>1913</v>
      </c>
      <c r="E7579" s="3" t="s">
        <v>1296</v>
      </c>
      <c r="F7579" s="3" t="s">
        <v>3379</v>
      </c>
      <c r="G7579" s="1" t="s">
        <v>5657</v>
      </c>
      <c r="H7579" s="1" t="s">
        <v>18</v>
      </c>
      <c r="I7579" s="7">
        <v>0</v>
      </c>
      <c r="J7579" s="7">
        <v>203890</v>
      </c>
      <c r="K7579" s="7">
        <v>1365</v>
      </c>
      <c r="L7579" s="4">
        <v>37</v>
      </c>
    </row>
    <row r="7580" spans="1:12">
      <c r="A7580" s="1" t="s">
        <v>3510</v>
      </c>
      <c r="B7580" s="2" t="s">
        <v>13</v>
      </c>
      <c r="C7580" s="2">
        <v>1</v>
      </c>
      <c r="D7580" s="1" t="s">
        <v>1913</v>
      </c>
      <c r="E7580" s="3" t="s">
        <v>1296</v>
      </c>
      <c r="F7580" s="3" t="s">
        <v>3379</v>
      </c>
      <c r="G7580" s="1" t="s">
        <v>3511</v>
      </c>
      <c r="H7580" s="1" t="s">
        <v>29</v>
      </c>
      <c r="I7580" s="7">
        <v>0</v>
      </c>
      <c r="J7580" s="7">
        <v>132047</v>
      </c>
      <c r="K7580" s="7">
        <v>1140</v>
      </c>
      <c r="L7580" s="4">
        <v>56</v>
      </c>
    </row>
    <row r="7581" spans="1:12">
      <c r="A7581" s="1" t="s">
        <v>3510</v>
      </c>
      <c r="B7581" s="2" t="s">
        <v>13</v>
      </c>
      <c r="C7581" s="2">
        <v>2</v>
      </c>
      <c r="D7581" s="1" t="s">
        <v>1913</v>
      </c>
      <c r="E7581" s="3" t="s">
        <v>1296</v>
      </c>
      <c r="F7581" s="3" t="s">
        <v>3379</v>
      </c>
      <c r="G7581" s="1" t="s">
        <v>3511</v>
      </c>
      <c r="H7581" s="1" t="s">
        <v>29</v>
      </c>
      <c r="I7581" s="7">
        <v>0</v>
      </c>
      <c r="J7581" s="7">
        <v>0</v>
      </c>
      <c r="K7581" s="7">
        <v>603</v>
      </c>
      <c r="L7581" s="4">
        <v>19</v>
      </c>
    </row>
    <row r="7582" spans="1:12">
      <c r="A7582" s="1" t="s">
        <v>3510</v>
      </c>
      <c r="B7582" s="2" t="s">
        <v>13</v>
      </c>
      <c r="C7582" s="2">
        <v>3</v>
      </c>
      <c r="D7582" s="1" t="s">
        <v>1913</v>
      </c>
      <c r="E7582" s="3" t="s">
        <v>1296</v>
      </c>
      <c r="F7582" s="3" t="s">
        <v>3379</v>
      </c>
      <c r="G7582" s="1" t="s">
        <v>3511</v>
      </c>
      <c r="H7582" s="1" t="s">
        <v>29</v>
      </c>
      <c r="I7582" s="7">
        <v>0</v>
      </c>
      <c r="J7582" s="7">
        <v>39220</v>
      </c>
      <c r="K7582" s="7">
        <v>4096</v>
      </c>
      <c r="L7582" s="4">
        <v>38</v>
      </c>
    </row>
    <row r="7583" spans="1:12">
      <c r="A7583" s="1" t="s">
        <v>3510</v>
      </c>
      <c r="B7583" s="2" t="s">
        <v>13</v>
      </c>
      <c r="C7583" s="2">
        <v>4</v>
      </c>
      <c r="D7583" s="1" t="s">
        <v>1913</v>
      </c>
      <c r="E7583" s="3" t="s">
        <v>1296</v>
      </c>
      <c r="F7583" s="3" t="s">
        <v>3379</v>
      </c>
      <c r="G7583" s="1" t="s">
        <v>3511</v>
      </c>
      <c r="H7583" s="1" t="s">
        <v>29</v>
      </c>
      <c r="I7583" s="7">
        <v>0</v>
      </c>
      <c r="J7583" s="7">
        <v>80218</v>
      </c>
      <c r="K7583" s="7">
        <v>4174</v>
      </c>
      <c r="L7583" s="4">
        <v>92</v>
      </c>
    </row>
    <row r="7584" spans="1:12">
      <c r="A7584" s="1" t="s">
        <v>3516</v>
      </c>
      <c r="B7584" s="2" t="s">
        <v>13</v>
      </c>
      <c r="C7584" s="2">
        <v>1</v>
      </c>
      <c r="D7584" s="1" t="s">
        <v>1913</v>
      </c>
      <c r="E7584" s="3" t="s">
        <v>1296</v>
      </c>
      <c r="F7584" s="3" t="s">
        <v>3379</v>
      </c>
      <c r="G7584" s="1" t="s">
        <v>3517</v>
      </c>
      <c r="H7584" s="1" t="s">
        <v>37</v>
      </c>
      <c r="I7584" s="7">
        <v>0</v>
      </c>
      <c r="J7584" s="7">
        <v>68330</v>
      </c>
      <c r="K7584" s="7">
        <v>128</v>
      </c>
      <c r="L7584" s="4">
        <v>27</v>
      </c>
    </row>
    <row r="7585" spans="1:12">
      <c r="A7585" s="1" t="s">
        <v>3516</v>
      </c>
      <c r="B7585" s="2" t="s">
        <v>13</v>
      </c>
      <c r="C7585" s="2">
        <v>2</v>
      </c>
      <c r="D7585" s="1" t="s">
        <v>1913</v>
      </c>
      <c r="E7585" s="3" t="s">
        <v>1296</v>
      </c>
      <c r="F7585" s="3" t="s">
        <v>3379</v>
      </c>
      <c r="G7585" s="1" t="s">
        <v>3517</v>
      </c>
      <c r="H7585" s="1" t="s">
        <v>37</v>
      </c>
      <c r="I7585" s="7">
        <v>0</v>
      </c>
      <c r="J7585" s="7">
        <v>0</v>
      </c>
      <c r="K7585" s="7">
        <v>2</v>
      </c>
      <c r="L7585" s="4">
        <v>20</v>
      </c>
    </row>
    <row r="7586" spans="1:12">
      <c r="A7586" s="1" t="s">
        <v>3516</v>
      </c>
      <c r="B7586" s="2" t="s">
        <v>13</v>
      </c>
      <c r="C7586" s="2">
        <v>3</v>
      </c>
      <c r="D7586" s="1" t="s">
        <v>1913</v>
      </c>
      <c r="E7586" s="3" t="s">
        <v>1296</v>
      </c>
      <c r="F7586" s="3" t="s">
        <v>3379</v>
      </c>
      <c r="G7586" s="1" t="s">
        <v>3517</v>
      </c>
      <c r="H7586" s="1" t="s">
        <v>37</v>
      </c>
      <c r="I7586" s="7">
        <v>0</v>
      </c>
      <c r="J7586" s="7">
        <v>50714</v>
      </c>
      <c r="K7586" s="7">
        <v>1974</v>
      </c>
      <c r="L7586" s="4">
        <v>37</v>
      </c>
    </row>
    <row r="7587" spans="1:12">
      <c r="A7587" s="1" t="s">
        <v>3516</v>
      </c>
      <c r="B7587" s="2" t="s">
        <v>13</v>
      </c>
      <c r="C7587" s="2">
        <v>4</v>
      </c>
      <c r="D7587" s="1" t="s">
        <v>1913</v>
      </c>
      <c r="E7587" s="3" t="s">
        <v>1296</v>
      </c>
      <c r="F7587" s="3" t="s">
        <v>3379</v>
      </c>
      <c r="G7587" s="1" t="s">
        <v>3517</v>
      </c>
      <c r="H7587" s="1" t="s">
        <v>37</v>
      </c>
      <c r="I7587" s="7">
        <v>0</v>
      </c>
      <c r="J7587" s="7">
        <v>104033</v>
      </c>
      <c r="K7587" s="7">
        <v>2358</v>
      </c>
      <c r="L7587" s="4">
        <v>92</v>
      </c>
    </row>
    <row r="7588" spans="1:12">
      <c r="A7588" s="1" t="s">
        <v>3494</v>
      </c>
      <c r="B7588" s="2" t="s">
        <v>13</v>
      </c>
      <c r="C7588" s="2">
        <v>1</v>
      </c>
      <c r="D7588" s="1" t="s">
        <v>1913</v>
      </c>
      <c r="E7588" s="3" t="s">
        <v>1296</v>
      </c>
      <c r="F7588" s="3" t="s">
        <v>3379</v>
      </c>
      <c r="G7588" s="1" t="s">
        <v>3495</v>
      </c>
      <c r="H7588" s="1" t="s">
        <v>47</v>
      </c>
      <c r="I7588" s="7">
        <v>0</v>
      </c>
      <c r="J7588" s="7">
        <v>36621</v>
      </c>
      <c r="K7588" s="7">
        <v>411</v>
      </c>
      <c r="L7588" s="4">
        <v>55</v>
      </c>
    </row>
    <row r="7589" spans="1:12">
      <c r="A7589" s="1" t="s">
        <v>3494</v>
      </c>
      <c r="B7589" s="2" t="s">
        <v>13</v>
      </c>
      <c r="C7589" s="2">
        <v>2</v>
      </c>
      <c r="D7589" s="1" t="s">
        <v>1913</v>
      </c>
      <c r="E7589" s="3" t="s">
        <v>1296</v>
      </c>
      <c r="F7589" s="3" t="s">
        <v>3379</v>
      </c>
      <c r="G7589" s="1" t="s">
        <v>3495</v>
      </c>
      <c r="H7589" s="1" t="s">
        <v>47</v>
      </c>
      <c r="I7589" s="7">
        <v>0</v>
      </c>
      <c r="J7589" s="7">
        <v>0</v>
      </c>
      <c r="K7589" s="7">
        <v>13</v>
      </c>
      <c r="L7589" s="4">
        <v>19</v>
      </c>
    </row>
    <row r="7590" spans="1:12">
      <c r="A7590" s="1" t="s">
        <v>3494</v>
      </c>
      <c r="B7590" s="2" t="s">
        <v>13</v>
      </c>
      <c r="C7590" s="2">
        <v>3</v>
      </c>
      <c r="D7590" s="1" t="s">
        <v>1913</v>
      </c>
      <c r="E7590" s="3" t="s">
        <v>1296</v>
      </c>
      <c r="F7590" s="3" t="s">
        <v>3379</v>
      </c>
      <c r="G7590" s="1" t="s">
        <v>3495</v>
      </c>
      <c r="H7590" s="1" t="s">
        <v>47</v>
      </c>
      <c r="I7590" s="7">
        <v>0</v>
      </c>
      <c r="J7590" s="7">
        <v>2304</v>
      </c>
      <c r="K7590" s="7">
        <v>1</v>
      </c>
      <c r="L7590" s="4">
        <v>36</v>
      </c>
    </row>
    <row r="7591" spans="1:12">
      <c r="A7591" s="1" t="s">
        <v>3494</v>
      </c>
      <c r="B7591" s="2" t="s">
        <v>13</v>
      </c>
      <c r="C7591" s="2">
        <v>4</v>
      </c>
      <c r="D7591" s="1" t="s">
        <v>1913</v>
      </c>
      <c r="E7591" s="3" t="s">
        <v>1296</v>
      </c>
      <c r="F7591" s="3" t="s">
        <v>3379</v>
      </c>
      <c r="G7591" s="1" t="s">
        <v>3495</v>
      </c>
      <c r="H7591" s="1" t="s">
        <v>47</v>
      </c>
      <c r="I7591" s="7">
        <v>0</v>
      </c>
      <c r="J7591" s="7">
        <v>6673</v>
      </c>
      <c r="K7591" s="7">
        <v>0</v>
      </c>
      <c r="L7591" s="4">
        <v>88</v>
      </c>
    </row>
    <row r="7592" spans="1:12">
      <c r="A7592" s="1" t="s">
        <v>5744</v>
      </c>
      <c r="B7592" s="2" t="s">
        <v>13</v>
      </c>
      <c r="C7592" s="2">
        <v>2</v>
      </c>
      <c r="D7592" s="1" t="s">
        <v>1913</v>
      </c>
      <c r="E7592" s="3" t="s">
        <v>1296</v>
      </c>
      <c r="F7592" s="3" t="s">
        <v>3379</v>
      </c>
      <c r="G7592" s="1" t="s">
        <v>5656</v>
      </c>
      <c r="H7592" s="1" t="s">
        <v>2038</v>
      </c>
      <c r="I7592" s="7">
        <v>0</v>
      </c>
      <c r="J7592" s="7">
        <v>1979354</v>
      </c>
      <c r="K7592" s="7">
        <v>75084</v>
      </c>
      <c r="L7592" s="4">
        <v>91</v>
      </c>
    </row>
    <row r="7593" spans="1:12">
      <c r="A7593" s="1" t="s">
        <v>5744</v>
      </c>
      <c r="B7593" s="2" t="s">
        <v>13</v>
      </c>
      <c r="C7593" s="2">
        <v>3</v>
      </c>
      <c r="D7593" s="1" t="s">
        <v>1913</v>
      </c>
      <c r="E7593" s="3" t="s">
        <v>1296</v>
      </c>
      <c r="F7593" s="3" t="s">
        <v>3379</v>
      </c>
      <c r="G7593" s="1" t="s">
        <v>5656</v>
      </c>
      <c r="H7593" s="1" t="s">
        <v>2038</v>
      </c>
      <c r="I7593" s="7">
        <v>0</v>
      </c>
      <c r="J7593" s="7">
        <v>1122765</v>
      </c>
      <c r="K7593" s="7">
        <v>32423</v>
      </c>
      <c r="L7593" s="4">
        <v>91</v>
      </c>
    </row>
    <row r="7594" spans="1:12">
      <c r="A7594" s="1" t="s">
        <v>5744</v>
      </c>
      <c r="B7594" s="2" t="s">
        <v>13</v>
      </c>
      <c r="C7594" s="2">
        <v>4</v>
      </c>
      <c r="D7594" s="1" t="s">
        <v>1913</v>
      </c>
      <c r="E7594" s="3" t="s">
        <v>1296</v>
      </c>
      <c r="F7594" s="3" t="s">
        <v>3379</v>
      </c>
      <c r="G7594" s="1" t="s">
        <v>5656</v>
      </c>
      <c r="H7594" s="1" t="s">
        <v>2038</v>
      </c>
      <c r="I7594" s="7">
        <v>0</v>
      </c>
      <c r="J7594" s="7">
        <v>286948</v>
      </c>
      <c r="K7594" s="7">
        <v>6438</v>
      </c>
      <c r="L7594" s="4">
        <v>39</v>
      </c>
    </row>
    <row r="7595" spans="1:12">
      <c r="A7595" s="1" t="s">
        <v>3381</v>
      </c>
      <c r="B7595" s="2" t="s">
        <v>13</v>
      </c>
      <c r="C7595" s="2">
        <v>1</v>
      </c>
      <c r="D7595" s="1" t="s">
        <v>1913</v>
      </c>
      <c r="E7595" s="3" t="s">
        <v>1296</v>
      </c>
      <c r="F7595" s="3" t="s">
        <v>3379</v>
      </c>
      <c r="G7595" s="1" t="s">
        <v>3382</v>
      </c>
      <c r="H7595" s="1" t="s">
        <v>2462</v>
      </c>
      <c r="I7595" s="7">
        <v>0</v>
      </c>
      <c r="J7595" s="7">
        <v>133659</v>
      </c>
      <c r="K7595" s="7">
        <v>1029</v>
      </c>
      <c r="L7595" s="4">
        <v>67</v>
      </c>
    </row>
    <row r="7596" spans="1:12">
      <c r="A7596" s="1" t="s">
        <v>3381</v>
      </c>
      <c r="B7596" s="2" t="s">
        <v>13</v>
      </c>
      <c r="C7596" s="2">
        <v>2</v>
      </c>
      <c r="D7596" s="1" t="s">
        <v>1913</v>
      </c>
      <c r="E7596" s="3" t="s">
        <v>1296</v>
      </c>
      <c r="F7596" s="3" t="s">
        <v>3379</v>
      </c>
      <c r="G7596" s="1" t="s">
        <v>3382</v>
      </c>
      <c r="H7596" s="1" t="s">
        <v>2462</v>
      </c>
      <c r="I7596" s="7">
        <v>0</v>
      </c>
      <c r="J7596" s="7">
        <v>48743</v>
      </c>
      <c r="K7596" s="7">
        <v>2033</v>
      </c>
      <c r="L7596" s="4">
        <v>43</v>
      </c>
    </row>
    <row r="7597" spans="1:12">
      <c r="A7597" s="1" t="s">
        <v>3381</v>
      </c>
      <c r="B7597" s="2" t="s">
        <v>13</v>
      </c>
      <c r="C7597" s="2">
        <v>3</v>
      </c>
      <c r="D7597" s="1" t="s">
        <v>1913</v>
      </c>
      <c r="E7597" s="3" t="s">
        <v>1296</v>
      </c>
      <c r="F7597" s="3" t="s">
        <v>3379</v>
      </c>
      <c r="G7597" s="1" t="s">
        <v>3382</v>
      </c>
      <c r="H7597" s="1" t="s">
        <v>2462</v>
      </c>
      <c r="I7597" s="7">
        <v>0</v>
      </c>
      <c r="J7597" s="7">
        <v>145027</v>
      </c>
      <c r="K7597" s="7">
        <v>3464</v>
      </c>
      <c r="L7597" s="4">
        <v>92</v>
      </c>
    </row>
    <row r="7598" spans="1:12">
      <c r="A7598" s="1" t="s">
        <v>3381</v>
      </c>
      <c r="B7598" s="2" t="s">
        <v>13</v>
      </c>
      <c r="C7598" s="2">
        <v>4</v>
      </c>
      <c r="D7598" s="1" t="s">
        <v>1913</v>
      </c>
      <c r="E7598" s="3" t="s">
        <v>1296</v>
      </c>
      <c r="F7598" s="3" t="s">
        <v>3379</v>
      </c>
      <c r="G7598" s="1" t="s">
        <v>3382</v>
      </c>
      <c r="H7598" s="1" t="s">
        <v>2462</v>
      </c>
      <c r="I7598" s="7">
        <v>0</v>
      </c>
      <c r="J7598" s="7">
        <v>144029</v>
      </c>
      <c r="K7598" s="7">
        <v>1303</v>
      </c>
      <c r="L7598" s="4">
        <v>92</v>
      </c>
    </row>
    <row r="7599" spans="1:12">
      <c r="A7599" s="1" t="s">
        <v>5749</v>
      </c>
      <c r="B7599" s="2" t="s">
        <v>13</v>
      </c>
      <c r="C7599" s="2">
        <v>2</v>
      </c>
      <c r="D7599" s="1" t="s">
        <v>1913</v>
      </c>
      <c r="E7599" s="3" t="s">
        <v>1296</v>
      </c>
      <c r="F7599" s="3" t="s">
        <v>3379</v>
      </c>
      <c r="G7599" s="1" t="s">
        <v>5661</v>
      </c>
      <c r="H7599" s="1" t="s">
        <v>2108</v>
      </c>
      <c r="I7599" s="7">
        <v>0</v>
      </c>
      <c r="J7599" s="7">
        <v>2764488</v>
      </c>
      <c r="K7599" s="7">
        <v>29095</v>
      </c>
      <c r="L7599" s="4">
        <v>91</v>
      </c>
    </row>
    <row r="7600" spans="1:12">
      <c r="A7600" s="1" t="s">
        <v>5749</v>
      </c>
      <c r="B7600" s="2" t="s">
        <v>13</v>
      </c>
      <c r="C7600" s="2">
        <v>3</v>
      </c>
      <c r="D7600" s="1" t="s">
        <v>1913</v>
      </c>
      <c r="E7600" s="3" t="s">
        <v>1296</v>
      </c>
      <c r="F7600" s="3" t="s">
        <v>3379</v>
      </c>
      <c r="G7600" s="1" t="s">
        <v>5661</v>
      </c>
      <c r="H7600" s="1" t="s">
        <v>2108</v>
      </c>
      <c r="I7600" s="7">
        <v>0</v>
      </c>
      <c r="J7600" s="7">
        <v>2039582</v>
      </c>
      <c r="K7600" s="7">
        <v>21332</v>
      </c>
      <c r="L7600" s="4">
        <v>91</v>
      </c>
    </row>
    <row r="7601" spans="1:12">
      <c r="A7601" s="1" t="s">
        <v>5749</v>
      </c>
      <c r="B7601" s="2" t="s">
        <v>13</v>
      </c>
      <c r="C7601" s="2">
        <v>4</v>
      </c>
      <c r="D7601" s="1" t="s">
        <v>1913</v>
      </c>
      <c r="E7601" s="3" t="s">
        <v>1296</v>
      </c>
      <c r="F7601" s="3" t="s">
        <v>3379</v>
      </c>
      <c r="G7601" s="1" t="s">
        <v>5661</v>
      </c>
      <c r="H7601" s="1" t="s">
        <v>2108</v>
      </c>
      <c r="I7601" s="7">
        <v>0</v>
      </c>
      <c r="J7601" s="7">
        <v>1280733</v>
      </c>
      <c r="K7601" s="7">
        <v>18634</v>
      </c>
      <c r="L7601" s="4">
        <v>92</v>
      </c>
    </row>
    <row r="7602" spans="1:12">
      <c r="A7602" s="1" t="s">
        <v>3470</v>
      </c>
      <c r="B7602" s="2" t="s">
        <v>13</v>
      </c>
      <c r="C7602" s="2">
        <v>1</v>
      </c>
      <c r="D7602" s="1" t="s">
        <v>1913</v>
      </c>
      <c r="E7602" s="3" t="s">
        <v>1296</v>
      </c>
      <c r="F7602" s="3" t="s">
        <v>3379</v>
      </c>
      <c r="G7602" s="1" t="s">
        <v>3471</v>
      </c>
      <c r="H7602" s="1" t="s">
        <v>18</v>
      </c>
      <c r="I7602" s="7">
        <v>0</v>
      </c>
      <c r="J7602" s="7">
        <v>170150</v>
      </c>
      <c r="K7602" s="7">
        <v>1122</v>
      </c>
      <c r="L7602" s="4">
        <v>74</v>
      </c>
    </row>
    <row r="7603" spans="1:12">
      <c r="A7603" s="1" t="s">
        <v>3470</v>
      </c>
      <c r="B7603" s="2" t="s">
        <v>13</v>
      </c>
      <c r="C7603" s="2">
        <v>2</v>
      </c>
      <c r="D7603" s="1" t="s">
        <v>1913</v>
      </c>
      <c r="E7603" s="3" t="s">
        <v>1296</v>
      </c>
      <c r="F7603" s="3" t="s">
        <v>3379</v>
      </c>
      <c r="G7603" s="1" t="s">
        <v>3471</v>
      </c>
      <c r="H7603" s="1" t="s">
        <v>18</v>
      </c>
      <c r="I7603" s="7">
        <v>0</v>
      </c>
      <c r="J7603" s="7">
        <v>0</v>
      </c>
      <c r="K7603" s="7">
        <v>0</v>
      </c>
      <c r="L7603" s="4">
        <v>0</v>
      </c>
    </row>
    <row r="7604" spans="1:12">
      <c r="A7604" s="1" t="s">
        <v>3470</v>
      </c>
      <c r="B7604" s="2" t="s">
        <v>13</v>
      </c>
      <c r="C7604" s="2">
        <v>3</v>
      </c>
      <c r="D7604" s="1" t="s">
        <v>1913</v>
      </c>
      <c r="E7604" s="3" t="s">
        <v>1296</v>
      </c>
      <c r="F7604" s="3" t="s">
        <v>3379</v>
      </c>
      <c r="G7604" s="1" t="s">
        <v>3471</v>
      </c>
      <c r="H7604" s="1" t="s">
        <v>18</v>
      </c>
      <c r="I7604" s="7">
        <v>0</v>
      </c>
      <c r="J7604" s="7">
        <v>0</v>
      </c>
      <c r="K7604" s="7">
        <v>0</v>
      </c>
      <c r="L7604" s="4">
        <v>0</v>
      </c>
    </row>
    <row r="7605" spans="1:12">
      <c r="A7605" s="1" t="s">
        <v>3470</v>
      </c>
      <c r="B7605" s="2" t="s">
        <v>13</v>
      </c>
      <c r="C7605" s="2">
        <v>4</v>
      </c>
      <c r="D7605" s="1" t="s">
        <v>1913</v>
      </c>
      <c r="E7605" s="3" t="s">
        <v>1296</v>
      </c>
      <c r="F7605" s="3" t="s">
        <v>3379</v>
      </c>
      <c r="G7605" s="1" t="s">
        <v>3471</v>
      </c>
      <c r="H7605" s="1" t="s">
        <v>18</v>
      </c>
      <c r="I7605" s="7">
        <v>0</v>
      </c>
      <c r="J7605" s="7">
        <v>0</v>
      </c>
      <c r="K7605" s="7">
        <v>0</v>
      </c>
      <c r="L7605" s="4">
        <v>0</v>
      </c>
    </row>
    <row r="7606" spans="1:12">
      <c r="A7606" s="1" t="s">
        <v>3518</v>
      </c>
      <c r="B7606" s="2" t="s">
        <v>13</v>
      </c>
      <c r="C7606" s="2">
        <v>1</v>
      </c>
      <c r="D7606" s="1" t="s">
        <v>1913</v>
      </c>
      <c r="E7606" s="3" t="s">
        <v>1296</v>
      </c>
      <c r="F7606" s="3" t="s">
        <v>3379</v>
      </c>
      <c r="G7606" s="1" t="s">
        <v>3519</v>
      </c>
      <c r="H7606" s="1" t="s">
        <v>29</v>
      </c>
      <c r="I7606" s="7">
        <v>0</v>
      </c>
      <c r="J7606" s="7">
        <v>123034</v>
      </c>
      <c r="K7606" s="7">
        <v>1435</v>
      </c>
      <c r="L7606" s="4">
        <v>72</v>
      </c>
    </row>
    <row r="7607" spans="1:12">
      <c r="A7607" s="1" t="s">
        <v>3518</v>
      </c>
      <c r="B7607" s="2" t="s">
        <v>13</v>
      </c>
      <c r="C7607" s="2">
        <v>2</v>
      </c>
      <c r="D7607" s="1" t="s">
        <v>1913</v>
      </c>
      <c r="E7607" s="3" t="s">
        <v>1296</v>
      </c>
      <c r="F7607" s="3" t="s">
        <v>3379</v>
      </c>
      <c r="G7607" s="1" t="s">
        <v>3519</v>
      </c>
      <c r="H7607" s="1" t="s">
        <v>29</v>
      </c>
      <c r="I7607" s="7">
        <v>0</v>
      </c>
      <c r="J7607" s="7">
        <v>0</v>
      </c>
      <c r="K7607" s="7">
        <v>0</v>
      </c>
      <c r="L7607" s="4">
        <v>0</v>
      </c>
    </row>
    <row r="7608" spans="1:12">
      <c r="A7608" s="1" t="s">
        <v>3518</v>
      </c>
      <c r="B7608" s="2" t="s">
        <v>13</v>
      </c>
      <c r="C7608" s="2">
        <v>3</v>
      </c>
      <c r="D7608" s="1" t="s">
        <v>1913</v>
      </c>
      <c r="E7608" s="3" t="s">
        <v>1296</v>
      </c>
      <c r="F7608" s="3" t="s">
        <v>3379</v>
      </c>
      <c r="G7608" s="1" t="s">
        <v>3519</v>
      </c>
      <c r="H7608" s="1" t="s">
        <v>29</v>
      </c>
      <c r="I7608" s="7">
        <v>0</v>
      </c>
      <c r="J7608" s="7">
        <v>66215</v>
      </c>
      <c r="K7608" s="7">
        <v>3843</v>
      </c>
      <c r="L7608" s="4">
        <v>44</v>
      </c>
    </row>
    <row r="7609" spans="1:12">
      <c r="A7609" s="1" t="s">
        <v>3518</v>
      </c>
      <c r="B7609" s="2" t="s">
        <v>13</v>
      </c>
      <c r="C7609" s="2">
        <v>4</v>
      </c>
      <c r="D7609" s="1" t="s">
        <v>1913</v>
      </c>
      <c r="E7609" s="3" t="s">
        <v>1296</v>
      </c>
      <c r="F7609" s="3" t="s">
        <v>3379</v>
      </c>
      <c r="G7609" s="1" t="s">
        <v>3519</v>
      </c>
      <c r="H7609" s="1" t="s">
        <v>29</v>
      </c>
      <c r="I7609" s="7">
        <v>0</v>
      </c>
      <c r="J7609" s="7">
        <v>20455</v>
      </c>
      <c r="K7609" s="7">
        <v>1452</v>
      </c>
      <c r="L7609" s="4">
        <v>58</v>
      </c>
    </row>
    <row r="7610" spans="1:12">
      <c r="A7610" s="1" t="s">
        <v>3512</v>
      </c>
      <c r="B7610" s="2" t="s">
        <v>13</v>
      </c>
      <c r="C7610" s="2">
        <v>1</v>
      </c>
      <c r="D7610" s="1" t="s">
        <v>1913</v>
      </c>
      <c r="E7610" s="3" t="s">
        <v>1296</v>
      </c>
      <c r="F7610" s="3" t="s">
        <v>3379</v>
      </c>
      <c r="G7610" s="1" t="s">
        <v>3513</v>
      </c>
      <c r="H7610" s="1" t="s">
        <v>37</v>
      </c>
      <c r="I7610" s="7">
        <v>0</v>
      </c>
      <c r="J7610" s="7">
        <v>125447</v>
      </c>
      <c r="K7610" s="7">
        <v>1040</v>
      </c>
      <c r="L7610" s="4">
        <v>74</v>
      </c>
    </row>
    <row r="7611" spans="1:12">
      <c r="A7611" s="1" t="s">
        <v>3512</v>
      </c>
      <c r="B7611" s="2" t="s">
        <v>13</v>
      </c>
      <c r="C7611" s="2">
        <v>2</v>
      </c>
      <c r="D7611" s="1" t="s">
        <v>1913</v>
      </c>
      <c r="E7611" s="3" t="s">
        <v>1296</v>
      </c>
      <c r="F7611" s="3" t="s">
        <v>3379</v>
      </c>
      <c r="G7611" s="1" t="s">
        <v>3513</v>
      </c>
      <c r="H7611" s="1" t="s">
        <v>37</v>
      </c>
      <c r="I7611" s="7">
        <v>0</v>
      </c>
      <c r="J7611" s="7">
        <v>98974</v>
      </c>
      <c r="K7611" s="7">
        <v>6635</v>
      </c>
      <c r="L7611" s="4">
        <v>48</v>
      </c>
    </row>
    <row r="7612" spans="1:12">
      <c r="A7612" s="1" t="s">
        <v>3512</v>
      </c>
      <c r="B7612" s="2" t="s">
        <v>13</v>
      </c>
      <c r="C7612" s="2">
        <v>3</v>
      </c>
      <c r="D7612" s="1" t="s">
        <v>1913</v>
      </c>
      <c r="E7612" s="3" t="s">
        <v>1296</v>
      </c>
      <c r="F7612" s="3" t="s">
        <v>3379</v>
      </c>
      <c r="G7612" s="1" t="s">
        <v>3513</v>
      </c>
      <c r="H7612" s="1" t="s">
        <v>37</v>
      </c>
      <c r="I7612" s="7">
        <v>0</v>
      </c>
      <c r="J7612" s="7">
        <v>122811</v>
      </c>
      <c r="K7612" s="7">
        <v>6277</v>
      </c>
      <c r="L7612" s="4">
        <v>89</v>
      </c>
    </row>
    <row r="7613" spans="1:12">
      <c r="A7613" s="1" t="s">
        <v>3512</v>
      </c>
      <c r="B7613" s="2" t="s">
        <v>13</v>
      </c>
      <c r="C7613" s="2">
        <v>4</v>
      </c>
      <c r="D7613" s="1" t="s">
        <v>1913</v>
      </c>
      <c r="E7613" s="3" t="s">
        <v>1296</v>
      </c>
      <c r="F7613" s="3" t="s">
        <v>3379</v>
      </c>
      <c r="G7613" s="1" t="s">
        <v>3513</v>
      </c>
      <c r="H7613" s="1" t="s">
        <v>37</v>
      </c>
      <c r="I7613" s="7">
        <v>0</v>
      </c>
      <c r="J7613" s="7">
        <v>98774</v>
      </c>
      <c r="K7613" s="7">
        <v>3185</v>
      </c>
      <c r="L7613" s="4">
        <v>92</v>
      </c>
    </row>
    <row r="7614" spans="1:12">
      <c r="A7614" s="1" t="s">
        <v>1410</v>
      </c>
      <c r="B7614" s="2" t="s">
        <v>13</v>
      </c>
      <c r="C7614" s="2">
        <v>1</v>
      </c>
      <c r="D7614" s="1" t="s">
        <v>513</v>
      </c>
      <c r="E7614" s="3" t="s">
        <v>1296</v>
      </c>
      <c r="F7614" s="3" t="s">
        <v>1300</v>
      </c>
      <c r="G7614" s="1" t="s">
        <v>1411</v>
      </c>
      <c r="H7614" s="1" t="s">
        <v>32</v>
      </c>
      <c r="I7614" s="7">
        <v>0</v>
      </c>
      <c r="J7614" s="7">
        <v>777401</v>
      </c>
      <c r="K7614" s="7">
        <v>8321</v>
      </c>
      <c r="L7614" s="4">
        <v>91</v>
      </c>
    </row>
    <row r="7615" spans="1:12">
      <c r="A7615" s="1" t="s">
        <v>1410</v>
      </c>
      <c r="B7615" s="2" t="s">
        <v>13</v>
      </c>
      <c r="C7615" s="2">
        <v>2</v>
      </c>
      <c r="D7615" s="1" t="s">
        <v>513</v>
      </c>
      <c r="E7615" s="3" t="s">
        <v>1296</v>
      </c>
      <c r="F7615" s="3" t="s">
        <v>1300</v>
      </c>
      <c r="G7615" s="1" t="s">
        <v>1411</v>
      </c>
      <c r="H7615" s="1" t="s">
        <v>32</v>
      </c>
      <c r="I7615" s="7">
        <v>0</v>
      </c>
      <c r="J7615" s="7">
        <v>663864</v>
      </c>
      <c r="K7615" s="7">
        <v>4733</v>
      </c>
      <c r="L7615" s="4">
        <v>91</v>
      </c>
    </row>
    <row r="7616" spans="1:12">
      <c r="A7616" s="1" t="s">
        <v>1410</v>
      </c>
      <c r="B7616" s="2" t="s">
        <v>13</v>
      </c>
      <c r="C7616" s="2">
        <v>3</v>
      </c>
      <c r="D7616" s="1" t="s">
        <v>513</v>
      </c>
      <c r="E7616" s="3" t="s">
        <v>1296</v>
      </c>
      <c r="F7616" s="3" t="s">
        <v>1300</v>
      </c>
      <c r="G7616" s="1" t="s">
        <v>1411</v>
      </c>
      <c r="H7616" s="1" t="s">
        <v>32</v>
      </c>
      <c r="I7616" s="7">
        <v>0</v>
      </c>
      <c r="J7616" s="7">
        <v>510935</v>
      </c>
      <c r="K7616" s="7">
        <v>5736</v>
      </c>
      <c r="L7616" s="4">
        <v>75</v>
      </c>
    </row>
    <row r="7617" spans="1:12">
      <c r="A7617" s="1" t="s">
        <v>1410</v>
      </c>
      <c r="B7617" s="2" t="s">
        <v>13</v>
      </c>
      <c r="C7617" s="2">
        <v>4</v>
      </c>
      <c r="D7617" s="1" t="s">
        <v>513</v>
      </c>
      <c r="E7617" s="3" t="s">
        <v>1296</v>
      </c>
      <c r="F7617" s="3" t="s">
        <v>1300</v>
      </c>
      <c r="G7617" s="1" t="s">
        <v>1411</v>
      </c>
      <c r="H7617" s="1" t="s">
        <v>32</v>
      </c>
      <c r="I7617" s="7">
        <v>0</v>
      </c>
      <c r="J7617" s="7">
        <v>413508</v>
      </c>
      <c r="K7617" s="7">
        <v>24</v>
      </c>
      <c r="L7617" s="4">
        <v>90</v>
      </c>
    </row>
    <row r="7618" spans="1:12">
      <c r="A7618" s="1" t="s">
        <v>1406</v>
      </c>
      <c r="B7618" s="2" t="s">
        <v>13</v>
      </c>
      <c r="C7618" s="2">
        <v>1</v>
      </c>
      <c r="D7618" s="1" t="s">
        <v>513</v>
      </c>
      <c r="E7618" s="3" t="s">
        <v>1296</v>
      </c>
      <c r="F7618" s="3" t="s">
        <v>1300</v>
      </c>
      <c r="G7618" s="1" t="s">
        <v>1407</v>
      </c>
      <c r="H7618" s="1" t="s">
        <v>47</v>
      </c>
      <c r="I7618" s="7">
        <v>0</v>
      </c>
      <c r="J7618" s="7">
        <v>615695</v>
      </c>
      <c r="K7618" s="7">
        <v>1015</v>
      </c>
      <c r="L7618" s="4">
        <v>91</v>
      </c>
    </row>
    <row r="7619" spans="1:12">
      <c r="A7619" s="1" t="s">
        <v>1406</v>
      </c>
      <c r="B7619" s="2" t="s">
        <v>13</v>
      </c>
      <c r="C7619" s="2">
        <v>2</v>
      </c>
      <c r="D7619" s="1" t="s">
        <v>513</v>
      </c>
      <c r="E7619" s="3" t="s">
        <v>1296</v>
      </c>
      <c r="F7619" s="3" t="s">
        <v>1300</v>
      </c>
      <c r="G7619" s="1" t="s">
        <v>1407</v>
      </c>
      <c r="H7619" s="1" t="s">
        <v>47</v>
      </c>
      <c r="I7619" s="7">
        <v>0</v>
      </c>
      <c r="J7619" s="7">
        <v>530226</v>
      </c>
      <c r="K7619" s="7">
        <v>1622</v>
      </c>
      <c r="L7619" s="4">
        <v>91</v>
      </c>
    </row>
    <row r="7620" spans="1:12">
      <c r="A7620" s="1" t="s">
        <v>1406</v>
      </c>
      <c r="B7620" s="2" t="s">
        <v>13</v>
      </c>
      <c r="C7620" s="2">
        <v>3</v>
      </c>
      <c r="D7620" s="1" t="s">
        <v>513</v>
      </c>
      <c r="E7620" s="3" t="s">
        <v>1296</v>
      </c>
      <c r="F7620" s="3" t="s">
        <v>1300</v>
      </c>
      <c r="G7620" s="1" t="s">
        <v>1407</v>
      </c>
      <c r="H7620" s="1" t="s">
        <v>47</v>
      </c>
      <c r="I7620" s="7">
        <v>0</v>
      </c>
      <c r="J7620" s="7">
        <v>309668</v>
      </c>
      <c r="K7620" s="7">
        <v>5052</v>
      </c>
      <c r="L7620" s="4">
        <v>66</v>
      </c>
    </row>
    <row r="7621" spans="1:12">
      <c r="A7621" s="1" t="s">
        <v>1406</v>
      </c>
      <c r="B7621" s="2" t="s">
        <v>13</v>
      </c>
      <c r="C7621" s="2">
        <v>4</v>
      </c>
      <c r="D7621" s="1" t="s">
        <v>513</v>
      </c>
      <c r="E7621" s="3" t="s">
        <v>1296</v>
      </c>
      <c r="F7621" s="3" t="s">
        <v>1300</v>
      </c>
      <c r="G7621" s="1" t="s">
        <v>1407</v>
      </c>
      <c r="H7621" s="1" t="s">
        <v>47</v>
      </c>
      <c r="I7621" s="7">
        <v>0</v>
      </c>
      <c r="J7621" s="7">
        <v>350328</v>
      </c>
      <c r="K7621" s="7">
        <v>15658</v>
      </c>
      <c r="L7621" s="4">
        <v>90</v>
      </c>
    </row>
    <row r="7622" spans="1:12">
      <c r="A7622" s="1" t="s">
        <v>1561</v>
      </c>
      <c r="B7622" s="2" t="s">
        <v>13</v>
      </c>
      <c r="C7622" s="2">
        <v>1</v>
      </c>
      <c r="D7622" s="1" t="s">
        <v>513</v>
      </c>
      <c r="E7622" s="3" t="s">
        <v>1296</v>
      </c>
      <c r="F7622" s="3" t="s">
        <v>1297</v>
      </c>
      <c r="G7622" s="1" t="s">
        <v>1562</v>
      </c>
      <c r="H7622" s="1" t="s">
        <v>37</v>
      </c>
      <c r="I7622" s="7">
        <v>0</v>
      </c>
      <c r="J7622" s="7">
        <v>434156</v>
      </c>
      <c r="K7622" s="7">
        <v>3574</v>
      </c>
      <c r="L7622" s="4">
        <v>91</v>
      </c>
    </row>
    <row r="7623" spans="1:12">
      <c r="A7623" s="1" t="s">
        <v>1561</v>
      </c>
      <c r="B7623" s="2" t="s">
        <v>13</v>
      </c>
      <c r="C7623" s="2">
        <v>2</v>
      </c>
      <c r="D7623" s="1" t="s">
        <v>513</v>
      </c>
      <c r="E7623" s="3" t="s">
        <v>1296</v>
      </c>
      <c r="F7623" s="3" t="s">
        <v>1297</v>
      </c>
      <c r="G7623" s="1" t="s">
        <v>1562</v>
      </c>
      <c r="H7623" s="1" t="s">
        <v>37</v>
      </c>
      <c r="I7623" s="7">
        <v>0</v>
      </c>
      <c r="J7623" s="7">
        <v>360734</v>
      </c>
      <c r="K7623" s="7">
        <v>3197</v>
      </c>
      <c r="L7623" s="4">
        <v>91</v>
      </c>
    </row>
    <row r="7624" spans="1:12">
      <c r="A7624" s="1" t="s">
        <v>1561</v>
      </c>
      <c r="B7624" s="2" t="s">
        <v>13</v>
      </c>
      <c r="C7624" s="2">
        <v>3</v>
      </c>
      <c r="D7624" s="1" t="s">
        <v>513</v>
      </c>
      <c r="E7624" s="3" t="s">
        <v>1296</v>
      </c>
      <c r="F7624" s="3" t="s">
        <v>1297</v>
      </c>
      <c r="G7624" s="1" t="s">
        <v>1562</v>
      </c>
      <c r="H7624" s="1" t="s">
        <v>37</v>
      </c>
      <c r="I7624" s="7">
        <v>0</v>
      </c>
      <c r="J7624" s="7">
        <v>305249</v>
      </c>
      <c r="K7624" s="7">
        <v>2727</v>
      </c>
      <c r="L7624" s="4">
        <v>92</v>
      </c>
    </row>
    <row r="7625" spans="1:12">
      <c r="A7625" s="1" t="s">
        <v>1561</v>
      </c>
      <c r="B7625" s="2" t="s">
        <v>13</v>
      </c>
      <c r="C7625" s="2">
        <v>4</v>
      </c>
      <c r="D7625" s="1" t="s">
        <v>513</v>
      </c>
      <c r="E7625" s="3" t="s">
        <v>1296</v>
      </c>
      <c r="F7625" s="3" t="s">
        <v>1297</v>
      </c>
      <c r="G7625" s="1" t="s">
        <v>1562</v>
      </c>
      <c r="H7625" s="1" t="s">
        <v>37</v>
      </c>
      <c r="I7625" s="7">
        <v>0</v>
      </c>
      <c r="J7625" s="7">
        <v>298408</v>
      </c>
      <c r="K7625" s="7">
        <v>2811</v>
      </c>
      <c r="L7625" s="4">
        <v>92</v>
      </c>
    </row>
    <row r="7626" spans="1:12">
      <c r="A7626" s="1" t="s">
        <v>1444</v>
      </c>
      <c r="B7626" s="2" t="s">
        <v>13</v>
      </c>
      <c r="C7626" s="2">
        <v>1</v>
      </c>
      <c r="D7626" s="1" t="s">
        <v>513</v>
      </c>
      <c r="E7626" s="3" t="s">
        <v>1296</v>
      </c>
      <c r="F7626" s="3" t="s">
        <v>1297</v>
      </c>
      <c r="G7626" s="1" t="s">
        <v>1445</v>
      </c>
      <c r="H7626" s="1" t="s">
        <v>47</v>
      </c>
      <c r="I7626" s="7">
        <v>0</v>
      </c>
      <c r="J7626" s="7">
        <v>414952</v>
      </c>
      <c r="K7626" s="7">
        <v>3416</v>
      </c>
      <c r="L7626" s="4">
        <v>91</v>
      </c>
    </row>
    <row r="7627" spans="1:12">
      <c r="A7627" s="1" t="s">
        <v>1444</v>
      </c>
      <c r="B7627" s="2" t="s">
        <v>13</v>
      </c>
      <c r="C7627" s="2">
        <v>2</v>
      </c>
      <c r="D7627" s="1" t="s">
        <v>513</v>
      </c>
      <c r="E7627" s="3" t="s">
        <v>1296</v>
      </c>
      <c r="F7627" s="3" t="s">
        <v>1297</v>
      </c>
      <c r="G7627" s="1" t="s">
        <v>1445</v>
      </c>
      <c r="H7627" s="1" t="s">
        <v>47</v>
      </c>
      <c r="I7627" s="7">
        <v>0</v>
      </c>
      <c r="J7627" s="7">
        <v>345410</v>
      </c>
      <c r="K7627" s="7">
        <v>3061</v>
      </c>
      <c r="L7627" s="4">
        <v>91</v>
      </c>
    </row>
    <row r="7628" spans="1:12">
      <c r="A7628" s="1" t="s">
        <v>1444</v>
      </c>
      <c r="B7628" s="2" t="s">
        <v>13</v>
      </c>
      <c r="C7628" s="2">
        <v>3</v>
      </c>
      <c r="D7628" s="1" t="s">
        <v>513</v>
      </c>
      <c r="E7628" s="3" t="s">
        <v>1296</v>
      </c>
      <c r="F7628" s="3" t="s">
        <v>1297</v>
      </c>
      <c r="G7628" s="1" t="s">
        <v>1445</v>
      </c>
      <c r="H7628" s="1" t="s">
        <v>47</v>
      </c>
      <c r="I7628" s="7">
        <v>0</v>
      </c>
      <c r="J7628" s="7">
        <v>300014</v>
      </c>
      <c r="K7628" s="7">
        <v>2693</v>
      </c>
      <c r="L7628" s="4">
        <v>92</v>
      </c>
    </row>
    <row r="7629" spans="1:12">
      <c r="A7629" s="1" t="s">
        <v>1444</v>
      </c>
      <c r="B7629" s="2" t="s">
        <v>13</v>
      </c>
      <c r="C7629" s="2">
        <v>4</v>
      </c>
      <c r="D7629" s="1" t="s">
        <v>513</v>
      </c>
      <c r="E7629" s="3" t="s">
        <v>1296</v>
      </c>
      <c r="F7629" s="3" t="s">
        <v>1297</v>
      </c>
      <c r="G7629" s="1" t="s">
        <v>1445</v>
      </c>
      <c r="H7629" s="1" t="s">
        <v>47</v>
      </c>
      <c r="I7629" s="7">
        <v>0</v>
      </c>
      <c r="J7629" s="7">
        <v>291802</v>
      </c>
      <c r="K7629" s="7">
        <v>2747</v>
      </c>
      <c r="L7629" s="4">
        <v>92</v>
      </c>
    </row>
    <row r="7630" spans="1:12">
      <c r="A7630" s="1" t="s">
        <v>1442</v>
      </c>
      <c r="B7630" s="2" t="s">
        <v>13</v>
      </c>
      <c r="C7630" s="2">
        <v>1</v>
      </c>
      <c r="D7630" s="1" t="s">
        <v>513</v>
      </c>
      <c r="E7630" s="3" t="s">
        <v>1296</v>
      </c>
      <c r="F7630" s="3" t="s">
        <v>1297</v>
      </c>
      <c r="G7630" s="1" t="s">
        <v>1443</v>
      </c>
      <c r="H7630" s="1" t="s">
        <v>18</v>
      </c>
      <c r="I7630" s="7">
        <v>0</v>
      </c>
      <c r="J7630" s="7">
        <v>445499</v>
      </c>
      <c r="K7630" s="7">
        <v>3667</v>
      </c>
      <c r="L7630" s="4">
        <v>91</v>
      </c>
    </row>
    <row r="7631" spans="1:12">
      <c r="A7631" s="1" t="s">
        <v>1442</v>
      </c>
      <c r="B7631" s="2" t="s">
        <v>13</v>
      </c>
      <c r="C7631" s="2">
        <v>2</v>
      </c>
      <c r="D7631" s="1" t="s">
        <v>513</v>
      </c>
      <c r="E7631" s="3" t="s">
        <v>1296</v>
      </c>
      <c r="F7631" s="3" t="s">
        <v>1297</v>
      </c>
      <c r="G7631" s="1" t="s">
        <v>1443</v>
      </c>
      <c r="H7631" s="1" t="s">
        <v>18</v>
      </c>
      <c r="I7631" s="7">
        <v>0</v>
      </c>
      <c r="J7631" s="7">
        <v>374691</v>
      </c>
      <c r="K7631" s="7">
        <v>3322</v>
      </c>
      <c r="L7631" s="4">
        <v>91</v>
      </c>
    </row>
    <row r="7632" spans="1:12">
      <c r="A7632" s="1" t="s">
        <v>1442</v>
      </c>
      <c r="B7632" s="2" t="s">
        <v>13</v>
      </c>
      <c r="C7632" s="2">
        <v>3</v>
      </c>
      <c r="D7632" s="1" t="s">
        <v>513</v>
      </c>
      <c r="E7632" s="3" t="s">
        <v>1296</v>
      </c>
      <c r="F7632" s="3" t="s">
        <v>1297</v>
      </c>
      <c r="G7632" s="1" t="s">
        <v>1443</v>
      </c>
      <c r="H7632" s="1" t="s">
        <v>18</v>
      </c>
      <c r="I7632" s="7">
        <v>0</v>
      </c>
      <c r="J7632" s="7">
        <v>311920</v>
      </c>
      <c r="K7632" s="7">
        <v>2754</v>
      </c>
      <c r="L7632" s="4">
        <v>89</v>
      </c>
    </row>
    <row r="7633" spans="1:12">
      <c r="A7633" s="1" t="s">
        <v>1442</v>
      </c>
      <c r="B7633" s="2" t="s">
        <v>13</v>
      </c>
      <c r="C7633" s="2">
        <v>4</v>
      </c>
      <c r="D7633" s="1" t="s">
        <v>513</v>
      </c>
      <c r="E7633" s="3" t="s">
        <v>1296</v>
      </c>
      <c r="F7633" s="3" t="s">
        <v>1297</v>
      </c>
      <c r="G7633" s="1" t="s">
        <v>1443</v>
      </c>
      <c r="H7633" s="1" t="s">
        <v>18</v>
      </c>
      <c r="I7633" s="7">
        <v>0</v>
      </c>
      <c r="J7633" s="7">
        <v>306960</v>
      </c>
      <c r="K7633" s="7">
        <v>2886</v>
      </c>
      <c r="L7633" s="4">
        <v>92</v>
      </c>
    </row>
    <row r="7634" spans="1:12">
      <c r="A7634" s="1" t="s">
        <v>1533</v>
      </c>
      <c r="B7634" s="2" t="s">
        <v>13</v>
      </c>
      <c r="C7634" s="2">
        <v>1</v>
      </c>
      <c r="D7634" s="1" t="s">
        <v>513</v>
      </c>
      <c r="E7634" s="3" t="s">
        <v>1296</v>
      </c>
      <c r="F7634" s="3" t="s">
        <v>1303</v>
      </c>
      <c r="G7634" s="1" t="s">
        <v>1534</v>
      </c>
      <c r="H7634" s="1" t="s">
        <v>555</v>
      </c>
      <c r="I7634" s="7">
        <v>0</v>
      </c>
      <c r="J7634" s="7">
        <v>341364</v>
      </c>
      <c r="K7634" s="7">
        <v>2498</v>
      </c>
      <c r="L7634" s="4">
        <v>91</v>
      </c>
    </row>
    <row r="7635" spans="1:12">
      <c r="A7635" s="1" t="s">
        <v>1533</v>
      </c>
      <c r="B7635" s="2" t="s">
        <v>13</v>
      </c>
      <c r="C7635" s="2">
        <v>2</v>
      </c>
      <c r="D7635" s="1" t="s">
        <v>513</v>
      </c>
      <c r="E7635" s="3" t="s">
        <v>1296</v>
      </c>
      <c r="F7635" s="3" t="s">
        <v>1303</v>
      </c>
      <c r="G7635" s="1" t="s">
        <v>1534</v>
      </c>
      <c r="H7635" s="1" t="s">
        <v>555</v>
      </c>
      <c r="I7635" s="7">
        <v>0</v>
      </c>
      <c r="J7635" s="7">
        <v>250751</v>
      </c>
      <c r="K7635" s="7">
        <v>1982</v>
      </c>
      <c r="L7635" s="4">
        <v>90</v>
      </c>
    </row>
    <row r="7636" spans="1:12">
      <c r="A7636" s="1" t="s">
        <v>1533</v>
      </c>
      <c r="B7636" s="2" t="s">
        <v>13</v>
      </c>
      <c r="C7636" s="2">
        <v>3</v>
      </c>
      <c r="D7636" s="1" t="s">
        <v>513</v>
      </c>
      <c r="E7636" s="3" t="s">
        <v>1296</v>
      </c>
      <c r="F7636" s="3" t="s">
        <v>1303</v>
      </c>
      <c r="G7636" s="1" t="s">
        <v>1534</v>
      </c>
      <c r="H7636" s="1" t="s">
        <v>555</v>
      </c>
      <c r="I7636" s="7">
        <v>0</v>
      </c>
      <c r="J7636" s="7">
        <v>209583</v>
      </c>
      <c r="K7636" s="7">
        <v>1796</v>
      </c>
      <c r="L7636" s="4">
        <v>91</v>
      </c>
    </row>
    <row r="7637" spans="1:12">
      <c r="A7637" s="1" t="s">
        <v>1533</v>
      </c>
      <c r="B7637" s="2" t="s">
        <v>13</v>
      </c>
      <c r="C7637" s="2">
        <v>4</v>
      </c>
      <c r="D7637" s="1" t="s">
        <v>513</v>
      </c>
      <c r="E7637" s="3" t="s">
        <v>1296</v>
      </c>
      <c r="F7637" s="3" t="s">
        <v>1303</v>
      </c>
      <c r="G7637" s="1" t="s">
        <v>1534</v>
      </c>
      <c r="H7637" s="1" t="s">
        <v>555</v>
      </c>
      <c r="I7637" s="7">
        <v>0</v>
      </c>
      <c r="J7637" s="7">
        <v>271025</v>
      </c>
      <c r="K7637" s="7">
        <v>2313</v>
      </c>
      <c r="L7637" s="4">
        <v>90</v>
      </c>
    </row>
    <row r="7638" spans="1:12">
      <c r="A7638" s="1" t="s">
        <v>1416</v>
      </c>
      <c r="B7638" s="2" t="s">
        <v>13</v>
      </c>
      <c r="C7638" s="2">
        <v>1</v>
      </c>
      <c r="D7638" s="1" t="s">
        <v>513</v>
      </c>
      <c r="E7638" s="3" t="s">
        <v>1296</v>
      </c>
      <c r="F7638" s="3" t="s">
        <v>1303</v>
      </c>
      <c r="G7638" s="1" t="s">
        <v>1417</v>
      </c>
      <c r="H7638" s="1" t="s">
        <v>29</v>
      </c>
      <c r="I7638" s="7">
        <v>0</v>
      </c>
      <c r="J7638" s="7">
        <v>322542</v>
      </c>
      <c r="K7638" s="7">
        <v>2360</v>
      </c>
      <c r="L7638" s="4">
        <v>91</v>
      </c>
    </row>
    <row r="7639" spans="1:12">
      <c r="A7639" s="1" t="s">
        <v>1416</v>
      </c>
      <c r="B7639" s="2" t="s">
        <v>13</v>
      </c>
      <c r="C7639" s="2">
        <v>2</v>
      </c>
      <c r="D7639" s="1" t="s">
        <v>513</v>
      </c>
      <c r="E7639" s="3" t="s">
        <v>1296</v>
      </c>
      <c r="F7639" s="3" t="s">
        <v>1303</v>
      </c>
      <c r="G7639" s="1" t="s">
        <v>1417</v>
      </c>
      <c r="H7639" s="1" t="s">
        <v>29</v>
      </c>
      <c r="I7639" s="7">
        <v>0</v>
      </c>
      <c r="J7639" s="7">
        <v>187410</v>
      </c>
      <c r="K7639" s="7">
        <v>1506</v>
      </c>
      <c r="L7639" s="4">
        <v>89</v>
      </c>
    </row>
    <row r="7640" spans="1:12">
      <c r="A7640" s="1" t="s">
        <v>1416</v>
      </c>
      <c r="B7640" s="2" t="s">
        <v>13</v>
      </c>
      <c r="C7640" s="2">
        <v>3</v>
      </c>
      <c r="D7640" s="1" t="s">
        <v>513</v>
      </c>
      <c r="E7640" s="3" t="s">
        <v>1296</v>
      </c>
      <c r="F7640" s="3" t="s">
        <v>1303</v>
      </c>
      <c r="G7640" s="1" t="s">
        <v>1417</v>
      </c>
      <c r="H7640" s="1" t="s">
        <v>29</v>
      </c>
      <c r="I7640" s="7">
        <v>0</v>
      </c>
      <c r="J7640" s="7">
        <v>200461</v>
      </c>
      <c r="K7640" s="7">
        <v>1780</v>
      </c>
      <c r="L7640" s="4">
        <v>89</v>
      </c>
    </row>
    <row r="7641" spans="1:12">
      <c r="A7641" s="1" t="s">
        <v>1416</v>
      </c>
      <c r="B7641" s="2" t="s">
        <v>13</v>
      </c>
      <c r="C7641" s="2">
        <v>4</v>
      </c>
      <c r="D7641" s="1" t="s">
        <v>513</v>
      </c>
      <c r="E7641" s="3" t="s">
        <v>1296</v>
      </c>
      <c r="F7641" s="3" t="s">
        <v>1303</v>
      </c>
      <c r="G7641" s="1" t="s">
        <v>1417</v>
      </c>
      <c r="H7641" s="1" t="s">
        <v>29</v>
      </c>
      <c r="I7641" s="7">
        <v>0</v>
      </c>
      <c r="J7641" s="7">
        <v>230181</v>
      </c>
      <c r="K7641" s="7">
        <v>1960</v>
      </c>
      <c r="L7641" s="4">
        <v>90</v>
      </c>
    </row>
    <row r="7642" spans="1:12">
      <c r="A7642" s="1" t="s">
        <v>1569</v>
      </c>
      <c r="B7642" s="2" t="s">
        <v>13</v>
      </c>
      <c r="C7642" s="2">
        <v>1</v>
      </c>
      <c r="D7642" s="1" t="s">
        <v>513</v>
      </c>
      <c r="E7642" s="3" t="s">
        <v>1296</v>
      </c>
      <c r="F7642" s="3" t="s">
        <v>1303</v>
      </c>
      <c r="G7642" s="1" t="s">
        <v>1570</v>
      </c>
      <c r="H7642" s="1" t="s">
        <v>37</v>
      </c>
      <c r="I7642" s="7">
        <v>0</v>
      </c>
      <c r="J7642" s="7">
        <v>371270</v>
      </c>
      <c r="K7642" s="7">
        <v>2717</v>
      </c>
      <c r="L7642" s="4">
        <v>91</v>
      </c>
    </row>
    <row r="7643" spans="1:12">
      <c r="A7643" s="1" t="s">
        <v>1569</v>
      </c>
      <c r="B7643" s="2" t="s">
        <v>13</v>
      </c>
      <c r="C7643" s="2">
        <v>2</v>
      </c>
      <c r="D7643" s="1" t="s">
        <v>513</v>
      </c>
      <c r="E7643" s="3" t="s">
        <v>1296</v>
      </c>
      <c r="F7643" s="3" t="s">
        <v>1303</v>
      </c>
      <c r="G7643" s="1" t="s">
        <v>1570</v>
      </c>
      <c r="H7643" s="1" t="s">
        <v>37</v>
      </c>
      <c r="I7643" s="7">
        <v>0</v>
      </c>
      <c r="J7643" s="7">
        <v>256547</v>
      </c>
      <c r="K7643" s="7">
        <v>2046</v>
      </c>
      <c r="L7643" s="4">
        <v>88</v>
      </c>
    </row>
    <row r="7644" spans="1:12">
      <c r="A7644" s="1" t="s">
        <v>1569</v>
      </c>
      <c r="B7644" s="2" t="s">
        <v>13</v>
      </c>
      <c r="C7644" s="2">
        <v>3</v>
      </c>
      <c r="D7644" s="1" t="s">
        <v>513</v>
      </c>
      <c r="E7644" s="3" t="s">
        <v>1296</v>
      </c>
      <c r="F7644" s="3" t="s">
        <v>1303</v>
      </c>
      <c r="G7644" s="1" t="s">
        <v>1570</v>
      </c>
      <c r="H7644" s="1" t="s">
        <v>37</v>
      </c>
      <c r="I7644" s="7">
        <v>0</v>
      </c>
      <c r="J7644" s="7">
        <v>229191</v>
      </c>
      <c r="K7644" s="7">
        <v>2017</v>
      </c>
      <c r="L7644" s="4">
        <v>89</v>
      </c>
    </row>
    <row r="7645" spans="1:12">
      <c r="A7645" s="1" t="s">
        <v>1569</v>
      </c>
      <c r="B7645" s="2" t="s">
        <v>13</v>
      </c>
      <c r="C7645" s="2">
        <v>4</v>
      </c>
      <c r="D7645" s="1" t="s">
        <v>513</v>
      </c>
      <c r="E7645" s="3" t="s">
        <v>1296</v>
      </c>
      <c r="F7645" s="3" t="s">
        <v>1303</v>
      </c>
      <c r="G7645" s="1" t="s">
        <v>1570</v>
      </c>
      <c r="H7645" s="1" t="s">
        <v>37</v>
      </c>
      <c r="I7645" s="7">
        <v>0</v>
      </c>
      <c r="J7645" s="7">
        <v>242798</v>
      </c>
      <c r="K7645" s="7">
        <v>2072</v>
      </c>
      <c r="L7645" s="4">
        <v>90</v>
      </c>
    </row>
    <row r="7646" spans="1:12">
      <c r="A7646" s="1" t="s">
        <v>1571</v>
      </c>
      <c r="B7646" s="2" t="s">
        <v>13</v>
      </c>
      <c r="C7646" s="2">
        <v>1</v>
      </c>
      <c r="D7646" s="1" t="s">
        <v>513</v>
      </c>
      <c r="E7646" s="3" t="s">
        <v>1296</v>
      </c>
      <c r="F7646" s="3" t="s">
        <v>1303</v>
      </c>
      <c r="G7646" s="1" t="s">
        <v>1572</v>
      </c>
      <c r="H7646" s="1" t="s">
        <v>18</v>
      </c>
      <c r="I7646" s="7">
        <v>0</v>
      </c>
      <c r="J7646" s="7">
        <v>389737</v>
      </c>
      <c r="K7646" s="7">
        <v>2852</v>
      </c>
      <c r="L7646" s="4">
        <v>91</v>
      </c>
    </row>
    <row r="7647" spans="1:12">
      <c r="A7647" s="1" t="s">
        <v>1571</v>
      </c>
      <c r="B7647" s="2" t="s">
        <v>13</v>
      </c>
      <c r="C7647" s="2">
        <v>2</v>
      </c>
      <c r="D7647" s="1" t="s">
        <v>513</v>
      </c>
      <c r="E7647" s="3" t="s">
        <v>1296</v>
      </c>
      <c r="F7647" s="3" t="s">
        <v>1303</v>
      </c>
      <c r="G7647" s="1" t="s">
        <v>1572</v>
      </c>
      <c r="H7647" s="1" t="s">
        <v>18</v>
      </c>
      <c r="I7647" s="7">
        <v>0</v>
      </c>
      <c r="J7647" s="7">
        <v>279693</v>
      </c>
      <c r="K7647" s="7">
        <v>2201</v>
      </c>
      <c r="L7647" s="4">
        <v>89</v>
      </c>
    </row>
    <row r="7648" spans="1:12">
      <c r="A7648" s="1" t="s">
        <v>1571</v>
      </c>
      <c r="B7648" s="2" t="s">
        <v>13</v>
      </c>
      <c r="C7648" s="2">
        <v>3</v>
      </c>
      <c r="D7648" s="1" t="s">
        <v>513</v>
      </c>
      <c r="E7648" s="3" t="s">
        <v>1296</v>
      </c>
      <c r="F7648" s="3" t="s">
        <v>1303</v>
      </c>
      <c r="G7648" s="1" t="s">
        <v>1572</v>
      </c>
      <c r="H7648" s="1" t="s">
        <v>18</v>
      </c>
      <c r="I7648" s="7">
        <v>0</v>
      </c>
      <c r="J7648" s="7">
        <v>161654</v>
      </c>
      <c r="K7648" s="7">
        <v>1317</v>
      </c>
      <c r="L7648" s="4">
        <v>59</v>
      </c>
    </row>
    <row r="7649" spans="1:12">
      <c r="A7649" s="1" t="s">
        <v>1571</v>
      </c>
      <c r="B7649" s="2" t="s">
        <v>13</v>
      </c>
      <c r="C7649" s="2">
        <v>4</v>
      </c>
      <c r="D7649" s="1" t="s">
        <v>513</v>
      </c>
      <c r="E7649" s="3" t="s">
        <v>1296</v>
      </c>
      <c r="F7649" s="3" t="s">
        <v>1303</v>
      </c>
      <c r="G7649" s="1" t="s">
        <v>1572</v>
      </c>
      <c r="H7649" s="1" t="s">
        <v>18</v>
      </c>
      <c r="I7649" s="7">
        <v>0</v>
      </c>
      <c r="J7649" s="7">
        <v>263849</v>
      </c>
      <c r="K7649" s="7">
        <v>2263</v>
      </c>
      <c r="L7649" s="4">
        <v>90</v>
      </c>
    </row>
    <row r="7650" spans="1:12">
      <c r="A7650" s="1" t="s">
        <v>1438</v>
      </c>
      <c r="B7650" s="2" t="s">
        <v>13</v>
      </c>
      <c r="C7650" s="2">
        <v>1</v>
      </c>
      <c r="D7650" s="1" t="s">
        <v>513</v>
      </c>
      <c r="E7650" s="3" t="s">
        <v>1296</v>
      </c>
      <c r="F7650" s="3" t="s">
        <v>1303</v>
      </c>
      <c r="G7650" s="1" t="s">
        <v>1439</v>
      </c>
      <c r="H7650" s="1" t="s">
        <v>50</v>
      </c>
      <c r="I7650" s="7">
        <v>0</v>
      </c>
      <c r="J7650" s="7">
        <v>472848</v>
      </c>
      <c r="K7650" s="7">
        <v>3463</v>
      </c>
      <c r="L7650" s="4">
        <v>91</v>
      </c>
    </row>
    <row r="7651" spans="1:12">
      <c r="A7651" s="1" t="s">
        <v>1438</v>
      </c>
      <c r="B7651" s="2" t="s">
        <v>13</v>
      </c>
      <c r="C7651" s="2">
        <v>2</v>
      </c>
      <c r="D7651" s="1" t="s">
        <v>513</v>
      </c>
      <c r="E7651" s="3" t="s">
        <v>1296</v>
      </c>
      <c r="F7651" s="3" t="s">
        <v>1303</v>
      </c>
      <c r="G7651" s="1" t="s">
        <v>1439</v>
      </c>
      <c r="H7651" s="1" t="s">
        <v>50</v>
      </c>
      <c r="I7651" s="7">
        <v>0</v>
      </c>
      <c r="J7651" s="7">
        <v>386990</v>
      </c>
      <c r="K7651" s="7">
        <v>3072</v>
      </c>
      <c r="L7651" s="4">
        <v>91</v>
      </c>
    </row>
    <row r="7652" spans="1:12">
      <c r="A7652" s="1" t="s">
        <v>1438</v>
      </c>
      <c r="B7652" s="2" t="s">
        <v>13</v>
      </c>
      <c r="C7652" s="2">
        <v>3</v>
      </c>
      <c r="D7652" s="1" t="s">
        <v>513</v>
      </c>
      <c r="E7652" s="3" t="s">
        <v>1296</v>
      </c>
      <c r="F7652" s="3" t="s">
        <v>1303</v>
      </c>
      <c r="G7652" s="1" t="s">
        <v>1439</v>
      </c>
      <c r="H7652" s="1" t="s">
        <v>50</v>
      </c>
      <c r="I7652" s="7">
        <v>0</v>
      </c>
      <c r="J7652" s="7">
        <v>340831</v>
      </c>
      <c r="K7652" s="7">
        <v>2949</v>
      </c>
      <c r="L7652" s="4">
        <v>92</v>
      </c>
    </row>
    <row r="7653" spans="1:12">
      <c r="A7653" s="1" t="s">
        <v>1438</v>
      </c>
      <c r="B7653" s="2" t="s">
        <v>13</v>
      </c>
      <c r="C7653" s="2">
        <v>4</v>
      </c>
      <c r="D7653" s="1" t="s">
        <v>513</v>
      </c>
      <c r="E7653" s="3" t="s">
        <v>1296</v>
      </c>
      <c r="F7653" s="3" t="s">
        <v>1303</v>
      </c>
      <c r="G7653" s="1" t="s">
        <v>1439</v>
      </c>
      <c r="H7653" s="1" t="s">
        <v>50</v>
      </c>
      <c r="I7653" s="7">
        <v>0</v>
      </c>
      <c r="J7653" s="7">
        <v>266338</v>
      </c>
      <c r="K7653" s="7">
        <v>2268</v>
      </c>
      <c r="L7653" s="4">
        <v>90</v>
      </c>
    </row>
    <row r="7654" spans="1:12">
      <c r="A7654" s="1" t="s">
        <v>1342</v>
      </c>
      <c r="B7654" s="2" t="s">
        <v>13</v>
      </c>
      <c r="C7654" s="2">
        <v>1</v>
      </c>
      <c r="D7654" s="1" t="s">
        <v>513</v>
      </c>
      <c r="E7654" s="3" t="s">
        <v>1296</v>
      </c>
      <c r="F7654" s="3" t="s">
        <v>1300</v>
      </c>
      <c r="G7654" s="1" t="s">
        <v>1343</v>
      </c>
      <c r="H7654" s="1" t="s">
        <v>37</v>
      </c>
      <c r="I7654" s="7">
        <v>0</v>
      </c>
      <c r="J7654" s="7">
        <v>160566</v>
      </c>
      <c r="K7654" s="7">
        <v>924</v>
      </c>
      <c r="L7654" s="4">
        <v>91</v>
      </c>
    </row>
    <row r="7655" spans="1:12">
      <c r="A7655" s="1" t="s">
        <v>1342</v>
      </c>
      <c r="B7655" s="2" t="s">
        <v>13</v>
      </c>
      <c r="C7655" s="2">
        <v>2</v>
      </c>
      <c r="D7655" s="1" t="s">
        <v>513</v>
      </c>
      <c r="E7655" s="3" t="s">
        <v>1296</v>
      </c>
      <c r="F7655" s="3" t="s">
        <v>1300</v>
      </c>
      <c r="G7655" s="1" t="s">
        <v>1343</v>
      </c>
      <c r="H7655" s="1" t="s">
        <v>37</v>
      </c>
      <c r="I7655" s="7">
        <v>0</v>
      </c>
      <c r="J7655" s="7">
        <v>128034</v>
      </c>
      <c r="K7655" s="7">
        <v>874</v>
      </c>
      <c r="L7655" s="4">
        <v>84</v>
      </c>
    </row>
    <row r="7656" spans="1:12">
      <c r="A7656" s="1" t="s">
        <v>1342</v>
      </c>
      <c r="B7656" s="2" t="s">
        <v>13</v>
      </c>
      <c r="C7656" s="2">
        <v>3</v>
      </c>
      <c r="D7656" s="1" t="s">
        <v>513</v>
      </c>
      <c r="E7656" s="3" t="s">
        <v>1296</v>
      </c>
      <c r="F7656" s="3" t="s">
        <v>1300</v>
      </c>
      <c r="G7656" s="1" t="s">
        <v>1343</v>
      </c>
      <c r="H7656" s="1" t="s">
        <v>37</v>
      </c>
      <c r="I7656" s="7">
        <v>0</v>
      </c>
      <c r="J7656" s="7">
        <v>106509</v>
      </c>
      <c r="K7656" s="7">
        <v>755</v>
      </c>
      <c r="L7656" s="4">
        <v>89</v>
      </c>
    </row>
    <row r="7657" spans="1:12">
      <c r="A7657" s="1" t="s">
        <v>1342</v>
      </c>
      <c r="B7657" s="2" t="s">
        <v>13</v>
      </c>
      <c r="C7657" s="2">
        <v>4</v>
      </c>
      <c r="D7657" s="1" t="s">
        <v>513</v>
      </c>
      <c r="E7657" s="3" t="s">
        <v>1296</v>
      </c>
      <c r="F7657" s="3" t="s">
        <v>1300</v>
      </c>
      <c r="G7657" s="1" t="s">
        <v>1343</v>
      </c>
      <c r="H7657" s="1" t="s">
        <v>37</v>
      </c>
      <c r="I7657" s="7">
        <v>0</v>
      </c>
      <c r="J7657" s="7">
        <v>163460</v>
      </c>
      <c r="K7657" s="7">
        <v>1119</v>
      </c>
      <c r="L7657" s="4">
        <v>92</v>
      </c>
    </row>
    <row r="7658" spans="1:12">
      <c r="A7658" s="1" t="s">
        <v>1531</v>
      </c>
      <c r="B7658" s="2" t="s">
        <v>13</v>
      </c>
      <c r="C7658" s="2">
        <v>1</v>
      </c>
      <c r="D7658" s="1" t="s">
        <v>513</v>
      </c>
      <c r="E7658" s="3" t="s">
        <v>1296</v>
      </c>
      <c r="F7658" s="3" t="s">
        <v>1300</v>
      </c>
      <c r="G7658" s="1" t="s">
        <v>1532</v>
      </c>
      <c r="H7658" s="1" t="s">
        <v>29</v>
      </c>
      <c r="I7658" s="7">
        <v>0</v>
      </c>
      <c r="J7658" s="7">
        <v>389679</v>
      </c>
      <c r="K7658" s="7">
        <v>2243</v>
      </c>
      <c r="L7658" s="4">
        <v>91</v>
      </c>
    </row>
    <row r="7659" spans="1:12">
      <c r="A7659" s="1" t="s">
        <v>1531</v>
      </c>
      <c r="B7659" s="2" t="s">
        <v>13</v>
      </c>
      <c r="C7659" s="2">
        <v>2</v>
      </c>
      <c r="D7659" s="1" t="s">
        <v>513</v>
      </c>
      <c r="E7659" s="3" t="s">
        <v>1296</v>
      </c>
      <c r="F7659" s="3" t="s">
        <v>1300</v>
      </c>
      <c r="G7659" s="1" t="s">
        <v>1532</v>
      </c>
      <c r="H7659" s="1" t="s">
        <v>29</v>
      </c>
      <c r="I7659" s="7">
        <v>0</v>
      </c>
      <c r="J7659" s="7">
        <v>325123</v>
      </c>
      <c r="K7659" s="7">
        <v>2033</v>
      </c>
      <c r="L7659" s="4">
        <v>91</v>
      </c>
    </row>
    <row r="7660" spans="1:12">
      <c r="A7660" s="1" t="s">
        <v>1531</v>
      </c>
      <c r="B7660" s="2" t="s">
        <v>13</v>
      </c>
      <c r="C7660" s="2">
        <v>3</v>
      </c>
      <c r="D7660" s="1" t="s">
        <v>513</v>
      </c>
      <c r="E7660" s="3" t="s">
        <v>1296</v>
      </c>
      <c r="F7660" s="3" t="s">
        <v>1300</v>
      </c>
      <c r="G7660" s="1" t="s">
        <v>1532</v>
      </c>
      <c r="H7660" s="1" t="s">
        <v>29</v>
      </c>
      <c r="I7660" s="7">
        <v>0</v>
      </c>
      <c r="J7660" s="7">
        <v>236700</v>
      </c>
      <c r="K7660" s="7">
        <v>1665</v>
      </c>
      <c r="L7660" s="4">
        <v>92</v>
      </c>
    </row>
    <row r="7661" spans="1:12">
      <c r="A7661" s="1" t="s">
        <v>1531</v>
      </c>
      <c r="B7661" s="2" t="s">
        <v>13</v>
      </c>
      <c r="C7661" s="2">
        <v>4</v>
      </c>
      <c r="D7661" s="1" t="s">
        <v>513</v>
      </c>
      <c r="E7661" s="3" t="s">
        <v>1296</v>
      </c>
      <c r="F7661" s="3" t="s">
        <v>1300</v>
      </c>
      <c r="G7661" s="1" t="s">
        <v>1532</v>
      </c>
      <c r="H7661" s="1" t="s">
        <v>29</v>
      </c>
      <c r="I7661" s="7">
        <v>0</v>
      </c>
      <c r="J7661" s="7">
        <v>229071</v>
      </c>
      <c r="K7661" s="7">
        <v>1510</v>
      </c>
      <c r="L7661" s="4">
        <v>92</v>
      </c>
    </row>
    <row r="7662" spans="1:12">
      <c r="A7662" s="1" t="s">
        <v>1404</v>
      </c>
      <c r="B7662" s="2" t="s">
        <v>13</v>
      </c>
      <c r="C7662" s="2">
        <v>1</v>
      </c>
      <c r="D7662" s="1" t="s">
        <v>513</v>
      </c>
      <c r="E7662" s="3" t="s">
        <v>1296</v>
      </c>
      <c r="F7662" s="3" t="s">
        <v>1300</v>
      </c>
      <c r="G7662" s="1" t="s">
        <v>1405</v>
      </c>
      <c r="H7662" s="1" t="s">
        <v>18</v>
      </c>
      <c r="I7662" s="7">
        <v>0</v>
      </c>
      <c r="J7662" s="7">
        <v>341570</v>
      </c>
      <c r="K7662" s="7">
        <v>1978</v>
      </c>
      <c r="L7662" s="4">
        <v>91</v>
      </c>
    </row>
    <row r="7663" spans="1:12">
      <c r="A7663" s="1" t="s">
        <v>1404</v>
      </c>
      <c r="B7663" s="2" t="s">
        <v>13</v>
      </c>
      <c r="C7663" s="2">
        <v>2</v>
      </c>
      <c r="D7663" s="1" t="s">
        <v>513</v>
      </c>
      <c r="E7663" s="3" t="s">
        <v>1296</v>
      </c>
      <c r="F7663" s="3" t="s">
        <v>1300</v>
      </c>
      <c r="G7663" s="1" t="s">
        <v>1405</v>
      </c>
      <c r="H7663" s="1" t="s">
        <v>18</v>
      </c>
      <c r="I7663" s="7">
        <v>0</v>
      </c>
      <c r="J7663" s="7">
        <v>191187</v>
      </c>
      <c r="K7663" s="7">
        <v>1297</v>
      </c>
      <c r="L7663" s="4">
        <v>84</v>
      </c>
    </row>
    <row r="7664" spans="1:12">
      <c r="A7664" s="1" t="s">
        <v>1404</v>
      </c>
      <c r="B7664" s="2" t="s">
        <v>13</v>
      </c>
      <c r="C7664" s="2">
        <v>3</v>
      </c>
      <c r="D7664" s="1" t="s">
        <v>513</v>
      </c>
      <c r="E7664" s="3" t="s">
        <v>1296</v>
      </c>
      <c r="F7664" s="3" t="s">
        <v>1300</v>
      </c>
      <c r="G7664" s="1" t="s">
        <v>1405</v>
      </c>
      <c r="H7664" s="1" t="s">
        <v>18</v>
      </c>
      <c r="I7664" s="7">
        <v>0</v>
      </c>
      <c r="J7664" s="7">
        <v>121907</v>
      </c>
      <c r="K7664" s="7">
        <v>959</v>
      </c>
      <c r="L7664" s="4">
        <v>92</v>
      </c>
    </row>
    <row r="7665" spans="1:12">
      <c r="A7665" s="1" t="s">
        <v>1404</v>
      </c>
      <c r="B7665" s="2" t="s">
        <v>13</v>
      </c>
      <c r="C7665" s="2">
        <v>4</v>
      </c>
      <c r="D7665" s="1" t="s">
        <v>513</v>
      </c>
      <c r="E7665" s="3" t="s">
        <v>1296</v>
      </c>
      <c r="F7665" s="3" t="s">
        <v>1300</v>
      </c>
      <c r="G7665" s="1" t="s">
        <v>1405</v>
      </c>
      <c r="H7665" s="1" t="s">
        <v>18</v>
      </c>
      <c r="I7665" s="7">
        <v>0</v>
      </c>
      <c r="J7665" s="7">
        <v>193711</v>
      </c>
      <c r="K7665" s="7">
        <v>1299</v>
      </c>
      <c r="L7665" s="4">
        <v>92</v>
      </c>
    </row>
    <row r="7666" spans="1:12">
      <c r="A7666" s="1" t="s">
        <v>1529</v>
      </c>
      <c r="B7666" s="2" t="s">
        <v>13</v>
      </c>
      <c r="C7666" s="2">
        <v>1</v>
      </c>
      <c r="D7666" s="1" t="s">
        <v>513</v>
      </c>
      <c r="E7666" s="3" t="s">
        <v>1296</v>
      </c>
      <c r="F7666" s="3" t="s">
        <v>1303</v>
      </c>
      <c r="G7666" s="1" t="s">
        <v>1530</v>
      </c>
      <c r="H7666" s="1" t="s">
        <v>29</v>
      </c>
      <c r="I7666" s="7">
        <v>0</v>
      </c>
      <c r="J7666" s="7">
        <v>404821</v>
      </c>
      <c r="K7666" s="7">
        <v>4019</v>
      </c>
      <c r="L7666" s="4">
        <v>67</v>
      </c>
    </row>
    <row r="7667" spans="1:12">
      <c r="A7667" s="1" t="s">
        <v>1529</v>
      </c>
      <c r="B7667" s="2" t="s">
        <v>13</v>
      </c>
      <c r="C7667" s="2">
        <v>2</v>
      </c>
      <c r="D7667" s="1" t="s">
        <v>513</v>
      </c>
      <c r="E7667" s="3" t="s">
        <v>1296</v>
      </c>
      <c r="F7667" s="3" t="s">
        <v>1303</v>
      </c>
      <c r="G7667" s="1" t="s">
        <v>1530</v>
      </c>
      <c r="H7667" s="1" t="s">
        <v>29</v>
      </c>
      <c r="I7667" s="7">
        <v>0</v>
      </c>
      <c r="J7667" s="7">
        <v>518346</v>
      </c>
      <c r="K7667" s="7">
        <v>2857</v>
      </c>
      <c r="L7667" s="4">
        <v>91</v>
      </c>
    </row>
    <row r="7668" spans="1:12">
      <c r="A7668" s="1" t="s">
        <v>1529</v>
      </c>
      <c r="B7668" s="2" t="s">
        <v>13</v>
      </c>
      <c r="C7668" s="2">
        <v>3</v>
      </c>
      <c r="D7668" s="1" t="s">
        <v>513</v>
      </c>
      <c r="E7668" s="3" t="s">
        <v>1296</v>
      </c>
      <c r="F7668" s="3" t="s">
        <v>1303</v>
      </c>
      <c r="G7668" s="1" t="s">
        <v>1530</v>
      </c>
      <c r="H7668" s="1" t="s">
        <v>29</v>
      </c>
      <c r="I7668" s="7">
        <v>0</v>
      </c>
      <c r="J7668" s="7">
        <v>455640</v>
      </c>
      <c r="K7668" s="7">
        <v>2003</v>
      </c>
      <c r="L7668" s="4">
        <v>92</v>
      </c>
    </row>
    <row r="7669" spans="1:12">
      <c r="A7669" s="1" t="s">
        <v>1529</v>
      </c>
      <c r="B7669" s="2" t="s">
        <v>13</v>
      </c>
      <c r="C7669" s="2">
        <v>4</v>
      </c>
      <c r="D7669" s="1" t="s">
        <v>513</v>
      </c>
      <c r="E7669" s="3" t="s">
        <v>1296</v>
      </c>
      <c r="F7669" s="3" t="s">
        <v>1303</v>
      </c>
      <c r="G7669" s="1" t="s">
        <v>1530</v>
      </c>
      <c r="H7669" s="1" t="s">
        <v>29</v>
      </c>
      <c r="I7669" s="7">
        <v>0</v>
      </c>
      <c r="J7669" s="7">
        <v>340405</v>
      </c>
      <c r="K7669" s="7">
        <v>1912</v>
      </c>
      <c r="L7669" s="4">
        <v>76</v>
      </c>
    </row>
    <row r="7670" spans="1:12">
      <c r="A7670" s="1" t="s">
        <v>1573</v>
      </c>
      <c r="B7670" s="2" t="s">
        <v>13</v>
      </c>
      <c r="C7670" s="2">
        <v>1</v>
      </c>
      <c r="D7670" s="1" t="s">
        <v>513</v>
      </c>
      <c r="E7670" s="3" t="s">
        <v>1296</v>
      </c>
      <c r="F7670" s="3" t="s">
        <v>1303</v>
      </c>
      <c r="G7670" s="1" t="s">
        <v>1574</v>
      </c>
      <c r="H7670" s="1" t="s">
        <v>37</v>
      </c>
      <c r="I7670" s="7">
        <v>0</v>
      </c>
      <c r="J7670" s="7">
        <v>315051</v>
      </c>
      <c r="K7670" s="7">
        <v>3072</v>
      </c>
      <c r="L7670" s="4">
        <v>55</v>
      </c>
    </row>
    <row r="7671" spans="1:12">
      <c r="A7671" s="1" t="s">
        <v>1573</v>
      </c>
      <c r="B7671" s="2" t="s">
        <v>13</v>
      </c>
      <c r="C7671" s="2">
        <v>2</v>
      </c>
      <c r="D7671" s="1" t="s">
        <v>513</v>
      </c>
      <c r="E7671" s="3" t="s">
        <v>1296</v>
      </c>
      <c r="F7671" s="3" t="s">
        <v>1303</v>
      </c>
      <c r="G7671" s="1" t="s">
        <v>1574</v>
      </c>
      <c r="H7671" s="1" t="s">
        <v>37</v>
      </c>
      <c r="I7671" s="7">
        <v>0</v>
      </c>
      <c r="J7671" s="7">
        <v>571756</v>
      </c>
      <c r="K7671" s="7">
        <v>3115</v>
      </c>
      <c r="L7671" s="4">
        <v>91</v>
      </c>
    </row>
    <row r="7672" spans="1:12">
      <c r="A7672" s="1" t="s">
        <v>1573</v>
      </c>
      <c r="B7672" s="2" t="s">
        <v>13</v>
      </c>
      <c r="C7672" s="2">
        <v>3</v>
      </c>
      <c r="D7672" s="1" t="s">
        <v>513</v>
      </c>
      <c r="E7672" s="3" t="s">
        <v>1296</v>
      </c>
      <c r="F7672" s="3" t="s">
        <v>1303</v>
      </c>
      <c r="G7672" s="1" t="s">
        <v>1574</v>
      </c>
      <c r="H7672" s="1" t="s">
        <v>37</v>
      </c>
      <c r="I7672" s="7">
        <v>0</v>
      </c>
      <c r="J7672" s="7">
        <v>536943</v>
      </c>
      <c r="K7672" s="7">
        <v>2374</v>
      </c>
      <c r="L7672" s="4">
        <v>92</v>
      </c>
    </row>
    <row r="7673" spans="1:12">
      <c r="A7673" s="1" t="s">
        <v>1573</v>
      </c>
      <c r="B7673" s="2" t="s">
        <v>13</v>
      </c>
      <c r="C7673" s="2">
        <v>4</v>
      </c>
      <c r="D7673" s="1" t="s">
        <v>513</v>
      </c>
      <c r="E7673" s="3" t="s">
        <v>1296</v>
      </c>
      <c r="F7673" s="3" t="s">
        <v>1303</v>
      </c>
      <c r="G7673" s="1" t="s">
        <v>1574</v>
      </c>
      <c r="H7673" s="1" t="s">
        <v>37</v>
      </c>
      <c r="I7673" s="7">
        <v>0</v>
      </c>
      <c r="J7673" s="7">
        <v>472137</v>
      </c>
      <c r="K7673" s="7">
        <v>2592</v>
      </c>
      <c r="L7673" s="4">
        <v>92</v>
      </c>
    </row>
    <row r="7674" spans="1:12">
      <c r="A7674" s="1" t="s">
        <v>1601</v>
      </c>
      <c r="B7674" s="2" t="s">
        <v>13</v>
      </c>
      <c r="C7674" s="2">
        <v>1</v>
      </c>
      <c r="D7674" s="1" t="s">
        <v>513</v>
      </c>
      <c r="E7674" s="3" t="s">
        <v>1296</v>
      </c>
      <c r="F7674" s="3" t="s">
        <v>1303</v>
      </c>
      <c r="G7674" s="1" t="s">
        <v>1602</v>
      </c>
      <c r="H7674" s="1" t="s">
        <v>37</v>
      </c>
      <c r="I7674" s="7">
        <v>0</v>
      </c>
      <c r="J7674" s="7">
        <v>15415</v>
      </c>
      <c r="K7674" s="7">
        <v>236</v>
      </c>
      <c r="L7674" s="4">
        <v>4</v>
      </c>
    </row>
    <row r="7675" spans="1:12">
      <c r="A7675" s="1" t="s">
        <v>1601</v>
      </c>
      <c r="B7675" s="2" t="s">
        <v>13</v>
      </c>
      <c r="C7675" s="2">
        <v>2</v>
      </c>
      <c r="D7675" s="1" t="s">
        <v>513</v>
      </c>
      <c r="E7675" s="3" t="s">
        <v>1296</v>
      </c>
      <c r="F7675" s="3" t="s">
        <v>1303</v>
      </c>
      <c r="G7675" s="1" t="s">
        <v>1602</v>
      </c>
      <c r="H7675" s="1" t="s">
        <v>37</v>
      </c>
      <c r="I7675" s="7">
        <v>0</v>
      </c>
      <c r="J7675" s="7">
        <v>435264</v>
      </c>
      <c r="K7675" s="7">
        <v>4677</v>
      </c>
      <c r="L7675" s="4">
        <v>69</v>
      </c>
    </row>
    <row r="7676" spans="1:12">
      <c r="A7676" s="1" t="s">
        <v>1601</v>
      </c>
      <c r="B7676" s="2" t="s">
        <v>13</v>
      </c>
      <c r="C7676" s="2">
        <v>3</v>
      </c>
      <c r="D7676" s="1" t="s">
        <v>513</v>
      </c>
      <c r="E7676" s="3" t="s">
        <v>1296</v>
      </c>
      <c r="F7676" s="3" t="s">
        <v>1303</v>
      </c>
      <c r="G7676" s="1" t="s">
        <v>1602</v>
      </c>
      <c r="H7676" s="1" t="s">
        <v>37</v>
      </c>
      <c r="I7676" s="7">
        <v>0</v>
      </c>
      <c r="J7676" s="7">
        <v>431142</v>
      </c>
      <c r="K7676" s="7">
        <v>4233</v>
      </c>
      <c r="L7676" s="4">
        <v>92</v>
      </c>
    </row>
    <row r="7677" spans="1:12">
      <c r="A7677" s="1" t="s">
        <v>1601</v>
      </c>
      <c r="B7677" s="2" t="s">
        <v>13</v>
      </c>
      <c r="C7677" s="2">
        <v>4</v>
      </c>
      <c r="D7677" s="1" t="s">
        <v>513</v>
      </c>
      <c r="E7677" s="3" t="s">
        <v>1296</v>
      </c>
      <c r="F7677" s="3" t="s">
        <v>1303</v>
      </c>
      <c r="G7677" s="1" t="s">
        <v>1602</v>
      </c>
      <c r="H7677" s="1" t="s">
        <v>37</v>
      </c>
      <c r="I7677" s="7">
        <v>0</v>
      </c>
      <c r="J7677" s="7">
        <v>380002</v>
      </c>
      <c r="K7677" s="7">
        <v>3437</v>
      </c>
      <c r="L7677" s="4">
        <v>92</v>
      </c>
    </row>
    <row r="7678" spans="1:12">
      <c r="A7678" s="1" t="s">
        <v>1577</v>
      </c>
      <c r="B7678" s="2" t="s">
        <v>13</v>
      </c>
      <c r="C7678" s="2">
        <v>1</v>
      </c>
      <c r="D7678" s="1" t="s">
        <v>513</v>
      </c>
      <c r="E7678" s="3" t="s">
        <v>1296</v>
      </c>
      <c r="F7678" s="3" t="s">
        <v>1303</v>
      </c>
      <c r="G7678" s="1" t="s">
        <v>1578</v>
      </c>
      <c r="H7678" s="1" t="s">
        <v>555</v>
      </c>
      <c r="I7678" s="7">
        <v>0</v>
      </c>
      <c r="J7678" s="7">
        <v>336230</v>
      </c>
      <c r="K7678" s="7">
        <v>6600</v>
      </c>
      <c r="L7678" s="4">
        <v>67</v>
      </c>
    </row>
    <row r="7679" spans="1:12">
      <c r="A7679" s="1" t="s">
        <v>1577</v>
      </c>
      <c r="B7679" s="2" t="s">
        <v>13</v>
      </c>
      <c r="C7679" s="2">
        <v>2</v>
      </c>
      <c r="D7679" s="1" t="s">
        <v>513</v>
      </c>
      <c r="E7679" s="3" t="s">
        <v>1296</v>
      </c>
      <c r="F7679" s="3" t="s">
        <v>1303</v>
      </c>
      <c r="G7679" s="1" t="s">
        <v>1578</v>
      </c>
      <c r="H7679" s="1" t="s">
        <v>555</v>
      </c>
      <c r="I7679" s="7">
        <v>0</v>
      </c>
      <c r="J7679" s="7">
        <v>479247</v>
      </c>
      <c r="K7679" s="7">
        <v>5620</v>
      </c>
      <c r="L7679" s="4">
        <v>90</v>
      </c>
    </row>
    <row r="7680" spans="1:12">
      <c r="A7680" s="1" t="s">
        <v>1577</v>
      </c>
      <c r="B7680" s="2" t="s">
        <v>13</v>
      </c>
      <c r="C7680" s="2">
        <v>3</v>
      </c>
      <c r="D7680" s="1" t="s">
        <v>513</v>
      </c>
      <c r="E7680" s="3" t="s">
        <v>1296</v>
      </c>
      <c r="F7680" s="3" t="s">
        <v>1303</v>
      </c>
      <c r="G7680" s="1" t="s">
        <v>1578</v>
      </c>
      <c r="H7680" s="1" t="s">
        <v>555</v>
      </c>
      <c r="I7680" s="7">
        <v>0</v>
      </c>
      <c r="J7680" s="7">
        <v>371815</v>
      </c>
      <c r="K7680" s="7">
        <v>3645</v>
      </c>
      <c r="L7680" s="4">
        <v>92</v>
      </c>
    </row>
    <row r="7681" spans="1:12">
      <c r="A7681" s="1" t="s">
        <v>1577</v>
      </c>
      <c r="B7681" s="2" t="s">
        <v>13</v>
      </c>
      <c r="C7681" s="2">
        <v>4</v>
      </c>
      <c r="D7681" s="1" t="s">
        <v>513</v>
      </c>
      <c r="E7681" s="3" t="s">
        <v>1296</v>
      </c>
      <c r="F7681" s="3" t="s">
        <v>1303</v>
      </c>
      <c r="G7681" s="1" t="s">
        <v>1578</v>
      </c>
      <c r="H7681" s="1" t="s">
        <v>555</v>
      </c>
      <c r="I7681" s="7">
        <v>0</v>
      </c>
      <c r="J7681" s="7">
        <v>344558</v>
      </c>
      <c r="K7681" s="7">
        <v>3089</v>
      </c>
      <c r="L7681" s="4">
        <v>92</v>
      </c>
    </row>
    <row r="7682" spans="1:12">
      <c r="A7682" s="1" t="s">
        <v>1469</v>
      </c>
      <c r="B7682" s="2" t="s">
        <v>13</v>
      </c>
      <c r="C7682" s="2">
        <v>1</v>
      </c>
      <c r="D7682" s="1" t="s">
        <v>513</v>
      </c>
      <c r="E7682" s="3" t="s">
        <v>1296</v>
      </c>
      <c r="F7682" s="3" t="s">
        <v>1297</v>
      </c>
      <c r="G7682" s="1" t="s">
        <v>1470</v>
      </c>
      <c r="H7682" s="1" t="s">
        <v>18</v>
      </c>
      <c r="I7682" s="7">
        <v>0</v>
      </c>
      <c r="J7682" s="7">
        <v>332827</v>
      </c>
      <c r="K7682" s="7">
        <v>2648</v>
      </c>
      <c r="L7682" s="4">
        <v>88</v>
      </c>
    </row>
    <row r="7683" spans="1:12">
      <c r="A7683" s="1" t="s">
        <v>1469</v>
      </c>
      <c r="B7683" s="2" t="s">
        <v>13</v>
      </c>
      <c r="C7683" s="2">
        <v>2</v>
      </c>
      <c r="D7683" s="1" t="s">
        <v>513</v>
      </c>
      <c r="E7683" s="3" t="s">
        <v>1296</v>
      </c>
      <c r="F7683" s="3" t="s">
        <v>1297</v>
      </c>
      <c r="G7683" s="1" t="s">
        <v>1470</v>
      </c>
      <c r="H7683" s="1" t="s">
        <v>18</v>
      </c>
      <c r="I7683" s="7">
        <v>0</v>
      </c>
      <c r="J7683" s="7">
        <v>248771</v>
      </c>
      <c r="K7683" s="7">
        <v>2082</v>
      </c>
      <c r="L7683" s="4">
        <v>89</v>
      </c>
    </row>
    <row r="7684" spans="1:12">
      <c r="A7684" s="1" t="s">
        <v>1469</v>
      </c>
      <c r="B7684" s="2" t="s">
        <v>13</v>
      </c>
      <c r="C7684" s="2">
        <v>3</v>
      </c>
      <c r="D7684" s="1" t="s">
        <v>513</v>
      </c>
      <c r="E7684" s="3" t="s">
        <v>1296</v>
      </c>
      <c r="F7684" s="3" t="s">
        <v>1297</v>
      </c>
      <c r="G7684" s="1" t="s">
        <v>1470</v>
      </c>
      <c r="H7684" s="1" t="s">
        <v>18</v>
      </c>
      <c r="I7684" s="7">
        <v>0</v>
      </c>
      <c r="J7684" s="7">
        <v>300183</v>
      </c>
      <c r="K7684" s="7">
        <v>3460</v>
      </c>
      <c r="L7684" s="4">
        <v>91</v>
      </c>
    </row>
    <row r="7685" spans="1:12">
      <c r="A7685" s="1" t="s">
        <v>1469</v>
      </c>
      <c r="B7685" s="2" t="s">
        <v>13</v>
      </c>
      <c r="C7685" s="2">
        <v>4</v>
      </c>
      <c r="D7685" s="1" t="s">
        <v>513</v>
      </c>
      <c r="E7685" s="3" t="s">
        <v>1296</v>
      </c>
      <c r="F7685" s="3" t="s">
        <v>1297</v>
      </c>
      <c r="G7685" s="1" t="s">
        <v>1470</v>
      </c>
      <c r="H7685" s="1" t="s">
        <v>18</v>
      </c>
      <c r="I7685" s="7">
        <v>0</v>
      </c>
      <c r="J7685" s="7">
        <v>282537</v>
      </c>
      <c r="K7685" s="7">
        <v>3592</v>
      </c>
      <c r="L7685" s="4">
        <v>86</v>
      </c>
    </row>
    <row r="7686" spans="1:12">
      <c r="A7686" s="1" t="s">
        <v>1563</v>
      </c>
      <c r="B7686" s="2" t="s">
        <v>13</v>
      </c>
      <c r="C7686" s="2">
        <v>1</v>
      </c>
      <c r="D7686" s="1" t="s">
        <v>513</v>
      </c>
      <c r="E7686" s="3" t="s">
        <v>1296</v>
      </c>
      <c r="F7686" s="3" t="s">
        <v>1297</v>
      </c>
      <c r="G7686" s="1" t="s">
        <v>1564</v>
      </c>
      <c r="H7686" s="1" t="s">
        <v>26</v>
      </c>
      <c r="I7686" s="7">
        <v>0</v>
      </c>
      <c r="J7686" s="7">
        <v>415997</v>
      </c>
      <c r="K7686" s="7">
        <v>4552</v>
      </c>
      <c r="L7686" s="4">
        <v>91</v>
      </c>
    </row>
    <row r="7687" spans="1:12">
      <c r="A7687" s="1" t="s">
        <v>1563</v>
      </c>
      <c r="B7687" s="2" t="s">
        <v>13</v>
      </c>
      <c r="C7687" s="2">
        <v>2</v>
      </c>
      <c r="D7687" s="1" t="s">
        <v>513</v>
      </c>
      <c r="E7687" s="3" t="s">
        <v>1296</v>
      </c>
      <c r="F7687" s="3" t="s">
        <v>1297</v>
      </c>
      <c r="G7687" s="1" t="s">
        <v>1564</v>
      </c>
      <c r="H7687" s="1" t="s">
        <v>26</v>
      </c>
      <c r="I7687" s="7">
        <v>0</v>
      </c>
      <c r="J7687" s="7">
        <v>332253</v>
      </c>
      <c r="K7687" s="7">
        <v>5160</v>
      </c>
      <c r="L7687" s="4">
        <v>91</v>
      </c>
    </row>
    <row r="7688" spans="1:12">
      <c r="A7688" s="1" t="s">
        <v>1563</v>
      </c>
      <c r="B7688" s="2" t="s">
        <v>13</v>
      </c>
      <c r="C7688" s="2">
        <v>3</v>
      </c>
      <c r="D7688" s="1" t="s">
        <v>513</v>
      </c>
      <c r="E7688" s="3" t="s">
        <v>1296</v>
      </c>
      <c r="F7688" s="3" t="s">
        <v>1297</v>
      </c>
      <c r="G7688" s="1" t="s">
        <v>1564</v>
      </c>
      <c r="H7688" s="1" t="s">
        <v>26</v>
      </c>
      <c r="I7688" s="7">
        <v>0</v>
      </c>
      <c r="J7688" s="7">
        <v>243721</v>
      </c>
      <c r="K7688" s="7">
        <v>2820</v>
      </c>
      <c r="L7688" s="4">
        <v>92</v>
      </c>
    </row>
    <row r="7689" spans="1:12">
      <c r="A7689" s="1" t="s">
        <v>1563</v>
      </c>
      <c r="B7689" s="2" t="s">
        <v>13</v>
      </c>
      <c r="C7689" s="2">
        <v>4</v>
      </c>
      <c r="D7689" s="1" t="s">
        <v>513</v>
      </c>
      <c r="E7689" s="3" t="s">
        <v>1296</v>
      </c>
      <c r="F7689" s="3" t="s">
        <v>1297</v>
      </c>
      <c r="G7689" s="1" t="s">
        <v>1564</v>
      </c>
      <c r="H7689" s="1" t="s">
        <v>26</v>
      </c>
      <c r="I7689" s="7">
        <v>0</v>
      </c>
      <c r="J7689" s="7">
        <v>274379</v>
      </c>
      <c r="K7689" s="7">
        <v>3355</v>
      </c>
      <c r="L7689" s="4">
        <v>92</v>
      </c>
    </row>
    <row r="7690" spans="1:12">
      <c r="A7690" s="1" t="s">
        <v>1461</v>
      </c>
      <c r="B7690" s="2" t="s">
        <v>13</v>
      </c>
      <c r="C7690" s="2">
        <v>1</v>
      </c>
      <c r="D7690" s="1" t="s">
        <v>513</v>
      </c>
      <c r="E7690" s="3" t="s">
        <v>1296</v>
      </c>
      <c r="F7690" s="3" t="s">
        <v>1297</v>
      </c>
      <c r="G7690" s="1" t="s">
        <v>1462</v>
      </c>
      <c r="H7690" s="1" t="s">
        <v>32</v>
      </c>
      <c r="I7690" s="7">
        <v>0</v>
      </c>
      <c r="J7690" s="7">
        <v>359933</v>
      </c>
      <c r="K7690" s="7">
        <v>4200</v>
      </c>
      <c r="L7690" s="4">
        <v>91</v>
      </c>
    </row>
    <row r="7691" spans="1:12">
      <c r="A7691" s="1" t="s">
        <v>1461</v>
      </c>
      <c r="B7691" s="2" t="s">
        <v>13</v>
      </c>
      <c r="C7691" s="2">
        <v>2</v>
      </c>
      <c r="D7691" s="1" t="s">
        <v>513</v>
      </c>
      <c r="E7691" s="3" t="s">
        <v>1296</v>
      </c>
      <c r="F7691" s="3" t="s">
        <v>1297</v>
      </c>
      <c r="G7691" s="1" t="s">
        <v>1462</v>
      </c>
      <c r="H7691" s="1" t="s">
        <v>32</v>
      </c>
      <c r="I7691" s="7">
        <v>0</v>
      </c>
      <c r="J7691" s="7">
        <v>256889</v>
      </c>
      <c r="K7691" s="7">
        <v>4249</v>
      </c>
      <c r="L7691" s="4">
        <v>91</v>
      </c>
    </row>
    <row r="7692" spans="1:12">
      <c r="A7692" s="1" t="s">
        <v>1461</v>
      </c>
      <c r="B7692" s="2" t="s">
        <v>13</v>
      </c>
      <c r="C7692" s="2">
        <v>3</v>
      </c>
      <c r="D7692" s="1" t="s">
        <v>513</v>
      </c>
      <c r="E7692" s="3" t="s">
        <v>1296</v>
      </c>
      <c r="F7692" s="3" t="s">
        <v>1297</v>
      </c>
      <c r="G7692" s="1" t="s">
        <v>1462</v>
      </c>
      <c r="H7692" s="1" t="s">
        <v>32</v>
      </c>
      <c r="I7692" s="7">
        <v>0</v>
      </c>
      <c r="J7692" s="7">
        <v>203872</v>
      </c>
      <c r="K7692" s="7">
        <v>4085</v>
      </c>
      <c r="L7692" s="4">
        <v>92</v>
      </c>
    </row>
    <row r="7693" spans="1:12">
      <c r="A7693" s="1" t="s">
        <v>1461</v>
      </c>
      <c r="B7693" s="2" t="s">
        <v>13</v>
      </c>
      <c r="C7693" s="2">
        <v>4</v>
      </c>
      <c r="D7693" s="1" t="s">
        <v>513</v>
      </c>
      <c r="E7693" s="3" t="s">
        <v>1296</v>
      </c>
      <c r="F7693" s="3" t="s">
        <v>1297</v>
      </c>
      <c r="G7693" s="1" t="s">
        <v>1462</v>
      </c>
      <c r="H7693" s="1" t="s">
        <v>32</v>
      </c>
      <c r="I7693" s="7">
        <v>0</v>
      </c>
      <c r="J7693" s="7">
        <v>207331</v>
      </c>
      <c r="K7693" s="7">
        <v>3135</v>
      </c>
      <c r="L7693" s="4">
        <v>92</v>
      </c>
    </row>
    <row r="7694" spans="1:12">
      <c r="A7694" s="1" t="s">
        <v>1587</v>
      </c>
      <c r="B7694" s="2" t="s">
        <v>13</v>
      </c>
      <c r="C7694" s="2">
        <v>1</v>
      </c>
      <c r="D7694" s="1" t="s">
        <v>513</v>
      </c>
      <c r="E7694" s="3" t="s">
        <v>1296</v>
      </c>
      <c r="F7694" s="3" t="s">
        <v>1297</v>
      </c>
      <c r="G7694" s="1" t="s">
        <v>1588</v>
      </c>
      <c r="H7694" s="1" t="s">
        <v>47</v>
      </c>
      <c r="I7694" s="7">
        <v>0</v>
      </c>
      <c r="J7694" s="7">
        <v>222730</v>
      </c>
      <c r="K7694" s="7">
        <v>262</v>
      </c>
      <c r="L7694" s="4">
        <v>84</v>
      </c>
    </row>
    <row r="7695" spans="1:12">
      <c r="A7695" s="1" t="s">
        <v>1587</v>
      </c>
      <c r="B7695" s="2" t="s">
        <v>13</v>
      </c>
      <c r="C7695" s="2">
        <v>2</v>
      </c>
      <c r="D7695" s="1" t="s">
        <v>513</v>
      </c>
      <c r="E7695" s="3" t="s">
        <v>1296</v>
      </c>
      <c r="F7695" s="3" t="s">
        <v>1297</v>
      </c>
      <c r="G7695" s="1" t="s">
        <v>1588</v>
      </c>
      <c r="H7695" s="1" t="s">
        <v>47</v>
      </c>
      <c r="I7695" s="7">
        <v>0</v>
      </c>
      <c r="J7695" s="7">
        <v>177085</v>
      </c>
      <c r="K7695" s="7">
        <v>1249</v>
      </c>
      <c r="L7695" s="4">
        <v>88</v>
      </c>
    </row>
    <row r="7696" spans="1:12">
      <c r="A7696" s="1" t="s">
        <v>1587</v>
      </c>
      <c r="B7696" s="2" t="s">
        <v>13</v>
      </c>
      <c r="C7696" s="2">
        <v>3</v>
      </c>
      <c r="D7696" s="1" t="s">
        <v>513</v>
      </c>
      <c r="E7696" s="3" t="s">
        <v>1296</v>
      </c>
      <c r="F7696" s="3" t="s">
        <v>1297</v>
      </c>
      <c r="G7696" s="1" t="s">
        <v>1588</v>
      </c>
      <c r="H7696" s="1" t="s">
        <v>47</v>
      </c>
      <c r="I7696" s="7">
        <v>0</v>
      </c>
      <c r="J7696" s="7">
        <v>143504</v>
      </c>
      <c r="K7696" s="7">
        <v>914</v>
      </c>
      <c r="L7696" s="4">
        <v>92</v>
      </c>
    </row>
    <row r="7697" spans="1:12">
      <c r="A7697" s="1" t="s">
        <v>1587</v>
      </c>
      <c r="B7697" s="2" t="s">
        <v>13</v>
      </c>
      <c r="C7697" s="2">
        <v>4</v>
      </c>
      <c r="D7697" s="1" t="s">
        <v>513</v>
      </c>
      <c r="E7697" s="3" t="s">
        <v>1296</v>
      </c>
      <c r="F7697" s="3" t="s">
        <v>1297</v>
      </c>
      <c r="G7697" s="1" t="s">
        <v>1588</v>
      </c>
      <c r="H7697" s="1" t="s">
        <v>47</v>
      </c>
      <c r="I7697" s="7">
        <v>0</v>
      </c>
      <c r="J7697" s="7">
        <v>152533</v>
      </c>
      <c r="K7697" s="7">
        <v>1874</v>
      </c>
      <c r="L7697" s="4">
        <v>92</v>
      </c>
    </row>
    <row r="7698" spans="1:12">
      <c r="A7698" s="1" t="s">
        <v>1471</v>
      </c>
      <c r="B7698" s="2" t="s">
        <v>13</v>
      </c>
      <c r="C7698" s="2">
        <v>1</v>
      </c>
      <c r="D7698" s="1" t="s">
        <v>513</v>
      </c>
      <c r="E7698" s="3" t="s">
        <v>1296</v>
      </c>
      <c r="F7698" s="3" t="s">
        <v>1297</v>
      </c>
      <c r="G7698" s="1" t="s">
        <v>1472</v>
      </c>
      <c r="H7698" s="1" t="s">
        <v>29</v>
      </c>
      <c r="I7698" s="7">
        <v>0</v>
      </c>
      <c r="J7698" s="7">
        <v>211011</v>
      </c>
      <c r="K7698" s="7">
        <v>1940</v>
      </c>
      <c r="L7698" s="4">
        <v>85</v>
      </c>
    </row>
    <row r="7699" spans="1:12">
      <c r="A7699" s="1" t="s">
        <v>1471</v>
      </c>
      <c r="B7699" s="2" t="s">
        <v>13</v>
      </c>
      <c r="C7699" s="2">
        <v>2</v>
      </c>
      <c r="D7699" s="1" t="s">
        <v>513</v>
      </c>
      <c r="E7699" s="3" t="s">
        <v>1296</v>
      </c>
      <c r="F7699" s="3" t="s">
        <v>1297</v>
      </c>
      <c r="G7699" s="1" t="s">
        <v>1472</v>
      </c>
      <c r="H7699" s="1" t="s">
        <v>29</v>
      </c>
      <c r="I7699" s="7">
        <v>0</v>
      </c>
      <c r="J7699" s="7">
        <v>155712</v>
      </c>
      <c r="K7699" s="7">
        <v>1000</v>
      </c>
      <c r="L7699" s="4">
        <v>86</v>
      </c>
    </row>
    <row r="7700" spans="1:12">
      <c r="A7700" s="1" t="s">
        <v>1471</v>
      </c>
      <c r="B7700" s="2" t="s">
        <v>13</v>
      </c>
      <c r="C7700" s="2">
        <v>3</v>
      </c>
      <c r="D7700" s="1" t="s">
        <v>513</v>
      </c>
      <c r="E7700" s="3" t="s">
        <v>1296</v>
      </c>
      <c r="F7700" s="3" t="s">
        <v>1297</v>
      </c>
      <c r="G7700" s="1" t="s">
        <v>1472</v>
      </c>
      <c r="H7700" s="1" t="s">
        <v>29</v>
      </c>
      <c r="I7700" s="7">
        <v>0</v>
      </c>
      <c r="J7700" s="7">
        <v>251897</v>
      </c>
      <c r="K7700" s="7">
        <v>51</v>
      </c>
      <c r="L7700" s="4">
        <v>92</v>
      </c>
    </row>
    <row r="7701" spans="1:12">
      <c r="A7701" s="1" t="s">
        <v>1471</v>
      </c>
      <c r="B7701" s="2" t="s">
        <v>13</v>
      </c>
      <c r="C7701" s="2">
        <v>4</v>
      </c>
      <c r="D7701" s="1" t="s">
        <v>513</v>
      </c>
      <c r="E7701" s="3" t="s">
        <v>1296</v>
      </c>
      <c r="F7701" s="3" t="s">
        <v>1297</v>
      </c>
      <c r="G7701" s="1" t="s">
        <v>1472</v>
      </c>
      <c r="H7701" s="1" t="s">
        <v>29</v>
      </c>
      <c r="I7701" s="7">
        <v>0</v>
      </c>
      <c r="J7701" s="7">
        <v>235396</v>
      </c>
      <c r="K7701" s="7">
        <v>238</v>
      </c>
      <c r="L7701" s="4">
        <v>85</v>
      </c>
    </row>
    <row r="7702" spans="1:12">
      <c r="A7702" s="1" t="s">
        <v>1527</v>
      </c>
      <c r="B7702" s="2" t="s">
        <v>13</v>
      </c>
      <c r="C7702" s="2">
        <v>1</v>
      </c>
      <c r="D7702" s="1" t="s">
        <v>513</v>
      </c>
      <c r="E7702" s="3" t="s">
        <v>1296</v>
      </c>
      <c r="F7702" s="3" t="s">
        <v>1297</v>
      </c>
      <c r="G7702" s="1" t="s">
        <v>1528</v>
      </c>
      <c r="H7702" s="1" t="s">
        <v>37</v>
      </c>
      <c r="I7702" s="7">
        <v>0</v>
      </c>
      <c r="J7702" s="7">
        <v>372478</v>
      </c>
      <c r="K7702" s="7">
        <v>2556</v>
      </c>
      <c r="L7702" s="4">
        <v>87</v>
      </c>
    </row>
    <row r="7703" spans="1:12">
      <c r="A7703" s="1" t="s">
        <v>1527</v>
      </c>
      <c r="B7703" s="2" t="s">
        <v>13</v>
      </c>
      <c r="C7703" s="2">
        <v>2</v>
      </c>
      <c r="D7703" s="1" t="s">
        <v>513</v>
      </c>
      <c r="E7703" s="3" t="s">
        <v>1296</v>
      </c>
      <c r="F7703" s="3" t="s">
        <v>1297</v>
      </c>
      <c r="G7703" s="1" t="s">
        <v>1528</v>
      </c>
      <c r="H7703" s="1" t="s">
        <v>37</v>
      </c>
      <c r="I7703" s="7">
        <v>0</v>
      </c>
      <c r="J7703" s="7">
        <v>323856</v>
      </c>
      <c r="K7703" s="7">
        <v>3183</v>
      </c>
      <c r="L7703" s="4">
        <v>91</v>
      </c>
    </row>
    <row r="7704" spans="1:12">
      <c r="A7704" s="1" t="s">
        <v>1527</v>
      </c>
      <c r="B7704" s="2" t="s">
        <v>13</v>
      </c>
      <c r="C7704" s="2">
        <v>3</v>
      </c>
      <c r="D7704" s="1" t="s">
        <v>513</v>
      </c>
      <c r="E7704" s="3" t="s">
        <v>1296</v>
      </c>
      <c r="F7704" s="3" t="s">
        <v>1297</v>
      </c>
      <c r="G7704" s="1" t="s">
        <v>1528</v>
      </c>
      <c r="H7704" s="1" t="s">
        <v>37</v>
      </c>
      <c r="I7704" s="7">
        <v>0</v>
      </c>
      <c r="J7704" s="7">
        <v>334038</v>
      </c>
      <c r="K7704" s="7">
        <v>3542</v>
      </c>
      <c r="L7704" s="4">
        <v>92</v>
      </c>
    </row>
    <row r="7705" spans="1:12">
      <c r="A7705" s="1" t="s">
        <v>1527</v>
      </c>
      <c r="B7705" s="2" t="s">
        <v>13</v>
      </c>
      <c r="C7705" s="2">
        <v>4</v>
      </c>
      <c r="D7705" s="1" t="s">
        <v>513</v>
      </c>
      <c r="E7705" s="3" t="s">
        <v>1296</v>
      </c>
      <c r="F7705" s="3" t="s">
        <v>1297</v>
      </c>
      <c r="G7705" s="1" t="s">
        <v>1528</v>
      </c>
      <c r="H7705" s="1" t="s">
        <v>37</v>
      </c>
      <c r="I7705" s="7">
        <v>0</v>
      </c>
      <c r="J7705" s="7">
        <v>308962</v>
      </c>
      <c r="K7705" s="7">
        <v>2743</v>
      </c>
      <c r="L7705" s="4">
        <v>86</v>
      </c>
    </row>
    <row r="7706" spans="1:12">
      <c r="A7706" s="1" t="s">
        <v>1473</v>
      </c>
      <c r="B7706" s="2" t="s">
        <v>13</v>
      </c>
      <c r="C7706" s="2">
        <v>1</v>
      </c>
      <c r="D7706" s="1" t="s">
        <v>513</v>
      </c>
      <c r="E7706" s="3" t="s">
        <v>1296</v>
      </c>
      <c r="F7706" s="3" t="s">
        <v>1303</v>
      </c>
      <c r="G7706" s="1" t="s">
        <v>1474</v>
      </c>
      <c r="H7706" s="1" t="s">
        <v>37</v>
      </c>
      <c r="I7706" s="7">
        <v>0</v>
      </c>
      <c r="J7706" s="7">
        <v>269491</v>
      </c>
      <c r="K7706" s="7">
        <v>1073</v>
      </c>
      <c r="L7706" s="4">
        <v>63</v>
      </c>
    </row>
    <row r="7707" spans="1:12">
      <c r="A7707" s="1" t="s">
        <v>1473</v>
      </c>
      <c r="B7707" s="2" t="s">
        <v>13</v>
      </c>
      <c r="C7707" s="2">
        <v>2</v>
      </c>
      <c r="D7707" s="1" t="s">
        <v>513</v>
      </c>
      <c r="E7707" s="3" t="s">
        <v>1296</v>
      </c>
      <c r="F7707" s="3" t="s">
        <v>1303</v>
      </c>
      <c r="G7707" s="1" t="s">
        <v>1474</v>
      </c>
      <c r="H7707" s="1" t="s">
        <v>37</v>
      </c>
      <c r="I7707" s="7">
        <v>0</v>
      </c>
      <c r="J7707" s="7">
        <v>352622</v>
      </c>
      <c r="K7707" s="7">
        <v>1441</v>
      </c>
      <c r="L7707" s="4">
        <v>91</v>
      </c>
    </row>
    <row r="7708" spans="1:12">
      <c r="A7708" s="1" t="s">
        <v>1473</v>
      </c>
      <c r="B7708" s="2" t="s">
        <v>13</v>
      </c>
      <c r="C7708" s="2">
        <v>3</v>
      </c>
      <c r="D7708" s="1" t="s">
        <v>513</v>
      </c>
      <c r="E7708" s="3" t="s">
        <v>1296</v>
      </c>
      <c r="F7708" s="3" t="s">
        <v>1303</v>
      </c>
      <c r="G7708" s="1" t="s">
        <v>1474</v>
      </c>
      <c r="H7708" s="1" t="s">
        <v>37</v>
      </c>
      <c r="I7708" s="7">
        <v>0</v>
      </c>
      <c r="J7708" s="7">
        <v>301092</v>
      </c>
      <c r="K7708" s="7">
        <v>1482</v>
      </c>
      <c r="L7708" s="4">
        <v>92</v>
      </c>
    </row>
    <row r="7709" spans="1:12">
      <c r="A7709" s="1" t="s">
        <v>1473</v>
      </c>
      <c r="B7709" s="2" t="s">
        <v>13</v>
      </c>
      <c r="C7709" s="2">
        <v>4</v>
      </c>
      <c r="D7709" s="1" t="s">
        <v>513</v>
      </c>
      <c r="E7709" s="3" t="s">
        <v>1296</v>
      </c>
      <c r="F7709" s="3" t="s">
        <v>1303</v>
      </c>
      <c r="G7709" s="1" t="s">
        <v>1474</v>
      </c>
      <c r="H7709" s="1" t="s">
        <v>37</v>
      </c>
      <c r="I7709" s="7">
        <v>0</v>
      </c>
      <c r="J7709" s="7">
        <v>313204</v>
      </c>
      <c r="K7709" s="7">
        <v>1611</v>
      </c>
      <c r="L7709" s="4">
        <v>92</v>
      </c>
    </row>
    <row r="7710" spans="1:12">
      <c r="A7710" s="1" t="s">
        <v>1525</v>
      </c>
      <c r="B7710" s="2" t="s">
        <v>13</v>
      </c>
      <c r="C7710" s="2">
        <v>1</v>
      </c>
      <c r="D7710" s="1" t="s">
        <v>513</v>
      </c>
      <c r="E7710" s="3" t="s">
        <v>1296</v>
      </c>
      <c r="F7710" s="3" t="s">
        <v>1303</v>
      </c>
      <c r="G7710" s="1" t="s">
        <v>1526</v>
      </c>
      <c r="H7710" s="1" t="s">
        <v>47</v>
      </c>
      <c r="I7710" s="7">
        <v>0</v>
      </c>
      <c r="J7710" s="7">
        <v>271840</v>
      </c>
      <c r="K7710" s="7">
        <v>1081</v>
      </c>
      <c r="L7710" s="4">
        <v>63</v>
      </c>
    </row>
    <row r="7711" spans="1:12">
      <c r="A7711" s="1" t="s">
        <v>1525</v>
      </c>
      <c r="B7711" s="2" t="s">
        <v>13</v>
      </c>
      <c r="C7711" s="2">
        <v>2</v>
      </c>
      <c r="D7711" s="1" t="s">
        <v>513</v>
      </c>
      <c r="E7711" s="3" t="s">
        <v>1296</v>
      </c>
      <c r="F7711" s="3" t="s">
        <v>1303</v>
      </c>
      <c r="G7711" s="1" t="s">
        <v>1526</v>
      </c>
      <c r="H7711" s="1" t="s">
        <v>47</v>
      </c>
      <c r="I7711" s="7">
        <v>0</v>
      </c>
      <c r="J7711" s="7">
        <v>399829</v>
      </c>
      <c r="K7711" s="7">
        <v>1644</v>
      </c>
      <c r="L7711" s="4">
        <v>91</v>
      </c>
    </row>
    <row r="7712" spans="1:12">
      <c r="A7712" s="1" t="s">
        <v>1525</v>
      </c>
      <c r="B7712" s="2" t="s">
        <v>13</v>
      </c>
      <c r="C7712" s="2">
        <v>3</v>
      </c>
      <c r="D7712" s="1" t="s">
        <v>513</v>
      </c>
      <c r="E7712" s="3" t="s">
        <v>1296</v>
      </c>
      <c r="F7712" s="3" t="s">
        <v>1303</v>
      </c>
      <c r="G7712" s="1" t="s">
        <v>1526</v>
      </c>
      <c r="H7712" s="1" t="s">
        <v>47</v>
      </c>
      <c r="I7712" s="7">
        <v>0</v>
      </c>
      <c r="J7712" s="7">
        <v>320128</v>
      </c>
      <c r="K7712" s="7">
        <v>1551</v>
      </c>
      <c r="L7712" s="4">
        <v>92</v>
      </c>
    </row>
    <row r="7713" spans="1:12">
      <c r="A7713" s="1" t="s">
        <v>1525</v>
      </c>
      <c r="B7713" s="2" t="s">
        <v>13</v>
      </c>
      <c r="C7713" s="2">
        <v>4</v>
      </c>
      <c r="D7713" s="1" t="s">
        <v>513</v>
      </c>
      <c r="E7713" s="3" t="s">
        <v>1296</v>
      </c>
      <c r="F7713" s="3" t="s">
        <v>1303</v>
      </c>
      <c r="G7713" s="1" t="s">
        <v>1526</v>
      </c>
      <c r="H7713" s="1" t="s">
        <v>47</v>
      </c>
      <c r="I7713" s="7">
        <v>0</v>
      </c>
      <c r="J7713" s="7">
        <v>312861</v>
      </c>
      <c r="K7713" s="7">
        <v>1583</v>
      </c>
      <c r="L7713" s="4">
        <v>92</v>
      </c>
    </row>
    <row r="7714" spans="1:12">
      <c r="A7714" s="1" t="s">
        <v>1479</v>
      </c>
      <c r="B7714" s="2" t="s">
        <v>13</v>
      </c>
      <c r="C7714" s="2">
        <v>1</v>
      </c>
      <c r="D7714" s="1" t="s">
        <v>513</v>
      </c>
      <c r="E7714" s="3" t="s">
        <v>1296</v>
      </c>
      <c r="F7714" s="3" t="s">
        <v>1303</v>
      </c>
      <c r="G7714" s="1" t="s">
        <v>1480</v>
      </c>
      <c r="H7714" s="1" t="s">
        <v>555</v>
      </c>
      <c r="I7714" s="7">
        <v>0</v>
      </c>
      <c r="J7714" s="7">
        <v>216846</v>
      </c>
      <c r="K7714" s="7">
        <v>906</v>
      </c>
      <c r="L7714" s="4">
        <v>43</v>
      </c>
    </row>
    <row r="7715" spans="1:12">
      <c r="A7715" s="1" t="s">
        <v>1479</v>
      </c>
      <c r="B7715" s="2" t="s">
        <v>13</v>
      </c>
      <c r="C7715" s="2">
        <v>2</v>
      </c>
      <c r="D7715" s="1" t="s">
        <v>513</v>
      </c>
      <c r="E7715" s="3" t="s">
        <v>1296</v>
      </c>
      <c r="F7715" s="3" t="s">
        <v>1303</v>
      </c>
      <c r="G7715" s="1" t="s">
        <v>1480</v>
      </c>
      <c r="H7715" s="1" t="s">
        <v>555</v>
      </c>
      <c r="I7715" s="7">
        <v>0</v>
      </c>
      <c r="J7715" s="7">
        <v>416751</v>
      </c>
      <c r="K7715" s="7">
        <v>1699</v>
      </c>
      <c r="L7715" s="4">
        <v>91</v>
      </c>
    </row>
    <row r="7716" spans="1:12">
      <c r="A7716" s="1" t="s">
        <v>1479</v>
      </c>
      <c r="B7716" s="2" t="s">
        <v>13</v>
      </c>
      <c r="C7716" s="2">
        <v>3</v>
      </c>
      <c r="D7716" s="1" t="s">
        <v>513</v>
      </c>
      <c r="E7716" s="3" t="s">
        <v>1296</v>
      </c>
      <c r="F7716" s="3" t="s">
        <v>1303</v>
      </c>
      <c r="G7716" s="1" t="s">
        <v>1480</v>
      </c>
      <c r="H7716" s="1" t="s">
        <v>555</v>
      </c>
      <c r="I7716" s="7">
        <v>0</v>
      </c>
      <c r="J7716" s="7">
        <v>323245</v>
      </c>
      <c r="K7716" s="7">
        <v>1589</v>
      </c>
      <c r="L7716" s="4">
        <v>92</v>
      </c>
    </row>
    <row r="7717" spans="1:12">
      <c r="A7717" s="1" t="s">
        <v>1479</v>
      </c>
      <c r="B7717" s="2" t="s">
        <v>13</v>
      </c>
      <c r="C7717" s="2">
        <v>4</v>
      </c>
      <c r="D7717" s="1" t="s">
        <v>513</v>
      </c>
      <c r="E7717" s="3" t="s">
        <v>1296</v>
      </c>
      <c r="F7717" s="3" t="s">
        <v>1303</v>
      </c>
      <c r="G7717" s="1" t="s">
        <v>1480</v>
      </c>
      <c r="H7717" s="1" t="s">
        <v>555</v>
      </c>
      <c r="I7717" s="7">
        <v>0</v>
      </c>
      <c r="J7717" s="7">
        <v>310199</v>
      </c>
      <c r="K7717" s="7">
        <v>1605</v>
      </c>
      <c r="L7717" s="4">
        <v>91</v>
      </c>
    </row>
    <row r="7718" spans="1:12">
      <c r="A7718" s="1" t="s">
        <v>1434</v>
      </c>
      <c r="B7718" s="2" t="s">
        <v>13</v>
      </c>
      <c r="C7718" s="2">
        <v>1</v>
      </c>
      <c r="D7718" s="1" t="s">
        <v>513</v>
      </c>
      <c r="E7718" s="3" t="s">
        <v>1296</v>
      </c>
      <c r="F7718" s="3" t="s">
        <v>1297</v>
      </c>
      <c r="G7718" s="1" t="s">
        <v>1435</v>
      </c>
      <c r="H7718" s="1" t="s">
        <v>50</v>
      </c>
      <c r="I7718" s="7">
        <v>0</v>
      </c>
      <c r="J7718" s="7">
        <v>247132</v>
      </c>
      <c r="K7718" s="7">
        <v>3519</v>
      </c>
      <c r="L7718" s="4">
        <v>79</v>
      </c>
    </row>
    <row r="7719" spans="1:12">
      <c r="A7719" s="1" t="s">
        <v>1434</v>
      </c>
      <c r="B7719" s="2" t="s">
        <v>13</v>
      </c>
      <c r="C7719" s="2">
        <v>2</v>
      </c>
      <c r="D7719" s="1" t="s">
        <v>513</v>
      </c>
      <c r="E7719" s="3" t="s">
        <v>1296</v>
      </c>
      <c r="F7719" s="3" t="s">
        <v>1297</v>
      </c>
      <c r="G7719" s="1" t="s">
        <v>1435</v>
      </c>
      <c r="H7719" s="1" t="s">
        <v>50</v>
      </c>
      <c r="I7719" s="7">
        <v>0</v>
      </c>
      <c r="J7719" s="7">
        <v>317558</v>
      </c>
      <c r="K7719" s="7">
        <v>2942</v>
      </c>
      <c r="L7719" s="4">
        <v>91</v>
      </c>
    </row>
    <row r="7720" spans="1:12">
      <c r="A7720" s="1" t="s">
        <v>1434</v>
      </c>
      <c r="B7720" s="2" t="s">
        <v>13</v>
      </c>
      <c r="C7720" s="2">
        <v>3</v>
      </c>
      <c r="D7720" s="1" t="s">
        <v>513</v>
      </c>
      <c r="E7720" s="3" t="s">
        <v>1296</v>
      </c>
      <c r="F7720" s="3" t="s">
        <v>1297</v>
      </c>
      <c r="G7720" s="1" t="s">
        <v>1435</v>
      </c>
      <c r="H7720" s="1" t="s">
        <v>50</v>
      </c>
      <c r="I7720" s="7">
        <v>0</v>
      </c>
      <c r="J7720" s="7">
        <v>165539</v>
      </c>
      <c r="K7720" s="7">
        <v>1642</v>
      </c>
      <c r="L7720" s="4">
        <v>90</v>
      </c>
    </row>
    <row r="7721" spans="1:12">
      <c r="A7721" s="1" t="s">
        <v>1434</v>
      </c>
      <c r="B7721" s="2" t="s">
        <v>13</v>
      </c>
      <c r="C7721" s="2">
        <v>4</v>
      </c>
      <c r="D7721" s="1" t="s">
        <v>513</v>
      </c>
      <c r="E7721" s="3" t="s">
        <v>1296</v>
      </c>
      <c r="F7721" s="3" t="s">
        <v>1297</v>
      </c>
      <c r="G7721" s="1" t="s">
        <v>1435</v>
      </c>
      <c r="H7721" s="1" t="s">
        <v>50</v>
      </c>
      <c r="I7721" s="7">
        <v>0</v>
      </c>
      <c r="J7721" s="7">
        <v>156302</v>
      </c>
      <c r="K7721" s="7">
        <v>1186</v>
      </c>
      <c r="L7721" s="4">
        <v>92</v>
      </c>
    </row>
    <row r="7722" spans="1:12">
      <c r="A7722" s="1" t="s">
        <v>1432</v>
      </c>
      <c r="B7722" s="2" t="s">
        <v>13</v>
      </c>
      <c r="C7722" s="2">
        <v>1</v>
      </c>
      <c r="D7722" s="1" t="s">
        <v>513</v>
      </c>
      <c r="E7722" s="3" t="s">
        <v>1296</v>
      </c>
      <c r="F7722" s="3" t="s">
        <v>1303</v>
      </c>
      <c r="G7722" s="1" t="s">
        <v>1433</v>
      </c>
      <c r="H7722" s="1" t="s">
        <v>26</v>
      </c>
      <c r="I7722" s="7">
        <v>0</v>
      </c>
      <c r="J7722" s="7">
        <v>234793</v>
      </c>
      <c r="K7722" s="7">
        <v>927</v>
      </c>
      <c r="L7722" s="4">
        <v>63</v>
      </c>
    </row>
    <row r="7723" spans="1:12">
      <c r="A7723" s="1" t="s">
        <v>1432</v>
      </c>
      <c r="B7723" s="2" t="s">
        <v>13</v>
      </c>
      <c r="C7723" s="2">
        <v>2</v>
      </c>
      <c r="D7723" s="1" t="s">
        <v>513</v>
      </c>
      <c r="E7723" s="3" t="s">
        <v>1296</v>
      </c>
      <c r="F7723" s="3" t="s">
        <v>1303</v>
      </c>
      <c r="G7723" s="1" t="s">
        <v>1433</v>
      </c>
      <c r="H7723" s="1" t="s">
        <v>26</v>
      </c>
      <c r="I7723" s="7">
        <v>0</v>
      </c>
      <c r="J7723" s="7">
        <v>234498</v>
      </c>
      <c r="K7723" s="7">
        <v>949</v>
      </c>
      <c r="L7723" s="4">
        <v>90</v>
      </c>
    </row>
    <row r="7724" spans="1:12">
      <c r="A7724" s="1" t="s">
        <v>1432</v>
      </c>
      <c r="B7724" s="2" t="s">
        <v>13</v>
      </c>
      <c r="C7724" s="2">
        <v>3</v>
      </c>
      <c r="D7724" s="1" t="s">
        <v>513</v>
      </c>
      <c r="E7724" s="3" t="s">
        <v>1296</v>
      </c>
      <c r="F7724" s="3" t="s">
        <v>1303</v>
      </c>
      <c r="G7724" s="1" t="s">
        <v>1433</v>
      </c>
      <c r="H7724" s="1" t="s">
        <v>26</v>
      </c>
      <c r="I7724" s="7">
        <v>0</v>
      </c>
      <c r="J7724" s="7">
        <v>179186</v>
      </c>
      <c r="K7724" s="7">
        <v>871</v>
      </c>
      <c r="L7724" s="4">
        <v>87</v>
      </c>
    </row>
    <row r="7725" spans="1:12">
      <c r="A7725" s="1" t="s">
        <v>1432</v>
      </c>
      <c r="B7725" s="2" t="s">
        <v>13</v>
      </c>
      <c r="C7725" s="2">
        <v>4</v>
      </c>
      <c r="D7725" s="1" t="s">
        <v>513</v>
      </c>
      <c r="E7725" s="3" t="s">
        <v>1296</v>
      </c>
      <c r="F7725" s="3" t="s">
        <v>1303</v>
      </c>
      <c r="G7725" s="1" t="s">
        <v>1433</v>
      </c>
      <c r="H7725" s="1" t="s">
        <v>26</v>
      </c>
      <c r="I7725" s="7">
        <v>0</v>
      </c>
      <c r="J7725" s="7">
        <v>214270</v>
      </c>
      <c r="K7725" s="7">
        <v>1096</v>
      </c>
      <c r="L7725" s="4">
        <v>92</v>
      </c>
    </row>
    <row r="7726" spans="1:12">
      <c r="A7726" s="1" t="s">
        <v>1517</v>
      </c>
      <c r="B7726" s="2" t="s">
        <v>13</v>
      </c>
      <c r="C7726" s="2">
        <v>1</v>
      </c>
      <c r="D7726" s="1" t="s">
        <v>513</v>
      </c>
      <c r="E7726" s="3" t="s">
        <v>1296</v>
      </c>
      <c r="F7726" s="3" t="s">
        <v>1303</v>
      </c>
      <c r="G7726" s="1" t="s">
        <v>1518</v>
      </c>
      <c r="H7726" s="1" t="s">
        <v>32</v>
      </c>
      <c r="I7726" s="7">
        <v>0</v>
      </c>
      <c r="J7726" s="7">
        <v>218620</v>
      </c>
      <c r="K7726" s="7">
        <v>860</v>
      </c>
      <c r="L7726" s="4">
        <v>63</v>
      </c>
    </row>
    <row r="7727" spans="1:12">
      <c r="A7727" s="1" t="s">
        <v>1517</v>
      </c>
      <c r="B7727" s="2" t="s">
        <v>13</v>
      </c>
      <c r="C7727" s="2">
        <v>2</v>
      </c>
      <c r="D7727" s="1" t="s">
        <v>513</v>
      </c>
      <c r="E7727" s="3" t="s">
        <v>1296</v>
      </c>
      <c r="F7727" s="3" t="s">
        <v>1303</v>
      </c>
      <c r="G7727" s="1" t="s">
        <v>1518</v>
      </c>
      <c r="H7727" s="1" t="s">
        <v>32</v>
      </c>
      <c r="I7727" s="7">
        <v>0</v>
      </c>
      <c r="J7727" s="7">
        <v>207819</v>
      </c>
      <c r="K7727" s="7">
        <v>842</v>
      </c>
      <c r="L7727" s="4">
        <v>89</v>
      </c>
    </row>
    <row r="7728" spans="1:12">
      <c r="A7728" s="1" t="s">
        <v>1517</v>
      </c>
      <c r="B7728" s="2" t="s">
        <v>13</v>
      </c>
      <c r="C7728" s="2">
        <v>3</v>
      </c>
      <c r="D7728" s="1" t="s">
        <v>513</v>
      </c>
      <c r="E7728" s="3" t="s">
        <v>1296</v>
      </c>
      <c r="F7728" s="3" t="s">
        <v>1303</v>
      </c>
      <c r="G7728" s="1" t="s">
        <v>1518</v>
      </c>
      <c r="H7728" s="1" t="s">
        <v>32</v>
      </c>
      <c r="I7728" s="7">
        <v>0</v>
      </c>
      <c r="J7728" s="7">
        <v>133060</v>
      </c>
      <c r="K7728" s="7">
        <v>663</v>
      </c>
      <c r="L7728" s="4">
        <v>85</v>
      </c>
    </row>
    <row r="7729" spans="1:12">
      <c r="A7729" s="1" t="s">
        <v>1517</v>
      </c>
      <c r="B7729" s="2" t="s">
        <v>13</v>
      </c>
      <c r="C7729" s="2">
        <v>4</v>
      </c>
      <c r="D7729" s="1" t="s">
        <v>513</v>
      </c>
      <c r="E7729" s="3" t="s">
        <v>1296</v>
      </c>
      <c r="F7729" s="3" t="s">
        <v>1303</v>
      </c>
      <c r="G7729" s="1" t="s">
        <v>1518</v>
      </c>
      <c r="H7729" s="1" t="s">
        <v>32</v>
      </c>
      <c r="I7729" s="7">
        <v>0</v>
      </c>
      <c r="J7729" s="7">
        <v>204434</v>
      </c>
      <c r="K7729" s="7">
        <v>1042</v>
      </c>
      <c r="L7729" s="4">
        <v>91</v>
      </c>
    </row>
    <row r="7730" spans="1:12">
      <c r="A7730" s="1" t="s">
        <v>1523</v>
      </c>
      <c r="B7730" s="2" t="s">
        <v>13</v>
      </c>
      <c r="C7730" s="2">
        <v>1</v>
      </c>
      <c r="D7730" s="1" t="s">
        <v>513</v>
      </c>
      <c r="E7730" s="3" t="s">
        <v>1296</v>
      </c>
      <c r="F7730" s="3" t="s">
        <v>1303</v>
      </c>
      <c r="G7730" s="1" t="s">
        <v>1524</v>
      </c>
      <c r="H7730" s="1" t="s">
        <v>32</v>
      </c>
      <c r="I7730" s="7">
        <v>0</v>
      </c>
      <c r="J7730" s="7">
        <v>217632</v>
      </c>
      <c r="K7730" s="7">
        <v>114</v>
      </c>
      <c r="L7730" s="4">
        <v>67</v>
      </c>
    </row>
    <row r="7731" spans="1:12">
      <c r="A7731" s="1" t="s">
        <v>1523</v>
      </c>
      <c r="B7731" s="2" t="s">
        <v>13</v>
      </c>
      <c r="C7731" s="2">
        <v>2</v>
      </c>
      <c r="D7731" s="1" t="s">
        <v>513</v>
      </c>
      <c r="E7731" s="3" t="s">
        <v>1296</v>
      </c>
      <c r="F7731" s="3" t="s">
        <v>1303</v>
      </c>
      <c r="G7731" s="1" t="s">
        <v>1524</v>
      </c>
      <c r="H7731" s="1" t="s">
        <v>32</v>
      </c>
      <c r="I7731" s="7">
        <v>0</v>
      </c>
      <c r="J7731" s="7">
        <v>183049</v>
      </c>
      <c r="K7731" s="7">
        <v>297</v>
      </c>
      <c r="L7731" s="4">
        <v>88</v>
      </c>
    </row>
    <row r="7732" spans="1:12">
      <c r="A7732" s="1" t="s">
        <v>1523</v>
      </c>
      <c r="B7732" s="2" t="s">
        <v>13</v>
      </c>
      <c r="C7732" s="2">
        <v>3</v>
      </c>
      <c r="D7732" s="1" t="s">
        <v>513</v>
      </c>
      <c r="E7732" s="3" t="s">
        <v>1296</v>
      </c>
      <c r="F7732" s="3" t="s">
        <v>1303</v>
      </c>
      <c r="G7732" s="1" t="s">
        <v>1524</v>
      </c>
      <c r="H7732" s="1" t="s">
        <v>32</v>
      </c>
      <c r="I7732" s="7">
        <v>0</v>
      </c>
      <c r="J7732" s="7">
        <v>168279</v>
      </c>
      <c r="K7732" s="7">
        <v>253</v>
      </c>
      <c r="L7732" s="4">
        <v>92</v>
      </c>
    </row>
    <row r="7733" spans="1:12">
      <c r="A7733" s="1" t="s">
        <v>1523</v>
      </c>
      <c r="B7733" s="2" t="s">
        <v>13</v>
      </c>
      <c r="C7733" s="2">
        <v>4</v>
      </c>
      <c r="D7733" s="1" t="s">
        <v>513</v>
      </c>
      <c r="E7733" s="3" t="s">
        <v>1296</v>
      </c>
      <c r="F7733" s="3" t="s">
        <v>1303</v>
      </c>
      <c r="G7733" s="1" t="s">
        <v>1524</v>
      </c>
      <c r="H7733" s="1" t="s">
        <v>32</v>
      </c>
      <c r="I7733" s="7">
        <v>0</v>
      </c>
      <c r="J7733" s="7">
        <v>192280</v>
      </c>
      <c r="K7733" s="7">
        <v>112</v>
      </c>
      <c r="L7733" s="4">
        <v>92</v>
      </c>
    </row>
    <row r="7734" spans="1:12">
      <c r="A7734" s="1" t="s">
        <v>1373</v>
      </c>
      <c r="B7734" s="2" t="s">
        <v>13</v>
      </c>
      <c r="C7734" s="2">
        <v>1</v>
      </c>
      <c r="D7734" s="1" t="s">
        <v>513</v>
      </c>
      <c r="E7734" s="3" t="s">
        <v>1296</v>
      </c>
      <c r="F7734" s="3" t="s">
        <v>1303</v>
      </c>
      <c r="G7734" s="1" t="s">
        <v>1374</v>
      </c>
      <c r="H7734" s="1" t="s">
        <v>26</v>
      </c>
      <c r="I7734" s="7">
        <v>0</v>
      </c>
      <c r="J7734" s="7">
        <v>262471</v>
      </c>
      <c r="K7734" s="7">
        <v>2446</v>
      </c>
      <c r="L7734" s="4">
        <v>67</v>
      </c>
    </row>
    <row r="7735" spans="1:12">
      <c r="A7735" s="1" t="s">
        <v>1373</v>
      </c>
      <c r="B7735" s="2" t="s">
        <v>13</v>
      </c>
      <c r="C7735" s="2">
        <v>2</v>
      </c>
      <c r="D7735" s="1" t="s">
        <v>513</v>
      </c>
      <c r="E7735" s="3" t="s">
        <v>1296</v>
      </c>
      <c r="F7735" s="3" t="s">
        <v>1303</v>
      </c>
      <c r="G7735" s="1" t="s">
        <v>1374</v>
      </c>
      <c r="H7735" s="1" t="s">
        <v>26</v>
      </c>
      <c r="I7735" s="7">
        <v>0</v>
      </c>
      <c r="J7735" s="7">
        <v>209041</v>
      </c>
      <c r="K7735" s="7">
        <v>1888</v>
      </c>
      <c r="L7735" s="4">
        <v>88</v>
      </c>
    </row>
    <row r="7736" spans="1:12">
      <c r="A7736" s="1" t="s">
        <v>1373</v>
      </c>
      <c r="B7736" s="2" t="s">
        <v>13</v>
      </c>
      <c r="C7736" s="2">
        <v>3</v>
      </c>
      <c r="D7736" s="1" t="s">
        <v>513</v>
      </c>
      <c r="E7736" s="3" t="s">
        <v>1296</v>
      </c>
      <c r="F7736" s="3" t="s">
        <v>1303</v>
      </c>
      <c r="G7736" s="1" t="s">
        <v>1374</v>
      </c>
      <c r="H7736" s="1" t="s">
        <v>26</v>
      </c>
      <c r="I7736" s="7">
        <v>0</v>
      </c>
      <c r="J7736" s="7">
        <v>186973</v>
      </c>
      <c r="K7736" s="7">
        <v>1856</v>
      </c>
      <c r="L7736" s="4">
        <v>92</v>
      </c>
    </row>
    <row r="7737" spans="1:12">
      <c r="A7737" s="1" t="s">
        <v>1373</v>
      </c>
      <c r="B7737" s="2" t="s">
        <v>13</v>
      </c>
      <c r="C7737" s="2">
        <v>4</v>
      </c>
      <c r="D7737" s="1" t="s">
        <v>513</v>
      </c>
      <c r="E7737" s="3" t="s">
        <v>1296</v>
      </c>
      <c r="F7737" s="3" t="s">
        <v>1303</v>
      </c>
      <c r="G7737" s="1" t="s">
        <v>1374</v>
      </c>
      <c r="H7737" s="1" t="s">
        <v>26</v>
      </c>
      <c r="I7737" s="7">
        <v>0</v>
      </c>
      <c r="J7737" s="7">
        <v>188927</v>
      </c>
      <c r="K7737" s="7">
        <v>2315</v>
      </c>
      <c r="L7737" s="4">
        <v>92</v>
      </c>
    </row>
    <row r="7738" spans="1:12">
      <c r="A7738" s="1" t="s">
        <v>1430</v>
      </c>
      <c r="B7738" s="2" t="s">
        <v>13</v>
      </c>
      <c r="C7738" s="2">
        <v>1</v>
      </c>
      <c r="D7738" s="1" t="s">
        <v>513</v>
      </c>
      <c r="E7738" s="3" t="s">
        <v>1296</v>
      </c>
      <c r="F7738" s="3" t="s">
        <v>1303</v>
      </c>
      <c r="G7738" s="1" t="s">
        <v>1431</v>
      </c>
      <c r="H7738" s="1" t="s">
        <v>26</v>
      </c>
      <c r="I7738" s="7">
        <v>0</v>
      </c>
      <c r="J7738" s="7">
        <v>340326</v>
      </c>
      <c r="K7738" s="7">
        <v>1269</v>
      </c>
      <c r="L7738" s="4">
        <v>67</v>
      </c>
    </row>
    <row r="7739" spans="1:12">
      <c r="A7739" s="1" t="s">
        <v>1430</v>
      </c>
      <c r="B7739" s="2" t="s">
        <v>13</v>
      </c>
      <c r="C7739" s="2">
        <v>2</v>
      </c>
      <c r="D7739" s="1" t="s">
        <v>513</v>
      </c>
      <c r="E7739" s="3" t="s">
        <v>1296</v>
      </c>
      <c r="F7739" s="3" t="s">
        <v>1303</v>
      </c>
      <c r="G7739" s="1" t="s">
        <v>1431</v>
      </c>
      <c r="H7739" s="1" t="s">
        <v>26</v>
      </c>
      <c r="I7739" s="7">
        <v>0</v>
      </c>
      <c r="J7739" s="7">
        <v>383392</v>
      </c>
      <c r="K7739" s="7">
        <v>1861</v>
      </c>
      <c r="L7739" s="4">
        <v>88</v>
      </c>
    </row>
    <row r="7740" spans="1:12">
      <c r="A7740" s="1" t="s">
        <v>1430</v>
      </c>
      <c r="B7740" s="2" t="s">
        <v>13</v>
      </c>
      <c r="C7740" s="2">
        <v>3</v>
      </c>
      <c r="D7740" s="1" t="s">
        <v>513</v>
      </c>
      <c r="E7740" s="3" t="s">
        <v>1296</v>
      </c>
      <c r="F7740" s="3" t="s">
        <v>1303</v>
      </c>
      <c r="G7740" s="1" t="s">
        <v>1431</v>
      </c>
      <c r="H7740" s="1" t="s">
        <v>26</v>
      </c>
      <c r="I7740" s="7">
        <v>0</v>
      </c>
      <c r="J7740" s="7">
        <v>372672</v>
      </c>
      <c r="K7740" s="7">
        <v>2769</v>
      </c>
      <c r="L7740" s="4">
        <v>92</v>
      </c>
    </row>
    <row r="7741" spans="1:12">
      <c r="A7741" s="1" t="s">
        <v>1430</v>
      </c>
      <c r="B7741" s="2" t="s">
        <v>13</v>
      </c>
      <c r="C7741" s="2">
        <v>4</v>
      </c>
      <c r="D7741" s="1" t="s">
        <v>513</v>
      </c>
      <c r="E7741" s="3" t="s">
        <v>1296</v>
      </c>
      <c r="F7741" s="3" t="s">
        <v>1303</v>
      </c>
      <c r="G7741" s="1" t="s">
        <v>1431</v>
      </c>
      <c r="H7741" s="1" t="s">
        <v>26</v>
      </c>
      <c r="I7741" s="7">
        <v>0</v>
      </c>
      <c r="J7741" s="7">
        <v>328814</v>
      </c>
      <c r="K7741" s="7">
        <v>1762</v>
      </c>
      <c r="L7741" s="4">
        <v>92</v>
      </c>
    </row>
    <row r="7742" spans="1:12">
      <c r="A7742" s="1" t="s">
        <v>1452</v>
      </c>
      <c r="B7742" s="2" t="s">
        <v>13</v>
      </c>
      <c r="C7742" s="2">
        <v>1</v>
      </c>
      <c r="D7742" s="1" t="s">
        <v>513</v>
      </c>
      <c r="E7742" s="3" t="s">
        <v>1296</v>
      </c>
      <c r="F7742" s="3" t="s">
        <v>1303</v>
      </c>
      <c r="G7742" s="1" t="s">
        <v>1453</v>
      </c>
      <c r="H7742" s="1" t="s">
        <v>32</v>
      </c>
      <c r="I7742" s="7">
        <v>0</v>
      </c>
      <c r="J7742" s="7">
        <v>411402</v>
      </c>
      <c r="K7742" s="7">
        <v>1451</v>
      </c>
      <c r="L7742" s="4">
        <v>67</v>
      </c>
    </row>
    <row r="7743" spans="1:12">
      <c r="A7743" s="1" t="s">
        <v>1452</v>
      </c>
      <c r="B7743" s="2" t="s">
        <v>13</v>
      </c>
      <c r="C7743" s="2">
        <v>2</v>
      </c>
      <c r="D7743" s="1" t="s">
        <v>513</v>
      </c>
      <c r="E7743" s="3" t="s">
        <v>1296</v>
      </c>
      <c r="F7743" s="3" t="s">
        <v>1303</v>
      </c>
      <c r="G7743" s="1" t="s">
        <v>1453</v>
      </c>
      <c r="H7743" s="1" t="s">
        <v>32</v>
      </c>
      <c r="I7743" s="7">
        <v>0</v>
      </c>
      <c r="J7743" s="7">
        <v>421312</v>
      </c>
      <c r="K7743" s="7">
        <v>2153</v>
      </c>
      <c r="L7743" s="4">
        <v>88</v>
      </c>
    </row>
    <row r="7744" spans="1:12">
      <c r="A7744" s="1" t="s">
        <v>1452</v>
      </c>
      <c r="B7744" s="2" t="s">
        <v>13</v>
      </c>
      <c r="C7744" s="2">
        <v>3</v>
      </c>
      <c r="D7744" s="1" t="s">
        <v>513</v>
      </c>
      <c r="E7744" s="3" t="s">
        <v>1296</v>
      </c>
      <c r="F7744" s="3" t="s">
        <v>1303</v>
      </c>
      <c r="G7744" s="1" t="s">
        <v>1453</v>
      </c>
      <c r="H7744" s="1" t="s">
        <v>32</v>
      </c>
      <c r="I7744" s="7">
        <v>0</v>
      </c>
      <c r="J7744" s="7">
        <v>397378</v>
      </c>
      <c r="K7744" s="7">
        <v>3635</v>
      </c>
      <c r="L7744" s="4">
        <v>92</v>
      </c>
    </row>
    <row r="7745" spans="1:12">
      <c r="A7745" s="1" t="s">
        <v>1452</v>
      </c>
      <c r="B7745" s="2" t="s">
        <v>13</v>
      </c>
      <c r="C7745" s="2">
        <v>4</v>
      </c>
      <c r="D7745" s="1" t="s">
        <v>513</v>
      </c>
      <c r="E7745" s="3" t="s">
        <v>1296</v>
      </c>
      <c r="F7745" s="3" t="s">
        <v>1303</v>
      </c>
      <c r="G7745" s="1" t="s">
        <v>1453</v>
      </c>
      <c r="H7745" s="1" t="s">
        <v>32</v>
      </c>
      <c r="I7745" s="7">
        <v>0</v>
      </c>
      <c r="J7745" s="7">
        <v>365461</v>
      </c>
      <c r="K7745" s="7">
        <v>1960</v>
      </c>
      <c r="L7745" s="4">
        <v>92</v>
      </c>
    </row>
    <row r="7746" spans="1:12">
      <c r="A7746" s="1" t="s">
        <v>1328</v>
      </c>
      <c r="B7746" s="2" t="s">
        <v>13</v>
      </c>
      <c r="C7746" s="2">
        <v>1</v>
      </c>
      <c r="D7746" s="1" t="s">
        <v>513</v>
      </c>
      <c r="E7746" s="3" t="s">
        <v>1296</v>
      </c>
      <c r="F7746" s="3" t="s">
        <v>1303</v>
      </c>
      <c r="G7746" s="1" t="s">
        <v>1329</v>
      </c>
      <c r="H7746" s="1" t="s">
        <v>47</v>
      </c>
      <c r="I7746" s="7">
        <v>0</v>
      </c>
      <c r="J7746" s="7">
        <v>540311</v>
      </c>
      <c r="K7746" s="7">
        <v>5421</v>
      </c>
      <c r="L7746" s="4">
        <v>67</v>
      </c>
    </row>
    <row r="7747" spans="1:12">
      <c r="A7747" s="1" t="s">
        <v>1328</v>
      </c>
      <c r="B7747" s="2" t="s">
        <v>13</v>
      </c>
      <c r="C7747" s="2">
        <v>2</v>
      </c>
      <c r="D7747" s="1" t="s">
        <v>513</v>
      </c>
      <c r="E7747" s="3" t="s">
        <v>1296</v>
      </c>
      <c r="F7747" s="3" t="s">
        <v>1303</v>
      </c>
      <c r="G7747" s="1" t="s">
        <v>1329</v>
      </c>
      <c r="H7747" s="1" t="s">
        <v>47</v>
      </c>
      <c r="I7747" s="7">
        <v>0</v>
      </c>
      <c r="J7747" s="7">
        <v>404597</v>
      </c>
      <c r="K7747" s="7">
        <v>3410</v>
      </c>
      <c r="L7747" s="4">
        <v>88</v>
      </c>
    </row>
    <row r="7748" spans="1:12">
      <c r="A7748" s="1" t="s">
        <v>1328</v>
      </c>
      <c r="B7748" s="2" t="s">
        <v>13</v>
      </c>
      <c r="C7748" s="2">
        <v>3</v>
      </c>
      <c r="D7748" s="1" t="s">
        <v>513</v>
      </c>
      <c r="E7748" s="3" t="s">
        <v>1296</v>
      </c>
      <c r="F7748" s="3" t="s">
        <v>1303</v>
      </c>
      <c r="G7748" s="1" t="s">
        <v>1329</v>
      </c>
      <c r="H7748" s="1" t="s">
        <v>47</v>
      </c>
      <c r="I7748" s="7">
        <v>0</v>
      </c>
      <c r="J7748" s="7">
        <v>373842</v>
      </c>
      <c r="K7748" s="7">
        <v>0</v>
      </c>
      <c r="L7748" s="4">
        <v>92</v>
      </c>
    </row>
    <row r="7749" spans="1:12">
      <c r="A7749" s="1" t="s">
        <v>1328</v>
      </c>
      <c r="B7749" s="2" t="s">
        <v>13</v>
      </c>
      <c r="C7749" s="2">
        <v>4</v>
      </c>
      <c r="D7749" s="1" t="s">
        <v>513</v>
      </c>
      <c r="E7749" s="3" t="s">
        <v>1296</v>
      </c>
      <c r="F7749" s="3" t="s">
        <v>1303</v>
      </c>
      <c r="G7749" s="1" t="s">
        <v>1329</v>
      </c>
      <c r="H7749" s="1" t="s">
        <v>47</v>
      </c>
      <c r="I7749" s="7">
        <v>0</v>
      </c>
      <c r="J7749" s="7">
        <v>338559</v>
      </c>
      <c r="K7749" s="7">
        <v>1818</v>
      </c>
      <c r="L7749" s="4">
        <v>92</v>
      </c>
    </row>
    <row r="7750" spans="1:12">
      <c r="A7750" s="1" t="s">
        <v>1334</v>
      </c>
      <c r="B7750" s="2" t="s">
        <v>13</v>
      </c>
      <c r="C7750" s="2">
        <v>1</v>
      </c>
      <c r="D7750" s="1" t="s">
        <v>513</v>
      </c>
      <c r="E7750" s="3" t="s">
        <v>1296</v>
      </c>
      <c r="F7750" s="3" t="s">
        <v>1297</v>
      </c>
      <c r="G7750" s="1" t="s">
        <v>1335</v>
      </c>
      <c r="H7750" s="1" t="s">
        <v>47</v>
      </c>
      <c r="I7750" s="7">
        <v>0</v>
      </c>
      <c r="J7750" s="7">
        <v>542761</v>
      </c>
      <c r="K7750" s="7">
        <v>4012</v>
      </c>
      <c r="L7750" s="4">
        <v>87</v>
      </c>
    </row>
    <row r="7751" spans="1:12">
      <c r="A7751" s="1" t="s">
        <v>1334</v>
      </c>
      <c r="B7751" s="2" t="s">
        <v>13</v>
      </c>
      <c r="C7751" s="2">
        <v>2</v>
      </c>
      <c r="D7751" s="1" t="s">
        <v>513</v>
      </c>
      <c r="E7751" s="3" t="s">
        <v>1296</v>
      </c>
      <c r="F7751" s="3" t="s">
        <v>1297</v>
      </c>
      <c r="G7751" s="1" t="s">
        <v>1335</v>
      </c>
      <c r="H7751" s="1" t="s">
        <v>47</v>
      </c>
      <c r="I7751" s="7">
        <v>0</v>
      </c>
      <c r="J7751" s="7">
        <v>458845</v>
      </c>
      <c r="K7751" s="7">
        <v>3443</v>
      </c>
      <c r="L7751" s="4">
        <v>91</v>
      </c>
    </row>
    <row r="7752" spans="1:12">
      <c r="A7752" s="1" t="s">
        <v>1334</v>
      </c>
      <c r="B7752" s="2" t="s">
        <v>13</v>
      </c>
      <c r="C7752" s="2">
        <v>3</v>
      </c>
      <c r="D7752" s="1" t="s">
        <v>513</v>
      </c>
      <c r="E7752" s="3" t="s">
        <v>1296</v>
      </c>
      <c r="F7752" s="3" t="s">
        <v>1297</v>
      </c>
      <c r="G7752" s="1" t="s">
        <v>1335</v>
      </c>
      <c r="H7752" s="1" t="s">
        <v>47</v>
      </c>
      <c r="I7752" s="7">
        <v>0</v>
      </c>
      <c r="J7752" s="7">
        <v>387945</v>
      </c>
      <c r="K7752" s="7">
        <v>3045</v>
      </c>
      <c r="L7752" s="4">
        <v>92</v>
      </c>
    </row>
    <row r="7753" spans="1:12">
      <c r="A7753" s="1" t="s">
        <v>1334</v>
      </c>
      <c r="B7753" s="2" t="s">
        <v>13</v>
      </c>
      <c r="C7753" s="2">
        <v>4</v>
      </c>
      <c r="D7753" s="1" t="s">
        <v>513</v>
      </c>
      <c r="E7753" s="3" t="s">
        <v>1296</v>
      </c>
      <c r="F7753" s="3" t="s">
        <v>1297</v>
      </c>
      <c r="G7753" s="1" t="s">
        <v>1335</v>
      </c>
      <c r="H7753" s="1" t="s">
        <v>47</v>
      </c>
      <c r="I7753" s="7">
        <v>0</v>
      </c>
      <c r="J7753" s="7">
        <v>344460</v>
      </c>
      <c r="K7753" s="7">
        <v>2656</v>
      </c>
      <c r="L7753" s="4">
        <v>92</v>
      </c>
    </row>
    <row r="7754" spans="1:12">
      <c r="A7754" s="1" t="s">
        <v>1513</v>
      </c>
      <c r="B7754" s="2" t="s">
        <v>13</v>
      </c>
      <c r="C7754" s="2">
        <v>1</v>
      </c>
      <c r="D7754" s="1" t="s">
        <v>513</v>
      </c>
      <c r="E7754" s="3" t="s">
        <v>1296</v>
      </c>
      <c r="F7754" s="3" t="s">
        <v>1297</v>
      </c>
      <c r="G7754" s="1" t="s">
        <v>1514</v>
      </c>
      <c r="H7754" s="1" t="s">
        <v>18</v>
      </c>
      <c r="I7754" s="7">
        <v>0</v>
      </c>
      <c r="J7754" s="7">
        <v>875040</v>
      </c>
      <c r="K7754" s="7">
        <v>2719</v>
      </c>
      <c r="L7754" s="4">
        <v>91</v>
      </c>
    </row>
    <row r="7755" spans="1:12">
      <c r="A7755" s="1" t="s">
        <v>1513</v>
      </c>
      <c r="B7755" s="2" t="s">
        <v>13</v>
      </c>
      <c r="C7755" s="2">
        <v>2</v>
      </c>
      <c r="D7755" s="1" t="s">
        <v>513</v>
      </c>
      <c r="E7755" s="3" t="s">
        <v>1296</v>
      </c>
      <c r="F7755" s="3" t="s">
        <v>1297</v>
      </c>
      <c r="G7755" s="1" t="s">
        <v>1514</v>
      </c>
      <c r="H7755" s="1" t="s">
        <v>18</v>
      </c>
      <c r="I7755" s="7">
        <v>0</v>
      </c>
      <c r="J7755" s="7">
        <v>381021</v>
      </c>
      <c r="K7755" s="7">
        <v>5218</v>
      </c>
      <c r="L7755" s="4">
        <v>68</v>
      </c>
    </row>
    <row r="7756" spans="1:12">
      <c r="A7756" s="1" t="s">
        <v>1513</v>
      </c>
      <c r="B7756" s="2" t="s">
        <v>13</v>
      </c>
      <c r="C7756" s="2">
        <v>3</v>
      </c>
      <c r="D7756" s="1" t="s">
        <v>513</v>
      </c>
      <c r="E7756" s="3" t="s">
        <v>1296</v>
      </c>
      <c r="F7756" s="3" t="s">
        <v>1297</v>
      </c>
      <c r="G7756" s="1" t="s">
        <v>1514</v>
      </c>
      <c r="H7756" s="1" t="s">
        <v>18</v>
      </c>
      <c r="I7756" s="7">
        <v>0</v>
      </c>
      <c r="J7756" s="7">
        <v>512783</v>
      </c>
      <c r="K7756" s="7">
        <v>4779</v>
      </c>
      <c r="L7756" s="4">
        <v>92</v>
      </c>
    </row>
    <row r="7757" spans="1:12">
      <c r="A7757" s="1" t="s">
        <v>1513</v>
      </c>
      <c r="B7757" s="2" t="s">
        <v>13</v>
      </c>
      <c r="C7757" s="2">
        <v>4</v>
      </c>
      <c r="D7757" s="1" t="s">
        <v>513</v>
      </c>
      <c r="E7757" s="3" t="s">
        <v>1296</v>
      </c>
      <c r="F7757" s="3" t="s">
        <v>1297</v>
      </c>
      <c r="G7757" s="1" t="s">
        <v>1514</v>
      </c>
      <c r="H7757" s="1" t="s">
        <v>18</v>
      </c>
      <c r="I7757" s="7">
        <v>0</v>
      </c>
      <c r="J7757" s="7">
        <v>497654</v>
      </c>
      <c r="K7757" s="7">
        <v>3715</v>
      </c>
      <c r="L7757" s="4">
        <v>92</v>
      </c>
    </row>
    <row r="7758" spans="1:12">
      <c r="A7758" s="1" t="s">
        <v>1428</v>
      </c>
      <c r="B7758" s="2" t="s">
        <v>13</v>
      </c>
      <c r="C7758" s="2">
        <v>1</v>
      </c>
      <c r="D7758" s="1" t="s">
        <v>513</v>
      </c>
      <c r="E7758" s="3" t="s">
        <v>1296</v>
      </c>
      <c r="F7758" s="3" t="s">
        <v>1297</v>
      </c>
      <c r="G7758" s="1" t="s">
        <v>1429</v>
      </c>
      <c r="H7758" s="1" t="s">
        <v>29</v>
      </c>
      <c r="I7758" s="7">
        <v>0</v>
      </c>
      <c r="J7758" s="7">
        <v>174750</v>
      </c>
      <c r="K7758" s="7">
        <v>1195</v>
      </c>
      <c r="L7758" s="4">
        <v>88</v>
      </c>
    </row>
    <row r="7759" spans="1:12">
      <c r="A7759" s="1" t="s">
        <v>1428</v>
      </c>
      <c r="B7759" s="2" t="s">
        <v>13</v>
      </c>
      <c r="C7759" s="2">
        <v>2</v>
      </c>
      <c r="D7759" s="1" t="s">
        <v>513</v>
      </c>
      <c r="E7759" s="3" t="s">
        <v>1296</v>
      </c>
      <c r="F7759" s="3" t="s">
        <v>1297</v>
      </c>
      <c r="G7759" s="1" t="s">
        <v>1429</v>
      </c>
      <c r="H7759" s="1" t="s">
        <v>29</v>
      </c>
      <c r="I7759" s="7">
        <v>0</v>
      </c>
      <c r="J7759" s="7">
        <v>128186</v>
      </c>
      <c r="K7759" s="7">
        <v>16</v>
      </c>
      <c r="L7759" s="4">
        <v>84</v>
      </c>
    </row>
    <row r="7760" spans="1:12">
      <c r="A7760" s="1" t="s">
        <v>1428</v>
      </c>
      <c r="B7760" s="2" t="s">
        <v>13</v>
      </c>
      <c r="C7760" s="2">
        <v>3</v>
      </c>
      <c r="D7760" s="1" t="s">
        <v>513</v>
      </c>
      <c r="E7760" s="3" t="s">
        <v>1296</v>
      </c>
      <c r="F7760" s="3" t="s">
        <v>1297</v>
      </c>
      <c r="G7760" s="1" t="s">
        <v>1429</v>
      </c>
      <c r="H7760" s="1" t="s">
        <v>29</v>
      </c>
      <c r="I7760" s="7">
        <v>0</v>
      </c>
      <c r="J7760" s="7">
        <v>107161</v>
      </c>
      <c r="K7760" s="7">
        <v>0</v>
      </c>
      <c r="L7760" s="4">
        <v>92</v>
      </c>
    </row>
    <row r="7761" spans="1:12">
      <c r="A7761" s="1" t="s">
        <v>1428</v>
      </c>
      <c r="B7761" s="2" t="s">
        <v>13</v>
      </c>
      <c r="C7761" s="2">
        <v>4</v>
      </c>
      <c r="D7761" s="1" t="s">
        <v>513</v>
      </c>
      <c r="E7761" s="3" t="s">
        <v>1296</v>
      </c>
      <c r="F7761" s="3" t="s">
        <v>1297</v>
      </c>
      <c r="G7761" s="1" t="s">
        <v>1429</v>
      </c>
      <c r="H7761" s="1" t="s">
        <v>29</v>
      </c>
      <c r="I7761" s="7">
        <v>0</v>
      </c>
      <c r="J7761" s="7">
        <v>105005</v>
      </c>
      <c r="K7761" s="7">
        <v>0</v>
      </c>
      <c r="L7761" s="4">
        <v>92</v>
      </c>
    </row>
    <row r="7762" spans="1:12">
      <c r="A7762" s="1" t="s">
        <v>1319</v>
      </c>
      <c r="B7762" s="2" t="s">
        <v>13</v>
      </c>
      <c r="C7762" s="2">
        <v>1</v>
      </c>
      <c r="D7762" s="1" t="s">
        <v>513</v>
      </c>
      <c r="E7762" s="3" t="s">
        <v>1296</v>
      </c>
      <c r="F7762" s="3" t="s">
        <v>1297</v>
      </c>
      <c r="G7762" s="1" t="s">
        <v>1320</v>
      </c>
      <c r="H7762" s="1" t="s">
        <v>47</v>
      </c>
      <c r="I7762" s="7">
        <v>0</v>
      </c>
      <c r="J7762" s="7">
        <v>385298</v>
      </c>
      <c r="K7762" s="7">
        <v>2062</v>
      </c>
      <c r="L7762" s="4">
        <v>91</v>
      </c>
    </row>
    <row r="7763" spans="1:12">
      <c r="A7763" s="1" t="s">
        <v>1319</v>
      </c>
      <c r="B7763" s="2" t="s">
        <v>13</v>
      </c>
      <c r="C7763" s="2">
        <v>2</v>
      </c>
      <c r="D7763" s="1" t="s">
        <v>513</v>
      </c>
      <c r="E7763" s="3" t="s">
        <v>1296</v>
      </c>
      <c r="F7763" s="3" t="s">
        <v>1297</v>
      </c>
      <c r="G7763" s="1" t="s">
        <v>1320</v>
      </c>
      <c r="H7763" s="1" t="s">
        <v>47</v>
      </c>
      <c r="I7763" s="7">
        <v>0</v>
      </c>
      <c r="J7763" s="7">
        <v>288505</v>
      </c>
      <c r="K7763" s="7">
        <v>1154</v>
      </c>
      <c r="L7763" s="4">
        <v>86</v>
      </c>
    </row>
    <row r="7764" spans="1:12">
      <c r="A7764" s="1" t="s">
        <v>1319</v>
      </c>
      <c r="B7764" s="2" t="s">
        <v>13</v>
      </c>
      <c r="C7764" s="2">
        <v>3</v>
      </c>
      <c r="D7764" s="1" t="s">
        <v>513</v>
      </c>
      <c r="E7764" s="3" t="s">
        <v>1296</v>
      </c>
      <c r="F7764" s="3" t="s">
        <v>1297</v>
      </c>
      <c r="G7764" s="1" t="s">
        <v>1320</v>
      </c>
      <c r="H7764" s="1" t="s">
        <v>47</v>
      </c>
      <c r="I7764" s="7">
        <v>0</v>
      </c>
      <c r="J7764" s="7">
        <v>230547</v>
      </c>
      <c r="K7764" s="7">
        <v>899</v>
      </c>
      <c r="L7764" s="4">
        <v>92</v>
      </c>
    </row>
    <row r="7765" spans="1:12">
      <c r="A7765" s="1" t="s">
        <v>1319</v>
      </c>
      <c r="B7765" s="2" t="s">
        <v>13</v>
      </c>
      <c r="C7765" s="2">
        <v>4</v>
      </c>
      <c r="D7765" s="1" t="s">
        <v>513</v>
      </c>
      <c r="E7765" s="3" t="s">
        <v>1296</v>
      </c>
      <c r="F7765" s="3" t="s">
        <v>1297</v>
      </c>
      <c r="G7765" s="1" t="s">
        <v>1320</v>
      </c>
      <c r="H7765" s="1" t="s">
        <v>47</v>
      </c>
      <c r="I7765" s="7">
        <v>0</v>
      </c>
      <c r="J7765" s="7">
        <v>225287</v>
      </c>
      <c r="K7765" s="7">
        <v>805</v>
      </c>
      <c r="L7765" s="4">
        <v>92</v>
      </c>
    </row>
    <row r="7766" spans="1:12">
      <c r="A7766" s="1" t="s">
        <v>1426</v>
      </c>
      <c r="B7766" s="2" t="s">
        <v>13</v>
      </c>
      <c r="C7766" s="2">
        <v>1</v>
      </c>
      <c r="D7766" s="1" t="s">
        <v>513</v>
      </c>
      <c r="E7766" s="3" t="s">
        <v>1296</v>
      </c>
      <c r="F7766" s="3" t="s">
        <v>1297</v>
      </c>
      <c r="G7766" s="1" t="s">
        <v>1427</v>
      </c>
      <c r="H7766" s="1" t="s">
        <v>32</v>
      </c>
      <c r="I7766" s="7">
        <v>0</v>
      </c>
      <c r="J7766" s="7">
        <v>343312</v>
      </c>
      <c r="K7766" s="7">
        <v>2171</v>
      </c>
      <c r="L7766" s="4">
        <v>91</v>
      </c>
    </row>
    <row r="7767" spans="1:12">
      <c r="A7767" s="1" t="s">
        <v>1426</v>
      </c>
      <c r="B7767" s="2" t="s">
        <v>13</v>
      </c>
      <c r="C7767" s="2">
        <v>2</v>
      </c>
      <c r="D7767" s="1" t="s">
        <v>513</v>
      </c>
      <c r="E7767" s="3" t="s">
        <v>1296</v>
      </c>
      <c r="F7767" s="3" t="s">
        <v>1297</v>
      </c>
      <c r="G7767" s="1" t="s">
        <v>1427</v>
      </c>
      <c r="H7767" s="1" t="s">
        <v>32</v>
      </c>
      <c r="I7767" s="7">
        <v>0</v>
      </c>
      <c r="J7767" s="7">
        <v>236898</v>
      </c>
      <c r="K7767" s="7">
        <v>1590</v>
      </c>
      <c r="L7767" s="4">
        <v>86</v>
      </c>
    </row>
    <row r="7768" spans="1:12">
      <c r="A7768" s="1" t="s">
        <v>1426</v>
      </c>
      <c r="B7768" s="2" t="s">
        <v>13</v>
      </c>
      <c r="C7768" s="2">
        <v>3</v>
      </c>
      <c r="D7768" s="1" t="s">
        <v>513</v>
      </c>
      <c r="E7768" s="3" t="s">
        <v>1296</v>
      </c>
      <c r="F7768" s="3" t="s">
        <v>1297</v>
      </c>
      <c r="G7768" s="1" t="s">
        <v>1427</v>
      </c>
      <c r="H7768" s="1" t="s">
        <v>32</v>
      </c>
      <c r="I7768" s="7">
        <v>0</v>
      </c>
      <c r="J7768" s="7">
        <v>183605</v>
      </c>
      <c r="K7768" s="7">
        <v>1144</v>
      </c>
      <c r="L7768" s="4">
        <v>90</v>
      </c>
    </row>
    <row r="7769" spans="1:12">
      <c r="A7769" s="1" t="s">
        <v>1426</v>
      </c>
      <c r="B7769" s="2" t="s">
        <v>13</v>
      </c>
      <c r="C7769" s="2">
        <v>4</v>
      </c>
      <c r="D7769" s="1" t="s">
        <v>513</v>
      </c>
      <c r="E7769" s="3" t="s">
        <v>1296</v>
      </c>
      <c r="F7769" s="3" t="s">
        <v>1297</v>
      </c>
      <c r="G7769" s="1" t="s">
        <v>1427</v>
      </c>
      <c r="H7769" s="1" t="s">
        <v>32</v>
      </c>
      <c r="I7769" s="7">
        <v>0</v>
      </c>
      <c r="J7769" s="7">
        <v>194401</v>
      </c>
      <c r="K7769" s="7">
        <v>1026</v>
      </c>
      <c r="L7769" s="4">
        <v>92</v>
      </c>
    </row>
    <row r="7770" spans="1:12">
      <c r="A7770" s="1" t="s">
        <v>1424</v>
      </c>
      <c r="B7770" s="2" t="s">
        <v>13</v>
      </c>
      <c r="C7770" s="2">
        <v>1</v>
      </c>
      <c r="D7770" s="1" t="s">
        <v>513</v>
      </c>
      <c r="E7770" s="3" t="s">
        <v>1296</v>
      </c>
      <c r="F7770" s="3" t="s">
        <v>1297</v>
      </c>
      <c r="G7770" s="1" t="s">
        <v>1425</v>
      </c>
      <c r="H7770" s="1" t="s">
        <v>26</v>
      </c>
      <c r="I7770" s="7">
        <v>0</v>
      </c>
      <c r="J7770" s="7">
        <v>465405</v>
      </c>
      <c r="K7770" s="7">
        <v>2868</v>
      </c>
      <c r="L7770" s="4">
        <v>91</v>
      </c>
    </row>
    <row r="7771" spans="1:12">
      <c r="A7771" s="1" t="s">
        <v>1424</v>
      </c>
      <c r="B7771" s="2" t="s">
        <v>13</v>
      </c>
      <c r="C7771" s="2">
        <v>2</v>
      </c>
      <c r="D7771" s="1" t="s">
        <v>513</v>
      </c>
      <c r="E7771" s="3" t="s">
        <v>1296</v>
      </c>
      <c r="F7771" s="3" t="s">
        <v>1297</v>
      </c>
      <c r="G7771" s="1" t="s">
        <v>1425</v>
      </c>
      <c r="H7771" s="1" t="s">
        <v>26</v>
      </c>
      <c r="I7771" s="7">
        <v>0</v>
      </c>
      <c r="J7771" s="7">
        <v>306883</v>
      </c>
      <c r="K7771" s="7">
        <v>7646</v>
      </c>
      <c r="L7771" s="4">
        <v>71</v>
      </c>
    </row>
    <row r="7772" spans="1:12">
      <c r="A7772" s="1" t="s">
        <v>1424</v>
      </c>
      <c r="B7772" s="2" t="s">
        <v>13</v>
      </c>
      <c r="C7772" s="2">
        <v>3</v>
      </c>
      <c r="D7772" s="1" t="s">
        <v>513</v>
      </c>
      <c r="E7772" s="3" t="s">
        <v>1296</v>
      </c>
      <c r="F7772" s="3" t="s">
        <v>1297</v>
      </c>
      <c r="G7772" s="1" t="s">
        <v>1425</v>
      </c>
      <c r="H7772" s="1" t="s">
        <v>26</v>
      </c>
      <c r="I7772" s="7">
        <v>0</v>
      </c>
      <c r="J7772" s="7">
        <v>247475</v>
      </c>
      <c r="K7772" s="7">
        <v>5333</v>
      </c>
      <c r="L7772" s="4">
        <v>92</v>
      </c>
    </row>
    <row r="7773" spans="1:12">
      <c r="A7773" s="1" t="s">
        <v>1424</v>
      </c>
      <c r="B7773" s="2" t="s">
        <v>13</v>
      </c>
      <c r="C7773" s="2">
        <v>4</v>
      </c>
      <c r="D7773" s="1" t="s">
        <v>513</v>
      </c>
      <c r="E7773" s="3" t="s">
        <v>1296</v>
      </c>
      <c r="F7773" s="3" t="s">
        <v>1297</v>
      </c>
      <c r="G7773" s="1" t="s">
        <v>1425</v>
      </c>
      <c r="H7773" s="1" t="s">
        <v>26</v>
      </c>
      <c r="I7773" s="7">
        <v>0</v>
      </c>
      <c r="J7773" s="7">
        <v>204759</v>
      </c>
      <c r="K7773" s="7">
        <v>3141</v>
      </c>
      <c r="L7773" s="4">
        <v>92</v>
      </c>
    </row>
    <row r="7774" spans="1:12">
      <c r="A7774" s="1" t="s">
        <v>1454</v>
      </c>
      <c r="B7774" s="2" t="s">
        <v>13</v>
      </c>
      <c r="C7774" s="2">
        <v>1</v>
      </c>
      <c r="D7774" s="1" t="s">
        <v>513</v>
      </c>
      <c r="E7774" s="3" t="s">
        <v>1296</v>
      </c>
      <c r="F7774" s="3" t="s">
        <v>1297</v>
      </c>
      <c r="G7774" s="1" t="s">
        <v>1455</v>
      </c>
      <c r="H7774" s="1" t="s">
        <v>26</v>
      </c>
      <c r="I7774" s="7">
        <v>0</v>
      </c>
      <c r="J7774" s="7">
        <v>455589</v>
      </c>
      <c r="K7774" s="7">
        <v>3065</v>
      </c>
      <c r="L7774" s="4">
        <v>87</v>
      </c>
    </row>
    <row r="7775" spans="1:12">
      <c r="A7775" s="1" t="s">
        <v>1454</v>
      </c>
      <c r="B7775" s="2" t="s">
        <v>13</v>
      </c>
      <c r="C7775" s="2">
        <v>2</v>
      </c>
      <c r="D7775" s="1" t="s">
        <v>513</v>
      </c>
      <c r="E7775" s="3" t="s">
        <v>1296</v>
      </c>
      <c r="F7775" s="3" t="s">
        <v>1297</v>
      </c>
      <c r="G7775" s="1" t="s">
        <v>1455</v>
      </c>
      <c r="H7775" s="1" t="s">
        <v>26</v>
      </c>
      <c r="I7775" s="7">
        <v>0</v>
      </c>
      <c r="J7775" s="7">
        <v>394103</v>
      </c>
      <c r="K7775" s="7">
        <v>2392</v>
      </c>
      <c r="L7775" s="4">
        <v>91</v>
      </c>
    </row>
    <row r="7776" spans="1:12">
      <c r="A7776" s="1" t="s">
        <v>1454</v>
      </c>
      <c r="B7776" s="2" t="s">
        <v>13</v>
      </c>
      <c r="C7776" s="2">
        <v>3</v>
      </c>
      <c r="D7776" s="1" t="s">
        <v>513</v>
      </c>
      <c r="E7776" s="3" t="s">
        <v>1296</v>
      </c>
      <c r="F7776" s="3" t="s">
        <v>1297</v>
      </c>
      <c r="G7776" s="1" t="s">
        <v>1455</v>
      </c>
      <c r="H7776" s="1" t="s">
        <v>26</v>
      </c>
      <c r="I7776" s="7">
        <v>0</v>
      </c>
      <c r="J7776" s="7">
        <v>331795</v>
      </c>
      <c r="K7776" s="7">
        <v>2319</v>
      </c>
      <c r="L7776" s="4">
        <v>92</v>
      </c>
    </row>
    <row r="7777" spans="1:12">
      <c r="A7777" s="1" t="s">
        <v>1454</v>
      </c>
      <c r="B7777" s="2" t="s">
        <v>13</v>
      </c>
      <c r="C7777" s="2">
        <v>4</v>
      </c>
      <c r="D7777" s="1" t="s">
        <v>513</v>
      </c>
      <c r="E7777" s="3" t="s">
        <v>1296</v>
      </c>
      <c r="F7777" s="3" t="s">
        <v>1297</v>
      </c>
      <c r="G7777" s="1" t="s">
        <v>1455</v>
      </c>
      <c r="H7777" s="1" t="s">
        <v>26</v>
      </c>
      <c r="I7777" s="7">
        <v>0</v>
      </c>
      <c r="J7777" s="7">
        <v>300100</v>
      </c>
      <c r="K7777" s="7">
        <v>2077</v>
      </c>
      <c r="L7777" s="4">
        <v>92</v>
      </c>
    </row>
    <row r="7778" spans="1:12">
      <c r="A7778" s="1" t="s">
        <v>1338</v>
      </c>
      <c r="B7778" s="2" t="s">
        <v>13</v>
      </c>
      <c r="C7778" s="2">
        <v>1</v>
      </c>
      <c r="D7778" s="1" t="s">
        <v>513</v>
      </c>
      <c r="E7778" s="3" t="s">
        <v>1296</v>
      </c>
      <c r="F7778" s="3" t="s">
        <v>1297</v>
      </c>
      <c r="G7778" s="1" t="s">
        <v>1339</v>
      </c>
      <c r="H7778" s="1" t="s">
        <v>32</v>
      </c>
      <c r="I7778" s="7">
        <v>0</v>
      </c>
      <c r="J7778" s="7">
        <v>477017</v>
      </c>
      <c r="K7778" s="7">
        <v>3010</v>
      </c>
      <c r="L7778" s="4">
        <v>87</v>
      </c>
    </row>
    <row r="7779" spans="1:12">
      <c r="A7779" s="1" t="s">
        <v>1338</v>
      </c>
      <c r="B7779" s="2" t="s">
        <v>13</v>
      </c>
      <c r="C7779" s="2">
        <v>2</v>
      </c>
      <c r="D7779" s="1" t="s">
        <v>513</v>
      </c>
      <c r="E7779" s="3" t="s">
        <v>1296</v>
      </c>
      <c r="F7779" s="3" t="s">
        <v>1297</v>
      </c>
      <c r="G7779" s="1" t="s">
        <v>1339</v>
      </c>
      <c r="H7779" s="1" t="s">
        <v>32</v>
      </c>
      <c r="I7779" s="7">
        <v>0</v>
      </c>
      <c r="J7779" s="7">
        <v>403510</v>
      </c>
      <c r="K7779" s="7">
        <v>2513</v>
      </c>
      <c r="L7779" s="4">
        <v>91</v>
      </c>
    </row>
    <row r="7780" spans="1:12">
      <c r="A7780" s="1" t="s">
        <v>1338</v>
      </c>
      <c r="B7780" s="2" t="s">
        <v>13</v>
      </c>
      <c r="C7780" s="2">
        <v>3</v>
      </c>
      <c r="D7780" s="1" t="s">
        <v>513</v>
      </c>
      <c r="E7780" s="3" t="s">
        <v>1296</v>
      </c>
      <c r="F7780" s="3" t="s">
        <v>1297</v>
      </c>
      <c r="G7780" s="1" t="s">
        <v>1339</v>
      </c>
      <c r="H7780" s="1" t="s">
        <v>32</v>
      </c>
      <c r="I7780" s="7">
        <v>0</v>
      </c>
      <c r="J7780" s="7">
        <v>333396</v>
      </c>
      <c r="K7780" s="7">
        <v>2191</v>
      </c>
      <c r="L7780" s="4">
        <v>92</v>
      </c>
    </row>
    <row r="7781" spans="1:12">
      <c r="A7781" s="1" t="s">
        <v>1338</v>
      </c>
      <c r="B7781" s="2" t="s">
        <v>13</v>
      </c>
      <c r="C7781" s="2">
        <v>4</v>
      </c>
      <c r="D7781" s="1" t="s">
        <v>513</v>
      </c>
      <c r="E7781" s="3" t="s">
        <v>1296</v>
      </c>
      <c r="F7781" s="3" t="s">
        <v>1297</v>
      </c>
      <c r="G7781" s="1" t="s">
        <v>1339</v>
      </c>
      <c r="H7781" s="1" t="s">
        <v>32</v>
      </c>
      <c r="I7781" s="7">
        <v>0</v>
      </c>
      <c r="J7781" s="7">
        <v>298413</v>
      </c>
      <c r="K7781" s="7">
        <v>1984</v>
      </c>
      <c r="L7781" s="4">
        <v>92</v>
      </c>
    </row>
    <row r="7782" spans="1:12">
      <c r="A7782" s="1" t="s">
        <v>1350</v>
      </c>
      <c r="B7782" s="2" t="s">
        <v>13</v>
      </c>
      <c r="C7782" s="2">
        <v>1</v>
      </c>
      <c r="D7782" s="1" t="s">
        <v>513</v>
      </c>
      <c r="E7782" s="3" t="s">
        <v>1296</v>
      </c>
      <c r="F7782" s="3" t="s">
        <v>1297</v>
      </c>
      <c r="G7782" s="1" t="s">
        <v>1351</v>
      </c>
      <c r="H7782" s="1" t="s">
        <v>50</v>
      </c>
      <c r="I7782" s="7">
        <v>0</v>
      </c>
      <c r="J7782" s="7">
        <v>379066</v>
      </c>
      <c r="K7782" s="7">
        <v>2265</v>
      </c>
      <c r="L7782" s="4">
        <v>87</v>
      </c>
    </row>
    <row r="7783" spans="1:12">
      <c r="A7783" s="1" t="s">
        <v>1350</v>
      </c>
      <c r="B7783" s="2" t="s">
        <v>13</v>
      </c>
      <c r="C7783" s="2">
        <v>2</v>
      </c>
      <c r="D7783" s="1" t="s">
        <v>513</v>
      </c>
      <c r="E7783" s="3" t="s">
        <v>1296</v>
      </c>
      <c r="F7783" s="3" t="s">
        <v>1297</v>
      </c>
      <c r="G7783" s="1" t="s">
        <v>1351</v>
      </c>
      <c r="H7783" s="1" t="s">
        <v>50</v>
      </c>
      <c r="I7783" s="7">
        <v>0</v>
      </c>
      <c r="J7783" s="7">
        <v>311266</v>
      </c>
      <c r="K7783" s="7">
        <v>1815</v>
      </c>
      <c r="L7783" s="4">
        <v>91</v>
      </c>
    </row>
    <row r="7784" spans="1:12">
      <c r="A7784" s="1" t="s">
        <v>1350</v>
      </c>
      <c r="B7784" s="2" t="s">
        <v>13</v>
      </c>
      <c r="C7784" s="2">
        <v>3</v>
      </c>
      <c r="D7784" s="1" t="s">
        <v>513</v>
      </c>
      <c r="E7784" s="3" t="s">
        <v>1296</v>
      </c>
      <c r="F7784" s="3" t="s">
        <v>1297</v>
      </c>
      <c r="G7784" s="1" t="s">
        <v>1351</v>
      </c>
      <c r="H7784" s="1" t="s">
        <v>50</v>
      </c>
      <c r="I7784" s="7">
        <v>0</v>
      </c>
      <c r="J7784" s="7">
        <v>219032</v>
      </c>
      <c r="K7784" s="7">
        <v>1306</v>
      </c>
      <c r="L7784" s="4">
        <v>92</v>
      </c>
    </row>
    <row r="7785" spans="1:12">
      <c r="A7785" s="1" t="s">
        <v>1350</v>
      </c>
      <c r="B7785" s="2" t="s">
        <v>13</v>
      </c>
      <c r="C7785" s="2">
        <v>4</v>
      </c>
      <c r="D7785" s="1" t="s">
        <v>513</v>
      </c>
      <c r="E7785" s="3" t="s">
        <v>1296</v>
      </c>
      <c r="F7785" s="3" t="s">
        <v>1297</v>
      </c>
      <c r="G7785" s="1" t="s">
        <v>1351</v>
      </c>
      <c r="H7785" s="1" t="s">
        <v>50</v>
      </c>
      <c r="I7785" s="7">
        <v>0</v>
      </c>
      <c r="J7785" s="7">
        <v>192790</v>
      </c>
      <c r="K7785" s="7">
        <v>1378</v>
      </c>
      <c r="L7785" s="4">
        <v>92</v>
      </c>
    </row>
    <row r="7786" spans="1:12">
      <c r="A7786" s="1" t="s">
        <v>1541</v>
      </c>
      <c r="B7786" s="2" t="s">
        <v>13</v>
      </c>
      <c r="C7786" s="2">
        <v>1</v>
      </c>
      <c r="D7786" s="1" t="s">
        <v>513</v>
      </c>
      <c r="E7786" s="3" t="s">
        <v>1296</v>
      </c>
      <c r="F7786" s="3" t="s">
        <v>1300</v>
      </c>
      <c r="G7786" s="1" t="s">
        <v>1542</v>
      </c>
      <c r="H7786" s="1" t="s">
        <v>18</v>
      </c>
      <c r="I7786" s="7">
        <v>0</v>
      </c>
      <c r="J7786" s="7">
        <v>479804</v>
      </c>
      <c r="K7786" s="7">
        <v>2433</v>
      </c>
      <c r="L7786" s="4">
        <v>81</v>
      </c>
    </row>
    <row r="7787" spans="1:12">
      <c r="A7787" s="1" t="s">
        <v>1541</v>
      </c>
      <c r="B7787" s="2" t="s">
        <v>13</v>
      </c>
      <c r="C7787" s="2">
        <v>2</v>
      </c>
      <c r="D7787" s="1" t="s">
        <v>513</v>
      </c>
      <c r="E7787" s="3" t="s">
        <v>1296</v>
      </c>
      <c r="F7787" s="3" t="s">
        <v>1300</v>
      </c>
      <c r="G7787" s="1" t="s">
        <v>1542</v>
      </c>
      <c r="H7787" s="1" t="s">
        <v>18</v>
      </c>
      <c r="I7787" s="7">
        <v>0</v>
      </c>
      <c r="J7787" s="7">
        <v>429994</v>
      </c>
      <c r="K7787" s="7">
        <v>2360</v>
      </c>
      <c r="L7787" s="4">
        <v>91</v>
      </c>
    </row>
    <row r="7788" spans="1:12">
      <c r="A7788" s="1" t="s">
        <v>1541</v>
      </c>
      <c r="B7788" s="2" t="s">
        <v>13</v>
      </c>
      <c r="C7788" s="2">
        <v>3</v>
      </c>
      <c r="D7788" s="1" t="s">
        <v>513</v>
      </c>
      <c r="E7788" s="3" t="s">
        <v>1296</v>
      </c>
      <c r="F7788" s="3" t="s">
        <v>1300</v>
      </c>
      <c r="G7788" s="1" t="s">
        <v>1542</v>
      </c>
      <c r="H7788" s="1" t="s">
        <v>18</v>
      </c>
      <c r="I7788" s="7">
        <v>0</v>
      </c>
      <c r="J7788" s="7">
        <v>359792</v>
      </c>
      <c r="K7788" s="7">
        <v>1975</v>
      </c>
      <c r="L7788" s="4">
        <v>92</v>
      </c>
    </row>
    <row r="7789" spans="1:12">
      <c r="A7789" s="1" t="s">
        <v>1541</v>
      </c>
      <c r="B7789" s="2" t="s">
        <v>13</v>
      </c>
      <c r="C7789" s="2">
        <v>4</v>
      </c>
      <c r="D7789" s="1" t="s">
        <v>513</v>
      </c>
      <c r="E7789" s="3" t="s">
        <v>1296</v>
      </c>
      <c r="F7789" s="3" t="s">
        <v>1300</v>
      </c>
      <c r="G7789" s="1" t="s">
        <v>1542</v>
      </c>
      <c r="H7789" s="1" t="s">
        <v>18</v>
      </c>
      <c r="I7789" s="7">
        <v>0</v>
      </c>
      <c r="J7789" s="7">
        <v>270445</v>
      </c>
      <c r="K7789" s="7">
        <v>1585</v>
      </c>
      <c r="L7789" s="4">
        <v>90</v>
      </c>
    </row>
    <row r="7790" spans="1:12">
      <c r="A7790" s="1" t="s">
        <v>1422</v>
      </c>
      <c r="B7790" s="2" t="s">
        <v>13</v>
      </c>
      <c r="C7790" s="2">
        <v>1</v>
      </c>
      <c r="D7790" s="1" t="s">
        <v>513</v>
      </c>
      <c r="E7790" s="3" t="s">
        <v>1296</v>
      </c>
      <c r="F7790" s="3" t="s">
        <v>1300</v>
      </c>
      <c r="G7790" s="1" t="s">
        <v>1423</v>
      </c>
      <c r="H7790" s="1" t="s">
        <v>29</v>
      </c>
      <c r="I7790" s="7">
        <v>0</v>
      </c>
      <c r="J7790" s="7">
        <v>411433</v>
      </c>
      <c r="K7790" s="7">
        <v>2806</v>
      </c>
      <c r="L7790" s="4">
        <v>78</v>
      </c>
    </row>
    <row r="7791" spans="1:12">
      <c r="A7791" s="1" t="s">
        <v>1422</v>
      </c>
      <c r="B7791" s="2" t="s">
        <v>13</v>
      </c>
      <c r="C7791" s="2">
        <v>2</v>
      </c>
      <c r="D7791" s="1" t="s">
        <v>513</v>
      </c>
      <c r="E7791" s="3" t="s">
        <v>1296</v>
      </c>
      <c r="F7791" s="3" t="s">
        <v>1300</v>
      </c>
      <c r="G7791" s="1" t="s">
        <v>1423</v>
      </c>
      <c r="H7791" s="1" t="s">
        <v>29</v>
      </c>
      <c r="I7791" s="7">
        <v>0</v>
      </c>
      <c r="J7791" s="7">
        <v>392412</v>
      </c>
      <c r="K7791" s="7">
        <v>3071</v>
      </c>
      <c r="L7791" s="4">
        <v>91</v>
      </c>
    </row>
    <row r="7792" spans="1:12">
      <c r="A7792" s="1" t="s">
        <v>1422</v>
      </c>
      <c r="B7792" s="2" t="s">
        <v>13</v>
      </c>
      <c r="C7792" s="2">
        <v>3</v>
      </c>
      <c r="D7792" s="1" t="s">
        <v>513</v>
      </c>
      <c r="E7792" s="3" t="s">
        <v>1296</v>
      </c>
      <c r="F7792" s="3" t="s">
        <v>1300</v>
      </c>
      <c r="G7792" s="1" t="s">
        <v>1423</v>
      </c>
      <c r="H7792" s="1" t="s">
        <v>29</v>
      </c>
      <c r="I7792" s="7">
        <v>0</v>
      </c>
      <c r="J7792" s="7">
        <v>275108</v>
      </c>
      <c r="K7792" s="7">
        <v>2182</v>
      </c>
      <c r="L7792" s="4">
        <v>87</v>
      </c>
    </row>
    <row r="7793" spans="1:12">
      <c r="A7793" s="1" t="s">
        <v>1422</v>
      </c>
      <c r="B7793" s="2" t="s">
        <v>13</v>
      </c>
      <c r="C7793" s="2">
        <v>4</v>
      </c>
      <c r="D7793" s="1" t="s">
        <v>513</v>
      </c>
      <c r="E7793" s="3" t="s">
        <v>1296</v>
      </c>
      <c r="F7793" s="3" t="s">
        <v>1300</v>
      </c>
      <c r="G7793" s="1" t="s">
        <v>1423</v>
      </c>
      <c r="H7793" s="1" t="s">
        <v>29</v>
      </c>
      <c r="I7793" s="7">
        <v>0</v>
      </c>
      <c r="J7793" s="7">
        <v>216028</v>
      </c>
      <c r="K7793" s="7">
        <v>1828</v>
      </c>
      <c r="L7793" s="4">
        <v>87</v>
      </c>
    </row>
    <row r="7794" spans="1:12">
      <c r="A7794" s="1" t="s">
        <v>1475</v>
      </c>
      <c r="B7794" s="2" t="s">
        <v>13</v>
      </c>
      <c r="C7794" s="2">
        <v>1</v>
      </c>
      <c r="D7794" s="1" t="s">
        <v>513</v>
      </c>
      <c r="E7794" s="3" t="s">
        <v>1296</v>
      </c>
      <c r="F7794" s="3" t="s">
        <v>1300</v>
      </c>
      <c r="G7794" s="1" t="s">
        <v>1476</v>
      </c>
      <c r="H7794" s="1" t="s">
        <v>37</v>
      </c>
      <c r="I7794" s="7">
        <v>0</v>
      </c>
      <c r="J7794" s="7">
        <v>481472</v>
      </c>
      <c r="K7794" s="7">
        <v>2892</v>
      </c>
      <c r="L7794" s="4">
        <v>78</v>
      </c>
    </row>
    <row r="7795" spans="1:12">
      <c r="A7795" s="1" t="s">
        <v>1475</v>
      </c>
      <c r="B7795" s="2" t="s">
        <v>13</v>
      </c>
      <c r="C7795" s="2">
        <v>2</v>
      </c>
      <c r="D7795" s="1" t="s">
        <v>513</v>
      </c>
      <c r="E7795" s="3" t="s">
        <v>1296</v>
      </c>
      <c r="F7795" s="3" t="s">
        <v>1300</v>
      </c>
      <c r="G7795" s="1" t="s">
        <v>1476</v>
      </c>
      <c r="H7795" s="1" t="s">
        <v>37</v>
      </c>
      <c r="I7795" s="7">
        <v>0</v>
      </c>
      <c r="J7795" s="7">
        <v>428538</v>
      </c>
      <c r="K7795" s="7">
        <v>1843</v>
      </c>
      <c r="L7795" s="4">
        <v>91</v>
      </c>
    </row>
    <row r="7796" spans="1:12">
      <c r="A7796" s="1" t="s">
        <v>1475</v>
      </c>
      <c r="B7796" s="2" t="s">
        <v>13</v>
      </c>
      <c r="C7796" s="2">
        <v>3</v>
      </c>
      <c r="D7796" s="1" t="s">
        <v>513</v>
      </c>
      <c r="E7796" s="3" t="s">
        <v>1296</v>
      </c>
      <c r="F7796" s="3" t="s">
        <v>1300</v>
      </c>
      <c r="G7796" s="1" t="s">
        <v>1476</v>
      </c>
      <c r="H7796" s="1" t="s">
        <v>37</v>
      </c>
      <c r="I7796" s="7">
        <v>0</v>
      </c>
      <c r="J7796" s="7">
        <v>354525</v>
      </c>
      <c r="K7796" s="7">
        <v>2138</v>
      </c>
      <c r="L7796" s="4">
        <v>92</v>
      </c>
    </row>
    <row r="7797" spans="1:12">
      <c r="A7797" s="1" t="s">
        <v>1475</v>
      </c>
      <c r="B7797" s="2" t="s">
        <v>13</v>
      </c>
      <c r="C7797" s="2">
        <v>4</v>
      </c>
      <c r="D7797" s="1" t="s">
        <v>513</v>
      </c>
      <c r="E7797" s="3" t="s">
        <v>1296</v>
      </c>
      <c r="F7797" s="3" t="s">
        <v>1300</v>
      </c>
      <c r="G7797" s="1" t="s">
        <v>1476</v>
      </c>
      <c r="H7797" s="1" t="s">
        <v>37</v>
      </c>
      <c r="I7797" s="7">
        <v>0</v>
      </c>
      <c r="J7797" s="7">
        <v>240522</v>
      </c>
      <c r="K7797" s="7">
        <v>1741</v>
      </c>
      <c r="L7797" s="4">
        <v>89</v>
      </c>
    </row>
    <row r="7798" spans="1:12">
      <c r="A7798" s="1" t="s">
        <v>1420</v>
      </c>
      <c r="B7798" s="2" t="s">
        <v>13</v>
      </c>
      <c r="C7798" s="2">
        <v>1</v>
      </c>
      <c r="D7798" s="1" t="s">
        <v>513</v>
      </c>
      <c r="E7798" s="3" t="s">
        <v>1296</v>
      </c>
      <c r="F7798" s="3" t="s">
        <v>1300</v>
      </c>
      <c r="G7798" s="1" t="s">
        <v>1421</v>
      </c>
      <c r="H7798" s="1" t="s">
        <v>47</v>
      </c>
      <c r="I7798" s="7">
        <v>0</v>
      </c>
      <c r="J7798" s="7">
        <v>910309</v>
      </c>
      <c r="K7798" s="7">
        <v>8552</v>
      </c>
      <c r="L7798" s="4">
        <v>91</v>
      </c>
    </row>
    <row r="7799" spans="1:12">
      <c r="A7799" s="1" t="s">
        <v>1420</v>
      </c>
      <c r="B7799" s="2" t="s">
        <v>13</v>
      </c>
      <c r="C7799" s="2">
        <v>2</v>
      </c>
      <c r="D7799" s="1" t="s">
        <v>513</v>
      </c>
      <c r="E7799" s="3" t="s">
        <v>1296</v>
      </c>
      <c r="F7799" s="3" t="s">
        <v>1300</v>
      </c>
      <c r="G7799" s="1" t="s">
        <v>1421</v>
      </c>
      <c r="H7799" s="1" t="s">
        <v>47</v>
      </c>
      <c r="I7799" s="7">
        <v>0</v>
      </c>
      <c r="J7799" s="7">
        <v>450156</v>
      </c>
      <c r="K7799" s="7">
        <v>5751</v>
      </c>
      <c r="L7799" s="4">
        <v>88</v>
      </c>
    </row>
    <row r="7800" spans="1:12">
      <c r="A7800" s="1" t="s">
        <v>1420</v>
      </c>
      <c r="B7800" s="2" t="s">
        <v>13</v>
      </c>
      <c r="C7800" s="2">
        <v>3</v>
      </c>
      <c r="D7800" s="1" t="s">
        <v>513</v>
      </c>
      <c r="E7800" s="3" t="s">
        <v>1296</v>
      </c>
      <c r="F7800" s="3" t="s">
        <v>1300</v>
      </c>
      <c r="G7800" s="1" t="s">
        <v>1421</v>
      </c>
      <c r="H7800" s="1" t="s">
        <v>47</v>
      </c>
      <c r="I7800" s="7">
        <v>0</v>
      </c>
      <c r="J7800" s="7">
        <v>401184</v>
      </c>
      <c r="K7800" s="7">
        <v>5169</v>
      </c>
      <c r="L7800" s="4">
        <v>92</v>
      </c>
    </row>
    <row r="7801" spans="1:12">
      <c r="A7801" s="1" t="s">
        <v>1420</v>
      </c>
      <c r="B7801" s="2" t="s">
        <v>13</v>
      </c>
      <c r="C7801" s="2">
        <v>4</v>
      </c>
      <c r="D7801" s="1" t="s">
        <v>513</v>
      </c>
      <c r="E7801" s="3" t="s">
        <v>1296</v>
      </c>
      <c r="F7801" s="3" t="s">
        <v>1300</v>
      </c>
      <c r="G7801" s="1" t="s">
        <v>1421</v>
      </c>
      <c r="H7801" s="1" t="s">
        <v>47</v>
      </c>
      <c r="I7801" s="7">
        <v>0</v>
      </c>
      <c r="J7801" s="7">
        <v>324465</v>
      </c>
      <c r="K7801" s="7">
        <v>4521</v>
      </c>
      <c r="L7801" s="4">
        <v>90</v>
      </c>
    </row>
    <row r="7802" spans="1:12">
      <c r="A7802" s="1" t="s">
        <v>1418</v>
      </c>
      <c r="B7802" s="2" t="s">
        <v>13</v>
      </c>
      <c r="C7802" s="2">
        <v>1</v>
      </c>
      <c r="D7802" s="1" t="s">
        <v>513</v>
      </c>
      <c r="E7802" s="3" t="s">
        <v>1296</v>
      </c>
      <c r="F7802" s="3" t="s">
        <v>1300</v>
      </c>
      <c r="G7802" s="1" t="s">
        <v>1419</v>
      </c>
      <c r="H7802" s="1" t="s">
        <v>32</v>
      </c>
      <c r="I7802" s="7">
        <v>0</v>
      </c>
      <c r="J7802" s="7">
        <v>1009939</v>
      </c>
      <c r="K7802" s="7">
        <v>3361</v>
      </c>
      <c r="L7802" s="4">
        <v>91</v>
      </c>
    </row>
    <row r="7803" spans="1:12">
      <c r="A7803" s="1" t="s">
        <v>1418</v>
      </c>
      <c r="B7803" s="2" t="s">
        <v>13</v>
      </c>
      <c r="C7803" s="2">
        <v>2</v>
      </c>
      <c r="D7803" s="1" t="s">
        <v>513</v>
      </c>
      <c r="E7803" s="3" t="s">
        <v>1296</v>
      </c>
      <c r="F7803" s="3" t="s">
        <v>1300</v>
      </c>
      <c r="G7803" s="1" t="s">
        <v>1419</v>
      </c>
      <c r="H7803" s="1" t="s">
        <v>32</v>
      </c>
      <c r="I7803" s="7">
        <v>0</v>
      </c>
      <c r="J7803" s="7">
        <v>561210</v>
      </c>
      <c r="K7803" s="7">
        <v>2102</v>
      </c>
      <c r="L7803" s="4">
        <v>88</v>
      </c>
    </row>
    <row r="7804" spans="1:12">
      <c r="A7804" s="1" t="s">
        <v>1418</v>
      </c>
      <c r="B7804" s="2" t="s">
        <v>13</v>
      </c>
      <c r="C7804" s="2">
        <v>3</v>
      </c>
      <c r="D7804" s="1" t="s">
        <v>513</v>
      </c>
      <c r="E7804" s="3" t="s">
        <v>1296</v>
      </c>
      <c r="F7804" s="3" t="s">
        <v>1300</v>
      </c>
      <c r="G7804" s="1" t="s">
        <v>1419</v>
      </c>
      <c r="H7804" s="1" t="s">
        <v>32</v>
      </c>
      <c r="I7804" s="7">
        <v>0</v>
      </c>
      <c r="J7804" s="7">
        <v>519651</v>
      </c>
      <c r="K7804" s="7">
        <v>1959</v>
      </c>
      <c r="L7804" s="4">
        <v>92</v>
      </c>
    </row>
    <row r="7805" spans="1:12">
      <c r="A7805" s="1" t="s">
        <v>1418</v>
      </c>
      <c r="B7805" s="2" t="s">
        <v>13</v>
      </c>
      <c r="C7805" s="2">
        <v>4</v>
      </c>
      <c r="D7805" s="1" t="s">
        <v>513</v>
      </c>
      <c r="E7805" s="3" t="s">
        <v>1296</v>
      </c>
      <c r="F7805" s="3" t="s">
        <v>1300</v>
      </c>
      <c r="G7805" s="1" t="s">
        <v>1419</v>
      </c>
      <c r="H7805" s="1" t="s">
        <v>32</v>
      </c>
      <c r="I7805" s="7">
        <v>0</v>
      </c>
      <c r="J7805" s="7">
        <v>445131</v>
      </c>
      <c r="K7805" s="7">
        <v>1765</v>
      </c>
      <c r="L7805" s="4">
        <v>90</v>
      </c>
    </row>
    <row r="7806" spans="1:12">
      <c r="A7806" s="1" t="s">
        <v>1483</v>
      </c>
      <c r="B7806" s="2" t="s">
        <v>13</v>
      </c>
      <c r="C7806" s="2">
        <v>1</v>
      </c>
      <c r="D7806" s="1" t="s">
        <v>513</v>
      </c>
      <c r="E7806" s="3" t="s">
        <v>1296</v>
      </c>
      <c r="F7806" s="3" t="s">
        <v>1300</v>
      </c>
      <c r="G7806" s="1" t="s">
        <v>1484</v>
      </c>
      <c r="H7806" s="1" t="s">
        <v>26</v>
      </c>
      <c r="I7806" s="7">
        <v>0</v>
      </c>
      <c r="J7806" s="7">
        <v>546503</v>
      </c>
      <c r="K7806" s="7">
        <v>1769</v>
      </c>
      <c r="L7806" s="4">
        <v>91</v>
      </c>
    </row>
    <row r="7807" spans="1:12">
      <c r="A7807" s="1" t="s">
        <v>1483</v>
      </c>
      <c r="B7807" s="2" t="s">
        <v>13</v>
      </c>
      <c r="C7807" s="2">
        <v>2</v>
      </c>
      <c r="D7807" s="1" t="s">
        <v>513</v>
      </c>
      <c r="E7807" s="3" t="s">
        <v>1296</v>
      </c>
      <c r="F7807" s="3" t="s">
        <v>1300</v>
      </c>
      <c r="G7807" s="1" t="s">
        <v>1484</v>
      </c>
      <c r="H7807" s="1" t="s">
        <v>26</v>
      </c>
      <c r="I7807" s="7">
        <v>0</v>
      </c>
      <c r="J7807" s="7">
        <v>428028</v>
      </c>
      <c r="K7807" s="7">
        <v>1341</v>
      </c>
      <c r="L7807" s="4">
        <v>88</v>
      </c>
    </row>
    <row r="7808" spans="1:12">
      <c r="A7808" s="1" t="s">
        <v>1483</v>
      </c>
      <c r="B7808" s="2" t="s">
        <v>13</v>
      </c>
      <c r="C7808" s="2">
        <v>3</v>
      </c>
      <c r="D7808" s="1" t="s">
        <v>513</v>
      </c>
      <c r="E7808" s="3" t="s">
        <v>1296</v>
      </c>
      <c r="F7808" s="3" t="s">
        <v>1300</v>
      </c>
      <c r="G7808" s="1" t="s">
        <v>1484</v>
      </c>
      <c r="H7808" s="1" t="s">
        <v>26</v>
      </c>
      <c r="I7808" s="7">
        <v>0</v>
      </c>
      <c r="J7808" s="7">
        <v>357549</v>
      </c>
      <c r="K7808" s="7">
        <v>1210</v>
      </c>
      <c r="L7808" s="4">
        <v>92</v>
      </c>
    </row>
    <row r="7809" spans="1:12">
      <c r="A7809" s="1" t="s">
        <v>1483</v>
      </c>
      <c r="B7809" s="2" t="s">
        <v>13</v>
      </c>
      <c r="C7809" s="2">
        <v>4</v>
      </c>
      <c r="D7809" s="1" t="s">
        <v>513</v>
      </c>
      <c r="E7809" s="3" t="s">
        <v>1296</v>
      </c>
      <c r="F7809" s="3" t="s">
        <v>1300</v>
      </c>
      <c r="G7809" s="1" t="s">
        <v>1484</v>
      </c>
      <c r="H7809" s="1" t="s">
        <v>26</v>
      </c>
      <c r="I7809" s="7">
        <v>0</v>
      </c>
      <c r="J7809" s="7">
        <v>290187</v>
      </c>
      <c r="K7809" s="7">
        <v>1034</v>
      </c>
      <c r="L7809" s="4">
        <v>90</v>
      </c>
    </row>
    <row r="7810" spans="1:12">
      <c r="A7810" s="1" t="s">
        <v>1543</v>
      </c>
      <c r="B7810" s="2" t="s">
        <v>13</v>
      </c>
      <c r="C7810" s="2">
        <v>1</v>
      </c>
      <c r="D7810" s="1" t="s">
        <v>513</v>
      </c>
      <c r="E7810" s="3" t="s">
        <v>1296</v>
      </c>
      <c r="F7810" s="3" t="s">
        <v>1297</v>
      </c>
      <c r="G7810" s="1" t="s">
        <v>1544</v>
      </c>
      <c r="H7810" s="1" t="s">
        <v>47</v>
      </c>
      <c r="I7810" s="7">
        <v>0</v>
      </c>
      <c r="J7810" s="7">
        <v>470419</v>
      </c>
      <c r="K7810" s="7">
        <v>1825</v>
      </c>
      <c r="L7810" s="4">
        <v>91</v>
      </c>
    </row>
    <row r="7811" spans="1:12">
      <c r="A7811" s="1" t="s">
        <v>1543</v>
      </c>
      <c r="B7811" s="2" t="s">
        <v>13</v>
      </c>
      <c r="C7811" s="2">
        <v>2</v>
      </c>
      <c r="D7811" s="1" t="s">
        <v>513</v>
      </c>
      <c r="E7811" s="3" t="s">
        <v>1296</v>
      </c>
      <c r="F7811" s="3" t="s">
        <v>1297</v>
      </c>
      <c r="G7811" s="1" t="s">
        <v>1544</v>
      </c>
      <c r="H7811" s="1" t="s">
        <v>47</v>
      </c>
      <c r="I7811" s="7">
        <v>0</v>
      </c>
      <c r="J7811" s="7">
        <v>371575</v>
      </c>
      <c r="K7811" s="7">
        <v>1930</v>
      </c>
      <c r="L7811" s="4">
        <v>86</v>
      </c>
    </row>
    <row r="7812" spans="1:12">
      <c r="A7812" s="1" t="s">
        <v>1543</v>
      </c>
      <c r="B7812" s="2" t="s">
        <v>13</v>
      </c>
      <c r="C7812" s="2">
        <v>3</v>
      </c>
      <c r="D7812" s="1" t="s">
        <v>513</v>
      </c>
      <c r="E7812" s="3" t="s">
        <v>1296</v>
      </c>
      <c r="F7812" s="3" t="s">
        <v>1297</v>
      </c>
      <c r="G7812" s="1" t="s">
        <v>1544</v>
      </c>
      <c r="H7812" s="1" t="s">
        <v>47</v>
      </c>
      <c r="I7812" s="7">
        <v>0</v>
      </c>
      <c r="J7812" s="7">
        <v>348438</v>
      </c>
      <c r="K7812" s="7">
        <v>1734</v>
      </c>
      <c r="L7812" s="4">
        <v>90</v>
      </c>
    </row>
    <row r="7813" spans="1:12">
      <c r="A7813" s="1" t="s">
        <v>1543</v>
      </c>
      <c r="B7813" s="2" t="s">
        <v>13</v>
      </c>
      <c r="C7813" s="2">
        <v>4</v>
      </c>
      <c r="D7813" s="1" t="s">
        <v>513</v>
      </c>
      <c r="E7813" s="3" t="s">
        <v>1296</v>
      </c>
      <c r="F7813" s="3" t="s">
        <v>1297</v>
      </c>
      <c r="G7813" s="1" t="s">
        <v>1544</v>
      </c>
      <c r="H7813" s="1" t="s">
        <v>47</v>
      </c>
      <c r="I7813" s="7">
        <v>0</v>
      </c>
      <c r="J7813" s="7">
        <v>309618</v>
      </c>
      <c r="K7813" s="7">
        <v>1660</v>
      </c>
      <c r="L7813" s="4">
        <v>92</v>
      </c>
    </row>
    <row r="7814" spans="1:12">
      <c r="A7814" s="1" t="s">
        <v>1477</v>
      </c>
      <c r="B7814" s="2" t="s">
        <v>13</v>
      </c>
      <c r="C7814" s="2">
        <v>1</v>
      </c>
      <c r="D7814" s="1" t="s">
        <v>513</v>
      </c>
      <c r="E7814" s="3" t="s">
        <v>1296</v>
      </c>
      <c r="F7814" s="3" t="s">
        <v>1300</v>
      </c>
      <c r="G7814" s="1" t="s">
        <v>1478</v>
      </c>
      <c r="H7814" s="1" t="s">
        <v>26</v>
      </c>
      <c r="I7814" s="7">
        <v>0</v>
      </c>
      <c r="J7814" s="7">
        <v>505033</v>
      </c>
      <c r="K7814" s="7">
        <v>2049</v>
      </c>
      <c r="L7814" s="4">
        <v>91</v>
      </c>
    </row>
    <row r="7815" spans="1:12">
      <c r="A7815" s="1" t="s">
        <v>1477</v>
      </c>
      <c r="B7815" s="2" t="s">
        <v>13</v>
      </c>
      <c r="C7815" s="2">
        <v>2</v>
      </c>
      <c r="D7815" s="1" t="s">
        <v>513</v>
      </c>
      <c r="E7815" s="3" t="s">
        <v>1296</v>
      </c>
      <c r="F7815" s="3" t="s">
        <v>1300</v>
      </c>
      <c r="G7815" s="1" t="s">
        <v>1478</v>
      </c>
      <c r="H7815" s="1" t="s">
        <v>26</v>
      </c>
      <c r="I7815" s="7">
        <v>0</v>
      </c>
      <c r="J7815" s="7">
        <v>379812</v>
      </c>
      <c r="K7815" s="7">
        <v>1762</v>
      </c>
      <c r="L7815" s="4">
        <v>86</v>
      </c>
    </row>
    <row r="7816" spans="1:12">
      <c r="A7816" s="1" t="s">
        <v>1477</v>
      </c>
      <c r="B7816" s="2" t="s">
        <v>13</v>
      </c>
      <c r="C7816" s="2">
        <v>3</v>
      </c>
      <c r="D7816" s="1" t="s">
        <v>513</v>
      </c>
      <c r="E7816" s="3" t="s">
        <v>1296</v>
      </c>
      <c r="F7816" s="3" t="s">
        <v>1300</v>
      </c>
      <c r="G7816" s="1" t="s">
        <v>1478</v>
      </c>
      <c r="H7816" s="1" t="s">
        <v>26</v>
      </c>
      <c r="I7816" s="7">
        <v>0</v>
      </c>
      <c r="J7816" s="7">
        <v>343323</v>
      </c>
      <c r="K7816" s="7">
        <v>1569</v>
      </c>
      <c r="L7816" s="4">
        <v>92</v>
      </c>
    </row>
    <row r="7817" spans="1:12">
      <c r="A7817" s="1" t="s">
        <v>1477</v>
      </c>
      <c r="B7817" s="2" t="s">
        <v>13</v>
      </c>
      <c r="C7817" s="2">
        <v>4</v>
      </c>
      <c r="D7817" s="1" t="s">
        <v>513</v>
      </c>
      <c r="E7817" s="3" t="s">
        <v>1296</v>
      </c>
      <c r="F7817" s="3" t="s">
        <v>1300</v>
      </c>
      <c r="G7817" s="1" t="s">
        <v>1478</v>
      </c>
      <c r="H7817" s="1" t="s">
        <v>26</v>
      </c>
      <c r="I7817" s="7">
        <v>0</v>
      </c>
      <c r="J7817" s="7">
        <v>294944</v>
      </c>
      <c r="K7817" s="7">
        <v>1477</v>
      </c>
      <c r="L7817" s="4">
        <v>92</v>
      </c>
    </row>
    <row r="7818" spans="1:12">
      <c r="A7818" s="1" t="s">
        <v>1521</v>
      </c>
      <c r="B7818" s="2" t="s">
        <v>13</v>
      </c>
      <c r="C7818" s="2">
        <v>1</v>
      </c>
      <c r="D7818" s="1" t="s">
        <v>513</v>
      </c>
      <c r="E7818" s="3" t="s">
        <v>1296</v>
      </c>
      <c r="F7818" s="3" t="s">
        <v>1300</v>
      </c>
      <c r="G7818" s="1" t="s">
        <v>1522</v>
      </c>
      <c r="H7818" s="1" t="s">
        <v>32</v>
      </c>
      <c r="I7818" s="7">
        <v>0</v>
      </c>
      <c r="J7818" s="7">
        <v>480302</v>
      </c>
      <c r="K7818" s="7">
        <v>1954</v>
      </c>
      <c r="L7818" s="4">
        <v>91</v>
      </c>
    </row>
    <row r="7819" spans="1:12">
      <c r="A7819" s="1" t="s">
        <v>1521</v>
      </c>
      <c r="B7819" s="2" t="s">
        <v>13</v>
      </c>
      <c r="C7819" s="2">
        <v>2</v>
      </c>
      <c r="D7819" s="1" t="s">
        <v>513</v>
      </c>
      <c r="E7819" s="3" t="s">
        <v>1296</v>
      </c>
      <c r="F7819" s="3" t="s">
        <v>1300</v>
      </c>
      <c r="G7819" s="1" t="s">
        <v>1522</v>
      </c>
      <c r="H7819" s="1" t="s">
        <v>32</v>
      </c>
      <c r="I7819" s="7">
        <v>0</v>
      </c>
      <c r="J7819" s="7">
        <v>388178</v>
      </c>
      <c r="K7819" s="7">
        <v>1804</v>
      </c>
      <c r="L7819" s="4">
        <v>87</v>
      </c>
    </row>
    <row r="7820" spans="1:12">
      <c r="A7820" s="1" t="s">
        <v>1521</v>
      </c>
      <c r="B7820" s="2" t="s">
        <v>13</v>
      </c>
      <c r="C7820" s="2">
        <v>3</v>
      </c>
      <c r="D7820" s="1" t="s">
        <v>513</v>
      </c>
      <c r="E7820" s="3" t="s">
        <v>1296</v>
      </c>
      <c r="F7820" s="3" t="s">
        <v>1300</v>
      </c>
      <c r="G7820" s="1" t="s">
        <v>1522</v>
      </c>
      <c r="H7820" s="1" t="s">
        <v>32</v>
      </c>
      <c r="I7820" s="7">
        <v>0</v>
      </c>
      <c r="J7820" s="7">
        <v>327280</v>
      </c>
      <c r="K7820" s="7">
        <v>1495</v>
      </c>
      <c r="L7820" s="4">
        <v>92</v>
      </c>
    </row>
    <row r="7821" spans="1:12">
      <c r="A7821" s="1" t="s">
        <v>1521</v>
      </c>
      <c r="B7821" s="2" t="s">
        <v>13</v>
      </c>
      <c r="C7821" s="2">
        <v>4</v>
      </c>
      <c r="D7821" s="1" t="s">
        <v>513</v>
      </c>
      <c r="E7821" s="3" t="s">
        <v>1296</v>
      </c>
      <c r="F7821" s="3" t="s">
        <v>1300</v>
      </c>
      <c r="G7821" s="1" t="s">
        <v>1522</v>
      </c>
      <c r="H7821" s="1" t="s">
        <v>32</v>
      </c>
      <c r="I7821" s="7">
        <v>0</v>
      </c>
      <c r="J7821" s="7">
        <v>264205</v>
      </c>
      <c r="K7821" s="7">
        <v>1308</v>
      </c>
      <c r="L7821" s="4">
        <v>92</v>
      </c>
    </row>
    <row r="7822" spans="1:12">
      <c r="A7822" s="1" t="s">
        <v>1362</v>
      </c>
      <c r="B7822" s="2" t="s">
        <v>13</v>
      </c>
      <c r="C7822" s="2">
        <v>1</v>
      </c>
      <c r="D7822" s="1" t="s">
        <v>513</v>
      </c>
      <c r="E7822" s="3" t="s">
        <v>1296</v>
      </c>
      <c r="F7822" s="3" t="s">
        <v>1300</v>
      </c>
      <c r="G7822" s="1" t="s">
        <v>1363</v>
      </c>
      <c r="H7822" s="1" t="s">
        <v>18</v>
      </c>
      <c r="I7822" s="7">
        <v>0</v>
      </c>
      <c r="J7822" s="7">
        <v>909153</v>
      </c>
      <c r="K7822" s="7">
        <v>2925</v>
      </c>
      <c r="L7822" s="4">
        <v>91</v>
      </c>
    </row>
    <row r="7823" spans="1:12">
      <c r="A7823" s="1" t="s">
        <v>1362</v>
      </c>
      <c r="B7823" s="2" t="s">
        <v>13</v>
      </c>
      <c r="C7823" s="2">
        <v>2</v>
      </c>
      <c r="D7823" s="1" t="s">
        <v>513</v>
      </c>
      <c r="E7823" s="3" t="s">
        <v>1296</v>
      </c>
      <c r="F7823" s="3" t="s">
        <v>1300</v>
      </c>
      <c r="G7823" s="1" t="s">
        <v>1363</v>
      </c>
      <c r="H7823" s="1" t="s">
        <v>18</v>
      </c>
      <c r="I7823" s="7">
        <v>0</v>
      </c>
      <c r="J7823" s="7">
        <v>526717</v>
      </c>
      <c r="K7823" s="7">
        <v>1893</v>
      </c>
      <c r="L7823" s="4">
        <v>86</v>
      </c>
    </row>
    <row r="7824" spans="1:12">
      <c r="A7824" s="1" t="s">
        <v>1362</v>
      </c>
      <c r="B7824" s="2" t="s">
        <v>13</v>
      </c>
      <c r="C7824" s="2">
        <v>3</v>
      </c>
      <c r="D7824" s="1" t="s">
        <v>513</v>
      </c>
      <c r="E7824" s="3" t="s">
        <v>1296</v>
      </c>
      <c r="F7824" s="3" t="s">
        <v>1300</v>
      </c>
      <c r="G7824" s="1" t="s">
        <v>1363</v>
      </c>
      <c r="H7824" s="1" t="s">
        <v>18</v>
      </c>
      <c r="I7824" s="7">
        <v>0</v>
      </c>
      <c r="J7824" s="7">
        <v>490977</v>
      </c>
      <c r="K7824" s="7">
        <v>1785</v>
      </c>
      <c r="L7824" s="4">
        <v>92</v>
      </c>
    </row>
    <row r="7825" spans="1:12">
      <c r="A7825" s="1" t="s">
        <v>1362</v>
      </c>
      <c r="B7825" s="2" t="s">
        <v>13</v>
      </c>
      <c r="C7825" s="2">
        <v>4</v>
      </c>
      <c r="D7825" s="1" t="s">
        <v>513</v>
      </c>
      <c r="E7825" s="3" t="s">
        <v>1296</v>
      </c>
      <c r="F7825" s="3" t="s">
        <v>1300</v>
      </c>
      <c r="G7825" s="1" t="s">
        <v>1363</v>
      </c>
      <c r="H7825" s="1" t="s">
        <v>18</v>
      </c>
      <c r="I7825" s="7">
        <v>0</v>
      </c>
      <c r="J7825" s="7">
        <v>428659</v>
      </c>
      <c r="K7825" s="7">
        <v>1475</v>
      </c>
      <c r="L7825" s="4">
        <v>90</v>
      </c>
    </row>
    <row r="7826" spans="1:12">
      <c r="A7826" s="1" t="s">
        <v>1547</v>
      </c>
      <c r="B7826" s="2" t="s">
        <v>13</v>
      </c>
      <c r="C7826" s="2">
        <v>1</v>
      </c>
      <c r="D7826" s="1" t="s">
        <v>513</v>
      </c>
      <c r="E7826" s="3" t="s">
        <v>1296</v>
      </c>
      <c r="F7826" s="3" t="s">
        <v>1300</v>
      </c>
      <c r="G7826" s="1" t="s">
        <v>1548</v>
      </c>
      <c r="H7826" s="1" t="s">
        <v>29</v>
      </c>
      <c r="I7826" s="7">
        <v>0</v>
      </c>
      <c r="J7826" s="7">
        <v>850665</v>
      </c>
      <c r="K7826" s="7">
        <v>2938</v>
      </c>
      <c r="L7826" s="4">
        <v>91</v>
      </c>
    </row>
    <row r="7827" spans="1:12">
      <c r="A7827" s="1" t="s">
        <v>1547</v>
      </c>
      <c r="B7827" s="2" t="s">
        <v>13</v>
      </c>
      <c r="C7827" s="2">
        <v>2</v>
      </c>
      <c r="D7827" s="1" t="s">
        <v>513</v>
      </c>
      <c r="E7827" s="3" t="s">
        <v>1296</v>
      </c>
      <c r="F7827" s="3" t="s">
        <v>1300</v>
      </c>
      <c r="G7827" s="1" t="s">
        <v>1548</v>
      </c>
      <c r="H7827" s="1" t="s">
        <v>29</v>
      </c>
      <c r="I7827" s="7">
        <v>0</v>
      </c>
      <c r="J7827" s="7">
        <v>518232</v>
      </c>
      <c r="K7827" s="7">
        <v>1980</v>
      </c>
      <c r="L7827" s="4">
        <v>87</v>
      </c>
    </row>
    <row r="7828" spans="1:12">
      <c r="A7828" s="1" t="s">
        <v>1547</v>
      </c>
      <c r="B7828" s="2" t="s">
        <v>13</v>
      </c>
      <c r="C7828" s="2">
        <v>3</v>
      </c>
      <c r="D7828" s="1" t="s">
        <v>513</v>
      </c>
      <c r="E7828" s="3" t="s">
        <v>1296</v>
      </c>
      <c r="F7828" s="3" t="s">
        <v>1300</v>
      </c>
      <c r="G7828" s="1" t="s">
        <v>1548</v>
      </c>
      <c r="H7828" s="1" t="s">
        <v>29</v>
      </c>
      <c r="I7828" s="7">
        <v>0</v>
      </c>
      <c r="J7828" s="7">
        <v>491814</v>
      </c>
      <c r="K7828" s="7">
        <v>1938</v>
      </c>
      <c r="L7828" s="4">
        <v>92</v>
      </c>
    </row>
    <row r="7829" spans="1:12">
      <c r="A7829" s="1" t="s">
        <v>1547</v>
      </c>
      <c r="B7829" s="2" t="s">
        <v>13</v>
      </c>
      <c r="C7829" s="2">
        <v>4</v>
      </c>
      <c r="D7829" s="1" t="s">
        <v>513</v>
      </c>
      <c r="E7829" s="3" t="s">
        <v>1296</v>
      </c>
      <c r="F7829" s="3" t="s">
        <v>1300</v>
      </c>
      <c r="G7829" s="1" t="s">
        <v>1548</v>
      </c>
      <c r="H7829" s="1" t="s">
        <v>29</v>
      </c>
      <c r="I7829" s="7">
        <v>0</v>
      </c>
      <c r="J7829" s="7">
        <v>427595</v>
      </c>
      <c r="K7829" s="7">
        <v>1766</v>
      </c>
      <c r="L7829" s="4">
        <v>90</v>
      </c>
    </row>
    <row r="7830" spans="1:12">
      <c r="A7830" s="1" t="s">
        <v>1519</v>
      </c>
      <c r="B7830" s="2" t="s">
        <v>13</v>
      </c>
      <c r="C7830" s="2">
        <v>1</v>
      </c>
      <c r="D7830" s="1" t="s">
        <v>513</v>
      </c>
      <c r="E7830" s="3" t="s">
        <v>1296</v>
      </c>
      <c r="F7830" s="3" t="s">
        <v>1300</v>
      </c>
      <c r="G7830" s="1" t="s">
        <v>1520</v>
      </c>
      <c r="H7830" s="1" t="s">
        <v>18</v>
      </c>
      <c r="I7830" s="7">
        <v>0</v>
      </c>
      <c r="J7830" s="7">
        <v>555751</v>
      </c>
      <c r="K7830" s="7">
        <v>2850</v>
      </c>
      <c r="L7830" s="4">
        <v>82</v>
      </c>
    </row>
    <row r="7831" spans="1:12">
      <c r="A7831" s="1" t="s">
        <v>1519</v>
      </c>
      <c r="B7831" s="2" t="s">
        <v>13</v>
      </c>
      <c r="C7831" s="2">
        <v>2</v>
      </c>
      <c r="D7831" s="1" t="s">
        <v>513</v>
      </c>
      <c r="E7831" s="3" t="s">
        <v>1296</v>
      </c>
      <c r="F7831" s="3" t="s">
        <v>1300</v>
      </c>
      <c r="G7831" s="1" t="s">
        <v>1520</v>
      </c>
      <c r="H7831" s="1" t="s">
        <v>18</v>
      </c>
      <c r="I7831" s="7">
        <v>0</v>
      </c>
      <c r="J7831" s="7">
        <v>462752</v>
      </c>
      <c r="K7831" s="7">
        <v>2313</v>
      </c>
      <c r="L7831" s="4">
        <v>91</v>
      </c>
    </row>
    <row r="7832" spans="1:12">
      <c r="A7832" s="1" t="s">
        <v>1519</v>
      </c>
      <c r="B7832" s="2" t="s">
        <v>13</v>
      </c>
      <c r="C7832" s="2">
        <v>3</v>
      </c>
      <c r="D7832" s="1" t="s">
        <v>513</v>
      </c>
      <c r="E7832" s="3" t="s">
        <v>1296</v>
      </c>
      <c r="F7832" s="3" t="s">
        <v>1300</v>
      </c>
      <c r="G7832" s="1" t="s">
        <v>1520</v>
      </c>
      <c r="H7832" s="1" t="s">
        <v>18</v>
      </c>
      <c r="I7832" s="7">
        <v>0</v>
      </c>
      <c r="J7832" s="7">
        <v>412294</v>
      </c>
      <c r="K7832" s="7">
        <v>2237</v>
      </c>
      <c r="L7832" s="4">
        <v>92</v>
      </c>
    </row>
    <row r="7833" spans="1:12">
      <c r="A7833" s="1" t="s">
        <v>1519</v>
      </c>
      <c r="B7833" s="2" t="s">
        <v>13</v>
      </c>
      <c r="C7833" s="2">
        <v>4</v>
      </c>
      <c r="D7833" s="1" t="s">
        <v>513</v>
      </c>
      <c r="E7833" s="3" t="s">
        <v>1296</v>
      </c>
      <c r="F7833" s="3" t="s">
        <v>1300</v>
      </c>
      <c r="G7833" s="1" t="s">
        <v>1520</v>
      </c>
      <c r="H7833" s="1" t="s">
        <v>18</v>
      </c>
      <c r="I7833" s="7">
        <v>0</v>
      </c>
      <c r="J7833" s="7">
        <v>340473</v>
      </c>
      <c r="K7833" s="7">
        <v>1999</v>
      </c>
      <c r="L7833" s="4">
        <v>89</v>
      </c>
    </row>
    <row r="7834" spans="1:12">
      <c r="A7834" s="1" t="s">
        <v>1549</v>
      </c>
      <c r="B7834" s="2" t="s">
        <v>13</v>
      </c>
      <c r="C7834" s="2">
        <v>1</v>
      </c>
      <c r="D7834" s="1" t="s">
        <v>513</v>
      </c>
      <c r="E7834" s="3" t="s">
        <v>1296</v>
      </c>
      <c r="F7834" s="3" t="s">
        <v>1300</v>
      </c>
      <c r="G7834" s="1" t="s">
        <v>1550</v>
      </c>
      <c r="H7834" s="1" t="s">
        <v>29</v>
      </c>
      <c r="I7834" s="7">
        <v>0</v>
      </c>
      <c r="J7834" s="7">
        <v>586932</v>
      </c>
      <c r="K7834" s="7">
        <v>3631</v>
      </c>
      <c r="L7834" s="4">
        <v>82</v>
      </c>
    </row>
    <row r="7835" spans="1:12">
      <c r="A7835" s="1" t="s">
        <v>1549</v>
      </c>
      <c r="B7835" s="2" t="s">
        <v>13</v>
      </c>
      <c r="C7835" s="2">
        <v>2</v>
      </c>
      <c r="D7835" s="1" t="s">
        <v>513</v>
      </c>
      <c r="E7835" s="3" t="s">
        <v>1296</v>
      </c>
      <c r="F7835" s="3" t="s">
        <v>1300</v>
      </c>
      <c r="G7835" s="1" t="s">
        <v>1550</v>
      </c>
      <c r="H7835" s="1" t="s">
        <v>29</v>
      </c>
      <c r="I7835" s="7">
        <v>0</v>
      </c>
      <c r="J7835" s="7">
        <v>479853</v>
      </c>
      <c r="K7835" s="7">
        <v>3539</v>
      </c>
      <c r="L7835" s="4">
        <v>91</v>
      </c>
    </row>
    <row r="7836" spans="1:12">
      <c r="A7836" s="1" t="s">
        <v>1549</v>
      </c>
      <c r="B7836" s="2" t="s">
        <v>13</v>
      </c>
      <c r="C7836" s="2">
        <v>3</v>
      </c>
      <c r="D7836" s="1" t="s">
        <v>513</v>
      </c>
      <c r="E7836" s="3" t="s">
        <v>1296</v>
      </c>
      <c r="F7836" s="3" t="s">
        <v>1300</v>
      </c>
      <c r="G7836" s="1" t="s">
        <v>1550</v>
      </c>
      <c r="H7836" s="1" t="s">
        <v>29</v>
      </c>
      <c r="I7836" s="7">
        <v>0</v>
      </c>
      <c r="J7836" s="7">
        <v>415091</v>
      </c>
      <c r="K7836" s="7">
        <v>3143</v>
      </c>
      <c r="L7836" s="4">
        <v>92</v>
      </c>
    </row>
    <row r="7837" spans="1:12">
      <c r="A7837" s="1" t="s">
        <v>1549</v>
      </c>
      <c r="B7837" s="2" t="s">
        <v>13</v>
      </c>
      <c r="C7837" s="2">
        <v>4</v>
      </c>
      <c r="D7837" s="1" t="s">
        <v>513</v>
      </c>
      <c r="E7837" s="3" t="s">
        <v>1296</v>
      </c>
      <c r="F7837" s="3" t="s">
        <v>1300</v>
      </c>
      <c r="G7837" s="1" t="s">
        <v>1550</v>
      </c>
      <c r="H7837" s="1" t="s">
        <v>29</v>
      </c>
      <c r="I7837" s="7">
        <v>0</v>
      </c>
      <c r="J7837" s="7">
        <v>342648</v>
      </c>
      <c r="K7837" s="7">
        <v>2751</v>
      </c>
      <c r="L7837" s="4">
        <v>88</v>
      </c>
    </row>
    <row r="7838" spans="1:12">
      <c r="A7838" s="1" t="s">
        <v>1324</v>
      </c>
      <c r="B7838" s="2" t="s">
        <v>13</v>
      </c>
      <c r="C7838" s="2">
        <v>1</v>
      </c>
      <c r="D7838" s="1" t="s">
        <v>513</v>
      </c>
      <c r="E7838" s="3" t="s">
        <v>1296</v>
      </c>
      <c r="F7838" s="3" t="s">
        <v>294</v>
      </c>
      <c r="G7838" s="1" t="s">
        <v>1325</v>
      </c>
      <c r="H7838" s="1" t="s">
        <v>26</v>
      </c>
      <c r="I7838" s="7">
        <v>0</v>
      </c>
      <c r="J7838" s="7">
        <v>380203</v>
      </c>
      <c r="K7838" s="7">
        <v>1081</v>
      </c>
      <c r="L7838" s="4">
        <v>91</v>
      </c>
    </row>
    <row r="7839" spans="1:12">
      <c r="A7839" s="1" t="s">
        <v>1324</v>
      </c>
      <c r="B7839" s="2" t="s">
        <v>13</v>
      </c>
      <c r="C7839" s="2">
        <v>2</v>
      </c>
      <c r="D7839" s="1" t="s">
        <v>513</v>
      </c>
      <c r="E7839" s="3" t="s">
        <v>1296</v>
      </c>
      <c r="F7839" s="3" t="s">
        <v>294</v>
      </c>
      <c r="G7839" s="1" t="s">
        <v>1325</v>
      </c>
      <c r="H7839" s="1" t="s">
        <v>26</v>
      </c>
      <c r="I7839" s="7">
        <v>0</v>
      </c>
      <c r="J7839" s="7">
        <v>281850</v>
      </c>
      <c r="K7839" s="7">
        <v>761</v>
      </c>
      <c r="L7839" s="4">
        <v>91</v>
      </c>
    </row>
    <row r="7840" spans="1:12">
      <c r="A7840" s="1" t="s">
        <v>1324</v>
      </c>
      <c r="B7840" s="2" t="s">
        <v>13</v>
      </c>
      <c r="C7840" s="2">
        <v>3</v>
      </c>
      <c r="D7840" s="1" t="s">
        <v>513</v>
      </c>
      <c r="E7840" s="3" t="s">
        <v>1296</v>
      </c>
      <c r="F7840" s="3" t="s">
        <v>294</v>
      </c>
      <c r="G7840" s="1" t="s">
        <v>1325</v>
      </c>
      <c r="H7840" s="1" t="s">
        <v>26</v>
      </c>
      <c r="I7840" s="7">
        <v>0</v>
      </c>
      <c r="J7840" s="7">
        <v>194366</v>
      </c>
      <c r="K7840" s="7">
        <v>513</v>
      </c>
      <c r="L7840" s="4">
        <v>91</v>
      </c>
    </row>
    <row r="7841" spans="1:12">
      <c r="A7841" s="1" t="s">
        <v>1324</v>
      </c>
      <c r="B7841" s="2" t="s">
        <v>13</v>
      </c>
      <c r="C7841" s="2">
        <v>4</v>
      </c>
      <c r="D7841" s="1" t="s">
        <v>513</v>
      </c>
      <c r="E7841" s="3" t="s">
        <v>1296</v>
      </c>
      <c r="F7841" s="3" t="s">
        <v>294</v>
      </c>
      <c r="G7841" s="1" t="s">
        <v>1325</v>
      </c>
      <c r="H7841" s="1" t="s">
        <v>26</v>
      </c>
      <c r="I7841" s="7">
        <v>0</v>
      </c>
      <c r="J7841" s="7">
        <v>193489</v>
      </c>
      <c r="K7841" s="7">
        <v>928</v>
      </c>
      <c r="L7841" s="4">
        <v>92</v>
      </c>
    </row>
    <row r="7842" spans="1:12">
      <c r="A7842" s="1" t="s">
        <v>1358</v>
      </c>
      <c r="B7842" s="2" t="s">
        <v>13</v>
      </c>
      <c r="C7842" s="2">
        <v>1</v>
      </c>
      <c r="D7842" s="1" t="s">
        <v>513</v>
      </c>
      <c r="E7842" s="3" t="s">
        <v>1296</v>
      </c>
      <c r="F7842" s="3" t="s">
        <v>294</v>
      </c>
      <c r="G7842" s="1" t="s">
        <v>1359</v>
      </c>
      <c r="H7842" s="1" t="s">
        <v>32</v>
      </c>
      <c r="I7842" s="7">
        <v>0</v>
      </c>
      <c r="J7842" s="7">
        <v>391569</v>
      </c>
      <c r="K7842" s="7">
        <v>1155</v>
      </c>
      <c r="L7842" s="4">
        <v>91</v>
      </c>
    </row>
    <row r="7843" spans="1:12">
      <c r="A7843" s="1" t="s">
        <v>1358</v>
      </c>
      <c r="B7843" s="2" t="s">
        <v>13</v>
      </c>
      <c r="C7843" s="2">
        <v>2</v>
      </c>
      <c r="D7843" s="1" t="s">
        <v>513</v>
      </c>
      <c r="E7843" s="3" t="s">
        <v>1296</v>
      </c>
      <c r="F7843" s="3" t="s">
        <v>294</v>
      </c>
      <c r="G7843" s="1" t="s">
        <v>1359</v>
      </c>
      <c r="H7843" s="1" t="s">
        <v>32</v>
      </c>
      <c r="I7843" s="7">
        <v>0</v>
      </c>
      <c r="J7843" s="7">
        <v>292024</v>
      </c>
      <c r="K7843" s="7">
        <v>837</v>
      </c>
      <c r="L7843" s="4">
        <v>91</v>
      </c>
    </row>
    <row r="7844" spans="1:12">
      <c r="A7844" s="1" t="s">
        <v>1358</v>
      </c>
      <c r="B7844" s="2" t="s">
        <v>13</v>
      </c>
      <c r="C7844" s="2">
        <v>3</v>
      </c>
      <c r="D7844" s="1" t="s">
        <v>513</v>
      </c>
      <c r="E7844" s="3" t="s">
        <v>1296</v>
      </c>
      <c r="F7844" s="3" t="s">
        <v>294</v>
      </c>
      <c r="G7844" s="1" t="s">
        <v>1359</v>
      </c>
      <c r="H7844" s="1" t="s">
        <v>32</v>
      </c>
      <c r="I7844" s="7">
        <v>0</v>
      </c>
      <c r="J7844" s="7">
        <v>207658</v>
      </c>
      <c r="K7844" s="7">
        <v>608</v>
      </c>
      <c r="L7844" s="4">
        <v>91</v>
      </c>
    </row>
    <row r="7845" spans="1:12">
      <c r="A7845" s="1" t="s">
        <v>1358</v>
      </c>
      <c r="B7845" s="2" t="s">
        <v>13</v>
      </c>
      <c r="C7845" s="2">
        <v>4</v>
      </c>
      <c r="D7845" s="1" t="s">
        <v>513</v>
      </c>
      <c r="E7845" s="3" t="s">
        <v>1296</v>
      </c>
      <c r="F7845" s="3" t="s">
        <v>294</v>
      </c>
      <c r="G7845" s="1" t="s">
        <v>1359</v>
      </c>
      <c r="H7845" s="1" t="s">
        <v>32</v>
      </c>
      <c r="I7845" s="7">
        <v>0</v>
      </c>
      <c r="J7845" s="7">
        <v>189554</v>
      </c>
      <c r="K7845" s="7">
        <v>1097</v>
      </c>
      <c r="L7845" s="4">
        <v>92</v>
      </c>
    </row>
    <row r="7846" spans="1:12">
      <c r="A7846" s="1" t="s">
        <v>1340</v>
      </c>
      <c r="B7846" s="2" t="s">
        <v>13</v>
      </c>
      <c r="C7846" s="2">
        <v>1</v>
      </c>
      <c r="D7846" s="1" t="s">
        <v>513</v>
      </c>
      <c r="E7846" s="3" t="s">
        <v>1296</v>
      </c>
      <c r="F7846" s="3" t="s">
        <v>294</v>
      </c>
      <c r="G7846" s="1" t="s">
        <v>1341</v>
      </c>
      <c r="H7846" s="1" t="s">
        <v>47</v>
      </c>
      <c r="I7846" s="7">
        <v>0</v>
      </c>
      <c r="J7846" s="7">
        <v>425308</v>
      </c>
      <c r="K7846" s="7">
        <v>948</v>
      </c>
      <c r="L7846" s="4">
        <v>91</v>
      </c>
    </row>
    <row r="7847" spans="1:12">
      <c r="A7847" s="1" t="s">
        <v>1340</v>
      </c>
      <c r="B7847" s="2" t="s">
        <v>13</v>
      </c>
      <c r="C7847" s="2">
        <v>2</v>
      </c>
      <c r="D7847" s="1" t="s">
        <v>513</v>
      </c>
      <c r="E7847" s="3" t="s">
        <v>1296</v>
      </c>
      <c r="F7847" s="3" t="s">
        <v>294</v>
      </c>
      <c r="G7847" s="1" t="s">
        <v>1341</v>
      </c>
      <c r="H7847" s="1" t="s">
        <v>47</v>
      </c>
      <c r="I7847" s="7">
        <v>0</v>
      </c>
      <c r="J7847" s="7">
        <v>338426</v>
      </c>
      <c r="K7847" s="7">
        <v>776</v>
      </c>
      <c r="L7847" s="4">
        <v>91</v>
      </c>
    </row>
    <row r="7848" spans="1:12">
      <c r="A7848" s="1" t="s">
        <v>1340</v>
      </c>
      <c r="B7848" s="2" t="s">
        <v>13</v>
      </c>
      <c r="C7848" s="2">
        <v>3</v>
      </c>
      <c r="D7848" s="1" t="s">
        <v>513</v>
      </c>
      <c r="E7848" s="3" t="s">
        <v>1296</v>
      </c>
      <c r="F7848" s="3" t="s">
        <v>294</v>
      </c>
      <c r="G7848" s="1" t="s">
        <v>1341</v>
      </c>
      <c r="H7848" s="1" t="s">
        <v>47</v>
      </c>
      <c r="I7848" s="7">
        <v>0</v>
      </c>
      <c r="J7848" s="7">
        <v>271635</v>
      </c>
      <c r="K7848" s="7">
        <v>552</v>
      </c>
      <c r="L7848" s="4">
        <v>92</v>
      </c>
    </row>
    <row r="7849" spans="1:12">
      <c r="A7849" s="1" t="s">
        <v>1340</v>
      </c>
      <c r="B7849" s="2" t="s">
        <v>13</v>
      </c>
      <c r="C7849" s="2">
        <v>4</v>
      </c>
      <c r="D7849" s="1" t="s">
        <v>513</v>
      </c>
      <c r="E7849" s="3" t="s">
        <v>1296</v>
      </c>
      <c r="F7849" s="3" t="s">
        <v>294</v>
      </c>
      <c r="G7849" s="1" t="s">
        <v>1341</v>
      </c>
      <c r="H7849" s="1" t="s">
        <v>47</v>
      </c>
      <c r="I7849" s="7">
        <v>0</v>
      </c>
      <c r="J7849" s="7">
        <v>242982</v>
      </c>
      <c r="K7849" s="7">
        <v>532</v>
      </c>
      <c r="L7849" s="4">
        <v>92</v>
      </c>
    </row>
    <row r="7850" spans="1:12">
      <c r="A7850" s="1" t="s">
        <v>1408</v>
      </c>
      <c r="B7850" s="2" t="s">
        <v>13</v>
      </c>
      <c r="C7850" s="2">
        <v>1</v>
      </c>
      <c r="D7850" s="1" t="s">
        <v>513</v>
      </c>
      <c r="E7850" s="3" t="s">
        <v>1296</v>
      </c>
      <c r="F7850" s="3" t="s">
        <v>1297</v>
      </c>
      <c r="G7850" s="1" t="s">
        <v>1409</v>
      </c>
      <c r="H7850" s="1" t="s">
        <v>18</v>
      </c>
      <c r="I7850" s="7">
        <v>0</v>
      </c>
      <c r="J7850" s="7">
        <v>1051208</v>
      </c>
      <c r="K7850" s="7">
        <v>5151</v>
      </c>
      <c r="L7850" s="4">
        <v>91</v>
      </c>
    </row>
    <row r="7851" spans="1:12">
      <c r="A7851" s="1" t="s">
        <v>1408</v>
      </c>
      <c r="B7851" s="2" t="s">
        <v>13</v>
      </c>
      <c r="C7851" s="2">
        <v>2</v>
      </c>
      <c r="D7851" s="1" t="s">
        <v>513</v>
      </c>
      <c r="E7851" s="3" t="s">
        <v>1296</v>
      </c>
      <c r="F7851" s="3" t="s">
        <v>1297</v>
      </c>
      <c r="G7851" s="1" t="s">
        <v>1409</v>
      </c>
      <c r="H7851" s="1" t="s">
        <v>18</v>
      </c>
      <c r="I7851" s="7">
        <v>0</v>
      </c>
      <c r="J7851" s="7">
        <v>832495</v>
      </c>
      <c r="K7851" s="7">
        <v>3785</v>
      </c>
      <c r="L7851" s="4">
        <v>86</v>
      </c>
    </row>
    <row r="7852" spans="1:12">
      <c r="A7852" s="1" t="s">
        <v>1408</v>
      </c>
      <c r="B7852" s="2" t="s">
        <v>13</v>
      </c>
      <c r="C7852" s="2">
        <v>3</v>
      </c>
      <c r="D7852" s="1" t="s">
        <v>513</v>
      </c>
      <c r="E7852" s="3" t="s">
        <v>1296</v>
      </c>
      <c r="F7852" s="3" t="s">
        <v>1297</v>
      </c>
      <c r="G7852" s="1" t="s">
        <v>1409</v>
      </c>
      <c r="H7852" s="1" t="s">
        <v>18</v>
      </c>
      <c r="I7852" s="7">
        <v>0</v>
      </c>
      <c r="J7852" s="7">
        <v>710183</v>
      </c>
      <c r="K7852" s="7">
        <v>3519</v>
      </c>
      <c r="L7852" s="4">
        <v>90</v>
      </c>
    </row>
    <row r="7853" spans="1:12">
      <c r="A7853" s="1" t="s">
        <v>1408</v>
      </c>
      <c r="B7853" s="2" t="s">
        <v>13</v>
      </c>
      <c r="C7853" s="2">
        <v>4</v>
      </c>
      <c r="D7853" s="1" t="s">
        <v>513</v>
      </c>
      <c r="E7853" s="3" t="s">
        <v>1296</v>
      </c>
      <c r="F7853" s="3" t="s">
        <v>1297</v>
      </c>
      <c r="G7853" s="1" t="s">
        <v>1409</v>
      </c>
      <c r="H7853" s="1" t="s">
        <v>18</v>
      </c>
      <c r="I7853" s="7">
        <v>0</v>
      </c>
      <c r="J7853" s="7">
        <v>623602</v>
      </c>
      <c r="K7853" s="7">
        <v>3203</v>
      </c>
      <c r="L7853" s="4">
        <v>92</v>
      </c>
    </row>
    <row r="7854" spans="1:12">
      <c r="A7854" s="1" t="s">
        <v>1487</v>
      </c>
      <c r="B7854" s="2" t="s">
        <v>13</v>
      </c>
      <c r="C7854" s="2">
        <v>1</v>
      </c>
      <c r="D7854" s="1" t="s">
        <v>513</v>
      </c>
      <c r="E7854" s="3" t="s">
        <v>1296</v>
      </c>
      <c r="F7854" s="3" t="s">
        <v>1297</v>
      </c>
      <c r="G7854" s="1" t="s">
        <v>1488</v>
      </c>
      <c r="H7854" s="1" t="s">
        <v>26</v>
      </c>
      <c r="I7854" s="7">
        <v>0</v>
      </c>
      <c r="J7854" s="7">
        <v>457847</v>
      </c>
      <c r="K7854" s="7">
        <v>1995</v>
      </c>
      <c r="L7854" s="4">
        <v>91</v>
      </c>
    </row>
    <row r="7855" spans="1:12">
      <c r="A7855" s="1" t="s">
        <v>1487</v>
      </c>
      <c r="B7855" s="2" t="s">
        <v>13</v>
      </c>
      <c r="C7855" s="2">
        <v>2</v>
      </c>
      <c r="D7855" s="1" t="s">
        <v>513</v>
      </c>
      <c r="E7855" s="3" t="s">
        <v>1296</v>
      </c>
      <c r="F7855" s="3" t="s">
        <v>1297</v>
      </c>
      <c r="G7855" s="1" t="s">
        <v>1488</v>
      </c>
      <c r="H7855" s="1" t="s">
        <v>26</v>
      </c>
      <c r="I7855" s="7">
        <v>0</v>
      </c>
      <c r="J7855" s="7">
        <v>388112</v>
      </c>
      <c r="K7855" s="7">
        <v>1965</v>
      </c>
      <c r="L7855" s="4">
        <v>86</v>
      </c>
    </row>
    <row r="7856" spans="1:12">
      <c r="A7856" s="1" t="s">
        <v>1487</v>
      </c>
      <c r="B7856" s="2" t="s">
        <v>13</v>
      </c>
      <c r="C7856" s="2">
        <v>3</v>
      </c>
      <c r="D7856" s="1" t="s">
        <v>513</v>
      </c>
      <c r="E7856" s="3" t="s">
        <v>1296</v>
      </c>
      <c r="F7856" s="3" t="s">
        <v>1297</v>
      </c>
      <c r="G7856" s="1" t="s">
        <v>1488</v>
      </c>
      <c r="H7856" s="1" t="s">
        <v>26</v>
      </c>
      <c r="I7856" s="7">
        <v>0</v>
      </c>
      <c r="J7856" s="7">
        <v>348163</v>
      </c>
      <c r="K7856" s="7">
        <v>1635</v>
      </c>
      <c r="L7856" s="4">
        <v>90</v>
      </c>
    </row>
    <row r="7857" spans="1:12">
      <c r="A7857" s="1" t="s">
        <v>1487</v>
      </c>
      <c r="B7857" s="2" t="s">
        <v>13</v>
      </c>
      <c r="C7857" s="2">
        <v>4</v>
      </c>
      <c r="D7857" s="1" t="s">
        <v>513</v>
      </c>
      <c r="E7857" s="3" t="s">
        <v>1296</v>
      </c>
      <c r="F7857" s="3" t="s">
        <v>1297</v>
      </c>
      <c r="G7857" s="1" t="s">
        <v>1488</v>
      </c>
      <c r="H7857" s="1" t="s">
        <v>26</v>
      </c>
      <c r="I7857" s="7">
        <v>0</v>
      </c>
      <c r="J7857" s="7">
        <v>294981</v>
      </c>
      <c r="K7857" s="7">
        <v>1417</v>
      </c>
      <c r="L7857" s="4">
        <v>92</v>
      </c>
    </row>
    <row r="7858" spans="1:12">
      <c r="A7858" s="1" t="s">
        <v>1440</v>
      </c>
      <c r="B7858" s="2" t="s">
        <v>13</v>
      </c>
      <c r="C7858" s="2">
        <v>1</v>
      </c>
      <c r="D7858" s="1" t="s">
        <v>513</v>
      </c>
      <c r="E7858" s="3" t="s">
        <v>1296</v>
      </c>
      <c r="F7858" s="3" t="s">
        <v>1297</v>
      </c>
      <c r="G7858" s="1" t="s">
        <v>1441</v>
      </c>
      <c r="H7858" s="1" t="s">
        <v>29</v>
      </c>
      <c r="I7858" s="7">
        <v>0</v>
      </c>
      <c r="J7858" s="7">
        <v>1307854</v>
      </c>
      <c r="K7858" s="7">
        <v>7719</v>
      </c>
      <c r="L7858" s="4">
        <v>91</v>
      </c>
    </row>
    <row r="7859" spans="1:12">
      <c r="A7859" s="1" t="s">
        <v>1440</v>
      </c>
      <c r="B7859" s="2" t="s">
        <v>13</v>
      </c>
      <c r="C7859" s="2">
        <v>2</v>
      </c>
      <c r="D7859" s="1" t="s">
        <v>513</v>
      </c>
      <c r="E7859" s="3" t="s">
        <v>1296</v>
      </c>
      <c r="F7859" s="3" t="s">
        <v>1297</v>
      </c>
      <c r="G7859" s="1" t="s">
        <v>1441</v>
      </c>
      <c r="H7859" s="1" t="s">
        <v>29</v>
      </c>
      <c r="I7859" s="7">
        <v>0</v>
      </c>
      <c r="J7859" s="7">
        <v>893191</v>
      </c>
      <c r="K7859" s="7">
        <v>5839</v>
      </c>
      <c r="L7859" s="4">
        <v>84</v>
      </c>
    </row>
    <row r="7860" spans="1:12">
      <c r="A7860" s="1" t="s">
        <v>1440</v>
      </c>
      <c r="B7860" s="2" t="s">
        <v>13</v>
      </c>
      <c r="C7860" s="2">
        <v>3</v>
      </c>
      <c r="D7860" s="1" t="s">
        <v>513</v>
      </c>
      <c r="E7860" s="3" t="s">
        <v>1296</v>
      </c>
      <c r="F7860" s="3" t="s">
        <v>1297</v>
      </c>
      <c r="G7860" s="1" t="s">
        <v>1441</v>
      </c>
      <c r="H7860" s="1" t="s">
        <v>29</v>
      </c>
      <c r="I7860" s="7">
        <v>0</v>
      </c>
      <c r="J7860" s="7">
        <v>664685</v>
      </c>
      <c r="K7860" s="7">
        <v>4775</v>
      </c>
      <c r="L7860" s="4">
        <v>89</v>
      </c>
    </row>
    <row r="7861" spans="1:12">
      <c r="A7861" s="1" t="s">
        <v>1440</v>
      </c>
      <c r="B7861" s="2" t="s">
        <v>13</v>
      </c>
      <c r="C7861" s="2">
        <v>4</v>
      </c>
      <c r="D7861" s="1" t="s">
        <v>513</v>
      </c>
      <c r="E7861" s="3" t="s">
        <v>1296</v>
      </c>
      <c r="F7861" s="3" t="s">
        <v>1297</v>
      </c>
      <c r="G7861" s="1" t="s">
        <v>1441</v>
      </c>
      <c r="H7861" s="1" t="s">
        <v>29</v>
      </c>
      <c r="I7861" s="7">
        <v>0</v>
      </c>
      <c r="J7861" s="7">
        <v>549294</v>
      </c>
      <c r="K7861" s="7">
        <v>4225</v>
      </c>
      <c r="L7861" s="4">
        <v>92</v>
      </c>
    </row>
    <row r="7862" spans="1:12">
      <c r="A7862" s="1" t="s">
        <v>1456</v>
      </c>
      <c r="B7862" s="2" t="s">
        <v>13</v>
      </c>
      <c r="C7862" s="2">
        <v>1</v>
      </c>
      <c r="D7862" s="1" t="s">
        <v>513</v>
      </c>
      <c r="E7862" s="3" t="s">
        <v>1296</v>
      </c>
      <c r="F7862" s="3" t="s">
        <v>1297</v>
      </c>
      <c r="G7862" s="1" t="s">
        <v>1457</v>
      </c>
      <c r="H7862" s="1" t="s">
        <v>32</v>
      </c>
      <c r="I7862" s="7">
        <v>0</v>
      </c>
      <c r="J7862" s="7">
        <v>532106</v>
      </c>
      <c r="K7862" s="7">
        <v>6652</v>
      </c>
      <c r="L7862" s="4">
        <v>91</v>
      </c>
    </row>
    <row r="7863" spans="1:12">
      <c r="A7863" s="1" t="s">
        <v>1456</v>
      </c>
      <c r="B7863" s="2" t="s">
        <v>13</v>
      </c>
      <c r="C7863" s="2">
        <v>2</v>
      </c>
      <c r="D7863" s="1" t="s">
        <v>513</v>
      </c>
      <c r="E7863" s="3" t="s">
        <v>1296</v>
      </c>
      <c r="F7863" s="3" t="s">
        <v>1297</v>
      </c>
      <c r="G7863" s="1" t="s">
        <v>1457</v>
      </c>
      <c r="H7863" s="1" t="s">
        <v>32</v>
      </c>
      <c r="I7863" s="7">
        <v>0</v>
      </c>
      <c r="J7863" s="7">
        <v>356526</v>
      </c>
      <c r="K7863" s="7">
        <v>5845</v>
      </c>
      <c r="L7863" s="4">
        <v>86</v>
      </c>
    </row>
    <row r="7864" spans="1:12">
      <c r="A7864" s="1" t="s">
        <v>1456</v>
      </c>
      <c r="B7864" s="2" t="s">
        <v>13</v>
      </c>
      <c r="C7864" s="2">
        <v>3</v>
      </c>
      <c r="D7864" s="1" t="s">
        <v>513</v>
      </c>
      <c r="E7864" s="3" t="s">
        <v>1296</v>
      </c>
      <c r="F7864" s="3" t="s">
        <v>1297</v>
      </c>
      <c r="G7864" s="1" t="s">
        <v>1457</v>
      </c>
      <c r="H7864" s="1" t="s">
        <v>32</v>
      </c>
      <c r="I7864" s="7">
        <v>0</v>
      </c>
      <c r="J7864" s="7">
        <v>309680</v>
      </c>
      <c r="K7864" s="7">
        <v>5005</v>
      </c>
      <c r="L7864" s="4">
        <v>90</v>
      </c>
    </row>
    <row r="7865" spans="1:12">
      <c r="A7865" s="1" t="s">
        <v>1456</v>
      </c>
      <c r="B7865" s="2" t="s">
        <v>13</v>
      </c>
      <c r="C7865" s="2">
        <v>4</v>
      </c>
      <c r="D7865" s="1" t="s">
        <v>513</v>
      </c>
      <c r="E7865" s="3" t="s">
        <v>1296</v>
      </c>
      <c r="F7865" s="3" t="s">
        <v>1297</v>
      </c>
      <c r="G7865" s="1" t="s">
        <v>1457</v>
      </c>
      <c r="H7865" s="1" t="s">
        <v>32</v>
      </c>
      <c r="I7865" s="7">
        <v>0</v>
      </c>
      <c r="J7865" s="7">
        <v>286792</v>
      </c>
      <c r="K7865" s="7">
        <v>4864</v>
      </c>
      <c r="L7865" s="4">
        <v>92</v>
      </c>
    </row>
    <row r="7866" spans="1:12">
      <c r="A7866" s="1" t="s">
        <v>1506</v>
      </c>
      <c r="B7866" s="2" t="s">
        <v>13</v>
      </c>
      <c r="C7866" s="2">
        <v>1</v>
      </c>
      <c r="D7866" s="1" t="s">
        <v>513</v>
      </c>
      <c r="E7866" s="3" t="s">
        <v>1296</v>
      </c>
      <c r="F7866" s="3" t="s">
        <v>294</v>
      </c>
      <c r="G7866" s="1" t="s">
        <v>1507</v>
      </c>
      <c r="H7866" s="1" t="s">
        <v>26</v>
      </c>
      <c r="I7866" s="7">
        <v>0</v>
      </c>
      <c r="J7866" s="7">
        <v>529892</v>
      </c>
      <c r="K7866" s="7">
        <v>3785</v>
      </c>
      <c r="L7866" s="4">
        <v>91</v>
      </c>
    </row>
    <row r="7867" spans="1:12">
      <c r="A7867" s="1" t="s">
        <v>1506</v>
      </c>
      <c r="B7867" s="2" t="s">
        <v>13</v>
      </c>
      <c r="C7867" s="2">
        <v>2</v>
      </c>
      <c r="D7867" s="1" t="s">
        <v>513</v>
      </c>
      <c r="E7867" s="3" t="s">
        <v>1296</v>
      </c>
      <c r="F7867" s="3" t="s">
        <v>294</v>
      </c>
      <c r="G7867" s="1" t="s">
        <v>1507</v>
      </c>
      <c r="H7867" s="1" t="s">
        <v>26</v>
      </c>
      <c r="I7867" s="7">
        <v>0</v>
      </c>
      <c r="J7867" s="7">
        <v>417550</v>
      </c>
      <c r="K7867" s="7">
        <v>2402</v>
      </c>
      <c r="L7867" s="4">
        <v>88</v>
      </c>
    </row>
    <row r="7868" spans="1:12">
      <c r="A7868" s="1" t="s">
        <v>1506</v>
      </c>
      <c r="B7868" s="2" t="s">
        <v>13</v>
      </c>
      <c r="C7868" s="2">
        <v>3</v>
      </c>
      <c r="D7868" s="1" t="s">
        <v>513</v>
      </c>
      <c r="E7868" s="3" t="s">
        <v>1296</v>
      </c>
      <c r="F7868" s="3" t="s">
        <v>294</v>
      </c>
      <c r="G7868" s="1" t="s">
        <v>1507</v>
      </c>
      <c r="H7868" s="1" t="s">
        <v>26</v>
      </c>
      <c r="I7868" s="7">
        <v>0</v>
      </c>
      <c r="J7868" s="7">
        <v>350984</v>
      </c>
      <c r="K7868" s="7">
        <v>1897</v>
      </c>
      <c r="L7868" s="4">
        <v>92</v>
      </c>
    </row>
    <row r="7869" spans="1:12">
      <c r="A7869" s="1" t="s">
        <v>1506</v>
      </c>
      <c r="B7869" s="2" t="s">
        <v>13</v>
      </c>
      <c r="C7869" s="2">
        <v>4</v>
      </c>
      <c r="D7869" s="1" t="s">
        <v>513</v>
      </c>
      <c r="E7869" s="3" t="s">
        <v>1296</v>
      </c>
      <c r="F7869" s="3" t="s">
        <v>294</v>
      </c>
      <c r="G7869" s="1" t="s">
        <v>1507</v>
      </c>
      <c r="H7869" s="1" t="s">
        <v>26</v>
      </c>
      <c r="I7869" s="7">
        <v>0</v>
      </c>
      <c r="J7869" s="7">
        <v>309127</v>
      </c>
      <c r="K7869" s="7">
        <v>1658</v>
      </c>
      <c r="L7869" s="4">
        <v>92</v>
      </c>
    </row>
    <row r="7870" spans="1:12">
      <c r="A7870" s="1" t="s">
        <v>1499</v>
      </c>
      <c r="B7870" s="2" t="s">
        <v>13</v>
      </c>
      <c r="C7870" s="2">
        <v>1</v>
      </c>
      <c r="D7870" s="1" t="s">
        <v>513</v>
      </c>
      <c r="E7870" s="3" t="s">
        <v>1296</v>
      </c>
      <c r="F7870" s="3" t="s">
        <v>294</v>
      </c>
      <c r="G7870" s="1" t="s">
        <v>1500</v>
      </c>
      <c r="H7870" s="1" t="s">
        <v>32</v>
      </c>
      <c r="I7870" s="7">
        <v>0</v>
      </c>
      <c r="J7870" s="7">
        <v>672671</v>
      </c>
      <c r="K7870" s="7">
        <v>4856</v>
      </c>
      <c r="L7870" s="4">
        <v>91</v>
      </c>
    </row>
    <row r="7871" spans="1:12">
      <c r="A7871" s="1" t="s">
        <v>1499</v>
      </c>
      <c r="B7871" s="2" t="s">
        <v>13</v>
      </c>
      <c r="C7871" s="2">
        <v>2</v>
      </c>
      <c r="D7871" s="1" t="s">
        <v>513</v>
      </c>
      <c r="E7871" s="3" t="s">
        <v>1296</v>
      </c>
      <c r="F7871" s="3" t="s">
        <v>294</v>
      </c>
      <c r="G7871" s="1" t="s">
        <v>1500</v>
      </c>
      <c r="H7871" s="1" t="s">
        <v>32</v>
      </c>
      <c r="I7871" s="7">
        <v>0</v>
      </c>
      <c r="J7871" s="7">
        <v>450771</v>
      </c>
      <c r="K7871" s="7">
        <v>2591</v>
      </c>
      <c r="L7871" s="4">
        <v>88</v>
      </c>
    </row>
    <row r="7872" spans="1:12">
      <c r="A7872" s="1" t="s">
        <v>1499</v>
      </c>
      <c r="B7872" s="2" t="s">
        <v>13</v>
      </c>
      <c r="C7872" s="2">
        <v>3</v>
      </c>
      <c r="D7872" s="1" t="s">
        <v>513</v>
      </c>
      <c r="E7872" s="3" t="s">
        <v>1296</v>
      </c>
      <c r="F7872" s="3" t="s">
        <v>294</v>
      </c>
      <c r="G7872" s="1" t="s">
        <v>1500</v>
      </c>
      <c r="H7872" s="1" t="s">
        <v>32</v>
      </c>
      <c r="I7872" s="7">
        <v>0</v>
      </c>
      <c r="J7872" s="7">
        <v>404669</v>
      </c>
      <c r="K7872" s="7">
        <v>2186</v>
      </c>
      <c r="L7872" s="4">
        <v>92</v>
      </c>
    </row>
    <row r="7873" spans="1:12">
      <c r="A7873" s="1" t="s">
        <v>1499</v>
      </c>
      <c r="B7873" s="2" t="s">
        <v>13</v>
      </c>
      <c r="C7873" s="2">
        <v>4</v>
      </c>
      <c r="D7873" s="1" t="s">
        <v>513</v>
      </c>
      <c r="E7873" s="3" t="s">
        <v>1296</v>
      </c>
      <c r="F7873" s="3" t="s">
        <v>294</v>
      </c>
      <c r="G7873" s="1" t="s">
        <v>1500</v>
      </c>
      <c r="H7873" s="1" t="s">
        <v>32</v>
      </c>
      <c r="I7873" s="7">
        <v>0</v>
      </c>
      <c r="J7873" s="7">
        <v>375460</v>
      </c>
      <c r="K7873" s="7">
        <v>2013</v>
      </c>
      <c r="L7873" s="4">
        <v>92</v>
      </c>
    </row>
    <row r="7874" spans="1:12">
      <c r="A7874" s="1" t="s">
        <v>1344</v>
      </c>
      <c r="B7874" s="2" t="s">
        <v>13</v>
      </c>
      <c r="C7874" s="2">
        <v>1</v>
      </c>
      <c r="D7874" s="1" t="s">
        <v>513</v>
      </c>
      <c r="E7874" s="3" t="s">
        <v>1296</v>
      </c>
      <c r="F7874" s="3" t="s">
        <v>1300</v>
      </c>
      <c r="G7874" s="1" t="s">
        <v>1345</v>
      </c>
      <c r="H7874" s="1" t="s">
        <v>551</v>
      </c>
      <c r="I7874" s="7">
        <v>0</v>
      </c>
      <c r="J7874" s="7">
        <v>1261144</v>
      </c>
      <c r="K7874" s="7">
        <v>7471</v>
      </c>
      <c r="L7874" s="4">
        <v>91</v>
      </c>
    </row>
    <row r="7875" spans="1:12">
      <c r="A7875" s="1" t="s">
        <v>1344</v>
      </c>
      <c r="B7875" s="2" t="s">
        <v>13</v>
      </c>
      <c r="C7875" s="2">
        <v>2</v>
      </c>
      <c r="D7875" s="1" t="s">
        <v>513</v>
      </c>
      <c r="E7875" s="3" t="s">
        <v>1296</v>
      </c>
      <c r="F7875" s="3" t="s">
        <v>1300</v>
      </c>
      <c r="G7875" s="1" t="s">
        <v>1345</v>
      </c>
      <c r="H7875" s="1" t="s">
        <v>551</v>
      </c>
      <c r="I7875" s="7">
        <v>0</v>
      </c>
      <c r="J7875" s="7">
        <v>776658</v>
      </c>
      <c r="K7875" s="7">
        <v>5081</v>
      </c>
      <c r="L7875" s="4">
        <v>91</v>
      </c>
    </row>
    <row r="7876" spans="1:12">
      <c r="A7876" s="1" t="s">
        <v>1344</v>
      </c>
      <c r="B7876" s="2" t="s">
        <v>13</v>
      </c>
      <c r="C7876" s="2">
        <v>3</v>
      </c>
      <c r="D7876" s="1" t="s">
        <v>513</v>
      </c>
      <c r="E7876" s="3" t="s">
        <v>1296</v>
      </c>
      <c r="F7876" s="3" t="s">
        <v>1300</v>
      </c>
      <c r="G7876" s="1" t="s">
        <v>1345</v>
      </c>
      <c r="H7876" s="1" t="s">
        <v>551</v>
      </c>
      <c r="I7876" s="7">
        <v>0</v>
      </c>
      <c r="J7876" s="7">
        <v>565337</v>
      </c>
      <c r="K7876" s="7">
        <v>3996</v>
      </c>
      <c r="L7876" s="4">
        <v>91</v>
      </c>
    </row>
    <row r="7877" spans="1:12">
      <c r="A7877" s="1" t="s">
        <v>1344</v>
      </c>
      <c r="B7877" s="2" t="s">
        <v>13</v>
      </c>
      <c r="C7877" s="2">
        <v>4</v>
      </c>
      <c r="D7877" s="1" t="s">
        <v>513</v>
      </c>
      <c r="E7877" s="3" t="s">
        <v>1296</v>
      </c>
      <c r="F7877" s="3" t="s">
        <v>1300</v>
      </c>
      <c r="G7877" s="1" t="s">
        <v>1345</v>
      </c>
      <c r="H7877" s="1" t="s">
        <v>551</v>
      </c>
      <c r="I7877" s="7">
        <v>0</v>
      </c>
      <c r="J7877" s="7">
        <v>445946</v>
      </c>
      <c r="K7877" s="7">
        <v>3835</v>
      </c>
      <c r="L7877" s="4">
        <v>86</v>
      </c>
    </row>
    <row r="7878" spans="1:12">
      <c r="A7878" s="1" t="s">
        <v>1497</v>
      </c>
      <c r="B7878" s="2" t="s">
        <v>13</v>
      </c>
      <c r="C7878" s="2">
        <v>1</v>
      </c>
      <c r="D7878" s="1" t="s">
        <v>513</v>
      </c>
      <c r="E7878" s="3" t="s">
        <v>1296</v>
      </c>
      <c r="F7878" s="3" t="s">
        <v>1300</v>
      </c>
      <c r="G7878" s="1" t="s">
        <v>1498</v>
      </c>
      <c r="H7878" s="1" t="s">
        <v>26</v>
      </c>
      <c r="I7878" s="7">
        <v>0</v>
      </c>
      <c r="J7878" s="7">
        <v>1954010</v>
      </c>
      <c r="K7878" s="7">
        <v>8185</v>
      </c>
      <c r="L7878" s="4">
        <v>91</v>
      </c>
    </row>
    <row r="7879" spans="1:12">
      <c r="A7879" s="1" t="s">
        <v>1497</v>
      </c>
      <c r="B7879" s="2" t="s">
        <v>13</v>
      </c>
      <c r="C7879" s="2">
        <v>2</v>
      </c>
      <c r="D7879" s="1" t="s">
        <v>513</v>
      </c>
      <c r="E7879" s="3" t="s">
        <v>1296</v>
      </c>
      <c r="F7879" s="3" t="s">
        <v>1300</v>
      </c>
      <c r="G7879" s="1" t="s">
        <v>1498</v>
      </c>
      <c r="H7879" s="1" t="s">
        <v>26</v>
      </c>
      <c r="I7879" s="7">
        <v>0</v>
      </c>
      <c r="J7879" s="7">
        <v>1065791</v>
      </c>
      <c r="K7879" s="7">
        <v>4830</v>
      </c>
      <c r="L7879" s="4">
        <v>91</v>
      </c>
    </row>
    <row r="7880" spans="1:12">
      <c r="A7880" s="1" t="s">
        <v>1497</v>
      </c>
      <c r="B7880" s="2" t="s">
        <v>13</v>
      </c>
      <c r="C7880" s="2">
        <v>3</v>
      </c>
      <c r="D7880" s="1" t="s">
        <v>513</v>
      </c>
      <c r="E7880" s="3" t="s">
        <v>1296</v>
      </c>
      <c r="F7880" s="3" t="s">
        <v>1300</v>
      </c>
      <c r="G7880" s="1" t="s">
        <v>1498</v>
      </c>
      <c r="H7880" s="1" t="s">
        <v>26</v>
      </c>
      <c r="I7880" s="7">
        <v>0</v>
      </c>
      <c r="J7880" s="7">
        <v>667175</v>
      </c>
      <c r="K7880" s="7">
        <v>3531</v>
      </c>
      <c r="L7880" s="4">
        <v>91</v>
      </c>
    </row>
    <row r="7881" spans="1:12">
      <c r="A7881" s="1" t="s">
        <v>1497</v>
      </c>
      <c r="B7881" s="2" t="s">
        <v>13</v>
      </c>
      <c r="C7881" s="2">
        <v>4</v>
      </c>
      <c r="D7881" s="1" t="s">
        <v>513</v>
      </c>
      <c r="E7881" s="3" t="s">
        <v>1296</v>
      </c>
      <c r="F7881" s="3" t="s">
        <v>1300</v>
      </c>
      <c r="G7881" s="1" t="s">
        <v>1498</v>
      </c>
      <c r="H7881" s="1" t="s">
        <v>26</v>
      </c>
      <c r="I7881" s="7">
        <v>0</v>
      </c>
      <c r="J7881" s="7">
        <v>460661</v>
      </c>
      <c r="K7881" s="7">
        <v>3897</v>
      </c>
      <c r="L7881" s="4">
        <v>86</v>
      </c>
    </row>
    <row r="7882" spans="1:12">
      <c r="A7882" s="1" t="s">
        <v>1332</v>
      </c>
      <c r="B7882" s="2" t="s">
        <v>13</v>
      </c>
      <c r="C7882" s="2">
        <v>1</v>
      </c>
      <c r="D7882" s="1" t="s">
        <v>513</v>
      </c>
      <c r="E7882" s="3" t="s">
        <v>1296</v>
      </c>
      <c r="F7882" s="3" t="s">
        <v>1300</v>
      </c>
      <c r="G7882" s="1" t="s">
        <v>1333</v>
      </c>
      <c r="H7882" s="1" t="s">
        <v>32</v>
      </c>
      <c r="I7882" s="7">
        <v>0</v>
      </c>
      <c r="J7882" s="7">
        <v>1476005</v>
      </c>
      <c r="K7882" s="7">
        <v>5971</v>
      </c>
      <c r="L7882" s="4">
        <v>91</v>
      </c>
    </row>
    <row r="7883" spans="1:12">
      <c r="A7883" s="1" t="s">
        <v>1332</v>
      </c>
      <c r="B7883" s="2" t="s">
        <v>13</v>
      </c>
      <c r="C7883" s="2">
        <v>2</v>
      </c>
      <c r="D7883" s="1" t="s">
        <v>513</v>
      </c>
      <c r="E7883" s="3" t="s">
        <v>1296</v>
      </c>
      <c r="F7883" s="3" t="s">
        <v>1300</v>
      </c>
      <c r="G7883" s="1" t="s">
        <v>1333</v>
      </c>
      <c r="H7883" s="1" t="s">
        <v>32</v>
      </c>
      <c r="I7883" s="7">
        <v>0</v>
      </c>
      <c r="J7883" s="7">
        <v>860246</v>
      </c>
      <c r="K7883" s="7">
        <v>4504</v>
      </c>
      <c r="L7883" s="4">
        <v>91</v>
      </c>
    </row>
    <row r="7884" spans="1:12">
      <c r="A7884" s="1" t="s">
        <v>1332</v>
      </c>
      <c r="B7884" s="2" t="s">
        <v>13</v>
      </c>
      <c r="C7884" s="2">
        <v>3</v>
      </c>
      <c r="D7884" s="1" t="s">
        <v>513</v>
      </c>
      <c r="E7884" s="3" t="s">
        <v>1296</v>
      </c>
      <c r="F7884" s="3" t="s">
        <v>1300</v>
      </c>
      <c r="G7884" s="1" t="s">
        <v>1333</v>
      </c>
      <c r="H7884" s="1" t="s">
        <v>32</v>
      </c>
      <c r="I7884" s="7">
        <v>0</v>
      </c>
      <c r="J7884" s="7">
        <v>571091</v>
      </c>
      <c r="K7884" s="7">
        <v>3326</v>
      </c>
      <c r="L7884" s="4">
        <v>91</v>
      </c>
    </row>
    <row r="7885" spans="1:12">
      <c r="A7885" s="1" t="s">
        <v>1332</v>
      </c>
      <c r="B7885" s="2" t="s">
        <v>13</v>
      </c>
      <c r="C7885" s="2">
        <v>4</v>
      </c>
      <c r="D7885" s="1" t="s">
        <v>513</v>
      </c>
      <c r="E7885" s="3" t="s">
        <v>1296</v>
      </c>
      <c r="F7885" s="3" t="s">
        <v>1300</v>
      </c>
      <c r="G7885" s="1" t="s">
        <v>1333</v>
      </c>
      <c r="H7885" s="1" t="s">
        <v>32</v>
      </c>
      <c r="I7885" s="7">
        <v>0</v>
      </c>
      <c r="J7885" s="7">
        <v>415649</v>
      </c>
      <c r="K7885" s="7">
        <v>3506</v>
      </c>
      <c r="L7885" s="4">
        <v>86</v>
      </c>
    </row>
    <row r="7886" spans="1:12">
      <c r="A7886" s="1" t="s">
        <v>1575</v>
      </c>
      <c r="B7886" s="2" t="s">
        <v>13</v>
      </c>
      <c r="C7886" s="2">
        <v>1</v>
      </c>
      <c r="D7886" s="1" t="s">
        <v>513</v>
      </c>
      <c r="E7886" s="3" t="s">
        <v>1296</v>
      </c>
      <c r="F7886" s="3" t="s">
        <v>1303</v>
      </c>
      <c r="G7886" s="1" t="s">
        <v>1576</v>
      </c>
      <c r="H7886" s="1" t="s">
        <v>29</v>
      </c>
      <c r="I7886" s="7">
        <v>0</v>
      </c>
      <c r="J7886" s="7">
        <v>946451</v>
      </c>
      <c r="K7886" s="7">
        <v>2200</v>
      </c>
      <c r="L7886" s="4">
        <v>68</v>
      </c>
    </row>
    <row r="7887" spans="1:12">
      <c r="A7887" s="1" t="s">
        <v>1575</v>
      </c>
      <c r="B7887" s="2" t="s">
        <v>13</v>
      </c>
      <c r="C7887" s="2">
        <v>2</v>
      </c>
      <c r="D7887" s="1" t="s">
        <v>513</v>
      </c>
      <c r="E7887" s="3" t="s">
        <v>1296</v>
      </c>
      <c r="F7887" s="3" t="s">
        <v>1303</v>
      </c>
      <c r="G7887" s="1" t="s">
        <v>1576</v>
      </c>
      <c r="H7887" s="1" t="s">
        <v>29</v>
      </c>
      <c r="I7887" s="7">
        <v>0</v>
      </c>
      <c r="J7887" s="7">
        <v>836237</v>
      </c>
      <c r="K7887" s="7">
        <v>2609</v>
      </c>
      <c r="L7887" s="4">
        <v>91</v>
      </c>
    </row>
    <row r="7888" spans="1:12">
      <c r="A7888" s="1" t="s">
        <v>1575</v>
      </c>
      <c r="B7888" s="2" t="s">
        <v>13</v>
      </c>
      <c r="C7888" s="2">
        <v>3</v>
      </c>
      <c r="D7888" s="1" t="s">
        <v>513</v>
      </c>
      <c r="E7888" s="3" t="s">
        <v>1296</v>
      </c>
      <c r="F7888" s="3" t="s">
        <v>1303</v>
      </c>
      <c r="G7888" s="1" t="s">
        <v>1576</v>
      </c>
      <c r="H7888" s="1" t="s">
        <v>29</v>
      </c>
      <c r="I7888" s="7">
        <v>0</v>
      </c>
      <c r="J7888" s="7">
        <v>580867</v>
      </c>
      <c r="K7888" s="7">
        <v>1026</v>
      </c>
      <c r="L7888" s="4">
        <v>91</v>
      </c>
    </row>
    <row r="7889" spans="1:12">
      <c r="A7889" s="1" t="s">
        <v>1575</v>
      </c>
      <c r="B7889" s="2" t="s">
        <v>13</v>
      </c>
      <c r="C7889" s="2">
        <v>4</v>
      </c>
      <c r="D7889" s="1" t="s">
        <v>513</v>
      </c>
      <c r="E7889" s="3" t="s">
        <v>1296</v>
      </c>
      <c r="F7889" s="3" t="s">
        <v>1303</v>
      </c>
      <c r="G7889" s="1" t="s">
        <v>1576</v>
      </c>
      <c r="H7889" s="1" t="s">
        <v>29</v>
      </c>
      <c r="I7889" s="7">
        <v>0</v>
      </c>
      <c r="J7889" s="7">
        <v>396873</v>
      </c>
      <c r="K7889" s="7">
        <v>1691</v>
      </c>
      <c r="L7889" s="4">
        <v>92</v>
      </c>
    </row>
    <row r="7890" spans="1:12">
      <c r="A7890" s="1" t="s">
        <v>1515</v>
      </c>
      <c r="B7890" s="2" t="s">
        <v>13</v>
      </c>
      <c r="C7890" s="2">
        <v>1</v>
      </c>
      <c r="D7890" s="1" t="s">
        <v>513</v>
      </c>
      <c r="E7890" s="3" t="s">
        <v>1296</v>
      </c>
      <c r="F7890" s="3" t="s">
        <v>1303</v>
      </c>
      <c r="G7890" s="1" t="s">
        <v>1516</v>
      </c>
      <c r="H7890" s="1" t="s">
        <v>18</v>
      </c>
      <c r="I7890" s="7">
        <v>0</v>
      </c>
      <c r="J7890" s="7">
        <v>1383293</v>
      </c>
      <c r="K7890" s="7">
        <v>13492</v>
      </c>
      <c r="L7890" s="4">
        <v>68</v>
      </c>
    </row>
    <row r="7891" spans="1:12">
      <c r="A7891" s="1" t="s">
        <v>1515</v>
      </c>
      <c r="B7891" s="2" t="s">
        <v>13</v>
      </c>
      <c r="C7891" s="2">
        <v>2</v>
      </c>
      <c r="D7891" s="1" t="s">
        <v>513</v>
      </c>
      <c r="E7891" s="3" t="s">
        <v>1296</v>
      </c>
      <c r="F7891" s="3" t="s">
        <v>1303</v>
      </c>
      <c r="G7891" s="1" t="s">
        <v>1516</v>
      </c>
      <c r="H7891" s="1" t="s">
        <v>18</v>
      </c>
      <c r="I7891" s="7">
        <v>0</v>
      </c>
      <c r="J7891" s="7">
        <v>1199800</v>
      </c>
      <c r="K7891" s="7">
        <v>8433</v>
      </c>
      <c r="L7891" s="4">
        <v>91</v>
      </c>
    </row>
    <row r="7892" spans="1:12">
      <c r="A7892" s="1" t="s">
        <v>1515</v>
      </c>
      <c r="B7892" s="2" t="s">
        <v>13</v>
      </c>
      <c r="C7892" s="2">
        <v>3</v>
      </c>
      <c r="D7892" s="1" t="s">
        <v>513</v>
      </c>
      <c r="E7892" s="3" t="s">
        <v>1296</v>
      </c>
      <c r="F7892" s="3" t="s">
        <v>1303</v>
      </c>
      <c r="G7892" s="1" t="s">
        <v>1516</v>
      </c>
      <c r="H7892" s="1" t="s">
        <v>18</v>
      </c>
      <c r="I7892" s="7">
        <v>0</v>
      </c>
      <c r="J7892" s="7">
        <v>800779</v>
      </c>
      <c r="K7892" s="7">
        <v>5114</v>
      </c>
      <c r="L7892" s="4">
        <v>92</v>
      </c>
    </row>
    <row r="7893" spans="1:12">
      <c r="A7893" s="1" t="s">
        <v>1515</v>
      </c>
      <c r="B7893" s="2" t="s">
        <v>13</v>
      </c>
      <c r="C7893" s="2">
        <v>4</v>
      </c>
      <c r="D7893" s="1" t="s">
        <v>513</v>
      </c>
      <c r="E7893" s="3" t="s">
        <v>1296</v>
      </c>
      <c r="F7893" s="3" t="s">
        <v>1303</v>
      </c>
      <c r="G7893" s="1" t="s">
        <v>1516</v>
      </c>
      <c r="H7893" s="1" t="s">
        <v>18</v>
      </c>
      <c r="I7893" s="7">
        <v>0</v>
      </c>
      <c r="J7893" s="7">
        <v>521376</v>
      </c>
      <c r="K7893" s="7">
        <v>4050</v>
      </c>
      <c r="L7893" s="4">
        <v>92</v>
      </c>
    </row>
    <row r="7894" spans="1:12">
      <c r="A7894" s="1" t="s">
        <v>1348</v>
      </c>
      <c r="B7894" s="2" t="s">
        <v>13</v>
      </c>
      <c r="C7894" s="2">
        <v>1</v>
      </c>
      <c r="D7894" s="1" t="s">
        <v>513</v>
      </c>
      <c r="E7894" s="3" t="s">
        <v>1296</v>
      </c>
      <c r="F7894" s="3" t="s">
        <v>1303</v>
      </c>
      <c r="G7894" s="1" t="s">
        <v>1349</v>
      </c>
      <c r="H7894" s="1" t="s">
        <v>37</v>
      </c>
      <c r="I7894" s="7">
        <v>0</v>
      </c>
      <c r="J7894" s="7">
        <v>1269496</v>
      </c>
      <c r="K7894" s="7">
        <v>3586</v>
      </c>
      <c r="L7894" s="4">
        <v>68</v>
      </c>
    </row>
    <row r="7895" spans="1:12">
      <c r="A7895" s="1" t="s">
        <v>1348</v>
      </c>
      <c r="B7895" s="2" t="s">
        <v>13</v>
      </c>
      <c r="C7895" s="2">
        <v>2</v>
      </c>
      <c r="D7895" s="1" t="s">
        <v>513</v>
      </c>
      <c r="E7895" s="3" t="s">
        <v>1296</v>
      </c>
      <c r="F7895" s="3" t="s">
        <v>1303</v>
      </c>
      <c r="G7895" s="1" t="s">
        <v>1349</v>
      </c>
      <c r="H7895" s="1" t="s">
        <v>37</v>
      </c>
      <c r="I7895" s="7">
        <v>0</v>
      </c>
      <c r="J7895" s="7">
        <v>1316340</v>
      </c>
      <c r="K7895" s="7">
        <v>4571</v>
      </c>
      <c r="L7895" s="4">
        <v>91</v>
      </c>
    </row>
    <row r="7896" spans="1:12">
      <c r="A7896" s="1" t="s">
        <v>1348</v>
      </c>
      <c r="B7896" s="2" t="s">
        <v>13</v>
      </c>
      <c r="C7896" s="2">
        <v>3</v>
      </c>
      <c r="D7896" s="1" t="s">
        <v>513</v>
      </c>
      <c r="E7896" s="3" t="s">
        <v>1296</v>
      </c>
      <c r="F7896" s="3" t="s">
        <v>1303</v>
      </c>
      <c r="G7896" s="1" t="s">
        <v>1349</v>
      </c>
      <c r="H7896" s="1" t="s">
        <v>37</v>
      </c>
      <c r="I7896" s="7">
        <v>0</v>
      </c>
      <c r="J7896" s="7">
        <v>927344</v>
      </c>
      <c r="K7896" s="7">
        <v>3401</v>
      </c>
      <c r="L7896" s="4">
        <v>92</v>
      </c>
    </row>
    <row r="7897" spans="1:12">
      <c r="A7897" s="1" t="s">
        <v>1348</v>
      </c>
      <c r="B7897" s="2" t="s">
        <v>13</v>
      </c>
      <c r="C7897" s="2">
        <v>4</v>
      </c>
      <c r="D7897" s="1" t="s">
        <v>513</v>
      </c>
      <c r="E7897" s="3" t="s">
        <v>1296</v>
      </c>
      <c r="F7897" s="3" t="s">
        <v>1303</v>
      </c>
      <c r="G7897" s="1" t="s">
        <v>1349</v>
      </c>
      <c r="H7897" s="1" t="s">
        <v>37</v>
      </c>
      <c r="I7897" s="7">
        <v>0</v>
      </c>
      <c r="J7897" s="7">
        <v>809596</v>
      </c>
      <c r="K7897" s="7">
        <v>1758</v>
      </c>
      <c r="L7897" s="4">
        <v>92</v>
      </c>
    </row>
    <row r="7898" spans="1:12">
      <c r="A7898" s="1" t="s">
        <v>1336</v>
      </c>
      <c r="B7898" s="2" t="s">
        <v>13</v>
      </c>
      <c r="C7898" s="2">
        <v>1</v>
      </c>
      <c r="D7898" s="1" t="s">
        <v>513</v>
      </c>
      <c r="E7898" s="3" t="s">
        <v>1296</v>
      </c>
      <c r="F7898" s="3" t="s">
        <v>1300</v>
      </c>
      <c r="G7898" s="1" t="s">
        <v>1337</v>
      </c>
      <c r="H7898" s="1" t="s">
        <v>29</v>
      </c>
      <c r="I7898" s="7">
        <v>0</v>
      </c>
      <c r="J7898" s="7">
        <v>1836441</v>
      </c>
      <c r="K7898" s="7">
        <v>8579</v>
      </c>
      <c r="L7898" s="4">
        <v>91</v>
      </c>
    </row>
    <row r="7899" spans="1:12">
      <c r="A7899" s="1" t="s">
        <v>1336</v>
      </c>
      <c r="B7899" s="2" t="s">
        <v>13</v>
      </c>
      <c r="C7899" s="2">
        <v>2</v>
      </c>
      <c r="D7899" s="1" t="s">
        <v>513</v>
      </c>
      <c r="E7899" s="3" t="s">
        <v>1296</v>
      </c>
      <c r="F7899" s="3" t="s">
        <v>1300</v>
      </c>
      <c r="G7899" s="1" t="s">
        <v>1337</v>
      </c>
      <c r="H7899" s="1" t="s">
        <v>29</v>
      </c>
      <c r="I7899" s="7">
        <v>0</v>
      </c>
      <c r="J7899" s="7">
        <v>1088555</v>
      </c>
      <c r="K7899" s="7">
        <v>6026</v>
      </c>
      <c r="L7899" s="4">
        <v>91</v>
      </c>
    </row>
    <row r="7900" spans="1:12">
      <c r="A7900" s="1" t="s">
        <v>1336</v>
      </c>
      <c r="B7900" s="2" t="s">
        <v>13</v>
      </c>
      <c r="C7900" s="2">
        <v>3</v>
      </c>
      <c r="D7900" s="1" t="s">
        <v>513</v>
      </c>
      <c r="E7900" s="3" t="s">
        <v>1296</v>
      </c>
      <c r="F7900" s="3" t="s">
        <v>1300</v>
      </c>
      <c r="G7900" s="1" t="s">
        <v>1337</v>
      </c>
      <c r="H7900" s="1" t="s">
        <v>29</v>
      </c>
      <c r="I7900" s="7">
        <v>0</v>
      </c>
      <c r="J7900" s="7">
        <v>685326</v>
      </c>
      <c r="K7900" s="7">
        <v>5004</v>
      </c>
      <c r="L7900" s="4">
        <v>91</v>
      </c>
    </row>
    <row r="7901" spans="1:12">
      <c r="A7901" s="1" t="s">
        <v>1336</v>
      </c>
      <c r="B7901" s="2" t="s">
        <v>13</v>
      </c>
      <c r="C7901" s="2">
        <v>4</v>
      </c>
      <c r="D7901" s="1" t="s">
        <v>513</v>
      </c>
      <c r="E7901" s="3" t="s">
        <v>1296</v>
      </c>
      <c r="F7901" s="3" t="s">
        <v>1300</v>
      </c>
      <c r="G7901" s="1" t="s">
        <v>1337</v>
      </c>
      <c r="H7901" s="1" t="s">
        <v>29</v>
      </c>
      <c r="I7901" s="7">
        <v>0</v>
      </c>
      <c r="J7901" s="7">
        <v>515267</v>
      </c>
      <c r="K7901" s="7">
        <v>4405</v>
      </c>
      <c r="L7901" s="4">
        <v>86</v>
      </c>
    </row>
    <row r="7902" spans="1:12">
      <c r="A7902" s="1" t="s">
        <v>1382</v>
      </c>
      <c r="B7902" s="2" t="s">
        <v>13</v>
      </c>
      <c r="C7902" s="2">
        <v>1</v>
      </c>
      <c r="D7902" s="1" t="s">
        <v>513</v>
      </c>
      <c r="E7902" s="3" t="s">
        <v>1296</v>
      </c>
      <c r="F7902" s="3" t="s">
        <v>1300</v>
      </c>
      <c r="G7902" s="1" t="s">
        <v>1383</v>
      </c>
      <c r="H7902" s="1" t="s">
        <v>18</v>
      </c>
      <c r="I7902" s="7">
        <v>0</v>
      </c>
      <c r="J7902" s="7">
        <v>2254081</v>
      </c>
      <c r="K7902" s="7">
        <v>8528</v>
      </c>
      <c r="L7902" s="4">
        <v>91</v>
      </c>
    </row>
    <row r="7903" spans="1:12">
      <c r="A7903" s="1" t="s">
        <v>1382</v>
      </c>
      <c r="B7903" s="2" t="s">
        <v>13</v>
      </c>
      <c r="C7903" s="2">
        <v>2</v>
      </c>
      <c r="D7903" s="1" t="s">
        <v>513</v>
      </c>
      <c r="E7903" s="3" t="s">
        <v>1296</v>
      </c>
      <c r="F7903" s="3" t="s">
        <v>1300</v>
      </c>
      <c r="G7903" s="1" t="s">
        <v>1383</v>
      </c>
      <c r="H7903" s="1" t="s">
        <v>18</v>
      </c>
      <c r="I7903" s="7">
        <v>0</v>
      </c>
      <c r="J7903" s="7">
        <v>1343755</v>
      </c>
      <c r="K7903" s="7">
        <v>5108</v>
      </c>
      <c r="L7903" s="4">
        <v>91</v>
      </c>
    </row>
    <row r="7904" spans="1:12">
      <c r="A7904" s="1" t="s">
        <v>1382</v>
      </c>
      <c r="B7904" s="2" t="s">
        <v>13</v>
      </c>
      <c r="C7904" s="2">
        <v>3</v>
      </c>
      <c r="D7904" s="1" t="s">
        <v>513</v>
      </c>
      <c r="E7904" s="3" t="s">
        <v>1296</v>
      </c>
      <c r="F7904" s="3" t="s">
        <v>1300</v>
      </c>
      <c r="G7904" s="1" t="s">
        <v>1383</v>
      </c>
      <c r="H7904" s="1" t="s">
        <v>18</v>
      </c>
      <c r="I7904" s="7">
        <v>0</v>
      </c>
      <c r="J7904" s="7">
        <v>572837</v>
      </c>
      <c r="K7904" s="7">
        <v>2449</v>
      </c>
      <c r="L7904" s="4">
        <v>57</v>
      </c>
    </row>
    <row r="7905" spans="1:12">
      <c r="A7905" s="1" t="s">
        <v>1382</v>
      </c>
      <c r="B7905" s="2" t="s">
        <v>13</v>
      </c>
      <c r="C7905" s="2">
        <v>4</v>
      </c>
      <c r="D7905" s="1" t="s">
        <v>513</v>
      </c>
      <c r="E7905" s="3" t="s">
        <v>1296</v>
      </c>
      <c r="F7905" s="3" t="s">
        <v>1300</v>
      </c>
      <c r="G7905" s="1" t="s">
        <v>1383</v>
      </c>
      <c r="H7905" s="1" t="s">
        <v>18</v>
      </c>
      <c r="I7905" s="7">
        <v>0</v>
      </c>
      <c r="J7905" s="7">
        <v>339806</v>
      </c>
      <c r="K7905" s="7">
        <v>3086</v>
      </c>
      <c r="L7905" s="4">
        <v>75</v>
      </c>
    </row>
    <row r="7906" spans="1:12">
      <c r="A7906" s="1" t="s">
        <v>1313</v>
      </c>
      <c r="B7906" s="2" t="s">
        <v>13</v>
      </c>
      <c r="C7906" s="2">
        <v>1</v>
      </c>
      <c r="D7906" s="1" t="s">
        <v>513</v>
      </c>
      <c r="E7906" s="3" t="s">
        <v>1296</v>
      </c>
      <c r="F7906" s="3" t="s">
        <v>1300</v>
      </c>
      <c r="G7906" s="1" t="s">
        <v>1314</v>
      </c>
      <c r="H7906" s="1" t="s">
        <v>50</v>
      </c>
      <c r="I7906" s="7">
        <v>0</v>
      </c>
      <c r="J7906" s="7">
        <v>1100099</v>
      </c>
      <c r="K7906" s="7">
        <v>4857</v>
      </c>
      <c r="L7906" s="4">
        <v>91</v>
      </c>
    </row>
    <row r="7907" spans="1:12">
      <c r="A7907" s="1" t="s">
        <v>1313</v>
      </c>
      <c r="B7907" s="2" t="s">
        <v>13</v>
      </c>
      <c r="C7907" s="2">
        <v>2</v>
      </c>
      <c r="D7907" s="1" t="s">
        <v>513</v>
      </c>
      <c r="E7907" s="3" t="s">
        <v>1296</v>
      </c>
      <c r="F7907" s="3" t="s">
        <v>1300</v>
      </c>
      <c r="G7907" s="1" t="s">
        <v>1314</v>
      </c>
      <c r="H7907" s="1" t="s">
        <v>50</v>
      </c>
      <c r="I7907" s="7">
        <v>0</v>
      </c>
      <c r="J7907" s="7">
        <v>639835</v>
      </c>
      <c r="K7907" s="7">
        <v>8450</v>
      </c>
      <c r="L7907" s="4">
        <v>84</v>
      </c>
    </row>
    <row r="7908" spans="1:12">
      <c r="A7908" s="1" t="s">
        <v>1313</v>
      </c>
      <c r="B7908" s="2" t="s">
        <v>13</v>
      </c>
      <c r="C7908" s="2">
        <v>3</v>
      </c>
      <c r="D7908" s="1" t="s">
        <v>513</v>
      </c>
      <c r="E7908" s="3" t="s">
        <v>1296</v>
      </c>
      <c r="F7908" s="3" t="s">
        <v>1300</v>
      </c>
      <c r="G7908" s="1" t="s">
        <v>1314</v>
      </c>
      <c r="H7908" s="1" t="s">
        <v>50</v>
      </c>
      <c r="I7908" s="7">
        <v>0</v>
      </c>
      <c r="J7908" s="7">
        <v>208371</v>
      </c>
      <c r="K7908" s="7">
        <v>2247</v>
      </c>
      <c r="L7908" s="4">
        <v>44</v>
      </c>
    </row>
    <row r="7909" spans="1:12">
      <c r="A7909" s="1" t="s">
        <v>1313</v>
      </c>
      <c r="B7909" s="2" t="s">
        <v>13</v>
      </c>
      <c r="C7909" s="2">
        <v>4</v>
      </c>
      <c r="D7909" s="1" t="s">
        <v>513</v>
      </c>
      <c r="E7909" s="3" t="s">
        <v>1296</v>
      </c>
      <c r="F7909" s="3" t="s">
        <v>1300</v>
      </c>
      <c r="G7909" s="1" t="s">
        <v>1314</v>
      </c>
      <c r="H7909" s="1" t="s">
        <v>50</v>
      </c>
      <c r="I7909" s="7">
        <v>0</v>
      </c>
      <c r="J7909" s="7">
        <v>236428</v>
      </c>
      <c r="K7909" s="7">
        <v>4627</v>
      </c>
      <c r="L7909" s="4">
        <v>52</v>
      </c>
    </row>
    <row r="7910" spans="1:12">
      <c r="A7910" s="1" t="s">
        <v>1398</v>
      </c>
      <c r="B7910" s="2" t="s">
        <v>13</v>
      </c>
      <c r="C7910" s="2">
        <v>1</v>
      </c>
      <c r="D7910" s="1" t="s">
        <v>513</v>
      </c>
      <c r="E7910" s="3" t="s">
        <v>1296</v>
      </c>
      <c r="F7910" s="3" t="s">
        <v>1300</v>
      </c>
      <c r="G7910" s="1" t="s">
        <v>1399</v>
      </c>
      <c r="H7910" s="1" t="s">
        <v>47</v>
      </c>
      <c r="I7910" s="7">
        <v>0</v>
      </c>
      <c r="J7910" s="7">
        <v>865410</v>
      </c>
      <c r="K7910" s="7">
        <v>3471</v>
      </c>
      <c r="L7910" s="4">
        <v>91</v>
      </c>
    </row>
    <row r="7911" spans="1:12">
      <c r="A7911" s="1" t="s">
        <v>1398</v>
      </c>
      <c r="B7911" s="2" t="s">
        <v>13</v>
      </c>
      <c r="C7911" s="2">
        <v>2</v>
      </c>
      <c r="D7911" s="1" t="s">
        <v>513</v>
      </c>
      <c r="E7911" s="3" t="s">
        <v>1296</v>
      </c>
      <c r="F7911" s="3" t="s">
        <v>1300</v>
      </c>
      <c r="G7911" s="1" t="s">
        <v>1399</v>
      </c>
      <c r="H7911" s="1" t="s">
        <v>47</v>
      </c>
      <c r="I7911" s="7">
        <v>0</v>
      </c>
      <c r="J7911" s="7">
        <v>483131</v>
      </c>
      <c r="K7911" s="7">
        <v>2417</v>
      </c>
      <c r="L7911" s="4">
        <v>91</v>
      </c>
    </row>
    <row r="7912" spans="1:12">
      <c r="A7912" s="1" t="s">
        <v>1398</v>
      </c>
      <c r="B7912" s="2" t="s">
        <v>13</v>
      </c>
      <c r="C7912" s="2">
        <v>3</v>
      </c>
      <c r="D7912" s="1" t="s">
        <v>513</v>
      </c>
      <c r="E7912" s="3" t="s">
        <v>1296</v>
      </c>
      <c r="F7912" s="3" t="s">
        <v>1300</v>
      </c>
      <c r="G7912" s="1" t="s">
        <v>1399</v>
      </c>
      <c r="H7912" s="1" t="s">
        <v>47</v>
      </c>
      <c r="I7912" s="7">
        <v>0</v>
      </c>
      <c r="J7912" s="7">
        <v>410473</v>
      </c>
      <c r="K7912" s="7">
        <v>1573</v>
      </c>
      <c r="L7912" s="4">
        <v>89</v>
      </c>
    </row>
    <row r="7913" spans="1:12">
      <c r="A7913" s="1" t="s">
        <v>1398</v>
      </c>
      <c r="B7913" s="2" t="s">
        <v>13</v>
      </c>
      <c r="C7913" s="2">
        <v>4</v>
      </c>
      <c r="D7913" s="1" t="s">
        <v>513</v>
      </c>
      <c r="E7913" s="3" t="s">
        <v>1296</v>
      </c>
      <c r="F7913" s="3" t="s">
        <v>1300</v>
      </c>
      <c r="G7913" s="1" t="s">
        <v>1399</v>
      </c>
      <c r="H7913" s="1" t="s">
        <v>47</v>
      </c>
      <c r="I7913" s="7">
        <v>0</v>
      </c>
      <c r="J7913" s="7">
        <v>303861</v>
      </c>
      <c r="K7913" s="7">
        <v>1282</v>
      </c>
      <c r="L7913" s="4">
        <v>74</v>
      </c>
    </row>
    <row r="7914" spans="1:12">
      <c r="A7914" s="1" t="s">
        <v>1539</v>
      </c>
      <c r="B7914" s="2" t="s">
        <v>13</v>
      </c>
      <c r="C7914" s="2">
        <v>1</v>
      </c>
      <c r="D7914" s="1" t="s">
        <v>513</v>
      </c>
      <c r="E7914" s="3" t="s">
        <v>1296</v>
      </c>
      <c r="F7914" s="3" t="s">
        <v>1300</v>
      </c>
      <c r="G7914" s="1" t="s">
        <v>1540</v>
      </c>
      <c r="H7914" s="1" t="s">
        <v>32</v>
      </c>
      <c r="I7914" s="7">
        <v>0</v>
      </c>
      <c r="J7914" s="7">
        <v>975214</v>
      </c>
      <c r="K7914" s="7">
        <v>6192</v>
      </c>
      <c r="L7914" s="4">
        <v>91</v>
      </c>
    </row>
    <row r="7915" spans="1:12">
      <c r="A7915" s="1" t="s">
        <v>1539</v>
      </c>
      <c r="B7915" s="2" t="s">
        <v>13</v>
      </c>
      <c r="C7915" s="2">
        <v>2</v>
      </c>
      <c r="D7915" s="1" t="s">
        <v>513</v>
      </c>
      <c r="E7915" s="3" t="s">
        <v>1296</v>
      </c>
      <c r="F7915" s="3" t="s">
        <v>1300</v>
      </c>
      <c r="G7915" s="1" t="s">
        <v>1540</v>
      </c>
      <c r="H7915" s="1" t="s">
        <v>32</v>
      </c>
      <c r="I7915" s="7">
        <v>0</v>
      </c>
      <c r="J7915" s="7">
        <v>535471</v>
      </c>
      <c r="K7915" s="7">
        <v>4222</v>
      </c>
      <c r="L7915" s="4">
        <v>91</v>
      </c>
    </row>
    <row r="7916" spans="1:12">
      <c r="A7916" s="1" t="s">
        <v>1539</v>
      </c>
      <c r="B7916" s="2" t="s">
        <v>13</v>
      </c>
      <c r="C7916" s="2">
        <v>3</v>
      </c>
      <c r="D7916" s="1" t="s">
        <v>513</v>
      </c>
      <c r="E7916" s="3" t="s">
        <v>1296</v>
      </c>
      <c r="F7916" s="3" t="s">
        <v>1300</v>
      </c>
      <c r="G7916" s="1" t="s">
        <v>1540</v>
      </c>
      <c r="H7916" s="1" t="s">
        <v>32</v>
      </c>
      <c r="I7916" s="7">
        <v>0</v>
      </c>
      <c r="J7916" s="7">
        <v>387107</v>
      </c>
      <c r="K7916" s="7">
        <v>2963</v>
      </c>
      <c r="L7916" s="4">
        <v>87</v>
      </c>
    </row>
    <row r="7917" spans="1:12">
      <c r="A7917" s="1" t="s">
        <v>1539</v>
      </c>
      <c r="B7917" s="2" t="s">
        <v>13</v>
      </c>
      <c r="C7917" s="2">
        <v>4</v>
      </c>
      <c r="D7917" s="1" t="s">
        <v>513</v>
      </c>
      <c r="E7917" s="3" t="s">
        <v>1296</v>
      </c>
      <c r="F7917" s="3" t="s">
        <v>1300</v>
      </c>
      <c r="G7917" s="1" t="s">
        <v>1540</v>
      </c>
      <c r="H7917" s="1" t="s">
        <v>32</v>
      </c>
      <c r="I7917" s="7">
        <v>0</v>
      </c>
      <c r="J7917" s="7">
        <v>317044</v>
      </c>
      <c r="K7917" s="7">
        <v>1697</v>
      </c>
      <c r="L7917" s="4">
        <v>81</v>
      </c>
    </row>
    <row r="7918" spans="1:12">
      <c r="A7918" s="1" t="s">
        <v>1299</v>
      </c>
      <c r="B7918" s="2" t="s">
        <v>13</v>
      </c>
      <c r="C7918" s="2">
        <v>1</v>
      </c>
      <c r="D7918" s="1" t="s">
        <v>513</v>
      </c>
      <c r="E7918" s="3" t="s">
        <v>1296</v>
      </c>
      <c r="F7918" s="3" t="s">
        <v>1300</v>
      </c>
      <c r="G7918" s="1" t="s">
        <v>1301</v>
      </c>
      <c r="H7918" s="1" t="s">
        <v>26</v>
      </c>
      <c r="I7918" s="7">
        <v>0</v>
      </c>
      <c r="J7918" s="7">
        <v>1418474</v>
      </c>
      <c r="K7918" s="7">
        <v>4907</v>
      </c>
      <c r="L7918" s="4">
        <v>91</v>
      </c>
    </row>
    <row r="7919" spans="1:12">
      <c r="A7919" s="1" t="s">
        <v>1299</v>
      </c>
      <c r="B7919" s="2" t="s">
        <v>13</v>
      </c>
      <c r="C7919" s="2">
        <v>2</v>
      </c>
      <c r="D7919" s="1" t="s">
        <v>513</v>
      </c>
      <c r="E7919" s="3" t="s">
        <v>1296</v>
      </c>
      <c r="F7919" s="3" t="s">
        <v>1300</v>
      </c>
      <c r="G7919" s="1" t="s">
        <v>1301</v>
      </c>
      <c r="H7919" s="1" t="s">
        <v>26</v>
      </c>
      <c r="I7919" s="7">
        <v>0</v>
      </c>
      <c r="J7919" s="7">
        <v>912530</v>
      </c>
      <c r="K7919" s="7">
        <v>0</v>
      </c>
      <c r="L7919" s="4">
        <v>91</v>
      </c>
    </row>
    <row r="7920" spans="1:12">
      <c r="A7920" s="1" t="s">
        <v>1299</v>
      </c>
      <c r="B7920" s="2" t="s">
        <v>13</v>
      </c>
      <c r="C7920" s="2">
        <v>3</v>
      </c>
      <c r="D7920" s="1" t="s">
        <v>513</v>
      </c>
      <c r="E7920" s="3" t="s">
        <v>1296</v>
      </c>
      <c r="F7920" s="3" t="s">
        <v>1300</v>
      </c>
      <c r="G7920" s="1" t="s">
        <v>1301</v>
      </c>
      <c r="H7920" s="1" t="s">
        <v>26</v>
      </c>
      <c r="I7920" s="7">
        <v>0</v>
      </c>
      <c r="J7920" s="7">
        <v>538809</v>
      </c>
      <c r="K7920" s="7">
        <v>2821</v>
      </c>
      <c r="L7920" s="4">
        <v>89</v>
      </c>
    </row>
    <row r="7921" spans="1:12">
      <c r="A7921" s="1" t="s">
        <v>1299</v>
      </c>
      <c r="B7921" s="2" t="s">
        <v>13</v>
      </c>
      <c r="C7921" s="2">
        <v>4</v>
      </c>
      <c r="D7921" s="1" t="s">
        <v>513</v>
      </c>
      <c r="E7921" s="3" t="s">
        <v>1296</v>
      </c>
      <c r="F7921" s="3" t="s">
        <v>1300</v>
      </c>
      <c r="G7921" s="1" t="s">
        <v>1301</v>
      </c>
      <c r="H7921" s="1" t="s">
        <v>26</v>
      </c>
      <c r="I7921" s="7">
        <v>0</v>
      </c>
      <c r="J7921" s="7">
        <v>382872</v>
      </c>
      <c r="K7921" s="7">
        <v>2713</v>
      </c>
      <c r="L7921" s="4">
        <v>81</v>
      </c>
    </row>
    <row r="7922" spans="1:12">
      <c r="A7922" s="1" t="s">
        <v>1579</v>
      </c>
      <c r="B7922" s="2" t="s">
        <v>13</v>
      </c>
      <c r="C7922" s="2">
        <v>1</v>
      </c>
      <c r="D7922" s="1" t="s">
        <v>513</v>
      </c>
      <c r="E7922" s="3" t="s">
        <v>1296</v>
      </c>
      <c r="F7922" s="3" t="s">
        <v>294</v>
      </c>
      <c r="G7922" s="1" t="s">
        <v>1580</v>
      </c>
      <c r="H7922" s="1" t="s">
        <v>50</v>
      </c>
      <c r="I7922" s="7">
        <v>0</v>
      </c>
      <c r="J7922" s="7">
        <v>1059686</v>
      </c>
      <c r="K7922" s="7">
        <v>3127</v>
      </c>
      <c r="L7922" s="4">
        <v>91</v>
      </c>
    </row>
    <row r="7923" spans="1:12">
      <c r="A7923" s="1" t="s">
        <v>1579</v>
      </c>
      <c r="B7923" s="2" t="s">
        <v>13</v>
      </c>
      <c r="C7923" s="2">
        <v>2</v>
      </c>
      <c r="D7923" s="1" t="s">
        <v>513</v>
      </c>
      <c r="E7923" s="3" t="s">
        <v>1296</v>
      </c>
      <c r="F7923" s="3" t="s">
        <v>294</v>
      </c>
      <c r="G7923" s="1" t="s">
        <v>1580</v>
      </c>
      <c r="H7923" s="1" t="s">
        <v>50</v>
      </c>
      <c r="I7923" s="7">
        <v>0</v>
      </c>
      <c r="J7923" s="7">
        <v>781799</v>
      </c>
      <c r="K7923" s="7">
        <v>2767</v>
      </c>
      <c r="L7923" s="4">
        <v>91</v>
      </c>
    </row>
    <row r="7924" spans="1:12">
      <c r="A7924" s="1" t="s">
        <v>1579</v>
      </c>
      <c r="B7924" s="2" t="s">
        <v>13</v>
      </c>
      <c r="C7924" s="2">
        <v>3</v>
      </c>
      <c r="D7924" s="1" t="s">
        <v>513</v>
      </c>
      <c r="E7924" s="3" t="s">
        <v>1296</v>
      </c>
      <c r="F7924" s="3" t="s">
        <v>294</v>
      </c>
      <c r="G7924" s="1" t="s">
        <v>1580</v>
      </c>
      <c r="H7924" s="1" t="s">
        <v>50</v>
      </c>
      <c r="I7924" s="7">
        <v>0</v>
      </c>
      <c r="J7924" s="7">
        <v>585828</v>
      </c>
      <c r="K7924" s="7">
        <v>1561</v>
      </c>
      <c r="L7924" s="4">
        <v>89</v>
      </c>
    </row>
    <row r="7925" spans="1:12">
      <c r="A7925" s="1" t="s">
        <v>1579</v>
      </c>
      <c r="B7925" s="2" t="s">
        <v>13</v>
      </c>
      <c r="C7925" s="2">
        <v>4</v>
      </c>
      <c r="D7925" s="1" t="s">
        <v>513</v>
      </c>
      <c r="E7925" s="3" t="s">
        <v>1296</v>
      </c>
      <c r="F7925" s="3" t="s">
        <v>294</v>
      </c>
      <c r="G7925" s="1" t="s">
        <v>1580</v>
      </c>
      <c r="H7925" s="1" t="s">
        <v>50</v>
      </c>
      <c r="I7925" s="7">
        <v>0</v>
      </c>
      <c r="J7925" s="7">
        <v>492369</v>
      </c>
      <c r="K7925" s="7">
        <v>1285</v>
      </c>
      <c r="L7925" s="4">
        <v>92</v>
      </c>
    </row>
    <row r="7926" spans="1:12">
      <c r="A7926" s="1" t="s">
        <v>1307</v>
      </c>
      <c r="B7926" s="2" t="s">
        <v>13</v>
      </c>
      <c r="C7926" s="2">
        <v>1</v>
      </c>
      <c r="D7926" s="1" t="s">
        <v>513</v>
      </c>
      <c r="E7926" s="3" t="s">
        <v>1296</v>
      </c>
      <c r="F7926" s="3" t="s">
        <v>294</v>
      </c>
      <c r="G7926" s="1" t="s">
        <v>1308</v>
      </c>
      <c r="H7926" s="1" t="s">
        <v>47</v>
      </c>
      <c r="I7926" s="7">
        <v>0</v>
      </c>
      <c r="J7926" s="7">
        <v>1070216</v>
      </c>
      <c r="K7926" s="7">
        <v>3174</v>
      </c>
      <c r="L7926" s="4">
        <v>91</v>
      </c>
    </row>
    <row r="7927" spans="1:12">
      <c r="A7927" s="1" t="s">
        <v>1307</v>
      </c>
      <c r="B7927" s="2" t="s">
        <v>13</v>
      </c>
      <c r="C7927" s="2">
        <v>2</v>
      </c>
      <c r="D7927" s="1" t="s">
        <v>513</v>
      </c>
      <c r="E7927" s="3" t="s">
        <v>1296</v>
      </c>
      <c r="F7927" s="3" t="s">
        <v>294</v>
      </c>
      <c r="G7927" s="1" t="s">
        <v>1308</v>
      </c>
      <c r="H7927" s="1" t="s">
        <v>47</v>
      </c>
      <c r="I7927" s="7">
        <v>0</v>
      </c>
      <c r="J7927" s="7">
        <v>680997</v>
      </c>
      <c r="K7927" s="7">
        <v>2185</v>
      </c>
      <c r="L7927" s="4">
        <v>91</v>
      </c>
    </row>
    <row r="7928" spans="1:12">
      <c r="A7928" s="1" t="s">
        <v>1307</v>
      </c>
      <c r="B7928" s="2" t="s">
        <v>13</v>
      </c>
      <c r="C7928" s="2">
        <v>3</v>
      </c>
      <c r="D7928" s="1" t="s">
        <v>513</v>
      </c>
      <c r="E7928" s="3" t="s">
        <v>1296</v>
      </c>
      <c r="F7928" s="3" t="s">
        <v>294</v>
      </c>
      <c r="G7928" s="1" t="s">
        <v>1308</v>
      </c>
      <c r="H7928" s="1" t="s">
        <v>47</v>
      </c>
      <c r="I7928" s="7">
        <v>0</v>
      </c>
      <c r="J7928" s="7">
        <v>507311</v>
      </c>
      <c r="K7928" s="7">
        <v>1573</v>
      </c>
      <c r="L7928" s="4">
        <v>89</v>
      </c>
    </row>
    <row r="7929" spans="1:12">
      <c r="A7929" s="1" t="s">
        <v>1307</v>
      </c>
      <c r="B7929" s="2" t="s">
        <v>13</v>
      </c>
      <c r="C7929" s="2">
        <v>4</v>
      </c>
      <c r="D7929" s="1" t="s">
        <v>513</v>
      </c>
      <c r="E7929" s="3" t="s">
        <v>1296</v>
      </c>
      <c r="F7929" s="3" t="s">
        <v>294</v>
      </c>
      <c r="G7929" s="1" t="s">
        <v>1308</v>
      </c>
      <c r="H7929" s="1" t="s">
        <v>47</v>
      </c>
      <c r="I7929" s="7">
        <v>0</v>
      </c>
      <c r="J7929" s="7">
        <v>414094</v>
      </c>
      <c r="K7929" s="7">
        <v>1433</v>
      </c>
      <c r="L7929" s="4">
        <v>92</v>
      </c>
    </row>
    <row r="7930" spans="1:12">
      <c r="A7930" s="1" t="s">
        <v>1305</v>
      </c>
      <c r="B7930" s="2" t="s">
        <v>13</v>
      </c>
      <c r="C7930" s="2">
        <v>1</v>
      </c>
      <c r="D7930" s="1" t="s">
        <v>513</v>
      </c>
      <c r="E7930" s="3" t="s">
        <v>1296</v>
      </c>
      <c r="F7930" s="3" t="s">
        <v>294</v>
      </c>
      <c r="G7930" s="1" t="s">
        <v>1306</v>
      </c>
      <c r="H7930" s="1" t="s">
        <v>32</v>
      </c>
      <c r="I7930" s="7">
        <v>0</v>
      </c>
      <c r="J7930" s="7">
        <v>1445099</v>
      </c>
      <c r="K7930" s="7">
        <v>7770</v>
      </c>
      <c r="L7930" s="4">
        <v>91</v>
      </c>
    </row>
    <row r="7931" spans="1:12">
      <c r="A7931" s="1" t="s">
        <v>1305</v>
      </c>
      <c r="B7931" s="2" t="s">
        <v>13</v>
      </c>
      <c r="C7931" s="2">
        <v>2</v>
      </c>
      <c r="D7931" s="1" t="s">
        <v>513</v>
      </c>
      <c r="E7931" s="3" t="s">
        <v>1296</v>
      </c>
      <c r="F7931" s="3" t="s">
        <v>294</v>
      </c>
      <c r="G7931" s="1" t="s">
        <v>1306</v>
      </c>
      <c r="H7931" s="1" t="s">
        <v>32</v>
      </c>
      <c r="I7931" s="7">
        <v>0</v>
      </c>
      <c r="J7931" s="7">
        <v>864750</v>
      </c>
      <c r="K7931" s="7">
        <v>4372</v>
      </c>
      <c r="L7931" s="4">
        <v>91</v>
      </c>
    </row>
    <row r="7932" spans="1:12">
      <c r="A7932" s="1" t="s">
        <v>1305</v>
      </c>
      <c r="B7932" s="2" t="s">
        <v>13</v>
      </c>
      <c r="C7932" s="2">
        <v>3</v>
      </c>
      <c r="D7932" s="1" t="s">
        <v>513</v>
      </c>
      <c r="E7932" s="3" t="s">
        <v>1296</v>
      </c>
      <c r="F7932" s="3" t="s">
        <v>294</v>
      </c>
      <c r="G7932" s="1" t="s">
        <v>1306</v>
      </c>
      <c r="H7932" s="1" t="s">
        <v>32</v>
      </c>
      <c r="I7932" s="7">
        <v>0</v>
      </c>
      <c r="J7932" s="7">
        <v>556553</v>
      </c>
      <c r="K7932" s="7">
        <v>3273</v>
      </c>
      <c r="L7932" s="4">
        <v>89</v>
      </c>
    </row>
    <row r="7933" spans="1:12">
      <c r="A7933" s="1" t="s">
        <v>1305</v>
      </c>
      <c r="B7933" s="2" t="s">
        <v>13</v>
      </c>
      <c r="C7933" s="2">
        <v>4</v>
      </c>
      <c r="D7933" s="1" t="s">
        <v>513</v>
      </c>
      <c r="E7933" s="3" t="s">
        <v>1296</v>
      </c>
      <c r="F7933" s="3" t="s">
        <v>294</v>
      </c>
      <c r="G7933" s="1" t="s">
        <v>1306</v>
      </c>
      <c r="H7933" s="1" t="s">
        <v>32</v>
      </c>
      <c r="I7933" s="7">
        <v>0</v>
      </c>
      <c r="J7933" s="7">
        <v>498974</v>
      </c>
      <c r="K7933" s="7">
        <v>3155</v>
      </c>
      <c r="L7933" s="4">
        <v>92</v>
      </c>
    </row>
    <row r="7934" spans="1:12">
      <c r="A7934" s="1" t="s">
        <v>1495</v>
      </c>
      <c r="B7934" s="2" t="s">
        <v>13</v>
      </c>
      <c r="C7934" s="2">
        <v>1</v>
      </c>
      <c r="D7934" s="1" t="s">
        <v>513</v>
      </c>
      <c r="E7934" s="3" t="s">
        <v>1296</v>
      </c>
      <c r="F7934" s="3" t="s">
        <v>294</v>
      </c>
      <c r="G7934" s="1" t="s">
        <v>1496</v>
      </c>
      <c r="H7934" s="1" t="s">
        <v>26</v>
      </c>
      <c r="I7934" s="7">
        <v>0</v>
      </c>
      <c r="J7934" s="7">
        <v>1538682</v>
      </c>
      <c r="K7934" s="7">
        <v>10294</v>
      </c>
      <c r="L7934" s="4">
        <v>91</v>
      </c>
    </row>
    <row r="7935" spans="1:12">
      <c r="A7935" s="1" t="s">
        <v>1495</v>
      </c>
      <c r="B7935" s="2" t="s">
        <v>13</v>
      </c>
      <c r="C7935" s="2">
        <v>2</v>
      </c>
      <c r="D7935" s="1" t="s">
        <v>513</v>
      </c>
      <c r="E7935" s="3" t="s">
        <v>1296</v>
      </c>
      <c r="F7935" s="3" t="s">
        <v>294</v>
      </c>
      <c r="G7935" s="1" t="s">
        <v>1496</v>
      </c>
      <c r="H7935" s="1" t="s">
        <v>26</v>
      </c>
      <c r="I7935" s="7">
        <v>0</v>
      </c>
      <c r="J7935" s="7">
        <v>945105</v>
      </c>
      <c r="K7935" s="7">
        <v>6279</v>
      </c>
      <c r="L7935" s="4">
        <v>91</v>
      </c>
    </row>
    <row r="7936" spans="1:12">
      <c r="A7936" s="1" t="s">
        <v>1495</v>
      </c>
      <c r="B7936" s="2" t="s">
        <v>13</v>
      </c>
      <c r="C7936" s="2">
        <v>3</v>
      </c>
      <c r="D7936" s="1" t="s">
        <v>513</v>
      </c>
      <c r="E7936" s="3" t="s">
        <v>1296</v>
      </c>
      <c r="F7936" s="3" t="s">
        <v>294</v>
      </c>
      <c r="G7936" s="1" t="s">
        <v>1496</v>
      </c>
      <c r="H7936" s="1" t="s">
        <v>26</v>
      </c>
      <c r="I7936" s="7">
        <v>0</v>
      </c>
      <c r="J7936" s="7">
        <v>579716</v>
      </c>
      <c r="K7936" s="7">
        <v>3789</v>
      </c>
      <c r="L7936" s="4">
        <v>89</v>
      </c>
    </row>
    <row r="7937" spans="1:12">
      <c r="A7937" s="1" t="s">
        <v>1495</v>
      </c>
      <c r="B7937" s="2" t="s">
        <v>13</v>
      </c>
      <c r="C7937" s="2">
        <v>4</v>
      </c>
      <c r="D7937" s="1" t="s">
        <v>513</v>
      </c>
      <c r="E7937" s="3" t="s">
        <v>1296</v>
      </c>
      <c r="F7937" s="3" t="s">
        <v>294</v>
      </c>
      <c r="G7937" s="1" t="s">
        <v>1496</v>
      </c>
      <c r="H7937" s="1" t="s">
        <v>26</v>
      </c>
      <c r="I7937" s="7">
        <v>0</v>
      </c>
      <c r="J7937" s="7">
        <v>514824</v>
      </c>
      <c r="K7937" s="7">
        <v>3785</v>
      </c>
      <c r="L7937" s="4">
        <v>92</v>
      </c>
    </row>
    <row r="7938" spans="1:12">
      <c r="A7938" s="1" t="s">
        <v>1302</v>
      </c>
      <c r="B7938" s="2" t="s">
        <v>13</v>
      </c>
      <c r="C7938" s="2">
        <v>1</v>
      </c>
      <c r="D7938" s="1" t="s">
        <v>513</v>
      </c>
      <c r="E7938" s="3" t="s">
        <v>1296</v>
      </c>
      <c r="F7938" s="3" t="s">
        <v>1303</v>
      </c>
      <c r="G7938" s="1" t="s">
        <v>1304</v>
      </c>
      <c r="H7938" s="1" t="s">
        <v>26</v>
      </c>
      <c r="I7938" s="7">
        <v>0</v>
      </c>
      <c r="J7938" s="7">
        <v>901322</v>
      </c>
      <c r="K7938" s="7">
        <v>2616</v>
      </c>
      <c r="L7938" s="4">
        <v>69</v>
      </c>
    </row>
    <row r="7939" spans="1:12">
      <c r="A7939" s="1" t="s">
        <v>1302</v>
      </c>
      <c r="B7939" s="2" t="s">
        <v>13</v>
      </c>
      <c r="C7939" s="2">
        <v>2</v>
      </c>
      <c r="D7939" s="1" t="s">
        <v>513</v>
      </c>
      <c r="E7939" s="3" t="s">
        <v>1296</v>
      </c>
      <c r="F7939" s="3" t="s">
        <v>1303</v>
      </c>
      <c r="G7939" s="1" t="s">
        <v>1304</v>
      </c>
      <c r="H7939" s="1" t="s">
        <v>26</v>
      </c>
      <c r="I7939" s="7">
        <v>0</v>
      </c>
      <c r="J7939" s="7">
        <v>686953</v>
      </c>
      <c r="K7939" s="7">
        <v>2407</v>
      </c>
      <c r="L7939" s="4">
        <v>90</v>
      </c>
    </row>
    <row r="7940" spans="1:12">
      <c r="A7940" s="1" t="s">
        <v>1302</v>
      </c>
      <c r="B7940" s="2" t="s">
        <v>13</v>
      </c>
      <c r="C7940" s="2">
        <v>3</v>
      </c>
      <c r="D7940" s="1" t="s">
        <v>513</v>
      </c>
      <c r="E7940" s="3" t="s">
        <v>1296</v>
      </c>
      <c r="F7940" s="3" t="s">
        <v>1303</v>
      </c>
      <c r="G7940" s="1" t="s">
        <v>1304</v>
      </c>
      <c r="H7940" s="1" t="s">
        <v>26</v>
      </c>
      <c r="I7940" s="7">
        <v>0</v>
      </c>
      <c r="J7940" s="7">
        <v>556558</v>
      </c>
      <c r="K7940" s="7">
        <v>2039</v>
      </c>
      <c r="L7940" s="4">
        <v>92</v>
      </c>
    </row>
    <row r="7941" spans="1:12">
      <c r="A7941" s="1" t="s">
        <v>1302</v>
      </c>
      <c r="B7941" s="2" t="s">
        <v>13</v>
      </c>
      <c r="C7941" s="2">
        <v>4</v>
      </c>
      <c r="D7941" s="1" t="s">
        <v>513</v>
      </c>
      <c r="E7941" s="3" t="s">
        <v>1296</v>
      </c>
      <c r="F7941" s="3" t="s">
        <v>1303</v>
      </c>
      <c r="G7941" s="1" t="s">
        <v>1304</v>
      </c>
      <c r="H7941" s="1" t="s">
        <v>26</v>
      </c>
      <c r="I7941" s="7">
        <v>0</v>
      </c>
      <c r="J7941" s="7">
        <v>510255</v>
      </c>
      <c r="K7941" s="7">
        <v>1933</v>
      </c>
      <c r="L7941" s="4">
        <v>89</v>
      </c>
    </row>
    <row r="7942" spans="1:12">
      <c r="A7942" s="1" t="s">
        <v>1309</v>
      </c>
      <c r="B7942" s="2" t="s">
        <v>13</v>
      </c>
      <c r="C7942" s="2">
        <v>1</v>
      </c>
      <c r="D7942" s="1" t="s">
        <v>513</v>
      </c>
      <c r="E7942" s="3" t="s">
        <v>1296</v>
      </c>
      <c r="F7942" s="3" t="s">
        <v>1303</v>
      </c>
      <c r="G7942" s="1" t="s">
        <v>1310</v>
      </c>
      <c r="H7942" s="1" t="s">
        <v>26</v>
      </c>
      <c r="I7942" s="7">
        <v>0</v>
      </c>
      <c r="J7942" s="7">
        <v>704348</v>
      </c>
      <c r="K7942" s="7">
        <v>1806</v>
      </c>
      <c r="L7942" s="4">
        <v>67</v>
      </c>
    </row>
    <row r="7943" spans="1:12">
      <c r="A7943" s="1" t="s">
        <v>1309</v>
      </c>
      <c r="B7943" s="2" t="s">
        <v>13</v>
      </c>
      <c r="C7943" s="2">
        <v>2</v>
      </c>
      <c r="D7943" s="1" t="s">
        <v>513</v>
      </c>
      <c r="E7943" s="3" t="s">
        <v>1296</v>
      </c>
      <c r="F7943" s="3" t="s">
        <v>1303</v>
      </c>
      <c r="G7943" s="1" t="s">
        <v>1310</v>
      </c>
      <c r="H7943" s="1" t="s">
        <v>26</v>
      </c>
      <c r="I7943" s="7">
        <v>0</v>
      </c>
      <c r="J7943" s="7">
        <v>569761</v>
      </c>
      <c r="K7943" s="7">
        <v>1405</v>
      </c>
      <c r="L7943" s="4">
        <v>86</v>
      </c>
    </row>
    <row r="7944" spans="1:12">
      <c r="A7944" s="1" t="s">
        <v>1309</v>
      </c>
      <c r="B7944" s="2" t="s">
        <v>13</v>
      </c>
      <c r="C7944" s="2">
        <v>3</v>
      </c>
      <c r="D7944" s="1" t="s">
        <v>513</v>
      </c>
      <c r="E7944" s="3" t="s">
        <v>1296</v>
      </c>
      <c r="F7944" s="3" t="s">
        <v>1303</v>
      </c>
      <c r="G7944" s="1" t="s">
        <v>1310</v>
      </c>
      <c r="H7944" s="1" t="s">
        <v>26</v>
      </c>
      <c r="I7944" s="7">
        <v>0</v>
      </c>
      <c r="J7944" s="7">
        <v>476940</v>
      </c>
      <c r="K7944" s="7">
        <v>1258</v>
      </c>
      <c r="L7944" s="4">
        <v>92</v>
      </c>
    </row>
    <row r="7945" spans="1:12">
      <c r="A7945" s="1" t="s">
        <v>1309</v>
      </c>
      <c r="B7945" s="2" t="s">
        <v>13</v>
      </c>
      <c r="C7945" s="2">
        <v>4</v>
      </c>
      <c r="D7945" s="1" t="s">
        <v>513</v>
      </c>
      <c r="E7945" s="3" t="s">
        <v>1296</v>
      </c>
      <c r="F7945" s="3" t="s">
        <v>1303</v>
      </c>
      <c r="G7945" s="1" t="s">
        <v>1310</v>
      </c>
      <c r="H7945" s="1" t="s">
        <v>26</v>
      </c>
      <c r="I7945" s="7">
        <v>0</v>
      </c>
      <c r="J7945" s="7">
        <v>419339</v>
      </c>
      <c r="K7945" s="7">
        <v>1144</v>
      </c>
      <c r="L7945" s="4">
        <v>92</v>
      </c>
    </row>
    <row r="7946" spans="1:12">
      <c r="A7946" s="1" t="s">
        <v>1493</v>
      </c>
      <c r="B7946" s="2" t="s">
        <v>13</v>
      </c>
      <c r="C7946" s="2">
        <v>1</v>
      </c>
      <c r="D7946" s="1" t="s">
        <v>513</v>
      </c>
      <c r="E7946" s="3" t="s">
        <v>1296</v>
      </c>
      <c r="F7946" s="3" t="s">
        <v>1303</v>
      </c>
      <c r="G7946" s="1" t="s">
        <v>1494</v>
      </c>
      <c r="H7946" s="1" t="s">
        <v>32</v>
      </c>
      <c r="I7946" s="7">
        <v>0</v>
      </c>
      <c r="J7946" s="7">
        <v>569337</v>
      </c>
      <c r="K7946" s="7">
        <v>2806</v>
      </c>
      <c r="L7946" s="4">
        <v>67</v>
      </c>
    </row>
    <row r="7947" spans="1:12">
      <c r="A7947" s="1" t="s">
        <v>1493</v>
      </c>
      <c r="B7947" s="2" t="s">
        <v>13</v>
      </c>
      <c r="C7947" s="2">
        <v>2</v>
      </c>
      <c r="D7947" s="1" t="s">
        <v>513</v>
      </c>
      <c r="E7947" s="3" t="s">
        <v>1296</v>
      </c>
      <c r="F7947" s="3" t="s">
        <v>1303</v>
      </c>
      <c r="G7947" s="1" t="s">
        <v>1494</v>
      </c>
      <c r="H7947" s="1" t="s">
        <v>32</v>
      </c>
      <c r="I7947" s="7">
        <v>0</v>
      </c>
      <c r="J7947" s="7">
        <v>440783</v>
      </c>
      <c r="K7947" s="7">
        <v>2013</v>
      </c>
      <c r="L7947" s="4">
        <v>86</v>
      </c>
    </row>
    <row r="7948" spans="1:12">
      <c r="A7948" s="1" t="s">
        <v>1493</v>
      </c>
      <c r="B7948" s="2" t="s">
        <v>13</v>
      </c>
      <c r="C7948" s="2">
        <v>3</v>
      </c>
      <c r="D7948" s="1" t="s">
        <v>513</v>
      </c>
      <c r="E7948" s="3" t="s">
        <v>1296</v>
      </c>
      <c r="F7948" s="3" t="s">
        <v>1303</v>
      </c>
      <c r="G7948" s="1" t="s">
        <v>1494</v>
      </c>
      <c r="H7948" s="1" t="s">
        <v>32</v>
      </c>
      <c r="I7948" s="7">
        <v>0</v>
      </c>
      <c r="J7948" s="7">
        <v>376366</v>
      </c>
      <c r="K7948" s="7">
        <v>1807</v>
      </c>
      <c r="L7948" s="4">
        <v>92</v>
      </c>
    </row>
    <row r="7949" spans="1:12">
      <c r="A7949" s="1" t="s">
        <v>1493</v>
      </c>
      <c r="B7949" s="2" t="s">
        <v>13</v>
      </c>
      <c r="C7949" s="2">
        <v>4</v>
      </c>
      <c r="D7949" s="1" t="s">
        <v>513</v>
      </c>
      <c r="E7949" s="3" t="s">
        <v>1296</v>
      </c>
      <c r="F7949" s="3" t="s">
        <v>1303</v>
      </c>
      <c r="G7949" s="1" t="s">
        <v>1494</v>
      </c>
      <c r="H7949" s="1" t="s">
        <v>32</v>
      </c>
      <c r="I7949" s="7">
        <v>0</v>
      </c>
      <c r="J7949" s="7">
        <v>318067</v>
      </c>
      <c r="K7949" s="7">
        <v>1532</v>
      </c>
      <c r="L7949" s="4">
        <v>92</v>
      </c>
    </row>
    <row r="7950" spans="1:12">
      <c r="A7950" s="1" t="s">
        <v>1311</v>
      </c>
      <c r="B7950" s="2" t="s">
        <v>13</v>
      </c>
      <c r="C7950" s="2">
        <v>1</v>
      </c>
      <c r="D7950" s="1" t="s">
        <v>513</v>
      </c>
      <c r="E7950" s="3" t="s">
        <v>1296</v>
      </c>
      <c r="F7950" s="3" t="s">
        <v>1303</v>
      </c>
      <c r="G7950" s="1" t="s">
        <v>1312</v>
      </c>
      <c r="H7950" s="1" t="s">
        <v>47</v>
      </c>
      <c r="I7950" s="7">
        <v>0</v>
      </c>
      <c r="J7950" s="7">
        <v>879876</v>
      </c>
      <c r="K7950" s="7">
        <v>3064</v>
      </c>
      <c r="L7950" s="4">
        <v>67</v>
      </c>
    </row>
    <row r="7951" spans="1:12">
      <c r="A7951" s="1" t="s">
        <v>1311</v>
      </c>
      <c r="B7951" s="2" t="s">
        <v>13</v>
      </c>
      <c r="C7951" s="2">
        <v>2</v>
      </c>
      <c r="D7951" s="1" t="s">
        <v>513</v>
      </c>
      <c r="E7951" s="3" t="s">
        <v>1296</v>
      </c>
      <c r="F7951" s="3" t="s">
        <v>1303</v>
      </c>
      <c r="G7951" s="1" t="s">
        <v>1312</v>
      </c>
      <c r="H7951" s="1" t="s">
        <v>47</v>
      </c>
      <c r="I7951" s="7">
        <v>0</v>
      </c>
      <c r="J7951" s="7">
        <v>648415</v>
      </c>
      <c r="K7951" s="7">
        <v>2552</v>
      </c>
      <c r="L7951" s="4">
        <v>86</v>
      </c>
    </row>
    <row r="7952" spans="1:12">
      <c r="A7952" s="1" t="s">
        <v>1311</v>
      </c>
      <c r="B7952" s="2" t="s">
        <v>13</v>
      </c>
      <c r="C7952" s="2">
        <v>3</v>
      </c>
      <c r="D7952" s="1" t="s">
        <v>513</v>
      </c>
      <c r="E7952" s="3" t="s">
        <v>1296</v>
      </c>
      <c r="F7952" s="3" t="s">
        <v>1303</v>
      </c>
      <c r="G7952" s="1" t="s">
        <v>1312</v>
      </c>
      <c r="H7952" s="1" t="s">
        <v>47</v>
      </c>
      <c r="I7952" s="7">
        <v>0</v>
      </c>
      <c r="J7952" s="7">
        <v>493265</v>
      </c>
      <c r="K7952" s="7">
        <v>2205</v>
      </c>
      <c r="L7952" s="4">
        <v>92</v>
      </c>
    </row>
    <row r="7953" spans="1:12">
      <c r="A7953" s="1" t="s">
        <v>1311</v>
      </c>
      <c r="B7953" s="2" t="s">
        <v>13</v>
      </c>
      <c r="C7953" s="2">
        <v>4</v>
      </c>
      <c r="D7953" s="1" t="s">
        <v>513</v>
      </c>
      <c r="E7953" s="3" t="s">
        <v>1296</v>
      </c>
      <c r="F7953" s="3" t="s">
        <v>1303</v>
      </c>
      <c r="G7953" s="1" t="s">
        <v>1312</v>
      </c>
      <c r="H7953" s="1" t="s">
        <v>47</v>
      </c>
      <c r="I7953" s="7">
        <v>0</v>
      </c>
      <c r="J7953" s="7">
        <v>429119</v>
      </c>
      <c r="K7953" s="7">
        <v>1839</v>
      </c>
      <c r="L7953" s="4">
        <v>92</v>
      </c>
    </row>
    <row r="7954" spans="1:12">
      <c r="A7954" s="1" t="s">
        <v>1346</v>
      </c>
      <c r="B7954" s="2" t="s">
        <v>13</v>
      </c>
      <c r="C7954" s="2">
        <v>1</v>
      </c>
      <c r="D7954" s="1" t="s">
        <v>513</v>
      </c>
      <c r="E7954" s="3" t="s">
        <v>1296</v>
      </c>
      <c r="F7954" s="3" t="s">
        <v>1303</v>
      </c>
      <c r="G7954" s="1" t="s">
        <v>1347</v>
      </c>
      <c r="H7954" s="1" t="s">
        <v>50</v>
      </c>
      <c r="I7954" s="7">
        <v>0</v>
      </c>
      <c r="J7954" s="7">
        <v>969665</v>
      </c>
      <c r="K7954" s="7">
        <v>2326</v>
      </c>
      <c r="L7954" s="4">
        <v>67</v>
      </c>
    </row>
    <row r="7955" spans="1:12">
      <c r="A7955" s="1" t="s">
        <v>1346</v>
      </c>
      <c r="B7955" s="2" t="s">
        <v>13</v>
      </c>
      <c r="C7955" s="2">
        <v>2</v>
      </c>
      <c r="D7955" s="1" t="s">
        <v>513</v>
      </c>
      <c r="E7955" s="3" t="s">
        <v>1296</v>
      </c>
      <c r="F7955" s="3" t="s">
        <v>1303</v>
      </c>
      <c r="G7955" s="1" t="s">
        <v>1347</v>
      </c>
      <c r="H7955" s="1" t="s">
        <v>50</v>
      </c>
      <c r="I7955" s="7">
        <v>0</v>
      </c>
      <c r="J7955" s="7">
        <v>680900</v>
      </c>
      <c r="K7955" s="7">
        <v>2148</v>
      </c>
      <c r="L7955" s="4">
        <v>86</v>
      </c>
    </row>
    <row r="7956" spans="1:12">
      <c r="A7956" s="1" t="s">
        <v>1346</v>
      </c>
      <c r="B7956" s="2" t="s">
        <v>13</v>
      </c>
      <c r="C7956" s="2">
        <v>3</v>
      </c>
      <c r="D7956" s="1" t="s">
        <v>513</v>
      </c>
      <c r="E7956" s="3" t="s">
        <v>1296</v>
      </c>
      <c r="F7956" s="3" t="s">
        <v>1303</v>
      </c>
      <c r="G7956" s="1" t="s">
        <v>1347</v>
      </c>
      <c r="H7956" s="1" t="s">
        <v>50</v>
      </c>
      <c r="I7956" s="7">
        <v>0</v>
      </c>
      <c r="J7956" s="7">
        <v>517101</v>
      </c>
      <c r="K7956" s="7">
        <v>1991</v>
      </c>
      <c r="L7956" s="4">
        <v>92</v>
      </c>
    </row>
    <row r="7957" spans="1:12">
      <c r="A7957" s="1" t="s">
        <v>1346</v>
      </c>
      <c r="B7957" s="2" t="s">
        <v>13</v>
      </c>
      <c r="C7957" s="2">
        <v>4</v>
      </c>
      <c r="D7957" s="1" t="s">
        <v>513</v>
      </c>
      <c r="E7957" s="3" t="s">
        <v>1296</v>
      </c>
      <c r="F7957" s="3" t="s">
        <v>1303</v>
      </c>
      <c r="G7957" s="1" t="s">
        <v>1347</v>
      </c>
      <c r="H7957" s="1" t="s">
        <v>50</v>
      </c>
      <c r="I7957" s="7">
        <v>0</v>
      </c>
      <c r="J7957" s="7">
        <v>466212</v>
      </c>
      <c r="K7957" s="7">
        <v>1719</v>
      </c>
      <c r="L7957" s="4">
        <v>92</v>
      </c>
    </row>
    <row r="7958" spans="1:12">
      <c r="A7958" s="1" t="s">
        <v>1390</v>
      </c>
      <c r="B7958" s="2" t="s">
        <v>13</v>
      </c>
      <c r="C7958" s="2">
        <v>1</v>
      </c>
      <c r="D7958" s="1" t="s">
        <v>513</v>
      </c>
      <c r="E7958" s="3" t="s">
        <v>1296</v>
      </c>
      <c r="F7958" s="3" t="s">
        <v>1303</v>
      </c>
      <c r="G7958" s="1" t="s">
        <v>1391</v>
      </c>
      <c r="H7958" s="1" t="s">
        <v>18</v>
      </c>
      <c r="I7958" s="7">
        <v>0</v>
      </c>
      <c r="J7958" s="7">
        <v>1046256</v>
      </c>
      <c r="K7958" s="7">
        <v>3340</v>
      </c>
      <c r="L7958" s="4">
        <v>69</v>
      </c>
    </row>
    <row r="7959" spans="1:12">
      <c r="A7959" s="1" t="s">
        <v>1390</v>
      </c>
      <c r="B7959" s="2" t="s">
        <v>13</v>
      </c>
      <c r="C7959" s="2">
        <v>2</v>
      </c>
      <c r="D7959" s="1" t="s">
        <v>513</v>
      </c>
      <c r="E7959" s="3" t="s">
        <v>1296</v>
      </c>
      <c r="F7959" s="3" t="s">
        <v>1303</v>
      </c>
      <c r="G7959" s="1" t="s">
        <v>1391</v>
      </c>
      <c r="H7959" s="1" t="s">
        <v>18</v>
      </c>
      <c r="I7959" s="7">
        <v>0</v>
      </c>
      <c r="J7959" s="7">
        <v>903090</v>
      </c>
      <c r="K7959" s="7">
        <v>3013</v>
      </c>
      <c r="L7959" s="4">
        <v>91</v>
      </c>
    </row>
    <row r="7960" spans="1:12">
      <c r="A7960" s="1" t="s">
        <v>1390</v>
      </c>
      <c r="B7960" s="2" t="s">
        <v>13</v>
      </c>
      <c r="C7960" s="2">
        <v>3</v>
      </c>
      <c r="D7960" s="1" t="s">
        <v>513</v>
      </c>
      <c r="E7960" s="3" t="s">
        <v>1296</v>
      </c>
      <c r="F7960" s="3" t="s">
        <v>1303</v>
      </c>
      <c r="G7960" s="1" t="s">
        <v>1391</v>
      </c>
      <c r="H7960" s="1" t="s">
        <v>18</v>
      </c>
      <c r="I7960" s="7">
        <v>0</v>
      </c>
      <c r="J7960" s="7">
        <v>682766</v>
      </c>
      <c r="K7960" s="7">
        <v>2511</v>
      </c>
      <c r="L7960" s="4">
        <v>92</v>
      </c>
    </row>
    <row r="7961" spans="1:12">
      <c r="A7961" s="1" t="s">
        <v>1390</v>
      </c>
      <c r="B7961" s="2" t="s">
        <v>13</v>
      </c>
      <c r="C7961" s="2">
        <v>4</v>
      </c>
      <c r="D7961" s="1" t="s">
        <v>513</v>
      </c>
      <c r="E7961" s="3" t="s">
        <v>1296</v>
      </c>
      <c r="F7961" s="3" t="s">
        <v>1303</v>
      </c>
      <c r="G7961" s="1" t="s">
        <v>1391</v>
      </c>
      <c r="H7961" s="1" t="s">
        <v>18</v>
      </c>
      <c r="I7961" s="7">
        <v>0</v>
      </c>
      <c r="J7961" s="7">
        <v>523424</v>
      </c>
      <c r="K7961" s="7">
        <v>1836</v>
      </c>
      <c r="L7961" s="4">
        <v>89</v>
      </c>
    </row>
    <row r="7962" spans="1:12">
      <c r="A7962" s="1" t="s">
        <v>1491</v>
      </c>
      <c r="B7962" s="2" t="s">
        <v>13</v>
      </c>
      <c r="C7962" s="2">
        <v>1</v>
      </c>
      <c r="D7962" s="1" t="s">
        <v>513</v>
      </c>
      <c r="E7962" s="3" t="s">
        <v>1296</v>
      </c>
      <c r="F7962" s="3" t="s">
        <v>1303</v>
      </c>
      <c r="G7962" s="1" t="s">
        <v>1492</v>
      </c>
      <c r="H7962" s="1" t="s">
        <v>32</v>
      </c>
      <c r="I7962" s="7">
        <v>0</v>
      </c>
      <c r="J7962" s="7">
        <v>569967</v>
      </c>
      <c r="K7962" s="7">
        <v>2274</v>
      </c>
      <c r="L7962" s="4">
        <v>69</v>
      </c>
    </row>
    <row r="7963" spans="1:12">
      <c r="A7963" s="1" t="s">
        <v>1491</v>
      </c>
      <c r="B7963" s="2" t="s">
        <v>13</v>
      </c>
      <c r="C7963" s="2">
        <v>2</v>
      </c>
      <c r="D7963" s="1" t="s">
        <v>513</v>
      </c>
      <c r="E7963" s="3" t="s">
        <v>1296</v>
      </c>
      <c r="F7963" s="3" t="s">
        <v>1303</v>
      </c>
      <c r="G7963" s="1" t="s">
        <v>1492</v>
      </c>
      <c r="H7963" s="1" t="s">
        <v>32</v>
      </c>
      <c r="I7963" s="7">
        <v>0</v>
      </c>
      <c r="J7963" s="7">
        <v>475071</v>
      </c>
      <c r="K7963" s="7">
        <v>1870</v>
      </c>
      <c r="L7963" s="4">
        <v>89</v>
      </c>
    </row>
    <row r="7964" spans="1:12">
      <c r="A7964" s="1" t="s">
        <v>1491</v>
      </c>
      <c r="B7964" s="2" t="s">
        <v>13</v>
      </c>
      <c r="C7964" s="2">
        <v>3</v>
      </c>
      <c r="D7964" s="1" t="s">
        <v>513</v>
      </c>
      <c r="E7964" s="3" t="s">
        <v>1296</v>
      </c>
      <c r="F7964" s="3" t="s">
        <v>1303</v>
      </c>
      <c r="G7964" s="1" t="s">
        <v>1492</v>
      </c>
      <c r="H7964" s="1" t="s">
        <v>32</v>
      </c>
      <c r="I7964" s="7">
        <v>0</v>
      </c>
      <c r="J7964" s="7">
        <v>376830</v>
      </c>
      <c r="K7964" s="7">
        <v>1420</v>
      </c>
      <c r="L7964" s="4">
        <v>92</v>
      </c>
    </row>
    <row r="7965" spans="1:12">
      <c r="A7965" s="1" t="s">
        <v>1491</v>
      </c>
      <c r="B7965" s="2" t="s">
        <v>13</v>
      </c>
      <c r="C7965" s="2">
        <v>4</v>
      </c>
      <c r="D7965" s="1" t="s">
        <v>513</v>
      </c>
      <c r="E7965" s="3" t="s">
        <v>1296</v>
      </c>
      <c r="F7965" s="3" t="s">
        <v>1303</v>
      </c>
      <c r="G7965" s="1" t="s">
        <v>1492</v>
      </c>
      <c r="H7965" s="1" t="s">
        <v>32</v>
      </c>
      <c r="I7965" s="7">
        <v>0</v>
      </c>
      <c r="J7965" s="7">
        <v>368888</v>
      </c>
      <c r="K7965" s="7">
        <v>2311</v>
      </c>
      <c r="L7965" s="4">
        <v>89</v>
      </c>
    </row>
    <row r="7966" spans="1:12">
      <c r="A7966" s="1" t="s">
        <v>1412</v>
      </c>
      <c r="B7966" s="2" t="s">
        <v>13</v>
      </c>
      <c r="C7966" s="2">
        <v>1</v>
      </c>
      <c r="D7966" s="1" t="s">
        <v>513</v>
      </c>
      <c r="E7966" s="3" t="s">
        <v>1296</v>
      </c>
      <c r="F7966" s="3" t="s">
        <v>1303</v>
      </c>
      <c r="G7966" s="1" t="s">
        <v>1413</v>
      </c>
      <c r="H7966" s="1" t="s">
        <v>47</v>
      </c>
      <c r="I7966" s="7">
        <v>0</v>
      </c>
      <c r="J7966" s="7">
        <v>1296006</v>
      </c>
      <c r="K7966" s="7">
        <v>4559</v>
      </c>
      <c r="L7966" s="4">
        <v>69</v>
      </c>
    </row>
    <row r="7967" spans="1:12">
      <c r="A7967" s="1" t="s">
        <v>1412</v>
      </c>
      <c r="B7967" s="2" t="s">
        <v>13</v>
      </c>
      <c r="C7967" s="2">
        <v>2</v>
      </c>
      <c r="D7967" s="1" t="s">
        <v>513</v>
      </c>
      <c r="E7967" s="3" t="s">
        <v>1296</v>
      </c>
      <c r="F7967" s="3" t="s">
        <v>1303</v>
      </c>
      <c r="G7967" s="1" t="s">
        <v>1413</v>
      </c>
      <c r="H7967" s="1" t="s">
        <v>47</v>
      </c>
      <c r="I7967" s="7">
        <v>0</v>
      </c>
      <c r="J7967" s="7">
        <v>1312615</v>
      </c>
      <c r="K7967" s="7">
        <v>5260</v>
      </c>
      <c r="L7967" s="4">
        <v>91</v>
      </c>
    </row>
    <row r="7968" spans="1:12">
      <c r="A7968" s="1" t="s">
        <v>1412</v>
      </c>
      <c r="B7968" s="2" t="s">
        <v>13</v>
      </c>
      <c r="C7968" s="2">
        <v>3</v>
      </c>
      <c r="D7968" s="1" t="s">
        <v>513</v>
      </c>
      <c r="E7968" s="3" t="s">
        <v>1296</v>
      </c>
      <c r="F7968" s="3" t="s">
        <v>1303</v>
      </c>
      <c r="G7968" s="1" t="s">
        <v>1413</v>
      </c>
      <c r="H7968" s="1" t="s">
        <v>47</v>
      </c>
      <c r="I7968" s="7">
        <v>0</v>
      </c>
      <c r="J7968" s="7">
        <v>929305</v>
      </c>
      <c r="K7968" s="7">
        <v>4134</v>
      </c>
      <c r="L7968" s="4">
        <v>92</v>
      </c>
    </row>
    <row r="7969" spans="1:12">
      <c r="A7969" s="1" t="s">
        <v>1412</v>
      </c>
      <c r="B7969" s="2" t="s">
        <v>13</v>
      </c>
      <c r="C7969" s="2">
        <v>4</v>
      </c>
      <c r="D7969" s="1" t="s">
        <v>513</v>
      </c>
      <c r="E7969" s="3" t="s">
        <v>1296</v>
      </c>
      <c r="F7969" s="3" t="s">
        <v>1303</v>
      </c>
      <c r="G7969" s="1" t="s">
        <v>1413</v>
      </c>
      <c r="H7969" s="1" t="s">
        <v>47</v>
      </c>
      <c r="I7969" s="7">
        <v>0</v>
      </c>
      <c r="J7969" s="7">
        <v>375302</v>
      </c>
      <c r="K7969" s="7">
        <v>1802</v>
      </c>
      <c r="L7969" s="4">
        <v>54</v>
      </c>
    </row>
    <row r="7970" spans="1:12">
      <c r="A7970" s="1" t="s">
        <v>1593</v>
      </c>
      <c r="B7970" s="2" t="s">
        <v>13</v>
      </c>
      <c r="C7970" s="2">
        <v>1</v>
      </c>
      <c r="D7970" s="1" t="s">
        <v>513</v>
      </c>
      <c r="E7970" s="3" t="s">
        <v>1296</v>
      </c>
      <c r="F7970" s="3" t="s">
        <v>1303</v>
      </c>
      <c r="G7970" s="1" t="s">
        <v>1594</v>
      </c>
      <c r="H7970" s="1" t="s">
        <v>18</v>
      </c>
      <c r="I7970" s="7">
        <v>0</v>
      </c>
      <c r="J7970" s="7">
        <v>781680</v>
      </c>
      <c r="K7970" s="7">
        <v>3954</v>
      </c>
      <c r="L7970" s="4">
        <v>67</v>
      </c>
    </row>
    <row r="7971" spans="1:12">
      <c r="A7971" s="1" t="s">
        <v>1593</v>
      </c>
      <c r="B7971" s="2" t="s">
        <v>13</v>
      </c>
      <c r="C7971" s="2">
        <v>2</v>
      </c>
      <c r="D7971" s="1" t="s">
        <v>513</v>
      </c>
      <c r="E7971" s="3" t="s">
        <v>1296</v>
      </c>
      <c r="F7971" s="3" t="s">
        <v>1303</v>
      </c>
      <c r="G7971" s="1" t="s">
        <v>1594</v>
      </c>
      <c r="H7971" s="1" t="s">
        <v>18</v>
      </c>
      <c r="I7971" s="7">
        <v>0</v>
      </c>
      <c r="J7971" s="7">
        <v>621520</v>
      </c>
      <c r="K7971" s="7">
        <v>2973</v>
      </c>
      <c r="L7971" s="4">
        <v>84</v>
      </c>
    </row>
    <row r="7972" spans="1:12">
      <c r="A7972" s="1" t="s">
        <v>1593</v>
      </c>
      <c r="B7972" s="2" t="s">
        <v>13</v>
      </c>
      <c r="C7972" s="2">
        <v>3</v>
      </c>
      <c r="D7972" s="1" t="s">
        <v>513</v>
      </c>
      <c r="E7972" s="3" t="s">
        <v>1296</v>
      </c>
      <c r="F7972" s="3" t="s">
        <v>1303</v>
      </c>
      <c r="G7972" s="1" t="s">
        <v>1594</v>
      </c>
      <c r="H7972" s="1" t="s">
        <v>18</v>
      </c>
      <c r="I7972" s="7">
        <v>0</v>
      </c>
      <c r="J7972" s="7">
        <v>517841</v>
      </c>
      <c r="K7972" s="7">
        <v>2397</v>
      </c>
      <c r="L7972" s="4">
        <v>92</v>
      </c>
    </row>
    <row r="7973" spans="1:12">
      <c r="A7973" s="1" t="s">
        <v>1593</v>
      </c>
      <c r="B7973" s="2" t="s">
        <v>13</v>
      </c>
      <c r="C7973" s="2">
        <v>4</v>
      </c>
      <c r="D7973" s="1" t="s">
        <v>513</v>
      </c>
      <c r="E7973" s="3" t="s">
        <v>1296</v>
      </c>
      <c r="F7973" s="3" t="s">
        <v>1303</v>
      </c>
      <c r="G7973" s="1" t="s">
        <v>1594</v>
      </c>
      <c r="H7973" s="1" t="s">
        <v>18</v>
      </c>
      <c r="I7973" s="7">
        <v>0</v>
      </c>
      <c r="J7973" s="7">
        <v>471597</v>
      </c>
      <c r="K7973" s="7">
        <v>2172</v>
      </c>
      <c r="L7973" s="4">
        <v>92</v>
      </c>
    </row>
    <row r="7974" spans="1:12">
      <c r="A7974" s="1" t="s">
        <v>1317</v>
      </c>
      <c r="B7974" s="2" t="s">
        <v>13</v>
      </c>
      <c r="C7974" s="2">
        <v>1</v>
      </c>
      <c r="D7974" s="1" t="s">
        <v>513</v>
      </c>
      <c r="E7974" s="3" t="s">
        <v>1296</v>
      </c>
      <c r="F7974" s="3" t="s">
        <v>1303</v>
      </c>
      <c r="G7974" s="1" t="s">
        <v>1318</v>
      </c>
      <c r="H7974" s="1" t="s">
        <v>29</v>
      </c>
      <c r="I7974" s="7">
        <v>0</v>
      </c>
      <c r="J7974" s="7">
        <v>339420</v>
      </c>
      <c r="K7974" s="7">
        <v>1940</v>
      </c>
      <c r="L7974" s="4">
        <v>27</v>
      </c>
    </row>
    <row r="7975" spans="1:12">
      <c r="A7975" s="1" t="s">
        <v>1317</v>
      </c>
      <c r="B7975" s="2" t="s">
        <v>13</v>
      </c>
      <c r="C7975" s="2">
        <v>2</v>
      </c>
      <c r="D7975" s="1" t="s">
        <v>513</v>
      </c>
      <c r="E7975" s="3" t="s">
        <v>1296</v>
      </c>
      <c r="F7975" s="3" t="s">
        <v>1303</v>
      </c>
      <c r="G7975" s="1" t="s">
        <v>1318</v>
      </c>
      <c r="H7975" s="1" t="s">
        <v>29</v>
      </c>
      <c r="I7975" s="7">
        <v>0</v>
      </c>
      <c r="J7975" s="7">
        <v>0</v>
      </c>
      <c r="K7975" s="7">
        <v>0</v>
      </c>
      <c r="L7975" s="4">
        <v>0</v>
      </c>
    </row>
    <row r="7976" spans="1:12">
      <c r="A7976" s="1" t="s">
        <v>1317</v>
      </c>
      <c r="B7976" s="2" t="s">
        <v>13</v>
      </c>
      <c r="C7976" s="2">
        <v>3</v>
      </c>
      <c r="D7976" s="1" t="s">
        <v>513</v>
      </c>
      <c r="E7976" s="3" t="s">
        <v>1296</v>
      </c>
      <c r="F7976" s="3" t="s">
        <v>1303</v>
      </c>
      <c r="G7976" s="1" t="s">
        <v>1318</v>
      </c>
      <c r="H7976" s="1" t="s">
        <v>29</v>
      </c>
      <c r="I7976" s="7">
        <v>0</v>
      </c>
      <c r="J7976" s="7">
        <v>563483</v>
      </c>
      <c r="K7976" s="7">
        <v>3556</v>
      </c>
      <c r="L7976" s="4">
        <v>67</v>
      </c>
    </row>
    <row r="7977" spans="1:12">
      <c r="A7977" s="1" t="s">
        <v>1317</v>
      </c>
      <c r="B7977" s="2" t="s">
        <v>13</v>
      </c>
      <c r="C7977" s="2">
        <v>4</v>
      </c>
      <c r="D7977" s="1" t="s">
        <v>513</v>
      </c>
      <c r="E7977" s="3" t="s">
        <v>1296</v>
      </c>
      <c r="F7977" s="3" t="s">
        <v>1303</v>
      </c>
      <c r="G7977" s="1" t="s">
        <v>1318</v>
      </c>
      <c r="H7977" s="1" t="s">
        <v>29</v>
      </c>
      <c r="I7977" s="7">
        <v>0</v>
      </c>
      <c r="J7977" s="7">
        <v>528931</v>
      </c>
      <c r="K7977" s="7">
        <v>3665</v>
      </c>
      <c r="L7977" s="4">
        <v>92</v>
      </c>
    </row>
    <row r="7978" spans="1:12">
      <c r="A7978" s="1" t="s">
        <v>1386</v>
      </c>
      <c r="B7978" s="2" t="s">
        <v>13</v>
      </c>
      <c r="C7978" s="2">
        <v>1</v>
      </c>
      <c r="D7978" s="1" t="s">
        <v>513</v>
      </c>
      <c r="E7978" s="3" t="s">
        <v>1296</v>
      </c>
      <c r="F7978" s="3" t="s">
        <v>1303</v>
      </c>
      <c r="G7978" s="1" t="s">
        <v>1387</v>
      </c>
      <c r="H7978" s="1" t="s">
        <v>18</v>
      </c>
      <c r="I7978" s="7">
        <v>0</v>
      </c>
      <c r="J7978" s="7">
        <v>786857</v>
      </c>
      <c r="K7978" s="7">
        <v>2994</v>
      </c>
      <c r="L7978" s="4">
        <v>66</v>
      </c>
    </row>
    <row r="7979" spans="1:12">
      <c r="A7979" s="1" t="s">
        <v>1386</v>
      </c>
      <c r="B7979" s="2" t="s">
        <v>13</v>
      </c>
      <c r="C7979" s="2">
        <v>2</v>
      </c>
      <c r="D7979" s="1" t="s">
        <v>513</v>
      </c>
      <c r="E7979" s="3" t="s">
        <v>1296</v>
      </c>
      <c r="F7979" s="3" t="s">
        <v>1303</v>
      </c>
      <c r="G7979" s="1" t="s">
        <v>1387</v>
      </c>
      <c r="H7979" s="1" t="s">
        <v>18</v>
      </c>
      <c r="I7979" s="7">
        <v>0</v>
      </c>
      <c r="J7979" s="7">
        <v>734860</v>
      </c>
      <c r="K7979" s="7">
        <v>2240</v>
      </c>
      <c r="L7979" s="4">
        <v>90</v>
      </c>
    </row>
    <row r="7980" spans="1:12">
      <c r="A7980" s="1" t="s">
        <v>1386</v>
      </c>
      <c r="B7980" s="2" t="s">
        <v>13</v>
      </c>
      <c r="C7980" s="2">
        <v>3</v>
      </c>
      <c r="D7980" s="1" t="s">
        <v>513</v>
      </c>
      <c r="E7980" s="3" t="s">
        <v>1296</v>
      </c>
      <c r="F7980" s="3" t="s">
        <v>1303</v>
      </c>
      <c r="G7980" s="1" t="s">
        <v>1387</v>
      </c>
      <c r="H7980" s="1" t="s">
        <v>18</v>
      </c>
      <c r="I7980" s="7">
        <v>0</v>
      </c>
      <c r="J7980" s="7">
        <v>489653</v>
      </c>
      <c r="K7980" s="7">
        <v>2114</v>
      </c>
      <c r="L7980" s="4">
        <v>87</v>
      </c>
    </row>
    <row r="7981" spans="1:12">
      <c r="A7981" s="1" t="s">
        <v>1386</v>
      </c>
      <c r="B7981" s="2" t="s">
        <v>13</v>
      </c>
      <c r="C7981" s="2">
        <v>4</v>
      </c>
      <c r="D7981" s="1" t="s">
        <v>513</v>
      </c>
      <c r="E7981" s="3" t="s">
        <v>1296</v>
      </c>
      <c r="F7981" s="3" t="s">
        <v>1303</v>
      </c>
      <c r="G7981" s="1" t="s">
        <v>1387</v>
      </c>
      <c r="H7981" s="1" t="s">
        <v>18</v>
      </c>
      <c r="I7981" s="7">
        <v>0</v>
      </c>
      <c r="J7981" s="7">
        <v>439815</v>
      </c>
      <c r="K7981" s="7">
        <v>1959</v>
      </c>
      <c r="L7981" s="4">
        <v>92</v>
      </c>
    </row>
    <row r="7982" spans="1:12">
      <c r="A7982" s="1" t="s">
        <v>1489</v>
      </c>
      <c r="B7982" s="2" t="s">
        <v>13</v>
      </c>
      <c r="C7982" s="2">
        <v>1</v>
      </c>
      <c r="D7982" s="1" t="s">
        <v>513</v>
      </c>
      <c r="E7982" s="3" t="s">
        <v>1296</v>
      </c>
      <c r="F7982" s="3" t="s">
        <v>1303</v>
      </c>
      <c r="G7982" s="1" t="s">
        <v>1490</v>
      </c>
      <c r="H7982" s="1" t="s">
        <v>37</v>
      </c>
      <c r="I7982" s="7">
        <v>0</v>
      </c>
      <c r="J7982" s="7">
        <v>1174896</v>
      </c>
      <c r="K7982" s="7">
        <v>6157</v>
      </c>
      <c r="L7982" s="4">
        <v>69</v>
      </c>
    </row>
    <row r="7983" spans="1:12">
      <c r="A7983" s="1" t="s">
        <v>1489</v>
      </c>
      <c r="B7983" s="2" t="s">
        <v>13</v>
      </c>
      <c r="C7983" s="2">
        <v>2</v>
      </c>
      <c r="D7983" s="1" t="s">
        <v>513</v>
      </c>
      <c r="E7983" s="3" t="s">
        <v>1296</v>
      </c>
      <c r="F7983" s="3" t="s">
        <v>1303</v>
      </c>
      <c r="G7983" s="1" t="s">
        <v>1490</v>
      </c>
      <c r="H7983" s="1" t="s">
        <v>37</v>
      </c>
      <c r="I7983" s="7">
        <v>0</v>
      </c>
      <c r="J7983" s="7">
        <v>904644</v>
      </c>
      <c r="K7983" s="7">
        <v>4873</v>
      </c>
      <c r="L7983" s="4">
        <v>91</v>
      </c>
    </row>
    <row r="7984" spans="1:12">
      <c r="A7984" s="1" t="s">
        <v>1489</v>
      </c>
      <c r="B7984" s="2" t="s">
        <v>13</v>
      </c>
      <c r="C7984" s="2">
        <v>3</v>
      </c>
      <c r="D7984" s="1" t="s">
        <v>513</v>
      </c>
      <c r="E7984" s="3" t="s">
        <v>1296</v>
      </c>
      <c r="F7984" s="3" t="s">
        <v>1303</v>
      </c>
      <c r="G7984" s="1" t="s">
        <v>1490</v>
      </c>
      <c r="H7984" s="1" t="s">
        <v>37</v>
      </c>
      <c r="I7984" s="7">
        <v>0</v>
      </c>
      <c r="J7984" s="7">
        <v>523794</v>
      </c>
      <c r="K7984" s="7">
        <v>2716</v>
      </c>
      <c r="L7984" s="4">
        <v>78</v>
      </c>
    </row>
    <row r="7985" spans="1:12">
      <c r="A7985" s="1" t="s">
        <v>1489</v>
      </c>
      <c r="B7985" s="2" t="s">
        <v>13</v>
      </c>
      <c r="C7985" s="2">
        <v>4</v>
      </c>
      <c r="D7985" s="1" t="s">
        <v>513</v>
      </c>
      <c r="E7985" s="3" t="s">
        <v>1296</v>
      </c>
      <c r="F7985" s="3" t="s">
        <v>1303</v>
      </c>
      <c r="G7985" s="1" t="s">
        <v>1490</v>
      </c>
      <c r="H7985" s="1" t="s">
        <v>37</v>
      </c>
      <c r="I7985" s="7">
        <v>0</v>
      </c>
      <c r="J7985" s="7">
        <v>522128</v>
      </c>
      <c r="K7985" s="7">
        <v>3124</v>
      </c>
      <c r="L7985" s="4">
        <v>92</v>
      </c>
    </row>
    <row r="7986" spans="1:12">
      <c r="A7986" s="1" t="s">
        <v>1463</v>
      </c>
      <c r="B7986" s="2" t="s">
        <v>13</v>
      </c>
      <c r="C7986" s="2">
        <v>1</v>
      </c>
      <c r="D7986" s="1" t="s">
        <v>513</v>
      </c>
      <c r="E7986" s="3" t="s">
        <v>1296</v>
      </c>
      <c r="F7986" s="3" t="s">
        <v>1303</v>
      </c>
      <c r="G7986" s="1" t="s">
        <v>1464</v>
      </c>
      <c r="H7986" s="1" t="s">
        <v>555</v>
      </c>
      <c r="I7986" s="7">
        <v>0</v>
      </c>
      <c r="J7986" s="7">
        <v>1089183</v>
      </c>
      <c r="K7986" s="7">
        <v>4972</v>
      </c>
      <c r="L7986" s="4">
        <v>69</v>
      </c>
    </row>
    <row r="7987" spans="1:12">
      <c r="A7987" s="1" t="s">
        <v>1463</v>
      </c>
      <c r="B7987" s="2" t="s">
        <v>13</v>
      </c>
      <c r="C7987" s="2">
        <v>2</v>
      </c>
      <c r="D7987" s="1" t="s">
        <v>513</v>
      </c>
      <c r="E7987" s="3" t="s">
        <v>1296</v>
      </c>
      <c r="F7987" s="3" t="s">
        <v>1303</v>
      </c>
      <c r="G7987" s="1" t="s">
        <v>1464</v>
      </c>
      <c r="H7987" s="1" t="s">
        <v>555</v>
      </c>
      <c r="I7987" s="7">
        <v>0</v>
      </c>
      <c r="J7987" s="7">
        <v>791370</v>
      </c>
      <c r="K7987" s="7">
        <v>3820</v>
      </c>
      <c r="L7987" s="4">
        <v>89</v>
      </c>
    </row>
    <row r="7988" spans="1:12">
      <c r="A7988" s="1" t="s">
        <v>1463</v>
      </c>
      <c r="B7988" s="2" t="s">
        <v>13</v>
      </c>
      <c r="C7988" s="2">
        <v>3</v>
      </c>
      <c r="D7988" s="1" t="s">
        <v>513</v>
      </c>
      <c r="E7988" s="3" t="s">
        <v>1296</v>
      </c>
      <c r="F7988" s="3" t="s">
        <v>1303</v>
      </c>
      <c r="G7988" s="1" t="s">
        <v>1464</v>
      </c>
      <c r="H7988" s="1" t="s">
        <v>555</v>
      </c>
      <c r="I7988" s="7">
        <v>0</v>
      </c>
      <c r="J7988" s="7">
        <v>467464</v>
      </c>
      <c r="K7988" s="7">
        <v>2367</v>
      </c>
      <c r="L7988" s="4">
        <v>78</v>
      </c>
    </row>
    <row r="7989" spans="1:12">
      <c r="A7989" s="1" t="s">
        <v>1463</v>
      </c>
      <c r="B7989" s="2" t="s">
        <v>13</v>
      </c>
      <c r="C7989" s="2">
        <v>4</v>
      </c>
      <c r="D7989" s="1" t="s">
        <v>513</v>
      </c>
      <c r="E7989" s="3" t="s">
        <v>1296</v>
      </c>
      <c r="F7989" s="3" t="s">
        <v>1303</v>
      </c>
      <c r="G7989" s="1" t="s">
        <v>1464</v>
      </c>
      <c r="H7989" s="1" t="s">
        <v>555</v>
      </c>
      <c r="I7989" s="7">
        <v>0</v>
      </c>
      <c r="J7989" s="7">
        <v>489686</v>
      </c>
      <c r="K7989" s="7">
        <v>2246</v>
      </c>
      <c r="L7989" s="4">
        <v>92</v>
      </c>
    </row>
    <row r="7990" spans="1:12">
      <c r="A7990" s="1" t="s">
        <v>1599</v>
      </c>
      <c r="B7990" s="2" t="s">
        <v>13</v>
      </c>
      <c r="C7990" s="2">
        <v>1</v>
      </c>
      <c r="D7990" s="1" t="s">
        <v>513</v>
      </c>
      <c r="E7990" s="3" t="s">
        <v>1296</v>
      </c>
      <c r="F7990" s="3" t="s">
        <v>1303</v>
      </c>
      <c r="G7990" s="1" t="s">
        <v>1600</v>
      </c>
      <c r="H7990" s="1" t="s">
        <v>29</v>
      </c>
      <c r="I7990" s="7">
        <v>0</v>
      </c>
      <c r="J7990" s="7">
        <v>764458</v>
      </c>
      <c r="K7990" s="7">
        <v>3338</v>
      </c>
      <c r="L7990" s="4">
        <v>69</v>
      </c>
    </row>
    <row r="7991" spans="1:12">
      <c r="A7991" s="1" t="s">
        <v>1599</v>
      </c>
      <c r="B7991" s="2" t="s">
        <v>13</v>
      </c>
      <c r="C7991" s="2">
        <v>2</v>
      </c>
      <c r="D7991" s="1" t="s">
        <v>513</v>
      </c>
      <c r="E7991" s="3" t="s">
        <v>1296</v>
      </c>
      <c r="F7991" s="3" t="s">
        <v>1303</v>
      </c>
      <c r="G7991" s="1" t="s">
        <v>1600</v>
      </c>
      <c r="H7991" s="1" t="s">
        <v>29</v>
      </c>
      <c r="I7991" s="7">
        <v>0</v>
      </c>
      <c r="J7991" s="7">
        <v>615994</v>
      </c>
      <c r="K7991" s="7">
        <v>2669</v>
      </c>
      <c r="L7991" s="4">
        <v>91</v>
      </c>
    </row>
    <row r="7992" spans="1:12">
      <c r="A7992" s="1" t="s">
        <v>1599</v>
      </c>
      <c r="B7992" s="2" t="s">
        <v>13</v>
      </c>
      <c r="C7992" s="2">
        <v>3</v>
      </c>
      <c r="D7992" s="1" t="s">
        <v>513</v>
      </c>
      <c r="E7992" s="3" t="s">
        <v>1296</v>
      </c>
      <c r="F7992" s="3" t="s">
        <v>1303</v>
      </c>
      <c r="G7992" s="1" t="s">
        <v>1600</v>
      </c>
      <c r="H7992" s="1" t="s">
        <v>29</v>
      </c>
      <c r="I7992" s="7">
        <v>0</v>
      </c>
      <c r="J7992" s="7">
        <v>425831</v>
      </c>
      <c r="K7992" s="7">
        <v>2152</v>
      </c>
      <c r="L7992" s="4">
        <v>87</v>
      </c>
    </row>
    <row r="7993" spans="1:12">
      <c r="A7993" s="1" t="s">
        <v>1599</v>
      </c>
      <c r="B7993" s="2" t="s">
        <v>13</v>
      </c>
      <c r="C7993" s="2">
        <v>4</v>
      </c>
      <c r="D7993" s="1" t="s">
        <v>513</v>
      </c>
      <c r="E7993" s="3" t="s">
        <v>1296</v>
      </c>
      <c r="F7993" s="3" t="s">
        <v>1303</v>
      </c>
      <c r="G7993" s="1" t="s">
        <v>1600</v>
      </c>
      <c r="H7993" s="1" t="s">
        <v>29</v>
      </c>
      <c r="I7993" s="7">
        <v>0</v>
      </c>
      <c r="J7993" s="7">
        <v>390306</v>
      </c>
      <c r="K7993" s="7">
        <v>1803</v>
      </c>
      <c r="L7993" s="4">
        <v>92</v>
      </c>
    </row>
    <row r="7994" spans="1:12">
      <c r="A7994" s="1" t="s">
        <v>1388</v>
      </c>
      <c r="B7994" s="2" t="s">
        <v>13</v>
      </c>
      <c r="C7994" s="2">
        <v>1</v>
      </c>
      <c r="D7994" s="1" t="s">
        <v>513</v>
      </c>
      <c r="E7994" s="3" t="s">
        <v>1296</v>
      </c>
      <c r="F7994" s="3" t="s">
        <v>1303</v>
      </c>
      <c r="G7994" s="1" t="s">
        <v>1389</v>
      </c>
      <c r="H7994" s="1" t="s">
        <v>18</v>
      </c>
      <c r="I7994" s="7">
        <v>0</v>
      </c>
      <c r="J7994" s="7">
        <v>715298</v>
      </c>
      <c r="K7994" s="7">
        <v>3965</v>
      </c>
      <c r="L7994" s="4">
        <v>69</v>
      </c>
    </row>
    <row r="7995" spans="1:12">
      <c r="A7995" s="1" t="s">
        <v>1388</v>
      </c>
      <c r="B7995" s="2" t="s">
        <v>13</v>
      </c>
      <c r="C7995" s="2">
        <v>2</v>
      </c>
      <c r="D7995" s="1" t="s">
        <v>513</v>
      </c>
      <c r="E7995" s="3" t="s">
        <v>1296</v>
      </c>
      <c r="F7995" s="3" t="s">
        <v>1303</v>
      </c>
      <c r="G7995" s="1" t="s">
        <v>1389</v>
      </c>
      <c r="H7995" s="1" t="s">
        <v>18</v>
      </c>
      <c r="I7995" s="7">
        <v>0</v>
      </c>
      <c r="J7995" s="7">
        <v>563940</v>
      </c>
      <c r="K7995" s="7">
        <v>2953</v>
      </c>
      <c r="L7995" s="4">
        <v>89</v>
      </c>
    </row>
    <row r="7996" spans="1:12">
      <c r="A7996" s="1" t="s">
        <v>1388</v>
      </c>
      <c r="B7996" s="2" t="s">
        <v>13</v>
      </c>
      <c r="C7996" s="2">
        <v>3</v>
      </c>
      <c r="D7996" s="1" t="s">
        <v>513</v>
      </c>
      <c r="E7996" s="3" t="s">
        <v>1296</v>
      </c>
      <c r="F7996" s="3" t="s">
        <v>1303</v>
      </c>
      <c r="G7996" s="1" t="s">
        <v>1389</v>
      </c>
      <c r="H7996" s="1" t="s">
        <v>18</v>
      </c>
      <c r="I7996" s="7">
        <v>0</v>
      </c>
      <c r="J7996" s="7">
        <v>431264</v>
      </c>
      <c r="K7996" s="7">
        <v>2898</v>
      </c>
      <c r="L7996" s="4">
        <v>87</v>
      </c>
    </row>
    <row r="7997" spans="1:12">
      <c r="A7997" s="1" t="s">
        <v>1388</v>
      </c>
      <c r="B7997" s="2" t="s">
        <v>13</v>
      </c>
      <c r="C7997" s="2">
        <v>4</v>
      </c>
      <c r="D7997" s="1" t="s">
        <v>513</v>
      </c>
      <c r="E7997" s="3" t="s">
        <v>1296</v>
      </c>
      <c r="F7997" s="3" t="s">
        <v>1303</v>
      </c>
      <c r="G7997" s="1" t="s">
        <v>1389</v>
      </c>
      <c r="H7997" s="1" t="s">
        <v>18</v>
      </c>
      <c r="I7997" s="7">
        <v>0</v>
      </c>
      <c r="J7997" s="7">
        <v>390659</v>
      </c>
      <c r="K7997" s="7">
        <v>2349</v>
      </c>
      <c r="L7997" s="4">
        <v>92</v>
      </c>
    </row>
    <row r="7998" spans="1:12">
      <c r="A7998" s="1" t="s">
        <v>1603</v>
      </c>
      <c r="B7998" s="2" t="s">
        <v>13</v>
      </c>
      <c r="C7998" s="2">
        <v>1</v>
      </c>
      <c r="D7998" s="1" t="s">
        <v>513</v>
      </c>
      <c r="E7998" s="3" t="s">
        <v>1296</v>
      </c>
      <c r="F7998" s="3" t="s">
        <v>294</v>
      </c>
      <c r="G7998" s="1" t="s">
        <v>1604</v>
      </c>
      <c r="H7998" s="1" t="s">
        <v>32</v>
      </c>
      <c r="I7998" s="7">
        <v>0</v>
      </c>
      <c r="J7998" s="7">
        <v>1089488</v>
      </c>
      <c r="K7998" s="7">
        <v>7354</v>
      </c>
      <c r="L7998" s="4">
        <v>91</v>
      </c>
    </row>
    <row r="7999" spans="1:12">
      <c r="A7999" s="1" t="s">
        <v>1603</v>
      </c>
      <c r="B7999" s="2" t="s">
        <v>13</v>
      </c>
      <c r="C7999" s="2">
        <v>2</v>
      </c>
      <c r="D7999" s="1" t="s">
        <v>513</v>
      </c>
      <c r="E7999" s="3" t="s">
        <v>1296</v>
      </c>
      <c r="F7999" s="3" t="s">
        <v>294</v>
      </c>
      <c r="G7999" s="1" t="s">
        <v>1604</v>
      </c>
      <c r="H7999" s="1" t="s">
        <v>32</v>
      </c>
      <c r="I7999" s="7">
        <v>0</v>
      </c>
      <c r="J7999" s="7">
        <v>663645</v>
      </c>
      <c r="K7999" s="7">
        <v>5115</v>
      </c>
      <c r="L7999" s="4">
        <v>91</v>
      </c>
    </row>
    <row r="8000" spans="1:12">
      <c r="A8000" s="1" t="s">
        <v>1603</v>
      </c>
      <c r="B8000" s="2" t="s">
        <v>13</v>
      </c>
      <c r="C8000" s="2">
        <v>3</v>
      </c>
      <c r="D8000" s="1" t="s">
        <v>513</v>
      </c>
      <c r="E8000" s="3" t="s">
        <v>1296</v>
      </c>
      <c r="F8000" s="3" t="s">
        <v>294</v>
      </c>
      <c r="G8000" s="1" t="s">
        <v>1604</v>
      </c>
      <c r="H8000" s="1" t="s">
        <v>32</v>
      </c>
      <c r="I8000" s="7">
        <v>0</v>
      </c>
      <c r="J8000" s="7">
        <v>463219</v>
      </c>
      <c r="K8000" s="7">
        <v>3471</v>
      </c>
      <c r="L8000" s="4">
        <v>89</v>
      </c>
    </row>
    <row r="8001" spans="1:12">
      <c r="A8001" s="1" t="s">
        <v>1603</v>
      </c>
      <c r="B8001" s="2" t="s">
        <v>13</v>
      </c>
      <c r="C8001" s="2">
        <v>4</v>
      </c>
      <c r="D8001" s="1" t="s">
        <v>513</v>
      </c>
      <c r="E8001" s="3" t="s">
        <v>1296</v>
      </c>
      <c r="F8001" s="3" t="s">
        <v>294</v>
      </c>
      <c r="G8001" s="1" t="s">
        <v>1604</v>
      </c>
      <c r="H8001" s="1" t="s">
        <v>32</v>
      </c>
      <c r="I8001" s="7">
        <v>0</v>
      </c>
      <c r="J8001" s="7">
        <v>432512</v>
      </c>
      <c r="K8001" s="7">
        <v>3313</v>
      </c>
      <c r="L8001" s="4">
        <v>92</v>
      </c>
    </row>
    <row r="8002" spans="1:12">
      <c r="A8002" s="1" t="s">
        <v>1585</v>
      </c>
      <c r="B8002" s="2" t="s">
        <v>13</v>
      </c>
      <c r="C8002" s="2">
        <v>1</v>
      </c>
      <c r="D8002" s="1" t="s">
        <v>513</v>
      </c>
      <c r="E8002" s="3" t="s">
        <v>1296</v>
      </c>
      <c r="F8002" s="3" t="s">
        <v>294</v>
      </c>
      <c r="G8002" s="1" t="s">
        <v>1586</v>
      </c>
      <c r="H8002" s="1" t="s">
        <v>26</v>
      </c>
      <c r="I8002" s="7">
        <v>0</v>
      </c>
      <c r="J8002" s="7">
        <v>1559762</v>
      </c>
      <c r="K8002" s="7">
        <v>10107</v>
      </c>
      <c r="L8002" s="4">
        <v>91</v>
      </c>
    </row>
    <row r="8003" spans="1:12">
      <c r="A8003" s="1" t="s">
        <v>1585</v>
      </c>
      <c r="B8003" s="2" t="s">
        <v>13</v>
      </c>
      <c r="C8003" s="2">
        <v>2</v>
      </c>
      <c r="D8003" s="1" t="s">
        <v>513</v>
      </c>
      <c r="E8003" s="3" t="s">
        <v>1296</v>
      </c>
      <c r="F8003" s="3" t="s">
        <v>294</v>
      </c>
      <c r="G8003" s="1" t="s">
        <v>1586</v>
      </c>
      <c r="H8003" s="1" t="s">
        <v>26</v>
      </c>
      <c r="I8003" s="7">
        <v>0</v>
      </c>
      <c r="J8003" s="7">
        <v>1046748</v>
      </c>
      <c r="K8003" s="7">
        <v>6626</v>
      </c>
      <c r="L8003" s="4">
        <v>91</v>
      </c>
    </row>
    <row r="8004" spans="1:12">
      <c r="A8004" s="1" t="s">
        <v>1585</v>
      </c>
      <c r="B8004" s="2" t="s">
        <v>13</v>
      </c>
      <c r="C8004" s="2">
        <v>3</v>
      </c>
      <c r="D8004" s="1" t="s">
        <v>513</v>
      </c>
      <c r="E8004" s="3" t="s">
        <v>1296</v>
      </c>
      <c r="F8004" s="3" t="s">
        <v>294</v>
      </c>
      <c r="G8004" s="1" t="s">
        <v>1586</v>
      </c>
      <c r="H8004" s="1" t="s">
        <v>26</v>
      </c>
      <c r="I8004" s="7">
        <v>0</v>
      </c>
      <c r="J8004" s="7">
        <v>711940</v>
      </c>
      <c r="K8004" s="7">
        <v>5051</v>
      </c>
      <c r="L8004" s="4">
        <v>89</v>
      </c>
    </row>
    <row r="8005" spans="1:12">
      <c r="A8005" s="1" t="s">
        <v>1585</v>
      </c>
      <c r="B8005" s="2" t="s">
        <v>13</v>
      </c>
      <c r="C8005" s="2">
        <v>4</v>
      </c>
      <c r="D8005" s="1" t="s">
        <v>513</v>
      </c>
      <c r="E8005" s="3" t="s">
        <v>1296</v>
      </c>
      <c r="F8005" s="3" t="s">
        <v>294</v>
      </c>
      <c r="G8005" s="1" t="s">
        <v>1586</v>
      </c>
      <c r="H8005" s="1" t="s">
        <v>26</v>
      </c>
      <c r="I8005" s="7">
        <v>0</v>
      </c>
      <c r="J8005" s="7">
        <v>547342</v>
      </c>
      <c r="K8005" s="7">
        <v>4099</v>
      </c>
      <c r="L8005" s="4">
        <v>92</v>
      </c>
    </row>
    <row r="8006" spans="1:12">
      <c r="A8006" s="1" t="s">
        <v>1595</v>
      </c>
      <c r="B8006" s="2" t="s">
        <v>13</v>
      </c>
      <c r="C8006" s="2">
        <v>1</v>
      </c>
      <c r="D8006" s="1" t="s">
        <v>513</v>
      </c>
      <c r="E8006" s="3" t="s">
        <v>1296</v>
      </c>
      <c r="F8006" s="3" t="s">
        <v>538</v>
      </c>
      <c r="G8006" s="1" t="s">
        <v>1596</v>
      </c>
      <c r="H8006" s="1" t="s">
        <v>32</v>
      </c>
      <c r="I8006" s="7">
        <v>0</v>
      </c>
      <c r="J8006" s="7">
        <v>1351546</v>
      </c>
      <c r="K8006" s="7">
        <v>6155</v>
      </c>
      <c r="L8006" s="4">
        <v>91</v>
      </c>
    </row>
    <row r="8007" spans="1:12">
      <c r="A8007" s="1" t="s">
        <v>1595</v>
      </c>
      <c r="B8007" s="2" t="s">
        <v>13</v>
      </c>
      <c r="C8007" s="2">
        <v>2</v>
      </c>
      <c r="D8007" s="1" t="s">
        <v>513</v>
      </c>
      <c r="E8007" s="3" t="s">
        <v>1296</v>
      </c>
      <c r="F8007" s="3" t="s">
        <v>538</v>
      </c>
      <c r="G8007" s="1" t="s">
        <v>1596</v>
      </c>
      <c r="H8007" s="1" t="s">
        <v>32</v>
      </c>
      <c r="I8007" s="7">
        <v>0</v>
      </c>
      <c r="J8007" s="7">
        <v>930856</v>
      </c>
      <c r="K8007" s="7">
        <v>4841</v>
      </c>
      <c r="L8007" s="4">
        <v>91</v>
      </c>
    </row>
    <row r="8008" spans="1:12">
      <c r="A8008" s="1" t="s">
        <v>1595</v>
      </c>
      <c r="B8008" s="2" t="s">
        <v>13</v>
      </c>
      <c r="C8008" s="2">
        <v>3</v>
      </c>
      <c r="D8008" s="1" t="s">
        <v>513</v>
      </c>
      <c r="E8008" s="3" t="s">
        <v>1296</v>
      </c>
      <c r="F8008" s="3" t="s">
        <v>538</v>
      </c>
      <c r="G8008" s="1" t="s">
        <v>1596</v>
      </c>
      <c r="H8008" s="1" t="s">
        <v>32</v>
      </c>
      <c r="I8008" s="7">
        <v>0</v>
      </c>
      <c r="J8008" s="7">
        <v>722826</v>
      </c>
      <c r="K8008" s="7">
        <v>4024</v>
      </c>
      <c r="L8008" s="4">
        <v>92</v>
      </c>
    </row>
    <row r="8009" spans="1:12">
      <c r="A8009" s="1" t="s">
        <v>1595</v>
      </c>
      <c r="B8009" s="2" t="s">
        <v>13</v>
      </c>
      <c r="C8009" s="2">
        <v>4</v>
      </c>
      <c r="D8009" s="1" t="s">
        <v>513</v>
      </c>
      <c r="E8009" s="3" t="s">
        <v>1296</v>
      </c>
      <c r="F8009" s="3" t="s">
        <v>538</v>
      </c>
      <c r="G8009" s="1" t="s">
        <v>1596</v>
      </c>
      <c r="H8009" s="1" t="s">
        <v>32</v>
      </c>
      <c r="I8009" s="7">
        <v>0</v>
      </c>
      <c r="J8009" s="7">
        <v>589220</v>
      </c>
      <c r="K8009" s="7">
        <v>4880</v>
      </c>
      <c r="L8009" s="4">
        <v>92</v>
      </c>
    </row>
    <row r="8010" spans="1:12">
      <c r="A8010" s="1" t="s">
        <v>1591</v>
      </c>
      <c r="B8010" s="2" t="s">
        <v>13</v>
      </c>
      <c r="C8010" s="2">
        <v>1</v>
      </c>
      <c r="D8010" s="1" t="s">
        <v>513</v>
      </c>
      <c r="E8010" s="3" t="s">
        <v>1296</v>
      </c>
      <c r="F8010" s="3" t="s">
        <v>538</v>
      </c>
      <c r="G8010" s="1" t="s">
        <v>1592</v>
      </c>
      <c r="H8010" s="1" t="s">
        <v>26</v>
      </c>
      <c r="I8010" s="7">
        <v>0</v>
      </c>
      <c r="J8010" s="7">
        <v>1553811</v>
      </c>
      <c r="K8010" s="7">
        <v>6049</v>
      </c>
      <c r="L8010" s="4">
        <v>91</v>
      </c>
    </row>
    <row r="8011" spans="1:12">
      <c r="A8011" s="1" t="s">
        <v>1591</v>
      </c>
      <c r="B8011" s="2" t="s">
        <v>13</v>
      </c>
      <c r="C8011" s="2">
        <v>2</v>
      </c>
      <c r="D8011" s="1" t="s">
        <v>513</v>
      </c>
      <c r="E8011" s="3" t="s">
        <v>1296</v>
      </c>
      <c r="F8011" s="3" t="s">
        <v>538</v>
      </c>
      <c r="G8011" s="1" t="s">
        <v>1592</v>
      </c>
      <c r="H8011" s="1" t="s">
        <v>26</v>
      </c>
      <c r="I8011" s="7">
        <v>0</v>
      </c>
      <c r="J8011" s="7">
        <v>1116237</v>
      </c>
      <c r="K8011" s="7">
        <v>4081</v>
      </c>
      <c r="L8011" s="4">
        <v>91</v>
      </c>
    </row>
    <row r="8012" spans="1:12">
      <c r="A8012" s="1" t="s">
        <v>1591</v>
      </c>
      <c r="B8012" s="2" t="s">
        <v>13</v>
      </c>
      <c r="C8012" s="2">
        <v>3</v>
      </c>
      <c r="D8012" s="1" t="s">
        <v>513</v>
      </c>
      <c r="E8012" s="3" t="s">
        <v>1296</v>
      </c>
      <c r="F8012" s="3" t="s">
        <v>538</v>
      </c>
      <c r="G8012" s="1" t="s">
        <v>1592</v>
      </c>
      <c r="H8012" s="1" t="s">
        <v>26</v>
      </c>
      <c r="I8012" s="7">
        <v>0</v>
      </c>
      <c r="J8012" s="7">
        <v>884334</v>
      </c>
      <c r="K8012" s="7">
        <v>2948</v>
      </c>
      <c r="L8012" s="4">
        <v>92</v>
      </c>
    </row>
    <row r="8013" spans="1:12">
      <c r="A8013" s="1" t="s">
        <v>1591</v>
      </c>
      <c r="B8013" s="2" t="s">
        <v>13</v>
      </c>
      <c r="C8013" s="2">
        <v>4</v>
      </c>
      <c r="D8013" s="1" t="s">
        <v>513</v>
      </c>
      <c r="E8013" s="3" t="s">
        <v>1296</v>
      </c>
      <c r="F8013" s="3" t="s">
        <v>538</v>
      </c>
      <c r="G8013" s="1" t="s">
        <v>1592</v>
      </c>
      <c r="H8013" s="1" t="s">
        <v>26</v>
      </c>
      <c r="I8013" s="7">
        <v>0</v>
      </c>
      <c r="J8013" s="7">
        <v>714732</v>
      </c>
      <c r="K8013" s="7">
        <v>1185</v>
      </c>
      <c r="L8013" s="4">
        <v>92</v>
      </c>
    </row>
    <row r="8014" spans="1:12">
      <c r="A8014" s="1" t="s">
        <v>3465</v>
      </c>
      <c r="B8014" s="2" t="s">
        <v>13</v>
      </c>
      <c r="C8014" s="2">
        <v>1</v>
      </c>
      <c r="D8014" s="1" t="s">
        <v>1913</v>
      </c>
      <c r="E8014" s="3" t="s">
        <v>1296</v>
      </c>
      <c r="F8014" s="3" t="s">
        <v>3376</v>
      </c>
      <c r="G8014" s="1" t="s">
        <v>3466</v>
      </c>
      <c r="H8014" s="1" t="s">
        <v>23</v>
      </c>
      <c r="I8014" s="7">
        <v>0</v>
      </c>
      <c r="J8014" s="7">
        <v>2341252</v>
      </c>
      <c r="K8014" s="7">
        <v>43784</v>
      </c>
      <c r="L8014" s="4">
        <v>91</v>
      </c>
    </row>
    <row r="8015" spans="1:12">
      <c r="A8015" s="1" t="s">
        <v>3465</v>
      </c>
      <c r="B8015" s="2" t="s">
        <v>13</v>
      </c>
      <c r="C8015" s="2">
        <v>2</v>
      </c>
      <c r="D8015" s="1" t="s">
        <v>1913</v>
      </c>
      <c r="E8015" s="3" t="s">
        <v>1296</v>
      </c>
      <c r="F8015" s="3" t="s">
        <v>3376</v>
      </c>
      <c r="G8015" s="1" t="s">
        <v>3466</v>
      </c>
      <c r="H8015" s="1" t="s">
        <v>23</v>
      </c>
      <c r="I8015" s="7">
        <v>0</v>
      </c>
      <c r="J8015" s="7">
        <v>1289021</v>
      </c>
      <c r="K8015" s="7">
        <v>40489</v>
      </c>
      <c r="L8015" s="4">
        <v>91</v>
      </c>
    </row>
    <row r="8016" spans="1:12">
      <c r="A8016" s="1" t="s">
        <v>3465</v>
      </c>
      <c r="B8016" s="2" t="s">
        <v>13</v>
      </c>
      <c r="C8016" s="2">
        <v>3</v>
      </c>
      <c r="D8016" s="1" t="s">
        <v>1913</v>
      </c>
      <c r="E8016" s="3" t="s">
        <v>1296</v>
      </c>
      <c r="F8016" s="3" t="s">
        <v>3376</v>
      </c>
      <c r="G8016" s="1" t="s">
        <v>3466</v>
      </c>
      <c r="H8016" s="1" t="s">
        <v>23</v>
      </c>
      <c r="I8016" s="7">
        <v>0</v>
      </c>
      <c r="J8016" s="7">
        <v>798102</v>
      </c>
      <c r="K8016" s="7">
        <v>24684</v>
      </c>
      <c r="L8016" s="4">
        <v>92</v>
      </c>
    </row>
    <row r="8017" spans="1:12">
      <c r="A8017" s="1" t="s">
        <v>3465</v>
      </c>
      <c r="B8017" s="2" t="s">
        <v>13</v>
      </c>
      <c r="C8017" s="2">
        <v>4</v>
      </c>
      <c r="D8017" s="1" t="s">
        <v>1913</v>
      </c>
      <c r="E8017" s="3" t="s">
        <v>1296</v>
      </c>
      <c r="F8017" s="3" t="s">
        <v>3376</v>
      </c>
      <c r="G8017" s="1" t="s">
        <v>3466</v>
      </c>
      <c r="H8017" s="1" t="s">
        <v>23</v>
      </c>
      <c r="I8017" s="7">
        <v>0</v>
      </c>
      <c r="J8017" s="7">
        <v>524012</v>
      </c>
      <c r="K8017" s="7">
        <v>15871</v>
      </c>
      <c r="L8017" s="4">
        <v>87</v>
      </c>
    </row>
    <row r="8018" spans="1:12">
      <c r="A8018" s="1" t="s">
        <v>1295</v>
      </c>
      <c r="B8018" s="2" t="s">
        <v>13</v>
      </c>
      <c r="C8018" s="2">
        <v>1</v>
      </c>
      <c r="D8018" s="1" t="s">
        <v>513</v>
      </c>
      <c r="E8018" s="3" t="s">
        <v>1296</v>
      </c>
      <c r="F8018" s="3" t="s">
        <v>1297</v>
      </c>
      <c r="G8018" s="1" t="s">
        <v>1298</v>
      </c>
      <c r="H8018" s="1" t="s">
        <v>18</v>
      </c>
      <c r="I8018" s="7">
        <v>0</v>
      </c>
      <c r="J8018" s="7">
        <v>1377290</v>
      </c>
      <c r="K8018" s="7">
        <v>8567</v>
      </c>
      <c r="L8018" s="4">
        <v>91</v>
      </c>
    </row>
    <row r="8019" spans="1:12">
      <c r="A8019" s="1" t="s">
        <v>1295</v>
      </c>
      <c r="B8019" s="2" t="s">
        <v>13</v>
      </c>
      <c r="C8019" s="2">
        <v>2</v>
      </c>
      <c r="D8019" s="1" t="s">
        <v>513</v>
      </c>
      <c r="E8019" s="3" t="s">
        <v>1296</v>
      </c>
      <c r="F8019" s="3" t="s">
        <v>1297</v>
      </c>
      <c r="G8019" s="1" t="s">
        <v>1298</v>
      </c>
      <c r="H8019" s="1" t="s">
        <v>18</v>
      </c>
      <c r="I8019" s="7">
        <v>0</v>
      </c>
      <c r="J8019" s="7">
        <v>684484</v>
      </c>
      <c r="K8019" s="7">
        <v>4073</v>
      </c>
      <c r="L8019" s="4">
        <v>90</v>
      </c>
    </row>
    <row r="8020" spans="1:12">
      <c r="A8020" s="1" t="s">
        <v>1295</v>
      </c>
      <c r="B8020" s="2" t="s">
        <v>13</v>
      </c>
      <c r="C8020" s="2">
        <v>3</v>
      </c>
      <c r="D8020" s="1" t="s">
        <v>513</v>
      </c>
      <c r="E8020" s="3" t="s">
        <v>1296</v>
      </c>
      <c r="F8020" s="3" t="s">
        <v>1297</v>
      </c>
      <c r="G8020" s="1" t="s">
        <v>1298</v>
      </c>
      <c r="H8020" s="1" t="s">
        <v>18</v>
      </c>
      <c r="I8020" s="7">
        <v>0</v>
      </c>
      <c r="J8020" s="7">
        <v>452574</v>
      </c>
      <c r="K8020" s="7">
        <v>3127</v>
      </c>
      <c r="L8020" s="4">
        <v>87</v>
      </c>
    </row>
    <row r="8021" spans="1:12">
      <c r="A8021" s="1" t="s">
        <v>1295</v>
      </c>
      <c r="B8021" s="2" t="s">
        <v>13</v>
      </c>
      <c r="C8021" s="2">
        <v>4</v>
      </c>
      <c r="D8021" s="1" t="s">
        <v>513</v>
      </c>
      <c r="E8021" s="3" t="s">
        <v>1296</v>
      </c>
      <c r="F8021" s="3" t="s">
        <v>1297</v>
      </c>
      <c r="G8021" s="1" t="s">
        <v>1298</v>
      </c>
      <c r="H8021" s="1" t="s">
        <v>18</v>
      </c>
      <c r="I8021" s="7">
        <v>0</v>
      </c>
      <c r="J8021" s="7">
        <v>400505</v>
      </c>
      <c r="K8021" s="7">
        <v>857</v>
      </c>
      <c r="L8021" s="4">
        <v>92</v>
      </c>
    </row>
    <row r="8022" spans="1:12">
      <c r="A8022" s="1" t="s">
        <v>1392</v>
      </c>
      <c r="B8022" s="2" t="s">
        <v>13</v>
      </c>
      <c r="C8022" s="2">
        <v>1</v>
      </c>
      <c r="D8022" s="1" t="s">
        <v>513</v>
      </c>
      <c r="E8022" s="3" t="s">
        <v>1296</v>
      </c>
      <c r="F8022" s="3" t="s">
        <v>1297</v>
      </c>
      <c r="G8022" s="1" t="s">
        <v>1393</v>
      </c>
      <c r="H8022" s="1" t="s">
        <v>29</v>
      </c>
      <c r="I8022" s="7">
        <v>0</v>
      </c>
      <c r="J8022" s="7">
        <v>1963816</v>
      </c>
      <c r="K8022" s="7">
        <v>12576</v>
      </c>
      <c r="L8022" s="4">
        <v>91</v>
      </c>
    </row>
    <row r="8023" spans="1:12">
      <c r="A8023" s="1" t="s">
        <v>1392</v>
      </c>
      <c r="B8023" s="2" t="s">
        <v>13</v>
      </c>
      <c r="C8023" s="2">
        <v>2</v>
      </c>
      <c r="D8023" s="1" t="s">
        <v>513</v>
      </c>
      <c r="E8023" s="3" t="s">
        <v>1296</v>
      </c>
      <c r="F8023" s="3" t="s">
        <v>1297</v>
      </c>
      <c r="G8023" s="1" t="s">
        <v>1393</v>
      </c>
      <c r="H8023" s="1" t="s">
        <v>29</v>
      </c>
      <c r="I8023" s="7">
        <v>0</v>
      </c>
      <c r="J8023" s="7">
        <v>924568</v>
      </c>
      <c r="K8023" s="7">
        <v>5939</v>
      </c>
      <c r="L8023" s="4">
        <v>91</v>
      </c>
    </row>
    <row r="8024" spans="1:12">
      <c r="A8024" s="1" t="s">
        <v>1392</v>
      </c>
      <c r="B8024" s="2" t="s">
        <v>13</v>
      </c>
      <c r="C8024" s="2">
        <v>3</v>
      </c>
      <c r="D8024" s="1" t="s">
        <v>513</v>
      </c>
      <c r="E8024" s="3" t="s">
        <v>1296</v>
      </c>
      <c r="F8024" s="3" t="s">
        <v>1297</v>
      </c>
      <c r="G8024" s="1" t="s">
        <v>1393</v>
      </c>
      <c r="H8024" s="1" t="s">
        <v>29</v>
      </c>
      <c r="I8024" s="7">
        <v>0</v>
      </c>
      <c r="J8024" s="7">
        <v>537839</v>
      </c>
      <c r="K8024" s="7">
        <v>3887</v>
      </c>
      <c r="L8024" s="4">
        <v>88</v>
      </c>
    </row>
    <row r="8025" spans="1:12">
      <c r="A8025" s="1" t="s">
        <v>1392</v>
      </c>
      <c r="B8025" s="2" t="s">
        <v>13</v>
      </c>
      <c r="C8025" s="2">
        <v>4</v>
      </c>
      <c r="D8025" s="1" t="s">
        <v>513</v>
      </c>
      <c r="E8025" s="3" t="s">
        <v>1296</v>
      </c>
      <c r="F8025" s="3" t="s">
        <v>1297</v>
      </c>
      <c r="G8025" s="1" t="s">
        <v>1393</v>
      </c>
      <c r="H8025" s="1" t="s">
        <v>29</v>
      </c>
      <c r="I8025" s="7">
        <v>0</v>
      </c>
      <c r="J8025" s="7">
        <v>453890</v>
      </c>
      <c r="K8025" s="7">
        <v>4285</v>
      </c>
      <c r="L8025" s="4">
        <v>92</v>
      </c>
    </row>
    <row r="8026" spans="1:12">
      <c r="A8026" s="1" t="s">
        <v>1315</v>
      </c>
      <c r="B8026" s="2" t="s">
        <v>13</v>
      </c>
      <c r="C8026" s="2">
        <v>1</v>
      </c>
      <c r="D8026" s="1" t="s">
        <v>513</v>
      </c>
      <c r="E8026" s="3" t="s">
        <v>1296</v>
      </c>
      <c r="F8026" s="3" t="s">
        <v>1297</v>
      </c>
      <c r="G8026" s="1" t="s">
        <v>1316</v>
      </c>
      <c r="H8026" s="1" t="s">
        <v>37</v>
      </c>
      <c r="I8026" s="7">
        <v>0</v>
      </c>
      <c r="J8026" s="7">
        <v>1932145</v>
      </c>
      <c r="K8026" s="7">
        <v>9004</v>
      </c>
      <c r="L8026" s="4">
        <v>91</v>
      </c>
    </row>
    <row r="8027" spans="1:12">
      <c r="A8027" s="1" t="s">
        <v>1315</v>
      </c>
      <c r="B8027" s="2" t="s">
        <v>13</v>
      </c>
      <c r="C8027" s="2">
        <v>2</v>
      </c>
      <c r="D8027" s="1" t="s">
        <v>513</v>
      </c>
      <c r="E8027" s="3" t="s">
        <v>1296</v>
      </c>
      <c r="F8027" s="3" t="s">
        <v>1297</v>
      </c>
      <c r="G8027" s="1" t="s">
        <v>1316</v>
      </c>
      <c r="H8027" s="1" t="s">
        <v>37</v>
      </c>
      <c r="I8027" s="7">
        <v>0</v>
      </c>
      <c r="J8027" s="7">
        <v>869757</v>
      </c>
      <c r="K8027" s="7">
        <v>5013</v>
      </c>
      <c r="L8027" s="4">
        <v>91</v>
      </c>
    </row>
    <row r="8028" spans="1:12">
      <c r="A8028" s="1" t="s">
        <v>1315</v>
      </c>
      <c r="B8028" s="2" t="s">
        <v>13</v>
      </c>
      <c r="C8028" s="2">
        <v>3</v>
      </c>
      <c r="D8028" s="1" t="s">
        <v>513</v>
      </c>
      <c r="E8028" s="3" t="s">
        <v>1296</v>
      </c>
      <c r="F8028" s="3" t="s">
        <v>1297</v>
      </c>
      <c r="G8028" s="1" t="s">
        <v>1316</v>
      </c>
      <c r="H8028" s="1" t="s">
        <v>37</v>
      </c>
      <c r="I8028" s="7">
        <v>0</v>
      </c>
      <c r="J8028" s="7">
        <v>525714</v>
      </c>
      <c r="K8028" s="7">
        <v>3611</v>
      </c>
      <c r="L8028" s="4">
        <v>88</v>
      </c>
    </row>
    <row r="8029" spans="1:12">
      <c r="A8029" s="1" t="s">
        <v>1315</v>
      </c>
      <c r="B8029" s="2" t="s">
        <v>13</v>
      </c>
      <c r="C8029" s="2">
        <v>4</v>
      </c>
      <c r="D8029" s="1" t="s">
        <v>513</v>
      </c>
      <c r="E8029" s="3" t="s">
        <v>1296</v>
      </c>
      <c r="F8029" s="3" t="s">
        <v>1297</v>
      </c>
      <c r="G8029" s="1" t="s">
        <v>1316</v>
      </c>
      <c r="H8029" s="1" t="s">
        <v>37</v>
      </c>
      <c r="I8029" s="7">
        <v>0</v>
      </c>
      <c r="J8029" s="7">
        <v>451292</v>
      </c>
      <c r="K8029" s="7">
        <v>3967</v>
      </c>
      <c r="L8029" s="4">
        <v>92</v>
      </c>
    </row>
    <row r="8030" spans="1:12">
      <c r="A8030" s="1" t="s">
        <v>3421</v>
      </c>
      <c r="B8030" s="2" t="s">
        <v>13</v>
      </c>
      <c r="C8030" s="2">
        <v>1</v>
      </c>
      <c r="D8030" s="1" t="s">
        <v>1913</v>
      </c>
      <c r="E8030" s="3" t="s">
        <v>1296</v>
      </c>
      <c r="F8030" s="3" t="s">
        <v>1909</v>
      </c>
      <c r="G8030" s="1" t="s">
        <v>3422</v>
      </c>
      <c r="H8030" s="1" t="s">
        <v>37</v>
      </c>
      <c r="I8030" s="7">
        <v>0</v>
      </c>
      <c r="J8030" s="7">
        <v>912739</v>
      </c>
      <c r="K8030" s="7">
        <v>12984</v>
      </c>
      <c r="L8030" s="4">
        <v>85</v>
      </c>
    </row>
    <row r="8031" spans="1:12">
      <c r="A8031" s="1" t="s">
        <v>3421</v>
      </c>
      <c r="B8031" s="2" t="s">
        <v>13</v>
      </c>
      <c r="C8031" s="2">
        <v>2</v>
      </c>
      <c r="D8031" s="1" t="s">
        <v>1913</v>
      </c>
      <c r="E8031" s="3" t="s">
        <v>1296</v>
      </c>
      <c r="F8031" s="3" t="s">
        <v>1909</v>
      </c>
      <c r="G8031" s="1" t="s">
        <v>3422</v>
      </c>
      <c r="H8031" s="1" t="s">
        <v>37</v>
      </c>
      <c r="I8031" s="7">
        <v>0</v>
      </c>
      <c r="J8031" s="7">
        <v>600452</v>
      </c>
      <c r="K8031" s="7">
        <v>10223</v>
      </c>
      <c r="L8031" s="4">
        <v>77</v>
      </c>
    </row>
    <row r="8032" spans="1:12">
      <c r="A8032" s="1" t="s">
        <v>3421</v>
      </c>
      <c r="B8032" s="2" t="s">
        <v>13</v>
      </c>
      <c r="C8032" s="2">
        <v>3</v>
      </c>
      <c r="D8032" s="1" t="s">
        <v>1913</v>
      </c>
      <c r="E8032" s="3" t="s">
        <v>1296</v>
      </c>
      <c r="F8032" s="3" t="s">
        <v>1909</v>
      </c>
      <c r="G8032" s="1" t="s">
        <v>3422</v>
      </c>
      <c r="H8032" s="1" t="s">
        <v>37</v>
      </c>
      <c r="I8032" s="7">
        <v>0</v>
      </c>
      <c r="J8032" s="7">
        <v>471207</v>
      </c>
      <c r="K8032" s="7">
        <v>7513</v>
      </c>
      <c r="L8032" s="4">
        <v>92</v>
      </c>
    </row>
    <row r="8033" spans="1:12">
      <c r="A8033" s="1" t="s">
        <v>3421</v>
      </c>
      <c r="B8033" s="2" t="s">
        <v>13</v>
      </c>
      <c r="C8033" s="2">
        <v>4</v>
      </c>
      <c r="D8033" s="1" t="s">
        <v>1913</v>
      </c>
      <c r="E8033" s="3" t="s">
        <v>1296</v>
      </c>
      <c r="F8033" s="3" t="s">
        <v>1909</v>
      </c>
      <c r="G8033" s="1" t="s">
        <v>3422</v>
      </c>
      <c r="H8033" s="1" t="s">
        <v>37</v>
      </c>
      <c r="I8033" s="7">
        <v>0</v>
      </c>
      <c r="J8033" s="7">
        <v>407874</v>
      </c>
      <c r="K8033" s="7">
        <v>6778</v>
      </c>
      <c r="L8033" s="4">
        <v>92</v>
      </c>
    </row>
    <row r="8034" spans="1:12">
      <c r="A8034" s="1" t="s">
        <v>3399</v>
      </c>
      <c r="B8034" s="2" t="s">
        <v>13</v>
      </c>
      <c r="C8034" s="2">
        <v>1</v>
      </c>
      <c r="D8034" s="1" t="s">
        <v>1913</v>
      </c>
      <c r="E8034" s="3" t="s">
        <v>1296</v>
      </c>
      <c r="F8034" s="3" t="s">
        <v>1909</v>
      </c>
      <c r="G8034" s="1" t="s">
        <v>3400</v>
      </c>
      <c r="H8034" s="1" t="s">
        <v>18</v>
      </c>
      <c r="I8034" s="7">
        <v>0</v>
      </c>
      <c r="J8034" s="7">
        <v>926255</v>
      </c>
      <c r="K8034" s="7">
        <v>26082</v>
      </c>
      <c r="L8034" s="4">
        <v>85</v>
      </c>
    </row>
    <row r="8035" spans="1:12">
      <c r="A8035" s="1" t="s">
        <v>3399</v>
      </c>
      <c r="B8035" s="2" t="s">
        <v>13</v>
      </c>
      <c r="C8035" s="2">
        <v>2</v>
      </c>
      <c r="D8035" s="1" t="s">
        <v>1913</v>
      </c>
      <c r="E8035" s="3" t="s">
        <v>1296</v>
      </c>
      <c r="F8035" s="3" t="s">
        <v>1909</v>
      </c>
      <c r="G8035" s="1" t="s">
        <v>3400</v>
      </c>
      <c r="H8035" s="1" t="s">
        <v>18</v>
      </c>
      <c r="I8035" s="7">
        <v>0</v>
      </c>
      <c r="J8035" s="7">
        <v>655598</v>
      </c>
      <c r="K8035" s="7">
        <v>2816</v>
      </c>
      <c r="L8035" s="4">
        <v>29</v>
      </c>
    </row>
    <row r="8036" spans="1:12">
      <c r="A8036" s="1" t="s">
        <v>3399</v>
      </c>
      <c r="B8036" s="2" t="s">
        <v>13</v>
      </c>
      <c r="C8036" s="2">
        <v>3</v>
      </c>
      <c r="D8036" s="1" t="s">
        <v>1913</v>
      </c>
      <c r="E8036" s="3" t="s">
        <v>1296</v>
      </c>
      <c r="F8036" s="3" t="s">
        <v>1909</v>
      </c>
      <c r="G8036" s="1" t="s">
        <v>3400</v>
      </c>
      <c r="H8036" s="1" t="s">
        <v>18</v>
      </c>
      <c r="I8036" s="7">
        <v>0</v>
      </c>
      <c r="J8036" s="7">
        <v>470119</v>
      </c>
      <c r="K8036" s="7">
        <v>3484</v>
      </c>
      <c r="L8036" s="4">
        <v>92</v>
      </c>
    </row>
    <row r="8037" spans="1:12">
      <c r="A8037" s="1" t="s">
        <v>3399</v>
      </c>
      <c r="B8037" s="2" t="s">
        <v>13</v>
      </c>
      <c r="C8037" s="2">
        <v>4</v>
      </c>
      <c r="D8037" s="1" t="s">
        <v>1913</v>
      </c>
      <c r="E8037" s="3" t="s">
        <v>1296</v>
      </c>
      <c r="F8037" s="3" t="s">
        <v>1909</v>
      </c>
      <c r="G8037" s="1" t="s">
        <v>3400</v>
      </c>
      <c r="H8037" s="1" t="s">
        <v>18</v>
      </c>
      <c r="I8037" s="7">
        <v>0</v>
      </c>
      <c r="J8037" s="7">
        <v>505395</v>
      </c>
      <c r="K8037" s="7">
        <v>13848</v>
      </c>
      <c r="L8037" s="4">
        <v>76</v>
      </c>
    </row>
    <row r="8038" spans="1:12">
      <c r="A8038" s="1" t="s">
        <v>3392</v>
      </c>
      <c r="B8038" s="2" t="s">
        <v>13</v>
      </c>
      <c r="C8038" s="2">
        <v>1</v>
      </c>
      <c r="D8038" s="1" t="s">
        <v>1913</v>
      </c>
      <c r="E8038" s="3" t="s">
        <v>1296</v>
      </c>
      <c r="F8038" s="3" t="s">
        <v>1909</v>
      </c>
      <c r="G8038" s="1" t="s">
        <v>3393</v>
      </c>
      <c r="H8038" s="1" t="s">
        <v>2462</v>
      </c>
      <c r="I8038" s="7">
        <v>0</v>
      </c>
      <c r="J8038" s="7">
        <v>795330</v>
      </c>
      <c r="K8038" s="7">
        <v>12845</v>
      </c>
      <c r="L8038" s="4">
        <v>85</v>
      </c>
    </row>
    <row r="8039" spans="1:12">
      <c r="A8039" s="1" t="s">
        <v>3392</v>
      </c>
      <c r="B8039" s="2" t="s">
        <v>13</v>
      </c>
      <c r="C8039" s="2">
        <v>2</v>
      </c>
      <c r="D8039" s="1" t="s">
        <v>1913</v>
      </c>
      <c r="E8039" s="3" t="s">
        <v>1296</v>
      </c>
      <c r="F8039" s="3" t="s">
        <v>1909</v>
      </c>
      <c r="G8039" s="1" t="s">
        <v>3393</v>
      </c>
      <c r="H8039" s="1" t="s">
        <v>2462</v>
      </c>
      <c r="I8039" s="7">
        <v>0</v>
      </c>
      <c r="J8039" s="7">
        <v>465087</v>
      </c>
      <c r="K8039" s="7">
        <v>10213</v>
      </c>
      <c r="L8039" s="4">
        <v>78</v>
      </c>
    </row>
    <row r="8040" spans="1:12">
      <c r="A8040" s="1" t="s">
        <v>3392</v>
      </c>
      <c r="B8040" s="2" t="s">
        <v>13</v>
      </c>
      <c r="C8040" s="2">
        <v>3</v>
      </c>
      <c r="D8040" s="1" t="s">
        <v>1913</v>
      </c>
      <c r="E8040" s="3" t="s">
        <v>1296</v>
      </c>
      <c r="F8040" s="3" t="s">
        <v>1909</v>
      </c>
      <c r="G8040" s="1" t="s">
        <v>3393</v>
      </c>
      <c r="H8040" s="1" t="s">
        <v>2462</v>
      </c>
      <c r="I8040" s="7">
        <v>0</v>
      </c>
      <c r="J8040" s="7">
        <v>403438</v>
      </c>
      <c r="K8040" s="7">
        <v>8349</v>
      </c>
      <c r="L8040" s="4">
        <v>92</v>
      </c>
    </row>
    <row r="8041" spans="1:12">
      <c r="A8041" s="1" t="s">
        <v>3392</v>
      </c>
      <c r="B8041" s="2" t="s">
        <v>13</v>
      </c>
      <c r="C8041" s="2">
        <v>4</v>
      </c>
      <c r="D8041" s="1" t="s">
        <v>1913</v>
      </c>
      <c r="E8041" s="3" t="s">
        <v>1296</v>
      </c>
      <c r="F8041" s="3" t="s">
        <v>1909</v>
      </c>
      <c r="G8041" s="1" t="s">
        <v>3393</v>
      </c>
      <c r="H8041" s="1" t="s">
        <v>2462</v>
      </c>
      <c r="I8041" s="7">
        <v>0</v>
      </c>
      <c r="J8041" s="7">
        <v>365134</v>
      </c>
      <c r="K8041" s="7">
        <v>4865</v>
      </c>
      <c r="L8041" s="4">
        <v>92</v>
      </c>
    </row>
    <row r="8042" spans="1:12">
      <c r="A8042" s="1" t="s">
        <v>1589</v>
      </c>
      <c r="B8042" s="2" t="s">
        <v>13</v>
      </c>
      <c r="C8042" s="2">
        <v>1</v>
      </c>
      <c r="D8042" s="1" t="s">
        <v>513</v>
      </c>
      <c r="E8042" s="3" t="s">
        <v>1296</v>
      </c>
      <c r="F8042" s="3" t="s">
        <v>1303</v>
      </c>
      <c r="G8042" s="1" t="s">
        <v>1590</v>
      </c>
      <c r="H8042" s="1" t="s">
        <v>18</v>
      </c>
      <c r="I8042" s="7">
        <v>0</v>
      </c>
      <c r="J8042" s="7">
        <v>1074526</v>
      </c>
      <c r="K8042" s="7">
        <v>4210</v>
      </c>
      <c r="L8042" s="4">
        <v>39</v>
      </c>
    </row>
    <row r="8043" spans="1:12">
      <c r="A8043" s="1" t="s">
        <v>1589</v>
      </c>
      <c r="B8043" s="2" t="s">
        <v>13</v>
      </c>
      <c r="C8043" s="2">
        <v>2</v>
      </c>
      <c r="D8043" s="1" t="s">
        <v>513</v>
      </c>
      <c r="E8043" s="3" t="s">
        <v>1296</v>
      </c>
      <c r="F8043" s="3" t="s">
        <v>1303</v>
      </c>
      <c r="G8043" s="1" t="s">
        <v>1590</v>
      </c>
      <c r="H8043" s="1" t="s">
        <v>18</v>
      </c>
      <c r="I8043" s="7">
        <v>0</v>
      </c>
      <c r="J8043" s="7">
        <v>2488011</v>
      </c>
      <c r="K8043" s="7">
        <v>7408</v>
      </c>
      <c r="L8043" s="4">
        <v>91</v>
      </c>
    </row>
    <row r="8044" spans="1:12">
      <c r="A8044" s="1" t="s">
        <v>1589</v>
      </c>
      <c r="B8044" s="2" t="s">
        <v>13</v>
      </c>
      <c r="C8044" s="2">
        <v>3</v>
      </c>
      <c r="D8044" s="1" t="s">
        <v>513</v>
      </c>
      <c r="E8044" s="3" t="s">
        <v>1296</v>
      </c>
      <c r="F8044" s="3" t="s">
        <v>1303</v>
      </c>
      <c r="G8044" s="1" t="s">
        <v>1590</v>
      </c>
      <c r="H8044" s="1" t="s">
        <v>18</v>
      </c>
      <c r="I8044" s="7">
        <v>0</v>
      </c>
      <c r="J8044" s="7">
        <v>1851172</v>
      </c>
      <c r="K8044" s="7">
        <v>4797</v>
      </c>
      <c r="L8044" s="4">
        <v>92</v>
      </c>
    </row>
    <row r="8045" spans="1:12">
      <c r="A8045" s="1" t="s">
        <v>1589</v>
      </c>
      <c r="B8045" s="2" t="s">
        <v>13</v>
      </c>
      <c r="C8045" s="2">
        <v>4</v>
      </c>
      <c r="D8045" s="1" t="s">
        <v>513</v>
      </c>
      <c r="E8045" s="3" t="s">
        <v>1296</v>
      </c>
      <c r="F8045" s="3" t="s">
        <v>1303</v>
      </c>
      <c r="G8045" s="1" t="s">
        <v>1590</v>
      </c>
      <c r="H8045" s="1" t="s">
        <v>18</v>
      </c>
      <c r="I8045" s="7">
        <v>0</v>
      </c>
      <c r="J8045" s="7">
        <v>1047025</v>
      </c>
      <c r="K8045" s="7">
        <v>2751</v>
      </c>
      <c r="L8045" s="4">
        <v>92</v>
      </c>
    </row>
    <row r="8046" spans="1:12">
      <c r="A8046" s="1" t="s">
        <v>1330</v>
      </c>
      <c r="B8046" s="2" t="s">
        <v>13</v>
      </c>
      <c r="C8046" s="2">
        <v>1</v>
      </c>
      <c r="D8046" s="1" t="s">
        <v>513</v>
      </c>
      <c r="E8046" s="3" t="s">
        <v>1296</v>
      </c>
      <c r="F8046" s="3" t="s">
        <v>1303</v>
      </c>
      <c r="G8046" s="1" t="s">
        <v>1331</v>
      </c>
      <c r="H8046" s="1" t="s">
        <v>29</v>
      </c>
      <c r="I8046" s="7">
        <v>0</v>
      </c>
      <c r="J8046" s="7">
        <v>1044053</v>
      </c>
      <c r="K8046" s="7">
        <v>4431</v>
      </c>
      <c r="L8046" s="4">
        <v>39</v>
      </c>
    </row>
    <row r="8047" spans="1:12">
      <c r="A8047" s="1" t="s">
        <v>1330</v>
      </c>
      <c r="B8047" s="2" t="s">
        <v>13</v>
      </c>
      <c r="C8047" s="2">
        <v>2</v>
      </c>
      <c r="D8047" s="1" t="s">
        <v>513</v>
      </c>
      <c r="E8047" s="3" t="s">
        <v>1296</v>
      </c>
      <c r="F8047" s="3" t="s">
        <v>1303</v>
      </c>
      <c r="G8047" s="1" t="s">
        <v>1331</v>
      </c>
      <c r="H8047" s="1" t="s">
        <v>29</v>
      </c>
      <c r="I8047" s="7">
        <v>0</v>
      </c>
      <c r="J8047" s="7">
        <v>2476808</v>
      </c>
      <c r="K8047" s="7">
        <v>8724</v>
      </c>
      <c r="L8047" s="4">
        <v>91</v>
      </c>
    </row>
    <row r="8048" spans="1:12">
      <c r="A8048" s="1" t="s">
        <v>1330</v>
      </c>
      <c r="B8048" s="2" t="s">
        <v>13</v>
      </c>
      <c r="C8048" s="2">
        <v>3</v>
      </c>
      <c r="D8048" s="1" t="s">
        <v>513</v>
      </c>
      <c r="E8048" s="3" t="s">
        <v>1296</v>
      </c>
      <c r="F8048" s="3" t="s">
        <v>1303</v>
      </c>
      <c r="G8048" s="1" t="s">
        <v>1331</v>
      </c>
      <c r="H8048" s="1" t="s">
        <v>29</v>
      </c>
      <c r="I8048" s="7">
        <v>0</v>
      </c>
      <c r="J8048" s="7">
        <v>1837813</v>
      </c>
      <c r="K8048" s="7">
        <v>5709</v>
      </c>
      <c r="L8048" s="4">
        <v>92</v>
      </c>
    </row>
    <row r="8049" spans="1:12">
      <c r="A8049" s="1" t="s">
        <v>1330</v>
      </c>
      <c r="B8049" s="2" t="s">
        <v>13</v>
      </c>
      <c r="C8049" s="2">
        <v>4</v>
      </c>
      <c r="D8049" s="1" t="s">
        <v>513</v>
      </c>
      <c r="E8049" s="3" t="s">
        <v>1296</v>
      </c>
      <c r="F8049" s="3" t="s">
        <v>1303</v>
      </c>
      <c r="G8049" s="1" t="s">
        <v>1331</v>
      </c>
      <c r="H8049" s="1" t="s">
        <v>29</v>
      </c>
      <c r="I8049" s="7">
        <v>0</v>
      </c>
      <c r="J8049" s="7">
        <v>1013609</v>
      </c>
      <c r="K8049" s="7">
        <v>3365</v>
      </c>
      <c r="L8049" s="4">
        <v>92</v>
      </c>
    </row>
    <row r="8050" spans="1:12">
      <c r="A8050" s="1" t="s">
        <v>1485</v>
      </c>
      <c r="B8050" s="2" t="s">
        <v>13</v>
      </c>
      <c r="C8050" s="2">
        <v>1</v>
      </c>
      <c r="D8050" s="1" t="s">
        <v>513</v>
      </c>
      <c r="E8050" s="3" t="s">
        <v>1296</v>
      </c>
      <c r="F8050" s="3" t="s">
        <v>1303</v>
      </c>
      <c r="G8050" s="1" t="s">
        <v>1486</v>
      </c>
      <c r="H8050" s="1" t="s">
        <v>37</v>
      </c>
      <c r="I8050" s="7">
        <v>0</v>
      </c>
      <c r="J8050" s="7">
        <v>993470</v>
      </c>
      <c r="K8050" s="7">
        <v>4360</v>
      </c>
      <c r="L8050" s="4">
        <v>39</v>
      </c>
    </row>
    <row r="8051" spans="1:12">
      <c r="A8051" s="1" t="s">
        <v>1485</v>
      </c>
      <c r="B8051" s="2" t="s">
        <v>13</v>
      </c>
      <c r="C8051" s="2">
        <v>2</v>
      </c>
      <c r="D8051" s="1" t="s">
        <v>513</v>
      </c>
      <c r="E8051" s="3" t="s">
        <v>1296</v>
      </c>
      <c r="F8051" s="3" t="s">
        <v>1303</v>
      </c>
      <c r="G8051" s="1" t="s">
        <v>1486</v>
      </c>
      <c r="H8051" s="1" t="s">
        <v>37</v>
      </c>
      <c r="I8051" s="7">
        <v>0</v>
      </c>
      <c r="J8051" s="7">
        <v>2468692</v>
      </c>
      <c r="K8051" s="7">
        <v>9182</v>
      </c>
      <c r="L8051" s="4">
        <v>91</v>
      </c>
    </row>
    <row r="8052" spans="1:12">
      <c r="A8052" s="1" t="s">
        <v>1485</v>
      </c>
      <c r="B8052" s="2" t="s">
        <v>13</v>
      </c>
      <c r="C8052" s="2">
        <v>3</v>
      </c>
      <c r="D8052" s="1" t="s">
        <v>513</v>
      </c>
      <c r="E8052" s="3" t="s">
        <v>1296</v>
      </c>
      <c r="F8052" s="3" t="s">
        <v>1303</v>
      </c>
      <c r="G8052" s="1" t="s">
        <v>1486</v>
      </c>
      <c r="H8052" s="1" t="s">
        <v>37</v>
      </c>
      <c r="I8052" s="7">
        <v>0</v>
      </c>
      <c r="J8052" s="7">
        <v>1610196</v>
      </c>
      <c r="K8052" s="7">
        <v>5369</v>
      </c>
      <c r="L8052" s="4">
        <v>92</v>
      </c>
    </row>
    <row r="8053" spans="1:12">
      <c r="A8053" s="1" t="s">
        <v>1485</v>
      </c>
      <c r="B8053" s="2" t="s">
        <v>13</v>
      </c>
      <c r="C8053" s="2">
        <v>4</v>
      </c>
      <c r="D8053" s="1" t="s">
        <v>513</v>
      </c>
      <c r="E8053" s="3" t="s">
        <v>1296</v>
      </c>
      <c r="F8053" s="3" t="s">
        <v>1303</v>
      </c>
      <c r="G8053" s="1" t="s">
        <v>1486</v>
      </c>
      <c r="H8053" s="1" t="s">
        <v>37</v>
      </c>
      <c r="I8053" s="7">
        <v>0</v>
      </c>
      <c r="J8053" s="7">
        <v>957869</v>
      </c>
      <c r="K8053" s="7">
        <v>3446</v>
      </c>
      <c r="L8053" s="4">
        <v>92</v>
      </c>
    </row>
    <row r="8054" spans="1:12">
      <c r="A8054" s="1" t="s">
        <v>3403</v>
      </c>
      <c r="B8054" s="2" t="s">
        <v>13</v>
      </c>
      <c r="C8054" s="2">
        <v>1</v>
      </c>
      <c r="D8054" s="1" t="s">
        <v>1913</v>
      </c>
      <c r="E8054" s="3" t="s">
        <v>1296</v>
      </c>
      <c r="F8054" s="3" t="s">
        <v>3376</v>
      </c>
      <c r="G8054" s="1" t="s">
        <v>3404</v>
      </c>
      <c r="H8054" s="1" t="s">
        <v>47</v>
      </c>
      <c r="I8054" s="7">
        <v>0</v>
      </c>
      <c r="J8054" s="7">
        <v>1493746</v>
      </c>
      <c r="K8054" s="7">
        <v>25708</v>
      </c>
      <c r="L8054" s="4">
        <v>91</v>
      </c>
    </row>
    <row r="8055" spans="1:12">
      <c r="A8055" s="1" t="s">
        <v>3403</v>
      </c>
      <c r="B8055" s="2" t="s">
        <v>13</v>
      </c>
      <c r="C8055" s="2">
        <v>2</v>
      </c>
      <c r="D8055" s="1" t="s">
        <v>1913</v>
      </c>
      <c r="E8055" s="3" t="s">
        <v>1296</v>
      </c>
      <c r="F8055" s="3" t="s">
        <v>3376</v>
      </c>
      <c r="G8055" s="1" t="s">
        <v>3404</v>
      </c>
      <c r="H8055" s="1" t="s">
        <v>47</v>
      </c>
      <c r="I8055" s="7">
        <v>0</v>
      </c>
      <c r="J8055" s="7">
        <v>765935</v>
      </c>
      <c r="K8055" s="7">
        <v>22782</v>
      </c>
      <c r="L8055" s="4">
        <v>91</v>
      </c>
    </row>
    <row r="8056" spans="1:12">
      <c r="A8056" s="1" t="s">
        <v>3403</v>
      </c>
      <c r="B8056" s="2" t="s">
        <v>13</v>
      </c>
      <c r="C8056" s="2">
        <v>3</v>
      </c>
      <c r="D8056" s="1" t="s">
        <v>1913</v>
      </c>
      <c r="E8056" s="3" t="s">
        <v>1296</v>
      </c>
      <c r="F8056" s="3" t="s">
        <v>3376</v>
      </c>
      <c r="G8056" s="1" t="s">
        <v>3404</v>
      </c>
      <c r="H8056" s="1" t="s">
        <v>47</v>
      </c>
      <c r="I8056" s="7">
        <v>0</v>
      </c>
      <c r="J8056" s="7">
        <v>494587</v>
      </c>
      <c r="K8056" s="7">
        <v>15385</v>
      </c>
      <c r="L8056" s="4">
        <v>92</v>
      </c>
    </row>
    <row r="8057" spans="1:12">
      <c r="A8057" s="1" t="s">
        <v>3403</v>
      </c>
      <c r="B8057" s="2" t="s">
        <v>13</v>
      </c>
      <c r="C8057" s="2">
        <v>4</v>
      </c>
      <c r="D8057" s="1" t="s">
        <v>1913</v>
      </c>
      <c r="E8057" s="3" t="s">
        <v>1296</v>
      </c>
      <c r="F8057" s="3" t="s">
        <v>3376</v>
      </c>
      <c r="G8057" s="1" t="s">
        <v>3404</v>
      </c>
      <c r="H8057" s="1" t="s">
        <v>47</v>
      </c>
      <c r="I8057" s="7">
        <v>0</v>
      </c>
      <c r="J8057" s="7">
        <v>407021</v>
      </c>
      <c r="K8057" s="7">
        <v>11583</v>
      </c>
      <c r="L8057" s="4">
        <v>87</v>
      </c>
    </row>
    <row r="8058" spans="1:12">
      <c r="A8058" s="1" t="s">
        <v>3375</v>
      </c>
      <c r="B8058" s="2" t="s">
        <v>13</v>
      </c>
      <c r="C8058" s="2">
        <v>1</v>
      </c>
      <c r="D8058" s="1" t="s">
        <v>1913</v>
      </c>
      <c r="E8058" s="3" t="s">
        <v>1296</v>
      </c>
      <c r="F8058" s="3" t="s">
        <v>3376</v>
      </c>
      <c r="G8058" s="1" t="s">
        <v>3377</v>
      </c>
      <c r="H8058" s="1" t="s">
        <v>50</v>
      </c>
      <c r="I8058" s="7">
        <v>0</v>
      </c>
      <c r="J8058" s="7">
        <v>2528893</v>
      </c>
      <c r="K8058" s="7">
        <v>64694</v>
      </c>
      <c r="L8058" s="4">
        <v>91</v>
      </c>
    </row>
    <row r="8059" spans="1:12">
      <c r="A8059" s="1" t="s">
        <v>3375</v>
      </c>
      <c r="B8059" s="2" t="s">
        <v>13</v>
      </c>
      <c r="C8059" s="2">
        <v>2</v>
      </c>
      <c r="D8059" s="1" t="s">
        <v>1913</v>
      </c>
      <c r="E8059" s="3" t="s">
        <v>1296</v>
      </c>
      <c r="F8059" s="3" t="s">
        <v>3376</v>
      </c>
      <c r="G8059" s="1" t="s">
        <v>3377</v>
      </c>
      <c r="H8059" s="1" t="s">
        <v>50</v>
      </c>
      <c r="I8059" s="7">
        <v>0</v>
      </c>
      <c r="J8059" s="7">
        <v>1422156</v>
      </c>
      <c r="K8059" s="7">
        <v>13738</v>
      </c>
      <c r="L8059" s="4">
        <v>91</v>
      </c>
    </row>
    <row r="8060" spans="1:12">
      <c r="A8060" s="1" t="s">
        <v>3375</v>
      </c>
      <c r="B8060" s="2" t="s">
        <v>13</v>
      </c>
      <c r="C8060" s="2">
        <v>3</v>
      </c>
      <c r="D8060" s="1" t="s">
        <v>1913</v>
      </c>
      <c r="E8060" s="3" t="s">
        <v>1296</v>
      </c>
      <c r="F8060" s="3" t="s">
        <v>3376</v>
      </c>
      <c r="G8060" s="1" t="s">
        <v>3377</v>
      </c>
      <c r="H8060" s="1" t="s">
        <v>50</v>
      </c>
      <c r="I8060" s="7">
        <v>0</v>
      </c>
      <c r="J8060" s="7">
        <v>858812</v>
      </c>
      <c r="K8060" s="7">
        <v>7533</v>
      </c>
      <c r="L8060" s="4">
        <v>92</v>
      </c>
    </row>
    <row r="8061" spans="1:12">
      <c r="A8061" s="1" t="s">
        <v>3375</v>
      </c>
      <c r="B8061" s="2" t="s">
        <v>13</v>
      </c>
      <c r="C8061" s="2">
        <v>4</v>
      </c>
      <c r="D8061" s="1" t="s">
        <v>1913</v>
      </c>
      <c r="E8061" s="3" t="s">
        <v>1296</v>
      </c>
      <c r="F8061" s="3" t="s">
        <v>3376</v>
      </c>
      <c r="G8061" s="1" t="s">
        <v>3377</v>
      </c>
      <c r="H8061" s="1" t="s">
        <v>50</v>
      </c>
      <c r="I8061" s="7">
        <v>0</v>
      </c>
      <c r="J8061" s="7">
        <v>537340</v>
      </c>
      <c r="K8061" s="7">
        <v>3638</v>
      </c>
      <c r="L8061" s="4">
        <v>87</v>
      </c>
    </row>
    <row r="8062" spans="1:12">
      <c r="A8062" s="1" t="s">
        <v>1597</v>
      </c>
      <c r="B8062" s="2" t="s">
        <v>13</v>
      </c>
      <c r="C8062" s="2">
        <v>1</v>
      </c>
      <c r="D8062" s="1" t="s">
        <v>513</v>
      </c>
      <c r="E8062" s="3" t="s">
        <v>1296</v>
      </c>
      <c r="F8062" s="3" t="s">
        <v>1303</v>
      </c>
      <c r="G8062" s="1" t="s">
        <v>1598</v>
      </c>
      <c r="H8062" s="1" t="s">
        <v>32</v>
      </c>
      <c r="I8062" s="7">
        <v>0</v>
      </c>
      <c r="J8062" s="7">
        <v>1356690</v>
      </c>
      <c r="K8062" s="7">
        <v>3574</v>
      </c>
      <c r="L8062" s="4">
        <v>68</v>
      </c>
    </row>
    <row r="8063" spans="1:12">
      <c r="A8063" s="1" t="s">
        <v>1597</v>
      </c>
      <c r="B8063" s="2" t="s">
        <v>13</v>
      </c>
      <c r="C8063" s="2">
        <v>2</v>
      </c>
      <c r="D8063" s="1" t="s">
        <v>513</v>
      </c>
      <c r="E8063" s="3" t="s">
        <v>1296</v>
      </c>
      <c r="F8063" s="3" t="s">
        <v>1303</v>
      </c>
      <c r="G8063" s="1" t="s">
        <v>1598</v>
      </c>
      <c r="H8063" s="1" t="s">
        <v>32</v>
      </c>
      <c r="I8063" s="7">
        <v>0</v>
      </c>
      <c r="J8063" s="7">
        <v>1265656</v>
      </c>
      <c r="K8063" s="7">
        <v>3658</v>
      </c>
      <c r="L8063" s="4">
        <v>91</v>
      </c>
    </row>
    <row r="8064" spans="1:12">
      <c r="A8064" s="1" t="s">
        <v>1597</v>
      </c>
      <c r="B8064" s="2" t="s">
        <v>13</v>
      </c>
      <c r="C8064" s="2">
        <v>3</v>
      </c>
      <c r="D8064" s="1" t="s">
        <v>513</v>
      </c>
      <c r="E8064" s="3" t="s">
        <v>1296</v>
      </c>
      <c r="F8064" s="3" t="s">
        <v>1303</v>
      </c>
      <c r="G8064" s="1" t="s">
        <v>1598</v>
      </c>
      <c r="H8064" s="1" t="s">
        <v>32</v>
      </c>
      <c r="I8064" s="7">
        <v>0</v>
      </c>
      <c r="J8064" s="7">
        <v>891653</v>
      </c>
      <c r="K8064" s="7">
        <v>2741</v>
      </c>
      <c r="L8064" s="4">
        <v>92</v>
      </c>
    </row>
    <row r="8065" spans="1:12">
      <c r="A8065" s="1" t="s">
        <v>1597</v>
      </c>
      <c r="B8065" s="2" t="s">
        <v>13</v>
      </c>
      <c r="C8065" s="2">
        <v>4</v>
      </c>
      <c r="D8065" s="1" t="s">
        <v>513</v>
      </c>
      <c r="E8065" s="3" t="s">
        <v>1296</v>
      </c>
      <c r="F8065" s="3" t="s">
        <v>1303</v>
      </c>
      <c r="G8065" s="1" t="s">
        <v>1598</v>
      </c>
      <c r="H8065" s="1" t="s">
        <v>32</v>
      </c>
      <c r="I8065" s="7">
        <v>0</v>
      </c>
      <c r="J8065" s="7">
        <v>500636</v>
      </c>
      <c r="K8065" s="7">
        <v>3179</v>
      </c>
      <c r="L8065" s="4">
        <v>60</v>
      </c>
    </row>
    <row r="8066" spans="1:12">
      <c r="A8066" s="1" t="s">
        <v>1511</v>
      </c>
      <c r="B8066" s="2" t="s">
        <v>13</v>
      </c>
      <c r="C8066" s="2">
        <v>1</v>
      </c>
      <c r="D8066" s="1" t="s">
        <v>513</v>
      </c>
      <c r="E8066" s="3" t="s">
        <v>1296</v>
      </c>
      <c r="F8066" s="3" t="s">
        <v>1303</v>
      </c>
      <c r="G8066" s="1" t="s">
        <v>1512</v>
      </c>
      <c r="H8066" s="1" t="s">
        <v>26</v>
      </c>
      <c r="I8066" s="7">
        <v>0</v>
      </c>
      <c r="J8066" s="7">
        <v>1344185</v>
      </c>
      <c r="K8066" s="7">
        <v>3573</v>
      </c>
      <c r="L8066" s="4">
        <v>68</v>
      </c>
    </row>
    <row r="8067" spans="1:12">
      <c r="A8067" s="1" t="s">
        <v>1511</v>
      </c>
      <c r="B8067" s="2" t="s">
        <v>13</v>
      </c>
      <c r="C8067" s="2">
        <v>2</v>
      </c>
      <c r="D8067" s="1" t="s">
        <v>513</v>
      </c>
      <c r="E8067" s="3" t="s">
        <v>1296</v>
      </c>
      <c r="F8067" s="3" t="s">
        <v>1303</v>
      </c>
      <c r="G8067" s="1" t="s">
        <v>1512</v>
      </c>
      <c r="H8067" s="1" t="s">
        <v>26</v>
      </c>
      <c r="I8067" s="7">
        <v>0</v>
      </c>
      <c r="J8067" s="7">
        <v>1244389</v>
      </c>
      <c r="K8067" s="7">
        <v>3549</v>
      </c>
      <c r="L8067" s="4">
        <v>91</v>
      </c>
    </row>
    <row r="8068" spans="1:12">
      <c r="A8068" s="1" t="s">
        <v>1511</v>
      </c>
      <c r="B8068" s="2" t="s">
        <v>13</v>
      </c>
      <c r="C8068" s="2">
        <v>3</v>
      </c>
      <c r="D8068" s="1" t="s">
        <v>513</v>
      </c>
      <c r="E8068" s="3" t="s">
        <v>1296</v>
      </c>
      <c r="F8068" s="3" t="s">
        <v>1303</v>
      </c>
      <c r="G8068" s="1" t="s">
        <v>1512</v>
      </c>
      <c r="H8068" s="1" t="s">
        <v>26</v>
      </c>
      <c r="I8068" s="7">
        <v>0</v>
      </c>
      <c r="J8068" s="7">
        <v>885095</v>
      </c>
      <c r="K8068" s="7">
        <v>2549</v>
      </c>
      <c r="L8068" s="4">
        <v>92</v>
      </c>
    </row>
    <row r="8069" spans="1:12">
      <c r="A8069" s="1" t="s">
        <v>1511</v>
      </c>
      <c r="B8069" s="2" t="s">
        <v>13</v>
      </c>
      <c r="C8069" s="2">
        <v>4</v>
      </c>
      <c r="D8069" s="1" t="s">
        <v>513</v>
      </c>
      <c r="E8069" s="3" t="s">
        <v>1296</v>
      </c>
      <c r="F8069" s="3" t="s">
        <v>1303</v>
      </c>
      <c r="G8069" s="1" t="s">
        <v>1512</v>
      </c>
      <c r="H8069" s="1" t="s">
        <v>26</v>
      </c>
      <c r="I8069" s="7">
        <v>0</v>
      </c>
      <c r="J8069" s="7">
        <v>661343</v>
      </c>
      <c r="K8069" s="7">
        <v>3245</v>
      </c>
      <c r="L8069" s="4">
        <v>90</v>
      </c>
    </row>
    <row r="8070" spans="1:12">
      <c r="A8070" s="1" t="s">
        <v>1583</v>
      </c>
      <c r="B8070" s="2" t="s">
        <v>13</v>
      </c>
      <c r="C8070" s="2">
        <v>1</v>
      </c>
      <c r="D8070" s="1" t="s">
        <v>513</v>
      </c>
      <c r="E8070" s="3" t="s">
        <v>1296</v>
      </c>
      <c r="F8070" s="3" t="s">
        <v>1303</v>
      </c>
      <c r="G8070" s="1" t="s">
        <v>1584</v>
      </c>
      <c r="H8070" s="1" t="s">
        <v>18</v>
      </c>
      <c r="I8070" s="7">
        <v>0</v>
      </c>
      <c r="J8070" s="7">
        <v>1863496</v>
      </c>
      <c r="K8070" s="7">
        <v>5647</v>
      </c>
      <c r="L8070" s="4">
        <v>68</v>
      </c>
    </row>
    <row r="8071" spans="1:12">
      <c r="A8071" s="1" t="s">
        <v>1583</v>
      </c>
      <c r="B8071" s="2" t="s">
        <v>13</v>
      </c>
      <c r="C8071" s="2">
        <v>2</v>
      </c>
      <c r="D8071" s="1" t="s">
        <v>513</v>
      </c>
      <c r="E8071" s="3" t="s">
        <v>1296</v>
      </c>
      <c r="F8071" s="3" t="s">
        <v>1303</v>
      </c>
      <c r="G8071" s="1" t="s">
        <v>1584</v>
      </c>
      <c r="H8071" s="1" t="s">
        <v>18</v>
      </c>
      <c r="I8071" s="7">
        <v>0</v>
      </c>
      <c r="J8071" s="7">
        <v>1513991</v>
      </c>
      <c r="K8071" s="7">
        <v>4926</v>
      </c>
      <c r="L8071" s="4">
        <v>91</v>
      </c>
    </row>
    <row r="8072" spans="1:12">
      <c r="A8072" s="1" t="s">
        <v>1583</v>
      </c>
      <c r="B8072" s="2" t="s">
        <v>13</v>
      </c>
      <c r="C8072" s="2">
        <v>3</v>
      </c>
      <c r="D8072" s="1" t="s">
        <v>513</v>
      </c>
      <c r="E8072" s="3" t="s">
        <v>1296</v>
      </c>
      <c r="F8072" s="3" t="s">
        <v>1303</v>
      </c>
      <c r="G8072" s="1" t="s">
        <v>1584</v>
      </c>
      <c r="H8072" s="1" t="s">
        <v>18</v>
      </c>
      <c r="I8072" s="7">
        <v>0</v>
      </c>
      <c r="J8072" s="7">
        <v>930608</v>
      </c>
      <c r="K8072" s="7">
        <v>3261</v>
      </c>
      <c r="L8072" s="4">
        <v>92</v>
      </c>
    </row>
    <row r="8073" spans="1:12">
      <c r="A8073" s="1" t="s">
        <v>1583</v>
      </c>
      <c r="B8073" s="2" t="s">
        <v>13</v>
      </c>
      <c r="C8073" s="2">
        <v>4</v>
      </c>
      <c r="D8073" s="1" t="s">
        <v>513</v>
      </c>
      <c r="E8073" s="3" t="s">
        <v>1296</v>
      </c>
      <c r="F8073" s="3" t="s">
        <v>1303</v>
      </c>
      <c r="G8073" s="1" t="s">
        <v>1584</v>
      </c>
      <c r="H8073" s="1" t="s">
        <v>18</v>
      </c>
      <c r="I8073" s="7">
        <v>0</v>
      </c>
      <c r="J8073" s="7">
        <v>602743</v>
      </c>
      <c r="K8073" s="7">
        <v>2434</v>
      </c>
      <c r="L8073" s="4">
        <v>90</v>
      </c>
    </row>
    <row r="8074" spans="1:12">
      <c r="A8074" s="1" t="s">
        <v>1504</v>
      </c>
      <c r="B8074" s="2" t="s">
        <v>13</v>
      </c>
      <c r="C8074" s="2">
        <v>1</v>
      </c>
      <c r="D8074" s="1" t="s">
        <v>513</v>
      </c>
      <c r="E8074" s="3" t="s">
        <v>1296</v>
      </c>
      <c r="F8074" s="3" t="s">
        <v>1300</v>
      </c>
      <c r="G8074" s="1" t="s">
        <v>1505</v>
      </c>
      <c r="H8074" s="1" t="s">
        <v>29</v>
      </c>
      <c r="I8074" s="7">
        <v>0</v>
      </c>
      <c r="J8074" s="7">
        <v>1475582</v>
      </c>
      <c r="K8074" s="7">
        <v>5015</v>
      </c>
      <c r="L8074" s="4">
        <v>91</v>
      </c>
    </row>
    <row r="8075" spans="1:12">
      <c r="A8075" s="1" t="s">
        <v>1504</v>
      </c>
      <c r="B8075" s="2" t="s">
        <v>13</v>
      </c>
      <c r="C8075" s="2">
        <v>2</v>
      </c>
      <c r="D8075" s="1" t="s">
        <v>513</v>
      </c>
      <c r="E8075" s="3" t="s">
        <v>1296</v>
      </c>
      <c r="F8075" s="3" t="s">
        <v>1300</v>
      </c>
      <c r="G8075" s="1" t="s">
        <v>1505</v>
      </c>
      <c r="H8075" s="1" t="s">
        <v>29</v>
      </c>
      <c r="I8075" s="7">
        <v>0</v>
      </c>
      <c r="J8075" s="7">
        <v>998004</v>
      </c>
      <c r="K8075" s="7">
        <v>3725</v>
      </c>
      <c r="L8075" s="4">
        <v>91</v>
      </c>
    </row>
    <row r="8076" spans="1:12">
      <c r="A8076" s="1" t="s">
        <v>1504</v>
      </c>
      <c r="B8076" s="2" t="s">
        <v>13</v>
      </c>
      <c r="C8076" s="2">
        <v>3</v>
      </c>
      <c r="D8076" s="1" t="s">
        <v>513</v>
      </c>
      <c r="E8076" s="3" t="s">
        <v>1296</v>
      </c>
      <c r="F8076" s="3" t="s">
        <v>1300</v>
      </c>
      <c r="G8076" s="1" t="s">
        <v>1505</v>
      </c>
      <c r="H8076" s="1" t="s">
        <v>29</v>
      </c>
      <c r="I8076" s="7">
        <v>0</v>
      </c>
      <c r="J8076" s="7">
        <v>618374</v>
      </c>
      <c r="K8076" s="7">
        <v>6781</v>
      </c>
      <c r="L8076" s="4">
        <v>81</v>
      </c>
    </row>
    <row r="8077" spans="1:12">
      <c r="A8077" s="1" t="s">
        <v>1504</v>
      </c>
      <c r="B8077" s="2" t="s">
        <v>13</v>
      </c>
      <c r="C8077" s="2">
        <v>4</v>
      </c>
      <c r="D8077" s="1" t="s">
        <v>513</v>
      </c>
      <c r="E8077" s="3" t="s">
        <v>1296</v>
      </c>
      <c r="F8077" s="3" t="s">
        <v>1300</v>
      </c>
      <c r="G8077" s="1" t="s">
        <v>1505</v>
      </c>
      <c r="H8077" s="1" t="s">
        <v>29</v>
      </c>
      <c r="I8077" s="7">
        <v>0</v>
      </c>
      <c r="J8077" s="7">
        <v>491378</v>
      </c>
      <c r="K8077" s="7">
        <v>8205</v>
      </c>
      <c r="L8077" s="4">
        <v>90</v>
      </c>
    </row>
    <row r="8078" spans="1:12">
      <c r="A8078" s="1" t="s">
        <v>1581</v>
      </c>
      <c r="B8078" s="2" t="s">
        <v>13</v>
      </c>
      <c r="C8078" s="2">
        <v>1</v>
      </c>
      <c r="D8078" s="1" t="s">
        <v>513</v>
      </c>
      <c r="E8078" s="3" t="s">
        <v>1296</v>
      </c>
      <c r="F8078" s="3" t="s">
        <v>1300</v>
      </c>
      <c r="G8078" s="1" t="s">
        <v>1582</v>
      </c>
      <c r="H8078" s="1" t="s">
        <v>37</v>
      </c>
      <c r="I8078" s="7">
        <v>0</v>
      </c>
      <c r="J8078" s="7">
        <v>1132041</v>
      </c>
      <c r="K8078" s="7">
        <v>8497</v>
      </c>
      <c r="L8078" s="4">
        <v>91</v>
      </c>
    </row>
    <row r="8079" spans="1:12">
      <c r="A8079" s="1" t="s">
        <v>1581</v>
      </c>
      <c r="B8079" s="2" t="s">
        <v>13</v>
      </c>
      <c r="C8079" s="2">
        <v>2</v>
      </c>
      <c r="D8079" s="1" t="s">
        <v>513</v>
      </c>
      <c r="E8079" s="3" t="s">
        <v>1296</v>
      </c>
      <c r="F8079" s="3" t="s">
        <v>1300</v>
      </c>
      <c r="G8079" s="1" t="s">
        <v>1582</v>
      </c>
      <c r="H8079" s="1" t="s">
        <v>37</v>
      </c>
      <c r="I8079" s="7">
        <v>0</v>
      </c>
      <c r="J8079" s="7">
        <v>722138</v>
      </c>
      <c r="K8079" s="7">
        <v>5246</v>
      </c>
      <c r="L8079" s="4">
        <v>91</v>
      </c>
    </row>
    <row r="8080" spans="1:12">
      <c r="A8080" s="1" t="s">
        <v>1581</v>
      </c>
      <c r="B8080" s="2" t="s">
        <v>13</v>
      </c>
      <c r="C8080" s="2">
        <v>3</v>
      </c>
      <c r="D8080" s="1" t="s">
        <v>513</v>
      </c>
      <c r="E8080" s="3" t="s">
        <v>1296</v>
      </c>
      <c r="F8080" s="3" t="s">
        <v>1300</v>
      </c>
      <c r="G8080" s="1" t="s">
        <v>1582</v>
      </c>
      <c r="H8080" s="1" t="s">
        <v>37</v>
      </c>
      <c r="I8080" s="7">
        <v>0</v>
      </c>
      <c r="J8080" s="7">
        <v>475426</v>
      </c>
      <c r="K8080" s="7">
        <v>3957</v>
      </c>
      <c r="L8080" s="4">
        <v>92</v>
      </c>
    </row>
    <row r="8081" spans="1:12">
      <c r="A8081" s="1" t="s">
        <v>1581</v>
      </c>
      <c r="B8081" s="2" t="s">
        <v>13</v>
      </c>
      <c r="C8081" s="2">
        <v>4</v>
      </c>
      <c r="D8081" s="1" t="s">
        <v>513</v>
      </c>
      <c r="E8081" s="3" t="s">
        <v>1296</v>
      </c>
      <c r="F8081" s="3" t="s">
        <v>1300</v>
      </c>
      <c r="G8081" s="1" t="s">
        <v>1582</v>
      </c>
      <c r="H8081" s="1" t="s">
        <v>37</v>
      </c>
      <c r="I8081" s="7">
        <v>0</v>
      </c>
      <c r="J8081" s="7">
        <v>355134</v>
      </c>
      <c r="K8081" s="7">
        <v>1535</v>
      </c>
      <c r="L8081" s="4">
        <v>90</v>
      </c>
    </row>
    <row r="8082" spans="1:12">
      <c r="A8082" s="1" t="s">
        <v>3378</v>
      </c>
      <c r="B8082" s="2" t="s">
        <v>13</v>
      </c>
      <c r="C8082" s="2">
        <v>1</v>
      </c>
      <c r="D8082" s="1" t="s">
        <v>1913</v>
      </c>
      <c r="E8082" s="3" t="s">
        <v>1296</v>
      </c>
      <c r="F8082" s="3" t="s">
        <v>3379</v>
      </c>
      <c r="G8082" s="1" t="s">
        <v>3380</v>
      </c>
      <c r="H8082" s="1" t="s">
        <v>18</v>
      </c>
      <c r="I8082" s="7">
        <v>0</v>
      </c>
      <c r="J8082" s="7">
        <v>721466</v>
      </c>
      <c r="K8082" s="7">
        <v>5217</v>
      </c>
      <c r="L8082" s="4">
        <v>73</v>
      </c>
    </row>
    <row r="8083" spans="1:12">
      <c r="A8083" s="1" t="s">
        <v>3378</v>
      </c>
      <c r="B8083" s="2" t="s">
        <v>13</v>
      </c>
      <c r="C8083" s="2">
        <v>2</v>
      </c>
      <c r="D8083" s="1" t="s">
        <v>1913</v>
      </c>
      <c r="E8083" s="3" t="s">
        <v>1296</v>
      </c>
      <c r="F8083" s="3" t="s">
        <v>3379</v>
      </c>
      <c r="G8083" s="1" t="s">
        <v>3380</v>
      </c>
      <c r="H8083" s="1" t="s">
        <v>18</v>
      </c>
      <c r="I8083" s="7">
        <v>0</v>
      </c>
      <c r="J8083" s="7">
        <v>141706</v>
      </c>
      <c r="K8083" s="7">
        <v>4211</v>
      </c>
      <c r="L8083" s="4">
        <v>43</v>
      </c>
    </row>
    <row r="8084" spans="1:12">
      <c r="A8084" s="1" t="s">
        <v>3378</v>
      </c>
      <c r="B8084" s="2" t="s">
        <v>13</v>
      </c>
      <c r="C8084" s="2">
        <v>3</v>
      </c>
      <c r="D8084" s="1" t="s">
        <v>1913</v>
      </c>
      <c r="E8084" s="3" t="s">
        <v>1296</v>
      </c>
      <c r="F8084" s="3" t="s">
        <v>3379</v>
      </c>
      <c r="G8084" s="1" t="s">
        <v>3380</v>
      </c>
      <c r="H8084" s="1" t="s">
        <v>18</v>
      </c>
      <c r="I8084" s="7">
        <v>0</v>
      </c>
      <c r="J8084" s="7">
        <v>391836</v>
      </c>
      <c r="K8084" s="7">
        <v>4683</v>
      </c>
      <c r="L8084" s="4">
        <v>92</v>
      </c>
    </row>
    <row r="8085" spans="1:12">
      <c r="A8085" s="1" t="s">
        <v>3378</v>
      </c>
      <c r="B8085" s="2" t="s">
        <v>13</v>
      </c>
      <c r="C8085" s="2">
        <v>4</v>
      </c>
      <c r="D8085" s="1" t="s">
        <v>1913</v>
      </c>
      <c r="E8085" s="3" t="s">
        <v>1296</v>
      </c>
      <c r="F8085" s="3" t="s">
        <v>3379</v>
      </c>
      <c r="G8085" s="1" t="s">
        <v>3380</v>
      </c>
      <c r="H8085" s="1" t="s">
        <v>18</v>
      </c>
      <c r="I8085" s="7">
        <v>0</v>
      </c>
      <c r="J8085" s="7">
        <v>318780</v>
      </c>
      <c r="K8085" s="7">
        <v>3286</v>
      </c>
      <c r="L8085" s="4">
        <v>92</v>
      </c>
    </row>
    <row r="8086" spans="1:12">
      <c r="A8086" s="1" t="s">
        <v>3508</v>
      </c>
      <c r="B8086" s="2" t="s">
        <v>13</v>
      </c>
      <c r="C8086" s="2">
        <v>1</v>
      </c>
      <c r="D8086" s="1" t="s">
        <v>1913</v>
      </c>
      <c r="E8086" s="3" t="s">
        <v>1296</v>
      </c>
      <c r="F8086" s="3" t="s">
        <v>3379</v>
      </c>
      <c r="G8086" s="1" t="s">
        <v>3509</v>
      </c>
      <c r="H8086" s="1" t="s">
        <v>37</v>
      </c>
      <c r="I8086" s="7">
        <v>0</v>
      </c>
      <c r="J8086" s="7">
        <v>819418</v>
      </c>
      <c r="K8086" s="7">
        <v>5217</v>
      </c>
      <c r="L8086" s="4">
        <v>91</v>
      </c>
    </row>
    <row r="8087" spans="1:12">
      <c r="A8087" s="1" t="s">
        <v>3508</v>
      </c>
      <c r="B8087" s="2" t="s">
        <v>13</v>
      </c>
      <c r="C8087" s="2">
        <v>2</v>
      </c>
      <c r="D8087" s="1" t="s">
        <v>1913</v>
      </c>
      <c r="E8087" s="3" t="s">
        <v>1296</v>
      </c>
      <c r="F8087" s="3" t="s">
        <v>3379</v>
      </c>
      <c r="G8087" s="1" t="s">
        <v>3509</v>
      </c>
      <c r="H8087" s="1" t="s">
        <v>37</v>
      </c>
      <c r="I8087" s="7">
        <v>0</v>
      </c>
      <c r="J8087" s="7">
        <v>397382</v>
      </c>
      <c r="K8087" s="7">
        <v>4211</v>
      </c>
      <c r="L8087" s="4">
        <v>85</v>
      </c>
    </row>
    <row r="8088" spans="1:12">
      <c r="A8088" s="1" t="s">
        <v>3508</v>
      </c>
      <c r="B8088" s="2" t="s">
        <v>13</v>
      </c>
      <c r="C8088" s="2">
        <v>3</v>
      </c>
      <c r="D8088" s="1" t="s">
        <v>1913</v>
      </c>
      <c r="E8088" s="3" t="s">
        <v>1296</v>
      </c>
      <c r="F8088" s="3" t="s">
        <v>3379</v>
      </c>
      <c r="G8088" s="1" t="s">
        <v>3509</v>
      </c>
      <c r="H8088" s="1" t="s">
        <v>37</v>
      </c>
      <c r="I8088" s="7">
        <v>0</v>
      </c>
      <c r="J8088" s="7">
        <v>387015</v>
      </c>
      <c r="K8088" s="7">
        <v>4683</v>
      </c>
      <c r="L8088" s="4">
        <v>92</v>
      </c>
    </row>
    <row r="8089" spans="1:12">
      <c r="A8089" s="1" t="s">
        <v>3508</v>
      </c>
      <c r="B8089" s="2" t="s">
        <v>13</v>
      </c>
      <c r="C8089" s="2">
        <v>4</v>
      </c>
      <c r="D8089" s="1" t="s">
        <v>1913</v>
      </c>
      <c r="E8089" s="3" t="s">
        <v>1296</v>
      </c>
      <c r="F8089" s="3" t="s">
        <v>3379</v>
      </c>
      <c r="G8089" s="1" t="s">
        <v>3509</v>
      </c>
      <c r="H8089" s="1" t="s">
        <v>37</v>
      </c>
      <c r="I8089" s="7">
        <v>0</v>
      </c>
      <c r="J8089" s="7">
        <v>317681</v>
      </c>
      <c r="K8089" s="7">
        <v>3286</v>
      </c>
      <c r="L8089" s="4">
        <v>92</v>
      </c>
    </row>
    <row r="8090" spans="1:12">
      <c r="A8090" s="1" t="s">
        <v>1394</v>
      </c>
      <c r="B8090" s="2" t="s">
        <v>13</v>
      </c>
      <c r="C8090" s="2">
        <v>1</v>
      </c>
      <c r="D8090" s="1" t="s">
        <v>513</v>
      </c>
      <c r="E8090" s="3" t="s">
        <v>1296</v>
      </c>
      <c r="F8090" s="3" t="s">
        <v>294</v>
      </c>
      <c r="G8090" s="1" t="s">
        <v>1395</v>
      </c>
      <c r="H8090" s="1" t="s">
        <v>32</v>
      </c>
      <c r="I8090" s="7">
        <v>0</v>
      </c>
      <c r="J8090" s="7">
        <v>1421674</v>
      </c>
      <c r="K8090" s="7">
        <v>8161</v>
      </c>
      <c r="L8090" s="4">
        <v>91</v>
      </c>
    </row>
    <row r="8091" spans="1:12">
      <c r="A8091" s="1" t="s">
        <v>1394</v>
      </c>
      <c r="B8091" s="2" t="s">
        <v>13</v>
      </c>
      <c r="C8091" s="2">
        <v>2</v>
      </c>
      <c r="D8091" s="1" t="s">
        <v>513</v>
      </c>
      <c r="E8091" s="3" t="s">
        <v>1296</v>
      </c>
      <c r="F8091" s="3" t="s">
        <v>294</v>
      </c>
      <c r="G8091" s="1" t="s">
        <v>1395</v>
      </c>
      <c r="H8091" s="1" t="s">
        <v>32</v>
      </c>
      <c r="I8091" s="7">
        <v>0</v>
      </c>
      <c r="J8091" s="7">
        <v>924797</v>
      </c>
      <c r="K8091" s="7">
        <v>4819</v>
      </c>
      <c r="L8091" s="4">
        <v>91</v>
      </c>
    </row>
    <row r="8092" spans="1:12">
      <c r="A8092" s="1" t="s">
        <v>1394</v>
      </c>
      <c r="B8092" s="2" t="s">
        <v>13</v>
      </c>
      <c r="C8092" s="2">
        <v>3</v>
      </c>
      <c r="D8092" s="1" t="s">
        <v>513</v>
      </c>
      <c r="E8092" s="3" t="s">
        <v>1296</v>
      </c>
      <c r="F8092" s="3" t="s">
        <v>294</v>
      </c>
      <c r="G8092" s="1" t="s">
        <v>1395</v>
      </c>
      <c r="H8092" s="1" t="s">
        <v>32</v>
      </c>
      <c r="I8092" s="7">
        <v>0</v>
      </c>
      <c r="J8092" s="7">
        <v>650995</v>
      </c>
      <c r="K8092" s="7">
        <v>2719</v>
      </c>
      <c r="L8092" s="4">
        <v>92</v>
      </c>
    </row>
    <row r="8093" spans="1:12">
      <c r="A8093" s="1" t="s">
        <v>1394</v>
      </c>
      <c r="B8093" s="2" t="s">
        <v>13</v>
      </c>
      <c r="C8093" s="2">
        <v>4</v>
      </c>
      <c r="D8093" s="1" t="s">
        <v>513</v>
      </c>
      <c r="E8093" s="3" t="s">
        <v>1296</v>
      </c>
      <c r="F8093" s="3" t="s">
        <v>294</v>
      </c>
      <c r="G8093" s="1" t="s">
        <v>1395</v>
      </c>
      <c r="H8093" s="1" t="s">
        <v>32</v>
      </c>
      <c r="I8093" s="7">
        <v>0</v>
      </c>
      <c r="J8093" s="7">
        <v>505583</v>
      </c>
      <c r="K8093" s="7">
        <v>2207</v>
      </c>
      <c r="L8093" s="4">
        <v>92</v>
      </c>
    </row>
    <row r="8094" spans="1:12">
      <c r="A8094" s="1" t="s">
        <v>1446</v>
      </c>
      <c r="B8094" s="2" t="s">
        <v>13</v>
      </c>
      <c r="C8094" s="2">
        <v>1</v>
      </c>
      <c r="D8094" s="1" t="s">
        <v>513</v>
      </c>
      <c r="E8094" s="3" t="s">
        <v>1296</v>
      </c>
      <c r="F8094" s="3" t="s">
        <v>294</v>
      </c>
      <c r="G8094" s="1" t="s">
        <v>1447</v>
      </c>
      <c r="H8094" s="1" t="s">
        <v>26</v>
      </c>
      <c r="I8094" s="7">
        <v>0</v>
      </c>
      <c r="J8094" s="7">
        <v>1469543</v>
      </c>
      <c r="K8094" s="7">
        <v>7824</v>
      </c>
      <c r="L8094" s="4">
        <v>91</v>
      </c>
    </row>
    <row r="8095" spans="1:12">
      <c r="A8095" s="1" t="s">
        <v>1446</v>
      </c>
      <c r="B8095" s="2" t="s">
        <v>13</v>
      </c>
      <c r="C8095" s="2">
        <v>2</v>
      </c>
      <c r="D8095" s="1" t="s">
        <v>513</v>
      </c>
      <c r="E8095" s="3" t="s">
        <v>1296</v>
      </c>
      <c r="F8095" s="3" t="s">
        <v>294</v>
      </c>
      <c r="G8095" s="1" t="s">
        <v>1447</v>
      </c>
      <c r="H8095" s="1" t="s">
        <v>26</v>
      </c>
      <c r="I8095" s="7">
        <v>0</v>
      </c>
      <c r="J8095" s="7">
        <v>969351</v>
      </c>
      <c r="K8095" s="7">
        <v>3507</v>
      </c>
      <c r="L8095" s="4">
        <v>91</v>
      </c>
    </row>
    <row r="8096" spans="1:12">
      <c r="A8096" s="1" t="s">
        <v>1446</v>
      </c>
      <c r="B8096" s="2" t="s">
        <v>13</v>
      </c>
      <c r="C8096" s="2">
        <v>3</v>
      </c>
      <c r="D8096" s="1" t="s">
        <v>513</v>
      </c>
      <c r="E8096" s="3" t="s">
        <v>1296</v>
      </c>
      <c r="F8096" s="3" t="s">
        <v>294</v>
      </c>
      <c r="G8096" s="1" t="s">
        <v>1447</v>
      </c>
      <c r="H8096" s="1" t="s">
        <v>26</v>
      </c>
      <c r="I8096" s="7">
        <v>0</v>
      </c>
      <c r="J8096" s="7">
        <v>710783</v>
      </c>
      <c r="K8096" s="7">
        <v>2382</v>
      </c>
      <c r="L8096" s="4">
        <v>92</v>
      </c>
    </row>
    <row r="8097" spans="1:12">
      <c r="A8097" s="1" t="s">
        <v>1446</v>
      </c>
      <c r="B8097" s="2" t="s">
        <v>13</v>
      </c>
      <c r="C8097" s="2">
        <v>4</v>
      </c>
      <c r="D8097" s="1" t="s">
        <v>513</v>
      </c>
      <c r="E8097" s="3" t="s">
        <v>1296</v>
      </c>
      <c r="F8097" s="3" t="s">
        <v>294</v>
      </c>
      <c r="G8097" s="1" t="s">
        <v>1447</v>
      </c>
      <c r="H8097" s="1" t="s">
        <v>26</v>
      </c>
      <c r="I8097" s="7">
        <v>0</v>
      </c>
      <c r="J8097" s="7">
        <v>566482</v>
      </c>
      <c r="K8097" s="7">
        <v>1865</v>
      </c>
      <c r="L8097" s="4">
        <v>92</v>
      </c>
    </row>
    <row r="8098" spans="1:12">
      <c r="A8098" s="1" t="s">
        <v>1448</v>
      </c>
      <c r="B8098" s="2" t="s">
        <v>13</v>
      </c>
      <c r="C8098" s="2">
        <v>1</v>
      </c>
      <c r="D8098" s="1" t="s">
        <v>513</v>
      </c>
      <c r="E8098" s="3" t="s">
        <v>1296</v>
      </c>
      <c r="F8098" s="3" t="s">
        <v>294</v>
      </c>
      <c r="G8098" s="1" t="s">
        <v>1449</v>
      </c>
      <c r="H8098" s="1" t="s">
        <v>47</v>
      </c>
      <c r="I8098" s="7">
        <v>0</v>
      </c>
      <c r="J8098" s="7">
        <v>1603689</v>
      </c>
      <c r="K8098" s="7">
        <v>6353</v>
      </c>
      <c r="L8098" s="4">
        <v>91</v>
      </c>
    </row>
    <row r="8099" spans="1:12">
      <c r="A8099" s="1" t="s">
        <v>1448</v>
      </c>
      <c r="B8099" s="2" t="s">
        <v>13</v>
      </c>
      <c r="C8099" s="2">
        <v>2</v>
      </c>
      <c r="D8099" s="1" t="s">
        <v>513</v>
      </c>
      <c r="E8099" s="3" t="s">
        <v>1296</v>
      </c>
      <c r="F8099" s="3" t="s">
        <v>294</v>
      </c>
      <c r="G8099" s="1" t="s">
        <v>1449</v>
      </c>
      <c r="H8099" s="1" t="s">
        <v>47</v>
      </c>
      <c r="I8099" s="7">
        <v>0</v>
      </c>
      <c r="J8099" s="7">
        <v>1051428</v>
      </c>
      <c r="K8099" s="7">
        <v>3234</v>
      </c>
      <c r="L8099" s="4">
        <v>91</v>
      </c>
    </row>
    <row r="8100" spans="1:12">
      <c r="A8100" s="1" t="s">
        <v>1448</v>
      </c>
      <c r="B8100" s="2" t="s">
        <v>13</v>
      </c>
      <c r="C8100" s="2">
        <v>3</v>
      </c>
      <c r="D8100" s="1" t="s">
        <v>513</v>
      </c>
      <c r="E8100" s="3" t="s">
        <v>1296</v>
      </c>
      <c r="F8100" s="3" t="s">
        <v>294</v>
      </c>
      <c r="G8100" s="1" t="s">
        <v>1449</v>
      </c>
      <c r="H8100" s="1" t="s">
        <v>47</v>
      </c>
      <c r="I8100" s="7">
        <v>0</v>
      </c>
      <c r="J8100" s="7">
        <v>748642</v>
      </c>
      <c r="K8100" s="7">
        <v>2254</v>
      </c>
      <c r="L8100" s="4">
        <v>92</v>
      </c>
    </row>
    <row r="8101" spans="1:12">
      <c r="A8101" s="1" t="s">
        <v>1448</v>
      </c>
      <c r="B8101" s="2" t="s">
        <v>13</v>
      </c>
      <c r="C8101" s="2">
        <v>4</v>
      </c>
      <c r="D8101" s="1" t="s">
        <v>513</v>
      </c>
      <c r="E8101" s="3" t="s">
        <v>1296</v>
      </c>
      <c r="F8101" s="3" t="s">
        <v>294</v>
      </c>
      <c r="G8101" s="1" t="s">
        <v>1449</v>
      </c>
      <c r="H8101" s="1" t="s">
        <v>47</v>
      </c>
      <c r="I8101" s="7">
        <v>0</v>
      </c>
      <c r="J8101" s="7">
        <v>577585</v>
      </c>
      <c r="K8101" s="7">
        <v>1765</v>
      </c>
      <c r="L8101" s="4">
        <v>92</v>
      </c>
    </row>
    <row r="8102" spans="1:12">
      <c r="A8102" s="1" t="s">
        <v>1414</v>
      </c>
      <c r="B8102" s="2" t="s">
        <v>13</v>
      </c>
      <c r="C8102" s="2">
        <v>1</v>
      </c>
      <c r="D8102" s="1" t="s">
        <v>513</v>
      </c>
      <c r="E8102" s="3" t="s">
        <v>1296</v>
      </c>
      <c r="F8102" s="3" t="s">
        <v>294</v>
      </c>
      <c r="G8102" s="1" t="s">
        <v>1415</v>
      </c>
      <c r="H8102" s="1" t="s">
        <v>50</v>
      </c>
      <c r="I8102" s="7">
        <v>0</v>
      </c>
      <c r="J8102" s="7">
        <v>1231676</v>
      </c>
      <c r="K8102" s="7">
        <v>7949</v>
      </c>
      <c r="L8102" s="4">
        <v>91</v>
      </c>
    </row>
    <row r="8103" spans="1:12">
      <c r="A8103" s="1" t="s">
        <v>1414</v>
      </c>
      <c r="B8103" s="2" t="s">
        <v>13</v>
      </c>
      <c r="C8103" s="2">
        <v>2</v>
      </c>
      <c r="D8103" s="1" t="s">
        <v>513</v>
      </c>
      <c r="E8103" s="3" t="s">
        <v>1296</v>
      </c>
      <c r="F8103" s="3" t="s">
        <v>294</v>
      </c>
      <c r="G8103" s="1" t="s">
        <v>1415</v>
      </c>
      <c r="H8103" s="1" t="s">
        <v>50</v>
      </c>
      <c r="I8103" s="7">
        <v>0</v>
      </c>
      <c r="J8103" s="7">
        <v>776533</v>
      </c>
      <c r="K8103" s="7">
        <v>4693</v>
      </c>
      <c r="L8103" s="4">
        <v>91</v>
      </c>
    </row>
    <row r="8104" spans="1:12">
      <c r="A8104" s="1" t="s">
        <v>1414</v>
      </c>
      <c r="B8104" s="2" t="s">
        <v>13</v>
      </c>
      <c r="C8104" s="2">
        <v>3</v>
      </c>
      <c r="D8104" s="1" t="s">
        <v>513</v>
      </c>
      <c r="E8104" s="3" t="s">
        <v>1296</v>
      </c>
      <c r="F8104" s="3" t="s">
        <v>294</v>
      </c>
      <c r="G8104" s="1" t="s">
        <v>1415</v>
      </c>
      <c r="H8104" s="1" t="s">
        <v>50</v>
      </c>
      <c r="I8104" s="7">
        <v>0</v>
      </c>
      <c r="J8104" s="7">
        <v>564069</v>
      </c>
      <c r="K8104" s="7">
        <v>3123</v>
      </c>
      <c r="L8104" s="4">
        <v>92</v>
      </c>
    </row>
    <row r="8105" spans="1:12">
      <c r="A8105" s="1" t="s">
        <v>1414</v>
      </c>
      <c r="B8105" s="2" t="s">
        <v>13</v>
      </c>
      <c r="C8105" s="2">
        <v>4</v>
      </c>
      <c r="D8105" s="1" t="s">
        <v>513</v>
      </c>
      <c r="E8105" s="3" t="s">
        <v>1296</v>
      </c>
      <c r="F8105" s="3" t="s">
        <v>294</v>
      </c>
      <c r="G8105" s="1" t="s">
        <v>1415</v>
      </c>
      <c r="H8105" s="1" t="s">
        <v>50</v>
      </c>
      <c r="I8105" s="7">
        <v>0</v>
      </c>
      <c r="J8105" s="7">
        <v>443346</v>
      </c>
      <c r="K8105" s="7">
        <v>2694</v>
      </c>
      <c r="L8105" s="4">
        <v>92</v>
      </c>
    </row>
    <row r="8106" spans="1:12">
      <c r="A8106" s="1" t="s">
        <v>5834</v>
      </c>
      <c r="B8106" s="2" t="s">
        <v>13</v>
      </c>
      <c r="C8106" s="2">
        <v>3</v>
      </c>
      <c r="D8106" s="1" t="s">
        <v>1913</v>
      </c>
      <c r="E8106" s="3" t="s">
        <v>1296</v>
      </c>
      <c r="F8106" s="3" t="s">
        <v>2907</v>
      </c>
      <c r="G8106" s="1" t="s">
        <v>5835</v>
      </c>
      <c r="H8106" s="1" t="s">
        <v>18</v>
      </c>
      <c r="I8106" s="7">
        <v>0</v>
      </c>
      <c r="J8106" s="7">
        <v>2150583</v>
      </c>
      <c r="K8106" s="7">
        <v>68642</v>
      </c>
      <c r="L8106" s="4">
        <v>64</v>
      </c>
    </row>
    <row r="8107" spans="1:12">
      <c r="A8107" s="1" t="s">
        <v>5834</v>
      </c>
      <c r="B8107" s="2" t="s">
        <v>13</v>
      </c>
      <c r="C8107" s="2">
        <v>4</v>
      </c>
      <c r="D8107" s="1" t="s">
        <v>1913</v>
      </c>
      <c r="E8107" s="3" t="s">
        <v>1296</v>
      </c>
      <c r="F8107" s="3" t="s">
        <v>2907</v>
      </c>
      <c r="G8107" s="1" t="s">
        <v>5835</v>
      </c>
      <c r="H8107" s="1" t="s">
        <v>18</v>
      </c>
      <c r="I8107" s="7">
        <v>0</v>
      </c>
      <c r="J8107" s="7">
        <v>1470618</v>
      </c>
      <c r="K8107" s="7">
        <v>32346</v>
      </c>
      <c r="L8107" s="4">
        <v>92</v>
      </c>
    </row>
    <row r="8108" spans="1:12">
      <c r="A8108" s="1" t="s">
        <v>5832</v>
      </c>
      <c r="B8108" s="2" t="s">
        <v>13</v>
      </c>
      <c r="C8108" s="2">
        <v>3</v>
      </c>
      <c r="D8108" s="1" t="s">
        <v>1913</v>
      </c>
      <c r="E8108" s="3" t="s">
        <v>1296</v>
      </c>
      <c r="F8108" s="3" t="s">
        <v>2907</v>
      </c>
      <c r="G8108" s="1" t="s">
        <v>5833</v>
      </c>
      <c r="H8108" s="1" t="s">
        <v>29</v>
      </c>
      <c r="I8108" s="7">
        <v>0</v>
      </c>
      <c r="J8108" s="7">
        <v>2076829</v>
      </c>
      <c r="K8108" s="7">
        <v>84224</v>
      </c>
      <c r="L8108" s="4">
        <v>64</v>
      </c>
    </row>
    <row r="8109" spans="1:12">
      <c r="A8109" s="1" t="s">
        <v>5832</v>
      </c>
      <c r="B8109" s="2" t="s">
        <v>13</v>
      </c>
      <c r="C8109" s="2">
        <v>4</v>
      </c>
      <c r="D8109" s="1" t="s">
        <v>1913</v>
      </c>
      <c r="E8109" s="3" t="s">
        <v>1296</v>
      </c>
      <c r="F8109" s="3" t="s">
        <v>2907</v>
      </c>
      <c r="G8109" s="1" t="s">
        <v>5833</v>
      </c>
      <c r="H8109" s="1" t="s">
        <v>29</v>
      </c>
      <c r="I8109" s="7">
        <v>0</v>
      </c>
      <c r="J8109" s="7">
        <v>1521572</v>
      </c>
      <c r="K8109" s="7">
        <v>46709</v>
      </c>
      <c r="L8109" s="4">
        <v>92</v>
      </c>
    </row>
    <row r="8110" spans="1:12">
      <c r="A8110" s="1" t="s">
        <v>5830</v>
      </c>
      <c r="B8110" s="2" t="s">
        <v>13</v>
      </c>
      <c r="C8110" s="2">
        <v>3</v>
      </c>
      <c r="D8110" s="1" t="s">
        <v>1913</v>
      </c>
      <c r="E8110" s="3" t="s">
        <v>1296</v>
      </c>
      <c r="F8110" s="3" t="s">
        <v>2907</v>
      </c>
      <c r="G8110" s="1" t="s">
        <v>5831</v>
      </c>
      <c r="H8110" s="1" t="s">
        <v>37</v>
      </c>
      <c r="I8110" s="7">
        <v>0</v>
      </c>
      <c r="J8110" s="7">
        <v>2037217</v>
      </c>
      <c r="K8110" s="7">
        <v>68654</v>
      </c>
      <c r="L8110" s="4">
        <v>64</v>
      </c>
    </row>
    <row r="8111" spans="1:12">
      <c r="A8111" s="1" t="s">
        <v>5830</v>
      </c>
      <c r="B8111" s="2" t="s">
        <v>13</v>
      </c>
      <c r="C8111" s="2">
        <v>4</v>
      </c>
      <c r="D8111" s="1" t="s">
        <v>1913</v>
      </c>
      <c r="E8111" s="3" t="s">
        <v>1296</v>
      </c>
      <c r="F8111" s="3" t="s">
        <v>2907</v>
      </c>
      <c r="G8111" s="1" t="s">
        <v>5831</v>
      </c>
      <c r="H8111" s="1" t="s">
        <v>37</v>
      </c>
      <c r="I8111" s="7">
        <v>0</v>
      </c>
      <c r="J8111" s="7">
        <v>1374372</v>
      </c>
      <c r="K8111" s="7">
        <v>40045</v>
      </c>
      <c r="L8111" s="4">
        <v>91</v>
      </c>
    </row>
    <row r="8112" spans="1:12">
      <c r="A8112" s="1" t="s">
        <v>1481</v>
      </c>
      <c r="B8112" s="2" t="s">
        <v>13</v>
      </c>
      <c r="C8112" s="2">
        <v>1</v>
      </c>
      <c r="D8112" s="1" t="s">
        <v>513</v>
      </c>
      <c r="E8112" s="3" t="s">
        <v>1296</v>
      </c>
      <c r="F8112" s="3" t="s">
        <v>1303</v>
      </c>
      <c r="G8112" s="1" t="s">
        <v>1482</v>
      </c>
      <c r="H8112" s="1" t="s">
        <v>18</v>
      </c>
      <c r="I8112" s="7">
        <v>0</v>
      </c>
      <c r="J8112" s="7">
        <v>837048</v>
      </c>
      <c r="K8112" s="7">
        <v>3017</v>
      </c>
      <c r="L8112" s="4">
        <v>40</v>
      </c>
    </row>
    <row r="8113" spans="1:12">
      <c r="A8113" s="1" t="s">
        <v>1481</v>
      </c>
      <c r="B8113" s="2" t="s">
        <v>13</v>
      </c>
      <c r="C8113" s="2">
        <v>2</v>
      </c>
      <c r="D8113" s="1" t="s">
        <v>513</v>
      </c>
      <c r="E8113" s="3" t="s">
        <v>1296</v>
      </c>
      <c r="F8113" s="3" t="s">
        <v>1303</v>
      </c>
      <c r="G8113" s="1" t="s">
        <v>1482</v>
      </c>
      <c r="H8113" s="1" t="s">
        <v>18</v>
      </c>
      <c r="I8113" s="7">
        <v>0</v>
      </c>
      <c r="J8113" s="7">
        <v>1922577</v>
      </c>
      <c r="K8113" s="7">
        <v>4672</v>
      </c>
      <c r="L8113" s="4">
        <v>91</v>
      </c>
    </row>
    <row r="8114" spans="1:12">
      <c r="A8114" s="1" t="s">
        <v>1481</v>
      </c>
      <c r="B8114" s="2" t="s">
        <v>13</v>
      </c>
      <c r="C8114" s="2">
        <v>3</v>
      </c>
      <c r="D8114" s="1" t="s">
        <v>513</v>
      </c>
      <c r="E8114" s="3" t="s">
        <v>1296</v>
      </c>
      <c r="F8114" s="3" t="s">
        <v>1303</v>
      </c>
      <c r="G8114" s="1" t="s">
        <v>1482</v>
      </c>
      <c r="H8114" s="1" t="s">
        <v>18</v>
      </c>
      <c r="I8114" s="7">
        <v>0</v>
      </c>
      <c r="J8114" s="7">
        <v>1298288</v>
      </c>
      <c r="K8114" s="7">
        <v>3227</v>
      </c>
      <c r="L8114" s="4">
        <v>92</v>
      </c>
    </row>
    <row r="8115" spans="1:12">
      <c r="A8115" s="1" t="s">
        <v>1481</v>
      </c>
      <c r="B8115" s="2" t="s">
        <v>13</v>
      </c>
      <c r="C8115" s="2">
        <v>4</v>
      </c>
      <c r="D8115" s="1" t="s">
        <v>513</v>
      </c>
      <c r="E8115" s="3" t="s">
        <v>1296</v>
      </c>
      <c r="F8115" s="3" t="s">
        <v>1303</v>
      </c>
      <c r="G8115" s="1" t="s">
        <v>1482</v>
      </c>
      <c r="H8115" s="1" t="s">
        <v>18</v>
      </c>
      <c r="I8115" s="7">
        <v>0</v>
      </c>
      <c r="J8115" s="7">
        <v>690150</v>
      </c>
      <c r="K8115" s="7">
        <v>3612</v>
      </c>
      <c r="L8115" s="4">
        <v>72</v>
      </c>
    </row>
    <row r="8116" spans="1:12">
      <c r="A8116" s="1" t="s">
        <v>1384</v>
      </c>
      <c r="B8116" s="2" t="s">
        <v>13</v>
      </c>
      <c r="C8116" s="2">
        <v>1</v>
      </c>
      <c r="D8116" s="1" t="s">
        <v>513</v>
      </c>
      <c r="E8116" s="3" t="s">
        <v>1296</v>
      </c>
      <c r="F8116" s="3" t="s">
        <v>1303</v>
      </c>
      <c r="G8116" s="1" t="s">
        <v>1385</v>
      </c>
      <c r="H8116" s="1" t="s">
        <v>29</v>
      </c>
      <c r="I8116" s="7">
        <v>0</v>
      </c>
      <c r="J8116" s="7">
        <v>712639</v>
      </c>
      <c r="K8116" s="7">
        <v>2070</v>
      </c>
      <c r="L8116" s="4">
        <v>39</v>
      </c>
    </row>
    <row r="8117" spans="1:12">
      <c r="A8117" s="1" t="s">
        <v>1384</v>
      </c>
      <c r="B8117" s="2" t="s">
        <v>13</v>
      </c>
      <c r="C8117" s="2">
        <v>2</v>
      </c>
      <c r="D8117" s="1" t="s">
        <v>513</v>
      </c>
      <c r="E8117" s="3" t="s">
        <v>1296</v>
      </c>
      <c r="F8117" s="3" t="s">
        <v>1303</v>
      </c>
      <c r="G8117" s="1" t="s">
        <v>1385</v>
      </c>
      <c r="H8117" s="1" t="s">
        <v>29</v>
      </c>
      <c r="I8117" s="7">
        <v>0</v>
      </c>
      <c r="J8117" s="7">
        <v>1803744</v>
      </c>
      <c r="K8117" s="7">
        <v>4154</v>
      </c>
      <c r="L8117" s="4">
        <v>91</v>
      </c>
    </row>
    <row r="8118" spans="1:12">
      <c r="A8118" s="1" t="s">
        <v>1384</v>
      </c>
      <c r="B8118" s="2" t="s">
        <v>13</v>
      </c>
      <c r="C8118" s="2">
        <v>3</v>
      </c>
      <c r="D8118" s="1" t="s">
        <v>513</v>
      </c>
      <c r="E8118" s="3" t="s">
        <v>1296</v>
      </c>
      <c r="F8118" s="3" t="s">
        <v>1303</v>
      </c>
      <c r="G8118" s="1" t="s">
        <v>1385</v>
      </c>
      <c r="H8118" s="1" t="s">
        <v>29</v>
      </c>
      <c r="I8118" s="7">
        <v>0</v>
      </c>
      <c r="J8118" s="7">
        <v>1369054</v>
      </c>
      <c r="K8118" s="7">
        <v>3488</v>
      </c>
      <c r="L8118" s="4">
        <v>92</v>
      </c>
    </row>
    <row r="8119" spans="1:12">
      <c r="A8119" s="1" t="s">
        <v>1384</v>
      </c>
      <c r="B8119" s="2" t="s">
        <v>13</v>
      </c>
      <c r="C8119" s="2">
        <v>4</v>
      </c>
      <c r="D8119" s="1" t="s">
        <v>513</v>
      </c>
      <c r="E8119" s="3" t="s">
        <v>1296</v>
      </c>
      <c r="F8119" s="3" t="s">
        <v>1303</v>
      </c>
      <c r="G8119" s="1" t="s">
        <v>1385</v>
      </c>
      <c r="H8119" s="1" t="s">
        <v>29</v>
      </c>
      <c r="I8119" s="7">
        <v>0</v>
      </c>
      <c r="J8119" s="7">
        <v>954303</v>
      </c>
      <c r="K8119" s="7">
        <v>2813</v>
      </c>
      <c r="L8119" s="4">
        <v>92</v>
      </c>
    </row>
    <row r="8120" spans="1:12">
      <c r="A8120" s="1" t="s">
        <v>1450</v>
      </c>
      <c r="B8120" s="2" t="s">
        <v>13</v>
      </c>
      <c r="C8120" s="2">
        <v>1</v>
      </c>
      <c r="D8120" s="1" t="s">
        <v>513</v>
      </c>
      <c r="E8120" s="3" t="s">
        <v>1296</v>
      </c>
      <c r="F8120" s="3" t="s">
        <v>1303</v>
      </c>
      <c r="G8120" s="1" t="s">
        <v>1451</v>
      </c>
      <c r="H8120" s="1" t="s">
        <v>37</v>
      </c>
      <c r="I8120" s="7">
        <v>0</v>
      </c>
      <c r="J8120" s="7">
        <v>609020</v>
      </c>
      <c r="K8120" s="7">
        <v>2853</v>
      </c>
      <c r="L8120" s="4">
        <v>40</v>
      </c>
    </row>
    <row r="8121" spans="1:12">
      <c r="A8121" s="1" t="s">
        <v>1450</v>
      </c>
      <c r="B8121" s="2" t="s">
        <v>13</v>
      </c>
      <c r="C8121" s="2">
        <v>2</v>
      </c>
      <c r="D8121" s="1" t="s">
        <v>513</v>
      </c>
      <c r="E8121" s="3" t="s">
        <v>1296</v>
      </c>
      <c r="F8121" s="3" t="s">
        <v>1303</v>
      </c>
      <c r="G8121" s="1" t="s">
        <v>1451</v>
      </c>
      <c r="H8121" s="1" t="s">
        <v>37</v>
      </c>
      <c r="I8121" s="7">
        <v>0</v>
      </c>
      <c r="J8121" s="7">
        <v>1556764</v>
      </c>
      <c r="K8121" s="7">
        <v>5135</v>
      </c>
      <c r="L8121" s="4">
        <v>91</v>
      </c>
    </row>
    <row r="8122" spans="1:12">
      <c r="A8122" s="1" t="s">
        <v>1450</v>
      </c>
      <c r="B8122" s="2" t="s">
        <v>13</v>
      </c>
      <c r="C8122" s="2">
        <v>3</v>
      </c>
      <c r="D8122" s="1" t="s">
        <v>513</v>
      </c>
      <c r="E8122" s="3" t="s">
        <v>1296</v>
      </c>
      <c r="F8122" s="3" t="s">
        <v>1303</v>
      </c>
      <c r="G8122" s="1" t="s">
        <v>1451</v>
      </c>
      <c r="H8122" s="1" t="s">
        <v>37</v>
      </c>
      <c r="I8122" s="7">
        <v>0</v>
      </c>
      <c r="J8122" s="7">
        <v>1186445</v>
      </c>
      <c r="K8122" s="7">
        <v>4063</v>
      </c>
      <c r="L8122" s="4">
        <v>92</v>
      </c>
    </row>
    <row r="8123" spans="1:12">
      <c r="A8123" s="1" t="s">
        <v>1450</v>
      </c>
      <c r="B8123" s="2" t="s">
        <v>13</v>
      </c>
      <c r="C8123" s="2">
        <v>4</v>
      </c>
      <c r="D8123" s="1" t="s">
        <v>513</v>
      </c>
      <c r="E8123" s="3" t="s">
        <v>1296</v>
      </c>
      <c r="F8123" s="3" t="s">
        <v>1303</v>
      </c>
      <c r="G8123" s="1" t="s">
        <v>1451</v>
      </c>
      <c r="H8123" s="1" t="s">
        <v>37</v>
      </c>
      <c r="I8123" s="7">
        <v>0</v>
      </c>
      <c r="J8123" s="7">
        <v>804030</v>
      </c>
      <c r="K8123" s="7">
        <v>2679</v>
      </c>
      <c r="L8123" s="4">
        <v>92</v>
      </c>
    </row>
    <row r="8124" spans="1:12">
      <c r="A8124" s="1" t="s">
        <v>1402</v>
      </c>
      <c r="B8124" s="2" t="s">
        <v>13</v>
      </c>
      <c r="C8124" s="2">
        <v>1</v>
      </c>
      <c r="D8124" s="1" t="s">
        <v>513</v>
      </c>
      <c r="E8124" s="3" t="s">
        <v>1296</v>
      </c>
      <c r="F8124" s="3" t="s">
        <v>1303</v>
      </c>
      <c r="G8124" s="1" t="s">
        <v>1403</v>
      </c>
      <c r="H8124" s="1" t="s">
        <v>555</v>
      </c>
      <c r="I8124" s="7">
        <v>0</v>
      </c>
      <c r="J8124" s="7">
        <v>812979</v>
      </c>
      <c r="K8124" s="7">
        <v>3868</v>
      </c>
      <c r="L8124" s="4">
        <v>41</v>
      </c>
    </row>
    <row r="8125" spans="1:12">
      <c r="A8125" s="1" t="s">
        <v>1402</v>
      </c>
      <c r="B8125" s="2" t="s">
        <v>13</v>
      </c>
      <c r="C8125" s="2">
        <v>2</v>
      </c>
      <c r="D8125" s="1" t="s">
        <v>513</v>
      </c>
      <c r="E8125" s="3" t="s">
        <v>1296</v>
      </c>
      <c r="F8125" s="3" t="s">
        <v>1303</v>
      </c>
      <c r="G8125" s="1" t="s">
        <v>1403</v>
      </c>
      <c r="H8125" s="1" t="s">
        <v>555</v>
      </c>
      <c r="I8125" s="7">
        <v>0</v>
      </c>
      <c r="J8125" s="7">
        <v>1695104</v>
      </c>
      <c r="K8125" s="7">
        <v>8416</v>
      </c>
      <c r="L8125" s="4">
        <v>91</v>
      </c>
    </row>
    <row r="8126" spans="1:12">
      <c r="A8126" s="1" t="s">
        <v>1402</v>
      </c>
      <c r="B8126" s="2" t="s">
        <v>13</v>
      </c>
      <c r="C8126" s="2">
        <v>3</v>
      </c>
      <c r="D8126" s="1" t="s">
        <v>513</v>
      </c>
      <c r="E8126" s="3" t="s">
        <v>1296</v>
      </c>
      <c r="F8126" s="3" t="s">
        <v>1303</v>
      </c>
      <c r="G8126" s="1" t="s">
        <v>1403</v>
      </c>
      <c r="H8126" s="1" t="s">
        <v>555</v>
      </c>
      <c r="I8126" s="7">
        <v>0</v>
      </c>
      <c r="J8126" s="7">
        <v>1098569</v>
      </c>
      <c r="K8126" s="7">
        <v>5417</v>
      </c>
      <c r="L8126" s="4">
        <v>92</v>
      </c>
    </row>
    <row r="8127" spans="1:12">
      <c r="A8127" s="1" t="s">
        <v>1402</v>
      </c>
      <c r="B8127" s="2" t="s">
        <v>13</v>
      </c>
      <c r="C8127" s="2">
        <v>4</v>
      </c>
      <c r="D8127" s="1" t="s">
        <v>513</v>
      </c>
      <c r="E8127" s="3" t="s">
        <v>1296</v>
      </c>
      <c r="F8127" s="3" t="s">
        <v>1303</v>
      </c>
      <c r="G8127" s="1" t="s">
        <v>1403</v>
      </c>
      <c r="H8127" s="1" t="s">
        <v>555</v>
      </c>
      <c r="I8127" s="7">
        <v>0</v>
      </c>
      <c r="J8127" s="7">
        <v>816895</v>
      </c>
      <c r="K8127" s="7">
        <v>3852</v>
      </c>
      <c r="L8127" s="4">
        <v>92</v>
      </c>
    </row>
    <row r="8128" spans="1:12">
      <c r="A8128" s="1" t="s">
        <v>5721</v>
      </c>
      <c r="B8128" s="2" t="s">
        <v>13</v>
      </c>
      <c r="C8128" s="2">
        <v>2</v>
      </c>
      <c r="D8128" s="1" t="s">
        <v>513</v>
      </c>
      <c r="E8128" s="3" t="s">
        <v>1296</v>
      </c>
      <c r="F8128" s="3" t="s">
        <v>1297</v>
      </c>
      <c r="G8128" s="1" t="s">
        <v>5633</v>
      </c>
      <c r="H8128" s="1" t="s">
        <v>26</v>
      </c>
      <c r="I8128" s="7">
        <v>0</v>
      </c>
      <c r="J8128" s="7">
        <v>2191744</v>
      </c>
      <c r="K8128" s="7">
        <v>12790</v>
      </c>
      <c r="L8128" s="4">
        <v>79</v>
      </c>
    </row>
    <row r="8129" spans="1:12">
      <c r="A8129" s="1" t="s">
        <v>5721</v>
      </c>
      <c r="B8129" s="2" t="s">
        <v>13</v>
      </c>
      <c r="C8129" s="2">
        <v>3</v>
      </c>
      <c r="D8129" s="1" t="s">
        <v>513</v>
      </c>
      <c r="E8129" s="3" t="s">
        <v>1296</v>
      </c>
      <c r="F8129" s="3" t="s">
        <v>1297</v>
      </c>
      <c r="G8129" s="1" t="s">
        <v>5633</v>
      </c>
      <c r="H8129" s="1" t="s">
        <v>26</v>
      </c>
      <c r="I8129" s="7">
        <v>0</v>
      </c>
      <c r="J8129" s="7">
        <v>2141496</v>
      </c>
      <c r="K8129" s="7">
        <v>9208</v>
      </c>
      <c r="L8129" s="4">
        <v>92</v>
      </c>
    </row>
    <row r="8130" spans="1:12">
      <c r="A8130" s="1" t="s">
        <v>5721</v>
      </c>
      <c r="B8130" s="2" t="s">
        <v>13</v>
      </c>
      <c r="C8130" s="2">
        <v>4</v>
      </c>
      <c r="D8130" s="1" t="s">
        <v>513</v>
      </c>
      <c r="E8130" s="3" t="s">
        <v>1296</v>
      </c>
      <c r="F8130" s="3" t="s">
        <v>1297</v>
      </c>
      <c r="G8130" s="1" t="s">
        <v>5633</v>
      </c>
      <c r="H8130" s="1" t="s">
        <v>26</v>
      </c>
      <c r="I8130" s="7">
        <v>0</v>
      </c>
      <c r="J8130" s="7">
        <v>1105032</v>
      </c>
      <c r="K8130" s="7">
        <v>5161</v>
      </c>
      <c r="L8130" s="4">
        <v>92</v>
      </c>
    </row>
    <row r="8131" spans="1:12">
      <c r="A8131" s="1" t="s">
        <v>5724</v>
      </c>
      <c r="B8131" s="2" t="s">
        <v>13</v>
      </c>
      <c r="C8131" s="2">
        <v>2</v>
      </c>
      <c r="D8131" s="1" t="s">
        <v>513</v>
      </c>
      <c r="E8131" s="3" t="s">
        <v>1296</v>
      </c>
      <c r="F8131" s="3" t="s">
        <v>1297</v>
      </c>
      <c r="G8131" s="1" t="s">
        <v>5636</v>
      </c>
      <c r="H8131" s="1" t="s">
        <v>32</v>
      </c>
      <c r="I8131" s="7">
        <v>0</v>
      </c>
      <c r="J8131" s="7">
        <v>2256765</v>
      </c>
      <c r="K8131" s="7">
        <v>14164</v>
      </c>
      <c r="L8131" s="4">
        <v>79</v>
      </c>
    </row>
    <row r="8132" spans="1:12">
      <c r="A8132" s="1" t="s">
        <v>5724</v>
      </c>
      <c r="B8132" s="2" t="s">
        <v>13</v>
      </c>
      <c r="C8132" s="2">
        <v>3</v>
      </c>
      <c r="D8132" s="1" t="s">
        <v>513</v>
      </c>
      <c r="E8132" s="3" t="s">
        <v>1296</v>
      </c>
      <c r="F8132" s="3" t="s">
        <v>1297</v>
      </c>
      <c r="G8132" s="1" t="s">
        <v>5636</v>
      </c>
      <c r="H8132" s="1" t="s">
        <v>32</v>
      </c>
      <c r="I8132" s="7">
        <v>0</v>
      </c>
      <c r="J8132" s="7">
        <v>2540809</v>
      </c>
      <c r="K8132" s="7">
        <v>9904</v>
      </c>
      <c r="L8132" s="4">
        <v>92</v>
      </c>
    </row>
    <row r="8133" spans="1:12">
      <c r="A8133" s="1" t="s">
        <v>5724</v>
      </c>
      <c r="B8133" s="2" t="s">
        <v>13</v>
      </c>
      <c r="C8133" s="2">
        <v>4</v>
      </c>
      <c r="D8133" s="1" t="s">
        <v>513</v>
      </c>
      <c r="E8133" s="3" t="s">
        <v>1296</v>
      </c>
      <c r="F8133" s="3" t="s">
        <v>1297</v>
      </c>
      <c r="G8133" s="1" t="s">
        <v>5636</v>
      </c>
      <c r="H8133" s="1" t="s">
        <v>32</v>
      </c>
      <c r="I8133" s="7">
        <v>0</v>
      </c>
      <c r="J8133" s="7">
        <v>1343121</v>
      </c>
      <c r="K8133" s="7">
        <v>5492</v>
      </c>
      <c r="L8133" s="4">
        <v>92</v>
      </c>
    </row>
    <row r="8134" spans="1:12">
      <c r="A8134" s="1" t="s">
        <v>5725</v>
      </c>
      <c r="B8134" s="2" t="s">
        <v>13</v>
      </c>
      <c r="C8134" s="2">
        <v>2</v>
      </c>
      <c r="D8134" s="1" t="s">
        <v>513</v>
      </c>
      <c r="E8134" s="3" t="s">
        <v>1296</v>
      </c>
      <c r="F8134" s="3" t="s">
        <v>1322</v>
      </c>
      <c r="G8134" s="1" t="s">
        <v>5637</v>
      </c>
      <c r="H8134" s="1" t="s">
        <v>50</v>
      </c>
      <c r="I8134" s="7">
        <v>0</v>
      </c>
      <c r="J8134" s="7">
        <v>2324483</v>
      </c>
      <c r="K8134" s="7">
        <v>11577</v>
      </c>
      <c r="L8134" s="4">
        <v>84</v>
      </c>
    </row>
    <row r="8135" spans="1:12">
      <c r="A8135" s="1" t="s">
        <v>5725</v>
      </c>
      <c r="B8135" s="2" t="s">
        <v>13</v>
      </c>
      <c r="C8135" s="2">
        <v>3</v>
      </c>
      <c r="D8135" s="1" t="s">
        <v>513</v>
      </c>
      <c r="E8135" s="3" t="s">
        <v>1296</v>
      </c>
      <c r="F8135" s="3" t="s">
        <v>1322</v>
      </c>
      <c r="G8135" s="1" t="s">
        <v>5637</v>
      </c>
      <c r="H8135" s="1" t="s">
        <v>50</v>
      </c>
      <c r="I8135" s="7">
        <v>0</v>
      </c>
      <c r="J8135" s="7">
        <v>2457239</v>
      </c>
      <c r="K8135" s="7">
        <v>9651</v>
      </c>
      <c r="L8135" s="4">
        <v>92</v>
      </c>
    </row>
    <row r="8136" spans="1:12">
      <c r="A8136" s="1" t="s">
        <v>5725</v>
      </c>
      <c r="B8136" s="2" t="s">
        <v>13</v>
      </c>
      <c r="C8136" s="2">
        <v>4</v>
      </c>
      <c r="D8136" s="1" t="s">
        <v>513</v>
      </c>
      <c r="E8136" s="3" t="s">
        <v>1296</v>
      </c>
      <c r="F8136" s="3" t="s">
        <v>1322</v>
      </c>
      <c r="G8136" s="1" t="s">
        <v>5637</v>
      </c>
      <c r="H8136" s="1" t="s">
        <v>50</v>
      </c>
      <c r="I8136" s="7">
        <v>0</v>
      </c>
      <c r="J8136" s="7">
        <v>1403823</v>
      </c>
      <c r="K8136" s="7">
        <v>5445</v>
      </c>
      <c r="L8136" s="4">
        <v>92</v>
      </c>
    </row>
    <row r="8137" spans="1:12">
      <c r="A8137" s="1" t="s">
        <v>5726</v>
      </c>
      <c r="B8137" s="2" t="s">
        <v>13</v>
      </c>
      <c r="C8137" s="2">
        <v>2</v>
      </c>
      <c r="D8137" s="1" t="s">
        <v>513</v>
      </c>
      <c r="E8137" s="3" t="s">
        <v>1296</v>
      </c>
      <c r="F8137" s="3" t="s">
        <v>1322</v>
      </c>
      <c r="G8137" s="1" t="s">
        <v>5638</v>
      </c>
      <c r="H8137" s="1" t="s">
        <v>26</v>
      </c>
      <c r="I8137" s="7">
        <v>0</v>
      </c>
      <c r="J8137" s="7">
        <v>2359907</v>
      </c>
      <c r="K8137" s="7">
        <v>9340</v>
      </c>
      <c r="L8137" s="4">
        <v>84</v>
      </c>
    </row>
    <row r="8138" spans="1:12">
      <c r="A8138" s="1" t="s">
        <v>5726</v>
      </c>
      <c r="B8138" s="2" t="s">
        <v>13</v>
      </c>
      <c r="C8138" s="2">
        <v>3</v>
      </c>
      <c r="D8138" s="1" t="s">
        <v>513</v>
      </c>
      <c r="E8138" s="3" t="s">
        <v>1296</v>
      </c>
      <c r="F8138" s="3" t="s">
        <v>1322</v>
      </c>
      <c r="G8138" s="1" t="s">
        <v>5638</v>
      </c>
      <c r="H8138" s="1" t="s">
        <v>26</v>
      </c>
      <c r="I8138" s="7">
        <v>0</v>
      </c>
      <c r="J8138" s="7">
        <v>2169573</v>
      </c>
      <c r="K8138" s="7">
        <v>6919</v>
      </c>
      <c r="L8138" s="4">
        <v>92</v>
      </c>
    </row>
    <row r="8139" spans="1:12">
      <c r="A8139" s="1" t="s">
        <v>5726</v>
      </c>
      <c r="B8139" s="2" t="s">
        <v>13</v>
      </c>
      <c r="C8139" s="2">
        <v>4</v>
      </c>
      <c r="D8139" s="1" t="s">
        <v>513</v>
      </c>
      <c r="E8139" s="3" t="s">
        <v>1296</v>
      </c>
      <c r="F8139" s="3" t="s">
        <v>1322</v>
      </c>
      <c r="G8139" s="1" t="s">
        <v>5638</v>
      </c>
      <c r="H8139" s="1" t="s">
        <v>26</v>
      </c>
      <c r="I8139" s="7">
        <v>0</v>
      </c>
      <c r="J8139" s="7">
        <v>1157675</v>
      </c>
      <c r="K8139" s="7">
        <v>3835</v>
      </c>
      <c r="L8139" s="4">
        <v>92</v>
      </c>
    </row>
    <row r="8140" spans="1:12">
      <c r="A8140" s="1" t="s">
        <v>5720</v>
      </c>
      <c r="B8140" s="2" t="s">
        <v>13</v>
      </c>
      <c r="C8140" s="2">
        <v>2</v>
      </c>
      <c r="D8140" s="1" t="s">
        <v>513</v>
      </c>
      <c r="E8140" s="3" t="s">
        <v>1296</v>
      </c>
      <c r="F8140" s="3" t="s">
        <v>1322</v>
      </c>
      <c r="G8140" s="1" t="s">
        <v>5632</v>
      </c>
      <c r="H8140" s="1" t="s">
        <v>32</v>
      </c>
      <c r="I8140" s="7">
        <v>0</v>
      </c>
      <c r="J8140" s="7">
        <v>2264639</v>
      </c>
      <c r="K8140" s="7">
        <v>13484</v>
      </c>
      <c r="L8140" s="4">
        <v>83</v>
      </c>
    </row>
    <row r="8141" spans="1:12">
      <c r="A8141" s="1" t="s">
        <v>5720</v>
      </c>
      <c r="B8141" s="2" t="s">
        <v>13</v>
      </c>
      <c r="C8141" s="2">
        <v>3</v>
      </c>
      <c r="D8141" s="1" t="s">
        <v>513</v>
      </c>
      <c r="E8141" s="3" t="s">
        <v>1296</v>
      </c>
      <c r="F8141" s="3" t="s">
        <v>1322</v>
      </c>
      <c r="G8141" s="1" t="s">
        <v>5632</v>
      </c>
      <c r="H8141" s="1" t="s">
        <v>32</v>
      </c>
      <c r="I8141" s="7">
        <v>0</v>
      </c>
      <c r="J8141" s="7">
        <v>2144652</v>
      </c>
      <c r="K8141" s="7">
        <v>9285</v>
      </c>
      <c r="L8141" s="4">
        <v>92</v>
      </c>
    </row>
    <row r="8142" spans="1:12">
      <c r="A8142" s="1" t="s">
        <v>5720</v>
      </c>
      <c r="B8142" s="2" t="s">
        <v>13</v>
      </c>
      <c r="C8142" s="2">
        <v>4</v>
      </c>
      <c r="D8142" s="1" t="s">
        <v>513</v>
      </c>
      <c r="E8142" s="3" t="s">
        <v>1296</v>
      </c>
      <c r="F8142" s="3" t="s">
        <v>1322</v>
      </c>
      <c r="G8142" s="1" t="s">
        <v>5632</v>
      </c>
      <c r="H8142" s="1" t="s">
        <v>32</v>
      </c>
      <c r="I8142" s="7">
        <v>0</v>
      </c>
      <c r="J8142" s="7">
        <v>1135740</v>
      </c>
      <c r="K8142" s="7">
        <v>5078</v>
      </c>
      <c r="L8142" s="4">
        <v>92</v>
      </c>
    </row>
    <row r="8143" spans="1:12">
      <c r="A8143" s="1" t="s">
        <v>5718</v>
      </c>
      <c r="B8143" s="2" t="s">
        <v>13</v>
      </c>
      <c r="C8143" s="2">
        <v>2</v>
      </c>
      <c r="D8143" s="1" t="s">
        <v>513</v>
      </c>
      <c r="E8143" s="3" t="s">
        <v>1296</v>
      </c>
      <c r="F8143" s="3" t="s">
        <v>1322</v>
      </c>
      <c r="G8143" s="1" t="s">
        <v>5630</v>
      </c>
      <c r="H8143" s="1" t="s">
        <v>47</v>
      </c>
      <c r="I8143" s="7">
        <v>0</v>
      </c>
      <c r="J8143" s="7">
        <v>2377041</v>
      </c>
      <c r="K8143" s="7">
        <v>12700</v>
      </c>
      <c r="L8143" s="4">
        <v>84</v>
      </c>
    </row>
    <row r="8144" spans="1:12">
      <c r="A8144" s="1" t="s">
        <v>5718</v>
      </c>
      <c r="B8144" s="2" t="s">
        <v>13</v>
      </c>
      <c r="C8144" s="2">
        <v>3</v>
      </c>
      <c r="D8144" s="1" t="s">
        <v>513</v>
      </c>
      <c r="E8144" s="3" t="s">
        <v>1296</v>
      </c>
      <c r="F8144" s="3" t="s">
        <v>1322</v>
      </c>
      <c r="G8144" s="1" t="s">
        <v>5630</v>
      </c>
      <c r="H8144" s="1" t="s">
        <v>47</v>
      </c>
      <c r="I8144" s="7">
        <v>0</v>
      </c>
      <c r="J8144" s="7">
        <v>2356195</v>
      </c>
      <c r="K8144" s="7">
        <v>9832</v>
      </c>
      <c r="L8144" s="4">
        <v>92</v>
      </c>
    </row>
    <row r="8145" spans="1:12">
      <c r="A8145" s="1" t="s">
        <v>5718</v>
      </c>
      <c r="B8145" s="2" t="s">
        <v>13</v>
      </c>
      <c r="C8145" s="2">
        <v>4</v>
      </c>
      <c r="D8145" s="1" t="s">
        <v>513</v>
      </c>
      <c r="E8145" s="3" t="s">
        <v>1296</v>
      </c>
      <c r="F8145" s="3" t="s">
        <v>1322</v>
      </c>
      <c r="G8145" s="1" t="s">
        <v>5630</v>
      </c>
      <c r="H8145" s="1" t="s">
        <v>47</v>
      </c>
      <c r="I8145" s="7">
        <v>0</v>
      </c>
      <c r="J8145" s="7">
        <v>1280379</v>
      </c>
      <c r="K8145" s="7">
        <v>5516</v>
      </c>
      <c r="L8145" s="4">
        <v>92</v>
      </c>
    </row>
    <row r="8146" spans="1:12">
      <c r="A8146" s="1" t="s">
        <v>5716</v>
      </c>
      <c r="B8146" s="2" t="s">
        <v>13</v>
      </c>
      <c r="C8146" s="2">
        <v>2</v>
      </c>
      <c r="D8146" s="1" t="s">
        <v>513</v>
      </c>
      <c r="E8146" s="3" t="s">
        <v>1296</v>
      </c>
      <c r="F8146" s="3" t="s">
        <v>1300</v>
      </c>
      <c r="G8146" s="1" t="s">
        <v>5628</v>
      </c>
      <c r="H8146" s="1" t="s">
        <v>29</v>
      </c>
      <c r="I8146" s="7">
        <v>0</v>
      </c>
      <c r="J8146" s="7">
        <v>1131673</v>
      </c>
      <c r="K8146" s="7">
        <v>8078</v>
      </c>
      <c r="L8146" s="4">
        <v>41</v>
      </c>
    </row>
    <row r="8147" spans="1:12">
      <c r="A8147" s="1" t="s">
        <v>5716</v>
      </c>
      <c r="B8147" s="2" t="s">
        <v>13</v>
      </c>
      <c r="C8147" s="2">
        <v>3</v>
      </c>
      <c r="D8147" s="1" t="s">
        <v>513</v>
      </c>
      <c r="E8147" s="3" t="s">
        <v>1296</v>
      </c>
      <c r="F8147" s="3" t="s">
        <v>1300</v>
      </c>
      <c r="G8147" s="1" t="s">
        <v>5628</v>
      </c>
      <c r="H8147" s="1" t="s">
        <v>29</v>
      </c>
      <c r="I8147" s="7">
        <v>0</v>
      </c>
      <c r="J8147" s="7">
        <v>2723931</v>
      </c>
      <c r="K8147" s="7">
        <v>14219</v>
      </c>
      <c r="L8147" s="4">
        <v>92</v>
      </c>
    </row>
    <row r="8148" spans="1:12">
      <c r="A8148" s="1" t="s">
        <v>5716</v>
      </c>
      <c r="B8148" s="2" t="s">
        <v>13</v>
      </c>
      <c r="C8148" s="2">
        <v>4</v>
      </c>
      <c r="D8148" s="1" t="s">
        <v>513</v>
      </c>
      <c r="E8148" s="3" t="s">
        <v>1296</v>
      </c>
      <c r="F8148" s="3" t="s">
        <v>1300</v>
      </c>
      <c r="G8148" s="1" t="s">
        <v>5628</v>
      </c>
      <c r="H8148" s="1" t="s">
        <v>29</v>
      </c>
      <c r="I8148" s="7">
        <v>0</v>
      </c>
      <c r="J8148" s="7">
        <v>2368682</v>
      </c>
      <c r="K8148" s="7">
        <v>10626</v>
      </c>
      <c r="L8148" s="4">
        <v>90</v>
      </c>
    </row>
    <row r="8149" spans="1:12">
      <c r="A8149" s="1" t="s">
        <v>5719</v>
      </c>
      <c r="B8149" s="2" t="s">
        <v>13</v>
      </c>
      <c r="C8149" s="2">
        <v>2</v>
      </c>
      <c r="D8149" s="1" t="s">
        <v>513</v>
      </c>
      <c r="E8149" s="3" t="s">
        <v>1296</v>
      </c>
      <c r="F8149" s="3" t="s">
        <v>1300</v>
      </c>
      <c r="G8149" s="1" t="s">
        <v>5631</v>
      </c>
      <c r="H8149" s="1" t="s">
        <v>18</v>
      </c>
      <c r="I8149" s="7">
        <v>0</v>
      </c>
      <c r="J8149" s="7">
        <v>1411629</v>
      </c>
      <c r="K8149" s="7">
        <v>7650</v>
      </c>
      <c r="L8149" s="4">
        <v>41</v>
      </c>
    </row>
    <row r="8150" spans="1:12">
      <c r="A8150" s="1" t="s">
        <v>5719</v>
      </c>
      <c r="B8150" s="2" t="s">
        <v>13</v>
      </c>
      <c r="C8150" s="2">
        <v>3</v>
      </c>
      <c r="D8150" s="1" t="s">
        <v>513</v>
      </c>
      <c r="E8150" s="3" t="s">
        <v>1296</v>
      </c>
      <c r="F8150" s="3" t="s">
        <v>1300</v>
      </c>
      <c r="G8150" s="1" t="s">
        <v>5631</v>
      </c>
      <c r="H8150" s="1" t="s">
        <v>18</v>
      </c>
      <c r="I8150" s="7">
        <v>0</v>
      </c>
      <c r="J8150" s="7">
        <v>3324497</v>
      </c>
      <c r="K8150" s="7">
        <v>14185</v>
      </c>
      <c r="L8150" s="4">
        <v>92</v>
      </c>
    </row>
    <row r="8151" spans="1:12">
      <c r="A8151" s="1" t="s">
        <v>5719</v>
      </c>
      <c r="B8151" s="2" t="s">
        <v>13</v>
      </c>
      <c r="C8151" s="2">
        <v>4</v>
      </c>
      <c r="D8151" s="1" t="s">
        <v>513</v>
      </c>
      <c r="E8151" s="3" t="s">
        <v>1296</v>
      </c>
      <c r="F8151" s="3" t="s">
        <v>1300</v>
      </c>
      <c r="G8151" s="1" t="s">
        <v>5631</v>
      </c>
      <c r="H8151" s="1" t="s">
        <v>18</v>
      </c>
      <c r="I8151" s="7">
        <v>0</v>
      </c>
      <c r="J8151" s="7">
        <v>2008918</v>
      </c>
      <c r="K8151" s="7">
        <v>7262</v>
      </c>
      <c r="L8151" s="4">
        <v>90</v>
      </c>
    </row>
    <row r="8152" spans="1:12">
      <c r="A8152" s="1" t="s">
        <v>5722</v>
      </c>
      <c r="B8152" s="2" t="s">
        <v>13</v>
      </c>
      <c r="C8152" s="2">
        <v>2</v>
      </c>
      <c r="D8152" s="1" t="s">
        <v>513</v>
      </c>
      <c r="E8152" s="3" t="s">
        <v>1296</v>
      </c>
      <c r="F8152" s="3" t="s">
        <v>1300</v>
      </c>
      <c r="G8152" s="1" t="s">
        <v>5634</v>
      </c>
      <c r="H8152" s="1" t="s">
        <v>37</v>
      </c>
      <c r="I8152" s="7">
        <v>0</v>
      </c>
      <c r="J8152" s="7">
        <v>1154203</v>
      </c>
      <c r="K8152" s="7">
        <v>6855</v>
      </c>
      <c r="L8152" s="4">
        <v>41</v>
      </c>
    </row>
    <row r="8153" spans="1:12">
      <c r="A8153" s="1" t="s">
        <v>5722</v>
      </c>
      <c r="B8153" s="2" t="s">
        <v>13</v>
      </c>
      <c r="C8153" s="2">
        <v>3</v>
      </c>
      <c r="D8153" s="1" t="s">
        <v>513</v>
      </c>
      <c r="E8153" s="3" t="s">
        <v>1296</v>
      </c>
      <c r="F8153" s="3" t="s">
        <v>1300</v>
      </c>
      <c r="G8153" s="1" t="s">
        <v>5634</v>
      </c>
      <c r="H8153" s="1" t="s">
        <v>37</v>
      </c>
      <c r="I8153" s="7">
        <v>0</v>
      </c>
      <c r="J8153" s="7">
        <v>2581294</v>
      </c>
      <c r="K8153" s="7">
        <v>11573</v>
      </c>
      <c r="L8153" s="4">
        <v>92</v>
      </c>
    </row>
    <row r="8154" spans="1:12">
      <c r="A8154" s="1" t="s">
        <v>5722</v>
      </c>
      <c r="B8154" s="2" t="s">
        <v>13</v>
      </c>
      <c r="C8154" s="2">
        <v>4</v>
      </c>
      <c r="D8154" s="1" t="s">
        <v>513</v>
      </c>
      <c r="E8154" s="3" t="s">
        <v>1296</v>
      </c>
      <c r="F8154" s="3" t="s">
        <v>1300</v>
      </c>
      <c r="G8154" s="1" t="s">
        <v>5634</v>
      </c>
      <c r="H8154" s="1" t="s">
        <v>37</v>
      </c>
      <c r="I8154" s="7">
        <v>0</v>
      </c>
      <c r="J8154" s="7">
        <v>1610941</v>
      </c>
      <c r="K8154" s="7">
        <v>6049</v>
      </c>
      <c r="L8154" s="4">
        <v>90</v>
      </c>
    </row>
    <row r="8155" spans="1:12">
      <c r="A8155" s="1" t="s">
        <v>5717</v>
      </c>
      <c r="B8155" s="2" t="s">
        <v>13</v>
      </c>
      <c r="C8155" s="2">
        <v>2</v>
      </c>
      <c r="D8155" s="1" t="s">
        <v>513</v>
      </c>
      <c r="E8155" s="3" t="s">
        <v>1296</v>
      </c>
      <c r="F8155" s="3" t="s">
        <v>294</v>
      </c>
      <c r="G8155" s="1" t="s">
        <v>5629</v>
      </c>
      <c r="H8155" s="1" t="s">
        <v>47</v>
      </c>
      <c r="I8155" s="7">
        <v>0</v>
      </c>
      <c r="J8155" s="7">
        <v>576602</v>
      </c>
      <c r="K8155" s="7">
        <v>4918</v>
      </c>
      <c r="L8155" s="4">
        <v>25</v>
      </c>
    </row>
    <row r="8156" spans="1:12">
      <c r="A8156" s="1" t="s">
        <v>5717</v>
      </c>
      <c r="B8156" s="2" t="s">
        <v>13</v>
      </c>
      <c r="C8156" s="2">
        <v>3</v>
      </c>
      <c r="D8156" s="1" t="s">
        <v>513</v>
      </c>
      <c r="E8156" s="3" t="s">
        <v>1296</v>
      </c>
      <c r="F8156" s="3" t="s">
        <v>294</v>
      </c>
      <c r="G8156" s="1" t="s">
        <v>5629</v>
      </c>
      <c r="H8156" s="1" t="s">
        <v>47</v>
      </c>
      <c r="I8156" s="7">
        <v>0</v>
      </c>
      <c r="J8156" s="7">
        <v>2364182</v>
      </c>
      <c r="K8156" s="7">
        <v>14643</v>
      </c>
      <c r="L8156" s="4">
        <v>92</v>
      </c>
    </row>
    <row r="8157" spans="1:12">
      <c r="A8157" s="1" t="s">
        <v>5717</v>
      </c>
      <c r="B8157" s="2" t="s">
        <v>13</v>
      </c>
      <c r="C8157" s="2">
        <v>4</v>
      </c>
      <c r="D8157" s="1" t="s">
        <v>513</v>
      </c>
      <c r="E8157" s="3" t="s">
        <v>1296</v>
      </c>
      <c r="F8157" s="3" t="s">
        <v>294</v>
      </c>
      <c r="G8157" s="1" t="s">
        <v>5629</v>
      </c>
      <c r="H8157" s="1" t="s">
        <v>47</v>
      </c>
      <c r="I8157" s="7">
        <v>0</v>
      </c>
      <c r="J8157" s="7">
        <v>1671486</v>
      </c>
      <c r="K8157" s="7">
        <v>8224</v>
      </c>
      <c r="L8157" s="4">
        <v>92</v>
      </c>
    </row>
    <row r="8158" spans="1:12">
      <c r="A8158" s="1" t="s">
        <v>3463</v>
      </c>
      <c r="B8158" s="2" t="s">
        <v>13</v>
      </c>
      <c r="C8158" s="2">
        <v>1</v>
      </c>
      <c r="D8158" s="1" t="s">
        <v>1913</v>
      </c>
      <c r="E8158" s="3" t="s">
        <v>1296</v>
      </c>
      <c r="F8158" s="3" t="s">
        <v>3395</v>
      </c>
      <c r="G8158" s="1" t="s">
        <v>3464</v>
      </c>
      <c r="H8158" s="1" t="s">
        <v>23</v>
      </c>
      <c r="I8158" s="7">
        <v>0</v>
      </c>
      <c r="J8158" s="7">
        <v>0</v>
      </c>
      <c r="K8158" s="7">
        <v>0</v>
      </c>
      <c r="L8158" s="4">
        <v>26</v>
      </c>
    </row>
    <row r="8159" spans="1:12">
      <c r="A8159" s="1" t="s">
        <v>3463</v>
      </c>
      <c r="B8159" s="2" t="s">
        <v>13</v>
      </c>
      <c r="C8159" s="2">
        <v>2</v>
      </c>
      <c r="D8159" s="1" t="s">
        <v>1913</v>
      </c>
      <c r="E8159" s="3" t="s">
        <v>1296</v>
      </c>
      <c r="F8159" s="3" t="s">
        <v>3395</v>
      </c>
      <c r="G8159" s="1" t="s">
        <v>3464</v>
      </c>
      <c r="H8159" s="1" t="s">
        <v>23</v>
      </c>
      <c r="I8159" s="7">
        <v>0</v>
      </c>
      <c r="J8159" s="7">
        <v>1350185</v>
      </c>
      <c r="K8159" s="7">
        <v>25049</v>
      </c>
      <c r="L8159" s="4">
        <v>91</v>
      </c>
    </row>
    <row r="8160" spans="1:12">
      <c r="A8160" s="1" t="s">
        <v>3463</v>
      </c>
      <c r="B8160" s="2" t="s">
        <v>13</v>
      </c>
      <c r="C8160" s="2">
        <v>3</v>
      </c>
      <c r="D8160" s="1" t="s">
        <v>1913</v>
      </c>
      <c r="E8160" s="3" t="s">
        <v>1296</v>
      </c>
      <c r="F8160" s="3" t="s">
        <v>3395</v>
      </c>
      <c r="G8160" s="1" t="s">
        <v>3464</v>
      </c>
      <c r="H8160" s="1" t="s">
        <v>23</v>
      </c>
      <c r="I8160" s="7">
        <v>0</v>
      </c>
      <c r="J8160" s="7">
        <v>595353</v>
      </c>
      <c r="K8160" s="7">
        <v>6987</v>
      </c>
      <c r="L8160" s="4">
        <v>91</v>
      </c>
    </row>
    <row r="8161" spans="1:12">
      <c r="A8161" s="1" t="s">
        <v>3463</v>
      </c>
      <c r="B8161" s="2" t="s">
        <v>13</v>
      </c>
      <c r="C8161" s="2">
        <v>4</v>
      </c>
      <c r="D8161" s="1" t="s">
        <v>1913</v>
      </c>
      <c r="E8161" s="3" t="s">
        <v>1296</v>
      </c>
      <c r="F8161" s="3" t="s">
        <v>3395</v>
      </c>
      <c r="G8161" s="1" t="s">
        <v>3464</v>
      </c>
      <c r="H8161" s="1" t="s">
        <v>23</v>
      </c>
      <c r="I8161" s="7">
        <v>0</v>
      </c>
      <c r="J8161" s="7">
        <v>401375</v>
      </c>
      <c r="K8161" s="7">
        <v>3971</v>
      </c>
      <c r="L8161" s="4">
        <v>92</v>
      </c>
    </row>
    <row r="8162" spans="1:12">
      <c r="A8162" s="1" t="s">
        <v>3506</v>
      </c>
      <c r="B8162" s="2" t="s">
        <v>13</v>
      </c>
      <c r="C8162" s="2">
        <v>1</v>
      </c>
      <c r="D8162" s="1" t="s">
        <v>1913</v>
      </c>
      <c r="E8162" s="3" t="s">
        <v>1296</v>
      </c>
      <c r="F8162" s="3" t="s">
        <v>3395</v>
      </c>
      <c r="G8162" s="1" t="s">
        <v>3507</v>
      </c>
      <c r="H8162" s="1" t="s">
        <v>47</v>
      </c>
      <c r="I8162" s="7">
        <v>0</v>
      </c>
      <c r="J8162" s="7">
        <v>0</v>
      </c>
      <c r="K8162" s="7">
        <v>0</v>
      </c>
      <c r="L8162" s="4">
        <v>26</v>
      </c>
    </row>
    <row r="8163" spans="1:12">
      <c r="A8163" s="1" t="s">
        <v>3506</v>
      </c>
      <c r="B8163" s="2" t="s">
        <v>13</v>
      </c>
      <c r="C8163" s="2">
        <v>2</v>
      </c>
      <c r="D8163" s="1" t="s">
        <v>1913</v>
      </c>
      <c r="E8163" s="3" t="s">
        <v>1296</v>
      </c>
      <c r="F8163" s="3" t="s">
        <v>3395</v>
      </c>
      <c r="G8163" s="1" t="s">
        <v>3507</v>
      </c>
      <c r="H8163" s="1" t="s">
        <v>47</v>
      </c>
      <c r="I8163" s="7">
        <v>0</v>
      </c>
      <c r="J8163" s="7">
        <v>2006842</v>
      </c>
      <c r="K8163" s="7">
        <v>24324</v>
      </c>
      <c r="L8163" s="4">
        <v>91</v>
      </c>
    </row>
    <row r="8164" spans="1:12">
      <c r="A8164" s="1" t="s">
        <v>3506</v>
      </c>
      <c r="B8164" s="2" t="s">
        <v>13</v>
      </c>
      <c r="C8164" s="2">
        <v>3</v>
      </c>
      <c r="D8164" s="1" t="s">
        <v>1913</v>
      </c>
      <c r="E8164" s="3" t="s">
        <v>1296</v>
      </c>
      <c r="F8164" s="3" t="s">
        <v>3395</v>
      </c>
      <c r="G8164" s="1" t="s">
        <v>3507</v>
      </c>
      <c r="H8164" s="1" t="s">
        <v>47</v>
      </c>
      <c r="I8164" s="7">
        <v>0</v>
      </c>
      <c r="J8164" s="7">
        <v>1129717</v>
      </c>
      <c r="K8164" s="7">
        <v>11214</v>
      </c>
      <c r="L8164" s="4">
        <v>91</v>
      </c>
    </row>
    <row r="8165" spans="1:12">
      <c r="A8165" s="1" t="s">
        <v>3506</v>
      </c>
      <c r="B8165" s="2" t="s">
        <v>13</v>
      </c>
      <c r="C8165" s="2">
        <v>4</v>
      </c>
      <c r="D8165" s="1" t="s">
        <v>1913</v>
      </c>
      <c r="E8165" s="3" t="s">
        <v>1296</v>
      </c>
      <c r="F8165" s="3" t="s">
        <v>3395</v>
      </c>
      <c r="G8165" s="1" t="s">
        <v>3507</v>
      </c>
      <c r="H8165" s="1" t="s">
        <v>47</v>
      </c>
      <c r="I8165" s="7">
        <v>0</v>
      </c>
      <c r="J8165" s="7">
        <v>701525</v>
      </c>
      <c r="K8165" s="7">
        <v>7707</v>
      </c>
      <c r="L8165" s="4">
        <v>92</v>
      </c>
    </row>
    <row r="8166" spans="1:12">
      <c r="A8166" s="1" t="s">
        <v>5840</v>
      </c>
      <c r="B8166" s="2" t="s">
        <v>13</v>
      </c>
      <c r="C8166" s="2">
        <v>3</v>
      </c>
      <c r="D8166" s="1" t="s">
        <v>1913</v>
      </c>
      <c r="E8166" s="3" t="s">
        <v>1296</v>
      </c>
      <c r="F8166" s="3" t="s">
        <v>3395</v>
      </c>
      <c r="G8166" s="1" t="s">
        <v>5841</v>
      </c>
      <c r="H8166" s="1" t="s">
        <v>2462</v>
      </c>
      <c r="I8166" s="7">
        <v>0</v>
      </c>
      <c r="J8166" s="7">
        <v>488817</v>
      </c>
      <c r="K8166" s="7">
        <v>27537</v>
      </c>
      <c r="L8166" s="4">
        <v>30</v>
      </c>
    </row>
    <row r="8167" spans="1:12">
      <c r="A8167" s="1" t="s">
        <v>5840</v>
      </c>
      <c r="B8167" s="2" t="s">
        <v>13</v>
      </c>
      <c r="C8167" s="2">
        <v>4</v>
      </c>
      <c r="D8167" s="1" t="s">
        <v>1913</v>
      </c>
      <c r="E8167" s="3" t="s">
        <v>1296</v>
      </c>
      <c r="F8167" s="3" t="s">
        <v>3395</v>
      </c>
      <c r="G8167" s="1" t="s">
        <v>5841</v>
      </c>
      <c r="H8167" s="1" t="s">
        <v>2462</v>
      </c>
      <c r="I8167" s="7">
        <v>0</v>
      </c>
      <c r="J8167" s="7">
        <v>2280500</v>
      </c>
      <c r="K8167" s="7">
        <v>61533</v>
      </c>
      <c r="L8167" s="4">
        <v>89</v>
      </c>
    </row>
    <row r="8168" spans="1:12">
      <c r="A8168" s="1" t="s">
        <v>5842</v>
      </c>
      <c r="B8168" s="2" t="s">
        <v>13</v>
      </c>
      <c r="C8168" s="2">
        <v>3</v>
      </c>
      <c r="D8168" s="1" t="s">
        <v>1913</v>
      </c>
      <c r="E8168" s="3" t="s">
        <v>1296</v>
      </c>
      <c r="F8168" s="3" t="s">
        <v>3395</v>
      </c>
      <c r="G8168" s="1" t="s">
        <v>5843</v>
      </c>
      <c r="H8168" s="1" t="s">
        <v>18</v>
      </c>
      <c r="I8168" s="7">
        <v>0</v>
      </c>
      <c r="J8168" s="7">
        <v>489879</v>
      </c>
      <c r="K8168" s="7">
        <v>22326</v>
      </c>
      <c r="L8168" s="4">
        <v>30</v>
      </c>
    </row>
    <row r="8169" spans="1:12">
      <c r="A8169" s="1" t="s">
        <v>5842</v>
      </c>
      <c r="B8169" s="2" t="s">
        <v>13</v>
      </c>
      <c r="C8169" s="2">
        <v>4</v>
      </c>
      <c r="D8169" s="1" t="s">
        <v>1913</v>
      </c>
      <c r="E8169" s="3" t="s">
        <v>1296</v>
      </c>
      <c r="F8169" s="3" t="s">
        <v>3395</v>
      </c>
      <c r="G8169" s="1" t="s">
        <v>5843</v>
      </c>
      <c r="H8169" s="1" t="s">
        <v>18</v>
      </c>
      <c r="I8169" s="7">
        <v>0</v>
      </c>
      <c r="J8169" s="7">
        <v>2863195</v>
      </c>
      <c r="K8169" s="7">
        <v>51578</v>
      </c>
      <c r="L8169" s="4">
        <v>92</v>
      </c>
    </row>
    <row r="8170" spans="1:12">
      <c r="A8170" s="1" t="s">
        <v>5844</v>
      </c>
      <c r="B8170" s="2" t="s">
        <v>13</v>
      </c>
      <c r="C8170" s="2">
        <v>3</v>
      </c>
      <c r="D8170" s="1" t="s">
        <v>1913</v>
      </c>
      <c r="E8170" s="3" t="s">
        <v>1296</v>
      </c>
      <c r="F8170" s="3" t="s">
        <v>3395</v>
      </c>
      <c r="G8170" s="1" t="s">
        <v>5845</v>
      </c>
      <c r="H8170" s="1" t="s">
        <v>29</v>
      </c>
      <c r="I8170" s="7">
        <v>0</v>
      </c>
      <c r="J8170" s="7">
        <v>479480</v>
      </c>
      <c r="K8170" s="7">
        <v>24799</v>
      </c>
      <c r="L8170" s="4">
        <v>30</v>
      </c>
    </row>
    <row r="8171" spans="1:12">
      <c r="A8171" s="1" t="s">
        <v>5844</v>
      </c>
      <c r="B8171" s="2" t="s">
        <v>13</v>
      </c>
      <c r="C8171" s="2">
        <v>4</v>
      </c>
      <c r="D8171" s="1" t="s">
        <v>1913</v>
      </c>
      <c r="E8171" s="3" t="s">
        <v>1296</v>
      </c>
      <c r="F8171" s="3" t="s">
        <v>3395</v>
      </c>
      <c r="G8171" s="1" t="s">
        <v>5845</v>
      </c>
      <c r="H8171" s="1" t="s">
        <v>29</v>
      </c>
      <c r="I8171" s="7">
        <v>0</v>
      </c>
      <c r="J8171" s="7">
        <v>2658283</v>
      </c>
      <c r="K8171" s="7">
        <v>74392</v>
      </c>
      <c r="L8171" s="4">
        <v>92</v>
      </c>
    </row>
    <row r="8172" spans="1:12">
      <c r="A8172" s="1" t="s">
        <v>5846</v>
      </c>
      <c r="B8172" s="2" t="s">
        <v>13</v>
      </c>
      <c r="C8172" s="2">
        <v>3</v>
      </c>
      <c r="D8172" s="1" t="s">
        <v>1913</v>
      </c>
      <c r="E8172" s="3" t="s">
        <v>1296</v>
      </c>
      <c r="F8172" s="3" t="s">
        <v>3395</v>
      </c>
      <c r="G8172" s="1" t="s">
        <v>5847</v>
      </c>
      <c r="H8172" s="1" t="s">
        <v>37</v>
      </c>
      <c r="I8172" s="7">
        <v>0</v>
      </c>
      <c r="J8172" s="7">
        <v>478367</v>
      </c>
      <c r="K8172" s="7">
        <v>26623</v>
      </c>
      <c r="L8172" s="4">
        <v>30</v>
      </c>
    </row>
    <row r="8173" spans="1:12">
      <c r="A8173" s="1" t="s">
        <v>5846</v>
      </c>
      <c r="B8173" s="2" t="s">
        <v>13</v>
      </c>
      <c r="C8173" s="2">
        <v>4</v>
      </c>
      <c r="D8173" s="1" t="s">
        <v>1913</v>
      </c>
      <c r="E8173" s="3" t="s">
        <v>1296</v>
      </c>
      <c r="F8173" s="3" t="s">
        <v>3395</v>
      </c>
      <c r="G8173" s="1" t="s">
        <v>5847</v>
      </c>
      <c r="H8173" s="1" t="s">
        <v>37</v>
      </c>
      <c r="I8173" s="7">
        <v>0</v>
      </c>
      <c r="J8173" s="7">
        <v>2830197</v>
      </c>
      <c r="K8173" s="7">
        <v>55337</v>
      </c>
      <c r="L8173" s="4">
        <v>92</v>
      </c>
    </row>
    <row r="8174" spans="1:12">
      <c r="A8174" s="1" t="s">
        <v>5838</v>
      </c>
      <c r="B8174" s="2" t="s">
        <v>13</v>
      </c>
      <c r="C8174" s="2">
        <v>3</v>
      </c>
      <c r="D8174" s="1" t="s">
        <v>1913</v>
      </c>
      <c r="E8174" s="3" t="s">
        <v>1296</v>
      </c>
      <c r="F8174" s="3" t="s">
        <v>3379</v>
      </c>
      <c r="G8174" s="1" t="s">
        <v>5839</v>
      </c>
      <c r="H8174" s="1" t="s">
        <v>2462</v>
      </c>
      <c r="I8174" s="7">
        <v>0</v>
      </c>
      <c r="J8174" s="7">
        <v>213288</v>
      </c>
      <c r="K8174" s="7">
        <v>9946</v>
      </c>
      <c r="L8174" s="4">
        <v>12</v>
      </c>
    </row>
    <row r="8175" spans="1:12">
      <c r="A8175" s="1" t="s">
        <v>5838</v>
      </c>
      <c r="B8175" s="2" t="s">
        <v>13</v>
      </c>
      <c r="C8175" s="2">
        <v>4</v>
      </c>
      <c r="D8175" s="1" t="s">
        <v>1913</v>
      </c>
      <c r="E8175" s="3" t="s">
        <v>1296</v>
      </c>
      <c r="F8175" s="3" t="s">
        <v>3379</v>
      </c>
      <c r="G8175" s="1" t="s">
        <v>5839</v>
      </c>
      <c r="H8175" s="1" t="s">
        <v>2462</v>
      </c>
      <c r="I8175" s="7">
        <v>0</v>
      </c>
      <c r="J8175" s="7">
        <v>2424931</v>
      </c>
      <c r="K8175" s="7">
        <v>32482</v>
      </c>
      <c r="L8175" s="4">
        <v>92</v>
      </c>
    </row>
    <row r="8176" spans="1:12">
      <c r="A8176" s="1" t="s">
        <v>5903</v>
      </c>
      <c r="B8176" s="2" t="s">
        <v>13</v>
      </c>
      <c r="C8176" s="2">
        <v>4</v>
      </c>
      <c r="D8176" s="1" t="s">
        <v>513</v>
      </c>
      <c r="E8176" s="3" t="s">
        <v>1296</v>
      </c>
      <c r="F8176" s="3" t="s">
        <v>1300</v>
      </c>
      <c r="G8176" s="1" t="s">
        <v>5904</v>
      </c>
      <c r="H8176" s="1" t="s">
        <v>18</v>
      </c>
      <c r="I8176" s="7">
        <v>0</v>
      </c>
      <c r="J8176" s="7">
        <v>2302720</v>
      </c>
      <c r="K8176" s="7">
        <v>15401</v>
      </c>
      <c r="L8176" s="4">
        <v>82</v>
      </c>
    </row>
    <row r="8177" spans="1:12">
      <c r="A8177" s="1" t="s">
        <v>5901</v>
      </c>
      <c r="B8177" s="2" t="s">
        <v>13</v>
      </c>
      <c r="C8177" s="2">
        <v>4</v>
      </c>
      <c r="D8177" s="1" t="s">
        <v>513</v>
      </c>
      <c r="E8177" s="3" t="s">
        <v>1296</v>
      </c>
      <c r="F8177" s="3" t="s">
        <v>1300</v>
      </c>
      <c r="G8177" s="1" t="s">
        <v>5902</v>
      </c>
      <c r="H8177" s="1" t="s">
        <v>26</v>
      </c>
      <c r="I8177" s="7">
        <v>0</v>
      </c>
      <c r="J8177" s="7">
        <v>1278612</v>
      </c>
      <c r="K8177" s="7">
        <v>9142</v>
      </c>
      <c r="L8177" s="4">
        <v>74</v>
      </c>
    </row>
    <row r="8178" spans="1:12">
      <c r="A8178" s="1" t="s">
        <v>5897</v>
      </c>
      <c r="B8178" s="2" t="s">
        <v>13</v>
      </c>
      <c r="C8178" s="2">
        <v>4</v>
      </c>
      <c r="D8178" s="1" t="s">
        <v>513</v>
      </c>
      <c r="E8178" s="3" t="s">
        <v>1296</v>
      </c>
      <c r="F8178" s="3" t="s">
        <v>1300</v>
      </c>
      <c r="G8178" s="1" t="s">
        <v>5898</v>
      </c>
      <c r="H8178" s="1" t="s">
        <v>37</v>
      </c>
      <c r="I8178" s="7">
        <v>0</v>
      </c>
      <c r="J8178" s="7">
        <v>1700378</v>
      </c>
      <c r="K8178" s="7">
        <v>14335</v>
      </c>
      <c r="L8178" s="4">
        <v>83</v>
      </c>
    </row>
    <row r="8179" spans="1:12">
      <c r="A8179" s="1" t="s">
        <v>5899</v>
      </c>
      <c r="B8179" s="2" t="s">
        <v>13</v>
      </c>
      <c r="C8179" s="2">
        <v>4</v>
      </c>
      <c r="D8179" s="1" t="s">
        <v>513</v>
      </c>
      <c r="E8179" s="3" t="s">
        <v>1296</v>
      </c>
      <c r="F8179" s="3" t="s">
        <v>1300</v>
      </c>
      <c r="G8179" s="1" t="s">
        <v>5900</v>
      </c>
      <c r="H8179" s="1" t="s">
        <v>29</v>
      </c>
      <c r="I8179" s="7">
        <v>0</v>
      </c>
      <c r="J8179" s="7">
        <v>2305399</v>
      </c>
      <c r="K8179" s="7">
        <v>14458</v>
      </c>
      <c r="L8179" s="4">
        <v>81</v>
      </c>
    </row>
    <row r="8180" spans="1:12">
      <c r="A8180" s="1" t="s">
        <v>1709</v>
      </c>
      <c r="B8180" s="2" t="s">
        <v>13</v>
      </c>
      <c r="C8180" s="2">
        <v>1</v>
      </c>
      <c r="D8180" s="1" t="s">
        <v>1710</v>
      </c>
      <c r="E8180" s="3" t="s">
        <v>1711</v>
      </c>
      <c r="F8180" s="3" t="s">
        <v>1712</v>
      </c>
      <c r="G8180" s="1" t="s">
        <v>1713</v>
      </c>
      <c r="H8180" s="1" t="s">
        <v>29</v>
      </c>
      <c r="I8180" s="7">
        <v>0</v>
      </c>
      <c r="J8180" s="7">
        <v>0</v>
      </c>
      <c r="K8180" s="7">
        <v>0</v>
      </c>
      <c r="L8180" s="4">
        <v>0</v>
      </c>
    </row>
    <row r="8181" spans="1:12">
      <c r="A8181" s="1" t="s">
        <v>1709</v>
      </c>
      <c r="B8181" s="2" t="s">
        <v>13</v>
      </c>
      <c r="C8181" s="2">
        <v>2</v>
      </c>
      <c r="D8181" s="1" t="s">
        <v>1710</v>
      </c>
      <c r="E8181" s="3" t="s">
        <v>1711</v>
      </c>
      <c r="F8181" s="3" t="s">
        <v>1712</v>
      </c>
      <c r="G8181" s="1" t="s">
        <v>1713</v>
      </c>
      <c r="H8181" s="1" t="s">
        <v>29</v>
      </c>
      <c r="I8181" s="7">
        <v>0</v>
      </c>
      <c r="J8181" s="7">
        <v>0</v>
      </c>
      <c r="K8181" s="7">
        <v>0</v>
      </c>
      <c r="L8181" s="4">
        <v>0</v>
      </c>
    </row>
    <row r="8182" spans="1:12">
      <c r="A8182" s="1" t="s">
        <v>4960</v>
      </c>
      <c r="B8182" s="2" t="s">
        <v>13</v>
      </c>
      <c r="C8182" s="2">
        <v>1</v>
      </c>
      <c r="D8182" s="1" t="s">
        <v>4953</v>
      </c>
      <c r="E8182" s="3" t="s">
        <v>1711</v>
      </c>
      <c r="F8182" s="3" t="s">
        <v>4961</v>
      </c>
      <c r="G8182" s="1" t="s">
        <v>4962</v>
      </c>
      <c r="H8182" s="1" t="s">
        <v>4963</v>
      </c>
      <c r="I8182" s="7">
        <v>507</v>
      </c>
      <c r="J8182" s="7">
        <v>9735</v>
      </c>
      <c r="K8182" s="7">
        <v>75</v>
      </c>
      <c r="L8182" s="4">
        <v>91</v>
      </c>
    </row>
    <row r="8183" spans="1:12">
      <c r="A8183" s="1" t="s">
        <v>4960</v>
      </c>
      <c r="B8183" s="2" t="s">
        <v>13</v>
      </c>
      <c r="C8183" s="2">
        <v>2</v>
      </c>
      <c r="D8183" s="1" t="s">
        <v>4953</v>
      </c>
      <c r="E8183" s="3" t="s">
        <v>1711</v>
      </c>
      <c r="F8183" s="3" t="s">
        <v>4961</v>
      </c>
      <c r="G8183" s="1" t="s">
        <v>4962</v>
      </c>
      <c r="H8183" s="1" t="s">
        <v>4963</v>
      </c>
      <c r="I8183" s="7">
        <v>0</v>
      </c>
      <c r="J8183" s="7">
        <v>9270</v>
      </c>
      <c r="K8183" s="7">
        <v>75</v>
      </c>
      <c r="L8183" s="4">
        <v>89</v>
      </c>
    </row>
    <row r="8184" spans="1:12">
      <c r="A8184" s="1" t="s">
        <v>4960</v>
      </c>
      <c r="B8184" s="2" t="s">
        <v>13</v>
      </c>
      <c r="C8184" s="2">
        <v>3</v>
      </c>
      <c r="D8184" s="1" t="s">
        <v>4953</v>
      </c>
      <c r="E8184" s="3" t="s">
        <v>1711</v>
      </c>
      <c r="F8184" s="3" t="s">
        <v>4961</v>
      </c>
      <c r="G8184" s="1" t="s">
        <v>4962</v>
      </c>
      <c r="H8184" s="1" t="s">
        <v>4963</v>
      </c>
      <c r="I8184" s="7">
        <v>336</v>
      </c>
      <c r="J8184" s="7">
        <v>9037</v>
      </c>
      <c r="K8184" s="7">
        <v>0</v>
      </c>
      <c r="L8184" s="4">
        <v>92</v>
      </c>
    </row>
    <row r="8185" spans="1:12">
      <c r="A8185" s="1" t="s">
        <v>4960</v>
      </c>
      <c r="B8185" s="2" t="s">
        <v>13</v>
      </c>
      <c r="C8185" s="2">
        <v>4</v>
      </c>
      <c r="D8185" s="1" t="s">
        <v>4953</v>
      </c>
      <c r="E8185" s="3" t="s">
        <v>1711</v>
      </c>
      <c r="F8185" s="3" t="s">
        <v>4961</v>
      </c>
      <c r="G8185" s="1" t="s">
        <v>4962</v>
      </c>
      <c r="H8185" s="1" t="s">
        <v>4963</v>
      </c>
      <c r="I8185" s="7">
        <v>514</v>
      </c>
      <c r="J8185" s="7">
        <v>8875</v>
      </c>
      <c r="K8185" s="7">
        <v>375</v>
      </c>
      <c r="L8185" s="4">
        <v>92</v>
      </c>
    </row>
    <row r="8186" spans="1:12">
      <c r="A8186" s="1" t="s">
        <v>4952</v>
      </c>
      <c r="B8186" s="2" t="s">
        <v>13</v>
      </c>
      <c r="C8186" s="2">
        <v>1</v>
      </c>
      <c r="D8186" s="1" t="s">
        <v>4953</v>
      </c>
      <c r="E8186" s="3" t="s">
        <v>1711</v>
      </c>
      <c r="F8186" s="3" t="s">
        <v>4954</v>
      </c>
      <c r="G8186" s="1" t="s">
        <v>4955</v>
      </c>
      <c r="H8186" s="1" t="s">
        <v>4956</v>
      </c>
      <c r="I8186" s="7">
        <v>344</v>
      </c>
      <c r="J8186" s="7">
        <v>11053</v>
      </c>
      <c r="K8186" s="7">
        <v>490</v>
      </c>
      <c r="L8186" s="4">
        <v>91</v>
      </c>
    </row>
    <row r="8187" spans="1:12">
      <c r="A8187" s="1" t="s">
        <v>4952</v>
      </c>
      <c r="B8187" s="2" t="s">
        <v>13</v>
      </c>
      <c r="C8187" s="2">
        <v>2</v>
      </c>
      <c r="D8187" s="1" t="s">
        <v>4953</v>
      </c>
      <c r="E8187" s="3" t="s">
        <v>1711</v>
      </c>
      <c r="F8187" s="3" t="s">
        <v>4954</v>
      </c>
      <c r="G8187" s="1" t="s">
        <v>4955</v>
      </c>
      <c r="H8187" s="1" t="s">
        <v>4956</v>
      </c>
      <c r="I8187" s="7">
        <v>0</v>
      </c>
      <c r="J8187" s="7">
        <v>9493</v>
      </c>
      <c r="K8187" s="7">
        <v>300</v>
      </c>
      <c r="L8187" s="4">
        <v>91</v>
      </c>
    </row>
    <row r="8188" spans="1:12">
      <c r="A8188" s="1" t="s">
        <v>4952</v>
      </c>
      <c r="B8188" s="2" t="s">
        <v>13</v>
      </c>
      <c r="C8188" s="2">
        <v>3</v>
      </c>
      <c r="D8188" s="1" t="s">
        <v>4953</v>
      </c>
      <c r="E8188" s="3" t="s">
        <v>1711</v>
      </c>
      <c r="F8188" s="3" t="s">
        <v>4954</v>
      </c>
      <c r="G8188" s="1" t="s">
        <v>4955</v>
      </c>
      <c r="H8188" s="1" t="s">
        <v>4956</v>
      </c>
      <c r="I8188" s="7">
        <v>170</v>
      </c>
      <c r="J8188" s="7">
        <v>10166</v>
      </c>
      <c r="K8188" s="7">
        <v>450</v>
      </c>
      <c r="L8188" s="4">
        <v>92</v>
      </c>
    </row>
    <row r="8189" spans="1:12">
      <c r="A8189" s="1" t="s">
        <v>4952</v>
      </c>
      <c r="B8189" s="2" t="s">
        <v>13</v>
      </c>
      <c r="C8189" s="2">
        <v>4</v>
      </c>
      <c r="D8189" s="1" t="s">
        <v>4953</v>
      </c>
      <c r="E8189" s="3" t="s">
        <v>1711</v>
      </c>
      <c r="F8189" s="3" t="s">
        <v>4954</v>
      </c>
      <c r="G8189" s="1" t="s">
        <v>4955</v>
      </c>
      <c r="H8189" s="1" t="s">
        <v>4956</v>
      </c>
      <c r="I8189" s="7">
        <v>344</v>
      </c>
      <c r="J8189" s="7">
        <v>10591</v>
      </c>
      <c r="K8189" s="7">
        <v>359</v>
      </c>
      <c r="L8189" s="4">
        <v>92</v>
      </c>
    </row>
    <row r="8190" spans="1:12">
      <c r="A8190" s="1" t="s">
        <v>4957</v>
      </c>
      <c r="B8190" s="2" t="s">
        <v>13</v>
      </c>
      <c r="C8190" s="2">
        <v>1</v>
      </c>
      <c r="D8190" s="1" t="s">
        <v>4953</v>
      </c>
      <c r="E8190" s="3" t="s">
        <v>1711</v>
      </c>
      <c r="F8190" s="3" t="s">
        <v>4954</v>
      </c>
      <c r="G8190" s="1" t="s">
        <v>4958</v>
      </c>
      <c r="H8190" s="1" t="s">
        <v>4959</v>
      </c>
      <c r="I8190" s="7">
        <v>514</v>
      </c>
      <c r="J8190" s="7">
        <v>10505</v>
      </c>
      <c r="K8190" s="7">
        <v>150</v>
      </c>
      <c r="L8190" s="4">
        <v>91</v>
      </c>
    </row>
    <row r="8191" spans="1:12">
      <c r="A8191" s="1" t="s">
        <v>4957</v>
      </c>
      <c r="B8191" s="2" t="s">
        <v>13</v>
      </c>
      <c r="C8191" s="2">
        <v>2</v>
      </c>
      <c r="D8191" s="1" t="s">
        <v>4953</v>
      </c>
      <c r="E8191" s="3" t="s">
        <v>1711</v>
      </c>
      <c r="F8191" s="3" t="s">
        <v>4954</v>
      </c>
      <c r="G8191" s="1" t="s">
        <v>4958</v>
      </c>
      <c r="H8191" s="1" t="s">
        <v>4959</v>
      </c>
      <c r="I8191" s="7">
        <v>0</v>
      </c>
      <c r="J8191" s="7">
        <v>10522</v>
      </c>
      <c r="K8191" s="7">
        <v>833</v>
      </c>
      <c r="L8191" s="4">
        <v>91</v>
      </c>
    </row>
    <row r="8192" spans="1:12">
      <c r="A8192" s="1" t="s">
        <v>4957</v>
      </c>
      <c r="B8192" s="2" t="s">
        <v>13</v>
      </c>
      <c r="C8192" s="2">
        <v>3</v>
      </c>
      <c r="D8192" s="1" t="s">
        <v>4953</v>
      </c>
      <c r="E8192" s="3" t="s">
        <v>1711</v>
      </c>
      <c r="F8192" s="3" t="s">
        <v>4954</v>
      </c>
      <c r="G8192" s="1" t="s">
        <v>4958</v>
      </c>
      <c r="H8192" s="1" t="s">
        <v>4959</v>
      </c>
      <c r="I8192" s="7">
        <v>335</v>
      </c>
      <c r="J8192" s="7">
        <v>10231</v>
      </c>
      <c r="K8192" s="7">
        <v>145</v>
      </c>
      <c r="L8192" s="4">
        <v>92</v>
      </c>
    </row>
    <row r="8193" spans="1:12">
      <c r="A8193" s="1" t="s">
        <v>4957</v>
      </c>
      <c r="B8193" s="2" t="s">
        <v>13</v>
      </c>
      <c r="C8193" s="2">
        <v>4</v>
      </c>
      <c r="D8193" s="1" t="s">
        <v>4953</v>
      </c>
      <c r="E8193" s="3" t="s">
        <v>1711</v>
      </c>
      <c r="F8193" s="3" t="s">
        <v>4954</v>
      </c>
      <c r="G8193" s="1" t="s">
        <v>4958</v>
      </c>
      <c r="H8193" s="1" t="s">
        <v>4959</v>
      </c>
      <c r="I8193" s="7">
        <v>514</v>
      </c>
      <c r="J8193" s="7">
        <v>10255</v>
      </c>
      <c r="K8193" s="7">
        <v>126</v>
      </c>
      <c r="L8193" s="4">
        <v>92</v>
      </c>
    </row>
    <row r="8194" spans="1:12">
      <c r="A8194" s="1" t="s">
        <v>4947</v>
      </c>
      <c r="B8194" s="2" t="s">
        <v>13</v>
      </c>
      <c r="C8194" s="2">
        <v>1</v>
      </c>
      <c r="D8194" s="1" t="s">
        <v>4903</v>
      </c>
      <c r="E8194" s="3" t="s">
        <v>1711</v>
      </c>
      <c r="F8194" s="3" t="s">
        <v>4937</v>
      </c>
      <c r="G8194" s="1" t="s">
        <v>4948</v>
      </c>
      <c r="H8194" s="1" t="s">
        <v>4949</v>
      </c>
      <c r="I8194" s="7">
        <v>0</v>
      </c>
      <c r="J8194" s="7">
        <v>34876</v>
      </c>
      <c r="K8194" s="7">
        <v>3048</v>
      </c>
      <c r="L8194" s="4">
        <v>91</v>
      </c>
    </row>
    <row r="8195" spans="1:12">
      <c r="A8195" s="1" t="s">
        <v>4947</v>
      </c>
      <c r="B8195" s="2" t="s">
        <v>13</v>
      </c>
      <c r="C8195" s="2">
        <v>2</v>
      </c>
      <c r="D8195" s="1" t="s">
        <v>4903</v>
      </c>
      <c r="E8195" s="3" t="s">
        <v>1711</v>
      </c>
      <c r="F8195" s="3" t="s">
        <v>4937</v>
      </c>
      <c r="G8195" s="1" t="s">
        <v>4948</v>
      </c>
      <c r="H8195" s="1" t="s">
        <v>4949</v>
      </c>
      <c r="I8195" s="7">
        <v>0</v>
      </c>
      <c r="J8195" s="7">
        <v>28483</v>
      </c>
      <c r="K8195" s="7">
        <v>3094</v>
      </c>
      <c r="L8195" s="4">
        <v>91</v>
      </c>
    </row>
    <row r="8196" spans="1:12">
      <c r="A8196" s="1" t="s">
        <v>4947</v>
      </c>
      <c r="B8196" s="2" t="s">
        <v>13</v>
      </c>
      <c r="C8196" s="2">
        <v>3</v>
      </c>
      <c r="D8196" s="1" t="s">
        <v>4903</v>
      </c>
      <c r="E8196" s="3" t="s">
        <v>1711</v>
      </c>
      <c r="F8196" s="3" t="s">
        <v>4937</v>
      </c>
      <c r="G8196" s="1" t="s">
        <v>4948</v>
      </c>
      <c r="H8196" s="1" t="s">
        <v>4949</v>
      </c>
      <c r="I8196" s="7">
        <v>0</v>
      </c>
      <c r="J8196" s="7">
        <v>25720</v>
      </c>
      <c r="K8196" s="7">
        <v>3159</v>
      </c>
      <c r="L8196" s="4">
        <v>89</v>
      </c>
    </row>
    <row r="8197" spans="1:12">
      <c r="A8197" s="1" t="s">
        <v>4947</v>
      </c>
      <c r="B8197" s="2" t="s">
        <v>13</v>
      </c>
      <c r="C8197" s="2">
        <v>4</v>
      </c>
      <c r="D8197" s="1" t="s">
        <v>4903</v>
      </c>
      <c r="E8197" s="3" t="s">
        <v>1711</v>
      </c>
      <c r="F8197" s="3" t="s">
        <v>4937</v>
      </c>
      <c r="G8197" s="1" t="s">
        <v>4948</v>
      </c>
      <c r="H8197" s="1" t="s">
        <v>4949</v>
      </c>
      <c r="I8197" s="7">
        <v>0</v>
      </c>
      <c r="J8197" s="7">
        <v>33660</v>
      </c>
      <c r="K8197" s="7">
        <v>2852</v>
      </c>
      <c r="L8197" s="4">
        <v>86</v>
      </c>
    </row>
    <row r="8198" spans="1:12">
      <c r="A8198" s="1" t="s">
        <v>5080</v>
      </c>
      <c r="B8198" s="2" t="s">
        <v>13</v>
      </c>
      <c r="C8198" s="2">
        <v>1</v>
      </c>
      <c r="D8198" s="1" t="s">
        <v>5059</v>
      </c>
      <c r="E8198" s="3" t="s">
        <v>1711</v>
      </c>
      <c r="F8198" s="3" t="s">
        <v>4954</v>
      </c>
      <c r="G8198" s="1" t="s">
        <v>5081</v>
      </c>
      <c r="H8198" s="1" t="s">
        <v>18</v>
      </c>
      <c r="I8198" s="7">
        <v>0</v>
      </c>
      <c r="J8198" s="7">
        <v>3326</v>
      </c>
      <c r="K8198" s="7">
        <v>0</v>
      </c>
      <c r="L8198" s="4">
        <v>90</v>
      </c>
    </row>
    <row r="8199" spans="1:12">
      <c r="A8199" s="1" t="s">
        <v>5080</v>
      </c>
      <c r="B8199" s="2" t="s">
        <v>13</v>
      </c>
      <c r="C8199" s="2">
        <v>2</v>
      </c>
      <c r="D8199" s="1" t="s">
        <v>5059</v>
      </c>
      <c r="E8199" s="3" t="s">
        <v>1711</v>
      </c>
      <c r="F8199" s="3" t="s">
        <v>4954</v>
      </c>
      <c r="G8199" s="1" t="s">
        <v>5081</v>
      </c>
      <c r="H8199" s="1" t="s">
        <v>18</v>
      </c>
      <c r="I8199" s="7">
        <v>73</v>
      </c>
      <c r="J8199" s="7">
        <v>5674</v>
      </c>
      <c r="K8199" s="7">
        <v>80</v>
      </c>
      <c r="L8199" s="4">
        <v>90</v>
      </c>
    </row>
    <row r="8200" spans="1:12">
      <c r="A8200" s="1" t="s">
        <v>5080</v>
      </c>
      <c r="B8200" s="2" t="s">
        <v>13</v>
      </c>
      <c r="C8200" s="2">
        <v>3</v>
      </c>
      <c r="D8200" s="1" t="s">
        <v>5059</v>
      </c>
      <c r="E8200" s="3" t="s">
        <v>1711</v>
      </c>
      <c r="F8200" s="3" t="s">
        <v>4954</v>
      </c>
      <c r="G8200" s="1" t="s">
        <v>5081</v>
      </c>
      <c r="H8200" s="1" t="s">
        <v>18</v>
      </c>
      <c r="I8200" s="7">
        <v>0</v>
      </c>
      <c r="J8200" s="7">
        <v>13401</v>
      </c>
      <c r="K8200" s="7">
        <v>0</v>
      </c>
      <c r="L8200" s="4">
        <v>90</v>
      </c>
    </row>
    <row r="8201" spans="1:12">
      <c r="A8201" s="1" t="s">
        <v>5080</v>
      </c>
      <c r="B8201" s="2" t="s">
        <v>13</v>
      </c>
      <c r="C8201" s="2">
        <v>4</v>
      </c>
      <c r="D8201" s="1" t="s">
        <v>5059</v>
      </c>
      <c r="E8201" s="3" t="s">
        <v>1711</v>
      </c>
      <c r="F8201" s="3" t="s">
        <v>4954</v>
      </c>
      <c r="G8201" s="1" t="s">
        <v>5081</v>
      </c>
      <c r="H8201" s="1" t="s">
        <v>18</v>
      </c>
      <c r="I8201" s="7">
        <v>61</v>
      </c>
      <c r="J8201" s="7">
        <v>9884</v>
      </c>
      <c r="K8201" s="7">
        <v>150</v>
      </c>
      <c r="L8201" s="4">
        <v>90</v>
      </c>
    </row>
    <row r="8202" spans="1:12">
      <c r="A8202" s="1" t="s">
        <v>4945</v>
      </c>
      <c r="B8202" s="2" t="s">
        <v>13</v>
      </c>
      <c r="C8202" s="2">
        <v>1</v>
      </c>
      <c r="D8202" s="1" t="s">
        <v>4903</v>
      </c>
      <c r="E8202" s="3" t="s">
        <v>1711</v>
      </c>
      <c r="F8202" s="3" t="s">
        <v>4937</v>
      </c>
      <c r="G8202" s="1" t="s">
        <v>4946</v>
      </c>
      <c r="H8202" s="1" t="s">
        <v>47</v>
      </c>
      <c r="I8202" s="7">
        <v>0</v>
      </c>
      <c r="J8202" s="7">
        <v>54822</v>
      </c>
      <c r="K8202" s="7">
        <v>1196</v>
      </c>
      <c r="L8202" s="4">
        <v>91</v>
      </c>
    </row>
    <row r="8203" spans="1:12">
      <c r="A8203" s="1" t="s">
        <v>4945</v>
      </c>
      <c r="B8203" s="2" t="s">
        <v>13</v>
      </c>
      <c r="C8203" s="2">
        <v>2</v>
      </c>
      <c r="D8203" s="1" t="s">
        <v>4903</v>
      </c>
      <c r="E8203" s="3" t="s">
        <v>1711</v>
      </c>
      <c r="F8203" s="3" t="s">
        <v>4937</v>
      </c>
      <c r="G8203" s="1" t="s">
        <v>4946</v>
      </c>
      <c r="H8203" s="1" t="s">
        <v>47</v>
      </c>
      <c r="I8203" s="7">
        <v>0</v>
      </c>
      <c r="J8203" s="7">
        <v>33613</v>
      </c>
      <c r="K8203" s="7">
        <v>1187</v>
      </c>
      <c r="L8203" s="4">
        <v>91</v>
      </c>
    </row>
    <row r="8204" spans="1:12">
      <c r="A8204" s="1" t="s">
        <v>4945</v>
      </c>
      <c r="B8204" s="2" t="s">
        <v>13</v>
      </c>
      <c r="C8204" s="2">
        <v>3</v>
      </c>
      <c r="D8204" s="1" t="s">
        <v>4903</v>
      </c>
      <c r="E8204" s="3" t="s">
        <v>1711</v>
      </c>
      <c r="F8204" s="3" t="s">
        <v>4937</v>
      </c>
      <c r="G8204" s="1" t="s">
        <v>4946</v>
      </c>
      <c r="H8204" s="1" t="s">
        <v>47</v>
      </c>
      <c r="I8204" s="7">
        <v>0</v>
      </c>
      <c r="J8204" s="7">
        <v>46329</v>
      </c>
      <c r="K8204" s="7">
        <v>1185</v>
      </c>
      <c r="L8204" s="4">
        <v>89</v>
      </c>
    </row>
    <row r="8205" spans="1:12">
      <c r="A8205" s="1" t="s">
        <v>4945</v>
      </c>
      <c r="B8205" s="2" t="s">
        <v>13</v>
      </c>
      <c r="C8205" s="2">
        <v>4</v>
      </c>
      <c r="D8205" s="1" t="s">
        <v>4903</v>
      </c>
      <c r="E8205" s="3" t="s">
        <v>1711</v>
      </c>
      <c r="F8205" s="3" t="s">
        <v>4937</v>
      </c>
      <c r="G8205" s="1" t="s">
        <v>4946</v>
      </c>
      <c r="H8205" s="1" t="s">
        <v>47</v>
      </c>
      <c r="I8205" s="7">
        <v>0</v>
      </c>
      <c r="J8205" s="7">
        <v>62527</v>
      </c>
      <c r="K8205" s="7">
        <v>1148</v>
      </c>
      <c r="L8205" s="4">
        <v>86</v>
      </c>
    </row>
    <row r="8206" spans="1:12">
      <c r="A8206" s="1" t="s">
        <v>4943</v>
      </c>
      <c r="B8206" s="2" t="s">
        <v>13</v>
      </c>
      <c r="C8206" s="2">
        <v>1</v>
      </c>
      <c r="D8206" s="1" t="s">
        <v>4903</v>
      </c>
      <c r="E8206" s="3" t="s">
        <v>1711</v>
      </c>
      <c r="F8206" s="3" t="s">
        <v>4937</v>
      </c>
      <c r="G8206" s="1" t="s">
        <v>4944</v>
      </c>
      <c r="H8206" s="1" t="s">
        <v>37</v>
      </c>
      <c r="I8206" s="7">
        <v>0</v>
      </c>
      <c r="J8206" s="7">
        <v>45537</v>
      </c>
      <c r="K8206" s="7">
        <v>393</v>
      </c>
      <c r="L8206" s="4">
        <v>91</v>
      </c>
    </row>
    <row r="8207" spans="1:12">
      <c r="A8207" s="1" t="s">
        <v>4943</v>
      </c>
      <c r="B8207" s="2" t="s">
        <v>13</v>
      </c>
      <c r="C8207" s="2">
        <v>2</v>
      </c>
      <c r="D8207" s="1" t="s">
        <v>4903</v>
      </c>
      <c r="E8207" s="3" t="s">
        <v>1711</v>
      </c>
      <c r="F8207" s="3" t="s">
        <v>4937</v>
      </c>
      <c r="G8207" s="1" t="s">
        <v>4944</v>
      </c>
      <c r="H8207" s="1" t="s">
        <v>37</v>
      </c>
      <c r="I8207" s="7">
        <v>0</v>
      </c>
      <c r="J8207" s="7">
        <v>23704</v>
      </c>
      <c r="K8207" s="7">
        <v>163</v>
      </c>
      <c r="L8207" s="4">
        <v>91</v>
      </c>
    </row>
    <row r="8208" spans="1:12">
      <c r="A8208" s="1" t="s">
        <v>4943</v>
      </c>
      <c r="B8208" s="2" t="s">
        <v>13</v>
      </c>
      <c r="C8208" s="2">
        <v>3</v>
      </c>
      <c r="D8208" s="1" t="s">
        <v>4903</v>
      </c>
      <c r="E8208" s="3" t="s">
        <v>1711</v>
      </c>
      <c r="F8208" s="3" t="s">
        <v>4937</v>
      </c>
      <c r="G8208" s="1" t="s">
        <v>4944</v>
      </c>
      <c r="H8208" s="1" t="s">
        <v>37</v>
      </c>
      <c r="I8208" s="7">
        <v>0</v>
      </c>
      <c r="J8208" s="7">
        <v>21751</v>
      </c>
      <c r="K8208" s="7">
        <v>81</v>
      </c>
      <c r="L8208" s="4">
        <v>89</v>
      </c>
    </row>
    <row r="8209" spans="1:12">
      <c r="A8209" s="1" t="s">
        <v>4943</v>
      </c>
      <c r="B8209" s="2" t="s">
        <v>13</v>
      </c>
      <c r="C8209" s="2">
        <v>4</v>
      </c>
      <c r="D8209" s="1" t="s">
        <v>4903</v>
      </c>
      <c r="E8209" s="3" t="s">
        <v>1711</v>
      </c>
      <c r="F8209" s="3" t="s">
        <v>4937</v>
      </c>
      <c r="G8209" s="1" t="s">
        <v>4944</v>
      </c>
      <c r="H8209" s="1" t="s">
        <v>37</v>
      </c>
      <c r="I8209" s="7">
        <v>0</v>
      </c>
      <c r="J8209" s="7">
        <v>28269</v>
      </c>
      <c r="K8209" s="7">
        <v>149</v>
      </c>
      <c r="L8209" s="4">
        <v>86</v>
      </c>
    </row>
    <row r="8210" spans="1:12">
      <c r="A8210" s="1" t="s">
        <v>4941</v>
      </c>
      <c r="B8210" s="2" t="s">
        <v>13</v>
      </c>
      <c r="C8210" s="2">
        <v>1</v>
      </c>
      <c r="D8210" s="1" t="s">
        <v>4903</v>
      </c>
      <c r="E8210" s="3" t="s">
        <v>1711</v>
      </c>
      <c r="F8210" s="3" t="s">
        <v>4937</v>
      </c>
      <c r="G8210" s="1" t="s">
        <v>4942</v>
      </c>
      <c r="H8210" s="1" t="s">
        <v>26</v>
      </c>
      <c r="I8210" s="7">
        <v>0</v>
      </c>
      <c r="J8210" s="7">
        <v>42758</v>
      </c>
      <c r="K8210" s="7">
        <v>1995</v>
      </c>
      <c r="L8210" s="4">
        <v>91</v>
      </c>
    </row>
    <row r="8211" spans="1:12">
      <c r="A8211" s="1" t="s">
        <v>4941</v>
      </c>
      <c r="B8211" s="2" t="s">
        <v>13</v>
      </c>
      <c r="C8211" s="2">
        <v>2</v>
      </c>
      <c r="D8211" s="1" t="s">
        <v>4903</v>
      </c>
      <c r="E8211" s="3" t="s">
        <v>1711</v>
      </c>
      <c r="F8211" s="3" t="s">
        <v>4937</v>
      </c>
      <c r="G8211" s="1" t="s">
        <v>4942</v>
      </c>
      <c r="H8211" s="1" t="s">
        <v>26</v>
      </c>
      <c r="I8211" s="7">
        <v>0</v>
      </c>
      <c r="J8211" s="7">
        <v>25358</v>
      </c>
      <c r="K8211" s="7">
        <v>893</v>
      </c>
      <c r="L8211" s="4">
        <v>91</v>
      </c>
    </row>
    <row r="8212" spans="1:12">
      <c r="A8212" s="1" t="s">
        <v>4941</v>
      </c>
      <c r="B8212" s="2" t="s">
        <v>13</v>
      </c>
      <c r="C8212" s="2">
        <v>3</v>
      </c>
      <c r="D8212" s="1" t="s">
        <v>4903</v>
      </c>
      <c r="E8212" s="3" t="s">
        <v>1711</v>
      </c>
      <c r="F8212" s="3" t="s">
        <v>4937</v>
      </c>
      <c r="G8212" s="1" t="s">
        <v>4942</v>
      </c>
      <c r="H8212" s="1" t="s">
        <v>26</v>
      </c>
      <c r="I8212" s="7">
        <v>0</v>
      </c>
      <c r="J8212" s="7">
        <v>29748</v>
      </c>
      <c r="K8212" s="7">
        <v>837</v>
      </c>
      <c r="L8212" s="4">
        <v>89</v>
      </c>
    </row>
    <row r="8213" spans="1:12">
      <c r="A8213" s="1" t="s">
        <v>4941</v>
      </c>
      <c r="B8213" s="2" t="s">
        <v>13</v>
      </c>
      <c r="C8213" s="2">
        <v>4</v>
      </c>
      <c r="D8213" s="1" t="s">
        <v>4903</v>
      </c>
      <c r="E8213" s="3" t="s">
        <v>1711</v>
      </c>
      <c r="F8213" s="3" t="s">
        <v>4937</v>
      </c>
      <c r="G8213" s="1" t="s">
        <v>4942</v>
      </c>
      <c r="H8213" s="1" t="s">
        <v>26</v>
      </c>
      <c r="I8213" s="7">
        <v>0</v>
      </c>
      <c r="J8213" s="7">
        <v>30226</v>
      </c>
      <c r="K8213" s="7">
        <v>711</v>
      </c>
      <c r="L8213" s="4">
        <v>86</v>
      </c>
    </row>
    <row r="8214" spans="1:12">
      <c r="A8214" s="1" t="s">
        <v>4936</v>
      </c>
      <c r="B8214" s="2" t="s">
        <v>13</v>
      </c>
      <c r="C8214" s="2">
        <v>1</v>
      </c>
      <c r="D8214" s="1" t="s">
        <v>4903</v>
      </c>
      <c r="E8214" s="3" t="s">
        <v>1711</v>
      </c>
      <c r="F8214" s="3" t="s">
        <v>4937</v>
      </c>
      <c r="G8214" s="1" t="s">
        <v>4938</v>
      </c>
      <c r="H8214" s="1" t="s">
        <v>32</v>
      </c>
      <c r="I8214" s="7">
        <v>0</v>
      </c>
      <c r="J8214" s="7">
        <v>2790</v>
      </c>
      <c r="K8214" s="7">
        <v>93</v>
      </c>
      <c r="L8214" s="4">
        <v>91</v>
      </c>
    </row>
    <row r="8215" spans="1:12">
      <c r="A8215" s="1" t="s">
        <v>4936</v>
      </c>
      <c r="B8215" s="2" t="s">
        <v>13</v>
      </c>
      <c r="C8215" s="2">
        <v>2</v>
      </c>
      <c r="D8215" s="1" t="s">
        <v>4903</v>
      </c>
      <c r="E8215" s="3" t="s">
        <v>1711</v>
      </c>
      <c r="F8215" s="3" t="s">
        <v>4937</v>
      </c>
      <c r="G8215" s="1" t="s">
        <v>4938</v>
      </c>
      <c r="H8215" s="1" t="s">
        <v>32</v>
      </c>
      <c r="I8215" s="7">
        <v>0</v>
      </c>
      <c r="J8215" s="7">
        <v>2052</v>
      </c>
      <c r="K8215" s="7">
        <v>405</v>
      </c>
      <c r="L8215" s="4">
        <v>91</v>
      </c>
    </row>
    <row r="8216" spans="1:12">
      <c r="A8216" s="1" t="s">
        <v>4936</v>
      </c>
      <c r="B8216" s="2" t="s">
        <v>13</v>
      </c>
      <c r="C8216" s="2">
        <v>3</v>
      </c>
      <c r="D8216" s="1" t="s">
        <v>4903</v>
      </c>
      <c r="E8216" s="3" t="s">
        <v>1711</v>
      </c>
      <c r="F8216" s="3" t="s">
        <v>4937</v>
      </c>
      <c r="G8216" s="1" t="s">
        <v>4938</v>
      </c>
      <c r="H8216" s="1" t="s">
        <v>32</v>
      </c>
      <c r="I8216" s="7">
        <v>0</v>
      </c>
      <c r="J8216" s="7">
        <v>2097</v>
      </c>
      <c r="K8216" s="7">
        <v>76</v>
      </c>
      <c r="L8216" s="4">
        <v>79</v>
      </c>
    </row>
    <row r="8217" spans="1:12">
      <c r="A8217" s="1" t="s">
        <v>4936</v>
      </c>
      <c r="B8217" s="2" t="s">
        <v>13</v>
      </c>
      <c r="C8217" s="2">
        <v>4</v>
      </c>
      <c r="D8217" s="1" t="s">
        <v>4903</v>
      </c>
      <c r="E8217" s="3" t="s">
        <v>1711</v>
      </c>
      <c r="F8217" s="3" t="s">
        <v>4937</v>
      </c>
      <c r="G8217" s="1" t="s">
        <v>4938</v>
      </c>
      <c r="H8217" s="1" t="s">
        <v>32</v>
      </c>
      <c r="I8217" s="7">
        <v>0</v>
      </c>
      <c r="J8217" s="7">
        <v>0</v>
      </c>
      <c r="K8217" s="7">
        <v>0</v>
      </c>
      <c r="L8217" s="4">
        <v>0</v>
      </c>
    </row>
    <row r="8218" spans="1:12">
      <c r="A8218" s="1" t="s">
        <v>4950</v>
      </c>
      <c r="B8218" s="2" t="s">
        <v>13</v>
      </c>
      <c r="C8218" s="2">
        <v>1</v>
      </c>
      <c r="D8218" s="1" t="s">
        <v>4903</v>
      </c>
      <c r="E8218" s="3" t="s">
        <v>1711</v>
      </c>
      <c r="F8218" s="3" t="s">
        <v>4937</v>
      </c>
      <c r="G8218" s="1" t="s">
        <v>4951</v>
      </c>
      <c r="H8218" s="1" t="s">
        <v>18</v>
      </c>
      <c r="I8218" s="7">
        <v>0</v>
      </c>
      <c r="J8218" s="7">
        <v>10430</v>
      </c>
      <c r="K8218" s="7">
        <v>1350</v>
      </c>
      <c r="L8218" s="4">
        <v>62</v>
      </c>
    </row>
    <row r="8219" spans="1:12">
      <c r="A8219" s="1" t="s">
        <v>4950</v>
      </c>
      <c r="B8219" s="2" t="s">
        <v>13</v>
      </c>
      <c r="C8219" s="2">
        <v>2</v>
      </c>
      <c r="D8219" s="1" t="s">
        <v>4903</v>
      </c>
      <c r="E8219" s="3" t="s">
        <v>1711</v>
      </c>
      <c r="F8219" s="3" t="s">
        <v>4937</v>
      </c>
      <c r="G8219" s="1" t="s">
        <v>4951</v>
      </c>
      <c r="H8219" s="1" t="s">
        <v>18</v>
      </c>
      <c r="I8219" s="7">
        <v>0</v>
      </c>
      <c r="J8219" s="7">
        <v>35410</v>
      </c>
      <c r="K8219" s="7">
        <v>3071</v>
      </c>
      <c r="L8219" s="4">
        <v>62</v>
      </c>
    </row>
    <row r="8220" spans="1:12">
      <c r="A8220" s="1" t="s">
        <v>4950</v>
      </c>
      <c r="B8220" s="2" t="s">
        <v>13</v>
      </c>
      <c r="C8220" s="2">
        <v>3</v>
      </c>
      <c r="D8220" s="1" t="s">
        <v>4903</v>
      </c>
      <c r="E8220" s="3" t="s">
        <v>1711</v>
      </c>
      <c r="F8220" s="3" t="s">
        <v>4937</v>
      </c>
      <c r="G8220" s="1" t="s">
        <v>4951</v>
      </c>
      <c r="H8220" s="1" t="s">
        <v>18</v>
      </c>
      <c r="I8220" s="7">
        <v>0</v>
      </c>
      <c r="J8220" s="7">
        <v>15190</v>
      </c>
      <c r="K8220" s="7">
        <v>2875</v>
      </c>
      <c r="L8220" s="4">
        <v>88</v>
      </c>
    </row>
    <row r="8221" spans="1:12">
      <c r="A8221" s="1" t="s">
        <v>4950</v>
      </c>
      <c r="B8221" s="2" t="s">
        <v>13</v>
      </c>
      <c r="C8221" s="2">
        <v>4</v>
      </c>
      <c r="D8221" s="1" t="s">
        <v>4903</v>
      </c>
      <c r="E8221" s="3" t="s">
        <v>1711</v>
      </c>
      <c r="F8221" s="3" t="s">
        <v>4937</v>
      </c>
      <c r="G8221" s="1" t="s">
        <v>4951</v>
      </c>
      <c r="H8221" s="1" t="s">
        <v>18</v>
      </c>
      <c r="I8221" s="7">
        <v>0</v>
      </c>
      <c r="J8221" s="7">
        <v>17822</v>
      </c>
      <c r="K8221" s="7">
        <v>2590</v>
      </c>
      <c r="L8221" s="4">
        <v>91</v>
      </c>
    </row>
    <row r="8222" spans="1:12">
      <c r="A8222" s="1" t="s">
        <v>4939</v>
      </c>
      <c r="B8222" s="2" t="s">
        <v>13</v>
      </c>
      <c r="C8222" s="2">
        <v>1</v>
      </c>
      <c r="D8222" s="1" t="s">
        <v>4903</v>
      </c>
      <c r="E8222" s="3" t="s">
        <v>1711</v>
      </c>
      <c r="F8222" s="3" t="s">
        <v>4937</v>
      </c>
      <c r="G8222" s="1" t="s">
        <v>4940</v>
      </c>
      <c r="H8222" s="1" t="s">
        <v>29</v>
      </c>
      <c r="I8222" s="7">
        <v>0</v>
      </c>
      <c r="J8222" s="7">
        <v>68309</v>
      </c>
      <c r="K8222" s="7">
        <v>10184</v>
      </c>
      <c r="L8222" s="4">
        <v>91</v>
      </c>
    </row>
    <row r="8223" spans="1:12">
      <c r="A8223" s="1" t="s">
        <v>4939</v>
      </c>
      <c r="B8223" s="2" t="s">
        <v>13</v>
      </c>
      <c r="C8223" s="2">
        <v>2</v>
      </c>
      <c r="D8223" s="1" t="s">
        <v>4903</v>
      </c>
      <c r="E8223" s="3" t="s">
        <v>1711</v>
      </c>
      <c r="F8223" s="3" t="s">
        <v>4937</v>
      </c>
      <c r="G8223" s="1" t="s">
        <v>4940</v>
      </c>
      <c r="H8223" s="1" t="s">
        <v>29</v>
      </c>
      <c r="I8223" s="7">
        <v>0</v>
      </c>
      <c r="J8223" s="7">
        <v>40642</v>
      </c>
      <c r="K8223" s="7">
        <v>9439</v>
      </c>
      <c r="L8223" s="4">
        <v>91</v>
      </c>
    </row>
    <row r="8224" spans="1:12">
      <c r="A8224" s="1" t="s">
        <v>4939</v>
      </c>
      <c r="B8224" s="2" t="s">
        <v>13</v>
      </c>
      <c r="C8224" s="2">
        <v>3</v>
      </c>
      <c r="D8224" s="1" t="s">
        <v>4903</v>
      </c>
      <c r="E8224" s="3" t="s">
        <v>1711</v>
      </c>
      <c r="F8224" s="3" t="s">
        <v>4937</v>
      </c>
      <c r="G8224" s="1" t="s">
        <v>4940</v>
      </c>
      <c r="H8224" s="1" t="s">
        <v>29</v>
      </c>
      <c r="I8224" s="7">
        <v>0</v>
      </c>
      <c r="J8224" s="7">
        <v>28868</v>
      </c>
      <c r="K8224" s="7">
        <v>9350</v>
      </c>
      <c r="L8224" s="4">
        <v>88</v>
      </c>
    </row>
    <row r="8225" spans="1:12">
      <c r="A8225" s="1" t="s">
        <v>4939</v>
      </c>
      <c r="B8225" s="2" t="s">
        <v>13</v>
      </c>
      <c r="C8225" s="2">
        <v>4</v>
      </c>
      <c r="D8225" s="1" t="s">
        <v>4903</v>
      </c>
      <c r="E8225" s="3" t="s">
        <v>1711</v>
      </c>
      <c r="F8225" s="3" t="s">
        <v>4937</v>
      </c>
      <c r="G8225" s="1" t="s">
        <v>4940</v>
      </c>
      <c r="H8225" s="1" t="s">
        <v>29</v>
      </c>
      <c r="I8225" s="7">
        <v>0</v>
      </c>
      <c r="J8225" s="7">
        <v>36771</v>
      </c>
      <c r="K8225" s="7">
        <v>8895</v>
      </c>
      <c r="L8225" s="4">
        <v>86</v>
      </c>
    </row>
    <row r="8226" spans="1:12">
      <c r="A8226" s="1" t="s">
        <v>5078</v>
      </c>
      <c r="B8226" s="2" t="s">
        <v>13</v>
      </c>
      <c r="C8226" s="2">
        <v>1</v>
      </c>
      <c r="D8226" s="1" t="s">
        <v>5059</v>
      </c>
      <c r="E8226" s="3" t="s">
        <v>1711</v>
      </c>
      <c r="F8226" s="3" t="s">
        <v>4954</v>
      </c>
      <c r="G8226" s="1" t="s">
        <v>5079</v>
      </c>
      <c r="H8226" s="1" t="s">
        <v>18</v>
      </c>
      <c r="I8226" s="7">
        <v>194</v>
      </c>
      <c r="J8226" s="7">
        <v>12987</v>
      </c>
      <c r="K8226" s="7">
        <v>135</v>
      </c>
      <c r="L8226" s="4">
        <v>90</v>
      </c>
    </row>
    <row r="8227" spans="1:12">
      <c r="A8227" s="1" t="s">
        <v>5078</v>
      </c>
      <c r="B8227" s="2" t="s">
        <v>13</v>
      </c>
      <c r="C8227" s="2">
        <v>2</v>
      </c>
      <c r="D8227" s="1" t="s">
        <v>5059</v>
      </c>
      <c r="E8227" s="3" t="s">
        <v>1711</v>
      </c>
      <c r="F8227" s="3" t="s">
        <v>4954</v>
      </c>
      <c r="G8227" s="1" t="s">
        <v>5079</v>
      </c>
      <c r="H8227" s="1" t="s">
        <v>18</v>
      </c>
      <c r="I8227" s="7">
        <v>211</v>
      </c>
      <c r="J8227" s="7">
        <v>11526</v>
      </c>
      <c r="K8227" s="7">
        <v>195</v>
      </c>
      <c r="L8227" s="4">
        <v>90</v>
      </c>
    </row>
    <row r="8228" spans="1:12">
      <c r="A8228" s="1" t="s">
        <v>5078</v>
      </c>
      <c r="B8228" s="2" t="s">
        <v>13</v>
      </c>
      <c r="C8228" s="2">
        <v>3</v>
      </c>
      <c r="D8228" s="1" t="s">
        <v>5059</v>
      </c>
      <c r="E8228" s="3" t="s">
        <v>1711</v>
      </c>
      <c r="F8228" s="3" t="s">
        <v>4954</v>
      </c>
      <c r="G8228" s="1" t="s">
        <v>5079</v>
      </c>
      <c r="H8228" s="1" t="s">
        <v>18</v>
      </c>
      <c r="I8228" s="7">
        <v>198</v>
      </c>
      <c r="J8228" s="7">
        <v>7618</v>
      </c>
      <c r="K8228" s="7">
        <v>270</v>
      </c>
      <c r="L8228" s="4">
        <v>90</v>
      </c>
    </row>
    <row r="8229" spans="1:12">
      <c r="A8229" s="1" t="s">
        <v>5078</v>
      </c>
      <c r="B8229" s="2" t="s">
        <v>13</v>
      </c>
      <c r="C8229" s="2">
        <v>4</v>
      </c>
      <c r="D8229" s="1" t="s">
        <v>5059</v>
      </c>
      <c r="E8229" s="3" t="s">
        <v>1711</v>
      </c>
      <c r="F8229" s="3" t="s">
        <v>4954</v>
      </c>
      <c r="G8229" s="1" t="s">
        <v>5079</v>
      </c>
      <c r="H8229" s="1" t="s">
        <v>18</v>
      </c>
      <c r="I8229" s="7">
        <v>215</v>
      </c>
      <c r="J8229" s="7">
        <v>24961</v>
      </c>
      <c r="K8229" s="7">
        <v>75</v>
      </c>
      <c r="L8229" s="4">
        <v>90</v>
      </c>
    </row>
    <row r="8230" spans="1:12">
      <c r="A8230" s="1" t="s">
        <v>5371</v>
      </c>
      <c r="B8230" s="2" t="s">
        <v>13</v>
      </c>
      <c r="C8230" s="2">
        <v>1</v>
      </c>
      <c r="D8230" s="1" t="s">
        <v>5372</v>
      </c>
      <c r="E8230" s="3" t="s">
        <v>52</v>
      </c>
      <c r="F8230" s="3" t="s">
        <v>3721</v>
      </c>
      <c r="G8230" s="1" t="s">
        <v>5373</v>
      </c>
      <c r="H8230" s="1" t="s">
        <v>5374</v>
      </c>
      <c r="I8230" s="7">
        <v>209</v>
      </c>
      <c r="J8230" s="7">
        <v>37171</v>
      </c>
      <c r="K8230" s="7">
        <v>558</v>
      </c>
      <c r="L8230" s="4">
        <v>91</v>
      </c>
    </row>
    <row r="8231" spans="1:12">
      <c r="A8231" s="1" t="s">
        <v>5371</v>
      </c>
      <c r="B8231" s="2" t="s">
        <v>13</v>
      </c>
      <c r="C8231" s="2">
        <v>2</v>
      </c>
      <c r="D8231" s="1" t="s">
        <v>5372</v>
      </c>
      <c r="E8231" s="3" t="s">
        <v>52</v>
      </c>
      <c r="F8231" s="3" t="s">
        <v>3721</v>
      </c>
      <c r="G8231" s="1" t="s">
        <v>5373</v>
      </c>
      <c r="H8231" s="1" t="s">
        <v>5374</v>
      </c>
      <c r="I8231" s="7">
        <v>364</v>
      </c>
      <c r="J8231" s="7">
        <v>39078</v>
      </c>
      <c r="K8231" s="7">
        <v>586</v>
      </c>
      <c r="L8231" s="4">
        <v>91</v>
      </c>
    </row>
    <row r="8232" spans="1:12">
      <c r="A8232" s="1" t="s">
        <v>5371</v>
      </c>
      <c r="B8232" s="2" t="s">
        <v>13</v>
      </c>
      <c r="C8232" s="2">
        <v>3</v>
      </c>
      <c r="D8232" s="1" t="s">
        <v>5372</v>
      </c>
      <c r="E8232" s="3" t="s">
        <v>52</v>
      </c>
      <c r="F8232" s="3" t="s">
        <v>3721</v>
      </c>
      <c r="G8232" s="1" t="s">
        <v>5373</v>
      </c>
      <c r="H8232" s="1" t="s">
        <v>5374</v>
      </c>
      <c r="I8232" s="7">
        <v>455</v>
      </c>
      <c r="J8232" s="7">
        <v>37879</v>
      </c>
      <c r="K8232" s="7">
        <v>568</v>
      </c>
      <c r="L8232" s="4">
        <v>92</v>
      </c>
    </row>
    <row r="8233" spans="1:12">
      <c r="A8233" s="1" t="s">
        <v>5371</v>
      </c>
      <c r="B8233" s="2" t="s">
        <v>13</v>
      </c>
      <c r="C8233" s="2">
        <v>4</v>
      </c>
      <c r="D8233" s="1" t="s">
        <v>5372</v>
      </c>
      <c r="E8233" s="3" t="s">
        <v>52</v>
      </c>
      <c r="F8233" s="3" t="s">
        <v>3721</v>
      </c>
      <c r="G8233" s="1" t="s">
        <v>5373</v>
      </c>
      <c r="H8233" s="1" t="s">
        <v>5374</v>
      </c>
      <c r="I8233" s="7">
        <v>150</v>
      </c>
      <c r="J8233" s="7">
        <v>34663</v>
      </c>
      <c r="K8233" s="7">
        <v>545</v>
      </c>
      <c r="L8233" s="4">
        <v>92</v>
      </c>
    </row>
    <row r="8234" spans="1:12">
      <c r="A8234" s="1" t="s">
        <v>3945</v>
      </c>
      <c r="B8234" s="2" t="s">
        <v>13</v>
      </c>
      <c r="C8234" s="2">
        <v>1</v>
      </c>
      <c r="D8234" s="1" t="s">
        <v>3912</v>
      </c>
      <c r="E8234" s="3" t="s">
        <v>52</v>
      </c>
      <c r="F8234" s="3" t="s">
        <v>3721</v>
      </c>
      <c r="G8234" s="1" t="s">
        <v>3946</v>
      </c>
      <c r="H8234" s="1" t="s">
        <v>3947</v>
      </c>
      <c r="I8234" s="7">
        <v>1799</v>
      </c>
      <c r="J8234" s="7">
        <v>28478</v>
      </c>
      <c r="K8234" s="7">
        <v>1602</v>
      </c>
      <c r="L8234" s="4">
        <v>39</v>
      </c>
    </row>
    <row r="8235" spans="1:12">
      <c r="A8235" s="1" t="s">
        <v>3945</v>
      </c>
      <c r="B8235" s="2" t="s">
        <v>13</v>
      </c>
      <c r="C8235" s="2">
        <v>2</v>
      </c>
      <c r="D8235" s="1" t="s">
        <v>3912</v>
      </c>
      <c r="E8235" s="3" t="s">
        <v>52</v>
      </c>
      <c r="F8235" s="3" t="s">
        <v>3721</v>
      </c>
      <c r="G8235" s="1" t="s">
        <v>3946</v>
      </c>
      <c r="H8235" s="1" t="s">
        <v>3947</v>
      </c>
      <c r="I8235" s="7">
        <v>211</v>
      </c>
      <c r="J8235" s="7">
        <v>3409</v>
      </c>
      <c r="K8235" s="7">
        <v>149</v>
      </c>
      <c r="L8235" s="4">
        <v>6</v>
      </c>
    </row>
    <row r="8236" spans="1:12">
      <c r="A8236" s="1" t="s">
        <v>3945</v>
      </c>
      <c r="B8236" s="2" t="s">
        <v>13</v>
      </c>
      <c r="C8236" s="2">
        <v>3</v>
      </c>
      <c r="D8236" s="1" t="s">
        <v>3912</v>
      </c>
      <c r="E8236" s="3" t="s">
        <v>52</v>
      </c>
      <c r="F8236" s="3" t="s">
        <v>3721</v>
      </c>
      <c r="G8236" s="1" t="s">
        <v>3946</v>
      </c>
      <c r="H8236" s="1" t="s">
        <v>3947</v>
      </c>
      <c r="I8236" s="7">
        <v>0</v>
      </c>
      <c r="J8236" s="7">
        <v>0</v>
      </c>
      <c r="K8236" s="7">
        <v>0</v>
      </c>
      <c r="L8236" s="4">
        <v>0</v>
      </c>
    </row>
    <row r="8237" spans="1:12">
      <c r="A8237" s="1" t="s">
        <v>3945</v>
      </c>
      <c r="B8237" s="2" t="s">
        <v>13</v>
      </c>
      <c r="C8237" s="2">
        <v>4</v>
      </c>
      <c r="D8237" s="1" t="s">
        <v>3912</v>
      </c>
      <c r="E8237" s="3" t="s">
        <v>52</v>
      </c>
      <c r="F8237" s="3" t="s">
        <v>3721</v>
      </c>
      <c r="G8237" s="1" t="s">
        <v>3946</v>
      </c>
      <c r="H8237" s="1" t="s">
        <v>3947</v>
      </c>
      <c r="I8237" s="7">
        <v>0</v>
      </c>
      <c r="J8237" s="7">
        <v>0</v>
      </c>
      <c r="K8237" s="7">
        <v>0</v>
      </c>
      <c r="L8237" s="4">
        <v>0</v>
      </c>
    </row>
    <row r="8238" spans="1:12">
      <c r="A8238" s="1" t="s">
        <v>4805</v>
      </c>
      <c r="B8238" s="2" t="s">
        <v>13</v>
      </c>
      <c r="C8238" s="2">
        <v>1</v>
      </c>
      <c r="D8238" s="1" t="s">
        <v>4029</v>
      </c>
      <c r="E8238" s="3" t="s">
        <v>52</v>
      </c>
      <c r="F8238" s="3" t="s">
        <v>815</v>
      </c>
      <c r="G8238" s="1" t="s">
        <v>4806</v>
      </c>
      <c r="H8238" s="1" t="s">
        <v>4807</v>
      </c>
      <c r="I8238" s="7">
        <v>0</v>
      </c>
      <c r="J8238" s="7">
        <v>25570</v>
      </c>
      <c r="K8238" s="7">
        <v>604</v>
      </c>
      <c r="L8238" s="4">
        <v>91</v>
      </c>
    </row>
    <row r="8239" spans="1:12">
      <c r="A8239" s="1" t="s">
        <v>4805</v>
      </c>
      <c r="B8239" s="2" t="s">
        <v>13</v>
      </c>
      <c r="C8239" s="2">
        <v>2</v>
      </c>
      <c r="D8239" s="1" t="s">
        <v>4029</v>
      </c>
      <c r="E8239" s="3" t="s">
        <v>52</v>
      </c>
      <c r="F8239" s="3" t="s">
        <v>815</v>
      </c>
      <c r="G8239" s="1" t="s">
        <v>4806</v>
      </c>
      <c r="H8239" s="1" t="s">
        <v>4807</v>
      </c>
      <c r="I8239" s="7">
        <v>0</v>
      </c>
      <c r="J8239" s="7">
        <v>24123</v>
      </c>
      <c r="K8239" s="7">
        <v>528</v>
      </c>
      <c r="L8239" s="4">
        <v>88</v>
      </c>
    </row>
    <row r="8240" spans="1:12">
      <c r="A8240" s="1" t="s">
        <v>4805</v>
      </c>
      <c r="B8240" s="2" t="s">
        <v>13</v>
      </c>
      <c r="C8240" s="2">
        <v>3</v>
      </c>
      <c r="D8240" s="1" t="s">
        <v>4029</v>
      </c>
      <c r="E8240" s="3" t="s">
        <v>52</v>
      </c>
      <c r="F8240" s="3" t="s">
        <v>815</v>
      </c>
      <c r="G8240" s="1" t="s">
        <v>4806</v>
      </c>
      <c r="H8240" s="1" t="s">
        <v>4807</v>
      </c>
      <c r="I8240" s="7">
        <v>0</v>
      </c>
      <c r="J8240" s="7">
        <v>23950</v>
      </c>
      <c r="K8240" s="7">
        <v>718</v>
      </c>
      <c r="L8240" s="4">
        <v>92</v>
      </c>
    </row>
    <row r="8241" spans="1:12">
      <c r="A8241" s="1" t="s">
        <v>4805</v>
      </c>
      <c r="B8241" s="2" t="s">
        <v>13</v>
      </c>
      <c r="C8241" s="2">
        <v>4</v>
      </c>
      <c r="D8241" s="1" t="s">
        <v>4029</v>
      </c>
      <c r="E8241" s="3" t="s">
        <v>52</v>
      </c>
      <c r="F8241" s="3" t="s">
        <v>815</v>
      </c>
      <c r="G8241" s="1" t="s">
        <v>4806</v>
      </c>
      <c r="H8241" s="1" t="s">
        <v>4807</v>
      </c>
      <c r="I8241" s="7">
        <v>0</v>
      </c>
      <c r="J8241" s="7">
        <v>23244</v>
      </c>
      <c r="K8241" s="7">
        <v>571</v>
      </c>
      <c r="L8241" s="4">
        <v>88</v>
      </c>
    </row>
    <row r="8242" spans="1:12">
      <c r="A8242" s="1" t="s">
        <v>3998</v>
      </c>
      <c r="B8242" s="2" t="s">
        <v>13</v>
      </c>
      <c r="C8242" s="2">
        <v>1</v>
      </c>
      <c r="D8242" s="1" t="s">
        <v>3912</v>
      </c>
      <c r="E8242" s="3" t="s">
        <v>52</v>
      </c>
      <c r="F8242" s="3" t="s">
        <v>3721</v>
      </c>
      <c r="G8242" s="1" t="s">
        <v>3999</v>
      </c>
      <c r="H8242" s="1" t="s">
        <v>817</v>
      </c>
      <c r="I8242" s="7">
        <v>774</v>
      </c>
      <c r="J8242" s="7">
        <v>29109</v>
      </c>
      <c r="K8242" s="7">
        <v>930</v>
      </c>
      <c r="L8242" s="4">
        <v>87</v>
      </c>
    </row>
    <row r="8243" spans="1:12">
      <c r="A8243" s="1" t="s">
        <v>3998</v>
      </c>
      <c r="B8243" s="2" t="s">
        <v>13</v>
      </c>
      <c r="C8243" s="2">
        <v>2</v>
      </c>
      <c r="D8243" s="1" t="s">
        <v>3912</v>
      </c>
      <c r="E8243" s="3" t="s">
        <v>52</v>
      </c>
      <c r="F8243" s="3" t="s">
        <v>3721</v>
      </c>
      <c r="G8243" s="1" t="s">
        <v>3999</v>
      </c>
      <c r="H8243" s="1" t="s">
        <v>817</v>
      </c>
      <c r="I8243" s="7">
        <v>272</v>
      </c>
      <c r="J8243" s="7">
        <v>10981</v>
      </c>
      <c r="K8243" s="7">
        <v>250</v>
      </c>
      <c r="L8243" s="4">
        <v>33</v>
      </c>
    </row>
    <row r="8244" spans="1:12">
      <c r="A8244" s="1" t="s">
        <v>3998</v>
      </c>
      <c r="B8244" s="2" t="s">
        <v>13</v>
      </c>
      <c r="C8244" s="2">
        <v>3</v>
      </c>
      <c r="D8244" s="1" t="s">
        <v>3912</v>
      </c>
      <c r="E8244" s="3" t="s">
        <v>52</v>
      </c>
      <c r="F8244" s="3" t="s">
        <v>3721</v>
      </c>
      <c r="G8244" s="1" t="s">
        <v>3999</v>
      </c>
      <c r="H8244" s="1" t="s">
        <v>817</v>
      </c>
      <c r="I8244" s="7">
        <v>0</v>
      </c>
      <c r="J8244" s="7">
        <v>0</v>
      </c>
      <c r="K8244" s="7">
        <v>0</v>
      </c>
      <c r="L8244" s="4">
        <v>0</v>
      </c>
    </row>
    <row r="8245" spans="1:12">
      <c r="A8245" s="1" t="s">
        <v>3998</v>
      </c>
      <c r="B8245" s="2" t="s">
        <v>13</v>
      </c>
      <c r="C8245" s="2">
        <v>4</v>
      </c>
      <c r="D8245" s="1" t="s">
        <v>3912</v>
      </c>
      <c r="E8245" s="3" t="s">
        <v>52</v>
      </c>
      <c r="F8245" s="3" t="s">
        <v>3721</v>
      </c>
      <c r="G8245" s="1" t="s">
        <v>3999</v>
      </c>
      <c r="H8245" s="1" t="s">
        <v>817</v>
      </c>
      <c r="I8245" s="7">
        <v>0</v>
      </c>
      <c r="J8245" s="7">
        <v>0</v>
      </c>
      <c r="K8245" s="7">
        <v>0</v>
      </c>
      <c r="L8245" s="4">
        <v>2</v>
      </c>
    </row>
    <row r="8246" spans="1:12">
      <c r="A8246" s="1" t="s">
        <v>4795</v>
      </c>
      <c r="B8246" s="2" t="s">
        <v>13</v>
      </c>
      <c r="C8246" s="2">
        <v>1</v>
      </c>
      <c r="D8246" s="1" t="s">
        <v>4029</v>
      </c>
      <c r="E8246" s="3" t="s">
        <v>52</v>
      </c>
      <c r="F8246" s="3" t="s">
        <v>815</v>
      </c>
      <c r="G8246" s="1" t="s">
        <v>4796</v>
      </c>
      <c r="H8246" s="1" t="s">
        <v>4797</v>
      </c>
      <c r="I8246" s="7">
        <v>0</v>
      </c>
      <c r="J8246" s="7">
        <v>56612</v>
      </c>
      <c r="K8246" s="7">
        <v>1455</v>
      </c>
      <c r="L8246" s="4">
        <v>91</v>
      </c>
    </row>
    <row r="8247" spans="1:12">
      <c r="A8247" s="1" t="s">
        <v>4795</v>
      </c>
      <c r="B8247" s="2" t="s">
        <v>13</v>
      </c>
      <c r="C8247" s="2">
        <v>2</v>
      </c>
      <c r="D8247" s="1" t="s">
        <v>4029</v>
      </c>
      <c r="E8247" s="3" t="s">
        <v>52</v>
      </c>
      <c r="F8247" s="3" t="s">
        <v>815</v>
      </c>
      <c r="G8247" s="1" t="s">
        <v>4796</v>
      </c>
      <c r="H8247" s="1" t="s">
        <v>4797</v>
      </c>
      <c r="I8247" s="7">
        <v>0</v>
      </c>
      <c r="J8247" s="7">
        <v>51566</v>
      </c>
      <c r="K8247" s="7">
        <v>1196</v>
      </c>
      <c r="L8247" s="4">
        <v>86</v>
      </c>
    </row>
    <row r="8248" spans="1:12">
      <c r="A8248" s="1" t="s">
        <v>4795</v>
      </c>
      <c r="B8248" s="2" t="s">
        <v>13</v>
      </c>
      <c r="C8248" s="2">
        <v>3</v>
      </c>
      <c r="D8248" s="1" t="s">
        <v>4029</v>
      </c>
      <c r="E8248" s="3" t="s">
        <v>52</v>
      </c>
      <c r="F8248" s="3" t="s">
        <v>815</v>
      </c>
      <c r="G8248" s="1" t="s">
        <v>4796</v>
      </c>
      <c r="H8248" s="1" t="s">
        <v>4797</v>
      </c>
      <c r="I8248" s="7">
        <v>0</v>
      </c>
      <c r="J8248" s="7">
        <v>48792</v>
      </c>
      <c r="K8248" s="7">
        <v>1287</v>
      </c>
      <c r="L8248" s="4">
        <v>92</v>
      </c>
    </row>
    <row r="8249" spans="1:12">
      <c r="A8249" s="1" t="s">
        <v>4795</v>
      </c>
      <c r="B8249" s="2" t="s">
        <v>13</v>
      </c>
      <c r="C8249" s="2">
        <v>4</v>
      </c>
      <c r="D8249" s="1" t="s">
        <v>4029</v>
      </c>
      <c r="E8249" s="3" t="s">
        <v>52</v>
      </c>
      <c r="F8249" s="3" t="s">
        <v>815</v>
      </c>
      <c r="G8249" s="1" t="s">
        <v>4796</v>
      </c>
      <c r="H8249" s="1" t="s">
        <v>4797</v>
      </c>
      <c r="I8249" s="7">
        <v>0</v>
      </c>
      <c r="J8249" s="7">
        <v>50040</v>
      </c>
      <c r="K8249" s="7">
        <v>1209</v>
      </c>
      <c r="L8249" s="4">
        <v>88</v>
      </c>
    </row>
    <row r="8250" spans="1:12">
      <c r="A8250" s="1" t="s">
        <v>4774</v>
      </c>
      <c r="B8250" s="2" t="s">
        <v>13</v>
      </c>
      <c r="C8250" s="2">
        <v>1</v>
      </c>
      <c r="D8250" s="1" t="s">
        <v>4029</v>
      </c>
      <c r="E8250" s="3" t="s">
        <v>52</v>
      </c>
      <c r="F8250" s="3" t="s">
        <v>815</v>
      </c>
      <c r="G8250" s="1" t="s">
        <v>4775</v>
      </c>
      <c r="H8250" s="1" t="s">
        <v>4776</v>
      </c>
      <c r="I8250" s="7">
        <v>0</v>
      </c>
      <c r="J8250" s="7">
        <v>36777</v>
      </c>
      <c r="K8250" s="7">
        <v>960</v>
      </c>
      <c r="L8250" s="4">
        <v>91</v>
      </c>
    </row>
    <row r="8251" spans="1:12">
      <c r="A8251" s="1" t="s">
        <v>4774</v>
      </c>
      <c r="B8251" s="2" t="s">
        <v>13</v>
      </c>
      <c r="C8251" s="2">
        <v>2</v>
      </c>
      <c r="D8251" s="1" t="s">
        <v>4029</v>
      </c>
      <c r="E8251" s="3" t="s">
        <v>52</v>
      </c>
      <c r="F8251" s="3" t="s">
        <v>815</v>
      </c>
      <c r="G8251" s="1" t="s">
        <v>4775</v>
      </c>
      <c r="H8251" s="1" t="s">
        <v>4776</v>
      </c>
      <c r="I8251" s="7">
        <v>0</v>
      </c>
      <c r="J8251" s="7">
        <v>32626</v>
      </c>
      <c r="K8251" s="7">
        <v>817</v>
      </c>
      <c r="L8251" s="4">
        <v>88</v>
      </c>
    </row>
    <row r="8252" spans="1:12">
      <c r="A8252" s="1" t="s">
        <v>4774</v>
      </c>
      <c r="B8252" s="2" t="s">
        <v>13</v>
      </c>
      <c r="C8252" s="2">
        <v>3</v>
      </c>
      <c r="D8252" s="1" t="s">
        <v>4029</v>
      </c>
      <c r="E8252" s="3" t="s">
        <v>52</v>
      </c>
      <c r="F8252" s="3" t="s">
        <v>815</v>
      </c>
      <c r="G8252" s="1" t="s">
        <v>4775</v>
      </c>
      <c r="H8252" s="1" t="s">
        <v>4776</v>
      </c>
      <c r="I8252" s="7">
        <v>0</v>
      </c>
      <c r="J8252" s="7">
        <v>31915</v>
      </c>
      <c r="K8252" s="7">
        <v>846</v>
      </c>
      <c r="L8252" s="4">
        <v>92</v>
      </c>
    </row>
    <row r="8253" spans="1:12">
      <c r="A8253" s="1" t="s">
        <v>4774</v>
      </c>
      <c r="B8253" s="2" t="s">
        <v>13</v>
      </c>
      <c r="C8253" s="2">
        <v>4</v>
      </c>
      <c r="D8253" s="1" t="s">
        <v>4029</v>
      </c>
      <c r="E8253" s="3" t="s">
        <v>52</v>
      </c>
      <c r="F8253" s="3" t="s">
        <v>815</v>
      </c>
      <c r="G8253" s="1" t="s">
        <v>4775</v>
      </c>
      <c r="H8253" s="1" t="s">
        <v>4776</v>
      </c>
      <c r="I8253" s="7">
        <v>0</v>
      </c>
      <c r="J8253" s="7">
        <v>33709</v>
      </c>
      <c r="K8253" s="7">
        <v>823</v>
      </c>
      <c r="L8253" s="4">
        <v>88</v>
      </c>
    </row>
    <row r="8254" spans="1:12">
      <c r="A8254" s="1" t="s">
        <v>4893</v>
      </c>
      <c r="B8254" s="2" t="s">
        <v>13</v>
      </c>
      <c r="C8254" s="2">
        <v>1</v>
      </c>
      <c r="D8254" s="1" t="s">
        <v>4029</v>
      </c>
      <c r="E8254" s="3" t="s">
        <v>52</v>
      </c>
      <c r="F8254" s="3" t="s">
        <v>815</v>
      </c>
      <c r="G8254" s="1" t="s">
        <v>4894</v>
      </c>
      <c r="H8254" s="1" t="s">
        <v>4895</v>
      </c>
      <c r="I8254" s="7">
        <v>0</v>
      </c>
      <c r="J8254" s="7">
        <v>82982</v>
      </c>
      <c r="K8254" s="7">
        <v>879</v>
      </c>
      <c r="L8254" s="4">
        <v>88</v>
      </c>
    </row>
    <row r="8255" spans="1:12">
      <c r="A8255" s="1" t="s">
        <v>4893</v>
      </c>
      <c r="B8255" s="2" t="s">
        <v>13</v>
      </c>
      <c r="C8255" s="2">
        <v>2</v>
      </c>
      <c r="D8255" s="1" t="s">
        <v>4029</v>
      </c>
      <c r="E8255" s="3" t="s">
        <v>52</v>
      </c>
      <c r="F8255" s="3" t="s">
        <v>815</v>
      </c>
      <c r="G8255" s="1" t="s">
        <v>4894</v>
      </c>
      <c r="H8255" s="1" t="s">
        <v>4895</v>
      </c>
      <c r="I8255" s="7">
        <v>0</v>
      </c>
      <c r="J8255" s="7">
        <v>70297</v>
      </c>
      <c r="K8255" s="7">
        <v>820</v>
      </c>
      <c r="L8255" s="4">
        <v>91</v>
      </c>
    </row>
    <row r="8256" spans="1:12">
      <c r="A8256" s="1" t="s">
        <v>4893</v>
      </c>
      <c r="B8256" s="2" t="s">
        <v>13</v>
      </c>
      <c r="C8256" s="2">
        <v>3</v>
      </c>
      <c r="D8256" s="1" t="s">
        <v>4029</v>
      </c>
      <c r="E8256" s="3" t="s">
        <v>52</v>
      </c>
      <c r="F8256" s="3" t="s">
        <v>815</v>
      </c>
      <c r="G8256" s="1" t="s">
        <v>4894</v>
      </c>
      <c r="H8256" s="1" t="s">
        <v>4895</v>
      </c>
      <c r="I8256" s="7">
        <v>0</v>
      </c>
      <c r="J8256" s="7">
        <v>57786</v>
      </c>
      <c r="K8256" s="7">
        <v>690</v>
      </c>
      <c r="L8256" s="4">
        <v>92</v>
      </c>
    </row>
    <row r="8257" spans="1:12">
      <c r="A8257" s="1" t="s">
        <v>4893</v>
      </c>
      <c r="B8257" s="2" t="s">
        <v>13</v>
      </c>
      <c r="C8257" s="2">
        <v>4</v>
      </c>
      <c r="D8257" s="1" t="s">
        <v>4029</v>
      </c>
      <c r="E8257" s="3" t="s">
        <v>52</v>
      </c>
      <c r="F8257" s="3" t="s">
        <v>815</v>
      </c>
      <c r="G8257" s="1" t="s">
        <v>4894</v>
      </c>
      <c r="H8257" s="1" t="s">
        <v>4895</v>
      </c>
      <c r="I8257" s="7">
        <v>0</v>
      </c>
      <c r="J8257" s="7">
        <v>50234</v>
      </c>
      <c r="K8257" s="7">
        <v>707</v>
      </c>
      <c r="L8257" s="4">
        <v>92</v>
      </c>
    </row>
    <row r="8258" spans="1:12">
      <c r="A8258" s="1" t="s">
        <v>4816</v>
      </c>
      <c r="B8258" s="2" t="s">
        <v>13</v>
      </c>
      <c r="C8258" s="2">
        <v>1</v>
      </c>
      <c r="D8258" s="1" t="s">
        <v>4029</v>
      </c>
      <c r="E8258" s="3" t="s">
        <v>52</v>
      </c>
      <c r="F8258" s="3" t="s">
        <v>815</v>
      </c>
      <c r="G8258" s="1" t="s">
        <v>4817</v>
      </c>
      <c r="H8258" s="1" t="s">
        <v>4818</v>
      </c>
      <c r="I8258" s="7">
        <v>0</v>
      </c>
      <c r="J8258" s="7">
        <v>28337</v>
      </c>
      <c r="K8258" s="7">
        <v>538</v>
      </c>
      <c r="L8258" s="4">
        <v>91</v>
      </c>
    </row>
    <row r="8259" spans="1:12">
      <c r="A8259" s="1" t="s">
        <v>4816</v>
      </c>
      <c r="B8259" s="2" t="s">
        <v>13</v>
      </c>
      <c r="C8259" s="2">
        <v>2</v>
      </c>
      <c r="D8259" s="1" t="s">
        <v>4029</v>
      </c>
      <c r="E8259" s="3" t="s">
        <v>52</v>
      </c>
      <c r="F8259" s="3" t="s">
        <v>815</v>
      </c>
      <c r="G8259" s="1" t="s">
        <v>4817</v>
      </c>
      <c r="H8259" s="1" t="s">
        <v>4818</v>
      </c>
      <c r="I8259" s="7">
        <v>0</v>
      </c>
      <c r="J8259" s="7">
        <v>48430</v>
      </c>
      <c r="K8259" s="7">
        <v>529</v>
      </c>
      <c r="L8259" s="4">
        <v>75</v>
      </c>
    </row>
    <row r="8260" spans="1:12">
      <c r="A8260" s="1" t="s">
        <v>4816</v>
      </c>
      <c r="B8260" s="2" t="s">
        <v>13</v>
      </c>
      <c r="C8260" s="2">
        <v>3</v>
      </c>
      <c r="D8260" s="1" t="s">
        <v>4029</v>
      </c>
      <c r="E8260" s="3" t="s">
        <v>52</v>
      </c>
      <c r="F8260" s="3" t="s">
        <v>815</v>
      </c>
      <c r="G8260" s="1" t="s">
        <v>4817</v>
      </c>
      <c r="H8260" s="1" t="s">
        <v>4818</v>
      </c>
      <c r="I8260" s="7">
        <v>0</v>
      </c>
      <c r="J8260" s="7">
        <v>21179</v>
      </c>
      <c r="K8260" s="7">
        <v>687</v>
      </c>
      <c r="L8260" s="4">
        <v>92</v>
      </c>
    </row>
    <row r="8261" spans="1:12">
      <c r="A8261" s="1" t="s">
        <v>4816</v>
      </c>
      <c r="B8261" s="2" t="s">
        <v>13</v>
      </c>
      <c r="C8261" s="2">
        <v>4</v>
      </c>
      <c r="D8261" s="1" t="s">
        <v>4029</v>
      </c>
      <c r="E8261" s="3" t="s">
        <v>52</v>
      </c>
      <c r="F8261" s="3" t="s">
        <v>815</v>
      </c>
      <c r="G8261" s="1" t="s">
        <v>4817</v>
      </c>
      <c r="H8261" s="1" t="s">
        <v>4818</v>
      </c>
      <c r="I8261" s="7">
        <v>0</v>
      </c>
      <c r="J8261" s="7">
        <v>13845</v>
      </c>
      <c r="K8261" s="7">
        <v>624</v>
      </c>
      <c r="L8261" s="4">
        <v>85</v>
      </c>
    </row>
    <row r="8262" spans="1:12">
      <c r="A8262" s="1" t="s">
        <v>4881</v>
      </c>
      <c r="B8262" s="2" t="s">
        <v>13</v>
      </c>
      <c r="C8262" s="2">
        <v>1</v>
      </c>
      <c r="D8262" s="1" t="s">
        <v>4029</v>
      </c>
      <c r="E8262" s="3" t="s">
        <v>52</v>
      </c>
      <c r="F8262" s="3" t="s">
        <v>815</v>
      </c>
      <c r="G8262" s="1" t="s">
        <v>4882</v>
      </c>
      <c r="H8262" s="1" t="s">
        <v>4883</v>
      </c>
      <c r="I8262" s="7">
        <v>0</v>
      </c>
      <c r="J8262" s="7">
        <v>49773</v>
      </c>
      <c r="K8262" s="7">
        <v>800</v>
      </c>
      <c r="L8262" s="4">
        <v>91</v>
      </c>
    </row>
    <row r="8263" spans="1:12">
      <c r="A8263" s="1" t="s">
        <v>4881</v>
      </c>
      <c r="B8263" s="2" t="s">
        <v>13</v>
      </c>
      <c r="C8263" s="2">
        <v>2</v>
      </c>
      <c r="D8263" s="1" t="s">
        <v>4029</v>
      </c>
      <c r="E8263" s="3" t="s">
        <v>52</v>
      </c>
      <c r="F8263" s="3" t="s">
        <v>815</v>
      </c>
      <c r="G8263" s="1" t="s">
        <v>4882</v>
      </c>
      <c r="H8263" s="1" t="s">
        <v>4883</v>
      </c>
      <c r="I8263" s="7">
        <v>0</v>
      </c>
      <c r="J8263" s="7">
        <v>45081</v>
      </c>
      <c r="K8263" s="7">
        <v>703</v>
      </c>
      <c r="L8263" s="4">
        <v>88</v>
      </c>
    </row>
    <row r="8264" spans="1:12">
      <c r="A8264" s="1" t="s">
        <v>4881</v>
      </c>
      <c r="B8264" s="2" t="s">
        <v>13</v>
      </c>
      <c r="C8264" s="2">
        <v>3</v>
      </c>
      <c r="D8264" s="1" t="s">
        <v>4029</v>
      </c>
      <c r="E8264" s="3" t="s">
        <v>52</v>
      </c>
      <c r="F8264" s="3" t="s">
        <v>815</v>
      </c>
      <c r="G8264" s="1" t="s">
        <v>4882</v>
      </c>
      <c r="H8264" s="1" t="s">
        <v>4883</v>
      </c>
      <c r="I8264" s="7">
        <v>0</v>
      </c>
      <c r="J8264" s="7">
        <v>41582</v>
      </c>
      <c r="K8264" s="7">
        <v>682</v>
      </c>
      <c r="L8264" s="4">
        <v>92</v>
      </c>
    </row>
    <row r="8265" spans="1:12">
      <c r="A8265" s="1" t="s">
        <v>4881</v>
      </c>
      <c r="B8265" s="2" t="s">
        <v>13</v>
      </c>
      <c r="C8265" s="2">
        <v>4</v>
      </c>
      <c r="D8265" s="1" t="s">
        <v>4029</v>
      </c>
      <c r="E8265" s="3" t="s">
        <v>52</v>
      </c>
      <c r="F8265" s="3" t="s">
        <v>815</v>
      </c>
      <c r="G8265" s="1" t="s">
        <v>4882</v>
      </c>
      <c r="H8265" s="1" t="s">
        <v>4883</v>
      </c>
      <c r="I8265" s="7">
        <v>0</v>
      </c>
      <c r="J8265" s="7">
        <v>44092</v>
      </c>
      <c r="K8265" s="7">
        <v>785</v>
      </c>
      <c r="L8265" s="4">
        <v>88</v>
      </c>
    </row>
    <row r="8266" spans="1:12">
      <c r="A8266" s="1" t="s">
        <v>4790</v>
      </c>
      <c r="B8266" s="2" t="s">
        <v>13</v>
      </c>
      <c r="C8266" s="2">
        <v>1</v>
      </c>
      <c r="D8266" s="1" t="s">
        <v>4029</v>
      </c>
      <c r="E8266" s="3" t="s">
        <v>52</v>
      </c>
      <c r="F8266" s="3" t="s">
        <v>815</v>
      </c>
      <c r="G8266" s="1" t="s">
        <v>4791</v>
      </c>
      <c r="H8266" s="1" t="s">
        <v>4792</v>
      </c>
      <c r="I8266" s="7">
        <v>0</v>
      </c>
      <c r="J8266" s="7">
        <v>109040</v>
      </c>
      <c r="K8266" s="7">
        <v>1225</v>
      </c>
      <c r="L8266" s="4">
        <v>88</v>
      </c>
    </row>
    <row r="8267" spans="1:12">
      <c r="A8267" s="1" t="s">
        <v>4790</v>
      </c>
      <c r="B8267" s="2" t="s">
        <v>13</v>
      </c>
      <c r="C8267" s="2">
        <v>2</v>
      </c>
      <c r="D8267" s="1" t="s">
        <v>4029</v>
      </c>
      <c r="E8267" s="3" t="s">
        <v>52</v>
      </c>
      <c r="F8267" s="3" t="s">
        <v>815</v>
      </c>
      <c r="G8267" s="1" t="s">
        <v>4791</v>
      </c>
      <c r="H8267" s="1" t="s">
        <v>4792</v>
      </c>
      <c r="I8267" s="7">
        <v>0</v>
      </c>
      <c r="J8267" s="7">
        <v>107446</v>
      </c>
      <c r="K8267" s="7">
        <v>1183</v>
      </c>
      <c r="L8267" s="4">
        <v>91</v>
      </c>
    </row>
    <row r="8268" spans="1:12">
      <c r="A8268" s="1" t="s">
        <v>4790</v>
      </c>
      <c r="B8268" s="2" t="s">
        <v>13</v>
      </c>
      <c r="C8268" s="2">
        <v>3</v>
      </c>
      <c r="D8268" s="1" t="s">
        <v>4029</v>
      </c>
      <c r="E8268" s="3" t="s">
        <v>52</v>
      </c>
      <c r="F8268" s="3" t="s">
        <v>815</v>
      </c>
      <c r="G8268" s="1" t="s">
        <v>4791</v>
      </c>
      <c r="H8268" s="1" t="s">
        <v>4792</v>
      </c>
      <c r="I8268" s="7">
        <v>0</v>
      </c>
      <c r="J8268" s="7">
        <v>97197</v>
      </c>
      <c r="K8268" s="7">
        <v>1063</v>
      </c>
      <c r="L8268" s="4">
        <v>92</v>
      </c>
    </row>
    <row r="8269" spans="1:12">
      <c r="A8269" s="1" t="s">
        <v>4790</v>
      </c>
      <c r="B8269" s="2" t="s">
        <v>13</v>
      </c>
      <c r="C8269" s="2">
        <v>4</v>
      </c>
      <c r="D8269" s="1" t="s">
        <v>4029</v>
      </c>
      <c r="E8269" s="3" t="s">
        <v>52</v>
      </c>
      <c r="F8269" s="3" t="s">
        <v>815</v>
      </c>
      <c r="G8269" s="1" t="s">
        <v>4791</v>
      </c>
      <c r="H8269" s="1" t="s">
        <v>4792</v>
      </c>
      <c r="I8269" s="7">
        <v>0</v>
      </c>
      <c r="J8269" s="7">
        <v>98203</v>
      </c>
      <c r="K8269" s="7">
        <v>1071</v>
      </c>
      <c r="L8269" s="4">
        <v>92</v>
      </c>
    </row>
    <row r="8270" spans="1:12">
      <c r="A8270" s="1" t="s">
        <v>4800</v>
      </c>
      <c r="B8270" s="2" t="s">
        <v>13</v>
      </c>
      <c r="C8270" s="2">
        <v>1</v>
      </c>
      <c r="D8270" s="1" t="s">
        <v>4029</v>
      </c>
      <c r="E8270" s="3" t="s">
        <v>52</v>
      </c>
      <c r="F8270" s="3" t="s">
        <v>815</v>
      </c>
      <c r="G8270" s="1" t="s">
        <v>4801</v>
      </c>
      <c r="H8270" s="1" t="s">
        <v>4802</v>
      </c>
      <c r="I8270" s="7">
        <v>0</v>
      </c>
      <c r="J8270" s="7">
        <v>80579</v>
      </c>
      <c r="K8270" s="7">
        <v>1552</v>
      </c>
      <c r="L8270" s="4">
        <v>88</v>
      </c>
    </row>
    <row r="8271" spans="1:12">
      <c r="A8271" s="1" t="s">
        <v>4800</v>
      </c>
      <c r="B8271" s="2" t="s">
        <v>13</v>
      </c>
      <c r="C8271" s="2">
        <v>2</v>
      </c>
      <c r="D8271" s="1" t="s">
        <v>4029</v>
      </c>
      <c r="E8271" s="3" t="s">
        <v>52</v>
      </c>
      <c r="F8271" s="3" t="s">
        <v>815</v>
      </c>
      <c r="G8271" s="1" t="s">
        <v>4801</v>
      </c>
      <c r="H8271" s="1" t="s">
        <v>4802</v>
      </c>
      <c r="I8271" s="7">
        <v>0</v>
      </c>
      <c r="J8271" s="7">
        <v>75647</v>
      </c>
      <c r="K8271" s="7">
        <v>1565</v>
      </c>
      <c r="L8271" s="4">
        <v>91</v>
      </c>
    </row>
    <row r="8272" spans="1:12">
      <c r="A8272" s="1" t="s">
        <v>4800</v>
      </c>
      <c r="B8272" s="2" t="s">
        <v>13</v>
      </c>
      <c r="C8272" s="2">
        <v>3</v>
      </c>
      <c r="D8272" s="1" t="s">
        <v>4029</v>
      </c>
      <c r="E8272" s="3" t="s">
        <v>52</v>
      </c>
      <c r="F8272" s="3" t="s">
        <v>815</v>
      </c>
      <c r="G8272" s="1" t="s">
        <v>4801</v>
      </c>
      <c r="H8272" s="1" t="s">
        <v>4802</v>
      </c>
      <c r="I8272" s="7">
        <v>0</v>
      </c>
      <c r="J8272" s="7">
        <v>77582</v>
      </c>
      <c r="K8272" s="7">
        <v>1406</v>
      </c>
      <c r="L8272" s="4">
        <v>92</v>
      </c>
    </row>
    <row r="8273" spans="1:12">
      <c r="A8273" s="1" t="s">
        <v>4800</v>
      </c>
      <c r="B8273" s="2" t="s">
        <v>13</v>
      </c>
      <c r="C8273" s="2">
        <v>4</v>
      </c>
      <c r="D8273" s="1" t="s">
        <v>4029</v>
      </c>
      <c r="E8273" s="3" t="s">
        <v>52</v>
      </c>
      <c r="F8273" s="3" t="s">
        <v>815</v>
      </c>
      <c r="G8273" s="1" t="s">
        <v>4801</v>
      </c>
      <c r="H8273" s="1" t="s">
        <v>4802</v>
      </c>
      <c r="I8273" s="7">
        <v>0</v>
      </c>
      <c r="J8273" s="7">
        <v>69648</v>
      </c>
      <c r="K8273" s="7">
        <v>1417</v>
      </c>
      <c r="L8273" s="4">
        <v>92</v>
      </c>
    </row>
    <row r="8274" spans="1:12">
      <c r="A8274" s="1" t="s">
        <v>4890</v>
      </c>
      <c r="B8274" s="2" t="s">
        <v>13</v>
      </c>
      <c r="C8274" s="2">
        <v>1</v>
      </c>
      <c r="D8274" s="1" t="s">
        <v>4029</v>
      </c>
      <c r="E8274" s="3" t="s">
        <v>52</v>
      </c>
      <c r="F8274" s="3" t="s">
        <v>815</v>
      </c>
      <c r="G8274" s="1" t="s">
        <v>4891</v>
      </c>
      <c r="H8274" s="1" t="s">
        <v>4892</v>
      </c>
      <c r="I8274" s="7">
        <v>0</v>
      </c>
      <c r="J8274" s="7">
        <v>68474</v>
      </c>
      <c r="K8274" s="7">
        <v>1106</v>
      </c>
      <c r="L8274" s="4">
        <v>88</v>
      </c>
    </row>
    <row r="8275" spans="1:12">
      <c r="A8275" s="1" t="s">
        <v>4890</v>
      </c>
      <c r="B8275" s="2" t="s">
        <v>13</v>
      </c>
      <c r="C8275" s="2">
        <v>2</v>
      </c>
      <c r="D8275" s="1" t="s">
        <v>4029</v>
      </c>
      <c r="E8275" s="3" t="s">
        <v>52</v>
      </c>
      <c r="F8275" s="3" t="s">
        <v>815</v>
      </c>
      <c r="G8275" s="1" t="s">
        <v>4891</v>
      </c>
      <c r="H8275" s="1" t="s">
        <v>4892</v>
      </c>
      <c r="I8275" s="7">
        <v>0</v>
      </c>
      <c r="J8275" s="7">
        <v>62201</v>
      </c>
      <c r="K8275" s="7">
        <v>993</v>
      </c>
      <c r="L8275" s="4">
        <v>91</v>
      </c>
    </row>
    <row r="8276" spans="1:12">
      <c r="A8276" s="1" t="s">
        <v>4890</v>
      </c>
      <c r="B8276" s="2" t="s">
        <v>13</v>
      </c>
      <c r="C8276" s="2">
        <v>3</v>
      </c>
      <c r="D8276" s="1" t="s">
        <v>4029</v>
      </c>
      <c r="E8276" s="3" t="s">
        <v>52</v>
      </c>
      <c r="F8276" s="3" t="s">
        <v>815</v>
      </c>
      <c r="G8276" s="1" t="s">
        <v>4891</v>
      </c>
      <c r="H8276" s="1" t="s">
        <v>4892</v>
      </c>
      <c r="I8276" s="7">
        <v>0</v>
      </c>
      <c r="J8276" s="7">
        <v>59923</v>
      </c>
      <c r="K8276" s="7">
        <v>891</v>
      </c>
      <c r="L8276" s="4">
        <v>92</v>
      </c>
    </row>
    <row r="8277" spans="1:12">
      <c r="A8277" s="1" t="s">
        <v>4890</v>
      </c>
      <c r="B8277" s="2" t="s">
        <v>13</v>
      </c>
      <c r="C8277" s="2">
        <v>4</v>
      </c>
      <c r="D8277" s="1" t="s">
        <v>4029</v>
      </c>
      <c r="E8277" s="3" t="s">
        <v>52</v>
      </c>
      <c r="F8277" s="3" t="s">
        <v>815</v>
      </c>
      <c r="G8277" s="1" t="s">
        <v>4891</v>
      </c>
      <c r="H8277" s="1" t="s">
        <v>4892</v>
      </c>
      <c r="I8277" s="7">
        <v>0</v>
      </c>
      <c r="J8277" s="7">
        <v>61834</v>
      </c>
      <c r="K8277" s="7">
        <v>899</v>
      </c>
      <c r="L8277" s="4">
        <v>92</v>
      </c>
    </row>
    <row r="8278" spans="1:12">
      <c r="A8278" s="1" t="s">
        <v>4887</v>
      </c>
      <c r="B8278" s="2" t="s">
        <v>13</v>
      </c>
      <c r="C8278" s="2">
        <v>1</v>
      </c>
      <c r="D8278" s="1" t="s">
        <v>4029</v>
      </c>
      <c r="E8278" s="3" t="s">
        <v>52</v>
      </c>
      <c r="F8278" s="3" t="s">
        <v>815</v>
      </c>
      <c r="G8278" s="1" t="s">
        <v>4888</v>
      </c>
      <c r="H8278" s="1" t="s">
        <v>4889</v>
      </c>
      <c r="I8278" s="7">
        <v>0</v>
      </c>
      <c r="J8278" s="7">
        <v>51727</v>
      </c>
      <c r="K8278" s="7">
        <v>479</v>
      </c>
      <c r="L8278" s="4">
        <v>88</v>
      </c>
    </row>
    <row r="8279" spans="1:12">
      <c r="A8279" s="1" t="s">
        <v>4887</v>
      </c>
      <c r="B8279" s="2" t="s">
        <v>13</v>
      </c>
      <c r="C8279" s="2">
        <v>2</v>
      </c>
      <c r="D8279" s="1" t="s">
        <v>4029</v>
      </c>
      <c r="E8279" s="3" t="s">
        <v>52</v>
      </c>
      <c r="F8279" s="3" t="s">
        <v>815</v>
      </c>
      <c r="G8279" s="1" t="s">
        <v>4888</v>
      </c>
      <c r="H8279" s="1" t="s">
        <v>4889</v>
      </c>
      <c r="I8279" s="7">
        <v>0</v>
      </c>
      <c r="J8279" s="7">
        <v>48430</v>
      </c>
      <c r="K8279" s="7">
        <v>529</v>
      </c>
      <c r="L8279" s="4">
        <v>91</v>
      </c>
    </row>
    <row r="8280" spans="1:12">
      <c r="A8280" s="1" t="s">
        <v>4887</v>
      </c>
      <c r="B8280" s="2" t="s">
        <v>13</v>
      </c>
      <c r="C8280" s="2">
        <v>3</v>
      </c>
      <c r="D8280" s="1" t="s">
        <v>4029</v>
      </c>
      <c r="E8280" s="3" t="s">
        <v>52</v>
      </c>
      <c r="F8280" s="3" t="s">
        <v>815</v>
      </c>
      <c r="G8280" s="1" t="s">
        <v>4888</v>
      </c>
      <c r="H8280" s="1" t="s">
        <v>4889</v>
      </c>
      <c r="I8280" s="7">
        <v>0</v>
      </c>
      <c r="J8280" s="7">
        <v>45188</v>
      </c>
      <c r="K8280" s="7">
        <v>445</v>
      </c>
      <c r="L8280" s="4">
        <v>92</v>
      </c>
    </row>
    <row r="8281" spans="1:12">
      <c r="A8281" s="1" t="s">
        <v>4887</v>
      </c>
      <c r="B8281" s="2" t="s">
        <v>13</v>
      </c>
      <c r="C8281" s="2">
        <v>4</v>
      </c>
      <c r="D8281" s="1" t="s">
        <v>4029</v>
      </c>
      <c r="E8281" s="3" t="s">
        <v>52</v>
      </c>
      <c r="F8281" s="3" t="s">
        <v>815</v>
      </c>
      <c r="G8281" s="1" t="s">
        <v>4888</v>
      </c>
      <c r="H8281" s="1" t="s">
        <v>4889</v>
      </c>
      <c r="I8281" s="7">
        <v>0</v>
      </c>
      <c r="J8281" s="7">
        <v>45557</v>
      </c>
      <c r="K8281" s="7">
        <v>456</v>
      </c>
      <c r="L8281" s="4">
        <v>92</v>
      </c>
    </row>
    <row r="8282" spans="1:12">
      <c r="A8282" s="1" t="s">
        <v>4884</v>
      </c>
      <c r="B8282" s="2" t="s">
        <v>13</v>
      </c>
      <c r="C8282" s="2">
        <v>1</v>
      </c>
      <c r="D8282" s="1" t="s">
        <v>4029</v>
      </c>
      <c r="E8282" s="3" t="s">
        <v>52</v>
      </c>
      <c r="F8282" s="3" t="s">
        <v>815</v>
      </c>
      <c r="G8282" s="1" t="s">
        <v>4885</v>
      </c>
      <c r="H8282" s="1" t="s">
        <v>4886</v>
      </c>
      <c r="I8282" s="7">
        <v>0</v>
      </c>
      <c r="J8282" s="7">
        <v>59696</v>
      </c>
      <c r="K8282" s="7">
        <v>1193</v>
      </c>
      <c r="L8282" s="4">
        <v>88</v>
      </c>
    </row>
    <row r="8283" spans="1:12">
      <c r="A8283" s="1" t="s">
        <v>4884</v>
      </c>
      <c r="B8283" s="2" t="s">
        <v>13</v>
      </c>
      <c r="C8283" s="2">
        <v>2</v>
      </c>
      <c r="D8283" s="1" t="s">
        <v>4029</v>
      </c>
      <c r="E8283" s="3" t="s">
        <v>52</v>
      </c>
      <c r="F8283" s="3" t="s">
        <v>815</v>
      </c>
      <c r="G8283" s="1" t="s">
        <v>4885</v>
      </c>
      <c r="H8283" s="1" t="s">
        <v>4886</v>
      </c>
      <c r="I8283" s="7">
        <v>0</v>
      </c>
      <c r="J8283" s="7">
        <v>62194</v>
      </c>
      <c r="K8283" s="7">
        <v>1296</v>
      </c>
      <c r="L8283" s="4">
        <v>91</v>
      </c>
    </row>
    <row r="8284" spans="1:12">
      <c r="A8284" s="1" t="s">
        <v>4884</v>
      </c>
      <c r="B8284" s="2" t="s">
        <v>13</v>
      </c>
      <c r="C8284" s="2">
        <v>3</v>
      </c>
      <c r="D8284" s="1" t="s">
        <v>4029</v>
      </c>
      <c r="E8284" s="3" t="s">
        <v>52</v>
      </c>
      <c r="F8284" s="3" t="s">
        <v>815</v>
      </c>
      <c r="G8284" s="1" t="s">
        <v>4885</v>
      </c>
      <c r="H8284" s="1" t="s">
        <v>4886</v>
      </c>
      <c r="I8284" s="7">
        <v>0</v>
      </c>
      <c r="J8284" s="7">
        <v>54037</v>
      </c>
      <c r="K8284" s="7">
        <v>1091</v>
      </c>
      <c r="L8284" s="4">
        <v>92</v>
      </c>
    </row>
    <row r="8285" spans="1:12">
      <c r="A8285" s="1" t="s">
        <v>4884</v>
      </c>
      <c r="B8285" s="2" t="s">
        <v>13</v>
      </c>
      <c r="C8285" s="2">
        <v>4</v>
      </c>
      <c r="D8285" s="1" t="s">
        <v>4029</v>
      </c>
      <c r="E8285" s="3" t="s">
        <v>52</v>
      </c>
      <c r="F8285" s="3" t="s">
        <v>815</v>
      </c>
      <c r="G8285" s="1" t="s">
        <v>4885</v>
      </c>
      <c r="H8285" s="1" t="s">
        <v>4886</v>
      </c>
      <c r="I8285" s="7">
        <v>0</v>
      </c>
      <c r="J8285" s="7">
        <v>54542</v>
      </c>
      <c r="K8285" s="7">
        <v>1118</v>
      </c>
      <c r="L8285" s="4">
        <v>92</v>
      </c>
    </row>
    <row r="8286" spans="1:12">
      <c r="A8286" s="1" t="s">
        <v>4787</v>
      </c>
      <c r="B8286" s="2" t="s">
        <v>13</v>
      </c>
      <c r="C8286" s="2">
        <v>1</v>
      </c>
      <c r="D8286" s="1" t="s">
        <v>4029</v>
      </c>
      <c r="E8286" s="3" t="s">
        <v>52</v>
      </c>
      <c r="F8286" s="3" t="s">
        <v>815</v>
      </c>
      <c r="G8286" s="1" t="s">
        <v>4788</v>
      </c>
      <c r="H8286" s="1" t="s">
        <v>4789</v>
      </c>
      <c r="I8286" s="7">
        <v>0</v>
      </c>
      <c r="J8286" s="7">
        <v>43128</v>
      </c>
      <c r="K8286" s="7">
        <v>1253</v>
      </c>
      <c r="L8286" s="4">
        <v>91</v>
      </c>
    </row>
    <row r="8287" spans="1:12">
      <c r="A8287" s="1" t="s">
        <v>4787</v>
      </c>
      <c r="B8287" s="2" t="s">
        <v>13</v>
      </c>
      <c r="C8287" s="2">
        <v>2</v>
      </c>
      <c r="D8287" s="1" t="s">
        <v>4029</v>
      </c>
      <c r="E8287" s="3" t="s">
        <v>52</v>
      </c>
      <c r="F8287" s="3" t="s">
        <v>815</v>
      </c>
      <c r="G8287" s="1" t="s">
        <v>4788</v>
      </c>
      <c r="H8287" s="1" t="s">
        <v>4789</v>
      </c>
      <c r="I8287" s="7">
        <v>0</v>
      </c>
      <c r="J8287" s="7">
        <v>37852</v>
      </c>
      <c r="K8287" s="7">
        <v>879</v>
      </c>
      <c r="L8287" s="4">
        <v>79</v>
      </c>
    </row>
    <row r="8288" spans="1:12">
      <c r="A8288" s="1" t="s">
        <v>4787</v>
      </c>
      <c r="B8288" s="2" t="s">
        <v>13</v>
      </c>
      <c r="C8288" s="2">
        <v>3</v>
      </c>
      <c r="D8288" s="1" t="s">
        <v>4029</v>
      </c>
      <c r="E8288" s="3" t="s">
        <v>52</v>
      </c>
      <c r="F8288" s="3" t="s">
        <v>815</v>
      </c>
      <c r="G8288" s="1" t="s">
        <v>4788</v>
      </c>
      <c r="H8288" s="1" t="s">
        <v>4789</v>
      </c>
      <c r="I8288" s="7">
        <v>0</v>
      </c>
      <c r="J8288" s="7">
        <v>40466</v>
      </c>
      <c r="K8288" s="7">
        <v>977</v>
      </c>
      <c r="L8288" s="4">
        <v>92</v>
      </c>
    </row>
    <row r="8289" spans="1:12">
      <c r="A8289" s="1" t="s">
        <v>4787</v>
      </c>
      <c r="B8289" s="2" t="s">
        <v>13</v>
      </c>
      <c r="C8289" s="2">
        <v>4</v>
      </c>
      <c r="D8289" s="1" t="s">
        <v>4029</v>
      </c>
      <c r="E8289" s="3" t="s">
        <v>52</v>
      </c>
      <c r="F8289" s="3" t="s">
        <v>815</v>
      </c>
      <c r="G8289" s="1" t="s">
        <v>4788</v>
      </c>
      <c r="H8289" s="1" t="s">
        <v>4789</v>
      </c>
      <c r="I8289" s="7">
        <v>0</v>
      </c>
      <c r="J8289" s="7">
        <v>40491</v>
      </c>
      <c r="K8289" s="7">
        <v>1066</v>
      </c>
      <c r="L8289" s="4">
        <v>88</v>
      </c>
    </row>
    <row r="8290" spans="1:12">
      <c r="A8290" s="1" t="s">
        <v>166</v>
      </c>
      <c r="B8290" s="2" t="s">
        <v>13</v>
      </c>
      <c r="C8290" s="2">
        <v>1</v>
      </c>
      <c r="D8290" s="1" t="s">
        <v>14</v>
      </c>
      <c r="E8290" s="3" t="s">
        <v>52</v>
      </c>
      <c r="F8290" s="3" t="s">
        <v>56</v>
      </c>
      <c r="G8290" s="1" t="s">
        <v>167</v>
      </c>
      <c r="H8290" s="1" t="s">
        <v>18</v>
      </c>
      <c r="I8290" s="7">
        <v>51</v>
      </c>
      <c r="J8290" s="7">
        <v>65102</v>
      </c>
      <c r="K8290" s="7">
        <v>748</v>
      </c>
      <c r="L8290" s="4">
        <v>91</v>
      </c>
    </row>
    <row r="8291" spans="1:12">
      <c r="A8291" s="1" t="s">
        <v>166</v>
      </c>
      <c r="B8291" s="2" t="s">
        <v>13</v>
      </c>
      <c r="C8291" s="2">
        <v>2</v>
      </c>
      <c r="D8291" s="1" t="s">
        <v>14</v>
      </c>
      <c r="E8291" s="3" t="s">
        <v>52</v>
      </c>
      <c r="F8291" s="3" t="s">
        <v>56</v>
      </c>
      <c r="G8291" s="1" t="s">
        <v>167</v>
      </c>
      <c r="H8291" s="1" t="s">
        <v>18</v>
      </c>
      <c r="I8291" s="7">
        <v>42</v>
      </c>
      <c r="J8291" s="7">
        <v>62379</v>
      </c>
      <c r="K8291" s="7">
        <v>534</v>
      </c>
      <c r="L8291" s="4">
        <v>91</v>
      </c>
    </row>
    <row r="8292" spans="1:12">
      <c r="A8292" s="1" t="s">
        <v>166</v>
      </c>
      <c r="B8292" s="2" t="s">
        <v>13</v>
      </c>
      <c r="C8292" s="2">
        <v>3</v>
      </c>
      <c r="D8292" s="1" t="s">
        <v>14</v>
      </c>
      <c r="E8292" s="3" t="s">
        <v>52</v>
      </c>
      <c r="F8292" s="3" t="s">
        <v>56</v>
      </c>
      <c r="G8292" s="1" t="s">
        <v>167</v>
      </c>
      <c r="H8292" s="1" t="s">
        <v>18</v>
      </c>
      <c r="I8292" s="7">
        <v>30</v>
      </c>
      <c r="J8292" s="7">
        <v>60261</v>
      </c>
      <c r="K8292" s="7">
        <v>574</v>
      </c>
      <c r="L8292" s="4">
        <v>92</v>
      </c>
    </row>
    <row r="8293" spans="1:12">
      <c r="A8293" s="1" t="s">
        <v>166</v>
      </c>
      <c r="B8293" s="2" t="s">
        <v>13</v>
      </c>
      <c r="C8293" s="2">
        <v>4</v>
      </c>
      <c r="D8293" s="1" t="s">
        <v>14</v>
      </c>
      <c r="E8293" s="3" t="s">
        <v>52</v>
      </c>
      <c r="F8293" s="3" t="s">
        <v>56</v>
      </c>
      <c r="G8293" s="1" t="s">
        <v>167</v>
      </c>
      <c r="H8293" s="1" t="s">
        <v>18</v>
      </c>
      <c r="I8293" s="7">
        <v>15</v>
      </c>
      <c r="J8293" s="7">
        <v>58523</v>
      </c>
      <c r="K8293" s="7">
        <v>600</v>
      </c>
      <c r="L8293" s="4">
        <v>92</v>
      </c>
    </row>
    <row r="8294" spans="1:12">
      <c r="A8294" s="1" t="s">
        <v>5388</v>
      </c>
      <c r="B8294" s="2" t="s">
        <v>13</v>
      </c>
      <c r="C8294" s="2">
        <v>1</v>
      </c>
      <c r="D8294" s="1" t="s">
        <v>5372</v>
      </c>
      <c r="E8294" s="3" t="s">
        <v>52</v>
      </c>
      <c r="F8294" s="3" t="s">
        <v>3721</v>
      </c>
      <c r="G8294" s="1" t="s">
        <v>5389</v>
      </c>
      <c r="H8294" s="1" t="s">
        <v>5390</v>
      </c>
      <c r="I8294" s="7">
        <v>263</v>
      </c>
      <c r="J8294" s="7">
        <v>47085</v>
      </c>
      <c r="K8294" s="7">
        <v>706</v>
      </c>
      <c r="L8294" s="4">
        <v>91</v>
      </c>
    </row>
    <row r="8295" spans="1:12">
      <c r="A8295" s="1" t="s">
        <v>5388</v>
      </c>
      <c r="B8295" s="2" t="s">
        <v>13</v>
      </c>
      <c r="C8295" s="2">
        <v>2</v>
      </c>
      <c r="D8295" s="1" t="s">
        <v>5372</v>
      </c>
      <c r="E8295" s="3" t="s">
        <v>52</v>
      </c>
      <c r="F8295" s="3" t="s">
        <v>3721</v>
      </c>
      <c r="G8295" s="1" t="s">
        <v>5389</v>
      </c>
      <c r="H8295" s="1" t="s">
        <v>5390</v>
      </c>
      <c r="I8295" s="7">
        <v>466</v>
      </c>
      <c r="J8295" s="7">
        <v>50193</v>
      </c>
      <c r="K8295" s="7">
        <v>753</v>
      </c>
      <c r="L8295" s="4">
        <v>91</v>
      </c>
    </row>
    <row r="8296" spans="1:12">
      <c r="A8296" s="1" t="s">
        <v>5388</v>
      </c>
      <c r="B8296" s="2" t="s">
        <v>13</v>
      </c>
      <c r="C8296" s="2">
        <v>3</v>
      </c>
      <c r="D8296" s="1" t="s">
        <v>5372</v>
      </c>
      <c r="E8296" s="3" t="s">
        <v>52</v>
      </c>
      <c r="F8296" s="3" t="s">
        <v>3721</v>
      </c>
      <c r="G8296" s="1" t="s">
        <v>5389</v>
      </c>
      <c r="H8296" s="1" t="s">
        <v>5390</v>
      </c>
      <c r="I8296" s="7">
        <v>583</v>
      </c>
      <c r="J8296" s="7">
        <v>48546</v>
      </c>
      <c r="K8296" s="7">
        <v>728</v>
      </c>
      <c r="L8296" s="4">
        <v>92</v>
      </c>
    </row>
    <row r="8297" spans="1:12">
      <c r="A8297" s="1" t="s">
        <v>5388</v>
      </c>
      <c r="B8297" s="2" t="s">
        <v>13</v>
      </c>
      <c r="C8297" s="2">
        <v>4</v>
      </c>
      <c r="D8297" s="1" t="s">
        <v>5372</v>
      </c>
      <c r="E8297" s="3" t="s">
        <v>52</v>
      </c>
      <c r="F8297" s="3" t="s">
        <v>3721</v>
      </c>
      <c r="G8297" s="1" t="s">
        <v>5389</v>
      </c>
      <c r="H8297" s="1" t="s">
        <v>5390</v>
      </c>
      <c r="I8297" s="7">
        <v>513</v>
      </c>
      <c r="J8297" s="7">
        <v>44429</v>
      </c>
      <c r="K8297" s="7">
        <v>698</v>
      </c>
      <c r="L8297" s="4">
        <v>92</v>
      </c>
    </row>
    <row r="8298" spans="1:12">
      <c r="A8298" s="1" t="s">
        <v>162</v>
      </c>
      <c r="B8298" s="2" t="s">
        <v>13</v>
      </c>
      <c r="C8298" s="2">
        <v>1</v>
      </c>
      <c r="D8298" s="1" t="s">
        <v>14</v>
      </c>
      <c r="E8298" s="3" t="s">
        <v>52</v>
      </c>
      <c r="F8298" s="3" t="s">
        <v>53</v>
      </c>
      <c r="G8298" s="1" t="s">
        <v>163</v>
      </c>
      <c r="H8298" s="1" t="s">
        <v>29</v>
      </c>
      <c r="I8298" s="7">
        <v>0</v>
      </c>
      <c r="J8298" s="7">
        <v>47175</v>
      </c>
      <c r="K8298" s="7">
        <v>565</v>
      </c>
      <c r="L8298" s="4">
        <v>91</v>
      </c>
    </row>
    <row r="8299" spans="1:12">
      <c r="A8299" s="1" t="s">
        <v>162</v>
      </c>
      <c r="B8299" s="2" t="s">
        <v>13</v>
      </c>
      <c r="C8299" s="2">
        <v>2</v>
      </c>
      <c r="D8299" s="1" t="s">
        <v>14</v>
      </c>
      <c r="E8299" s="3" t="s">
        <v>52</v>
      </c>
      <c r="F8299" s="3" t="s">
        <v>53</v>
      </c>
      <c r="G8299" s="1" t="s">
        <v>163</v>
      </c>
      <c r="H8299" s="1" t="s">
        <v>29</v>
      </c>
      <c r="I8299" s="7">
        <v>0</v>
      </c>
      <c r="J8299" s="7">
        <v>44783</v>
      </c>
      <c r="K8299" s="7">
        <v>357</v>
      </c>
      <c r="L8299" s="4">
        <v>91</v>
      </c>
    </row>
    <row r="8300" spans="1:12">
      <c r="A8300" s="1" t="s">
        <v>162</v>
      </c>
      <c r="B8300" s="2" t="s">
        <v>13</v>
      </c>
      <c r="C8300" s="2">
        <v>3</v>
      </c>
      <c r="D8300" s="1" t="s">
        <v>14</v>
      </c>
      <c r="E8300" s="3" t="s">
        <v>52</v>
      </c>
      <c r="F8300" s="3" t="s">
        <v>53</v>
      </c>
      <c r="G8300" s="1" t="s">
        <v>163</v>
      </c>
      <c r="H8300" s="1" t="s">
        <v>29</v>
      </c>
      <c r="I8300" s="7">
        <v>0</v>
      </c>
      <c r="J8300" s="7">
        <v>42448</v>
      </c>
      <c r="K8300" s="7">
        <v>485</v>
      </c>
      <c r="L8300" s="4">
        <v>92</v>
      </c>
    </row>
    <row r="8301" spans="1:12">
      <c r="A8301" s="1" t="s">
        <v>162</v>
      </c>
      <c r="B8301" s="2" t="s">
        <v>13</v>
      </c>
      <c r="C8301" s="2">
        <v>4</v>
      </c>
      <c r="D8301" s="1" t="s">
        <v>14</v>
      </c>
      <c r="E8301" s="3" t="s">
        <v>52</v>
      </c>
      <c r="F8301" s="3" t="s">
        <v>53</v>
      </c>
      <c r="G8301" s="1" t="s">
        <v>163</v>
      </c>
      <c r="H8301" s="1" t="s">
        <v>29</v>
      </c>
      <c r="I8301" s="7">
        <v>0</v>
      </c>
      <c r="J8301" s="7">
        <v>41356</v>
      </c>
      <c r="K8301" s="7">
        <v>357</v>
      </c>
      <c r="L8301" s="4">
        <v>92</v>
      </c>
    </row>
    <row r="8302" spans="1:12">
      <c r="A8302" s="1" t="s">
        <v>4803</v>
      </c>
      <c r="B8302" s="2" t="s">
        <v>13</v>
      </c>
      <c r="C8302" s="2">
        <v>1</v>
      </c>
      <c r="D8302" s="1" t="s">
        <v>4029</v>
      </c>
      <c r="E8302" s="3" t="s">
        <v>52</v>
      </c>
      <c r="F8302" s="3" t="s">
        <v>815</v>
      </c>
      <c r="G8302" s="1" t="s">
        <v>4804</v>
      </c>
      <c r="H8302" s="1" t="s">
        <v>18</v>
      </c>
      <c r="I8302" s="7">
        <v>0</v>
      </c>
      <c r="J8302" s="7">
        <v>159845</v>
      </c>
      <c r="K8302" s="7">
        <v>1834</v>
      </c>
      <c r="L8302" s="4">
        <v>91</v>
      </c>
    </row>
    <row r="8303" spans="1:12">
      <c r="A8303" s="1" t="s">
        <v>4803</v>
      </c>
      <c r="B8303" s="2" t="s">
        <v>13</v>
      </c>
      <c r="C8303" s="2">
        <v>2</v>
      </c>
      <c r="D8303" s="1" t="s">
        <v>4029</v>
      </c>
      <c r="E8303" s="3" t="s">
        <v>52</v>
      </c>
      <c r="F8303" s="3" t="s">
        <v>815</v>
      </c>
      <c r="G8303" s="1" t="s">
        <v>4804</v>
      </c>
      <c r="H8303" s="1" t="s">
        <v>18</v>
      </c>
      <c r="I8303" s="7">
        <v>0</v>
      </c>
      <c r="J8303" s="7">
        <v>142422</v>
      </c>
      <c r="K8303" s="7">
        <v>1650</v>
      </c>
      <c r="L8303" s="4">
        <v>91</v>
      </c>
    </row>
    <row r="8304" spans="1:12">
      <c r="A8304" s="1" t="s">
        <v>4803</v>
      </c>
      <c r="B8304" s="2" t="s">
        <v>13</v>
      </c>
      <c r="C8304" s="2">
        <v>3</v>
      </c>
      <c r="D8304" s="1" t="s">
        <v>4029</v>
      </c>
      <c r="E8304" s="3" t="s">
        <v>52</v>
      </c>
      <c r="F8304" s="3" t="s">
        <v>815</v>
      </c>
      <c r="G8304" s="1" t="s">
        <v>4804</v>
      </c>
      <c r="H8304" s="1" t="s">
        <v>18</v>
      </c>
      <c r="I8304" s="7">
        <v>0</v>
      </c>
      <c r="J8304" s="7">
        <v>131060</v>
      </c>
      <c r="K8304" s="7">
        <v>1506</v>
      </c>
      <c r="L8304" s="4">
        <v>92</v>
      </c>
    </row>
    <row r="8305" spans="1:12">
      <c r="A8305" s="1" t="s">
        <v>4803</v>
      </c>
      <c r="B8305" s="2" t="s">
        <v>13</v>
      </c>
      <c r="C8305" s="2">
        <v>4</v>
      </c>
      <c r="D8305" s="1" t="s">
        <v>4029</v>
      </c>
      <c r="E8305" s="3" t="s">
        <v>52</v>
      </c>
      <c r="F8305" s="3" t="s">
        <v>815</v>
      </c>
      <c r="G8305" s="1" t="s">
        <v>4804</v>
      </c>
      <c r="H8305" s="1" t="s">
        <v>18</v>
      </c>
      <c r="I8305" s="7">
        <v>0</v>
      </c>
      <c r="J8305" s="7">
        <v>130694</v>
      </c>
      <c r="K8305" s="7">
        <v>1469</v>
      </c>
      <c r="L8305" s="4">
        <v>92</v>
      </c>
    </row>
    <row r="8306" spans="1:12">
      <c r="A8306" s="1" t="s">
        <v>3886</v>
      </c>
      <c r="B8306" s="2" t="s">
        <v>13</v>
      </c>
      <c r="C8306" s="2">
        <v>1</v>
      </c>
      <c r="D8306" s="1" t="s">
        <v>3546</v>
      </c>
      <c r="E8306" s="3" t="s">
        <v>52</v>
      </c>
      <c r="F8306" s="3" t="s">
        <v>1197</v>
      </c>
      <c r="G8306" s="1" t="s">
        <v>3887</v>
      </c>
      <c r="H8306" s="1" t="s">
        <v>3737</v>
      </c>
      <c r="I8306" s="7">
        <v>1290</v>
      </c>
      <c r="J8306" s="7">
        <v>20571</v>
      </c>
      <c r="K8306" s="7">
        <v>231</v>
      </c>
      <c r="L8306" s="4">
        <v>91</v>
      </c>
    </row>
    <row r="8307" spans="1:12">
      <c r="A8307" s="1" t="s">
        <v>3886</v>
      </c>
      <c r="B8307" s="2" t="s">
        <v>13</v>
      </c>
      <c r="C8307" s="2">
        <v>2</v>
      </c>
      <c r="D8307" s="1" t="s">
        <v>3546</v>
      </c>
      <c r="E8307" s="3" t="s">
        <v>52</v>
      </c>
      <c r="F8307" s="3" t="s">
        <v>1197</v>
      </c>
      <c r="G8307" s="1" t="s">
        <v>3887</v>
      </c>
      <c r="H8307" s="1" t="s">
        <v>3737</v>
      </c>
      <c r="I8307" s="7">
        <v>1185</v>
      </c>
      <c r="J8307" s="7">
        <v>19465</v>
      </c>
      <c r="K8307" s="7">
        <v>114</v>
      </c>
      <c r="L8307" s="4">
        <v>91</v>
      </c>
    </row>
    <row r="8308" spans="1:12">
      <c r="A8308" s="1" t="s">
        <v>3886</v>
      </c>
      <c r="B8308" s="2" t="s">
        <v>13</v>
      </c>
      <c r="C8308" s="2">
        <v>3</v>
      </c>
      <c r="D8308" s="1" t="s">
        <v>3546</v>
      </c>
      <c r="E8308" s="3" t="s">
        <v>52</v>
      </c>
      <c r="F8308" s="3" t="s">
        <v>1197</v>
      </c>
      <c r="G8308" s="1" t="s">
        <v>3887</v>
      </c>
      <c r="H8308" s="1" t="s">
        <v>3737</v>
      </c>
      <c r="I8308" s="7">
        <v>1117</v>
      </c>
      <c r="J8308" s="7">
        <v>20314</v>
      </c>
      <c r="K8308" s="7">
        <v>134</v>
      </c>
      <c r="L8308" s="4">
        <v>90</v>
      </c>
    </row>
    <row r="8309" spans="1:12">
      <c r="A8309" s="1" t="s">
        <v>3886</v>
      </c>
      <c r="B8309" s="2" t="s">
        <v>13</v>
      </c>
      <c r="C8309" s="2">
        <v>4</v>
      </c>
      <c r="D8309" s="1" t="s">
        <v>3546</v>
      </c>
      <c r="E8309" s="3" t="s">
        <v>52</v>
      </c>
      <c r="F8309" s="3" t="s">
        <v>1197</v>
      </c>
      <c r="G8309" s="1" t="s">
        <v>3887</v>
      </c>
      <c r="H8309" s="1" t="s">
        <v>3737</v>
      </c>
      <c r="I8309" s="7">
        <v>1195</v>
      </c>
      <c r="J8309" s="7">
        <v>18538</v>
      </c>
      <c r="K8309" s="7">
        <v>140</v>
      </c>
      <c r="L8309" s="4">
        <v>90</v>
      </c>
    </row>
    <row r="8310" spans="1:12">
      <c r="A8310" s="1" t="s">
        <v>3883</v>
      </c>
      <c r="B8310" s="2" t="s">
        <v>13</v>
      </c>
      <c r="C8310" s="2">
        <v>1</v>
      </c>
      <c r="D8310" s="1" t="s">
        <v>3546</v>
      </c>
      <c r="E8310" s="3" t="s">
        <v>52</v>
      </c>
      <c r="F8310" s="3" t="s">
        <v>1197</v>
      </c>
      <c r="G8310" s="1" t="s">
        <v>3884</v>
      </c>
      <c r="H8310" s="1" t="s">
        <v>3885</v>
      </c>
      <c r="I8310" s="7">
        <v>0</v>
      </c>
      <c r="J8310" s="7">
        <v>69159</v>
      </c>
      <c r="K8310" s="7">
        <v>430</v>
      </c>
      <c r="L8310" s="4">
        <v>91</v>
      </c>
    </row>
    <row r="8311" spans="1:12">
      <c r="A8311" s="1" t="s">
        <v>3883</v>
      </c>
      <c r="B8311" s="2" t="s">
        <v>13</v>
      </c>
      <c r="C8311" s="2">
        <v>2</v>
      </c>
      <c r="D8311" s="1" t="s">
        <v>3546</v>
      </c>
      <c r="E8311" s="3" t="s">
        <v>52</v>
      </c>
      <c r="F8311" s="3" t="s">
        <v>1197</v>
      </c>
      <c r="G8311" s="1" t="s">
        <v>3884</v>
      </c>
      <c r="H8311" s="1" t="s">
        <v>3885</v>
      </c>
      <c r="I8311" s="7">
        <v>0</v>
      </c>
      <c r="J8311" s="7">
        <v>56626</v>
      </c>
      <c r="K8311" s="7">
        <v>784</v>
      </c>
      <c r="L8311" s="4">
        <v>91</v>
      </c>
    </row>
    <row r="8312" spans="1:12">
      <c r="A8312" s="1" t="s">
        <v>3883</v>
      </c>
      <c r="B8312" s="2" t="s">
        <v>13</v>
      </c>
      <c r="C8312" s="2">
        <v>3</v>
      </c>
      <c r="D8312" s="1" t="s">
        <v>3546</v>
      </c>
      <c r="E8312" s="3" t="s">
        <v>52</v>
      </c>
      <c r="F8312" s="3" t="s">
        <v>1197</v>
      </c>
      <c r="G8312" s="1" t="s">
        <v>3884</v>
      </c>
      <c r="H8312" s="1" t="s">
        <v>3885</v>
      </c>
      <c r="I8312" s="7">
        <v>0</v>
      </c>
      <c r="J8312" s="7">
        <v>53336</v>
      </c>
      <c r="K8312" s="7">
        <v>316</v>
      </c>
      <c r="L8312" s="4">
        <v>92</v>
      </c>
    </row>
    <row r="8313" spans="1:12">
      <c r="A8313" s="1" t="s">
        <v>3883</v>
      </c>
      <c r="B8313" s="2" t="s">
        <v>13</v>
      </c>
      <c r="C8313" s="2">
        <v>4</v>
      </c>
      <c r="D8313" s="1" t="s">
        <v>3546</v>
      </c>
      <c r="E8313" s="3" t="s">
        <v>52</v>
      </c>
      <c r="F8313" s="3" t="s">
        <v>1197</v>
      </c>
      <c r="G8313" s="1" t="s">
        <v>3884</v>
      </c>
      <c r="H8313" s="1" t="s">
        <v>3885</v>
      </c>
      <c r="I8313" s="7">
        <v>0</v>
      </c>
      <c r="J8313" s="7">
        <v>46659</v>
      </c>
      <c r="K8313" s="7">
        <v>309</v>
      </c>
      <c r="L8313" s="4">
        <v>92</v>
      </c>
    </row>
    <row r="8314" spans="1:12">
      <c r="A8314" s="1" t="s">
        <v>193</v>
      </c>
      <c r="B8314" s="2" t="s">
        <v>13</v>
      </c>
      <c r="C8314" s="2">
        <v>1</v>
      </c>
      <c r="D8314" s="1" t="s">
        <v>14</v>
      </c>
      <c r="E8314" s="3" t="s">
        <v>52</v>
      </c>
      <c r="F8314" s="3" t="s">
        <v>56</v>
      </c>
      <c r="G8314" s="1" t="s">
        <v>194</v>
      </c>
      <c r="H8314" s="1" t="s">
        <v>18</v>
      </c>
      <c r="I8314" s="7">
        <v>35</v>
      </c>
      <c r="J8314" s="7">
        <v>44796</v>
      </c>
      <c r="K8314" s="7">
        <v>269</v>
      </c>
      <c r="L8314" s="4">
        <v>91</v>
      </c>
    </row>
    <row r="8315" spans="1:12">
      <c r="A8315" s="1" t="s">
        <v>193</v>
      </c>
      <c r="B8315" s="2" t="s">
        <v>13</v>
      </c>
      <c r="C8315" s="2">
        <v>2</v>
      </c>
      <c r="D8315" s="1" t="s">
        <v>14</v>
      </c>
      <c r="E8315" s="3" t="s">
        <v>52</v>
      </c>
      <c r="F8315" s="3" t="s">
        <v>56</v>
      </c>
      <c r="G8315" s="1" t="s">
        <v>194</v>
      </c>
      <c r="H8315" s="1" t="s">
        <v>18</v>
      </c>
      <c r="I8315" s="7">
        <v>30</v>
      </c>
      <c r="J8315" s="7">
        <v>44150</v>
      </c>
      <c r="K8315" s="7">
        <v>159</v>
      </c>
      <c r="L8315" s="4">
        <v>91</v>
      </c>
    </row>
    <row r="8316" spans="1:12">
      <c r="A8316" s="1" t="s">
        <v>193</v>
      </c>
      <c r="B8316" s="2" t="s">
        <v>13</v>
      </c>
      <c r="C8316" s="2">
        <v>3</v>
      </c>
      <c r="D8316" s="1" t="s">
        <v>14</v>
      </c>
      <c r="E8316" s="3" t="s">
        <v>52</v>
      </c>
      <c r="F8316" s="3" t="s">
        <v>56</v>
      </c>
      <c r="G8316" s="1" t="s">
        <v>194</v>
      </c>
      <c r="H8316" s="1" t="s">
        <v>18</v>
      </c>
      <c r="I8316" s="7">
        <v>20</v>
      </c>
      <c r="J8316" s="7">
        <v>40381</v>
      </c>
      <c r="K8316" s="7">
        <v>316</v>
      </c>
      <c r="L8316" s="4">
        <v>92</v>
      </c>
    </row>
    <row r="8317" spans="1:12">
      <c r="A8317" s="1" t="s">
        <v>193</v>
      </c>
      <c r="B8317" s="2" t="s">
        <v>13</v>
      </c>
      <c r="C8317" s="2">
        <v>4</v>
      </c>
      <c r="D8317" s="1" t="s">
        <v>14</v>
      </c>
      <c r="E8317" s="3" t="s">
        <v>52</v>
      </c>
      <c r="F8317" s="3" t="s">
        <v>56</v>
      </c>
      <c r="G8317" s="1" t="s">
        <v>194</v>
      </c>
      <c r="H8317" s="1" t="s">
        <v>18</v>
      </c>
      <c r="I8317" s="7">
        <v>10</v>
      </c>
      <c r="J8317" s="7">
        <v>39102</v>
      </c>
      <c r="K8317" s="7">
        <v>192</v>
      </c>
      <c r="L8317" s="4">
        <v>92</v>
      </c>
    </row>
    <row r="8318" spans="1:12">
      <c r="A8318" s="1" t="s">
        <v>104</v>
      </c>
      <c r="B8318" s="2" t="s">
        <v>13</v>
      </c>
      <c r="C8318" s="2">
        <v>1</v>
      </c>
      <c r="D8318" s="1" t="s">
        <v>14</v>
      </c>
      <c r="E8318" s="3" t="s">
        <v>52</v>
      </c>
      <c r="F8318" s="3" t="s">
        <v>56</v>
      </c>
      <c r="G8318" s="1" t="s">
        <v>105</v>
      </c>
      <c r="H8318" s="1" t="s">
        <v>18</v>
      </c>
      <c r="I8318" s="7">
        <v>31</v>
      </c>
      <c r="J8318" s="7">
        <v>40023</v>
      </c>
      <c r="K8318" s="7">
        <v>240</v>
      </c>
      <c r="L8318" s="4">
        <v>91</v>
      </c>
    </row>
    <row r="8319" spans="1:12">
      <c r="A8319" s="1" t="s">
        <v>104</v>
      </c>
      <c r="B8319" s="2" t="s">
        <v>13</v>
      </c>
      <c r="C8319" s="2">
        <v>2</v>
      </c>
      <c r="D8319" s="1" t="s">
        <v>14</v>
      </c>
      <c r="E8319" s="3" t="s">
        <v>52</v>
      </c>
      <c r="F8319" s="3" t="s">
        <v>56</v>
      </c>
      <c r="G8319" s="1" t="s">
        <v>105</v>
      </c>
      <c r="H8319" s="1" t="s">
        <v>18</v>
      </c>
      <c r="I8319" s="7">
        <v>26</v>
      </c>
      <c r="J8319" s="7">
        <v>39202</v>
      </c>
      <c r="K8319" s="7">
        <v>140</v>
      </c>
      <c r="L8319" s="4">
        <v>91</v>
      </c>
    </row>
    <row r="8320" spans="1:12">
      <c r="A8320" s="1" t="s">
        <v>104</v>
      </c>
      <c r="B8320" s="2" t="s">
        <v>13</v>
      </c>
      <c r="C8320" s="2">
        <v>3</v>
      </c>
      <c r="D8320" s="1" t="s">
        <v>14</v>
      </c>
      <c r="E8320" s="3" t="s">
        <v>52</v>
      </c>
      <c r="F8320" s="3" t="s">
        <v>56</v>
      </c>
      <c r="G8320" s="1" t="s">
        <v>105</v>
      </c>
      <c r="H8320" s="1" t="s">
        <v>18</v>
      </c>
      <c r="I8320" s="7">
        <v>16</v>
      </c>
      <c r="J8320" s="7">
        <v>33896</v>
      </c>
      <c r="K8320" s="7">
        <v>259</v>
      </c>
      <c r="L8320" s="4">
        <v>92</v>
      </c>
    </row>
    <row r="8321" spans="1:12">
      <c r="A8321" s="1" t="s">
        <v>104</v>
      </c>
      <c r="B8321" s="2" t="s">
        <v>13</v>
      </c>
      <c r="C8321" s="2">
        <v>4</v>
      </c>
      <c r="D8321" s="1" t="s">
        <v>14</v>
      </c>
      <c r="E8321" s="3" t="s">
        <v>52</v>
      </c>
      <c r="F8321" s="3" t="s">
        <v>56</v>
      </c>
      <c r="G8321" s="1" t="s">
        <v>105</v>
      </c>
      <c r="H8321" s="1" t="s">
        <v>18</v>
      </c>
      <c r="I8321" s="7">
        <v>9</v>
      </c>
      <c r="J8321" s="7">
        <v>36838</v>
      </c>
      <c r="K8321" s="7">
        <v>178</v>
      </c>
      <c r="L8321" s="4">
        <v>92</v>
      </c>
    </row>
    <row r="8322" spans="1:12">
      <c r="A8322" s="1" t="s">
        <v>5612</v>
      </c>
      <c r="B8322" s="2" t="s">
        <v>13</v>
      </c>
      <c r="C8322" s="2">
        <v>1</v>
      </c>
      <c r="D8322" s="1" t="s">
        <v>5497</v>
      </c>
      <c r="E8322" s="3" t="s">
        <v>52</v>
      </c>
      <c r="F8322" s="3" t="s">
        <v>1742</v>
      </c>
      <c r="G8322" s="1" t="s">
        <v>5613</v>
      </c>
      <c r="H8322" s="1" t="s">
        <v>26</v>
      </c>
      <c r="I8322" s="7">
        <v>0</v>
      </c>
      <c r="J8322" s="7">
        <v>13271</v>
      </c>
      <c r="K8322" s="7">
        <v>165</v>
      </c>
      <c r="L8322" s="4">
        <v>10</v>
      </c>
    </row>
    <row r="8323" spans="1:12">
      <c r="A8323" s="1" t="s">
        <v>5612</v>
      </c>
      <c r="B8323" s="2" t="s">
        <v>13</v>
      </c>
      <c r="C8323" s="2">
        <v>2</v>
      </c>
      <c r="D8323" s="1" t="s">
        <v>5497</v>
      </c>
      <c r="E8323" s="3" t="s">
        <v>52</v>
      </c>
      <c r="F8323" s="3" t="s">
        <v>1742</v>
      </c>
      <c r="G8323" s="1" t="s">
        <v>5613</v>
      </c>
      <c r="H8323" s="1" t="s">
        <v>26</v>
      </c>
      <c r="I8323" s="7">
        <v>0</v>
      </c>
      <c r="J8323" s="7">
        <v>0</v>
      </c>
      <c r="K8323" s="7">
        <v>0</v>
      </c>
      <c r="L8323" s="4">
        <v>0</v>
      </c>
    </row>
    <row r="8324" spans="1:12">
      <c r="A8324" s="1" t="s">
        <v>5612</v>
      </c>
      <c r="B8324" s="2" t="s">
        <v>13</v>
      </c>
      <c r="C8324" s="2">
        <v>3</v>
      </c>
      <c r="D8324" s="1" t="s">
        <v>5497</v>
      </c>
      <c r="E8324" s="3" t="s">
        <v>52</v>
      </c>
      <c r="F8324" s="3" t="s">
        <v>1742</v>
      </c>
      <c r="G8324" s="1" t="s">
        <v>5613</v>
      </c>
      <c r="H8324" s="1" t="s">
        <v>26</v>
      </c>
      <c r="I8324" s="7">
        <v>0</v>
      </c>
      <c r="J8324" s="7">
        <v>0</v>
      </c>
      <c r="K8324" s="7">
        <v>0</v>
      </c>
      <c r="L8324" s="4">
        <v>0</v>
      </c>
    </row>
    <row r="8325" spans="1:12">
      <c r="A8325" s="1" t="s">
        <v>5612</v>
      </c>
      <c r="B8325" s="2" t="s">
        <v>13</v>
      </c>
      <c r="C8325" s="2">
        <v>4</v>
      </c>
      <c r="D8325" s="1" t="s">
        <v>5497</v>
      </c>
      <c r="E8325" s="3" t="s">
        <v>52</v>
      </c>
      <c r="F8325" s="3" t="s">
        <v>1742</v>
      </c>
      <c r="G8325" s="1" t="s">
        <v>5613</v>
      </c>
      <c r="H8325" s="1" t="s">
        <v>26</v>
      </c>
      <c r="I8325" s="7">
        <v>0</v>
      </c>
      <c r="J8325" s="7">
        <v>45501</v>
      </c>
      <c r="K8325" s="7">
        <v>820</v>
      </c>
      <c r="L8325" s="4">
        <v>11</v>
      </c>
    </row>
    <row r="8326" spans="1:12">
      <c r="A8326" s="1" t="s">
        <v>5614</v>
      </c>
      <c r="B8326" s="2" t="s">
        <v>13</v>
      </c>
      <c r="C8326" s="2">
        <v>1</v>
      </c>
      <c r="D8326" s="1" t="s">
        <v>5497</v>
      </c>
      <c r="E8326" s="3" t="s">
        <v>52</v>
      </c>
      <c r="F8326" s="3" t="s">
        <v>1742</v>
      </c>
      <c r="G8326" s="1" t="s">
        <v>5615</v>
      </c>
      <c r="H8326" s="1" t="s">
        <v>18</v>
      </c>
      <c r="I8326" s="7">
        <v>341</v>
      </c>
      <c r="J8326" s="7">
        <v>3959</v>
      </c>
      <c r="K8326" s="7">
        <v>51</v>
      </c>
      <c r="L8326" s="4">
        <v>9</v>
      </c>
    </row>
    <row r="8327" spans="1:12">
      <c r="A8327" s="1" t="s">
        <v>5614</v>
      </c>
      <c r="B8327" s="2" t="s">
        <v>13</v>
      </c>
      <c r="C8327" s="2">
        <v>2</v>
      </c>
      <c r="D8327" s="1" t="s">
        <v>5497</v>
      </c>
      <c r="E8327" s="3" t="s">
        <v>52</v>
      </c>
      <c r="F8327" s="3" t="s">
        <v>1742</v>
      </c>
      <c r="G8327" s="1" t="s">
        <v>5615</v>
      </c>
      <c r="H8327" s="1" t="s">
        <v>18</v>
      </c>
      <c r="I8327" s="7">
        <v>0</v>
      </c>
      <c r="J8327" s="7">
        <v>0</v>
      </c>
      <c r="K8327" s="7">
        <v>0</v>
      </c>
      <c r="L8327" s="4">
        <v>0</v>
      </c>
    </row>
    <row r="8328" spans="1:12">
      <c r="A8328" s="1" t="s">
        <v>5614</v>
      </c>
      <c r="B8328" s="2" t="s">
        <v>13</v>
      </c>
      <c r="C8328" s="2">
        <v>3</v>
      </c>
      <c r="D8328" s="1" t="s">
        <v>5497</v>
      </c>
      <c r="E8328" s="3" t="s">
        <v>52</v>
      </c>
      <c r="F8328" s="3" t="s">
        <v>1742</v>
      </c>
      <c r="G8328" s="1" t="s">
        <v>5615</v>
      </c>
      <c r="H8328" s="1" t="s">
        <v>18</v>
      </c>
      <c r="I8328" s="7">
        <v>0</v>
      </c>
      <c r="J8328" s="7">
        <v>0</v>
      </c>
      <c r="K8328" s="7">
        <v>0</v>
      </c>
      <c r="L8328" s="4">
        <v>0</v>
      </c>
    </row>
    <row r="8329" spans="1:12">
      <c r="A8329" s="1" t="s">
        <v>5614</v>
      </c>
      <c r="B8329" s="2" t="s">
        <v>13</v>
      </c>
      <c r="C8329" s="2">
        <v>4</v>
      </c>
      <c r="D8329" s="1" t="s">
        <v>5497</v>
      </c>
      <c r="E8329" s="3" t="s">
        <v>52</v>
      </c>
      <c r="F8329" s="3" t="s">
        <v>1742</v>
      </c>
      <c r="G8329" s="1" t="s">
        <v>5615</v>
      </c>
      <c r="H8329" s="1" t="s">
        <v>18</v>
      </c>
      <c r="I8329" s="7">
        <v>0</v>
      </c>
      <c r="J8329" s="7">
        <v>0</v>
      </c>
      <c r="K8329" s="7">
        <v>0</v>
      </c>
      <c r="L8329" s="4">
        <v>0</v>
      </c>
    </row>
    <row r="8330" spans="1:12">
      <c r="A8330" s="1" t="s">
        <v>5410</v>
      </c>
      <c r="B8330" s="2" t="s">
        <v>13</v>
      </c>
      <c r="C8330" s="2">
        <v>1</v>
      </c>
      <c r="D8330" s="1" t="s">
        <v>5372</v>
      </c>
      <c r="E8330" s="3" t="s">
        <v>52</v>
      </c>
      <c r="F8330" s="3" t="s">
        <v>3721</v>
      </c>
      <c r="G8330" s="1" t="s">
        <v>5411</v>
      </c>
      <c r="H8330" s="1" t="s">
        <v>5412</v>
      </c>
      <c r="I8330" s="7">
        <v>430</v>
      </c>
      <c r="J8330" s="7">
        <v>74829</v>
      </c>
      <c r="K8330" s="7">
        <v>1122</v>
      </c>
      <c r="L8330" s="4">
        <v>91</v>
      </c>
    </row>
    <row r="8331" spans="1:12">
      <c r="A8331" s="1" t="s">
        <v>5410</v>
      </c>
      <c r="B8331" s="2" t="s">
        <v>13</v>
      </c>
      <c r="C8331" s="2">
        <v>2</v>
      </c>
      <c r="D8331" s="1" t="s">
        <v>5372</v>
      </c>
      <c r="E8331" s="3" t="s">
        <v>52</v>
      </c>
      <c r="F8331" s="3" t="s">
        <v>3721</v>
      </c>
      <c r="G8331" s="1" t="s">
        <v>5411</v>
      </c>
      <c r="H8331" s="1" t="s">
        <v>5412</v>
      </c>
      <c r="I8331" s="7">
        <v>747</v>
      </c>
      <c r="J8331" s="7">
        <v>80420</v>
      </c>
      <c r="K8331" s="7">
        <v>1206</v>
      </c>
      <c r="L8331" s="4">
        <v>91</v>
      </c>
    </row>
    <row r="8332" spans="1:12">
      <c r="A8332" s="1" t="s">
        <v>5410</v>
      </c>
      <c r="B8332" s="2" t="s">
        <v>13</v>
      </c>
      <c r="C8332" s="2">
        <v>3</v>
      </c>
      <c r="D8332" s="1" t="s">
        <v>5372</v>
      </c>
      <c r="E8332" s="3" t="s">
        <v>52</v>
      </c>
      <c r="F8332" s="3" t="s">
        <v>3721</v>
      </c>
      <c r="G8332" s="1" t="s">
        <v>5411</v>
      </c>
      <c r="H8332" s="1" t="s">
        <v>5412</v>
      </c>
      <c r="I8332" s="7">
        <v>937</v>
      </c>
      <c r="J8332" s="7">
        <v>78093</v>
      </c>
      <c r="K8332" s="7">
        <v>1171</v>
      </c>
      <c r="L8332" s="4">
        <v>92</v>
      </c>
    </row>
    <row r="8333" spans="1:12">
      <c r="A8333" s="1" t="s">
        <v>5410</v>
      </c>
      <c r="B8333" s="2" t="s">
        <v>13</v>
      </c>
      <c r="C8333" s="2">
        <v>4</v>
      </c>
      <c r="D8333" s="1" t="s">
        <v>5372</v>
      </c>
      <c r="E8333" s="3" t="s">
        <v>52</v>
      </c>
      <c r="F8333" s="3" t="s">
        <v>3721</v>
      </c>
      <c r="G8333" s="1" t="s">
        <v>5411</v>
      </c>
      <c r="H8333" s="1" t="s">
        <v>5412</v>
      </c>
      <c r="I8333" s="7">
        <v>677</v>
      </c>
      <c r="J8333" s="7">
        <v>46103</v>
      </c>
      <c r="K8333" s="7">
        <v>0</v>
      </c>
      <c r="L8333" s="4">
        <v>92</v>
      </c>
    </row>
    <row r="8334" spans="1:12">
      <c r="A8334" s="1" t="s">
        <v>195</v>
      </c>
      <c r="B8334" s="2" t="s">
        <v>13</v>
      </c>
      <c r="C8334" s="2">
        <v>1</v>
      </c>
      <c r="D8334" s="1" t="s">
        <v>14</v>
      </c>
      <c r="E8334" s="3" t="s">
        <v>52</v>
      </c>
      <c r="F8334" s="3" t="s">
        <v>56</v>
      </c>
      <c r="G8334" s="1" t="s">
        <v>196</v>
      </c>
      <c r="H8334" s="1" t="s">
        <v>26</v>
      </c>
      <c r="I8334" s="7">
        <v>48</v>
      </c>
      <c r="J8334" s="7">
        <v>60842</v>
      </c>
      <c r="K8334" s="7">
        <v>702</v>
      </c>
      <c r="L8334" s="4">
        <v>91</v>
      </c>
    </row>
    <row r="8335" spans="1:12">
      <c r="A8335" s="1" t="s">
        <v>195</v>
      </c>
      <c r="B8335" s="2" t="s">
        <v>13</v>
      </c>
      <c r="C8335" s="2">
        <v>2</v>
      </c>
      <c r="D8335" s="1" t="s">
        <v>14</v>
      </c>
      <c r="E8335" s="3" t="s">
        <v>52</v>
      </c>
      <c r="F8335" s="3" t="s">
        <v>56</v>
      </c>
      <c r="G8335" s="1" t="s">
        <v>196</v>
      </c>
      <c r="H8335" s="1" t="s">
        <v>26</v>
      </c>
      <c r="I8335" s="7">
        <v>39</v>
      </c>
      <c r="J8335" s="7">
        <v>58397</v>
      </c>
      <c r="K8335" s="7">
        <v>500</v>
      </c>
      <c r="L8335" s="4">
        <v>91</v>
      </c>
    </row>
    <row r="8336" spans="1:12">
      <c r="A8336" s="1" t="s">
        <v>195</v>
      </c>
      <c r="B8336" s="2" t="s">
        <v>13</v>
      </c>
      <c r="C8336" s="2">
        <v>3</v>
      </c>
      <c r="D8336" s="1" t="s">
        <v>14</v>
      </c>
      <c r="E8336" s="3" t="s">
        <v>52</v>
      </c>
      <c r="F8336" s="3" t="s">
        <v>56</v>
      </c>
      <c r="G8336" s="1" t="s">
        <v>196</v>
      </c>
      <c r="H8336" s="1" t="s">
        <v>26</v>
      </c>
      <c r="I8336" s="7">
        <v>28</v>
      </c>
      <c r="J8336" s="7">
        <v>55999</v>
      </c>
      <c r="K8336" s="7">
        <v>534</v>
      </c>
      <c r="L8336" s="4">
        <v>92</v>
      </c>
    </row>
    <row r="8337" spans="1:12">
      <c r="A8337" s="1" t="s">
        <v>195</v>
      </c>
      <c r="B8337" s="2" t="s">
        <v>13</v>
      </c>
      <c r="C8337" s="2">
        <v>4</v>
      </c>
      <c r="D8337" s="1" t="s">
        <v>14</v>
      </c>
      <c r="E8337" s="3" t="s">
        <v>52</v>
      </c>
      <c r="F8337" s="3" t="s">
        <v>56</v>
      </c>
      <c r="G8337" s="1" t="s">
        <v>196</v>
      </c>
      <c r="H8337" s="1" t="s">
        <v>26</v>
      </c>
      <c r="I8337" s="7">
        <v>14</v>
      </c>
      <c r="J8337" s="7">
        <v>54934</v>
      </c>
      <c r="K8337" s="7">
        <v>564</v>
      </c>
      <c r="L8337" s="4">
        <v>92</v>
      </c>
    </row>
    <row r="8338" spans="1:12">
      <c r="A8338" s="1" t="s">
        <v>102</v>
      </c>
      <c r="B8338" s="2" t="s">
        <v>13</v>
      </c>
      <c r="C8338" s="2">
        <v>1</v>
      </c>
      <c r="D8338" s="1" t="s">
        <v>14</v>
      </c>
      <c r="E8338" s="3" t="s">
        <v>52</v>
      </c>
      <c r="F8338" s="3" t="s">
        <v>56</v>
      </c>
      <c r="G8338" s="1" t="s">
        <v>103</v>
      </c>
      <c r="H8338" s="1" t="s">
        <v>29</v>
      </c>
      <c r="I8338" s="7">
        <v>45</v>
      </c>
      <c r="J8338" s="7">
        <v>58186</v>
      </c>
      <c r="K8338" s="7">
        <v>669</v>
      </c>
      <c r="L8338" s="4">
        <v>91</v>
      </c>
    </row>
    <row r="8339" spans="1:12">
      <c r="A8339" s="1" t="s">
        <v>102</v>
      </c>
      <c r="B8339" s="2" t="s">
        <v>13</v>
      </c>
      <c r="C8339" s="2">
        <v>2</v>
      </c>
      <c r="D8339" s="1" t="s">
        <v>14</v>
      </c>
      <c r="E8339" s="3" t="s">
        <v>52</v>
      </c>
      <c r="F8339" s="3" t="s">
        <v>56</v>
      </c>
      <c r="G8339" s="1" t="s">
        <v>103</v>
      </c>
      <c r="H8339" s="1" t="s">
        <v>29</v>
      </c>
      <c r="I8339" s="7">
        <v>37</v>
      </c>
      <c r="J8339" s="7">
        <v>55727</v>
      </c>
      <c r="K8339" s="7">
        <v>477</v>
      </c>
      <c r="L8339" s="4">
        <v>91</v>
      </c>
    </row>
    <row r="8340" spans="1:12">
      <c r="A8340" s="1" t="s">
        <v>102</v>
      </c>
      <c r="B8340" s="2" t="s">
        <v>13</v>
      </c>
      <c r="C8340" s="2">
        <v>3</v>
      </c>
      <c r="D8340" s="1" t="s">
        <v>14</v>
      </c>
      <c r="E8340" s="3" t="s">
        <v>52</v>
      </c>
      <c r="F8340" s="3" t="s">
        <v>56</v>
      </c>
      <c r="G8340" s="1" t="s">
        <v>103</v>
      </c>
      <c r="H8340" s="1" t="s">
        <v>29</v>
      </c>
      <c r="I8340" s="7">
        <v>27</v>
      </c>
      <c r="J8340" s="7">
        <v>54279</v>
      </c>
      <c r="K8340" s="7">
        <v>517</v>
      </c>
      <c r="L8340" s="4">
        <v>92</v>
      </c>
    </row>
    <row r="8341" spans="1:12">
      <c r="A8341" s="1" t="s">
        <v>102</v>
      </c>
      <c r="B8341" s="2" t="s">
        <v>13</v>
      </c>
      <c r="C8341" s="2">
        <v>4</v>
      </c>
      <c r="D8341" s="1" t="s">
        <v>14</v>
      </c>
      <c r="E8341" s="3" t="s">
        <v>52</v>
      </c>
      <c r="F8341" s="3" t="s">
        <v>56</v>
      </c>
      <c r="G8341" s="1" t="s">
        <v>103</v>
      </c>
      <c r="H8341" s="1" t="s">
        <v>29</v>
      </c>
      <c r="I8341" s="7">
        <v>14</v>
      </c>
      <c r="J8341" s="7">
        <v>52935</v>
      </c>
      <c r="K8341" s="7">
        <v>543</v>
      </c>
      <c r="L8341" s="4">
        <v>92</v>
      </c>
    </row>
    <row r="8342" spans="1:12">
      <c r="A8342" s="1" t="s">
        <v>144</v>
      </c>
      <c r="B8342" s="2" t="s">
        <v>13</v>
      </c>
      <c r="C8342" s="2">
        <v>1</v>
      </c>
      <c r="D8342" s="1" t="s">
        <v>14</v>
      </c>
      <c r="E8342" s="3" t="s">
        <v>52</v>
      </c>
      <c r="F8342" s="3" t="s">
        <v>56</v>
      </c>
      <c r="G8342" s="1" t="s">
        <v>145</v>
      </c>
      <c r="H8342" s="1" t="s">
        <v>26</v>
      </c>
      <c r="I8342" s="7">
        <v>65</v>
      </c>
      <c r="J8342" s="7">
        <v>83064</v>
      </c>
      <c r="K8342" s="7">
        <v>496</v>
      </c>
      <c r="L8342" s="4">
        <v>91</v>
      </c>
    </row>
    <row r="8343" spans="1:12">
      <c r="A8343" s="1" t="s">
        <v>144</v>
      </c>
      <c r="B8343" s="2" t="s">
        <v>13</v>
      </c>
      <c r="C8343" s="2">
        <v>2</v>
      </c>
      <c r="D8343" s="1" t="s">
        <v>14</v>
      </c>
      <c r="E8343" s="3" t="s">
        <v>52</v>
      </c>
      <c r="F8343" s="3" t="s">
        <v>56</v>
      </c>
      <c r="G8343" s="1" t="s">
        <v>145</v>
      </c>
      <c r="H8343" s="1" t="s">
        <v>26</v>
      </c>
      <c r="I8343" s="7">
        <v>54</v>
      </c>
      <c r="J8343" s="7">
        <v>80754</v>
      </c>
      <c r="K8343" s="7">
        <v>291</v>
      </c>
      <c r="L8343" s="4">
        <v>91</v>
      </c>
    </row>
    <row r="8344" spans="1:12">
      <c r="A8344" s="1" t="s">
        <v>144</v>
      </c>
      <c r="B8344" s="2" t="s">
        <v>13</v>
      </c>
      <c r="C8344" s="2">
        <v>3</v>
      </c>
      <c r="D8344" s="1" t="s">
        <v>14</v>
      </c>
      <c r="E8344" s="3" t="s">
        <v>52</v>
      </c>
      <c r="F8344" s="3" t="s">
        <v>56</v>
      </c>
      <c r="G8344" s="1" t="s">
        <v>145</v>
      </c>
      <c r="H8344" s="1" t="s">
        <v>26</v>
      </c>
      <c r="I8344" s="7">
        <v>36</v>
      </c>
      <c r="J8344" s="7">
        <v>73224</v>
      </c>
      <c r="K8344" s="7">
        <v>577</v>
      </c>
      <c r="L8344" s="4">
        <v>92</v>
      </c>
    </row>
    <row r="8345" spans="1:12">
      <c r="A8345" s="1" t="s">
        <v>144</v>
      </c>
      <c r="B8345" s="2" t="s">
        <v>13</v>
      </c>
      <c r="C8345" s="2">
        <v>4</v>
      </c>
      <c r="D8345" s="1" t="s">
        <v>14</v>
      </c>
      <c r="E8345" s="3" t="s">
        <v>52</v>
      </c>
      <c r="F8345" s="3" t="s">
        <v>56</v>
      </c>
      <c r="G8345" s="1" t="s">
        <v>145</v>
      </c>
      <c r="H8345" s="1" t="s">
        <v>26</v>
      </c>
      <c r="I8345" s="7">
        <v>18</v>
      </c>
      <c r="J8345" s="7">
        <v>69763</v>
      </c>
      <c r="K8345" s="7">
        <v>342</v>
      </c>
      <c r="L8345" s="4">
        <v>92</v>
      </c>
    </row>
    <row r="8346" spans="1:12">
      <c r="A8346" s="1" t="s">
        <v>199</v>
      </c>
      <c r="B8346" s="2" t="s">
        <v>13</v>
      </c>
      <c r="C8346" s="2">
        <v>1</v>
      </c>
      <c r="D8346" s="1" t="s">
        <v>14</v>
      </c>
      <c r="E8346" s="3" t="s">
        <v>52</v>
      </c>
      <c r="F8346" s="3" t="s">
        <v>56</v>
      </c>
      <c r="G8346" s="1" t="s">
        <v>200</v>
      </c>
      <c r="H8346" s="1" t="s">
        <v>18</v>
      </c>
      <c r="I8346" s="7">
        <v>59</v>
      </c>
      <c r="J8346" s="7">
        <v>75832</v>
      </c>
      <c r="K8346" s="7">
        <v>454</v>
      </c>
      <c r="L8346" s="4">
        <v>91</v>
      </c>
    </row>
    <row r="8347" spans="1:12">
      <c r="A8347" s="1" t="s">
        <v>199</v>
      </c>
      <c r="B8347" s="2" t="s">
        <v>13</v>
      </c>
      <c r="C8347" s="2">
        <v>2</v>
      </c>
      <c r="D8347" s="1" t="s">
        <v>14</v>
      </c>
      <c r="E8347" s="3" t="s">
        <v>52</v>
      </c>
      <c r="F8347" s="3" t="s">
        <v>56</v>
      </c>
      <c r="G8347" s="1" t="s">
        <v>200</v>
      </c>
      <c r="H8347" s="1" t="s">
        <v>18</v>
      </c>
      <c r="I8347" s="7">
        <v>49</v>
      </c>
      <c r="J8347" s="7">
        <v>72952</v>
      </c>
      <c r="K8347" s="7">
        <v>262</v>
      </c>
      <c r="L8347" s="4">
        <v>91</v>
      </c>
    </row>
    <row r="8348" spans="1:12">
      <c r="A8348" s="1" t="s">
        <v>199</v>
      </c>
      <c r="B8348" s="2" t="s">
        <v>13</v>
      </c>
      <c r="C8348" s="2">
        <v>3</v>
      </c>
      <c r="D8348" s="1" t="s">
        <v>14</v>
      </c>
      <c r="E8348" s="3" t="s">
        <v>52</v>
      </c>
      <c r="F8348" s="3" t="s">
        <v>56</v>
      </c>
      <c r="G8348" s="1" t="s">
        <v>200</v>
      </c>
      <c r="H8348" s="1" t="s">
        <v>18</v>
      </c>
      <c r="I8348" s="7">
        <v>33</v>
      </c>
      <c r="J8348" s="7">
        <v>66499</v>
      </c>
      <c r="K8348" s="7">
        <v>522</v>
      </c>
      <c r="L8348" s="4">
        <v>92</v>
      </c>
    </row>
    <row r="8349" spans="1:12">
      <c r="A8349" s="1" t="s">
        <v>199</v>
      </c>
      <c r="B8349" s="2" t="s">
        <v>13</v>
      </c>
      <c r="C8349" s="2">
        <v>4</v>
      </c>
      <c r="D8349" s="1" t="s">
        <v>14</v>
      </c>
      <c r="E8349" s="3" t="s">
        <v>52</v>
      </c>
      <c r="F8349" s="3" t="s">
        <v>56</v>
      </c>
      <c r="G8349" s="1" t="s">
        <v>200</v>
      </c>
      <c r="H8349" s="1" t="s">
        <v>18</v>
      </c>
      <c r="I8349" s="7">
        <v>17</v>
      </c>
      <c r="J8349" s="7">
        <v>66038</v>
      </c>
      <c r="K8349" s="7">
        <v>320</v>
      </c>
      <c r="L8349" s="4">
        <v>92</v>
      </c>
    </row>
    <row r="8350" spans="1:12">
      <c r="A8350" s="1" t="s">
        <v>4000</v>
      </c>
      <c r="B8350" s="2" t="s">
        <v>13</v>
      </c>
      <c r="C8350" s="2">
        <v>1</v>
      </c>
      <c r="D8350" s="1" t="s">
        <v>3912</v>
      </c>
      <c r="E8350" s="3" t="s">
        <v>52</v>
      </c>
      <c r="F8350" s="3" t="s">
        <v>3721</v>
      </c>
      <c r="G8350" s="1" t="s">
        <v>4001</v>
      </c>
      <c r="H8350" s="1" t="s">
        <v>4002</v>
      </c>
      <c r="I8350" s="7">
        <v>939</v>
      </c>
      <c r="J8350" s="7">
        <v>30116</v>
      </c>
      <c r="K8350" s="7">
        <v>523</v>
      </c>
      <c r="L8350" s="4">
        <v>87</v>
      </c>
    </row>
    <row r="8351" spans="1:12">
      <c r="A8351" s="1" t="s">
        <v>4000</v>
      </c>
      <c r="B8351" s="2" t="s">
        <v>13</v>
      </c>
      <c r="C8351" s="2">
        <v>2</v>
      </c>
      <c r="D8351" s="1" t="s">
        <v>3912</v>
      </c>
      <c r="E8351" s="3" t="s">
        <v>52</v>
      </c>
      <c r="F8351" s="3" t="s">
        <v>3721</v>
      </c>
      <c r="G8351" s="1" t="s">
        <v>4001</v>
      </c>
      <c r="H8351" s="1" t="s">
        <v>4002</v>
      </c>
      <c r="I8351" s="7">
        <v>324</v>
      </c>
      <c r="J8351" s="7">
        <v>10516</v>
      </c>
      <c r="K8351" s="7">
        <v>160</v>
      </c>
      <c r="L8351" s="4">
        <v>33</v>
      </c>
    </row>
    <row r="8352" spans="1:12">
      <c r="A8352" s="1" t="s">
        <v>4000</v>
      </c>
      <c r="B8352" s="2" t="s">
        <v>13</v>
      </c>
      <c r="C8352" s="2">
        <v>3</v>
      </c>
      <c r="D8352" s="1" t="s">
        <v>3912</v>
      </c>
      <c r="E8352" s="3" t="s">
        <v>52</v>
      </c>
      <c r="F8352" s="3" t="s">
        <v>3721</v>
      </c>
      <c r="G8352" s="1" t="s">
        <v>4001</v>
      </c>
      <c r="H8352" s="1" t="s">
        <v>4002</v>
      </c>
      <c r="I8352" s="7">
        <v>0</v>
      </c>
      <c r="J8352" s="7">
        <v>0</v>
      </c>
      <c r="K8352" s="7">
        <v>0</v>
      </c>
      <c r="L8352" s="4">
        <v>0</v>
      </c>
    </row>
    <row r="8353" spans="1:12">
      <c r="A8353" s="1" t="s">
        <v>4000</v>
      </c>
      <c r="B8353" s="2" t="s">
        <v>13</v>
      </c>
      <c r="C8353" s="2">
        <v>4</v>
      </c>
      <c r="D8353" s="1" t="s">
        <v>3912</v>
      </c>
      <c r="E8353" s="3" t="s">
        <v>52</v>
      </c>
      <c r="F8353" s="3" t="s">
        <v>3721</v>
      </c>
      <c r="G8353" s="1" t="s">
        <v>4001</v>
      </c>
      <c r="H8353" s="1" t="s">
        <v>4002</v>
      </c>
      <c r="I8353" s="7">
        <v>0</v>
      </c>
      <c r="J8353" s="7">
        <v>0</v>
      </c>
      <c r="K8353" s="7">
        <v>0</v>
      </c>
      <c r="L8353" s="4">
        <v>4</v>
      </c>
    </row>
    <row r="8354" spans="1:12">
      <c r="A8354" s="1" t="s">
        <v>4003</v>
      </c>
      <c r="B8354" s="2" t="s">
        <v>13</v>
      </c>
      <c r="C8354" s="2">
        <v>1</v>
      </c>
      <c r="D8354" s="1" t="s">
        <v>3912</v>
      </c>
      <c r="E8354" s="3" t="s">
        <v>52</v>
      </c>
      <c r="F8354" s="3" t="s">
        <v>3721</v>
      </c>
      <c r="G8354" s="1" t="s">
        <v>4004</v>
      </c>
      <c r="H8354" s="1" t="s">
        <v>3527</v>
      </c>
      <c r="I8354" s="7">
        <v>1208</v>
      </c>
      <c r="J8354" s="7">
        <v>42020</v>
      </c>
      <c r="K8354" s="7">
        <v>1075</v>
      </c>
      <c r="L8354" s="4">
        <v>87</v>
      </c>
    </row>
    <row r="8355" spans="1:12">
      <c r="A8355" s="1" t="s">
        <v>4003</v>
      </c>
      <c r="B8355" s="2" t="s">
        <v>13</v>
      </c>
      <c r="C8355" s="2">
        <v>2</v>
      </c>
      <c r="D8355" s="1" t="s">
        <v>3912</v>
      </c>
      <c r="E8355" s="3" t="s">
        <v>52</v>
      </c>
      <c r="F8355" s="3" t="s">
        <v>3721</v>
      </c>
      <c r="G8355" s="1" t="s">
        <v>4004</v>
      </c>
      <c r="H8355" s="1" t="s">
        <v>3527</v>
      </c>
      <c r="I8355" s="7">
        <v>447</v>
      </c>
      <c r="J8355" s="7">
        <v>15591</v>
      </c>
      <c r="K8355" s="7">
        <v>301</v>
      </c>
      <c r="L8355" s="4">
        <v>33</v>
      </c>
    </row>
    <row r="8356" spans="1:12">
      <c r="A8356" s="1" t="s">
        <v>4003</v>
      </c>
      <c r="B8356" s="2" t="s">
        <v>13</v>
      </c>
      <c r="C8356" s="2">
        <v>3</v>
      </c>
      <c r="D8356" s="1" t="s">
        <v>3912</v>
      </c>
      <c r="E8356" s="3" t="s">
        <v>52</v>
      </c>
      <c r="F8356" s="3" t="s">
        <v>3721</v>
      </c>
      <c r="G8356" s="1" t="s">
        <v>4004</v>
      </c>
      <c r="H8356" s="1" t="s">
        <v>3527</v>
      </c>
      <c r="I8356" s="7">
        <v>0</v>
      </c>
      <c r="J8356" s="7">
        <v>0</v>
      </c>
      <c r="K8356" s="7">
        <v>0</v>
      </c>
      <c r="L8356" s="4">
        <v>0</v>
      </c>
    </row>
    <row r="8357" spans="1:12">
      <c r="A8357" s="1" t="s">
        <v>4003</v>
      </c>
      <c r="B8357" s="2" t="s">
        <v>13</v>
      </c>
      <c r="C8357" s="2">
        <v>4</v>
      </c>
      <c r="D8357" s="1" t="s">
        <v>3912</v>
      </c>
      <c r="E8357" s="3" t="s">
        <v>52</v>
      </c>
      <c r="F8357" s="3" t="s">
        <v>3721</v>
      </c>
      <c r="G8357" s="1" t="s">
        <v>4004</v>
      </c>
      <c r="H8357" s="1" t="s">
        <v>3527</v>
      </c>
      <c r="I8357" s="7">
        <v>0</v>
      </c>
      <c r="J8357" s="7">
        <v>0</v>
      </c>
      <c r="K8357" s="7">
        <v>0</v>
      </c>
      <c r="L8357" s="4">
        <v>0</v>
      </c>
    </row>
    <row r="8358" spans="1:12">
      <c r="A8358" s="1" t="s">
        <v>4013</v>
      </c>
      <c r="B8358" s="2" t="s">
        <v>13</v>
      </c>
      <c r="C8358" s="2">
        <v>1</v>
      </c>
      <c r="D8358" s="1" t="s">
        <v>3912</v>
      </c>
      <c r="E8358" s="3" t="s">
        <v>52</v>
      </c>
      <c r="F8358" s="3" t="s">
        <v>3721</v>
      </c>
      <c r="G8358" s="1" t="s">
        <v>4014</v>
      </c>
      <c r="H8358" s="1" t="s">
        <v>3947</v>
      </c>
      <c r="I8358" s="7">
        <v>1842</v>
      </c>
      <c r="J8358" s="7">
        <v>32735</v>
      </c>
      <c r="K8358" s="7">
        <v>811</v>
      </c>
      <c r="L8358" s="4">
        <v>86</v>
      </c>
    </row>
    <row r="8359" spans="1:12">
      <c r="A8359" s="1" t="s">
        <v>4013</v>
      </c>
      <c r="B8359" s="2" t="s">
        <v>13</v>
      </c>
      <c r="C8359" s="2">
        <v>2</v>
      </c>
      <c r="D8359" s="1" t="s">
        <v>3912</v>
      </c>
      <c r="E8359" s="3" t="s">
        <v>52</v>
      </c>
      <c r="F8359" s="3" t="s">
        <v>3721</v>
      </c>
      <c r="G8359" s="1" t="s">
        <v>4014</v>
      </c>
      <c r="H8359" s="1" t="s">
        <v>3947</v>
      </c>
      <c r="I8359" s="7">
        <v>710</v>
      </c>
      <c r="J8359" s="7">
        <v>12061</v>
      </c>
      <c r="K8359" s="7">
        <v>214</v>
      </c>
      <c r="L8359" s="4">
        <v>33</v>
      </c>
    </row>
    <row r="8360" spans="1:12">
      <c r="A8360" s="1" t="s">
        <v>4013</v>
      </c>
      <c r="B8360" s="2" t="s">
        <v>13</v>
      </c>
      <c r="C8360" s="2">
        <v>3</v>
      </c>
      <c r="D8360" s="1" t="s">
        <v>3912</v>
      </c>
      <c r="E8360" s="3" t="s">
        <v>52</v>
      </c>
      <c r="F8360" s="3" t="s">
        <v>3721</v>
      </c>
      <c r="G8360" s="1" t="s">
        <v>4014</v>
      </c>
      <c r="H8360" s="1" t="s">
        <v>3947</v>
      </c>
      <c r="I8360" s="7">
        <v>0</v>
      </c>
      <c r="J8360" s="7">
        <v>0</v>
      </c>
      <c r="K8360" s="7">
        <v>0</v>
      </c>
      <c r="L8360" s="4">
        <v>0</v>
      </c>
    </row>
    <row r="8361" spans="1:12">
      <c r="A8361" s="1" t="s">
        <v>4013</v>
      </c>
      <c r="B8361" s="2" t="s">
        <v>13</v>
      </c>
      <c r="C8361" s="2">
        <v>4</v>
      </c>
      <c r="D8361" s="1" t="s">
        <v>3912</v>
      </c>
      <c r="E8361" s="3" t="s">
        <v>52</v>
      </c>
      <c r="F8361" s="3" t="s">
        <v>3721</v>
      </c>
      <c r="G8361" s="1" t="s">
        <v>4014</v>
      </c>
      <c r="H8361" s="1" t="s">
        <v>3947</v>
      </c>
      <c r="I8361" s="7">
        <v>0</v>
      </c>
      <c r="J8361" s="7">
        <v>0</v>
      </c>
      <c r="K8361" s="7">
        <v>0</v>
      </c>
      <c r="L8361" s="4">
        <v>3</v>
      </c>
    </row>
    <row r="8362" spans="1:12">
      <c r="A8362" s="1" t="s">
        <v>3948</v>
      </c>
      <c r="B8362" s="2" t="s">
        <v>13</v>
      </c>
      <c r="C8362" s="2">
        <v>1</v>
      </c>
      <c r="D8362" s="1" t="s">
        <v>3912</v>
      </c>
      <c r="E8362" s="3" t="s">
        <v>52</v>
      </c>
      <c r="F8362" s="3" t="s">
        <v>3721</v>
      </c>
      <c r="G8362" s="1" t="s">
        <v>3949</v>
      </c>
      <c r="H8362" s="1" t="s">
        <v>3950</v>
      </c>
      <c r="I8362" s="7">
        <v>843</v>
      </c>
      <c r="J8362" s="7">
        <v>48170</v>
      </c>
      <c r="K8362" s="7">
        <v>686</v>
      </c>
      <c r="L8362" s="4">
        <v>86</v>
      </c>
    </row>
    <row r="8363" spans="1:12">
      <c r="A8363" s="1" t="s">
        <v>3948</v>
      </c>
      <c r="B8363" s="2" t="s">
        <v>13</v>
      </c>
      <c r="C8363" s="2">
        <v>2</v>
      </c>
      <c r="D8363" s="1" t="s">
        <v>3912</v>
      </c>
      <c r="E8363" s="3" t="s">
        <v>52</v>
      </c>
      <c r="F8363" s="3" t="s">
        <v>3721</v>
      </c>
      <c r="G8363" s="1" t="s">
        <v>3949</v>
      </c>
      <c r="H8363" s="1" t="s">
        <v>3950</v>
      </c>
      <c r="I8363" s="7">
        <v>307</v>
      </c>
      <c r="J8363" s="7">
        <v>18219</v>
      </c>
      <c r="K8363" s="7">
        <v>314</v>
      </c>
      <c r="L8363" s="4">
        <v>33</v>
      </c>
    </row>
    <row r="8364" spans="1:12">
      <c r="A8364" s="1" t="s">
        <v>3948</v>
      </c>
      <c r="B8364" s="2" t="s">
        <v>13</v>
      </c>
      <c r="C8364" s="2">
        <v>3</v>
      </c>
      <c r="D8364" s="1" t="s">
        <v>3912</v>
      </c>
      <c r="E8364" s="3" t="s">
        <v>52</v>
      </c>
      <c r="F8364" s="3" t="s">
        <v>3721</v>
      </c>
      <c r="G8364" s="1" t="s">
        <v>3949</v>
      </c>
      <c r="H8364" s="1" t="s">
        <v>3950</v>
      </c>
      <c r="I8364" s="7">
        <v>0</v>
      </c>
      <c r="J8364" s="7">
        <v>0</v>
      </c>
      <c r="K8364" s="7">
        <v>0</v>
      </c>
      <c r="L8364" s="4">
        <v>1</v>
      </c>
    </row>
    <row r="8365" spans="1:12">
      <c r="A8365" s="1" t="s">
        <v>3948</v>
      </c>
      <c r="B8365" s="2" t="s">
        <v>13</v>
      </c>
      <c r="C8365" s="2">
        <v>4</v>
      </c>
      <c r="D8365" s="1" t="s">
        <v>3912</v>
      </c>
      <c r="E8365" s="3" t="s">
        <v>52</v>
      </c>
      <c r="F8365" s="3" t="s">
        <v>3721</v>
      </c>
      <c r="G8365" s="1" t="s">
        <v>3949</v>
      </c>
      <c r="H8365" s="1" t="s">
        <v>3950</v>
      </c>
      <c r="I8365" s="7">
        <v>0</v>
      </c>
      <c r="J8365" s="7">
        <v>0</v>
      </c>
      <c r="K8365" s="7">
        <v>0</v>
      </c>
      <c r="L8365" s="4">
        <v>2</v>
      </c>
    </row>
    <row r="8366" spans="1:12">
      <c r="A8366" s="1" t="s">
        <v>3991</v>
      </c>
      <c r="B8366" s="2" t="s">
        <v>13</v>
      </c>
      <c r="C8366" s="2">
        <v>1</v>
      </c>
      <c r="D8366" s="1" t="s">
        <v>3912</v>
      </c>
      <c r="E8366" s="3" t="s">
        <v>52</v>
      </c>
      <c r="F8366" s="3" t="s">
        <v>3721</v>
      </c>
      <c r="G8366" s="1" t="s">
        <v>3992</v>
      </c>
      <c r="H8366" s="1" t="s">
        <v>3993</v>
      </c>
      <c r="I8366" s="7">
        <v>1063</v>
      </c>
      <c r="J8366" s="7">
        <v>45764</v>
      </c>
      <c r="K8366" s="7">
        <v>1473</v>
      </c>
      <c r="L8366" s="4">
        <v>87</v>
      </c>
    </row>
    <row r="8367" spans="1:12">
      <c r="A8367" s="1" t="s">
        <v>3991</v>
      </c>
      <c r="B8367" s="2" t="s">
        <v>13</v>
      </c>
      <c r="C8367" s="2">
        <v>2</v>
      </c>
      <c r="D8367" s="1" t="s">
        <v>3912</v>
      </c>
      <c r="E8367" s="3" t="s">
        <v>52</v>
      </c>
      <c r="F8367" s="3" t="s">
        <v>3721</v>
      </c>
      <c r="G8367" s="1" t="s">
        <v>3992</v>
      </c>
      <c r="H8367" s="1" t="s">
        <v>3993</v>
      </c>
      <c r="I8367" s="7">
        <v>368</v>
      </c>
      <c r="J8367" s="7">
        <v>16671</v>
      </c>
      <c r="K8367" s="7">
        <v>374</v>
      </c>
      <c r="L8367" s="4">
        <v>33</v>
      </c>
    </row>
    <row r="8368" spans="1:12">
      <c r="A8368" s="1" t="s">
        <v>3991</v>
      </c>
      <c r="B8368" s="2" t="s">
        <v>13</v>
      </c>
      <c r="C8368" s="2">
        <v>3</v>
      </c>
      <c r="D8368" s="1" t="s">
        <v>3912</v>
      </c>
      <c r="E8368" s="3" t="s">
        <v>52</v>
      </c>
      <c r="F8368" s="3" t="s">
        <v>3721</v>
      </c>
      <c r="G8368" s="1" t="s">
        <v>3992</v>
      </c>
      <c r="H8368" s="1" t="s">
        <v>3993</v>
      </c>
      <c r="I8368" s="7">
        <v>0</v>
      </c>
      <c r="J8368" s="7">
        <v>0</v>
      </c>
      <c r="K8368" s="7">
        <v>0</v>
      </c>
      <c r="L8368" s="4">
        <v>0</v>
      </c>
    </row>
    <row r="8369" spans="1:12">
      <c r="A8369" s="1" t="s">
        <v>3991</v>
      </c>
      <c r="B8369" s="2" t="s">
        <v>13</v>
      </c>
      <c r="C8369" s="2">
        <v>4</v>
      </c>
      <c r="D8369" s="1" t="s">
        <v>3912</v>
      </c>
      <c r="E8369" s="3" t="s">
        <v>52</v>
      </c>
      <c r="F8369" s="3" t="s">
        <v>3721</v>
      </c>
      <c r="G8369" s="1" t="s">
        <v>3992</v>
      </c>
      <c r="H8369" s="1" t="s">
        <v>3993</v>
      </c>
      <c r="I8369" s="7">
        <v>0</v>
      </c>
      <c r="J8369" s="7">
        <v>0</v>
      </c>
      <c r="K8369" s="7">
        <v>0</v>
      </c>
      <c r="L8369" s="4">
        <v>3</v>
      </c>
    </row>
    <row r="8370" spans="1:12">
      <c r="A8370" s="1" t="s">
        <v>3951</v>
      </c>
      <c r="B8370" s="2" t="s">
        <v>13</v>
      </c>
      <c r="C8370" s="2">
        <v>1</v>
      </c>
      <c r="D8370" s="1" t="s">
        <v>3912</v>
      </c>
      <c r="E8370" s="3" t="s">
        <v>52</v>
      </c>
      <c r="F8370" s="3" t="s">
        <v>3721</v>
      </c>
      <c r="G8370" s="1" t="s">
        <v>3952</v>
      </c>
      <c r="H8370" s="1" t="s">
        <v>3953</v>
      </c>
      <c r="I8370" s="7">
        <v>444</v>
      </c>
      <c r="J8370" s="7">
        <v>11138</v>
      </c>
      <c r="K8370" s="7">
        <v>507</v>
      </c>
      <c r="L8370" s="4">
        <v>82</v>
      </c>
    </row>
    <row r="8371" spans="1:12">
      <c r="A8371" s="1" t="s">
        <v>3951</v>
      </c>
      <c r="B8371" s="2" t="s">
        <v>13</v>
      </c>
      <c r="C8371" s="2">
        <v>2</v>
      </c>
      <c r="D8371" s="1" t="s">
        <v>3912</v>
      </c>
      <c r="E8371" s="3" t="s">
        <v>52</v>
      </c>
      <c r="F8371" s="3" t="s">
        <v>3721</v>
      </c>
      <c r="G8371" s="1" t="s">
        <v>3952</v>
      </c>
      <c r="H8371" s="1" t="s">
        <v>3953</v>
      </c>
      <c r="I8371" s="7">
        <v>167</v>
      </c>
      <c r="J8371" s="7">
        <v>4982</v>
      </c>
      <c r="K8371" s="7">
        <v>163</v>
      </c>
      <c r="L8371" s="4">
        <v>35</v>
      </c>
    </row>
    <row r="8372" spans="1:12">
      <c r="A8372" s="1" t="s">
        <v>3951</v>
      </c>
      <c r="B8372" s="2" t="s">
        <v>13</v>
      </c>
      <c r="C8372" s="2">
        <v>3</v>
      </c>
      <c r="D8372" s="1" t="s">
        <v>3912</v>
      </c>
      <c r="E8372" s="3" t="s">
        <v>52</v>
      </c>
      <c r="F8372" s="3" t="s">
        <v>3721</v>
      </c>
      <c r="G8372" s="1" t="s">
        <v>3952</v>
      </c>
      <c r="H8372" s="1" t="s">
        <v>3953</v>
      </c>
      <c r="I8372" s="7">
        <v>0</v>
      </c>
      <c r="J8372" s="7">
        <v>0</v>
      </c>
      <c r="K8372" s="7">
        <v>0</v>
      </c>
      <c r="L8372" s="4">
        <v>0</v>
      </c>
    </row>
    <row r="8373" spans="1:12">
      <c r="A8373" s="1" t="s">
        <v>3951</v>
      </c>
      <c r="B8373" s="2" t="s">
        <v>13</v>
      </c>
      <c r="C8373" s="2">
        <v>4</v>
      </c>
      <c r="D8373" s="1" t="s">
        <v>3912</v>
      </c>
      <c r="E8373" s="3" t="s">
        <v>52</v>
      </c>
      <c r="F8373" s="3" t="s">
        <v>3721</v>
      </c>
      <c r="G8373" s="1" t="s">
        <v>3952</v>
      </c>
      <c r="H8373" s="1" t="s">
        <v>3953</v>
      </c>
      <c r="I8373" s="7">
        <v>0</v>
      </c>
      <c r="J8373" s="7">
        <v>0</v>
      </c>
      <c r="K8373" s="7">
        <v>0</v>
      </c>
      <c r="L8373" s="4">
        <v>3</v>
      </c>
    </row>
    <row r="8374" spans="1:12">
      <c r="A8374" s="1" t="s">
        <v>3880</v>
      </c>
      <c r="B8374" s="2" t="s">
        <v>13</v>
      </c>
      <c r="C8374" s="2">
        <v>1</v>
      </c>
      <c r="D8374" s="1" t="s">
        <v>3546</v>
      </c>
      <c r="E8374" s="3" t="s">
        <v>52</v>
      </c>
      <c r="F8374" s="3" t="s">
        <v>1920</v>
      </c>
      <c r="G8374" s="1" t="s">
        <v>3881</v>
      </c>
      <c r="H8374" s="1" t="s">
        <v>3882</v>
      </c>
      <c r="I8374" s="7">
        <v>0</v>
      </c>
      <c r="J8374" s="7">
        <v>161022</v>
      </c>
      <c r="K8374" s="7">
        <v>2802</v>
      </c>
      <c r="L8374" s="4">
        <v>91</v>
      </c>
    </row>
    <row r="8375" spans="1:12">
      <c r="A8375" s="1" t="s">
        <v>3880</v>
      </c>
      <c r="B8375" s="2" t="s">
        <v>13</v>
      </c>
      <c r="C8375" s="2">
        <v>2</v>
      </c>
      <c r="D8375" s="1" t="s">
        <v>3546</v>
      </c>
      <c r="E8375" s="3" t="s">
        <v>52</v>
      </c>
      <c r="F8375" s="3" t="s">
        <v>1920</v>
      </c>
      <c r="G8375" s="1" t="s">
        <v>3881</v>
      </c>
      <c r="H8375" s="1" t="s">
        <v>3882</v>
      </c>
      <c r="I8375" s="7">
        <v>0</v>
      </c>
      <c r="J8375" s="7">
        <v>143051</v>
      </c>
      <c r="K8375" s="7">
        <v>2200</v>
      </c>
      <c r="L8375" s="4">
        <v>91</v>
      </c>
    </row>
    <row r="8376" spans="1:12">
      <c r="A8376" s="1" t="s">
        <v>3880</v>
      </c>
      <c r="B8376" s="2" t="s">
        <v>13</v>
      </c>
      <c r="C8376" s="2">
        <v>3</v>
      </c>
      <c r="D8376" s="1" t="s">
        <v>3546</v>
      </c>
      <c r="E8376" s="3" t="s">
        <v>52</v>
      </c>
      <c r="F8376" s="3" t="s">
        <v>1920</v>
      </c>
      <c r="G8376" s="1" t="s">
        <v>3881</v>
      </c>
      <c r="H8376" s="1" t="s">
        <v>3882</v>
      </c>
      <c r="I8376" s="7">
        <v>0</v>
      </c>
      <c r="J8376" s="7">
        <v>124349</v>
      </c>
      <c r="K8376" s="7">
        <v>1856</v>
      </c>
      <c r="L8376" s="4">
        <v>91</v>
      </c>
    </row>
    <row r="8377" spans="1:12">
      <c r="A8377" s="1" t="s">
        <v>3880</v>
      </c>
      <c r="B8377" s="2" t="s">
        <v>13</v>
      </c>
      <c r="C8377" s="2">
        <v>4</v>
      </c>
      <c r="D8377" s="1" t="s">
        <v>3546</v>
      </c>
      <c r="E8377" s="3" t="s">
        <v>52</v>
      </c>
      <c r="F8377" s="3" t="s">
        <v>1920</v>
      </c>
      <c r="G8377" s="1" t="s">
        <v>3881</v>
      </c>
      <c r="H8377" s="1" t="s">
        <v>3882</v>
      </c>
      <c r="I8377" s="7">
        <v>0</v>
      </c>
      <c r="J8377" s="7">
        <v>199047</v>
      </c>
      <c r="K8377" s="7">
        <v>0</v>
      </c>
      <c r="L8377" s="4">
        <v>91</v>
      </c>
    </row>
    <row r="8378" spans="1:12">
      <c r="A8378" s="1" t="s">
        <v>3745</v>
      </c>
      <c r="B8378" s="2" t="s">
        <v>13</v>
      </c>
      <c r="C8378" s="2">
        <v>1</v>
      </c>
      <c r="D8378" s="1" t="s">
        <v>3546</v>
      </c>
      <c r="E8378" s="3" t="s">
        <v>52</v>
      </c>
      <c r="F8378" s="3" t="s">
        <v>1920</v>
      </c>
      <c r="G8378" s="1" t="s">
        <v>3746</v>
      </c>
      <c r="H8378" s="1" t="s">
        <v>3747</v>
      </c>
      <c r="I8378" s="7">
        <v>0</v>
      </c>
      <c r="J8378" s="7">
        <v>110362</v>
      </c>
      <c r="K8378" s="7">
        <v>1824</v>
      </c>
      <c r="L8378" s="4">
        <v>91</v>
      </c>
    </row>
    <row r="8379" spans="1:12">
      <c r="A8379" s="1" t="s">
        <v>3745</v>
      </c>
      <c r="B8379" s="2" t="s">
        <v>13</v>
      </c>
      <c r="C8379" s="2">
        <v>2</v>
      </c>
      <c r="D8379" s="1" t="s">
        <v>3546</v>
      </c>
      <c r="E8379" s="3" t="s">
        <v>52</v>
      </c>
      <c r="F8379" s="3" t="s">
        <v>1920</v>
      </c>
      <c r="G8379" s="1" t="s">
        <v>3746</v>
      </c>
      <c r="H8379" s="1" t="s">
        <v>3747</v>
      </c>
      <c r="I8379" s="7">
        <v>0</v>
      </c>
      <c r="J8379" s="7">
        <v>99213</v>
      </c>
      <c r="K8379" s="7">
        <v>1819</v>
      </c>
      <c r="L8379" s="4">
        <v>91</v>
      </c>
    </row>
    <row r="8380" spans="1:12">
      <c r="A8380" s="1" t="s">
        <v>3745</v>
      </c>
      <c r="B8380" s="2" t="s">
        <v>13</v>
      </c>
      <c r="C8380" s="2">
        <v>3</v>
      </c>
      <c r="D8380" s="1" t="s">
        <v>3546</v>
      </c>
      <c r="E8380" s="3" t="s">
        <v>52</v>
      </c>
      <c r="F8380" s="3" t="s">
        <v>1920</v>
      </c>
      <c r="G8380" s="1" t="s">
        <v>3746</v>
      </c>
      <c r="H8380" s="1" t="s">
        <v>3747</v>
      </c>
      <c r="I8380" s="7">
        <v>0</v>
      </c>
      <c r="J8380" s="7">
        <v>88850</v>
      </c>
      <c r="K8380" s="7">
        <v>1804</v>
      </c>
      <c r="L8380" s="4">
        <v>91</v>
      </c>
    </row>
    <row r="8381" spans="1:12">
      <c r="A8381" s="1" t="s">
        <v>3745</v>
      </c>
      <c r="B8381" s="2" t="s">
        <v>13</v>
      </c>
      <c r="C8381" s="2">
        <v>4</v>
      </c>
      <c r="D8381" s="1" t="s">
        <v>3546</v>
      </c>
      <c r="E8381" s="3" t="s">
        <v>52</v>
      </c>
      <c r="F8381" s="3" t="s">
        <v>1920</v>
      </c>
      <c r="G8381" s="1" t="s">
        <v>3746</v>
      </c>
      <c r="H8381" s="1" t="s">
        <v>3747</v>
      </c>
      <c r="I8381" s="7">
        <v>0</v>
      </c>
      <c r="J8381" s="7">
        <v>50452</v>
      </c>
      <c r="K8381" s="7">
        <v>0</v>
      </c>
      <c r="L8381" s="4">
        <v>91</v>
      </c>
    </row>
    <row r="8382" spans="1:12">
      <c r="A8382" s="1" t="s">
        <v>3750</v>
      </c>
      <c r="B8382" s="2" t="s">
        <v>13</v>
      </c>
      <c r="C8382" s="2">
        <v>1</v>
      </c>
      <c r="D8382" s="1" t="s">
        <v>3546</v>
      </c>
      <c r="E8382" s="3" t="s">
        <v>52</v>
      </c>
      <c r="F8382" s="3" t="s">
        <v>1920</v>
      </c>
      <c r="G8382" s="1" t="s">
        <v>3751</v>
      </c>
      <c r="H8382" s="1" t="s">
        <v>3752</v>
      </c>
      <c r="I8382" s="7">
        <v>0</v>
      </c>
      <c r="J8382" s="7">
        <v>109217</v>
      </c>
      <c r="K8382" s="7">
        <v>1831</v>
      </c>
      <c r="L8382" s="4">
        <v>91</v>
      </c>
    </row>
    <row r="8383" spans="1:12">
      <c r="A8383" s="1" t="s">
        <v>3750</v>
      </c>
      <c r="B8383" s="2" t="s">
        <v>13</v>
      </c>
      <c r="C8383" s="2">
        <v>2</v>
      </c>
      <c r="D8383" s="1" t="s">
        <v>3546</v>
      </c>
      <c r="E8383" s="3" t="s">
        <v>52</v>
      </c>
      <c r="F8383" s="3" t="s">
        <v>1920</v>
      </c>
      <c r="G8383" s="1" t="s">
        <v>3751</v>
      </c>
      <c r="H8383" s="1" t="s">
        <v>3752</v>
      </c>
      <c r="I8383" s="7">
        <v>0</v>
      </c>
      <c r="J8383" s="7">
        <v>94007</v>
      </c>
      <c r="K8383" s="7">
        <v>1538</v>
      </c>
      <c r="L8383" s="4">
        <v>91</v>
      </c>
    </row>
    <row r="8384" spans="1:12">
      <c r="A8384" s="1" t="s">
        <v>3750</v>
      </c>
      <c r="B8384" s="2" t="s">
        <v>13</v>
      </c>
      <c r="C8384" s="2">
        <v>3</v>
      </c>
      <c r="D8384" s="1" t="s">
        <v>3546</v>
      </c>
      <c r="E8384" s="3" t="s">
        <v>52</v>
      </c>
      <c r="F8384" s="3" t="s">
        <v>1920</v>
      </c>
      <c r="G8384" s="1" t="s">
        <v>3751</v>
      </c>
      <c r="H8384" s="1" t="s">
        <v>3752</v>
      </c>
      <c r="I8384" s="7">
        <v>0</v>
      </c>
      <c r="J8384" s="7">
        <v>86294</v>
      </c>
      <c r="K8384" s="7">
        <v>1408</v>
      </c>
      <c r="L8384" s="4">
        <v>91</v>
      </c>
    </row>
    <row r="8385" spans="1:12">
      <c r="A8385" s="1" t="s">
        <v>3750</v>
      </c>
      <c r="B8385" s="2" t="s">
        <v>13</v>
      </c>
      <c r="C8385" s="2">
        <v>4</v>
      </c>
      <c r="D8385" s="1" t="s">
        <v>3546</v>
      </c>
      <c r="E8385" s="3" t="s">
        <v>52</v>
      </c>
      <c r="F8385" s="3" t="s">
        <v>1920</v>
      </c>
      <c r="G8385" s="1" t="s">
        <v>3751</v>
      </c>
      <c r="H8385" s="1" t="s">
        <v>3752</v>
      </c>
      <c r="I8385" s="7">
        <v>0</v>
      </c>
      <c r="J8385" s="7">
        <v>70314</v>
      </c>
      <c r="K8385" s="7">
        <v>0</v>
      </c>
      <c r="L8385" s="4">
        <v>91</v>
      </c>
    </row>
    <row r="8386" spans="1:12">
      <c r="A8386" s="1" t="s">
        <v>3792</v>
      </c>
      <c r="B8386" s="2" t="s">
        <v>13</v>
      </c>
      <c r="C8386" s="2">
        <v>1</v>
      </c>
      <c r="D8386" s="1" t="s">
        <v>3546</v>
      </c>
      <c r="E8386" s="3" t="s">
        <v>52</v>
      </c>
      <c r="F8386" s="3" t="s">
        <v>1920</v>
      </c>
      <c r="G8386" s="1" t="s">
        <v>3793</v>
      </c>
      <c r="H8386" s="1" t="s">
        <v>3794</v>
      </c>
      <c r="I8386" s="7">
        <v>0</v>
      </c>
      <c r="J8386" s="7">
        <v>109923</v>
      </c>
      <c r="K8386" s="7">
        <v>2287</v>
      </c>
      <c r="L8386" s="4">
        <v>91</v>
      </c>
    </row>
    <row r="8387" spans="1:12">
      <c r="A8387" s="1" t="s">
        <v>3792</v>
      </c>
      <c r="B8387" s="2" t="s">
        <v>13</v>
      </c>
      <c r="C8387" s="2">
        <v>2</v>
      </c>
      <c r="D8387" s="1" t="s">
        <v>3546</v>
      </c>
      <c r="E8387" s="3" t="s">
        <v>52</v>
      </c>
      <c r="F8387" s="3" t="s">
        <v>1920</v>
      </c>
      <c r="G8387" s="1" t="s">
        <v>3793</v>
      </c>
      <c r="H8387" s="1" t="s">
        <v>3794</v>
      </c>
      <c r="I8387" s="7">
        <v>0</v>
      </c>
      <c r="J8387" s="7">
        <v>88594</v>
      </c>
      <c r="K8387" s="7">
        <v>1752</v>
      </c>
      <c r="L8387" s="4">
        <v>91</v>
      </c>
    </row>
    <row r="8388" spans="1:12">
      <c r="A8388" s="1" t="s">
        <v>3792</v>
      </c>
      <c r="B8388" s="2" t="s">
        <v>13</v>
      </c>
      <c r="C8388" s="2">
        <v>3</v>
      </c>
      <c r="D8388" s="1" t="s">
        <v>3546</v>
      </c>
      <c r="E8388" s="3" t="s">
        <v>52</v>
      </c>
      <c r="F8388" s="3" t="s">
        <v>1920</v>
      </c>
      <c r="G8388" s="1" t="s">
        <v>3793</v>
      </c>
      <c r="H8388" s="1" t="s">
        <v>3794</v>
      </c>
      <c r="I8388" s="7">
        <v>0</v>
      </c>
      <c r="J8388" s="7">
        <v>81699</v>
      </c>
      <c r="K8388" s="7">
        <v>1597</v>
      </c>
      <c r="L8388" s="4">
        <v>91</v>
      </c>
    </row>
    <row r="8389" spans="1:12">
      <c r="A8389" s="1" t="s">
        <v>3792</v>
      </c>
      <c r="B8389" s="2" t="s">
        <v>13</v>
      </c>
      <c r="C8389" s="2">
        <v>4</v>
      </c>
      <c r="D8389" s="1" t="s">
        <v>3546</v>
      </c>
      <c r="E8389" s="3" t="s">
        <v>52</v>
      </c>
      <c r="F8389" s="3" t="s">
        <v>1920</v>
      </c>
      <c r="G8389" s="1" t="s">
        <v>3793</v>
      </c>
      <c r="H8389" s="1" t="s">
        <v>3794</v>
      </c>
      <c r="I8389" s="7">
        <v>0</v>
      </c>
      <c r="J8389" s="7">
        <v>53443</v>
      </c>
      <c r="K8389" s="7">
        <v>0</v>
      </c>
      <c r="L8389" s="4">
        <v>91</v>
      </c>
    </row>
    <row r="8390" spans="1:12">
      <c r="A8390" s="1" t="s">
        <v>3738</v>
      </c>
      <c r="B8390" s="2" t="s">
        <v>13</v>
      </c>
      <c r="C8390" s="2">
        <v>1</v>
      </c>
      <c r="D8390" s="1" t="s">
        <v>3546</v>
      </c>
      <c r="E8390" s="3" t="s">
        <v>52</v>
      </c>
      <c r="F8390" s="3" t="s">
        <v>1920</v>
      </c>
      <c r="G8390" s="1" t="s">
        <v>3739</v>
      </c>
      <c r="H8390" s="1" t="s">
        <v>3740</v>
      </c>
      <c r="I8390" s="7">
        <v>2435</v>
      </c>
      <c r="J8390" s="7">
        <v>93949</v>
      </c>
      <c r="K8390" s="7">
        <v>515</v>
      </c>
      <c r="L8390" s="4">
        <v>91</v>
      </c>
    </row>
    <row r="8391" spans="1:12">
      <c r="A8391" s="1" t="s">
        <v>3738</v>
      </c>
      <c r="B8391" s="2" t="s">
        <v>13</v>
      </c>
      <c r="C8391" s="2">
        <v>2</v>
      </c>
      <c r="D8391" s="1" t="s">
        <v>3546</v>
      </c>
      <c r="E8391" s="3" t="s">
        <v>52</v>
      </c>
      <c r="F8391" s="3" t="s">
        <v>1920</v>
      </c>
      <c r="G8391" s="1" t="s">
        <v>3739</v>
      </c>
      <c r="H8391" s="1" t="s">
        <v>3740</v>
      </c>
      <c r="I8391" s="7">
        <v>2298</v>
      </c>
      <c r="J8391" s="7">
        <v>89828</v>
      </c>
      <c r="K8391" s="7">
        <v>337</v>
      </c>
      <c r="L8391" s="4">
        <v>91</v>
      </c>
    </row>
    <row r="8392" spans="1:12">
      <c r="A8392" s="1" t="s">
        <v>3738</v>
      </c>
      <c r="B8392" s="2" t="s">
        <v>13</v>
      </c>
      <c r="C8392" s="2">
        <v>3</v>
      </c>
      <c r="D8392" s="1" t="s">
        <v>3546</v>
      </c>
      <c r="E8392" s="3" t="s">
        <v>52</v>
      </c>
      <c r="F8392" s="3" t="s">
        <v>1920</v>
      </c>
      <c r="G8392" s="1" t="s">
        <v>3739</v>
      </c>
      <c r="H8392" s="1" t="s">
        <v>3740</v>
      </c>
      <c r="I8392" s="7">
        <v>2059</v>
      </c>
      <c r="J8392" s="7">
        <v>90006</v>
      </c>
      <c r="K8392" s="7">
        <v>194</v>
      </c>
      <c r="L8392" s="4">
        <v>92</v>
      </c>
    </row>
    <row r="8393" spans="1:12">
      <c r="A8393" s="1" t="s">
        <v>3738</v>
      </c>
      <c r="B8393" s="2" t="s">
        <v>13</v>
      </c>
      <c r="C8393" s="2">
        <v>4</v>
      </c>
      <c r="D8393" s="1" t="s">
        <v>3546</v>
      </c>
      <c r="E8393" s="3" t="s">
        <v>52</v>
      </c>
      <c r="F8393" s="3" t="s">
        <v>1920</v>
      </c>
      <c r="G8393" s="1" t="s">
        <v>3739</v>
      </c>
      <c r="H8393" s="1" t="s">
        <v>3740</v>
      </c>
      <c r="I8393" s="7">
        <v>1188</v>
      </c>
      <c r="J8393" s="7">
        <v>57891</v>
      </c>
      <c r="K8393" s="7">
        <v>0</v>
      </c>
      <c r="L8393" s="4">
        <v>92</v>
      </c>
    </row>
    <row r="8394" spans="1:12">
      <c r="A8394" s="1" t="s">
        <v>3872</v>
      </c>
      <c r="B8394" s="2" t="s">
        <v>13</v>
      </c>
      <c r="C8394" s="2">
        <v>1</v>
      </c>
      <c r="D8394" s="1" t="s">
        <v>3546</v>
      </c>
      <c r="E8394" s="3" t="s">
        <v>52</v>
      </c>
      <c r="F8394" s="3" t="s">
        <v>1920</v>
      </c>
      <c r="G8394" s="1" t="s">
        <v>3873</v>
      </c>
      <c r="H8394" s="1" t="s">
        <v>29</v>
      </c>
      <c r="I8394" s="7">
        <v>0</v>
      </c>
      <c r="J8394" s="7">
        <v>47614</v>
      </c>
      <c r="K8394" s="7">
        <v>1784</v>
      </c>
      <c r="L8394" s="4">
        <v>91</v>
      </c>
    </row>
    <row r="8395" spans="1:12">
      <c r="A8395" s="1" t="s">
        <v>3872</v>
      </c>
      <c r="B8395" s="2" t="s">
        <v>13</v>
      </c>
      <c r="C8395" s="2">
        <v>2</v>
      </c>
      <c r="D8395" s="1" t="s">
        <v>3546</v>
      </c>
      <c r="E8395" s="3" t="s">
        <v>52</v>
      </c>
      <c r="F8395" s="3" t="s">
        <v>1920</v>
      </c>
      <c r="G8395" s="1" t="s">
        <v>3873</v>
      </c>
      <c r="H8395" s="1" t="s">
        <v>29</v>
      </c>
      <c r="I8395" s="7">
        <v>0</v>
      </c>
      <c r="J8395" s="7">
        <v>43048</v>
      </c>
      <c r="K8395" s="7">
        <v>1494</v>
      </c>
      <c r="L8395" s="4">
        <v>91</v>
      </c>
    </row>
    <row r="8396" spans="1:12">
      <c r="A8396" s="1" t="s">
        <v>3872</v>
      </c>
      <c r="B8396" s="2" t="s">
        <v>13</v>
      </c>
      <c r="C8396" s="2">
        <v>3</v>
      </c>
      <c r="D8396" s="1" t="s">
        <v>3546</v>
      </c>
      <c r="E8396" s="3" t="s">
        <v>52</v>
      </c>
      <c r="F8396" s="3" t="s">
        <v>1920</v>
      </c>
      <c r="G8396" s="1" t="s">
        <v>3873</v>
      </c>
      <c r="H8396" s="1" t="s">
        <v>29</v>
      </c>
      <c r="I8396" s="7">
        <v>0</v>
      </c>
      <c r="J8396" s="7">
        <v>39175</v>
      </c>
      <c r="K8396" s="7">
        <v>1275</v>
      </c>
      <c r="L8396" s="4">
        <v>85</v>
      </c>
    </row>
    <row r="8397" spans="1:12">
      <c r="A8397" s="1" t="s">
        <v>3872</v>
      </c>
      <c r="B8397" s="2" t="s">
        <v>13</v>
      </c>
      <c r="C8397" s="2">
        <v>4</v>
      </c>
      <c r="D8397" s="1" t="s">
        <v>3546</v>
      </c>
      <c r="E8397" s="3" t="s">
        <v>52</v>
      </c>
      <c r="F8397" s="3" t="s">
        <v>1920</v>
      </c>
      <c r="G8397" s="1" t="s">
        <v>3873</v>
      </c>
      <c r="H8397" s="1" t="s">
        <v>29</v>
      </c>
      <c r="I8397" s="7">
        <v>0</v>
      </c>
      <c r="J8397" s="7">
        <v>34672</v>
      </c>
      <c r="K8397" s="7">
        <v>1219</v>
      </c>
      <c r="L8397" s="4">
        <v>85</v>
      </c>
    </row>
    <row r="8398" spans="1:12">
      <c r="A8398" s="1" t="s">
        <v>3718</v>
      </c>
      <c r="B8398" s="2" t="s">
        <v>13</v>
      </c>
      <c r="C8398" s="2">
        <v>1</v>
      </c>
      <c r="D8398" s="1" t="s">
        <v>3546</v>
      </c>
      <c r="E8398" s="3" t="s">
        <v>52</v>
      </c>
      <c r="F8398" s="3" t="s">
        <v>1920</v>
      </c>
      <c r="G8398" s="1" t="s">
        <v>3719</v>
      </c>
      <c r="H8398" s="1" t="s">
        <v>37</v>
      </c>
      <c r="I8398" s="7">
        <v>0</v>
      </c>
      <c r="J8398" s="7">
        <v>74087</v>
      </c>
      <c r="K8398" s="7">
        <v>1318</v>
      </c>
      <c r="L8398" s="4">
        <v>91</v>
      </c>
    </row>
    <row r="8399" spans="1:12">
      <c r="A8399" s="1" t="s">
        <v>3718</v>
      </c>
      <c r="B8399" s="2" t="s">
        <v>13</v>
      </c>
      <c r="C8399" s="2">
        <v>2</v>
      </c>
      <c r="D8399" s="1" t="s">
        <v>3546</v>
      </c>
      <c r="E8399" s="3" t="s">
        <v>52</v>
      </c>
      <c r="F8399" s="3" t="s">
        <v>1920</v>
      </c>
      <c r="G8399" s="1" t="s">
        <v>3719</v>
      </c>
      <c r="H8399" s="1" t="s">
        <v>37</v>
      </c>
      <c r="I8399" s="7">
        <v>0</v>
      </c>
      <c r="J8399" s="7">
        <v>68737</v>
      </c>
      <c r="K8399" s="7">
        <v>1225</v>
      </c>
      <c r="L8399" s="4">
        <v>91</v>
      </c>
    </row>
    <row r="8400" spans="1:12">
      <c r="A8400" s="1" t="s">
        <v>3718</v>
      </c>
      <c r="B8400" s="2" t="s">
        <v>13</v>
      </c>
      <c r="C8400" s="2">
        <v>3</v>
      </c>
      <c r="D8400" s="1" t="s">
        <v>3546</v>
      </c>
      <c r="E8400" s="3" t="s">
        <v>52</v>
      </c>
      <c r="F8400" s="3" t="s">
        <v>1920</v>
      </c>
      <c r="G8400" s="1" t="s">
        <v>3719</v>
      </c>
      <c r="H8400" s="1" t="s">
        <v>37</v>
      </c>
      <c r="I8400" s="7">
        <v>0</v>
      </c>
      <c r="J8400" s="7">
        <v>66427</v>
      </c>
      <c r="K8400" s="7">
        <v>1157</v>
      </c>
      <c r="L8400" s="4">
        <v>88</v>
      </c>
    </row>
    <row r="8401" spans="1:12">
      <c r="A8401" s="1" t="s">
        <v>3718</v>
      </c>
      <c r="B8401" s="2" t="s">
        <v>13</v>
      </c>
      <c r="C8401" s="2">
        <v>4</v>
      </c>
      <c r="D8401" s="1" t="s">
        <v>3546</v>
      </c>
      <c r="E8401" s="3" t="s">
        <v>52</v>
      </c>
      <c r="F8401" s="3" t="s">
        <v>1920</v>
      </c>
      <c r="G8401" s="1" t="s">
        <v>3719</v>
      </c>
      <c r="H8401" s="1" t="s">
        <v>37</v>
      </c>
      <c r="I8401" s="7">
        <v>0</v>
      </c>
      <c r="J8401" s="7">
        <v>55201</v>
      </c>
      <c r="K8401" s="7">
        <v>1019</v>
      </c>
      <c r="L8401" s="4">
        <v>88</v>
      </c>
    </row>
    <row r="8402" spans="1:12">
      <c r="A8402" s="1" t="s">
        <v>3748</v>
      </c>
      <c r="B8402" s="2" t="s">
        <v>13</v>
      </c>
      <c r="C8402" s="2">
        <v>1</v>
      </c>
      <c r="D8402" s="1" t="s">
        <v>3546</v>
      </c>
      <c r="E8402" s="3" t="s">
        <v>52</v>
      </c>
      <c r="F8402" s="3" t="s">
        <v>1920</v>
      </c>
      <c r="G8402" s="1" t="s">
        <v>3749</v>
      </c>
      <c r="H8402" s="1" t="s">
        <v>50</v>
      </c>
      <c r="I8402" s="7">
        <v>0</v>
      </c>
      <c r="J8402" s="7">
        <v>78540</v>
      </c>
      <c r="K8402" s="7">
        <v>637</v>
      </c>
      <c r="L8402" s="4">
        <v>91</v>
      </c>
    </row>
    <row r="8403" spans="1:12">
      <c r="A8403" s="1" t="s">
        <v>3748</v>
      </c>
      <c r="B8403" s="2" t="s">
        <v>13</v>
      </c>
      <c r="C8403" s="2">
        <v>2</v>
      </c>
      <c r="D8403" s="1" t="s">
        <v>3546</v>
      </c>
      <c r="E8403" s="3" t="s">
        <v>52</v>
      </c>
      <c r="F8403" s="3" t="s">
        <v>1920</v>
      </c>
      <c r="G8403" s="1" t="s">
        <v>3749</v>
      </c>
      <c r="H8403" s="1" t="s">
        <v>50</v>
      </c>
      <c r="I8403" s="7">
        <v>0</v>
      </c>
      <c r="J8403" s="7">
        <v>69281</v>
      </c>
      <c r="K8403" s="7">
        <v>1861</v>
      </c>
      <c r="L8403" s="4">
        <v>91</v>
      </c>
    </row>
    <row r="8404" spans="1:12">
      <c r="A8404" s="1" t="s">
        <v>3748</v>
      </c>
      <c r="B8404" s="2" t="s">
        <v>13</v>
      </c>
      <c r="C8404" s="2">
        <v>3</v>
      </c>
      <c r="D8404" s="1" t="s">
        <v>3546</v>
      </c>
      <c r="E8404" s="3" t="s">
        <v>52</v>
      </c>
      <c r="F8404" s="3" t="s">
        <v>1920</v>
      </c>
      <c r="G8404" s="1" t="s">
        <v>3749</v>
      </c>
      <c r="H8404" s="1" t="s">
        <v>50</v>
      </c>
      <c r="I8404" s="7">
        <v>0</v>
      </c>
      <c r="J8404" s="7">
        <v>64047</v>
      </c>
      <c r="K8404" s="7">
        <v>1397</v>
      </c>
      <c r="L8404" s="4">
        <v>88</v>
      </c>
    </row>
    <row r="8405" spans="1:12">
      <c r="A8405" s="1" t="s">
        <v>3748</v>
      </c>
      <c r="B8405" s="2" t="s">
        <v>13</v>
      </c>
      <c r="C8405" s="2">
        <v>4</v>
      </c>
      <c r="D8405" s="1" t="s">
        <v>3546</v>
      </c>
      <c r="E8405" s="3" t="s">
        <v>52</v>
      </c>
      <c r="F8405" s="3" t="s">
        <v>1920</v>
      </c>
      <c r="G8405" s="1" t="s">
        <v>3749</v>
      </c>
      <c r="H8405" s="1" t="s">
        <v>50</v>
      </c>
      <c r="I8405" s="7">
        <v>0</v>
      </c>
      <c r="J8405" s="7">
        <v>52282</v>
      </c>
      <c r="K8405" s="7">
        <v>1275</v>
      </c>
      <c r="L8405" s="4">
        <v>88</v>
      </c>
    </row>
    <row r="8406" spans="1:12">
      <c r="A8406" s="1" t="s">
        <v>99</v>
      </c>
      <c r="B8406" s="2" t="s">
        <v>13</v>
      </c>
      <c r="C8406" s="2">
        <v>1</v>
      </c>
      <c r="D8406" s="1" t="s">
        <v>14</v>
      </c>
      <c r="E8406" s="3" t="s">
        <v>52</v>
      </c>
      <c r="F8406" s="3" t="s">
        <v>100</v>
      </c>
      <c r="G8406" s="1" t="s">
        <v>101</v>
      </c>
      <c r="H8406" s="1" t="s">
        <v>18</v>
      </c>
      <c r="I8406" s="7">
        <v>0</v>
      </c>
      <c r="J8406" s="7">
        <v>78926</v>
      </c>
      <c r="K8406" s="7">
        <v>639</v>
      </c>
      <c r="L8406" s="4">
        <v>91</v>
      </c>
    </row>
    <row r="8407" spans="1:12">
      <c r="A8407" s="1" t="s">
        <v>99</v>
      </c>
      <c r="B8407" s="2" t="s">
        <v>13</v>
      </c>
      <c r="C8407" s="2">
        <v>2</v>
      </c>
      <c r="D8407" s="1" t="s">
        <v>14</v>
      </c>
      <c r="E8407" s="3" t="s">
        <v>52</v>
      </c>
      <c r="F8407" s="3" t="s">
        <v>100</v>
      </c>
      <c r="G8407" s="1" t="s">
        <v>101</v>
      </c>
      <c r="H8407" s="1" t="s">
        <v>18</v>
      </c>
      <c r="I8407" s="7">
        <v>0</v>
      </c>
      <c r="J8407" s="7">
        <v>78015</v>
      </c>
      <c r="K8407" s="7">
        <v>692</v>
      </c>
      <c r="L8407" s="4">
        <v>91</v>
      </c>
    </row>
    <row r="8408" spans="1:12">
      <c r="A8408" s="1" t="s">
        <v>99</v>
      </c>
      <c r="B8408" s="2" t="s">
        <v>13</v>
      </c>
      <c r="C8408" s="2">
        <v>3</v>
      </c>
      <c r="D8408" s="1" t="s">
        <v>14</v>
      </c>
      <c r="E8408" s="3" t="s">
        <v>52</v>
      </c>
      <c r="F8408" s="3" t="s">
        <v>100</v>
      </c>
      <c r="G8408" s="1" t="s">
        <v>101</v>
      </c>
      <c r="H8408" s="1" t="s">
        <v>18</v>
      </c>
      <c r="I8408" s="7">
        <v>0</v>
      </c>
      <c r="J8408" s="7">
        <v>74404</v>
      </c>
      <c r="K8408" s="7">
        <v>628</v>
      </c>
      <c r="L8408" s="4">
        <v>92</v>
      </c>
    </row>
    <row r="8409" spans="1:12">
      <c r="A8409" s="1" t="s">
        <v>99</v>
      </c>
      <c r="B8409" s="2" t="s">
        <v>13</v>
      </c>
      <c r="C8409" s="2">
        <v>4</v>
      </c>
      <c r="D8409" s="1" t="s">
        <v>14</v>
      </c>
      <c r="E8409" s="3" t="s">
        <v>52</v>
      </c>
      <c r="F8409" s="3" t="s">
        <v>100</v>
      </c>
      <c r="G8409" s="1" t="s">
        <v>101</v>
      </c>
      <c r="H8409" s="1" t="s">
        <v>18</v>
      </c>
      <c r="I8409" s="7">
        <v>0</v>
      </c>
      <c r="J8409" s="7">
        <v>70055</v>
      </c>
      <c r="K8409" s="7">
        <v>543</v>
      </c>
      <c r="L8409" s="4">
        <v>92</v>
      </c>
    </row>
    <row r="8410" spans="1:12">
      <c r="A8410" s="1" t="s">
        <v>130</v>
      </c>
      <c r="B8410" s="2" t="s">
        <v>13</v>
      </c>
      <c r="C8410" s="2">
        <v>1</v>
      </c>
      <c r="D8410" s="1" t="s">
        <v>14</v>
      </c>
      <c r="E8410" s="3" t="s">
        <v>52</v>
      </c>
      <c r="F8410" s="3" t="s">
        <v>100</v>
      </c>
      <c r="G8410" s="1" t="s">
        <v>131</v>
      </c>
      <c r="H8410" s="1" t="s">
        <v>18</v>
      </c>
      <c r="I8410" s="7">
        <v>0</v>
      </c>
      <c r="J8410" s="7">
        <v>69090</v>
      </c>
      <c r="K8410" s="7">
        <v>562</v>
      </c>
      <c r="L8410" s="4">
        <v>91</v>
      </c>
    </row>
    <row r="8411" spans="1:12">
      <c r="A8411" s="1" t="s">
        <v>130</v>
      </c>
      <c r="B8411" s="2" t="s">
        <v>13</v>
      </c>
      <c r="C8411" s="2">
        <v>2</v>
      </c>
      <c r="D8411" s="1" t="s">
        <v>14</v>
      </c>
      <c r="E8411" s="3" t="s">
        <v>52</v>
      </c>
      <c r="F8411" s="3" t="s">
        <v>100</v>
      </c>
      <c r="G8411" s="1" t="s">
        <v>131</v>
      </c>
      <c r="H8411" s="1" t="s">
        <v>18</v>
      </c>
      <c r="I8411" s="7">
        <v>0</v>
      </c>
      <c r="J8411" s="7">
        <v>70296</v>
      </c>
      <c r="K8411" s="7">
        <v>631</v>
      </c>
      <c r="L8411" s="4">
        <v>91</v>
      </c>
    </row>
    <row r="8412" spans="1:12">
      <c r="A8412" s="1" t="s">
        <v>130</v>
      </c>
      <c r="B8412" s="2" t="s">
        <v>13</v>
      </c>
      <c r="C8412" s="2">
        <v>3</v>
      </c>
      <c r="D8412" s="1" t="s">
        <v>14</v>
      </c>
      <c r="E8412" s="3" t="s">
        <v>52</v>
      </c>
      <c r="F8412" s="3" t="s">
        <v>100</v>
      </c>
      <c r="G8412" s="1" t="s">
        <v>131</v>
      </c>
      <c r="H8412" s="1" t="s">
        <v>18</v>
      </c>
      <c r="I8412" s="7">
        <v>0</v>
      </c>
      <c r="J8412" s="7">
        <v>63785</v>
      </c>
      <c r="K8412" s="7">
        <v>540</v>
      </c>
      <c r="L8412" s="4">
        <v>92</v>
      </c>
    </row>
    <row r="8413" spans="1:12">
      <c r="A8413" s="1" t="s">
        <v>130</v>
      </c>
      <c r="B8413" s="2" t="s">
        <v>13</v>
      </c>
      <c r="C8413" s="2">
        <v>4</v>
      </c>
      <c r="D8413" s="1" t="s">
        <v>14</v>
      </c>
      <c r="E8413" s="3" t="s">
        <v>52</v>
      </c>
      <c r="F8413" s="3" t="s">
        <v>100</v>
      </c>
      <c r="G8413" s="1" t="s">
        <v>131</v>
      </c>
      <c r="H8413" s="1" t="s">
        <v>18</v>
      </c>
      <c r="I8413" s="7">
        <v>0</v>
      </c>
      <c r="J8413" s="7">
        <v>60388</v>
      </c>
      <c r="K8413" s="7">
        <v>469</v>
      </c>
      <c r="L8413" s="4">
        <v>92</v>
      </c>
    </row>
    <row r="8414" spans="1:12">
      <c r="A8414" s="1" t="s">
        <v>204</v>
      </c>
      <c r="B8414" s="2" t="s">
        <v>13</v>
      </c>
      <c r="C8414" s="2">
        <v>1</v>
      </c>
      <c r="D8414" s="1" t="s">
        <v>14</v>
      </c>
      <c r="E8414" s="3" t="s">
        <v>52</v>
      </c>
      <c r="F8414" s="3" t="s">
        <v>100</v>
      </c>
      <c r="G8414" s="1" t="s">
        <v>205</v>
      </c>
      <c r="H8414" s="1" t="s">
        <v>26</v>
      </c>
      <c r="I8414" s="7">
        <v>0</v>
      </c>
      <c r="J8414" s="7">
        <v>48057</v>
      </c>
      <c r="K8414" s="7">
        <v>394</v>
      </c>
      <c r="L8414" s="4">
        <v>91</v>
      </c>
    </row>
    <row r="8415" spans="1:12">
      <c r="A8415" s="1" t="s">
        <v>204</v>
      </c>
      <c r="B8415" s="2" t="s">
        <v>13</v>
      </c>
      <c r="C8415" s="2">
        <v>2</v>
      </c>
      <c r="D8415" s="1" t="s">
        <v>14</v>
      </c>
      <c r="E8415" s="3" t="s">
        <v>52</v>
      </c>
      <c r="F8415" s="3" t="s">
        <v>100</v>
      </c>
      <c r="G8415" s="1" t="s">
        <v>205</v>
      </c>
      <c r="H8415" s="1" t="s">
        <v>26</v>
      </c>
      <c r="I8415" s="7">
        <v>0</v>
      </c>
      <c r="J8415" s="7">
        <v>50667</v>
      </c>
      <c r="K8415" s="7">
        <v>450</v>
      </c>
      <c r="L8415" s="4">
        <v>91</v>
      </c>
    </row>
    <row r="8416" spans="1:12">
      <c r="A8416" s="1" t="s">
        <v>204</v>
      </c>
      <c r="B8416" s="2" t="s">
        <v>13</v>
      </c>
      <c r="C8416" s="2">
        <v>3</v>
      </c>
      <c r="D8416" s="1" t="s">
        <v>14</v>
      </c>
      <c r="E8416" s="3" t="s">
        <v>52</v>
      </c>
      <c r="F8416" s="3" t="s">
        <v>100</v>
      </c>
      <c r="G8416" s="1" t="s">
        <v>205</v>
      </c>
      <c r="H8416" s="1" t="s">
        <v>26</v>
      </c>
      <c r="I8416" s="7">
        <v>0</v>
      </c>
      <c r="J8416" s="7">
        <v>46607</v>
      </c>
      <c r="K8416" s="7">
        <v>395</v>
      </c>
      <c r="L8416" s="4">
        <v>92</v>
      </c>
    </row>
    <row r="8417" spans="1:12">
      <c r="A8417" s="1" t="s">
        <v>204</v>
      </c>
      <c r="B8417" s="2" t="s">
        <v>13</v>
      </c>
      <c r="C8417" s="2">
        <v>4</v>
      </c>
      <c r="D8417" s="1" t="s">
        <v>14</v>
      </c>
      <c r="E8417" s="3" t="s">
        <v>52</v>
      </c>
      <c r="F8417" s="3" t="s">
        <v>100</v>
      </c>
      <c r="G8417" s="1" t="s">
        <v>205</v>
      </c>
      <c r="H8417" s="1" t="s">
        <v>26</v>
      </c>
      <c r="I8417" s="7">
        <v>0</v>
      </c>
      <c r="J8417" s="7">
        <v>42937</v>
      </c>
      <c r="K8417" s="7">
        <v>337</v>
      </c>
      <c r="L8417" s="4">
        <v>92</v>
      </c>
    </row>
    <row r="8418" spans="1:12">
      <c r="A8418" s="1" t="s">
        <v>62</v>
      </c>
      <c r="B8418" s="2" t="s">
        <v>13</v>
      </c>
      <c r="C8418" s="2">
        <v>1</v>
      </c>
      <c r="D8418" s="1" t="s">
        <v>14</v>
      </c>
      <c r="E8418" s="3" t="s">
        <v>52</v>
      </c>
      <c r="F8418" s="3" t="s">
        <v>56</v>
      </c>
      <c r="G8418" s="1" t="s">
        <v>63</v>
      </c>
      <c r="H8418" s="1" t="s">
        <v>26</v>
      </c>
      <c r="I8418" s="7">
        <v>37</v>
      </c>
      <c r="J8418" s="7">
        <v>42948</v>
      </c>
      <c r="K8418" s="7">
        <v>850</v>
      </c>
      <c r="L8418" s="4">
        <v>90</v>
      </c>
    </row>
    <row r="8419" spans="1:12">
      <c r="A8419" s="1" t="s">
        <v>62</v>
      </c>
      <c r="B8419" s="2" t="s">
        <v>13</v>
      </c>
      <c r="C8419" s="2">
        <v>2</v>
      </c>
      <c r="D8419" s="1" t="s">
        <v>14</v>
      </c>
      <c r="E8419" s="3" t="s">
        <v>52</v>
      </c>
      <c r="F8419" s="3" t="s">
        <v>56</v>
      </c>
      <c r="G8419" s="1" t="s">
        <v>63</v>
      </c>
      <c r="H8419" s="1" t="s">
        <v>26</v>
      </c>
      <c r="I8419" s="7">
        <v>12</v>
      </c>
      <c r="J8419" s="7">
        <v>18703</v>
      </c>
      <c r="K8419" s="7">
        <v>1364</v>
      </c>
      <c r="L8419" s="4">
        <v>76</v>
      </c>
    </row>
    <row r="8420" spans="1:12">
      <c r="A8420" s="1" t="s">
        <v>62</v>
      </c>
      <c r="B8420" s="2" t="s">
        <v>13</v>
      </c>
      <c r="C8420" s="2">
        <v>3</v>
      </c>
      <c r="D8420" s="1" t="s">
        <v>14</v>
      </c>
      <c r="E8420" s="3" t="s">
        <v>52</v>
      </c>
      <c r="F8420" s="3" t="s">
        <v>56</v>
      </c>
      <c r="G8420" s="1" t="s">
        <v>63</v>
      </c>
      <c r="H8420" s="1" t="s">
        <v>26</v>
      </c>
      <c r="I8420" s="7">
        <v>21</v>
      </c>
      <c r="J8420" s="7">
        <v>49205</v>
      </c>
      <c r="K8420" s="7">
        <v>1628</v>
      </c>
      <c r="L8420" s="4">
        <v>92</v>
      </c>
    </row>
    <row r="8421" spans="1:12">
      <c r="A8421" s="1" t="s">
        <v>62</v>
      </c>
      <c r="B8421" s="2" t="s">
        <v>13</v>
      </c>
      <c r="C8421" s="2">
        <v>4</v>
      </c>
      <c r="D8421" s="1" t="s">
        <v>14</v>
      </c>
      <c r="E8421" s="3" t="s">
        <v>52</v>
      </c>
      <c r="F8421" s="3" t="s">
        <v>56</v>
      </c>
      <c r="G8421" s="1" t="s">
        <v>63</v>
      </c>
      <c r="H8421" s="1" t="s">
        <v>26</v>
      </c>
      <c r="I8421" s="7">
        <v>15</v>
      </c>
      <c r="J8421" s="7">
        <v>58490</v>
      </c>
      <c r="K8421" s="7">
        <v>1725</v>
      </c>
      <c r="L8421" s="4">
        <v>92</v>
      </c>
    </row>
    <row r="8422" spans="1:12">
      <c r="A8422" s="1" t="s">
        <v>206</v>
      </c>
      <c r="B8422" s="2" t="s">
        <v>13</v>
      </c>
      <c r="C8422" s="2">
        <v>1</v>
      </c>
      <c r="D8422" s="1" t="s">
        <v>14</v>
      </c>
      <c r="E8422" s="3" t="s">
        <v>52</v>
      </c>
      <c r="F8422" s="3" t="s">
        <v>56</v>
      </c>
      <c r="G8422" s="1" t="s">
        <v>207</v>
      </c>
      <c r="H8422" s="1" t="s">
        <v>29</v>
      </c>
      <c r="I8422" s="7">
        <v>69</v>
      </c>
      <c r="J8422" s="7">
        <v>87313</v>
      </c>
      <c r="K8422" s="7">
        <v>526</v>
      </c>
      <c r="L8422" s="4">
        <v>91</v>
      </c>
    </row>
    <row r="8423" spans="1:12">
      <c r="A8423" s="1" t="s">
        <v>206</v>
      </c>
      <c r="B8423" s="2" t="s">
        <v>13</v>
      </c>
      <c r="C8423" s="2">
        <v>2</v>
      </c>
      <c r="D8423" s="1" t="s">
        <v>14</v>
      </c>
      <c r="E8423" s="3" t="s">
        <v>52</v>
      </c>
      <c r="F8423" s="3" t="s">
        <v>56</v>
      </c>
      <c r="G8423" s="1" t="s">
        <v>207</v>
      </c>
      <c r="H8423" s="1" t="s">
        <v>29</v>
      </c>
      <c r="I8423" s="7">
        <v>56</v>
      </c>
      <c r="J8423" s="7">
        <v>83911</v>
      </c>
      <c r="K8423" s="7">
        <v>301</v>
      </c>
      <c r="L8423" s="4">
        <v>91</v>
      </c>
    </row>
    <row r="8424" spans="1:12">
      <c r="A8424" s="1" t="s">
        <v>206</v>
      </c>
      <c r="B8424" s="2" t="s">
        <v>13</v>
      </c>
      <c r="C8424" s="2">
        <v>3</v>
      </c>
      <c r="D8424" s="1" t="s">
        <v>14</v>
      </c>
      <c r="E8424" s="3" t="s">
        <v>52</v>
      </c>
      <c r="F8424" s="3" t="s">
        <v>56</v>
      </c>
      <c r="G8424" s="1" t="s">
        <v>207</v>
      </c>
      <c r="H8424" s="1" t="s">
        <v>29</v>
      </c>
      <c r="I8424" s="7">
        <v>39</v>
      </c>
      <c r="J8424" s="7">
        <v>80075</v>
      </c>
      <c r="K8424" s="7">
        <v>627</v>
      </c>
      <c r="L8424" s="4">
        <v>92</v>
      </c>
    </row>
    <row r="8425" spans="1:12">
      <c r="A8425" s="1" t="s">
        <v>206</v>
      </c>
      <c r="B8425" s="2" t="s">
        <v>13</v>
      </c>
      <c r="C8425" s="2">
        <v>4</v>
      </c>
      <c r="D8425" s="1" t="s">
        <v>14</v>
      </c>
      <c r="E8425" s="3" t="s">
        <v>52</v>
      </c>
      <c r="F8425" s="3" t="s">
        <v>56</v>
      </c>
      <c r="G8425" s="1" t="s">
        <v>207</v>
      </c>
      <c r="H8425" s="1" t="s">
        <v>29</v>
      </c>
      <c r="I8425" s="7">
        <v>20</v>
      </c>
      <c r="J8425" s="7">
        <v>78906</v>
      </c>
      <c r="K8425" s="7">
        <v>383</v>
      </c>
      <c r="L8425" s="4">
        <v>92</v>
      </c>
    </row>
    <row r="8426" spans="1:12">
      <c r="A8426" s="1" t="s">
        <v>190</v>
      </c>
      <c r="B8426" s="2" t="s">
        <v>13</v>
      </c>
      <c r="C8426" s="2">
        <v>1</v>
      </c>
      <c r="D8426" s="1" t="s">
        <v>14</v>
      </c>
      <c r="E8426" s="3" t="s">
        <v>52</v>
      </c>
      <c r="F8426" s="3" t="s">
        <v>100</v>
      </c>
      <c r="G8426" s="1" t="s">
        <v>191</v>
      </c>
      <c r="H8426" s="1" t="s">
        <v>192</v>
      </c>
      <c r="I8426" s="7">
        <v>0</v>
      </c>
      <c r="J8426" s="7">
        <v>81622</v>
      </c>
      <c r="K8426" s="7">
        <v>664</v>
      </c>
      <c r="L8426" s="4">
        <v>91</v>
      </c>
    </row>
    <row r="8427" spans="1:12">
      <c r="A8427" s="1" t="s">
        <v>190</v>
      </c>
      <c r="B8427" s="2" t="s">
        <v>13</v>
      </c>
      <c r="C8427" s="2">
        <v>2</v>
      </c>
      <c r="D8427" s="1" t="s">
        <v>14</v>
      </c>
      <c r="E8427" s="3" t="s">
        <v>52</v>
      </c>
      <c r="F8427" s="3" t="s">
        <v>100</v>
      </c>
      <c r="G8427" s="1" t="s">
        <v>191</v>
      </c>
      <c r="H8427" s="1" t="s">
        <v>192</v>
      </c>
      <c r="I8427" s="7">
        <v>0</v>
      </c>
      <c r="J8427" s="7">
        <v>82723</v>
      </c>
      <c r="K8427" s="7">
        <v>737</v>
      </c>
      <c r="L8427" s="4">
        <v>91</v>
      </c>
    </row>
    <row r="8428" spans="1:12">
      <c r="A8428" s="1" t="s">
        <v>190</v>
      </c>
      <c r="B8428" s="2" t="s">
        <v>13</v>
      </c>
      <c r="C8428" s="2">
        <v>3</v>
      </c>
      <c r="D8428" s="1" t="s">
        <v>14</v>
      </c>
      <c r="E8428" s="3" t="s">
        <v>52</v>
      </c>
      <c r="F8428" s="3" t="s">
        <v>100</v>
      </c>
      <c r="G8428" s="1" t="s">
        <v>191</v>
      </c>
      <c r="H8428" s="1" t="s">
        <v>192</v>
      </c>
      <c r="I8428" s="7">
        <v>0</v>
      </c>
      <c r="J8428" s="7">
        <v>77801</v>
      </c>
      <c r="K8428" s="7">
        <v>658</v>
      </c>
      <c r="L8428" s="4">
        <v>92</v>
      </c>
    </row>
    <row r="8429" spans="1:12">
      <c r="A8429" s="1" t="s">
        <v>190</v>
      </c>
      <c r="B8429" s="2" t="s">
        <v>13</v>
      </c>
      <c r="C8429" s="2">
        <v>4</v>
      </c>
      <c r="D8429" s="1" t="s">
        <v>14</v>
      </c>
      <c r="E8429" s="3" t="s">
        <v>52</v>
      </c>
      <c r="F8429" s="3" t="s">
        <v>100</v>
      </c>
      <c r="G8429" s="1" t="s">
        <v>191</v>
      </c>
      <c r="H8429" s="1" t="s">
        <v>192</v>
      </c>
      <c r="I8429" s="7">
        <v>0</v>
      </c>
      <c r="J8429" s="7">
        <v>73425</v>
      </c>
      <c r="K8429" s="7">
        <v>570</v>
      </c>
      <c r="L8429" s="4">
        <v>92</v>
      </c>
    </row>
    <row r="8430" spans="1:12">
      <c r="A8430" s="1" t="s">
        <v>3894</v>
      </c>
      <c r="B8430" s="2" t="s">
        <v>13</v>
      </c>
      <c r="C8430" s="2">
        <v>1</v>
      </c>
      <c r="D8430" s="1" t="s">
        <v>3546</v>
      </c>
      <c r="E8430" s="3" t="s">
        <v>52</v>
      </c>
      <c r="F8430" s="3" t="s">
        <v>1909</v>
      </c>
      <c r="G8430" s="1" t="s">
        <v>3895</v>
      </c>
      <c r="H8430" s="1" t="s">
        <v>32</v>
      </c>
      <c r="I8430" s="7">
        <v>0</v>
      </c>
      <c r="J8430" s="7">
        <v>86464</v>
      </c>
      <c r="K8430" s="7">
        <v>1257</v>
      </c>
      <c r="L8430" s="4">
        <v>91</v>
      </c>
    </row>
    <row r="8431" spans="1:12">
      <c r="A8431" s="1" t="s">
        <v>3894</v>
      </c>
      <c r="B8431" s="2" t="s">
        <v>13</v>
      </c>
      <c r="C8431" s="2">
        <v>2</v>
      </c>
      <c r="D8431" s="1" t="s">
        <v>3546</v>
      </c>
      <c r="E8431" s="3" t="s">
        <v>52</v>
      </c>
      <c r="F8431" s="3" t="s">
        <v>1909</v>
      </c>
      <c r="G8431" s="1" t="s">
        <v>3895</v>
      </c>
      <c r="H8431" s="1" t="s">
        <v>32</v>
      </c>
      <c r="I8431" s="7">
        <v>0</v>
      </c>
      <c r="J8431" s="7">
        <v>76480</v>
      </c>
      <c r="K8431" s="7">
        <v>1174</v>
      </c>
      <c r="L8431" s="4">
        <v>91</v>
      </c>
    </row>
    <row r="8432" spans="1:12">
      <c r="A8432" s="1" t="s">
        <v>3894</v>
      </c>
      <c r="B8432" s="2" t="s">
        <v>13</v>
      </c>
      <c r="C8432" s="2">
        <v>3</v>
      </c>
      <c r="D8432" s="1" t="s">
        <v>3546</v>
      </c>
      <c r="E8432" s="3" t="s">
        <v>52</v>
      </c>
      <c r="F8432" s="3" t="s">
        <v>1909</v>
      </c>
      <c r="G8432" s="1" t="s">
        <v>3895</v>
      </c>
      <c r="H8432" s="1" t="s">
        <v>32</v>
      </c>
      <c r="I8432" s="7">
        <v>0</v>
      </c>
      <c r="J8432" s="7">
        <v>73630</v>
      </c>
      <c r="K8432" s="7">
        <v>1137</v>
      </c>
      <c r="L8432" s="4">
        <v>90</v>
      </c>
    </row>
    <row r="8433" spans="1:12">
      <c r="A8433" s="1" t="s">
        <v>3894</v>
      </c>
      <c r="B8433" s="2" t="s">
        <v>13</v>
      </c>
      <c r="C8433" s="2">
        <v>4</v>
      </c>
      <c r="D8433" s="1" t="s">
        <v>3546</v>
      </c>
      <c r="E8433" s="3" t="s">
        <v>52</v>
      </c>
      <c r="F8433" s="3" t="s">
        <v>1909</v>
      </c>
      <c r="G8433" s="1" t="s">
        <v>3895</v>
      </c>
      <c r="H8433" s="1" t="s">
        <v>32</v>
      </c>
      <c r="I8433" s="7">
        <v>0</v>
      </c>
      <c r="J8433" s="7">
        <v>59248</v>
      </c>
      <c r="K8433" s="7">
        <v>922</v>
      </c>
      <c r="L8433" s="4">
        <v>90</v>
      </c>
    </row>
    <row r="8434" spans="1:12">
      <c r="A8434" s="1" t="s">
        <v>3878</v>
      </c>
      <c r="B8434" s="2" t="s">
        <v>13</v>
      </c>
      <c r="C8434" s="2">
        <v>1</v>
      </c>
      <c r="D8434" s="1" t="s">
        <v>3546</v>
      </c>
      <c r="E8434" s="3" t="s">
        <v>52</v>
      </c>
      <c r="F8434" s="3" t="s">
        <v>1909</v>
      </c>
      <c r="G8434" s="1" t="s">
        <v>3879</v>
      </c>
      <c r="H8434" s="1" t="s">
        <v>26</v>
      </c>
      <c r="I8434" s="7">
        <v>0</v>
      </c>
      <c r="J8434" s="7">
        <v>47418</v>
      </c>
      <c r="K8434" s="7">
        <v>1436</v>
      </c>
      <c r="L8434" s="4">
        <v>91</v>
      </c>
    </row>
    <row r="8435" spans="1:12">
      <c r="A8435" s="1" t="s">
        <v>3878</v>
      </c>
      <c r="B8435" s="2" t="s">
        <v>13</v>
      </c>
      <c r="C8435" s="2">
        <v>2</v>
      </c>
      <c r="D8435" s="1" t="s">
        <v>3546</v>
      </c>
      <c r="E8435" s="3" t="s">
        <v>52</v>
      </c>
      <c r="F8435" s="3" t="s">
        <v>1909</v>
      </c>
      <c r="G8435" s="1" t="s">
        <v>3879</v>
      </c>
      <c r="H8435" s="1" t="s">
        <v>26</v>
      </c>
      <c r="I8435" s="7">
        <v>0</v>
      </c>
      <c r="J8435" s="7">
        <v>45337</v>
      </c>
      <c r="K8435" s="7">
        <v>1430</v>
      </c>
      <c r="L8435" s="4">
        <v>91</v>
      </c>
    </row>
    <row r="8436" spans="1:12">
      <c r="A8436" s="1" t="s">
        <v>3878</v>
      </c>
      <c r="B8436" s="2" t="s">
        <v>13</v>
      </c>
      <c r="C8436" s="2">
        <v>3</v>
      </c>
      <c r="D8436" s="1" t="s">
        <v>3546</v>
      </c>
      <c r="E8436" s="3" t="s">
        <v>52</v>
      </c>
      <c r="F8436" s="3" t="s">
        <v>1909</v>
      </c>
      <c r="G8436" s="1" t="s">
        <v>3879</v>
      </c>
      <c r="H8436" s="1" t="s">
        <v>26</v>
      </c>
      <c r="I8436" s="7">
        <v>0</v>
      </c>
      <c r="J8436" s="7">
        <v>44687</v>
      </c>
      <c r="K8436" s="7">
        <v>1378</v>
      </c>
      <c r="L8436" s="4">
        <v>90</v>
      </c>
    </row>
    <row r="8437" spans="1:12">
      <c r="A8437" s="1" t="s">
        <v>3878</v>
      </c>
      <c r="B8437" s="2" t="s">
        <v>13</v>
      </c>
      <c r="C8437" s="2">
        <v>4</v>
      </c>
      <c r="D8437" s="1" t="s">
        <v>3546</v>
      </c>
      <c r="E8437" s="3" t="s">
        <v>52</v>
      </c>
      <c r="F8437" s="3" t="s">
        <v>1909</v>
      </c>
      <c r="G8437" s="1" t="s">
        <v>3879</v>
      </c>
      <c r="H8437" s="1" t="s">
        <v>26</v>
      </c>
      <c r="I8437" s="7">
        <v>0</v>
      </c>
      <c r="J8437" s="7">
        <v>35422</v>
      </c>
      <c r="K8437" s="7">
        <v>994</v>
      </c>
      <c r="L8437" s="4">
        <v>90</v>
      </c>
    </row>
    <row r="8438" spans="1:12">
      <c r="A8438" s="1" t="s">
        <v>4005</v>
      </c>
      <c r="B8438" s="2" t="s">
        <v>13</v>
      </c>
      <c r="C8438" s="2">
        <v>1</v>
      </c>
      <c r="D8438" s="1" t="s">
        <v>3912</v>
      </c>
      <c r="E8438" s="3" t="s">
        <v>52</v>
      </c>
      <c r="F8438" s="3" t="s">
        <v>3721</v>
      </c>
      <c r="G8438" s="1" t="s">
        <v>4006</v>
      </c>
      <c r="H8438" s="1" t="s">
        <v>3950</v>
      </c>
      <c r="I8438" s="7">
        <v>4604</v>
      </c>
      <c r="J8438" s="7">
        <v>25050</v>
      </c>
      <c r="K8438" s="7">
        <v>2445</v>
      </c>
      <c r="L8438" s="4">
        <v>37</v>
      </c>
    </row>
    <row r="8439" spans="1:12">
      <c r="A8439" s="1" t="s">
        <v>4005</v>
      </c>
      <c r="B8439" s="2" t="s">
        <v>13</v>
      </c>
      <c r="C8439" s="2">
        <v>2</v>
      </c>
      <c r="D8439" s="1" t="s">
        <v>3912</v>
      </c>
      <c r="E8439" s="3" t="s">
        <v>52</v>
      </c>
      <c r="F8439" s="3" t="s">
        <v>3721</v>
      </c>
      <c r="G8439" s="1" t="s">
        <v>4006</v>
      </c>
      <c r="H8439" s="1" t="s">
        <v>3950</v>
      </c>
      <c r="I8439" s="7">
        <v>342</v>
      </c>
      <c r="J8439" s="7">
        <v>1591</v>
      </c>
      <c r="K8439" s="7">
        <v>138</v>
      </c>
      <c r="L8439" s="4">
        <v>4</v>
      </c>
    </row>
    <row r="8440" spans="1:12">
      <c r="A8440" s="1" t="s">
        <v>4005</v>
      </c>
      <c r="B8440" s="2" t="s">
        <v>13</v>
      </c>
      <c r="C8440" s="2">
        <v>3</v>
      </c>
      <c r="D8440" s="1" t="s">
        <v>3912</v>
      </c>
      <c r="E8440" s="3" t="s">
        <v>52</v>
      </c>
      <c r="F8440" s="3" t="s">
        <v>3721</v>
      </c>
      <c r="G8440" s="1" t="s">
        <v>4006</v>
      </c>
      <c r="H8440" s="1" t="s">
        <v>3950</v>
      </c>
      <c r="I8440" s="7">
        <v>0</v>
      </c>
      <c r="J8440" s="7">
        <v>0</v>
      </c>
      <c r="K8440" s="7">
        <v>0</v>
      </c>
      <c r="L8440" s="4">
        <v>0</v>
      </c>
    </row>
    <row r="8441" spans="1:12">
      <c r="A8441" s="1" t="s">
        <v>4005</v>
      </c>
      <c r="B8441" s="2" t="s">
        <v>13</v>
      </c>
      <c r="C8441" s="2">
        <v>4</v>
      </c>
      <c r="D8441" s="1" t="s">
        <v>3912</v>
      </c>
      <c r="E8441" s="3" t="s">
        <v>52</v>
      </c>
      <c r="F8441" s="3" t="s">
        <v>3721</v>
      </c>
      <c r="G8441" s="1" t="s">
        <v>4006</v>
      </c>
      <c r="H8441" s="1" t="s">
        <v>3950</v>
      </c>
      <c r="I8441" s="7">
        <v>0</v>
      </c>
      <c r="J8441" s="7">
        <v>0</v>
      </c>
      <c r="K8441" s="7">
        <v>0</v>
      </c>
      <c r="L8441" s="4">
        <v>0</v>
      </c>
    </row>
    <row r="8442" spans="1:12">
      <c r="A8442" s="1" t="s">
        <v>3966</v>
      </c>
      <c r="B8442" s="2" t="s">
        <v>13</v>
      </c>
      <c r="C8442" s="2">
        <v>1</v>
      </c>
      <c r="D8442" s="1" t="s">
        <v>3912</v>
      </c>
      <c r="E8442" s="3" t="s">
        <v>52</v>
      </c>
      <c r="F8442" s="3" t="s">
        <v>3721</v>
      </c>
      <c r="G8442" s="1" t="s">
        <v>3967</v>
      </c>
      <c r="H8442" s="1" t="s">
        <v>3953</v>
      </c>
      <c r="I8442" s="7">
        <v>3020</v>
      </c>
      <c r="J8442" s="7">
        <v>35290</v>
      </c>
      <c r="K8442" s="7">
        <v>2318</v>
      </c>
      <c r="L8442" s="4">
        <v>38</v>
      </c>
    </row>
    <row r="8443" spans="1:12">
      <c r="A8443" s="1" t="s">
        <v>3966</v>
      </c>
      <c r="B8443" s="2" t="s">
        <v>13</v>
      </c>
      <c r="C8443" s="2">
        <v>2</v>
      </c>
      <c r="D8443" s="1" t="s">
        <v>3912</v>
      </c>
      <c r="E8443" s="3" t="s">
        <v>52</v>
      </c>
      <c r="F8443" s="3" t="s">
        <v>3721</v>
      </c>
      <c r="G8443" s="1" t="s">
        <v>3967</v>
      </c>
      <c r="H8443" s="1" t="s">
        <v>3953</v>
      </c>
      <c r="I8443" s="7">
        <v>305</v>
      </c>
      <c r="J8443" s="7">
        <v>3528</v>
      </c>
      <c r="K8443" s="7">
        <v>164</v>
      </c>
      <c r="L8443" s="4">
        <v>4</v>
      </c>
    </row>
    <row r="8444" spans="1:12">
      <c r="A8444" s="1" t="s">
        <v>3966</v>
      </c>
      <c r="B8444" s="2" t="s">
        <v>13</v>
      </c>
      <c r="C8444" s="2">
        <v>3</v>
      </c>
      <c r="D8444" s="1" t="s">
        <v>3912</v>
      </c>
      <c r="E8444" s="3" t="s">
        <v>52</v>
      </c>
      <c r="F8444" s="3" t="s">
        <v>3721</v>
      </c>
      <c r="G8444" s="1" t="s">
        <v>3967</v>
      </c>
      <c r="H8444" s="1" t="s">
        <v>3953</v>
      </c>
      <c r="I8444" s="7">
        <v>0</v>
      </c>
      <c r="J8444" s="7">
        <v>0</v>
      </c>
      <c r="K8444" s="7">
        <v>0</v>
      </c>
      <c r="L8444" s="4">
        <v>0</v>
      </c>
    </row>
    <row r="8445" spans="1:12">
      <c r="A8445" s="1" t="s">
        <v>3966</v>
      </c>
      <c r="B8445" s="2" t="s">
        <v>13</v>
      </c>
      <c r="C8445" s="2">
        <v>4</v>
      </c>
      <c r="D8445" s="1" t="s">
        <v>3912</v>
      </c>
      <c r="E8445" s="3" t="s">
        <v>52</v>
      </c>
      <c r="F8445" s="3" t="s">
        <v>3721</v>
      </c>
      <c r="G8445" s="1" t="s">
        <v>3967</v>
      </c>
      <c r="H8445" s="1" t="s">
        <v>3953</v>
      </c>
      <c r="I8445" s="7">
        <v>0</v>
      </c>
      <c r="J8445" s="7">
        <v>0</v>
      </c>
      <c r="K8445" s="7">
        <v>0</v>
      </c>
      <c r="L8445" s="4">
        <v>0</v>
      </c>
    </row>
    <row r="8446" spans="1:12">
      <c r="A8446" s="1" t="s">
        <v>4007</v>
      </c>
      <c r="B8446" s="2" t="s">
        <v>13</v>
      </c>
      <c r="C8446" s="2">
        <v>1</v>
      </c>
      <c r="D8446" s="1" t="s">
        <v>3912</v>
      </c>
      <c r="E8446" s="3" t="s">
        <v>52</v>
      </c>
      <c r="F8446" s="3" t="s">
        <v>3721</v>
      </c>
      <c r="G8446" s="1" t="s">
        <v>4008</v>
      </c>
      <c r="H8446" s="1" t="s">
        <v>18</v>
      </c>
      <c r="I8446" s="7">
        <v>16219</v>
      </c>
      <c r="J8446" s="7">
        <v>118652</v>
      </c>
      <c r="K8446" s="7">
        <v>3376</v>
      </c>
      <c r="L8446" s="4">
        <v>41</v>
      </c>
    </row>
    <row r="8447" spans="1:12">
      <c r="A8447" s="1" t="s">
        <v>4007</v>
      </c>
      <c r="B8447" s="2" t="s">
        <v>13</v>
      </c>
      <c r="C8447" s="2">
        <v>2</v>
      </c>
      <c r="D8447" s="1" t="s">
        <v>3912</v>
      </c>
      <c r="E8447" s="3" t="s">
        <v>52</v>
      </c>
      <c r="F8447" s="3" t="s">
        <v>3721</v>
      </c>
      <c r="G8447" s="1" t="s">
        <v>4008</v>
      </c>
      <c r="H8447" s="1" t="s">
        <v>18</v>
      </c>
      <c r="I8447" s="7">
        <v>4685</v>
      </c>
      <c r="J8447" s="7">
        <v>42555</v>
      </c>
      <c r="K8447" s="7">
        <v>415</v>
      </c>
      <c r="L8447" s="4">
        <v>27</v>
      </c>
    </row>
    <row r="8448" spans="1:12">
      <c r="A8448" s="1" t="s">
        <v>4007</v>
      </c>
      <c r="B8448" s="2" t="s">
        <v>13</v>
      </c>
      <c r="C8448" s="2">
        <v>3</v>
      </c>
      <c r="D8448" s="1" t="s">
        <v>3912</v>
      </c>
      <c r="E8448" s="3" t="s">
        <v>52</v>
      </c>
      <c r="F8448" s="3" t="s">
        <v>3721</v>
      </c>
      <c r="G8448" s="1" t="s">
        <v>4008</v>
      </c>
      <c r="H8448" s="1" t="s">
        <v>18</v>
      </c>
      <c r="I8448" s="7">
        <v>2686</v>
      </c>
      <c r="J8448" s="7">
        <v>22344</v>
      </c>
      <c r="K8448" s="7">
        <v>98</v>
      </c>
      <c r="L8448" s="4">
        <v>13</v>
      </c>
    </row>
    <row r="8449" spans="1:12">
      <c r="A8449" s="1" t="s">
        <v>4007</v>
      </c>
      <c r="B8449" s="2" t="s">
        <v>13</v>
      </c>
      <c r="C8449" s="2">
        <v>4</v>
      </c>
      <c r="D8449" s="1" t="s">
        <v>3912</v>
      </c>
      <c r="E8449" s="3" t="s">
        <v>52</v>
      </c>
      <c r="F8449" s="3" t="s">
        <v>3721</v>
      </c>
      <c r="G8449" s="1" t="s">
        <v>4008</v>
      </c>
      <c r="H8449" s="1" t="s">
        <v>18</v>
      </c>
      <c r="I8449" s="7">
        <v>13766</v>
      </c>
      <c r="J8449" s="7">
        <v>139291</v>
      </c>
      <c r="K8449" s="7">
        <v>980</v>
      </c>
      <c r="L8449" s="4">
        <v>86</v>
      </c>
    </row>
    <row r="8450" spans="1:12">
      <c r="A8450" s="1" t="s">
        <v>3996</v>
      </c>
      <c r="B8450" s="2" t="s">
        <v>13</v>
      </c>
      <c r="C8450" s="2">
        <v>1</v>
      </c>
      <c r="D8450" s="1" t="s">
        <v>3912</v>
      </c>
      <c r="E8450" s="3" t="s">
        <v>52</v>
      </c>
      <c r="F8450" s="3" t="s">
        <v>3721</v>
      </c>
      <c r="G8450" s="1" t="s">
        <v>3997</v>
      </c>
      <c r="H8450" s="1" t="s">
        <v>817</v>
      </c>
      <c r="I8450" s="7">
        <v>3873</v>
      </c>
      <c r="J8450" s="7">
        <v>38367</v>
      </c>
      <c r="K8450" s="7">
        <v>2430</v>
      </c>
      <c r="L8450" s="4">
        <v>39</v>
      </c>
    </row>
    <row r="8451" spans="1:12">
      <c r="A8451" s="1" t="s">
        <v>3996</v>
      </c>
      <c r="B8451" s="2" t="s">
        <v>13</v>
      </c>
      <c r="C8451" s="2">
        <v>2</v>
      </c>
      <c r="D8451" s="1" t="s">
        <v>3912</v>
      </c>
      <c r="E8451" s="3" t="s">
        <v>52</v>
      </c>
      <c r="F8451" s="3" t="s">
        <v>3721</v>
      </c>
      <c r="G8451" s="1" t="s">
        <v>3997</v>
      </c>
      <c r="H8451" s="1" t="s">
        <v>817</v>
      </c>
      <c r="I8451" s="7">
        <v>206</v>
      </c>
      <c r="J8451" s="7">
        <v>4088</v>
      </c>
      <c r="K8451" s="7">
        <v>274</v>
      </c>
      <c r="L8451" s="4">
        <v>6</v>
      </c>
    </row>
    <row r="8452" spans="1:12">
      <c r="A8452" s="1" t="s">
        <v>3996</v>
      </c>
      <c r="B8452" s="2" t="s">
        <v>13</v>
      </c>
      <c r="C8452" s="2">
        <v>3</v>
      </c>
      <c r="D8452" s="1" t="s">
        <v>3912</v>
      </c>
      <c r="E8452" s="3" t="s">
        <v>52</v>
      </c>
      <c r="F8452" s="3" t="s">
        <v>3721</v>
      </c>
      <c r="G8452" s="1" t="s">
        <v>3997</v>
      </c>
      <c r="H8452" s="1" t="s">
        <v>817</v>
      </c>
      <c r="I8452" s="7">
        <v>0</v>
      </c>
      <c r="J8452" s="7">
        <v>0</v>
      </c>
      <c r="K8452" s="7">
        <v>0</v>
      </c>
      <c r="L8452" s="4">
        <v>0</v>
      </c>
    </row>
    <row r="8453" spans="1:12">
      <c r="A8453" s="1" t="s">
        <v>3996</v>
      </c>
      <c r="B8453" s="2" t="s">
        <v>13</v>
      </c>
      <c r="C8453" s="2">
        <v>4</v>
      </c>
      <c r="D8453" s="1" t="s">
        <v>3912</v>
      </c>
      <c r="E8453" s="3" t="s">
        <v>52</v>
      </c>
      <c r="F8453" s="3" t="s">
        <v>3721</v>
      </c>
      <c r="G8453" s="1" t="s">
        <v>3997</v>
      </c>
      <c r="H8453" s="1" t="s">
        <v>817</v>
      </c>
      <c r="I8453" s="7">
        <v>0</v>
      </c>
      <c r="J8453" s="7">
        <v>0</v>
      </c>
      <c r="K8453" s="7">
        <v>0</v>
      </c>
      <c r="L8453" s="4">
        <v>0</v>
      </c>
    </row>
    <row r="8454" spans="1:12">
      <c r="A8454" s="1" t="s">
        <v>215</v>
      </c>
      <c r="B8454" s="2" t="s">
        <v>13</v>
      </c>
      <c r="C8454" s="2">
        <v>1</v>
      </c>
      <c r="D8454" s="1" t="s">
        <v>14</v>
      </c>
      <c r="E8454" s="3" t="s">
        <v>52</v>
      </c>
      <c r="F8454" s="3" t="s">
        <v>56</v>
      </c>
      <c r="G8454" s="1" t="s">
        <v>216</v>
      </c>
      <c r="H8454" s="1" t="s">
        <v>217</v>
      </c>
      <c r="I8454" s="7">
        <v>65</v>
      </c>
      <c r="J8454" s="7">
        <v>82357</v>
      </c>
      <c r="K8454" s="7">
        <v>14</v>
      </c>
      <c r="L8454" s="4">
        <v>91</v>
      </c>
    </row>
    <row r="8455" spans="1:12">
      <c r="A8455" s="1" t="s">
        <v>215</v>
      </c>
      <c r="B8455" s="2" t="s">
        <v>13</v>
      </c>
      <c r="C8455" s="2">
        <v>2</v>
      </c>
      <c r="D8455" s="1" t="s">
        <v>14</v>
      </c>
      <c r="E8455" s="3" t="s">
        <v>52</v>
      </c>
      <c r="F8455" s="3" t="s">
        <v>56</v>
      </c>
      <c r="G8455" s="1" t="s">
        <v>216</v>
      </c>
      <c r="H8455" s="1" t="s">
        <v>217</v>
      </c>
      <c r="I8455" s="7">
        <v>53</v>
      </c>
      <c r="J8455" s="7">
        <v>78145</v>
      </c>
      <c r="K8455" s="7">
        <v>154</v>
      </c>
      <c r="L8455" s="4">
        <v>91</v>
      </c>
    </row>
    <row r="8456" spans="1:12">
      <c r="A8456" s="1" t="s">
        <v>215</v>
      </c>
      <c r="B8456" s="2" t="s">
        <v>13</v>
      </c>
      <c r="C8456" s="2">
        <v>3</v>
      </c>
      <c r="D8456" s="1" t="s">
        <v>14</v>
      </c>
      <c r="E8456" s="3" t="s">
        <v>52</v>
      </c>
      <c r="F8456" s="3" t="s">
        <v>56</v>
      </c>
      <c r="G8456" s="1" t="s">
        <v>216</v>
      </c>
      <c r="H8456" s="1" t="s">
        <v>217</v>
      </c>
      <c r="I8456" s="7">
        <v>35</v>
      </c>
      <c r="J8456" s="7">
        <v>69749</v>
      </c>
      <c r="K8456" s="7">
        <v>59</v>
      </c>
      <c r="L8456" s="4">
        <v>92</v>
      </c>
    </row>
    <row r="8457" spans="1:12">
      <c r="A8457" s="1" t="s">
        <v>215</v>
      </c>
      <c r="B8457" s="2" t="s">
        <v>13</v>
      </c>
      <c r="C8457" s="2">
        <v>4</v>
      </c>
      <c r="D8457" s="1" t="s">
        <v>14</v>
      </c>
      <c r="E8457" s="3" t="s">
        <v>52</v>
      </c>
      <c r="F8457" s="3" t="s">
        <v>56</v>
      </c>
      <c r="G8457" s="1" t="s">
        <v>216</v>
      </c>
      <c r="H8457" s="1" t="s">
        <v>217</v>
      </c>
      <c r="I8457" s="7">
        <v>18</v>
      </c>
      <c r="J8457" s="7">
        <v>72603</v>
      </c>
      <c r="K8457" s="7">
        <v>315</v>
      </c>
      <c r="L8457" s="4">
        <v>92</v>
      </c>
    </row>
    <row r="8458" spans="1:12">
      <c r="A8458" s="1" t="s">
        <v>208</v>
      </c>
      <c r="B8458" s="2" t="s">
        <v>13</v>
      </c>
      <c r="C8458" s="2">
        <v>1</v>
      </c>
      <c r="D8458" s="1" t="s">
        <v>14</v>
      </c>
      <c r="E8458" s="3" t="s">
        <v>52</v>
      </c>
      <c r="F8458" s="3" t="s">
        <v>56</v>
      </c>
      <c r="G8458" s="1" t="s">
        <v>209</v>
      </c>
      <c r="H8458" s="1" t="s">
        <v>18</v>
      </c>
      <c r="I8458" s="7">
        <v>94</v>
      </c>
      <c r="J8458" s="7">
        <v>119435</v>
      </c>
      <c r="K8458" s="7">
        <v>1305</v>
      </c>
      <c r="L8458" s="4">
        <v>91</v>
      </c>
    </row>
    <row r="8459" spans="1:12">
      <c r="A8459" s="1" t="s">
        <v>208</v>
      </c>
      <c r="B8459" s="2" t="s">
        <v>13</v>
      </c>
      <c r="C8459" s="2">
        <v>2</v>
      </c>
      <c r="D8459" s="1" t="s">
        <v>14</v>
      </c>
      <c r="E8459" s="3" t="s">
        <v>52</v>
      </c>
      <c r="F8459" s="3" t="s">
        <v>56</v>
      </c>
      <c r="G8459" s="1" t="s">
        <v>209</v>
      </c>
      <c r="H8459" s="1" t="s">
        <v>18</v>
      </c>
      <c r="I8459" s="7">
        <v>76</v>
      </c>
      <c r="J8459" s="7">
        <v>113769</v>
      </c>
      <c r="K8459" s="7">
        <v>1257</v>
      </c>
      <c r="L8459" s="4">
        <v>91</v>
      </c>
    </row>
    <row r="8460" spans="1:12">
      <c r="A8460" s="1" t="s">
        <v>208</v>
      </c>
      <c r="B8460" s="2" t="s">
        <v>13</v>
      </c>
      <c r="C8460" s="2">
        <v>3</v>
      </c>
      <c r="D8460" s="1" t="s">
        <v>14</v>
      </c>
      <c r="E8460" s="3" t="s">
        <v>52</v>
      </c>
      <c r="F8460" s="3" t="s">
        <v>56</v>
      </c>
      <c r="G8460" s="1" t="s">
        <v>209</v>
      </c>
      <c r="H8460" s="1" t="s">
        <v>18</v>
      </c>
      <c r="I8460" s="7">
        <v>54</v>
      </c>
      <c r="J8460" s="7">
        <v>108457</v>
      </c>
      <c r="K8460" s="7">
        <v>1141</v>
      </c>
      <c r="L8460" s="4">
        <v>92</v>
      </c>
    </row>
    <row r="8461" spans="1:12">
      <c r="A8461" s="1" t="s">
        <v>208</v>
      </c>
      <c r="B8461" s="2" t="s">
        <v>13</v>
      </c>
      <c r="C8461" s="2">
        <v>4</v>
      </c>
      <c r="D8461" s="1" t="s">
        <v>14</v>
      </c>
      <c r="E8461" s="3" t="s">
        <v>52</v>
      </c>
      <c r="F8461" s="3" t="s">
        <v>56</v>
      </c>
      <c r="G8461" s="1" t="s">
        <v>209</v>
      </c>
      <c r="H8461" s="1" t="s">
        <v>18</v>
      </c>
      <c r="I8461" s="7">
        <v>27</v>
      </c>
      <c r="J8461" s="7">
        <v>103735</v>
      </c>
      <c r="K8461" s="7">
        <v>1293</v>
      </c>
      <c r="L8461" s="4">
        <v>92</v>
      </c>
    </row>
    <row r="8462" spans="1:12">
      <c r="A8462" s="1" t="s">
        <v>97</v>
      </c>
      <c r="B8462" s="2" t="s">
        <v>13</v>
      </c>
      <c r="C8462" s="2">
        <v>1</v>
      </c>
      <c r="D8462" s="1" t="s">
        <v>14</v>
      </c>
      <c r="E8462" s="3" t="s">
        <v>52</v>
      </c>
      <c r="F8462" s="3" t="s">
        <v>56</v>
      </c>
      <c r="G8462" s="1" t="s">
        <v>98</v>
      </c>
      <c r="H8462" s="1" t="s">
        <v>18</v>
      </c>
      <c r="I8462" s="7">
        <v>61</v>
      </c>
      <c r="J8462" s="7">
        <v>77790</v>
      </c>
      <c r="K8462" s="7">
        <v>851</v>
      </c>
      <c r="L8462" s="4">
        <v>91</v>
      </c>
    </row>
    <row r="8463" spans="1:12">
      <c r="A8463" s="1" t="s">
        <v>97</v>
      </c>
      <c r="B8463" s="2" t="s">
        <v>13</v>
      </c>
      <c r="C8463" s="2">
        <v>2</v>
      </c>
      <c r="D8463" s="1" t="s">
        <v>14</v>
      </c>
      <c r="E8463" s="3" t="s">
        <v>52</v>
      </c>
      <c r="F8463" s="3" t="s">
        <v>56</v>
      </c>
      <c r="G8463" s="1" t="s">
        <v>98</v>
      </c>
      <c r="H8463" s="1" t="s">
        <v>18</v>
      </c>
      <c r="I8463" s="7">
        <v>48</v>
      </c>
      <c r="J8463" s="7">
        <v>69863</v>
      </c>
      <c r="K8463" s="7">
        <v>673</v>
      </c>
      <c r="L8463" s="4">
        <v>91</v>
      </c>
    </row>
    <row r="8464" spans="1:12">
      <c r="A8464" s="1" t="s">
        <v>97</v>
      </c>
      <c r="B8464" s="2" t="s">
        <v>13</v>
      </c>
      <c r="C8464" s="2">
        <v>3</v>
      </c>
      <c r="D8464" s="1" t="s">
        <v>14</v>
      </c>
      <c r="E8464" s="3" t="s">
        <v>52</v>
      </c>
      <c r="F8464" s="3" t="s">
        <v>56</v>
      </c>
      <c r="G8464" s="1" t="s">
        <v>98</v>
      </c>
      <c r="H8464" s="1" t="s">
        <v>18</v>
      </c>
      <c r="I8464" s="7">
        <v>35</v>
      </c>
      <c r="J8464" s="7">
        <v>71333</v>
      </c>
      <c r="K8464" s="7">
        <v>807</v>
      </c>
      <c r="L8464" s="4">
        <v>92</v>
      </c>
    </row>
    <row r="8465" spans="1:12">
      <c r="A8465" s="1" t="s">
        <v>97</v>
      </c>
      <c r="B8465" s="2" t="s">
        <v>13</v>
      </c>
      <c r="C8465" s="2">
        <v>4</v>
      </c>
      <c r="D8465" s="1" t="s">
        <v>14</v>
      </c>
      <c r="E8465" s="3" t="s">
        <v>52</v>
      </c>
      <c r="F8465" s="3" t="s">
        <v>56</v>
      </c>
      <c r="G8465" s="1" t="s">
        <v>98</v>
      </c>
      <c r="H8465" s="1" t="s">
        <v>18</v>
      </c>
      <c r="I8465" s="7">
        <v>17</v>
      </c>
      <c r="J8465" s="7">
        <v>66326</v>
      </c>
      <c r="K8465" s="7">
        <v>594</v>
      </c>
      <c r="L8465" s="4">
        <v>92</v>
      </c>
    </row>
    <row r="8466" spans="1:12">
      <c r="A8466" s="1" t="s">
        <v>4736</v>
      </c>
      <c r="B8466" s="2" t="s">
        <v>13</v>
      </c>
      <c r="C8466" s="2">
        <v>1</v>
      </c>
      <c r="D8466" s="1" t="s">
        <v>4029</v>
      </c>
      <c r="E8466" s="3" t="s">
        <v>52</v>
      </c>
      <c r="F8466" s="3" t="s">
        <v>815</v>
      </c>
      <c r="G8466" s="1" t="s">
        <v>4737</v>
      </c>
      <c r="H8466" s="1" t="s">
        <v>4738</v>
      </c>
      <c r="I8466" s="7">
        <v>0</v>
      </c>
      <c r="J8466" s="7">
        <v>120183</v>
      </c>
      <c r="K8466" s="7">
        <v>1487</v>
      </c>
      <c r="L8466" s="4">
        <v>91</v>
      </c>
    </row>
    <row r="8467" spans="1:12">
      <c r="A8467" s="1" t="s">
        <v>4736</v>
      </c>
      <c r="B8467" s="2" t="s">
        <v>13</v>
      </c>
      <c r="C8467" s="2">
        <v>2</v>
      </c>
      <c r="D8467" s="1" t="s">
        <v>4029</v>
      </c>
      <c r="E8467" s="3" t="s">
        <v>52</v>
      </c>
      <c r="F8467" s="3" t="s">
        <v>815</v>
      </c>
      <c r="G8467" s="1" t="s">
        <v>4737</v>
      </c>
      <c r="H8467" s="1" t="s">
        <v>4738</v>
      </c>
      <c r="I8467" s="7">
        <v>0</v>
      </c>
      <c r="J8467" s="7">
        <v>107194</v>
      </c>
      <c r="K8467" s="7">
        <v>1301</v>
      </c>
      <c r="L8467" s="4">
        <v>91</v>
      </c>
    </row>
    <row r="8468" spans="1:12">
      <c r="A8468" s="1" t="s">
        <v>4736</v>
      </c>
      <c r="B8468" s="2" t="s">
        <v>13</v>
      </c>
      <c r="C8468" s="2">
        <v>3</v>
      </c>
      <c r="D8468" s="1" t="s">
        <v>4029</v>
      </c>
      <c r="E8468" s="3" t="s">
        <v>52</v>
      </c>
      <c r="F8468" s="3" t="s">
        <v>815</v>
      </c>
      <c r="G8468" s="1" t="s">
        <v>4737</v>
      </c>
      <c r="H8468" s="1" t="s">
        <v>4738</v>
      </c>
      <c r="I8468" s="7">
        <v>0</v>
      </c>
      <c r="J8468" s="7">
        <v>99739</v>
      </c>
      <c r="K8468" s="7">
        <v>1259</v>
      </c>
      <c r="L8468" s="4">
        <v>92</v>
      </c>
    </row>
    <row r="8469" spans="1:12">
      <c r="A8469" s="1" t="s">
        <v>4736</v>
      </c>
      <c r="B8469" s="2" t="s">
        <v>13</v>
      </c>
      <c r="C8469" s="2">
        <v>4</v>
      </c>
      <c r="D8469" s="1" t="s">
        <v>4029</v>
      </c>
      <c r="E8469" s="3" t="s">
        <v>52</v>
      </c>
      <c r="F8469" s="3" t="s">
        <v>815</v>
      </c>
      <c r="G8469" s="1" t="s">
        <v>4737</v>
      </c>
      <c r="H8469" s="1" t="s">
        <v>4738</v>
      </c>
      <c r="I8469" s="7">
        <v>0</v>
      </c>
      <c r="J8469" s="7">
        <v>96684</v>
      </c>
      <c r="K8469" s="7">
        <v>1139</v>
      </c>
      <c r="L8469" s="4">
        <v>92</v>
      </c>
    </row>
    <row r="8470" spans="1:12">
      <c r="A8470" s="1" t="s">
        <v>4731</v>
      </c>
      <c r="B8470" s="2" t="s">
        <v>13</v>
      </c>
      <c r="C8470" s="2">
        <v>1</v>
      </c>
      <c r="D8470" s="1" t="s">
        <v>4029</v>
      </c>
      <c r="E8470" s="3" t="s">
        <v>52</v>
      </c>
      <c r="F8470" s="3" t="s">
        <v>815</v>
      </c>
      <c r="G8470" s="1" t="s">
        <v>4732</v>
      </c>
      <c r="H8470" s="1" t="s">
        <v>4733</v>
      </c>
      <c r="I8470" s="7">
        <v>0</v>
      </c>
      <c r="J8470" s="7">
        <v>114183</v>
      </c>
      <c r="K8470" s="7">
        <v>1121</v>
      </c>
      <c r="L8470" s="4">
        <v>91</v>
      </c>
    </row>
    <row r="8471" spans="1:12">
      <c r="A8471" s="1" t="s">
        <v>4731</v>
      </c>
      <c r="B8471" s="2" t="s">
        <v>13</v>
      </c>
      <c r="C8471" s="2">
        <v>2</v>
      </c>
      <c r="D8471" s="1" t="s">
        <v>4029</v>
      </c>
      <c r="E8471" s="3" t="s">
        <v>52</v>
      </c>
      <c r="F8471" s="3" t="s">
        <v>815</v>
      </c>
      <c r="G8471" s="1" t="s">
        <v>4732</v>
      </c>
      <c r="H8471" s="1" t="s">
        <v>4733</v>
      </c>
      <c r="I8471" s="7">
        <v>0</v>
      </c>
      <c r="J8471" s="7">
        <v>101782</v>
      </c>
      <c r="K8471" s="7">
        <v>990</v>
      </c>
      <c r="L8471" s="4">
        <v>91</v>
      </c>
    </row>
    <row r="8472" spans="1:12">
      <c r="A8472" s="1" t="s">
        <v>4731</v>
      </c>
      <c r="B8472" s="2" t="s">
        <v>13</v>
      </c>
      <c r="C8472" s="2">
        <v>3</v>
      </c>
      <c r="D8472" s="1" t="s">
        <v>4029</v>
      </c>
      <c r="E8472" s="3" t="s">
        <v>52</v>
      </c>
      <c r="F8472" s="3" t="s">
        <v>815</v>
      </c>
      <c r="G8472" s="1" t="s">
        <v>4732</v>
      </c>
      <c r="H8472" s="1" t="s">
        <v>4733</v>
      </c>
      <c r="I8472" s="7">
        <v>0</v>
      </c>
      <c r="J8472" s="7">
        <v>92768</v>
      </c>
      <c r="K8472" s="7">
        <v>1132</v>
      </c>
      <c r="L8472" s="4">
        <v>92</v>
      </c>
    </row>
    <row r="8473" spans="1:12">
      <c r="A8473" s="1" t="s">
        <v>4731</v>
      </c>
      <c r="B8473" s="2" t="s">
        <v>13</v>
      </c>
      <c r="C8473" s="2">
        <v>4</v>
      </c>
      <c r="D8473" s="1" t="s">
        <v>4029</v>
      </c>
      <c r="E8473" s="3" t="s">
        <v>52</v>
      </c>
      <c r="F8473" s="3" t="s">
        <v>815</v>
      </c>
      <c r="G8473" s="1" t="s">
        <v>4732</v>
      </c>
      <c r="H8473" s="1" t="s">
        <v>4733</v>
      </c>
      <c r="I8473" s="7">
        <v>0</v>
      </c>
      <c r="J8473" s="7">
        <v>90373</v>
      </c>
      <c r="K8473" s="7">
        <v>1115</v>
      </c>
      <c r="L8473" s="4">
        <v>92</v>
      </c>
    </row>
    <row r="8474" spans="1:12">
      <c r="A8474" s="1" t="s">
        <v>4856</v>
      </c>
      <c r="B8474" s="2" t="s">
        <v>13</v>
      </c>
      <c r="C8474" s="2">
        <v>1</v>
      </c>
      <c r="D8474" s="1" t="s">
        <v>4029</v>
      </c>
      <c r="E8474" s="3" t="s">
        <v>52</v>
      </c>
      <c r="F8474" s="3" t="s">
        <v>815</v>
      </c>
      <c r="G8474" s="1" t="s">
        <v>4857</v>
      </c>
      <c r="H8474" s="1" t="s">
        <v>4858</v>
      </c>
      <c r="I8474" s="7">
        <v>0</v>
      </c>
      <c r="J8474" s="7">
        <v>94701</v>
      </c>
      <c r="K8474" s="7">
        <v>1207</v>
      </c>
      <c r="L8474" s="4">
        <v>91</v>
      </c>
    </row>
    <row r="8475" spans="1:12">
      <c r="A8475" s="1" t="s">
        <v>4856</v>
      </c>
      <c r="B8475" s="2" t="s">
        <v>13</v>
      </c>
      <c r="C8475" s="2">
        <v>2</v>
      </c>
      <c r="D8475" s="1" t="s">
        <v>4029</v>
      </c>
      <c r="E8475" s="3" t="s">
        <v>52</v>
      </c>
      <c r="F8475" s="3" t="s">
        <v>815</v>
      </c>
      <c r="G8475" s="1" t="s">
        <v>4857</v>
      </c>
      <c r="H8475" s="1" t="s">
        <v>4858</v>
      </c>
      <c r="I8475" s="7">
        <v>0</v>
      </c>
      <c r="J8475" s="7">
        <v>82735</v>
      </c>
      <c r="K8475" s="7">
        <v>1082</v>
      </c>
      <c r="L8475" s="4">
        <v>91</v>
      </c>
    </row>
    <row r="8476" spans="1:12">
      <c r="A8476" s="1" t="s">
        <v>4856</v>
      </c>
      <c r="B8476" s="2" t="s">
        <v>13</v>
      </c>
      <c r="C8476" s="2">
        <v>3</v>
      </c>
      <c r="D8476" s="1" t="s">
        <v>4029</v>
      </c>
      <c r="E8476" s="3" t="s">
        <v>52</v>
      </c>
      <c r="F8476" s="3" t="s">
        <v>815</v>
      </c>
      <c r="G8476" s="1" t="s">
        <v>4857</v>
      </c>
      <c r="H8476" s="1" t="s">
        <v>4858</v>
      </c>
      <c r="I8476" s="7">
        <v>0</v>
      </c>
      <c r="J8476" s="7">
        <v>78115</v>
      </c>
      <c r="K8476" s="7">
        <v>1032</v>
      </c>
      <c r="L8476" s="4">
        <v>92</v>
      </c>
    </row>
    <row r="8477" spans="1:12">
      <c r="A8477" s="1" t="s">
        <v>4856</v>
      </c>
      <c r="B8477" s="2" t="s">
        <v>13</v>
      </c>
      <c r="C8477" s="2">
        <v>4</v>
      </c>
      <c r="D8477" s="1" t="s">
        <v>4029</v>
      </c>
      <c r="E8477" s="3" t="s">
        <v>52</v>
      </c>
      <c r="F8477" s="3" t="s">
        <v>815</v>
      </c>
      <c r="G8477" s="1" t="s">
        <v>4857</v>
      </c>
      <c r="H8477" s="1" t="s">
        <v>4858</v>
      </c>
      <c r="I8477" s="7">
        <v>0</v>
      </c>
      <c r="J8477" s="7">
        <v>75856</v>
      </c>
      <c r="K8477" s="7">
        <v>992</v>
      </c>
      <c r="L8477" s="4">
        <v>92</v>
      </c>
    </row>
    <row r="8478" spans="1:12">
      <c r="A8478" s="1" t="s">
        <v>3937</v>
      </c>
      <c r="B8478" s="2" t="s">
        <v>13</v>
      </c>
      <c r="C8478" s="2">
        <v>1</v>
      </c>
      <c r="D8478" s="1" t="s">
        <v>3912</v>
      </c>
      <c r="E8478" s="3" t="s">
        <v>52</v>
      </c>
      <c r="F8478" s="3" t="s">
        <v>3721</v>
      </c>
      <c r="G8478" s="1" t="s">
        <v>3938</v>
      </c>
      <c r="H8478" s="1" t="s">
        <v>3939</v>
      </c>
      <c r="I8478" s="7">
        <v>0</v>
      </c>
      <c r="J8478" s="7">
        <v>0</v>
      </c>
      <c r="K8478" s="7">
        <v>0</v>
      </c>
      <c r="L8478" s="4">
        <v>35</v>
      </c>
    </row>
    <row r="8479" spans="1:12">
      <c r="A8479" s="1" t="s">
        <v>3937</v>
      </c>
      <c r="B8479" s="2" t="s">
        <v>13</v>
      </c>
      <c r="C8479" s="2">
        <v>2</v>
      </c>
      <c r="D8479" s="1" t="s">
        <v>3912</v>
      </c>
      <c r="E8479" s="3" t="s">
        <v>52</v>
      </c>
      <c r="F8479" s="3" t="s">
        <v>3721</v>
      </c>
      <c r="G8479" s="1" t="s">
        <v>3938</v>
      </c>
      <c r="H8479" s="1" t="s">
        <v>3939</v>
      </c>
      <c r="I8479" s="7">
        <v>0</v>
      </c>
      <c r="J8479" s="7">
        <v>0</v>
      </c>
      <c r="K8479" s="7">
        <v>0</v>
      </c>
      <c r="L8479" s="4">
        <v>1</v>
      </c>
    </row>
    <row r="8480" spans="1:12">
      <c r="A8480" s="1" t="s">
        <v>3937</v>
      </c>
      <c r="B8480" s="2" t="s">
        <v>13</v>
      </c>
      <c r="C8480" s="2">
        <v>3</v>
      </c>
      <c r="D8480" s="1" t="s">
        <v>3912</v>
      </c>
      <c r="E8480" s="3" t="s">
        <v>52</v>
      </c>
      <c r="F8480" s="3" t="s">
        <v>3721</v>
      </c>
      <c r="G8480" s="1" t="s">
        <v>3938</v>
      </c>
      <c r="H8480" s="1" t="s">
        <v>3939</v>
      </c>
      <c r="I8480" s="7">
        <v>0</v>
      </c>
      <c r="J8480" s="7">
        <v>0</v>
      </c>
      <c r="K8480" s="7">
        <v>0</v>
      </c>
      <c r="L8480" s="4">
        <v>0</v>
      </c>
    </row>
    <row r="8481" spans="1:12">
      <c r="A8481" s="1" t="s">
        <v>3937</v>
      </c>
      <c r="B8481" s="2" t="s">
        <v>13</v>
      </c>
      <c r="C8481" s="2">
        <v>4</v>
      </c>
      <c r="D8481" s="1" t="s">
        <v>3912</v>
      </c>
      <c r="E8481" s="3" t="s">
        <v>52</v>
      </c>
      <c r="F8481" s="3" t="s">
        <v>3721</v>
      </c>
      <c r="G8481" s="1" t="s">
        <v>3938</v>
      </c>
      <c r="H8481" s="1" t="s">
        <v>3939</v>
      </c>
      <c r="I8481" s="7">
        <v>0</v>
      </c>
      <c r="J8481" s="7">
        <v>0</v>
      </c>
      <c r="K8481" s="7">
        <v>0</v>
      </c>
      <c r="L8481" s="4">
        <v>0</v>
      </c>
    </row>
    <row r="8482" spans="1:12">
      <c r="A8482" s="1" t="s">
        <v>95</v>
      </c>
      <c r="B8482" s="2" t="s">
        <v>13</v>
      </c>
      <c r="C8482" s="2">
        <v>1</v>
      </c>
      <c r="D8482" s="1" t="s">
        <v>14</v>
      </c>
      <c r="E8482" s="3" t="s">
        <v>52</v>
      </c>
      <c r="F8482" s="3" t="s">
        <v>56</v>
      </c>
      <c r="G8482" s="1" t="s">
        <v>96</v>
      </c>
      <c r="H8482" s="1" t="s">
        <v>29</v>
      </c>
      <c r="I8482" s="7">
        <v>58</v>
      </c>
      <c r="J8482" s="7">
        <v>74828</v>
      </c>
      <c r="K8482" s="7">
        <v>749</v>
      </c>
      <c r="L8482" s="4">
        <v>91</v>
      </c>
    </row>
    <row r="8483" spans="1:12">
      <c r="A8483" s="1" t="s">
        <v>95</v>
      </c>
      <c r="B8483" s="2" t="s">
        <v>13</v>
      </c>
      <c r="C8483" s="2">
        <v>2</v>
      </c>
      <c r="D8483" s="1" t="s">
        <v>14</v>
      </c>
      <c r="E8483" s="3" t="s">
        <v>52</v>
      </c>
      <c r="F8483" s="3" t="s">
        <v>56</v>
      </c>
      <c r="G8483" s="1" t="s">
        <v>96</v>
      </c>
      <c r="H8483" s="1" t="s">
        <v>29</v>
      </c>
      <c r="I8483" s="7">
        <v>47</v>
      </c>
      <c r="J8483" s="7">
        <v>70644</v>
      </c>
      <c r="K8483" s="7">
        <v>699</v>
      </c>
      <c r="L8483" s="4">
        <v>90</v>
      </c>
    </row>
    <row r="8484" spans="1:12">
      <c r="A8484" s="1" t="s">
        <v>95</v>
      </c>
      <c r="B8484" s="2" t="s">
        <v>13</v>
      </c>
      <c r="C8484" s="2">
        <v>3</v>
      </c>
      <c r="D8484" s="1" t="s">
        <v>14</v>
      </c>
      <c r="E8484" s="3" t="s">
        <v>52</v>
      </c>
      <c r="F8484" s="3" t="s">
        <v>56</v>
      </c>
      <c r="G8484" s="1" t="s">
        <v>96</v>
      </c>
      <c r="H8484" s="1" t="s">
        <v>29</v>
      </c>
      <c r="I8484" s="7">
        <v>31</v>
      </c>
      <c r="J8484" s="7">
        <v>60765</v>
      </c>
      <c r="K8484" s="7">
        <v>606</v>
      </c>
      <c r="L8484" s="4">
        <v>92</v>
      </c>
    </row>
    <row r="8485" spans="1:12">
      <c r="A8485" s="1" t="s">
        <v>95</v>
      </c>
      <c r="B8485" s="2" t="s">
        <v>13</v>
      </c>
      <c r="C8485" s="2">
        <v>4</v>
      </c>
      <c r="D8485" s="1" t="s">
        <v>14</v>
      </c>
      <c r="E8485" s="3" t="s">
        <v>52</v>
      </c>
      <c r="F8485" s="3" t="s">
        <v>56</v>
      </c>
      <c r="G8485" s="1" t="s">
        <v>96</v>
      </c>
      <c r="H8485" s="1" t="s">
        <v>29</v>
      </c>
      <c r="I8485" s="7">
        <v>17</v>
      </c>
      <c r="J8485" s="7">
        <v>65502</v>
      </c>
      <c r="K8485" s="7">
        <v>743</v>
      </c>
      <c r="L8485" s="4">
        <v>92</v>
      </c>
    </row>
    <row r="8486" spans="1:12">
      <c r="A8486" s="1" t="s">
        <v>184</v>
      </c>
      <c r="B8486" s="2" t="s">
        <v>13</v>
      </c>
      <c r="C8486" s="2">
        <v>1</v>
      </c>
      <c r="D8486" s="1" t="s">
        <v>14</v>
      </c>
      <c r="E8486" s="3" t="s">
        <v>52</v>
      </c>
      <c r="F8486" s="3" t="s">
        <v>56</v>
      </c>
      <c r="G8486" s="1" t="s">
        <v>185</v>
      </c>
      <c r="H8486" s="1" t="s">
        <v>26</v>
      </c>
      <c r="I8486" s="7">
        <v>56</v>
      </c>
      <c r="J8486" s="7">
        <v>72456</v>
      </c>
      <c r="K8486" s="7">
        <v>715</v>
      </c>
      <c r="L8486" s="4">
        <v>91</v>
      </c>
    </row>
    <row r="8487" spans="1:12">
      <c r="A8487" s="1" t="s">
        <v>184</v>
      </c>
      <c r="B8487" s="2" t="s">
        <v>13</v>
      </c>
      <c r="C8487" s="2">
        <v>2</v>
      </c>
      <c r="D8487" s="1" t="s">
        <v>14</v>
      </c>
      <c r="E8487" s="3" t="s">
        <v>52</v>
      </c>
      <c r="F8487" s="3" t="s">
        <v>56</v>
      </c>
      <c r="G8487" s="1" t="s">
        <v>185</v>
      </c>
      <c r="H8487" s="1" t="s">
        <v>26</v>
      </c>
      <c r="I8487" s="7">
        <v>46</v>
      </c>
      <c r="J8487" s="7">
        <v>69402</v>
      </c>
      <c r="K8487" s="7">
        <v>692</v>
      </c>
      <c r="L8487" s="4">
        <v>91</v>
      </c>
    </row>
    <row r="8488" spans="1:12">
      <c r="A8488" s="1" t="s">
        <v>184</v>
      </c>
      <c r="B8488" s="2" t="s">
        <v>13</v>
      </c>
      <c r="C8488" s="2">
        <v>3</v>
      </c>
      <c r="D8488" s="1" t="s">
        <v>14</v>
      </c>
      <c r="E8488" s="3" t="s">
        <v>52</v>
      </c>
      <c r="F8488" s="3" t="s">
        <v>56</v>
      </c>
      <c r="G8488" s="1" t="s">
        <v>185</v>
      </c>
      <c r="H8488" s="1" t="s">
        <v>26</v>
      </c>
      <c r="I8488" s="7">
        <v>32</v>
      </c>
      <c r="J8488" s="7">
        <v>65774</v>
      </c>
      <c r="K8488" s="7">
        <v>651</v>
      </c>
      <c r="L8488" s="4">
        <v>92</v>
      </c>
    </row>
    <row r="8489" spans="1:12">
      <c r="A8489" s="1" t="s">
        <v>184</v>
      </c>
      <c r="B8489" s="2" t="s">
        <v>13</v>
      </c>
      <c r="C8489" s="2">
        <v>4</v>
      </c>
      <c r="D8489" s="1" t="s">
        <v>14</v>
      </c>
      <c r="E8489" s="3" t="s">
        <v>52</v>
      </c>
      <c r="F8489" s="3" t="s">
        <v>56</v>
      </c>
      <c r="G8489" s="1" t="s">
        <v>185</v>
      </c>
      <c r="H8489" s="1" t="s">
        <v>26</v>
      </c>
      <c r="I8489" s="7">
        <v>16</v>
      </c>
      <c r="J8489" s="7">
        <v>63109</v>
      </c>
      <c r="K8489" s="7">
        <v>721</v>
      </c>
      <c r="L8489" s="4">
        <v>92</v>
      </c>
    </row>
    <row r="8490" spans="1:12">
      <c r="A8490" s="1" t="s">
        <v>197</v>
      </c>
      <c r="B8490" s="2" t="s">
        <v>13</v>
      </c>
      <c r="C8490" s="2">
        <v>1</v>
      </c>
      <c r="D8490" s="1" t="s">
        <v>14</v>
      </c>
      <c r="E8490" s="3" t="s">
        <v>52</v>
      </c>
      <c r="F8490" s="3" t="s">
        <v>56</v>
      </c>
      <c r="G8490" s="1" t="s">
        <v>198</v>
      </c>
      <c r="H8490" s="1" t="s">
        <v>26</v>
      </c>
      <c r="I8490" s="7">
        <v>46</v>
      </c>
      <c r="J8490" s="7">
        <v>58872</v>
      </c>
      <c r="K8490" s="7">
        <v>644</v>
      </c>
      <c r="L8490" s="4">
        <v>91</v>
      </c>
    </row>
    <row r="8491" spans="1:12">
      <c r="A8491" s="1" t="s">
        <v>197</v>
      </c>
      <c r="B8491" s="2" t="s">
        <v>13</v>
      </c>
      <c r="C8491" s="2">
        <v>2</v>
      </c>
      <c r="D8491" s="1" t="s">
        <v>14</v>
      </c>
      <c r="E8491" s="3" t="s">
        <v>52</v>
      </c>
      <c r="F8491" s="3" t="s">
        <v>56</v>
      </c>
      <c r="G8491" s="1" t="s">
        <v>198</v>
      </c>
      <c r="H8491" s="1" t="s">
        <v>26</v>
      </c>
      <c r="I8491" s="7">
        <v>37</v>
      </c>
      <c r="J8491" s="7">
        <v>56052</v>
      </c>
      <c r="K8491" s="7">
        <v>532</v>
      </c>
      <c r="L8491" s="4">
        <v>90</v>
      </c>
    </row>
    <row r="8492" spans="1:12">
      <c r="A8492" s="1" t="s">
        <v>197</v>
      </c>
      <c r="B8492" s="2" t="s">
        <v>13</v>
      </c>
      <c r="C8492" s="2">
        <v>3</v>
      </c>
      <c r="D8492" s="1" t="s">
        <v>14</v>
      </c>
      <c r="E8492" s="3" t="s">
        <v>52</v>
      </c>
      <c r="F8492" s="3" t="s">
        <v>56</v>
      </c>
      <c r="G8492" s="1" t="s">
        <v>198</v>
      </c>
      <c r="H8492" s="1" t="s">
        <v>26</v>
      </c>
      <c r="I8492" s="7">
        <v>27</v>
      </c>
      <c r="J8492" s="7">
        <v>54039</v>
      </c>
      <c r="K8492" s="7">
        <v>618</v>
      </c>
      <c r="L8492" s="4">
        <v>92</v>
      </c>
    </row>
    <row r="8493" spans="1:12">
      <c r="A8493" s="1" t="s">
        <v>197</v>
      </c>
      <c r="B8493" s="2" t="s">
        <v>13</v>
      </c>
      <c r="C8493" s="2">
        <v>4</v>
      </c>
      <c r="D8493" s="1" t="s">
        <v>14</v>
      </c>
      <c r="E8493" s="3" t="s">
        <v>52</v>
      </c>
      <c r="F8493" s="3" t="s">
        <v>56</v>
      </c>
      <c r="G8493" s="1" t="s">
        <v>198</v>
      </c>
      <c r="H8493" s="1" t="s">
        <v>26</v>
      </c>
      <c r="I8493" s="7">
        <v>13</v>
      </c>
      <c r="J8493" s="7">
        <v>51700</v>
      </c>
      <c r="K8493" s="7">
        <v>458</v>
      </c>
      <c r="L8493" s="4">
        <v>92</v>
      </c>
    </row>
    <row r="8494" spans="1:12">
      <c r="A8494" s="1" t="s">
        <v>236</v>
      </c>
      <c r="B8494" s="2" t="s">
        <v>13</v>
      </c>
      <c r="C8494" s="2">
        <v>1</v>
      </c>
      <c r="D8494" s="1" t="s">
        <v>14</v>
      </c>
      <c r="E8494" s="3" t="s">
        <v>52</v>
      </c>
      <c r="F8494" s="3" t="s">
        <v>56</v>
      </c>
      <c r="G8494" s="1" t="s">
        <v>237</v>
      </c>
      <c r="H8494" s="1" t="s">
        <v>26</v>
      </c>
      <c r="I8494" s="7">
        <v>56</v>
      </c>
      <c r="J8494" s="7">
        <v>70600</v>
      </c>
      <c r="K8494" s="7">
        <v>706</v>
      </c>
      <c r="L8494" s="4">
        <v>91</v>
      </c>
    </row>
    <row r="8495" spans="1:12">
      <c r="A8495" s="1" t="s">
        <v>236</v>
      </c>
      <c r="B8495" s="2" t="s">
        <v>13</v>
      </c>
      <c r="C8495" s="2">
        <v>2</v>
      </c>
      <c r="D8495" s="1" t="s">
        <v>14</v>
      </c>
      <c r="E8495" s="3" t="s">
        <v>52</v>
      </c>
      <c r="F8495" s="3" t="s">
        <v>56</v>
      </c>
      <c r="G8495" s="1" t="s">
        <v>237</v>
      </c>
      <c r="H8495" s="1" t="s">
        <v>26</v>
      </c>
      <c r="I8495" s="7">
        <v>45</v>
      </c>
      <c r="J8495" s="7">
        <v>66880</v>
      </c>
      <c r="K8495" s="7">
        <v>668</v>
      </c>
      <c r="L8495" s="4">
        <v>91</v>
      </c>
    </row>
    <row r="8496" spans="1:12">
      <c r="A8496" s="1" t="s">
        <v>236</v>
      </c>
      <c r="B8496" s="2" t="s">
        <v>13</v>
      </c>
      <c r="C8496" s="2">
        <v>3</v>
      </c>
      <c r="D8496" s="1" t="s">
        <v>14</v>
      </c>
      <c r="E8496" s="3" t="s">
        <v>52</v>
      </c>
      <c r="F8496" s="3" t="s">
        <v>56</v>
      </c>
      <c r="G8496" s="1" t="s">
        <v>237</v>
      </c>
      <c r="H8496" s="1" t="s">
        <v>26</v>
      </c>
      <c r="I8496" s="7">
        <v>32</v>
      </c>
      <c r="J8496" s="7">
        <v>63619</v>
      </c>
      <c r="K8496" s="7">
        <v>663</v>
      </c>
      <c r="L8496" s="4">
        <v>92</v>
      </c>
    </row>
    <row r="8497" spans="1:12">
      <c r="A8497" s="1" t="s">
        <v>236</v>
      </c>
      <c r="B8497" s="2" t="s">
        <v>13</v>
      </c>
      <c r="C8497" s="2">
        <v>4</v>
      </c>
      <c r="D8497" s="1" t="s">
        <v>14</v>
      </c>
      <c r="E8497" s="3" t="s">
        <v>52</v>
      </c>
      <c r="F8497" s="3" t="s">
        <v>56</v>
      </c>
      <c r="G8497" s="1" t="s">
        <v>237</v>
      </c>
      <c r="H8497" s="1" t="s">
        <v>26</v>
      </c>
      <c r="I8497" s="7">
        <v>16</v>
      </c>
      <c r="J8497" s="7">
        <v>63914</v>
      </c>
      <c r="K8497" s="7">
        <v>559</v>
      </c>
      <c r="L8497" s="4">
        <v>92</v>
      </c>
    </row>
    <row r="8498" spans="1:12">
      <c r="A8498" s="1" t="s">
        <v>134</v>
      </c>
      <c r="B8498" s="2" t="s">
        <v>13</v>
      </c>
      <c r="C8498" s="2">
        <v>1</v>
      </c>
      <c r="D8498" s="1" t="s">
        <v>14</v>
      </c>
      <c r="E8498" s="3" t="s">
        <v>52</v>
      </c>
      <c r="F8498" s="3" t="s">
        <v>56</v>
      </c>
      <c r="G8498" s="1" t="s">
        <v>135</v>
      </c>
      <c r="H8498" s="1" t="s">
        <v>18</v>
      </c>
      <c r="I8498" s="7">
        <v>66</v>
      </c>
      <c r="J8498" s="7">
        <v>84175</v>
      </c>
      <c r="K8498" s="7">
        <v>839</v>
      </c>
      <c r="L8498" s="4">
        <v>91</v>
      </c>
    </row>
    <row r="8499" spans="1:12">
      <c r="A8499" s="1" t="s">
        <v>134</v>
      </c>
      <c r="B8499" s="2" t="s">
        <v>13</v>
      </c>
      <c r="C8499" s="2">
        <v>2</v>
      </c>
      <c r="D8499" s="1" t="s">
        <v>14</v>
      </c>
      <c r="E8499" s="3" t="s">
        <v>52</v>
      </c>
      <c r="F8499" s="3" t="s">
        <v>56</v>
      </c>
      <c r="G8499" s="1" t="s">
        <v>135</v>
      </c>
      <c r="H8499" s="1" t="s">
        <v>18</v>
      </c>
      <c r="I8499" s="7">
        <v>53</v>
      </c>
      <c r="J8499" s="7">
        <v>79564</v>
      </c>
      <c r="K8499" s="7">
        <v>797</v>
      </c>
      <c r="L8499" s="4">
        <v>91</v>
      </c>
    </row>
    <row r="8500" spans="1:12">
      <c r="A8500" s="1" t="s">
        <v>134</v>
      </c>
      <c r="B8500" s="2" t="s">
        <v>13</v>
      </c>
      <c r="C8500" s="2">
        <v>3</v>
      </c>
      <c r="D8500" s="1" t="s">
        <v>14</v>
      </c>
      <c r="E8500" s="3" t="s">
        <v>52</v>
      </c>
      <c r="F8500" s="3" t="s">
        <v>56</v>
      </c>
      <c r="G8500" s="1" t="s">
        <v>135</v>
      </c>
      <c r="H8500" s="1" t="s">
        <v>18</v>
      </c>
      <c r="I8500" s="7">
        <v>35</v>
      </c>
      <c r="J8500" s="7">
        <v>72074</v>
      </c>
      <c r="K8500" s="7">
        <v>750</v>
      </c>
      <c r="L8500" s="4">
        <v>92</v>
      </c>
    </row>
    <row r="8501" spans="1:12">
      <c r="A8501" s="1" t="s">
        <v>134</v>
      </c>
      <c r="B8501" s="2" t="s">
        <v>13</v>
      </c>
      <c r="C8501" s="2">
        <v>4</v>
      </c>
      <c r="D8501" s="1" t="s">
        <v>14</v>
      </c>
      <c r="E8501" s="3" t="s">
        <v>52</v>
      </c>
      <c r="F8501" s="3" t="s">
        <v>56</v>
      </c>
      <c r="G8501" s="1" t="s">
        <v>135</v>
      </c>
      <c r="H8501" s="1" t="s">
        <v>18</v>
      </c>
      <c r="I8501" s="7">
        <v>21</v>
      </c>
      <c r="J8501" s="7">
        <v>80537</v>
      </c>
      <c r="K8501" s="7">
        <v>707</v>
      </c>
      <c r="L8501" s="4">
        <v>92</v>
      </c>
    </row>
    <row r="8502" spans="1:12">
      <c r="A8502" s="1" t="s">
        <v>1839</v>
      </c>
      <c r="B8502" s="2" t="s">
        <v>13</v>
      </c>
      <c r="C8502" s="2">
        <v>1</v>
      </c>
      <c r="D8502" s="1" t="s">
        <v>1741</v>
      </c>
      <c r="E8502" s="3" t="s">
        <v>52</v>
      </c>
      <c r="F8502" s="3" t="s">
        <v>1742</v>
      </c>
      <c r="G8502" s="1" t="s">
        <v>1840</v>
      </c>
      <c r="H8502" s="1" t="s">
        <v>1841</v>
      </c>
      <c r="I8502" s="7">
        <v>1278</v>
      </c>
      <c r="J8502" s="7">
        <v>27898</v>
      </c>
      <c r="K8502" s="7">
        <v>812</v>
      </c>
      <c r="L8502" s="4">
        <v>91</v>
      </c>
    </row>
    <row r="8503" spans="1:12">
      <c r="A8503" s="1" t="s">
        <v>1839</v>
      </c>
      <c r="B8503" s="2" t="s">
        <v>13</v>
      </c>
      <c r="C8503" s="2">
        <v>2</v>
      </c>
      <c r="D8503" s="1" t="s">
        <v>1741</v>
      </c>
      <c r="E8503" s="3" t="s">
        <v>52</v>
      </c>
      <c r="F8503" s="3" t="s">
        <v>1742</v>
      </c>
      <c r="G8503" s="1" t="s">
        <v>1840</v>
      </c>
      <c r="H8503" s="1" t="s">
        <v>1841</v>
      </c>
      <c r="I8503" s="7">
        <v>949</v>
      </c>
      <c r="J8503" s="7">
        <v>27459</v>
      </c>
      <c r="K8503" s="7">
        <v>748</v>
      </c>
      <c r="L8503" s="4">
        <v>91</v>
      </c>
    </row>
    <row r="8504" spans="1:12">
      <c r="A8504" s="1" t="s">
        <v>1839</v>
      </c>
      <c r="B8504" s="2" t="s">
        <v>13</v>
      </c>
      <c r="C8504" s="2">
        <v>3</v>
      </c>
      <c r="D8504" s="1" t="s">
        <v>1741</v>
      </c>
      <c r="E8504" s="3" t="s">
        <v>52</v>
      </c>
      <c r="F8504" s="3" t="s">
        <v>1742</v>
      </c>
      <c r="G8504" s="1" t="s">
        <v>1840</v>
      </c>
      <c r="H8504" s="1" t="s">
        <v>1841</v>
      </c>
      <c r="I8504" s="7">
        <v>893</v>
      </c>
      <c r="J8504" s="7">
        <v>27714</v>
      </c>
      <c r="K8504" s="7">
        <v>694</v>
      </c>
      <c r="L8504" s="4">
        <v>89</v>
      </c>
    </row>
    <row r="8505" spans="1:12">
      <c r="A8505" s="1" t="s">
        <v>1839</v>
      </c>
      <c r="B8505" s="2" t="s">
        <v>13</v>
      </c>
      <c r="C8505" s="2">
        <v>4</v>
      </c>
      <c r="D8505" s="1" t="s">
        <v>1741</v>
      </c>
      <c r="E8505" s="3" t="s">
        <v>52</v>
      </c>
      <c r="F8505" s="3" t="s">
        <v>1742</v>
      </c>
      <c r="G8505" s="1" t="s">
        <v>1840</v>
      </c>
      <c r="H8505" s="1" t="s">
        <v>1841</v>
      </c>
      <c r="I8505" s="7">
        <v>856</v>
      </c>
      <c r="J8505" s="7">
        <v>27590</v>
      </c>
      <c r="K8505" s="7">
        <v>670</v>
      </c>
      <c r="L8505" s="4">
        <v>92</v>
      </c>
    </row>
    <row r="8506" spans="1:12">
      <c r="A8506" s="1" t="s">
        <v>1809</v>
      </c>
      <c r="B8506" s="2" t="s">
        <v>13</v>
      </c>
      <c r="C8506" s="2">
        <v>1</v>
      </c>
      <c r="D8506" s="1" t="s">
        <v>1741</v>
      </c>
      <c r="E8506" s="3" t="s">
        <v>52</v>
      </c>
      <c r="F8506" s="3" t="s">
        <v>1742</v>
      </c>
      <c r="G8506" s="1" t="s">
        <v>1810</v>
      </c>
      <c r="H8506" s="1" t="s">
        <v>1811</v>
      </c>
      <c r="I8506" s="7">
        <v>0</v>
      </c>
      <c r="J8506" s="7">
        <v>41344</v>
      </c>
      <c r="K8506" s="7">
        <v>934</v>
      </c>
      <c r="L8506" s="4">
        <v>91</v>
      </c>
    </row>
    <row r="8507" spans="1:12">
      <c r="A8507" s="1" t="s">
        <v>1809</v>
      </c>
      <c r="B8507" s="2" t="s">
        <v>13</v>
      </c>
      <c r="C8507" s="2">
        <v>2</v>
      </c>
      <c r="D8507" s="1" t="s">
        <v>1741</v>
      </c>
      <c r="E8507" s="3" t="s">
        <v>52</v>
      </c>
      <c r="F8507" s="3" t="s">
        <v>1742</v>
      </c>
      <c r="G8507" s="1" t="s">
        <v>1810</v>
      </c>
      <c r="H8507" s="1" t="s">
        <v>1811</v>
      </c>
      <c r="I8507" s="7">
        <v>0</v>
      </c>
      <c r="J8507" s="7">
        <v>39159</v>
      </c>
      <c r="K8507" s="7">
        <v>818</v>
      </c>
      <c r="L8507" s="4">
        <v>91</v>
      </c>
    </row>
    <row r="8508" spans="1:12">
      <c r="A8508" s="1" t="s">
        <v>1809</v>
      </c>
      <c r="B8508" s="2" t="s">
        <v>13</v>
      </c>
      <c r="C8508" s="2">
        <v>3</v>
      </c>
      <c r="D8508" s="1" t="s">
        <v>1741</v>
      </c>
      <c r="E8508" s="3" t="s">
        <v>52</v>
      </c>
      <c r="F8508" s="3" t="s">
        <v>1742</v>
      </c>
      <c r="G8508" s="1" t="s">
        <v>1810</v>
      </c>
      <c r="H8508" s="1" t="s">
        <v>1811</v>
      </c>
      <c r="I8508" s="7">
        <v>0</v>
      </c>
      <c r="J8508" s="7">
        <v>36202</v>
      </c>
      <c r="K8508" s="7">
        <v>701</v>
      </c>
      <c r="L8508" s="4">
        <v>29</v>
      </c>
    </row>
    <row r="8509" spans="1:12">
      <c r="A8509" s="1" t="s">
        <v>1809</v>
      </c>
      <c r="B8509" s="2" t="s">
        <v>13</v>
      </c>
      <c r="C8509" s="2">
        <v>4</v>
      </c>
      <c r="D8509" s="1" t="s">
        <v>1741</v>
      </c>
      <c r="E8509" s="3" t="s">
        <v>52</v>
      </c>
      <c r="F8509" s="3" t="s">
        <v>1742</v>
      </c>
      <c r="G8509" s="1" t="s">
        <v>1810</v>
      </c>
      <c r="H8509" s="1" t="s">
        <v>1811</v>
      </c>
      <c r="I8509" s="7">
        <v>0</v>
      </c>
      <c r="J8509" s="7">
        <v>33002</v>
      </c>
      <c r="K8509" s="7">
        <v>566</v>
      </c>
      <c r="L8509" s="4">
        <v>92</v>
      </c>
    </row>
    <row r="8510" spans="1:12">
      <c r="A8510" s="1" t="s">
        <v>182</v>
      </c>
      <c r="B8510" s="2" t="s">
        <v>13</v>
      </c>
      <c r="C8510" s="2">
        <v>1</v>
      </c>
      <c r="D8510" s="1" t="s">
        <v>14</v>
      </c>
      <c r="E8510" s="3" t="s">
        <v>52</v>
      </c>
      <c r="F8510" s="3" t="s">
        <v>56</v>
      </c>
      <c r="G8510" s="1" t="s">
        <v>183</v>
      </c>
      <c r="H8510" s="1" t="s">
        <v>29</v>
      </c>
      <c r="I8510" s="7">
        <v>57</v>
      </c>
      <c r="J8510" s="7">
        <v>72288</v>
      </c>
      <c r="K8510" s="7">
        <v>722</v>
      </c>
      <c r="L8510" s="4">
        <v>91</v>
      </c>
    </row>
    <row r="8511" spans="1:12">
      <c r="A8511" s="1" t="s">
        <v>182</v>
      </c>
      <c r="B8511" s="2" t="s">
        <v>13</v>
      </c>
      <c r="C8511" s="2">
        <v>2</v>
      </c>
      <c r="D8511" s="1" t="s">
        <v>14</v>
      </c>
      <c r="E8511" s="3" t="s">
        <v>52</v>
      </c>
      <c r="F8511" s="3" t="s">
        <v>56</v>
      </c>
      <c r="G8511" s="1" t="s">
        <v>183</v>
      </c>
      <c r="H8511" s="1" t="s">
        <v>29</v>
      </c>
      <c r="I8511" s="7">
        <v>44</v>
      </c>
      <c r="J8511" s="7">
        <v>66338</v>
      </c>
      <c r="K8511" s="7">
        <v>641</v>
      </c>
      <c r="L8511" s="4">
        <v>91</v>
      </c>
    </row>
    <row r="8512" spans="1:12">
      <c r="A8512" s="1" t="s">
        <v>182</v>
      </c>
      <c r="B8512" s="2" t="s">
        <v>13</v>
      </c>
      <c r="C8512" s="2">
        <v>3</v>
      </c>
      <c r="D8512" s="1" t="s">
        <v>14</v>
      </c>
      <c r="E8512" s="3" t="s">
        <v>52</v>
      </c>
      <c r="F8512" s="3" t="s">
        <v>56</v>
      </c>
      <c r="G8512" s="1" t="s">
        <v>183</v>
      </c>
      <c r="H8512" s="1" t="s">
        <v>29</v>
      </c>
      <c r="I8512" s="7">
        <v>35</v>
      </c>
      <c r="J8512" s="7">
        <v>70713</v>
      </c>
      <c r="K8512" s="7">
        <v>735</v>
      </c>
      <c r="L8512" s="4">
        <v>92</v>
      </c>
    </row>
    <row r="8513" spans="1:12">
      <c r="A8513" s="1" t="s">
        <v>182</v>
      </c>
      <c r="B8513" s="2" t="s">
        <v>13</v>
      </c>
      <c r="C8513" s="2">
        <v>4</v>
      </c>
      <c r="D8513" s="1" t="s">
        <v>14</v>
      </c>
      <c r="E8513" s="3" t="s">
        <v>52</v>
      </c>
      <c r="F8513" s="3" t="s">
        <v>56</v>
      </c>
      <c r="G8513" s="1" t="s">
        <v>183</v>
      </c>
      <c r="H8513" s="1" t="s">
        <v>29</v>
      </c>
      <c r="I8513" s="7">
        <v>17</v>
      </c>
      <c r="J8513" s="7">
        <v>66862</v>
      </c>
      <c r="K8513" s="7">
        <v>591</v>
      </c>
      <c r="L8513" s="4">
        <v>92</v>
      </c>
    </row>
    <row r="8514" spans="1:12">
      <c r="A8514" s="1" t="s">
        <v>5385</v>
      </c>
      <c r="B8514" s="2" t="s">
        <v>13</v>
      </c>
      <c r="C8514" s="2">
        <v>1</v>
      </c>
      <c r="D8514" s="1" t="s">
        <v>5372</v>
      </c>
      <c r="E8514" s="3" t="s">
        <v>52</v>
      </c>
      <c r="F8514" s="3" t="s">
        <v>3721</v>
      </c>
      <c r="G8514" s="1" t="s">
        <v>5386</v>
      </c>
      <c r="H8514" s="1" t="s">
        <v>5387</v>
      </c>
      <c r="I8514" s="7">
        <v>0</v>
      </c>
      <c r="J8514" s="7">
        <v>242474</v>
      </c>
      <c r="K8514" s="7">
        <v>2990</v>
      </c>
      <c r="L8514" s="4">
        <v>91</v>
      </c>
    </row>
    <row r="8515" spans="1:12">
      <c r="A8515" s="1" t="s">
        <v>5385</v>
      </c>
      <c r="B8515" s="2" t="s">
        <v>13</v>
      </c>
      <c r="C8515" s="2">
        <v>2</v>
      </c>
      <c r="D8515" s="1" t="s">
        <v>5372</v>
      </c>
      <c r="E8515" s="3" t="s">
        <v>52</v>
      </c>
      <c r="F8515" s="3" t="s">
        <v>3721</v>
      </c>
      <c r="G8515" s="1" t="s">
        <v>5386</v>
      </c>
      <c r="H8515" s="1" t="s">
        <v>5387</v>
      </c>
      <c r="I8515" s="7">
        <v>0</v>
      </c>
      <c r="J8515" s="7">
        <v>163833</v>
      </c>
      <c r="K8515" s="7">
        <v>1447</v>
      </c>
      <c r="L8515" s="4">
        <v>78</v>
      </c>
    </row>
    <row r="8516" spans="1:12">
      <c r="A8516" s="1" t="s">
        <v>5385</v>
      </c>
      <c r="B8516" s="2" t="s">
        <v>13</v>
      </c>
      <c r="C8516" s="2">
        <v>3</v>
      </c>
      <c r="D8516" s="1" t="s">
        <v>5372</v>
      </c>
      <c r="E8516" s="3" t="s">
        <v>52</v>
      </c>
      <c r="F8516" s="3" t="s">
        <v>3721</v>
      </c>
      <c r="G8516" s="1" t="s">
        <v>5386</v>
      </c>
      <c r="H8516" s="1" t="s">
        <v>5387</v>
      </c>
      <c r="I8516" s="7">
        <v>0</v>
      </c>
      <c r="J8516" s="7">
        <v>316084</v>
      </c>
      <c r="K8516" s="7">
        <v>3956</v>
      </c>
      <c r="L8516" s="4">
        <v>90</v>
      </c>
    </row>
    <row r="8517" spans="1:12">
      <c r="A8517" s="1" t="s">
        <v>5385</v>
      </c>
      <c r="B8517" s="2" t="s">
        <v>13</v>
      </c>
      <c r="C8517" s="2">
        <v>4</v>
      </c>
      <c r="D8517" s="1" t="s">
        <v>5372</v>
      </c>
      <c r="E8517" s="3" t="s">
        <v>52</v>
      </c>
      <c r="F8517" s="3" t="s">
        <v>3721</v>
      </c>
      <c r="G8517" s="1" t="s">
        <v>5386</v>
      </c>
      <c r="H8517" s="1" t="s">
        <v>5387</v>
      </c>
      <c r="I8517" s="7">
        <v>0</v>
      </c>
      <c r="J8517" s="7">
        <v>298098</v>
      </c>
      <c r="K8517" s="7">
        <v>866</v>
      </c>
      <c r="L8517" s="4">
        <v>92</v>
      </c>
    </row>
    <row r="8518" spans="1:12">
      <c r="A8518" s="1" t="s">
        <v>5877</v>
      </c>
      <c r="B8518" s="2" t="s">
        <v>13</v>
      </c>
      <c r="C8518" s="2">
        <v>3</v>
      </c>
      <c r="D8518" s="1" t="s">
        <v>5372</v>
      </c>
      <c r="E8518" s="3" t="s">
        <v>52</v>
      </c>
      <c r="F8518" s="3" t="s">
        <v>3721</v>
      </c>
      <c r="G8518" s="1" t="s">
        <v>5878</v>
      </c>
      <c r="H8518" s="1" t="s">
        <v>5879</v>
      </c>
      <c r="I8518" s="7">
        <v>0</v>
      </c>
      <c r="J8518" s="7">
        <v>0</v>
      </c>
      <c r="K8518" s="7">
        <v>0</v>
      </c>
      <c r="L8518" s="4">
        <v>0</v>
      </c>
    </row>
    <row r="8519" spans="1:12">
      <c r="A8519" s="1" t="s">
        <v>5877</v>
      </c>
      <c r="B8519" s="2" t="s">
        <v>13</v>
      </c>
      <c r="C8519" s="2">
        <v>4</v>
      </c>
      <c r="D8519" s="1" t="s">
        <v>5372</v>
      </c>
      <c r="E8519" s="3" t="s">
        <v>52</v>
      </c>
      <c r="F8519" s="3" t="s">
        <v>3721</v>
      </c>
      <c r="G8519" s="1" t="s">
        <v>5878</v>
      </c>
      <c r="H8519" s="1" t="s">
        <v>5879</v>
      </c>
      <c r="I8519" s="7">
        <v>0</v>
      </c>
      <c r="J8519" s="7">
        <v>0</v>
      </c>
      <c r="K8519" s="7">
        <v>0</v>
      </c>
      <c r="L8519" s="4">
        <v>0</v>
      </c>
    </row>
    <row r="8520" spans="1:12">
      <c r="A8520" s="1" t="s">
        <v>3954</v>
      </c>
      <c r="B8520" s="2" t="s">
        <v>13</v>
      </c>
      <c r="C8520" s="2">
        <v>1</v>
      </c>
      <c r="D8520" s="1" t="s">
        <v>3912</v>
      </c>
      <c r="E8520" s="3" t="s">
        <v>52</v>
      </c>
      <c r="F8520" s="3" t="s">
        <v>1909</v>
      </c>
      <c r="G8520" s="1" t="s">
        <v>3955</v>
      </c>
      <c r="H8520" s="1" t="s">
        <v>3956</v>
      </c>
      <c r="I8520" s="7">
        <v>0</v>
      </c>
      <c r="J8520" s="7">
        <v>0</v>
      </c>
      <c r="K8520" s="7">
        <v>0</v>
      </c>
      <c r="L8520" s="4">
        <v>91</v>
      </c>
    </row>
    <row r="8521" spans="1:12">
      <c r="A8521" s="1" t="s">
        <v>3954</v>
      </c>
      <c r="B8521" s="2" t="s">
        <v>13</v>
      </c>
      <c r="C8521" s="2">
        <v>2</v>
      </c>
      <c r="D8521" s="1" t="s">
        <v>3912</v>
      </c>
      <c r="E8521" s="3" t="s">
        <v>52</v>
      </c>
      <c r="F8521" s="3" t="s">
        <v>1909</v>
      </c>
      <c r="G8521" s="1" t="s">
        <v>3955</v>
      </c>
      <c r="H8521" s="1" t="s">
        <v>3956</v>
      </c>
      <c r="I8521" s="7">
        <v>0</v>
      </c>
      <c r="J8521" s="7">
        <v>0</v>
      </c>
      <c r="K8521" s="7">
        <v>0</v>
      </c>
      <c r="L8521" s="4">
        <v>91</v>
      </c>
    </row>
    <row r="8522" spans="1:12">
      <c r="A8522" s="1" t="s">
        <v>3954</v>
      </c>
      <c r="B8522" s="2" t="s">
        <v>13</v>
      </c>
      <c r="C8522" s="2">
        <v>3</v>
      </c>
      <c r="D8522" s="1" t="s">
        <v>3912</v>
      </c>
      <c r="E8522" s="3" t="s">
        <v>52</v>
      </c>
      <c r="F8522" s="3" t="s">
        <v>1909</v>
      </c>
      <c r="G8522" s="1" t="s">
        <v>3955</v>
      </c>
      <c r="H8522" s="1" t="s">
        <v>3956</v>
      </c>
      <c r="I8522" s="7">
        <v>0</v>
      </c>
      <c r="J8522" s="7">
        <v>0</v>
      </c>
      <c r="K8522" s="7">
        <v>0</v>
      </c>
      <c r="L8522" s="4">
        <v>92</v>
      </c>
    </row>
    <row r="8523" spans="1:12">
      <c r="A8523" s="1" t="s">
        <v>3954</v>
      </c>
      <c r="B8523" s="2" t="s">
        <v>13</v>
      </c>
      <c r="C8523" s="2">
        <v>4</v>
      </c>
      <c r="D8523" s="1" t="s">
        <v>3912</v>
      </c>
      <c r="E8523" s="3" t="s">
        <v>52</v>
      </c>
      <c r="F8523" s="3" t="s">
        <v>1909</v>
      </c>
      <c r="G8523" s="1" t="s">
        <v>3955</v>
      </c>
      <c r="H8523" s="1" t="s">
        <v>3956</v>
      </c>
      <c r="I8523" s="7">
        <v>0</v>
      </c>
      <c r="J8523" s="7">
        <v>70314</v>
      </c>
      <c r="K8523" s="7">
        <v>1134</v>
      </c>
      <c r="L8523" s="4">
        <v>91</v>
      </c>
    </row>
    <row r="8524" spans="1:12">
      <c r="A8524" s="1" t="s">
        <v>1895</v>
      </c>
      <c r="B8524" s="2" t="s">
        <v>13</v>
      </c>
      <c r="C8524" s="2">
        <v>1</v>
      </c>
      <c r="D8524" s="1" t="s">
        <v>1870</v>
      </c>
      <c r="E8524" s="3" t="s">
        <v>52</v>
      </c>
      <c r="F8524" s="3" t="s">
        <v>1878</v>
      </c>
      <c r="G8524" s="1" t="s">
        <v>1896</v>
      </c>
      <c r="H8524" s="1" t="s">
        <v>1897</v>
      </c>
      <c r="I8524" s="7">
        <v>0</v>
      </c>
      <c r="J8524" s="7">
        <v>153571</v>
      </c>
      <c r="K8524" s="7">
        <v>0</v>
      </c>
      <c r="L8524" s="4">
        <v>91</v>
      </c>
    </row>
    <row r="8525" spans="1:12">
      <c r="A8525" s="1" t="s">
        <v>1895</v>
      </c>
      <c r="B8525" s="2" t="s">
        <v>13</v>
      </c>
      <c r="C8525" s="2">
        <v>2</v>
      </c>
      <c r="D8525" s="1" t="s">
        <v>1870</v>
      </c>
      <c r="E8525" s="3" t="s">
        <v>52</v>
      </c>
      <c r="F8525" s="3" t="s">
        <v>1878</v>
      </c>
      <c r="G8525" s="1" t="s">
        <v>1896</v>
      </c>
      <c r="H8525" s="1" t="s">
        <v>1897</v>
      </c>
      <c r="I8525" s="7">
        <v>0</v>
      </c>
      <c r="J8525" s="7">
        <v>128730</v>
      </c>
      <c r="K8525" s="7">
        <v>0</v>
      </c>
      <c r="L8525" s="4">
        <v>91</v>
      </c>
    </row>
    <row r="8526" spans="1:12">
      <c r="A8526" s="1" t="s">
        <v>1895</v>
      </c>
      <c r="B8526" s="2" t="s">
        <v>13</v>
      </c>
      <c r="C8526" s="2">
        <v>3</v>
      </c>
      <c r="D8526" s="1" t="s">
        <v>1870</v>
      </c>
      <c r="E8526" s="3" t="s">
        <v>52</v>
      </c>
      <c r="F8526" s="3" t="s">
        <v>1878</v>
      </c>
      <c r="G8526" s="1" t="s">
        <v>1896</v>
      </c>
      <c r="H8526" s="1" t="s">
        <v>1897</v>
      </c>
      <c r="I8526" s="7">
        <v>0</v>
      </c>
      <c r="J8526" s="7">
        <v>120608</v>
      </c>
      <c r="K8526" s="7">
        <v>0</v>
      </c>
      <c r="L8526" s="4">
        <v>92</v>
      </c>
    </row>
    <row r="8527" spans="1:12">
      <c r="A8527" s="1" t="s">
        <v>1895</v>
      </c>
      <c r="B8527" s="2" t="s">
        <v>13</v>
      </c>
      <c r="C8527" s="2">
        <v>4</v>
      </c>
      <c r="D8527" s="1" t="s">
        <v>1870</v>
      </c>
      <c r="E8527" s="3" t="s">
        <v>52</v>
      </c>
      <c r="F8527" s="3" t="s">
        <v>1878</v>
      </c>
      <c r="G8527" s="1" t="s">
        <v>1896</v>
      </c>
      <c r="H8527" s="1" t="s">
        <v>1897</v>
      </c>
      <c r="I8527" s="7">
        <v>0</v>
      </c>
      <c r="J8527" s="7">
        <v>104819</v>
      </c>
      <c r="K8527" s="7">
        <v>1432</v>
      </c>
      <c r="L8527" s="4">
        <v>92</v>
      </c>
    </row>
    <row r="8528" spans="1:12">
      <c r="A8528" s="1" t="s">
        <v>4729</v>
      </c>
      <c r="B8528" s="2" t="s">
        <v>13</v>
      </c>
      <c r="C8528" s="2">
        <v>1</v>
      </c>
      <c r="D8528" s="1" t="s">
        <v>4029</v>
      </c>
      <c r="E8528" s="3" t="s">
        <v>52</v>
      </c>
      <c r="F8528" s="3" t="s">
        <v>1639</v>
      </c>
      <c r="G8528" s="1" t="s">
        <v>4730</v>
      </c>
      <c r="H8528" s="1" t="s">
        <v>4085</v>
      </c>
      <c r="I8528" s="7">
        <v>0</v>
      </c>
      <c r="J8528" s="7">
        <v>86698</v>
      </c>
      <c r="K8528" s="7">
        <v>554</v>
      </c>
      <c r="L8528" s="4">
        <v>91</v>
      </c>
    </row>
    <row r="8529" spans="1:12">
      <c r="A8529" s="1" t="s">
        <v>4729</v>
      </c>
      <c r="B8529" s="2" t="s">
        <v>13</v>
      </c>
      <c r="C8529" s="2">
        <v>2</v>
      </c>
      <c r="D8529" s="1" t="s">
        <v>4029</v>
      </c>
      <c r="E8529" s="3" t="s">
        <v>52</v>
      </c>
      <c r="F8529" s="3" t="s">
        <v>1639</v>
      </c>
      <c r="G8529" s="1" t="s">
        <v>4730</v>
      </c>
      <c r="H8529" s="1" t="s">
        <v>4085</v>
      </c>
      <c r="I8529" s="7">
        <v>0</v>
      </c>
      <c r="J8529" s="7">
        <v>72858</v>
      </c>
      <c r="K8529" s="7">
        <v>482</v>
      </c>
      <c r="L8529" s="4">
        <v>91</v>
      </c>
    </row>
    <row r="8530" spans="1:12">
      <c r="A8530" s="1" t="s">
        <v>4729</v>
      </c>
      <c r="B8530" s="2" t="s">
        <v>13</v>
      </c>
      <c r="C8530" s="2">
        <v>3</v>
      </c>
      <c r="D8530" s="1" t="s">
        <v>4029</v>
      </c>
      <c r="E8530" s="3" t="s">
        <v>52</v>
      </c>
      <c r="F8530" s="3" t="s">
        <v>1639</v>
      </c>
      <c r="G8530" s="1" t="s">
        <v>4730</v>
      </c>
      <c r="H8530" s="1" t="s">
        <v>4085</v>
      </c>
      <c r="I8530" s="7">
        <v>0</v>
      </c>
      <c r="J8530" s="7">
        <v>74658</v>
      </c>
      <c r="K8530" s="7">
        <v>516</v>
      </c>
      <c r="L8530" s="4">
        <v>92</v>
      </c>
    </row>
    <row r="8531" spans="1:12">
      <c r="A8531" s="1" t="s">
        <v>4729</v>
      </c>
      <c r="B8531" s="2" t="s">
        <v>13</v>
      </c>
      <c r="C8531" s="2">
        <v>4</v>
      </c>
      <c r="D8531" s="1" t="s">
        <v>4029</v>
      </c>
      <c r="E8531" s="3" t="s">
        <v>52</v>
      </c>
      <c r="F8531" s="3" t="s">
        <v>1639</v>
      </c>
      <c r="G8531" s="1" t="s">
        <v>4730</v>
      </c>
      <c r="H8531" s="1" t="s">
        <v>4085</v>
      </c>
      <c r="I8531" s="7">
        <v>0</v>
      </c>
      <c r="J8531" s="7">
        <v>69171</v>
      </c>
      <c r="K8531" s="7">
        <v>463</v>
      </c>
      <c r="L8531" s="4">
        <v>92</v>
      </c>
    </row>
    <row r="8532" spans="1:12">
      <c r="A8532" s="1" t="s">
        <v>4875</v>
      </c>
      <c r="B8532" s="2" t="s">
        <v>13</v>
      </c>
      <c r="C8532" s="2">
        <v>1</v>
      </c>
      <c r="D8532" s="1" t="s">
        <v>4029</v>
      </c>
      <c r="E8532" s="3" t="s">
        <v>52</v>
      </c>
      <c r="F8532" s="3" t="s">
        <v>1639</v>
      </c>
      <c r="G8532" s="1" t="s">
        <v>4876</v>
      </c>
      <c r="H8532" s="1" t="s">
        <v>4148</v>
      </c>
      <c r="I8532" s="7">
        <v>0</v>
      </c>
      <c r="J8532" s="7">
        <v>43853</v>
      </c>
      <c r="K8532" s="7">
        <v>554</v>
      </c>
      <c r="L8532" s="4">
        <v>91</v>
      </c>
    </row>
    <row r="8533" spans="1:12">
      <c r="A8533" s="1" t="s">
        <v>4875</v>
      </c>
      <c r="B8533" s="2" t="s">
        <v>13</v>
      </c>
      <c r="C8533" s="2">
        <v>2</v>
      </c>
      <c r="D8533" s="1" t="s">
        <v>4029</v>
      </c>
      <c r="E8533" s="3" t="s">
        <v>52</v>
      </c>
      <c r="F8533" s="3" t="s">
        <v>1639</v>
      </c>
      <c r="G8533" s="1" t="s">
        <v>4876</v>
      </c>
      <c r="H8533" s="1" t="s">
        <v>4148</v>
      </c>
      <c r="I8533" s="7">
        <v>0</v>
      </c>
      <c r="J8533" s="7">
        <v>37787</v>
      </c>
      <c r="K8533" s="7">
        <v>481</v>
      </c>
      <c r="L8533" s="4">
        <v>91</v>
      </c>
    </row>
    <row r="8534" spans="1:12">
      <c r="A8534" s="1" t="s">
        <v>4875</v>
      </c>
      <c r="B8534" s="2" t="s">
        <v>13</v>
      </c>
      <c r="C8534" s="2">
        <v>3</v>
      </c>
      <c r="D8534" s="1" t="s">
        <v>4029</v>
      </c>
      <c r="E8534" s="3" t="s">
        <v>52</v>
      </c>
      <c r="F8534" s="3" t="s">
        <v>1639</v>
      </c>
      <c r="G8534" s="1" t="s">
        <v>4876</v>
      </c>
      <c r="H8534" s="1" t="s">
        <v>4148</v>
      </c>
      <c r="I8534" s="7">
        <v>0</v>
      </c>
      <c r="J8534" s="7">
        <v>40456</v>
      </c>
      <c r="K8534" s="7">
        <v>514</v>
      </c>
      <c r="L8534" s="4">
        <v>92</v>
      </c>
    </row>
    <row r="8535" spans="1:12">
      <c r="A8535" s="1" t="s">
        <v>4875</v>
      </c>
      <c r="B8535" s="2" t="s">
        <v>13</v>
      </c>
      <c r="C8535" s="2">
        <v>4</v>
      </c>
      <c r="D8535" s="1" t="s">
        <v>4029</v>
      </c>
      <c r="E8535" s="3" t="s">
        <v>52</v>
      </c>
      <c r="F8535" s="3" t="s">
        <v>1639</v>
      </c>
      <c r="G8535" s="1" t="s">
        <v>4876</v>
      </c>
      <c r="H8535" s="1" t="s">
        <v>4148</v>
      </c>
      <c r="I8535" s="7">
        <v>0</v>
      </c>
      <c r="J8535" s="7">
        <v>38567</v>
      </c>
      <c r="K8535" s="7">
        <v>463</v>
      </c>
      <c r="L8535" s="4">
        <v>92</v>
      </c>
    </row>
    <row r="8536" spans="1:12">
      <c r="A8536" s="1" t="s">
        <v>4779</v>
      </c>
      <c r="B8536" s="2" t="s">
        <v>13</v>
      </c>
      <c r="C8536" s="2">
        <v>1</v>
      </c>
      <c r="D8536" s="1" t="s">
        <v>4029</v>
      </c>
      <c r="E8536" s="3" t="s">
        <v>52</v>
      </c>
      <c r="F8536" s="3" t="s">
        <v>1755</v>
      </c>
      <c r="G8536" s="1" t="s">
        <v>4780</v>
      </c>
      <c r="H8536" s="1" t="s">
        <v>4038</v>
      </c>
      <c r="I8536" s="7">
        <v>0</v>
      </c>
      <c r="J8536" s="7">
        <v>79760</v>
      </c>
      <c r="K8536" s="7">
        <v>522</v>
      </c>
      <c r="L8536" s="4">
        <v>91</v>
      </c>
    </row>
    <row r="8537" spans="1:12">
      <c r="A8537" s="1" t="s">
        <v>4779</v>
      </c>
      <c r="B8537" s="2" t="s">
        <v>13</v>
      </c>
      <c r="C8537" s="2">
        <v>2</v>
      </c>
      <c r="D8537" s="1" t="s">
        <v>4029</v>
      </c>
      <c r="E8537" s="3" t="s">
        <v>52</v>
      </c>
      <c r="F8537" s="3" t="s">
        <v>1755</v>
      </c>
      <c r="G8537" s="1" t="s">
        <v>4780</v>
      </c>
      <c r="H8537" s="1" t="s">
        <v>4038</v>
      </c>
      <c r="I8537" s="7">
        <v>0</v>
      </c>
      <c r="J8537" s="7">
        <v>72658</v>
      </c>
      <c r="K8537" s="7">
        <v>427</v>
      </c>
      <c r="L8537" s="4">
        <v>91</v>
      </c>
    </row>
    <row r="8538" spans="1:12">
      <c r="A8538" s="1" t="s">
        <v>4779</v>
      </c>
      <c r="B8538" s="2" t="s">
        <v>13</v>
      </c>
      <c r="C8538" s="2">
        <v>3</v>
      </c>
      <c r="D8538" s="1" t="s">
        <v>4029</v>
      </c>
      <c r="E8538" s="3" t="s">
        <v>52</v>
      </c>
      <c r="F8538" s="3" t="s">
        <v>1755</v>
      </c>
      <c r="G8538" s="1" t="s">
        <v>4780</v>
      </c>
      <c r="H8538" s="1" t="s">
        <v>4038</v>
      </c>
      <c r="I8538" s="7">
        <v>0</v>
      </c>
      <c r="J8538" s="7">
        <v>69246</v>
      </c>
      <c r="K8538" s="7">
        <v>423</v>
      </c>
      <c r="L8538" s="4">
        <v>92</v>
      </c>
    </row>
    <row r="8539" spans="1:12">
      <c r="A8539" s="1" t="s">
        <v>4779</v>
      </c>
      <c r="B8539" s="2" t="s">
        <v>13</v>
      </c>
      <c r="C8539" s="2">
        <v>4</v>
      </c>
      <c r="D8539" s="1" t="s">
        <v>4029</v>
      </c>
      <c r="E8539" s="3" t="s">
        <v>52</v>
      </c>
      <c r="F8539" s="3" t="s">
        <v>1755</v>
      </c>
      <c r="G8539" s="1" t="s">
        <v>4780</v>
      </c>
      <c r="H8539" s="1" t="s">
        <v>4038</v>
      </c>
      <c r="I8539" s="7">
        <v>0</v>
      </c>
      <c r="J8539" s="7">
        <v>64127</v>
      </c>
      <c r="K8539" s="7">
        <v>389</v>
      </c>
      <c r="L8539" s="4">
        <v>92</v>
      </c>
    </row>
    <row r="8540" spans="1:12">
      <c r="A8540" s="1" t="s">
        <v>4808</v>
      </c>
      <c r="B8540" s="2" t="s">
        <v>13</v>
      </c>
      <c r="C8540" s="2">
        <v>1</v>
      </c>
      <c r="D8540" s="1" t="s">
        <v>4029</v>
      </c>
      <c r="E8540" s="3" t="s">
        <v>52</v>
      </c>
      <c r="F8540" s="3" t="s">
        <v>1755</v>
      </c>
      <c r="G8540" s="1" t="s">
        <v>4809</v>
      </c>
      <c r="H8540" s="1" t="s">
        <v>4041</v>
      </c>
      <c r="I8540" s="7">
        <v>0</v>
      </c>
      <c r="J8540" s="7">
        <v>78066</v>
      </c>
      <c r="K8540" s="7">
        <v>722</v>
      </c>
      <c r="L8540" s="4">
        <v>91</v>
      </c>
    </row>
    <row r="8541" spans="1:12">
      <c r="A8541" s="1" t="s">
        <v>4808</v>
      </c>
      <c r="B8541" s="2" t="s">
        <v>13</v>
      </c>
      <c r="C8541" s="2">
        <v>2</v>
      </c>
      <c r="D8541" s="1" t="s">
        <v>4029</v>
      </c>
      <c r="E8541" s="3" t="s">
        <v>52</v>
      </c>
      <c r="F8541" s="3" t="s">
        <v>1755</v>
      </c>
      <c r="G8541" s="1" t="s">
        <v>4809</v>
      </c>
      <c r="H8541" s="1" t="s">
        <v>4041</v>
      </c>
      <c r="I8541" s="7">
        <v>0</v>
      </c>
      <c r="J8541" s="7">
        <v>71605</v>
      </c>
      <c r="K8541" s="7">
        <v>576</v>
      </c>
      <c r="L8541" s="4">
        <v>91</v>
      </c>
    </row>
    <row r="8542" spans="1:12">
      <c r="A8542" s="1" t="s">
        <v>4808</v>
      </c>
      <c r="B8542" s="2" t="s">
        <v>13</v>
      </c>
      <c r="C8542" s="2">
        <v>3</v>
      </c>
      <c r="D8542" s="1" t="s">
        <v>4029</v>
      </c>
      <c r="E8542" s="3" t="s">
        <v>52</v>
      </c>
      <c r="F8542" s="3" t="s">
        <v>1755</v>
      </c>
      <c r="G8542" s="1" t="s">
        <v>4809</v>
      </c>
      <c r="H8542" s="1" t="s">
        <v>4041</v>
      </c>
      <c r="I8542" s="7">
        <v>0</v>
      </c>
      <c r="J8542" s="7">
        <v>64319</v>
      </c>
      <c r="K8542" s="7">
        <v>582</v>
      </c>
      <c r="L8542" s="4">
        <v>92</v>
      </c>
    </row>
    <row r="8543" spans="1:12">
      <c r="A8543" s="1" t="s">
        <v>4808</v>
      </c>
      <c r="B8543" s="2" t="s">
        <v>13</v>
      </c>
      <c r="C8543" s="2">
        <v>4</v>
      </c>
      <c r="D8543" s="1" t="s">
        <v>4029</v>
      </c>
      <c r="E8543" s="3" t="s">
        <v>52</v>
      </c>
      <c r="F8543" s="3" t="s">
        <v>1755</v>
      </c>
      <c r="G8543" s="1" t="s">
        <v>4809</v>
      </c>
      <c r="H8543" s="1" t="s">
        <v>4041</v>
      </c>
      <c r="I8543" s="7">
        <v>0</v>
      </c>
      <c r="J8543" s="7">
        <v>61639</v>
      </c>
      <c r="K8543" s="7">
        <v>531</v>
      </c>
      <c r="L8543" s="4">
        <v>92</v>
      </c>
    </row>
    <row r="8544" spans="1:12">
      <c r="A8544" s="1" t="s">
        <v>4777</v>
      </c>
      <c r="B8544" s="2" t="s">
        <v>13</v>
      </c>
      <c r="C8544" s="2">
        <v>1</v>
      </c>
      <c r="D8544" s="1" t="s">
        <v>4029</v>
      </c>
      <c r="E8544" s="3" t="s">
        <v>52</v>
      </c>
      <c r="F8544" s="3" t="s">
        <v>1755</v>
      </c>
      <c r="G8544" s="1" t="s">
        <v>4778</v>
      </c>
      <c r="H8544" s="1" t="s">
        <v>4296</v>
      </c>
      <c r="I8544" s="7">
        <v>0</v>
      </c>
      <c r="J8544" s="7">
        <v>61504</v>
      </c>
      <c r="K8544" s="7">
        <v>553</v>
      </c>
      <c r="L8544" s="4">
        <v>91</v>
      </c>
    </row>
    <row r="8545" spans="1:12">
      <c r="A8545" s="1" t="s">
        <v>4777</v>
      </c>
      <c r="B8545" s="2" t="s">
        <v>13</v>
      </c>
      <c r="C8545" s="2">
        <v>2</v>
      </c>
      <c r="D8545" s="1" t="s">
        <v>4029</v>
      </c>
      <c r="E8545" s="3" t="s">
        <v>52</v>
      </c>
      <c r="F8545" s="3" t="s">
        <v>1755</v>
      </c>
      <c r="G8545" s="1" t="s">
        <v>4778</v>
      </c>
      <c r="H8545" s="1" t="s">
        <v>4296</v>
      </c>
      <c r="I8545" s="7">
        <v>0</v>
      </c>
      <c r="J8545" s="7">
        <v>54474</v>
      </c>
      <c r="K8545" s="7">
        <v>442</v>
      </c>
      <c r="L8545" s="4">
        <v>91</v>
      </c>
    </row>
    <row r="8546" spans="1:12">
      <c r="A8546" s="1" t="s">
        <v>4777</v>
      </c>
      <c r="B8546" s="2" t="s">
        <v>13</v>
      </c>
      <c r="C8546" s="2">
        <v>3</v>
      </c>
      <c r="D8546" s="1" t="s">
        <v>4029</v>
      </c>
      <c r="E8546" s="3" t="s">
        <v>52</v>
      </c>
      <c r="F8546" s="3" t="s">
        <v>1755</v>
      </c>
      <c r="G8546" s="1" t="s">
        <v>4778</v>
      </c>
      <c r="H8546" s="1" t="s">
        <v>4296</v>
      </c>
      <c r="I8546" s="7">
        <v>0</v>
      </c>
      <c r="J8546" s="7">
        <v>51772</v>
      </c>
      <c r="K8546" s="7">
        <v>445</v>
      </c>
      <c r="L8546" s="4">
        <v>92</v>
      </c>
    </row>
    <row r="8547" spans="1:12">
      <c r="A8547" s="1" t="s">
        <v>4777</v>
      </c>
      <c r="B8547" s="2" t="s">
        <v>13</v>
      </c>
      <c r="C8547" s="2">
        <v>4</v>
      </c>
      <c r="D8547" s="1" t="s">
        <v>4029</v>
      </c>
      <c r="E8547" s="3" t="s">
        <v>52</v>
      </c>
      <c r="F8547" s="3" t="s">
        <v>1755</v>
      </c>
      <c r="G8547" s="1" t="s">
        <v>4778</v>
      </c>
      <c r="H8547" s="1" t="s">
        <v>4296</v>
      </c>
      <c r="I8547" s="7">
        <v>0</v>
      </c>
      <c r="J8547" s="7">
        <v>49832</v>
      </c>
      <c r="K8547" s="7">
        <v>407</v>
      </c>
      <c r="L8547" s="4">
        <v>92</v>
      </c>
    </row>
    <row r="8548" spans="1:12">
      <c r="A8548" s="1" t="s">
        <v>4798</v>
      </c>
      <c r="B8548" s="2" t="s">
        <v>13</v>
      </c>
      <c r="C8548" s="2">
        <v>1</v>
      </c>
      <c r="D8548" s="1" t="s">
        <v>4029</v>
      </c>
      <c r="E8548" s="3" t="s">
        <v>52</v>
      </c>
      <c r="F8548" s="3" t="s">
        <v>1755</v>
      </c>
      <c r="G8548" s="1" t="s">
        <v>4799</v>
      </c>
      <c r="H8548" s="1" t="s">
        <v>4070</v>
      </c>
      <c r="I8548" s="7">
        <v>0</v>
      </c>
      <c r="J8548" s="7">
        <v>69369</v>
      </c>
      <c r="K8548" s="7">
        <v>602</v>
      </c>
      <c r="L8548" s="4">
        <v>91</v>
      </c>
    </row>
    <row r="8549" spans="1:12">
      <c r="A8549" s="1" t="s">
        <v>4798</v>
      </c>
      <c r="B8549" s="2" t="s">
        <v>13</v>
      </c>
      <c r="C8549" s="2">
        <v>2</v>
      </c>
      <c r="D8549" s="1" t="s">
        <v>4029</v>
      </c>
      <c r="E8549" s="3" t="s">
        <v>52</v>
      </c>
      <c r="F8549" s="3" t="s">
        <v>1755</v>
      </c>
      <c r="G8549" s="1" t="s">
        <v>4799</v>
      </c>
      <c r="H8549" s="1" t="s">
        <v>4070</v>
      </c>
      <c r="I8549" s="7">
        <v>0</v>
      </c>
      <c r="J8549" s="7">
        <v>60920</v>
      </c>
      <c r="K8549" s="7">
        <v>482</v>
      </c>
      <c r="L8549" s="4">
        <v>91</v>
      </c>
    </row>
    <row r="8550" spans="1:12">
      <c r="A8550" s="1" t="s">
        <v>4798</v>
      </c>
      <c r="B8550" s="2" t="s">
        <v>13</v>
      </c>
      <c r="C8550" s="2">
        <v>3</v>
      </c>
      <c r="D8550" s="1" t="s">
        <v>4029</v>
      </c>
      <c r="E8550" s="3" t="s">
        <v>52</v>
      </c>
      <c r="F8550" s="3" t="s">
        <v>1755</v>
      </c>
      <c r="G8550" s="1" t="s">
        <v>4799</v>
      </c>
      <c r="H8550" s="1" t="s">
        <v>4070</v>
      </c>
      <c r="I8550" s="7">
        <v>0</v>
      </c>
      <c r="J8550" s="7">
        <v>55986</v>
      </c>
      <c r="K8550" s="7">
        <v>484</v>
      </c>
      <c r="L8550" s="4">
        <v>92</v>
      </c>
    </row>
    <row r="8551" spans="1:12">
      <c r="A8551" s="1" t="s">
        <v>4798</v>
      </c>
      <c r="B8551" s="2" t="s">
        <v>13</v>
      </c>
      <c r="C8551" s="2">
        <v>4</v>
      </c>
      <c r="D8551" s="1" t="s">
        <v>4029</v>
      </c>
      <c r="E8551" s="3" t="s">
        <v>52</v>
      </c>
      <c r="F8551" s="3" t="s">
        <v>1755</v>
      </c>
      <c r="G8551" s="1" t="s">
        <v>4799</v>
      </c>
      <c r="H8551" s="1" t="s">
        <v>4070</v>
      </c>
      <c r="I8551" s="7">
        <v>0</v>
      </c>
      <c r="J8551" s="7">
        <v>50124</v>
      </c>
      <c r="K8551" s="7">
        <v>442</v>
      </c>
      <c r="L8551" s="4">
        <v>92</v>
      </c>
    </row>
    <row r="8552" spans="1:12">
      <c r="A8552" s="1" t="s">
        <v>4810</v>
      </c>
      <c r="B8552" s="2" t="s">
        <v>13</v>
      </c>
      <c r="C8552" s="2">
        <v>1</v>
      </c>
      <c r="D8552" s="1" t="s">
        <v>4029</v>
      </c>
      <c r="E8552" s="3" t="s">
        <v>52</v>
      </c>
      <c r="F8552" s="3" t="s">
        <v>1639</v>
      </c>
      <c r="G8552" s="1" t="s">
        <v>4811</v>
      </c>
      <c r="H8552" s="1" t="s">
        <v>4075</v>
      </c>
      <c r="I8552" s="7">
        <v>0</v>
      </c>
      <c r="J8552" s="7">
        <v>40083</v>
      </c>
      <c r="K8552" s="7">
        <v>739</v>
      </c>
      <c r="L8552" s="4">
        <v>91</v>
      </c>
    </row>
    <row r="8553" spans="1:12">
      <c r="A8553" s="1" t="s">
        <v>4810</v>
      </c>
      <c r="B8553" s="2" t="s">
        <v>13</v>
      </c>
      <c r="C8553" s="2">
        <v>2</v>
      </c>
      <c r="D8553" s="1" t="s">
        <v>4029</v>
      </c>
      <c r="E8553" s="3" t="s">
        <v>52</v>
      </c>
      <c r="F8553" s="3" t="s">
        <v>1639</v>
      </c>
      <c r="G8553" s="1" t="s">
        <v>4811</v>
      </c>
      <c r="H8553" s="1" t="s">
        <v>4075</v>
      </c>
      <c r="I8553" s="7">
        <v>0</v>
      </c>
      <c r="J8553" s="7">
        <v>36079</v>
      </c>
      <c r="K8553" s="7">
        <v>643</v>
      </c>
      <c r="L8553" s="4">
        <v>91</v>
      </c>
    </row>
    <row r="8554" spans="1:12">
      <c r="A8554" s="1" t="s">
        <v>4810</v>
      </c>
      <c r="B8554" s="2" t="s">
        <v>13</v>
      </c>
      <c r="C8554" s="2">
        <v>3</v>
      </c>
      <c r="D8554" s="1" t="s">
        <v>4029</v>
      </c>
      <c r="E8554" s="3" t="s">
        <v>52</v>
      </c>
      <c r="F8554" s="3" t="s">
        <v>1639</v>
      </c>
      <c r="G8554" s="1" t="s">
        <v>4811</v>
      </c>
      <c r="H8554" s="1" t="s">
        <v>4075</v>
      </c>
      <c r="I8554" s="7">
        <v>0</v>
      </c>
      <c r="J8554" s="7">
        <v>34392</v>
      </c>
      <c r="K8554" s="7">
        <v>716</v>
      </c>
      <c r="L8554" s="4">
        <v>92</v>
      </c>
    </row>
    <row r="8555" spans="1:12">
      <c r="A8555" s="1" t="s">
        <v>4810</v>
      </c>
      <c r="B8555" s="2" t="s">
        <v>13</v>
      </c>
      <c r="C8555" s="2">
        <v>4</v>
      </c>
      <c r="D8555" s="1" t="s">
        <v>4029</v>
      </c>
      <c r="E8555" s="3" t="s">
        <v>52</v>
      </c>
      <c r="F8555" s="3" t="s">
        <v>1639</v>
      </c>
      <c r="G8555" s="1" t="s">
        <v>4811</v>
      </c>
      <c r="H8555" s="1" t="s">
        <v>4075</v>
      </c>
      <c r="I8555" s="7">
        <v>0</v>
      </c>
      <c r="J8555" s="7">
        <v>33821</v>
      </c>
      <c r="K8555" s="7">
        <v>624</v>
      </c>
      <c r="L8555" s="4">
        <v>92</v>
      </c>
    </row>
    <row r="8556" spans="1:12">
      <c r="A8556" s="1" t="s">
        <v>4842</v>
      </c>
      <c r="B8556" s="2" t="s">
        <v>13</v>
      </c>
      <c r="C8556" s="2">
        <v>1</v>
      </c>
      <c r="D8556" s="1" t="s">
        <v>4029</v>
      </c>
      <c r="E8556" s="3" t="s">
        <v>52</v>
      </c>
      <c r="F8556" s="3" t="s">
        <v>1755</v>
      </c>
      <c r="G8556" s="1" t="s">
        <v>4843</v>
      </c>
      <c r="H8556" s="1" t="s">
        <v>4180</v>
      </c>
      <c r="I8556" s="7">
        <v>0</v>
      </c>
      <c r="J8556" s="7">
        <v>64799</v>
      </c>
      <c r="K8556" s="7">
        <v>671</v>
      </c>
      <c r="L8556" s="4">
        <v>91</v>
      </c>
    </row>
    <row r="8557" spans="1:12">
      <c r="A8557" s="1" t="s">
        <v>4842</v>
      </c>
      <c r="B8557" s="2" t="s">
        <v>13</v>
      </c>
      <c r="C8557" s="2">
        <v>2</v>
      </c>
      <c r="D8557" s="1" t="s">
        <v>4029</v>
      </c>
      <c r="E8557" s="3" t="s">
        <v>52</v>
      </c>
      <c r="F8557" s="3" t="s">
        <v>1755</v>
      </c>
      <c r="G8557" s="1" t="s">
        <v>4843</v>
      </c>
      <c r="H8557" s="1" t="s">
        <v>4180</v>
      </c>
      <c r="I8557" s="7">
        <v>0</v>
      </c>
      <c r="J8557" s="7">
        <v>59536</v>
      </c>
      <c r="K8557" s="7">
        <v>837</v>
      </c>
      <c r="L8557" s="4">
        <v>91</v>
      </c>
    </row>
    <row r="8558" spans="1:12">
      <c r="A8558" s="1" t="s">
        <v>4842</v>
      </c>
      <c r="B8558" s="2" t="s">
        <v>13</v>
      </c>
      <c r="C8558" s="2">
        <v>3</v>
      </c>
      <c r="D8558" s="1" t="s">
        <v>4029</v>
      </c>
      <c r="E8558" s="3" t="s">
        <v>52</v>
      </c>
      <c r="F8558" s="3" t="s">
        <v>1755</v>
      </c>
      <c r="G8558" s="1" t="s">
        <v>4843</v>
      </c>
      <c r="H8558" s="1" t="s">
        <v>4180</v>
      </c>
      <c r="I8558" s="7">
        <v>0</v>
      </c>
      <c r="J8558" s="7">
        <v>52795</v>
      </c>
      <c r="K8558" s="7">
        <v>793</v>
      </c>
      <c r="L8558" s="4">
        <v>92</v>
      </c>
    </row>
    <row r="8559" spans="1:12">
      <c r="A8559" s="1" t="s">
        <v>4842</v>
      </c>
      <c r="B8559" s="2" t="s">
        <v>13</v>
      </c>
      <c r="C8559" s="2">
        <v>4</v>
      </c>
      <c r="D8559" s="1" t="s">
        <v>4029</v>
      </c>
      <c r="E8559" s="3" t="s">
        <v>52</v>
      </c>
      <c r="F8559" s="3" t="s">
        <v>1755</v>
      </c>
      <c r="G8559" s="1" t="s">
        <v>4843</v>
      </c>
      <c r="H8559" s="1" t="s">
        <v>4180</v>
      </c>
      <c r="I8559" s="7">
        <v>0</v>
      </c>
      <c r="J8559" s="7">
        <v>49792</v>
      </c>
      <c r="K8559" s="7">
        <v>658</v>
      </c>
      <c r="L8559" s="4">
        <v>92</v>
      </c>
    </row>
    <row r="8560" spans="1:12">
      <c r="A8560" s="1" t="s">
        <v>4879</v>
      </c>
      <c r="B8560" s="2" t="s">
        <v>13</v>
      </c>
      <c r="C8560" s="2">
        <v>1</v>
      </c>
      <c r="D8560" s="1" t="s">
        <v>4029</v>
      </c>
      <c r="E8560" s="3" t="s">
        <v>52</v>
      </c>
      <c r="F8560" s="3" t="s">
        <v>1755</v>
      </c>
      <c r="G8560" s="1" t="s">
        <v>4880</v>
      </c>
      <c r="H8560" s="1" t="s">
        <v>4047</v>
      </c>
      <c r="I8560" s="7">
        <v>0</v>
      </c>
      <c r="J8560" s="7">
        <v>61232</v>
      </c>
      <c r="K8560" s="7">
        <v>843</v>
      </c>
      <c r="L8560" s="4">
        <v>91</v>
      </c>
    </row>
    <row r="8561" spans="1:12">
      <c r="A8561" s="1" t="s">
        <v>4879</v>
      </c>
      <c r="B8561" s="2" t="s">
        <v>13</v>
      </c>
      <c r="C8561" s="2">
        <v>2</v>
      </c>
      <c r="D8561" s="1" t="s">
        <v>4029</v>
      </c>
      <c r="E8561" s="3" t="s">
        <v>52</v>
      </c>
      <c r="F8561" s="3" t="s">
        <v>1755</v>
      </c>
      <c r="G8561" s="1" t="s">
        <v>4880</v>
      </c>
      <c r="H8561" s="1" t="s">
        <v>4047</v>
      </c>
      <c r="I8561" s="7">
        <v>0</v>
      </c>
      <c r="J8561" s="7">
        <v>56413</v>
      </c>
      <c r="K8561" s="7">
        <v>790</v>
      </c>
      <c r="L8561" s="4">
        <v>91</v>
      </c>
    </row>
    <row r="8562" spans="1:12">
      <c r="A8562" s="1" t="s">
        <v>4879</v>
      </c>
      <c r="B8562" s="2" t="s">
        <v>13</v>
      </c>
      <c r="C8562" s="2">
        <v>3</v>
      </c>
      <c r="D8562" s="1" t="s">
        <v>4029</v>
      </c>
      <c r="E8562" s="3" t="s">
        <v>52</v>
      </c>
      <c r="F8562" s="3" t="s">
        <v>1755</v>
      </c>
      <c r="G8562" s="1" t="s">
        <v>4880</v>
      </c>
      <c r="H8562" s="1" t="s">
        <v>4047</v>
      </c>
      <c r="I8562" s="7">
        <v>0</v>
      </c>
      <c r="J8562" s="7">
        <v>51510</v>
      </c>
      <c r="K8562" s="7">
        <v>740</v>
      </c>
      <c r="L8562" s="4">
        <v>92</v>
      </c>
    </row>
    <row r="8563" spans="1:12">
      <c r="A8563" s="1" t="s">
        <v>4879</v>
      </c>
      <c r="B8563" s="2" t="s">
        <v>13</v>
      </c>
      <c r="C8563" s="2">
        <v>4</v>
      </c>
      <c r="D8563" s="1" t="s">
        <v>4029</v>
      </c>
      <c r="E8563" s="3" t="s">
        <v>52</v>
      </c>
      <c r="F8563" s="3" t="s">
        <v>1755</v>
      </c>
      <c r="G8563" s="1" t="s">
        <v>4880</v>
      </c>
      <c r="H8563" s="1" t="s">
        <v>4047</v>
      </c>
      <c r="I8563" s="7">
        <v>0</v>
      </c>
      <c r="J8563" s="7">
        <v>47910</v>
      </c>
      <c r="K8563" s="7">
        <v>591</v>
      </c>
      <c r="L8563" s="4">
        <v>92</v>
      </c>
    </row>
    <row r="8564" spans="1:12">
      <c r="A8564" s="1" t="s">
        <v>4715</v>
      </c>
      <c r="B8564" s="2" t="s">
        <v>13</v>
      </c>
      <c r="C8564" s="2">
        <v>1</v>
      </c>
      <c r="D8564" s="1" t="s">
        <v>4029</v>
      </c>
      <c r="E8564" s="3" t="s">
        <v>52</v>
      </c>
      <c r="F8564" s="3" t="s">
        <v>1755</v>
      </c>
      <c r="G8564" s="1" t="s">
        <v>4716</v>
      </c>
      <c r="H8564" s="1" t="s">
        <v>4148</v>
      </c>
      <c r="I8564" s="7">
        <v>0</v>
      </c>
      <c r="J8564" s="7">
        <v>54789</v>
      </c>
      <c r="K8564" s="7">
        <v>444</v>
      </c>
      <c r="L8564" s="4">
        <v>91</v>
      </c>
    </row>
    <row r="8565" spans="1:12">
      <c r="A8565" s="1" t="s">
        <v>4715</v>
      </c>
      <c r="B8565" s="2" t="s">
        <v>13</v>
      </c>
      <c r="C8565" s="2">
        <v>2</v>
      </c>
      <c r="D8565" s="1" t="s">
        <v>4029</v>
      </c>
      <c r="E8565" s="3" t="s">
        <v>52</v>
      </c>
      <c r="F8565" s="3" t="s">
        <v>1755</v>
      </c>
      <c r="G8565" s="1" t="s">
        <v>4716</v>
      </c>
      <c r="H8565" s="1" t="s">
        <v>4148</v>
      </c>
      <c r="I8565" s="7">
        <v>0</v>
      </c>
      <c r="J8565" s="7">
        <v>48042</v>
      </c>
      <c r="K8565" s="7">
        <v>314</v>
      </c>
      <c r="L8565" s="4">
        <v>91</v>
      </c>
    </row>
    <row r="8566" spans="1:12">
      <c r="A8566" s="1" t="s">
        <v>4715</v>
      </c>
      <c r="B8566" s="2" t="s">
        <v>13</v>
      </c>
      <c r="C8566" s="2">
        <v>3</v>
      </c>
      <c r="D8566" s="1" t="s">
        <v>4029</v>
      </c>
      <c r="E8566" s="3" t="s">
        <v>52</v>
      </c>
      <c r="F8566" s="3" t="s">
        <v>1755</v>
      </c>
      <c r="G8566" s="1" t="s">
        <v>4716</v>
      </c>
      <c r="H8566" s="1" t="s">
        <v>4148</v>
      </c>
      <c r="I8566" s="7">
        <v>0</v>
      </c>
      <c r="J8566" s="7">
        <v>40995</v>
      </c>
      <c r="K8566" s="7">
        <v>321</v>
      </c>
      <c r="L8566" s="4">
        <v>92</v>
      </c>
    </row>
    <row r="8567" spans="1:12">
      <c r="A8567" s="1" t="s">
        <v>4715</v>
      </c>
      <c r="B8567" s="2" t="s">
        <v>13</v>
      </c>
      <c r="C8567" s="2">
        <v>4</v>
      </c>
      <c r="D8567" s="1" t="s">
        <v>4029</v>
      </c>
      <c r="E8567" s="3" t="s">
        <v>52</v>
      </c>
      <c r="F8567" s="3" t="s">
        <v>1755</v>
      </c>
      <c r="G8567" s="1" t="s">
        <v>4716</v>
      </c>
      <c r="H8567" s="1" t="s">
        <v>4148</v>
      </c>
      <c r="I8567" s="7">
        <v>0</v>
      </c>
      <c r="J8567" s="7">
        <v>38747</v>
      </c>
      <c r="K8567" s="7">
        <v>349</v>
      </c>
      <c r="L8567" s="4">
        <v>92</v>
      </c>
    </row>
    <row r="8568" spans="1:12">
      <c r="A8568" s="1" t="s">
        <v>4819</v>
      </c>
      <c r="B8568" s="2" t="s">
        <v>13</v>
      </c>
      <c r="C8568" s="2">
        <v>1</v>
      </c>
      <c r="D8568" s="1" t="s">
        <v>4029</v>
      </c>
      <c r="E8568" s="3" t="s">
        <v>52</v>
      </c>
      <c r="F8568" s="3" t="s">
        <v>1755</v>
      </c>
      <c r="G8568" s="1" t="s">
        <v>4820</v>
      </c>
      <c r="H8568" s="1" t="s">
        <v>4032</v>
      </c>
      <c r="I8568" s="7">
        <v>0</v>
      </c>
      <c r="J8568" s="7">
        <v>89443</v>
      </c>
      <c r="K8568" s="7">
        <v>672</v>
      </c>
      <c r="L8568" s="4">
        <v>91</v>
      </c>
    </row>
    <row r="8569" spans="1:12">
      <c r="A8569" s="1" t="s">
        <v>4819</v>
      </c>
      <c r="B8569" s="2" t="s">
        <v>13</v>
      </c>
      <c r="C8569" s="2">
        <v>2</v>
      </c>
      <c r="D8569" s="1" t="s">
        <v>4029</v>
      </c>
      <c r="E8569" s="3" t="s">
        <v>52</v>
      </c>
      <c r="F8569" s="3" t="s">
        <v>1755</v>
      </c>
      <c r="G8569" s="1" t="s">
        <v>4820</v>
      </c>
      <c r="H8569" s="1" t="s">
        <v>4032</v>
      </c>
      <c r="I8569" s="7">
        <v>0</v>
      </c>
      <c r="J8569" s="7">
        <v>82440</v>
      </c>
      <c r="K8569" s="7">
        <v>613</v>
      </c>
      <c r="L8569" s="4">
        <v>91</v>
      </c>
    </row>
    <row r="8570" spans="1:12">
      <c r="A8570" s="1" t="s">
        <v>4819</v>
      </c>
      <c r="B8570" s="2" t="s">
        <v>13</v>
      </c>
      <c r="C8570" s="2">
        <v>3</v>
      </c>
      <c r="D8570" s="1" t="s">
        <v>4029</v>
      </c>
      <c r="E8570" s="3" t="s">
        <v>52</v>
      </c>
      <c r="F8570" s="3" t="s">
        <v>1755</v>
      </c>
      <c r="G8570" s="1" t="s">
        <v>4820</v>
      </c>
      <c r="H8570" s="1" t="s">
        <v>4032</v>
      </c>
      <c r="I8570" s="7">
        <v>0</v>
      </c>
      <c r="J8570" s="7">
        <v>77833</v>
      </c>
      <c r="K8570" s="7">
        <v>590</v>
      </c>
      <c r="L8570" s="4">
        <v>92</v>
      </c>
    </row>
    <row r="8571" spans="1:12">
      <c r="A8571" s="1" t="s">
        <v>4819</v>
      </c>
      <c r="B8571" s="2" t="s">
        <v>13</v>
      </c>
      <c r="C8571" s="2">
        <v>4</v>
      </c>
      <c r="D8571" s="1" t="s">
        <v>4029</v>
      </c>
      <c r="E8571" s="3" t="s">
        <v>52</v>
      </c>
      <c r="F8571" s="3" t="s">
        <v>1755</v>
      </c>
      <c r="G8571" s="1" t="s">
        <v>4820</v>
      </c>
      <c r="H8571" s="1" t="s">
        <v>4032</v>
      </c>
      <c r="I8571" s="7">
        <v>0</v>
      </c>
      <c r="J8571" s="7">
        <v>77010</v>
      </c>
      <c r="K8571" s="7">
        <v>675</v>
      </c>
      <c r="L8571" s="4">
        <v>92</v>
      </c>
    </row>
    <row r="8572" spans="1:12">
      <c r="A8572" s="1" t="s">
        <v>212</v>
      </c>
      <c r="B8572" s="2" t="s">
        <v>13</v>
      </c>
      <c r="C8572" s="2">
        <v>1</v>
      </c>
      <c r="D8572" s="1" t="s">
        <v>14</v>
      </c>
      <c r="E8572" s="3" t="s">
        <v>52</v>
      </c>
      <c r="F8572" s="3" t="s">
        <v>56</v>
      </c>
      <c r="G8572" s="1" t="s">
        <v>213</v>
      </c>
      <c r="H8572" s="1" t="s">
        <v>214</v>
      </c>
      <c r="I8572" s="7">
        <v>53</v>
      </c>
      <c r="J8572" s="7">
        <v>67724</v>
      </c>
      <c r="K8572" s="7">
        <v>679</v>
      </c>
      <c r="L8572" s="4">
        <v>91</v>
      </c>
    </row>
    <row r="8573" spans="1:12">
      <c r="A8573" s="1" t="s">
        <v>212</v>
      </c>
      <c r="B8573" s="2" t="s">
        <v>13</v>
      </c>
      <c r="C8573" s="2">
        <v>2</v>
      </c>
      <c r="D8573" s="1" t="s">
        <v>14</v>
      </c>
      <c r="E8573" s="3" t="s">
        <v>52</v>
      </c>
      <c r="F8573" s="3" t="s">
        <v>56</v>
      </c>
      <c r="G8573" s="1" t="s">
        <v>213</v>
      </c>
      <c r="H8573" s="1" t="s">
        <v>214</v>
      </c>
      <c r="I8573" s="7">
        <v>45</v>
      </c>
      <c r="J8573" s="7">
        <v>68010</v>
      </c>
      <c r="K8573" s="7">
        <v>672</v>
      </c>
      <c r="L8573" s="4">
        <v>91</v>
      </c>
    </row>
    <row r="8574" spans="1:12">
      <c r="A8574" s="1" t="s">
        <v>212</v>
      </c>
      <c r="B8574" s="2" t="s">
        <v>13</v>
      </c>
      <c r="C8574" s="2">
        <v>3</v>
      </c>
      <c r="D8574" s="1" t="s">
        <v>14</v>
      </c>
      <c r="E8574" s="3" t="s">
        <v>52</v>
      </c>
      <c r="F8574" s="3" t="s">
        <v>56</v>
      </c>
      <c r="G8574" s="1" t="s">
        <v>213</v>
      </c>
      <c r="H8574" s="1" t="s">
        <v>214</v>
      </c>
      <c r="I8574" s="7">
        <v>33</v>
      </c>
      <c r="J8574" s="7">
        <v>66589</v>
      </c>
      <c r="K8574" s="7">
        <v>658</v>
      </c>
      <c r="L8574" s="4">
        <v>92</v>
      </c>
    </row>
    <row r="8575" spans="1:12">
      <c r="A8575" s="1" t="s">
        <v>212</v>
      </c>
      <c r="B8575" s="2" t="s">
        <v>13</v>
      </c>
      <c r="C8575" s="2">
        <v>4</v>
      </c>
      <c r="D8575" s="1" t="s">
        <v>14</v>
      </c>
      <c r="E8575" s="3" t="s">
        <v>52</v>
      </c>
      <c r="F8575" s="3" t="s">
        <v>56</v>
      </c>
      <c r="G8575" s="1" t="s">
        <v>213</v>
      </c>
      <c r="H8575" s="1" t="s">
        <v>214</v>
      </c>
      <c r="I8575" s="7">
        <v>17</v>
      </c>
      <c r="J8575" s="7">
        <v>64937</v>
      </c>
      <c r="K8575" s="7">
        <v>742</v>
      </c>
      <c r="L8575" s="4">
        <v>92</v>
      </c>
    </row>
    <row r="8576" spans="1:12">
      <c r="A8576" s="1" t="s">
        <v>4812</v>
      </c>
      <c r="B8576" s="2" t="s">
        <v>13</v>
      </c>
      <c r="C8576" s="2">
        <v>1</v>
      </c>
      <c r="D8576" s="1" t="s">
        <v>4029</v>
      </c>
      <c r="E8576" s="3" t="s">
        <v>52</v>
      </c>
      <c r="F8576" s="3" t="s">
        <v>1755</v>
      </c>
      <c r="G8576" s="1" t="s">
        <v>4813</v>
      </c>
      <c r="H8576" s="1" t="s">
        <v>4155</v>
      </c>
      <c r="I8576" s="7">
        <v>0</v>
      </c>
      <c r="J8576" s="7">
        <v>66067</v>
      </c>
      <c r="K8576" s="7">
        <v>640</v>
      </c>
      <c r="L8576" s="4">
        <v>91</v>
      </c>
    </row>
    <row r="8577" spans="1:12">
      <c r="A8577" s="1" t="s">
        <v>4812</v>
      </c>
      <c r="B8577" s="2" t="s">
        <v>13</v>
      </c>
      <c r="C8577" s="2">
        <v>2</v>
      </c>
      <c r="D8577" s="1" t="s">
        <v>4029</v>
      </c>
      <c r="E8577" s="3" t="s">
        <v>52</v>
      </c>
      <c r="F8577" s="3" t="s">
        <v>1755</v>
      </c>
      <c r="G8577" s="1" t="s">
        <v>4813</v>
      </c>
      <c r="H8577" s="1" t="s">
        <v>4155</v>
      </c>
      <c r="I8577" s="7">
        <v>0</v>
      </c>
      <c r="J8577" s="7">
        <v>71408</v>
      </c>
      <c r="K8577" s="7">
        <v>648</v>
      </c>
      <c r="L8577" s="4">
        <v>91</v>
      </c>
    </row>
    <row r="8578" spans="1:12">
      <c r="A8578" s="1" t="s">
        <v>4812</v>
      </c>
      <c r="B8578" s="2" t="s">
        <v>13</v>
      </c>
      <c r="C8578" s="2">
        <v>3</v>
      </c>
      <c r="D8578" s="1" t="s">
        <v>4029</v>
      </c>
      <c r="E8578" s="3" t="s">
        <v>52</v>
      </c>
      <c r="F8578" s="3" t="s">
        <v>1755</v>
      </c>
      <c r="G8578" s="1" t="s">
        <v>4813</v>
      </c>
      <c r="H8578" s="1" t="s">
        <v>4155</v>
      </c>
      <c r="I8578" s="7">
        <v>0</v>
      </c>
      <c r="J8578" s="7">
        <v>60940</v>
      </c>
      <c r="K8578" s="7">
        <v>576</v>
      </c>
      <c r="L8578" s="4">
        <v>92</v>
      </c>
    </row>
    <row r="8579" spans="1:12">
      <c r="A8579" s="1" t="s">
        <v>4812</v>
      </c>
      <c r="B8579" s="2" t="s">
        <v>13</v>
      </c>
      <c r="C8579" s="2">
        <v>4</v>
      </c>
      <c r="D8579" s="1" t="s">
        <v>4029</v>
      </c>
      <c r="E8579" s="3" t="s">
        <v>52</v>
      </c>
      <c r="F8579" s="3" t="s">
        <v>1755</v>
      </c>
      <c r="G8579" s="1" t="s">
        <v>4813</v>
      </c>
      <c r="H8579" s="1" t="s">
        <v>4155</v>
      </c>
      <c r="I8579" s="7">
        <v>0</v>
      </c>
      <c r="J8579" s="7">
        <v>59260</v>
      </c>
      <c r="K8579" s="7">
        <v>556</v>
      </c>
      <c r="L8579" s="4">
        <v>92</v>
      </c>
    </row>
    <row r="8580" spans="1:12">
      <c r="A8580" s="1" t="s">
        <v>4814</v>
      </c>
      <c r="B8580" s="2" t="s">
        <v>13</v>
      </c>
      <c r="C8580" s="2">
        <v>1</v>
      </c>
      <c r="D8580" s="1" t="s">
        <v>4029</v>
      </c>
      <c r="E8580" s="3" t="s">
        <v>52</v>
      </c>
      <c r="F8580" s="3" t="s">
        <v>1755</v>
      </c>
      <c r="G8580" s="1" t="s">
        <v>4815</v>
      </c>
      <c r="H8580" s="1" t="s">
        <v>4035</v>
      </c>
      <c r="I8580" s="7">
        <v>0</v>
      </c>
      <c r="J8580" s="7">
        <v>69970</v>
      </c>
      <c r="K8580" s="7">
        <v>671</v>
      </c>
      <c r="L8580" s="4">
        <v>91</v>
      </c>
    </row>
    <row r="8581" spans="1:12">
      <c r="A8581" s="1" t="s">
        <v>4814</v>
      </c>
      <c r="B8581" s="2" t="s">
        <v>13</v>
      </c>
      <c r="C8581" s="2">
        <v>2</v>
      </c>
      <c r="D8581" s="1" t="s">
        <v>4029</v>
      </c>
      <c r="E8581" s="3" t="s">
        <v>52</v>
      </c>
      <c r="F8581" s="3" t="s">
        <v>1755</v>
      </c>
      <c r="G8581" s="1" t="s">
        <v>4815</v>
      </c>
      <c r="H8581" s="1" t="s">
        <v>4035</v>
      </c>
      <c r="I8581" s="7">
        <v>0</v>
      </c>
      <c r="J8581" s="7">
        <v>65149</v>
      </c>
      <c r="K8581" s="7">
        <v>678</v>
      </c>
      <c r="L8581" s="4">
        <v>91</v>
      </c>
    </row>
    <row r="8582" spans="1:12">
      <c r="A8582" s="1" t="s">
        <v>4814</v>
      </c>
      <c r="B8582" s="2" t="s">
        <v>13</v>
      </c>
      <c r="C8582" s="2">
        <v>3</v>
      </c>
      <c r="D8582" s="1" t="s">
        <v>4029</v>
      </c>
      <c r="E8582" s="3" t="s">
        <v>52</v>
      </c>
      <c r="F8582" s="3" t="s">
        <v>1755</v>
      </c>
      <c r="G8582" s="1" t="s">
        <v>4815</v>
      </c>
      <c r="H8582" s="1" t="s">
        <v>4035</v>
      </c>
      <c r="I8582" s="7">
        <v>0</v>
      </c>
      <c r="J8582" s="7">
        <v>55050</v>
      </c>
      <c r="K8582" s="7">
        <v>593</v>
      </c>
      <c r="L8582" s="4">
        <v>92</v>
      </c>
    </row>
    <row r="8583" spans="1:12">
      <c r="A8583" s="1" t="s">
        <v>4814</v>
      </c>
      <c r="B8583" s="2" t="s">
        <v>13</v>
      </c>
      <c r="C8583" s="2">
        <v>4</v>
      </c>
      <c r="D8583" s="1" t="s">
        <v>4029</v>
      </c>
      <c r="E8583" s="3" t="s">
        <v>52</v>
      </c>
      <c r="F8583" s="3" t="s">
        <v>1755</v>
      </c>
      <c r="G8583" s="1" t="s">
        <v>4815</v>
      </c>
      <c r="H8583" s="1" t="s">
        <v>4035</v>
      </c>
      <c r="I8583" s="7">
        <v>0</v>
      </c>
      <c r="J8583" s="7">
        <v>43504</v>
      </c>
      <c r="K8583" s="7">
        <v>581</v>
      </c>
      <c r="L8583" s="4">
        <v>92</v>
      </c>
    </row>
    <row r="8584" spans="1:12">
      <c r="A8584" s="1" t="s">
        <v>4767</v>
      </c>
      <c r="B8584" s="2" t="s">
        <v>13</v>
      </c>
      <c r="C8584" s="2">
        <v>1</v>
      </c>
      <c r="D8584" s="1" t="s">
        <v>4029</v>
      </c>
      <c r="E8584" s="3" t="s">
        <v>52</v>
      </c>
      <c r="F8584" s="3" t="s">
        <v>1755</v>
      </c>
      <c r="G8584" s="1" t="s">
        <v>4768</v>
      </c>
      <c r="H8584" s="1" t="s">
        <v>4047</v>
      </c>
      <c r="I8584" s="7">
        <v>0</v>
      </c>
      <c r="J8584" s="7">
        <v>64638</v>
      </c>
      <c r="K8584" s="7">
        <v>729</v>
      </c>
      <c r="L8584" s="4">
        <v>91</v>
      </c>
    </row>
    <row r="8585" spans="1:12">
      <c r="A8585" s="1" t="s">
        <v>4767</v>
      </c>
      <c r="B8585" s="2" t="s">
        <v>13</v>
      </c>
      <c r="C8585" s="2">
        <v>2</v>
      </c>
      <c r="D8585" s="1" t="s">
        <v>4029</v>
      </c>
      <c r="E8585" s="3" t="s">
        <v>52</v>
      </c>
      <c r="F8585" s="3" t="s">
        <v>1755</v>
      </c>
      <c r="G8585" s="1" t="s">
        <v>4768</v>
      </c>
      <c r="H8585" s="1" t="s">
        <v>4047</v>
      </c>
      <c r="I8585" s="7">
        <v>0</v>
      </c>
      <c r="J8585" s="7">
        <v>61671</v>
      </c>
      <c r="K8585" s="7">
        <v>737</v>
      </c>
      <c r="L8585" s="4">
        <v>91</v>
      </c>
    </row>
    <row r="8586" spans="1:12">
      <c r="A8586" s="1" t="s">
        <v>4767</v>
      </c>
      <c r="B8586" s="2" t="s">
        <v>13</v>
      </c>
      <c r="C8586" s="2">
        <v>3</v>
      </c>
      <c r="D8586" s="1" t="s">
        <v>4029</v>
      </c>
      <c r="E8586" s="3" t="s">
        <v>52</v>
      </c>
      <c r="F8586" s="3" t="s">
        <v>1755</v>
      </c>
      <c r="G8586" s="1" t="s">
        <v>4768</v>
      </c>
      <c r="H8586" s="1" t="s">
        <v>4047</v>
      </c>
      <c r="I8586" s="7">
        <v>0</v>
      </c>
      <c r="J8586" s="7">
        <v>56961</v>
      </c>
      <c r="K8586" s="7">
        <v>644</v>
      </c>
      <c r="L8586" s="4">
        <v>92</v>
      </c>
    </row>
    <row r="8587" spans="1:12">
      <c r="A8587" s="1" t="s">
        <v>4767</v>
      </c>
      <c r="B8587" s="2" t="s">
        <v>13</v>
      </c>
      <c r="C8587" s="2">
        <v>4</v>
      </c>
      <c r="D8587" s="1" t="s">
        <v>4029</v>
      </c>
      <c r="E8587" s="3" t="s">
        <v>52</v>
      </c>
      <c r="F8587" s="3" t="s">
        <v>1755</v>
      </c>
      <c r="G8587" s="1" t="s">
        <v>4768</v>
      </c>
      <c r="H8587" s="1" t="s">
        <v>4047</v>
      </c>
      <c r="I8587" s="7">
        <v>0</v>
      </c>
      <c r="J8587" s="7">
        <v>52955</v>
      </c>
      <c r="K8587" s="7">
        <v>632</v>
      </c>
      <c r="L8587" s="4">
        <v>92</v>
      </c>
    </row>
    <row r="8588" spans="1:12">
      <c r="A8588" s="1" t="s">
        <v>4793</v>
      </c>
      <c r="B8588" s="2" t="s">
        <v>13</v>
      </c>
      <c r="C8588" s="2">
        <v>1</v>
      </c>
      <c r="D8588" s="1" t="s">
        <v>4029</v>
      </c>
      <c r="E8588" s="3" t="s">
        <v>52</v>
      </c>
      <c r="F8588" s="3" t="s">
        <v>1755</v>
      </c>
      <c r="G8588" s="1" t="s">
        <v>4794</v>
      </c>
      <c r="H8588" s="1" t="s">
        <v>4180</v>
      </c>
      <c r="I8588" s="7">
        <v>0</v>
      </c>
      <c r="J8588" s="7">
        <v>76017</v>
      </c>
      <c r="K8588" s="7">
        <v>875</v>
      </c>
      <c r="L8588" s="4">
        <v>90</v>
      </c>
    </row>
    <row r="8589" spans="1:12">
      <c r="A8589" s="1" t="s">
        <v>4793</v>
      </c>
      <c r="B8589" s="2" t="s">
        <v>13</v>
      </c>
      <c r="C8589" s="2">
        <v>2</v>
      </c>
      <c r="D8589" s="1" t="s">
        <v>4029</v>
      </c>
      <c r="E8589" s="3" t="s">
        <v>52</v>
      </c>
      <c r="F8589" s="3" t="s">
        <v>1755</v>
      </c>
      <c r="G8589" s="1" t="s">
        <v>4794</v>
      </c>
      <c r="H8589" s="1" t="s">
        <v>4180</v>
      </c>
      <c r="I8589" s="7">
        <v>0</v>
      </c>
      <c r="J8589" s="7">
        <v>61809</v>
      </c>
      <c r="K8589" s="7">
        <v>883</v>
      </c>
      <c r="L8589" s="4">
        <v>91</v>
      </c>
    </row>
    <row r="8590" spans="1:12">
      <c r="A8590" s="1" t="s">
        <v>4793</v>
      </c>
      <c r="B8590" s="2" t="s">
        <v>13</v>
      </c>
      <c r="C8590" s="2">
        <v>3</v>
      </c>
      <c r="D8590" s="1" t="s">
        <v>4029</v>
      </c>
      <c r="E8590" s="3" t="s">
        <v>52</v>
      </c>
      <c r="F8590" s="3" t="s">
        <v>1755</v>
      </c>
      <c r="G8590" s="1" t="s">
        <v>4794</v>
      </c>
      <c r="H8590" s="1" t="s">
        <v>4180</v>
      </c>
      <c r="I8590" s="7">
        <v>0</v>
      </c>
      <c r="J8590" s="7">
        <v>53710</v>
      </c>
      <c r="K8590" s="7">
        <v>769</v>
      </c>
      <c r="L8590" s="4">
        <v>92</v>
      </c>
    </row>
    <row r="8591" spans="1:12">
      <c r="A8591" s="1" t="s">
        <v>4793</v>
      </c>
      <c r="B8591" s="2" t="s">
        <v>13</v>
      </c>
      <c r="C8591" s="2">
        <v>4</v>
      </c>
      <c r="D8591" s="1" t="s">
        <v>4029</v>
      </c>
      <c r="E8591" s="3" t="s">
        <v>52</v>
      </c>
      <c r="F8591" s="3" t="s">
        <v>1755</v>
      </c>
      <c r="G8591" s="1" t="s">
        <v>4794</v>
      </c>
      <c r="H8591" s="1" t="s">
        <v>4180</v>
      </c>
      <c r="I8591" s="7">
        <v>0</v>
      </c>
      <c r="J8591" s="7">
        <v>64178</v>
      </c>
      <c r="K8591" s="7">
        <v>758</v>
      </c>
      <c r="L8591" s="4">
        <v>92</v>
      </c>
    </row>
    <row r="8592" spans="1:12">
      <c r="A8592" s="1" t="s">
        <v>180</v>
      </c>
      <c r="B8592" s="2" t="s">
        <v>13</v>
      </c>
      <c r="C8592" s="2">
        <v>1</v>
      </c>
      <c r="D8592" s="1" t="s">
        <v>14</v>
      </c>
      <c r="E8592" s="3" t="s">
        <v>52</v>
      </c>
      <c r="F8592" s="3" t="s">
        <v>56</v>
      </c>
      <c r="G8592" s="1" t="s">
        <v>181</v>
      </c>
      <c r="H8592" s="1" t="s">
        <v>26</v>
      </c>
      <c r="I8592" s="7">
        <v>64</v>
      </c>
      <c r="J8592" s="7">
        <v>82307</v>
      </c>
      <c r="K8592" s="7">
        <v>1042</v>
      </c>
      <c r="L8592" s="4">
        <v>91</v>
      </c>
    </row>
    <row r="8593" spans="1:12">
      <c r="A8593" s="1" t="s">
        <v>180</v>
      </c>
      <c r="B8593" s="2" t="s">
        <v>13</v>
      </c>
      <c r="C8593" s="2">
        <v>2</v>
      </c>
      <c r="D8593" s="1" t="s">
        <v>14</v>
      </c>
      <c r="E8593" s="3" t="s">
        <v>52</v>
      </c>
      <c r="F8593" s="3" t="s">
        <v>56</v>
      </c>
      <c r="G8593" s="1" t="s">
        <v>181</v>
      </c>
      <c r="H8593" s="1" t="s">
        <v>26</v>
      </c>
      <c r="I8593" s="7">
        <v>51</v>
      </c>
      <c r="J8593" s="7">
        <v>75586</v>
      </c>
      <c r="K8593" s="7">
        <v>953</v>
      </c>
      <c r="L8593" s="4">
        <v>91</v>
      </c>
    </row>
    <row r="8594" spans="1:12">
      <c r="A8594" s="1" t="s">
        <v>180</v>
      </c>
      <c r="B8594" s="2" t="s">
        <v>13</v>
      </c>
      <c r="C8594" s="2">
        <v>3</v>
      </c>
      <c r="D8594" s="1" t="s">
        <v>14</v>
      </c>
      <c r="E8594" s="3" t="s">
        <v>52</v>
      </c>
      <c r="F8594" s="3" t="s">
        <v>56</v>
      </c>
      <c r="G8594" s="1" t="s">
        <v>181</v>
      </c>
      <c r="H8594" s="1" t="s">
        <v>26</v>
      </c>
      <c r="I8594" s="7">
        <v>36</v>
      </c>
      <c r="J8594" s="7">
        <v>73792</v>
      </c>
      <c r="K8594" s="7">
        <v>886</v>
      </c>
      <c r="L8594" s="4">
        <v>92</v>
      </c>
    </row>
    <row r="8595" spans="1:12">
      <c r="A8595" s="1" t="s">
        <v>180</v>
      </c>
      <c r="B8595" s="2" t="s">
        <v>13</v>
      </c>
      <c r="C8595" s="2">
        <v>4</v>
      </c>
      <c r="D8595" s="1" t="s">
        <v>14</v>
      </c>
      <c r="E8595" s="3" t="s">
        <v>52</v>
      </c>
      <c r="F8595" s="3" t="s">
        <v>56</v>
      </c>
      <c r="G8595" s="1" t="s">
        <v>181</v>
      </c>
      <c r="H8595" s="1" t="s">
        <v>26</v>
      </c>
      <c r="I8595" s="7">
        <v>18</v>
      </c>
      <c r="J8595" s="7">
        <v>71407</v>
      </c>
      <c r="K8595" s="7">
        <v>906</v>
      </c>
      <c r="L8595" s="4">
        <v>92</v>
      </c>
    </row>
    <row r="8596" spans="1:12">
      <c r="A8596" s="1" t="s">
        <v>178</v>
      </c>
      <c r="B8596" s="2" t="s">
        <v>13</v>
      </c>
      <c r="C8596" s="2">
        <v>1</v>
      </c>
      <c r="D8596" s="1" t="s">
        <v>14</v>
      </c>
      <c r="E8596" s="3" t="s">
        <v>52</v>
      </c>
      <c r="F8596" s="3" t="s">
        <v>56</v>
      </c>
      <c r="G8596" s="1" t="s">
        <v>179</v>
      </c>
      <c r="H8596" s="1" t="s">
        <v>32</v>
      </c>
      <c r="I8596" s="7">
        <v>73</v>
      </c>
      <c r="J8596" s="7">
        <v>92882</v>
      </c>
      <c r="K8596" s="7">
        <v>1179</v>
      </c>
      <c r="L8596" s="4">
        <v>91</v>
      </c>
    </row>
    <row r="8597" spans="1:12">
      <c r="A8597" s="1" t="s">
        <v>178</v>
      </c>
      <c r="B8597" s="2" t="s">
        <v>13</v>
      </c>
      <c r="C8597" s="2">
        <v>2</v>
      </c>
      <c r="D8597" s="1" t="s">
        <v>14</v>
      </c>
      <c r="E8597" s="3" t="s">
        <v>52</v>
      </c>
      <c r="F8597" s="3" t="s">
        <v>56</v>
      </c>
      <c r="G8597" s="1" t="s">
        <v>179</v>
      </c>
      <c r="H8597" s="1" t="s">
        <v>32</v>
      </c>
      <c r="I8597" s="7">
        <v>57</v>
      </c>
      <c r="J8597" s="7">
        <v>84295</v>
      </c>
      <c r="K8597" s="7">
        <v>1064</v>
      </c>
      <c r="L8597" s="4">
        <v>91</v>
      </c>
    </row>
    <row r="8598" spans="1:12">
      <c r="A8598" s="1" t="s">
        <v>178</v>
      </c>
      <c r="B8598" s="2" t="s">
        <v>13</v>
      </c>
      <c r="C8598" s="2">
        <v>3</v>
      </c>
      <c r="D8598" s="1" t="s">
        <v>14</v>
      </c>
      <c r="E8598" s="3" t="s">
        <v>52</v>
      </c>
      <c r="F8598" s="3" t="s">
        <v>56</v>
      </c>
      <c r="G8598" s="1" t="s">
        <v>179</v>
      </c>
      <c r="H8598" s="1" t="s">
        <v>32</v>
      </c>
      <c r="I8598" s="7">
        <v>37</v>
      </c>
      <c r="J8598" s="7">
        <v>75210</v>
      </c>
      <c r="K8598" s="7">
        <v>912</v>
      </c>
      <c r="L8598" s="4">
        <v>92</v>
      </c>
    </row>
    <row r="8599" spans="1:12">
      <c r="A8599" s="1" t="s">
        <v>178</v>
      </c>
      <c r="B8599" s="2" t="s">
        <v>13</v>
      </c>
      <c r="C8599" s="2">
        <v>4</v>
      </c>
      <c r="D8599" s="1" t="s">
        <v>14</v>
      </c>
      <c r="E8599" s="3" t="s">
        <v>52</v>
      </c>
      <c r="F8599" s="3" t="s">
        <v>56</v>
      </c>
      <c r="G8599" s="1" t="s">
        <v>179</v>
      </c>
      <c r="H8599" s="1" t="s">
        <v>32</v>
      </c>
      <c r="I8599" s="7">
        <v>20</v>
      </c>
      <c r="J8599" s="7">
        <v>77512</v>
      </c>
      <c r="K8599" s="7">
        <v>972</v>
      </c>
      <c r="L8599" s="4">
        <v>92</v>
      </c>
    </row>
    <row r="8600" spans="1:12">
      <c r="A8600" s="1" t="s">
        <v>89</v>
      </c>
      <c r="B8600" s="2" t="s">
        <v>13</v>
      </c>
      <c r="C8600" s="2">
        <v>1</v>
      </c>
      <c r="D8600" s="1" t="s">
        <v>14</v>
      </c>
      <c r="E8600" s="3" t="s">
        <v>52</v>
      </c>
      <c r="F8600" s="3" t="s">
        <v>56</v>
      </c>
      <c r="G8600" s="1" t="s">
        <v>90</v>
      </c>
      <c r="H8600" s="1" t="s">
        <v>18</v>
      </c>
      <c r="I8600" s="7">
        <v>58</v>
      </c>
      <c r="J8600" s="7">
        <v>75778</v>
      </c>
      <c r="K8600" s="7">
        <v>963</v>
      </c>
      <c r="L8600" s="4">
        <v>90</v>
      </c>
    </row>
    <row r="8601" spans="1:12">
      <c r="A8601" s="1" t="s">
        <v>89</v>
      </c>
      <c r="B8601" s="2" t="s">
        <v>13</v>
      </c>
      <c r="C8601" s="2">
        <v>2</v>
      </c>
      <c r="D8601" s="1" t="s">
        <v>14</v>
      </c>
      <c r="E8601" s="3" t="s">
        <v>52</v>
      </c>
      <c r="F8601" s="3" t="s">
        <v>56</v>
      </c>
      <c r="G8601" s="1" t="s">
        <v>90</v>
      </c>
      <c r="H8601" s="1" t="s">
        <v>18</v>
      </c>
      <c r="I8601" s="7">
        <v>52</v>
      </c>
      <c r="J8601" s="7">
        <v>78518</v>
      </c>
      <c r="K8601" s="7">
        <v>981</v>
      </c>
      <c r="L8601" s="4">
        <v>91</v>
      </c>
    </row>
    <row r="8602" spans="1:12">
      <c r="A8602" s="1" t="s">
        <v>89</v>
      </c>
      <c r="B8602" s="2" t="s">
        <v>13</v>
      </c>
      <c r="C8602" s="2">
        <v>3</v>
      </c>
      <c r="D8602" s="1" t="s">
        <v>14</v>
      </c>
      <c r="E8602" s="3" t="s">
        <v>52</v>
      </c>
      <c r="F8602" s="3" t="s">
        <v>56</v>
      </c>
      <c r="G8602" s="1" t="s">
        <v>90</v>
      </c>
      <c r="H8602" s="1" t="s">
        <v>18</v>
      </c>
      <c r="I8602" s="7">
        <v>37</v>
      </c>
      <c r="J8602" s="7">
        <v>74154</v>
      </c>
      <c r="K8602" s="7">
        <v>894</v>
      </c>
      <c r="L8602" s="4">
        <v>92</v>
      </c>
    </row>
    <row r="8603" spans="1:12">
      <c r="A8603" s="1" t="s">
        <v>89</v>
      </c>
      <c r="B8603" s="2" t="s">
        <v>13</v>
      </c>
      <c r="C8603" s="2">
        <v>4</v>
      </c>
      <c r="D8603" s="1" t="s">
        <v>14</v>
      </c>
      <c r="E8603" s="3" t="s">
        <v>52</v>
      </c>
      <c r="F8603" s="3" t="s">
        <v>56</v>
      </c>
      <c r="G8603" s="1" t="s">
        <v>90</v>
      </c>
      <c r="H8603" s="1" t="s">
        <v>18</v>
      </c>
      <c r="I8603" s="7">
        <v>19</v>
      </c>
      <c r="J8603" s="7">
        <v>72227</v>
      </c>
      <c r="K8603" s="7">
        <v>913</v>
      </c>
      <c r="L8603" s="4">
        <v>92</v>
      </c>
    </row>
    <row r="8604" spans="1:12">
      <c r="A8604" s="1" t="s">
        <v>160</v>
      </c>
      <c r="B8604" s="2" t="s">
        <v>13</v>
      </c>
      <c r="C8604" s="2">
        <v>1</v>
      </c>
      <c r="D8604" s="1" t="s">
        <v>14</v>
      </c>
      <c r="E8604" s="3" t="s">
        <v>52</v>
      </c>
      <c r="F8604" s="3" t="s">
        <v>56</v>
      </c>
      <c r="G8604" s="1" t="s">
        <v>161</v>
      </c>
      <c r="H8604" s="1" t="s">
        <v>29</v>
      </c>
      <c r="I8604" s="7">
        <v>55</v>
      </c>
      <c r="J8604" s="7">
        <v>72740</v>
      </c>
      <c r="K8604" s="7">
        <v>919</v>
      </c>
      <c r="L8604" s="4">
        <v>91</v>
      </c>
    </row>
    <row r="8605" spans="1:12">
      <c r="A8605" s="1" t="s">
        <v>160</v>
      </c>
      <c r="B8605" s="2" t="s">
        <v>13</v>
      </c>
      <c r="C8605" s="2">
        <v>2</v>
      </c>
      <c r="D8605" s="1" t="s">
        <v>14</v>
      </c>
      <c r="E8605" s="3" t="s">
        <v>52</v>
      </c>
      <c r="F8605" s="3" t="s">
        <v>56</v>
      </c>
      <c r="G8605" s="1" t="s">
        <v>161</v>
      </c>
      <c r="H8605" s="1" t="s">
        <v>29</v>
      </c>
      <c r="I8605" s="7">
        <v>51</v>
      </c>
      <c r="J8605" s="7">
        <v>73693</v>
      </c>
      <c r="K8605" s="7">
        <v>941</v>
      </c>
      <c r="L8605" s="4">
        <v>91</v>
      </c>
    </row>
    <row r="8606" spans="1:12">
      <c r="A8606" s="1" t="s">
        <v>160</v>
      </c>
      <c r="B8606" s="2" t="s">
        <v>13</v>
      </c>
      <c r="C8606" s="2">
        <v>3</v>
      </c>
      <c r="D8606" s="1" t="s">
        <v>14</v>
      </c>
      <c r="E8606" s="3" t="s">
        <v>52</v>
      </c>
      <c r="F8606" s="3" t="s">
        <v>56</v>
      </c>
      <c r="G8606" s="1" t="s">
        <v>161</v>
      </c>
      <c r="H8606" s="1" t="s">
        <v>29</v>
      </c>
      <c r="I8606" s="7">
        <v>36</v>
      </c>
      <c r="J8606" s="7">
        <v>74240</v>
      </c>
      <c r="K8606" s="7">
        <v>907</v>
      </c>
      <c r="L8606" s="4">
        <v>92</v>
      </c>
    </row>
    <row r="8607" spans="1:12">
      <c r="A8607" s="1" t="s">
        <v>160</v>
      </c>
      <c r="B8607" s="2" t="s">
        <v>13</v>
      </c>
      <c r="C8607" s="2">
        <v>4</v>
      </c>
      <c r="D8607" s="1" t="s">
        <v>14</v>
      </c>
      <c r="E8607" s="3" t="s">
        <v>52</v>
      </c>
      <c r="F8607" s="3" t="s">
        <v>56</v>
      </c>
      <c r="G8607" s="1" t="s">
        <v>161</v>
      </c>
      <c r="H8607" s="1" t="s">
        <v>29</v>
      </c>
      <c r="I8607" s="7">
        <v>18</v>
      </c>
      <c r="J8607" s="7">
        <v>69931</v>
      </c>
      <c r="K8607" s="7">
        <v>883</v>
      </c>
      <c r="L8607" s="4">
        <v>92</v>
      </c>
    </row>
    <row r="8608" spans="1:12">
      <c r="A8608" s="1" t="s">
        <v>4727</v>
      </c>
      <c r="B8608" s="2" t="s">
        <v>13</v>
      </c>
      <c r="C8608" s="2">
        <v>1</v>
      </c>
      <c r="D8608" s="1" t="s">
        <v>4029</v>
      </c>
      <c r="E8608" s="3" t="s">
        <v>52</v>
      </c>
      <c r="F8608" s="3" t="s">
        <v>3727</v>
      </c>
      <c r="G8608" s="1" t="s">
        <v>4728</v>
      </c>
      <c r="H8608" s="1" t="s">
        <v>4047</v>
      </c>
      <c r="I8608" s="7">
        <v>0</v>
      </c>
      <c r="J8608" s="7">
        <v>54268</v>
      </c>
      <c r="K8608" s="7">
        <v>1201</v>
      </c>
      <c r="L8608" s="4">
        <v>91</v>
      </c>
    </row>
    <row r="8609" spans="1:12">
      <c r="A8609" s="1" t="s">
        <v>4727</v>
      </c>
      <c r="B8609" s="2" t="s">
        <v>13</v>
      </c>
      <c r="C8609" s="2">
        <v>2</v>
      </c>
      <c r="D8609" s="1" t="s">
        <v>4029</v>
      </c>
      <c r="E8609" s="3" t="s">
        <v>52</v>
      </c>
      <c r="F8609" s="3" t="s">
        <v>3727</v>
      </c>
      <c r="G8609" s="1" t="s">
        <v>4728</v>
      </c>
      <c r="H8609" s="1" t="s">
        <v>4047</v>
      </c>
      <c r="I8609" s="7">
        <v>0</v>
      </c>
      <c r="J8609" s="7">
        <v>46852</v>
      </c>
      <c r="K8609" s="7">
        <v>1069</v>
      </c>
      <c r="L8609" s="4">
        <v>91</v>
      </c>
    </row>
    <row r="8610" spans="1:12">
      <c r="A8610" s="1" t="s">
        <v>4727</v>
      </c>
      <c r="B8610" s="2" t="s">
        <v>13</v>
      </c>
      <c r="C8610" s="2">
        <v>3</v>
      </c>
      <c r="D8610" s="1" t="s">
        <v>4029</v>
      </c>
      <c r="E8610" s="3" t="s">
        <v>52</v>
      </c>
      <c r="F8610" s="3" t="s">
        <v>3727</v>
      </c>
      <c r="G8610" s="1" t="s">
        <v>4728</v>
      </c>
      <c r="H8610" s="1" t="s">
        <v>4047</v>
      </c>
      <c r="I8610" s="7">
        <v>0</v>
      </c>
      <c r="J8610" s="7">
        <v>48012</v>
      </c>
      <c r="K8610" s="7">
        <v>1065</v>
      </c>
      <c r="L8610" s="4">
        <v>92</v>
      </c>
    </row>
    <row r="8611" spans="1:12">
      <c r="A8611" s="1" t="s">
        <v>4727</v>
      </c>
      <c r="B8611" s="2" t="s">
        <v>13</v>
      </c>
      <c r="C8611" s="2">
        <v>4</v>
      </c>
      <c r="D8611" s="1" t="s">
        <v>4029</v>
      </c>
      <c r="E8611" s="3" t="s">
        <v>52</v>
      </c>
      <c r="F8611" s="3" t="s">
        <v>3727</v>
      </c>
      <c r="G8611" s="1" t="s">
        <v>4728</v>
      </c>
      <c r="H8611" s="1" t="s">
        <v>4047</v>
      </c>
      <c r="I8611" s="7">
        <v>0</v>
      </c>
      <c r="J8611" s="7">
        <v>46086</v>
      </c>
      <c r="K8611" s="7">
        <v>1016</v>
      </c>
      <c r="L8611" s="4">
        <v>92</v>
      </c>
    </row>
    <row r="8612" spans="1:12">
      <c r="A8612" s="1" t="s">
        <v>4783</v>
      </c>
      <c r="B8612" s="2" t="s">
        <v>13</v>
      </c>
      <c r="C8612" s="2">
        <v>1</v>
      </c>
      <c r="D8612" s="1" t="s">
        <v>4029</v>
      </c>
      <c r="E8612" s="3" t="s">
        <v>52</v>
      </c>
      <c r="F8612" s="3" t="s">
        <v>3727</v>
      </c>
      <c r="G8612" s="1" t="s">
        <v>4784</v>
      </c>
      <c r="H8612" s="1" t="s">
        <v>4180</v>
      </c>
      <c r="I8612" s="7">
        <v>0</v>
      </c>
      <c r="J8612" s="7">
        <v>52776</v>
      </c>
      <c r="K8612" s="7">
        <v>740</v>
      </c>
      <c r="L8612" s="4">
        <v>91</v>
      </c>
    </row>
    <row r="8613" spans="1:12">
      <c r="A8613" s="1" t="s">
        <v>4783</v>
      </c>
      <c r="B8613" s="2" t="s">
        <v>13</v>
      </c>
      <c r="C8613" s="2">
        <v>2</v>
      </c>
      <c r="D8613" s="1" t="s">
        <v>4029</v>
      </c>
      <c r="E8613" s="3" t="s">
        <v>52</v>
      </c>
      <c r="F8613" s="3" t="s">
        <v>3727</v>
      </c>
      <c r="G8613" s="1" t="s">
        <v>4784</v>
      </c>
      <c r="H8613" s="1" t="s">
        <v>4180</v>
      </c>
      <c r="I8613" s="7">
        <v>0</v>
      </c>
      <c r="J8613" s="7">
        <v>46858</v>
      </c>
      <c r="K8613" s="7">
        <v>687</v>
      </c>
      <c r="L8613" s="4">
        <v>91</v>
      </c>
    </row>
    <row r="8614" spans="1:12">
      <c r="A8614" s="1" t="s">
        <v>4783</v>
      </c>
      <c r="B8614" s="2" t="s">
        <v>13</v>
      </c>
      <c r="C8614" s="2">
        <v>3</v>
      </c>
      <c r="D8614" s="1" t="s">
        <v>4029</v>
      </c>
      <c r="E8614" s="3" t="s">
        <v>52</v>
      </c>
      <c r="F8614" s="3" t="s">
        <v>3727</v>
      </c>
      <c r="G8614" s="1" t="s">
        <v>4784</v>
      </c>
      <c r="H8614" s="1" t="s">
        <v>4180</v>
      </c>
      <c r="I8614" s="7">
        <v>0</v>
      </c>
      <c r="J8614" s="7">
        <v>42895</v>
      </c>
      <c r="K8614" s="7">
        <v>600</v>
      </c>
      <c r="L8614" s="4">
        <v>92</v>
      </c>
    </row>
    <row r="8615" spans="1:12">
      <c r="A8615" s="1" t="s">
        <v>4783</v>
      </c>
      <c r="B8615" s="2" t="s">
        <v>13</v>
      </c>
      <c r="C8615" s="2">
        <v>4</v>
      </c>
      <c r="D8615" s="1" t="s">
        <v>4029</v>
      </c>
      <c r="E8615" s="3" t="s">
        <v>52</v>
      </c>
      <c r="F8615" s="3" t="s">
        <v>3727</v>
      </c>
      <c r="G8615" s="1" t="s">
        <v>4784</v>
      </c>
      <c r="H8615" s="1" t="s">
        <v>4180</v>
      </c>
      <c r="I8615" s="7">
        <v>0</v>
      </c>
      <c r="J8615" s="7">
        <v>43003</v>
      </c>
      <c r="K8615" s="7">
        <v>565</v>
      </c>
      <c r="L8615" s="4">
        <v>92</v>
      </c>
    </row>
    <row r="8616" spans="1:12">
      <c r="A8616" s="1" t="s">
        <v>4863</v>
      </c>
      <c r="B8616" s="2" t="s">
        <v>13</v>
      </c>
      <c r="C8616" s="2">
        <v>1</v>
      </c>
      <c r="D8616" s="1" t="s">
        <v>4029</v>
      </c>
      <c r="E8616" s="3" t="s">
        <v>52</v>
      </c>
      <c r="F8616" s="3" t="s">
        <v>3727</v>
      </c>
      <c r="G8616" s="1" t="s">
        <v>4864</v>
      </c>
      <c r="H8616" s="1" t="s">
        <v>4032</v>
      </c>
      <c r="I8616" s="7">
        <v>0</v>
      </c>
      <c r="J8616" s="7">
        <v>49208</v>
      </c>
      <c r="K8616" s="7">
        <v>634</v>
      </c>
      <c r="L8616" s="4">
        <v>90</v>
      </c>
    </row>
    <row r="8617" spans="1:12">
      <c r="A8617" s="1" t="s">
        <v>4863</v>
      </c>
      <c r="B8617" s="2" t="s">
        <v>13</v>
      </c>
      <c r="C8617" s="2">
        <v>2</v>
      </c>
      <c r="D8617" s="1" t="s">
        <v>4029</v>
      </c>
      <c r="E8617" s="3" t="s">
        <v>52</v>
      </c>
      <c r="F8617" s="3" t="s">
        <v>3727</v>
      </c>
      <c r="G8617" s="1" t="s">
        <v>4864</v>
      </c>
      <c r="H8617" s="1" t="s">
        <v>4032</v>
      </c>
      <c r="I8617" s="7">
        <v>0</v>
      </c>
      <c r="J8617" s="7">
        <v>47064</v>
      </c>
      <c r="K8617" s="7">
        <v>558</v>
      </c>
      <c r="L8617" s="4">
        <v>91</v>
      </c>
    </row>
    <row r="8618" spans="1:12">
      <c r="A8618" s="1" t="s">
        <v>4863</v>
      </c>
      <c r="B8618" s="2" t="s">
        <v>13</v>
      </c>
      <c r="C8618" s="2">
        <v>3</v>
      </c>
      <c r="D8618" s="1" t="s">
        <v>4029</v>
      </c>
      <c r="E8618" s="3" t="s">
        <v>52</v>
      </c>
      <c r="F8618" s="3" t="s">
        <v>3727</v>
      </c>
      <c r="G8618" s="1" t="s">
        <v>4864</v>
      </c>
      <c r="H8618" s="1" t="s">
        <v>4032</v>
      </c>
      <c r="I8618" s="7">
        <v>0</v>
      </c>
      <c r="J8618" s="7">
        <v>47557</v>
      </c>
      <c r="K8618" s="7">
        <v>695</v>
      </c>
      <c r="L8618" s="4">
        <v>92</v>
      </c>
    </row>
    <row r="8619" spans="1:12">
      <c r="A8619" s="1" t="s">
        <v>4863</v>
      </c>
      <c r="B8619" s="2" t="s">
        <v>13</v>
      </c>
      <c r="C8619" s="2">
        <v>4</v>
      </c>
      <c r="D8619" s="1" t="s">
        <v>4029</v>
      </c>
      <c r="E8619" s="3" t="s">
        <v>52</v>
      </c>
      <c r="F8619" s="3" t="s">
        <v>3727</v>
      </c>
      <c r="G8619" s="1" t="s">
        <v>4864</v>
      </c>
      <c r="H8619" s="1" t="s">
        <v>4032</v>
      </c>
      <c r="I8619" s="7">
        <v>0</v>
      </c>
      <c r="J8619" s="7">
        <v>43335</v>
      </c>
      <c r="K8619" s="7">
        <v>631</v>
      </c>
      <c r="L8619" s="4">
        <v>92</v>
      </c>
    </row>
    <row r="8620" spans="1:12">
      <c r="A8620" s="1" t="s">
        <v>4704</v>
      </c>
      <c r="B8620" s="2" t="s">
        <v>13</v>
      </c>
      <c r="C8620" s="2">
        <v>1</v>
      </c>
      <c r="D8620" s="1" t="s">
        <v>4029</v>
      </c>
      <c r="E8620" s="3" t="s">
        <v>52</v>
      </c>
      <c r="F8620" s="3" t="s">
        <v>3727</v>
      </c>
      <c r="G8620" s="1" t="s">
        <v>4705</v>
      </c>
      <c r="H8620" s="1" t="s">
        <v>4148</v>
      </c>
      <c r="I8620" s="7">
        <v>0</v>
      </c>
      <c r="J8620" s="7">
        <v>44607</v>
      </c>
      <c r="K8620" s="7">
        <v>922</v>
      </c>
      <c r="L8620" s="4">
        <v>91</v>
      </c>
    </row>
    <row r="8621" spans="1:12">
      <c r="A8621" s="1" t="s">
        <v>4704</v>
      </c>
      <c r="B8621" s="2" t="s">
        <v>13</v>
      </c>
      <c r="C8621" s="2">
        <v>2</v>
      </c>
      <c r="D8621" s="1" t="s">
        <v>4029</v>
      </c>
      <c r="E8621" s="3" t="s">
        <v>52</v>
      </c>
      <c r="F8621" s="3" t="s">
        <v>3727</v>
      </c>
      <c r="G8621" s="1" t="s">
        <v>4705</v>
      </c>
      <c r="H8621" s="1" t="s">
        <v>4148</v>
      </c>
      <c r="I8621" s="7">
        <v>0</v>
      </c>
      <c r="J8621" s="7">
        <v>38650</v>
      </c>
      <c r="K8621" s="7">
        <v>753</v>
      </c>
      <c r="L8621" s="4">
        <v>91</v>
      </c>
    </row>
    <row r="8622" spans="1:12">
      <c r="A8622" s="1" t="s">
        <v>4704</v>
      </c>
      <c r="B8622" s="2" t="s">
        <v>13</v>
      </c>
      <c r="C8622" s="2">
        <v>3</v>
      </c>
      <c r="D8622" s="1" t="s">
        <v>4029</v>
      </c>
      <c r="E8622" s="3" t="s">
        <v>52</v>
      </c>
      <c r="F8622" s="3" t="s">
        <v>3727</v>
      </c>
      <c r="G8622" s="1" t="s">
        <v>4705</v>
      </c>
      <c r="H8622" s="1" t="s">
        <v>4148</v>
      </c>
      <c r="I8622" s="7">
        <v>0</v>
      </c>
      <c r="J8622" s="7">
        <v>38073</v>
      </c>
      <c r="K8622" s="7">
        <v>756</v>
      </c>
      <c r="L8622" s="4">
        <v>92</v>
      </c>
    </row>
    <row r="8623" spans="1:12">
      <c r="A8623" s="1" t="s">
        <v>4704</v>
      </c>
      <c r="B8623" s="2" t="s">
        <v>13</v>
      </c>
      <c r="C8623" s="2">
        <v>4</v>
      </c>
      <c r="D8623" s="1" t="s">
        <v>4029</v>
      </c>
      <c r="E8623" s="3" t="s">
        <v>52</v>
      </c>
      <c r="F8623" s="3" t="s">
        <v>3727</v>
      </c>
      <c r="G8623" s="1" t="s">
        <v>4705</v>
      </c>
      <c r="H8623" s="1" t="s">
        <v>4148</v>
      </c>
      <c r="I8623" s="7">
        <v>0</v>
      </c>
      <c r="J8623" s="7">
        <v>36215</v>
      </c>
      <c r="K8623" s="7">
        <v>713</v>
      </c>
      <c r="L8623" s="4">
        <v>92</v>
      </c>
    </row>
    <row r="8624" spans="1:12">
      <c r="A8624" s="1" t="s">
        <v>4769</v>
      </c>
      <c r="B8624" s="2" t="s">
        <v>13</v>
      </c>
      <c r="C8624" s="2">
        <v>1</v>
      </c>
      <c r="D8624" s="1" t="s">
        <v>4029</v>
      </c>
      <c r="E8624" s="3" t="s">
        <v>52</v>
      </c>
      <c r="F8624" s="3" t="s">
        <v>3727</v>
      </c>
      <c r="G8624" s="1" t="s">
        <v>4770</v>
      </c>
      <c r="H8624" s="1" t="s">
        <v>4771</v>
      </c>
      <c r="I8624" s="7">
        <v>0</v>
      </c>
      <c r="J8624" s="7">
        <v>46430</v>
      </c>
      <c r="K8624" s="7">
        <v>1020</v>
      </c>
      <c r="L8624" s="4">
        <v>91</v>
      </c>
    </row>
    <row r="8625" spans="1:12">
      <c r="A8625" s="1" t="s">
        <v>4769</v>
      </c>
      <c r="B8625" s="2" t="s">
        <v>13</v>
      </c>
      <c r="C8625" s="2">
        <v>2</v>
      </c>
      <c r="D8625" s="1" t="s">
        <v>4029</v>
      </c>
      <c r="E8625" s="3" t="s">
        <v>52</v>
      </c>
      <c r="F8625" s="3" t="s">
        <v>3727</v>
      </c>
      <c r="G8625" s="1" t="s">
        <v>4770</v>
      </c>
      <c r="H8625" s="1" t="s">
        <v>4771</v>
      </c>
      <c r="I8625" s="7">
        <v>0</v>
      </c>
      <c r="J8625" s="7">
        <v>43065</v>
      </c>
      <c r="K8625" s="7">
        <v>974</v>
      </c>
      <c r="L8625" s="4">
        <v>91</v>
      </c>
    </row>
    <row r="8626" spans="1:12">
      <c r="A8626" s="1" t="s">
        <v>4769</v>
      </c>
      <c r="B8626" s="2" t="s">
        <v>13</v>
      </c>
      <c r="C8626" s="2">
        <v>3</v>
      </c>
      <c r="D8626" s="1" t="s">
        <v>4029</v>
      </c>
      <c r="E8626" s="3" t="s">
        <v>52</v>
      </c>
      <c r="F8626" s="3" t="s">
        <v>3727</v>
      </c>
      <c r="G8626" s="1" t="s">
        <v>4770</v>
      </c>
      <c r="H8626" s="1" t="s">
        <v>4771</v>
      </c>
      <c r="I8626" s="7">
        <v>0</v>
      </c>
      <c r="J8626" s="7">
        <v>42172</v>
      </c>
      <c r="K8626" s="7">
        <v>971</v>
      </c>
      <c r="L8626" s="4">
        <v>92</v>
      </c>
    </row>
    <row r="8627" spans="1:12">
      <c r="A8627" s="1" t="s">
        <v>4769</v>
      </c>
      <c r="B8627" s="2" t="s">
        <v>13</v>
      </c>
      <c r="C8627" s="2">
        <v>4</v>
      </c>
      <c r="D8627" s="1" t="s">
        <v>4029</v>
      </c>
      <c r="E8627" s="3" t="s">
        <v>52</v>
      </c>
      <c r="F8627" s="3" t="s">
        <v>3727</v>
      </c>
      <c r="G8627" s="1" t="s">
        <v>4770</v>
      </c>
      <c r="H8627" s="1" t="s">
        <v>4771</v>
      </c>
      <c r="I8627" s="7">
        <v>0</v>
      </c>
      <c r="J8627" s="7">
        <v>41341</v>
      </c>
      <c r="K8627" s="7">
        <v>956</v>
      </c>
      <c r="L8627" s="4">
        <v>92</v>
      </c>
    </row>
    <row r="8628" spans="1:12">
      <c r="A8628" s="1" t="s">
        <v>1830</v>
      </c>
      <c r="B8628" s="2" t="s">
        <v>13</v>
      </c>
      <c r="C8628" s="2">
        <v>1</v>
      </c>
      <c r="D8628" s="1" t="s">
        <v>1741</v>
      </c>
      <c r="E8628" s="3" t="s">
        <v>52</v>
      </c>
      <c r="F8628" s="3" t="s">
        <v>1742</v>
      </c>
      <c r="G8628" s="1" t="s">
        <v>1831</v>
      </c>
      <c r="H8628" s="1" t="s">
        <v>1832</v>
      </c>
      <c r="I8628" s="7">
        <v>0</v>
      </c>
      <c r="J8628" s="7">
        <v>140389</v>
      </c>
      <c r="K8628" s="7">
        <v>1321</v>
      </c>
      <c r="L8628" s="4">
        <v>87</v>
      </c>
    </row>
    <row r="8629" spans="1:12">
      <c r="A8629" s="1" t="s">
        <v>1830</v>
      </c>
      <c r="B8629" s="2" t="s">
        <v>13</v>
      </c>
      <c r="C8629" s="2">
        <v>2</v>
      </c>
      <c r="D8629" s="1" t="s">
        <v>1741</v>
      </c>
      <c r="E8629" s="3" t="s">
        <v>52</v>
      </c>
      <c r="F8629" s="3" t="s">
        <v>1742</v>
      </c>
      <c r="G8629" s="1" t="s">
        <v>1831</v>
      </c>
      <c r="H8629" s="1" t="s">
        <v>1832</v>
      </c>
      <c r="I8629" s="7">
        <v>0</v>
      </c>
      <c r="J8629" s="7">
        <v>144506</v>
      </c>
      <c r="K8629" s="7">
        <v>1431</v>
      </c>
      <c r="L8629" s="4">
        <v>91</v>
      </c>
    </row>
    <row r="8630" spans="1:12">
      <c r="A8630" s="1" t="s">
        <v>1830</v>
      </c>
      <c r="B8630" s="2" t="s">
        <v>13</v>
      </c>
      <c r="C8630" s="2">
        <v>3</v>
      </c>
      <c r="D8630" s="1" t="s">
        <v>1741</v>
      </c>
      <c r="E8630" s="3" t="s">
        <v>52</v>
      </c>
      <c r="F8630" s="3" t="s">
        <v>1742</v>
      </c>
      <c r="G8630" s="1" t="s">
        <v>1831</v>
      </c>
      <c r="H8630" s="1" t="s">
        <v>1832</v>
      </c>
      <c r="I8630" s="7">
        <v>0</v>
      </c>
      <c r="J8630" s="7">
        <v>127676</v>
      </c>
      <c r="K8630" s="7">
        <v>1290</v>
      </c>
      <c r="L8630" s="4">
        <v>82</v>
      </c>
    </row>
    <row r="8631" spans="1:12">
      <c r="A8631" s="1" t="s">
        <v>1830</v>
      </c>
      <c r="B8631" s="2" t="s">
        <v>13</v>
      </c>
      <c r="C8631" s="2">
        <v>4</v>
      </c>
      <c r="D8631" s="1" t="s">
        <v>1741</v>
      </c>
      <c r="E8631" s="3" t="s">
        <v>52</v>
      </c>
      <c r="F8631" s="3" t="s">
        <v>1742</v>
      </c>
      <c r="G8631" s="1" t="s">
        <v>1831</v>
      </c>
      <c r="H8631" s="1" t="s">
        <v>1832</v>
      </c>
      <c r="I8631" s="7">
        <v>0</v>
      </c>
      <c r="J8631" s="7">
        <v>111869</v>
      </c>
      <c r="K8631" s="7">
        <v>1240</v>
      </c>
      <c r="L8631" s="4">
        <v>92</v>
      </c>
    </row>
    <row r="8632" spans="1:12">
      <c r="A8632" s="1" t="s">
        <v>1863</v>
      </c>
      <c r="B8632" s="2" t="s">
        <v>13</v>
      </c>
      <c r="C8632" s="2">
        <v>1</v>
      </c>
      <c r="D8632" s="1" t="s">
        <v>1741</v>
      </c>
      <c r="E8632" s="3" t="s">
        <v>52</v>
      </c>
      <c r="F8632" s="3" t="s">
        <v>1742</v>
      </c>
      <c r="G8632" s="1" t="s">
        <v>1864</v>
      </c>
      <c r="H8632" s="1" t="s">
        <v>1865</v>
      </c>
      <c r="I8632" s="7">
        <v>0</v>
      </c>
      <c r="J8632" s="7">
        <v>118965</v>
      </c>
      <c r="K8632" s="7">
        <v>1193</v>
      </c>
      <c r="L8632" s="4">
        <v>88</v>
      </c>
    </row>
    <row r="8633" spans="1:12">
      <c r="A8633" s="1" t="s">
        <v>1863</v>
      </c>
      <c r="B8633" s="2" t="s">
        <v>13</v>
      </c>
      <c r="C8633" s="2">
        <v>2</v>
      </c>
      <c r="D8633" s="1" t="s">
        <v>1741</v>
      </c>
      <c r="E8633" s="3" t="s">
        <v>52</v>
      </c>
      <c r="F8633" s="3" t="s">
        <v>1742</v>
      </c>
      <c r="G8633" s="1" t="s">
        <v>1864</v>
      </c>
      <c r="H8633" s="1" t="s">
        <v>1865</v>
      </c>
      <c r="I8633" s="7">
        <v>0</v>
      </c>
      <c r="J8633" s="7">
        <v>127386</v>
      </c>
      <c r="K8633" s="7">
        <v>1273</v>
      </c>
      <c r="L8633" s="4">
        <v>91</v>
      </c>
    </row>
    <row r="8634" spans="1:12">
      <c r="A8634" s="1" t="s">
        <v>1863</v>
      </c>
      <c r="B8634" s="2" t="s">
        <v>13</v>
      </c>
      <c r="C8634" s="2">
        <v>3</v>
      </c>
      <c r="D8634" s="1" t="s">
        <v>1741</v>
      </c>
      <c r="E8634" s="3" t="s">
        <v>52</v>
      </c>
      <c r="F8634" s="3" t="s">
        <v>1742</v>
      </c>
      <c r="G8634" s="1" t="s">
        <v>1864</v>
      </c>
      <c r="H8634" s="1" t="s">
        <v>1865</v>
      </c>
      <c r="I8634" s="7">
        <v>0</v>
      </c>
      <c r="J8634" s="7">
        <v>113264</v>
      </c>
      <c r="K8634" s="7">
        <v>974</v>
      </c>
      <c r="L8634" s="4">
        <v>74</v>
      </c>
    </row>
    <row r="8635" spans="1:12">
      <c r="A8635" s="1" t="s">
        <v>1863</v>
      </c>
      <c r="B8635" s="2" t="s">
        <v>13</v>
      </c>
      <c r="C8635" s="2">
        <v>4</v>
      </c>
      <c r="D8635" s="1" t="s">
        <v>1741</v>
      </c>
      <c r="E8635" s="3" t="s">
        <v>52</v>
      </c>
      <c r="F8635" s="3" t="s">
        <v>1742</v>
      </c>
      <c r="G8635" s="1" t="s">
        <v>1864</v>
      </c>
      <c r="H8635" s="1" t="s">
        <v>1865</v>
      </c>
      <c r="I8635" s="7">
        <v>0</v>
      </c>
      <c r="J8635" s="7">
        <v>95374</v>
      </c>
      <c r="K8635" s="7">
        <v>981</v>
      </c>
      <c r="L8635" s="4">
        <v>92</v>
      </c>
    </row>
    <row r="8636" spans="1:12">
      <c r="A8636" s="1" t="s">
        <v>1860</v>
      </c>
      <c r="B8636" s="2" t="s">
        <v>13</v>
      </c>
      <c r="C8636" s="2">
        <v>1</v>
      </c>
      <c r="D8636" s="1" t="s">
        <v>1741</v>
      </c>
      <c r="E8636" s="3" t="s">
        <v>52</v>
      </c>
      <c r="F8636" s="3" t="s">
        <v>1742</v>
      </c>
      <c r="G8636" s="1" t="s">
        <v>1861</v>
      </c>
      <c r="H8636" s="1" t="s">
        <v>1862</v>
      </c>
      <c r="I8636" s="7">
        <v>0</v>
      </c>
      <c r="J8636" s="7">
        <v>193265</v>
      </c>
      <c r="K8636" s="7">
        <v>1409</v>
      </c>
      <c r="L8636" s="4">
        <v>88</v>
      </c>
    </row>
    <row r="8637" spans="1:12">
      <c r="A8637" s="1" t="s">
        <v>1860</v>
      </c>
      <c r="B8637" s="2" t="s">
        <v>13</v>
      </c>
      <c r="C8637" s="2">
        <v>2</v>
      </c>
      <c r="D8637" s="1" t="s">
        <v>1741</v>
      </c>
      <c r="E8637" s="3" t="s">
        <v>52</v>
      </c>
      <c r="F8637" s="3" t="s">
        <v>1742</v>
      </c>
      <c r="G8637" s="1" t="s">
        <v>1861</v>
      </c>
      <c r="H8637" s="1" t="s">
        <v>1862</v>
      </c>
      <c r="I8637" s="7">
        <v>0</v>
      </c>
      <c r="J8637" s="7">
        <v>187301</v>
      </c>
      <c r="K8637" s="7">
        <v>1422</v>
      </c>
      <c r="L8637" s="4">
        <v>91</v>
      </c>
    </row>
    <row r="8638" spans="1:12">
      <c r="A8638" s="1" t="s">
        <v>1860</v>
      </c>
      <c r="B8638" s="2" t="s">
        <v>13</v>
      </c>
      <c r="C8638" s="2">
        <v>3</v>
      </c>
      <c r="D8638" s="1" t="s">
        <v>1741</v>
      </c>
      <c r="E8638" s="3" t="s">
        <v>52</v>
      </c>
      <c r="F8638" s="3" t="s">
        <v>1742</v>
      </c>
      <c r="G8638" s="1" t="s">
        <v>1861</v>
      </c>
      <c r="H8638" s="1" t="s">
        <v>1862</v>
      </c>
      <c r="I8638" s="7">
        <v>0</v>
      </c>
      <c r="J8638" s="7">
        <v>187384</v>
      </c>
      <c r="K8638" s="7">
        <v>1199</v>
      </c>
      <c r="L8638" s="4">
        <v>84</v>
      </c>
    </row>
    <row r="8639" spans="1:12">
      <c r="A8639" s="1" t="s">
        <v>1860</v>
      </c>
      <c r="B8639" s="2" t="s">
        <v>13</v>
      </c>
      <c r="C8639" s="2">
        <v>4</v>
      </c>
      <c r="D8639" s="1" t="s">
        <v>1741</v>
      </c>
      <c r="E8639" s="3" t="s">
        <v>52</v>
      </c>
      <c r="F8639" s="3" t="s">
        <v>1742</v>
      </c>
      <c r="G8639" s="1" t="s">
        <v>1861</v>
      </c>
      <c r="H8639" s="1" t="s">
        <v>1862</v>
      </c>
      <c r="I8639" s="7">
        <v>0</v>
      </c>
      <c r="J8639" s="7">
        <v>160545</v>
      </c>
      <c r="K8639" s="7">
        <v>1181</v>
      </c>
      <c r="L8639" s="4">
        <v>92</v>
      </c>
    </row>
    <row r="8640" spans="1:12">
      <c r="A8640" s="1" t="s">
        <v>4694</v>
      </c>
      <c r="B8640" s="2" t="s">
        <v>13</v>
      </c>
      <c r="C8640" s="2">
        <v>1</v>
      </c>
      <c r="D8640" s="1" t="s">
        <v>4029</v>
      </c>
      <c r="E8640" s="3" t="s">
        <v>52</v>
      </c>
      <c r="F8640" s="3" t="s">
        <v>1755</v>
      </c>
      <c r="G8640" s="1" t="s">
        <v>4695</v>
      </c>
      <c r="H8640" s="1" t="s">
        <v>4038</v>
      </c>
      <c r="I8640" s="7">
        <v>0</v>
      </c>
      <c r="J8640" s="7">
        <v>6047</v>
      </c>
      <c r="K8640" s="7">
        <v>0</v>
      </c>
      <c r="L8640" s="4">
        <v>91</v>
      </c>
    </row>
    <row r="8641" spans="1:12">
      <c r="A8641" s="1" t="s">
        <v>4694</v>
      </c>
      <c r="B8641" s="2" t="s">
        <v>13</v>
      </c>
      <c r="C8641" s="2">
        <v>2</v>
      </c>
      <c r="D8641" s="1" t="s">
        <v>4029</v>
      </c>
      <c r="E8641" s="3" t="s">
        <v>52</v>
      </c>
      <c r="F8641" s="3" t="s">
        <v>1755</v>
      </c>
      <c r="G8641" s="1" t="s">
        <v>4695</v>
      </c>
      <c r="H8641" s="1" t="s">
        <v>4038</v>
      </c>
      <c r="I8641" s="7">
        <v>0</v>
      </c>
      <c r="J8641" s="7">
        <v>5670</v>
      </c>
      <c r="K8641" s="7">
        <v>0</v>
      </c>
      <c r="L8641" s="4">
        <v>91</v>
      </c>
    </row>
    <row r="8642" spans="1:12">
      <c r="A8642" s="1" t="s">
        <v>4694</v>
      </c>
      <c r="B8642" s="2" t="s">
        <v>13</v>
      </c>
      <c r="C8642" s="2">
        <v>3</v>
      </c>
      <c r="D8642" s="1" t="s">
        <v>4029</v>
      </c>
      <c r="E8642" s="3" t="s">
        <v>52</v>
      </c>
      <c r="F8642" s="3" t="s">
        <v>1755</v>
      </c>
      <c r="G8642" s="1" t="s">
        <v>4695</v>
      </c>
      <c r="H8642" s="1" t="s">
        <v>4038</v>
      </c>
      <c r="I8642" s="7">
        <v>0</v>
      </c>
      <c r="J8642" s="7">
        <v>5321</v>
      </c>
      <c r="K8642" s="7">
        <v>0</v>
      </c>
      <c r="L8642" s="4">
        <v>92</v>
      </c>
    </row>
    <row r="8643" spans="1:12">
      <c r="A8643" s="1" t="s">
        <v>4694</v>
      </c>
      <c r="B8643" s="2" t="s">
        <v>13</v>
      </c>
      <c r="C8643" s="2">
        <v>4</v>
      </c>
      <c r="D8643" s="1" t="s">
        <v>4029</v>
      </c>
      <c r="E8643" s="3" t="s">
        <v>52</v>
      </c>
      <c r="F8643" s="3" t="s">
        <v>1755</v>
      </c>
      <c r="G8643" s="1" t="s">
        <v>4695</v>
      </c>
      <c r="H8643" s="1" t="s">
        <v>4038</v>
      </c>
      <c r="I8643" s="7">
        <v>0</v>
      </c>
      <c r="J8643" s="7">
        <v>5472</v>
      </c>
      <c r="K8643" s="7">
        <v>0</v>
      </c>
      <c r="L8643" s="4">
        <v>92</v>
      </c>
    </row>
    <row r="8644" spans="1:12">
      <c r="A8644" s="1" t="s">
        <v>4861</v>
      </c>
      <c r="B8644" s="2" t="s">
        <v>13</v>
      </c>
      <c r="C8644" s="2">
        <v>1</v>
      </c>
      <c r="D8644" s="1" t="s">
        <v>4029</v>
      </c>
      <c r="E8644" s="3" t="s">
        <v>52</v>
      </c>
      <c r="F8644" s="3" t="s">
        <v>1755</v>
      </c>
      <c r="G8644" s="1" t="s">
        <v>4862</v>
      </c>
      <c r="H8644" s="1" t="s">
        <v>4296</v>
      </c>
      <c r="I8644" s="7">
        <v>0</v>
      </c>
      <c r="J8644" s="7">
        <v>84081</v>
      </c>
      <c r="K8644" s="7">
        <v>1436</v>
      </c>
      <c r="L8644" s="4">
        <v>91</v>
      </c>
    </row>
    <row r="8645" spans="1:12">
      <c r="A8645" s="1" t="s">
        <v>4861</v>
      </c>
      <c r="B8645" s="2" t="s">
        <v>13</v>
      </c>
      <c r="C8645" s="2">
        <v>2</v>
      </c>
      <c r="D8645" s="1" t="s">
        <v>4029</v>
      </c>
      <c r="E8645" s="3" t="s">
        <v>52</v>
      </c>
      <c r="F8645" s="3" t="s">
        <v>1755</v>
      </c>
      <c r="G8645" s="1" t="s">
        <v>4862</v>
      </c>
      <c r="H8645" s="1" t="s">
        <v>4296</v>
      </c>
      <c r="I8645" s="7">
        <v>0</v>
      </c>
      <c r="J8645" s="7">
        <v>73914</v>
      </c>
      <c r="K8645" s="7">
        <v>1237</v>
      </c>
      <c r="L8645" s="4">
        <v>91</v>
      </c>
    </row>
    <row r="8646" spans="1:12">
      <c r="A8646" s="1" t="s">
        <v>4861</v>
      </c>
      <c r="B8646" s="2" t="s">
        <v>13</v>
      </c>
      <c r="C8646" s="2">
        <v>3</v>
      </c>
      <c r="D8646" s="1" t="s">
        <v>4029</v>
      </c>
      <c r="E8646" s="3" t="s">
        <v>52</v>
      </c>
      <c r="F8646" s="3" t="s">
        <v>1755</v>
      </c>
      <c r="G8646" s="1" t="s">
        <v>4862</v>
      </c>
      <c r="H8646" s="1" t="s">
        <v>4296</v>
      </c>
      <c r="I8646" s="7">
        <v>0</v>
      </c>
      <c r="J8646" s="7">
        <v>67974</v>
      </c>
      <c r="K8646" s="7">
        <v>1242</v>
      </c>
      <c r="L8646" s="4">
        <v>92</v>
      </c>
    </row>
    <row r="8647" spans="1:12">
      <c r="A8647" s="1" t="s">
        <v>4861</v>
      </c>
      <c r="B8647" s="2" t="s">
        <v>13</v>
      </c>
      <c r="C8647" s="2">
        <v>4</v>
      </c>
      <c r="D8647" s="1" t="s">
        <v>4029</v>
      </c>
      <c r="E8647" s="3" t="s">
        <v>52</v>
      </c>
      <c r="F8647" s="3" t="s">
        <v>1755</v>
      </c>
      <c r="G8647" s="1" t="s">
        <v>4862</v>
      </c>
      <c r="H8647" s="1" t="s">
        <v>4296</v>
      </c>
      <c r="I8647" s="7">
        <v>0</v>
      </c>
      <c r="J8647" s="7">
        <v>70453</v>
      </c>
      <c r="K8647" s="7">
        <v>1408</v>
      </c>
      <c r="L8647" s="4">
        <v>92</v>
      </c>
    </row>
    <row r="8648" spans="1:12">
      <c r="A8648" s="1" t="s">
        <v>4747</v>
      </c>
      <c r="B8648" s="2" t="s">
        <v>13</v>
      </c>
      <c r="C8648" s="2">
        <v>1</v>
      </c>
      <c r="D8648" s="1" t="s">
        <v>4029</v>
      </c>
      <c r="E8648" s="3" t="s">
        <v>52</v>
      </c>
      <c r="F8648" s="3" t="s">
        <v>1755</v>
      </c>
      <c r="G8648" s="1" t="s">
        <v>4748</v>
      </c>
      <c r="H8648" s="1" t="s">
        <v>4070</v>
      </c>
      <c r="I8648" s="7">
        <v>0</v>
      </c>
      <c r="J8648" s="7">
        <v>63818</v>
      </c>
      <c r="K8648" s="7">
        <v>1378</v>
      </c>
      <c r="L8648" s="4">
        <v>91</v>
      </c>
    </row>
    <row r="8649" spans="1:12">
      <c r="A8649" s="1" t="s">
        <v>4747</v>
      </c>
      <c r="B8649" s="2" t="s">
        <v>13</v>
      </c>
      <c r="C8649" s="2">
        <v>2</v>
      </c>
      <c r="D8649" s="1" t="s">
        <v>4029</v>
      </c>
      <c r="E8649" s="3" t="s">
        <v>52</v>
      </c>
      <c r="F8649" s="3" t="s">
        <v>1755</v>
      </c>
      <c r="G8649" s="1" t="s">
        <v>4748</v>
      </c>
      <c r="H8649" s="1" t="s">
        <v>4070</v>
      </c>
      <c r="I8649" s="7">
        <v>0</v>
      </c>
      <c r="J8649" s="7">
        <v>57954</v>
      </c>
      <c r="K8649" s="7">
        <v>1313</v>
      </c>
      <c r="L8649" s="4">
        <v>91</v>
      </c>
    </row>
    <row r="8650" spans="1:12">
      <c r="A8650" s="1" t="s">
        <v>4747</v>
      </c>
      <c r="B8650" s="2" t="s">
        <v>13</v>
      </c>
      <c r="C8650" s="2">
        <v>3</v>
      </c>
      <c r="D8650" s="1" t="s">
        <v>4029</v>
      </c>
      <c r="E8650" s="3" t="s">
        <v>52</v>
      </c>
      <c r="F8650" s="3" t="s">
        <v>1755</v>
      </c>
      <c r="G8650" s="1" t="s">
        <v>4748</v>
      </c>
      <c r="H8650" s="1" t="s">
        <v>4070</v>
      </c>
      <c r="I8650" s="7">
        <v>0</v>
      </c>
      <c r="J8650" s="7">
        <v>54069</v>
      </c>
      <c r="K8650" s="7">
        <v>1193</v>
      </c>
      <c r="L8650" s="4">
        <v>92</v>
      </c>
    </row>
    <row r="8651" spans="1:12">
      <c r="A8651" s="1" t="s">
        <v>4747</v>
      </c>
      <c r="B8651" s="2" t="s">
        <v>13</v>
      </c>
      <c r="C8651" s="2">
        <v>4</v>
      </c>
      <c r="D8651" s="1" t="s">
        <v>4029</v>
      </c>
      <c r="E8651" s="3" t="s">
        <v>52</v>
      </c>
      <c r="F8651" s="3" t="s">
        <v>1755</v>
      </c>
      <c r="G8651" s="1" t="s">
        <v>4748</v>
      </c>
      <c r="H8651" s="1" t="s">
        <v>4070</v>
      </c>
      <c r="I8651" s="7">
        <v>0</v>
      </c>
      <c r="J8651" s="7">
        <v>51683</v>
      </c>
      <c r="K8651" s="7">
        <v>782</v>
      </c>
      <c r="L8651" s="4">
        <v>92</v>
      </c>
    </row>
    <row r="8652" spans="1:12">
      <c r="A8652" s="1" t="s">
        <v>4877</v>
      </c>
      <c r="B8652" s="2" t="s">
        <v>13</v>
      </c>
      <c r="C8652" s="2">
        <v>1</v>
      </c>
      <c r="D8652" s="1" t="s">
        <v>4029</v>
      </c>
      <c r="E8652" s="3" t="s">
        <v>52</v>
      </c>
      <c r="F8652" s="3" t="s">
        <v>1755</v>
      </c>
      <c r="G8652" s="1" t="s">
        <v>4878</v>
      </c>
      <c r="H8652" s="1" t="s">
        <v>4041</v>
      </c>
      <c r="I8652" s="7">
        <v>0</v>
      </c>
      <c r="J8652" s="7">
        <v>79039</v>
      </c>
      <c r="K8652" s="7">
        <v>1648</v>
      </c>
      <c r="L8652" s="4">
        <v>91</v>
      </c>
    </row>
    <row r="8653" spans="1:12">
      <c r="A8653" s="1" t="s">
        <v>4877</v>
      </c>
      <c r="B8653" s="2" t="s">
        <v>13</v>
      </c>
      <c r="C8653" s="2">
        <v>2</v>
      </c>
      <c r="D8653" s="1" t="s">
        <v>4029</v>
      </c>
      <c r="E8653" s="3" t="s">
        <v>52</v>
      </c>
      <c r="F8653" s="3" t="s">
        <v>1755</v>
      </c>
      <c r="G8653" s="1" t="s">
        <v>4878</v>
      </c>
      <c r="H8653" s="1" t="s">
        <v>4041</v>
      </c>
      <c r="I8653" s="7">
        <v>0</v>
      </c>
      <c r="J8653" s="7">
        <v>71680</v>
      </c>
      <c r="K8653" s="7">
        <v>1552</v>
      </c>
      <c r="L8653" s="4">
        <v>91</v>
      </c>
    </row>
    <row r="8654" spans="1:12">
      <c r="A8654" s="1" t="s">
        <v>4877</v>
      </c>
      <c r="B8654" s="2" t="s">
        <v>13</v>
      </c>
      <c r="C8654" s="2">
        <v>3</v>
      </c>
      <c r="D8654" s="1" t="s">
        <v>4029</v>
      </c>
      <c r="E8654" s="3" t="s">
        <v>52</v>
      </c>
      <c r="F8654" s="3" t="s">
        <v>1755</v>
      </c>
      <c r="G8654" s="1" t="s">
        <v>4878</v>
      </c>
      <c r="H8654" s="1" t="s">
        <v>4041</v>
      </c>
      <c r="I8654" s="7">
        <v>0</v>
      </c>
      <c r="J8654" s="7">
        <v>67454</v>
      </c>
      <c r="K8654" s="7">
        <v>1460</v>
      </c>
      <c r="L8654" s="4">
        <v>92</v>
      </c>
    </row>
    <row r="8655" spans="1:12">
      <c r="A8655" s="1" t="s">
        <v>4877</v>
      </c>
      <c r="B8655" s="2" t="s">
        <v>13</v>
      </c>
      <c r="C8655" s="2">
        <v>4</v>
      </c>
      <c r="D8655" s="1" t="s">
        <v>4029</v>
      </c>
      <c r="E8655" s="3" t="s">
        <v>52</v>
      </c>
      <c r="F8655" s="3" t="s">
        <v>1755</v>
      </c>
      <c r="G8655" s="1" t="s">
        <v>4878</v>
      </c>
      <c r="H8655" s="1" t="s">
        <v>4041</v>
      </c>
      <c r="I8655" s="7">
        <v>0</v>
      </c>
      <c r="J8655" s="7">
        <v>65601</v>
      </c>
      <c r="K8655" s="7">
        <v>1659</v>
      </c>
      <c r="L8655" s="4">
        <v>92</v>
      </c>
    </row>
    <row r="8656" spans="1:12">
      <c r="A8656" s="1" t="s">
        <v>4765</v>
      </c>
      <c r="B8656" s="2" t="s">
        <v>13</v>
      </c>
      <c r="C8656" s="2">
        <v>1</v>
      </c>
      <c r="D8656" s="1" t="s">
        <v>4029</v>
      </c>
      <c r="E8656" s="3" t="s">
        <v>52</v>
      </c>
      <c r="F8656" s="3" t="s">
        <v>3727</v>
      </c>
      <c r="G8656" s="1" t="s">
        <v>4766</v>
      </c>
      <c r="H8656" s="1" t="s">
        <v>4047</v>
      </c>
      <c r="I8656" s="7">
        <v>0</v>
      </c>
      <c r="J8656" s="7">
        <v>67764</v>
      </c>
      <c r="K8656" s="7">
        <v>1596</v>
      </c>
      <c r="L8656" s="4">
        <v>91</v>
      </c>
    </row>
    <row r="8657" spans="1:12">
      <c r="A8657" s="1" t="s">
        <v>4765</v>
      </c>
      <c r="B8657" s="2" t="s">
        <v>13</v>
      </c>
      <c r="C8657" s="2">
        <v>2</v>
      </c>
      <c r="D8657" s="1" t="s">
        <v>4029</v>
      </c>
      <c r="E8657" s="3" t="s">
        <v>52</v>
      </c>
      <c r="F8657" s="3" t="s">
        <v>3727</v>
      </c>
      <c r="G8657" s="1" t="s">
        <v>4766</v>
      </c>
      <c r="H8657" s="1" t="s">
        <v>4047</v>
      </c>
      <c r="I8657" s="7">
        <v>0</v>
      </c>
      <c r="J8657" s="7">
        <v>60550</v>
      </c>
      <c r="K8657" s="7">
        <v>1409</v>
      </c>
      <c r="L8657" s="4">
        <v>91</v>
      </c>
    </row>
    <row r="8658" spans="1:12">
      <c r="A8658" s="1" t="s">
        <v>4765</v>
      </c>
      <c r="B8658" s="2" t="s">
        <v>13</v>
      </c>
      <c r="C8658" s="2">
        <v>3</v>
      </c>
      <c r="D8658" s="1" t="s">
        <v>4029</v>
      </c>
      <c r="E8658" s="3" t="s">
        <v>52</v>
      </c>
      <c r="F8658" s="3" t="s">
        <v>3727</v>
      </c>
      <c r="G8658" s="1" t="s">
        <v>4766</v>
      </c>
      <c r="H8658" s="1" t="s">
        <v>4047</v>
      </c>
      <c r="I8658" s="7">
        <v>0</v>
      </c>
      <c r="J8658" s="7">
        <v>53745</v>
      </c>
      <c r="K8658" s="7">
        <v>1346</v>
      </c>
      <c r="L8658" s="4">
        <v>92</v>
      </c>
    </row>
    <row r="8659" spans="1:12">
      <c r="A8659" s="1" t="s">
        <v>4765</v>
      </c>
      <c r="B8659" s="2" t="s">
        <v>13</v>
      </c>
      <c r="C8659" s="2">
        <v>4</v>
      </c>
      <c r="D8659" s="1" t="s">
        <v>4029</v>
      </c>
      <c r="E8659" s="3" t="s">
        <v>52</v>
      </c>
      <c r="F8659" s="3" t="s">
        <v>3727</v>
      </c>
      <c r="G8659" s="1" t="s">
        <v>4766</v>
      </c>
      <c r="H8659" s="1" t="s">
        <v>4047</v>
      </c>
      <c r="I8659" s="7">
        <v>0</v>
      </c>
      <c r="J8659" s="7">
        <v>55142</v>
      </c>
      <c r="K8659" s="7">
        <v>1373</v>
      </c>
      <c r="L8659" s="4">
        <v>92</v>
      </c>
    </row>
    <row r="8660" spans="1:12">
      <c r="A8660" s="1" t="s">
        <v>4761</v>
      </c>
      <c r="B8660" s="2" t="s">
        <v>13</v>
      </c>
      <c r="C8660" s="2">
        <v>1</v>
      </c>
      <c r="D8660" s="1" t="s">
        <v>4029</v>
      </c>
      <c r="E8660" s="3" t="s">
        <v>52</v>
      </c>
      <c r="F8660" s="3" t="s">
        <v>3727</v>
      </c>
      <c r="G8660" s="1" t="s">
        <v>4762</v>
      </c>
      <c r="H8660" s="1" t="s">
        <v>4180</v>
      </c>
      <c r="I8660" s="7">
        <v>0</v>
      </c>
      <c r="J8660" s="7">
        <v>71348</v>
      </c>
      <c r="K8660" s="7">
        <v>1916</v>
      </c>
      <c r="L8660" s="4">
        <v>91</v>
      </c>
    </row>
    <row r="8661" spans="1:12">
      <c r="A8661" s="1" t="s">
        <v>4761</v>
      </c>
      <c r="B8661" s="2" t="s">
        <v>13</v>
      </c>
      <c r="C8661" s="2">
        <v>2</v>
      </c>
      <c r="D8661" s="1" t="s">
        <v>4029</v>
      </c>
      <c r="E8661" s="3" t="s">
        <v>52</v>
      </c>
      <c r="F8661" s="3" t="s">
        <v>3727</v>
      </c>
      <c r="G8661" s="1" t="s">
        <v>4762</v>
      </c>
      <c r="H8661" s="1" t="s">
        <v>4180</v>
      </c>
      <c r="I8661" s="7">
        <v>0</v>
      </c>
      <c r="J8661" s="7">
        <v>55952</v>
      </c>
      <c r="K8661" s="7">
        <v>1707</v>
      </c>
      <c r="L8661" s="4">
        <v>91</v>
      </c>
    </row>
    <row r="8662" spans="1:12">
      <c r="A8662" s="1" t="s">
        <v>4761</v>
      </c>
      <c r="B8662" s="2" t="s">
        <v>13</v>
      </c>
      <c r="C8662" s="2">
        <v>3</v>
      </c>
      <c r="D8662" s="1" t="s">
        <v>4029</v>
      </c>
      <c r="E8662" s="3" t="s">
        <v>52</v>
      </c>
      <c r="F8662" s="3" t="s">
        <v>3727</v>
      </c>
      <c r="G8662" s="1" t="s">
        <v>4762</v>
      </c>
      <c r="H8662" s="1" t="s">
        <v>4180</v>
      </c>
      <c r="I8662" s="7">
        <v>0</v>
      </c>
      <c r="J8662" s="7">
        <v>52513</v>
      </c>
      <c r="K8662" s="7">
        <v>1612</v>
      </c>
      <c r="L8662" s="4">
        <v>92</v>
      </c>
    </row>
    <row r="8663" spans="1:12">
      <c r="A8663" s="1" t="s">
        <v>4761</v>
      </c>
      <c r="B8663" s="2" t="s">
        <v>13</v>
      </c>
      <c r="C8663" s="2">
        <v>4</v>
      </c>
      <c r="D8663" s="1" t="s">
        <v>4029</v>
      </c>
      <c r="E8663" s="3" t="s">
        <v>52</v>
      </c>
      <c r="F8663" s="3" t="s">
        <v>3727</v>
      </c>
      <c r="G8663" s="1" t="s">
        <v>4762</v>
      </c>
      <c r="H8663" s="1" t="s">
        <v>4180</v>
      </c>
      <c r="I8663" s="7">
        <v>0</v>
      </c>
      <c r="J8663" s="7">
        <v>51475</v>
      </c>
      <c r="K8663" s="7">
        <v>1648</v>
      </c>
      <c r="L8663" s="4">
        <v>91</v>
      </c>
    </row>
    <row r="8664" spans="1:12">
      <c r="A8664" s="1" t="s">
        <v>4763</v>
      </c>
      <c r="B8664" s="2" t="s">
        <v>13</v>
      </c>
      <c r="C8664" s="2">
        <v>1</v>
      </c>
      <c r="D8664" s="1" t="s">
        <v>4029</v>
      </c>
      <c r="E8664" s="3" t="s">
        <v>52</v>
      </c>
      <c r="F8664" s="3" t="s">
        <v>3727</v>
      </c>
      <c r="G8664" s="1" t="s">
        <v>4764</v>
      </c>
      <c r="H8664" s="1" t="s">
        <v>4148</v>
      </c>
      <c r="I8664" s="7">
        <v>0</v>
      </c>
      <c r="J8664" s="7">
        <v>70015</v>
      </c>
      <c r="K8664" s="7">
        <v>1468</v>
      </c>
      <c r="L8664" s="4">
        <v>91</v>
      </c>
    </row>
    <row r="8665" spans="1:12">
      <c r="A8665" s="1" t="s">
        <v>4763</v>
      </c>
      <c r="B8665" s="2" t="s">
        <v>13</v>
      </c>
      <c r="C8665" s="2">
        <v>2</v>
      </c>
      <c r="D8665" s="1" t="s">
        <v>4029</v>
      </c>
      <c r="E8665" s="3" t="s">
        <v>52</v>
      </c>
      <c r="F8665" s="3" t="s">
        <v>3727</v>
      </c>
      <c r="G8665" s="1" t="s">
        <v>4764</v>
      </c>
      <c r="H8665" s="1" t="s">
        <v>4148</v>
      </c>
      <c r="I8665" s="7">
        <v>0</v>
      </c>
      <c r="J8665" s="7">
        <v>63551</v>
      </c>
      <c r="K8665" s="7">
        <v>1195</v>
      </c>
      <c r="L8665" s="4">
        <v>83</v>
      </c>
    </row>
    <row r="8666" spans="1:12">
      <c r="A8666" s="1" t="s">
        <v>4763</v>
      </c>
      <c r="B8666" s="2" t="s">
        <v>13</v>
      </c>
      <c r="C8666" s="2">
        <v>3</v>
      </c>
      <c r="D8666" s="1" t="s">
        <v>4029</v>
      </c>
      <c r="E8666" s="3" t="s">
        <v>52</v>
      </c>
      <c r="F8666" s="3" t="s">
        <v>3727</v>
      </c>
      <c r="G8666" s="1" t="s">
        <v>4764</v>
      </c>
      <c r="H8666" s="1" t="s">
        <v>4148</v>
      </c>
      <c r="I8666" s="7">
        <v>0</v>
      </c>
      <c r="J8666" s="7">
        <v>63440</v>
      </c>
      <c r="K8666" s="7">
        <v>1240</v>
      </c>
      <c r="L8666" s="4">
        <v>92</v>
      </c>
    </row>
    <row r="8667" spans="1:12">
      <c r="A8667" s="1" t="s">
        <v>4763</v>
      </c>
      <c r="B8667" s="2" t="s">
        <v>13</v>
      </c>
      <c r="C8667" s="2">
        <v>4</v>
      </c>
      <c r="D8667" s="1" t="s">
        <v>4029</v>
      </c>
      <c r="E8667" s="3" t="s">
        <v>52</v>
      </c>
      <c r="F8667" s="3" t="s">
        <v>3727</v>
      </c>
      <c r="G8667" s="1" t="s">
        <v>4764</v>
      </c>
      <c r="H8667" s="1" t="s">
        <v>4148</v>
      </c>
      <c r="I8667" s="7">
        <v>0</v>
      </c>
      <c r="J8667" s="7">
        <v>61569</v>
      </c>
      <c r="K8667" s="7">
        <v>1263</v>
      </c>
      <c r="L8667" s="4">
        <v>92</v>
      </c>
    </row>
    <row r="8668" spans="1:12">
      <c r="A8668" s="1" t="s">
        <v>4723</v>
      </c>
      <c r="B8668" s="2" t="s">
        <v>13</v>
      </c>
      <c r="C8668" s="2">
        <v>1</v>
      </c>
      <c r="D8668" s="1" t="s">
        <v>4029</v>
      </c>
      <c r="E8668" s="3" t="s">
        <v>52</v>
      </c>
      <c r="F8668" s="3" t="s">
        <v>3727</v>
      </c>
      <c r="G8668" s="1" t="s">
        <v>4724</v>
      </c>
      <c r="H8668" s="1" t="s">
        <v>4032</v>
      </c>
      <c r="I8668" s="7">
        <v>0</v>
      </c>
      <c r="J8668" s="7">
        <v>82428</v>
      </c>
      <c r="K8668" s="7">
        <v>1403</v>
      </c>
      <c r="L8668" s="4">
        <v>91</v>
      </c>
    </row>
    <row r="8669" spans="1:12">
      <c r="A8669" s="1" t="s">
        <v>4723</v>
      </c>
      <c r="B8669" s="2" t="s">
        <v>13</v>
      </c>
      <c r="C8669" s="2">
        <v>2</v>
      </c>
      <c r="D8669" s="1" t="s">
        <v>4029</v>
      </c>
      <c r="E8669" s="3" t="s">
        <v>52</v>
      </c>
      <c r="F8669" s="3" t="s">
        <v>3727</v>
      </c>
      <c r="G8669" s="1" t="s">
        <v>4724</v>
      </c>
      <c r="H8669" s="1" t="s">
        <v>4032</v>
      </c>
      <c r="I8669" s="7">
        <v>0</v>
      </c>
      <c r="J8669" s="7">
        <v>72310</v>
      </c>
      <c r="K8669" s="7">
        <v>1232</v>
      </c>
      <c r="L8669" s="4">
        <v>91</v>
      </c>
    </row>
    <row r="8670" spans="1:12">
      <c r="A8670" s="1" t="s">
        <v>4723</v>
      </c>
      <c r="B8670" s="2" t="s">
        <v>13</v>
      </c>
      <c r="C8670" s="2">
        <v>3</v>
      </c>
      <c r="D8670" s="1" t="s">
        <v>4029</v>
      </c>
      <c r="E8670" s="3" t="s">
        <v>52</v>
      </c>
      <c r="F8670" s="3" t="s">
        <v>3727</v>
      </c>
      <c r="G8670" s="1" t="s">
        <v>4724</v>
      </c>
      <c r="H8670" s="1" t="s">
        <v>4032</v>
      </c>
      <c r="I8670" s="7">
        <v>0</v>
      </c>
      <c r="J8670" s="7">
        <v>60018</v>
      </c>
      <c r="K8670" s="7">
        <v>1182</v>
      </c>
      <c r="L8670" s="4">
        <v>92</v>
      </c>
    </row>
    <row r="8671" spans="1:12">
      <c r="A8671" s="1" t="s">
        <v>4723</v>
      </c>
      <c r="B8671" s="2" t="s">
        <v>13</v>
      </c>
      <c r="C8671" s="2">
        <v>4</v>
      </c>
      <c r="D8671" s="1" t="s">
        <v>4029</v>
      </c>
      <c r="E8671" s="3" t="s">
        <v>52</v>
      </c>
      <c r="F8671" s="3" t="s">
        <v>3727</v>
      </c>
      <c r="G8671" s="1" t="s">
        <v>4724</v>
      </c>
      <c r="H8671" s="1" t="s">
        <v>4032</v>
      </c>
      <c r="I8671" s="7">
        <v>0</v>
      </c>
      <c r="J8671" s="7">
        <v>67829</v>
      </c>
      <c r="K8671" s="7">
        <v>1208</v>
      </c>
      <c r="L8671" s="4">
        <v>92</v>
      </c>
    </row>
    <row r="8672" spans="1:12">
      <c r="A8672" s="1" t="s">
        <v>3804</v>
      </c>
      <c r="B8672" s="2" t="s">
        <v>13</v>
      </c>
      <c r="C8672" s="2">
        <v>1</v>
      </c>
      <c r="D8672" s="1" t="s">
        <v>3546</v>
      </c>
      <c r="E8672" s="3" t="s">
        <v>52</v>
      </c>
      <c r="F8672" s="3" t="s">
        <v>3727</v>
      </c>
      <c r="G8672" s="1" t="s">
        <v>3805</v>
      </c>
      <c r="H8672" s="1" t="s">
        <v>50</v>
      </c>
      <c r="I8672" s="7">
        <v>0</v>
      </c>
      <c r="J8672" s="7">
        <v>102571</v>
      </c>
      <c r="K8672" s="7">
        <v>835</v>
      </c>
      <c r="L8672" s="4">
        <v>91</v>
      </c>
    </row>
    <row r="8673" spans="1:12">
      <c r="A8673" s="1" t="s">
        <v>3804</v>
      </c>
      <c r="B8673" s="2" t="s">
        <v>13</v>
      </c>
      <c r="C8673" s="2">
        <v>2</v>
      </c>
      <c r="D8673" s="1" t="s">
        <v>3546</v>
      </c>
      <c r="E8673" s="3" t="s">
        <v>52</v>
      </c>
      <c r="F8673" s="3" t="s">
        <v>3727</v>
      </c>
      <c r="G8673" s="1" t="s">
        <v>3805</v>
      </c>
      <c r="H8673" s="1" t="s">
        <v>50</v>
      </c>
      <c r="I8673" s="7">
        <v>0</v>
      </c>
      <c r="J8673" s="7">
        <v>90549</v>
      </c>
      <c r="K8673" s="7">
        <v>685</v>
      </c>
      <c r="L8673" s="4">
        <v>91</v>
      </c>
    </row>
    <row r="8674" spans="1:12">
      <c r="A8674" s="1" t="s">
        <v>3804</v>
      </c>
      <c r="B8674" s="2" t="s">
        <v>13</v>
      </c>
      <c r="C8674" s="2">
        <v>3</v>
      </c>
      <c r="D8674" s="1" t="s">
        <v>3546</v>
      </c>
      <c r="E8674" s="3" t="s">
        <v>52</v>
      </c>
      <c r="F8674" s="3" t="s">
        <v>3727</v>
      </c>
      <c r="G8674" s="1" t="s">
        <v>3805</v>
      </c>
      <c r="H8674" s="1" t="s">
        <v>50</v>
      </c>
      <c r="I8674" s="7">
        <v>0</v>
      </c>
      <c r="J8674" s="7">
        <v>87266</v>
      </c>
      <c r="K8674" s="7">
        <v>708</v>
      </c>
      <c r="L8674" s="4">
        <v>92</v>
      </c>
    </row>
    <row r="8675" spans="1:12">
      <c r="A8675" s="1" t="s">
        <v>3804</v>
      </c>
      <c r="B8675" s="2" t="s">
        <v>13</v>
      </c>
      <c r="C8675" s="2">
        <v>4</v>
      </c>
      <c r="D8675" s="1" t="s">
        <v>3546</v>
      </c>
      <c r="E8675" s="3" t="s">
        <v>52</v>
      </c>
      <c r="F8675" s="3" t="s">
        <v>3727</v>
      </c>
      <c r="G8675" s="1" t="s">
        <v>3805</v>
      </c>
      <c r="H8675" s="1" t="s">
        <v>50</v>
      </c>
      <c r="I8675" s="7">
        <v>0</v>
      </c>
      <c r="J8675" s="7">
        <v>78070</v>
      </c>
      <c r="K8675" s="7">
        <v>678</v>
      </c>
      <c r="L8675" s="4">
        <v>92</v>
      </c>
    </row>
    <row r="8676" spans="1:12">
      <c r="A8676" s="1" t="s">
        <v>3876</v>
      </c>
      <c r="B8676" s="2" t="s">
        <v>13</v>
      </c>
      <c r="C8676" s="2">
        <v>1</v>
      </c>
      <c r="D8676" s="1" t="s">
        <v>3546</v>
      </c>
      <c r="E8676" s="3" t="s">
        <v>52</v>
      </c>
      <c r="F8676" s="3" t="s">
        <v>3727</v>
      </c>
      <c r="G8676" s="1" t="s">
        <v>3877</v>
      </c>
      <c r="H8676" s="1" t="s">
        <v>32</v>
      </c>
      <c r="I8676" s="7">
        <v>0</v>
      </c>
      <c r="J8676" s="7">
        <v>128657</v>
      </c>
      <c r="K8676" s="7">
        <v>2524</v>
      </c>
      <c r="L8676" s="4">
        <v>91</v>
      </c>
    </row>
    <row r="8677" spans="1:12">
      <c r="A8677" s="1" t="s">
        <v>3876</v>
      </c>
      <c r="B8677" s="2" t="s">
        <v>13</v>
      </c>
      <c r="C8677" s="2">
        <v>2</v>
      </c>
      <c r="D8677" s="1" t="s">
        <v>3546</v>
      </c>
      <c r="E8677" s="3" t="s">
        <v>52</v>
      </c>
      <c r="F8677" s="3" t="s">
        <v>3727</v>
      </c>
      <c r="G8677" s="1" t="s">
        <v>3877</v>
      </c>
      <c r="H8677" s="1" t="s">
        <v>32</v>
      </c>
      <c r="I8677" s="7">
        <v>0</v>
      </c>
      <c r="J8677" s="7">
        <v>97572</v>
      </c>
      <c r="K8677" s="7">
        <v>816</v>
      </c>
      <c r="L8677" s="4">
        <v>91</v>
      </c>
    </row>
    <row r="8678" spans="1:12">
      <c r="A8678" s="1" t="s">
        <v>3876</v>
      </c>
      <c r="B8678" s="2" t="s">
        <v>13</v>
      </c>
      <c r="C8678" s="2">
        <v>3</v>
      </c>
      <c r="D8678" s="1" t="s">
        <v>3546</v>
      </c>
      <c r="E8678" s="3" t="s">
        <v>52</v>
      </c>
      <c r="F8678" s="3" t="s">
        <v>3727</v>
      </c>
      <c r="G8678" s="1" t="s">
        <v>3877</v>
      </c>
      <c r="H8678" s="1" t="s">
        <v>32</v>
      </c>
      <c r="I8678" s="7">
        <v>0</v>
      </c>
      <c r="J8678" s="7">
        <v>20043</v>
      </c>
      <c r="K8678" s="7">
        <v>0</v>
      </c>
      <c r="L8678" s="4">
        <v>92</v>
      </c>
    </row>
    <row r="8679" spans="1:12">
      <c r="A8679" s="1" t="s">
        <v>3876</v>
      </c>
      <c r="B8679" s="2" t="s">
        <v>13</v>
      </c>
      <c r="C8679" s="2">
        <v>4</v>
      </c>
      <c r="D8679" s="1" t="s">
        <v>3546</v>
      </c>
      <c r="E8679" s="3" t="s">
        <v>52</v>
      </c>
      <c r="F8679" s="3" t="s">
        <v>3727</v>
      </c>
      <c r="G8679" s="1" t="s">
        <v>3877</v>
      </c>
      <c r="H8679" s="1" t="s">
        <v>32</v>
      </c>
      <c r="I8679" s="7">
        <v>0</v>
      </c>
      <c r="J8679" s="7">
        <v>17824</v>
      </c>
      <c r="K8679" s="7">
        <v>0</v>
      </c>
      <c r="L8679" s="4">
        <v>92</v>
      </c>
    </row>
    <row r="8680" spans="1:12">
      <c r="A8680" s="1" t="s">
        <v>3790</v>
      </c>
      <c r="B8680" s="2" t="s">
        <v>13</v>
      </c>
      <c r="C8680" s="2">
        <v>1</v>
      </c>
      <c r="D8680" s="1" t="s">
        <v>3546</v>
      </c>
      <c r="E8680" s="3" t="s">
        <v>52</v>
      </c>
      <c r="F8680" s="3" t="s">
        <v>3727</v>
      </c>
      <c r="G8680" s="1" t="s">
        <v>3791</v>
      </c>
      <c r="H8680" s="1" t="s">
        <v>47</v>
      </c>
      <c r="I8680" s="7">
        <v>0</v>
      </c>
      <c r="J8680" s="7">
        <v>76563</v>
      </c>
      <c r="K8680" s="7">
        <v>431</v>
      </c>
      <c r="L8680" s="4">
        <v>91</v>
      </c>
    </row>
    <row r="8681" spans="1:12">
      <c r="A8681" s="1" t="s">
        <v>3790</v>
      </c>
      <c r="B8681" s="2" t="s">
        <v>13</v>
      </c>
      <c r="C8681" s="2">
        <v>2</v>
      </c>
      <c r="D8681" s="1" t="s">
        <v>3546</v>
      </c>
      <c r="E8681" s="3" t="s">
        <v>52</v>
      </c>
      <c r="F8681" s="3" t="s">
        <v>3727</v>
      </c>
      <c r="G8681" s="1" t="s">
        <v>3791</v>
      </c>
      <c r="H8681" s="1" t="s">
        <v>47</v>
      </c>
      <c r="I8681" s="7">
        <v>0</v>
      </c>
      <c r="J8681" s="7">
        <v>104235</v>
      </c>
      <c r="K8681" s="7">
        <v>564</v>
      </c>
      <c r="L8681" s="4">
        <v>91</v>
      </c>
    </row>
    <row r="8682" spans="1:12">
      <c r="A8682" s="1" t="s">
        <v>3790</v>
      </c>
      <c r="B8682" s="2" t="s">
        <v>13</v>
      </c>
      <c r="C8682" s="2">
        <v>3</v>
      </c>
      <c r="D8682" s="1" t="s">
        <v>3546</v>
      </c>
      <c r="E8682" s="3" t="s">
        <v>52</v>
      </c>
      <c r="F8682" s="3" t="s">
        <v>3727</v>
      </c>
      <c r="G8682" s="1" t="s">
        <v>3791</v>
      </c>
      <c r="H8682" s="1" t="s">
        <v>47</v>
      </c>
      <c r="I8682" s="7">
        <v>0</v>
      </c>
      <c r="J8682" s="7">
        <v>83331</v>
      </c>
      <c r="K8682" s="7">
        <v>747</v>
      </c>
      <c r="L8682" s="4">
        <v>92</v>
      </c>
    </row>
    <row r="8683" spans="1:12">
      <c r="A8683" s="1" t="s">
        <v>3790</v>
      </c>
      <c r="B8683" s="2" t="s">
        <v>13</v>
      </c>
      <c r="C8683" s="2">
        <v>4</v>
      </c>
      <c r="D8683" s="1" t="s">
        <v>3546</v>
      </c>
      <c r="E8683" s="3" t="s">
        <v>52</v>
      </c>
      <c r="F8683" s="3" t="s">
        <v>3727</v>
      </c>
      <c r="G8683" s="1" t="s">
        <v>3791</v>
      </c>
      <c r="H8683" s="1" t="s">
        <v>47</v>
      </c>
      <c r="I8683" s="7">
        <v>0</v>
      </c>
      <c r="J8683" s="7">
        <v>67921</v>
      </c>
      <c r="K8683" s="7">
        <v>699</v>
      </c>
      <c r="L8683" s="4">
        <v>92</v>
      </c>
    </row>
    <row r="8684" spans="1:12">
      <c r="A8684" s="1" t="s">
        <v>55</v>
      </c>
      <c r="B8684" s="2" t="s">
        <v>13</v>
      </c>
      <c r="C8684" s="2">
        <v>1</v>
      </c>
      <c r="D8684" s="1" t="s">
        <v>14</v>
      </c>
      <c r="E8684" s="3" t="s">
        <v>52</v>
      </c>
      <c r="F8684" s="3" t="s">
        <v>56</v>
      </c>
      <c r="G8684" s="1" t="s">
        <v>57</v>
      </c>
      <c r="H8684" s="1" t="s">
        <v>32</v>
      </c>
      <c r="I8684" s="7">
        <v>77</v>
      </c>
      <c r="J8684" s="7">
        <v>98056</v>
      </c>
      <c r="K8684" s="7">
        <v>1121</v>
      </c>
      <c r="L8684" s="4">
        <v>91</v>
      </c>
    </row>
    <row r="8685" spans="1:12">
      <c r="A8685" s="1" t="s">
        <v>55</v>
      </c>
      <c r="B8685" s="2" t="s">
        <v>13</v>
      </c>
      <c r="C8685" s="2">
        <v>2</v>
      </c>
      <c r="D8685" s="1" t="s">
        <v>14</v>
      </c>
      <c r="E8685" s="3" t="s">
        <v>52</v>
      </c>
      <c r="F8685" s="3" t="s">
        <v>56</v>
      </c>
      <c r="G8685" s="1" t="s">
        <v>57</v>
      </c>
      <c r="H8685" s="1" t="s">
        <v>32</v>
      </c>
      <c r="I8685" s="7">
        <v>62</v>
      </c>
      <c r="J8685" s="7">
        <v>92114</v>
      </c>
      <c r="K8685" s="7">
        <v>1053</v>
      </c>
      <c r="L8685" s="4">
        <v>91</v>
      </c>
    </row>
    <row r="8686" spans="1:12">
      <c r="A8686" s="1" t="s">
        <v>55</v>
      </c>
      <c r="B8686" s="2" t="s">
        <v>13</v>
      </c>
      <c r="C8686" s="2">
        <v>3</v>
      </c>
      <c r="D8686" s="1" t="s">
        <v>14</v>
      </c>
      <c r="E8686" s="3" t="s">
        <v>52</v>
      </c>
      <c r="F8686" s="3" t="s">
        <v>56</v>
      </c>
      <c r="G8686" s="1" t="s">
        <v>57</v>
      </c>
      <c r="H8686" s="1" t="s">
        <v>32</v>
      </c>
      <c r="I8686" s="7">
        <v>43</v>
      </c>
      <c r="J8686" s="7">
        <v>85729</v>
      </c>
      <c r="K8686" s="7">
        <v>974</v>
      </c>
      <c r="L8686" s="4">
        <v>92</v>
      </c>
    </row>
    <row r="8687" spans="1:12">
      <c r="A8687" s="1" t="s">
        <v>55</v>
      </c>
      <c r="B8687" s="2" t="s">
        <v>13</v>
      </c>
      <c r="C8687" s="2">
        <v>4</v>
      </c>
      <c r="D8687" s="1" t="s">
        <v>14</v>
      </c>
      <c r="E8687" s="3" t="s">
        <v>52</v>
      </c>
      <c r="F8687" s="3" t="s">
        <v>56</v>
      </c>
      <c r="G8687" s="1" t="s">
        <v>57</v>
      </c>
      <c r="H8687" s="1" t="s">
        <v>32</v>
      </c>
      <c r="I8687" s="7">
        <v>21</v>
      </c>
      <c r="J8687" s="7">
        <v>82618</v>
      </c>
      <c r="K8687" s="7">
        <v>892</v>
      </c>
      <c r="L8687" s="4">
        <v>92</v>
      </c>
    </row>
    <row r="8688" spans="1:12">
      <c r="A8688" s="1" t="s">
        <v>106</v>
      </c>
      <c r="B8688" s="2" t="s">
        <v>13</v>
      </c>
      <c r="C8688" s="2">
        <v>1</v>
      </c>
      <c r="D8688" s="1" t="s">
        <v>14</v>
      </c>
      <c r="E8688" s="3" t="s">
        <v>52</v>
      </c>
      <c r="F8688" s="3" t="s">
        <v>56</v>
      </c>
      <c r="G8688" s="1" t="s">
        <v>107</v>
      </c>
      <c r="H8688" s="1" t="s">
        <v>29</v>
      </c>
      <c r="I8688" s="7">
        <v>83</v>
      </c>
      <c r="J8688" s="7">
        <v>105731</v>
      </c>
      <c r="K8688" s="7">
        <v>1209</v>
      </c>
      <c r="L8688" s="4">
        <v>91</v>
      </c>
    </row>
    <row r="8689" spans="1:12">
      <c r="A8689" s="1" t="s">
        <v>106</v>
      </c>
      <c r="B8689" s="2" t="s">
        <v>13</v>
      </c>
      <c r="C8689" s="2">
        <v>2</v>
      </c>
      <c r="D8689" s="1" t="s">
        <v>14</v>
      </c>
      <c r="E8689" s="3" t="s">
        <v>52</v>
      </c>
      <c r="F8689" s="3" t="s">
        <v>56</v>
      </c>
      <c r="G8689" s="1" t="s">
        <v>107</v>
      </c>
      <c r="H8689" s="1" t="s">
        <v>29</v>
      </c>
      <c r="I8689" s="7">
        <v>66</v>
      </c>
      <c r="J8689" s="7">
        <v>99234</v>
      </c>
      <c r="K8689" s="7">
        <v>1134</v>
      </c>
      <c r="L8689" s="4">
        <v>91</v>
      </c>
    </row>
    <row r="8690" spans="1:12">
      <c r="A8690" s="1" t="s">
        <v>106</v>
      </c>
      <c r="B8690" s="2" t="s">
        <v>13</v>
      </c>
      <c r="C8690" s="2">
        <v>3</v>
      </c>
      <c r="D8690" s="1" t="s">
        <v>14</v>
      </c>
      <c r="E8690" s="3" t="s">
        <v>52</v>
      </c>
      <c r="F8690" s="3" t="s">
        <v>56</v>
      </c>
      <c r="G8690" s="1" t="s">
        <v>107</v>
      </c>
      <c r="H8690" s="1" t="s">
        <v>29</v>
      </c>
      <c r="I8690" s="7">
        <v>46</v>
      </c>
      <c r="J8690" s="7">
        <v>93311</v>
      </c>
      <c r="K8690" s="7">
        <v>1059</v>
      </c>
      <c r="L8690" s="4">
        <v>92</v>
      </c>
    </row>
    <row r="8691" spans="1:12">
      <c r="A8691" s="1" t="s">
        <v>106</v>
      </c>
      <c r="B8691" s="2" t="s">
        <v>13</v>
      </c>
      <c r="C8691" s="2">
        <v>4</v>
      </c>
      <c r="D8691" s="1" t="s">
        <v>14</v>
      </c>
      <c r="E8691" s="3" t="s">
        <v>52</v>
      </c>
      <c r="F8691" s="3" t="s">
        <v>56</v>
      </c>
      <c r="G8691" s="1" t="s">
        <v>107</v>
      </c>
      <c r="H8691" s="1" t="s">
        <v>29</v>
      </c>
      <c r="I8691" s="7">
        <v>22</v>
      </c>
      <c r="J8691" s="7">
        <v>87595</v>
      </c>
      <c r="K8691" s="7">
        <v>949</v>
      </c>
      <c r="L8691" s="4">
        <v>92</v>
      </c>
    </row>
    <row r="8692" spans="1:12">
      <c r="A8692" s="1" t="s">
        <v>81</v>
      </c>
      <c r="B8692" s="2" t="s">
        <v>13</v>
      </c>
      <c r="C8692" s="2">
        <v>1</v>
      </c>
      <c r="D8692" s="1" t="s">
        <v>14</v>
      </c>
      <c r="E8692" s="3" t="s">
        <v>52</v>
      </c>
      <c r="F8692" s="3" t="s">
        <v>56</v>
      </c>
      <c r="G8692" s="1" t="s">
        <v>82</v>
      </c>
      <c r="H8692" s="1" t="s">
        <v>18</v>
      </c>
      <c r="I8692" s="7">
        <v>133</v>
      </c>
      <c r="J8692" s="7">
        <v>169930</v>
      </c>
      <c r="K8692" s="7">
        <v>1941</v>
      </c>
      <c r="L8692" s="4">
        <v>91</v>
      </c>
    </row>
    <row r="8693" spans="1:12">
      <c r="A8693" s="1" t="s">
        <v>81</v>
      </c>
      <c r="B8693" s="2" t="s">
        <v>13</v>
      </c>
      <c r="C8693" s="2">
        <v>2</v>
      </c>
      <c r="D8693" s="1" t="s">
        <v>14</v>
      </c>
      <c r="E8693" s="3" t="s">
        <v>52</v>
      </c>
      <c r="F8693" s="3" t="s">
        <v>56</v>
      </c>
      <c r="G8693" s="1" t="s">
        <v>82</v>
      </c>
      <c r="H8693" s="1" t="s">
        <v>18</v>
      </c>
      <c r="I8693" s="7">
        <v>108</v>
      </c>
      <c r="J8693" s="7">
        <v>161604</v>
      </c>
      <c r="K8693" s="7">
        <v>1845</v>
      </c>
      <c r="L8693" s="4">
        <v>91</v>
      </c>
    </row>
    <row r="8694" spans="1:12">
      <c r="A8694" s="1" t="s">
        <v>81</v>
      </c>
      <c r="B8694" s="2" t="s">
        <v>13</v>
      </c>
      <c r="C8694" s="2">
        <v>3</v>
      </c>
      <c r="D8694" s="1" t="s">
        <v>14</v>
      </c>
      <c r="E8694" s="3" t="s">
        <v>52</v>
      </c>
      <c r="F8694" s="3" t="s">
        <v>56</v>
      </c>
      <c r="G8694" s="1" t="s">
        <v>82</v>
      </c>
      <c r="H8694" s="1" t="s">
        <v>18</v>
      </c>
      <c r="I8694" s="7">
        <v>76</v>
      </c>
      <c r="J8694" s="7">
        <v>154759</v>
      </c>
      <c r="K8694" s="7">
        <v>1755</v>
      </c>
      <c r="L8694" s="4">
        <v>92</v>
      </c>
    </row>
    <row r="8695" spans="1:12">
      <c r="A8695" s="1" t="s">
        <v>81</v>
      </c>
      <c r="B8695" s="2" t="s">
        <v>13</v>
      </c>
      <c r="C8695" s="2">
        <v>4</v>
      </c>
      <c r="D8695" s="1" t="s">
        <v>14</v>
      </c>
      <c r="E8695" s="3" t="s">
        <v>52</v>
      </c>
      <c r="F8695" s="3" t="s">
        <v>56</v>
      </c>
      <c r="G8695" s="1" t="s">
        <v>82</v>
      </c>
      <c r="H8695" s="1" t="s">
        <v>18</v>
      </c>
      <c r="I8695" s="7">
        <v>38</v>
      </c>
      <c r="J8695" s="7">
        <v>146898</v>
      </c>
      <c r="K8695" s="7">
        <v>1580</v>
      </c>
      <c r="L8695" s="4">
        <v>92</v>
      </c>
    </row>
    <row r="8696" spans="1:12">
      <c r="A8696" s="1" t="s">
        <v>108</v>
      </c>
      <c r="B8696" s="2" t="s">
        <v>13</v>
      </c>
      <c r="C8696" s="2">
        <v>1</v>
      </c>
      <c r="D8696" s="1" t="s">
        <v>14</v>
      </c>
      <c r="E8696" s="3" t="s">
        <v>52</v>
      </c>
      <c r="F8696" s="3" t="s">
        <v>56</v>
      </c>
      <c r="G8696" s="1" t="s">
        <v>109</v>
      </c>
      <c r="H8696" s="1" t="s">
        <v>26</v>
      </c>
      <c r="I8696" s="7">
        <v>90</v>
      </c>
      <c r="J8696" s="7">
        <v>114969</v>
      </c>
      <c r="K8696" s="7">
        <v>1314</v>
      </c>
      <c r="L8696" s="4">
        <v>91</v>
      </c>
    </row>
    <row r="8697" spans="1:12">
      <c r="A8697" s="1" t="s">
        <v>108</v>
      </c>
      <c r="B8697" s="2" t="s">
        <v>13</v>
      </c>
      <c r="C8697" s="2">
        <v>2</v>
      </c>
      <c r="D8697" s="1" t="s">
        <v>14</v>
      </c>
      <c r="E8697" s="3" t="s">
        <v>52</v>
      </c>
      <c r="F8697" s="3" t="s">
        <v>56</v>
      </c>
      <c r="G8697" s="1" t="s">
        <v>109</v>
      </c>
      <c r="H8697" s="1" t="s">
        <v>26</v>
      </c>
      <c r="I8697" s="7">
        <v>72</v>
      </c>
      <c r="J8697" s="7">
        <v>107821</v>
      </c>
      <c r="K8697" s="7">
        <v>1233</v>
      </c>
      <c r="L8697" s="4">
        <v>91</v>
      </c>
    </row>
    <row r="8698" spans="1:12">
      <c r="A8698" s="1" t="s">
        <v>108</v>
      </c>
      <c r="B8698" s="2" t="s">
        <v>13</v>
      </c>
      <c r="C8698" s="2">
        <v>3</v>
      </c>
      <c r="D8698" s="1" t="s">
        <v>14</v>
      </c>
      <c r="E8698" s="3" t="s">
        <v>52</v>
      </c>
      <c r="F8698" s="3" t="s">
        <v>56</v>
      </c>
      <c r="G8698" s="1" t="s">
        <v>109</v>
      </c>
      <c r="H8698" s="1" t="s">
        <v>26</v>
      </c>
      <c r="I8698" s="7">
        <v>51</v>
      </c>
      <c r="J8698" s="7">
        <v>102924</v>
      </c>
      <c r="K8698" s="7">
        <v>1167</v>
      </c>
      <c r="L8698" s="4">
        <v>92</v>
      </c>
    </row>
    <row r="8699" spans="1:12">
      <c r="A8699" s="1" t="s">
        <v>108</v>
      </c>
      <c r="B8699" s="2" t="s">
        <v>13</v>
      </c>
      <c r="C8699" s="2">
        <v>4</v>
      </c>
      <c r="D8699" s="1" t="s">
        <v>14</v>
      </c>
      <c r="E8699" s="3" t="s">
        <v>52</v>
      </c>
      <c r="F8699" s="3" t="s">
        <v>56</v>
      </c>
      <c r="G8699" s="1" t="s">
        <v>109</v>
      </c>
      <c r="H8699" s="1" t="s">
        <v>26</v>
      </c>
      <c r="I8699" s="7">
        <v>25</v>
      </c>
      <c r="J8699" s="7">
        <v>97273</v>
      </c>
      <c r="K8699" s="7">
        <v>1047</v>
      </c>
      <c r="L8699" s="4">
        <v>92</v>
      </c>
    </row>
    <row r="8700" spans="1:12">
      <c r="A8700" s="1" t="s">
        <v>188</v>
      </c>
      <c r="B8700" s="2" t="s">
        <v>13</v>
      </c>
      <c r="C8700" s="2">
        <v>1</v>
      </c>
      <c r="D8700" s="1" t="s">
        <v>14</v>
      </c>
      <c r="E8700" s="3" t="s">
        <v>52</v>
      </c>
      <c r="F8700" s="3" t="s">
        <v>53</v>
      </c>
      <c r="G8700" s="1" t="s">
        <v>189</v>
      </c>
      <c r="H8700" s="1" t="s">
        <v>18</v>
      </c>
      <c r="I8700" s="7">
        <v>55</v>
      </c>
      <c r="J8700" s="7">
        <v>69766</v>
      </c>
      <c r="K8700" s="7">
        <v>416</v>
      </c>
      <c r="L8700" s="4">
        <v>91</v>
      </c>
    </row>
    <row r="8701" spans="1:12">
      <c r="A8701" s="1" t="s">
        <v>188</v>
      </c>
      <c r="B8701" s="2" t="s">
        <v>13</v>
      </c>
      <c r="C8701" s="2">
        <v>2</v>
      </c>
      <c r="D8701" s="1" t="s">
        <v>14</v>
      </c>
      <c r="E8701" s="3" t="s">
        <v>52</v>
      </c>
      <c r="F8701" s="3" t="s">
        <v>53</v>
      </c>
      <c r="G8701" s="1" t="s">
        <v>189</v>
      </c>
      <c r="H8701" s="1" t="s">
        <v>18</v>
      </c>
      <c r="I8701" s="7">
        <v>43</v>
      </c>
      <c r="J8701" s="7">
        <v>64753</v>
      </c>
      <c r="K8701" s="7">
        <v>328</v>
      </c>
      <c r="L8701" s="4">
        <v>91</v>
      </c>
    </row>
    <row r="8702" spans="1:12">
      <c r="A8702" s="1" t="s">
        <v>188</v>
      </c>
      <c r="B8702" s="2" t="s">
        <v>13</v>
      </c>
      <c r="C8702" s="2">
        <v>3</v>
      </c>
      <c r="D8702" s="1" t="s">
        <v>14</v>
      </c>
      <c r="E8702" s="3" t="s">
        <v>52</v>
      </c>
      <c r="F8702" s="3" t="s">
        <v>53</v>
      </c>
      <c r="G8702" s="1" t="s">
        <v>189</v>
      </c>
      <c r="H8702" s="1" t="s">
        <v>18</v>
      </c>
      <c r="I8702" s="7">
        <v>30</v>
      </c>
      <c r="J8702" s="7">
        <v>61642</v>
      </c>
      <c r="K8702" s="7">
        <v>414</v>
      </c>
      <c r="L8702" s="4">
        <v>92</v>
      </c>
    </row>
    <row r="8703" spans="1:12">
      <c r="A8703" s="1" t="s">
        <v>188</v>
      </c>
      <c r="B8703" s="2" t="s">
        <v>13</v>
      </c>
      <c r="C8703" s="2">
        <v>4</v>
      </c>
      <c r="D8703" s="1" t="s">
        <v>14</v>
      </c>
      <c r="E8703" s="3" t="s">
        <v>52</v>
      </c>
      <c r="F8703" s="3" t="s">
        <v>53</v>
      </c>
      <c r="G8703" s="1" t="s">
        <v>189</v>
      </c>
      <c r="H8703" s="1" t="s">
        <v>18</v>
      </c>
      <c r="I8703" s="7">
        <v>14</v>
      </c>
      <c r="J8703" s="7">
        <v>56557</v>
      </c>
      <c r="K8703" s="7">
        <v>331</v>
      </c>
      <c r="L8703" s="4">
        <v>92</v>
      </c>
    </row>
    <row r="8704" spans="1:12">
      <c r="A8704" s="1" t="s">
        <v>68</v>
      </c>
      <c r="B8704" s="2" t="s">
        <v>13</v>
      </c>
      <c r="C8704" s="2">
        <v>1</v>
      </c>
      <c r="D8704" s="1" t="s">
        <v>14</v>
      </c>
      <c r="E8704" s="3" t="s">
        <v>52</v>
      </c>
      <c r="F8704" s="3" t="s">
        <v>53</v>
      </c>
      <c r="G8704" s="1" t="s">
        <v>69</v>
      </c>
      <c r="H8704" s="1" t="s">
        <v>26</v>
      </c>
      <c r="I8704" s="7">
        <v>54</v>
      </c>
      <c r="J8704" s="7">
        <v>68400</v>
      </c>
      <c r="K8704" s="7">
        <v>410</v>
      </c>
      <c r="L8704" s="4">
        <v>91</v>
      </c>
    </row>
    <row r="8705" spans="1:12">
      <c r="A8705" s="1" t="s">
        <v>68</v>
      </c>
      <c r="B8705" s="2" t="s">
        <v>13</v>
      </c>
      <c r="C8705" s="2">
        <v>2</v>
      </c>
      <c r="D8705" s="1" t="s">
        <v>14</v>
      </c>
      <c r="E8705" s="3" t="s">
        <v>52</v>
      </c>
      <c r="F8705" s="3" t="s">
        <v>53</v>
      </c>
      <c r="G8705" s="1" t="s">
        <v>69</v>
      </c>
      <c r="H8705" s="1" t="s">
        <v>26</v>
      </c>
      <c r="I8705" s="7">
        <v>44</v>
      </c>
      <c r="J8705" s="7">
        <v>65873</v>
      </c>
      <c r="K8705" s="7">
        <v>340</v>
      </c>
      <c r="L8705" s="4">
        <v>91</v>
      </c>
    </row>
    <row r="8706" spans="1:12">
      <c r="A8706" s="1" t="s">
        <v>68</v>
      </c>
      <c r="B8706" s="2" t="s">
        <v>13</v>
      </c>
      <c r="C8706" s="2">
        <v>3</v>
      </c>
      <c r="D8706" s="1" t="s">
        <v>14</v>
      </c>
      <c r="E8706" s="3" t="s">
        <v>52</v>
      </c>
      <c r="F8706" s="3" t="s">
        <v>53</v>
      </c>
      <c r="G8706" s="1" t="s">
        <v>69</v>
      </c>
      <c r="H8706" s="1" t="s">
        <v>26</v>
      </c>
      <c r="I8706" s="7">
        <v>31</v>
      </c>
      <c r="J8706" s="7">
        <v>62725</v>
      </c>
      <c r="K8706" s="7">
        <v>419</v>
      </c>
      <c r="L8706" s="4">
        <v>92</v>
      </c>
    </row>
    <row r="8707" spans="1:12">
      <c r="A8707" s="1" t="s">
        <v>68</v>
      </c>
      <c r="B8707" s="2" t="s">
        <v>13</v>
      </c>
      <c r="C8707" s="2">
        <v>4</v>
      </c>
      <c r="D8707" s="1" t="s">
        <v>14</v>
      </c>
      <c r="E8707" s="3" t="s">
        <v>52</v>
      </c>
      <c r="F8707" s="3" t="s">
        <v>53</v>
      </c>
      <c r="G8707" s="1" t="s">
        <v>69</v>
      </c>
      <c r="H8707" s="1" t="s">
        <v>26</v>
      </c>
      <c r="I8707" s="7">
        <v>15</v>
      </c>
      <c r="J8707" s="7">
        <v>58032</v>
      </c>
      <c r="K8707" s="7">
        <v>336</v>
      </c>
      <c r="L8707" s="4">
        <v>92</v>
      </c>
    </row>
    <row r="8708" spans="1:12">
      <c r="A8708" s="1" t="s">
        <v>51</v>
      </c>
      <c r="B8708" s="2" t="s">
        <v>13</v>
      </c>
      <c r="C8708" s="2">
        <v>1</v>
      </c>
      <c r="D8708" s="1" t="s">
        <v>14</v>
      </c>
      <c r="E8708" s="3" t="s">
        <v>52</v>
      </c>
      <c r="F8708" s="3" t="s">
        <v>53</v>
      </c>
      <c r="G8708" s="1" t="s">
        <v>54</v>
      </c>
      <c r="H8708" s="1" t="s">
        <v>29</v>
      </c>
      <c r="I8708" s="7">
        <v>65</v>
      </c>
      <c r="J8708" s="7">
        <v>82328</v>
      </c>
      <c r="K8708" s="7">
        <v>493</v>
      </c>
      <c r="L8708" s="4">
        <v>91</v>
      </c>
    </row>
    <row r="8709" spans="1:12">
      <c r="A8709" s="1" t="s">
        <v>51</v>
      </c>
      <c r="B8709" s="2" t="s">
        <v>13</v>
      </c>
      <c r="C8709" s="2">
        <v>2</v>
      </c>
      <c r="D8709" s="1" t="s">
        <v>14</v>
      </c>
      <c r="E8709" s="3" t="s">
        <v>52</v>
      </c>
      <c r="F8709" s="3" t="s">
        <v>53</v>
      </c>
      <c r="G8709" s="1" t="s">
        <v>54</v>
      </c>
      <c r="H8709" s="1" t="s">
        <v>29</v>
      </c>
      <c r="I8709" s="7">
        <v>52</v>
      </c>
      <c r="J8709" s="7">
        <v>76989</v>
      </c>
      <c r="K8709" s="7">
        <v>318</v>
      </c>
      <c r="L8709" s="4">
        <v>91</v>
      </c>
    </row>
    <row r="8710" spans="1:12">
      <c r="A8710" s="1" t="s">
        <v>51</v>
      </c>
      <c r="B8710" s="2" t="s">
        <v>13</v>
      </c>
      <c r="C8710" s="2">
        <v>3</v>
      </c>
      <c r="D8710" s="1" t="s">
        <v>14</v>
      </c>
      <c r="E8710" s="3" t="s">
        <v>52</v>
      </c>
      <c r="F8710" s="3" t="s">
        <v>53</v>
      </c>
      <c r="G8710" s="1" t="s">
        <v>54</v>
      </c>
      <c r="H8710" s="1" t="s">
        <v>29</v>
      </c>
      <c r="I8710" s="7">
        <v>37</v>
      </c>
      <c r="J8710" s="7">
        <v>73817</v>
      </c>
      <c r="K8710" s="7">
        <v>498</v>
      </c>
      <c r="L8710" s="4">
        <v>92</v>
      </c>
    </row>
    <row r="8711" spans="1:12">
      <c r="A8711" s="1" t="s">
        <v>51</v>
      </c>
      <c r="B8711" s="2" t="s">
        <v>13</v>
      </c>
      <c r="C8711" s="2">
        <v>4</v>
      </c>
      <c r="D8711" s="1" t="s">
        <v>14</v>
      </c>
      <c r="E8711" s="3" t="s">
        <v>52</v>
      </c>
      <c r="F8711" s="3" t="s">
        <v>53</v>
      </c>
      <c r="G8711" s="1" t="s">
        <v>54</v>
      </c>
      <c r="H8711" s="1" t="s">
        <v>29</v>
      </c>
      <c r="I8711" s="7">
        <v>18</v>
      </c>
      <c r="J8711" s="7">
        <v>68615</v>
      </c>
      <c r="K8711" s="7">
        <v>395</v>
      </c>
      <c r="L8711" s="4">
        <v>92</v>
      </c>
    </row>
    <row r="8712" spans="1:12">
      <c r="A8712" s="1" t="s">
        <v>64</v>
      </c>
      <c r="B8712" s="2" t="s">
        <v>13</v>
      </c>
      <c r="C8712" s="2">
        <v>1</v>
      </c>
      <c r="D8712" s="1" t="s">
        <v>14</v>
      </c>
      <c r="E8712" s="3" t="s">
        <v>52</v>
      </c>
      <c r="F8712" s="3" t="s">
        <v>53</v>
      </c>
      <c r="G8712" s="1" t="s">
        <v>65</v>
      </c>
      <c r="H8712" s="1" t="s">
        <v>18</v>
      </c>
      <c r="I8712" s="7">
        <v>73</v>
      </c>
      <c r="J8712" s="7">
        <v>93209</v>
      </c>
      <c r="K8712" s="7">
        <v>557</v>
      </c>
      <c r="L8712" s="4">
        <v>91</v>
      </c>
    </row>
    <row r="8713" spans="1:12">
      <c r="A8713" s="1" t="s">
        <v>64</v>
      </c>
      <c r="B8713" s="2" t="s">
        <v>13</v>
      </c>
      <c r="C8713" s="2">
        <v>2</v>
      </c>
      <c r="D8713" s="1" t="s">
        <v>14</v>
      </c>
      <c r="E8713" s="3" t="s">
        <v>52</v>
      </c>
      <c r="F8713" s="3" t="s">
        <v>53</v>
      </c>
      <c r="G8713" s="1" t="s">
        <v>65</v>
      </c>
      <c r="H8713" s="1" t="s">
        <v>18</v>
      </c>
      <c r="I8713" s="7">
        <v>60</v>
      </c>
      <c r="J8713" s="7">
        <v>89497</v>
      </c>
      <c r="K8713" s="7">
        <v>368</v>
      </c>
      <c r="L8713" s="4">
        <v>91</v>
      </c>
    </row>
    <row r="8714" spans="1:12">
      <c r="A8714" s="1" t="s">
        <v>64</v>
      </c>
      <c r="B8714" s="2" t="s">
        <v>13</v>
      </c>
      <c r="C8714" s="2">
        <v>3</v>
      </c>
      <c r="D8714" s="1" t="s">
        <v>14</v>
      </c>
      <c r="E8714" s="3" t="s">
        <v>52</v>
      </c>
      <c r="F8714" s="3" t="s">
        <v>53</v>
      </c>
      <c r="G8714" s="1" t="s">
        <v>65</v>
      </c>
      <c r="H8714" s="1" t="s">
        <v>18</v>
      </c>
      <c r="I8714" s="7">
        <v>43</v>
      </c>
      <c r="J8714" s="7">
        <v>86033</v>
      </c>
      <c r="K8714" s="7">
        <v>579</v>
      </c>
      <c r="L8714" s="4">
        <v>92</v>
      </c>
    </row>
    <row r="8715" spans="1:12">
      <c r="A8715" s="1" t="s">
        <v>64</v>
      </c>
      <c r="B8715" s="2" t="s">
        <v>13</v>
      </c>
      <c r="C8715" s="2">
        <v>4</v>
      </c>
      <c r="D8715" s="1" t="s">
        <v>14</v>
      </c>
      <c r="E8715" s="3" t="s">
        <v>52</v>
      </c>
      <c r="F8715" s="3" t="s">
        <v>53</v>
      </c>
      <c r="G8715" s="1" t="s">
        <v>65</v>
      </c>
      <c r="H8715" s="1" t="s">
        <v>18</v>
      </c>
      <c r="I8715" s="7">
        <v>21</v>
      </c>
      <c r="J8715" s="7">
        <v>82766</v>
      </c>
      <c r="K8715" s="7">
        <v>478</v>
      </c>
      <c r="L8715" s="4">
        <v>92</v>
      </c>
    </row>
    <row r="8716" spans="1:12">
      <c r="A8716" s="1" t="s">
        <v>83</v>
      </c>
      <c r="B8716" s="2" t="s">
        <v>13</v>
      </c>
      <c r="C8716" s="2">
        <v>1</v>
      </c>
      <c r="D8716" s="1" t="s">
        <v>14</v>
      </c>
      <c r="E8716" s="3" t="s">
        <v>52</v>
      </c>
      <c r="F8716" s="3" t="s">
        <v>53</v>
      </c>
      <c r="G8716" s="1" t="s">
        <v>84</v>
      </c>
      <c r="H8716" s="1" t="s">
        <v>26</v>
      </c>
      <c r="I8716" s="7">
        <v>63</v>
      </c>
      <c r="J8716" s="7">
        <v>80482</v>
      </c>
      <c r="K8716" s="7">
        <v>485</v>
      </c>
      <c r="L8716" s="4">
        <v>91</v>
      </c>
    </row>
    <row r="8717" spans="1:12">
      <c r="A8717" s="1" t="s">
        <v>83</v>
      </c>
      <c r="B8717" s="2" t="s">
        <v>13</v>
      </c>
      <c r="C8717" s="2">
        <v>2</v>
      </c>
      <c r="D8717" s="1" t="s">
        <v>14</v>
      </c>
      <c r="E8717" s="3" t="s">
        <v>52</v>
      </c>
      <c r="F8717" s="3" t="s">
        <v>53</v>
      </c>
      <c r="G8717" s="1" t="s">
        <v>84</v>
      </c>
      <c r="H8717" s="1" t="s">
        <v>26</v>
      </c>
      <c r="I8717" s="7">
        <v>50</v>
      </c>
      <c r="J8717" s="7">
        <v>73738</v>
      </c>
      <c r="K8717" s="7">
        <v>309</v>
      </c>
      <c r="L8717" s="4">
        <v>91</v>
      </c>
    </row>
    <row r="8718" spans="1:12">
      <c r="A8718" s="1" t="s">
        <v>83</v>
      </c>
      <c r="B8718" s="2" t="s">
        <v>13</v>
      </c>
      <c r="C8718" s="2">
        <v>3</v>
      </c>
      <c r="D8718" s="1" t="s">
        <v>14</v>
      </c>
      <c r="E8718" s="3" t="s">
        <v>52</v>
      </c>
      <c r="F8718" s="3" t="s">
        <v>53</v>
      </c>
      <c r="G8718" s="1" t="s">
        <v>84</v>
      </c>
      <c r="H8718" s="1" t="s">
        <v>26</v>
      </c>
      <c r="I8718" s="7">
        <v>34</v>
      </c>
      <c r="J8718" s="7">
        <v>70589</v>
      </c>
      <c r="K8718" s="7">
        <v>449</v>
      </c>
      <c r="L8718" s="4">
        <v>92</v>
      </c>
    </row>
    <row r="8719" spans="1:12">
      <c r="A8719" s="1" t="s">
        <v>83</v>
      </c>
      <c r="B8719" s="2" t="s">
        <v>13</v>
      </c>
      <c r="C8719" s="2">
        <v>4</v>
      </c>
      <c r="D8719" s="1" t="s">
        <v>14</v>
      </c>
      <c r="E8719" s="3" t="s">
        <v>52</v>
      </c>
      <c r="F8719" s="3" t="s">
        <v>53</v>
      </c>
      <c r="G8719" s="1" t="s">
        <v>84</v>
      </c>
      <c r="H8719" s="1" t="s">
        <v>26</v>
      </c>
      <c r="I8719" s="7">
        <v>17</v>
      </c>
      <c r="J8719" s="7">
        <v>67849</v>
      </c>
      <c r="K8719" s="7">
        <v>405</v>
      </c>
      <c r="L8719" s="4">
        <v>92</v>
      </c>
    </row>
    <row r="8720" spans="1:12">
      <c r="A8720" s="1" t="s">
        <v>66</v>
      </c>
      <c r="B8720" s="2" t="s">
        <v>13</v>
      </c>
      <c r="C8720" s="2">
        <v>1</v>
      </c>
      <c r="D8720" s="1" t="s">
        <v>14</v>
      </c>
      <c r="E8720" s="3" t="s">
        <v>52</v>
      </c>
      <c r="F8720" s="3" t="s">
        <v>56</v>
      </c>
      <c r="G8720" s="1" t="s">
        <v>67</v>
      </c>
      <c r="H8720" s="1" t="s">
        <v>18</v>
      </c>
      <c r="I8720" s="7">
        <v>47</v>
      </c>
      <c r="J8720" s="7">
        <v>59712</v>
      </c>
      <c r="K8720" s="7">
        <v>656</v>
      </c>
      <c r="L8720" s="4">
        <v>91</v>
      </c>
    </row>
    <row r="8721" spans="1:12">
      <c r="A8721" s="1" t="s">
        <v>66</v>
      </c>
      <c r="B8721" s="2" t="s">
        <v>13</v>
      </c>
      <c r="C8721" s="2">
        <v>2</v>
      </c>
      <c r="D8721" s="1" t="s">
        <v>14</v>
      </c>
      <c r="E8721" s="3" t="s">
        <v>52</v>
      </c>
      <c r="F8721" s="3" t="s">
        <v>56</v>
      </c>
      <c r="G8721" s="1" t="s">
        <v>67</v>
      </c>
      <c r="H8721" s="1" t="s">
        <v>18</v>
      </c>
      <c r="I8721" s="7">
        <v>39</v>
      </c>
      <c r="J8721" s="7">
        <v>58584</v>
      </c>
      <c r="K8721" s="7">
        <v>650</v>
      </c>
      <c r="L8721" s="4">
        <v>91</v>
      </c>
    </row>
    <row r="8722" spans="1:12">
      <c r="A8722" s="1" t="s">
        <v>66</v>
      </c>
      <c r="B8722" s="2" t="s">
        <v>13</v>
      </c>
      <c r="C8722" s="2">
        <v>3</v>
      </c>
      <c r="D8722" s="1" t="s">
        <v>14</v>
      </c>
      <c r="E8722" s="3" t="s">
        <v>52</v>
      </c>
      <c r="F8722" s="3" t="s">
        <v>56</v>
      </c>
      <c r="G8722" s="1" t="s">
        <v>67</v>
      </c>
      <c r="H8722" s="1" t="s">
        <v>18</v>
      </c>
      <c r="I8722" s="7">
        <v>27</v>
      </c>
      <c r="J8722" s="7">
        <v>54612</v>
      </c>
      <c r="K8722" s="7">
        <v>598</v>
      </c>
      <c r="L8722" s="4">
        <v>92</v>
      </c>
    </row>
    <row r="8723" spans="1:12">
      <c r="A8723" s="1" t="s">
        <v>66</v>
      </c>
      <c r="B8723" s="2" t="s">
        <v>13</v>
      </c>
      <c r="C8723" s="2">
        <v>4</v>
      </c>
      <c r="D8723" s="1" t="s">
        <v>14</v>
      </c>
      <c r="E8723" s="3" t="s">
        <v>52</v>
      </c>
      <c r="F8723" s="3" t="s">
        <v>56</v>
      </c>
      <c r="G8723" s="1" t="s">
        <v>67</v>
      </c>
      <c r="H8723" s="1" t="s">
        <v>18</v>
      </c>
      <c r="I8723" s="7">
        <v>12</v>
      </c>
      <c r="J8723" s="7">
        <v>48167</v>
      </c>
      <c r="K8723" s="7">
        <v>427</v>
      </c>
      <c r="L8723" s="4">
        <v>92</v>
      </c>
    </row>
    <row r="8724" spans="1:12">
      <c r="A8724" s="1" t="s">
        <v>110</v>
      </c>
      <c r="B8724" s="2" t="s">
        <v>13</v>
      </c>
      <c r="C8724" s="2">
        <v>1</v>
      </c>
      <c r="D8724" s="1" t="s">
        <v>14</v>
      </c>
      <c r="E8724" s="3" t="s">
        <v>52</v>
      </c>
      <c r="F8724" s="3" t="s">
        <v>56</v>
      </c>
      <c r="G8724" s="1" t="s">
        <v>111</v>
      </c>
      <c r="H8724" s="1" t="s">
        <v>26</v>
      </c>
      <c r="I8724" s="7">
        <v>30</v>
      </c>
      <c r="J8724" s="7">
        <v>38090</v>
      </c>
      <c r="K8724" s="7">
        <v>421</v>
      </c>
      <c r="L8724" s="4">
        <v>91</v>
      </c>
    </row>
    <row r="8725" spans="1:12">
      <c r="A8725" s="1" t="s">
        <v>110</v>
      </c>
      <c r="B8725" s="2" t="s">
        <v>13</v>
      </c>
      <c r="C8725" s="2">
        <v>2</v>
      </c>
      <c r="D8725" s="1" t="s">
        <v>14</v>
      </c>
      <c r="E8725" s="3" t="s">
        <v>52</v>
      </c>
      <c r="F8725" s="3" t="s">
        <v>56</v>
      </c>
      <c r="G8725" s="1" t="s">
        <v>111</v>
      </c>
      <c r="H8725" s="1" t="s">
        <v>26</v>
      </c>
      <c r="I8725" s="7">
        <v>29</v>
      </c>
      <c r="J8725" s="7">
        <v>43712</v>
      </c>
      <c r="K8725" s="7">
        <v>484</v>
      </c>
      <c r="L8725" s="4">
        <v>91</v>
      </c>
    </row>
    <row r="8726" spans="1:12">
      <c r="A8726" s="1" t="s">
        <v>110</v>
      </c>
      <c r="B8726" s="2" t="s">
        <v>13</v>
      </c>
      <c r="C8726" s="2">
        <v>3</v>
      </c>
      <c r="D8726" s="1" t="s">
        <v>14</v>
      </c>
      <c r="E8726" s="3" t="s">
        <v>52</v>
      </c>
      <c r="F8726" s="3" t="s">
        <v>56</v>
      </c>
      <c r="G8726" s="1" t="s">
        <v>111</v>
      </c>
      <c r="H8726" s="1" t="s">
        <v>26</v>
      </c>
      <c r="I8726" s="7">
        <v>21</v>
      </c>
      <c r="J8726" s="7">
        <v>42498</v>
      </c>
      <c r="K8726" s="7">
        <v>464</v>
      </c>
      <c r="L8726" s="4">
        <v>92</v>
      </c>
    </row>
    <row r="8727" spans="1:12">
      <c r="A8727" s="1" t="s">
        <v>110</v>
      </c>
      <c r="B8727" s="2" t="s">
        <v>13</v>
      </c>
      <c r="C8727" s="2">
        <v>4</v>
      </c>
      <c r="D8727" s="1" t="s">
        <v>14</v>
      </c>
      <c r="E8727" s="3" t="s">
        <v>52</v>
      </c>
      <c r="F8727" s="3" t="s">
        <v>56</v>
      </c>
      <c r="G8727" s="1" t="s">
        <v>111</v>
      </c>
      <c r="H8727" s="1" t="s">
        <v>26</v>
      </c>
      <c r="I8727" s="7">
        <v>13</v>
      </c>
      <c r="J8727" s="7">
        <v>51120</v>
      </c>
      <c r="K8727" s="7">
        <v>442</v>
      </c>
      <c r="L8727" s="4">
        <v>92</v>
      </c>
    </row>
    <row r="8728" spans="1:12">
      <c r="A8728" s="1" t="s">
        <v>70</v>
      </c>
      <c r="B8728" s="2" t="s">
        <v>13</v>
      </c>
      <c r="C8728" s="2">
        <v>1</v>
      </c>
      <c r="D8728" s="1" t="s">
        <v>14</v>
      </c>
      <c r="E8728" s="3" t="s">
        <v>52</v>
      </c>
      <c r="F8728" s="3" t="s">
        <v>56</v>
      </c>
      <c r="G8728" s="1" t="s">
        <v>71</v>
      </c>
      <c r="H8728" s="1" t="s">
        <v>29</v>
      </c>
      <c r="I8728" s="7">
        <v>45</v>
      </c>
      <c r="J8728" s="7">
        <v>57468</v>
      </c>
      <c r="K8728" s="7">
        <v>628</v>
      </c>
      <c r="L8728" s="4">
        <v>91</v>
      </c>
    </row>
    <row r="8729" spans="1:12">
      <c r="A8729" s="1" t="s">
        <v>70</v>
      </c>
      <c r="B8729" s="2" t="s">
        <v>13</v>
      </c>
      <c r="C8729" s="2">
        <v>2</v>
      </c>
      <c r="D8729" s="1" t="s">
        <v>14</v>
      </c>
      <c r="E8729" s="3" t="s">
        <v>52</v>
      </c>
      <c r="F8729" s="3" t="s">
        <v>56</v>
      </c>
      <c r="G8729" s="1" t="s">
        <v>71</v>
      </c>
      <c r="H8729" s="1" t="s">
        <v>29</v>
      </c>
      <c r="I8729" s="7">
        <v>36</v>
      </c>
      <c r="J8729" s="7">
        <v>54228</v>
      </c>
      <c r="K8729" s="7">
        <v>606</v>
      </c>
      <c r="L8729" s="4">
        <v>91</v>
      </c>
    </row>
    <row r="8730" spans="1:12">
      <c r="A8730" s="1" t="s">
        <v>70</v>
      </c>
      <c r="B8730" s="2" t="s">
        <v>13</v>
      </c>
      <c r="C8730" s="2">
        <v>3</v>
      </c>
      <c r="D8730" s="1" t="s">
        <v>14</v>
      </c>
      <c r="E8730" s="3" t="s">
        <v>52</v>
      </c>
      <c r="F8730" s="3" t="s">
        <v>56</v>
      </c>
      <c r="G8730" s="1" t="s">
        <v>71</v>
      </c>
      <c r="H8730" s="1" t="s">
        <v>29</v>
      </c>
      <c r="I8730" s="7">
        <v>25</v>
      </c>
      <c r="J8730" s="7">
        <v>49954</v>
      </c>
      <c r="K8730" s="7">
        <v>545</v>
      </c>
      <c r="L8730" s="4">
        <v>92</v>
      </c>
    </row>
    <row r="8731" spans="1:12">
      <c r="A8731" s="1" t="s">
        <v>70</v>
      </c>
      <c r="B8731" s="2" t="s">
        <v>13</v>
      </c>
      <c r="C8731" s="2">
        <v>4</v>
      </c>
      <c r="D8731" s="1" t="s">
        <v>14</v>
      </c>
      <c r="E8731" s="3" t="s">
        <v>52</v>
      </c>
      <c r="F8731" s="3" t="s">
        <v>56</v>
      </c>
      <c r="G8731" s="1" t="s">
        <v>71</v>
      </c>
      <c r="H8731" s="1" t="s">
        <v>29</v>
      </c>
      <c r="I8731" s="7">
        <v>12</v>
      </c>
      <c r="J8731" s="7">
        <v>47930</v>
      </c>
      <c r="K8731" s="7">
        <v>421</v>
      </c>
      <c r="L8731" s="4">
        <v>92</v>
      </c>
    </row>
    <row r="8732" spans="1:12">
      <c r="A8732" s="1" t="s">
        <v>218</v>
      </c>
      <c r="B8732" s="2" t="s">
        <v>13</v>
      </c>
      <c r="C8732" s="2">
        <v>1</v>
      </c>
      <c r="D8732" s="1" t="s">
        <v>14</v>
      </c>
      <c r="E8732" s="3" t="s">
        <v>52</v>
      </c>
      <c r="F8732" s="3" t="s">
        <v>56</v>
      </c>
      <c r="G8732" s="1" t="s">
        <v>219</v>
      </c>
      <c r="H8732" s="1" t="s">
        <v>32</v>
      </c>
      <c r="I8732" s="7">
        <v>37</v>
      </c>
      <c r="J8732" s="7">
        <v>47271</v>
      </c>
      <c r="K8732" s="7">
        <v>517</v>
      </c>
      <c r="L8732" s="4">
        <v>91</v>
      </c>
    </row>
    <row r="8733" spans="1:12">
      <c r="A8733" s="1" t="s">
        <v>218</v>
      </c>
      <c r="B8733" s="2" t="s">
        <v>13</v>
      </c>
      <c r="C8733" s="2">
        <v>2</v>
      </c>
      <c r="D8733" s="1" t="s">
        <v>14</v>
      </c>
      <c r="E8733" s="3" t="s">
        <v>52</v>
      </c>
      <c r="F8733" s="3" t="s">
        <v>56</v>
      </c>
      <c r="G8733" s="1" t="s">
        <v>219</v>
      </c>
      <c r="H8733" s="1" t="s">
        <v>32</v>
      </c>
      <c r="I8733" s="7">
        <v>31</v>
      </c>
      <c r="J8733" s="7">
        <v>45983</v>
      </c>
      <c r="K8733" s="7">
        <v>506</v>
      </c>
      <c r="L8733" s="4">
        <v>91</v>
      </c>
    </row>
    <row r="8734" spans="1:12">
      <c r="A8734" s="1" t="s">
        <v>218</v>
      </c>
      <c r="B8734" s="2" t="s">
        <v>13</v>
      </c>
      <c r="C8734" s="2">
        <v>3</v>
      </c>
      <c r="D8734" s="1" t="s">
        <v>14</v>
      </c>
      <c r="E8734" s="3" t="s">
        <v>52</v>
      </c>
      <c r="F8734" s="3" t="s">
        <v>56</v>
      </c>
      <c r="G8734" s="1" t="s">
        <v>219</v>
      </c>
      <c r="H8734" s="1" t="s">
        <v>32</v>
      </c>
      <c r="I8734" s="7">
        <v>22</v>
      </c>
      <c r="J8734" s="7">
        <v>44122</v>
      </c>
      <c r="K8734" s="7">
        <v>482</v>
      </c>
      <c r="L8734" s="4">
        <v>92</v>
      </c>
    </row>
    <row r="8735" spans="1:12">
      <c r="A8735" s="1" t="s">
        <v>218</v>
      </c>
      <c r="B8735" s="2" t="s">
        <v>13</v>
      </c>
      <c r="C8735" s="2">
        <v>4</v>
      </c>
      <c r="D8735" s="1" t="s">
        <v>14</v>
      </c>
      <c r="E8735" s="3" t="s">
        <v>52</v>
      </c>
      <c r="F8735" s="3" t="s">
        <v>56</v>
      </c>
      <c r="G8735" s="1" t="s">
        <v>219</v>
      </c>
      <c r="H8735" s="1" t="s">
        <v>32</v>
      </c>
      <c r="I8735" s="7">
        <v>11</v>
      </c>
      <c r="J8735" s="7">
        <v>41981</v>
      </c>
      <c r="K8735" s="7">
        <v>369</v>
      </c>
      <c r="L8735" s="4">
        <v>92</v>
      </c>
    </row>
    <row r="8736" spans="1:12">
      <c r="A8736" s="1" t="s">
        <v>85</v>
      </c>
      <c r="B8736" s="2" t="s">
        <v>13</v>
      </c>
      <c r="C8736" s="2">
        <v>1</v>
      </c>
      <c r="D8736" s="1" t="s">
        <v>14</v>
      </c>
      <c r="E8736" s="3" t="s">
        <v>52</v>
      </c>
      <c r="F8736" s="3" t="s">
        <v>56</v>
      </c>
      <c r="G8736" s="1" t="s">
        <v>86</v>
      </c>
      <c r="H8736" s="1" t="s">
        <v>18</v>
      </c>
      <c r="I8736" s="7">
        <v>100</v>
      </c>
      <c r="J8736" s="7">
        <v>126981</v>
      </c>
      <c r="K8736" s="7">
        <v>1375</v>
      </c>
      <c r="L8736" s="4">
        <v>91</v>
      </c>
    </row>
    <row r="8737" spans="1:12">
      <c r="A8737" s="1" t="s">
        <v>85</v>
      </c>
      <c r="B8737" s="2" t="s">
        <v>13</v>
      </c>
      <c r="C8737" s="2">
        <v>2</v>
      </c>
      <c r="D8737" s="1" t="s">
        <v>14</v>
      </c>
      <c r="E8737" s="3" t="s">
        <v>52</v>
      </c>
      <c r="F8737" s="3" t="s">
        <v>56</v>
      </c>
      <c r="G8737" s="1" t="s">
        <v>86</v>
      </c>
      <c r="H8737" s="1" t="s">
        <v>18</v>
      </c>
      <c r="I8737" s="7">
        <v>80</v>
      </c>
      <c r="J8737" s="7">
        <v>119445</v>
      </c>
      <c r="K8737" s="7">
        <v>1291</v>
      </c>
      <c r="L8737" s="4">
        <v>91</v>
      </c>
    </row>
    <row r="8738" spans="1:12">
      <c r="A8738" s="1" t="s">
        <v>85</v>
      </c>
      <c r="B8738" s="2" t="s">
        <v>13</v>
      </c>
      <c r="C8738" s="2">
        <v>3</v>
      </c>
      <c r="D8738" s="1" t="s">
        <v>14</v>
      </c>
      <c r="E8738" s="3" t="s">
        <v>52</v>
      </c>
      <c r="F8738" s="3" t="s">
        <v>56</v>
      </c>
      <c r="G8738" s="1" t="s">
        <v>86</v>
      </c>
      <c r="H8738" s="1" t="s">
        <v>18</v>
      </c>
      <c r="I8738" s="7">
        <v>57</v>
      </c>
      <c r="J8738" s="7">
        <v>116347</v>
      </c>
      <c r="K8738" s="7">
        <v>1107</v>
      </c>
      <c r="L8738" s="4">
        <v>92</v>
      </c>
    </row>
    <row r="8739" spans="1:12">
      <c r="A8739" s="1" t="s">
        <v>85</v>
      </c>
      <c r="B8739" s="2" t="s">
        <v>13</v>
      </c>
      <c r="C8739" s="2">
        <v>4</v>
      </c>
      <c r="D8739" s="1" t="s">
        <v>14</v>
      </c>
      <c r="E8739" s="3" t="s">
        <v>52</v>
      </c>
      <c r="F8739" s="3" t="s">
        <v>56</v>
      </c>
      <c r="G8739" s="1" t="s">
        <v>86</v>
      </c>
      <c r="H8739" s="1" t="s">
        <v>18</v>
      </c>
      <c r="I8739" s="7">
        <v>29</v>
      </c>
      <c r="J8739" s="7">
        <v>113736</v>
      </c>
      <c r="K8739" s="7">
        <v>1272</v>
      </c>
      <c r="L8739" s="4">
        <v>92</v>
      </c>
    </row>
    <row r="8740" spans="1:12">
      <c r="A8740" s="1" t="s">
        <v>4757</v>
      </c>
      <c r="B8740" s="2" t="s">
        <v>13</v>
      </c>
      <c r="C8740" s="2">
        <v>1</v>
      </c>
      <c r="D8740" s="1" t="s">
        <v>4029</v>
      </c>
      <c r="E8740" s="3" t="s">
        <v>52</v>
      </c>
      <c r="F8740" s="3" t="s">
        <v>815</v>
      </c>
      <c r="G8740" s="1" t="s">
        <v>4758</v>
      </c>
      <c r="H8740" s="1" t="s">
        <v>572</v>
      </c>
      <c r="I8740" s="7">
        <v>0</v>
      </c>
      <c r="J8740" s="7">
        <v>71504</v>
      </c>
      <c r="K8740" s="7">
        <v>1158</v>
      </c>
      <c r="L8740" s="4">
        <v>91</v>
      </c>
    </row>
    <row r="8741" spans="1:12">
      <c r="A8741" s="1" t="s">
        <v>4757</v>
      </c>
      <c r="B8741" s="2" t="s">
        <v>13</v>
      </c>
      <c r="C8741" s="2">
        <v>2</v>
      </c>
      <c r="D8741" s="1" t="s">
        <v>4029</v>
      </c>
      <c r="E8741" s="3" t="s">
        <v>52</v>
      </c>
      <c r="F8741" s="3" t="s">
        <v>815</v>
      </c>
      <c r="G8741" s="1" t="s">
        <v>4758</v>
      </c>
      <c r="H8741" s="1" t="s">
        <v>572</v>
      </c>
      <c r="I8741" s="7">
        <v>0</v>
      </c>
      <c r="J8741" s="7">
        <v>64329</v>
      </c>
      <c r="K8741" s="7">
        <v>1051</v>
      </c>
      <c r="L8741" s="4">
        <v>91</v>
      </c>
    </row>
    <row r="8742" spans="1:12">
      <c r="A8742" s="1" t="s">
        <v>4757</v>
      </c>
      <c r="B8742" s="2" t="s">
        <v>13</v>
      </c>
      <c r="C8742" s="2">
        <v>3</v>
      </c>
      <c r="D8742" s="1" t="s">
        <v>4029</v>
      </c>
      <c r="E8742" s="3" t="s">
        <v>52</v>
      </c>
      <c r="F8742" s="3" t="s">
        <v>815</v>
      </c>
      <c r="G8742" s="1" t="s">
        <v>4758</v>
      </c>
      <c r="H8742" s="1" t="s">
        <v>572</v>
      </c>
      <c r="I8742" s="7">
        <v>0</v>
      </c>
      <c r="J8742" s="7">
        <v>59047</v>
      </c>
      <c r="K8742" s="7">
        <v>980</v>
      </c>
      <c r="L8742" s="4">
        <v>92</v>
      </c>
    </row>
    <row r="8743" spans="1:12">
      <c r="A8743" s="1" t="s">
        <v>4757</v>
      </c>
      <c r="B8743" s="2" t="s">
        <v>13</v>
      </c>
      <c r="C8743" s="2">
        <v>4</v>
      </c>
      <c r="D8743" s="1" t="s">
        <v>4029</v>
      </c>
      <c r="E8743" s="3" t="s">
        <v>52</v>
      </c>
      <c r="F8743" s="3" t="s">
        <v>815</v>
      </c>
      <c r="G8743" s="1" t="s">
        <v>4758</v>
      </c>
      <c r="H8743" s="1" t="s">
        <v>572</v>
      </c>
      <c r="I8743" s="7">
        <v>0</v>
      </c>
      <c r="J8743" s="7">
        <v>57696</v>
      </c>
      <c r="K8743" s="7">
        <v>943</v>
      </c>
      <c r="L8743" s="4">
        <v>92</v>
      </c>
    </row>
    <row r="8744" spans="1:12">
      <c r="A8744" s="1" t="s">
        <v>4755</v>
      </c>
      <c r="B8744" s="2" t="s">
        <v>13</v>
      </c>
      <c r="C8744" s="2">
        <v>1</v>
      </c>
      <c r="D8744" s="1" t="s">
        <v>4029</v>
      </c>
      <c r="E8744" s="3" t="s">
        <v>52</v>
      </c>
      <c r="F8744" s="3" t="s">
        <v>1755</v>
      </c>
      <c r="G8744" s="1" t="s">
        <v>4756</v>
      </c>
      <c r="H8744" s="1" t="s">
        <v>4047</v>
      </c>
      <c r="I8744" s="7">
        <v>0</v>
      </c>
      <c r="J8744" s="7">
        <v>62068</v>
      </c>
      <c r="K8744" s="7">
        <v>2004</v>
      </c>
      <c r="L8744" s="4">
        <v>91</v>
      </c>
    </row>
    <row r="8745" spans="1:12">
      <c r="A8745" s="1" t="s">
        <v>4755</v>
      </c>
      <c r="B8745" s="2" t="s">
        <v>13</v>
      </c>
      <c r="C8745" s="2">
        <v>2</v>
      </c>
      <c r="D8745" s="1" t="s">
        <v>4029</v>
      </c>
      <c r="E8745" s="3" t="s">
        <v>52</v>
      </c>
      <c r="F8745" s="3" t="s">
        <v>1755</v>
      </c>
      <c r="G8745" s="1" t="s">
        <v>4756</v>
      </c>
      <c r="H8745" s="1" t="s">
        <v>4047</v>
      </c>
      <c r="I8745" s="7">
        <v>0</v>
      </c>
      <c r="J8745" s="7">
        <v>55629</v>
      </c>
      <c r="K8745" s="7">
        <v>1982</v>
      </c>
      <c r="L8745" s="4">
        <v>91</v>
      </c>
    </row>
    <row r="8746" spans="1:12">
      <c r="A8746" s="1" t="s">
        <v>4755</v>
      </c>
      <c r="B8746" s="2" t="s">
        <v>13</v>
      </c>
      <c r="C8746" s="2">
        <v>3</v>
      </c>
      <c r="D8746" s="1" t="s">
        <v>4029</v>
      </c>
      <c r="E8746" s="3" t="s">
        <v>52</v>
      </c>
      <c r="F8746" s="3" t="s">
        <v>1755</v>
      </c>
      <c r="G8746" s="1" t="s">
        <v>4756</v>
      </c>
      <c r="H8746" s="1" t="s">
        <v>4047</v>
      </c>
      <c r="I8746" s="7">
        <v>0</v>
      </c>
      <c r="J8746" s="7">
        <v>50076</v>
      </c>
      <c r="K8746" s="7">
        <v>1767</v>
      </c>
      <c r="L8746" s="4">
        <v>92</v>
      </c>
    </row>
    <row r="8747" spans="1:12">
      <c r="A8747" s="1" t="s">
        <v>4755</v>
      </c>
      <c r="B8747" s="2" t="s">
        <v>13</v>
      </c>
      <c r="C8747" s="2">
        <v>4</v>
      </c>
      <c r="D8747" s="1" t="s">
        <v>4029</v>
      </c>
      <c r="E8747" s="3" t="s">
        <v>52</v>
      </c>
      <c r="F8747" s="3" t="s">
        <v>1755</v>
      </c>
      <c r="G8747" s="1" t="s">
        <v>4756</v>
      </c>
      <c r="H8747" s="1" t="s">
        <v>4047</v>
      </c>
      <c r="I8747" s="7">
        <v>0</v>
      </c>
      <c r="J8747" s="7">
        <v>47108</v>
      </c>
      <c r="K8747" s="7">
        <v>2172</v>
      </c>
      <c r="L8747" s="4">
        <v>92</v>
      </c>
    </row>
    <row r="8748" spans="1:12">
      <c r="A8748" s="1" t="s">
        <v>4873</v>
      </c>
      <c r="B8748" s="2" t="s">
        <v>13</v>
      </c>
      <c r="C8748" s="2">
        <v>1</v>
      </c>
      <c r="D8748" s="1" t="s">
        <v>4029</v>
      </c>
      <c r="E8748" s="3" t="s">
        <v>52</v>
      </c>
      <c r="F8748" s="3" t="s">
        <v>1755</v>
      </c>
      <c r="G8748" s="1" t="s">
        <v>4874</v>
      </c>
      <c r="H8748" s="1" t="s">
        <v>4180</v>
      </c>
      <c r="I8748" s="7">
        <v>0</v>
      </c>
      <c r="J8748" s="7">
        <v>94670</v>
      </c>
      <c r="K8748" s="7">
        <v>2526</v>
      </c>
      <c r="L8748" s="4">
        <v>91</v>
      </c>
    </row>
    <row r="8749" spans="1:12">
      <c r="A8749" s="1" t="s">
        <v>4873</v>
      </c>
      <c r="B8749" s="2" t="s">
        <v>13</v>
      </c>
      <c r="C8749" s="2">
        <v>2</v>
      </c>
      <c r="D8749" s="1" t="s">
        <v>4029</v>
      </c>
      <c r="E8749" s="3" t="s">
        <v>52</v>
      </c>
      <c r="F8749" s="3" t="s">
        <v>1755</v>
      </c>
      <c r="G8749" s="1" t="s">
        <v>4874</v>
      </c>
      <c r="H8749" s="1" t="s">
        <v>4180</v>
      </c>
      <c r="I8749" s="7">
        <v>0</v>
      </c>
      <c r="J8749" s="7">
        <v>79662</v>
      </c>
      <c r="K8749" s="7">
        <v>2411</v>
      </c>
      <c r="L8749" s="4">
        <v>91</v>
      </c>
    </row>
    <row r="8750" spans="1:12">
      <c r="A8750" s="1" t="s">
        <v>4873</v>
      </c>
      <c r="B8750" s="2" t="s">
        <v>13</v>
      </c>
      <c r="C8750" s="2">
        <v>3</v>
      </c>
      <c r="D8750" s="1" t="s">
        <v>4029</v>
      </c>
      <c r="E8750" s="3" t="s">
        <v>52</v>
      </c>
      <c r="F8750" s="3" t="s">
        <v>1755</v>
      </c>
      <c r="G8750" s="1" t="s">
        <v>4874</v>
      </c>
      <c r="H8750" s="1" t="s">
        <v>4180</v>
      </c>
      <c r="I8750" s="7">
        <v>0</v>
      </c>
      <c r="J8750" s="7">
        <v>8317</v>
      </c>
      <c r="K8750" s="7">
        <v>240</v>
      </c>
      <c r="L8750" s="4">
        <v>12</v>
      </c>
    </row>
    <row r="8751" spans="1:12">
      <c r="A8751" s="1" t="s">
        <v>4873</v>
      </c>
      <c r="B8751" s="2" t="s">
        <v>13</v>
      </c>
      <c r="C8751" s="2">
        <v>4</v>
      </c>
      <c r="D8751" s="1" t="s">
        <v>4029</v>
      </c>
      <c r="E8751" s="3" t="s">
        <v>52</v>
      </c>
      <c r="F8751" s="3" t="s">
        <v>1755</v>
      </c>
      <c r="G8751" s="1" t="s">
        <v>4874</v>
      </c>
      <c r="H8751" s="1" t="s">
        <v>4180</v>
      </c>
      <c r="I8751" s="7">
        <v>0</v>
      </c>
      <c r="J8751" s="7">
        <v>0</v>
      </c>
      <c r="K8751" s="7">
        <v>0</v>
      </c>
      <c r="L8751" s="4">
        <v>1</v>
      </c>
    </row>
    <row r="8752" spans="1:12">
      <c r="A8752" s="1" t="s">
        <v>4871</v>
      </c>
      <c r="B8752" s="2" t="s">
        <v>13</v>
      </c>
      <c r="C8752" s="2">
        <v>1</v>
      </c>
      <c r="D8752" s="1" t="s">
        <v>4029</v>
      </c>
      <c r="E8752" s="3" t="s">
        <v>52</v>
      </c>
      <c r="F8752" s="3" t="s">
        <v>1755</v>
      </c>
      <c r="G8752" s="1" t="s">
        <v>4872</v>
      </c>
      <c r="H8752" s="1" t="s">
        <v>4148</v>
      </c>
      <c r="I8752" s="7">
        <v>0</v>
      </c>
      <c r="J8752" s="7">
        <v>81128</v>
      </c>
      <c r="K8752" s="7">
        <v>2434</v>
      </c>
      <c r="L8752" s="4">
        <v>91</v>
      </c>
    </row>
    <row r="8753" spans="1:12">
      <c r="A8753" s="1" t="s">
        <v>4871</v>
      </c>
      <c r="B8753" s="2" t="s">
        <v>13</v>
      </c>
      <c r="C8753" s="2">
        <v>2</v>
      </c>
      <c r="D8753" s="1" t="s">
        <v>4029</v>
      </c>
      <c r="E8753" s="3" t="s">
        <v>52</v>
      </c>
      <c r="F8753" s="3" t="s">
        <v>1755</v>
      </c>
      <c r="G8753" s="1" t="s">
        <v>4872</v>
      </c>
      <c r="H8753" s="1" t="s">
        <v>4148</v>
      </c>
      <c r="I8753" s="7">
        <v>0</v>
      </c>
      <c r="J8753" s="7">
        <v>68732</v>
      </c>
      <c r="K8753" s="7">
        <v>2180</v>
      </c>
      <c r="L8753" s="4">
        <v>91</v>
      </c>
    </row>
    <row r="8754" spans="1:12">
      <c r="A8754" s="1" t="s">
        <v>4871</v>
      </c>
      <c r="B8754" s="2" t="s">
        <v>13</v>
      </c>
      <c r="C8754" s="2">
        <v>3</v>
      </c>
      <c r="D8754" s="1" t="s">
        <v>4029</v>
      </c>
      <c r="E8754" s="3" t="s">
        <v>52</v>
      </c>
      <c r="F8754" s="3" t="s">
        <v>1755</v>
      </c>
      <c r="G8754" s="1" t="s">
        <v>4872</v>
      </c>
      <c r="H8754" s="1" t="s">
        <v>4148</v>
      </c>
      <c r="I8754" s="7">
        <v>0</v>
      </c>
      <c r="J8754" s="7">
        <v>63118</v>
      </c>
      <c r="K8754" s="7">
        <v>2090</v>
      </c>
      <c r="L8754" s="4">
        <v>92</v>
      </c>
    </row>
    <row r="8755" spans="1:12">
      <c r="A8755" s="1" t="s">
        <v>4871</v>
      </c>
      <c r="B8755" s="2" t="s">
        <v>13</v>
      </c>
      <c r="C8755" s="2">
        <v>4</v>
      </c>
      <c r="D8755" s="1" t="s">
        <v>4029</v>
      </c>
      <c r="E8755" s="3" t="s">
        <v>52</v>
      </c>
      <c r="F8755" s="3" t="s">
        <v>1755</v>
      </c>
      <c r="G8755" s="1" t="s">
        <v>4872</v>
      </c>
      <c r="H8755" s="1" t="s">
        <v>4148</v>
      </c>
      <c r="I8755" s="7">
        <v>0</v>
      </c>
      <c r="J8755" s="7">
        <v>40998</v>
      </c>
      <c r="K8755" s="7">
        <v>1333</v>
      </c>
      <c r="L8755" s="4">
        <v>64</v>
      </c>
    </row>
    <row r="8756" spans="1:12">
      <c r="A8756" s="1" t="s">
        <v>4751</v>
      </c>
      <c r="B8756" s="2" t="s">
        <v>13</v>
      </c>
      <c r="C8756" s="2">
        <v>1</v>
      </c>
      <c r="D8756" s="1" t="s">
        <v>4029</v>
      </c>
      <c r="E8756" s="3" t="s">
        <v>52</v>
      </c>
      <c r="F8756" s="3" t="s">
        <v>1755</v>
      </c>
      <c r="G8756" s="1" t="s">
        <v>4752</v>
      </c>
      <c r="H8756" s="1" t="s">
        <v>4032</v>
      </c>
      <c r="I8756" s="7">
        <v>0</v>
      </c>
      <c r="J8756" s="7">
        <v>101295</v>
      </c>
      <c r="K8756" s="7">
        <v>3258</v>
      </c>
      <c r="L8756" s="4">
        <v>91</v>
      </c>
    </row>
    <row r="8757" spans="1:12">
      <c r="A8757" s="1" t="s">
        <v>4751</v>
      </c>
      <c r="B8757" s="2" t="s">
        <v>13</v>
      </c>
      <c r="C8757" s="2">
        <v>2</v>
      </c>
      <c r="D8757" s="1" t="s">
        <v>4029</v>
      </c>
      <c r="E8757" s="3" t="s">
        <v>52</v>
      </c>
      <c r="F8757" s="3" t="s">
        <v>1755</v>
      </c>
      <c r="G8757" s="1" t="s">
        <v>4752</v>
      </c>
      <c r="H8757" s="1" t="s">
        <v>4032</v>
      </c>
      <c r="I8757" s="7">
        <v>0</v>
      </c>
      <c r="J8757" s="7">
        <v>85862</v>
      </c>
      <c r="K8757" s="7">
        <v>3103</v>
      </c>
      <c r="L8757" s="4">
        <v>91</v>
      </c>
    </row>
    <row r="8758" spans="1:12">
      <c r="A8758" s="1" t="s">
        <v>4751</v>
      </c>
      <c r="B8758" s="2" t="s">
        <v>13</v>
      </c>
      <c r="C8758" s="2">
        <v>3</v>
      </c>
      <c r="D8758" s="1" t="s">
        <v>4029</v>
      </c>
      <c r="E8758" s="3" t="s">
        <v>52</v>
      </c>
      <c r="F8758" s="3" t="s">
        <v>1755</v>
      </c>
      <c r="G8758" s="1" t="s">
        <v>4752</v>
      </c>
      <c r="H8758" s="1" t="s">
        <v>4032</v>
      </c>
      <c r="I8758" s="7">
        <v>0</v>
      </c>
      <c r="J8758" s="7">
        <v>76218</v>
      </c>
      <c r="K8758" s="7">
        <v>2947</v>
      </c>
      <c r="L8758" s="4">
        <v>92</v>
      </c>
    </row>
    <row r="8759" spans="1:12">
      <c r="A8759" s="1" t="s">
        <v>4751</v>
      </c>
      <c r="B8759" s="2" t="s">
        <v>13</v>
      </c>
      <c r="C8759" s="2">
        <v>4</v>
      </c>
      <c r="D8759" s="1" t="s">
        <v>4029</v>
      </c>
      <c r="E8759" s="3" t="s">
        <v>52</v>
      </c>
      <c r="F8759" s="3" t="s">
        <v>1755</v>
      </c>
      <c r="G8759" s="1" t="s">
        <v>4752</v>
      </c>
      <c r="H8759" s="1" t="s">
        <v>4032</v>
      </c>
      <c r="I8759" s="7">
        <v>0</v>
      </c>
      <c r="J8759" s="7">
        <v>67143</v>
      </c>
      <c r="K8759" s="7">
        <v>2723</v>
      </c>
      <c r="L8759" s="4">
        <v>92</v>
      </c>
    </row>
    <row r="8760" spans="1:12">
      <c r="A8760" s="1" t="s">
        <v>118</v>
      </c>
      <c r="B8760" s="2" t="s">
        <v>13</v>
      </c>
      <c r="C8760" s="2">
        <v>1</v>
      </c>
      <c r="D8760" s="1" t="s">
        <v>14</v>
      </c>
      <c r="E8760" s="3" t="s">
        <v>52</v>
      </c>
      <c r="F8760" s="3" t="s">
        <v>56</v>
      </c>
      <c r="G8760" s="1" t="s">
        <v>119</v>
      </c>
      <c r="H8760" s="1" t="s">
        <v>37</v>
      </c>
      <c r="I8760" s="7">
        <v>100</v>
      </c>
      <c r="J8760" s="7">
        <v>127685</v>
      </c>
      <c r="K8760" s="7">
        <v>1383</v>
      </c>
      <c r="L8760" s="4">
        <v>91</v>
      </c>
    </row>
    <row r="8761" spans="1:12">
      <c r="A8761" s="1" t="s">
        <v>118</v>
      </c>
      <c r="B8761" s="2" t="s">
        <v>13</v>
      </c>
      <c r="C8761" s="2">
        <v>2</v>
      </c>
      <c r="D8761" s="1" t="s">
        <v>14</v>
      </c>
      <c r="E8761" s="3" t="s">
        <v>52</v>
      </c>
      <c r="F8761" s="3" t="s">
        <v>56</v>
      </c>
      <c r="G8761" s="1" t="s">
        <v>119</v>
      </c>
      <c r="H8761" s="1" t="s">
        <v>37</v>
      </c>
      <c r="I8761" s="7">
        <v>80</v>
      </c>
      <c r="J8761" s="7">
        <v>119291</v>
      </c>
      <c r="K8761" s="7">
        <v>1290</v>
      </c>
      <c r="L8761" s="4">
        <v>91</v>
      </c>
    </row>
    <row r="8762" spans="1:12">
      <c r="A8762" s="1" t="s">
        <v>118</v>
      </c>
      <c r="B8762" s="2" t="s">
        <v>13</v>
      </c>
      <c r="C8762" s="2">
        <v>3</v>
      </c>
      <c r="D8762" s="1" t="s">
        <v>14</v>
      </c>
      <c r="E8762" s="3" t="s">
        <v>52</v>
      </c>
      <c r="F8762" s="3" t="s">
        <v>56</v>
      </c>
      <c r="G8762" s="1" t="s">
        <v>119</v>
      </c>
      <c r="H8762" s="1" t="s">
        <v>37</v>
      </c>
      <c r="I8762" s="7">
        <v>59</v>
      </c>
      <c r="J8762" s="7">
        <v>119869</v>
      </c>
      <c r="K8762" s="7">
        <v>1138</v>
      </c>
      <c r="L8762" s="4">
        <v>92</v>
      </c>
    </row>
    <row r="8763" spans="1:12">
      <c r="A8763" s="1" t="s">
        <v>118</v>
      </c>
      <c r="B8763" s="2" t="s">
        <v>13</v>
      </c>
      <c r="C8763" s="2">
        <v>4</v>
      </c>
      <c r="D8763" s="1" t="s">
        <v>14</v>
      </c>
      <c r="E8763" s="3" t="s">
        <v>52</v>
      </c>
      <c r="F8763" s="3" t="s">
        <v>56</v>
      </c>
      <c r="G8763" s="1" t="s">
        <v>119</v>
      </c>
      <c r="H8763" s="1" t="s">
        <v>37</v>
      </c>
      <c r="I8763" s="7">
        <v>28</v>
      </c>
      <c r="J8763" s="7">
        <v>108398</v>
      </c>
      <c r="K8763" s="7">
        <v>1218</v>
      </c>
      <c r="L8763" s="4">
        <v>92</v>
      </c>
    </row>
    <row r="8764" spans="1:12">
      <c r="A8764" s="1" t="s">
        <v>112</v>
      </c>
      <c r="B8764" s="2" t="s">
        <v>13</v>
      </c>
      <c r="C8764" s="2">
        <v>1</v>
      </c>
      <c r="D8764" s="1" t="s">
        <v>14</v>
      </c>
      <c r="E8764" s="3" t="s">
        <v>52</v>
      </c>
      <c r="F8764" s="3" t="s">
        <v>56</v>
      </c>
      <c r="G8764" s="1" t="s">
        <v>113</v>
      </c>
      <c r="H8764" s="1" t="s">
        <v>32</v>
      </c>
      <c r="I8764" s="7">
        <v>77</v>
      </c>
      <c r="J8764" s="7">
        <v>98050</v>
      </c>
      <c r="K8764" s="7">
        <v>1065</v>
      </c>
      <c r="L8764" s="4">
        <v>91</v>
      </c>
    </row>
    <row r="8765" spans="1:12">
      <c r="A8765" s="1" t="s">
        <v>112</v>
      </c>
      <c r="B8765" s="2" t="s">
        <v>13</v>
      </c>
      <c r="C8765" s="2">
        <v>2</v>
      </c>
      <c r="D8765" s="1" t="s">
        <v>14</v>
      </c>
      <c r="E8765" s="3" t="s">
        <v>52</v>
      </c>
      <c r="F8765" s="3" t="s">
        <v>56</v>
      </c>
      <c r="G8765" s="1" t="s">
        <v>113</v>
      </c>
      <c r="H8765" s="1" t="s">
        <v>32</v>
      </c>
      <c r="I8765" s="7">
        <v>58</v>
      </c>
      <c r="J8765" s="7">
        <v>86144</v>
      </c>
      <c r="K8765" s="7">
        <v>935</v>
      </c>
      <c r="L8765" s="4">
        <v>91</v>
      </c>
    </row>
    <row r="8766" spans="1:12">
      <c r="A8766" s="1" t="s">
        <v>112</v>
      </c>
      <c r="B8766" s="2" t="s">
        <v>13</v>
      </c>
      <c r="C8766" s="2">
        <v>3</v>
      </c>
      <c r="D8766" s="1" t="s">
        <v>14</v>
      </c>
      <c r="E8766" s="3" t="s">
        <v>52</v>
      </c>
      <c r="F8766" s="3" t="s">
        <v>56</v>
      </c>
      <c r="G8766" s="1" t="s">
        <v>113</v>
      </c>
      <c r="H8766" s="1" t="s">
        <v>32</v>
      </c>
      <c r="I8766" s="7">
        <v>24</v>
      </c>
      <c r="J8766" s="7">
        <v>46875</v>
      </c>
      <c r="K8766" s="7">
        <v>475</v>
      </c>
      <c r="L8766" s="4">
        <v>92</v>
      </c>
    </row>
    <row r="8767" spans="1:12">
      <c r="A8767" s="1" t="s">
        <v>112</v>
      </c>
      <c r="B8767" s="2" t="s">
        <v>13</v>
      </c>
      <c r="C8767" s="2">
        <v>4</v>
      </c>
      <c r="D8767" s="1" t="s">
        <v>14</v>
      </c>
      <c r="E8767" s="3" t="s">
        <v>52</v>
      </c>
      <c r="F8767" s="3" t="s">
        <v>56</v>
      </c>
      <c r="G8767" s="1" t="s">
        <v>113</v>
      </c>
      <c r="H8767" s="1" t="s">
        <v>32</v>
      </c>
      <c r="I8767" s="7">
        <v>18</v>
      </c>
      <c r="J8767" s="7">
        <v>73138</v>
      </c>
      <c r="K8767" s="7">
        <v>806</v>
      </c>
      <c r="L8767" s="4">
        <v>92</v>
      </c>
    </row>
    <row r="8768" spans="1:12">
      <c r="A8768" s="1" t="s">
        <v>138</v>
      </c>
      <c r="B8768" s="2" t="s">
        <v>13</v>
      </c>
      <c r="C8768" s="2">
        <v>1</v>
      </c>
      <c r="D8768" s="1" t="s">
        <v>14</v>
      </c>
      <c r="E8768" s="3" t="s">
        <v>52</v>
      </c>
      <c r="F8768" s="3" t="s">
        <v>56</v>
      </c>
      <c r="G8768" s="1" t="s">
        <v>139</v>
      </c>
      <c r="H8768" s="1" t="s">
        <v>29</v>
      </c>
      <c r="I8768" s="7">
        <v>82</v>
      </c>
      <c r="J8768" s="7">
        <v>104090</v>
      </c>
      <c r="K8768" s="7">
        <v>1127</v>
      </c>
      <c r="L8768" s="4">
        <v>91</v>
      </c>
    </row>
    <row r="8769" spans="1:12">
      <c r="A8769" s="1" t="s">
        <v>138</v>
      </c>
      <c r="B8769" s="2" t="s">
        <v>13</v>
      </c>
      <c r="C8769" s="2">
        <v>2</v>
      </c>
      <c r="D8769" s="1" t="s">
        <v>14</v>
      </c>
      <c r="E8769" s="3" t="s">
        <v>52</v>
      </c>
      <c r="F8769" s="3" t="s">
        <v>56</v>
      </c>
      <c r="G8769" s="1" t="s">
        <v>139</v>
      </c>
      <c r="H8769" s="1" t="s">
        <v>29</v>
      </c>
      <c r="I8769" s="7">
        <v>65</v>
      </c>
      <c r="J8769" s="7">
        <v>96920</v>
      </c>
      <c r="K8769" s="7">
        <v>1048</v>
      </c>
      <c r="L8769" s="4">
        <v>91</v>
      </c>
    </row>
    <row r="8770" spans="1:12">
      <c r="A8770" s="1" t="s">
        <v>138</v>
      </c>
      <c r="B8770" s="2" t="s">
        <v>13</v>
      </c>
      <c r="C8770" s="2">
        <v>3</v>
      </c>
      <c r="D8770" s="1" t="s">
        <v>14</v>
      </c>
      <c r="E8770" s="3" t="s">
        <v>52</v>
      </c>
      <c r="F8770" s="3" t="s">
        <v>56</v>
      </c>
      <c r="G8770" s="1" t="s">
        <v>139</v>
      </c>
      <c r="H8770" s="1" t="s">
        <v>29</v>
      </c>
      <c r="I8770" s="7">
        <v>50</v>
      </c>
      <c r="J8770" s="7">
        <v>102951</v>
      </c>
      <c r="K8770" s="7">
        <v>972</v>
      </c>
      <c r="L8770" s="4">
        <v>92</v>
      </c>
    </row>
    <row r="8771" spans="1:12">
      <c r="A8771" s="1" t="s">
        <v>138</v>
      </c>
      <c r="B8771" s="2" t="s">
        <v>13</v>
      </c>
      <c r="C8771" s="2">
        <v>4</v>
      </c>
      <c r="D8771" s="1" t="s">
        <v>14</v>
      </c>
      <c r="E8771" s="3" t="s">
        <v>52</v>
      </c>
      <c r="F8771" s="3" t="s">
        <v>56</v>
      </c>
      <c r="G8771" s="1" t="s">
        <v>139</v>
      </c>
      <c r="H8771" s="1" t="s">
        <v>29</v>
      </c>
      <c r="I8771" s="7">
        <v>24</v>
      </c>
      <c r="J8771" s="7">
        <v>92368</v>
      </c>
      <c r="K8771" s="7">
        <v>1040</v>
      </c>
      <c r="L8771" s="4">
        <v>92</v>
      </c>
    </row>
    <row r="8772" spans="1:12">
      <c r="A8772" s="1" t="s">
        <v>136</v>
      </c>
      <c r="B8772" s="2" t="s">
        <v>13</v>
      </c>
      <c r="C8772" s="2">
        <v>1</v>
      </c>
      <c r="D8772" s="1" t="s">
        <v>14</v>
      </c>
      <c r="E8772" s="3" t="s">
        <v>52</v>
      </c>
      <c r="F8772" s="3" t="s">
        <v>56</v>
      </c>
      <c r="G8772" s="1" t="s">
        <v>137</v>
      </c>
      <c r="H8772" s="1" t="s">
        <v>26</v>
      </c>
      <c r="I8772" s="7">
        <v>75</v>
      </c>
      <c r="J8772" s="7">
        <v>95225</v>
      </c>
      <c r="K8772" s="7">
        <v>1032</v>
      </c>
      <c r="L8772" s="4">
        <v>91</v>
      </c>
    </row>
    <row r="8773" spans="1:12">
      <c r="A8773" s="1" t="s">
        <v>136</v>
      </c>
      <c r="B8773" s="2" t="s">
        <v>13</v>
      </c>
      <c r="C8773" s="2">
        <v>2</v>
      </c>
      <c r="D8773" s="1" t="s">
        <v>14</v>
      </c>
      <c r="E8773" s="3" t="s">
        <v>52</v>
      </c>
      <c r="F8773" s="3" t="s">
        <v>56</v>
      </c>
      <c r="G8773" s="1" t="s">
        <v>137</v>
      </c>
      <c r="H8773" s="1" t="s">
        <v>26</v>
      </c>
      <c r="I8773" s="7">
        <v>59</v>
      </c>
      <c r="J8773" s="7">
        <v>87085</v>
      </c>
      <c r="K8773" s="7">
        <v>943</v>
      </c>
      <c r="L8773" s="4">
        <v>91</v>
      </c>
    </row>
    <row r="8774" spans="1:12">
      <c r="A8774" s="1" t="s">
        <v>136</v>
      </c>
      <c r="B8774" s="2" t="s">
        <v>13</v>
      </c>
      <c r="C8774" s="2">
        <v>3</v>
      </c>
      <c r="D8774" s="1" t="s">
        <v>14</v>
      </c>
      <c r="E8774" s="3" t="s">
        <v>52</v>
      </c>
      <c r="F8774" s="3" t="s">
        <v>56</v>
      </c>
      <c r="G8774" s="1" t="s">
        <v>137</v>
      </c>
      <c r="H8774" s="1" t="s">
        <v>26</v>
      </c>
      <c r="I8774" s="7">
        <v>36</v>
      </c>
      <c r="J8774" s="7">
        <v>72508</v>
      </c>
      <c r="K8774" s="7">
        <v>703</v>
      </c>
      <c r="L8774" s="4">
        <v>91</v>
      </c>
    </row>
    <row r="8775" spans="1:12">
      <c r="A8775" s="1" t="s">
        <v>136</v>
      </c>
      <c r="B8775" s="2" t="s">
        <v>13</v>
      </c>
      <c r="C8775" s="2">
        <v>4</v>
      </c>
      <c r="D8775" s="1" t="s">
        <v>14</v>
      </c>
      <c r="E8775" s="3" t="s">
        <v>52</v>
      </c>
      <c r="F8775" s="3" t="s">
        <v>56</v>
      </c>
      <c r="G8775" s="1" t="s">
        <v>137</v>
      </c>
      <c r="H8775" s="1" t="s">
        <v>26</v>
      </c>
      <c r="I8775" s="7">
        <v>16</v>
      </c>
      <c r="J8775" s="7">
        <v>61616</v>
      </c>
      <c r="K8775" s="7">
        <v>691</v>
      </c>
      <c r="L8775" s="4">
        <v>92</v>
      </c>
    </row>
    <row r="8776" spans="1:12">
      <c r="A8776" s="1" t="s">
        <v>140</v>
      </c>
      <c r="B8776" s="2" t="s">
        <v>13</v>
      </c>
      <c r="C8776" s="2">
        <v>1</v>
      </c>
      <c r="D8776" s="1" t="s">
        <v>14</v>
      </c>
      <c r="E8776" s="3" t="s">
        <v>52</v>
      </c>
      <c r="F8776" s="3" t="s">
        <v>56</v>
      </c>
      <c r="G8776" s="1" t="s">
        <v>141</v>
      </c>
      <c r="H8776" s="1" t="s">
        <v>29</v>
      </c>
      <c r="I8776" s="7">
        <v>65</v>
      </c>
      <c r="J8776" s="7">
        <v>82861</v>
      </c>
      <c r="K8776" s="7">
        <v>413</v>
      </c>
      <c r="L8776" s="4">
        <v>91</v>
      </c>
    </row>
    <row r="8777" spans="1:12">
      <c r="A8777" s="1" t="s">
        <v>140</v>
      </c>
      <c r="B8777" s="2" t="s">
        <v>13</v>
      </c>
      <c r="C8777" s="2">
        <v>2</v>
      </c>
      <c r="D8777" s="1" t="s">
        <v>14</v>
      </c>
      <c r="E8777" s="3" t="s">
        <v>52</v>
      </c>
      <c r="F8777" s="3" t="s">
        <v>56</v>
      </c>
      <c r="G8777" s="1" t="s">
        <v>141</v>
      </c>
      <c r="H8777" s="1" t="s">
        <v>29</v>
      </c>
      <c r="I8777" s="7">
        <v>52</v>
      </c>
      <c r="J8777" s="7">
        <v>76754</v>
      </c>
      <c r="K8777" s="7">
        <v>323</v>
      </c>
      <c r="L8777" s="4">
        <v>91</v>
      </c>
    </row>
    <row r="8778" spans="1:12">
      <c r="A8778" s="1" t="s">
        <v>140</v>
      </c>
      <c r="B8778" s="2" t="s">
        <v>13</v>
      </c>
      <c r="C8778" s="2">
        <v>3</v>
      </c>
      <c r="D8778" s="1" t="s">
        <v>14</v>
      </c>
      <c r="E8778" s="3" t="s">
        <v>52</v>
      </c>
      <c r="F8778" s="3" t="s">
        <v>56</v>
      </c>
      <c r="G8778" s="1" t="s">
        <v>141</v>
      </c>
      <c r="H8778" s="1" t="s">
        <v>29</v>
      </c>
      <c r="I8778" s="7">
        <v>35</v>
      </c>
      <c r="J8778" s="7">
        <v>71743</v>
      </c>
      <c r="K8778" s="7">
        <v>384</v>
      </c>
      <c r="L8778" s="4">
        <v>92</v>
      </c>
    </row>
    <row r="8779" spans="1:12">
      <c r="A8779" s="1" t="s">
        <v>140</v>
      </c>
      <c r="B8779" s="2" t="s">
        <v>13</v>
      </c>
      <c r="C8779" s="2">
        <v>4</v>
      </c>
      <c r="D8779" s="1" t="s">
        <v>14</v>
      </c>
      <c r="E8779" s="3" t="s">
        <v>52</v>
      </c>
      <c r="F8779" s="3" t="s">
        <v>56</v>
      </c>
      <c r="G8779" s="1" t="s">
        <v>141</v>
      </c>
      <c r="H8779" s="1" t="s">
        <v>29</v>
      </c>
      <c r="I8779" s="7">
        <v>18</v>
      </c>
      <c r="J8779" s="7">
        <v>71160</v>
      </c>
      <c r="K8779" s="7">
        <v>371</v>
      </c>
      <c r="L8779" s="4">
        <v>92</v>
      </c>
    </row>
    <row r="8780" spans="1:12">
      <c r="A8780" s="1" t="s">
        <v>220</v>
      </c>
      <c r="B8780" s="2" t="s">
        <v>13</v>
      </c>
      <c r="C8780" s="2">
        <v>1</v>
      </c>
      <c r="D8780" s="1" t="s">
        <v>14</v>
      </c>
      <c r="E8780" s="3" t="s">
        <v>52</v>
      </c>
      <c r="F8780" s="3" t="s">
        <v>56</v>
      </c>
      <c r="G8780" s="1" t="s">
        <v>221</v>
      </c>
      <c r="H8780" s="1" t="s">
        <v>32</v>
      </c>
      <c r="I8780" s="7">
        <v>97</v>
      </c>
      <c r="J8780" s="7">
        <v>124057</v>
      </c>
      <c r="K8780" s="7">
        <v>618</v>
      </c>
      <c r="L8780" s="4">
        <v>91</v>
      </c>
    </row>
    <row r="8781" spans="1:12">
      <c r="A8781" s="1" t="s">
        <v>220</v>
      </c>
      <c r="B8781" s="2" t="s">
        <v>13</v>
      </c>
      <c r="C8781" s="2">
        <v>2</v>
      </c>
      <c r="D8781" s="1" t="s">
        <v>14</v>
      </c>
      <c r="E8781" s="3" t="s">
        <v>52</v>
      </c>
      <c r="F8781" s="3" t="s">
        <v>56</v>
      </c>
      <c r="G8781" s="1" t="s">
        <v>221</v>
      </c>
      <c r="H8781" s="1" t="s">
        <v>32</v>
      </c>
      <c r="I8781" s="7">
        <v>79</v>
      </c>
      <c r="J8781" s="7">
        <v>117834</v>
      </c>
      <c r="K8781" s="7">
        <v>487</v>
      </c>
      <c r="L8781" s="4">
        <v>91</v>
      </c>
    </row>
    <row r="8782" spans="1:12">
      <c r="A8782" s="1" t="s">
        <v>220</v>
      </c>
      <c r="B8782" s="2" t="s">
        <v>13</v>
      </c>
      <c r="C8782" s="2">
        <v>3</v>
      </c>
      <c r="D8782" s="1" t="s">
        <v>14</v>
      </c>
      <c r="E8782" s="3" t="s">
        <v>52</v>
      </c>
      <c r="F8782" s="3" t="s">
        <v>56</v>
      </c>
      <c r="G8782" s="1" t="s">
        <v>221</v>
      </c>
      <c r="H8782" s="1" t="s">
        <v>32</v>
      </c>
      <c r="I8782" s="7">
        <v>56</v>
      </c>
      <c r="J8782" s="7">
        <v>112619</v>
      </c>
      <c r="K8782" s="7">
        <v>612</v>
      </c>
      <c r="L8782" s="4">
        <v>92</v>
      </c>
    </row>
    <row r="8783" spans="1:12">
      <c r="A8783" s="1" t="s">
        <v>220</v>
      </c>
      <c r="B8783" s="2" t="s">
        <v>13</v>
      </c>
      <c r="C8783" s="2">
        <v>4</v>
      </c>
      <c r="D8783" s="1" t="s">
        <v>14</v>
      </c>
      <c r="E8783" s="3" t="s">
        <v>52</v>
      </c>
      <c r="F8783" s="3" t="s">
        <v>56</v>
      </c>
      <c r="G8783" s="1" t="s">
        <v>221</v>
      </c>
      <c r="H8783" s="1" t="s">
        <v>32</v>
      </c>
      <c r="I8783" s="7">
        <v>28</v>
      </c>
      <c r="J8783" s="7">
        <v>107536</v>
      </c>
      <c r="K8783" s="7">
        <v>559</v>
      </c>
      <c r="L8783" s="4">
        <v>92</v>
      </c>
    </row>
    <row r="8784" spans="1:12">
      <c r="A8784" s="1" t="s">
        <v>222</v>
      </c>
      <c r="B8784" s="2" t="s">
        <v>13</v>
      </c>
      <c r="C8784" s="2">
        <v>1</v>
      </c>
      <c r="D8784" s="1" t="s">
        <v>14</v>
      </c>
      <c r="E8784" s="3" t="s">
        <v>52</v>
      </c>
      <c r="F8784" s="3" t="s">
        <v>56</v>
      </c>
      <c r="G8784" s="1" t="s">
        <v>223</v>
      </c>
      <c r="H8784" s="1" t="s">
        <v>26</v>
      </c>
      <c r="I8784" s="7">
        <v>55</v>
      </c>
      <c r="J8784" s="7">
        <v>70128</v>
      </c>
      <c r="K8784" s="7">
        <v>350</v>
      </c>
      <c r="L8784" s="4">
        <v>91</v>
      </c>
    </row>
    <row r="8785" spans="1:12">
      <c r="A8785" s="1" t="s">
        <v>222</v>
      </c>
      <c r="B8785" s="2" t="s">
        <v>13</v>
      </c>
      <c r="C8785" s="2">
        <v>2</v>
      </c>
      <c r="D8785" s="1" t="s">
        <v>14</v>
      </c>
      <c r="E8785" s="3" t="s">
        <v>52</v>
      </c>
      <c r="F8785" s="3" t="s">
        <v>56</v>
      </c>
      <c r="G8785" s="1" t="s">
        <v>223</v>
      </c>
      <c r="H8785" s="1" t="s">
        <v>26</v>
      </c>
      <c r="I8785" s="7">
        <v>44</v>
      </c>
      <c r="J8785" s="7">
        <v>65439</v>
      </c>
      <c r="K8785" s="7">
        <v>272</v>
      </c>
      <c r="L8785" s="4">
        <v>91</v>
      </c>
    </row>
    <row r="8786" spans="1:12">
      <c r="A8786" s="1" t="s">
        <v>222</v>
      </c>
      <c r="B8786" s="2" t="s">
        <v>13</v>
      </c>
      <c r="C8786" s="2">
        <v>3</v>
      </c>
      <c r="D8786" s="1" t="s">
        <v>14</v>
      </c>
      <c r="E8786" s="3" t="s">
        <v>52</v>
      </c>
      <c r="F8786" s="3" t="s">
        <v>56</v>
      </c>
      <c r="G8786" s="1" t="s">
        <v>223</v>
      </c>
      <c r="H8786" s="1" t="s">
        <v>26</v>
      </c>
      <c r="I8786" s="7">
        <v>31</v>
      </c>
      <c r="J8786" s="7">
        <v>62241</v>
      </c>
      <c r="K8786" s="7">
        <v>338</v>
      </c>
      <c r="L8786" s="4">
        <v>92</v>
      </c>
    </row>
    <row r="8787" spans="1:12">
      <c r="A8787" s="1" t="s">
        <v>222</v>
      </c>
      <c r="B8787" s="2" t="s">
        <v>13</v>
      </c>
      <c r="C8787" s="2">
        <v>4</v>
      </c>
      <c r="D8787" s="1" t="s">
        <v>14</v>
      </c>
      <c r="E8787" s="3" t="s">
        <v>52</v>
      </c>
      <c r="F8787" s="3" t="s">
        <v>56</v>
      </c>
      <c r="G8787" s="1" t="s">
        <v>223</v>
      </c>
      <c r="H8787" s="1" t="s">
        <v>26</v>
      </c>
      <c r="I8787" s="7">
        <v>15</v>
      </c>
      <c r="J8787" s="7">
        <v>59112</v>
      </c>
      <c r="K8787" s="7">
        <v>308</v>
      </c>
      <c r="L8787" s="4">
        <v>92</v>
      </c>
    </row>
    <row r="8788" spans="1:12">
      <c r="A8788" s="1" t="s">
        <v>87</v>
      </c>
      <c r="B8788" s="2" t="s">
        <v>13</v>
      </c>
      <c r="C8788" s="2">
        <v>1</v>
      </c>
      <c r="D8788" s="1" t="s">
        <v>14</v>
      </c>
      <c r="E8788" s="3" t="s">
        <v>52</v>
      </c>
      <c r="F8788" s="3" t="s">
        <v>56</v>
      </c>
      <c r="G8788" s="1" t="s">
        <v>88</v>
      </c>
      <c r="H8788" s="1" t="s">
        <v>18</v>
      </c>
      <c r="I8788" s="7">
        <v>55</v>
      </c>
      <c r="J8788" s="7">
        <v>70792</v>
      </c>
      <c r="K8788" s="7">
        <v>351</v>
      </c>
      <c r="L8788" s="4">
        <v>91</v>
      </c>
    </row>
    <row r="8789" spans="1:12">
      <c r="A8789" s="1" t="s">
        <v>87</v>
      </c>
      <c r="B8789" s="2" t="s">
        <v>13</v>
      </c>
      <c r="C8789" s="2">
        <v>2</v>
      </c>
      <c r="D8789" s="1" t="s">
        <v>14</v>
      </c>
      <c r="E8789" s="3" t="s">
        <v>52</v>
      </c>
      <c r="F8789" s="3" t="s">
        <v>56</v>
      </c>
      <c r="G8789" s="1" t="s">
        <v>88</v>
      </c>
      <c r="H8789" s="1" t="s">
        <v>18</v>
      </c>
      <c r="I8789" s="7">
        <v>45</v>
      </c>
      <c r="J8789" s="7">
        <v>66699</v>
      </c>
      <c r="K8789" s="7">
        <v>276</v>
      </c>
      <c r="L8789" s="4">
        <v>91</v>
      </c>
    </row>
    <row r="8790" spans="1:12">
      <c r="A8790" s="1" t="s">
        <v>87</v>
      </c>
      <c r="B8790" s="2" t="s">
        <v>13</v>
      </c>
      <c r="C8790" s="2">
        <v>3</v>
      </c>
      <c r="D8790" s="1" t="s">
        <v>14</v>
      </c>
      <c r="E8790" s="3" t="s">
        <v>52</v>
      </c>
      <c r="F8790" s="3" t="s">
        <v>56</v>
      </c>
      <c r="G8790" s="1" t="s">
        <v>88</v>
      </c>
      <c r="H8790" s="1" t="s">
        <v>18</v>
      </c>
      <c r="I8790" s="7">
        <v>31</v>
      </c>
      <c r="J8790" s="7">
        <v>62742</v>
      </c>
      <c r="K8790" s="7">
        <v>344</v>
      </c>
      <c r="L8790" s="4">
        <v>92</v>
      </c>
    </row>
    <row r="8791" spans="1:12">
      <c r="A8791" s="1" t="s">
        <v>87</v>
      </c>
      <c r="B8791" s="2" t="s">
        <v>13</v>
      </c>
      <c r="C8791" s="2">
        <v>4</v>
      </c>
      <c r="D8791" s="1" t="s">
        <v>14</v>
      </c>
      <c r="E8791" s="3" t="s">
        <v>52</v>
      </c>
      <c r="F8791" s="3" t="s">
        <v>56</v>
      </c>
      <c r="G8791" s="1" t="s">
        <v>88</v>
      </c>
      <c r="H8791" s="1" t="s">
        <v>18</v>
      </c>
      <c r="I8791" s="7">
        <v>15</v>
      </c>
      <c r="J8791" s="7">
        <v>59953</v>
      </c>
      <c r="K8791" s="7">
        <v>310</v>
      </c>
      <c r="L8791" s="4">
        <v>92</v>
      </c>
    </row>
    <row r="8792" spans="1:12">
      <c r="A8792" s="1" t="s">
        <v>4865</v>
      </c>
      <c r="B8792" s="2" t="s">
        <v>13</v>
      </c>
      <c r="C8792" s="2">
        <v>1</v>
      </c>
      <c r="D8792" s="1" t="s">
        <v>4029</v>
      </c>
      <c r="E8792" s="3" t="s">
        <v>52</v>
      </c>
      <c r="F8792" s="3" t="s">
        <v>815</v>
      </c>
      <c r="G8792" s="1" t="s">
        <v>4866</v>
      </c>
      <c r="H8792" s="1" t="s">
        <v>4032</v>
      </c>
      <c r="I8792" s="7">
        <v>0</v>
      </c>
      <c r="J8792" s="7">
        <v>47320</v>
      </c>
      <c r="K8792" s="7">
        <v>1906</v>
      </c>
      <c r="L8792" s="4">
        <v>34</v>
      </c>
    </row>
    <row r="8793" spans="1:12">
      <c r="A8793" s="1" t="s">
        <v>4865</v>
      </c>
      <c r="B8793" s="2" t="s">
        <v>13</v>
      </c>
      <c r="C8793" s="2">
        <v>2</v>
      </c>
      <c r="D8793" s="1" t="s">
        <v>4029</v>
      </c>
      <c r="E8793" s="3" t="s">
        <v>52</v>
      </c>
      <c r="F8793" s="3" t="s">
        <v>815</v>
      </c>
      <c r="G8793" s="1" t="s">
        <v>4866</v>
      </c>
      <c r="H8793" s="1" t="s">
        <v>4032</v>
      </c>
      <c r="I8793" s="7">
        <v>0</v>
      </c>
      <c r="J8793" s="7">
        <v>164559</v>
      </c>
      <c r="K8793" s="7">
        <v>6651</v>
      </c>
      <c r="L8793" s="4">
        <v>91</v>
      </c>
    </row>
    <row r="8794" spans="1:12">
      <c r="A8794" s="1" t="s">
        <v>4865</v>
      </c>
      <c r="B8794" s="2" t="s">
        <v>13</v>
      </c>
      <c r="C8794" s="2">
        <v>3</v>
      </c>
      <c r="D8794" s="1" t="s">
        <v>4029</v>
      </c>
      <c r="E8794" s="3" t="s">
        <v>52</v>
      </c>
      <c r="F8794" s="3" t="s">
        <v>815</v>
      </c>
      <c r="G8794" s="1" t="s">
        <v>4866</v>
      </c>
      <c r="H8794" s="1" t="s">
        <v>4032</v>
      </c>
      <c r="I8794" s="7">
        <v>0</v>
      </c>
      <c r="J8794" s="7">
        <v>117723</v>
      </c>
      <c r="K8794" s="7">
        <v>4926</v>
      </c>
      <c r="L8794" s="4">
        <v>92</v>
      </c>
    </row>
    <row r="8795" spans="1:12">
      <c r="A8795" s="1" t="s">
        <v>4865</v>
      </c>
      <c r="B8795" s="2" t="s">
        <v>13</v>
      </c>
      <c r="C8795" s="2">
        <v>4</v>
      </c>
      <c r="D8795" s="1" t="s">
        <v>4029</v>
      </c>
      <c r="E8795" s="3" t="s">
        <v>52</v>
      </c>
      <c r="F8795" s="3" t="s">
        <v>815</v>
      </c>
      <c r="G8795" s="1" t="s">
        <v>4866</v>
      </c>
      <c r="H8795" s="1" t="s">
        <v>4032</v>
      </c>
      <c r="I8795" s="7">
        <v>0</v>
      </c>
      <c r="J8795" s="7">
        <v>121290</v>
      </c>
      <c r="K8795" s="7">
        <v>5330</v>
      </c>
      <c r="L8795" s="4">
        <v>92</v>
      </c>
    </row>
    <row r="8796" spans="1:12">
      <c r="A8796" s="1" t="s">
        <v>4749</v>
      </c>
      <c r="B8796" s="2" t="s">
        <v>13</v>
      </c>
      <c r="C8796" s="2">
        <v>1</v>
      </c>
      <c r="D8796" s="1" t="s">
        <v>4029</v>
      </c>
      <c r="E8796" s="3" t="s">
        <v>52</v>
      </c>
      <c r="F8796" s="3" t="s">
        <v>815</v>
      </c>
      <c r="G8796" s="1" t="s">
        <v>4750</v>
      </c>
      <c r="H8796" s="1" t="s">
        <v>4148</v>
      </c>
      <c r="I8796" s="7">
        <v>0</v>
      </c>
      <c r="J8796" s="7">
        <v>118243</v>
      </c>
      <c r="K8796" s="7">
        <v>2650</v>
      </c>
      <c r="L8796" s="4">
        <v>91</v>
      </c>
    </row>
    <row r="8797" spans="1:12">
      <c r="A8797" s="1" t="s">
        <v>4749</v>
      </c>
      <c r="B8797" s="2" t="s">
        <v>13</v>
      </c>
      <c r="C8797" s="2">
        <v>2</v>
      </c>
      <c r="D8797" s="1" t="s">
        <v>4029</v>
      </c>
      <c r="E8797" s="3" t="s">
        <v>52</v>
      </c>
      <c r="F8797" s="3" t="s">
        <v>815</v>
      </c>
      <c r="G8797" s="1" t="s">
        <v>4750</v>
      </c>
      <c r="H8797" s="1" t="s">
        <v>4148</v>
      </c>
      <c r="I8797" s="7">
        <v>0</v>
      </c>
      <c r="J8797" s="7">
        <v>102115</v>
      </c>
      <c r="K8797" s="7">
        <v>2418</v>
      </c>
      <c r="L8797" s="4">
        <v>91</v>
      </c>
    </row>
    <row r="8798" spans="1:12">
      <c r="A8798" s="1" t="s">
        <v>4749</v>
      </c>
      <c r="B8798" s="2" t="s">
        <v>13</v>
      </c>
      <c r="C8798" s="2">
        <v>3</v>
      </c>
      <c r="D8798" s="1" t="s">
        <v>4029</v>
      </c>
      <c r="E8798" s="3" t="s">
        <v>52</v>
      </c>
      <c r="F8798" s="3" t="s">
        <v>815</v>
      </c>
      <c r="G8798" s="1" t="s">
        <v>4750</v>
      </c>
      <c r="H8798" s="1" t="s">
        <v>4148</v>
      </c>
      <c r="I8798" s="7">
        <v>0</v>
      </c>
      <c r="J8798" s="7">
        <v>91322</v>
      </c>
      <c r="K8798" s="7">
        <v>2078</v>
      </c>
      <c r="L8798" s="4">
        <v>92</v>
      </c>
    </row>
    <row r="8799" spans="1:12">
      <c r="A8799" s="1" t="s">
        <v>4749</v>
      </c>
      <c r="B8799" s="2" t="s">
        <v>13</v>
      </c>
      <c r="C8799" s="2">
        <v>4</v>
      </c>
      <c r="D8799" s="1" t="s">
        <v>4029</v>
      </c>
      <c r="E8799" s="3" t="s">
        <v>52</v>
      </c>
      <c r="F8799" s="3" t="s">
        <v>815</v>
      </c>
      <c r="G8799" s="1" t="s">
        <v>4750</v>
      </c>
      <c r="H8799" s="1" t="s">
        <v>4148</v>
      </c>
      <c r="I8799" s="7">
        <v>0</v>
      </c>
      <c r="J8799" s="7">
        <v>90750</v>
      </c>
      <c r="K8799" s="7">
        <v>2239</v>
      </c>
      <c r="L8799" s="4">
        <v>92</v>
      </c>
    </row>
    <row r="8800" spans="1:12">
      <c r="A8800" s="1" t="s">
        <v>4734</v>
      </c>
      <c r="B8800" s="2" t="s">
        <v>13</v>
      </c>
      <c r="C8800" s="2">
        <v>1</v>
      </c>
      <c r="D8800" s="1" t="s">
        <v>4029</v>
      </c>
      <c r="E8800" s="3" t="s">
        <v>52</v>
      </c>
      <c r="F8800" s="3" t="s">
        <v>815</v>
      </c>
      <c r="G8800" s="1" t="s">
        <v>4735</v>
      </c>
      <c r="H8800" s="1" t="s">
        <v>4085</v>
      </c>
      <c r="I8800" s="7">
        <v>0</v>
      </c>
      <c r="J8800" s="7">
        <v>107287</v>
      </c>
      <c r="K8800" s="7">
        <v>2434</v>
      </c>
      <c r="L8800" s="4">
        <v>91</v>
      </c>
    </row>
    <row r="8801" spans="1:12">
      <c r="A8801" s="1" t="s">
        <v>4734</v>
      </c>
      <c r="B8801" s="2" t="s">
        <v>13</v>
      </c>
      <c r="C8801" s="2">
        <v>2</v>
      </c>
      <c r="D8801" s="1" t="s">
        <v>4029</v>
      </c>
      <c r="E8801" s="3" t="s">
        <v>52</v>
      </c>
      <c r="F8801" s="3" t="s">
        <v>815</v>
      </c>
      <c r="G8801" s="1" t="s">
        <v>4735</v>
      </c>
      <c r="H8801" s="1" t="s">
        <v>4085</v>
      </c>
      <c r="I8801" s="7">
        <v>0</v>
      </c>
      <c r="J8801" s="7">
        <v>94878</v>
      </c>
      <c r="K8801" s="7">
        <v>2199</v>
      </c>
      <c r="L8801" s="4">
        <v>91</v>
      </c>
    </row>
    <row r="8802" spans="1:12">
      <c r="A8802" s="1" t="s">
        <v>4734</v>
      </c>
      <c r="B8802" s="2" t="s">
        <v>13</v>
      </c>
      <c r="C8802" s="2">
        <v>3</v>
      </c>
      <c r="D8802" s="1" t="s">
        <v>4029</v>
      </c>
      <c r="E8802" s="3" t="s">
        <v>52</v>
      </c>
      <c r="F8802" s="3" t="s">
        <v>815</v>
      </c>
      <c r="G8802" s="1" t="s">
        <v>4735</v>
      </c>
      <c r="H8802" s="1" t="s">
        <v>4085</v>
      </c>
      <c r="I8802" s="7">
        <v>0</v>
      </c>
      <c r="J8802" s="7">
        <v>85808</v>
      </c>
      <c r="K8802" s="7">
        <v>1883</v>
      </c>
      <c r="L8802" s="4">
        <v>92</v>
      </c>
    </row>
    <row r="8803" spans="1:12">
      <c r="A8803" s="1" t="s">
        <v>4734</v>
      </c>
      <c r="B8803" s="2" t="s">
        <v>13</v>
      </c>
      <c r="C8803" s="2">
        <v>4</v>
      </c>
      <c r="D8803" s="1" t="s">
        <v>4029</v>
      </c>
      <c r="E8803" s="3" t="s">
        <v>52</v>
      </c>
      <c r="F8803" s="3" t="s">
        <v>815</v>
      </c>
      <c r="G8803" s="1" t="s">
        <v>4735</v>
      </c>
      <c r="H8803" s="1" t="s">
        <v>4085</v>
      </c>
      <c r="I8803" s="7">
        <v>0</v>
      </c>
      <c r="J8803" s="7">
        <v>85750</v>
      </c>
      <c r="K8803" s="7">
        <v>2027</v>
      </c>
      <c r="L8803" s="4">
        <v>92</v>
      </c>
    </row>
    <row r="8804" spans="1:12">
      <c r="A8804" s="1" t="s">
        <v>4867</v>
      </c>
      <c r="B8804" s="2" t="s">
        <v>13</v>
      </c>
      <c r="C8804" s="2">
        <v>1</v>
      </c>
      <c r="D8804" s="1" t="s">
        <v>4029</v>
      </c>
      <c r="E8804" s="3" t="s">
        <v>52</v>
      </c>
      <c r="F8804" s="3" t="s">
        <v>815</v>
      </c>
      <c r="G8804" s="1" t="s">
        <v>4868</v>
      </c>
      <c r="H8804" s="1" t="s">
        <v>4059</v>
      </c>
      <c r="I8804" s="7">
        <v>0</v>
      </c>
      <c r="J8804" s="7">
        <v>157363</v>
      </c>
      <c r="K8804" s="7">
        <v>2205</v>
      </c>
      <c r="L8804" s="4">
        <v>91</v>
      </c>
    </row>
    <row r="8805" spans="1:12">
      <c r="A8805" s="1" t="s">
        <v>4867</v>
      </c>
      <c r="B8805" s="2" t="s">
        <v>13</v>
      </c>
      <c r="C8805" s="2">
        <v>2</v>
      </c>
      <c r="D8805" s="1" t="s">
        <v>4029</v>
      </c>
      <c r="E8805" s="3" t="s">
        <v>52</v>
      </c>
      <c r="F8805" s="3" t="s">
        <v>815</v>
      </c>
      <c r="G8805" s="1" t="s">
        <v>4868</v>
      </c>
      <c r="H8805" s="1" t="s">
        <v>4059</v>
      </c>
      <c r="I8805" s="7">
        <v>0</v>
      </c>
      <c r="J8805" s="7">
        <v>138636</v>
      </c>
      <c r="K8805" s="7">
        <v>2053</v>
      </c>
      <c r="L8805" s="4">
        <v>91</v>
      </c>
    </row>
    <row r="8806" spans="1:12">
      <c r="A8806" s="1" t="s">
        <v>4867</v>
      </c>
      <c r="B8806" s="2" t="s">
        <v>13</v>
      </c>
      <c r="C8806" s="2">
        <v>3</v>
      </c>
      <c r="D8806" s="1" t="s">
        <v>4029</v>
      </c>
      <c r="E8806" s="3" t="s">
        <v>52</v>
      </c>
      <c r="F8806" s="3" t="s">
        <v>815</v>
      </c>
      <c r="G8806" s="1" t="s">
        <v>4868</v>
      </c>
      <c r="H8806" s="1" t="s">
        <v>4059</v>
      </c>
      <c r="I8806" s="7">
        <v>0</v>
      </c>
      <c r="J8806" s="7">
        <v>123929</v>
      </c>
      <c r="K8806" s="7">
        <v>1694</v>
      </c>
      <c r="L8806" s="4">
        <v>92</v>
      </c>
    </row>
    <row r="8807" spans="1:12">
      <c r="A8807" s="1" t="s">
        <v>4867</v>
      </c>
      <c r="B8807" s="2" t="s">
        <v>13</v>
      </c>
      <c r="C8807" s="2">
        <v>4</v>
      </c>
      <c r="D8807" s="1" t="s">
        <v>4029</v>
      </c>
      <c r="E8807" s="3" t="s">
        <v>52</v>
      </c>
      <c r="F8807" s="3" t="s">
        <v>815</v>
      </c>
      <c r="G8807" s="1" t="s">
        <v>4868</v>
      </c>
      <c r="H8807" s="1" t="s">
        <v>4059</v>
      </c>
      <c r="I8807" s="7">
        <v>0</v>
      </c>
      <c r="J8807" s="7">
        <v>123124</v>
      </c>
      <c r="K8807" s="7">
        <v>1850</v>
      </c>
      <c r="L8807" s="4">
        <v>92</v>
      </c>
    </row>
    <row r="8808" spans="1:12">
      <c r="A8808" s="1" t="s">
        <v>4739</v>
      </c>
      <c r="B8808" s="2" t="s">
        <v>13</v>
      </c>
      <c r="C8808" s="2">
        <v>1</v>
      </c>
      <c r="D8808" s="1" t="s">
        <v>4029</v>
      </c>
      <c r="E8808" s="3" t="s">
        <v>52</v>
      </c>
      <c r="F8808" s="3" t="s">
        <v>815</v>
      </c>
      <c r="G8808" s="1" t="s">
        <v>4740</v>
      </c>
      <c r="H8808" s="1" t="s">
        <v>3839</v>
      </c>
      <c r="I8808" s="7">
        <v>0</v>
      </c>
      <c r="J8808" s="7">
        <v>86833</v>
      </c>
      <c r="K8808" s="7">
        <v>1204</v>
      </c>
      <c r="L8808" s="4">
        <v>91</v>
      </c>
    </row>
    <row r="8809" spans="1:12">
      <c r="A8809" s="1" t="s">
        <v>4739</v>
      </c>
      <c r="B8809" s="2" t="s">
        <v>13</v>
      </c>
      <c r="C8809" s="2">
        <v>2</v>
      </c>
      <c r="D8809" s="1" t="s">
        <v>4029</v>
      </c>
      <c r="E8809" s="3" t="s">
        <v>52</v>
      </c>
      <c r="F8809" s="3" t="s">
        <v>815</v>
      </c>
      <c r="G8809" s="1" t="s">
        <v>4740</v>
      </c>
      <c r="H8809" s="1" t="s">
        <v>3839</v>
      </c>
      <c r="I8809" s="7">
        <v>0</v>
      </c>
      <c r="J8809" s="7">
        <v>82711</v>
      </c>
      <c r="K8809" s="7">
        <v>1133</v>
      </c>
      <c r="L8809" s="4">
        <v>91</v>
      </c>
    </row>
    <row r="8810" spans="1:12">
      <c r="A8810" s="1" t="s">
        <v>4739</v>
      </c>
      <c r="B8810" s="2" t="s">
        <v>13</v>
      </c>
      <c r="C8810" s="2">
        <v>3</v>
      </c>
      <c r="D8810" s="1" t="s">
        <v>4029</v>
      </c>
      <c r="E8810" s="3" t="s">
        <v>52</v>
      </c>
      <c r="F8810" s="3" t="s">
        <v>815</v>
      </c>
      <c r="G8810" s="1" t="s">
        <v>4740</v>
      </c>
      <c r="H8810" s="1" t="s">
        <v>3839</v>
      </c>
      <c r="I8810" s="7">
        <v>0</v>
      </c>
      <c r="J8810" s="7">
        <v>75080</v>
      </c>
      <c r="K8810" s="7">
        <v>1051</v>
      </c>
      <c r="L8810" s="4">
        <v>92</v>
      </c>
    </row>
    <row r="8811" spans="1:12">
      <c r="A8811" s="1" t="s">
        <v>4739</v>
      </c>
      <c r="B8811" s="2" t="s">
        <v>13</v>
      </c>
      <c r="C8811" s="2">
        <v>4</v>
      </c>
      <c r="D8811" s="1" t="s">
        <v>4029</v>
      </c>
      <c r="E8811" s="3" t="s">
        <v>52</v>
      </c>
      <c r="F8811" s="3" t="s">
        <v>815</v>
      </c>
      <c r="G8811" s="1" t="s">
        <v>4740</v>
      </c>
      <c r="H8811" s="1" t="s">
        <v>3839</v>
      </c>
      <c r="I8811" s="7">
        <v>0</v>
      </c>
      <c r="J8811" s="7">
        <v>72571</v>
      </c>
      <c r="K8811" s="7">
        <v>992</v>
      </c>
      <c r="L8811" s="4">
        <v>92</v>
      </c>
    </row>
    <row r="8812" spans="1:12">
      <c r="A8812" s="1" t="s">
        <v>5610</v>
      </c>
      <c r="B8812" s="2" t="s">
        <v>13</v>
      </c>
      <c r="C8812" s="2">
        <v>1</v>
      </c>
      <c r="D8812" s="1" t="s">
        <v>5497</v>
      </c>
      <c r="E8812" s="3" t="s">
        <v>52</v>
      </c>
      <c r="F8812" s="3" t="s">
        <v>1742</v>
      </c>
      <c r="G8812" s="1" t="s">
        <v>5611</v>
      </c>
      <c r="H8812" s="1" t="s">
        <v>26</v>
      </c>
      <c r="I8812" s="7">
        <v>0</v>
      </c>
      <c r="J8812" s="7">
        <v>44337</v>
      </c>
      <c r="K8812" s="7">
        <v>555</v>
      </c>
      <c r="L8812" s="4">
        <v>13</v>
      </c>
    </row>
    <row r="8813" spans="1:12">
      <c r="A8813" s="1" t="s">
        <v>5610</v>
      </c>
      <c r="B8813" s="2" t="s">
        <v>13</v>
      </c>
      <c r="C8813" s="2">
        <v>2</v>
      </c>
      <c r="D8813" s="1" t="s">
        <v>5497</v>
      </c>
      <c r="E8813" s="3" t="s">
        <v>52</v>
      </c>
      <c r="F8813" s="3" t="s">
        <v>1742</v>
      </c>
      <c r="G8813" s="1" t="s">
        <v>5611</v>
      </c>
      <c r="H8813" s="1" t="s">
        <v>26</v>
      </c>
      <c r="I8813" s="7">
        <v>0</v>
      </c>
      <c r="J8813" s="7">
        <v>332827</v>
      </c>
      <c r="K8813" s="7">
        <v>3794</v>
      </c>
      <c r="L8813" s="4">
        <v>79</v>
      </c>
    </row>
    <row r="8814" spans="1:12">
      <c r="A8814" s="1" t="s">
        <v>5610</v>
      </c>
      <c r="B8814" s="2" t="s">
        <v>13</v>
      </c>
      <c r="C8814" s="2">
        <v>3</v>
      </c>
      <c r="D8814" s="1" t="s">
        <v>5497</v>
      </c>
      <c r="E8814" s="3" t="s">
        <v>52</v>
      </c>
      <c r="F8814" s="3" t="s">
        <v>1742</v>
      </c>
      <c r="G8814" s="1" t="s">
        <v>5611</v>
      </c>
      <c r="H8814" s="1" t="s">
        <v>26</v>
      </c>
      <c r="I8814" s="7">
        <v>0</v>
      </c>
      <c r="J8814" s="7">
        <v>333384</v>
      </c>
      <c r="K8814" s="7">
        <v>2499</v>
      </c>
      <c r="L8814" s="4">
        <v>91</v>
      </c>
    </row>
    <row r="8815" spans="1:12">
      <c r="A8815" s="1" t="s">
        <v>5610</v>
      </c>
      <c r="B8815" s="2" t="s">
        <v>13</v>
      </c>
      <c r="C8815" s="2">
        <v>4</v>
      </c>
      <c r="D8815" s="1" t="s">
        <v>5497</v>
      </c>
      <c r="E8815" s="3" t="s">
        <v>52</v>
      </c>
      <c r="F8815" s="3" t="s">
        <v>1742</v>
      </c>
      <c r="G8815" s="1" t="s">
        <v>5611</v>
      </c>
      <c r="H8815" s="1" t="s">
        <v>26</v>
      </c>
      <c r="I8815" s="7">
        <v>0</v>
      </c>
      <c r="J8815" s="7">
        <v>240618</v>
      </c>
      <c r="K8815" s="7">
        <v>2104</v>
      </c>
      <c r="L8815" s="4">
        <v>92</v>
      </c>
    </row>
    <row r="8816" spans="1:12">
      <c r="A8816" s="1" t="s">
        <v>1776</v>
      </c>
      <c r="B8816" s="2" t="s">
        <v>13</v>
      </c>
      <c r="C8816" s="2">
        <v>1</v>
      </c>
      <c r="D8816" s="1" t="s">
        <v>1741</v>
      </c>
      <c r="E8816" s="3" t="s">
        <v>52</v>
      </c>
      <c r="F8816" s="3" t="s">
        <v>1742</v>
      </c>
      <c r="G8816" s="1" t="s">
        <v>1777</v>
      </c>
      <c r="H8816" s="1" t="s">
        <v>1778</v>
      </c>
      <c r="I8816" s="7">
        <v>0</v>
      </c>
      <c r="J8816" s="7">
        <v>250096</v>
      </c>
      <c r="K8816" s="7">
        <v>2623</v>
      </c>
      <c r="L8816" s="4">
        <v>91</v>
      </c>
    </row>
    <row r="8817" spans="1:12">
      <c r="A8817" s="1" t="s">
        <v>1776</v>
      </c>
      <c r="B8817" s="2" t="s">
        <v>13</v>
      </c>
      <c r="C8817" s="2">
        <v>2</v>
      </c>
      <c r="D8817" s="1" t="s">
        <v>1741</v>
      </c>
      <c r="E8817" s="3" t="s">
        <v>52</v>
      </c>
      <c r="F8817" s="3" t="s">
        <v>1742</v>
      </c>
      <c r="G8817" s="1" t="s">
        <v>1777</v>
      </c>
      <c r="H8817" s="1" t="s">
        <v>1778</v>
      </c>
      <c r="I8817" s="7">
        <v>0</v>
      </c>
      <c r="J8817" s="7">
        <v>216345</v>
      </c>
      <c r="K8817" s="7">
        <v>2329</v>
      </c>
      <c r="L8817" s="4">
        <v>91</v>
      </c>
    </row>
    <row r="8818" spans="1:12">
      <c r="A8818" s="1" t="s">
        <v>1776</v>
      </c>
      <c r="B8818" s="2" t="s">
        <v>13</v>
      </c>
      <c r="C8818" s="2">
        <v>3</v>
      </c>
      <c r="D8818" s="1" t="s">
        <v>1741</v>
      </c>
      <c r="E8818" s="3" t="s">
        <v>52</v>
      </c>
      <c r="F8818" s="3" t="s">
        <v>1742</v>
      </c>
      <c r="G8818" s="1" t="s">
        <v>1777</v>
      </c>
      <c r="H8818" s="1" t="s">
        <v>1778</v>
      </c>
      <c r="I8818" s="7">
        <v>0</v>
      </c>
      <c r="J8818" s="7">
        <v>191225</v>
      </c>
      <c r="K8818" s="7">
        <v>2115</v>
      </c>
      <c r="L8818" s="4">
        <v>92</v>
      </c>
    </row>
    <row r="8819" spans="1:12">
      <c r="A8819" s="1" t="s">
        <v>1776</v>
      </c>
      <c r="B8819" s="2" t="s">
        <v>13</v>
      </c>
      <c r="C8819" s="2">
        <v>4</v>
      </c>
      <c r="D8819" s="1" t="s">
        <v>1741</v>
      </c>
      <c r="E8819" s="3" t="s">
        <v>52</v>
      </c>
      <c r="F8819" s="3" t="s">
        <v>1742</v>
      </c>
      <c r="G8819" s="1" t="s">
        <v>1777</v>
      </c>
      <c r="H8819" s="1" t="s">
        <v>1778</v>
      </c>
      <c r="I8819" s="7">
        <v>0</v>
      </c>
      <c r="J8819" s="7">
        <v>164520</v>
      </c>
      <c r="K8819" s="7">
        <v>1866</v>
      </c>
      <c r="L8819" s="4">
        <v>91</v>
      </c>
    </row>
    <row r="8820" spans="1:12">
      <c r="A8820" s="1" t="s">
        <v>1818</v>
      </c>
      <c r="B8820" s="2" t="s">
        <v>13</v>
      </c>
      <c r="C8820" s="2">
        <v>1</v>
      </c>
      <c r="D8820" s="1" t="s">
        <v>1741</v>
      </c>
      <c r="E8820" s="3" t="s">
        <v>52</v>
      </c>
      <c r="F8820" s="3" t="s">
        <v>1742</v>
      </c>
      <c r="G8820" s="1" t="s">
        <v>1819</v>
      </c>
      <c r="H8820" s="1" t="s">
        <v>1820</v>
      </c>
      <c r="I8820" s="7">
        <v>0</v>
      </c>
      <c r="J8820" s="7">
        <v>282382</v>
      </c>
      <c r="K8820" s="7">
        <v>1123</v>
      </c>
      <c r="L8820" s="4">
        <v>91</v>
      </c>
    </row>
    <row r="8821" spans="1:12">
      <c r="A8821" s="1" t="s">
        <v>1818</v>
      </c>
      <c r="B8821" s="2" t="s">
        <v>13</v>
      </c>
      <c r="C8821" s="2">
        <v>2</v>
      </c>
      <c r="D8821" s="1" t="s">
        <v>1741</v>
      </c>
      <c r="E8821" s="3" t="s">
        <v>52</v>
      </c>
      <c r="F8821" s="3" t="s">
        <v>1742</v>
      </c>
      <c r="G8821" s="1" t="s">
        <v>1819</v>
      </c>
      <c r="H8821" s="1" t="s">
        <v>1820</v>
      </c>
      <c r="I8821" s="7">
        <v>0</v>
      </c>
      <c r="J8821" s="7">
        <v>245228</v>
      </c>
      <c r="K8821" s="7">
        <v>1480</v>
      </c>
      <c r="L8821" s="4">
        <v>91</v>
      </c>
    </row>
    <row r="8822" spans="1:12">
      <c r="A8822" s="1" t="s">
        <v>1818</v>
      </c>
      <c r="B8822" s="2" t="s">
        <v>13</v>
      </c>
      <c r="C8822" s="2">
        <v>3</v>
      </c>
      <c r="D8822" s="1" t="s">
        <v>1741</v>
      </c>
      <c r="E8822" s="3" t="s">
        <v>52</v>
      </c>
      <c r="F8822" s="3" t="s">
        <v>1742</v>
      </c>
      <c r="G8822" s="1" t="s">
        <v>1819</v>
      </c>
      <c r="H8822" s="1" t="s">
        <v>1820</v>
      </c>
      <c r="I8822" s="7">
        <v>0</v>
      </c>
      <c r="J8822" s="7">
        <v>219758</v>
      </c>
      <c r="K8822" s="7">
        <v>1282</v>
      </c>
      <c r="L8822" s="4">
        <v>92</v>
      </c>
    </row>
    <row r="8823" spans="1:12">
      <c r="A8823" s="1" t="s">
        <v>1818</v>
      </c>
      <c r="B8823" s="2" t="s">
        <v>13</v>
      </c>
      <c r="C8823" s="2">
        <v>4</v>
      </c>
      <c r="D8823" s="1" t="s">
        <v>1741</v>
      </c>
      <c r="E8823" s="3" t="s">
        <v>52</v>
      </c>
      <c r="F8823" s="3" t="s">
        <v>1742</v>
      </c>
      <c r="G8823" s="1" t="s">
        <v>1819</v>
      </c>
      <c r="H8823" s="1" t="s">
        <v>1820</v>
      </c>
      <c r="I8823" s="7">
        <v>0</v>
      </c>
      <c r="J8823" s="7">
        <v>190183</v>
      </c>
      <c r="K8823" s="7">
        <v>1147</v>
      </c>
      <c r="L8823" s="4">
        <v>91</v>
      </c>
    </row>
    <row r="8824" spans="1:12">
      <c r="A8824" s="1" t="s">
        <v>1827</v>
      </c>
      <c r="B8824" s="2" t="s">
        <v>13</v>
      </c>
      <c r="C8824" s="2">
        <v>1</v>
      </c>
      <c r="D8824" s="1" t="s">
        <v>1741</v>
      </c>
      <c r="E8824" s="3" t="s">
        <v>52</v>
      </c>
      <c r="F8824" s="3" t="s">
        <v>1742</v>
      </c>
      <c r="G8824" s="1" t="s">
        <v>1828</v>
      </c>
      <c r="H8824" s="1" t="s">
        <v>1829</v>
      </c>
      <c r="I8824" s="7">
        <v>0</v>
      </c>
      <c r="J8824" s="7">
        <v>212514</v>
      </c>
      <c r="K8824" s="7">
        <v>3018</v>
      </c>
      <c r="L8824" s="4">
        <v>91</v>
      </c>
    </row>
    <row r="8825" spans="1:12">
      <c r="A8825" s="1" t="s">
        <v>1827</v>
      </c>
      <c r="B8825" s="2" t="s">
        <v>13</v>
      </c>
      <c r="C8825" s="2">
        <v>2</v>
      </c>
      <c r="D8825" s="1" t="s">
        <v>1741</v>
      </c>
      <c r="E8825" s="3" t="s">
        <v>52</v>
      </c>
      <c r="F8825" s="3" t="s">
        <v>1742</v>
      </c>
      <c r="G8825" s="1" t="s">
        <v>1828</v>
      </c>
      <c r="H8825" s="1" t="s">
        <v>1829</v>
      </c>
      <c r="I8825" s="7">
        <v>0</v>
      </c>
      <c r="J8825" s="7">
        <v>186888</v>
      </c>
      <c r="K8825" s="7">
        <v>2217</v>
      </c>
      <c r="L8825" s="4">
        <v>91</v>
      </c>
    </row>
    <row r="8826" spans="1:12">
      <c r="A8826" s="1" t="s">
        <v>1827</v>
      </c>
      <c r="B8826" s="2" t="s">
        <v>13</v>
      </c>
      <c r="C8826" s="2">
        <v>3</v>
      </c>
      <c r="D8826" s="1" t="s">
        <v>1741</v>
      </c>
      <c r="E8826" s="3" t="s">
        <v>52</v>
      </c>
      <c r="F8826" s="3" t="s">
        <v>1742</v>
      </c>
      <c r="G8826" s="1" t="s">
        <v>1828</v>
      </c>
      <c r="H8826" s="1" t="s">
        <v>1829</v>
      </c>
      <c r="I8826" s="7">
        <v>0</v>
      </c>
      <c r="J8826" s="7">
        <v>164052</v>
      </c>
      <c r="K8826" s="7">
        <v>2090</v>
      </c>
      <c r="L8826" s="4">
        <v>92</v>
      </c>
    </row>
    <row r="8827" spans="1:12">
      <c r="A8827" s="1" t="s">
        <v>1827</v>
      </c>
      <c r="B8827" s="2" t="s">
        <v>13</v>
      </c>
      <c r="C8827" s="2">
        <v>4</v>
      </c>
      <c r="D8827" s="1" t="s">
        <v>1741</v>
      </c>
      <c r="E8827" s="3" t="s">
        <v>52</v>
      </c>
      <c r="F8827" s="3" t="s">
        <v>1742</v>
      </c>
      <c r="G8827" s="1" t="s">
        <v>1828</v>
      </c>
      <c r="H8827" s="1" t="s">
        <v>1829</v>
      </c>
      <c r="I8827" s="7">
        <v>0</v>
      </c>
      <c r="J8827" s="7">
        <v>144736</v>
      </c>
      <c r="K8827" s="7">
        <v>1785</v>
      </c>
      <c r="L8827" s="4">
        <v>91</v>
      </c>
    </row>
    <row r="8828" spans="1:12">
      <c r="A8828" s="1" t="s">
        <v>1824</v>
      </c>
      <c r="B8828" s="2" t="s">
        <v>13</v>
      </c>
      <c r="C8828" s="2">
        <v>1</v>
      </c>
      <c r="D8828" s="1" t="s">
        <v>1741</v>
      </c>
      <c r="E8828" s="3" t="s">
        <v>52</v>
      </c>
      <c r="F8828" s="3" t="s">
        <v>1742</v>
      </c>
      <c r="G8828" s="1" t="s">
        <v>1825</v>
      </c>
      <c r="H8828" s="1" t="s">
        <v>1826</v>
      </c>
      <c r="I8828" s="7">
        <v>0</v>
      </c>
      <c r="J8828" s="7">
        <v>269086</v>
      </c>
      <c r="K8828" s="7">
        <v>1510</v>
      </c>
      <c r="L8828" s="4">
        <v>91</v>
      </c>
    </row>
    <row r="8829" spans="1:12">
      <c r="A8829" s="1" t="s">
        <v>1824</v>
      </c>
      <c r="B8829" s="2" t="s">
        <v>13</v>
      </c>
      <c r="C8829" s="2">
        <v>2</v>
      </c>
      <c r="D8829" s="1" t="s">
        <v>1741</v>
      </c>
      <c r="E8829" s="3" t="s">
        <v>52</v>
      </c>
      <c r="F8829" s="3" t="s">
        <v>1742</v>
      </c>
      <c r="G8829" s="1" t="s">
        <v>1825</v>
      </c>
      <c r="H8829" s="1" t="s">
        <v>1826</v>
      </c>
      <c r="I8829" s="7">
        <v>0</v>
      </c>
      <c r="J8829" s="7">
        <v>233061</v>
      </c>
      <c r="K8829" s="7">
        <v>1369</v>
      </c>
      <c r="L8829" s="4">
        <v>91</v>
      </c>
    </row>
    <row r="8830" spans="1:12">
      <c r="A8830" s="1" t="s">
        <v>1824</v>
      </c>
      <c r="B8830" s="2" t="s">
        <v>13</v>
      </c>
      <c r="C8830" s="2">
        <v>3</v>
      </c>
      <c r="D8830" s="1" t="s">
        <v>1741</v>
      </c>
      <c r="E8830" s="3" t="s">
        <v>52</v>
      </c>
      <c r="F8830" s="3" t="s">
        <v>1742</v>
      </c>
      <c r="G8830" s="1" t="s">
        <v>1825</v>
      </c>
      <c r="H8830" s="1" t="s">
        <v>1826</v>
      </c>
      <c r="I8830" s="7">
        <v>0</v>
      </c>
      <c r="J8830" s="7">
        <v>206269</v>
      </c>
      <c r="K8830" s="7">
        <v>1227</v>
      </c>
      <c r="L8830" s="4">
        <v>92</v>
      </c>
    </row>
    <row r="8831" spans="1:12">
      <c r="A8831" s="1" t="s">
        <v>1824</v>
      </c>
      <c r="B8831" s="2" t="s">
        <v>13</v>
      </c>
      <c r="C8831" s="2">
        <v>4</v>
      </c>
      <c r="D8831" s="1" t="s">
        <v>1741</v>
      </c>
      <c r="E8831" s="3" t="s">
        <v>52</v>
      </c>
      <c r="F8831" s="3" t="s">
        <v>1742</v>
      </c>
      <c r="G8831" s="1" t="s">
        <v>1825</v>
      </c>
      <c r="H8831" s="1" t="s">
        <v>1826</v>
      </c>
      <c r="I8831" s="7">
        <v>0</v>
      </c>
      <c r="J8831" s="7">
        <v>178460</v>
      </c>
      <c r="K8831" s="7">
        <v>1020</v>
      </c>
      <c r="L8831" s="4">
        <v>91</v>
      </c>
    </row>
    <row r="8832" spans="1:12">
      <c r="A8832" s="1" t="s">
        <v>1821</v>
      </c>
      <c r="B8832" s="2" t="s">
        <v>13</v>
      </c>
      <c r="C8832" s="2">
        <v>1</v>
      </c>
      <c r="D8832" s="1" t="s">
        <v>1741</v>
      </c>
      <c r="E8832" s="3" t="s">
        <v>52</v>
      </c>
      <c r="F8832" s="3" t="s">
        <v>1742</v>
      </c>
      <c r="G8832" s="1" t="s">
        <v>1822</v>
      </c>
      <c r="H8832" s="1" t="s">
        <v>1823</v>
      </c>
      <c r="I8832" s="7">
        <v>0</v>
      </c>
      <c r="J8832" s="7">
        <v>176339</v>
      </c>
      <c r="K8832" s="7">
        <v>1942</v>
      </c>
      <c r="L8832" s="4">
        <v>91</v>
      </c>
    </row>
    <row r="8833" spans="1:12">
      <c r="A8833" s="1" t="s">
        <v>1821</v>
      </c>
      <c r="B8833" s="2" t="s">
        <v>13</v>
      </c>
      <c r="C8833" s="2">
        <v>2</v>
      </c>
      <c r="D8833" s="1" t="s">
        <v>1741</v>
      </c>
      <c r="E8833" s="3" t="s">
        <v>52</v>
      </c>
      <c r="F8833" s="3" t="s">
        <v>1742</v>
      </c>
      <c r="G8833" s="1" t="s">
        <v>1822</v>
      </c>
      <c r="H8833" s="1" t="s">
        <v>1823</v>
      </c>
      <c r="I8833" s="7">
        <v>0</v>
      </c>
      <c r="J8833" s="7">
        <v>155982</v>
      </c>
      <c r="K8833" s="7">
        <v>1764</v>
      </c>
      <c r="L8833" s="4">
        <v>91</v>
      </c>
    </row>
    <row r="8834" spans="1:12">
      <c r="A8834" s="1" t="s">
        <v>1821</v>
      </c>
      <c r="B8834" s="2" t="s">
        <v>13</v>
      </c>
      <c r="C8834" s="2">
        <v>3</v>
      </c>
      <c r="D8834" s="1" t="s">
        <v>1741</v>
      </c>
      <c r="E8834" s="3" t="s">
        <v>52</v>
      </c>
      <c r="F8834" s="3" t="s">
        <v>1742</v>
      </c>
      <c r="G8834" s="1" t="s">
        <v>1822</v>
      </c>
      <c r="H8834" s="1" t="s">
        <v>1823</v>
      </c>
      <c r="I8834" s="7">
        <v>0</v>
      </c>
      <c r="J8834" s="7">
        <v>138091</v>
      </c>
      <c r="K8834" s="7">
        <v>1625</v>
      </c>
      <c r="L8834" s="4">
        <v>92</v>
      </c>
    </row>
    <row r="8835" spans="1:12">
      <c r="A8835" s="1" t="s">
        <v>1821</v>
      </c>
      <c r="B8835" s="2" t="s">
        <v>13</v>
      </c>
      <c r="C8835" s="2">
        <v>4</v>
      </c>
      <c r="D8835" s="1" t="s">
        <v>1741</v>
      </c>
      <c r="E8835" s="3" t="s">
        <v>52</v>
      </c>
      <c r="F8835" s="3" t="s">
        <v>1742</v>
      </c>
      <c r="G8835" s="1" t="s">
        <v>1822</v>
      </c>
      <c r="H8835" s="1" t="s">
        <v>1823</v>
      </c>
      <c r="I8835" s="7">
        <v>0</v>
      </c>
      <c r="J8835" s="7">
        <v>117977</v>
      </c>
      <c r="K8835" s="7">
        <v>1414</v>
      </c>
      <c r="L8835" s="4">
        <v>91</v>
      </c>
    </row>
    <row r="8836" spans="1:12">
      <c r="A8836" s="1" t="s">
        <v>3899</v>
      </c>
      <c r="B8836" s="2" t="s">
        <v>13</v>
      </c>
      <c r="C8836" s="2">
        <v>1</v>
      </c>
      <c r="D8836" s="1" t="s">
        <v>3546</v>
      </c>
      <c r="E8836" s="3" t="s">
        <v>52</v>
      </c>
      <c r="F8836" s="3" t="s">
        <v>1742</v>
      </c>
      <c r="G8836" s="1" t="s">
        <v>3900</v>
      </c>
      <c r="H8836" s="1" t="s">
        <v>26</v>
      </c>
      <c r="I8836" s="7">
        <v>0</v>
      </c>
      <c r="J8836" s="7">
        <v>110107</v>
      </c>
      <c r="K8836" s="7">
        <v>1524</v>
      </c>
      <c r="L8836" s="4">
        <v>91</v>
      </c>
    </row>
    <row r="8837" spans="1:12">
      <c r="A8837" s="1" t="s">
        <v>3899</v>
      </c>
      <c r="B8837" s="2" t="s">
        <v>13</v>
      </c>
      <c r="C8837" s="2">
        <v>2</v>
      </c>
      <c r="D8837" s="1" t="s">
        <v>3546</v>
      </c>
      <c r="E8837" s="3" t="s">
        <v>52</v>
      </c>
      <c r="F8837" s="3" t="s">
        <v>1742</v>
      </c>
      <c r="G8837" s="1" t="s">
        <v>3900</v>
      </c>
      <c r="H8837" s="1" t="s">
        <v>26</v>
      </c>
      <c r="I8837" s="7">
        <v>0</v>
      </c>
      <c r="J8837" s="7">
        <v>98205</v>
      </c>
      <c r="K8837" s="7">
        <v>1416</v>
      </c>
      <c r="L8837" s="4">
        <v>91</v>
      </c>
    </row>
    <row r="8838" spans="1:12">
      <c r="A8838" s="1" t="s">
        <v>3899</v>
      </c>
      <c r="B8838" s="2" t="s">
        <v>13</v>
      </c>
      <c r="C8838" s="2">
        <v>3</v>
      </c>
      <c r="D8838" s="1" t="s">
        <v>3546</v>
      </c>
      <c r="E8838" s="3" t="s">
        <v>52</v>
      </c>
      <c r="F8838" s="3" t="s">
        <v>1742</v>
      </c>
      <c r="G8838" s="1" t="s">
        <v>3900</v>
      </c>
      <c r="H8838" s="1" t="s">
        <v>26</v>
      </c>
      <c r="I8838" s="7">
        <v>0</v>
      </c>
      <c r="J8838" s="7">
        <v>77689</v>
      </c>
      <c r="K8838" s="7">
        <v>1223</v>
      </c>
      <c r="L8838" s="4">
        <v>85</v>
      </c>
    </row>
    <row r="8839" spans="1:12">
      <c r="A8839" s="1" t="s">
        <v>3899</v>
      </c>
      <c r="B8839" s="2" t="s">
        <v>13</v>
      </c>
      <c r="C8839" s="2">
        <v>4</v>
      </c>
      <c r="D8839" s="1" t="s">
        <v>3546</v>
      </c>
      <c r="E8839" s="3" t="s">
        <v>52</v>
      </c>
      <c r="F8839" s="3" t="s">
        <v>1742</v>
      </c>
      <c r="G8839" s="1" t="s">
        <v>3900</v>
      </c>
      <c r="H8839" s="1" t="s">
        <v>26</v>
      </c>
      <c r="I8839" s="7">
        <v>0</v>
      </c>
      <c r="J8839" s="7">
        <v>40274</v>
      </c>
      <c r="K8839" s="7">
        <v>608</v>
      </c>
      <c r="L8839" s="4">
        <v>85</v>
      </c>
    </row>
    <row r="8840" spans="1:12">
      <c r="A8840" s="1" t="s">
        <v>3840</v>
      </c>
      <c r="B8840" s="2" t="s">
        <v>13</v>
      </c>
      <c r="C8840" s="2">
        <v>1</v>
      </c>
      <c r="D8840" s="1" t="s">
        <v>3546</v>
      </c>
      <c r="E8840" s="3" t="s">
        <v>52</v>
      </c>
      <c r="F8840" s="3" t="s">
        <v>1742</v>
      </c>
      <c r="G8840" s="1" t="s">
        <v>3841</v>
      </c>
      <c r="H8840" s="1" t="s">
        <v>47</v>
      </c>
      <c r="I8840" s="7">
        <v>0</v>
      </c>
      <c r="J8840" s="7">
        <v>105512</v>
      </c>
      <c r="K8840" s="7">
        <v>1321</v>
      </c>
      <c r="L8840" s="4">
        <v>91</v>
      </c>
    </row>
    <row r="8841" spans="1:12">
      <c r="A8841" s="1" t="s">
        <v>3840</v>
      </c>
      <c r="B8841" s="2" t="s">
        <v>13</v>
      </c>
      <c r="C8841" s="2">
        <v>2</v>
      </c>
      <c r="D8841" s="1" t="s">
        <v>3546</v>
      </c>
      <c r="E8841" s="3" t="s">
        <v>52</v>
      </c>
      <c r="F8841" s="3" t="s">
        <v>1742</v>
      </c>
      <c r="G8841" s="1" t="s">
        <v>3841</v>
      </c>
      <c r="H8841" s="1" t="s">
        <v>47</v>
      </c>
      <c r="I8841" s="7">
        <v>0</v>
      </c>
      <c r="J8841" s="7">
        <v>104372</v>
      </c>
      <c r="K8841" s="7">
        <v>1310</v>
      </c>
      <c r="L8841" s="4">
        <v>91</v>
      </c>
    </row>
    <row r="8842" spans="1:12">
      <c r="A8842" s="1" t="s">
        <v>3840</v>
      </c>
      <c r="B8842" s="2" t="s">
        <v>13</v>
      </c>
      <c r="C8842" s="2">
        <v>3</v>
      </c>
      <c r="D8842" s="1" t="s">
        <v>3546</v>
      </c>
      <c r="E8842" s="3" t="s">
        <v>52</v>
      </c>
      <c r="F8842" s="3" t="s">
        <v>1742</v>
      </c>
      <c r="G8842" s="1" t="s">
        <v>3841</v>
      </c>
      <c r="H8842" s="1" t="s">
        <v>47</v>
      </c>
      <c r="I8842" s="7">
        <v>0</v>
      </c>
      <c r="J8842" s="7">
        <v>89324</v>
      </c>
      <c r="K8842" s="7">
        <v>1170</v>
      </c>
      <c r="L8842" s="4">
        <v>85</v>
      </c>
    </row>
    <row r="8843" spans="1:12">
      <c r="A8843" s="1" t="s">
        <v>3840</v>
      </c>
      <c r="B8843" s="2" t="s">
        <v>13</v>
      </c>
      <c r="C8843" s="2">
        <v>4</v>
      </c>
      <c r="D8843" s="1" t="s">
        <v>3546</v>
      </c>
      <c r="E8843" s="3" t="s">
        <v>52</v>
      </c>
      <c r="F8843" s="3" t="s">
        <v>1742</v>
      </c>
      <c r="G8843" s="1" t="s">
        <v>3841</v>
      </c>
      <c r="H8843" s="1" t="s">
        <v>47</v>
      </c>
      <c r="I8843" s="7">
        <v>0</v>
      </c>
      <c r="J8843" s="7">
        <v>36392</v>
      </c>
      <c r="K8843" s="7">
        <v>510</v>
      </c>
      <c r="L8843" s="4">
        <v>85</v>
      </c>
    </row>
    <row r="8844" spans="1:12">
      <c r="A8844" s="1" t="s">
        <v>3806</v>
      </c>
      <c r="B8844" s="2" t="s">
        <v>13</v>
      </c>
      <c r="C8844" s="2">
        <v>1</v>
      </c>
      <c r="D8844" s="1" t="s">
        <v>3546</v>
      </c>
      <c r="E8844" s="3" t="s">
        <v>52</v>
      </c>
      <c r="F8844" s="3" t="s">
        <v>1742</v>
      </c>
      <c r="G8844" s="1" t="s">
        <v>3807</v>
      </c>
      <c r="H8844" s="1" t="s">
        <v>32</v>
      </c>
      <c r="I8844" s="7">
        <v>0</v>
      </c>
      <c r="J8844" s="7">
        <v>87367</v>
      </c>
      <c r="K8844" s="7">
        <v>3273</v>
      </c>
      <c r="L8844" s="4">
        <v>91</v>
      </c>
    </row>
    <row r="8845" spans="1:12">
      <c r="A8845" s="1" t="s">
        <v>3806</v>
      </c>
      <c r="B8845" s="2" t="s">
        <v>13</v>
      </c>
      <c r="C8845" s="2">
        <v>2</v>
      </c>
      <c r="D8845" s="1" t="s">
        <v>3546</v>
      </c>
      <c r="E8845" s="3" t="s">
        <v>52</v>
      </c>
      <c r="F8845" s="3" t="s">
        <v>1742</v>
      </c>
      <c r="G8845" s="1" t="s">
        <v>3807</v>
      </c>
      <c r="H8845" s="1" t="s">
        <v>32</v>
      </c>
      <c r="I8845" s="7">
        <v>0</v>
      </c>
      <c r="J8845" s="7">
        <v>84153</v>
      </c>
      <c r="K8845" s="7">
        <v>1549</v>
      </c>
      <c r="L8845" s="4">
        <v>91</v>
      </c>
    </row>
    <row r="8846" spans="1:12">
      <c r="A8846" s="1" t="s">
        <v>3806</v>
      </c>
      <c r="B8846" s="2" t="s">
        <v>13</v>
      </c>
      <c r="C8846" s="2">
        <v>3</v>
      </c>
      <c r="D8846" s="1" t="s">
        <v>3546</v>
      </c>
      <c r="E8846" s="3" t="s">
        <v>52</v>
      </c>
      <c r="F8846" s="3" t="s">
        <v>1742</v>
      </c>
      <c r="G8846" s="1" t="s">
        <v>3807</v>
      </c>
      <c r="H8846" s="1" t="s">
        <v>32</v>
      </c>
      <c r="I8846" s="7">
        <v>0</v>
      </c>
      <c r="J8846" s="7">
        <v>74051</v>
      </c>
      <c r="K8846" s="7">
        <v>1366</v>
      </c>
      <c r="L8846" s="4">
        <v>85</v>
      </c>
    </row>
    <row r="8847" spans="1:12">
      <c r="A8847" s="1" t="s">
        <v>3806</v>
      </c>
      <c r="B8847" s="2" t="s">
        <v>13</v>
      </c>
      <c r="C8847" s="2">
        <v>4</v>
      </c>
      <c r="D8847" s="1" t="s">
        <v>3546</v>
      </c>
      <c r="E8847" s="3" t="s">
        <v>52</v>
      </c>
      <c r="F8847" s="3" t="s">
        <v>1742</v>
      </c>
      <c r="G8847" s="1" t="s">
        <v>3807</v>
      </c>
      <c r="H8847" s="1" t="s">
        <v>32</v>
      </c>
      <c r="I8847" s="7">
        <v>0</v>
      </c>
      <c r="J8847" s="7">
        <v>35140</v>
      </c>
      <c r="K8847" s="7">
        <v>832</v>
      </c>
      <c r="L8847" s="4">
        <v>85</v>
      </c>
    </row>
    <row r="8848" spans="1:12">
      <c r="A8848" s="1" t="s">
        <v>3901</v>
      </c>
      <c r="B8848" s="2" t="s">
        <v>13</v>
      </c>
      <c r="C8848" s="2">
        <v>1</v>
      </c>
      <c r="D8848" s="1" t="s">
        <v>3546</v>
      </c>
      <c r="E8848" s="3" t="s">
        <v>52</v>
      </c>
      <c r="F8848" s="3" t="s">
        <v>1742</v>
      </c>
      <c r="G8848" s="1" t="s">
        <v>3902</v>
      </c>
      <c r="H8848" s="1" t="s">
        <v>26</v>
      </c>
      <c r="I8848" s="7">
        <v>0</v>
      </c>
      <c r="J8848" s="7">
        <v>87051</v>
      </c>
      <c r="K8848" s="7">
        <v>2116</v>
      </c>
      <c r="L8848" s="4">
        <v>91</v>
      </c>
    </row>
    <row r="8849" spans="1:12">
      <c r="A8849" s="1" t="s">
        <v>3901</v>
      </c>
      <c r="B8849" s="2" t="s">
        <v>13</v>
      </c>
      <c r="C8849" s="2">
        <v>2</v>
      </c>
      <c r="D8849" s="1" t="s">
        <v>3546</v>
      </c>
      <c r="E8849" s="3" t="s">
        <v>52</v>
      </c>
      <c r="F8849" s="3" t="s">
        <v>1742</v>
      </c>
      <c r="G8849" s="1" t="s">
        <v>3902</v>
      </c>
      <c r="H8849" s="1" t="s">
        <v>26</v>
      </c>
      <c r="I8849" s="7">
        <v>0</v>
      </c>
      <c r="J8849" s="7">
        <v>79261</v>
      </c>
      <c r="K8849" s="7">
        <v>1666</v>
      </c>
      <c r="L8849" s="4">
        <v>91</v>
      </c>
    </row>
    <row r="8850" spans="1:12">
      <c r="A8850" s="1" t="s">
        <v>3901</v>
      </c>
      <c r="B8850" s="2" t="s">
        <v>13</v>
      </c>
      <c r="C8850" s="2">
        <v>3</v>
      </c>
      <c r="D8850" s="1" t="s">
        <v>3546</v>
      </c>
      <c r="E8850" s="3" t="s">
        <v>52</v>
      </c>
      <c r="F8850" s="3" t="s">
        <v>1742</v>
      </c>
      <c r="G8850" s="1" t="s">
        <v>3902</v>
      </c>
      <c r="H8850" s="1" t="s">
        <v>26</v>
      </c>
      <c r="I8850" s="7">
        <v>0</v>
      </c>
      <c r="J8850" s="7">
        <v>75196</v>
      </c>
      <c r="K8850" s="7">
        <v>1846</v>
      </c>
      <c r="L8850" s="4">
        <v>85</v>
      </c>
    </row>
    <row r="8851" spans="1:12">
      <c r="A8851" s="1" t="s">
        <v>3901</v>
      </c>
      <c r="B8851" s="2" t="s">
        <v>13</v>
      </c>
      <c r="C8851" s="2">
        <v>4</v>
      </c>
      <c r="D8851" s="1" t="s">
        <v>3546</v>
      </c>
      <c r="E8851" s="3" t="s">
        <v>52</v>
      </c>
      <c r="F8851" s="3" t="s">
        <v>1742</v>
      </c>
      <c r="G8851" s="1" t="s">
        <v>3902</v>
      </c>
      <c r="H8851" s="1" t="s">
        <v>26</v>
      </c>
      <c r="I8851" s="7">
        <v>0</v>
      </c>
      <c r="J8851" s="7">
        <v>28432</v>
      </c>
      <c r="K8851" s="7">
        <v>748</v>
      </c>
      <c r="L8851" s="4">
        <v>85</v>
      </c>
    </row>
    <row r="8852" spans="1:12">
      <c r="A8852" s="1" t="s">
        <v>3903</v>
      </c>
      <c r="B8852" s="2" t="s">
        <v>13</v>
      </c>
      <c r="C8852" s="2">
        <v>1</v>
      </c>
      <c r="D8852" s="1" t="s">
        <v>3546</v>
      </c>
      <c r="E8852" s="3" t="s">
        <v>52</v>
      </c>
      <c r="F8852" s="3" t="s">
        <v>1742</v>
      </c>
      <c r="G8852" s="1" t="s">
        <v>3904</v>
      </c>
      <c r="H8852" s="1" t="s">
        <v>32</v>
      </c>
      <c r="I8852" s="7">
        <v>0</v>
      </c>
      <c r="J8852" s="7">
        <v>134419</v>
      </c>
      <c r="K8852" s="7">
        <v>2298</v>
      </c>
      <c r="L8852" s="4">
        <v>91</v>
      </c>
    </row>
    <row r="8853" spans="1:12">
      <c r="A8853" s="1" t="s">
        <v>3903</v>
      </c>
      <c r="B8853" s="2" t="s">
        <v>13</v>
      </c>
      <c r="C8853" s="2">
        <v>2</v>
      </c>
      <c r="D8853" s="1" t="s">
        <v>3546</v>
      </c>
      <c r="E8853" s="3" t="s">
        <v>52</v>
      </c>
      <c r="F8853" s="3" t="s">
        <v>1742</v>
      </c>
      <c r="G8853" s="1" t="s">
        <v>3904</v>
      </c>
      <c r="H8853" s="1" t="s">
        <v>32</v>
      </c>
      <c r="I8853" s="7">
        <v>0</v>
      </c>
      <c r="J8853" s="7">
        <v>123548</v>
      </c>
      <c r="K8853" s="7">
        <v>2169</v>
      </c>
      <c r="L8853" s="4">
        <v>91</v>
      </c>
    </row>
    <row r="8854" spans="1:12">
      <c r="A8854" s="1" t="s">
        <v>3903</v>
      </c>
      <c r="B8854" s="2" t="s">
        <v>13</v>
      </c>
      <c r="C8854" s="2">
        <v>3</v>
      </c>
      <c r="D8854" s="1" t="s">
        <v>3546</v>
      </c>
      <c r="E8854" s="3" t="s">
        <v>52</v>
      </c>
      <c r="F8854" s="3" t="s">
        <v>1742</v>
      </c>
      <c r="G8854" s="1" t="s">
        <v>3904</v>
      </c>
      <c r="H8854" s="1" t="s">
        <v>32</v>
      </c>
      <c r="I8854" s="7">
        <v>0</v>
      </c>
      <c r="J8854" s="7">
        <v>104772</v>
      </c>
      <c r="K8854" s="7">
        <v>1880</v>
      </c>
      <c r="L8854" s="4">
        <v>85</v>
      </c>
    </row>
    <row r="8855" spans="1:12">
      <c r="A8855" s="1" t="s">
        <v>3903</v>
      </c>
      <c r="B8855" s="2" t="s">
        <v>13</v>
      </c>
      <c r="C8855" s="2">
        <v>4</v>
      </c>
      <c r="D8855" s="1" t="s">
        <v>3546</v>
      </c>
      <c r="E8855" s="3" t="s">
        <v>52</v>
      </c>
      <c r="F8855" s="3" t="s">
        <v>1742</v>
      </c>
      <c r="G8855" s="1" t="s">
        <v>3904</v>
      </c>
      <c r="H8855" s="1" t="s">
        <v>32</v>
      </c>
      <c r="I8855" s="7">
        <v>0</v>
      </c>
      <c r="J8855" s="7">
        <v>47279</v>
      </c>
      <c r="K8855" s="7">
        <v>835</v>
      </c>
      <c r="L8855" s="4">
        <v>85</v>
      </c>
    </row>
    <row r="8856" spans="1:12">
      <c r="A8856" s="1" t="s">
        <v>114</v>
      </c>
      <c r="B8856" s="2" t="s">
        <v>13</v>
      </c>
      <c r="C8856" s="2">
        <v>1</v>
      </c>
      <c r="D8856" s="1" t="s">
        <v>14</v>
      </c>
      <c r="E8856" s="3" t="s">
        <v>52</v>
      </c>
      <c r="F8856" s="3" t="s">
        <v>56</v>
      </c>
      <c r="G8856" s="1" t="s">
        <v>115</v>
      </c>
      <c r="H8856" s="1" t="s">
        <v>26</v>
      </c>
      <c r="I8856" s="7">
        <v>62</v>
      </c>
      <c r="J8856" s="7">
        <v>77300</v>
      </c>
      <c r="K8856" s="7">
        <v>981</v>
      </c>
      <c r="L8856" s="4">
        <v>91</v>
      </c>
    </row>
    <row r="8857" spans="1:12">
      <c r="A8857" s="1" t="s">
        <v>114</v>
      </c>
      <c r="B8857" s="2" t="s">
        <v>13</v>
      </c>
      <c r="C8857" s="2">
        <v>2</v>
      </c>
      <c r="D8857" s="1" t="s">
        <v>14</v>
      </c>
      <c r="E8857" s="3" t="s">
        <v>52</v>
      </c>
      <c r="F8857" s="3" t="s">
        <v>56</v>
      </c>
      <c r="G8857" s="1" t="s">
        <v>115</v>
      </c>
      <c r="H8857" s="1" t="s">
        <v>26</v>
      </c>
      <c r="I8857" s="7">
        <v>45</v>
      </c>
      <c r="J8857" s="7">
        <v>69097</v>
      </c>
      <c r="K8857" s="7">
        <v>523</v>
      </c>
      <c r="L8857" s="4">
        <v>91</v>
      </c>
    </row>
    <row r="8858" spans="1:12">
      <c r="A8858" s="1" t="s">
        <v>114</v>
      </c>
      <c r="B8858" s="2" t="s">
        <v>13</v>
      </c>
      <c r="C8858" s="2">
        <v>3</v>
      </c>
      <c r="D8858" s="1" t="s">
        <v>14</v>
      </c>
      <c r="E8858" s="3" t="s">
        <v>52</v>
      </c>
      <c r="F8858" s="3" t="s">
        <v>56</v>
      </c>
      <c r="G8858" s="1" t="s">
        <v>115</v>
      </c>
      <c r="H8858" s="1" t="s">
        <v>26</v>
      </c>
      <c r="I8858" s="7">
        <v>34</v>
      </c>
      <c r="J8858" s="7">
        <v>69603</v>
      </c>
      <c r="K8858" s="7">
        <v>550</v>
      </c>
      <c r="L8858" s="4">
        <v>92</v>
      </c>
    </row>
    <row r="8859" spans="1:12">
      <c r="A8859" s="1" t="s">
        <v>114</v>
      </c>
      <c r="B8859" s="2" t="s">
        <v>13</v>
      </c>
      <c r="C8859" s="2">
        <v>4</v>
      </c>
      <c r="D8859" s="1" t="s">
        <v>14</v>
      </c>
      <c r="E8859" s="3" t="s">
        <v>52</v>
      </c>
      <c r="F8859" s="3" t="s">
        <v>56</v>
      </c>
      <c r="G8859" s="1" t="s">
        <v>115</v>
      </c>
      <c r="H8859" s="1" t="s">
        <v>26</v>
      </c>
      <c r="I8859" s="7">
        <v>17</v>
      </c>
      <c r="J8859" s="7">
        <v>64858</v>
      </c>
      <c r="K8859" s="7">
        <v>468</v>
      </c>
      <c r="L8859" s="4">
        <v>92</v>
      </c>
    </row>
    <row r="8860" spans="1:12">
      <c r="A8860" s="1" t="s">
        <v>226</v>
      </c>
      <c r="B8860" s="2" t="s">
        <v>13</v>
      </c>
      <c r="C8860" s="2">
        <v>1</v>
      </c>
      <c r="D8860" s="1" t="s">
        <v>14</v>
      </c>
      <c r="E8860" s="3" t="s">
        <v>52</v>
      </c>
      <c r="F8860" s="3" t="s">
        <v>56</v>
      </c>
      <c r="G8860" s="1" t="s">
        <v>227</v>
      </c>
      <c r="H8860" s="1" t="s">
        <v>18</v>
      </c>
      <c r="I8860" s="7">
        <v>63</v>
      </c>
      <c r="J8860" s="7">
        <v>79976</v>
      </c>
      <c r="K8860" s="7">
        <v>967</v>
      </c>
      <c r="L8860" s="4">
        <v>91</v>
      </c>
    </row>
    <row r="8861" spans="1:12">
      <c r="A8861" s="1" t="s">
        <v>226</v>
      </c>
      <c r="B8861" s="2" t="s">
        <v>13</v>
      </c>
      <c r="C8861" s="2">
        <v>2</v>
      </c>
      <c r="D8861" s="1" t="s">
        <v>14</v>
      </c>
      <c r="E8861" s="3" t="s">
        <v>52</v>
      </c>
      <c r="F8861" s="3" t="s">
        <v>56</v>
      </c>
      <c r="G8861" s="1" t="s">
        <v>227</v>
      </c>
      <c r="H8861" s="1" t="s">
        <v>18</v>
      </c>
      <c r="I8861" s="7">
        <v>50</v>
      </c>
      <c r="J8861" s="7">
        <v>75390</v>
      </c>
      <c r="K8861" s="7">
        <v>586</v>
      </c>
      <c r="L8861" s="4">
        <v>91</v>
      </c>
    </row>
    <row r="8862" spans="1:12">
      <c r="A8862" s="1" t="s">
        <v>226</v>
      </c>
      <c r="B8862" s="2" t="s">
        <v>13</v>
      </c>
      <c r="C8862" s="2">
        <v>3</v>
      </c>
      <c r="D8862" s="1" t="s">
        <v>14</v>
      </c>
      <c r="E8862" s="3" t="s">
        <v>52</v>
      </c>
      <c r="F8862" s="3" t="s">
        <v>56</v>
      </c>
      <c r="G8862" s="1" t="s">
        <v>227</v>
      </c>
      <c r="H8862" s="1" t="s">
        <v>18</v>
      </c>
      <c r="I8862" s="7">
        <v>34</v>
      </c>
      <c r="J8862" s="7">
        <v>68137</v>
      </c>
      <c r="K8862" s="7">
        <v>541</v>
      </c>
      <c r="L8862" s="4">
        <v>92</v>
      </c>
    </row>
    <row r="8863" spans="1:12">
      <c r="A8863" s="1" t="s">
        <v>226</v>
      </c>
      <c r="B8863" s="2" t="s">
        <v>13</v>
      </c>
      <c r="C8863" s="2">
        <v>4</v>
      </c>
      <c r="D8863" s="1" t="s">
        <v>14</v>
      </c>
      <c r="E8863" s="3" t="s">
        <v>52</v>
      </c>
      <c r="F8863" s="3" t="s">
        <v>56</v>
      </c>
      <c r="G8863" s="1" t="s">
        <v>227</v>
      </c>
      <c r="H8863" s="1" t="s">
        <v>18</v>
      </c>
      <c r="I8863" s="7">
        <v>16</v>
      </c>
      <c r="J8863" s="7">
        <v>63161</v>
      </c>
      <c r="K8863" s="7">
        <v>457</v>
      </c>
      <c r="L8863" s="4">
        <v>92</v>
      </c>
    </row>
    <row r="8864" spans="1:12">
      <c r="A8864" s="1" t="s">
        <v>116</v>
      </c>
      <c r="B8864" s="2" t="s">
        <v>13</v>
      </c>
      <c r="C8864" s="2">
        <v>1</v>
      </c>
      <c r="D8864" s="1" t="s">
        <v>14</v>
      </c>
      <c r="E8864" s="3" t="s">
        <v>52</v>
      </c>
      <c r="F8864" s="3" t="s">
        <v>56</v>
      </c>
      <c r="G8864" s="1" t="s">
        <v>117</v>
      </c>
      <c r="H8864" s="1" t="s">
        <v>32</v>
      </c>
      <c r="I8864" s="7">
        <v>66</v>
      </c>
      <c r="J8864" s="7">
        <v>84939</v>
      </c>
      <c r="K8864" s="7">
        <v>996</v>
      </c>
      <c r="L8864" s="4">
        <v>91</v>
      </c>
    </row>
    <row r="8865" spans="1:12">
      <c r="A8865" s="1" t="s">
        <v>116</v>
      </c>
      <c r="B8865" s="2" t="s">
        <v>13</v>
      </c>
      <c r="C8865" s="2">
        <v>2</v>
      </c>
      <c r="D8865" s="1" t="s">
        <v>14</v>
      </c>
      <c r="E8865" s="3" t="s">
        <v>52</v>
      </c>
      <c r="F8865" s="3" t="s">
        <v>56</v>
      </c>
      <c r="G8865" s="1" t="s">
        <v>117</v>
      </c>
      <c r="H8865" s="1" t="s">
        <v>32</v>
      </c>
      <c r="I8865" s="7">
        <v>54</v>
      </c>
      <c r="J8865" s="7">
        <v>80146</v>
      </c>
      <c r="K8865" s="7">
        <v>638</v>
      </c>
      <c r="L8865" s="4">
        <v>91</v>
      </c>
    </row>
    <row r="8866" spans="1:12">
      <c r="A8866" s="1" t="s">
        <v>116</v>
      </c>
      <c r="B8866" s="2" t="s">
        <v>13</v>
      </c>
      <c r="C8866" s="2">
        <v>3</v>
      </c>
      <c r="D8866" s="1" t="s">
        <v>14</v>
      </c>
      <c r="E8866" s="3" t="s">
        <v>52</v>
      </c>
      <c r="F8866" s="3" t="s">
        <v>56</v>
      </c>
      <c r="G8866" s="1" t="s">
        <v>117</v>
      </c>
      <c r="H8866" s="1" t="s">
        <v>32</v>
      </c>
      <c r="I8866" s="7">
        <v>34</v>
      </c>
      <c r="J8866" s="7">
        <v>69215</v>
      </c>
      <c r="K8866" s="7">
        <v>543</v>
      </c>
      <c r="L8866" s="4">
        <v>91</v>
      </c>
    </row>
    <row r="8867" spans="1:12">
      <c r="A8867" s="1" t="s">
        <v>116</v>
      </c>
      <c r="B8867" s="2" t="s">
        <v>13</v>
      </c>
      <c r="C8867" s="2">
        <v>4</v>
      </c>
      <c r="D8867" s="1" t="s">
        <v>14</v>
      </c>
      <c r="E8867" s="3" t="s">
        <v>52</v>
      </c>
      <c r="F8867" s="3" t="s">
        <v>56</v>
      </c>
      <c r="G8867" s="1" t="s">
        <v>117</v>
      </c>
      <c r="H8867" s="1" t="s">
        <v>32</v>
      </c>
      <c r="I8867" s="7">
        <v>18</v>
      </c>
      <c r="J8867" s="7">
        <v>70209</v>
      </c>
      <c r="K8867" s="7">
        <v>502</v>
      </c>
      <c r="L8867" s="4">
        <v>92</v>
      </c>
    </row>
    <row r="8868" spans="1:12">
      <c r="A8868" s="1" t="s">
        <v>228</v>
      </c>
      <c r="B8868" s="2" t="s">
        <v>13</v>
      </c>
      <c r="C8868" s="2">
        <v>1</v>
      </c>
      <c r="D8868" s="1" t="s">
        <v>14</v>
      </c>
      <c r="E8868" s="3" t="s">
        <v>52</v>
      </c>
      <c r="F8868" s="3" t="s">
        <v>56</v>
      </c>
      <c r="G8868" s="1" t="s">
        <v>229</v>
      </c>
      <c r="H8868" s="1" t="s">
        <v>29</v>
      </c>
      <c r="I8868" s="7">
        <v>54</v>
      </c>
      <c r="J8868" s="7">
        <v>71048</v>
      </c>
      <c r="K8868" s="7">
        <v>813</v>
      </c>
      <c r="L8868" s="4">
        <v>91</v>
      </c>
    </row>
    <row r="8869" spans="1:12">
      <c r="A8869" s="1" t="s">
        <v>228</v>
      </c>
      <c r="B8869" s="2" t="s">
        <v>13</v>
      </c>
      <c r="C8869" s="2">
        <v>2</v>
      </c>
      <c r="D8869" s="1" t="s">
        <v>14</v>
      </c>
      <c r="E8869" s="3" t="s">
        <v>52</v>
      </c>
      <c r="F8869" s="3" t="s">
        <v>56</v>
      </c>
      <c r="G8869" s="1" t="s">
        <v>229</v>
      </c>
      <c r="H8869" s="1" t="s">
        <v>29</v>
      </c>
      <c r="I8869" s="7">
        <v>48</v>
      </c>
      <c r="J8869" s="7">
        <v>72296</v>
      </c>
      <c r="K8869" s="7">
        <v>562</v>
      </c>
      <c r="L8869" s="4">
        <v>91</v>
      </c>
    </row>
    <row r="8870" spans="1:12">
      <c r="A8870" s="1" t="s">
        <v>228</v>
      </c>
      <c r="B8870" s="2" t="s">
        <v>13</v>
      </c>
      <c r="C8870" s="2">
        <v>3</v>
      </c>
      <c r="D8870" s="1" t="s">
        <v>14</v>
      </c>
      <c r="E8870" s="3" t="s">
        <v>52</v>
      </c>
      <c r="F8870" s="3" t="s">
        <v>56</v>
      </c>
      <c r="G8870" s="1" t="s">
        <v>229</v>
      </c>
      <c r="H8870" s="1" t="s">
        <v>29</v>
      </c>
      <c r="I8870" s="7">
        <v>34</v>
      </c>
      <c r="J8870" s="7">
        <v>68128</v>
      </c>
      <c r="K8870" s="7">
        <v>540</v>
      </c>
      <c r="L8870" s="4">
        <v>92</v>
      </c>
    </row>
    <row r="8871" spans="1:12">
      <c r="A8871" s="1" t="s">
        <v>228</v>
      </c>
      <c r="B8871" s="2" t="s">
        <v>13</v>
      </c>
      <c r="C8871" s="2">
        <v>4</v>
      </c>
      <c r="D8871" s="1" t="s">
        <v>14</v>
      </c>
      <c r="E8871" s="3" t="s">
        <v>52</v>
      </c>
      <c r="F8871" s="3" t="s">
        <v>56</v>
      </c>
      <c r="G8871" s="1" t="s">
        <v>229</v>
      </c>
      <c r="H8871" s="1" t="s">
        <v>29</v>
      </c>
      <c r="I8871" s="7">
        <v>17</v>
      </c>
      <c r="J8871" s="7">
        <v>63644</v>
      </c>
      <c r="K8871" s="7">
        <v>457</v>
      </c>
      <c r="L8871" s="4">
        <v>92</v>
      </c>
    </row>
    <row r="8872" spans="1:12">
      <c r="A8872" s="1" t="s">
        <v>93</v>
      </c>
      <c r="B8872" s="2" t="s">
        <v>13</v>
      </c>
      <c r="C8872" s="2">
        <v>1</v>
      </c>
      <c r="D8872" s="1" t="s">
        <v>14</v>
      </c>
      <c r="E8872" s="3" t="s">
        <v>52</v>
      </c>
      <c r="F8872" s="3" t="s">
        <v>53</v>
      </c>
      <c r="G8872" s="1" t="s">
        <v>94</v>
      </c>
      <c r="H8872" s="1" t="s">
        <v>18</v>
      </c>
      <c r="I8872" s="7">
        <v>86</v>
      </c>
      <c r="J8872" s="7">
        <v>109810</v>
      </c>
      <c r="K8872" s="7">
        <v>625</v>
      </c>
      <c r="L8872" s="4">
        <v>91</v>
      </c>
    </row>
    <row r="8873" spans="1:12">
      <c r="A8873" s="1" t="s">
        <v>93</v>
      </c>
      <c r="B8873" s="2" t="s">
        <v>13</v>
      </c>
      <c r="C8873" s="2">
        <v>2</v>
      </c>
      <c r="D8873" s="1" t="s">
        <v>14</v>
      </c>
      <c r="E8873" s="3" t="s">
        <v>52</v>
      </c>
      <c r="F8873" s="3" t="s">
        <v>53</v>
      </c>
      <c r="G8873" s="1" t="s">
        <v>94</v>
      </c>
      <c r="H8873" s="1" t="s">
        <v>18</v>
      </c>
      <c r="I8873" s="7">
        <v>69</v>
      </c>
      <c r="J8873" s="7">
        <v>102706</v>
      </c>
      <c r="K8873" s="7">
        <v>608</v>
      </c>
      <c r="L8873" s="4">
        <v>91</v>
      </c>
    </row>
    <row r="8874" spans="1:12">
      <c r="A8874" s="1" t="s">
        <v>93</v>
      </c>
      <c r="B8874" s="2" t="s">
        <v>13</v>
      </c>
      <c r="C8874" s="2">
        <v>3</v>
      </c>
      <c r="D8874" s="1" t="s">
        <v>14</v>
      </c>
      <c r="E8874" s="3" t="s">
        <v>52</v>
      </c>
      <c r="F8874" s="3" t="s">
        <v>53</v>
      </c>
      <c r="G8874" s="1" t="s">
        <v>94</v>
      </c>
      <c r="H8874" s="1" t="s">
        <v>18</v>
      </c>
      <c r="I8874" s="7">
        <v>48</v>
      </c>
      <c r="J8874" s="7">
        <v>97507</v>
      </c>
      <c r="K8874" s="7">
        <v>510</v>
      </c>
      <c r="L8874" s="4">
        <v>92</v>
      </c>
    </row>
    <row r="8875" spans="1:12">
      <c r="A8875" s="1" t="s">
        <v>93</v>
      </c>
      <c r="B8875" s="2" t="s">
        <v>13</v>
      </c>
      <c r="C8875" s="2">
        <v>4</v>
      </c>
      <c r="D8875" s="1" t="s">
        <v>14</v>
      </c>
      <c r="E8875" s="3" t="s">
        <v>52</v>
      </c>
      <c r="F8875" s="3" t="s">
        <v>53</v>
      </c>
      <c r="G8875" s="1" t="s">
        <v>94</v>
      </c>
      <c r="H8875" s="1" t="s">
        <v>18</v>
      </c>
      <c r="I8875" s="7">
        <v>24</v>
      </c>
      <c r="J8875" s="7">
        <v>93653</v>
      </c>
      <c r="K8875" s="7">
        <v>578</v>
      </c>
      <c r="L8875" s="4">
        <v>92</v>
      </c>
    </row>
    <row r="8876" spans="1:12">
      <c r="A8876" s="1" t="s">
        <v>3855</v>
      </c>
      <c r="B8876" s="2" t="s">
        <v>13</v>
      </c>
      <c r="C8876" s="2">
        <v>1</v>
      </c>
      <c r="D8876" s="1" t="s">
        <v>3546</v>
      </c>
      <c r="E8876" s="3" t="s">
        <v>52</v>
      </c>
      <c r="F8876" s="3" t="s">
        <v>1909</v>
      </c>
      <c r="G8876" s="1" t="s">
        <v>3856</v>
      </c>
      <c r="H8876" s="1" t="s">
        <v>32</v>
      </c>
      <c r="I8876" s="7">
        <v>0</v>
      </c>
      <c r="J8876" s="7">
        <v>91941</v>
      </c>
      <c r="K8876" s="7">
        <v>976</v>
      </c>
      <c r="L8876" s="4">
        <v>91</v>
      </c>
    </row>
    <row r="8877" spans="1:12">
      <c r="A8877" s="1" t="s">
        <v>3855</v>
      </c>
      <c r="B8877" s="2" t="s">
        <v>13</v>
      </c>
      <c r="C8877" s="2">
        <v>2</v>
      </c>
      <c r="D8877" s="1" t="s">
        <v>3546</v>
      </c>
      <c r="E8877" s="3" t="s">
        <v>52</v>
      </c>
      <c r="F8877" s="3" t="s">
        <v>1909</v>
      </c>
      <c r="G8877" s="1" t="s">
        <v>3856</v>
      </c>
      <c r="H8877" s="1" t="s">
        <v>32</v>
      </c>
      <c r="I8877" s="7">
        <v>0</v>
      </c>
      <c r="J8877" s="7">
        <v>83412</v>
      </c>
      <c r="K8877" s="7">
        <v>919</v>
      </c>
      <c r="L8877" s="4">
        <v>91</v>
      </c>
    </row>
    <row r="8878" spans="1:12">
      <c r="A8878" s="1" t="s">
        <v>3855</v>
      </c>
      <c r="B8878" s="2" t="s">
        <v>13</v>
      </c>
      <c r="C8878" s="2">
        <v>3</v>
      </c>
      <c r="D8878" s="1" t="s">
        <v>3546</v>
      </c>
      <c r="E8878" s="3" t="s">
        <v>52</v>
      </c>
      <c r="F8878" s="3" t="s">
        <v>1909</v>
      </c>
      <c r="G8878" s="1" t="s">
        <v>3856</v>
      </c>
      <c r="H8878" s="1" t="s">
        <v>32</v>
      </c>
      <c r="I8878" s="7">
        <v>0</v>
      </c>
      <c r="J8878" s="7">
        <v>80942</v>
      </c>
      <c r="K8878" s="7">
        <v>962</v>
      </c>
      <c r="L8878" s="4">
        <v>92</v>
      </c>
    </row>
    <row r="8879" spans="1:12">
      <c r="A8879" s="1" t="s">
        <v>3855</v>
      </c>
      <c r="B8879" s="2" t="s">
        <v>13</v>
      </c>
      <c r="C8879" s="2">
        <v>4</v>
      </c>
      <c r="D8879" s="1" t="s">
        <v>3546</v>
      </c>
      <c r="E8879" s="3" t="s">
        <v>52</v>
      </c>
      <c r="F8879" s="3" t="s">
        <v>1909</v>
      </c>
      <c r="G8879" s="1" t="s">
        <v>3856</v>
      </c>
      <c r="H8879" s="1" t="s">
        <v>32</v>
      </c>
      <c r="I8879" s="7">
        <v>0</v>
      </c>
      <c r="J8879" s="7">
        <v>51876</v>
      </c>
      <c r="K8879" s="7">
        <v>582</v>
      </c>
      <c r="L8879" s="4">
        <v>92</v>
      </c>
    </row>
    <row r="8880" spans="1:12">
      <c r="A8880" s="1" t="s">
        <v>3808</v>
      </c>
      <c r="B8880" s="2" t="s">
        <v>13</v>
      </c>
      <c r="C8880" s="2">
        <v>1</v>
      </c>
      <c r="D8880" s="1" t="s">
        <v>3546</v>
      </c>
      <c r="E8880" s="3" t="s">
        <v>52</v>
      </c>
      <c r="F8880" s="3" t="s">
        <v>1909</v>
      </c>
      <c r="G8880" s="1" t="s">
        <v>3809</v>
      </c>
      <c r="H8880" s="1" t="s">
        <v>47</v>
      </c>
      <c r="I8880" s="7">
        <v>0</v>
      </c>
      <c r="J8880" s="7">
        <v>117119</v>
      </c>
      <c r="K8880" s="7">
        <v>1090</v>
      </c>
      <c r="L8880" s="4">
        <v>91</v>
      </c>
    </row>
    <row r="8881" spans="1:12">
      <c r="A8881" s="1" t="s">
        <v>3808</v>
      </c>
      <c r="B8881" s="2" t="s">
        <v>13</v>
      </c>
      <c r="C8881" s="2">
        <v>2</v>
      </c>
      <c r="D8881" s="1" t="s">
        <v>3546</v>
      </c>
      <c r="E8881" s="3" t="s">
        <v>52</v>
      </c>
      <c r="F8881" s="3" t="s">
        <v>1909</v>
      </c>
      <c r="G8881" s="1" t="s">
        <v>3809</v>
      </c>
      <c r="H8881" s="1" t="s">
        <v>47</v>
      </c>
      <c r="I8881" s="7">
        <v>0</v>
      </c>
      <c r="J8881" s="7">
        <v>110414</v>
      </c>
      <c r="K8881" s="7">
        <v>1088</v>
      </c>
      <c r="L8881" s="4">
        <v>91</v>
      </c>
    </row>
    <row r="8882" spans="1:12">
      <c r="A8882" s="1" t="s">
        <v>3808</v>
      </c>
      <c r="B8882" s="2" t="s">
        <v>13</v>
      </c>
      <c r="C8882" s="2">
        <v>3</v>
      </c>
      <c r="D8882" s="1" t="s">
        <v>3546</v>
      </c>
      <c r="E8882" s="3" t="s">
        <v>52</v>
      </c>
      <c r="F8882" s="3" t="s">
        <v>1909</v>
      </c>
      <c r="G8882" s="1" t="s">
        <v>3809</v>
      </c>
      <c r="H8882" s="1" t="s">
        <v>47</v>
      </c>
      <c r="I8882" s="7">
        <v>0</v>
      </c>
      <c r="J8882" s="7">
        <v>104682</v>
      </c>
      <c r="K8882" s="7">
        <v>1089</v>
      </c>
      <c r="L8882" s="4">
        <v>92</v>
      </c>
    </row>
    <row r="8883" spans="1:12">
      <c r="A8883" s="1" t="s">
        <v>3808</v>
      </c>
      <c r="B8883" s="2" t="s">
        <v>13</v>
      </c>
      <c r="C8883" s="2">
        <v>4</v>
      </c>
      <c r="D8883" s="1" t="s">
        <v>3546</v>
      </c>
      <c r="E8883" s="3" t="s">
        <v>52</v>
      </c>
      <c r="F8883" s="3" t="s">
        <v>1909</v>
      </c>
      <c r="G8883" s="1" t="s">
        <v>3809</v>
      </c>
      <c r="H8883" s="1" t="s">
        <v>47</v>
      </c>
      <c r="I8883" s="7">
        <v>0</v>
      </c>
      <c r="J8883" s="7">
        <v>63692</v>
      </c>
      <c r="K8883" s="7">
        <v>512</v>
      </c>
      <c r="L8883" s="4">
        <v>92</v>
      </c>
    </row>
    <row r="8884" spans="1:12">
      <c r="A8884" s="1" t="s">
        <v>5401</v>
      </c>
      <c r="B8884" s="2" t="s">
        <v>13</v>
      </c>
      <c r="C8884" s="2">
        <v>1</v>
      </c>
      <c r="D8884" s="1" t="s">
        <v>5372</v>
      </c>
      <c r="E8884" s="3" t="s">
        <v>52</v>
      </c>
      <c r="F8884" s="3" t="s">
        <v>3721</v>
      </c>
      <c r="G8884" s="1" t="s">
        <v>5402</v>
      </c>
      <c r="H8884" s="1" t="s">
        <v>5403</v>
      </c>
      <c r="I8884" s="7">
        <v>0</v>
      </c>
      <c r="J8884" s="7">
        <v>335925</v>
      </c>
      <c r="K8884" s="7">
        <v>2323</v>
      </c>
      <c r="L8884" s="4">
        <v>91</v>
      </c>
    </row>
    <row r="8885" spans="1:12">
      <c r="A8885" s="1" t="s">
        <v>5401</v>
      </c>
      <c r="B8885" s="2" t="s">
        <v>13</v>
      </c>
      <c r="C8885" s="2">
        <v>2</v>
      </c>
      <c r="D8885" s="1" t="s">
        <v>5372</v>
      </c>
      <c r="E8885" s="3" t="s">
        <v>52</v>
      </c>
      <c r="F8885" s="3" t="s">
        <v>3721</v>
      </c>
      <c r="G8885" s="1" t="s">
        <v>5402</v>
      </c>
      <c r="H8885" s="1" t="s">
        <v>5403</v>
      </c>
      <c r="I8885" s="7">
        <v>0</v>
      </c>
      <c r="J8885" s="7">
        <v>349501</v>
      </c>
      <c r="K8885" s="7">
        <v>3255</v>
      </c>
      <c r="L8885" s="4">
        <v>91</v>
      </c>
    </row>
    <row r="8886" spans="1:12">
      <c r="A8886" s="1" t="s">
        <v>5401</v>
      </c>
      <c r="B8886" s="2" t="s">
        <v>13</v>
      </c>
      <c r="C8886" s="2">
        <v>3</v>
      </c>
      <c r="D8886" s="1" t="s">
        <v>5372</v>
      </c>
      <c r="E8886" s="3" t="s">
        <v>52</v>
      </c>
      <c r="F8886" s="3" t="s">
        <v>3721</v>
      </c>
      <c r="G8886" s="1" t="s">
        <v>5402</v>
      </c>
      <c r="H8886" s="1" t="s">
        <v>5403</v>
      </c>
      <c r="I8886" s="7">
        <v>0</v>
      </c>
      <c r="J8886" s="7">
        <v>311658</v>
      </c>
      <c r="K8886" s="7">
        <v>3338</v>
      </c>
      <c r="L8886" s="4">
        <v>92</v>
      </c>
    </row>
    <row r="8887" spans="1:12">
      <c r="A8887" s="1" t="s">
        <v>5401</v>
      </c>
      <c r="B8887" s="2" t="s">
        <v>13</v>
      </c>
      <c r="C8887" s="2">
        <v>4</v>
      </c>
      <c r="D8887" s="1" t="s">
        <v>5372</v>
      </c>
      <c r="E8887" s="3" t="s">
        <v>52</v>
      </c>
      <c r="F8887" s="3" t="s">
        <v>3721</v>
      </c>
      <c r="G8887" s="1" t="s">
        <v>5402</v>
      </c>
      <c r="H8887" s="1" t="s">
        <v>5403</v>
      </c>
      <c r="I8887" s="7">
        <v>0</v>
      </c>
      <c r="J8887" s="7">
        <v>259075</v>
      </c>
      <c r="K8887" s="7">
        <v>2837</v>
      </c>
      <c r="L8887" s="4">
        <v>92</v>
      </c>
    </row>
    <row r="8888" spans="1:12">
      <c r="A8888" s="1" t="s">
        <v>5382</v>
      </c>
      <c r="B8888" s="2" t="s">
        <v>13</v>
      </c>
      <c r="C8888" s="2">
        <v>1</v>
      </c>
      <c r="D8888" s="1" t="s">
        <v>5372</v>
      </c>
      <c r="E8888" s="3" t="s">
        <v>52</v>
      </c>
      <c r="F8888" s="3" t="s">
        <v>3721</v>
      </c>
      <c r="G8888" s="1" t="s">
        <v>5383</v>
      </c>
      <c r="H8888" s="1" t="s">
        <v>5384</v>
      </c>
      <c r="I8888" s="7">
        <v>0</v>
      </c>
      <c r="J8888" s="7">
        <v>244111</v>
      </c>
      <c r="K8888" s="7">
        <v>2757</v>
      </c>
      <c r="L8888" s="4">
        <v>91</v>
      </c>
    </row>
    <row r="8889" spans="1:12">
      <c r="A8889" s="1" t="s">
        <v>5382</v>
      </c>
      <c r="B8889" s="2" t="s">
        <v>13</v>
      </c>
      <c r="C8889" s="2">
        <v>2</v>
      </c>
      <c r="D8889" s="1" t="s">
        <v>5372</v>
      </c>
      <c r="E8889" s="3" t="s">
        <v>52</v>
      </c>
      <c r="F8889" s="3" t="s">
        <v>3721</v>
      </c>
      <c r="G8889" s="1" t="s">
        <v>5383</v>
      </c>
      <c r="H8889" s="1" t="s">
        <v>5384</v>
      </c>
      <c r="I8889" s="7">
        <v>0</v>
      </c>
      <c r="J8889" s="7">
        <v>276470</v>
      </c>
      <c r="K8889" s="7">
        <v>2857</v>
      </c>
      <c r="L8889" s="4">
        <v>91</v>
      </c>
    </row>
    <row r="8890" spans="1:12">
      <c r="A8890" s="1" t="s">
        <v>5382</v>
      </c>
      <c r="B8890" s="2" t="s">
        <v>13</v>
      </c>
      <c r="C8890" s="2">
        <v>3</v>
      </c>
      <c r="D8890" s="1" t="s">
        <v>5372</v>
      </c>
      <c r="E8890" s="3" t="s">
        <v>52</v>
      </c>
      <c r="F8890" s="3" t="s">
        <v>3721</v>
      </c>
      <c r="G8890" s="1" t="s">
        <v>5383</v>
      </c>
      <c r="H8890" s="1" t="s">
        <v>5384</v>
      </c>
      <c r="I8890" s="7">
        <v>0</v>
      </c>
      <c r="J8890" s="7">
        <v>271908</v>
      </c>
      <c r="K8890" s="7">
        <v>3095</v>
      </c>
      <c r="L8890" s="4">
        <v>92</v>
      </c>
    </row>
    <row r="8891" spans="1:12">
      <c r="A8891" s="1" t="s">
        <v>5382</v>
      </c>
      <c r="B8891" s="2" t="s">
        <v>13</v>
      </c>
      <c r="C8891" s="2">
        <v>4</v>
      </c>
      <c r="D8891" s="1" t="s">
        <v>5372</v>
      </c>
      <c r="E8891" s="3" t="s">
        <v>52</v>
      </c>
      <c r="F8891" s="3" t="s">
        <v>3721</v>
      </c>
      <c r="G8891" s="1" t="s">
        <v>5383</v>
      </c>
      <c r="H8891" s="1" t="s">
        <v>5384</v>
      </c>
      <c r="I8891" s="7">
        <v>0</v>
      </c>
      <c r="J8891" s="7">
        <v>208152</v>
      </c>
      <c r="K8891" s="7">
        <v>2384</v>
      </c>
      <c r="L8891" s="4">
        <v>92</v>
      </c>
    </row>
    <row r="8892" spans="1:12">
      <c r="A8892" s="1" t="s">
        <v>5407</v>
      </c>
      <c r="B8892" s="2" t="s">
        <v>13</v>
      </c>
      <c r="C8892" s="2">
        <v>1</v>
      </c>
      <c r="D8892" s="1" t="s">
        <v>5372</v>
      </c>
      <c r="E8892" s="3" t="s">
        <v>52</v>
      </c>
      <c r="F8892" s="3" t="s">
        <v>3721</v>
      </c>
      <c r="G8892" s="1" t="s">
        <v>5408</v>
      </c>
      <c r="H8892" s="1" t="s">
        <v>5409</v>
      </c>
      <c r="I8892" s="7">
        <v>0</v>
      </c>
      <c r="J8892" s="7">
        <v>266693</v>
      </c>
      <c r="K8892" s="7">
        <v>8742</v>
      </c>
      <c r="L8892" s="4">
        <v>91</v>
      </c>
    </row>
    <row r="8893" spans="1:12">
      <c r="A8893" s="1" t="s">
        <v>5407</v>
      </c>
      <c r="B8893" s="2" t="s">
        <v>13</v>
      </c>
      <c r="C8893" s="2">
        <v>2</v>
      </c>
      <c r="D8893" s="1" t="s">
        <v>5372</v>
      </c>
      <c r="E8893" s="3" t="s">
        <v>52</v>
      </c>
      <c r="F8893" s="3" t="s">
        <v>3721</v>
      </c>
      <c r="G8893" s="1" t="s">
        <v>5408</v>
      </c>
      <c r="H8893" s="1" t="s">
        <v>5409</v>
      </c>
      <c r="I8893" s="7">
        <v>0</v>
      </c>
      <c r="J8893" s="7">
        <v>297926</v>
      </c>
      <c r="K8893" s="7">
        <v>4620</v>
      </c>
      <c r="L8893" s="4">
        <v>91</v>
      </c>
    </row>
    <row r="8894" spans="1:12">
      <c r="A8894" s="1" t="s">
        <v>5407</v>
      </c>
      <c r="B8894" s="2" t="s">
        <v>13</v>
      </c>
      <c r="C8894" s="2">
        <v>3</v>
      </c>
      <c r="D8894" s="1" t="s">
        <v>5372</v>
      </c>
      <c r="E8894" s="3" t="s">
        <v>52</v>
      </c>
      <c r="F8894" s="3" t="s">
        <v>3721</v>
      </c>
      <c r="G8894" s="1" t="s">
        <v>5408</v>
      </c>
      <c r="H8894" s="1" t="s">
        <v>5409</v>
      </c>
      <c r="I8894" s="7">
        <v>0</v>
      </c>
      <c r="J8894" s="7">
        <v>261326</v>
      </c>
      <c r="K8894" s="7">
        <v>4112</v>
      </c>
      <c r="L8894" s="4">
        <v>92</v>
      </c>
    </row>
    <row r="8895" spans="1:12">
      <c r="A8895" s="1" t="s">
        <v>5407</v>
      </c>
      <c r="B8895" s="2" t="s">
        <v>13</v>
      </c>
      <c r="C8895" s="2">
        <v>4</v>
      </c>
      <c r="D8895" s="1" t="s">
        <v>5372</v>
      </c>
      <c r="E8895" s="3" t="s">
        <v>52</v>
      </c>
      <c r="F8895" s="3" t="s">
        <v>3721</v>
      </c>
      <c r="G8895" s="1" t="s">
        <v>5408</v>
      </c>
      <c r="H8895" s="1" t="s">
        <v>5409</v>
      </c>
      <c r="I8895" s="7">
        <v>0</v>
      </c>
      <c r="J8895" s="7">
        <v>216082</v>
      </c>
      <c r="K8895" s="7">
        <v>3845</v>
      </c>
      <c r="L8895" s="4">
        <v>92</v>
      </c>
    </row>
    <row r="8896" spans="1:12">
      <c r="A8896" s="1" t="s">
        <v>1773</v>
      </c>
      <c r="B8896" s="2" t="s">
        <v>13</v>
      </c>
      <c r="C8896" s="2">
        <v>1</v>
      </c>
      <c r="D8896" s="1" t="s">
        <v>1741</v>
      </c>
      <c r="E8896" s="3" t="s">
        <v>52</v>
      </c>
      <c r="F8896" s="3" t="s">
        <v>1742</v>
      </c>
      <c r="G8896" s="1" t="s">
        <v>1774</v>
      </c>
      <c r="H8896" s="1" t="s">
        <v>1775</v>
      </c>
      <c r="I8896" s="7">
        <v>0</v>
      </c>
      <c r="J8896" s="7">
        <v>313763</v>
      </c>
      <c r="K8896" s="7">
        <v>6742</v>
      </c>
      <c r="L8896" s="4">
        <v>91</v>
      </c>
    </row>
    <row r="8897" spans="1:12">
      <c r="A8897" s="1" t="s">
        <v>1773</v>
      </c>
      <c r="B8897" s="2" t="s">
        <v>13</v>
      </c>
      <c r="C8897" s="2">
        <v>2</v>
      </c>
      <c r="D8897" s="1" t="s">
        <v>1741</v>
      </c>
      <c r="E8897" s="3" t="s">
        <v>52</v>
      </c>
      <c r="F8897" s="3" t="s">
        <v>1742</v>
      </c>
      <c r="G8897" s="1" t="s">
        <v>1774</v>
      </c>
      <c r="H8897" s="1" t="s">
        <v>1775</v>
      </c>
      <c r="I8897" s="7">
        <v>0</v>
      </c>
      <c r="J8897" s="7">
        <v>274997</v>
      </c>
      <c r="K8897" s="7">
        <v>6140</v>
      </c>
      <c r="L8897" s="4">
        <v>91</v>
      </c>
    </row>
    <row r="8898" spans="1:12">
      <c r="A8898" s="1" t="s">
        <v>1773</v>
      </c>
      <c r="B8898" s="2" t="s">
        <v>13</v>
      </c>
      <c r="C8898" s="2">
        <v>3</v>
      </c>
      <c r="D8898" s="1" t="s">
        <v>1741</v>
      </c>
      <c r="E8898" s="3" t="s">
        <v>52</v>
      </c>
      <c r="F8898" s="3" t="s">
        <v>1742</v>
      </c>
      <c r="G8898" s="1" t="s">
        <v>1774</v>
      </c>
      <c r="H8898" s="1" t="s">
        <v>1775</v>
      </c>
      <c r="I8898" s="7">
        <v>0</v>
      </c>
      <c r="J8898" s="7">
        <v>245127</v>
      </c>
      <c r="K8898" s="7">
        <v>5685</v>
      </c>
      <c r="L8898" s="4">
        <v>92</v>
      </c>
    </row>
    <row r="8899" spans="1:12">
      <c r="A8899" s="1" t="s">
        <v>1773</v>
      </c>
      <c r="B8899" s="2" t="s">
        <v>13</v>
      </c>
      <c r="C8899" s="2">
        <v>4</v>
      </c>
      <c r="D8899" s="1" t="s">
        <v>1741</v>
      </c>
      <c r="E8899" s="3" t="s">
        <v>52</v>
      </c>
      <c r="F8899" s="3" t="s">
        <v>1742</v>
      </c>
      <c r="G8899" s="1" t="s">
        <v>1774</v>
      </c>
      <c r="H8899" s="1" t="s">
        <v>1775</v>
      </c>
      <c r="I8899" s="7">
        <v>0</v>
      </c>
      <c r="J8899" s="7">
        <v>213099</v>
      </c>
      <c r="K8899" s="7">
        <v>5168</v>
      </c>
      <c r="L8899" s="4">
        <v>91</v>
      </c>
    </row>
    <row r="8900" spans="1:12">
      <c r="A8900" s="1" t="s">
        <v>1815</v>
      </c>
      <c r="B8900" s="2" t="s">
        <v>13</v>
      </c>
      <c r="C8900" s="2">
        <v>1</v>
      </c>
      <c r="D8900" s="1" t="s">
        <v>1741</v>
      </c>
      <c r="E8900" s="3" t="s">
        <v>52</v>
      </c>
      <c r="F8900" s="3" t="s">
        <v>1742</v>
      </c>
      <c r="G8900" s="1" t="s">
        <v>1816</v>
      </c>
      <c r="H8900" s="1" t="s">
        <v>1817</v>
      </c>
      <c r="I8900" s="7">
        <v>0</v>
      </c>
      <c r="J8900" s="7">
        <v>243663</v>
      </c>
      <c r="K8900" s="7">
        <v>6309</v>
      </c>
      <c r="L8900" s="4">
        <v>91</v>
      </c>
    </row>
    <row r="8901" spans="1:12">
      <c r="A8901" s="1" t="s">
        <v>1815</v>
      </c>
      <c r="B8901" s="2" t="s">
        <v>13</v>
      </c>
      <c r="C8901" s="2">
        <v>2</v>
      </c>
      <c r="D8901" s="1" t="s">
        <v>1741</v>
      </c>
      <c r="E8901" s="3" t="s">
        <v>52</v>
      </c>
      <c r="F8901" s="3" t="s">
        <v>1742</v>
      </c>
      <c r="G8901" s="1" t="s">
        <v>1816</v>
      </c>
      <c r="H8901" s="1" t="s">
        <v>1817</v>
      </c>
      <c r="I8901" s="7">
        <v>0</v>
      </c>
      <c r="J8901" s="7">
        <v>215049</v>
      </c>
      <c r="K8901" s="7">
        <v>5750</v>
      </c>
      <c r="L8901" s="4">
        <v>91</v>
      </c>
    </row>
    <row r="8902" spans="1:12">
      <c r="A8902" s="1" t="s">
        <v>1815</v>
      </c>
      <c r="B8902" s="2" t="s">
        <v>13</v>
      </c>
      <c r="C8902" s="2">
        <v>3</v>
      </c>
      <c r="D8902" s="1" t="s">
        <v>1741</v>
      </c>
      <c r="E8902" s="3" t="s">
        <v>52</v>
      </c>
      <c r="F8902" s="3" t="s">
        <v>1742</v>
      </c>
      <c r="G8902" s="1" t="s">
        <v>1816</v>
      </c>
      <c r="H8902" s="1" t="s">
        <v>1817</v>
      </c>
      <c r="I8902" s="7">
        <v>0</v>
      </c>
      <c r="J8902" s="7">
        <v>190900</v>
      </c>
      <c r="K8902" s="7">
        <v>2987</v>
      </c>
      <c r="L8902" s="4">
        <v>92</v>
      </c>
    </row>
    <row r="8903" spans="1:12">
      <c r="A8903" s="1" t="s">
        <v>1815</v>
      </c>
      <c r="B8903" s="2" t="s">
        <v>13</v>
      </c>
      <c r="C8903" s="2">
        <v>4</v>
      </c>
      <c r="D8903" s="1" t="s">
        <v>1741</v>
      </c>
      <c r="E8903" s="3" t="s">
        <v>52</v>
      </c>
      <c r="F8903" s="3" t="s">
        <v>1742</v>
      </c>
      <c r="G8903" s="1" t="s">
        <v>1816</v>
      </c>
      <c r="H8903" s="1" t="s">
        <v>1817</v>
      </c>
      <c r="I8903" s="7">
        <v>0</v>
      </c>
      <c r="J8903" s="7">
        <v>164798</v>
      </c>
      <c r="K8903" s="7">
        <v>4750</v>
      </c>
      <c r="L8903" s="4">
        <v>91</v>
      </c>
    </row>
    <row r="8904" spans="1:12">
      <c r="A8904" s="1" t="s">
        <v>120</v>
      </c>
      <c r="B8904" s="2" t="s">
        <v>13</v>
      </c>
      <c r="C8904" s="2">
        <v>1</v>
      </c>
      <c r="D8904" s="1" t="s">
        <v>14</v>
      </c>
      <c r="E8904" s="3" t="s">
        <v>52</v>
      </c>
      <c r="F8904" s="3" t="s">
        <v>53</v>
      </c>
      <c r="G8904" s="1" t="s">
        <v>121</v>
      </c>
      <c r="H8904" s="1" t="s">
        <v>32</v>
      </c>
      <c r="I8904" s="7">
        <v>74</v>
      </c>
      <c r="J8904" s="7">
        <v>94115</v>
      </c>
      <c r="K8904" s="7">
        <v>536</v>
      </c>
      <c r="L8904" s="4">
        <v>91</v>
      </c>
    </row>
    <row r="8905" spans="1:12">
      <c r="A8905" s="1" t="s">
        <v>120</v>
      </c>
      <c r="B8905" s="2" t="s">
        <v>13</v>
      </c>
      <c r="C8905" s="2">
        <v>2</v>
      </c>
      <c r="D8905" s="1" t="s">
        <v>14</v>
      </c>
      <c r="E8905" s="3" t="s">
        <v>52</v>
      </c>
      <c r="F8905" s="3" t="s">
        <v>53</v>
      </c>
      <c r="G8905" s="1" t="s">
        <v>121</v>
      </c>
      <c r="H8905" s="1" t="s">
        <v>32</v>
      </c>
      <c r="I8905" s="7">
        <v>59</v>
      </c>
      <c r="J8905" s="7">
        <v>88640</v>
      </c>
      <c r="K8905" s="7">
        <v>524</v>
      </c>
      <c r="L8905" s="4">
        <v>91</v>
      </c>
    </row>
    <row r="8906" spans="1:12">
      <c r="A8906" s="1" t="s">
        <v>120</v>
      </c>
      <c r="B8906" s="2" t="s">
        <v>13</v>
      </c>
      <c r="C8906" s="2">
        <v>3</v>
      </c>
      <c r="D8906" s="1" t="s">
        <v>14</v>
      </c>
      <c r="E8906" s="3" t="s">
        <v>52</v>
      </c>
      <c r="F8906" s="3" t="s">
        <v>53</v>
      </c>
      <c r="G8906" s="1" t="s">
        <v>121</v>
      </c>
      <c r="H8906" s="1" t="s">
        <v>32</v>
      </c>
      <c r="I8906" s="7">
        <v>42</v>
      </c>
      <c r="J8906" s="7">
        <v>84273</v>
      </c>
      <c r="K8906" s="7">
        <v>441</v>
      </c>
      <c r="L8906" s="4">
        <v>92</v>
      </c>
    </row>
    <row r="8907" spans="1:12">
      <c r="A8907" s="1" t="s">
        <v>120</v>
      </c>
      <c r="B8907" s="2" t="s">
        <v>13</v>
      </c>
      <c r="C8907" s="2">
        <v>4</v>
      </c>
      <c r="D8907" s="1" t="s">
        <v>14</v>
      </c>
      <c r="E8907" s="3" t="s">
        <v>52</v>
      </c>
      <c r="F8907" s="3" t="s">
        <v>53</v>
      </c>
      <c r="G8907" s="1" t="s">
        <v>121</v>
      </c>
      <c r="H8907" s="1" t="s">
        <v>32</v>
      </c>
      <c r="I8907" s="7">
        <v>21</v>
      </c>
      <c r="J8907" s="7">
        <v>80099</v>
      </c>
      <c r="K8907" s="7">
        <v>493</v>
      </c>
      <c r="L8907" s="4">
        <v>92</v>
      </c>
    </row>
    <row r="8908" spans="1:12">
      <c r="A8908" s="1" t="s">
        <v>122</v>
      </c>
      <c r="B8908" s="2" t="s">
        <v>13</v>
      </c>
      <c r="C8908" s="2">
        <v>1</v>
      </c>
      <c r="D8908" s="1" t="s">
        <v>14</v>
      </c>
      <c r="E8908" s="3" t="s">
        <v>52</v>
      </c>
      <c r="F8908" s="3" t="s">
        <v>53</v>
      </c>
      <c r="G8908" s="1" t="s">
        <v>123</v>
      </c>
      <c r="H8908" s="1" t="s">
        <v>29</v>
      </c>
      <c r="I8908" s="7">
        <v>74</v>
      </c>
      <c r="J8908" s="7">
        <v>94516</v>
      </c>
      <c r="K8908" s="7">
        <v>539</v>
      </c>
      <c r="L8908" s="4">
        <v>91</v>
      </c>
    </row>
    <row r="8909" spans="1:12">
      <c r="A8909" s="1" t="s">
        <v>122</v>
      </c>
      <c r="B8909" s="2" t="s">
        <v>13</v>
      </c>
      <c r="C8909" s="2">
        <v>2</v>
      </c>
      <c r="D8909" s="1" t="s">
        <v>14</v>
      </c>
      <c r="E8909" s="3" t="s">
        <v>52</v>
      </c>
      <c r="F8909" s="3" t="s">
        <v>53</v>
      </c>
      <c r="G8909" s="1" t="s">
        <v>123</v>
      </c>
      <c r="H8909" s="1" t="s">
        <v>29</v>
      </c>
      <c r="I8909" s="7">
        <v>59</v>
      </c>
      <c r="J8909" s="7">
        <v>88841</v>
      </c>
      <c r="K8909" s="7">
        <v>526</v>
      </c>
      <c r="L8909" s="4">
        <v>91</v>
      </c>
    </row>
    <row r="8910" spans="1:12">
      <c r="A8910" s="1" t="s">
        <v>122</v>
      </c>
      <c r="B8910" s="2" t="s">
        <v>13</v>
      </c>
      <c r="C8910" s="2">
        <v>3</v>
      </c>
      <c r="D8910" s="1" t="s">
        <v>14</v>
      </c>
      <c r="E8910" s="3" t="s">
        <v>52</v>
      </c>
      <c r="F8910" s="3" t="s">
        <v>53</v>
      </c>
      <c r="G8910" s="1" t="s">
        <v>123</v>
      </c>
      <c r="H8910" s="1" t="s">
        <v>29</v>
      </c>
      <c r="I8910" s="7">
        <v>41</v>
      </c>
      <c r="J8910" s="7">
        <v>81957</v>
      </c>
      <c r="K8910" s="7">
        <v>436</v>
      </c>
      <c r="L8910" s="4">
        <v>92</v>
      </c>
    </row>
    <row r="8911" spans="1:12">
      <c r="A8911" s="1" t="s">
        <v>122</v>
      </c>
      <c r="B8911" s="2" t="s">
        <v>13</v>
      </c>
      <c r="C8911" s="2">
        <v>4</v>
      </c>
      <c r="D8911" s="1" t="s">
        <v>14</v>
      </c>
      <c r="E8911" s="3" t="s">
        <v>52</v>
      </c>
      <c r="F8911" s="3" t="s">
        <v>53</v>
      </c>
      <c r="G8911" s="1" t="s">
        <v>123</v>
      </c>
      <c r="H8911" s="1" t="s">
        <v>29</v>
      </c>
      <c r="I8911" s="7">
        <v>20</v>
      </c>
      <c r="J8911" s="7">
        <v>77982</v>
      </c>
      <c r="K8911" s="7">
        <v>463</v>
      </c>
      <c r="L8911" s="4">
        <v>92</v>
      </c>
    </row>
    <row r="8912" spans="1:12">
      <c r="A8912" s="1" t="s">
        <v>58</v>
      </c>
      <c r="B8912" s="2" t="s">
        <v>13</v>
      </c>
      <c r="C8912" s="2">
        <v>1</v>
      </c>
      <c r="D8912" s="1" t="s">
        <v>14</v>
      </c>
      <c r="E8912" s="3" t="s">
        <v>52</v>
      </c>
      <c r="F8912" s="3" t="s">
        <v>53</v>
      </c>
      <c r="G8912" s="1" t="s">
        <v>59</v>
      </c>
      <c r="H8912" s="1" t="s">
        <v>26</v>
      </c>
      <c r="I8912" s="7">
        <v>74</v>
      </c>
      <c r="J8912" s="7">
        <v>93671</v>
      </c>
      <c r="K8912" s="7">
        <v>534</v>
      </c>
      <c r="L8912" s="4">
        <v>91</v>
      </c>
    </row>
    <row r="8913" spans="1:12">
      <c r="A8913" s="1" t="s">
        <v>58</v>
      </c>
      <c r="B8913" s="2" t="s">
        <v>13</v>
      </c>
      <c r="C8913" s="2">
        <v>2</v>
      </c>
      <c r="D8913" s="1" t="s">
        <v>14</v>
      </c>
      <c r="E8913" s="3" t="s">
        <v>52</v>
      </c>
      <c r="F8913" s="3" t="s">
        <v>53</v>
      </c>
      <c r="G8913" s="1" t="s">
        <v>59</v>
      </c>
      <c r="H8913" s="1" t="s">
        <v>26</v>
      </c>
      <c r="I8913" s="7">
        <v>59</v>
      </c>
      <c r="J8913" s="7">
        <v>87836</v>
      </c>
      <c r="K8913" s="7">
        <v>520</v>
      </c>
      <c r="L8913" s="4">
        <v>91</v>
      </c>
    </row>
    <row r="8914" spans="1:12">
      <c r="A8914" s="1" t="s">
        <v>58</v>
      </c>
      <c r="B8914" s="2" t="s">
        <v>13</v>
      </c>
      <c r="C8914" s="2">
        <v>3</v>
      </c>
      <c r="D8914" s="1" t="s">
        <v>14</v>
      </c>
      <c r="E8914" s="3" t="s">
        <v>52</v>
      </c>
      <c r="F8914" s="3" t="s">
        <v>53</v>
      </c>
      <c r="G8914" s="1" t="s">
        <v>59</v>
      </c>
      <c r="H8914" s="1" t="s">
        <v>26</v>
      </c>
      <c r="I8914" s="7">
        <v>40</v>
      </c>
      <c r="J8914" s="7">
        <v>80373</v>
      </c>
      <c r="K8914" s="7">
        <v>430</v>
      </c>
      <c r="L8914" s="4">
        <v>92</v>
      </c>
    </row>
    <row r="8915" spans="1:12">
      <c r="A8915" s="1" t="s">
        <v>58</v>
      </c>
      <c r="B8915" s="2" t="s">
        <v>13</v>
      </c>
      <c r="C8915" s="2">
        <v>4</v>
      </c>
      <c r="D8915" s="1" t="s">
        <v>14</v>
      </c>
      <c r="E8915" s="3" t="s">
        <v>52</v>
      </c>
      <c r="F8915" s="3" t="s">
        <v>53</v>
      </c>
      <c r="G8915" s="1" t="s">
        <v>59</v>
      </c>
      <c r="H8915" s="1" t="s">
        <v>26</v>
      </c>
      <c r="I8915" s="7">
        <v>20</v>
      </c>
      <c r="J8915" s="7">
        <v>72981</v>
      </c>
      <c r="K8915" s="7">
        <v>402</v>
      </c>
      <c r="L8915" s="4">
        <v>92</v>
      </c>
    </row>
    <row r="8916" spans="1:12">
      <c r="A8916" s="1" t="s">
        <v>3842</v>
      </c>
      <c r="B8916" s="2" t="s">
        <v>13</v>
      </c>
      <c r="C8916" s="2">
        <v>1</v>
      </c>
      <c r="D8916" s="1" t="s">
        <v>3546</v>
      </c>
      <c r="E8916" s="3" t="s">
        <v>52</v>
      </c>
      <c r="F8916" s="3" t="s">
        <v>1909</v>
      </c>
      <c r="G8916" s="1" t="s">
        <v>3843</v>
      </c>
      <c r="H8916" s="1" t="s">
        <v>29</v>
      </c>
      <c r="I8916" s="7">
        <v>0</v>
      </c>
      <c r="J8916" s="7">
        <v>199428</v>
      </c>
      <c r="K8916" s="7">
        <v>2853</v>
      </c>
      <c r="L8916" s="4">
        <v>91</v>
      </c>
    </row>
    <row r="8917" spans="1:12">
      <c r="A8917" s="1" t="s">
        <v>3842</v>
      </c>
      <c r="B8917" s="2" t="s">
        <v>13</v>
      </c>
      <c r="C8917" s="2">
        <v>2</v>
      </c>
      <c r="D8917" s="1" t="s">
        <v>3546</v>
      </c>
      <c r="E8917" s="3" t="s">
        <v>52</v>
      </c>
      <c r="F8917" s="3" t="s">
        <v>1909</v>
      </c>
      <c r="G8917" s="1" t="s">
        <v>3843</v>
      </c>
      <c r="H8917" s="1" t="s">
        <v>29</v>
      </c>
      <c r="I8917" s="7">
        <v>0</v>
      </c>
      <c r="J8917" s="7">
        <v>186787</v>
      </c>
      <c r="K8917" s="7">
        <v>1446</v>
      </c>
      <c r="L8917" s="4">
        <v>91</v>
      </c>
    </row>
    <row r="8918" spans="1:12">
      <c r="A8918" s="1" t="s">
        <v>3842</v>
      </c>
      <c r="B8918" s="2" t="s">
        <v>13</v>
      </c>
      <c r="C8918" s="2">
        <v>3</v>
      </c>
      <c r="D8918" s="1" t="s">
        <v>3546</v>
      </c>
      <c r="E8918" s="3" t="s">
        <v>52</v>
      </c>
      <c r="F8918" s="3" t="s">
        <v>1909</v>
      </c>
      <c r="G8918" s="1" t="s">
        <v>3843</v>
      </c>
      <c r="H8918" s="1" t="s">
        <v>29</v>
      </c>
      <c r="I8918" s="7">
        <v>0</v>
      </c>
      <c r="J8918" s="7">
        <v>168592</v>
      </c>
      <c r="K8918" s="7">
        <v>2018</v>
      </c>
      <c r="L8918" s="4">
        <v>92</v>
      </c>
    </row>
    <row r="8919" spans="1:12">
      <c r="A8919" s="1" t="s">
        <v>3842</v>
      </c>
      <c r="B8919" s="2" t="s">
        <v>13</v>
      </c>
      <c r="C8919" s="2">
        <v>4</v>
      </c>
      <c r="D8919" s="1" t="s">
        <v>3546</v>
      </c>
      <c r="E8919" s="3" t="s">
        <v>52</v>
      </c>
      <c r="F8919" s="3" t="s">
        <v>1909</v>
      </c>
      <c r="G8919" s="1" t="s">
        <v>3843</v>
      </c>
      <c r="H8919" s="1" t="s">
        <v>29</v>
      </c>
      <c r="I8919" s="7">
        <v>0</v>
      </c>
      <c r="J8919" s="7">
        <v>64602</v>
      </c>
      <c r="K8919" s="7">
        <v>1718</v>
      </c>
      <c r="L8919" s="4">
        <v>92</v>
      </c>
    </row>
    <row r="8920" spans="1:12">
      <c r="A8920" s="1" t="s">
        <v>3810</v>
      </c>
      <c r="B8920" s="2" t="s">
        <v>13</v>
      </c>
      <c r="C8920" s="2">
        <v>1</v>
      </c>
      <c r="D8920" s="1" t="s">
        <v>3546</v>
      </c>
      <c r="E8920" s="3" t="s">
        <v>52</v>
      </c>
      <c r="F8920" s="3" t="s">
        <v>1909</v>
      </c>
      <c r="G8920" s="1" t="s">
        <v>3811</v>
      </c>
      <c r="H8920" s="1" t="s">
        <v>18</v>
      </c>
      <c r="I8920" s="7">
        <v>0</v>
      </c>
      <c r="J8920" s="7">
        <v>210328</v>
      </c>
      <c r="K8920" s="7">
        <v>5567</v>
      </c>
      <c r="L8920" s="4">
        <v>91</v>
      </c>
    </row>
    <row r="8921" spans="1:12">
      <c r="A8921" s="1" t="s">
        <v>3810</v>
      </c>
      <c r="B8921" s="2" t="s">
        <v>13</v>
      </c>
      <c r="C8921" s="2">
        <v>2</v>
      </c>
      <c r="D8921" s="1" t="s">
        <v>3546</v>
      </c>
      <c r="E8921" s="3" t="s">
        <v>52</v>
      </c>
      <c r="F8921" s="3" t="s">
        <v>1909</v>
      </c>
      <c r="G8921" s="1" t="s">
        <v>3811</v>
      </c>
      <c r="H8921" s="1" t="s">
        <v>18</v>
      </c>
      <c r="I8921" s="7">
        <v>0</v>
      </c>
      <c r="J8921" s="7">
        <v>210616</v>
      </c>
      <c r="K8921" s="7">
        <v>8366</v>
      </c>
      <c r="L8921" s="4">
        <v>91</v>
      </c>
    </row>
    <row r="8922" spans="1:12">
      <c r="A8922" s="1" t="s">
        <v>3810</v>
      </c>
      <c r="B8922" s="2" t="s">
        <v>13</v>
      </c>
      <c r="C8922" s="2">
        <v>3</v>
      </c>
      <c r="D8922" s="1" t="s">
        <v>3546</v>
      </c>
      <c r="E8922" s="3" t="s">
        <v>52</v>
      </c>
      <c r="F8922" s="3" t="s">
        <v>1909</v>
      </c>
      <c r="G8922" s="1" t="s">
        <v>3811</v>
      </c>
      <c r="H8922" s="1" t="s">
        <v>18</v>
      </c>
      <c r="I8922" s="7">
        <v>0</v>
      </c>
      <c r="J8922" s="7">
        <v>203409</v>
      </c>
      <c r="K8922" s="7">
        <v>6203</v>
      </c>
      <c r="L8922" s="4">
        <v>92</v>
      </c>
    </row>
    <row r="8923" spans="1:12">
      <c r="A8923" s="1" t="s">
        <v>3810</v>
      </c>
      <c r="B8923" s="2" t="s">
        <v>13</v>
      </c>
      <c r="C8923" s="2">
        <v>4</v>
      </c>
      <c r="D8923" s="1" t="s">
        <v>3546</v>
      </c>
      <c r="E8923" s="3" t="s">
        <v>52</v>
      </c>
      <c r="F8923" s="3" t="s">
        <v>1909</v>
      </c>
      <c r="G8923" s="1" t="s">
        <v>3811</v>
      </c>
      <c r="H8923" s="1" t="s">
        <v>18</v>
      </c>
      <c r="I8923" s="7">
        <v>0</v>
      </c>
      <c r="J8923" s="7">
        <v>184267</v>
      </c>
      <c r="K8923" s="7">
        <v>2580</v>
      </c>
      <c r="L8923" s="4">
        <v>92</v>
      </c>
    </row>
    <row r="8924" spans="1:12">
      <c r="A8924" s="1" t="s">
        <v>3844</v>
      </c>
      <c r="B8924" s="2" t="s">
        <v>13</v>
      </c>
      <c r="C8924" s="2">
        <v>1</v>
      </c>
      <c r="D8924" s="1" t="s">
        <v>3546</v>
      </c>
      <c r="E8924" s="3" t="s">
        <v>52</v>
      </c>
      <c r="F8924" s="3" t="s">
        <v>1909</v>
      </c>
      <c r="G8924" s="1" t="s">
        <v>3845</v>
      </c>
      <c r="H8924" s="1" t="s">
        <v>555</v>
      </c>
      <c r="I8924" s="7">
        <v>0</v>
      </c>
      <c r="J8924" s="7">
        <v>248479</v>
      </c>
      <c r="K8924" s="7">
        <v>1858</v>
      </c>
      <c r="L8924" s="4">
        <v>91</v>
      </c>
    </row>
    <row r="8925" spans="1:12">
      <c r="A8925" s="1" t="s">
        <v>3844</v>
      </c>
      <c r="B8925" s="2" t="s">
        <v>13</v>
      </c>
      <c r="C8925" s="2">
        <v>2</v>
      </c>
      <c r="D8925" s="1" t="s">
        <v>3546</v>
      </c>
      <c r="E8925" s="3" t="s">
        <v>52</v>
      </c>
      <c r="F8925" s="3" t="s">
        <v>1909</v>
      </c>
      <c r="G8925" s="1" t="s">
        <v>3845</v>
      </c>
      <c r="H8925" s="1" t="s">
        <v>555</v>
      </c>
      <c r="I8925" s="7">
        <v>0</v>
      </c>
      <c r="J8925" s="7">
        <v>232336</v>
      </c>
      <c r="K8925" s="7">
        <v>2869</v>
      </c>
      <c r="L8925" s="4">
        <v>91</v>
      </c>
    </row>
    <row r="8926" spans="1:12">
      <c r="A8926" s="1" t="s">
        <v>3844</v>
      </c>
      <c r="B8926" s="2" t="s">
        <v>13</v>
      </c>
      <c r="C8926" s="2">
        <v>3</v>
      </c>
      <c r="D8926" s="1" t="s">
        <v>3546</v>
      </c>
      <c r="E8926" s="3" t="s">
        <v>52</v>
      </c>
      <c r="F8926" s="3" t="s">
        <v>1909</v>
      </c>
      <c r="G8926" s="1" t="s">
        <v>3845</v>
      </c>
      <c r="H8926" s="1" t="s">
        <v>555</v>
      </c>
      <c r="I8926" s="7">
        <v>0</v>
      </c>
      <c r="J8926" s="7">
        <v>212242</v>
      </c>
      <c r="K8926" s="7">
        <v>2662</v>
      </c>
      <c r="L8926" s="4">
        <v>92</v>
      </c>
    </row>
    <row r="8927" spans="1:12">
      <c r="A8927" s="1" t="s">
        <v>3844</v>
      </c>
      <c r="B8927" s="2" t="s">
        <v>13</v>
      </c>
      <c r="C8927" s="2">
        <v>4</v>
      </c>
      <c r="D8927" s="1" t="s">
        <v>3546</v>
      </c>
      <c r="E8927" s="3" t="s">
        <v>52</v>
      </c>
      <c r="F8927" s="3" t="s">
        <v>1909</v>
      </c>
      <c r="G8927" s="1" t="s">
        <v>3845</v>
      </c>
      <c r="H8927" s="1" t="s">
        <v>555</v>
      </c>
      <c r="I8927" s="7">
        <v>0</v>
      </c>
      <c r="J8927" s="7">
        <v>177688</v>
      </c>
      <c r="K8927" s="7">
        <v>2182</v>
      </c>
      <c r="L8927" s="4">
        <v>92</v>
      </c>
    </row>
    <row r="8928" spans="1:12">
      <c r="A8928" s="1" t="s">
        <v>3922</v>
      </c>
      <c r="B8928" s="2" t="s">
        <v>13</v>
      </c>
      <c r="C8928" s="2">
        <v>1</v>
      </c>
      <c r="D8928" s="1" t="s">
        <v>3912</v>
      </c>
      <c r="E8928" s="3" t="s">
        <v>52</v>
      </c>
      <c r="F8928" s="3" t="s">
        <v>3721</v>
      </c>
      <c r="G8928" s="1" t="s">
        <v>3923</v>
      </c>
      <c r="H8928" s="1" t="s">
        <v>3914</v>
      </c>
      <c r="I8928" s="7">
        <v>0</v>
      </c>
      <c r="J8928" s="7">
        <v>0</v>
      </c>
      <c r="K8928" s="7">
        <v>0</v>
      </c>
      <c r="L8928" s="4">
        <v>0</v>
      </c>
    </row>
    <row r="8929" spans="1:12">
      <c r="A8929" s="1" t="s">
        <v>3922</v>
      </c>
      <c r="B8929" s="2" t="s">
        <v>13</v>
      </c>
      <c r="C8929" s="2">
        <v>2</v>
      </c>
      <c r="D8929" s="1" t="s">
        <v>3912</v>
      </c>
      <c r="E8929" s="3" t="s">
        <v>52</v>
      </c>
      <c r="F8929" s="3" t="s">
        <v>3721</v>
      </c>
      <c r="G8929" s="1" t="s">
        <v>3923</v>
      </c>
      <c r="H8929" s="1" t="s">
        <v>3914</v>
      </c>
      <c r="I8929" s="7">
        <v>0</v>
      </c>
      <c r="J8929" s="7">
        <v>113143</v>
      </c>
      <c r="K8929" s="7">
        <v>687</v>
      </c>
      <c r="L8929" s="4">
        <v>90</v>
      </c>
    </row>
    <row r="8930" spans="1:12">
      <c r="A8930" s="1" t="s">
        <v>3922</v>
      </c>
      <c r="B8930" s="2" t="s">
        <v>13</v>
      </c>
      <c r="C8930" s="2">
        <v>3</v>
      </c>
      <c r="D8930" s="1" t="s">
        <v>3912</v>
      </c>
      <c r="E8930" s="3" t="s">
        <v>52</v>
      </c>
      <c r="F8930" s="3" t="s">
        <v>3721</v>
      </c>
      <c r="G8930" s="1" t="s">
        <v>3923</v>
      </c>
      <c r="H8930" s="1" t="s">
        <v>3914</v>
      </c>
      <c r="I8930" s="7">
        <v>0</v>
      </c>
      <c r="J8930" s="7">
        <v>498593</v>
      </c>
      <c r="K8930" s="7">
        <v>5073</v>
      </c>
      <c r="L8930" s="4">
        <v>92</v>
      </c>
    </row>
    <row r="8931" spans="1:12">
      <c r="A8931" s="1" t="s">
        <v>3922</v>
      </c>
      <c r="B8931" s="2" t="s">
        <v>13</v>
      </c>
      <c r="C8931" s="2">
        <v>4</v>
      </c>
      <c r="D8931" s="1" t="s">
        <v>3912</v>
      </c>
      <c r="E8931" s="3" t="s">
        <v>52</v>
      </c>
      <c r="F8931" s="3" t="s">
        <v>3721</v>
      </c>
      <c r="G8931" s="1" t="s">
        <v>3923</v>
      </c>
      <c r="H8931" s="1" t="s">
        <v>3914</v>
      </c>
      <c r="I8931" s="7">
        <v>0</v>
      </c>
      <c r="J8931" s="7">
        <v>383953</v>
      </c>
      <c r="K8931" s="7">
        <v>4094</v>
      </c>
      <c r="L8931" s="4">
        <v>90</v>
      </c>
    </row>
    <row r="8932" spans="1:12">
      <c r="A8932" s="1" t="s">
        <v>3924</v>
      </c>
      <c r="B8932" s="2" t="s">
        <v>13</v>
      </c>
      <c r="C8932" s="2">
        <v>1</v>
      </c>
      <c r="D8932" s="1" t="s">
        <v>3912</v>
      </c>
      <c r="E8932" s="3" t="s">
        <v>52</v>
      </c>
      <c r="F8932" s="3" t="s">
        <v>3721</v>
      </c>
      <c r="G8932" s="1" t="s">
        <v>3925</v>
      </c>
      <c r="H8932" s="1" t="s">
        <v>3926</v>
      </c>
      <c r="I8932" s="7">
        <v>0</v>
      </c>
      <c r="J8932" s="7">
        <v>0</v>
      </c>
      <c r="K8932" s="7">
        <v>0</v>
      </c>
      <c r="L8932" s="4">
        <v>84</v>
      </c>
    </row>
    <row r="8933" spans="1:12">
      <c r="A8933" s="1" t="s">
        <v>3924</v>
      </c>
      <c r="B8933" s="2" t="s">
        <v>13</v>
      </c>
      <c r="C8933" s="2">
        <v>2</v>
      </c>
      <c r="D8933" s="1" t="s">
        <v>3912</v>
      </c>
      <c r="E8933" s="3" t="s">
        <v>52</v>
      </c>
      <c r="F8933" s="3" t="s">
        <v>3721</v>
      </c>
      <c r="G8933" s="1" t="s">
        <v>3925</v>
      </c>
      <c r="H8933" s="1" t="s">
        <v>3926</v>
      </c>
      <c r="I8933" s="7">
        <v>0</v>
      </c>
      <c r="J8933" s="7">
        <v>79284</v>
      </c>
      <c r="K8933" s="7">
        <v>778</v>
      </c>
      <c r="L8933" s="4">
        <v>90</v>
      </c>
    </row>
    <row r="8934" spans="1:12">
      <c r="A8934" s="1" t="s">
        <v>3924</v>
      </c>
      <c r="B8934" s="2" t="s">
        <v>13</v>
      </c>
      <c r="C8934" s="2">
        <v>3</v>
      </c>
      <c r="D8934" s="1" t="s">
        <v>3912</v>
      </c>
      <c r="E8934" s="3" t="s">
        <v>52</v>
      </c>
      <c r="F8934" s="3" t="s">
        <v>3721</v>
      </c>
      <c r="G8934" s="1" t="s">
        <v>3925</v>
      </c>
      <c r="H8934" s="1" t="s">
        <v>3926</v>
      </c>
      <c r="I8934" s="7">
        <v>0</v>
      </c>
      <c r="J8934" s="7">
        <v>368773</v>
      </c>
      <c r="K8934" s="7">
        <v>2462</v>
      </c>
      <c r="L8934" s="4">
        <v>92</v>
      </c>
    </row>
    <row r="8935" spans="1:12">
      <c r="A8935" s="1" t="s">
        <v>3924</v>
      </c>
      <c r="B8935" s="2" t="s">
        <v>13</v>
      </c>
      <c r="C8935" s="2">
        <v>4</v>
      </c>
      <c r="D8935" s="1" t="s">
        <v>3912</v>
      </c>
      <c r="E8935" s="3" t="s">
        <v>52</v>
      </c>
      <c r="F8935" s="3" t="s">
        <v>3721</v>
      </c>
      <c r="G8935" s="1" t="s">
        <v>3925</v>
      </c>
      <c r="H8935" s="1" t="s">
        <v>3926</v>
      </c>
      <c r="I8935" s="7">
        <v>0</v>
      </c>
      <c r="J8935" s="7">
        <v>281827</v>
      </c>
      <c r="K8935" s="7">
        <v>1213</v>
      </c>
      <c r="L8935" s="4">
        <v>89</v>
      </c>
    </row>
    <row r="8936" spans="1:12">
      <c r="A8936" s="1" t="s">
        <v>1770</v>
      </c>
      <c r="B8936" s="2" t="s">
        <v>13</v>
      </c>
      <c r="C8936" s="2">
        <v>1</v>
      </c>
      <c r="D8936" s="1" t="s">
        <v>1741</v>
      </c>
      <c r="E8936" s="3" t="s">
        <v>52</v>
      </c>
      <c r="F8936" s="3" t="s">
        <v>1742</v>
      </c>
      <c r="G8936" s="1" t="s">
        <v>1771</v>
      </c>
      <c r="H8936" s="1" t="s">
        <v>1772</v>
      </c>
      <c r="I8936" s="7">
        <v>0</v>
      </c>
      <c r="J8936" s="7">
        <v>149723</v>
      </c>
      <c r="K8936" s="7">
        <v>3629</v>
      </c>
      <c r="L8936" s="4">
        <v>91</v>
      </c>
    </row>
    <row r="8937" spans="1:12">
      <c r="A8937" s="1" t="s">
        <v>1770</v>
      </c>
      <c r="B8937" s="2" t="s">
        <v>13</v>
      </c>
      <c r="C8937" s="2">
        <v>2</v>
      </c>
      <c r="D8937" s="1" t="s">
        <v>1741</v>
      </c>
      <c r="E8937" s="3" t="s">
        <v>52</v>
      </c>
      <c r="F8937" s="3" t="s">
        <v>1742</v>
      </c>
      <c r="G8937" s="1" t="s">
        <v>1771</v>
      </c>
      <c r="H8937" s="1" t="s">
        <v>1772</v>
      </c>
      <c r="I8937" s="7">
        <v>0</v>
      </c>
      <c r="J8937" s="7">
        <v>132031</v>
      </c>
      <c r="K8937" s="7">
        <v>3273</v>
      </c>
      <c r="L8937" s="4">
        <v>91</v>
      </c>
    </row>
    <row r="8938" spans="1:12">
      <c r="A8938" s="1" t="s">
        <v>1770</v>
      </c>
      <c r="B8938" s="2" t="s">
        <v>13</v>
      </c>
      <c r="C8938" s="2">
        <v>3</v>
      </c>
      <c r="D8938" s="1" t="s">
        <v>1741</v>
      </c>
      <c r="E8938" s="3" t="s">
        <v>52</v>
      </c>
      <c r="F8938" s="3" t="s">
        <v>1742</v>
      </c>
      <c r="G8938" s="1" t="s">
        <v>1771</v>
      </c>
      <c r="H8938" s="1" t="s">
        <v>1772</v>
      </c>
      <c r="I8938" s="7">
        <v>0</v>
      </c>
      <c r="J8938" s="7">
        <v>121995</v>
      </c>
      <c r="K8938" s="7">
        <v>3104</v>
      </c>
      <c r="L8938" s="4">
        <v>92</v>
      </c>
    </row>
    <row r="8939" spans="1:12">
      <c r="A8939" s="1" t="s">
        <v>1770</v>
      </c>
      <c r="B8939" s="2" t="s">
        <v>13</v>
      </c>
      <c r="C8939" s="2">
        <v>4</v>
      </c>
      <c r="D8939" s="1" t="s">
        <v>1741</v>
      </c>
      <c r="E8939" s="3" t="s">
        <v>52</v>
      </c>
      <c r="F8939" s="3" t="s">
        <v>1742</v>
      </c>
      <c r="G8939" s="1" t="s">
        <v>1771</v>
      </c>
      <c r="H8939" s="1" t="s">
        <v>1772</v>
      </c>
      <c r="I8939" s="7">
        <v>0</v>
      </c>
      <c r="J8939" s="7">
        <v>103961</v>
      </c>
      <c r="K8939" s="7">
        <v>2727</v>
      </c>
      <c r="L8939" s="4">
        <v>91</v>
      </c>
    </row>
    <row r="8940" spans="1:12">
      <c r="A8940" s="1" t="s">
        <v>1767</v>
      </c>
      <c r="B8940" s="2" t="s">
        <v>13</v>
      </c>
      <c r="C8940" s="2">
        <v>1</v>
      </c>
      <c r="D8940" s="1" t="s">
        <v>1741</v>
      </c>
      <c r="E8940" s="3" t="s">
        <v>52</v>
      </c>
      <c r="F8940" s="3" t="s">
        <v>1742</v>
      </c>
      <c r="G8940" s="1" t="s">
        <v>1768</v>
      </c>
      <c r="H8940" s="1" t="s">
        <v>1769</v>
      </c>
      <c r="I8940" s="7">
        <v>0</v>
      </c>
      <c r="J8940" s="7">
        <v>186933</v>
      </c>
      <c r="K8940" s="7">
        <v>4123</v>
      </c>
      <c r="L8940" s="4">
        <v>91</v>
      </c>
    </row>
    <row r="8941" spans="1:12">
      <c r="A8941" s="1" t="s">
        <v>1767</v>
      </c>
      <c r="B8941" s="2" t="s">
        <v>13</v>
      </c>
      <c r="C8941" s="2">
        <v>2</v>
      </c>
      <c r="D8941" s="1" t="s">
        <v>1741</v>
      </c>
      <c r="E8941" s="3" t="s">
        <v>52</v>
      </c>
      <c r="F8941" s="3" t="s">
        <v>1742</v>
      </c>
      <c r="G8941" s="1" t="s">
        <v>1768</v>
      </c>
      <c r="H8941" s="1" t="s">
        <v>1769</v>
      </c>
      <c r="I8941" s="7">
        <v>0</v>
      </c>
      <c r="J8941" s="7">
        <v>163127</v>
      </c>
      <c r="K8941" s="7">
        <v>3693</v>
      </c>
      <c r="L8941" s="4">
        <v>91</v>
      </c>
    </row>
    <row r="8942" spans="1:12">
      <c r="A8942" s="1" t="s">
        <v>1767</v>
      </c>
      <c r="B8942" s="2" t="s">
        <v>13</v>
      </c>
      <c r="C8942" s="2">
        <v>3</v>
      </c>
      <c r="D8942" s="1" t="s">
        <v>1741</v>
      </c>
      <c r="E8942" s="3" t="s">
        <v>52</v>
      </c>
      <c r="F8942" s="3" t="s">
        <v>1742</v>
      </c>
      <c r="G8942" s="1" t="s">
        <v>1768</v>
      </c>
      <c r="H8942" s="1" t="s">
        <v>1769</v>
      </c>
      <c r="I8942" s="7">
        <v>0</v>
      </c>
      <c r="J8942" s="7">
        <v>139697</v>
      </c>
      <c r="K8942" s="7">
        <v>3254</v>
      </c>
      <c r="L8942" s="4">
        <v>92</v>
      </c>
    </row>
    <row r="8943" spans="1:12">
      <c r="A8943" s="1" t="s">
        <v>1767</v>
      </c>
      <c r="B8943" s="2" t="s">
        <v>13</v>
      </c>
      <c r="C8943" s="2">
        <v>4</v>
      </c>
      <c r="D8943" s="1" t="s">
        <v>1741</v>
      </c>
      <c r="E8943" s="3" t="s">
        <v>52</v>
      </c>
      <c r="F8943" s="3" t="s">
        <v>1742</v>
      </c>
      <c r="G8943" s="1" t="s">
        <v>1768</v>
      </c>
      <c r="H8943" s="1" t="s">
        <v>1769</v>
      </c>
      <c r="I8943" s="7">
        <v>0</v>
      </c>
      <c r="J8943" s="7">
        <v>125337</v>
      </c>
      <c r="K8943" s="7">
        <v>3123</v>
      </c>
      <c r="L8943" s="4">
        <v>91</v>
      </c>
    </row>
    <row r="8944" spans="1:12">
      <c r="A8944" s="1" t="s">
        <v>201</v>
      </c>
      <c r="B8944" s="2" t="s">
        <v>13</v>
      </c>
      <c r="C8944" s="2">
        <v>1</v>
      </c>
      <c r="D8944" s="1" t="s">
        <v>14</v>
      </c>
      <c r="E8944" s="3" t="s">
        <v>52</v>
      </c>
      <c r="F8944" s="3" t="s">
        <v>56</v>
      </c>
      <c r="G8944" s="1" t="s">
        <v>202</v>
      </c>
      <c r="H8944" s="1" t="s">
        <v>203</v>
      </c>
      <c r="I8944" s="7">
        <v>95</v>
      </c>
      <c r="J8944" s="7">
        <v>121000</v>
      </c>
      <c r="K8944" s="7">
        <v>1382</v>
      </c>
      <c r="L8944" s="4">
        <v>91</v>
      </c>
    </row>
    <row r="8945" spans="1:12">
      <c r="A8945" s="1" t="s">
        <v>201</v>
      </c>
      <c r="B8945" s="2" t="s">
        <v>13</v>
      </c>
      <c r="C8945" s="2">
        <v>2</v>
      </c>
      <c r="D8945" s="1" t="s">
        <v>14</v>
      </c>
      <c r="E8945" s="3" t="s">
        <v>52</v>
      </c>
      <c r="F8945" s="3" t="s">
        <v>56</v>
      </c>
      <c r="G8945" s="1" t="s">
        <v>202</v>
      </c>
      <c r="H8945" s="1" t="s">
        <v>203</v>
      </c>
      <c r="I8945" s="7">
        <v>77</v>
      </c>
      <c r="J8945" s="7">
        <v>114834</v>
      </c>
      <c r="K8945" s="7">
        <v>1311</v>
      </c>
      <c r="L8945" s="4">
        <v>91</v>
      </c>
    </row>
    <row r="8946" spans="1:12">
      <c r="A8946" s="1" t="s">
        <v>201</v>
      </c>
      <c r="B8946" s="2" t="s">
        <v>13</v>
      </c>
      <c r="C8946" s="2">
        <v>3</v>
      </c>
      <c r="D8946" s="1" t="s">
        <v>14</v>
      </c>
      <c r="E8946" s="3" t="s">
        <v>52</v>
      </c>
      <c r="F8946" s="3" t="s">
        <v>56</v>
      </c>
      <c r="G8946" s="1" t="s">
        <v>202</v>
      </c>
      <c r="H8946" s="1" t="s">
        <v>203</v>
      </c>
      <c r="I8946" s="7">
        <v>54</v>
      </c>
      <c r="J8946" s="7">
        <v>109538</v>
      </c>
      <c r="K8946" s="7">
        <v>1242</v>
      </c>
      <c r="L8946" s="4">
        <v>92</v>
      </c>
    </row>
    <row r="8947" spans="1:12">
      <c r="A8947" s="1" t="s">
        <v>201</v>
      </c>
      <c r="B8947" s="2" t="s">
        <v>13</v>
      </c>
      <c r="C8947" s="2">
        <v>4</v>
      </c>
      <c r="D8947" s="1" t="s">
        <v>14</v>
      </c>
      <c r="E8947" s="3" t="s">
        <v>52</v>
      </c>
      <c r="F8947" s="3" t="s">
        <v>56</v>
      </c>
      <c r="G8947" s="1" t="s">
        <v>202</v>
      </c>
      <c r="H8947" s="1" t="s">
        <v>203</v>
      </c>
      <c r="I8947" s="7">
        <v>27</v>
      </c>
      <c r="J8947" s="7">
        <v>104024</v>
      </c>
      <c r="K8947" s="7">
        <v>1118</v>
      </c>
      <c r="L8947" s="4">
        <v>92</v>
      </c>
    </row>
    <row r="8948" spans="1:12">
      <c r="A8948" s="1" t="s">
        <v>3927</v>
      </c>
      <c r="B8948" s="2" t="s">
        <v>13</v>
      </c>
      <c r="C8948" s="2">
        <v>1</v>
      </c>
      <c r="D8948" s="1" t="s">
        <v>3912</v>
      </c>
      <c r="E8948" s="3" t="s">
        <v>52</v>
      </c>
      <c r="F8948" s="3" t="s">
        <v>1909</v>
      </c>
      <c r="G8948" s="1" t="s">
        <v>3928</v>
      </c>
      <c r="H8948" s="1" t="s">
        <v>3929</v>
      </c>
      <c r="I8948" s="7">
        <v>0</v>
      </c>
      <c r="J8948" s="7">
        <v>0</v>
      </c>
      <c r="K8948" s="7">
        <v>0</v>
      </c>
      <c r="L8948" s="4">
        <v>91</v>
      </c>
    </row>
    <row r="8949" spans="1:12">
      <c r="A8949" s="1" t="s">
        <v>3927</v>
      </c>
      <c r="B8949" s="2" t="s">
        <v>13</v>
      </c>
      <c r="C8949" s="2">
        <v>2</v>
      </c>
      <c r="D8949" s="1" t="s">
        <v>3912</v>
      </c>
      <c r="E8949" s="3" t="s">
        <v>52</v>
      </c>
      <c r="F8949" s="3" t="s">
        <v>1909</v>
      </c>
      <c r="G8949" s="1" t="s">
        <v>3928</v>
      </c>
      <c r="H8949" s="1" t="s">
        <v>3929</v>
      </c>
      <c r="I8949" s="7">
        <v>0</v>
      </c>
      <c r="J8949" s="7">
        <v>0</v>
      </c>
      <c r="K8949" s="7">
        <v>0</v>
      </c>
      <c r="L8949" s="4">
        <v>91</v>
      </c>
    </row>
    <row r="8950" spans="1:12">
      <c r="A8950" s="1" t="s">
        <v>3927</v>
      </c>
      <c r="B8950" s="2" t="s">
        <v>13</v>
      </c>
      <c r="C8950" s="2">
        <v>3</v>
      </c>
      <c r="D8950" s="1" t="s">
        <v>3912</v>
      </c>
      <c r="E8950" s="3" t="s">
        <v>52</v>
      </c>
      <c r="F8950" s="3" t="s">
        <v>1909</v>
      </c>
      <c r="G8950" s="1" t="s">
        <v>3928</v>
      </c>
      <c r="H8950" s="1" t="s">
        <v>3929</v>
      </c>
      <c r="I8950" s="7">
        <v>0</v>
      </c>
      <c r="J8950" s="7">
        <v>0</v>
      </c>
      <c r="K8950" s="7">
        <v>0</v>
      </c>
      <c r="L8950" s="4">
        <v>92</v>
      </c>
    </row>
    <row r="8951" spans="1:12">
      <c r="A8951" s="1" t="s">
        <v>3927</v>
      </c>
      <c r="B8951" s="2" t="s">
        <v>13</v>
      </c>
      <c r="C8951" s="2">
        <v>4</v>
      </c>
      <c r="D8951" s="1" t="s">
        <v>3912</v>
      </c>
      <c r="E8951" s="3" t="s">
        <v>52</v>
      </c>
      <c r="F8951" s="3" t="s">
        <v>1909</v>
      </c>
      <c r="G8951" s="1" t="s">
        <v>3928</v>
      </c>
      <c r="H8951" s="1" t="s">
        <v>3929</v>
      </c>
      <c r="I8951" s="7">
        <v>0</v>
      </c>
      <c r="J8951" s="7">
        <v>207512</v>
      </c>
      <c r="K8951" s="7">
        <v>2726</v>
      </c>
      <c r="L8951" s="4">
        <v>91</v>
      </c>
    </row>
    <row r="8952" spans="1:12">
      <c r="A8952" s="1" t="s">
        <v>4015</v>
      </c>
      <c r="B8952" s="2" t="s">
        <v>13</v>
      </c>
      <c r="C8952" s="2">
        <v>1</v>
      </c>
      <c r="D8952" s="1" t="s">
        <v>3912</v>
      </c>
      <c r="E8952" s="3" t="s">
        <v>52</v>
      </c>
      <c r="F8952" s="3" t="s">
        <v>1909</v>
      </c>
      <c r="G8952" s="1" t="s">
        <v>4016</v>
      </c>
      <c r="H8952" s="1" t="s">
        <v>3976</v>
      </c>
      <c r="I8952" s="7">
        <v>0</v>
      </c>
      <c r="J8952" s="7">
        <v>0</v>
      </c>
      <c r="K8952" s="7">
        <v>0</v>
      </c>
      <c r="L8952" s="4">
        <v>91</v>
      </c>
    </row>
    <row r="8953" spans="1:12">
      <c r="A8953" s="1" t="s">
        <v>4015</v>
      </c>
      <c r="B8953" s="2" t="s">
        <v>13</v>
      </c>
      <c r="C8953" s="2">
        <v>2</v>
      </c>
      <c r="D8953" s="1" t="s">
        <v>3912</v>
      </c>
      <c r="E8953" s="3" t="s">
        <v>52</v>
      </c>
      <c r="F8953" s="3" t="s">
        <v>1909</v>
      </c>
      <c r="G8953" s="1" t="s">
        <v>4016</v>
      </c>
      <c r="H8953" s="1" t="s">
        <v>3976</v>
      </c>
      <c r="I8953" s="7">
        <v>0</v>
      </c>
      <c r="J8953" s="7">
        <v>0</v>
      </c>
      <c r="K8953" s="7">
        <v>0</v>
      </c>
      <c r="L8953" s="4">
        <v>91</v>
      </c>
    </row>
    <row r="8954" spans="1:12">
      <c r="A8954" s="1" t="s">
        <v>4015</v>
      </c>
      <c r="B8954" s="2" t="s">
        <v>13</v>
      </c>
      <c r="C8954" s="2">
        <v>3</v>
      </c>
      <c r="D8954" s="1" t="s">
        <v>3912</v>
      </c>
      <c r="E8954" s="3" t="s">
        <v>52</v>
      </c>
      <c r="F8954" s="3" t="s">
        <v>1909</v>
      </c>
      <c r="G8954" s="1" t="s">
        <v>4016</v>
      </c>
      <c r="H8954" s="1" t="s">
        <v>3976</v>
      </c>
      <c r="I8954" s="7">
        <v>0</v>
      </c>
      <c r="J8954" s="7">
        <v>0</v>
      </c>
      <c r="K8954" s="7">
        <v>0</v>
      </c>
      <c r="L8954" s="4">
        <v>92</v>
      </c>
    </row>
    <row r="8955" spans="1:12">
      <c r="A8955" s="1" t="s">
        <v>4015</v>
      </c>
      <c r="B8955" s="2" t="s">
        <v>13</v>
      </c>
      <c r="C8955" s="2">
        <v>4</v>
      </c>
      <c r="D8955" s="1" t="s">
        <v>3912</v>
      </c>
      <c r="E8955" s="3" t="s">
        <v>52</v>
      </c>
      <c r="F8955" s="3" t="s">
        <v>1909</v>
      </c>
      <c r="G8955" s="1" t="s">
        <v>4016</v>
      </c>
      <c r="H8955" s="1" t="s">
        <v>3976</v>
      </c>
      <c r="I8955" s="7">
        <v>0</v>
      </c>
      <c r="J8955" s="7">
        <v>16758</v>
      </c>
      <c r="K8955" s="7">
        <v>1085</v>
      </c>
      <c r="L8955" s="4">
        <v>84</v>
      </c>
    </row>
    <row r="8956" spans="1:12">
      <c r="A8956" s="1" t="s">
        <v>3920</v>
      </c>
      <c r="B8956" s="2" t="s">
        <v>13</v>
      </c>
      <c r="C8956" s="2">
        <v>1</v>
      </c>
      <c r="D8956" s="1" t="s">
        <v>3912</v>
      </c>
      <c r="E8956" s="3" t="s">
        <v>52</v>
      </c>
      <c r="F8956" s="3" t="s">
        <v>1909</v>
      </c>
      <c r="G8956" s="1" t="s">
        <v>3921</v>
      </c>
      <c r="H8956" s="1" t="s">
        <v>3914</v>
      </c>
      <c r="I8956" s="7">
        <v>0</v>
      </c>
      <c r="J8956" s="7">
        <v>0</v>
      </c>
      <c r="K8956" s="7">
        <v>0</v>
      </c>
      <c r="L8956" s="4">
        <v>91</v>
      </c>
    </row>
    <row r="8957" spans="1:12">
      <c r="A8957" s="1" t="s">
        <v>3920</v>
      </c>
      <c r="B8957" s="2" t="s">
        <v>13</v>
      </c>
      <c r="C8957" s="2">
        <v>2</v>
      </c>
      <c r="D8957" s="1" t="s">
        <v>3912</v>
      </c>
      <c r="E8957" s="3" t="s">
        <v>52</v>
      </c>
      <c r="F8957" s="3" t="s">
        <v>1909</v>
      </c>
      <c r="G8957" s="1" t="s">
        <v>3921</v>
      </c>
      <c r="H8957" s="1" t="s">
        <v>3914</v>
      </c>
      <c r="I8957" s="7">
        <v>0</v>
      </c>
      <c r="J8957" s="7">
        <v>0</v>
      </c>
      <c r="K8957" s="7">
        <v>0</v>
      </c>
      <c r="L8957" s="4">
        <v>91</v>
      </c>
    </row>
    <row r="8958" spans="1:12">
      <c r="A8958" s="1" t="s">
        <v>3920</v>
      </c>
      <c r="B8958" s="2" t="s">
        <v>13</v>
      </c>
      <c r="C8958" s="2">
        <v>3</v>
      </c>
      <c r="D8958" s="1" t="s">
        <v>3912</v>
      </c>
      <c r="E8958" s="3" t="s">
        <v>52</v>
      </c>
      <c r="F8958" s="3" t="s">
        <v>1909</v>
      </c>
      <c r="G8958" s="1" t="s">
        <v>3921</v>
      </c>
      <c r="H8958" s="1" t="s">
        <v>3914</v>
      </c>
      <c r="I8958" s="7">
        <v>0</v>
      </c>
      <c r="J8958" s="7">
        <v>0</v>
      </c>
      <c r="K8958" s="7">
        <v>0</v>
      </c>
      <c r="L8958" s="4">
        <v>92</v>
      </c>
    </row>
    <row r="8959" spans="1:12">
      <c r="A8959" s="1" t="s">
        <v>3920</v>
      </c>
      <c r="B8959" s="2" t="s">
        <v>13</v>
      </c>
      <c r="C8959" s="2">
        <v>4</v>
      </c>
      <c r="D8959" s="1" t="s">
        <v>3912</v>
      </c>
      <c r="E8959" s="3" t="s">
        <v>52</v>
      </c>
      <c r="F8959" s="3" t="s">
        <v>1909</v>
      </c>
      <c r="G8959" s="1" t="s">
        <v>3921</v>
      </c>
      <c r="H8959" s="1" t="s">
        <v>3914</v>
      </c>
      <c r="I8959" s="7">
        <v>0</v>
      </c>
      <c r="J8959" s="7">
        <v>683768</v>
      </c>
      <c r="K8959" s="7">
        <v>12167</v>
      </c>
      <c r="L8959" s="4">
        <v>91</v>
      </c>
    </row>
    <row r="8960" spans="1:12">
      <c r="A8960" s="1" t="s">
        <v>3851</v>
      </c>
      <c r="B8960" s="2" t="s">
        <v>13</v>
      </c>
      <c r="C8960" s="2">
        <v>1</v>
      </c>
      <c r="D8960" s="1" t="s">
        <v>3546</v>
      </c>
      <c r="E8960" s="3" t="s">
        <v>52</v>
      </c>
      <c r="F8960" s="3" t="s">
        <v>1909</v>
      </c>
      <c r="G8960" s="1" t="s">
        <v>3852</v>
      </c>
      <c r="H8960" s="1" t="s">
        <v>18</v>
      </c>
      <c r="I8960" s="7">
        <v>0</v>
      </c>
      <c r="J8960" s="7">
        <v>225461</v>
      </c>
      <c r="K8960" s="7">
        <v>2592</v>
      </c>
      <c r="L8960" s="4">
        <v>91</v>
      </c>
    </row>
    <row r="8961" spans="1:12">
      <c r="A8961" s="1" t="s">
        <v>3851</v>
      </c>
      <c r="B8961" s="2" t="s">
        <v>13</v>
      </c>
      <c r="C8961" s="2">
        <v>2</v>
      </c>
      <c r="D8961" s="1" t="s">
        <v>3546</v>
      </c>
      <c r="E8961" s="3" t="s">
        <v>52</v>
      </c>
      <c r="F8961" s="3" t="s">
        <v>1909</v>
      </c>
      <c r="G8961" s="1" t="s">
        <v>3852</v>
      </c>
      <c r="H8961" s="1" t="s">
        <v>18</v>
      </c>
      <c r="I8961" s="7">
        <v>0</v>
      </c>
      <c r="J8961" s="7">
        <v>209048</v>
      </c>
      <c r="K8961" s="7">
        <v>1904</v>
      </c>
      <c r="L8961" s="4">
        <v>91</v>
      </c>
    </row>
    <row r="8962" spans="1:12">
      <c r="A8962" s="1" t="s">
        <v>3851</v>
      </c>
      <c r="B8962" s="2" t="s">
        <v>13</v>
      </c>
      <c r="C8962" s="2">
        <v>3</v>
      </c>
      <c r="D8962" s="1" t="s">
        <v>3546</v>
      </c>
      <c r="E8962" s="3" t="s">
        <v>52</v>
      </c>
      <c r="F8962" s="3" t="s">
        <v>1909</v>
      </c>
      <c r="G8962" s="1" t="s">
        <v>3852</v>
      </c>
      <c r="H8962" s="1" t="s">
        <v>18</v>
      </c>
      <c r="I8962" s="7">
        <v>0</v>
      </c>
      <c r="J8962" s="7">
        <v>188017</v>
      </c>
      <c r="K8962" s="7">
        <v>1637</v>
      </c>
      <c r="L8962" s="4">
        <v>92</v>
      </c>
    </row>
    <row r="8963" spans="1:12">
      <c r="A8963" s="1" t="s">
        <v>3851</v>
      </c>
      <c r="B8963" s="2" t="s">
        <v>13</v>
      </c>
      <c r="C8963" s="2">
        <v>4</v>
      </c>
      <c r="D8963" s="1" t="s">
        <v>3546</v>
      </c>
      <c r="E8963" s="3" t="s">
        <v>52</v>
      </c>
      <c r="F8963" s="3" t="s">
        <v>1909</v>
      </c>
      <c r="G8963" s="1" t="s">
        <v>3852</v>
      </c>
      <c r="H8963" s="1" t="s">
        <v>18</v>
      </c>
      <c r="I8963" s="7">
        <v>0</v>
      </c>
      <c r="J8963" s="7">
        <v>161613</v>
      </c>
      <c r="K8963" s="7">
        <v>1686</v>
      </c>
      <c r="L8963" s="4">
        <v>92</v>
      </c>
    </row>
    <row r="8964" spans="1:12">
      <c r="A8964" s="1" t="s">
        <v>3888</v>
      </c>
      <c r="B8964" s="2" t="s">
        <v>13</v>
      </c>
      <c r="C8964" s="2">
        <v>1</v>
      </c>
      <c r="D8964" s="1" t="s">
        <v>3546</v>
      </c>
      <c r="E8964" s="3" t="s">
        <v>52</v>
      </c>
      <c r="F8964" s="3" t="s">
        <v>1909</v>
      </c>
      <c r="G8964" s="1" t="s">
        <v>3889</v>
      </c>
      <c r="H8964" s="1" t="s">
        <v>29</v>
      </c>
      <c r="I8964" s="7">
        <v>0</v>
      </c>
      <c r="J8964" s="7">
        <v>44289</v>
      </c>
      <c r="K8964" s="7">
        <v>3014</v>
      </c>
      <c r="L8964" s="4">
        <v>91</v>
      </c>
    </row>
    <row r="8965" spans="1:12">
      <c r="A8965" s="1" t="s">
        <v>3888</v>
      </c>
      <c r="B8965" s="2" t="s">
        <v>13</v>
      </c>
      <c r="C8965" s="2">
        <v>2</v>
      </c>
      <c r="D8965" s="1" t="s">
        <v>3546</v>
      </c>
      <c r="E8965" s="3" t="s">
        <v>52</v>
      </c>
      <c r="F8965" s="3" t="s">
        <v>1909</v>
      </c>
      <c r="G8965" s="1" t="s">
        <v>3889</v>
      </c>
      <c r="H8965" s="1" t="s">
        <v>29</v>
      </c>
      <c r="I8965" s="7">
        <v>0</v>
      </c>
      <c r="J8965" s="7">
        <v>39468</v>
      </c>
      <c r="K8965" s="7">
        <v>2801</v>
      </c>
      <c r="L8965" s="4">
        <v>91</v>
      </c>
    </row>
    <row r="8966" spans="1:12">
      <c r="A8966" s="1" t="s">
        <v>3888</v>
      </c>
      <c r="B8966" s="2" t="s">
        <v>13</v>
      </c>
      <c r="C8966" s="2">
        <v>3</v>
      </c>
      <c r="D8966" s="1" t="s">
        <v>3546</v>
      </c>
      <c r="E8966" s="3" t="s">
        <v>52</v>
      </c>
      <c r="F8966" s="3" t="s">
        <v>1909</v>
      </c>
      <c r="G8966" s="1" t="s">
        <v>3889</v>
      </c>
      <c r="H8966" s="1" t="s">
        <v>29</v>
      </c>
      <c r="I8966" s="7">
        <v>0</v>
      </c>
      <c r="J8966" s="7">
        <v>36882</v>
      </c>
      <c r="K8966" s="7">
        <v>2153</v>
      </c>
      <c r="L8966" s="4">
        <v>92</v>
      </c>
    </row>
    <row r="8967" spans="1:12">
      <c r="A8967" s="1" t="s">
        <v>3888</v>
      </c>
      <c r="B8967" s="2" t="s">
        <v>13</v>
      </c>
      <c r="C8967" s="2">
        <v>4</v>
      </c>
      <c r="D8967" s="1" t="s">
        <v>3546</v>
      </c>
      <c r="E8967" s="3" t="s">
        <v>52</v>
      </c>
      <c r="F8967" s="3" t="s">
        <v>1909</v>
      </c>
      <c r="G8967" s="1" t="s">
        <v>3889</v>
      </c>
      <c r="H8967" s="1" t="s">
        <v>29</v>
      </c>
      <c r="I8967" s="7">
        <v>0</v>
      </c>
      <c r="J8967" s="7">
        <v>34410</v>
      </c>
      <c r="K8967" s="7">
        <v>1694</v>
      </c>
      <c r="L8967" s="4">
        <v>92</v>
      </c>
    </row>
    <row r="8968" spans="1:12">
      <c r="A8968" s="1" t="s">
        <v>60</v>
      </c>
      <c r="B8968" s="2" t="s">
        <v>13</v>
      </c>
      <c r="C8968" s="2">
        <v>1</v>
      </c>
      <c r="D8968" s="1" t="s">
        <v>14</v>
      </c>
      <c r="E8968" s="3" t="s">
        <v>52</v>
      </c>
      <c r="F8968" s="3" t="s">
        <v>56</v>
      </c>
      <c r="G8968" s="1" t="s">
        <v>61</v>
      </c>
      <c r="H8968" s="1" t="s">
        <v>18</v>
      </c>
      <c r="I8968" s="7">
        <v>88</v>
      </c>
      <c r="J8968" s="7">
        <v>112070</v>
      </c>
      <c r="K8968" s="7">
        <v>1036</v>
      </c>
      <c r="L8968" s="4">
        <v>91</v>
      </c>
    </row>
    <row r="8969" spans="1:12">
      <c r="A8969" s="1" t="s">
        <v>60</v>
      </c>
      <c r="B8969" s="2" t="s">
        <v>13</v>
      </c>
      <c r="C8969" s="2">
        <v>2</v>
      </c>
      <c r="D8969" s="1" t="s">
        <v>14</v>
      </c>
      <c r="E8969" s="3" t="s">
        <v>52</v>
      </c>
      <c r="F8969" s="3" t="s">
        <v>56</v>
      </c>
      <c r="G8969" s="1" t="s">
        <v>61</v>
      </c>
      <c r="H8969" s="1" t="s">
        <v>18</v>
      </c>
      <c r="I8969" s="7">
        <v>70</v>
      </c>
      <c r="J8969" s="7">
        <v>104600</v>
      </c>
      <c r="K8969" s="7">
        <v>888</v>
      </c>
      <c r="L8969" s="4">
        <v>91</v>
      </c>
    </row>
    <row r="8970" spans="1:12">
      <c r="A8970" s="1" t="s">
        <v>60</v>
      </c>
      <c r="B8970" s="2" t="s">
        <v>13</v>
      </c>
      <c r="C8970" s="2">
        <v>3</v>
      </c>
      <c r="D8970" s="1" t="s">
        <v>14</v>
      </c>
      <c r="E8970" s="3" t="s">
        <v>52</v>
      </c>
      <c r="F8970" s="3" t="s">
        <v>56</v>
      </c>
      <c r="G8970" s="1" t="s">
        <v>61</v>
      </c>
      <c r="H8970" s="1" t="s">
        <v>18</v>
      </c>
      <c r="I8970" s="7">
        <v>50</v>
      </c>
      <c r="J8970" s="7">
        <v>100887</v>
      </c>
      <c r="K8970" s="7">
        <v>868</v>
      </c>
      <c r="L8970" s="4">
        <v>92</v>
      </c>
    </row>
    <row r="8971" spans="1:12">
      <c r="A8971" s="1" t="s">
        <v>60</v>
      </c>
      <c r="B8971" s="2" t="s">
        <v>13</v>
      </c>
      <c r="C8971" s="2">
        <v>4</v>
      </c>
      <c r="D8971" s="1" t="s">
        <v>14</v>
      </c>
      <c r="E8971" s="3" t="s">
        <v>52</v>
      </c>
      <c r="F8971" s="3" t="s">
        <v>56</v>
      </c>
      <c r="G8971" s="1" t="s">
        <v>61</v>
      </c>
      <c r="H8971" s="1" t="s">
        <v>18</v>
      </c>
      <c r="I8971" s="7">
        <v>24</v>
      </c>
      <c r="J8971" s="7">
        <v>93905</v>
      </c>
      <c r="K8971" s="7">
        <v>903</v>
      </c>
      <c r="L8971" s="4">
        <v>92</v>
      </c>
    </row>
    <row r="8972" spans="1:12">
      <c r="A8972" s="1" t="s">
        <v>224</v>
      </c>
      <c r="B8972" s="2" t="s">
        <v>13</v>
      </c>
      <c r="C8972" s="2">
        <v>1</v>
      </c>
      <c r="D8972" s="1" t="s">
        <v>14</v>
      </c>
      <c r="E8972" s="3" t="s">
        <v>52</v>
      </c>
      <c r="F8972" s="3" t="s">
        <v>56</v>
      </c>
      <c r="G8972" s="1" t="s">
        <v>225</v>
      </c>
      <c r="H8972" s="1" t="s">
        <v>26</v>
      </c>
      <c r="I8972" s="7">
        <v>79</v>
      </c>
      <c r="J8972" s="7">
        <v>100553</v>
      </c>
      <c r="K8972" s="7">
        <v>930</v>
      </c>
      <c r="L8972" s="4">
        <v>91</v>
      </c>
    </row>
    <row r="8973" spans="1:12">
      <c r="A8973" s="1" t="s">
        <v>224</v>
      </c>
      <c r="B8973" s="2" t="s">
        <v>13</v>
      </c>
      <c r="C8973" s="2">
        <v>2</v>
      </c>
      <c r="D8973" s="1" t="s">
        <v>14</v>
      </c>
      <c r="E8973" s="3" t="s">
        <v>52</v>
      </c>
      <c r="F8973" s="3" t="s">
        <v>56</v>
      </c>
      <c r="G8973" s="1" t="s">
        <v>225</v>
      </c>
      <c r="H8973" s="1" t="s">
        <v>26</v>
      </c>
      <c r="I8973" s="7">
        <v>63</v>
      </c>
      <c r="J8973" s="7">
        <v>93393</v>
      </c>
      <c r="K8973" s="7">
        <v>794</v>
      </c>
      <c r="L8973" s="4">
        <v>91</v>
      </c>
    </row>
    <row r="8974" spans="1:12">
      <c r="A8974" s="1" t="s">
        <v>224</v>
      </c>
      <c r="B8974" s="2" t="s">
        <v>13</v>
      </c>
      <c r="C8974" s="2">
        <v>3</v>
      </c>
      <c r="D8974" s="1" t="s">
        <v>14</v>
      </c>
      <c r="E8974" s="3" t="s">
        <v>52</v>
      </c>
      <c r="F8974" s="3" t="s">
        <v>56</v>
      </c>
      <c r="G8974" s="1" t="s">
        <v>225</v>
      </c>
      <c r="H8974" s="1" t="s">
        <v>26</v>
      </c>
      <c r="I8974" s="7">
        <v>40</v>
      </c>
      <c r="J8974" s="7">
        <v>78807</v>
      </c>
      <c r="K8974" s="7">
        <v>707</v>
      </c>
      <c r="L8974" s="4">
        <v>92</v>
      </c>
    </row>
    <row r="8975" spans="1:12">
      <c r="A8975" s="1" t="s">
        <v>224</v>
      </c>
      <c r="B8975" s="2" t="s">
        <v>13</v>
      </c>
      <c r="C8975" s="2">
        <v>4</v>
      </c>
      <c r="D8975" s="1" t="s">
        <v>14</v>
      </c>
      <c r="E8975" s="3" t="s">
        <v>52</v>
      </c>
      <c r="F8975" s="3" t="s">
        <v>56</v>
      </c>
      <c r="G8975" s="1" t="s">
        <v>225</v>
      </c>
      <c r="H8975" s="1" t="s">
        <v>26</v>
      </c>
      <c r="I8975" s="7">
        <v>20</v>
      </c>
      <c r="J8975" s="7">
        <v>82127</v>
      </c>
      <c r="K8975" s="7">
        <v>759</v>
      </c>
      <c r="L8975" s="4">
        <v>92</v>
      </c>
    </row>
    <row r="8976" spans="1:12">
      <c r="A8976" s="1" t="s">
        <v>186</v>
      </c>
      <c r="B8976" s="2" t="s">
        <v>13</v>
      </c>
      <c r="C8976" s="2">
        <v>1</v>
      </c>
      <c r="D8976" s="1" t="s">
        <v>14</v>
      </c>
      <c r="E8976" s="3" t="s">
        <v>52</v>
      </c>
      <c r="F8976" s="3" t="s">
        <v>56</v>
      </c>
      <c r="G8976" s="1" t="s">
        <v>187</v>
      </c>
      <c r="H8976" s="1" t="s">
        <v>29</v>
      </c>
      <c r="I8976" s="7">
        <v>77</v>
      </c>
      <c r="J8976" s="7">
        <v>97381</v>
      </c>
      <c r="K8976" s="7">
        <v>901</v>
      </c>
      <c r="L8976" s="4">
        <v>91</v>
      </c>
    </row>
    <row r="8977" spans="1:12">
      <c r="A8977" s="1" t="s">
        <v>186</v>
      </c>
      <c r="B8977" s="2" t="s">
        <v>13</v>
      </c>
      <c r="C8977" s="2">
        <v>2</v>
      </c>
      <c r="D8977" s="1" t="s">
        <v>14</v>
      </c>
      <c r="E8977" s="3" t="s">
        <v>52</v>
      </c>
      <c r="F8977" s="3" t="s">
        <v>56</v>
      </c>
      <c r="G8977" s="1" t="s">
        <v>187</v>
      </c>
      <c r="H8977" s="1" t="s">
        <v>29</v>
      </c>
      <c r="I8977" s="7">
        <v>60</v>
      </c>
      <c r="J8977" s="7">
        <v>88572</v>
      </c>
      <c r="K8977" s="7">
        <v>756</v>
      </c>
      <c r="L8977" s="4">
        <v>91</v>
      </c>
    </row>
    <row r="8978" spans="1:12">
      <c r="A8978" s="1" t="s">
        <v>186</v>
      </c>
      <c r="B8978" s="2" t="s">
        <v>13</v>
      </c>
      <c r="C8978" s="2">
        <v>3</v>
      </c>
      <c r="D8978" s="1" t="s">
        <v>14</v>
      </c>
      <c r="E8978" s="3" t="s">
        <v>52</v>
      </c>
      <c r="F8978" s="3" t="s">
        <v>56</v>
      </c>
      <c r="G8978" s="1" t="s">
        <v>187</v>
      </c>
      <c r="H8978" s="1" t="s">
        <v>29</v>
      </c>
      <c r="I8978" s="7">
        <v>40</v>
      </c>
      <c r="J8978" s="7">
        <v>81418</v>
      </c>
      <c r="K8978" s="7">
        <v>702</v>
      </c>
      <c r="L8978" s="4">
        <v>92</v>
      </c>
    </row>
    <row r="8979" spans="1:12">
      <c r="A8979" s="1" t="s">
        <v>186</v>
      </c>
      <c r="B8979" s="2" t="s">
        <v>13</v>
      </c>
      <c r="C8979" s="2">
        <v>4</v>
      </c>
      <c r="D8979" s="1" t="s">
        <v>14</v>
      </c>
      <c r="E8979" s="3" t="s">
        <v>52</v>
      </c>
      <c r="F8979" s="3" t="s">
        <v>56</v>
      </c>
      <c r="G8979" s="1" t="s">
        <v>187</v>
      </c>
      <c r="H8979" s="1" t="s">
        <v>29</v>
      </c>
      <c r="I8979" s="7">
        <v>19</v>
      </c>
      <c r="J8979" s="7">
        <v>73410</v>
      </c>
      <c r="K8979" s="7">
        <v>701</v>
      </c>
      <c r="L8979" s="4">
        <v>92</v>
      </c>
    </row>
    <row r="8980" spans="1:12">
      <c r="A8980" s="1" t="s">
        <v>132</v>
      </c>
      <c r="B8980" s="2" t="s">
        <v>13</v>
      </c>
      <c r="C8980" s="2">
        <v>1</v>
      </c>
      <c r="D8980" s="1" t="s">
        <v>14</v>
      </c>
      <c r="E8980" s="3" t="s">
        <v>52</v>
      </c>
      <c r="F8980" s="3" t="s">
        <v>56</v>
      </c>
      <c r="G8980" s="1" t="s">
        <v>133</v>
      </c>
      <c r="H8980" s="1" t="s">
        <v>32</v>
      </c>
      <c r="I8980" s="7">
        <v>125</v>
      </c>
      <c r="J8980" s="7">
        <v>159312</v>
      </c>
      <c r="K8980" s="7">
        <v>1470</v>
      </c>
      <c r="L8980" s="4">
        <v>91</v>
      </c>
    </row>
    <row r="8981" spans="1:12">
      <c r="A8981" s="1" t="s">
        <v>132</v>
      </c>
      <c r="B8981" s="2" t="s">
        <v>13</v>
      </c>
      <c r="C8981" s="2">
        <v>2</v>
      </c>
      <c r="D8981" s="1" t="s">
        <v>14</v>
      </c>
      <c r="E8981" s="3" t="s">
        <v>52</v>
      </c>
      <c r="F8981" s="3" t="s">
        <v>56</v>
      </c>
      <c r="G8981" s="1" t="s">
        <v>133</v>
      </c>
      <c r="H8981" s="1" t="s">
        <v>32</v>
      </c>
      <c r="I8981" s="7">
        <v>101</v>
      </c>
      <c r="J8981" s="7">
        <v>150772</v>
      </c>
      <c r="K8981" s="7">
        <v>1277</v>
      </c>
      <c r="L8981" s="4">
        <v>91</v>
      </c>
    </row>
    <row r="8982" spans="1:12">
      <c r="A8982" s="1" t="s">
        <v>132</v>
      </c>
      <c r="B8982" s="2" t="s">
        <v>13</v>
      </c>
      <c r="C8982" s="2">
        <v>3</v>
      </c>
      <c r="D8982" s="1" t="s">
        <v>14</v>
      </c>
      <c r="E8982" s="3" t="s">
        <v>52</v>
      </c>
      <c r="F8982" s="3" t="s">
        <v>56</v>
      </c>
      <c r="G8982" s="1" t="s">
        <v>133</v>
      </c>
      <c r="H8982" s="1" t="s">
        <v>32</v>
      </c>
      <c r="I8982" s="7">
        <v>71</v>
      </c>
      <c r="J8982" s="7">
        <v>144703</v>
      </c>
      <c r="K8982" s="7">
        <v>1249</v>
      </c>
      <c r="L8982" s="4">
        <v>92</v>
      </c>
    </row>
    <row r="8983" spans="1:12">
      <c r="A8983" s="1" t="s">
        <v>132</v>
      </c>
      <c r="B8983" s="2" t="s">
        <v>13</v>
      </c>
      <c r="C8983" s="2">
        <v>4</v>
      </c>
      <c r="D8983" s="1" t="s">
        <v>14</v>
      </c>
      <c r="E8983" s="3" t="s">
        <v>52</v>
      </c>
      <c r="F8983" s="3" t="s">
        <v>56</v>
      </c>
      <c r="G8983" s="1" t="s">
        <v>133</v>
      </c>
      <c r="H8983" s="1" t="s">
        <v>32</v>
      </c>
      <c r="I8983" s="7">
        <v>36</v>
      </c>
      <c r="J8983" s="7">
        <v>139591</v>
      </c>
      <c r="K8983" s="7">
        <v>1331</v>
      </c>
      <c r="L8983" s="4">
        <v>92</v>
      </c>
    </row>
    <row r="8984" spans="1:12">
      <c r="A8984" s="1" t="s">
        <v>1877</v>
      </c>
      <c r="B8984" s="2" t="s">
        <v>13</v>
      </c>
      <c r="C8984" s="2">
        <v>1</v>
      </c>
      <c r="D8984" s="1" t="s">
        <v>1870</v>
      </c>
      <c r="E8984" s="3" t="s">
        <v>52</v>
      </c>
      <c r="F8984" s="3" t="s">
        <v>1878</v>
      </c>
      <c r="G8984" s="1" t="s">
        <v>1879</v>
      </c>
      <c r="H8984" s="1" t="s">
        <v>1880</v>
      </c>
      <c r="I8984" s="7">
        <v>0</v>
      </c>
      <c r="J8984" s="7">
        <v>78749</v>
      </c>
      <c r="K8984" s="7">
        <v>0</v>
      </c>
      <c r="L8984" s="4">
        <v>91</v>
      </c>
    </row>
    <row r="8985" spans="1:12">
      <c r="A8985" s="1" t="s">
        <v>1877</v>
      </c>
      <c r="B8985" s="2" t="s">
        <v>13</v>
      </c>
      <c r="C8985" s="2">
        <v>2</v>
      </c>
      <c r="D8985" s="1" t="s">
        <v>1870</v>
      </c>
      <c r="E8985" s="3" t="s">
        <v>52</v>
      </c>
      <c r="F8985" s="3" t="s">
        <v>1878</v>
      </c>
      <c r="G8985" s="1" t="s">
        <v>1879</v>
      </c>
      <c r="H8985" s="1" t="s">
        <v>1880</v>
      </c>
      <c r="I8985" s="7">
        <v>0</v>
      </c>
      <c r="J8985" s="7">
        <v>76530</v>
      </c>
      <c r="K8985" s="7">
        <v>0</v>
      </c>
      <c r="L8985" s="4">
        <v>91</v>
      </c>
    </row>
    <row r="8986" spans="1:12">
      <c r="A8986" s="1" t="s">
        <v>1877</v>
      </c>
      <c r="B8986" s="2" t="s">
        <v>13</v>
      </c>
      <c r="C8986" s="2">
        <v>3</v>
      </c>
      <c r="D8986" s="1" t="s">
        <v>1870</v>
      </c>
      <c r="E8986" s="3" t="s">
        <v>52</v>
      </c>
      <c r="F8986" s="3" t="s">
        <v>1878</v>
      </c>
      <c r="G8986" s="1" t="s">
        <v>1879</v>
      </c>
      <c r="H8986" s="1" t="s">
        <v>1880</v>
      </c>
      <c r="I8986" s="7">
        <v>0</v>
      </c>
      <c r="J8986" s="7">
        <v>67865</v>
      </c>
      <c r="K8986" s="7">
        <v>0</v>
      </c>
      <c r="L8986" s="4">
        <v>92</v>
      </c>
    </row>
    <row r="8987" spans="1:12">
      <c r="A8987" s="1" t="s">
        <v>1877</v>
      </c>
      <c r="B8987" s="2" t="s">
        <v>13</v>
      </c>
      <c r="C8987" s="2">
        <v>4</v>
      </c>
      <c r="D8987" s="1" t="s">
        <v>1870</v>
      </c>
      <c r="E8987" s="3" t="s">
        <v>52</v>
      </c>
      <c r="F8987" s="3" t="s">
        <v>1878</v>
      </c>
      <c r="G8987" s="1" t="s">
        <v>1879</v>
      </c>
      <c r="H8987" s="1" t="s">
        <v>1880</v>
      </c>
      <c r="I8987" s="7">
        <v>0</v>
      </c>
      <c r="J8987" s="7">
        <v>58268</v>
      </c>
      <c r="K8987" s="7">
        <v>797</v>
      </c>
      <c r="L8987" s="4">
        <v>92</v>
      </c>
    </row>
    <row r="8988" spans="1:12">
      <c r="A8988" s="1" t="s">
        <v>91</v>
      </c>
      <c r="B8988" s="2" t="s">
        <v>13</v>
      </c>
      <c r="C8988" s="2">
        <v>1</v>
      </c>
      <c r="D8988" s="1" t="s">
        <v>14</v>
      </c>
      <c r="E8988" s="3" t="s">
        <v>52</v>
      </c>
      <c r="F8988" s="3" t="s">
        <v>73</v>
      </c>
      <c r="G8988" s="1" t="s">
        <v>92</v>
      </c>
      <c r="H8988" s="1" t="s">
        <v>18</v>
      </c>
      <c r="I8988" s="7">
        <v>0</v>
      </c>
      <c r="J8988" s="7">
        <v>647626</v>
      </c>
      <c r="K8988" s="7">
        <v>7435</v>
      </c>
      <c r="L8988" s="4">
        <v>91</v>
      </c>
    </row>
    <row r="8989" spans="1:12">
      <c r="A8989" s="1" t="s">
        <v>91</v>
      </c>
      <c r="B8989" s="2" t="s">
        <v>13</v>
      </c>
      <c r="C8989" s="2">
        <v>2</v>
      </c>
      <c r="D8989" s="1" t="s">
        <v>14</v>
      </c>
      <c r="E8989" s="3" t="s">
        <v>52</v>
      </c>
      <c r="F8989" s="3" t="s">
        <v>73</v>
      </c>
      <c r="G8989" s="1" t="s">
        <v>92</v>
      </c>
      <c r="H8989" s="1" t="s">
        <v>18</v>
      </c>
      <c r="I8989" s="7">
        <v>0</v>
      </c>
      <c r="J8989" s="7">
        <v>494809</v>
      </c>
      <c r="K8989" s="7">
        <v>5541</v>
      </c>
      <c r="L8989" s="4">
        <v>91</v>
      </c>
    </row>
    <row r="8990" spans="1:12">
      <c r="A8990" s="1" t="s">
        <v>91</v>
      </c>
      <c r="B8990" s="2" t="s">
        <v>13</v>
      </c>
      <c r="C8990" s="2">
        <v>3</v>
      </c>
      <c r="D8990" s="1" t="s">
        <v>14</v>
      </c>
      <c r="E8990" s="3" t="s">
        <v>52</v>
      </c>
      <c r="F8990" s="3" t="s">
        <v>73</v>
      </c>
      <c r="G8990" s="1" t="s">
        <v>92</v>
      </c>
      <c r="H8990" s="1" t="s">
        <v>18</v>
      </c>
      <c r="I8990" s="7">
        <v>0</v>
      </c>
      <c r="J8990" s="7">
        <v>417924</v>
      </c>
      <c r="K8990" s="7">
        <v>5103</v>
      </c>
      <c r="L8990" s="4">
        <v>92</v>
      </c>
    </row>
    <row r="8991" spans="1:12">
      <c r="A8991" s="1" t="s">
        <v>91</v>
      </c>
      <c r="B8991" s="2" t="s">
        <v>13</v>
      </c>
      <c r="C8991" s="2">
        <v>4</v>
      </c>
      <c r="D8991" s="1" t="s">
        <v>14</v>
      </c>
      <c r="E8991" s="3" t="s">
        <v>52</v>
      </c>
      <c r="F8991" s="3" t="s">
        <v>73</v>
      </c>
      <c r="G8991" s="1" t="s">
        <v>92</v>
      </c>
      <c r="H8991" s="1" t="s">
        <v>18</v>
      </c>
      <c r="I8991" s="7">
        <v>0</v>
      </c>
      <c r="J8991" s="7">
        <v>385707</v>
      </c>
      <c r="K8991" s="7">
        <v>4488</v>
      </c>
      <c r="L8991" s="4">
        <v>92</v>
      </c>
    </row>
    <row r="8992" spans="1:12">
      <c r="A8992" s="1" t="s">
        <v>72</v>
      </c>
      <c r="B8992" s="2" t="s">
        <v>13</v>
      </c>
      <c r="C8992" s="2">
        <v>1</v>
      </c>
      <c r="D8992" s="1" t="s">
        <v>14</v>
      </c>
      <c r="E8992" s="3" t="s">
        <v>52</v>
      </c>
      <c r="F8992" s="3" t="s">
        <v>73</v>
      </c>
      <c r="G8992" s="1" t="s">
        <v>74</v>
      </c>
      <c r="H8992" s="1" t="s">
        <v>18</v>
      </c>
      <c r="I8992" s="7">
        <v>76</v>
      </c>
      <c r="J8992" s="7">
        <v>96919</v>
      </c>
      <c r="K8992" s="7">
        <v>638</v>
      </c>
      <c r="L8992" s="4">
        <v>91</v>
      </c>
    </row>
    <row r="8993" spans="1:12">
      <c r="A8993" s="1" t="s">
        <v>72</v>
      </c>
      <c r="B8993" s="2" t="s">
        <v>13</v>
      </c>
      <c r="C8993" s="2">
        <v>2</v>
      </c>
      <c r="D8993" s="1" t="s">
        <v>14</v>
      </c>
      <c r="E8993" s="3" t="s">
        <v>52</v>
      </c>
      <c r="F8993" s="3" t="s">
        <v>73</v>
      </c>
      <c r="G8993" s="1" t="s">
        <v>74</v>
      </c>
      <c r="H8993" s="1" t="s">
        <v>18</v>
      </c>
      <c r="I8993" s="7">
        <v>60</v>
      </c>
      <c r="J8993" s="7">
        <v>90140</v>
      </c>
      <c r="K8993" s="7">
        <v>530</v>
      </c>
      <c r="L8993" s="4">
        <v>91</v>
      </c>
    </row>
    <row r="8994" spans="1:12">
      <c r="A8994" s="1" t="s">
        <v>72</v>
      </c>
      <c r="B8994" s="2" t="s">
        <v>13</v>
      </c>
      <c r="C8994" s="2">
        <v>3</v>
      </c>
      <c r="D8994" s="1" t="s">
        <v>14</v>
      </c>
      <c r="E8994" s="3" t="s">
        <v>52</v>
      </c>
      <c r="F8994" s="3" t="s">
        <v>73</v>
      </c>
      <c r="G8994" s="1" t="s">
        <v>74</v>
      </c>
      <c r="H8994" s="1" t="s">
        <v>18</v>
      </c>
      <c r="I8994" s="7">
        <v>43</v>
      </c>
      <c r="J8994" s="7">
        <v>87520</v>
      </c>
      <c r="K8994" s="7">
        <v>537</v>
      </c>
      <c r="L8994" s="4">
        <v>92</v>
      </c>
    </row>
    <row r="8995" spans="1:12">
      <c r="A8995" s="1" t="s">
        <v>72</v>
      </c>
      <c r="B8995" s="2" t="s">
        <v>13</v>
      </c>
      <c r="C8995" s="2">
        <v>4</v>
      </c>
      <c r="D8995" s="1" t="s">
        <v>14</v>
      </c>
      <c r="E8995" s="3" t="s">
        <v>52</v>
      </c>
      <c r="F8995" s="3" t="s">
        <v>73</v>
      </c>
      <c r="G8995" s="1" t="s">
        <v>74</v>
      </c>
      <c r="H8995" s="1" t="s">
        <v>18</v>
      </c>
      <c r="I8995" s="7">
        <v>20</v>
      </c>
      <c r="J8995" s="7">
        <v>77959</v>
      </c>
      <c r="K8995" s="7">
        <v>473</v>
      </c>
      <c r="L8995" s="4">
        <v>92</v>
      </c>
    </row>
    <row r="8996" spans="1:12">
      <c r="A8996" s="1" t="s">
        <v>164</v>
      </c>
      <c r="B8996" s="2" t="s">
        <v>13</v>
      </c>
      <c r="C8996" s="2">
        <v>1</v>
      </c>
      <c r="D8996" s="1" t="s">
        <v>14</v>
      </c>
      <c r="E8996" s="3" t="s">
        <v>52</v>
      </c>
      <c r="F8996" s="3" t="s">
        <v>73</v>
      </c>
      <c r="G8996" s="1" t="s">
        <v>165</v>
      </c>
      <c r="H8996" s="1" t="s">
        <v>26</v>
      </c>
      <c r="I8996" s="7">
        <v>71</v>
      </c>
      <c r="J8996" s="7">
        <v>91001</v>
      </c>
      <c r="K8996" s="7">
        <v>600</v>
      </c>
      <c r="L8996" s="4">
        <v>91</v>
      </c>
    </row>
    <row r="8997" spans="1:12">
      <c r="A8997" s="1" t="s">
        <v>164</v>
      </c>
      <c r="B8997" s="2" t="s">
        <v>13</v>
      </c>
      <c r="C8997" s="2">
        <v>2</v>
      </c>
      <c r="D8997" s="1" t="s">
        <v>14</v>
      </c>
      <c r="E8997" s="3" t="s">
        <v>52</v>
      </c>
      <c r="F8997" s="3" t="s">
        <v>73</v>
      </c>
      <c r="G8997" s="1" t="s">
        <v>165</v>
      </c>
      <c r="H8997" s="1" t="s">
        <v>26</v>
      </c>
      <c r="I8997" s="7">
        <v>56</v>
      </c>
      <c r="J8997" s="7">
        <v>83062</v>
      </c>
      <c r="K8997" s="7">
        <v>492</v>
      </c>
      <c r="L8997" s="4">
        <v>91</v>
      </c>
    </row>
    <row r="8998" spans="1:12">
      <c r="A8998" s="1" t="s">
        <v>164</v>
      </c>
      <c r="B8998" s="2" t="s">
        <v>13</v>
      </c>
      <c r="C8998" s="2">
        <v>3</v>
      </c>
      <c r="D8998" s="1" t="s">
        <v>14</v>
      </c>
      <c r="E8998" s="3" t="s">
        <v>52</v>
      </c>
      <c r="F8998" s="3" t="s">
        <v>73</v>
      </c>
      <c r="G8998" s="1" t="s">
        <v>165</v>
      </c>
      <c r="H8998" s="1" t="s">
        <v>26</v>
      </c>
      <c r="I8998" s="7">
        <v>35</v>
      </c>
      <c r="J8998" s="7">
        <v>66383</v>
      </c>
      <c r="K8998" s="7">
        <v>425</v>
      </c>
      <c r="L8998" s="4">
        <v>90</v>
      </c>
    </row>
    <row r="8999" spans="1:12">
      <c r="A8999" s="1" t="s">
        <v>164</v>
      </c>
      <c r="B8999" s="2" t="s">
        <v>13</v>
      </c>
      <c r="C8999" s="2">
        <v>4</v>
      </c>
      <c r="D8999" s="1" t="s">
        <v>14</v>
      </c>
      <c r="E8999" s="3" t="s">
        <v>52</v>
      </c>
      <c r="F8999" s="3" t="s">
        <v>73</v>
      </c>
      <c r="G8999" s="1" t="s">
        <v>165</v>
      </c>
      <c r="H8999" s="1" t="s">
        <v>26</v>
      </c>
      <c r="I8999" s="7">
        <v>18</v>
      </c>
      <c r="J8999" s="7">
        <v>74424</v>
      </c>
      <c r="K8999" s="7">
        <v>422</v>
      </c>
      <c r="L8999" s="4">
        <v>92</v>
      </c>
    </row>
    <row r="9000" spans="1:12">
      <c r="A9000" s="1" t="s">
        <v>230</v>
      </c>
      <c r="B9000" s="2" t="s">
        <v>13</v>
      </c>
      <c r="C9000" s="2">
        <v>1</v>
      </c>
      <c r="D9000" s="1" t="s">
        <v>14</v>
      </c>
      <c r="E9000" s="3" t="s">
        <v>52</v>
      </c>
      <c r="F9000" s="3" t="s">
        <v>73</v>
      </c>
      <c r="G9000" s="1" t="s">
        <v>231</v>
      </c>
      <c r="H9000" s="1" t="s">
        <v>29</v>
      </c>
      <c r="I9000" s="7">
        <v>79</v>
      </c>
      <c r="J9000" s="7">
        <v>100471</v>
      </c>
      <c r="K9000" s="7">
        <v>619</v>
      </c>
      <c r="L9000" s="4">
        <v>91</v>
      </c>
    </row>
    <row r="9001" spans="1:12">
      <c r="A9001" s="1" t="s">
        <v>230</v>
      </c>
      <c r="B9001" s="2" t="s">
        <v>13</v>
      </c>
      <c r="C9001" s="2">
        <v>2</v>
      </c>
      <c r="D9001" s="1" t="s">
        <v>14</v>
      </c>
      <c r="E9001" s="3" t="s">
        <v>52</v>
      </c>
      <c r="F9001" s="3" t="s">
        <v>73</v>
      </c>
      <c r="G9001" s="1" t="s">
        <v>231</v>
      </c>
      <c r="H9001" s="1" t="s">
        <v>29</v>
      </c>
      <c r="I9001" s="7">
        <v>63</v>
      </c>
      <c r="J9001" s="7">
        <v>93622</v>
      </c>
      <c r="K9001" s="7">
        <v>552</v>
      </c>
      <c r="L9001" s="4">
        <v>91</v>
      </c>
    </row>
    <row r="9002" spans="1:12">
      <c r="A9002" s="1" t="s">
        <v>230</v>
      </c>
      <c r="B9002" s="2" t="s">
        <v>13</v>
      </c>
      <c r="C9002" s="2">
        <v>3</v>
      </c>
      <c r="D9002" s="1" t="s">
        <v>14</v>
      </c>
      <c r="E9002" s="3" t="s">
        <v>52</v>
      </c>
      <c r="F9002" s="3" t="s">
        <v>73</v>
      </c>
      <c r="G9002" s="1" t="s">
        <v>231</v>
      </c>
      <c r="H9002" s="1" t="s">
        <v>29</v>
      </c>
      <c r="I9002" s="7">
        <v>44</v>
      </c>
      <c r="J9002" s="7">
        <v>89398</v>
      </c>
      <c r="K9002" s="7">
        <v>550</v>
      </c>
      <c r="L9002" s="4">
        <v>92</v>
      </c>
    </row>
    <row r="9003" spans="1:12">
      <c r="A9003" s="1" t="s">
        <v>230</v>
      </c>
      <c r="B9003" s="2" t="s">
        <v>13</v>
      </c>
      <c r="C9003" s="2">
        <v>4</v>
      </c>
      <c r="D9003" s="1" t="s">
        <v>14</v>
      </c>
      <c r="E9003" s="3" t="s">
        <v>52</v>
      </c>
      <c r="F9003" s="3" t="s">
        <v>73</v>
      </c>
      <c r="G9003" s="1" t="s">
        <v>231</v>
      </c>
      <c r="H9003" s="1" t="s">
        <v>29</v>
      </c>
      <c r="I9003" s="7">
        <v>21</v>
      </c>
      <c r="J9003" s="7">
        <v>81834</v>
      </c>
      <c r="K9003" s="7">
        <v>494</v>
      </c>
      <c r="L9003" s="4">
        <v>92</v>
      </c>
    </row>
    <row r="9004" spans="1:12">
      <c r="A9004" s="1" t="s">
        <v>232</v>
      </c>
      <c r="B9004" s="2" t="s">
        <v>13</v>
      </c>
      <c r="C9004" s="2">
        <v>1</v>
      </c>
      <c r="D9004" s="1" t="s">
        <v>14</v>
      </c>
      <c r="E9004" s="3" t="s">
        <v>52</v>
      </c>
      <c r="F9004" s="3" t="s">
        <v>73</v>
      </c>
      <c r="G9004" s="1" t="s">
        <v>233</v>
      </c>
      <c r="H9004" s="1" t="s">
        <v>32</v>
      </c>
      <c r="I9004" s="7">
        <v>134</v>
      </c>
      <c r="J9004" s="7">
        <v>171215</v>
      </c>
      <c r="K9004" s="7">
        <v>1127</v>
      </c>
      <c r="L9004" s="4">
        <v>91</v>
      </c>
    </row>
    <row r="9005" spans="1:12">
      <c r="A9005" s="1" t="s">
        <v>232</v>
      </c>
      <c r="B9005" s="2" t="s">
        <v>13</v>
      </c>
      <c r="C9005" s="2">
        <v>2</v>
      </c>
      <c r="D9005" s="1" t="s">
        <v>14</v>
      </c>
      <c r="E9005" s="3" t="s">
        <v>52</v>
      </c>
      <c r="F9005" s="3" t="s">
        <v>73</v>
      </c>
      <c r="G9005" s="1" t="s">
        <v>233</v>
      </c>
      <c r="H9005" s="1" t="s">
        <v>32</v>
      </c>
      <c r="I9005" s="7">
        <v>108</v>
      </c>
      <c r="J9005" s="7">
        <v>161664</v>
      </c>
      <c r="K9005" s="7">
        <v>950</v>
      </c>
      <c r="L9005" s="4">
        <v>91</v>
      </c>
    </row>
    <row r="9006" spans="1:12">
      <c r="A9006" s="1" t="s">
        <v>232</v>
      </c>
      <c r="B9006" s="2" t="s">
        <v>13</v>
      </c>
      <c r="C9006" s="2">
        <v>3</v>
      </c>
      <c r="D9006" s="1" t="s">
        <v>14</v>
      </c>
      <c r="E9006" s="3" t="s">
        <v>52</v>
      </c>
      <c r="F9006" s="3" t="s">
        <v>73</v>
      </c>
      <c r="G9006" s="1" t="s">
        <v>233</v>
      </c>
      <c r="H9006" s="1" t="s">
        <v>32</v>
      </c>
      <c r="I9006" s="7">
        <v>76</v>
      </c>
      <c r="J9006" s="7">
        <v>153680</v>
      </c>
      <c r="K9006" s="7">
        <v>949</v>
      </c>
      <c r="L9006" s="4">
        <v>92</v>
      </c>
    </row>
    <row r="9007" spans="1:12">
      <c r="A9007" s="1" t="s">
        <v>232</v>
      </c>
      <c r="B9007" s="2" t="s">
        <v>13</v>
      </c>
      <c r="C9007" s="2">
        <v>4</v>
      </c>
      <c r="D9007" s="1" t="s">
        <v>14</v>
      </c>
      <c r="E9007" s="3" t="s">
        <v>52</v>
      </c>
      <c r="F9007" s="3" t="s">
        <v>73</v>
      </c>
      <c r="G9007" s="1" t="s">
        <v>233</v>
      </c>
      <c r="H9007" s="1" t="s">
        <v>32</v>
      </c>
      <c r="I9007" s="7">
        <v>38</v>
      </c>
      <c r="J9007" s="7">
        <v>147054</v>
      </c>
      <c r="K9007" s="7">
        <v>876</v>
      </c>
      <c r="L9007" s="4">
        <v>92</v>
      </c>
    </row>
    <row r="9008" spans="1:12">
      <c r="A9008" s="1" t="s">
        <v>142</v>
      </c>
      <c r="B9008" s="2" t="s">
        <v>13</v>
      </c>
      <c r="C9008" s="2">
        <v>1</v>
      </c>
      <c r="D9008" s="1" t="s">
        <v>14</v>
      </c>
      <c r="E9008" s="3" t="s">
        <v>52</v>
      </c>
      <c r="F9008" s="3" t="s">
        <v>73</v>
      </c>
      <c r="G9008" s="1" t="s">
        <v>143</v>
      </c>
      <c r="H9008" s="1" t="s">
        <v>18</v>
      </c>
      <c r="I9008" s="7">
        <v>0</v>
      </c>
      <c r="J9008" s="7">
        <v>253173</v>
      </c>
      <c r="K9008" s="7">
        <v>4003</v>
      </c>
      <c r="L9008" s="4">
        <v>91</v>
      </c>
    </row>
    <row r="9009" spans="1:12">
      <c r="A9009" s="1" t="s">
        <v>142</v>
      </c>
      <c r="B9009" s="2" t="s">
        <v>13</v>
      </c>
      <c r="C9009" s="2">
        <v>2</v>
      </c>
      <c r="D9009" s="1" t="s">
        <v>14</v>
      </c>
      <c r="E9009" s="3" t="s">
        <v>52</v>
      </c>
      <c r="F9009" s="3" t="s">
        <v>73</v>
      </c>
      <c r="G9009" s="1" t="s">
        <v>143</v>
      </c>
      <c r="H9009" s="1" t="s">
        <v>18</v>
      </c>
      <c r="I9009" s="7">
        <v>0</v>
      </c>
      <c r="J9009" s="7">
        <v>221176</v>
      </c>
      <c r="K9009" s="7">
        <v>3817</v>
      </c>
      <c r="L9009" s="4">
        <v>91</v>
      </c>
    </row>
    <row r="9010" spans="1:12">
      <c r="A9010" s="1" t="s">
        <v>142</v>
      </c>
      <c r="B9010" s="2" t="s">
        <v>13</v>
      </c>
      <c r="C9010" s="2">
        <v>3</v>
      </c>
      <c r="D9010" s="1" t="s">
        <v>14</v>
      </c>
      <c r="E9010" s="3" t="s">
        <v>52</v>
      </c>
      <c r="F9010" s="3" t="s">
        <v>73</v>
      </c>
      <c r="G9010" s="1" t="s">
        <v>143</v>
      </c>
      <c r="H9010" s="1" t="s">
        <v>18</v>
      </c>
      <c r="I9010" s="7">
        <v>0</v>
      </c>
      <c r="J9010" s="7">
        <v>204575</v>
      </c>
      <c r="K9010" s="7">
        <v>3537</v>
      </c>
      <c r="L9010" s="4">
        <v>92</v>
      </c>
    </row>
    <row r="9011" spans="1:12">
      <c r="A9011" s="1" t="s">
        <v>142</v>
      </c>
      <c r="B9011" s="2" t="s">
        <v>13</v>
      </c>
      <c r="C9011" s="2">
        <v>4</v>
      </c>
      <c r="D9011" s="1" t="s">
        <v>14</v>
      </c>
      <c r="E9011" s="3" t="s">
        <v>52</v>
      </c>
      <c r="F9011" s="3" t="s">
        <v>73</v>
      </c>
      <c r="G9011" s="1" t="s">
        <v>143</v>
      </c>
      <c r="H9011" s="1" t="s">
        <v>18</v>
      </c>
      <c r="I9011" s="7">
        <v>0</v>
      </c>
      <c r="J9011" s="7">
        <v>197824</v>
      </c>
      <c r="K9011" s="7">
        <v>3473</v>
      </c>
      <c r="L9011" s="4">
        <v>92</v>
      </c>
    </row>
    <row r="9012" spans="1:12">
      <c r="A9012" s="1" t="s">
        <v>3857</v>
      </c>
      <c r="B9012" s="2" t="s">
        <v>13</v>
      </c>
      <c r="C9012" s="2">
        <v>1</v>
      </c>
      <c r="D9012" s="1" t="s">
        <v>3546</v>
      </c>
      <c r="E9012" s="3" t="s">
        <v>52</v>
      </c>
      <c r="F9012" s="3" t="s">
        <v>1909</v>
      </c>
      <c r="G9012" s="1" t="s">
        <v>3858</v>
      </c>
      <c r="H9012" s="1" t="s">
        <v>47</v>
      </c>
      <c r="I9012" s="7">
        <v>0</v>
      </c>
      <c r="J9012" s="7">
        <v>134751</v>
      </c>
      <c r="K9012" s="7">
        <v>3621</v>
      </c>
      <c r="L9012" s="4">
        <v>91</v>
      </c>
    </row>
    <row r="9013" spans="1:12">
      <c r="A9013" s="1" t="s">
        <v>3857</v>
      </c>
      <c r="B9013" s="2" t="s">
        <v>13</v>
      </c>
      <c r="C9013" s="2">
        <v>2</v>
      </c>
      <c r="D9013" s="1" t="s">
        <v>3546</v>
      </c>
      <c r="E9013" s="3" t="s">
        <v>52</v>
      </c>
      <c r="F9013" s="3" t="s">
        <v>1909</v>
      </c>
      <c r="G9013" s="1" t="s">
        <v>3858</v>
      </c>
      <c r="H9013" s="1" t="s">
        <v>47</v>
      </c>
      <c r="I9013" s="7">
        <v>0</v>
      </c>
      <c r="J9013" s="7">
        <v>116655</v>
      </c>
      <c r="K9013" s="7">
        <v>3348</v>
      </c>
      <c r="L9013" s="4">
        <v>91</v>
      </c>
    </row>
    <row r="9014" spans="1:12">
      <c r="A9014" s="1" t="s">
        <v>3857</v>
      </c>
      <c r="B9014" s="2" t="s">
        <v>13</v>
      </c>
      <c r="C9014" s="2">
        <v>3</v>
      </c>
      <c r="D9014" s="1" t="s">
        <v>3546</v>
      </c>
      <c r="E9014" s="3" t="s">
        <v>52</v>
      </c>
      <c r="F9014" s="3" t="s">
        <v>1909</v>
      </c>
      <c r="G9014" s="1" t="s">
        <v>3858</v>
      </c>
      <c r="H9014" s="1" t="s">
        <v>47</v>
      </c>
      <c r="I9014" s="7">
        <v>0</v>
      </c>
      <c r="J9014" s="7">
        <v>101250</v>
      </c>
      <c r="K9014" s="7">
        <v>2496</v>
      </c>
      <c r="L9014" s="4">
        <v>91</v>
      </c>
    </row>
    <row r="9015" spans="1:12">
      <c r="A9015" s="1" t="s">
        <v>3857</v>
      </c>
      <c r="B9015" s="2" t="s">
        <v>13</v>
      </c>
      <c r="C9015" s="2">
        <v>4</v>
      </c>
      <c r="D9015" s="1" t="s">
        <v>3546</v>
      </c>
      <c r="E9015" s="3" t="s">
        <v>52</v>
      </c>
      <c r="F9015" s="3" t="s">
        <v>1909</v>
      </c>
      <c r="G9015" s="1" t="s">
        <v>3858</v>
      </c>
      <c r="H9015" s="1" t="s">
        <v>47</v>
      </c>
      <c r="I9015" s="7">
        <v>0</v>
      </c>
      <c r="J9015" s="7">
        <v>91974</v>
      </c>
      <c r="K9015" s="7">
        <v>2873</v>
      </c>
      <c r="L9015" s="4">
        <v>91</v>
      </c>
    </row>
    <row r="9016" spans="1:12">
      <c r="A9016" s="1" t="s">
        <v>3812</v>
      </c>
      <c r="B9016" s="2" t="s">
        <v>13</v>
      </c>
      <c r="C9016" s="2">
        <v>1</v>
      </c>
      <c r="D9016" s="1" t="s">
        <v>3546</v>
      </c>
      <c r="E9016" s="3" t="s">
        <v>52</v>
      </c>
      <c r="F9016" s="3" t="s">
        <v>1909</v>
      </c>
      <c r="G9016" s="1" t="s">
        <v>3813</v>
      </c>
      <c r="H9016" s="1" t="s">
        <v>32</v>
      </c>
      <c r="I9016" s="7">
        <v>0</v>
      </c>
      <c r="J9016" s="7">
        <v>117257</v>
      </c>
      <c r="K9016" s="7">
        <v>3306</v>
      </c>
      <c r="L9016" s="4">
        <v>91</v>
      </c>
    </row>
    <row r="9017" spans="1:12">
      <c r="A9017" s="1" t="s">
        <v>3812</v>
      </c>
      <c r="B9017" s="2" t="s">
        <v>13</v>
      </c>
      <c r="C9017" s="2">
        <v>2</v>
      </c>
      <c r="D9017" s="1" t="s">
        <v>3546</v>
      </c>
      <c r="E9017" s="3" t="s">
        <v>52</v>
      </c>
      <c r="F9017" s="3" t="s">
        <v>1909</v>
      </c>
      <c r="G9017" s="1" t="s">
        <v>3813</v>
      </c>
      <c r="H9017" s="1" t="s">
        <v>32</v>
      </c>
      <c r="I9017" s="7">
        <v>0</v>
      </c>
      <c r="J9017" s="7">
        <v>116383</v>
      </c>
      <c r="K9017" s="7">
        <v>3021</v>
      </c>
      <c r="L9017" s="4">
        <v>91</v>
      </c>
    </row>
    <row r="9018" spans="1:12">
      <c r="A9018" s="1" t="s">
        <v>3812</v>
      </c>
      <c r="B9018" s="2" t="s">
        <v>13</v>
      </c>
      <c r="C9018" s="2">
        <v>3</v>
      </c>
      <c r="D9018" s="1" t="s">
        <v>3546</v>
      </c>
      <c r="E9018" s="3" t="s">
        <v>52</v>
      </c>
      <c r="F9018" s="3" t="s">
        <v>1909</v>
      </c>
      <c r="G9018" s="1" t="s">
        <v>3813</v>
      </c>
      <c r="H9018" s="1" t="s">
        <v>32</v>
      </c>
      <c r="I9018" s="7">
        <v>0</v>
      </c>
      <c r="J9018" s="7">
        <v>104780</v>
      </c>
      <c r="K9018" s="7">
        <v>3042</v>
      </c>
      <c r="L9018" s="4">
        <v>92</v>
      </c>
    </row>
    <row r="9019" spans="1:12">
      <c r="A9019" s="1" t="s">
        <v>3812</v>
      </c>
      <c r="B9019" s="2" t="s">
        <v>13</v>
      </c>
      <c r="C9019" s="2">
        <v>4</v>
      </c>
      <c r="D9019" s="1" t="s">
        <v>3546</v>
      </c>
      <c r="E9019" s="3" t="s">
        <v>52</v>
      </c>
      <c r="F9019" s="3" t="s">
        <v>1909</v>
      </c>
      <c r="G9019" s="1" t="s">
        <v>3813</v>
      </c>
      <c r="H9019" s="1" t="s">
        <v>32</v>
      </c>
      <c r="I9019" s="7">
        <v>0</v>
      </c>
      <c r="J9019" s="7">
        <v>90171</v>
      </c>
      <c r="K9019" s="7">
        <v>2610</v>
      </c>
      <c r="L9019" s="4">
        <v>92</v>
      </c>
    </row>
    <row r="9020" spans="1:12">
      <c r="A9020" s="1" t="s">
        <v>3846</v>
      </c>
      <c r="B9020" s="2" t="s">
        <v>13</v>
      </c>
      <c r="C9020" s="2">
        <v>1</v>
      </c>
      <c r="D9020" s="1" t="s">
        <v>3546</v>
      </c>
      <c r="E9020" s="3" t="s">
        <v>52</v>
      </c>
      <c r="F9020" s="3" t="s">
        <v>1909</v>
      </c>
      <c r="G9020" s="1" t="s">
        <v>3847</v>
      </c>
      <c r="H9020" s="1" t="s">
        <v>37</v>
      </c>
      <c r="I9020" s="7">
        <v>0</v>
      </c>
      <c r="J9020" s="7">
        <v>164898</v>
      </c>
      <c r="K9020" s="7">
        <v>2831</v>
      </c>
      <c r="L9020" s="4">
        <v>91</v>
      </c>
    </row>
    <row r="9021" spans="1:12">
      <c r="A9021" s="1" t="s">
        <v>3846</v>
      </c>
      <c r="B9021" s="2" t="s">
        <v>13</v>
      </c>
      <c r="C9021" s="2">
        <v>2</v>
      </c>
      <c r="D9021" s="1" t="s">
        <v>3546</v>
      </c>
      <c r="E9021" s="3" t="s">
        <v>52</v>
      </c>
      <c r="F9021" s="3" t="s">
        <v>1909</v>
      </c>
      <c r="G9021" s="1" t="s">
        <v>3847</v>
      </c>
      <c r="H9021" s="1" t="s">
        <v>37</v>
      </c>
      <c r="I9021" s="7">
        <v>0</v>
      </c>
      <c r="J9021" s="7">
        <v>146445</v>
      </c>
      <c r="K9021" s="7">
        <v>2638</v>
      </c>
      <c r="L9021" s="4">
        <v>91</v>
      </c>
    </row>
    <row r="9022" spans="1:12">
      <c r="A9022" s="1" t="s">
        <v>3846</v>
      </c>
      <c r="B9022" s="2" t="s">
        <v>13</v>
      </c>
      <c r="C9022" s="2">
        <v>3</v>
      </c>
      <c r="D9022" s="1" t="s">
        <v>3546</v>
      </c>
      <c r="E9022" s="3" t="s">
        <v>52</v>
      </c>
      <c r="F9022" s="3" t="s">
        <v>1909</v>
      </c>
      <c r="G9022" s="1" t="s">
        <v>3847</v>
      </c>
      <c r="H9022" s="1" t="s">
        <v>37</v>
      </c>
      <c r="I9022" s="7">
        <v>0</v>
      </c>
      <c r="J9022" s="7">
        <v>142450</v>
      </c>
      <c r="K9022" s="7">
        <v>2531</v>
      </c>
      <c r="L9022" s="4">
        <v>92</v>
      </c>
    </row>
    <row r="9023" spans="1:12">
      <c r="A9023" s="1" t="s">
        <v>3846</v>
      </c>
      <c r="B9023" s="2" t="s">
        <v>13</v>
      </c>
      <c r="C9023" s="2">
        <v>4</v>
      </c>
      <c r="D9023" s="1" t="s">
        <v>3546</v>
      </c>
      <c r="E9023" s="3" t="s">
        <v>52</v>
      </c>
      <c r="F9023" s="3" t="s">
        <v>1909</v>
      </c>
      <c r="G9023" s="1" t="s">
        <v>3847</v>
      </c>
      <c r="H9023" s="1" t="s">
        <v>37</v>
      </c>
      <c r="I9023" s="7">
        <v>0</v>
      </c>
      <c r="J9023" s="7">
        <v>114966</v>
      </c>
      <c r="K9023" s="7">
        <v>2295</v>
      </c>
      <c r="L9023" s="4">
        <v>92</v>
      </c>
    </row>
    <row r="9024" spans="1:12">
      <c r="A9024" s="1" t="s">
        <v>3816</v>
      </c>
      <c r="B9024" s="2" t="s">
        <v>13</v>
      </c>
      <c r="C9024" s="2">
        <v>1</v>
      </c>
      <c r="D9024" s="1" t="s">
        <v>3546</v>
      </c>
      <c r="E9024" s="3" t="s">
        <v>52</v>
      </c>
      <c r="F9024" s="3" t="s">
        <v>1909</v>
      </c>
      <c r="G9024" s="1" t="s">
        <v>3817</v>
      </c>
      <c r="H9024" s="1" t="s">
        <v>29</v>
      </c>
      <c r="I9024" s="7">
        <v>0</v>
      </c>
      <c r="J9024" s="7">
        <v>138672</v>
      </c>
      <c r="K9024" s="7">
        <v>2204</v>
      </c>
      <c r="L9024" s="4">
        <v>91</v>
      </c>
    </row>
    <row r="9025" spans="1:12">
      <c r="A9025" s="1" t="s">
        <v>3816</v>
      </c>
      <c r="B9025" s="2" t="s">
        <v>13</v>
      </c>
      <c r="C9025" s="2">
        <v>2</v>
      </c>
      <c r="D9025" s="1" t="s">
        <v>3546</v>
      </c>
      <c r="E9025" s="3" t="s">
        <v>52</v>
      </c>
      <c r="F9025" s="3" t="s">
        <v>1909</v>
      </c>
      <c r="G9025" s="1" t="s">
        <v>3817</v>
      </c>
      <c r="H9025" s="1" t="s">
        <v>29</v>
      </c>
      <c r="I9025" s="7">
        <v>0</v>
      </c>
      <c r="J9025" s="7">
        <v>118833</v>
      </c>
      <c r="K9025" s="7">
        <v>2010</v>
      </c>
      <c r="L9025" s="4">
        <v>91</v>
      </c>
    </row>
    <row r="9026" spans="1:12">
      <c r="A9026" s="1" t="s">
        <v>3816</v>
      </c>
      <c r="B9026" s="2" t="s">
        <v>13</v>
      </c>
      <c r="C9026" s="2">
        <v>3</v>
      </c>
      <c r="D9026" s="1" t="s">
        <v>3546</v>
      </c>
      <c r="E9026" s="3" t="s">
        <v>52</v>
      </c>
      <c r="F9026" s="3" t="s">
        <v>1909</v>
      </c>
      <c r="G9026" s="1" t="s">
        <v>3817</v>
      </c>
      <c r="H9026" s="1" t="s">
        <v>29</v>
      </c>
      <c r="I9026" s="7">
        <v>0</v>
      </c>
      <c r="J9026" s="7">
        <v>106932</v>
      </c>
      <c r="K9026" s="7">
        <v>1857</v>
      </c>
      <c r="L9026" s="4">
        <v>89</v>
      </c>
    </row>
    <row r="9027" spans="1:12">
      <c r="A9027" s="1" t="s">
        <v>3816</v>
      </c>
      <c r="B9027" s="2" t="s">
        <v>13</v>
      </c>
      <c r="C9027" s="2">
        <v>4</v>
      </c>
      <c r="D9027" s="1" t="s">
        <v>3546</v>
      </c>
      <c r="E9027" s="3" t="s">
        <v>52</v>
      </c>
      <c r="F9027" s="3" t="s">
        <v>1909</v>
      </c>
      <c r="G9027" s="1" t="s">
        <v>3817</v>
      </c>
      <c r="H9027" s="1" t="s">
        <v>29</v>
      </c>
      <c r="I9027" s="7">
        <v>0</v>
      </c>
      <c r="J9027" s="7">
        <v>102919</v>
      </c>
      <c r="K9027" s="7">
        <v>1915</v>
      </c>
      <c r="L9027" s="4">
        <v>89</v>
      </c>
    </row>
    <row r="9028" spans="1:12">
      <c r="A9028" s="1" t="s">
        <v>3833</v>
      </c>
      <c r="B9028" s="2" t="s">
        <v>13</v>
      </c>
      <c r="C9028" s="2">
        <v>1</v>
      </c>
      <c r="D9028" s="1" t="s">
        <v>3546</v>
      </c>
      <c r="E9028" s="3" t="s">
        <v>52</v>
      </c>
      <c r="F9028" s="3" t="s">
        <v>1909</v>
      </c>
      <c r="G9028" s="1" t="s">
        <v>3834</v>
      </c>
      <c r="H9028" s="1" t="s">
        <v>18</v>
      </c>
      <c r="I9028" s="7">
        <v>0</v>
      </c>
      <c r="J9028" s="7">
        <v>201362</v>
      </c>
      <c r="K9028" s="7">
        <v>3189</v>
      </c>
      <c r="L9028" s="4">
        <v>91</v>
      </c>
    </row>
    <row r="9029" spans="1:12">
      <c r="A9029" s="1" t="s">
        <v>3833</v>
      </c>
      <c r="B9029" s="2" t="s">
        <v>13</v>
      </c>
      <c r="C9029" s="2">
        <v>2</v>
      </c>
      <c r="D9029" s="1" t="s">
        <v>3546</v>
      </c>
      <c r="E9029" s="3" t="s">
        <v>52</v>
      </c>
      <c r="F9029" s="3" t="s">
        <v>1909</v>
      </c>
      <c r="G9029" s="1" t="s">
        <v>3834</v>
      </c>
      <c r="H9029" s="1" t="s">
        <v>18</v>
      </c>
      <c r="I9029" s="7">
        <v>0</v>
      </c>
      <c r="J9029" s="7">
        <v>176819</v>
      </c>
      <c r="K9029" s="7">
        <v>2949</v>
      </c>
      <c r="L9029" s="4">
        <v>91</v>
      </c>
    </row>
    <row r="9030" spans="1:12">
      <c r="A9030" s="1" t="s">
        <v>3833</v>
      </c>
      <c r="B9030" s="2" t="s">
        <v>13</v>
      </c>
      <c r="C9030" s="2">
        <v>3</v>
      </c>
      <c r="D9030" s="1" t="s">
        <v>3546</v>
      </c>
      <c r="E9030" s="3" t="s">
        <v>52</v>
      </c>
      <c r="F9030" s="3" t="s">
        <v>1909</v>
      </c>
      <c r="G9030" s="1" t="s">
        <v>3834</v>
      </c>
      <c r="H9030" s="1" t="s">
        <v>18</v>
      </c>
      <c r="I9030" s="7">
        <v>0</v>
      </c>
      <c r="J9030" s="7">
        <v>168059</v>
      </c>
      <c r="K9030" s="7">
        <v>2816</v>
      </c>
      <c r="L9030" s="4">
        <v>92</v>
      </c>
    </row>
    <row r="9031" spans="1:12">
      <c r="A9031" s="1" t="s">
        <v>3833</v>
      </c>
      <c r="B9031" s="2" t="s">
        <v>13</v>
      </c>
      <c r="C9031" s="2">
        <v>4</v>
      </c>
      <c r="D9031" s="1" t="s">
        <v>3546</v>
      </c>
      <c r="E9031" s="3" t="s">
        <v>52</v>
      </c>
      <c r="F9031" s="3" t="s">
        <v>1909</v>
      </c>
      <c r="G9031" s="1" t="s">
        <v>3834</v>
      </c>
      <c r="H9031" s="1" t="s">
        <v>18</v>
      </c>
      <c r="I9031" s="7">
        <v>0</v>
      </c>
      <c r="J9031" s="7">
        <v>145141</v>
      </c>
      <c r="K9031" s="7">
        <v>2534</v>
      </c>
      <c r="L9031" s="4">
        <v>92</v>
      </c>
    </row>
    <row r="9032" spans="1:12">
      <c r="A9032" s="1" t="s">
        <v>3935</v>
      </c>
      <c r="B9032" s="2" t="s">
        <v>13</v>
      </c>
      <c r="C9032" s="2">
        <v>1</v>
      </c>
      <c r="D9032" s="1" t="s">
        <v>3912</v>
      </c>
      <c r="E9032" s="3" t="s">
        <v>52</v>
      </c>
      <c r="F9032" s="3" t="s">
        <v>1909</v>
      </c>
      <c r="G9032" s="1" t="s">
        <v>3936</v>
      </c>
      <c r="H9032" s="1" t="s">
        <v>3926</v>
      </c>
      <c r="I9032" s="7">
        <v>0</v>
      </c>
      <c r="J9032" s="7">
        <v>376376</v>
      </c>
      <c r="K9032" s="7">
        <v>3294</v>
      </c>
      <c r="L9032" s="4">
        <v>90</v>
      </c>
    </row>
    <row r="9033" spans="1:12">
      <c r="A9033" s="1" t="s">
        <v>3935</v>
      </c>
      <c r="B9033" s="2" t="s">
        <v>13</v>
      </c>
      <c r="C9033" s="2">
        <v>2</v>
      </c>
      <c r="D9033" s="1" t="s">
        <v>3912</v>
      </c>
      <c r="E9033" s="3" t="s">
        <v>52</v>
      </c>
      <c r="F9033" s="3" t="s">
        <v>1909</v>
      </c>
      <c r="G9033" s="1" t="s">
        <v>3936</v>
      </c>
      <c r="H9033" s="1" t="s">
        <v>3926</v>
      </c>
      <c r="I9033" s="7">
        <v>0</v>
      </c>
      <c r="J9033" s="7">
        <v>343539</v>
      </c>
      <c r="K9033" s="7">
        <v>3016</v>
      </c>
      <c r="L9033" s="4">
        <v>90</v>
      </c>
    </row>
    <row r="9034" spans="1:12">
      <c r="A9034" s="1" t="s">
        <v>3935</v>
      </c>
      <c r="B9034" s="2" t="s">
        <v>13</v>
      </c>
      <c r="C9034" s="2">
        <v>3</v>
      </c>
      <c r="D9034" s="1" t="s">
        <v>3912</v>
      </c>
      <c r="E9034" s="3" t="s">
        <v>52</v>
      </c>
      <c r="F9034" s="3" t="s">
        <v>1909</v>
      </c>
      <c r="G9034" s="1" t="s">
        <v>3936</v>
      </c>
      <c r="H9034" s="1" t="s">
        <v>3926</v>
      </c>
      <c r="I9034" s="7">
        <v>0</v>
      </c>
      <c r="J9034" s="7">
        <v>312096</v>
      </c>
      <c r="K9034" s="7">
        <v>2845</v>
      </c>
      <c r="L9034" s="4">
        <v>92</v>
      </c>
    </row>
    <row r="9035" spans="1:12">
      <c r="A9035" s="1" t="s">
        <v>3935</v>
      </c>
      <c r="B9035" s="2" t="s">
        <v>13</v>
      </c>
      <c r="C9035" s="2">
        <v>4</v>
      </c>
      <c r="D9035" s="1" t="s">
        <v>3912</v>
      </c>
      <c r="E9035" s="3" t="s">
        <v>52</v>
      </c>
      <c r="F9035" s="3" t="s">
        <v>1909</v>
      </c>
      <c r="G9035" s="1" t="s">
        <v>3936</v>
      </c>
      <c r="H9035" s="1" t="s">
        <v>3926</v>
      </c>
      <c r="I9035" s="7">
        <v>0</v>
      </c>
      <c r="J9035" s="7">
        <v>286429</v>
      </c>
      <c r="K9035" s="7">
        <v>2586</v>
      </c>
      <c r="L9035" s="4">
        <v>87</v>
      </c>
    </row>
    <row r="9036" spans="1:12">
      <c r="A9036" s="1" t="s">
        <v>3917</v>
      </c>
      <c r="B9036" s="2" t="s">
        <v>13</v>
      </c>
      <c r="C9036" s="2">
        <v>1</v>
      </c>
      <c r="D9036" s="1" t="s">
        <v>3912</v>
      </c>
      <c r="E9036" s="3" t="s">
        <v>52</v>
      </c>
      <c r="F9036" s="3" t="s">
        <v>1909</v>
      </c>
      <c r="G9036" s="1" t="s">
        <v>3918</v>
      </c>
      <c r="H9036" s="1" t="s">
        <v>3919</v>
      </c>
      <c r="I9036" s="7">
        <v>0</v>
      </c>
      <c r="J9036" s="7">
        <v>681525</v>
      </c>
      <c r="K9036" s="7">
        <v>7597</v>
      </c>
      <c r="L9036" s="4">
        <v>90</v>
      </c>
    </row>
    <row r="9037" spans="1:12">
      <c r="A9037" s="1" t="s">
        <v>3917</v>
      </c>
      <c r="B9037" s="2" t="s">
        <v>13</v>
      </c>
      <c r="C9037" s="2">
        <v>2</v>
      </c>
      <c r="D9037" s="1" t="s">
        <v>3912</v>
      </c>
      <c r="E9037" s="3" t="s">
        <v>52</v>
      </c>
      <c r="F9037" s="3" t="s">
        <v>1909</v>
      </c>
      <c r="G9037" s="1" t="s">
        <v>3918</v>
      </c>
      <c r="H9037" s="1" t="s">
        <v>3919</v>
      </c>
      <c r="I9037" s="7">
        <v>0</v>
      </c>
      <c r="J9037" s="7">
        <v>600280</v>
      </c>
      <c r="K9037" s="7">
        <v>6618</v>
      </c>
      <c r="L9037" s="4">
        <v>83</v>
      </c>
    </row>
    <row r="9038" spans="1:12">
      <c r="A9038" s="1" t="s">
        <v>3917</v>
      </c>
      <c r="B9038" s="2" t="s">
        <v>13</v>
      </c>
      <c r="C9038" s="2">
        <v>3</v>
      </c>
      <c r="D9038" s="1" t="s">
        <v>3912</v>
      </c>
      <c r="E9038" s="3" t="s">
        <v>52</v>
      </c>
      <c r="F9038" s="3" t="s">
        <v>1909</v>
      </c>
      <c r="G9038" s="1" t="s">
        <v>3918</v>
      </c>
      <c r="H9038" s="1" t="s">
        <v>3919</v>
      </c>
      <c r="I9038" s="7">
        <v>0</v>
      </c>
      <c r="J9038" s="7">
        <v>504846</v>
      </c>
      <c r="K9038" s="7">
        <v>6421</v>
      </c>
      <c r="L9038" s="4">
        <v>92</v>
      </c>
    </row>
    <row r="9039" spans="1:12">
      <c r="A9039" s="1" t="s">
        <v>3917</v>
      </c>
      <c r="B9039" s="2" t="s">
        <v>13</v>
      </c>
      <c r="C9039" s="2">
        <v>4</v>
      </c>
      <c r="D9039" s="1" t="s">
        <v>3912</v>
      </c>
      <c r="E9039" s="3" t="s">
        <v>52</v>
      </c>
      <c r="F9039" s="3" t="s">
        <v>1909</v>
      </c>
      <c r="G9039" s="1" t="s">
        <v>3918</v>
      </c>
      <c r="H9039" s="1" t="s">
        <v>3919</v>
      </c>
      <c r="I9039" s="7">
        <v>0</v>
      </c>
      <c r="J9039" s="7">
        <v>429187</v>
      </c>
      <c r="K9039" s="7">
        <v>5246</v>
      </c>
      <c r="L9039" s="4">
        <v>88</v>
      </c>
    </row>
    <row r="9040" spans="1:12">
      <c r="A9040" s="1" t="s">
        <v>3977</v>
      </c>
      <c r="B9040" s="2" t="s">
        <v>13</v>
      </c>
      <c r="C9040" s="2">
        <v>1</v>
      </c>
      <c r="D9040" s="1" t="s">
        <v>3912</v>
      </c>
      <c r="E9040" s="3" t="s">
        <v>52</v>
      </c>
      <c r="F9040" s="3" t="s">
        <v>1909</v>
      </c>
      <c r="G9040" s="1" t="s">
        <v>3978</v>
      </c>
      <c r="H9040" s="1" t="s">
        <v>3914</v>
      </c>
      <c r="I9040" s="7">
        <v>0</v>
      </c>
      <c r="J9040" s="7">
        <v>0</v>
      </c>
      <c r="K9040" s="7">
        <v>0</v>
      </c>
      <c r="L9040" s="4">
        <v>91</v>
      </c>
    </row>
    <row r="9041" spans="1:12">
      <c r="A9041" s="1" t="s">
        <v>3977</v>
      </c>
      <c r="B9041" s="2" t="s">
        <v>13</v>
      </c>
      <c r="C9041" s="2">
        <v>2</v>
      </c>
      <c r="D9041" s="1" t="s">
        <v>3912</v>
      </c>
      <c r="E9041" s="3" t="s">
        <v>52</v>
      </c>
      <c r="F9041" s="3" t="s">
        <v>1909</v>
      </c>
      <c r="G9041" s="1" t="s">
        <v>3978</v>
      </c>
      <c r="H9041" s="1" t="s">
        <v>3914</v>
      </c>
      <c r="I9041" s="7">
        <v>0</v>
      </c>
      <c r="J9041" s="7">
        <v>0</v>
      </c>
      <c r="K9041" s="7">
        <v>0</v>
      </c>
      <c r="L9041" s="4">
        <v>91</v>
      </c>
    </row>
    <row r="9042" spans="1:12">
      <c r="A9042" s="1" t="s">
        <v>3977</v>
      </c>
      <c r="B9042" s="2" t="s">
        <v>13</v>
      </c>
      <c r="C9042" s="2">
        <v>3</v>
      </c>
      <c r="D9042" s="1" t="s">
        <v>3912</v>
      </c>
      <c r="E9042" s="3" t="s">
        <v>52</v>
      </c>
      <c r="F9042" s="3" t="s">
        <v>1909</v>
      </c>
      <c r="G9042" s="1" t="s">
        <v>3978</v>
      </c>
      <c r="H9042" s="1" t="s">
        <v>3914</v>
      </c>
      <c r="I9042" s="7">
        <v>0</v>
      </c>
      <c r="J9042" s="7">
        <v>0</v>
      </c>
      <c r="K9042" s="7">
        <v>0</v>
      </c>
      <c r="L9042" s="4">
        <v>92</v>
      </c>
    </row>
    <row r="9043" spans="1:12">
      <c r="A9043" s="1" t="s">
        <v>3977</v>
      </c>
      <c r="B9043" s="2" t="s">
        <v>13</v>
      </c>
      <c r="C9043" s="2">
        <v>4</v>
      </c>
      <c r="D9043" s="1" t="s">
        <v>3912</v>
      </c>
      <c r="E9043" s="3" t="s">
        <v>52</v>
      </c>
      <c r="F9043" s="3" t="s">
        <v>1909</v>
      </c>
      <c r="G9043" s="1" t="s">
        <v>3978</v>
      </c>
      <c r="H9043" s="1" t="s">
        <v>3914</v>
      </c>
      <c r="I9043" s="7">
        <v>0</v>
      </c>
      <c r="J9043" s="7">
        <v>247956</v>
      </c>
      <c r="K9043" s="7">
        <v>11109</v>
      </c>
      <c r="L9043" s="4">
        <v>91</v>
      </c>
    </row>
    <row r="9044" spans="1:12">
      <c r="A9044" s="1" t="s">
        <v>4011</v>
      </c>
      <c r="B9044" s="2" t="s">
        <v>13</v>
      </c>
      <c r="C9044" s="2">
        <v>1</v>
      </c>
      <c r="D9044" s="1" t="s">
        <v>3912</v>
      </c>
      <c r="E9044" s="3" t="s">
        <v>52</v>
      </c>
      <c r="F9044" s="3" t="s">
        <v>1909</v>
      </c>
      <c r="G9044" s="1" t="s">
        <v>4012</v>
      </c>
      <c r="H9044" s="1" t="s">
        <v>3914</v>
      </c>
      <c r="I9044" s="7">
        <v>0</v>
      </c>
      <c r="J9044" s="7">
        <v>306569</v>
      </c>
      <c r="K9044" s="7">
        <v>3335</v>
      </c>
      <c r="L9044" s="4">
        <v>90</v>
      </c>
    </row>
    <row r="9045" spans="1:12">
      <c r="A9045" s="1" t="s">
        <v>4011</v>
      </c>
      <c r="B9045" s="2" t="s">
        <v>13</v>
      </c>
      <c r="C9045" s="2">
        <v>2</v>
      </c>
      <c r="D9045" s="1" t="s">
        <v>3912</v>
      </c>
      <c r="E9045" s="3" t="s">
        <v>52</v>
      </c>
      <c r="F9045" s="3" t="s">
        <v>1909</v>
      </c>
      <c r="G9045" s="1" t="s">
        <v>4012</v>
      </c>
      <c r="H9045" s="1" t="s">
        <v>3914</v>
      </c>
      <c r="I9045" s="7">
        <v>0</v>
      </c>
      <c r="J9045" s="7">
        <v>273731</v>
      </c>
      <c r="K9045" s="7">
        <v>2706</v>
      </c>
      <c r="L9045" s="4">
        <v>90</v>
      </c>
    </row>
    <row r="9046" spans="1:12">
      <c r="A9046" s="1" t="s">
        <v>4011</v>
      </c>
      <c r="B9046" s="2" t="s">
        <v>13</v>
      </c>
      <c r="C9046" s="2">
        <v>3</v>
      </c>
      <c r="D9046" s="1" t="s">
        <v>3912</v>
      </c>
      <c r="E9046" s="3" t="s">
        <v>52</v>
      </c>
      <c r="F9046" s="3" t="s">
        <v>1909</v>
      </c>
      <c r="G9046" s="1" t="s">
        <v>4012</v>
      </c>
      <c r="H9046" s="1" t="s">
        <v>3914</v>
      </c>
      <c r="I9046" s="7">
        <v>0</v>
      </c>
      <c r="J9046" s="7">
        <v>251473</v>
      </c>
      <c r="K9046" s="7">
        <v>2355</v>
      </c>
      <c r="L9046" s="4">
        <v>91</v>
      </c>
    </row>
    <row r="9047" spans="1:12">
      <c r="A9047" s="1" t="s">
        <v>4011</v>
      </c>
      <c r="B9047" s="2" t="s">
        <v>13</v>
      </c>
      <c r="C9047" s="2">
        <v>4</v>
      </c>
      <c r="D9047" s="1" t="s">
        <v>3912</v>
      </c>
      <c r="E9047" s="3" t="s">
        <v>52</v>
      </c>
      <c r="F9047" s="3" t="s">
        <v>1909</v>
      </c>
      <c r="G9047" s="1" t="s">
        <v>4012</v>
      </c>
      <c r="H9047" s="1" t="s">
        <v>3914</v>
      </c>
      <c r="I9047" s="7">
        <v>0</v>
      </c>
      <c r="J9047" s="7">
        <v>239568</v>
      </c>
      <c r="K9047" s="7">
        <v>2750</v>
      </c>
      <c r="L9047" s="4">
        <v>90</v>
      </c>
    </row>
    <row r="9048" spans="1:12">
      <c r="A9048" s="1" t="s">
        <v>3930</v>
      </c>
      <c r="B9048" s="2" t="s">
        <v>13</v>
      </c>
      <c r="C9048" s="2">
        <v>1</v>
      </c>
      <c r="D9048" s="1" t="s">
        <v>3912</v>
      </c>
      <c r="E9048" s="3" t="s">
        <v>52</v>
      </c>
      <c r="F9048" s="3" t="s">
        <v>1909</v>
      </c>
      <c r="G9048" s="1" t="s">
        <v>3931</v>
      </c>
      <c r="H9048" s="1" t="s">
        <v>3919</v>
      </c>
      <c r="I9048" s="7">
        <v>0</v>
      </c>
      <c r="J9048" s="7">
        <v>505692</v>
      </c>
      <c r="K9048" s="7">
        <v>4051</v>
      </c>
      <c r="L9048" s="4">
        <v>90</v>
      </c>
    </row>
    <row r="9049" spans="1:12">
      <c r="A9049" s="1" t="s">
        <v>3930</v>
      </c>
      <c r="B9049" s="2" t="s">
        <v>13</v>
      </c>
      <c r="C9049" s="2">
        <v>2</v>
      </c>
      <c r="D9049" s="1" t="s">
        <v>3912</v>
      </c>
      <c r="E9049" s="3" t="s">
        <v>52</v>
      </c>
      <c r="F9049" s="3" t="s">
        <v>1909</v>
      </c>
      <c r="G9049" s="1" t="s">
        <v>3931</v>
      </c>
      <c r="H9049" s="1" t="s">
        <v>3919</v>
      </c>
      <c r="I9049" s="7">
        <v>0</v>
      </c>
      <c r="J9049" s="7">
        <v>454653</v>
      </c>
      <c r="K9049" s="7">
        <v>3941</v>
      </c>
      <c r="L9049" s="4">
        <v>90</v>
      </c>
    </row>
    <row r="9050" spans="1:12">
      <c r="A9050" s="1" t="s">
        <v>3930</v>
      </c>
      <c r="B9050" s="2" t="s">
        <v>13</v>
      </c>
      <c r="C9050" s="2">
        <v>3</v>
      </c>
      <c r="D9050" s="1" t="s">
        <v>3912</v>
      </c>
      <c r="E9050" s="3" t="s">
        <v>52</v>
      </c>
      <c r="F9050" s="3" t="s">
        <v>1909</v>
      </c>
      <c r="G9050" s="1" t="s">
        <v>3931</v>
      </c>
      <c r="H9050" s="1" t="s">
        <v>3919</v>
      </c>
      <c r="I9050" s="7">
        <v>0</v>
      </c>
      <c r="J9050" s="7">
        <v>420786</v>
      </c>
      <c r="K9050" s="7">
        <v>3524</v>
      </c>
      <c r="L9050" s="4">
        <v>91</v>
      </c>
    </row>
    <row r="9051" spans="1:12">
      <c r="A9051" s="1" t="s">
        <v>3930</v>
      </c>
      <c r="B9051" s="2" t="s">
        <v>13</v>
      </c>
      <c r="C9051" s="2">
        <v>4</v>
      </c>
      <c r="D9051" s="1" t="s">
        <v>3912</v>
      </c>
      <c r="E9051" s="3" t="s">
        <v>52</v>
      </c>
      <c r="F9051" s="3" t="s">
        <v>1909</v>
      </c>
      <c r="G9051" s="1" t="s">
        <v>3931</v>
      </c>
      <c r="H9051" s="1" t="s">
        <v>3919</v>
      </c>
      <c r="I9051" s="7">
        <v>0</v>
      </c>
      <c r="J9051" s="7">
        <v>378886</v>
      </c>
      <c r="K9051" s="7">
        <v>2196</v>
      </c>
      <c r="L9051" s="4">
        <v>90</v>
      </c>
    </row>
    <row r="9052" spans="1:12">
      <c r="A9052" s="1" t="s">
        <v>1900</v>
      </c>
      <c r="B9052" s="2" t="s">
        <v>13</v>
      </c>
      <c r="C9052" s="2">
        <v>1</v>
      </c>
      <c r="D9052" s="1" t="s">
        <v>1870</v>
      </c>
      <c r="E9052" s="3" t="s">
        <v>52</v>
      </c>
      <c r="F9052" s="3" t="s">
        <v>1878</v>
      </c>
      <c r="G9052" s="1" t="s">
        <v>1901</v>
      </c>
      <c r="H9052" s="1" t="s">
        <v>1902</v>
      </c>
      <c r="I9052" s="7">
        <v>0</v>
      </c>
      <c r="J9052" s="7">
        <v>119220</v>
      </c>
      <c r="K9052" s="7">
        <v>0</v>
      </c>
      <c r="L9052" s="4">
        <v>91</v>
      </c>
    </row>
    <row r="9053" spans="1:12">
      <c r="A9053" s="1" t="s">
        <v>1900</v>
      </c>
      <c r="B9053" s="2" t="s">
        <v>13</v>
      </c>
      <c r="C9053" s="2">
        <v>2</v>
      </c>
      <c r="D9053" s="1" t="s">
        <v>1870</v>
      </c>
      <c r="E9053" s="3" t="s">
        <v>52</v>
      </c>
      <c r="F9053" s="3" t="s">
        <v>1878</v>
      </c>
      <c r="G9053" s="1" t="s">
        <v>1901</v>
      </c>
      <c r="H9053" s="1" t="s">
        <v>1902</v>
      </c>
      <c r="I9053" s="7">
        <v>0</v>
      </c>
      <c r="J9053" s="7">
        <v>110583</v>
      </c>
      <c r="K9053" s="7">
        <v>0</v>
      </c>
      <c r="L9053" s="4">
        <v>91</v>
      </c>
    </row>
    <row r="9054" spans="1:12">
      <c r="A9054" s="1" t="s">
        <v>1900</v>
      </c>
      <c r="B9054" s="2" t="s">
        <v>13</v>
      </c>
      <c r="C9054" s="2">
        <v>3</v>
      </c>
      <c r="D9054" s="1" t="s">
        <v>1870</v>
      </c>
      <c r="E9054" s="3" t="s">
        <v>52</v>
      </c>
      <c r="F9054" s="3" t="s">
        <v>1878</v>
      </c>
      <c r="G9054" s="1" t="s">
        <v>1901</v>
      </c>
      <c r="H9054" s="1" t="s">
        <v>1902</v>
      </c>
      <c r="I9054" s="7">
        <v>0</v>
      </c>
      <c r="J9054" s="7">
        <v>103640</v>
      </c>
      <c r="K9054" s="7">
        <v>0</v>
      </c>
      <c r="L9054" s="4">
        <v>92</v>
      </c>
    </row>
    <row r="9055" spans="1:12">
      <c r="A9055" s="1" t="s">
        <v>1900</v>
      </c>
      <c r="B9055" s="2" t="s">
        <v>13</v>
      </c>
      <c r="C9055" s="2">
        <v>4</v>
      </c>
      <c r="D9055" s="1" t="s">
        <v>1870</v>
      </c>
      <c r="E9055" s="3" t="s">
        <v>52</v>
      </c>
      <c r="F9055" s="3" t="s">
        <v>1878</v>
      </c>
      <c r="G9055" s="1" t="s">
        <v>1901</v>
      </c>
      <c r="H9055" s="1" t="s">
        <v>1902</v>
      </c>
      <c r="I9055" s="7">
        <v>0</v>
      </c>
      <c r="J9055" s="7">
        <v>100460</v>
      </c>
      <c r="K9055" s="7">
        <v>1078</v>
      </c>
      <c r="L9055" s="4">
        <v>92</v>
      </c>
    </row>
    <row r="9056" spans="1:12">
      <c r="A9056" s="1" t="s">
        <v>4696</v>
      </c>
      <c r="B9056" s="2" t="s">
        <v>13</v>
      </c>
      <c r="C9056" s="2">
        <v>1</v>
      </c>
      <c r="D9056" s="1" t="s">
        <v>4029</v>
      </c>
      <c r="E9056" s="3" t="s">
        <v>52</v>
      </c>
      <c r="F9056" s="3" t="s">
        <v>294</v>
      </c>
      <c r="G9056" s="1" t="s">
        <v>4697</v>
      </c>
      <c r="H9056" s="1" t="s">
        <v>4032</v>
      </c>
      <c r="I9056" s="7">
        <v>0</v>
      </c>
      <c r="J9056" s="7">
        <v>290039</v>
      </c>
      <c r="K9056" s="7">
        <v>3014</v>
      </c>
      <c r="L9056" s="4">
        <v>91</v>
      </c>
    </row>
    <row r="9057" spans="1:12">
      <c r="A9057" s="1" t="s">
        <v>4696</v>
      </c>
      <c r="B9057" s="2" t="s">
        <v>13</v>
      </c>
      <c r="C9057" s="2">
        <v>2</v>
      </c>
      <c r="D9057" s="1" t="s">
        <v>4029</v>
      </c>
      <c r="E9057" s="3" t="s">
        <v>52</v>
      </c>
      <c r="F9057" s="3" t="s">
        <v>294</v>
      </c>
      <c r="G9057" s="1" t="s">
        <v>4697</v>
      </c>
      <c r="H9057" s="1" t="s">
        <v>4032</v>
      </c>
      <c r="I9057" s="7">
        <v>0</v>
      </c>
      <c r="J9057" s="7">
        <v>263819</v>
      </c>
      <c r="K9057" s="7">
        <v>2667</v>
      </c>
      <c r="L9057" s="4">
        <v>91</v>
      </c>
    </row>
    <row r="9058" spans="1:12">
      <c r="A9058" s="1" t="s">
        <v>4696</v>
      </c>
      <c r="B9058" s="2" t="s">
        <v>13</v>
      </c>
      <c r="C9058" s="2">
        <v>3</v>
      </c>
      <c r="D9058" s="1" t="s">
        <v>4029</v>
      </c>
      <c r="E9058" s="3" t="s">
        <v>52</v>
      </c>
      <c r="F9058" s="3" t="s">
        <v>294</v>
      </c>
      <c r="G9058" s="1" t="s">
        <v>4697</v>
      </c>
      <c r="H9058" s="1" t="s">
        <v>4032</v>
      </c>
      <c r="I9058" s="7">
        <v>0</v>
      </c>
      <c r="J9058" s="7">
        <v>246145</v>
      </c>
      <c r="K9058" s="7">
        <v>2482</v>
      </c>
      <c r="L9058" s="4">
        <v>92</v>
      </c>
    </row>
    <row r="9059" spans="1:12">
      <c r="A9059" s="1" t="s">
        <v>4696</v>
      </c>
      <c r="B9059" s="2" t="s">
        <v>13</v>
      </c>
      <c r="C9059" s="2">
        <v>4</v>
      </c>
      <c r="D9059" s="1" t="s">
        <v>4029</v>
      </c>
      <c r="E9059" s="3" t="s">
        <v>52</v>
      </c>
      <c r="F9059" s="3" t="s">
        <v>294</v>
      </c>
      <c r="G9059" s="1" t="s">
        <v>4697</v>
      </c>
      <c r="H9059" s="1" t="s">
        <v>4032</v>
      </c>
      <c r="I9059" s="7">
        <v>0</v>
      </c>
      <c r="J9059" s="7">
        <v>235736</v>
      </c>
      <c r="K9059" s="7">
        <v>2421</v>
      </c>
      <c r="L9059" s="4">
        <v>92</v>
      </c>
    </row>
    <row r="9060" spans="1:12">
      <c r="A9060" s="1" t="s">
        <v>4869</v>
      </c>
      <c r="B9060" s="2" t="s">
        <v>13</v>
      </c>
      <c r="C9060" s="2">
        <v>1</v>
      </c>
      <c r="D9060" s="1" t="s">
        <v>4029</v>
      </c>
      <c r="E9060" s="3" t="s">
        <v>52</v>
      </c>
      <c r="F9060" s="3" t="s">
        <v>294</v>
      </c>
      <c r="G9060" s="1" t="s">
        <v>4870</v>
      </c>
      <c r="H9060" s="1" t="s">
        <v>4047</v>
      </c>
      <c r="I9060" s="7">
        <v>0</v>
      </c>
      <c r="J9060" s="7">
        <v>163069</v>
      </c>
      <c r="K9060" s="7">
        <v>1979</v>
      </c>
      <c r="L9060" s="4">
        <v>91</v>
      </c>
    </row>
    <row r="9061" spans="1:12">
      <c r="A9061" s="1" t="s">
        <v>4869</v>
      </c>
      <c r="B9061" s="2" t="s">
        <v>13</v>
      </c>
      <c r="C9061" s="2">
        <v>2</v>
      </c>
      <c r="D9061" s="1" t="s">
        <v>4029</v>
      </c>
      <c r="E9061" s="3" t="s">
        <v>52</v>
      </c>
      <c r="F9061" s="3" t="s">
        <v>294</v>
      </c>
      <c r="G9061" s="1" t="s">
        <v>4870</v>
      </c>
      <c r="H9061" s="1" t="s">
        <v>4047</v>
      </c>
      <c r="I9061" s="7">
        <v>0</v>
      </c>
      <c r="J9061" s="7">
        <v>144682</v>
      </c>
      <c r="K9061" s="7">
        <v>1766</v>
      </c>
      <c r="L9061" s="4">
        <v>91</v>
      </c>
    </row>
    <row r="9062" spans="1:12">
      <c r="A9062" s="1" t="s">
        <v>4869</v>
      </c>
      <c r="B9062" s="2" t="s">
        <v>13</v>
      </c>
      <c r="C9062" s="2">
        <v>3</v>
      </c>
      <c r="D9062" s="1" t="s">
        <v>4029</v>
      </c>
      <c r="E9062" s="3" t="s">
        <v>52</v>
      </c>
      <c r="F9062" s="3" t="s">
        <v>294</v>
      </c>
      <c r="G9062" s="1" t="s">
        <v>4870</v>
      </c>
      <c r="H9062" s="1" t="s">
        <v>4047</v>
      </c>
      <c r="I9062" s="7">
        <v>0</v>
      </c>
      <c r="J9062" s="7">
        <v>129745</v>
      </c>
      <c r="K9062" s="7">
        <v>1458</v>
      </c>
      <c r="L9062" s="4">
        <v>92</v>
      </c>
    </row>
    <row r="9063" spans="1:12">
      <c r="A9063" s="1" t="s">
        <v>4869</v>
      </c>
      <c r="B9063" s="2" t="s">
        <v>13</v>
      </c>
      <c r="C9063" s="2">
        <v>4</v>
      </c>
      <c r="D9063" s="1" t="s">
        <v>4029</v>
      </c>
      <c r="E9063" s="3" t="s">
        <v>52</v>
      </c>
      <c r="F9063" s="3" t="s">
        <v>294</v>
      </c>
      <c r="G9063" s="1" t="s">
        <v>4870</v>
      </c>
      <c r="H9063" s="1" t="s">
        <v>4047</v>
      </c>
      <c r="I9063" s="7">
        <v>0</v>
      </c>
      <c r="J9063" s="7">
        <v>128809</v>
      </c>
      <c r="K9063" s="7">
        <v>1332</v>
      </c>
      <c r="L9063" s="4">
        <v>92</v>
      </c>
    </row>
    <row r="9064" spans="1:12">
      <c r="A9064" s="1" t="s">
        <v>4700</v>
      </c>
      <c r="B9064" s="2" t="s">
        <v>13</v>
      </c>
      <c r="C9064" s="2">
        <v>1</v>
      </c>
      <c r="D9064" s="1" t="s">
        <v>4029</v>
      </c>
      <c r="E9064" s="3" t="s">
        <v>52</v>
      </c>
      <c r="F9064" s="3" t="s">
        <v>294</v>
      </c>
      <c r="G9064" s="1" t="s">
        <v>4701</v>
      </c>
      <c r="H9064" s="1" t="s">
        <v>4148</v>
      </c>
      <c r="I9064" s="7">
        <v>0</v>
      </c>
      <c r="J9064" s="7">
        <v>115888</v>
      </c>
      <c r="K9064" s="7">
        <v>1783</v>
      </c>
      <c r="L9064" s="4">
        <v>91</v>
      </c>
    </row>
    <row r="9065" spans="1:12">
      <c r="A9065" s="1" t="s">
        <v>4700</v>
      </c>
      <c r="B9065" s="2" t="s">
        <v>13</v>
      </c>
      <c r="C9065" s="2">
        <v>2</v>
      </c>
      <c r="D9065" s="1" t="s">
        <v>4029</v>
      </c>
      <c r="E9065" s="3" t="s">
        <v>52</v>
      </c>
      <c r="F9065" s="3" t="s">
        <v>294</v>
      </c>
      <c r="G9065" s="1" t="s">
        <v>4701</v>
      </c>
      <c r="H9065" s="1" t="s">
        <v>4148</v>
      </c>
      <c r="I9065" s="7">
        <v>0</v>
      </c>
      <c r="J9065" s="7">
        <v>108100</v>
      </c>
      <c r="K9065" s="7">
        <v>1644</v>
      </c>
      <c r="L9065" s="4">
        <v>91</v>
      </c>
    </row>
    <row r="9066" spans="1:12">
      <c r="A9066" s="1" t="s">
        <v>4700</v>
      </c>
      <c r="B9066" s="2" t="s">
        <v>13</v>
      </c>
      <c r="C9066" s="2">
        <v>3</v>
      </c>
      <c r="D9066" s="1" t="s">
        <v>4029</v>
      </c>
      <c r="E9066" s="3" t="s">
        <v>52</v>
      </c>
      <c r="F9066" s="3" t="s">
        <v>294</v>
      </c>
      <c r="G9066" s="1" t="s">
        <v>4701</v>
      </c>
      <c r="H9066" s="1" t="s">
        <v>4148</v>
      </c>
      <c r="I9066" s="7">
        <v>0</v>
      </c>
      <c r="J9066" s="7">
        <v>84523</v>
      </c>
      <c r="K9066" s="7">
        <v>1376</v>
      </c>
      <c r="L9066" s="4">
        <v>92</v>
      </c>
    </row>
    <row r="9067" spans="1:12">
      <c r="A9067" s="1" t="s">
        <v>4700</v>
      </c>
      <c r="B9067" s="2" t="s">
        <v>13</v>
      </c>
      <c r="C9067" s="2">
        <v>4</v>
      </c>
      <c r="D9067" s="1" t="s">
        <v>4029</v>
      </c>
      <c r="E9067" s="3" t="s">
        <v>52</v>
      </c>
      <c r="F9067" s="3" t="s">
        <v>294</v>
      </c>
      <c r="G9067" s="1" t="s">
        <v>4701</v>
      </c>
      <c r="H9067" s="1" t="s">
        <v>4148</v>
      </c>
      <c r="I9067" s="7">
        <v>0</v>
      </c>
      <c r="J9067" s="7">
        <v>90473</v>
      </c>
      <c r="K9067" s="7">
        <v>1425</v>
      </c>
      <c r="L9067" s="4">
        <v>92</v>
      </c>
    </row>
    <row r="9068" spans="1:12">
      <c r="A9068" s="1" t="s">
        <v>4713</v>
      </c>
      <c r="B9068" s="2" t="s">
        <v>13</v>
      </c>
      <c r="C9068" s="2">
        <v>1</v>
      </c>
      <c r="D9068" s="1" t="s">
        <v>4029</v>
      </c>
      <c r="E9068" s="3" t="s">
        <v>52</v>
      </c>
      <c r="F9068" s="3" t="s">
        <v>294</v>
      </c>
      <c r="G9068" s="1" t="s">
        <v>4714</v>
      </c>
      <c r="H9068" s="1" t="s">
        <v>4124</v>
      </c>
      <c r="I9068" s="7">
        <v>0</v>
      </c>
      <c r="J9068" s="7">
        <v>232562</v>
      </c>
      <c r="K9068" s="7">
        <v>3300</v>
      </c>
      <c r="L9068" s="4">
        <v>91</v>
      </c>
    </row>
    <row r="9069" spans="1:12">
      <c r="A9069" s="1" t="s">
        <v>4713</v>
      </c>
      <c r="B9069" s="2" t="s">
        <v>13</v>
      </c>
      <c r="C9069" s="2">
        <v>2</v>
      </c>
      <c r="D9069" s="1" t="s">
        <v>4029</v>
      </c>
      <c r="E9069" s="3" t="s">
        <v>52</v>
      </c>
      <c r="F9069" s="3" t="s">
        <v>294</v>
      </c>
      <c r="G9069" s="1" t="s">
        <v>4714</v>
      </c>
      <c r="H9069" s="1" t="s">
        <v>4124</v>
      </c>
      <c r="I9069" s="7">
        <v>0</v>
      </c>
      <c r="J9069" s="7">
        <v>213160</v>
      </c>
      <c r="K9069" s="7">
        <v>2924</v>
      </c>
      <c r="L9069" s="4">
        <v>91</v>
      </c>
    </row>
    <row r="9070" spans="1:12">
      <c r="A9070" s="1" t="s">
        <v>4713</v>
      </c>
      <c r="B9070" s="2" t="s">
        <v>13</v>
      </c>
      <c r="C9070" s="2">
        <v>3</v>
      </c>
      <c r="D9070" s="1" t="s">
        <v>4029</v>
      </c>
      <c r="E9070" s="3" t="s">
        <v>52</v>
      </c>
      <c r="F9070" s="3" t="s">
        <v>294</v>
      </c>
      <c r="G9070" s="1" t="s">
        <v>4714</v>
      </c>
      <c r="H9070" s="1" t="s">
        <v>4124</v>
      </c>
      <c r="I9070" s="7">
        <v>0</v>
      </c>
      <c r="J9070" s="7">
        <v>198736</v>
      </c>
      <c r="K9070" s="7">
        <v>2507</v>
      </c>
      <c r="L9070" s="4">
        <v>92</v>
      </c>
    </row>
    <row r="9071" spans="1:12">
      <c r="A9071" s="1" t="s">
        <v>4713</v>
      </c>
      <c r="B9071" s="2" t="s">
        <v>13</v>
      </c>
      <c r="C9071" s="2">
        <v>4</v>
      </c>
      <c r="D9071" s="1" t="s">
        <v>4029</v>
      </c>
      <c r="E9071" s="3" t="s">
        <v>52</v>
      </c>
      <c r="F9071" s="3" t="s">
        <v>294</v>
      </c>
      <c r="G9071" s="1" t="s">
        <v>4714</v>
      </c>
      <c r="H9071" s="1" t="s">
        <v>4124</v>
      </c>
      <c r="I9071" s="7">
        <v>0</v>
      </c>
      <c r="J9071" s="7">
        <v>191906</v>
      </c>
      <c r="K9071" s="7">
        <v>2564</v>
      </c>
      <c r="L9071" s="4">
        <v>92</v>
      </c>
    </row>
    <row r="9072" spans="1:12">
      <c r="A9072" s="1" t="s">
        <v>4854</v>
      </c>
      <c r="B9072" s="2" t="s">
        <v>13</v>
      </c>
      <c r="C9072" s="2">
        <v>1</v>
      </c>
      <c r="D9072" s="1" t="s">
        <v>4029</v>
      </c>
      <c r="E9072" s="3" t="s">
        <v>52</v>
      </c>
      <c r="F9072" s="3" t="s">
        <v>294</v>
      </c>
      <c r="G9072" s="1" t="s">
        <v>4855</v>
      </c>
      <c r="H9072" s="1" t="s">
        <v>4041</v>
      </c>
      <c r="I9072" s="7">
        <v>0</v>
      </c>
      <c r="J9072" s="7">
        <v>123386</v>
      </c>
      <c r="K9072" s="7">
        <v>1409</v>
      </c>
      <c r="L9072" s="4">
        <v>91</v>
      </c>
    </row>
    <row r="9073" spans="1:12">
      <c r="A9073" s="1" t="s">
        <v>4854</v>
      </c>
      <c r="B9073" s="2" t="s">
        <v>13</v>
      </c>
      <c r="C9073" s="2">
        <v>2</v>
      </c>
      <c r="D9073" s="1" t="s">
        <v>4029</v>
      </c>
      <c r="E9073" s="3" t="s">
        <v>52</v>
      </c>
      <c r="F9073" s="3" t="s">
        <v>294</v>
      </c>
      <c r="G9073" s="1" t="s">
        <v>4855</v>
      </c>
      <c r="H9073" s="1" t="s">
        <v>4041</v>
      </c>
      <c r="I9073" s="7">
        <v>0</v>
      </c>
      <c r="J9073" s="7">
        <v>105881</v>
      </c>
      <c r="K9073" s="7">
        <v>1400</v>
      </c>
      <c r="L9073" s="4">
        <v>91</v>
      </c>
    </row>
    <row r="9074" spans="1:12">
      <c r="A9074" s="1" t="s">
        <v>4854</v>
      </c>
      <c r="B9074" s="2" t="s">
        <v>13</v>
      </c>
      <c r="C9074" s="2">
        <v>3</v>
      </c>
      <c r="D9074" s="1" t="s">
        <v>4029</v>
      </c>
      <c r="E9074" s="3" t="s">
        <v>52</v>
      </c>
      <c r="F9074" s="3" t="s">
        <v>294</v>
      </c>
      <c r="G9074" s="1" t="s">
        <v>4855</v>
      </c>
      <c r="H9074" s="1" t="s">
        <v>4041</v>
      </c>
      <c r="I9074" s="7">
        <v>0</v>
      </c>
      <c r="J9074" s="7">
        <v>107732</v>
      </c>
      <c r="K9074" s="7">
        <v>1478</v>
      </c>
      <c r="L9074" s="4">
        <v>92</v>
      </c>
    </row>
    <row r="9075" spans="1:12">
      <c r="A9075" s="1" t="s">
        <v>4854</v>
      </c>
      <c r="B9075" s="2" t="s">
        <v>13</v>
      </c>
      <c r="C9075" s="2">
        <v>4</v>
      </c>
      <c r="D9075" s="1" t="s">
        <v>4029</v>
      </c>
      <c r="E9075" s="3" t="s">
        <v>52</v>
      </c>
      <c r="F9075" s="3" t="s">
        <v>294</v>
      </c>
      <c r="G9075" s="1" t="s">
        <v>4855</v>
      </c>
      <c r="H9075" s="1" t="s">
        <v>4041</v>
      </c>
      <c r="I9075" s="7">
        <v>0</v>
      </c>
      <c r="J9075" s="7">
        <v>104864</v>
      </c>
      <c r="K9075" s="7">
        <v>1331</v>
      </c>
      <c r="L9075" s="4">
        <v>92</v>
      </c>
    </row>
    <row r="9076" spans="1:12">
      <c r="A9076" s="1" t="s">
        <v>4721</v>
      </c>
      <c r="B9076" s="2" t="s">
        <v>13</v>
      </c>
      <c r="C9076" s="2">
        <v>1</v>
      </c>
      <c r="D9076" s="1" t="s">
        <v>4029</v>
      </c>
      <c r="E9076" s="3" t="s">
        <v>52</v>
      </c>
      <c r="F9076" s="3" t="s">
        <v>294</v>
      </c>
      <c r="G9076" s="1" t="s">
        <v>4722</v>
      </c>
      <c r="H9076" s="1" t="s">
        <v>4044</v>
      </c>
      <c r="I9076" s="7">
        <v>0</v>
      </c>
      <c r="J9076" s="7">
        <v>117847</v>
      </c>
      <c r="K9076" s="7">
        <v>2024</v>
      </c>
      <c r="L9076" s="4">
        <v>91</v>
      </c>
    </row>
    <row r="9077" spans="1:12">
      <c r="A9077" s="1" t="s">
        <v>4721</v>
      </c>
      <c r="B9077" s="2" t="s">
        <v>13</v>
      </c>
      <c r="C9077" s="2">
        <v>2</v>
      </c>
      <c r="D9077" s="1" t="s">
        <v>4029</v>
      </c>
      <c r="E9077" s="3" t="s">
        <v>52</v>
      </c>
      <c r="F9077" s="3" t="s">
        <v>294</v>
      </c>
      <c r="G9077" s="1" t="s">
        <v>4722</v>
      </c>
      <c r="H9077" s="1" t="s">
        <v>4044</v>
      </c>
      <c r="I9077" s="7">
        <v>0</v>
      </c>
      <c r="J9077" s="7">
        <v>106265</v>
      </c>
      <c r="K9077" s="7">
        <v>1836</v>
      </c>
      <c r="L9077" s="4">
        <v>91</v>
      </c>
    </row>
    <row r="9078" spans="1:12">
      <c r="A9078" s="1" t="s">
        <v>4721</v>
      </c>
      <c r="B9078" s="2" t="s">
        <v>13</v>
      </c>
      <c r="C9078" s="2">
        <v>3</v>
      </c>
      <c r="D9078" s="1" t="s">
        <v>4029</v>
      </c>
      <c r="E9078" s="3" t="s">
        <v>52</v>
      </c>
      <c r="F9078" s="3" t="s">
        <v>294</v>
      </c>
      <c r="G9078" s="1" t="s">
        <v>4722</v>
      </c>
      <c r="H9078" s="1" t="s">
        <v>4044</v>
      </c>
      <c r="I9078" s="7">
        <v>0</v>
      </c>
      <c r="J9078" s="7">
        <v>93055</v>
      </c>
      <c r="K9078" s="7">
        <v>1637</v>
      </c>
      <c r="L9078" s="4">
        <v>92</v>
      </c>
    </row>
    <row r="9079" spans="1:12">
      <c r="A9079" s="1" t="s">
        <v>4721</v>
      </c>
      <c r="B9079" s="2" t="s">
        <v>13</v>
      </c>
      <c r="C9079" s="2">
        <v>4</v>
      </c>
      <c r="D9079" s="1" t="s">
        <v>4029</v>
      </c>
      <c r="E9079" s="3" t="s">
        <v>52</v>
      </c>
      <c r="F9079" s="3" t="s">
        <v>294</v>
      </c>
      <c r="G9079" s="1" t="s">
        <v>4722</v>
      </c>
      <c r="H9079" s="1" t="s">
        <v>4044</v>
      </c>
      <c r="I9079" s="7">
        <v>0</v>
      </c>
      <c r="J9079" s="7">
        <v>103008</v>
      </c>
      <c r="K9079" s="7">
        <v>1729</v>
      </c>
      <c r="L9079" s="4">
        <v>92</v>
      </c>
    </row>
    <row r="9080" spans="1:12">
      <c r="A9080" s="1" t="s">
        <v>1906</v>
      </c>
      <c r="B9080" s="2" t="s">
        <v>13</v>
      </c>
      <c r="C9080" s="2">
        <v>1</v>
      </c>
      <c r="D9080" s="1" t="s">
        <v>1870</v>
      </c>
      <c r="E9080" s="3" t="s">
        <v>52</v>
      </c>
      <c r="F9080" s="3" t="s">
        <v>1878</v>
      </c>
      <c r="G9080" s="1" t="s">
        <v>1907</v>
      </c>
      <c r="H9080" s="1" t="s">
        <v>1880</v>
      </c>
      <c r="I9080" s="7">
        <v>0</v>
      </c>
      <c r="J9080" s="7">
        <v>265244</v>
      </c>
      <c r="K9080" s="7">
        <v>0</v>
      </c>
      <c r="L9080" s="4">
        <v>91</v>
      </c>
    </row>
    <row r="9081" spans="1:12">
      <c r="A9081" s="1" t="s">
        <v>1906</v>
      </c>
      <c r="B9081" s="2" t="s">
        <v>13</v>
      </c>
      <c r="C9081" s="2">
        <v>2</v>
      </c>
      <c r="D9081" s="1" t="s">
        <v>1870</v>
      </c>
      <c r="E9081" s="3" t="s">
        <v>52</v>
      </c>
      <c r="F9081" s="3" t="s">
        <v>1878</v>
      </c>
      <c r="G9081" s="1" t="s">
        <v>1907</v>
      </c>
      <c r="H9081" s="1" t="s">
        <v>1880</v>
      </c>
      <c r="I9081" s="7">
        <v>0</v>
      </c>
      <c r="J9081" s="7">
        <v>227346</v>
      </c>
      <c r="K9081" s="7">
        <v>0</v>
      </c>
      <c r="L9081" s="4">
        <v>91</v>
      </c>
    </row>
    <row r="9082" spans="1:12">
      <c r="A9082" s="1" t="s">
        <v>1906</v>
      </c>
      <c r="B9082" s="2" t="s">
        <v>13</v>
      </c>
      <c r="C9082" s="2">
        <v>3</v>
      </c>
      <c r="D9082" s="1" t="s">
        <v>1870</v>
      </c>
      <c r="E9082" s="3" t="s">
        <v>52</v>
      </c>
      <c r="F9082" s="3" t="s">
        <v>1878</v>
      </c>
      <c r="G9082" s="1" t="s">
        <v>1907</v>
      </c>
      <c r="H9082" s="1" t="s">
        <v>1880</v>
      </c>
      <c r="I9082" s="7">
        <v>0</v>
      </c>
      <c r="J9082" s="7">
        <v>177482</v>
      </c>
      <c r="K9082" s="7">
        <v>0</v>
      </c>
      <c r="L9082" s="4">
        <v>92</v>
      </c>
    </row>
    <row r="9083" spans="1:12">
      <c r="A9083" s="1" t="s">
        <v>1906</v>
      </c>
      <c r="B9083" s="2" t="s">
        <v>13</v>
      </c>
      <c r="C9083" s="2">
        <v>4</v>
      </c>
      <c r="D9083" s="1" t="s">
        <v>1870</v>
      </c>
      <c r="E9083" s="3" t="s">
        <v>52</v>
      </c>
      <c r="F9083" s="3" t="s">
        <v>1878</v>
      </c>
      <c r="G9083" s="1" t="s">
        <v>1907</v>
      </c>
      <c r="H9083" s="1" t="s">
        <v>1880</v>
      </c>
      <c r="I9083" s="7">
        <v>0</v>
      </c>
      <c r="J9083" s="7">
        <v>166894</v>
      </c>
      <c r="K9083" s="7">
        <v>1750</v>
      </c>
      <c r="L9083" s="4">
        <v>92</v>
      </c>
    </row>
    <row r="9084" spans="1:12">
      <c r="A9084" s="1" t="s">
        <v>3989</v>
      </c>
      <c r="B9084" s="2" t="s">
        <v>13</v>
      </c>
      <c r="C9084" s="2">
        <v>1</v>
      </c>
      <c r="D9084" s="1" t="s">
        <v>3912</v>
      </c>
      <c r="E9084" s="3" t="s">
        <v>52</v>
      </c>
      <c r="F9084" s="3" t="s">
        <v>1909</v>
      </c>
      <c r="G9084" s="1" t="s">
        <v>3990</v>
      </c>
      <c r="H9084" s="1" t="s">
        <v>3919</v>
      </c>
      <c r="I9084" s="7">
        <v>0</v>
      </c>
      <c r="J9084" s="7">
        <v>333774</v>
      </c>
      <c r="K9084" s="7">
        <v>2390</v>
      </c>
      <c r="L9084" s="4">
        <v>90</v>
      </c>
    </row>
    <row r="9085" spans="1:12">
      <c r="A9085" s="1" t="s">
        <v>3989</v>
      </c>
      <c r="B9085" s="2" t="s">
        <v>13</v>
      </c>
      <c r="C9085" s="2">
        <v>2</v>
      </c>
      <c r="D9085" s="1" t="s">
        <v>3912</v>
      </c>
      <c r="E9085" s="3" t="s">
        <v>52</v>
      </c>
      <c r="F9085" s="3" t="s">
        <v>1909</v>
      </c>
      <c r="G9085" s="1" t="s">
        <v>3990</v>
      </c>
      <c r="H9085" s="1" t="s">
        <v>3919</v>
      </c>
      <c r="I9085" s="7">
        <v>0</v>
      </c>
      <c r="J9085" s="7">
        <v>204220</v>
      </c>
      <c r="K9085" s="7">
        <v>1001</v>
      </c>
      <c r="L9085" s="4">
        <v>47</v>
      </c>
    </row>
    <row r="9086" spans="1:12">
      <c r="A9086" s="1" t="s">
        <v>3989</v>
      </c>
      <c r="B9086" s="2" t="s">
        <v>13</v>
      </c>
      <c r="C9086" s="2">
        <v>3</v>
      </c>
      <c r="D9086" s="1" t="s">
        <v>3912</v>
      </c>
      <c r="E9086" s="3" t="s">
        <v>52</v>
      </c>
      <c r="F9086" s="3" t="s">
        <v>1909</v>
      </c>
      <c r="G9086" s="1" t="s">
        <v>3990</v>
      </c>
      <c r="H9086" s="1" t="s">
        <v>3919</v>
      </c>
      <c r="I9086" s="7">
        <v>0</v>
      </c>
      <c r="J9086" s="7">
        <v>0</v>
      </c>
      <c r="K9086" s="7">
        <v>0</v>
      </c>
      <c r="L9086" s="4">
        <v>0</v>
      </c>
    </row>
    <row r="9087" spans="1:12">
      <c r="A9087" s="1" t="s">
        <v>3989</v>
      </c>
      <c r="B9087" s="2" t="s">
        <v>13</v>
      </c>
      <c r="C9087" s="2">
        <v>4</v>
      </c>
      <c r="D9087" s="1" t="s">
        <v>3912</v>
      </c>
      <c r="E9087" s="3" t="s">
        <v>52</v>
      </c>
      <c r="F9087" s="3" t="s">
        <v>1909</v>
      </c>
      <c r="G9087" s="1" t="s">
        <v>3990</v>
      </c>
      <c r="H9087" s="1" t="s">
        <v>3919</v>
      </c>
      <c r="I9087" s="7">
        <v>0</v>
      </c>
      <c r="J9087" s="7">
        <v>0</v>
      </c>
      <c r="K9087" s="7">
        <v>0</v>
      </c>
      <c r="L9087" s="4">
        <v>4</v>
      </c>
    </row>
    <row r="9088" spans="1:12">
      <c r="A9088" s="1" t="s">
        <v>3994</v>
      </c>
      <c r="B9088" s="2" t="s">
        <v>13</v>
      </c>
      <c r="C9088" s="2">
        <v>1</v>
      </c>
      <c r="D9088" s="1" t="s">
        <v>3912</v>
      </c>
      <c r="E9088" s="3" t="s">
        <v>52</v>
      </c>
      <c r="F9088" s="3" t="s">
        <v>1909</v>
      </c>
      <c r="G9088" s="1" t="s">
        <v>3995</v>
      </c>
      <c r="H9088" s="1" t="s">
        <v>3926</v>
      </c>
      <c r="I9088" s="7">
        <v>0</v>
      </c>
      <c r="J9088" s="7">
        <v>232350</v>
      </c>
      <c r="K9088" s="7">
        <v>2338</v>
      </c>
      <c r="L9088" s="4">
        <v>90</v>
      </c>
    </row>
    <row r="9089" spans="1:12">
      <c r="A9089" s="1" t="s">
        <v>3994</v>
      </c>
      <c r="B9089" s="2" t="s">
        <v>13</v>
      </c>
      <c r="C9089" s="2">
        <v>2</v>
      </c>
      <c r="D9089" s="1" t="s">
        <v>3912</v>
      </c>
      <c r="E9089" s="3" t="s">
        <v>52</v>
      </c>
      <c r="F9089" s="3" t="s">
        <v>1909</v>
      </c>
      <c r="G9089" s="1" t="s">
        <v>3995</v>
      </c>
      <c r="H9089" s="1" t="s">
        <v>3926</v>
      </c>
      <c r="I9089" s="7">
        <v>0</v>
      </c>
      <c r="J9089" s="7">
        <v>147472</v>
      </c>
      <c r="K9089" s="7">
        <v>943</v>
      </c>
      <c r="L9089" s="4">
        <v>47</v>
      </c>
    </row>
    <row r="9090" spans="1:12">
      <c r="A9090" s="1" t="s">
        <v>3994</v>
      </c>
      <c r="B9090" s="2" t="s">
        <v>13</v>
      </c>
      <c r="C9090" s="2">
        <v>3</v>
      </c>
      <c r="D9090" s="1" t="s">
        <v>3912</v>
      </c>
      <c r="E9090" s="3" t="s">
        <v>52</v>
      </c>
      <c r="F9090" s="3" t="s">
        <v>1909</v>
      </c>
      <c r="G9090" s="1" t="s">
        <v>3995</v>
      </c>
      <c r="H9090" s="1" t="s">
        <v>3926</v>
      </c>
      <c r="I9090" s="7">
        <v>0</v>
      </c>
      <c r="J9090" s="7">
        <v>167950</v>
      </c>
      <c r="K9090" s="7">
        <v>3406</v>
      </c>
      <c r="L9090" s="4">
        <v>54</v>
      </c>
    </row>
    <row r="9091" spans="1:12">
      <c r="A9091" s="1" t="s">
        <v>3994</v>
      </c>
      <c r="B9091" s="2" t="s">
        <v>13</v>
      </c>
      <c r="C9091" s="2">
        <v>4</v>
      </c>
      <c r="D9091" s="1" t="s">
        <v>3912</v>
      </c>
      <c r="E9091" s="3" t="s">
        <v>52</v>
      </c>
      <c r="F9091" s="3" t="s">
        <v>1909</v>
      </c>
      <c r="G9091" s="1" t="s">
        <v>3995</v>
      </c>
      <c r="H9091" s="1" t="s">
        <v>3926</v>
      </c>
      <c r="I9091" s="7">
        <v>0</v>
      </c>
      <c r="J9091" s="7">
        <v>299923</v>
      </c>
      <c r="K9091" s="7">
        <v>2566</v>
      </c>
      <c r="L9091" s="4">
        <v>90</v>
      </c>
    </row>
    <row r="9092" spans="1:12">
      <c r="A9092" s="1" t="s">
        <v>3974</v>
      </c>
      <c r="B9092" s="2" t="s">
        <v>13</v>
      </c>
      <c r="C9092" s="2">
        <v>1</v>
      </c>
      <c r="D9092" s="1" t="s">
        <v>3912</v>
      </c>
      <c r="E9092" s="3" t="s">
        <v>52</v>
      </c>
      <c r="F9092" s="3" t="s">
        <v>1909</v>
      </c>
      <c r="G9092" s="1" t="s">
        <v>3975</v>
      </c>
      <c r="H9092" s="1" t="s">
        <v>3976</v>
      </c>
      <c r="I9092" s="7">
        <v>0</v>
      </c>
      <c r="J9092" s="7">
        <v>282150</v>
      </c>
      <c r="K9092" s="7">
        <v>2588</v>
      </c>
      <c r="L9092" s="4">
        <v>88</v>
      </c>
    </row>
    <row r="9093" spans="1:12">
      <c r="A9093" s="1" t="s">
        <v>3974</v>
      </c>
      <c r="B9093" s="2" t="s">
        <v>13</v>
      </c>
      <c r="C9093" s="2">
        <v>2</v>
      </c>
      <c r="D9093" s="1" t="s">
        <v>3912</v>
      </c>
      <c r="E9093" s="3" t="s">
        <v>52</v>
      </c>
      <c r="F9093" s="3" t="s">
        <v>1909</v>
      </c>
      <c r="G9093" s="1" t="s">
        <v>3975</v>
      </c>
      <c r="H9093" s="1" t="s">
        <v>3976</v>
      </c>
      <c r="I9093" s="7">
        <v>0</v>
      </c>
      <c r="J9093" s="7">
        <v>189324</v>
      </c>
      <c r="K9093" s="7">
        <v>1386</v>
      </c>
      <c r="L9093" s="4">
        <v>55</v>
      </c>
    </row>
    <row r="9094" spans="1:12">
      <c r="A9094" s="1" t="s">
        <v>3974</v>
      </c>
      <c r="B9094" s="2" t="s">
        <v>13</v>
      </c>
      <c r="C9094" s="2">
        <v>3</v>
      </c>
      <c r="D9094" s="1" t="s">
        <v>3912</v>
      </c>
      <c r="E9094" s="3" t="s">
        <v>52</v>
      </c>
      <c r="F9094" s="3" t="s">
        <v>1909</v>
      </c>
      <c r="G9094" s="1" t="s">
        <v>3975</v>
      </c>
      <c r="H9094" s="1" t="s">
        <v>3976</v>
      </c>
      <c r="I9094" s="7">
        <v>0</v>
      </c>
      <c r="J9094" s="7">
        <v>264593</v>
      </c>
      <c r="K9094" s="7">
        <v>3138</v>
      </c>
      <c r="L9094" s="4">
        <v>89</v>
      </c>
    </row>
    <row r="9095" spans="1:12">
      <c r="A9095" s="1" t="s">
        <v>3974</v>
      </c>
      <c r="B9095" s="2" t="s">
        <v>13</v>
      </c>
      <c r="C9095" s="2">
        <v>4</v>
      </c>
      <c r="D9095" s="1" t="s">
        <v>3912</v>
      </c>
      <c r="E9095" s="3" t="s">
        <v>52</v>
      </c>
      <c r="F9095" s="3" t="s">
        <v>1909</v>
      </c>
      <c r="G9095" s="1" t="s">
        <v>3975</v>
      </c>
      <c r="H9095" s="1" t="s">
        <v>3976</v>
      </c>
      <c r="I9095" s="7">
        <v>0</v>
      </c>
      <c r="J9095" s="7">
        <v>234276</v>
      </c>
      <c r="K9095" s="7">
        <v>2169</v>
      </c>
      <c r="L9095" s="4">
        <v>84</v>
      </c>
    </row>
    <row r="9096" spans="1:12">
      <c r="A9096" s="1" t="s">
        <v>4785</v>
      </c>
      <c r="B9096" s="2" t="s">
        <v>13</v>
      </c>
      <c r="C9096" s="2">
        <v>1</v>
      </c>
      <c r="D9096" s="1" t="s">
        <v>4029</v>
      </c>
      <c r="E9096" s="3" t="s">
        <v>52</v>
      </c>
      <c r="F9096" s="3" t="s">
        <v>815</v>
      </c>
      <c r="G9096" s="1" t="s">
        <v>4786</v>
      </c>
      <c r="H9096" s="1" t="s">
        <v>4041</v>
      </c>
      <c r="I9096" s="7">
        <v>0</v>
      </c>
      <c r="J9096" s="7">
        <v>385777</v>
      </c>
      <c r="K9096" s="7">
        <v>3173</v>
      </c>
      <c r="L9096" s="4">
        <v>91</v>
      </c>
    </row>
    <row r="9097" spans="1:12">
      <c r="A9097" s="1" t="s">
        <v>4785</v>
      </c>
      <c r="B9097" s="2" t="s">
        <v>13</v>
      </c>
      <c r="C9097" s="2">
        <v>2</v>
      </c>
      <c r="D9097" s="1" t="s">
        <v>4029</v>
      </c>
      <c r="E9097" s="3" t="s">
        <v>52</v>
      </c>
      <c r="F9097" s="3" t="s">
        <v>815</v>
      </c>
      <c r="G9097" s="1" t="s">
        <v>4786</v>
      </c>
      <c r="H9097" s="1" t="s">
        <v>4041</v>
      </c>
      <c r="I9097" s="7">
        <v>0</v>
      </c>
      <c r="J9097" s="7">
        <v>347189</v>
      </c>
      <c r="K9097" s="7">
        <v>3087</v>
      </c>
      <c r="L9097" s="4">
        <v>91</v>
      </c>
    </row>
    <row r="9098" spans="1:12">
      <c r="A9098" s="1" t="s">
        <v>4785</v>
      </c>
      <c r="B9098" s="2" t="s">
        <v>13</v>
      </c>
      <c r="C9098" s="2">
        <v>3</v>
      </c>
      <c r="D9098" s="1" t="s">
        <v>4029</v>
      </c>
      <c r="E9098" s="3" t="s">
        <v>52</v>
      </c>
      <c r="F9098" s="3" t="s">
        <v>815</v>
      </c>
      <c r="G9098" s="1" t="s">
        <v>4786</v>
      </c>
      <c r="H9098" s="1" t="s">
        <v>4041</v>
      </c>
      <c r="I9098" s="7">
        <v>0</v>
      </c>
      <c r="J9098" s="7">
        <v>325388</v>
      </c>
      <c r="K9098" s="7">
        <v>2562</v>
      </c>
      <c r="L9098" s="4">
        <v>92</v>
      </c>
    </row>
    <row r="9099" spans="1:12">
      <c r="A9099" s="1" t="s">
        <v>4785</v>
      </c>
      <c r="B9099" s="2" t="s">
        <v>13</v>
      </c>
      <c r="C9099" s="2">
        <v>4</v>
      </c>
      <c r="D9099" s="1" t="s">
        <v>4029</v>
      </c>
      <c r="E9099" s="3" t="s">
        <v>52</v>
      </c>
      <c r="F9099" s="3" t="s">
        <v>815</v>
      </c>
      <c r="G9099" s="1" t="s">
        <v>4786</v>
      </c>
      <c r="H9099" s="1" t="s">
        <v>4041</v>
      </c>
      <c r="I9099" s="7">
        <v>0</v>
      </c>
      <c r="J9099" s="7">
        <v>311648</v>
      </c>
      <c r="K9099" s="7">
        <v>2342</v>
      </c>
      <c r="L9099" s="4">
        <v>92</v>
      </c>
    </row>
    <row r="9100" spans="1:12">
      <c r="A9100" s="1" t="s">
        <v>3859</v>
      </c>
      <c r="B9100" s="2" t="s">
        <v>13</v>
      </c>
      <c r="C9100" s="2">
        <v>1</v>
      </c>
      <c r="D9100" s="1" t="s">
        <v>3546</v>
      </c>
      <c r="E9100" s="3" t="s">
        <v>52</v>
      </c>
      <c r="F9100" s="3" t="s">
        <v>1909</v>
      </c>
      <c r="G9100" s="1" t="s">
        <v>3860</v>
      </c>
      <c r="H9100" s="1" t="s">
        <v>26</v>
      </c>
      <c r="I9100" s="7">
        <v>0</v>
      </c>
      <c r="J9100" s="7">
        <v>221775</v>
      </c>
      <c r="K9100" s="7">
        <v>3538</v>
      </c>
      <c r="L9100" s="4">
        <v>91</v>
      </c>
    </row>
    <row r="9101" spans="1:12">
      <c r="A9101" s="1" t="s">
        <v>3859</v>
      </c>
      <c r="B9101" s="2" t="s">
        <v>13</v>
      </c>
      <c r="C9101" s="2">
        <v>2</v>
      </c>
      <c r="D9101" s="1" t="s">
        <v>3546</v>
      </c>
      <c r="E9101" s="3" t="s">
        <v>52</v>
      </c>
      <c r="F9101" s="3" t="s">
        <v>1909</v>
      </c>
      <c r="G9101" s="1" t="s">
        <v>3860</v>
      </c>
      <c r="H9101" s="1" t="s">
        <v>26</v>
      </c>
      <c r="I9101" s="7">
        <v>0</v>
      </c>
      <c r="J9101" s="7">
        <v>191495</v>
      </c>
      <c r="K9101" s="7">
        <v>3228</v>
      </c>
      <c r="L9101" s="4">
        <v>91</v>
      </c>
    </row>
    <row r="9102" spans="1:12">
      <c r="A9102" s="1" t="s">
        <v>3859</v>
      </c>
      <c r="B9102" s="2" t="s">
        <v>13</v>
      </c>
      <c r="C9102" s="2">
        <v>3</v>
      </c>
      <c r="D9102" s="1" t="s">
        <v>3546</v>
      </c>
      <c r="E9102" s="3" t="s">
        <v>52</v>
      </c>
      <c r="F9102" s="3" t="s">
        <v>1909</v>
      </c>
      <c r="G9102" s="1" t="s">
        <v>3860</v>
      </c>
      <c r="H9102" s="1" t="s">
        <v>26</v>
      </c>
      <c r="I9102" s="7">
        <v>0</v>
      </c>
      <c r="J9102" s="7">
        <v>170500</v>
      </c>
      <c r="K9102" s="7">
        <v>2870</v>
      </c>
      <c r="L9102" s="4">
        <v>92</v>
      </c>
    </row>
    <row r="9103" spans="1:12">
      <c r="A9103" s="1" t="s">
        <v>3859</v>
      </c>
      <c r="B9103" s="2" t="s">
        <v>13</v>
      </c>
      <c r="C9103" s="2">
        <v>4</v>
      </c>
      <c r="D9103" s="1" t="s">
        <v>3546</v>
      </c>
      <c r="E9103" s="3" t="s">
        <v>52</v>
      </c>
      <c r="F9103" s="3" t="s">
        <v>1909</v>
      </c>
      <c r="G9103" s="1" t="s">
        <v>3860</v>
      </c>
      <c r="H9103" s="1" t="s">
        <v>26</v>
      </c>
      <c r="I9103" s="7">
        <v>0</v>
      </c>
      <c r="J9103" s="7">
        <v>148361</v>
      </c>
      <c r="K9103" s="7">
        <v>2662</v>
      </c>
      <c r="L9103" s="4">
        <v>92</v>
      </c>
    </row>
    <row r="9104" spans="1:12">
      <c r="A9104" s="1" t="s">
        <v>234</v>
      </c>
      <c r="B9104" s="2" t="s">
        <v>13</v>
      </c>
      <c r="C9104" s="2">
        <v>1</v>
      </c>
      <c r="D9104" s="1" t="s">
        <v>14</v>
      </c>
      <c r="E9104" s="3" t="s">
        <v>52</v>
      </c>
      <c r="F9104" s="3" t="s">
        <v>73</v>
      </c>
      <c r="G9104" s="1" t="s">
        <v>235</v>
      </c>
      <c r="H9104" s="1" t="s">
        <v>18</v>
      </c>
      <c r="I9104" s="7">
        <v>0</v>
      </c>
      <c r="J9104" s="7">
        <v>252030</v>
      </c>
      <c r="K9104" s="7">
        <v>4196</v>
      </c>
      <c r="L9104" s="4">
        <v>91</v>
      </c>
    </row>
    <row r="9105" spans="1:12">
      <c r="A9105" s="1" t="s">
        <v>234</v>
      </c>
      <c r="B9105" s="2" t="s">
        <v>13</v>
      </c>
      <c r="C9105" s="2">
        <v>2</v>
      </c>
      <c r="D9105" s="1" t="s">
        <v>14</v>
      </c>
      <c r="E9105" s="3" t="s">
        <v>52</v>
      </c>
      <c r="F9105" s="3" t="s">
        <v>73</v>
      </c>
      <c r="G9105" s="1" t="s">
        <v>235</v>
      </c>
      <c r="H9105" s="1" t="s">
        <v>18</v>
      </c>
      <c r="I9105" s="7">
        <v>0</v>
      </c>
      <c r="J9105" s="7">
        <v>220396</v>
      </c>
      <c r="K9105" s="7">
        <v>3794</v>
      </c>
      <c r="L9105" s="4">
        <v>91</v>
      </c>
    </row>
    <row r="9106" spans="1:12">
      <c r="A9106" s="1" t="s">
        <v>234</v>
      </c>
      <c r="B9106" s="2" t="s">
        <v>13</v>
      </c>
      <c r="C9106" s="2">
        <v>3</v>
      </c>
      <c r="D9106" s="1" t="s">
        <v>14</v>
      </c>
      <c r="E9106" s="3" t="s">
        <v>52</v>
      </c>
      <c r="F9106" s="3" t="s">
        <v>73</v>
      </c>
      <c r="G9106" s="1" t="s">
        <v>235</v>
      </c>
      <c r="H9106" s="1" t="s">
        <v>18</v>
      </c>
      <c r="I9106" s="7">
        <v>0</v>
      </c>
      <c r="J9106" s="7">
        <v>204508</v>
      </c>
      <c r="K9106" s="7">
        <v>3568</v>
      </c>
      <c r="L9106" s="4">
        <v>92</v>
      </c>
    </row>
    <row r="9107" spans="1:12">
      <c r="A9107" s="1" t="s">
        <v>234</v>
      </c>
      <c r="B9107" s="2" t="s">
        <v>13</v>
      </c>
      <c r="C9107" s="2">
        <v>4</v>
      </c>
      <c r="D9107" s="1" t="s">
        <v>14</v>
      </c>
      <c r="E9107" s="3" t="s">
        <v>52</v>
      </c>
      <c r="F9107" s="3" t="s">
        <v>73</v>
      </c>
      <c r="G9107" s="1" t="s">
        <v>235</v>
      </c>
      <c r="H9107" s="1" t="s">
        <v>18</v>
      </c>
      <c r="I9107" s="7">
        <v>0</v>
      </c>
      <c r="J9107" s="7">
        <v>201929</v>
      </c>
      <c r="K9107" s="7">
        <v>3437</v>
      </c>
      <c r="L9107" s="4">
        <v>92</v>
      </c>
    </row>
    <row r="9108" spans="1:12">
      <c r="A9108" s="1" t="s">
        <v>4781</v>
      </c>
      <c r="B9108" s="2" t="s">
        <v>13</v>
      </c>
      <c r="C9108" s="2">
        <v>1</v>
      </c>
      <c r="D9108" s="1" t="s">
        <v>4029</v>
      </c>
      <c r="E9108" s="3" t="s">
        <v>52</v>
      </c>
      <c r="F9108" s="3" t="s">
        <v>1639</v>
      </c>
      <c r="G9108" s="1" t="s">
        <v>4782</v>
      </c>
      <c r="H9108" s="1" t="s">
        <v>4148</v>
      </c>
      <c r="I9108" s="7">
        <v>0</v>
      </c>
      <c r="J9108" s="7">
        <v>224386</v>
      </c>
      <c r="K9108" s="7">
        <v>4448</v>
      </c>
      <c r="L9108" s="4">
        <v>91</v>
      </c>
    </row>
    <row r="9109" spans="1:12">
      <c r="A9109" s="1" t="s">
        <v>4781</v>
      </c>
      <c r="B9109" s="2" t="s">
        <v>13</v>
      </c>
      <c r="C9109" s="2">
        <v>2</v>
      </c>
      <c r="D9109" s="1" t="s">
        <v>4029</v>
      </c>
      <c r="E9109" s="3" t="s">
        <v>52</v>
      </c>
      <c r="F9109" s="3" t="s">
        <v>1639</v>
      </c>
      <c r="G9109" s="1" t="s">
        <v>4782</v>
      </c>
      <c r="H9109" s="1" t="s">
        <v>4148</v>
      </c>
      <c r="I9109" s="7">
        <v>0</v>
      </c>
      <c r="J9109" s="7">
        <v>213714</v>
      </c>
      <c r="K9109" s="7">
        <v>4301</v>
      </c>
      <c r="L9109" s="4">
        <v>91</v>
      </c>
    </row>
    <row r="9110" spans="1:12">
      <c r="A9110" s="1" t="s">
        <v>4781</v>
      </c>
      <c r="B9110" s="2" t="s">
        <v>13</v>
      </c>
      <c r="C9110" s="2">
        <v>3</v>
      </c>
      <c r="D9110" s="1" t="s">
        <v>4029</v>
      </c>
      <c r="E9110" s="3" t="s">
        <v>52</v>
      </c>
      <c r="F9110" s="3" t="s">
        <v>1639</v>
      </c>
      <c r="G9110" s="1" t="s">
        <v>4782</v>
      </c>
      <c r="H9110" s="1" t="s">
        <v>4148</v>
      </c>
      <c r="I9110" s="7">
        <v>0</v>
      </c>
      <c r="J9110" s="7">
        <v>165075</v>
      </c>
      <c r="K9110" s="7">
        <v>3279</v>
      </c>
      <c r="L9110" s="4">
        <v>87</v>
      </c>
    </row>
    <row r="9111" spans="1:12">
      <c r="A9111" s="1" t="s">
        <v>4781</v>
      </c>
      <c r="B9111" s="2" t="s">
        <v>13</v>
      </c>
      <c r="C9111" s="2">
        <v>4</v>
      </c>
      <c r="D9111" s="1" t="s">
        <v>4029</v>
      </c>
      <c r="E9111" s="3" t="s">
        <v>52</v>
      </c>
      <c r="F9111" s="3" t="s">
        <v>1639</v>
      </c>
      <c r="G9111" s="1" t="s">
        <v>4782</v>
      </c>
      <c r="H9111" s="1" t="s">
        <v>4148</v>
      </c>
      <c r="I9111" s="7">
        <v>0</v>
      </c>
      <c r="J9111" s="7">
        <v>159257</v>
      </c>
      <c r="K9111" s="7">
        <v>3388</v>
      </c>
      <c r="L9111" s="4">
        <v>92</v>
      </c>
    </row>
    <row r="9112" spans="1:12">
      <c r="A9112" s="1" t="s">
        <v>4852</v>
      </c>
      <c r="B9112" s="2" t="s">
        <v>13</v>
      </c>
      <c r="C9112" s="2">
        <v>1</v>
      </c>
      <c r="D9112" s="1" t="s">
        <v>4029</v>
      </c>
      <c r="E9112" s="3" t="s">
        <v>52</v>
      </c>
      <c r="F9112" s="3" t="s">
        <v>1639</v>
      </c>
      <c r="G9112" s="1" t="s">
        <v>4853</v>
      </c>
      <c r="H9112" s="1" t="s">
        <v>4047</v>
      </c>
      <c r="I9112" s="7">
        <v>0</v>
      </c>
      <c r="J9112" s="7">
        <v>149828</v>
      </c>
      <c r="K9112" s="7">
        <v>3174</v>
      </c>
      <c r="L9112" s="4">
        <v>91</v>
      </c>
    </row>
    <row r="9113" spans="1:12">
      <c r="A9113" s="1" t="s">
        <v>4852</v>
      </c>
      <c r="B9113" s="2" t="s">
        <v>13</v>
      </c>
      <c r="C9113" s="2">
        <v>2</v>
      </c>
      <c r="D9113" s="1" t="s">
        <v>4029</v>
      </c>
      <c r="E9113" s="3" t="s">
        <v>52</v>
      </c>
      <c r="F9113" s="3" t="s">
        <v>1639</v>
      </c>
      <c r="G9113" s="1" t="s">
        <v>4853</v>
      </c>
      <c r="H9113" s="1" t="s">
        <v>4047</v>
      </c>
      <c r="I9113" s="7">
        <v>0</v>
      </c>
      <c r="J9113" s="7">
        <v>149870</v>
      </c>
      <c r="K9113" s="7">
        <v>3151</v>
      </c>
      <c r="L9113" s="4">
        <v>91</v>
      </c>
    </row>
    <row r="9114" spans="1:12">
      <c r="A9114" s="1" t="s">
        <v>4852</v>
      </c>
      <c r="B9114" s="2" t="s">
        <v>13</v>
      </c>
      <c r="C9114" s="2">
        <v>3</v>
      </c>
      <c r="D9114" s="1" t="s">
        <v>4029</v>
      </c>
      <c r="E9114" s="3" t="s">
        <v>52</v>
      </c>
      <c r="F9114" s="3" t="s">
        <v>1639</v>
      </c>
      <c r="G9114" s="1" t="s">
        <v>4853</v>
      </c>
      <c r="H9114" s="1" t="s">
        <v>4047</v>
      </c>
      <c r="I9114" s="7">
        <v>0</v>
      </c>
      <c r="J9114" s="7">
        <v>117708</v>
      </c>
      <c r="K9114" s="7">
        <v>2492</v>
      </c>
      <c r="L9114" s="4">
        <v>87</v>
      </c>
    </row>
    <row r="9115" spans="1:12">
      <c r="A9115" s="1" t="s">
        <v>4852</v>
      </c>
      <c r="B9115" s="2" t="s">
        <v>13</v>
      </c>
      <c r="C9115" s="2">
        <v>4</v>
      </c>
      <c r="D9115" s="1" t="s">
        <v>4029</v>
      </c>
      <c r="E9115" s="3" t="s">
        <v>52</v>
      </c>
      <c r="F9115" s="3" t="s">
        <v>1639</v>
      </c>
      <c r="G9115" s="1" t="s">
        <v>4853</v>
      </c>
      <c r="H9115" s="1" t="s">
        <v>4047</v>
      </c>
      <c r="I9115" s="7">
        <v>0</v>
      </c>
      <c r="J9115" s="7">
        <v>110607</v>
      </c>
      <c r="K9115" s="7">
        <v>2552</v>
      </c>
      <c r="L9115" s="4">
        <v>92</v>
      </c>
    </row>
    <row r="9116" spans="1:12">
      <c r="A9116" s="1" t="s">
        <v>1812</v>
      </c>
      <c r="B9116" s="2" t="s">
        <v>13</v>
      </c>
      <c r="C9116" s="2">
        <v>1</v>
      </c>
      <c r="D9116" s="1" t="s">
        <v>1741</v>
      </c>
      <c r="E9116" s="3" t="s">
        <v>52</v>
      </c>
      <c r="F9116" s="3" t="s">
        <v>1742</v>
      </c>
      <c r="G9116" s="1" t="s">
        <v>1813</v>
      </c>
      <c r="H9116" s="1" t="s">
        <v>1814</v>
      </c>
      <c r="I9116" s="7">
        <v>0</v>
      </c>
      <c r="J9116" s="7">
        <v>0</v>
      </c>
      <c r="K9116" s="7">
        <v>0</v>
      </c>
      <c r="L9116" s="4">
        <v>0</v>
      </c>
    </row>
    <row r="9117" spans="1:12">
      <c r="A9117" s="1" t="s">
        <v>1812</v>
      </c>
      <c r="B9117" s="2" t="s">
        <v>13</v>
      </c>
      <c r="C9117" s="2">
        <v>2</v>
      </c>
      <c r="D9117" s="1" t="s">
        <v>1741</v>
      </c>
      <c r="E9117" s="3" t="s">
        <v>52</v>
      </c>
      <c r="F9117" s="3" t="s">
        <v>1742</v>
      </c>
      <c r="G9117" s="1" t="s">
        <v>1813</v>
      </c>
      <c r="H9117" s="1" t="s">
        <v>1814</v>
      </c>
      <c r="I9117" s="7">
        <v>0</v>
      </c>
      <c r="J9117" s="7">
        <v>13</v>
      </c>
      <c r="K9117" s="7">
        <v>0</v>
      </c>
      <c r="L9117" s="4">
        <v>1</v>
      </c>
    </row>
    <row r="9118" spans="1:12">
      <c r="A9118" s="1" t="s">
        <v>1812</v>
      </c>
      <c r="B9118" s="2" t="s">
        <v>13</v>
      </c>
      <c r="C9118" s="2">
        <v>3</v>
      </c>
      <c r="D9118" s="1" t="s">
        <v>1741</v>
      </c>
      <c r="E9118" s="3" t="s">
        <v>52</v>
      </c>
      <c r="F9118" s="3" t="s">
        <v>1742</v>
      </c>
      <c r="G9118" s="1" t="s">
        <v>1813</v>
      </c>
      <c r="H9118" s="1" t="s">
        <v>1814</v>
      </c>
      <c r="I9118" s="7">
        <v>0</v>
      </c>
      <c r="J9118" s="7">
        <v>0</v>
      </c>
      <c r="K9118" s="7">
        <v>0</v>
      </c>
      <c r="L9118" s="4">
        <v>0</v>
      </c>
    </row>
    <row r="9119" spans="1:12">
      <c r="A9119" s="1" t="s">
        <v>1812</v>
      </c>
      <c r="B9119" s="2" t="s">
        <v>13</v>
      </c>
      <c r="C9119" s="2">
        <v>4</v>
      </c>
      <c r="D9119" s="1" t="s">
        <v>1741</v>
      </c>
      <c r="E9119" s="3" t="s">
        <v>52</v>
      </c>
      <c r="F9119" s="3" t="s">
        <v>1742</v>
      </c>
      <c r="G9119" s="1" t="s">
        <v>1813</v>
      </c>
      <c r="H9119" s="1" t="s">
        <v>1814</v>
      </c>
      <c r="I9119" s="7">
        <v>0</v>
      </c>
      <c r="J9119" s="7">
        <v>0</v>
      </c>
      <c r="K9119" s="7">
        <v>0</v>
      </c>
      <c r="L9119" s="4">
        <v>0</v>
      </c>
    </row>
    <row r="9120" spans="1:12">
      <c r="A9120" s="1" t="s">
        <v>1764</v>
      </c>
      <c r="B9120" s="2" t="s">
        <v>13</v>
      </c>
      <c r="C9120" s="2">
        <v>1</v>
      </c>
      <c r="D9120" s="1" t="s">
        <v>1741</v>
      </c>
      <c r="E9120" s="3" t="s">
        <v>52</v>
      </c>
      <c r="F9120" s="3" t="s">
        <v>1742</v>
      </c>
      <c r="G9120" s="1" t="s">
        <v>1765</v>
      </c>
      <c r="H9120" s="1" t="s">
        <v>1766</v>
      </c>
      <c r="I9120" s="7">
        <v>0</v>
      </c>
      <c r="J9120" s="7">
        <v>385855</v>
      </c>
      <c r="K9120" s="7">
        <v>8087</v>
      </c>
      <c r="L9120" s="4">
        <v>91</v>
      </c>
    </row>
    <row r="9121" spans="1:12">
      <c r="A9121" s="1" t="s">
        <v>1764</v>
      </c>
      <c r="B9121" s="2" t="s">
        <v>13</v>
      </c>
      <c r="C9121" s="2">
        <v>2</v>
      </c>
      <c r="D9121" s="1" t="s">
        <v>1741</v>
      </c>
      <c r="E9121" s="3" t="s">
        <v>52</v>
      </c>
      <c r="F9121" s="3" t="s">
        <v>1742</v>
      </c>
      <c r="G9121" s="1" t="s">
        <v>1765</v>
      </c>
      <c r="H9121" s="1" t="s">
        <v>1766</v>
      </c>
      <c r="I9121" s="7">
        <v>0</v>
      </c>
      <c r="J9121" s="7">
        <v>346774</v>
      </c>
      <c r="K9121" s="7">
        <v>7511</v>
      </c>
      <c r="L9121" s="4">
        <v>91</v>
      </c>
    </row>
    <row r="9122" spans="1:12">
      <c r="A9122" s="1" t="s">
        <v>1764</v>
      </c>
      <c r="B9122" s="2" t="s">
        <v>13</v>
      </c>
      <c r="C9122" s="2">
        <v>3</v>
      </c>
      <c r="D9122" s="1" t="s">
        <v>1741</v>
      </c>
      <c r="E9122" s="3" t="s">
        <v>52</v>
      </c>
      <c r="F9122" s="3" t="s">
        <v>1742</v>
      </c>
      <c r="G9122" s="1" t="s">
        <v>1765</v>
      </c>
      <c r="H9122" s="1" t="s">
        <v>1766</v>
      </c>
      <c r="I9122" s="7">
        <v>0</v>
      </c>
      <c r="J9122" s="7">
        <v>311675</v>
      </c>
      <c r="K9122" s="7">
        <v>7031</v>
      </c>
      <c r="L9122" s="4">
        <v>92</v>
      </c>
    </row>
    <row r="9123" spans="1:12">
      <c r="A9123" s="1" t="s">
        <v>1764</v>
      </c>
      <c r="B9123" s="2" t="s">
        <v>13</v>
      </c>
      <c r="C9123" s="2">
        <v>4</v>
      </c>
      <c r="D9123" s="1" t="s">
        <v>1741</v>
      </c>
      <c r="E9123" s="3" t="s">
        <v>52</v>
      </c>
      <c r="F9123" s="3" t="s">
        <v>1742</v>
      </c>
      <c r="G9123" s="1" t="s">
        <v>1765</v>
      </c>
      <c r="H9123" s="1" t="s">
        <v>1766</v>
      </c>
      <c r="I9123" s="7">
        <v>0</v>
      </c>
      <c r="J9123" s="7">
        <v>279048</v>
      </c>
      <c r="K9123" s="7">
        <v>6422</v>
      </c>
      <c r="L9123" s="4">
        <v>91</v>
      </c>
    </row>
    <row r="9124" spans="1:12">
      <c r="A9124" s="1" t="s">
        <v>1740</v>
      </c>
      <c r="B9124" s="2" t="s">
        <v>13</v>
      </c>
      <c r="C9124" s="2">
        <v>1</v>
      </c>
      <c r="D9124" s="1" t="s">
        <v>1741</v>
      </c>
      <c r="E9124" s="3" t="s">
        <v>52</v>
      </c>
      <c r="F9124" s="3" t="s">
        <v>1742</v>
      </c>
      <c r="G9124" s="1" t="s">
        <v>1743</v>
      </c>
      <c r="H9124" s="1" t="s">
        <v>1744</v>
      </c>
      <c r="I9124" s="7">
        <v>0</v>
      </c>
      <c r="J9124" s="7">
        <v>271919</v>
      </c>
      <c r="K9124" s="7">
        <v>6147</v>
      </c>
      <c r="L9124" s="4">
        <v>91</v>
      </c>
    </row>
    <row r="9125" spans="1:12">
      <c r="A9125" s="1" t="s">
        <v>1740</v>
      </c>
      <c r="B9125" s="2" t="s">
        <v>13</v>
      </c>
      <c r="C9125" s="2">
        <v>2</v>
      </c>
      <c r="D9125" s="1" t="s">
        <v>1741</v>
      </c>
      <c r="E9125" s="3" t="s">
        <v>52</v>
      </c>
      <c r="F9125" s="3" t="s">
        <v>1742</v>
      </c>
      <c r="G9125" s="1" t="s">
        <v>1743</v>
      </c>
      <c r="H9125" s="1" t="s">
        <v>1744</v>
      </c>
      <c r="I9125" s="7">
        <v>0</v>
      </c>
      <c r="J9125" s="7">
        <v>237403</v>
      </c>
      <c r="K9125" s="7">
        <v>5560</v>
      </c>
      <c r="L9125" s="4">
        <v>91</v>
      </c>
    </row>
    <row r="9126" spans="1:12">
      <c r="A9126" s="1" t="s">
        <v>1740</v>
      </c>
      <c r="B9126" s="2" t="s">
        <v>13</v>
      </c>
      <c r="C9126" s="2">
        <v>3</v>
      </c>
      <c r="D9126" s="1" t="s">
        <v>1741</v>
      </c>
      <c r="E9126" s="3" t="s">
        <v>52</v>
      </c>
      <c r="F9126" s="3" t="s">
        <v>1742</v>
      </c>
      <c r="G9126" s="1" t="s">
        <v>1743</v>
      </c>
      <c r="H9126" s="1" t="s">
        <v>1744</v>
      </c>
      <c r="I9126" s="7">
        <v>0</v>
      </c>
      <c r="J9126" s="7">
        <v>208217</v>
      </c>
      <c r="K9126" s="7">
        <v>5111</v>
      </c>
      <c r="L9126" s="4">
        <v>92</v>
      </c>
    </row>
    <row r="9127" spans="1:12">
      <c r="A9127" s="1" t="s">
        <v>1740</v>
      </c>
      <c r="B9127" s="2" t="s">
        <v>13</v>
      </c>
      <c r="C9127" s="2">
        <v>4</v>
      </c>
      <c r="D9127" s="1" t="s">
        <v>1741</v>
      </c>
      <c r="E9127" s="3" t="s">
        <v>52</v>
      </c>
      <c r="F9127" s="3" t="s">
        <v>1742</v>
      </c>
      <c r="G9127" s="1" t="s">
        <v>1743</v>
      </c>
      <c r="H9127" s="1" t="s">
        <v>1744</v>
      </c>
      <c r="I9127" s="7">
        <v>0</v>
      </c>
      <c r="J9127" s="7">
        <v>177150</v>
      </c>
      <c r="K9127" s="7">
        <v>4604</v>
      </c>
      <c r="L9127" s="4">
        <v>91</v>
      </c>
    </row>
    <row r="9128" spans="1:12">
      <c r="A9128" s="1" t="s">
        <v>1782</v>
      </c>
      <c r="B9128" s="2" t="s">
        <v>13</v>
      </c>
      <c r="C9128" s="2">
        <v>1</v>
      </c>
      <c r="D9128" s="1" t="s">
        <v>1741</v>
      </c>
      <c r="E9128" s="3" t="s">
        <v>52</v>
      </c>
      <c r="F9128" s="3" t="s">
        <v>1742</v>
      </c>
      <c r="G9128" s="1" t="s">
        <v>1783</v>
      </c>
      <c r="H9128" s="1" t="s">
        <v>1784</v>
      </c>
      <c r="I9128" s="7">
        <v>0</v>
      </c>
      <c r="J9128" s="7">
        <v>260068</v>
      </c>
      <c r="K9128" s="7">
        <v>7396</v>
      </c>
      <c r="L9128" s="4">
        <v>91</v>
      </c>
    </row>
    <row r="9129" spans="1:12">
      <c r="A9129" s="1" t="s">
        <v>1782</v>
      </c>
      <c r="B9129" s="2" t="s">
        <v>13</v>
      </c>
      <c r="C9129" s="2">
        <v>2</v>
      </c>
      <c r="D9129" s="1" t="s">
        <v>1741</v>
      </c>
      <c r="E9129" s="3" t="s">
        <v>52</v>
      </c>
      <c r="F9129" s="3" t="s">
        <v>1742</v>
      </c>
      <c r="G9129" s="1" t="s">
        <v>1783</v>
      </c>
      <c r="H9129" s="1" t="s">
        <v>1784</v>
      </c>
      <c r="I9129" s="7">
        <v>0</v>
      </c>
      <c r="J9129" s="7">
        <v>227090</v>
      </c>
      <c r="K9129" s="7">
        <v>6678</v>
      </c>
      <c r="L9129" s="4">
        <v>91</v>
      </c>
    </row>
    <row r="9130" spans="1:12">
      <c r="A9130" s="1" t="s">
        <v>1782</v>
      </c>
      <c r="B9130" s="2" t="s">
        <v>13</v>
      </c>
      <c r="C9130" s="2">
        <v>3</v>
      </c>
      <c r="D9130" s="1" t="s">
        <v>1741</v>
      </c>
      <c r="E9130" s="3" t="s">
        <v>52</v>
      </c>
      <c r="F9130" s="3" t="s">
        <v>1742</v>
      </c>
      <c r="G9130" s="1" t="s">
        <v>1783</v>
      </c>
      <c r="H9130" s="1" t="s">
        <v>1784</v>
      </c>
      <c r="I9130" s="7">
        <v>0</v>
      </c>
      <c r="J9130" s="7">
        <v>200579</v>
      </c>
      <c r="K9130" s="7">
        <v>6157</v>
      </c>
      <c r="L9130" s="4">
        <v>92</v>
      </c>
    </row>
    <row r="9131" spans="1:12">
      <c r="A9131" s="1" t="s">
        <v>1782</v>
      </c>
      <c r="B9131" s="2" t="s">
        <v>13</v>
      </c>
      <c r="C9131" s="2">
        <v>4</v>
      </c>
      <c r="D9131" s="1" t="s">
        <v>1741</v>
      </c>
      <c r="E9131" s="3" t="s">
        <v>52</v>
      </c>
      <c r="F9131" s="3" t="s">
        <v>1742</v>
      </c>
      <c r="G9131" s="1" t="s">
        <v>1783</v>
      </c>
      <c r="H9131" s="1" t="s">
        <v>1784</v>
      </c>
      <c r="I9131" s="7">
        <v>0</v>
      </c>
      <c r="J9131" s="7">
        <v>173389</v>
      </c>
      <c r="K9131" s="7">
        <v>5550</v>
      </c>
      <c r="L9131" s="4">
        <v>91</v>
      </c>
    </row>
    <row r="9132" spans="1:12">
      <c r="A9132" s="1" t="s">
        <v>4708</v>
      </c>
      <c r="B9132" s="2" t="s">
        <v>13</v>
      </c>
      <c r="C9132" s="2">
        <v>1</v>
      </c>
      <c r="D9132" s="1" t="s">
        <v>4029</v>
      </c>
      <c r="E9132" s="3" t="s">
        <v>52</v>
      </c>
      <c r="F9132" s="3" t="s">
        <v>1639</v>
      </c>
      <c r="G9132" s="1" t="s">
        <v>4709</v>
      </c>
      <c r="H9132" s="1" t="s">
        <v>4180</v>
      </c>
      <c r="I9132" s="7">
        <v>0</v>
      </c>
      <c r="J9132" s="7">
        <v>188113</v>
      </c>
      <c r="K9132" s="7">
        <v>4380</v>
      </c>
      <c r="L9132" s="4">
        <v>91</v>
      </c>
    </row>
    <row r="9133" spans="1:12">
      <c r="A9133" s="1" t="s">
        <v>4708</v>
      </c>
      <c r="B9133" s="2" t="s">
        <v>13</v>
      </c>
      <c r="C9133" s="2">
        <v>2</v>
      </c>
      <c r="D9133" s="1" t="s">
        <v>4029</v>
      </c>
      <c r="E9133" s="3" t="s">
        <v>52</v>
      </c>
      <c r="F9133" s="3" t="s">
        <v>1639</v>
      </c>
      <c r="G9133" s="1" t="s">
        <v>4709</v>
      </c>
      <c r="H9133" s="1" t="s">
        <v>4180</v>
      </c>
      <c r="I9133" s="7">
        <v>0</v>
      </c>
      <c r="J9133" s="7">
        <v>184463</v>
      </c>
      <c r="K9133" s="7">
        <v>3731</v>
      </c>
      <c r="L9133" s="4">
        <v>91</v>
      </c>
    </row>
    <row r="9134" spans="1:12">
      <c r="A9134" s="1" t="s">
        <v>4708</v>
      </c>
      <c r="B9134" s="2" t="s">
        <v>13</v>
      </c>
      <c r="C9134" s="2">
        <v>3</v>
      </c>
      <c r="D9134" s="1" t="s">
        <v>4029</v>
      </c>
      <c r="E9134" s="3" t="s">
        <v>52</v>
      </c>
      <c r="F9134" s="3" t="s">
        <v>1639</v>
      </c>
      <c r="G9134" s="1" t="s">
        <v>4709</v>
      </c>
      <c r="H9134" s="1" t="s">
        <v>4180</v>
      </c>
      <c r="I9134" s="7">
        <v>0</v>
      </c>
      <c r="J9134" s="7">
        <v>142775</v>
      </c>
      <c r="K9134" s="7">
        <v>3064</v>
      </c>
      <c r="L9134" s="4">
        <v>87</v>
      </c>
    </row>
    <row r="9135" spans="1:12">
      <c r="A9135" s="1" t="s">
        <v>4708</v>
      </c>
      <c r="B9135" s="2" t="s">
        <v>13</v>
      </c>
      <c r="C9135" s="2">
        <v>4</v>
      </c>
      <c r="D9135" s="1" t="s">
        <v>4029</v>
      </c>
      <c r="E9135" s="3" t="s">
        <v>52</v>
      </c>
      <c r="F9135" s="3" t="s">
        <v>1639</v>
      </c>
      <c r="G9135" s="1" t="s">
        <v>4709</v>
      </c>
      <c r="H9135" s="1" t="s">
        <v>4180</v>
      </c>
      <c r="I9135" s="7">
        <v>0</v>
      </c>
      <c r="J9135" s="7">
        <v>133094</v>
      </c>
      <c r="K9135" s="7">
        <v>3181</v>
      </c>
      <c r="L9135" s="4">
        <v>92</v>
      </c>
    </row>
    <row r="9136" spans="1:12">
      <c r="A9136" s="1" t="s">
        <v>4725</v>
      </c>
      <c r="B9136" s="2" t="s">
        <v>13</v>
      </c>
      <c r="C9136" s="2">
        <v>1</v>
      </c>
      <c r="D9136" s="1" t="s">
        <v>4029</v>
      </c>
      <c r="E9136" s="3" t="s">
        <v>52</v>
      </c>
      <c r="F9136" s="3" t="s">
        <v>1639</v>
      </c>
      <c r="G9136" s="1" t="s">
        <v>4726</v>
      </c>
      <c r="H9136" s="1" t="s">
        <v>4085</v>
      </c>
      <c r="I9136" s="7">
        <v>0</v>
      </c>
      <c r="J9136" s="7">
        <v>660956</v>
      </c>
      <c r="K9136" s="7">
        <v>6348</v>
      </c>
      <c r="L9136" s="4">
        <v>91</v>
      </c>
    </row>
    <row r="9137" spans="1:12">
      <c r="A9137" s="1" t="s">
        <v>4725</v>
      </c>
      <c r="B9137" s="2" t="s">
        <v>13</v>
      </c>
      <c r="C9137" s="2">
        <v>2</v>
      </c>
      <c r="D9137" s="1" t="s">
        <v>4029</v>
      </c>
      <c r="E9137" s="3" t="s">
        <v>52</v>
      </c>
      <c r="F9137" s="3" t="s">
        <v>1639</v>
      </c>
      <c r="G9137" s="1" t="s">
        <v>4726</v>
      </c>
      <c r="H9137" s="1" t="s">
        <v>4085</v>
      </c>
      <c r="I9137" s="7">
        <v>0</v>
      </c>
      <c r="J9137" s="7">
        <v>530034</v>
      </c>
      <c r="K9137" s="7">
        <v>4898</v>
      </c>
      <c r="L9137" s="4">
        <v>91</v>
      </c>
    </row>
    <row r="9138" spans="1:12">
      <c r="A9138" s="1" t="s">
        <v>4725</v>
      </c>
      <c r="B9138" s="2" t="s">
        <v>13</v>
      </c>
      <c r="C9138" s="2">
        <v>3</v>
      </c>
      <c r="D9138" s="1" t="s">
        <v>4029</v>
      </c>
      <c r="E9138" s="3" t="s">
        <v>52</v>
      </c>
      <c r="F9138" s="3" t="s">
        <v>1639</v>
      </c>
      <c r="G9138" s="1" t="s">
        <v>4726</v>
      </c>
      <c r="H9138" s="1" t="s">
        <v>4085</v>
      </c>
      <c r="I9138" s="7">
        <v>0</v>
      </c>
      <c r="J9138" s="7">
        <v>403548</v>
      </c>
      <c r="K9138" s="7">
        <v>3732</v>
      </c>
      <c r="L9138" s="4">
        <v>92</v>
      </c>
    </row>
    <row r="9139" spans="1:12">
      <c r="A9139" s="1" t="s">
        <v>4725</v>
      </c>
      <c r="B9139" s="2" t="s">
        <v>13</v>
      </c>
      <c r="C9139" s="2">
        <v>4</v>
      </c>
      <c r="D9139" s="1" t="s">
        <v>4029</v>
      </c>
      <c r="E9139" s="3" t="s">
        <v>52</v>
      </c>
      <c r="F9139" s="3" t="s">
        <v>1639</v>
      </c>
      <c r="G9139" s="1" t="s">
        <v>4726</v>
      </c>
      <c r="H9139" s="1" t="s">
        <v>4085</v>
      </c>
      <c r="I9139" s="7">
        <v>0</v>
      </c>
      <c r="J9139" s="7">
        <v>396287</v>
      </c>
      <c r="K9139" s="7">
        <v>3112</v>
      </c>
      <c r="L9139" s="4">
        <v>92</v>
      </c>
    </row>
    <row r="9140" spans="1:12">
      <c r="A9140" s="1" t="s">
        <v>4850</v>
      </c>
      <c r="B9140" s="2" t="s">
        <v>13</v>
      </c>
      <c r="C9140" s="2">
        <v>1</v>
      </c>
      <c r="D9140" s="1" t="s">
        <v>4029</v>
      </c>
      <c r="E9140" s="3" t="s">
        <v>52</v>
      </c>
      <c r="F9140" s="3" t="s">
        <v>1639</v>
      </c>
      <c r="G9140" s="1" t="s">
        <v>4851</v>
      </c>
      <c r="H9140" s="1" t="s">
        <v>4155</v>
      </c>
      <c r="I9140" s="7">
        <v>0</v>
      </c>
      <c r="J9140" s="7">
        <v>546433</v>
      </c>
      <c r="K9140" s="7">
        <v>7035</v>
      </c>
      <c r="L9140" s="4">
        <v>91</v>
      </c>
    </row>
    <row r="9141" spans="1:12">
      <c r="A9141" s="1" t="s">
        <v>4850</v>
      </c>
      <c r="B9141" s="2" t="s">
        <v>13</v>
      </c>
      <c r="C9141" s="2">
        <v>2</v>
      </c>
      <c r="D9141" s="1" t="s">
        <v>4029</v>
      </c>
      <c r="E9141" s="3" t="s">
        <v>52</v>
      </c>
      <c r="F9141" s="3" t="s">
        <v>1639</v>
      </c>
      <c r="G9141" s="1" t="s">
        <v>4851</v>
      </c>
      <c r="H9141" s="1" t="s">
        <v>4155</v>
      </c>
      <c r="I9141" s="7">
        <v>0</v>
      </c>
      <c r="J9141" s="7">
        <v>418644</v>
      </c>
      <c r="K9141" s="7">
        <v>5270</v>
      </c>
      <c r="L9141" s="4">
        <v>91</v>
      </c>
    </row>
    <row r="9142" spans="1:12">
      <c r="A9142" s="1" t="s">
        <v>4850</v>
      </c>
      <c r="B9142" s="2" t="s">
        <v>13</v>
      </c>
      <c r="C9142" s="2">
        <v>3</v>
      </c>
      <c r="D9142" s="1" t="s">
        <v>4029</v>
      </c>
      <c r="E9142" s="3" t="s">
        <v>52</v>
      </c>
      <c r="F9142" s="3" t="s">
        <v>1639</v>
      </c>
      <c r="G9142" s="1" t="s">
        <v>4851</v>
      </c>
      <c r="H9142" s="1" t="s">
        <v>4155</v>
      </c>
      <c r="I9142" s="7">
        <v>0</v>
      </c>
      <c r="J9142" s="7">
        <v>340899</v>
      </c>
      <c r="K9142" s="7">
        <v>3839</v>
      </c>
      <c r="L9142" s="4">
        <v>92</v>
      </c>
    </row>
    <row r="9143" spans="1:12">
      <c r="A9143" s="1" t="s">
        <v>4850</v>
      </c>
      <c r="B9143" s="2" t="s">
        <v>13</v>
      </c>
      <c r="C9143" s="2">
        <v>4</v>
      </c>
      <c r="D9143" s="1" t="s">
        <v>4029</v>
      </c>
      <c r="E9143" s="3" t="s">
        <v>52</v>
      </c>
      <c r="F9143" s="3" t="s">
        <v>1639</v>
      </c>
      <c r="G9143" s="1" t="s">
        <v>4851</v>
      </c>
      <c r="H9143" s="1" t="s">
        <v>4155</v>
      </c>
      <c r="I9143" s="7">
        <v>0</v>
      </c>
      <c r="J9143" s="7">
        <v>253117</v>
      </c>
      <c r="K9143" s="7">
        <v>3073</v>
      </c>
      <c r="L9143" s="4">
        <v>92</v>
      </c>
    </row>
    <row r="9144" spans="1:12">
      <c r="A9144" s="1" t="s">
        <v>4838</v>
      </c>
      <c r="B9144" s="2" t="s">
        <v>13</v>
      </c>
      <c r="C9144" s="2">
        <v>1</v>
      </c>
      <c r="D9144" s="1" t="s">
        <v>4029</v>
      </c>
      <c r="E9144" s="3" t="s">
        <v>52</v>
      </c>
      <c r="F9144" s="3" t="s">
        <v>1639</v>
      </c>
      <c r="G9144" s="1" t="s">
        <v>4839</v>
      </c>
      <c r="H9144" s="1" t="s">
        <v>4035</v>
      </c>
      <c r="I9144" s="7">
        <v>0</v>
      </c>
      <c r="J9144" s="7">
        <v>599345</v>
      </c>
      <c r="K9144" s="7">
        <v>6026</v>
      </c>
      <c r="L9144" s="4">
        <v>91</v>
      </c>
    </row>
    <row r="9145" spans="1:12">
      <c r="A9145" s="1" t="s">
        <v>4838</v>
      </c>
      <c r="B9145" s="2" t="s">
        <v>13</v>
      </c>
      <c r="C9145" s="2">
        <v>2</v>
      </c>
      <c r="D9145" s="1" t="s">
        <v>4029</v>
      </c>
      <c r="E9145" s="3" t="s">
        <v>52</v>
      </c>
      <c r="F9145" s="3" t="s">
        <v>1639</v>
      </c>
      <c r="G9145" s="1" t="s">
        <v>4839</v>
      </c>
      <c r="H9145" s="1" t="s">
        <v>4035</v>
      </c>
      <c r="I9145" s="7">
        <v>0</v>
      </c>
      <c r="J9145" s="7">
        <v>481728</v>
      </c>
      <c r="K9145" s="7">
        <v>4577</v>
      </c>
      <c r="L9145" s="4">
        <v>91</v>
      </c>
    </row>
    <row r="9146" spans="1:12">
      <c r="A9146" s="1" t="s">
        <v>4838</v>
      </c>
      <c r="B9146" s="2" t="s">
        <v>13</v>
      </c>
      <c r="C9146" s="2">
        <v>3</v>
      </c>
      <c r="D9146" s="1" t="s">
        <v>4029</v>
      </c>
      <c r="E9146" s="3" t="s">
        <v>52</v>
      </c>
      <c r="F9146" s="3" t="s">
        <v>1639</v>
      </c>
      <c r="G9146" s="1" t="s">
        <v>4839</v>
      </c>
      <c r="H9146" s="1" t="s">
        <v>4035</v>
      </c>
      <c r="I9146" s="7">
        <v>0</v>
      </c>
      <c r="J9146" s="7">
        <v>392172</v>
      </c>
      <c r="K9146" s="7">
        <v>3459</v>
      </c>
      <c r="L9146" s="4">
        <v>92</v>
      </c>
    </row>
    <row r="9147" spans="1:12">
      <c r="A9147" s="1" t="s">
        <v>4838</v>
      </c>
      <c r="B9147" s="2" t="s">
        <v>13</v>
      </c>
      <c r="C9147" s="2">
        <v>4</v>
      </c>
      <c r="D9147" s="1" t="s">
        <v>4029</v>
      </c>
      <c r="E9147" s="3" t="s">
        <v>52</v>
      </c>
      <c r="F9147" s="3" t="s">
        <v>1639</v>
      </c>
      <c r="G9147" s="1" t="s">
        <v>4839</v>
      </c>
      <c r="H9147" s="1" t="s">
        <v>4035</v>
      </c>
      <c r="I9147" s="7">
        <v>0</v>
      </c>
      <c r="J9147" s="7">
        <v>311045</v>
      </c>
      <c r="K9147" s="7">
        <v>2831</v>
      </c>
      <c r="L9147" s="4">
        <v>92</v>
      </c>
    </row>
    <row r="9148" spans="1:12">
      <c r="A9148" s="1" t="s">
        <v>3800</v>
      </c>
      <c r="B9148" s="2" t="s">
        <v>13</v>
      </c>
      <c r="C9148" s="2">
        <v>1</v>
      </c>
      <c r="D9148" s="1" t="s">
        <v>3546</v>
      </c>
      <c r="E9148" s="3" t="s">
        <v>52</v>
      </c>
      <c r="F9148" s="3" t="s">
        <v>1909</v>
      </c>
      <c r="G9148" s="1" t="s">
        <v>3801</v>
      </c>
      <c r="H9148" s="1" t="s">
        <v>50</v>
      </c>
      <c r="I9148" s="7">
        <v>0</v>
      </c>
      <c r="J9148" s="7">
        <v>119570</v>
      </c>
      <c r="K9148" s="7">
        <v>2738</v>
      </c>
      <c r="L9148" s="4">
        <v>91</v>
      </c>
    </row>
    <row r="9149" spans="1:12">
      <c r="A9149" s="1" t="s">
        <v>3800</v>
      </c>
      <c r="B9149" s="2" t="s">
        <v>13</v>
      </c>
      <c r="C9149" s="2">
        <v>2</v>
      </c>
      <c r="D9149" s="1" t="s">
        <v>3546</v>
      </c>
      <c r="E9149" s="3" t="s">
        <v>52</v>
      </c>
      <c r="F9149" s="3" t="s">
        <v>1909</v>
      </c>
      <c r="G9149" s="1" t="s">
        <v>3801</v>
      </c>
      <c r="H9149" s="1" t="s">
        <v>50</v>
      </c>
      <c r="I9149" s="7">
        <v>0</v>
      </c>
      <c r="J9149" s="7">
        <v>126038</v>
      </c>
      <c r="K9149" s="7">
        <v>2825</v>
      </c>
      <c r="L9149" s="4">
        <v>91</v>
      </c>
    </row>
    <row r="9150" spans="1:12">
      <c r="A9150" s="1" t="s">
        <v>3800</v>
      </c>
      <c r="B9150" s="2" t="s">
        <v>13</v>
      </c>
      <c r="C9150" s="2">
        <v>3</v>
      </c>
      <c r="D9150" s="1" t="s">
        <v>3546</v>
      </c>
      <c r="E9150" s="3" t="s">
        <v>52</v>
      </c>
      <c r="F9150" s="3" t="s">
        <v>1909</v>
      </c>
      <c r="G9150" s="1" t="s">
        <v>3801</v>
      </c>
      <c r="H9150" s="1" t="s">
        <v>50</v>
      </c>
      <c r="I9150" s="7">
        <v>0</v>
      </c>
      <c r="J9150" s="7">
        <v>109325</v>
      </c>
      <c r="K9150" s="7">
        <v>2590</v>
      </c>
      <c r="L9150" s="4">
        <v>92</v>
      </c>
    </row>
    <row r="9151" spans="1:12">
      <c r="A9151" s="1" t="s">
        <v>3800</v>
      </c>
      <c r="B9151" s="2" t="s">
        <v>13</v>
      </c>
      <c r="C9151" s="2">
        <v>4</v>
      </c>
      <c r="D9151" s="1" t="s">
        <v>3546</v>
      </c>
      <c r="E9151" s="3" t="s">
        <v>52</v>
      </c>
      <c r="F9151" s="3" t="s">
        <v>1909</v>
      </c>
      <c r="G9151" s="1" t="s">
        <v>3801</v>
      </c>
      <c r="H9151" s="1" t="s">
        <v>50</v>
      </c>
      <c r="I9151" s="7">
        <v>0</v>
      </c>
      <c r="J9151" s="7">
        <v>95170</v>
      </c>
      <c r="K9151" s="7">
        <v>2342</v>
      </c>
      <c r="L9151" s="4">
        <v>92</v>
      </c>
    </row>
    <row r="9152" spans="1:12">
      <c r="A9152" s="1" t="s">
        <v>1797</v>
      </c>
      <c r="B9152" s="2" t="s">
        <v>13</v>
      </c>
      <c r="C9152" s="2">
        <v>1</v>
      </c>
      <c r="D9152" s="1" t="s">
        <v>1741</v>
      </c>
      <c r="E9152" s="3" t="s">
        <v>52</v>
      </c>
      <c r="F9152" s="3" t="s">
        <v>1742</v>
      </c>
      <c r="G9152" s="1" t="s">
        <v>1798</v>
      </c>
      <c r="H9152" s="1" t="s">
        <v>1799</v>
      </c>
      <c r="I9152" s="7">
        <v>0</v>
      </c>
      <c r="J9152" s="7">
        <v>238574</v>
      </c>
      <c r="K9152" s="7">
        <v>3826</v>
      </c>
      <c r="L9152" s="4">
        <v>91</v>
      </c>
    </row>
    <row r="9153" spans="1:12">
      <c r="A9153" s="1" t="s">
        <v>1797</v>
      </c>
      <c r="B9153" s="2" t="s">
        <v>13</v>
      </c>
      <c r="C9153" s="2">
        <v>2</v>
      </c>
      <c r="D9153" s="1" t="s">
        <v>1741</v>
      </c>
      <c r="E9153" s="3" t="s">
        <v>52</v>
      </c>
      <c r="F9153" s="3" t="s">
        <v>1742</v>
      </c>
      <c r="G9153" s="1" t="s">
        <v>1798</v>
      </c>
      <c r="H9153" s="1" t="s">
        <v>1799</v>
      </c>
      <c r="I9153" s="7">
        <v>0</v>
      </c>
      <c r="J9153" s="7">
        <v>205643</v>
      </c>
      <c r="K9153" s="7">
        <v>4593</v>
      </c>
      <c r="L9153" s="4">
        <v>91</v>
      </c>
    </row>
    <row r="9154" spans="1:12">
      <c r="A9154" s="1" t="s">
        <v>1797</v>
      </c>
      <c r="B9154" s="2" t="s">
        <v>13</v>
      </c>
      <c r="C9154" s="2">
        <v>3</v>
      </c>
      <c r="D9154" s="1" t="s">
        <v>1741</v>
      </c>
      <c r="E9154" s="3" t="s">
        <v>52</v>
      </c>
      <c r="F9154" s="3" t="s">
        <v>1742</v>
      </c>
      <c r="G9154" s="1" t="s">
        <v>1798</v>
      </c>
      <c r="H9154" s="1" t="s">
        <v>1799</v>
      </c>
      <c r="I9154" s="7">
        <v>0</v>
      </c>
      <c r="J9154" s="7">
        <v>179086</v>
      </c>
      <c r="K9154" s="7">
        <v>4206</v>
      </c>
      <c r="L9154" s="4">
        <v>92</v>
      </c>
    </row>
    <row r="9155" spans="1:12">
      <c r="A9155" s="1" t="s">
        <v>1797</v>
      </c>
      <c r="B9155" s="2" t="s">
        <v>13</v>
      </c>
      <c r="C9155" s="2">
        <v>4</v>
      </c>
      <c r="D9155" s="1" t="s">
        <v>1741</v>
      </c>
      <c r="E9155" s="3" t="s">
        <v>52</v>
      </c>
      <c r="F9155" s="3" t="s">
        <v>1742</v>
      </c>
      <c r="G9155" s="1" t="s">
        <v>1798</v>
      </c>
      <c r="H9155" s="1" t="s">
        <v>1799</v>
      </c>
      <c r="I9155" s="7">
        <v>0</v>
      </c>
      <c r="J9155" s="7">
        <v>153129</v>
      </c>
      <c r="K9155" s="7">
        <v>3726</v>
      </c>
      <c r="L9155" s="4">
        <v>91</v>
      </c>
    </row>
    <row r="9156" spans="1:12">
      <c r="A9156" s="1" t="s">
        <v>1806</v>
      </c>
      <c r="B9156" s="2" t="s">
        <v>13</v>
      </c>
      <c r="C9156" s="2">
        <v>1</v>
      </c>
      <c r="D9156" s="1" t="s">
        <v>1741</v>
      </c>
      <c r="E9156" s="3" t="s">
        <v>52</v>
      </c>
      <c r="F9156" s="3" t="s">
        <v>1742</v>
      </c>
      <c r="G9156" s="1" t="s">
        <v>1807</v>
      </c>
      <c r="H9156" s="1" t="s">
        <v>1808</v>
      </c>
      <c r="I9156" s="7">
        <v>0</v>
      </c>
      <c r="J9156" s="7">
        <v>256168</v>
      </c>
      <c r="K9156" s="7">
        <v>6003</v>
      </c>
      <c r="L9156" s="4">
        <v>91</v>
      </c>
    </row>
    <row r="9157" spans="1:12">
      <c r="A9157" s="1" t="s">
        <v>1806</v>
      </c>
      <c r="B9157" s="2" t="s">
        <v>13</v>
      </c>
      <c r="C9157" s="2">
        <v>2</v>
      </c>
      <c r="D9157" s="1" t="s">
        <v>1741</v>
      </c>
      <c r="E9157" s="3" t="s">
        <v>52</v>
      </c>
      <c r="F9157" s="3" t="s">
        <v>1742</v>
      </c>
      <c r="G9157" s="1" t="s">
        <v>1807</v>
      </c>
      <c r="H9157" s="1" t="s">
        <v>1808</v>
      </c>
      <c r="I9157" s="7">
        <v>0</v>
      </c>
      <c r="J9157" s="7">
        <v>222452</v>
      </c>
      <c r="K9157" s="7">
        <v>5445</v>
      </c>
      <c r="L9157" s="4">
        <v>91</v>
      </c>
    </row>
    <row r="9158" spans="1:12">
      <c r="A9158" s="1" t="s">
        <v>1806</v>
      </c>
      <c r="B9158" s="2" t="s">
        <v>13</v>
      </c>
      <c r="C9158" s="2">
        <v>3</v>
      </c>
      <c r="D9158" s="1" t="s">
        <v>1741</v>
      </c>
      <c r="E9158" s="3" t="s">
        <v>52</v>
      </c>
      <c r="F9158" s="3" t="s">
        <v>1742</v>
      </c>
      <c r="G9158" s="1" t="s">
        <v>1807</v>
      </c>
      <c r="H9158" s="1" t="s">
        <v>1808</v>
      </c>
      <c r="I9158" s="7">
        <v>0</v>
      </c>
      <c r="J9158" s="7">
        <v>196142</v>
      </c>
      <c r="K9158" s="7">
        <v>5050</v>
      </c>
      <c r="L9158" s="4">
        <v>92</v>
      </c>
    </row>
    <row r="9159" spans="1:12">
      <c r="A9159" s="1" t="s">
        <v>1806</v>
      </c>
      <c r="B9159" s="2" t="s">
        <v>13</v>
      </c>
      <c r="C9159" s="2">
        <v>4</v>
      </c>
      <c r="D9159" s="1" t="s">
        <v>1741</v>
      </c>
      <c r="E9159" s="3" t="s">
        <v>52</v>
      </c>
      <c r="F9159" s="3" t="s">
        <v>1742</v>
      </c>
      <c r="G9159" s="1" t="s">
        <v>1807</v>
      </c>
      <c r="H9159" s="1" t="s">
        <v>1808</v>
      </c>
      <c r="I9159" s="7">
        <v>0</v>
      </c>
      <c r="J9159" s="7">
        <v>168950</v>
      </c>
      <c r="K9159" s="7">
        <v>4563</v>
      </c>
      <c r="L9159" s="4">
        <v>91</v>
      </c>
    </row>
    <row r="9160" spans="1:12">
      <c r="A9160" s="1" t="s">
        <v>1857</v>
      </c>
      <c r="B9160" s="2" t="s">
        <v>13</v>
      </c>
      <c r="C9160" s="2">
        <v>1</v>
      </c>
      <c r="D9160" s="1" t="s">
        <v>1741</v>
      </c>
      <c r="E9160" s="3" t="s">
        <v>52</v>
      </c>
      <c r="F9160" s="3" t="s">
        <v>1742</v>
      </c>
      <c r="G9160" s="1" t="s">
        <v>1858</v>
      </c>
      <c r="H9160" s="1" t="s">
        <v>1859</v>
      </c>
      <c r="I9160" s="7">
        <v>0</v>
      </c>
      <c r="J9160" s="7">
        <v>419495</v>
      </c>
      <c r="K9160" s="7">
        <v>7890</v>
      </c>
      <c r="L9160" s="4">
        <v>91</v>
      </c>
    </row>
    <row r="9161" spans="1:12">
      <c r="A9161" s="1" t="s">
        <v>1857</v>
      </c>
      <c r="B9161" s="2" t="s">
        <v>13</v>
      </c>
      <c r="C9161" s="2">
        <v>2</v>
      </c>
      <c r="D9161" s="1" t="s">
        <v>1741</v>
      </c>
      <c r="E9161" s="3" t="s">
        <v>52</v>
      </c>
      <c r="F9161" s="3" t="s">
        <v>1742</v>
      </c>
      <c r="G9161" s="1" t="s">
        <v>1858</v>
      </c>
      <c r="H9161" s="1" t="s">
        <v>1859</v>
      </c>
      <c r="I9161" s="7">
        <v>0</v>
      </c>
      <c r="J9161" s="7">
        <v>378928</v>
      </c>
      <c r="K9161" s="7">
        <v>7126</v>
      </c>
      <c r="L9161" s="4">
        <v>91</v>
      </c>
    </row>
    <row r="9162" spans="1:12">
      <c r="A9162" s="1" t="s">
        <v>1857</v>
      </c>
      <c r="B9162" s="2" t="s">
        <v>13</v>
      </c>
      <c r="C9162" s="2">
        <v>3</v>
      </c>
      <c r="D9162" s="1" t="s">
        <v>1741</v>
      </c>
      <c r="E9162" s="3" t="s">
        <v>52</v>
      </c>
      <c r="F9162" s="3" t="s">
        <v>1742</v>
      </c>
      <c r="G9162" s="1" t="s">
        <v>1858</v>
      </c>
      <c r="H9162" s="1" t="s">
        <v>1859</v>
      </c>
      <c r="I9162" s="7">
        <v>0</v>
      </c>
      <c r="J9162" s="7">
        <v>343116</v>
      </c>
      <c r="K9162" s="7">
        <v>6555</v>
      </c>
      <c r="L9162" s="4">
        <v>92</v>
      </c>
    </row>
    <row r="9163" spans="1:12">
      <c r="A9163" s="1" t="s">
        <v>1857</v>
      </c>
      <c r="B9163" s="2" t="s">
        <v>13</v>
      </c>
      <c r="C9163" s="2">
        <v>4</v>
      </c>
      <c r="D9163" s="1" t="s">
        <v>1741</v>
      </c>
      <c r="E9163" s="3" t="s">
        <v>52</v>
      </c>
      <c r="F9163" s="3" t="s">
        <v>1742</v>
      </c>
      <c r="G9163" s="1" t="s">
        <v>1858</v>
      </c>
      <c r="H9163" s="1" t="s">
        <v>1859</v>
      </c>
      <c r="I9163" s="7">
        <v>0</v>
      </c>
      <c r="J9163" s="7">
        <v>309888</v>
      </c>
      <c r="K9163" s="7">
        <v>5926</v>
      </c>
      <c r="L9163" s="4">
        <v>92</v>
      </c>
    </row>
    <row r="9164" spans="1:12">
      <c r="A9164" s="1" t="s">
        <v>1794</v>
      </c>
      <c r="B9164" s="2" t="s">
        <v>13</v>
      </c>
      <c r="C9164" s="2">
        <v>1</v>
      </c>
      <c r="D9164" s="1" t="s">
        <v>1741</v>
      </c>
      <c r="E9164" s="3" t="s">
        <v>52</v>
      </c>
      <c r="F9164" s="3" t="s">
        <v>1742</v>
      </c>
      <c r="G9164" s="1" t="s">
        <v>1795</v>
      </c>
      <c r="H9164" s="1" t="s">
        <v>1796</v>
      </c>
      <c r="I9164" s="7">
        <v>0</v>
      </c>
      <c r="J9164" s="7">
        <v>408038</v>
      </c>
      <c r="K9164" s="7">
        <v>10171</v>
      </c>
      <c r="L9164" s="4">
        <v>91</v>
      </c>
    </row>
    <row r="9165" spans="1:12">
      <c r="A9165" s="1" t="s">
        <v>1794</v>
      </c>
      <c r="B9165" s="2" t="s">
        <v>13</v>
      </c>
      <c r="C9165" s="2">
        <v>2</v>
      </c>
      <c r="D9165" s="1" t="s">
        <v>1741</v>
      </c>
      <c r="E9165" s="3" t="s">
        <v>52</v>
      </c>
      <c r="F9165" s="3" t="s">
        <v>1742</v>
      </c>
      <c r="G9165" s="1" t="s">
        <v>1795</v>
      </c>
      <c r="H9165" s="1" t="s">
        <v>1796</v>
      </c>
      <c r="I9165" s="7">
        <v>0</v>
      </c>
      <c r="J9165" s="7">
        <v>359439</v>
      </c>
      <c r="K9165" s="7">
        <v>9186</v>
      </c>
      <c r="L9165" s="4">
        <v>91</v>
      </c>
    </row>
    <row r="9166" spans="1:12">
      <c r="A9166" s="1" t="s">
        <v>1794</v>
      </c>
      <c r="B9166" s="2" t="s">
        <v>13</v>
      </c>
      <c r="C9166" s="2">
        <v>3</v>
      </c>
      <c r="D9166" s="1" t="s">
        <v>1741</v>
      </c>
      <c r="E9166" s="3" t="s">
        <v>52</v>
      </c>
      <c r="F9166" s="3" t="s">
        <v>1742</v>
      </c>
      <c r="G9166" s="1" t="s">
        <v>1795</v>
      </c>
      <c r="H9166" s="1" t="s">
        <v>1796</v>
      </c>
      <c r="I9166" s="7">
        <v>0</v>
      </c>
      <c r="J9166" s="7">
        <v>319789</v>
      </c>
      <c r="K9166" s="7">
        <v>8463</v>
      </c>
      <c r="L9166" s="4">
        <v>92</v>
      </c>
    </row>
    <row r="9167" spans="1:12">
      <c r="A9167" s="1" t="s">
        <v>1794</v>
      </c>
      <c r="B9167" s="2" t="s">
        <v>13</v>
      </c>
      <c r="C9167" s="2">
        <v>4</v>
      </c>
      <c r="D9167" s="1" t="s">
        <v>1741</v>
      </c>
      <c r="E9167" s="3" t="s">
        <v>52</v>
      </c>
      <c r="F9167" s="3" t="s">
        <v>1742</v>
      </c>
      <c r="G9167" s="1" t="s">
        <v>1795</v>
      </c>
      <c r="H9167" s="1" t="s">
        <v>1796</v>
      </c>
      <c r="I9167" s="7">
        <v>0</v>
      </c>
      <c r="J9167" s="7">
        <v>282701</v>
      </c>
      <c r="K9167" s="7">
        <v>7671</v>
      </c>
      <c r="L9167" s="4">
        <v>91</v>
      </c>
    </row>
    <row r="9168" spans="1:12">
      <c r="A9168" s="1" t="s">
        <v>4846</v>
      </c>
      <c r="B9168" s="2" t="s">
        <v>13</v>
      </c>
      <c r="C9168" s="2">
        <v>1</v>
      </c>
      <c r="D9168" s="1" t="s">
        <v>4029</v>
      </c>
      <c r="E9168" s="3" t="s">
        <v>52</v>
      </c>
      <c r="F9168" s="3" t="s">
        <v>1639</v>
      </c>
      <c r="G9168" s="1" t="s">
        <v>4847</v>
      </c>
      <c r="H9168" s="1" t="s">
        <v>4170</v>
      </c>
      <c r="I9168" s="7">
        <v>0</v>
      </c>
      <c r="J9168" s="7">
        <v>440207</v>
      </c>
      <c r="K9168" s="7">
        <v>7041</v>
      </c>
      <c r="L9168" s="4">
        <v>91</v>
      </c>
    </row>
    <row r="9169" spans="1:12">
      <c r="A9169" s="1" t="s">
        <v>4846</v>
      </c>
      <c r="B9169" s="2" t="s">
        <v>13</v>
      </c>
      <c r="C9169" s="2">
        <v>2</v>
      </c>
      <c r="D9169" s="1" t="s">
        <v>4029</v>
      </c>
      <c r="E9169" s="3" t="s">
        <v>52</v>
      </c>
      <c r="F9169" s="3" t="s">
        <v>1639</v>
      </c>
      <c r="G9169" s="1" t="s">
        <v>4847</v>
      </c>
      <c r="H9169" s="1" t="s">
        <v>4170</v>
      </c>
      <c r="I9169" s="7">
        <v>0</v>
      </c>
      <c r="J9169" s="7">
        <v>372304</v>
      </c>
      <c r="K9169" s="7">
        <v>5573</v>
      </c>
      <c r="L9169" s="4">
        <v>91</v>
      </c>
    </row>
    <row r="9170" spans="1:12">
      <c r="A9170" s="1" t="s">
        <v>4846</v>
      </c>
      <c r="B9170" s="2" t="s">
        <v>13</v>
      </c>
      <c r="C9170" s="2">
        <v>3</v>
      </c>
      <c r="D9170" s="1" t="s">
        <v>4029</v>
      </c>
      <c r="E9170" s="3" t="s">
        <v>52</v>
      </c>
      <c r="F9170" s="3" t="s">
        <v>1639</v>
      </c>
      <c r="G9170" s="1" t="s">
        <v>4847</v>
      </c>
      <c r="H9170" s="1" t="s">
        <v>4170</v>
      </c>
      <c r="I9170" s="7">
        <v>0</v>
      </c>
      <c r="J9170" s="7">
        <v>316523</v>
      </c>
      <c r="K9170" s="7">
        <v>4121</v>
      </c>
      <c r="L9170" s="4">
        <v>92</v>
      </c>
    </row>
    <row r="9171" spans="1:12">
      <c r="A9171" s="1" t="s">
        <v>4846</v>
      </c>
      <c r="B9171" s="2" t="s">
        <v>13</v>
      </c>
      <c r="C9171" s="2">
        <v>4</v>
      </c>
      <c r="D9171" s="1" t="s">
        <v>4029</v>
      </c>
      <c r="E9171" s="3" t="s">
        <v>52</v>
      </c>
      <c r="F9171" s="3" t="s">
        <v>1639</v>
      </c>
      <c r="G9171" s="1" t="s">
        <v>4847</v>
      </c>
      <c r="H9171" s="1" t="s">
        <v>4170</v>
      </c>
      <c r="I9171" s="7">
        <v>0</v>
      </c>
      <c r="J9171" s="7">
        <v>263416</v>
      </c>
      <c r="K9171" s="7">
        <v>3443</v>
      </c>
      <c r="L9171" s="4">
        <v>92</v>
      </c>
    </row>
    <row r="9172" spans="1:12">
      <c r="A9172" s="1" t="s">
        <v>3940</v>
      </c>
      <c r="B9172" s="2" t="s">
        <v>13</v>
      </c>
      <c r="C9172" s="2">
        <v>1</v>
      </c>
      <c r="D9172" s="1" t="s">
        <v>3912</v>
      </c>
      <c r="E9172" s="3" t="s">
        <v>52</v>
      </c>
      <c r="F9172" s="3" t="s">
        <v>1909</v>
      </c>
      <c r="G9172" s="1" t="s">
        <v>3941</v>
      </c>
      <c r="H9172" s="1" t="s">
        <v>3919</v>
      </c>
      <c r="I9172" s="7">
        <v>0</v>
      </c>
      <c r="J9172" s="7">
        <v>343895</v>
      </c>
      <c r="K9172" s="7">
        <v>2699</v>
      </c>
      <c r="L9172" s="4">
        <v>78</v>
      </c>
    </row>
    <row r="9173" spans="1:12">
      <c r="A9173" s="1" t="s">
        <v>3940</v>
      </c>
      <c r="B9173" s="2" t="s">
        <v>13</v>
      </c>
      <c r="C9173" s="2">
        <v>2</v>
      </c>
      <c r="D9173" s="1" t="s">
        <v>3912</v>
      </c>
      <c r="E9173" s="3" t="s">
        <v>52</v>
      </c>
      <c r="F9173" s="3" t="s">
        <v>1909</v>
      </c>
      <c r="G9173" s="1" t="s">
        <v>3941</v>
      </c>
      <c r="H9173" s="1" t="s">
        <v>3919</v>
      </c>
      <c r="I9173" s="7">
        <v>0</v>
      </c>
      <c r="J9173" s="7">
        <v>352498</v>
      </c>
      <c r="K9173" s="7">
        <v>3118</v>
      </c>
      <c r="L9173" s="4">
        <v>90</v>
      </c>
    </row>
    <row r="9174" spans="1:12">
      <c r="A9174" s="1" t="s">
        <v>3940</v>
      </c>
      <c r="B9174" s="2" t="s">
        <v>13</v>
      </c>
      <c r="C9174" s="2">
        <v>3</v>
      </c>
      <c r="D9174" s="1" t="s">
        <v>3912</v>
      </c>
      <c r="E9174" s="3" t="s">
        <v>52</v>
      </c>
      <c r="F9174" s="3" t="s">
        <v>1909</v>
      </c>
      <c r="G9174" s="1" t="s">
        <v>3941</v>
      </c>
      <c r="H9174" s="1" t="s">
        <v>3919</v>
      </c>
      <c r="I9174" s="7">
        <v>0</v>
      </c>
      <c r="J9174" s="7">
        <v>338321</v>
      </c>
      <c r="K9174" s="7">
        <v>2813</v>
      </c>
      <c r="L9174" s="4">
        <v>91</v>
      </c>
    </row>
    <row r="9175" spans="1:12">
      <c r="A9175" s="1" t="s">
        <v>3940</v>
      </c>
      <c r="B9175" s="2" t="s">
        <v>13</v>
      </c>
      <c r="C9175" s="2">
        <v>4</v>
      </c>
      <c r="D9175" s="1" t="s">
        <v>3912</v>
      </c>
      <c r="E9175" s="3" t="s">
        <v>52</v>
      </c>
      <c r="F9175" s="3" t="s">
        <v>1909</v>
      </c>
      <c r="G9175" s="1" t="s">
        <v>3941</v>
      </c>
      <c r="H9175" s="1" t="s">
        <v>3919</v>
      </c>
      <c r="I9175" s="7">
        <v>0</v>
      </c>
      <c r="J9175" s="7">
        <v>316520</v>
      </c>
      <c r="K9175" s="7">
        <v>3760</v>
      </c>
      <c r="L9175" s="4">
        <v>88</v>
      </c>
    </row>
    <row r="9176" spans="1:12">
      <c r="A9176" s="1" t="s">
        <v>210</v>
      </c>
      <c r="B9176" s="2" t="s">
        <v>13</v>
      </c>
      <c r="C9176" s="2">
        <v>1</v>
      </c>
      <c r="D9176" s="1" t="s">
        <v>14</v>
      </c>
      <c r="E9176" s="3" t="s">
        <v>52</v>
      </c>
      <c r="F9176" s="3" t="s">
        <v>73</v>
      </c>
      <c r="G9176" s="1" t="s">
        <v>211</v>
      </c>
      <c r="H9176" s="1" t="s">
        <v>18</v>
      </c>
      <c r="I9176" s="7">
        <v>0</v>
      </c>
      <c r="J9176" s="7">
        <v>250622</v>
      </c>
      <c r="K9176" s="7">
        <v>4028</v>
      </c>
      <c r="L9176" s="4">
        <v>91</v>
      </c>
    </row>
    <row r="9177" spans="1:12">
      <c r="A9177" s="1" t="s">
        <v>210</v>
      </c>
      <c r="B9177" s="2" t="s">
        <v>13</v>
      </c>
      <c r="C9177" s="2">
        <v>2</v>
      </c>
      <c r="D9177" s="1" t="s">
        <v>14</v>
      </c>
      <c r="E9177" s="3" t="s">
        <v>52</v>
      </c>
      <c r="F9177" s="3" t="s">
        <v>73</v>
      </c>
      <c r="G9177" s="1" t="s">
        <v>211</v>
      </c>
      <c r="H9177" s="1" t="s">
        <v>18</v>
      </c>
      <c r="I9177" s="7">
        <v>0</v>
      </c>
      <c r="J9177" s="7">
        <v>221568</v>
      </c>
      <c r="K9177" s="7">
        <v>3255</v>
      </c>
      <c r="L9177" s="4">
        <v>91</v>
      </c>
    </row>
    <row r="9178" spans="1:12">
      <c r="A9178" s="1" t="s">
        <v>210</v>
      </c>
      <c r="B9178" s="2" t="s">
        <v>13</v>
      </c>
      <c r="C9178" s="2">
        <v>3</v>
      </c>
      <c r="D9178" s="1" t="s">
        <v>14</v>
      </c>
      <c r="E9178" s="3" t="s">
        <v>52</v>
      </c>
      <c r="F9178" s="3" t="s">
        <v>73</v>
      </c>
      <c r="G9178" s="1" t="s">
        <v>211</v>
      </c>
      <c r="H9178" s="1" t="s">
        <v>18</v>
      </c>
      <c r="I9178" s="7">
        <v>0</v>
      </c>
      <c r="J9178" s="7">
        <v>204497</v>
      </c>
      <c r="K9178" s="7">
        <v>3169</v>
      </c>
      <c r="L9178" s="4">
        <v>92</v>
      </c>
    </row>
    <row r="9179" spans="1:12">
      <c r="A9179" s="1" t="s">
        <v>210</v>
      </c>
      <c r="B9179" s="2" t="s">
        <v>13</v>
      </c>
      <c r="C9179" s="2">
        <v>4</v>
      </c>
      <c r="D9179" s="1" t="s">
        <v>14</v>
      </c>
      <c r="E9179" s="3" t="s">
        <v>52</v>
      </c>
      <c r="F9179" s="3" t="s">
        <v>73</v>
      </c>
      <c r="G9179" s="1" t="s">
        <v>211</v>
      </c>
      <c r="H9179" s="1" t="s">
        <v>18</v>
      </c>
      <c r="I9179" s="7">
        <v>0</v>
      </c>
      <c r="J9179" s="7">
        <v>196617</v>
      </c>
      <c r="K9179" s="7">
        <v>2950</v>
      </c>
      <c r="L9179" s="4">
        <v>92</v>
      </c>
    </row>
    <row r="9180" spans="1:12">
      <c r="A9180" s="1" t="s">
        <v>75</v>
      </c>
      <c r="B9180" s="2" t="s">
        <v>13</v>
      </c>
      <c r="C9180" s="2">
        <v>1</v>
      </c>
      <c r="D9180" s="1" t="s">
        <v>14</v>
      </c>
      <c r="E9180" s="3" t="s">
        <v>52</v>
      </c>
      <c r="F9180" s="3" t="s">
        <v>73</v>
      </c>
      <c r="G9180" s="1" t="s">
        <v>76</v>
      </c>
      <c r="H9180" s="1" t="s">
        <v>26</v>
      </c>
      <c r="I9180" s="7">
        <v>0</v>
      </c>
      <c r="J9180" s="7">
        <v>222819</v>
      </c>
      <c r="K9180" s="7">
        <v>3577</v>
      </c>
      <c r="L9180" s="4">
        <v>91</v>
      </c>
    </row>
    <row r="9181" spans="1:12">
      <c r="A9181" s="1" t="s">
        <v>75</v>
      </c>
      <c r="B9181" s="2" t="s">
        <v>13</v>
      </c>
      <c r="C9181" s="2">
        <v>2</v>
      </c>
      <c r="D9181" s="1" t="s">
        <v>14</v>
      </c>
      <c r="E9181" s="3" t="s">
        <v>52</v>
      </c>
      <c r="F9181" s="3" t="s">
        <v>73</v>
      </c>
      <c r="G9181" s="1" t="s">
        <v>76</v>
      </c>
      <c r="H9181" s="1" t="s">
        <v>26</v>
      </c>
      <c r="I9181" s="7">
        <v>0</v>
      </c>
      <c r="J9181" s="7">
        <v>194289</v>
      </c>
      <c r="K9181" s="7">
        <v>2855</v>
      </c>
      <c r="L9181" s="4">
        <v>91</v>
      </c>
    </row>
    <row r="9182" spans="1:12">
      <c r="A9182" s="1" t="s">
        <v>75</v>
      </c>
      <c r="B9182" s="2" t="s">
        <v>13</v>
      </c>
      <c r="C9182" s="2">
        <v>3</v>
      </c>
      <c r="D9182" s="1" t="s">
        <v>14</v>
      </c>
      <c r="E9182" s="3" t="s">
        <v>52</v>
      </c>
      <c r="F9182" s="3" t="s">
        <v>73</v>
      </c>
      <c r="G9182" s="1" t="s">
        <v>76</v>
      </c>
      <c r="H9182" s="1" t="s">
        <v>26</v>
      </c>
      <c r="I9182" s="7">
        <v>0</v>
      </c>
      <c r="J9182" s="7">
        <v>176661</v>
      </c>
      <c r="K9182" s="7">
        <v>2736</v>
      </c>
      <c r="L9182" s="4">
        <v>92</v>
      </c>
    </row>
    <row r="9183" spans="1:12">
      <c r="A9183" s="1" t="s">
        <v>75</v>
      </c>
      <c r="B9183" s="2" t="s">
        <v>13</v>
      </c>
      <c r="C9183" s="2">
        <v>4</v>
      </c>
      <c r="D9183" s="1" t="s">
        <v>14</v>
      </c>
      <c r="E9183" s="3" t="s">
        <v>52</v>
      </c>
      <c r="F9183" s="3" t="s">
        <v>73</v>
      </c>
      <c r="G9183" s="1" t="s">
        <v>76</v>
      </c>
      <c r="H9183" s="1" t="s">
        <v>26</v>
      </c>
      <c r="I9183" s="7">
        <v>0</v>
      </c>
      <c r="J9183" s="7">
        <v>178692</v>
      </c>
      <c r="K9183" s="7">
        <v>2679</v>
      </c>
      <c r="L9183" s="4">
        <v>92</v>
      </c>
    </row>
    <row r="9184" spans="1:12">
      <c r="A9184" s="1" t="s">
        <v>128</v>
      </c>
      <c r="B9184" s="2" t="s">
        <v>13</v>
      </c>
      <c r="C9184" s="2">
        <v>1</v>
      </c>
      <c r="D9184" s="1" t="s">
        <v>14</v>
      </c>
      <c r="E9184" s="3" t="s">
        <v>52</v>
      </c>
      <c r="F9184" s="3" t="s">
        <v>73</v>
      </c>
      <c r="G9184" s="1" t="s">
        <v>129</v>
      </c>
      <c r="H9184" s="1" t="s">
        <v>29</v>
      </c>
      <c r="I9184" s="7">
        <v>0</v>
      </c>
      <c r="J9184" s="7">
        <v>268107</v>
      </c>
      <c r="K9184" s="7">
        <v>4299</v>
      </c>
      <c r="L9184" s="4">
        <v>91</v>
      </c>
    </row>
    <row r="9185" spans="1:12">
      <c r="A9185" s="1" t="s">
        <v>128</v>
      </c>
      <c r="B9185" s="2" t="s">
        <v>13</v>
      </c>
      <c r="C9185" s="2">
        <v>2</v>
      </c>
      <c r="D9185" s="1" t="s">
        <v>14</v>
      </c>
      <c r="E9185" s="3" t="s">
        <v>52</v>
      </c>
      <c r="F9185" s="3" t="s">
        <v>73</v>
      </c>
      <c r="G9185" s="1" t="s">
        <v>129</v>
      </c>
      <c r="H9185" s="1" t="s">
        <v>29</v>
      </c>
      <c r="I9185" s="7">
        <v>0</v>
      </c>
      <c r="J9185" s="7">
        <v>240761</v>
      </c>
      <c r="K9185" s="7">
        <v>3535</v>
      </c>
      <c r="L9185" s="4">
        <v>91</v>
      </c>
    </row>
    <row r="9186" spans="1:12">
      <c r="A9186" s="1" t="s">
        <v>128</v>
      </c>
      <c r="B9186" s="2" t="s">
        <v>13</v>
      </c>
      <c r="C9186" s="2">
        <v>3</v>
      </c>
      <c r="D9186" s="1" t="s">
        <v>14</v>
      </c>
      <c r="E9186" s="3" t="s">
        <v>52</v>
      </c>
      <c r="F9186" s="3" t="s">
        <v>73</v>
      </c>
      <c r="G9186" s="1" t="s">
        <v>129</v>
      </c>
      <c r="H9186" s="1" t="s">
        <v>29</v>
      </c>
      <c r="I9186" s="7">
        <v>0</v>
      </c>
      <c r="J9186" s="7">
        <v>225616</v>
      </c>
      <c r="K9186" s="7">
        <v>3496</v>
      </c>
      <c r="L9186" s="4">
        <v>92</v>
      </c>
    </row>
    <row r="9187" spans="1:12">
      <c r="A9187" s="1" t="s">
        <v>128</v>
      </c>
      <c r="B9187" s="2" t="s">
        <v>13</v>
      </c>
      <c r="C9187" s="2">
        <v>4</v>
      </c>
      <c r="D9187" s="1" t="s">
        <v>14</v>
      </c>
      <c r="E9187" s="3" t="s">
        <v>52</v>
      </c>
      <c r="F9187" s="3" t="s">
        <v>73</v>
      </c>
      <c r="G9187" s="1" t="s">
        <v>129</v>
      </c>
      <c r="H9187" s="1" t="s">
        <v>29</v>
      </c>
      <c r="I9187" s="7">
        <v>0</v>
      </c>
      <c r="J9187" s="7">
        <v>218558</v>
      </c>
      <c r="K9187" s="7">
        <v>3277</v>
      </c>
      <c r="L9187" s="4">
        <v>92</v>
      </c>
    </row>
    <row r="9188" spans="1:12">
      <c r="A9188" s="1" t="s">
        <v>146</v>
      </c>
      <c r="B9188" s="2" t="s">
        <v>13</v>
      </c>
      <c r="C9188" s="2">
        <v>1</v>
      </c>
      <c r="D9188" s="1" t="s">
        <v>14</v>
      </c>
      <c r="E9188" s="3" t="s">
        <v>52</v>
      </c>
      <c r="F9188" s="3" t="s">
        <v>73</v>
      </c>
      <c r="G9188" s="1" t="s">
        <v>147</v>
      </c>
      <c r="H9188" s="1" t="s">
        <v>26</v>
      </c>
      <c r="I9188" s="7">
        <v>0</v>
      </c>
      <c r="J9188" s="7">
        <v>235344</v>
      </c>
      <c r="K9188" s="7">
        <v>3721</v>
      </c>
      <c r="L9188" s="4">
        <v>91</v>
      </c>
    </row>
    <row r="9189" spans="1:12">
      <c r="A9189" s="1" t="s">
        <v>146</v>
      </c>
      <c r="B9189" s="2" t="s">
        <v>13</v>
      </c>
      <c r="C9189" s="2">
        <v>2</v>
      </c>
      <c r="D9189" s="1" t="s">
        <v>14</v>
      </c>
      <c r="E9189" s="3" t="s">
        <v>52</v>
      </c>
      <c r="F9189" s="3" t="s">
        <v>73</v>
      </c>
      <c r="G9189" s="1" t="s">
        <v>147</v>
      </c>
      <c r="H9189" s="1" t="s">
        <v>26</v>
      </c>
      <c r="I9189" s="7">
        <v>0</v>
      </c>
      <c r="J9189" s="7">
        <v>203217</v>
      </c>
      <c r="K9189" s="7">
        <v>3508</v>
      </c>
      <c r="L9189" s="4">
        <v>91</v>
      </c>
    </row>
    <row r="9190" spans="1:12">
      <c r="A9190" s="1" t="s">
        <v>146</v>
      </c>
      <c r="B9190" s="2" t="s">
        <v>13</v>
      </c>
      <c r="C9190" s="2">
        <v>3</v>
      </c>
      <c r="D9190" s="1" t="s">
        <v>14</v>
      </c>
      <c r="E9190" s="3" t="s">
        <v>52</v>
      </c>
      <c r="F9190" s="3" t="s">
        <v>73</v>
      </c>
      <c r="G9190" s="1" t="s">
        <v>147</v>
      </c>
      <c r="H9190" s="1" t="s">
        <v>26</v>
      </c>
      <c r="I9190" s="7">
        <v>0</v>
      </c>
      <c r="J9190" s="7">
        <v>190504</v>
      </c>
      <c r="K9190" s="7">
        <v>3295</v>
      </c>
      <c r="L9190" s="4">
        <v>92</v>
      </c>
    </row>
    <row r="9191" spans="1:12">
      <c r="A9191" s="1" t="s">
        <v>146</v>
      </c>
      <c r="B9191" s="2" t="s">
        <v>13</v>
      </c>
      <c r="C9191" s="2">
        <v>4</v>
      </c>
      <c r="D9191" s="1" t="s">
        <v>14</v>
      </c>
      <c r="E9191" s="3" t="s">
        <v>52</v>
      </c>
      <c r="F9191" s="3" t="s">
        <v>73</v>
      </c>
      <c r="G9191" s="1" t="s">
        <v>147</v>
      </c>
      <c r="H9191" s="1" t="s">
        <v>26</v>
      </c>
      <c r="I9191" s="7">
        <v>0</v>
      </c>
      <c r="J9191" s="7">
        <v>189457</v>
      </c>
      <c r="K9191" s="7">
        <v>3326</v>
      </c>
      <c r="L9191" s="4">
        <v>92</v>
      </c>
    </row>
    <row r="9192" spans="1:12">
      <c r="A9192" s="1" t="s">
        <v>148</v>
      </c>
      <c r="B9192" s="2" t="s">
        <v>13</v>
      </c>
      <c r="C9192" s="2">
        <v>1</v>
      </c>
      <c r="D9192" s="1" t="s">
        <v>14</v>
      </c>
      <c r="E9192" s="3" t="s">
        <v>52</v>
      </c>
      <c r="F9192" s="3" t="s">
        <v>73</v>
      </c>
      <c r="G9192" s="1" t="s">
        <v>149</v>
      </c>
      <c r="H9192" s="1" t="s">
        <v>29</v>
      </c>
      <c r="I9192" s="7">
        <v>0</v>
      </c>
      <c r="J9192" s="7">
        <v>235964</v>
      </c>
      <c r="K9192" s="7">
        <v>3731</v>
      </c>
      <c r="L9192" s="4">
        <v>91</v>
      </c>
    </row>
    <row r="9193" spans="1:12">
      <c r="A9193" s="1" t="s">
        <v>148</v>
      </c>
      <c r="B9193" s="2" t="s">
        <v>13</v>
      </c>
      <c r="C9193" s="2">
        <v>2</v>
      </c>
      <c r="D9193" s="1" t="s">
        <v>14</v>
      </c>
      <c r="E9193" s="3" t="s">
        <v>52</v>
      </c>
      <c r="F9193" s="3" t="s">
        <v>73</v>
      </c>
      <c r="G9193" s="1" t="s">
        <v>149</v>
      </c>
      <c r="H9193" s="1" t="s">
        <v>29</v>
      </c>
      <c r="I9193" s="7">
        <v>0</v>
      </c>
      <c r="J9193" s="7">
        <v>204078</v>
      </c>
      <c r="K9193" s="7">
        <v>3523</v>
      </c>
      <c r="L9193" s="4">
        <v>91</v>
      </c>
    </row>
    <row r="9194" spans="1:12">
      <c r="A9194" s="1" t="s">
        <v>148</v>
      </c>
      <c r="B9194" s="2" t="s">
        <v>13</v>
      </c>
      <c r="C9194" s="2">
        <v>3</v>
      </c>
      <c r="D9194" s="1" t="s">
        <v>14</v>
      </c>
      <c r="E9194" s="3" t="s">
        <v>52</v>
      </c>
      <c r="F9194" s="3" t="s">
        <v>73</v>
      </c>
      <c r="G9194" s="1" t="s">
        <v>149</v>
      </c>
      <c r="H9194" s="1" t="s">
        <v>29</v>
      </c>
      <c r="I9194" s="7">
        <v>0</v>
      </c>
      <c r="J9194" s="7">
        <v>189281</v>
      </c>
      <c r="K9194" s="7">
        <v>3274</v>
      </c>
      <c r="L9194" s="4">
        <v>92</v>
      </c>
    </row>
    <row r="9195" spans="1:12">
      <c r="A9195" s="1" t="s">
        <v>148</v>
      </c>
      <c r="B9195" s="2" t="s">
        <v>13</v>
      </c>
      <c r="C9195" s="2">
        <v>4</v>
      </c>
      <c r="D9195" s="1" t="s">
        <v>14</v>
      </c>
      <c r="E9195" s="3" t="s">
        <v>52</v>
      </c>
      <c r="F9195" s="3" t="s">
        <v>73</v>
      </c>
      <c r="G9195" s="1" t="s">
        <v>149</v>
      </c>
      <c r="H9195" s="1" t="s">
        <v>29</v>
      </c>
      <c r="I9195" s="7">
        <v>0</v>
      </c>
      <c r="J9195" s="7">
        <v>187258</v>
      </c>
      <c r="K9195" s="7">
        <v>3287</v>
      </c>
      <c r="L9195" s="4">
        <v>92</v>
      </c>
    </row>
    <row r="9196" spans="1:12">
      <c r="A9196" s="1" t="s">
        <v>1898</v>
      </c>
      <c r="B9196" s="2" t="s">
        <v>13</v>
      </c>
      <c r="C9196" s="2">
        <v>1</v>
      </c>
      <c r="D9196" s="1" t="s">
        <v>1870</v>
      </c>
      <c r="E9196" s="3" t="s">
        <v>52</v>
      </c>
      <c r="F9196" s="3" t="s">
        <v>1878</v>
      </c>
      <c r="G9196" s="1" t="s">
        <v>1899</v>
      </c>
      <c r="H9196" s="1" t="s">
        <v>1897</v>
      </c>
      <c r="I9196" s="7">
        <v>0</v>
      </c>
      <c r="J9196" s="7">
        <v>289866</v>
      </c>
      <c r="K9196" s="7">
        <v>0</v>
      </c>
      <c r="L9196" s="4">
        <v>91</v>
      </c>
    </row>
    <row r="9197" spans="1:12">
      <c r="A9197" s="1" t="s">
        <v>1898</v>
      </c>
      <c r="B9197" s="2" t="s">
        <v>13</v>
      </c>
      <c r="C9197" s="2">
        <v>2</v>
      </c>
      <c r="D9197" s="1" t="s">
        <v>1870</v>
      </c>
      <c r="E9197" s="3" t="s">
        <v>52</v>
      </c>
      <c r="F9197" s="3" t="s">
        <v>1878</v>
      </c>
      <c r="G9197" s="1" t="s">
        <v>1899</v>
      </c>
      <c r="H9197" s="1" t="s">
        <v>1897</v>
      </c>
      <c r="I9197" s="7">
        <v>0</v>
      </c>
      <c r="J9197" s="7">
        <v>231580</v>
      </c>
      <c r="K9197" s="7">
        <v>0</v>
      </c>
      <c r="L9197" s="4">
        <v>91</v>
      </c>
    </row>
    <row r="9198" spans="1:12">
      <c r="A9198" s="1" t="s">
        <v>1898</v>
      </c>
      <c r="B9198" s="2" t="s">
        <v>13</v>
      </c>
      <c r="C9198" s="2">
        <v>3</v>
      </c>
      <c r="D9198" s="1" t="s">
        <v>1870</v>
      </c>
      <c r="E9198" s="3" t="s">
        <v>52</v>
      </c>
      <c r="F9198" s="3" t="s">
        <v>1878</v>
      </c>
      <c r="G9198" s="1" t="s">
        <v>1899</v>
      </c>
      <c r="H9198" s="1" t="s">
        <v>1897</v>
      </c>
      <c r="I9198" s="7">
        <v>0</v>
      </c>
      <c r="J9198" s="7">
        <v>197226</v>
      </c>
      <c r="K9198" s="7">
        <v>0</v>
      </c>
      <c r="L9198" s="4">
        <v>92</v>
      </c>
    </row>
    <row r="9199" spans="1:12">
      <c r="A9199" s="1" t="s">
        <v>1898</v>
      </c>
      <c r="B9199" s="2" t="s">
        <v>13</v>
      </c>
      <c r="C9199" s="2">
        <v>4</v>
      </c>
      <c r="D9199" s="1" t="s">
        <v>1870</v>
      </c>
      <c r="E9199" s="3" t="s">
        <v>52</v>
      </c>
      <c r="F9199" s="3" t="s">
        <v>1878</v>
      </c>
      <c r="G9199" s="1" t="s">
        <v>1899</v>
      </c>
      <c r="H9199" s="1" t="s">
        <v>1897</v>
      </c>
      <c r="I9199" s="7">
        <v>0</v>
      </c>
      <c r="J9199" s="7">
        <v>193861</v>
      </c>
      <c r="K9199" s="7">
        <v>1949</v>
      </c>
      <c r="L9199" s="4">
        <v>92</v>
      </c>
    </row>
    <row r="9200" spans="1:12">
      <c r="A9200" s="1" t="s">
        <v>3962</v>
      </c>
      <c r="B9200" s="2" t="s">
        <v>13</v>
      </c>
      <c r="C9200" s="2">
        <v>1</v>
      </c>
      <c r="D9200" s="1" t="s">
        <v>3912</v>
      </c>
      <c r="E9200" s="3" t="s">
        <v>52</v>
      </c>
      <c r="F9200" s="3" t="s">
        <v>1909</v>
      </c>
      <c r="G9200" s="1" t="s">
        <v>3963</v>
      </c>
      <c r="H9200" s="1" t="s">
        <v>3914</v>
      </c>
      <c r="I9200" s="7">
        <v>0</v>
      </c>
      <c r="J9200" s="7">
        <v>312408</v>
      </c>
      <c r="K9200" s="7">
        <v>2836</v>
      </c>
      <c r="L9200" s="4">
        <v>78</v>
      </c>
    </row>
    <row r="9201" spans="1:12">
      <c r="A9201" s="1" t="s">
        <v>3962</v>
      </c>
      <c r="B9201" s="2" t="s">
        <v>13</v>
      </c>
      <c r="C9201" s="2">
        <v>2</v>
      </c>
      <c r="D9201" s="1" t="s">
        <v>3912</v>
      </c>
      <c r="E9201" s="3" t="s">
        <v>52</v>
      </c>
      <c r="F9201" s="3" t="s">
        <v>1909</v>
      </c>
      <c r="G9201" s="1" t="s">
        <v>3963</v>
      </c>
      <c r="H9201" s="1" t="s">
        <v>3914</v>
      </c>
      <c r="I9201" s="7">
        <v>0</v>
      </c>
      <c r="J9201" s="7">
        <v>323292</v>
      </c>
      <c r="K9201" s="7">
        <v>2137</v>
      </c>
      <c r="L9201" s="4">
        <v>90</v>
      </c>
    </row>
    <row r="9202" spans="1:12">
      <c r="A9202" s="1" t="s">
        <v>3962</v>
      </c>
      <c r="B9202" s="2" t="s">
        <v>13</v>
      </c>
      <c r="C9202" s="2">
        <v>3</v>
      </c>
      <c r="D9202" s="1" t="s">
        <v>3912</v>
      </c>
      <c r="E9202" s="3" t="s">
        <v>52</v>
      </c>
      <c r="F9202" s="3" t="s">
        <v>1909</v>
      </c>
      <c r="G9202" s="1" t="s">
        <v>3963</v>
      </c>
      <c r="H9202" s="1" t="s">
        <v>3914</v>
      </c>
      <c r="I9202" s="7">
        <v>0</v>
      </c>
      <c r="J9202" s="7">
        <v>264361</v>
      </c>
      <c r="K9202" s="7">
        <v>2789</v>
      </c>
      <c r="L9202" s="4">
        <v>64</v>
      </c>
    </row>
    <row r="9203" spans="1:12">
      <c r="A9203" s="1" t="s">
        <v>3962</v>
      </c>
      <c r="B9203" s="2" t="s">
        <v>13</v>
      </c>
      <c r="C9203" s="2">
        <v>4</v>
      </c>
      <c r="D9203" s="1" t="s">
        <v>3912</v>
      </c>
      <c r="E9203" s="3" t="s">
        <v>52</v>
      </c>
      <c r="F9203" s="3" t="s">
        <v>1909</v>
      </c>
      <c r="G9203" s="1" t="s">
        <v>3963</v>
      </c>
      <c r="H9203" s="1" t="s">
        <v>3914</v>
      </c>
      <c r="I9203" s="7">
        <v>0</v>
      </c>
      <c r="J9203" s="7">
        <v>316823</v>
      </c>
      <c r="K9203" s="7">
        <v>3176</v>
      </c>
      <c r="L9203" s="4">
        <v>88</v>
      </c>
    </row>
    <row r="9204" spans="1:12">
      <c r="A9204" s="1" t="s">
        <v>3911</v>
      </c>
      <c r="B9204" s="2" t="s">
        <v>13</v>
      </c>
      <c r="C9204" s="2">
        <v>1</v>
      </c>
      <c r="D9204" s="1" t="s">
        <v>3912</v>
      </c>
      <c r="E9204" s="3" t="s">
        <v>52</v>
      </c>
      <c r="F9204" s="3" t="s">
        <v>1909</v>
      </c>
      <c r="G9204" s="1" t="s">
        <v>3913</v>
      </c>
      <c r="H9204" s="1" t="s">
        <v>3914</v>
      </c>
      <c r="I9204" s="7">
        <v>0</v>
      </c>
      <c r="J9204" s="7">
        <v>324905</v>
      </c>
      <c r="K9204" s="7">
        <v>4671</v>
      </c>
      <c r="L9204" s="4">
        <v>77</v>
      </c>
    </row>
    <row r="9205" spans="1:12">
      <c r="A9205" s="1" t="s">
        <v>3911</v>
      </c>
      <c r="B9205" s="2" t="s">
        <v>13</v>
      </c>
      <c r="C9205" s="2">
        <v>2</v>
      </c>
      <c r="D9205" s="1" t="s">
        <v>3912</v>
      </c>
      <c r="E9205" s="3" t="s">
        <v>52</v>
      </c>
      <c r="F9205" s="3" t="s">
        <v>1909</v>
      </c>
      <c r="G9205" s="1" t="s">
        <v>3913</v>
      </c>
      <c r="H9205" s="1" t="s">
        <v>3914</v>
      </c>
      <c r="I9205" s="7">
        <v>0</v>
      </c>
      <c r="J9205" s="7">
        <v>324972</v>
      </c>
      <c r="K9205" s="7">
        <v>4744</v>
      </c>
      <c r="L9205" s="4">
        <v>91</v>
      </c>
    </row>
    <row r="9206" spans="1:12">
      <c r="A9206" s="1" t="s">
        <v>3911</v>
      </c>
      <c r="B9206" s="2" t="s">
        <v>13</v>
      </c>
      <c r="C9206" s="2">
        <v>3</v>
      </c>
      <c r="D9206" s="1" t="s">
        <v>3912</v>
      </c>
      <c r="E9206" s="3" t="s">
        <v>52</v>
      </c>
      <c r="F9206" s="3" t="s">
        <v>1909</v>
      </c>
      <c r="G9206" s="1" t="s">
        <v>3913</v>
      </c>
      <c r="H9206" s="1" t="s">
        <v>3914</v>
      </c>
      <c r="I9206" s="7">
        <v>0</v>
      </c>
      <c r="J9206" s="7">
        <v>306604</v>
      </c>
      <c r="K9206" s="7">
        <v>4279</v>
      </c>
      <c r="L9206" s="4">
        <v>92</v>
      </c>
    </row>
    <row r="9207" spans="1:12">
      <c r="A9207" s="1" t="s">
        <v>3911</v>
      </c>
      <c r="B9207" s="2" t="s">
        <v>13</v>
      </c>
      <c r="C9207" s="2">
        <v>4</v>
      </c>
      <c r="D9207" s="1" t="s">
        <v>3912</v>
      </c>
      <c r="E9207" s="3" t="s">
        <v>52</v>
      </c>
      <c r="F9207" s="3" t="s">
        <v>1909</v>
      </c>
      <c r="G9207" s="1" t="s">
        <v>3913</v>
      </c>
      <c r="H9207" s="1" t="s">
        <v>3914</v>
      </c>
      <c r="I9207" s="7">
        <v>0</v>
      </c>
      <c r="J9207" s="7">
        <v>285845</v>
      </c>
      <c r="K9207" s="7">
        <v>2763</v>
      </c>
      <c r="L9207" s="4">
        <v>87</v>
      </c>
    </row>
    <row r="9208" spans="1:12">
      <c r="A9208" s="1" t="s">
        <v>4706</v>
      </c>
      <c r="B9208" s="2" t="s">
        <v>13</v>
      </c>
      <c r="C9208" s="2">
        <v>1</v>
      </c>
      <c r="D9208" s="1" t="s">
        <v>4029</v>
      </c>
      <c r="E9208" s="3" t="s">
        <v>52</v>
      </c>
      <c r="F9208" s="3" t="s">
        <v>1755</v>
      </c>
      <c r="G9208" s="1" t="s">
        <v>4707</v>
      </c>
      <c r="H9208" s="1" t="s">
        <v>4291</v>
      </c>
      <c r="I9208" s="7">
        <v>0</v>
      </c>
      <c r="J9208" s="7">
        <v>395761</v>
      </c>
      <c r="K9208" s="7">
        <v>5243</v>
      </c>
      <c r="L9208" s="4">
        <v>91</v>
      </c>
    </row>
    <row r="9209" spans="1:12">
      <c r="A9209" s="1" t="s">
        <v>4706</v>
      </c>
      <c r="B9209" s="2" t="s">
        <v>13</v>
      </c>
      <c r="C9209" s="2">
        <v>2</v>
      </c>
      <c r="D9209" s="1" t="s">
        <v>4029</v>
      </c>
      <c r="E9209" s="3" t="s">
        <v>52</v>
      </c>
      <c r="F9209" s="3" t="s">
        <v>1755</v>
      </c>
      <c r="G9209" s="1" t="s">
        <v>4707</v>
      </c>
      <c r="H9209" s="1" t="s">
        <v>4291</v>
      </c>
      <c r="I9209" s="7">
        <v>0</v>
      </c>
      <c r="J9209" s="7">
        <v>347301</v>
      </c>
      <c r="K9209" s="7">
        <v>4767</v>
      </c>
      <c r="L9209" s="4">
        <v>91</v>
      </c>
    </row>
    <row r="9210" spans="1:12">
      <c r="A9210" s="1" t="s">
        <v>4706</v>
      </c>
      <c r="B9210" s="2" t="s">
        <v>13</v>
      </c>
      <c r="C9210" s="2">
        <v>3</v>
      </c>
      <c r="D9210" s="1" t="s">
        <v>4029</v>
      </c>
      <c r="E9210" s="3" t="s">
        <v>52</v>
      </c>
      <c r="F9210" s="3" t="s">
        <v>1755</v>
      </c>
      <c r="G9210" s="1" t="s">
        <v>4707</v>
      </c>
      <c r="H9210" s="1" t="s">
        <v>4291</v>
      </c>
      <c r="I9210" s="7">
        <v>0</v>
      </c>
      <c r="J9210" s="7">
        <v>301481</v>
      </c>
      <c r="K9210" s="7">
        <v>4401</v>
      </c>
      <c r="L9210" s="4">
        <v>92</v>
      </c>
    </row>
    <row r="9211" spans="1:12">
      <c r="A9211" s="1" t="s">
        <v>4706</v>
      </c>
      <c r="B9211" s="2" t="s">
        <v>13</v>
      </c>
      <c r="C9211" s="2">
        <v>4</v>
      </c>
      <c r="D9211" s="1" t="s">
        <v>4029</v>
      </c>
      <c r="E9211" s="3" t="s">
        <v>52</v>
      </c>
      <c r="F9211" s="3" t="s">
        <v>1755</v>
      </c>
      <c r="G9211" s="1" t="s">
        <v>4707</v>
      </c>
      <c r="H9211" s="1" t="s">
        <v>4291</v>
      </c>
      <c r="I9211" s="7">
        <v>0</v>
      </c>
      <c r="J9211" s="7">
        <v>272152</v>
      </c>
      <c r="K9211" s="7">
        <v>3999</v>
      </c>
      <c r="L9211" s="4">
        <v>92</v>
      </c>
    </row>
    <row r="9212" spans="1:12">
      <c r="A9212" s="1" t="s">
        <v>4717</v>
      </c>
      <c r="B9212" s="2" t="s">
        <v>13</v>
      </c>
      <c r="C9212" s="2">
        <v>1</v>
      </c>
      <c r="D9212" s="1" t="s">
        <v>4029</v>
      </c>
      <c r="E9212" s="3" t="s">
        <v>52</v>
      </c>
      <c r="F9212" s="3" t="s">
        <v>1755</v>
      </c>
      <c r="G9212" s="1" t="s">
        <v>4718</v>
      </c>
      <c r="H9212" s="1" t="s">
        <v>4180</v>
      </c>
      <c r="I9212" s="7">
        <v>0</v>
      </c>
      <c r="J9212" s="7">
        <v>260699</v>
      </c>
      <c r="K9212" s="7">
        <v>3909</v>
      </c>
      <c r="L9212" s="4">
        <v>91</v>
      </c>
    </row>
    <row r="9213" spans="1:12">
      <c r="A9213" s="1" t="s">
        <v>4717</v>
      </c>
      <c r="B9213" s="2" t="s">
        <v>13</v>
      </c>
      <c r="C9213" s="2">
        <v>2</v>
      </c>
      <c r="D9213" s="1" t="s">
        <v>4029</v>
      </c>
      <c r="E9213" s="3" t="s">
        <v>52</v>
      </c>
      <c r="F9213" s="3" t="s">
        <v>1755</v>
      </c>
      <c r="G9213" s="1" t="s">
        <v>4718</v>
      </c>
      <c r="H9213" s="1" t="s">
        <v>4180</v>
      </c>
      <c r="I9213" s="7">
        <v>0</v>
      </c>
      <c r="J9213" s="7">
        <v>221661</v>
      </c>
      <c r="K9213" s="7">
        <v>3687</v>
      </c>
      <c r="L9213" s="4">
        <v>90</v>
      </c>
    </row>
    <row r="9214" spans="1:12">
      <c r="A9214" s="1" t="s">
        <v>4717</v>
      </c>
      <c r="B9214" s="2" t="s">
        <v>13</v>
      </c>
      <c r="C9214" s="2">
        <v>3</v>
      </c>
      <c r="D9214" s="1" t="s">
        <v>4029</v>
      </c>
      <c r="E9214" s="3" t="s">
        <v>52</v>
      </c>
      <c r="F9214" s="3" t="s">
        <v>1755</v>
      </c>
      <c r="G9214" s="1" t="s">
        <v>4718</v>
      </c>
      <c r="H9214" s="1" t="s">
        <v>4180</v>
      </c>
      <c r="I9214" s="7">
        <v>0</v>
      </c>
      <c r="J9214" s="7">
        <v>195991</v>
      </c>
      <c r="K9214" s="7">
        <v>3323</v>
      </c>
      <c r="L9214" s="4">
        <v>92</v>
      </c>
    </row>
    <row r="9215" spans="1:12">
      <c r="A9215" s="1" t="s">
        <v>4717</v>
      </c>
      <c r="B9215" s="2" t="s">
        <v>13</v>
      </c>
      <c r="C9215" s="2">
        <v>4</v>
      </c>
      <c r="D9215" s="1" t="s">
        <v>4029</v>
      </c>
      <c r="E9215" s="3" t="s">
        <v>52</v>
      </c>
      <c r="F9215" s="3" t="s">
        <v>1755</v>
      </c>
      <c r="G9215" s="1" t="s">
        <v>4718</v>
      </c>
      <c r="H9215" s="1" t="s">
        <v>4180</v>
      </c>
      <c r="I9215" s="7">
        <v>0</v>
      </c>
      <c r="J9215" s="7">
        <v>170934</v>
      </c>
      <c r="K9215" s="7">
        <v>3037</v>
      </c>
      <c r="L9215" s="4">
        <v>92</v>
      </c>
    </row>
    <row r="9216" spans="1:12">
      <c r="A9216" s="1" t="s">
        <v>4859</v>
      </c>
      <c r="B9216" s="2" t="s">
        <v>13</v>
      </c>
      <c r="C9216" s="2">
        <v>1</v>
      </c>
      <c r="D9216" s="1" t="s">
        <v>4029</v>
      </c>
      <c r="E9216" s="3" t="s">
        <v>52</v>
      </c>
      <c r="F9216" s="3" t="s">
        <v>1755</v>
      </c>
      <c r="G9216" s="1" t="s">
        <v>4860</v>
      </c>
      <c r="H9216" s="1" t="s">
        <v>4047</v>
      </c>
      <c r="I9216" s="7">
        <v>0</v>
      </c>
      <c r="J9216" s="7">
        <v>222717</v>
      </c>
      <c r="K9216" s="7">
        <v>3603</v>
      </c>
      <c r="L9216" s="4">
        <v>91</v>
      </c>
    </row>
    <row r="9217" spans="1:12">
      <c r="A9217" s="1" t="s">
        <v>4859</v>
      </c>
      <c r="B9217" s="2" t="s">
        <v>13</v>
      </c>
      <c r="C9217" s="2">
        <v>2</v>
      </c>
      <c r="D9217" s="1" t="s">
        <v>4029</v>
      </c>
      <c r="E9217" s="3" t="s">
        <v>52</v>
      </c>
      <c r="F9217" s="3" t="s">
        <v>1755</v>
      </c>
      <c r="G9217" s="1" t="s">
        <v>4860</v>
      </c>
      <c r="H9217" s="1" t="s">
        <v>4047</v>
      </c>
      <c r="I9217" s="7">
        <v>0</v>
      </c>
      <c r="J9217" s="7">
        <v>189278</v>
      </c>
      <c r="K9217" s="7">
        <v>3229</v>
      </c>
      <c r="L9217" s="4">
        <v>90</v>
      </c>
    </row>
    <row r="9218" spans="1:12">
      <c r="A9218" s="1" t="s">
        <v>4859</v>
      </c>
      <c r="B9218" s="2" t="s">
        <v>13</v>
      </c>
      <c r="C9218" s="2">
        <v>3</v>
      </c>
      <c r="D9218" s="1" t="s">
        <v>4029</v>
      </c>
      <c r="E9218" s="3" t="s">
        <v>52</v>
      </c>
      <c r="F9218" s="3" t="s">
        <v>1755</v>
      </c>
      <c r="G9218" s="1" t="s">
        <v>4860</v>
      </c>
      <c r="H9218" s="1" t="s">
        <v>4047</v>
      </c>
      <c r="I9218" s="7">
        <v>0</v>
      </c>
      <c r="J9218" s="7">
        <v>165938</v>
      </c>
      <c r="K9218" s="7">
        <v>2865</v>
      </c>
      <c r="L9218" s="4">
        <v>92</v>
      </c>
    </row>
    <row r="9219" spans="1:12">
      <c r="A9219" s="1" t="s">
        <v>4859</v>
      </c>
      <c r="B9219" s="2" t="s">
        <v>13</v>
      </c>
      <c r="C9219" s="2">
        <v>4</v>
      </c>
      <c r="D9219" s="1" t="s">
        <v>4029</v>
      </c>
      <c r="E9219" s="3" t="s">
        <v>52</v>
      </c>
      <c r="F9219" s="3" t="s">
        <v>1755</v>
      </c>
      <c r="G9219" s="1" t="s">
        <v>4860</v>
      </c>
      <c r="H9219" s="1" t="s">
        <v>4047</v>
      </c>
      <c r="I9219" s="7">
        <v>0</v>
      </c>
      <c r="J9219" s="7">
        <v>143331</v>
      </c>
      <c r="K9219" s="7">
        <v>2542</v>
      </c>
      <c r="L9219" s="4">
        <v>92</v>
      </c>
    </row>
    <row r="9220" spans="1:12">
      <c r="A9220" s="1" t="s">
        <v>4702</v>
      </c>
      <c r="B9220" s="2" t="s">
        <v>13</v>
      </c>
      <c r="C9220" s="2">
        <v>1</v>
      </c>
      <c r="D9220" s="1" t="s">
        <v>4029</v>
      </c>
      <c r="E9220" s="3" t="s">
        <v>52</v>
      </c>
      <c r="F9220" s="3" t="s">
        <v>1755</v>
      </c>
      <c r="G9220" s="1" t="s">
        <v>4703</v>
      </c>
      <c r="H9220" s="1" t="s">
        <v>4148</v>
      </c>
      <c r="I9220" s="7">
        <v>0</v>
      </c>
      <c r="J9220" s="7">
        <v>196870</v>
      </c>
      <c r="K9220" s="7">
        <v>3394</v>
      </c>
      <c r="L9220" s="4">
        <v>91</v>
      </c>
    </row>
    <row r="9221" spans="1:12">
      <c r="A9221" s="1" t="s">
        <v>4702</v>
      </c>
      <c r="B9221" s="2" t="s">
        <v>13</v>
      </c>
      <c r="C9221" s="2">
        <v>2</v>
      </c>
      <c r="D9221" s="1" t="s">
        <v>4029</v>
      </c>
      <c r="E9221" s="3" t="s">
        <v>52</v>
      </c>
      <c r="F9221" s="3" t="s">
        <v>1755</v>
      </c>
      <c r="G9221" s="1" t="s">
        <v>4703</v>
      </c>
      <c r="H9221" s="1" t="s">
        <v>4148</v>
      </c>
      <c r="I9221" s="7">
        <v>0</v>
      </c>
      <c r="J9221" s="7">
        <v>166488</v>
      </c>
      <c r="K9221" s="7">
        <v>3021</v>
      </c>
      <c r="L9221" s="4">
        <v>90</v>
      </c>
    </row>
    <row r="9222" spans="1:12">
      <c r="A9222" s="1" t="s">
        <v>4702</v>
      </c>
      <c r="B9222" s="2" t="s">
        <v>13</v>
      </c>
      <c r="C9222" s="2">
        <v>3</v>
      </c>
      <c r="D9222" s="1" t="s">
        <v>4029</v>
      </c>
      <c r="E9222" s="3" t="s">
        <v>52</v>
      </c>
      <c r="F9222" s="3" t="s">
        <v>1755</v>
      </c>
      <c r="G9222" s="1" t="s">
        <v>4703</v>
      </c>
      <c r="H9222" s="1" t="s">
        <v>4148</v>
      </c>
      <c r="I9222" s="7">
        <v>0</v>
      </c>
      <c r="J9222" s="7">
        <v>146487</v>
      </c>
      <c r="K9222" s="7">
        <v>2680</v>
      </c>
      <c r="L9222" s="4">
        <v>92</v>
      </c>
    </row>
    <row r="9223" spans="1:12">
      <c r="A9223" s="1" t="s">
        <v>4702</v>
      </c>
      <c r="B9223" s="2" t="s">
        <v>13</v>
      </c>
      <c r="C9223" s="2">
        <v>4</v>
      </c>
      <c r="D9223" s="1" t="s">
        <v>4029</v>
      </c>
      <c r="E9223" s="3" t="s">
        <v>52</v>
      </c>
      <c r="F9223" s="3" t="s">
        <v>1755</v>
      </c>
      <c r="G9223" s="1" t="s">
        <v>4703</v>
      </c>
      <c r="H9223" s="1" t="s">
        <v>4148</v>
      </c>
      <c r="I9223" s="7">
        <v>0</v>
      </c>
      <c r="J9223" s="7">
        <v>124367</v>
      </c>
      <c r="K9223" s="7">
        <v>2401</v>
      </c>
      <c r="L9223" s="4">
        <v>92</v>
      </c>
    </row>
    <row r="9224" spans="1:12">
      <c r="A9224" s="1" t="s">
        <v>4741</v>
      </c>
      <c r="B9224" s="2" t="s">
        <v>13</v>
      </c>
      <c r="C9224" s="2">
        <v>1</v>
      </c>
      <c r="D9224" s="1" t="s">
        <v>4029</v>
      </c>
      <c r="E9224" s="3" t="s">
        <v>52</v>
      </c>
      <c r="F9224" s="3" t="s">
        <v>1755</v>
      </c>
      <c r="G9224" s="1" t="s">
        <v>4742</v>
      </c>
      <c r="H9224" s="1" t="s">
        <v>4032</v>
      </c>
      <c r="I9224" s="7">
        <v>0</v>
      </c>
      <c r="J9224" s="7">
        <v>257971</v>
      </c>
      <c r="K9224" s="7">
        <v>2868</v>
      </c>
      <c r="L9224" s="4">
        <v>91</v>
      </c>
    </row>
    <row r="9225" spans="1:12">
      <c r="A9225" s="1" t="s">
        <v>4741</v>
      </c>
      <c r="B9225" s="2" t="s">
        <v>13</v>
      </c>
      <c r="C9225" s="2">
        <v>2</v>
      </c>
      <c r="D9225" s="1" t="s">
        <v>4029</v>
      </c>
      <c r="E9225" s="3" t="s">
        <v>52</v>
      </c>
      <c r="F9225" s="3" t="s">
        <v>1755</v>
      </c>
      <c r="G9225" s="1" t="s">
        <v>4742</v>
      </c>
      <c r="H9225" s="1" t="s">
        <v>4032</v>
      </c>
      <c r="I9225" s="7">
        <v>0</v>
      </c>
      <c r="J9225" s="7">
        <v>223261</v>
      </c>
      <c r="K9225" s="7">
        <v>2478</v>
      </c>
      <c r="L9225" s="4">
        <v>90</v>
      </c>
    </row>
    <row r="9226" spans="1:12">
      <c r="A9226" s="1" t="s">
        <v>4741</v>
      </c>
      <c r="B9226" s="2" t="s">
        <v>13</v>
      </c>
      <c r="C9226" s="2">
        <v>3</v>
      </c>
      <c r="D9226" s="1" t="s">
        <v>4029</v>
      </c>
      <c r="E9226" s="3" t="s">
        <v>52</v>
      </c>
      <c r="F9226" s="3" t="s">
        <v>1755</v>
      </c>
      <c r="G9226" s="1" t="s">
        <v>4742</v>
      </c>
      <c r="H9226" s="1" t="s">
        <v>4032</v>
      </c>
      <c r="I9226" s="7">
        <v>0</v>
      </c>
      <c r="J9226" s="7">
        <v>194504</v>
      </c>
      <c r="K9226" s="7">
        <v>2148</v>
      </c>
      <c r="L9226" s="4">
        <v>92</v>
      </c>
    </row>
    <row r="9227" spans="1:12">
      <c r="A9227" s="1" t="s">
        <v>4741</v>
      </c>
      <c r="B9227" s="2" t="s">
        <v>13</v>
      </c>
      <c r="C9227" s="2">
        <v>4</v>
      </c>
      <c r="D9227" s="1" t="s">
        <v>4029</v>
      </c>
      <c r="E9227" s="3" t="s">
        <v>52</v>
      </c>
      <c r="F9227" s="3" t="s">
        <v>1755</v>
      </c>
      <c r="G9227" s="1" t="s">
        <v>4742</v>
      </c>
      <c r="H9227" s="1" t="s">
        <v>4032</v>
      </c>
      <c r="I9227" s="7">
        <v>0</v>
      </c>
      <c r="J9227" s="7">
        <v>164981</v>
      </c>
      <c r="K9227" s="7">
        <v>1946</v>
      </c>
      <c r="L9227" s="4">
        <v>92</v>
      </c>
    </row>
    <row r="9228" spans="1:12">
      <c r="A9228" s="1" t="s">
        <v>3861</v>
      </c>
      <c r="B9228" s="2" t="s">
        <v>13</v>
      </c>
      <c r="C9228" s="2">
        <v>1</v>
      </c>
      <c r="D9228" s="1" t="s">
        <v>3546</v>
      </c>
      <c r="E9228" s="3" t="s">
        <v>52</v>
      </c>
      <c r="F9228" s="3" t="s">
        <v>1920</v>
      </c>
      <c r="G9228" s="1" t="s">
        <v>3862</v>
      </c>
      <c r="H9228" s="1" t="s">
        <v>3863</v>
      </c>
      <c r="I9228" s="7">
        <v>6771</v>
      </c>
      <c r="J9228" s="7">
        <v>211252</v>
      </c>
      <c r="K9228" s="7">
        <v>6034</v>
      </c>
      <c r="L9228" s="4">
        <v>91</v>
      </c>
    </row>
    <row r="9229" spans="1:12">
      <c r="A9229" s="1" t="s">
        <v>3861</v>
      </c>
      <c r="B9229" s="2" t="s">
        <v>13</v>
      </c>
      <c r="C9229" s="2">
        <v>2</v>
      </c>
      <c r="D9229" s="1" t="s">
        <v>3546</v>
      </c>
      <c r="E9229" s="3" t="s">
        <v>52</v>
      </c>
      <c r="F9229" s="3" t="s">
        <v>1920</v>
      </c>
      <c r="G9229" s="1" t="s">
        <v>3862</v>
      </c>
      <c r="H9229" s="1" t="s">
        <v>3863</v>
      </c>
      <c r="I9229" s="7">
        <v>6412</v>
      </c>
      <c r="J9229" s="7">
        <v>204462</v>
      </c>
      <c r="K9229" s="7">
        <v>4786</v>
      </c>
      <c r="L9229" s="4">
        <v>91</v>
      </c>
    </row>
    <row r="9230" spans="1:12">
      <c r="A9230" s="1" t="s">
        <v>3861</v>
      </c>
      <c r="B9230" s="2" t="s">
        <v>13</v>
      </c>
      <c r="C9230" s="2">
        <v>3</v>
      </c>
      <c r="D9230" s="1" t="s">
        <v>3546</v>
      </c>
      <c r="E9230" s="3" t="s">
        <v>52</v>
      </c>
      <c r="F9230" s="3" t="s">
        <v>1920</v>
      </c>
      <c r="G9230" s="1" t="s">
        <v>3862</v>
      </c>
      <c r="H9230" s="1" t="s">
        <v>3863</v>
      </c>
      <c r="I9230" s="7">
        <v>6535</v>
      </c>
      <c r="J9230" s="7">
        <v>195368</v>
      </c>
      <c r="K9230" s="7">
        <v>4072</v>
      </c>
      <c r="L9230" s="4">
        <v>92</v>
      </c>
    </row>
    <row r="9231" spans="1:12">
      <c r="A9231" s="1" t="s">
        <v>3861</v>
      </c>
      <c r="B9231" s="2" t="s">
        <v>13</v>
      </c>
      <c r="C9231" s="2">
        <v>4</v>
      </c>
      <c r="D9231" s="1" t="s">
        <v>3546</v>
      </c>
      <c r="E9231" s="3" t="s">
        <v>52</v>
      </c>
      <c r="F9231" s="3" t="s">
        <v>1920</v>
      </c>
      <c r="G9231" s="1" t="s">
        <v>3862</v>
      </c>
      <c r="H9231" s="1" t="s">
        <v>3863</v>
      </c>
      <c r="I9231" s="7">
        <v>4528</v>
      </c>
      <c r="J9231" s="7">
        <v>195498</v>
      </c>
      <c r="K9231" s="7">
        <v>3692</v>
      </c>
      <c r="L9231" s="4">
        <v>92</v>
      </c>
    </row>
    <row r="9232" spans="1:12">
      <c r="A9232" s="1" t="s">
        <v>3864</v>
      </c>
      <c r="B9232" s="2" t="s">
        <v>13</v>
      </c>
      <c r="C9232" s="2">
        <v>1</v>
      </c>
      <c r="D9232" s="1" t="s">
        <v>3546</v>
      </c>
      <c r="E9232" s="3" t="s">
        <v>52</v>
      </c>
      <c r="F9232" s="3" t="s">
        <v>1920</v>
      </c>
      <c r="G9232" s="1" t="s">
        <v>3865</v>
      </c>
      <c r="H9232" s="1" t="s">
        <v>551</v>
      </c>
      <c r="I9232" s="7">
        <v>0</v>
      </c>
      <c r="J9232" s="7">
        <v>299571</v>
      </c>
      <c r="K9232" s="7">
        <v>6114</v>
      </c>
      <c r="L9232" s="4">
        <v>91</v>
      </c>
    </row>
    <row r="9233" spans="1:12">
      <c r="A9233" s="1" t="s">
        <v>3864</v>
      </c>
      <c r="B9233" s="2" t="s">
        <v>13</v>
      </c>
      <c r="C9233" s="2">
        <v>2</v>
      </c>
      <c r="D9233" s="1" t="s">
        <v>3546</v>
      </c>
      <c r="E9233" s="3" t="s">
        <v>52</v>
      </c>
      <c r="F9233" s="3" t="s">
        <v>1920</v>
      </c>
      <c r="G9233" s="1" t="s">
        <v>3865</v>
      </c>
      <c r="H9233" s="1" t="s">
        <v>551</v>
      </c>
      <c r="I9233" s="7">
        <v>0</v>
      </c>
      <c r="J9233" s="7">
        <v>313953</v>
      </c>
      <c r="K9233" s="7">
        <v>6767</v>
      </c>
      <c r="L9233" s="4">
        <v>87</v>
      </c>
    </row>
    <row r="9234" spans="1:12">
      <c r="A9234" s="1" t="s">
        <v>3864</v>
      </c>
      <c r="B9234" s="2" t="s">
        <v>13</v>
      </c>
      <c r="C9234" s="2">
        <v>3</v>
      </c>
      <c r="D9234" s="1" t="s">
        <v>3546</v>
      </c>
      <c r="E9234" s="3" t="s">
        <v>52</v>
      </c>
      <c r="F9234" s="3" t="s">
        <v>1920</v>
      </c>
      <c r="G9234" s="1" t="s">
        <v>3865</v>
      </c>
      <c r="H9234" s="1" t="s">
        <v>551</v>
      </c>
      <c r="I9234" s="7">
        <v>0</v>
      </c>
      <c r="J9234" s="7">
        <v>380415</v>
      </c>
      <c r="K9234" s="7">
        <v>8601</v>
      </c>
      <c r="L9234" s="4">
        <v>92</v>
      </c>
    </row>
    <row r="9235" spans="1:12">
      <c r="A9235" s="1" t="s">
        <v>3864</v>
      </c>
      <c r="B9235" s="2" t="s">
        <v>13</v>
      </c>
      <c r="C9235" s="2">
        <v>4</v>
      </c>
      <c r="D9235" s="1" t="s">
        <v>3546</v>
      </c>
      <c r="E9235" s="3" t="s">
        <v>52</v>
      </c>
      <c r="F9235" s="3" t="s">
        <v>1920</v>
      </c>
      <c r="G9235" s="1" t="s">
        <v>3865</v>
      </c>
      <c r="H9235" s="1" t="s">
        <v>551</v>
      </c>
      <c r="I9235" s="7">
        <v>0</v>
      </c>
      <c r="J9235" s="7">
        <v>330651</v>
      </c>
      <c r="K9235" s="7">
        <v>7284</v>
      </c>
      <c r="L9235" s="4">
        <v>92</v>
      </c>
    </row>
    <row r="9236" spans="1:12">
      <c r="A9236" s="1" t="s">
        <v>168</v>
      </c>
      <c r="B9236" s="2" t="s">
        <v>13</v>
      </c>
      <c r="C9236" s="2">
        <v>1</v>
      </c>
      <c r="D9236" s="1" t="s">
        <v>14</v>
      </c>
      <c r="E9236" s="3" t="s">
        <v>52</v>
      </c>
      <c r="F9236" s="3" t="s">
        <v>73</v>
      </c>
      <c r="G9236" s="1" t="s">
        <v>169</v>
      </c>
      <c r="H9236" s="1" t="s">
        <v>29</v>
      </c>
      <c r="I9236" s="7">
        <v>0</v>
      </c>
      <c r="J9236" s="7">
        <v>291328</v>
      </c>
      <c r="K9236" s="7">
        <v>3634</v>
      </c>
      <c r="L9236" s="4">
        <v>91</v>
      </c>
    </row>
    <row r="9237" spans="1:12">
      <c r="A9237" s="1" t="s">
        <v>168</v>
      </c>
      <c r="B9237" s="2" t="s">
        <v>13</v>
      </c>
      <c r="C9237" s="2">
        <v>2</v>
      </c>
      <c r="D9237" s="1" t="s">
        <v>14</v>
      </c>
      <c r="E9237" s="3" t="s">
        <v>52</v>
      </c>
      <c r="F9237" s="3" t="s">
        <v>73</v>
      </c>
      <c r="G9237" s="1" t="s">
        <v>169</v>
      </c>
      <c r="H9237" s="1" t="s">
        <v>29</v>
      </c>
      <c r="I9237" s="7">
        <v>0</v>
      </c>
      <c r="J9237" s="7">
        <v>259643</v>
      </c>
      <c r="K9237" s="7">
        <v>3376</v>
      </c>
      <c r="L9237" s="4">
        <v>91</v>
      </c>
    </row>
    <row r="9238" spans="1:12">
      <c r="A9238" s="1" t="s">
        <v>168</v>
      </c>
      <c r="B9238" s="2" t="s">
        <v>13</v>
      </c>
      <c r="C9238" s="2">
        <v>3</v>
      </c>
      <c r="D9238" s="1" t="s">
        <v>14</v>
      </c>
      <c r="E9238" s="3" t="s">
        <v>52</v>
      </c>
      <c r="F9238" s="3" t="s">
        <v>73</v>
      </c>
      <c r="G9238" s="1" t="s">
        <v>169</v>
      </c>
      <c r="H9238" s="1" t="s">
        <v>29</v>
      </c>
      <c r="I9238" s="7">
        <v>0</v>
      </c>
      <c r="J9238" s="7">
        <v>243144</v>
      </c>
      <c r="K9238" s="7">
        <v>3150</v>
      </c>
      <c r="L9238" s="4">
        <v>92</v>
      </c>
    </row>
    <row r="9239" spans="1:12">
      <c r="A9239" s="1" t="s">
        <v>168</v>
      </c>
      <c r="B9239" s="2" t="s">
        <v>13</v>
      </c>
      <c r="C9239" s="2">
        <v>4</v>
      </c>
      <c r="D9239" s="1" t="s">
        <v>14</v>
      </c>
      <c r="E9239" s="3" t="s">
        <v>52</v>
      </c>
      <c r="F9239" s="3" t="s">
        <v>73</v>
      </c>
      <c r="G9239" s="1" t="s">
        <v>169</v>
      </c>
      <c r="H9239" s="1" t="s">
        <v>29</v>
      </c>
      <c r="I9239" s="7">
        <v>0</v>
      </c>
      <c r="J9239" s="7">
        <v>235952</v>
      </c>
      <c r="K9239" s="7">
        <v>2957</v>
      </c>
      <c r="L9239" s="4">
        <v>92</v>
      </c>
    </row>
    <row r="9240" spans="1:12">
      <c r="A9240" s="1" t="s">
        <v>150</v>
      </c>
      <c r="B9240" s="2" t="s">
        <v>13</v>
      </c>
      <c r="C9240" s="2">
        <v>1</v>
      </c>
      <c r="D9240" s="1" t="s">
        <v>14</v>
      </c>
      <c r="E9240" s="3" t="s">
        <v>52</v>
      </c>
      <c r="F9240" s="3" t="s">
        <v>73</v>
      </c>
      <c r="G9240" s="1" t="s">
        <v>151</v>
      </c>
      <c r="H9240" s="1" t="s">
        <v>32</v>
      </c>
      <c r="I9240" s="7">
        <v>0</v>
      </c>
      <c r="J9240" s="7">
        <v>376376</v>
      </c>
      <c r="K9240" s="7">
        <v>4697</v>
      </c>
      <c r="L9240" s="4">
        <v>91</v>
      </c>
    </row>
    <row r="9241" spans="1:12">
      <c r="A9241" s="1" t="s">
        <v>150</v>
      </c>
      <c r="B9241" s="2" t="s">
        <v>13</v>
      </c>
      <c r="C9241" s="2">
        <v>2</v>
      </c>
      <c r="D9241" s="1" t="s">
        <v>14</v>
      </c>
      <c r="E9241" s="3" t="s">
        <v>52</v>
      </c>
      <c r="F9241" s="3" t="s">
        <v>73</v>
      </c>
      <c r="G9241" s="1" t="s">
        <v>151</v>
      </c>
      <c r="H9241" s="1" t="s">
        <v>32</v>
      </c>
      <c r="I9241" s="7">
        <v>0</v>
      </c>
      <c r="J9241" s="7">
        <v>325189</v>
      </c>
      <c r="K9241" s="7">
        <v>4231</v>
      </c>
      <c r="L9241" s="4">
        <v>91</v>
      </c>
    </row>
    <row r="9242" spans="1:12">
      <c r="A9242" s="1" t="s">
        <v>150</v>
      </c>
      <c r="B9242" s="2" t="s">
        <v>13</v>
      </c>
      <c r="C9242" s="2">
        <v>3</v>
      </c>
      <c r="D9242" s="1" t="s">
        <v>14</v>
      </c>
      <c r="E9242" s="3" t="s">
        <v>52</v>
      </c>
      <c r="F9242" s="3" t="s">
        <v>73</v>
      </c>
      <c r="G9242" s="1" t="s">
        <v>151</v>
      </c>
      <c r="H9242" s="1" t="s">
        <v>32</v>
      </c>
      <c r="I9242" s="7">
        <v>0</v>
      </c>
      <c r="J9242" s="7">
        <v>300146</v>
      </c>
      <c r="K9242" s="7">
        <v>3891</v>
      </c>
      <c r="L9242" s="4">
        <v>92</v>
      </c>
    </row>
    <row r="9243" spans="1:12">
      <c r="A9243" s="1" t="s">
        <v>150</v>
      </c>
      <c r="B9243" s="2" t="s">
        <v>13</v>
      </c>
      <c r="C9243" s="2">
        <v>4</v>
      </c>
      <c r="D9243" s="1" t="s">
        <v>14</v>
      </c>
      <c r="E9243" s="3" t="s">
        <v>52</v>
      </c>
      <c r="F9243" s="3" t="s">
        <v>73</v>
      </c>
      <c r="G9243" s="1" t="s">
        <v>151</v>
      </c>
      <c r="H9243" s="1" t="s">
        <v>32</v>
      </c>
      <c r="I9243" s="7">
        <v>0</v>
      </c>
      <c r="J9243" s="7">
        <v>290362</v>
      </c>
      <c r="K9243" s="7">
        <v>3633</v>
      </c>
      <c r="L9243" s="4">
        <v>92</v>
      </c>
    </row>
    <row r="9244" spans="1:12">
      <c r="A9244" s="1" t="s">
        <v>126</v>
      </c>
      <c r="B9244" s="2" t="s">
        <v>13</v>
      </c>
      <c r="C9244" s="2">
        <v>1</v>
      </c>
      <c r="D9244" s="1" t="s">
        <v>14</v>
      </c>
      <c r="E9244" s="3" t="s">
        <v>52</v>
      </c>
      <c r="F9244" s="3" t="s">
        <v>73</v>
      </c>
      <c r="G9244" s="1" t="s">
        <v>127</v>
      </c>
      <c r="H9244" s="1" t="s">
        <v>26</v>
      </c>
      <c r="I9244" s="7">
        <v>0</v>
      </c>
      <c r="J9244" s="7">
        <v>248030</v>
      </c>
      <c r="K9244" s="7">
        <v>4129</v>
      </c>
      <c r="L9244" s="4">
        <v>91</v>
      </c>
    </row>
    <row r="9245" spans="1:12">
      <c r="A9245" s="1" t="s">
        <v>126</v>
      </c>
      <c r="B9245" s="2" t="s">
        <v>13</v>
      </c>
      <c r="C9245" s="2">
        <v>2</v>
      </c>
      <c r="D9245" s="1" t="s">
        <v>14</v>
      </c>
      <c r="E9245" s="3" t="s">
        <v>52</v>
      </c>
      <c r="F9245" s="3" t="s">
        <v>73</v>
      </c>
      <c r="G9245" s="1" t="s">
        <v>127</v>
      </c>
      <c r="H9245" s="1" t="s">
        <v>26</v>
      </c>
      <c r="I9245" s="7">
        <v>0</v>
      </c>
      <c r="J9245" s="7">
        <v>219385</v>
      </c>
      <c r="K9245" s="7">
        <v>3776</v>
      </c>
      <c r="L9245" s="4">
        <v>91</v>
      </c>
    </row>
    <row r="9246" spans="1:12">
      <c r="A9246" s="1" t="s">
        <v>126</v>
      </c>
      <c r="B9246" s="2" t="s">
        <v>13</v>
      </c>
      <c r="C9246" s="2">
        <v>3</v>
      </c>
      <c r="D9246" s="1" t="s">
        <v>14</v>
      </c>
      <c r="E9246" s="3" t="s">
        <v>52</v>
      </c>
      <c r="F9246" s="3" t="s">
        <v>73</v>
      </c>
      <c r="G9246" s="1" t="s">
        <v>127</v>
      </c>
      <c r="H9246" s="1" t="s">
        <v>26</v>
      </c>
      <c r="I9246" s="7">
        <v>0</v>
      </c>
      <c r="J9246" s="7">
        <v>202523</v>
      </c>
      <c r="K9246" s="7">
        <v>3534</v>
      </c>
      <c r="L9246" s="4">
        <v>92</v>
      </c>
    </row>
    <row r="9247" spans="1:12">
      <c r="A9247" s="1" t="s">
        <v>126</v>
      </c>
      <c r="B9247" s="2" t="s">
        <v>13</v>
      </c>
      <c r="C9247" s="2">
        <v>4</v>
      </c>
      <c r="D9247" s="1" t="s">
        <v>14</v>
      </c>
      <c r="E9247" s="3" t="s">
        <v>52</v>
      </c>
      <c r="F9247" s="3" t="s">
        <v>73</v>
      </c>
      <c r="G9247" s="1" t="s">
        <v>127</v>
      </c>
      <c r="H9247" s="1" t="s">
        <v>26</v>
      </c>
      <c r="I9247" s="7">
        <v>0</v>
      </c>
      <c r="J9247" s="7">
        <v>198435</v>
      </c>
      <c r="K9247" s="7">
        <v>3378</v>
      </c>
      <c r="L9247" s="4">
        <v>92</v>
      </c>
    </row>
    <row r="9248" spans="1:12">
      <c r="A9248" s="1" t="s">
        <v>4698</v>
      </c>
      <c r="B9248" s="2" t="s">
        <v>13</v>
      </c>
      <c r="C9248" s="2">
        <v>1</v>
      </c>
      <c r="D9248" s="1" t="s">
        <v>4029</v>
      </c>
      <c r="E9248" s="3" t="s">
        <v>52</v>
      </c>
      <c r="F9248" s="3" t="s">
        <v>1639</v>
      </c>
      <c r="G9248" s="1" t="s">
        <v>4699</v>
      </c>
      <c r="H9248" s="1" t="s">
        <v>4044</v>
      </c>
      <c r="I9248" s="7">
        <v>0</v>
      </c>
      <c r="J9248" s="7">
        <v>872905</v>
      </c>
      <c r="K9248" s="7">
        <v>10962</v>
      </c>
      <c r="L9248" s="4">
        <v>91</v>
      </c>
    </row>
    <row r="9249" spans="1:12">
      <c r="A9249" s="1" t="s">
        <v>4698</v>
      </c>
      <c r="B9249" s="2" t="s">
        <v>13</v>
      </c>
      <c r="C9249" s="2">
        <v>2</v>
      </c>
      <c r="D9249" s="1" t="s">
        <v>4029</v>
      </c>
      <c r="E9249" s="3" t="s">
        <v>52</v>
      </c>
      <c r="F9249" s="3" t="s">
        <v>1639</v>
      </c>
      <c r="G9249" s="1" t="s">
        <v>4699</v>
      </c>
      <c r="H9249" s="1" t="s">
        <v>4044</v>
      </c>
      <c r="I9249" s="7">
        <v>0</v>
      </c>
      <c r="J9249" s="7">
        <v>665741</v>
      </c>
      <c r="K9249" s="7">
        <v>7850</v>
      </c>
      <c r="L9249" s="4">
        <v>91</v>
      </c>
    </row>
    <row r="9250" spans="1:12">
      <c r="A9250" s="1" t="s">
        <v>4698</v>
      </c>
      <c r="B9250" s="2" t="s">
        <v>13</v>
      </c>
      <c r="C9250" s="2">
        <v>3</v>
      </c>
      <c r="D9250" s="1" t="s">
        <v>4029</v>
      </c>
      <c r="E9250" s="3" t="s">
        <v>52</v>
      </c>
      <c r="F9250" s="3" t="s">
        <v>1639</v>
      </c>
      <c r="G9250" s="1" t="s">
        <v>4699</v>
      </c>
      <c r="H9250" s="1" t="s">
        <v>4044</v>
      </c>
      <c r="I9250" s="7">
        <v>0</v>
      </c>
      <c r="J9250" s="7">
        <v>532720</v>
      </c>
      <c r="K9250" s="7">
        <v>5630</v>
      </c>
      <c r="L9250" s="4">
        <v>91</v>
      </c>
    </row>
    <row r="9251" spans="1:12">
      <c r="A9251" s="1" t="s">
        <v>4698</v>
      </c>
      <c r="B9251" s="2" t="s">
        <v>13</v>
      </c>
      <c r="C9251" s="2">
        <v>4</v>
      </c>
      <c r="D9251" s="1" t="s">
        <v>4029</v>
      </c>
      <c r="E9251" s="3" t="s">
        <v>52</v>
      </c>
      <c r="F9251" s="3" t="s">
        <v>1639</v>
      </c>
      <c r="G9251" s="1" t="s">
        <v>4699</v>
      </c>
      <c r="H9251" s="1" t="s">
        <v>4044</v>
      </c>
      <c r="I9251" s="7">
        <v>0</v>
      </c>
      <c r="J9251" s="7">
        <v>458824</v>
      </c>
      <c r="K9251" s="7">
        <v>5088</v>
      </c>
      <c r="L9251" s="4">
        <v>92</v>
      </c>
    </row>
    <row r="9252" spans="1:12">
      <c r="A9252" s="1" t="s">
        <v>4834</v>
      </c>
      <c r="B9252" s="2" t="s">
        <v>13</v>
      </c>
      <c r="C9252" s="2">
        <v>1</v>
      </c>
      <c r="D9252" s="1" t="s">
        <v>4029</v>
      </c>
      <c r="E9252" s="3" t="s">
        <v>52</v>
      </c>
      <c r="F9252" s="3" t="s">
        <v>1639</v>
      </c>
      <c r="G9252" s="1" t="s">
        <v>4835</v>
      </c>
      <c r="H9252" s="1" t="s">
        <v>4070</v>
      </c>
      <c r="I9252" s="7">
        <v>0</v>
      </c>
      <c r="J9252" s="7">
        <v>998638</v>
      </c>
      <c r="K9252" s="7">
        <v>14361</v>
      </c>
      <c r="L9252" s="4">
        <v>91</v>
      </c>
    </row>
    <row r="9253" spans="1:12">
      <c r="A9253" s="1" t="s">
        <v>4834</v>
      </c>
      <c r="B9253" s="2" t="s">
        <v>13</v>
      </c>
      <c r="C9253" s="2">
        <v>2</v>
      </c>
      <c r="D9253" s="1" t="s">
        <v>4029</v>
      </c>
      <c r="E9253" s="3" t="s">
        <v>52</v>
      </c>
      <c r="F9253" s="3" t="s">
        <v>1639</v>
      </c>
      <c r="G9253" s="1" t="s">
        <v>4835</v>
      </c>
      <c r="H9253" s="1" t="s">
        <v>4070</v>
      </c>
      <c r="I9253" s="7">
        <v>0</v>
      </c>
      <c r="J9253" s="7">
        <v>803112</v>
      </c>
      <c r="K9253" s="7">
        <v>9954</v>
      </c>
      <c r="L9253" s="4">
        <v>91</v>
      </c>
    </row>
    <row r="9254" spans="1:12">
      <c r="A9254" s="1" t="s">
        <v>4834</v>
      </c>
      <c r="B9254" s="2" t="s">
        <v>13</v>
      </c>
      <c r="C9254" s="2">
        <v>3</v>
      </c>
      <c r="D9254" s="1" t="s">
        <v>4029</v>
      </c>
      <c r="E9254" s="3" t="s">
        <v>52</v>
      </c>
      <c r="F9254" s="3" t="s">
        <v>1639</v>
      </c>
      <c r="G9254" s="1" t="s">
        <v>4835</v>
      </c>
      <c r="H9254" s="1" t="s">
        <v>4070</v>
      </c>
      <c r="I9254" s="7">
        <v>0</v>
      </c>
      <c r="J9254" s="7">
        <v>636442</v>
      </c>
      <c r="K9254" s="7">
        <v>7930</v>
      </c>
      <c r="L9254" s="4">
        <v>91</v>
      </c>
    </row>
    <row r="9255" spans="1:12">
      <c r="A9255" s="1" t="s">
        <v>4834</v>
      </c>
      <c r="B9255" s="2" t="s">
        <v>13</v>
      </c>
      <c r="C9255" s="2">
        <v>4</v>
      </c>
      <c r="D9255" s="1" t="s">
        <v>4029</v>
      </c>
      <c r="E9255" s="3" t="s">
        <v>52</v>
      </c>
      <c r="F9255" s="3" t="s">
        <v>1639</v>
      </c>
      <c r="G9255" s="1" t="s">
        <v>4835</v>
      </c>
      <c r="H9255" s="1" t="s">
        <v>4070</v>
      </c>
      <c r="I9255" s="7">
        <v>0</v>
      </c>
      <c r="J9255" s="7">
        <v>546397</v>
      </c>
      <c r="K9255" s="7">
        <v>7197</v>
      </c>
      <c r="L9255" s="4">
        <v>92</v>
      </c>
    </row>
    <row r="9256" spans="1:12">
      <c r="A9256" s="1" t="s">
        <v>4772</v>
      </c>
      <c r="B9256" s="2" t="s">
        <v>13</v>
      </c>
      <c r="C9256" s="2">
        <v>1</v>
      </c>
      <c r="D9256" s="1" t="s">
        <v>4029</v>
      </c>
      <c r="E9256" s="3" t="s">
        <v>52</v>
      </c>
      <c r="F9256" s="3" t="s">
        <v>1639</v>
      </c>
      <c r="G9256" s="1" t="s">
        <v>4773</v>
      </c>
      <c r="H9256" s="1" t="s">
        <v>4155</v>
      </c>
      <c r="I9256" s="7">
        <v>0</v>
      </c>
      <c r="J9256" s="7">
        <v>712866</v>
      </c>
      <c r="K9256" s="7">
        <v>12378</v>
      </c>
      <c r="L9256" s="4">
        <v>91</v>
      </c>
    </row>
    <row r="9257" spans="1:12">
      <c r="A9257" s="1" t="s">
        <v>4772</v>
      </c>
      <c r="B9257" s="2" t="s">
        <v>13</v>
      </c>
      <c r="C9257" s="2">
        <v>2</v>
      </c>
      <c r="D9257" s="1" t="s">
        <v>4029</v>
      </c>
      <c r="E9257" s="3" t="s">
        <v>52</v>
      </c>
      <c r="F9257" s="3" t="s">
        <v>1639</v>
      </c>
      <c r="G9257" s="1" t="s">
        <v>4773</v>
      </c>
      <c r="H9257" s="1" t="s">
        <v>4155</v>
      </c>
      <c r="I9257" s="7">
        <v>0</v>
      </c>
      <c r="J9257" s="7">
        <v>566620</v>
      </c>
      <c r="K9257" s="7">
        <v>9244</v>
      </c>
      <c r="L9257" s="4">
        <v>91</v>
      </c>
    </row>
    <row r="9258" spans="1:12">
      <c r="A9258" s="1" t="s">
        <v>4772</v>
      </c>
      <c r="B9258" s="2" t="s">
        <v>13</v>
      </c>
      <c r="C9258" s="2">
        <v>3</v>
      </c>
      <c r="D9258" s="1" t="s">
        <v>4029</v>
      </c>
      <c r="E9258" s="3" t="s">
        <v>52</v>
      </c>
      <c r="F9258" s="3" t="s">
        <v>1639</v>
      </c>
      <c r="G9258" s="1" t="s">
        <v>4773</v>
      </c>
      <c r="H9258" s="1" t="s">
        <v>4155</v>
      </c>
      <c r="I9258" s="7">
        <v>0</v>
      </c>
      <c r="J9258" s="7">
        <v>469348</v>
      </c>
      <c r="K9258" s="7">
        <v>6991</v>
      </c>
      <c r="L9258" s="4">
        <v>92</v>
      </c>
    </row>
    <row r="9259" spans="1:12">
      <c r="A9259" s="1" t="s">
        <v>4772</v>
      </c>
      <c r="B9259" s="2" t="s">
        <v>13</v>
      </c>
      <c r="C9259" s="2">
        <v>4</v>
      </c>
      <c r="D9259" s="1" t="s">
        <v>4029</v>
      </c>
      <c r="E9259" s="3" t="s">
        <v>52</v>
      </c>
      <c r="F9259" s="3" t="s">
        <v>1639</v>
      </c>
      <c r="G9259" s="1" t="s">
        <v>4773</v>
      </c>
      <c r="H9259" s="1" t="s">
        <v>4155</v>
      </c>
      <c r="I9259" s="7">
        <v>0</v>
      </c>
      <c r="J9259" s="7">
        <v>401340</v>
      </c>
      <c r="K9259" s="7">
        <v>6209</v>
      </c>
      <c r="L9259" s="4">
        <v>92</v>
      </c>
    </row>
    <row r="9260" spans="1:12">
      <c r="A9260" s="1" t="s">
        <v>1761</v>
      </c>
      <c r="B9260" s="2" t="s">
        <v>13</v>
      </c>
      <c r="C9260" s="2">
        <v>1</v>
      </c>
      <c r="D9260" s="1" t="s">
        <v>1741</v>
      </c>
      <c r="E9260" s="3" t="s">
        <v>52</v>
      </c>
      <c r="F9260" s="3" t="s">
        <v>1742</v>
      </c>
      <c r="G9260" s="1" t="s">
        <v>1762</v>
      </c>
      <c r="H9260" s="1" t="s">
        <v>1763</v>
      </c>
      <c r="I9260" s="7">
        <v>0</v>
      </c>
      <c r="J9260" s="7">
        <v>393386</v>
      </c>
      <c r="K9260" s="7">
        <v>9337</v>
      </c>
      <c r="L9260" s="4">
        <v>91</v>
      </c>
    </row>
    <row r="9261" spans="1:12">
      <c r="A9261" s="1" t="s">
        <v>1761</v>
      </c>
      <c r="B9261" s="2" t="s">
        <v>13</v>
      </c>
      <c r="C9261" s="2">
        <v>2</v>
      </c>
      <c r="D9261" s="1" t="s">
        <v>1741</v>
      </c>
      <c r="E9261" s="3" t="s">
        <v>52</v>
      </c>
      <c r="F9261" s="3" t="s">
        <v>1742</v>
      </c>
      <c r="G9261" s="1" t="s">
        <v>1762</v>
      </c>
      <c r="H9261" s="1" t="s">
        <v>1763</v>
      </c>
      <c r="I9261" s="7">
        <v>0</v>
      </c>
      <c r="J9261" s="7">
        <v>349548</v>
      </c>
      <c r="K9261" s="7">
        <v>8510</v>
      </c>
      <c r="L9261" s="4">
        <v>91</v>
      </c>
    </row>
    <row r="9262" spans="1:12">
      <c r="A9262" s="1" t="s">
        <v>1761</v>
      </c>
      <c r="B9262" s="2" t="s">
        <v>13</v>
      </c>
      <c r="C9262" s="2">
        <v>3</v>
      </c>
      <c r="D9262" s="1" t="s">
        <v>1741</v>
      </c>
      <c r="E9262" s="3" t="s">
        <v>52</v>
      </c>
      <c r="F9262" s="3" t="s">
        <v>1742</v>
      </c>
      <c r="G9262" s="1" t="s">
        <v>1762</v>
      </c>
      <c r="H9262" s="1" t="s">
        <v>1763</v>
      </c>
      <c r="I9262" s="7">
        <v>0</v>
      </c>
      <c r="J9262" s="7">
        <v>313921</v>
      </c>
      <c r="K9262" s="7">
        <v>7929</v>
      </c>
      <c r="L9262" s="4">
        <v>92</v>
      </c>
    </row>
    <row r="9263" spans="1:12">
      <c r="A9263" s="1" t="s">
        <v>1761</v>
      </c>
      <c r="B9263" s="2" t="s">
        <v>13</v>
      </c>
      <c r="C9263" s="2">
        <v>4</v>
      </c>
      <c r="D9263" s="1" t="s">
        <v>1741</v>
      </c>
      <c r="E9263" s="3" t="s">
        <v>52</v>
      </c>
      <c r="F9263" s="3" t="s">
        <v>1742</v>
      </c>
      <c r="G9263" s="1" t="s">
        <v>1762</v>
      </c>
      <c r="H9263" s="1" t="s">
        <v>1763</v>
      </c>
      <c r="I9263" s="7">
        <v>0</v>
      </c>
      <c r="J9263" s="7">
        <v>277526</v>
      </c>
      <c r="K9263" s="7">
        <v>7247</v>
      </c>
      <c r="L9263" s="4">
        <v>91</v>
      </c>
    </row>
    <row r="9264" spans="1:12">
      <c r="A9264" s="1" t="s">
        <v>1779</v>
      </c>
      <c r="B9264" s="2" t="s">
        <v>13</v>
      </c>
      <c r="C9264" s="2">
        <v>1</v>
      </c>
      <c r="D9264" s="1" t="s">
        <v>1741</v>
      </c>
      <c r="E9264" s="3" t="s">
        <v>52</v>
      </c>
      <c r="F9264" s="3" t="s">
        <v>1742</v>
      </c>
      <c r="G9264" s="1" t="s">
        <v>1780</v>
      </c>
      <c r="H9264" s="1" t="s">
        <v>1781</v>
      </c>
      <c r="I9264" s="7">
        <v>0</v>
      </c>
      <c r="J9264" s="7">
        <v>369675</v>
      </c>
      <c r="K9264" s="7">
        <v>8712</v>
      </c>
      <c r="L9264" s="4">
        <v>91</v>
      </c>
    </row>
    <row r="9265" spans="1:12">
      <c r="A9265" s="1" t="s">
        <v>1779</v>
      </c>
      <c r="B9265" s="2" t="s">
        <v>13</v>
      </c>
      <c r="C9265" s="2">
        <v>2</v>
      </c>
      <c r="D9265" s="1" t="s">
        <v>1741</v>
      </c>
      <c r="E9265" s="3" t="s">
        <v>52</v>
      </c>
      <c r="F9265" s="3" t="s">
        <v>1742</v>
      </c>
      <c r="G9265" s="1" t="s">
        <v>1780</v>
      </c>
      <c r="H9265" s="1" t="s">
        <v>1781</v>
      </c>
      <c r="I9265" s="7">
        <v>0</v>
      </c>
      <c r="J9265" s="7">
        <v>326431</v>
      </c>
      <c r="K9265" s="7">
        <v>7930</v>
      </c>
      <c r="L9265" s="4">
        <v>91</v>
      </c>
    </row>
    <row r="9266" spans="1:12">
      <c r="A9266" s="1" t="s">
        <v>1779</v>
      </c>
      <c r="B9266" s="2" t="s">
        <v>13</v>
      </c>
      <c r="C9266" s="2">
        <v>3</v>
      </c>
      <c r="D9266" s="1" t="s">
        <v>1741</v>
      </c>
      <c r="E9266" s="3" t="s">
        <v>52</v>
      </c>
      <c r="F9266" s="3" t="s">
        <v>1742</v>
      </c>
      <c r="G9266" s="1" t="s">
        <v>1780</v>
      </c>
      <c r="H9266" s="1" t="s">
        <v>1781</v>
      </c>
      <c r="I9266" s="7">
        <v>0</v>
      </c>
      <c r="J9266" s="7">
        <v>291704</v>
      </c>
      <c r="K9266" s="7">
        <v>7329</v>
      </c>
      <c r="L9266" s="4">
        <v>92</v>
      </c>
    </row>
    <row r="9267" spans="1:12">
      <c r="A9267" s="1" t="s">
        <v>1779</v>
      </c>
      <c r="B9267" s="2" t="s">
        <v>13</v>
      </c>
      <c r="C9267" s="2">
        <v>4</v>
      </c>
      <c r="D9267" s="1" t="s">
        <v>1741</v>
      </c>
      <c r="E9267" s="3" t="s">
        <v>52</v>
      </c>
      <c r="F9267" s="3" t="s">
        <v>1742</v>
      </c>
      <c r="G9267" s="1" t="s">
        <v>1780</v>
      </c>
      <c r="H9267" s="1" t="s">
        <v>1781</v>
      </c>
      <c r="I9267" s="7">
        <v>0</v>
      </c>
      <c r="J9267" s="7">
        <v>259223</v>
      </c>
      <c r="K9267" s="7">
        <v>6670</v>
      </c>
      <c r="L9267" s="4">
        <v>91</v>
      </c>
    </row>
    <row r="9268" spans="1:12">
      <c r="A9268" s="1" t="s">
        <v>1791</v>
      </c>
      <c r="B9268" s="2" t="s">
        <v>13</v>
      </c>
      <c r="C9268" s="2">
        <v>1</v>
      </c>
      <c r="D9268" s="1" t="s">
        <v>1741</v>
      </c>
      <c r="E9268" s="3" t="s">
        <v>52</v>
      </c>
      <c r="F9268" s="3" t="s">
        <v>1755</v>
      </c>
      <c r="G9268" s="1" t="s">
        <v>1792</v>
      </c>
      <c r="H9268" s="1" t="s">
        <v>1793</v>
      </c>
      <c r="I9268" s="7">
        <v>0</v>
      </c>
      <c r="J9268" s="7">
        <v>353794</v>
      </c>
      <c r="K9268" s="7">
        <v>12777</v>
      </c>
      <c r="L9268" s="4">
        <v>91</v>
      </c>
    </row>
    <row r="9269" spans="1:12">
      <c r="A9269" s="1" t="s">
        <v>1791</v>
      </c>
      <c r="B9269" s="2" t="s">
        <v>13</v>
      </c>
      <c r="C9269" s="2">
        <v>2</v>
      </c>
      <c r="D9269" s="1" t="s">
        <v>1741</v>
      </c>
      <c r="E9269" s="3" t="s">
        <v>52</v>
      </c>
      <c r="F9269" s="3" t="s">
        <v>1755</v>
      </c>
      <c r="G9269" s="1" t="s">
        <v>1792</v>
      </c>
      <c r="H9269" s="1" t="s">
        <v>1793</v>
      </c>
      <c r="I9269" s="7">
        <v>0</v>
      </c>
      <c r="J9269" s="7">
        <v>322527</v>
      </c>
      <c r="K9269" s="7">
        <v>10521</v>
      </c>
      <c r="L9269" s="4">
        <v>91</v>
      </c>
    </row>
    <row r="9270" spans="1:12">
      <c r="A9270" s="1" t="s">
        <v>1791</v>
      </c>
      <c r="B9270" s="2" t="s">
        <v>13</v>
      </c>
      <c r="C9270" s="2">
        <v>3</v>
      </c>
      <c r="D9270" s="1" t="s">
        <v>1741</v>
      </c>
      <c r="E9270" s="3" t="s">
        <v>52</v>
      </c>
      <c r="F9270" s="3" t="s">
        <v>1755</v>
      </c>
      <c r="G9270" s="1" t="s">
        <v>1792</v>
      </c>
      <c r="H9270" s="1" t="s">
        <v>1793</v>
      </c>
      <c r="I9270" s="7">
        <v>0</v>
      </c>
      <c r="J9270" s="7">
        <v>294126</v>
      </c>
      <c r="K9270" s="7">
        <v>9421</v>
      </c>
      <c r="L9270" s="4">
        <v>92</v>
      </c>
    </row>
    <row r="9271" spans="1:12">
      <c r="A9271" s="1" t="s">
        <v>1791</v>
      </c>
      <c r="B9271" s="2" t="s">
        <v>13</v>
      </c>
      <c r="C9271" s="2">
        <v>4</v>
      </c>
      <c r="D9271" s="1" t="s">
        <v>1741</v>
      </c>
      <c r="E9271" s="3" t="s">
        <v>52</v>
      </c>
      <c r="F9271" s="3" t="s">
        <v>1755</v>
      </c>
      <c r="G9271" s="1" t="s">
        <v>1792</v>
      </c>
      <c r="H9271" s="1" t="s">
        <v>1793</v>
      </c>
      <c r="I9271" s="7">
        <v>0</v>
      </c>
      <c r="J9271" s="7">
        <v>263196</v>
      </c>
      <c r="K9271" s="7">
        <v>8501</v>
      </c>
      <c r="L9271" s="4">
        <v>91</v>
      </c>
    </row>
    <row r="9272" spans="1:12">
      <c r="A9272" s="1" t="s">
        <v>1754</v>
      </c>
      <c r="B9272" s="2" t="s">
        <v>13</v>
      </c>
      <c r="C9272" s="2">
        <v>1</v>
      </c>
      <c r="D9272" s="1" t="s">
        <v>1741</v>
      </c>
      <c r="E9272" s="3" t="s">
        <v>52</v>
      </c>
      <c r="F9272" s="3" t="s">
        <v>1755</v>
      </c>
      <c r="G9272" s="1" t="s">
        <v>1756</v>
      </c>
      <c r="H9272" s="1" t="s">
        <v>1757</v>
      </c>
      <c r="I9272" s="7">
        <v>0</v>
      </c>
      <c r="J9272" s="7">
        <v>399582</v>
      </c>
      <c r="K9272" s="7">
        <v>6389</v>
      </c>
      <c r="L9272" s="4">
        <v>91</v>
      </c>
    </row>
    <row r="9273" spans="1:12">
      <c r="A9273" s="1" t="s">
        <v>1754</v>
      </c>
      <c r="B9273" s="2" t="s">
        <v>13</v>
      </c>
      <c r="C9273" s="2">
        <v>2</v>
      </c>
      <c r="D9273" s="1" t="s">
        <v>1741</v>
      </c>
      <c r="E9273" s="3" t="s">
        <v>52</v>
      </c>
      <c r="F9273" s="3" t="s">
        <v>1755</v>
      </c>
      <c r="G9273" s="1" t="s">
        <v>1756</v>
      </c>
      <c r="H9273" s="1" t="s">
        <v>1757</v>
      </c>
      <c r="I9273" s="7">
        <v>0</v>
      </c>
      <c r="J9273" s="7">
        <v>362232</v>
      </c>
      <c r="K9273" s="7">
        <v>5826</v>
      </c>
      <c r="L9273" s="4">
        <v>91</v>
      </c>
    </row>
    <row r="9274" spans="1:12">
      <c r="A9274" s="1" t="s">
        <v>1754</v>
      </c>
      <c r="B9274" s="2" t="s">
        <v>13</v>
      </c>
      <c r="C9274" s="2">
        <v>3</v>
      </c>
      <c r="D9274" s="1" t="s">
        <v>1741</v>
      </c>
      <c r="E9274" s="3" t="s">
        <v>52</v>
      </c>
      <c r="F9274" s="3" t="s">
        <v>1755</v>
      </c>
      <c r="G9274" s="1" t="s">
        <v>1756</v>
      </c>
      <c r="H9274" s="1" t="s">
        <v>1757</v>
      </c>
      <c r="I9274" s="7">
        <v>0</v>
      </c>
      <c r="J9274" s="7">
        <v>331267</v>
      </c>
      <c r="K9274" s="7">
        <v>5435</v>
      </c>
      <c r="L9274" s="4">
        <v>92</v>
      </c>
    </row>
    <row r="9275" spans="1:12">
      <c r="A9275" s="1" t="s">
        <v>1754</v>
      </c>
      <c r="B9275" s="2" t="s">
        <v>13</v>
      </c>
      <c r="C9275" s="2">
        <v>4</v>
      </c>
      <c r="D9275" s="1" t="s">
        <v>1741</v>
      </c>
      <c r="E9275" s="3" t="s">
        <v>52</v>
      </c>
      <c r="F9275" s="3" t="s">
        <v>1755</v>
      </c>
      <c r="G9275" s="1" t="s">
        <v>1756</v>
      </c>
      <c r="H9275" s="1" t="s">
        <v>1757</v>
      </c>
      <c r="I9275" s="7">
        <v>0</v>
      </c>
      <c r="J9275" s="7">
        <v>302542</v>
      </c>
      <c r="K9275" s="7">
        <v>4996</v>
      </c>
      <c r="L9275" s="4">
        <v>91</v>
      </c>
    </row>
    <row r="9276" spans="1:12">
      <c r="A9276" s="1" t="s">
        <v>170</v>
      </c>
      <c r="B9276" s="2" t="s">
        <v>13</v>
      </c>
      <c r="C9276" s="2">
        <v>1</v>
      </c>
      <c r="D9276" s="1" t="s">
        <v>14</v>
      </c>
      <c r="E9276" s="3" t="s">
        <v>52</v>
      </c>
      <c r="F9276" s="3" t="s">
        <v>73</v>
      </c>
      <c r="G9276" s="1" t="s">
        <v>171</v>
      </c>
      <c r="H9276" s="1" t="s">
        <v>18</v>
      </c>
      <c r="I9276" s="7">
        <v>0</v>
      </c>
      <c r="J9276" s="7">
        <v>366511</v>
      </c>
      <c r="K9276" s="7">
        <v>7463</v>
      </c>
      <c r="L9276" s="4">
        <v>91</v>
      </c>
    </row>
    <row r="9277" spans="1:12">
      <c r="A9277" s="1" t="s">
        <v>170</v>
      </c>
      <c r="B9277" s="2" t="s">
        <v>13</v>
      </c>
      <c r="C9277" s="2">
        <v>2</v>
      </c>
      <c r="D9277" s="1" t="s">
        <v>14</v>
      </c>
      <c r="E9277" s="3" t="s">
        <v>52</v>
      </c>
      <c r="F9277" s="3" t="s">
        <v>73</v>
      </c>
      <c r="G9277" s="1" t="s">
        <v>171</v>
      </c>
      <c r="H9277" s="1" t="s">
        <v>18</v>
      </c>
      <c r="I9277" s="7">
        <v>0</v>
      </c>
      <c r="J9277" s="7">
        <v>309400</v>
      </c>
      <c r="K9277" s="7">
        <v>5795</v>
      </c>
      <c r="L9277" s="4">
        <v>91</v>
      </c>
    </row>
    <row r="9278" spans="1:12">
      <c r="A9278" s="1" t="s">
        <v>170</v>
      </c>
      <c r="B9278" s="2" t="s">
        <v>13</v>
      </c>
      <c r="C9278" s="2">
        <v>3</v>
      </c>
      <c r="D9278" s="1" t="s">
        <v>14</v>
      </c>
      <c r="E9278" s="3" t="s">
        <v>52</v>
      </c>
      <c r="F9278" s="3" t="s">
        <v>73</v>
      </c>
      <c r="G9278" s="1" t="s">
        <v>171</v>
      </c>
      <c r="H9278" s="1" t="s">
        <v>18</v>
      </c>
      <c r="I9278" s="7">
        <v>0</v>
      </c>
      <c r="J9278" s="7">
        <v>276268</v>
      </c>
      <c r="K9278" s="7">
        <v>5130</v>
      </c>
      <c r="L9278" s="4">
        <v>92</v>
      </c>
    </row>
    <row r="9279" spans="1:12">
      <c r="A9279" s="1" t="s">
        <v>170</v>
      </c>
      <c r="B9279" s="2" t="s">
        <v>13</v>
      </c>
      <c r="C9279" s="2">
        <v>4</v>
      </c>
      <c r="D9279" s="1" t="s">
        <v>14</v>
      </c>
      <c r="E9279" s="3" t="s">
        <v>52</v>
      </c>
      <c r="F9279" s="3" t="s">
        <v>73</v>
      </c>
      <c r="G9279" s="1" t="s">
        <v>171</v>
      </c>
      <c r="H9279" s="1" t="s">
        <v>18</v>
      </c>
      <c r="I9279" s="7">
        <v>0</v>
      </c>
      <c r="J9279" s="7">
        <v>257997</v>
      </c>
      <c r="K9279" s="7">
        <v>5135</v>
      </c>
      <c r="L9279" s="4">
        <v>92</v>
      </c>
    </row>
    <row r="9280" spans="1:12">
      <c r="A9280" s="1" t="s">
        <v>77</v>
      </c>
      <c r="B9280" s="2" t="s">
        <v>13</v>
      </c>
      <c r="C9280" s="2">
        <v>1</v>
      </c>
      <c r="D9280" s="1" t="s">
        <v>14</v>
      </c>
      <c r="E9280" s="3" t="s">
        <v>52</v>
      </c>
      <c r="F9280" s="3" t="s">
        <v>73</v>
      </c>
      <c r="G9280" s="1" t="s">
        <v>78</v>
      </c>
      <c r="H9280" s="1" t="s">
        <v>26</v>
      </c>
      <c r="I9280" s="7">
        <v>0</v>
      </c>
      <c r="J9280" s="7">
        <v>322532</v>
      </c>
      <c r="K9280" s="7">
        <v>6587</v>
      </c>
      <c r="L9280" s="4">
        <v>90</v>
      </c>
    </row>
    <row r="9281" spans="1:12">
      <c r="A9281" s="1" t="s">
        <v>77</v>
      </c>
      <c r="B9281" s="2" t="s">
        <v>13</v>
      </c>
      <c r="C9281" s="2">
        <v>2</v>
      </c>
      <c r="D9281" s="1" t="s">
        <v>14</v>
      </c>
      <c r="E9281" s="3" t="s">
        <v>52</v>
      </c>
      <c r="F9281" s="3" t="s">
        <v>73</v>
      </c>
      <c r="G9281" s="1" t="s">
        <v>78</v>
      </c>
      <c r="H9281" s="1" t="s">
        <v>26</v>
      </c>
      <c r="I9281" s="7">
        <v>0</v>
      </c>
      <c r="J9281" s="7">
        <v>280325</v>
      </c>
      <c r="K9281" s="7">
        <v>5250</v>
      </c>
      <c r="L9281" s="4">
        <v>91</v>
      </c>
    </row>
    <row r="9282" spans="1:12">
      <c r="A9282" s="1" t="s">
        <v>77</v>
      </c>
      <c r="B9282" s="2" t="s">
        <v>13</v>
      </c>
      <c r="C9282" s="2">
        <v>3</v>
      </c>
      <c r="D9282" s="1" t="s">
        <v>14</v>
      </c>
      <c r="E9282" s="3" t="s">
        <v>52</v>
      </c>
      <c r="F9282" s="3" t="s">
        <v>73</v>
      </c>
      <c r="G9282" s="1" t="s">
        <v>78</v>
      </c>
      <c r="H9282" s="1" t="s">
        <v>26</v>
      </c>
      <c r="I9282" s="7">
        <v>0</v>
      </c>
      <c r="J9282" s="7">
        <v>253040</v>
      </c>
      <c r="K9282" s="7">
        <v>4699</v>
      </c>
      <c r="L9282" s="4">
        <v>92</v>
      </c>
    </row>
    <row r="9283" spans="1:12">
      <c r="A9283" s="1" t="s">
        <v>77</v>
      </c>
      <c r="B9283" s="2" t="s">
        <v>13</v>
      </c>
      <c r="C9283" s="2">
        <v>4</v>
      </c>
      <c r="D9283" s="1" t="s">
        <v>14</v>
      </c>
      <c r="E9283" s="3" t="s">
        <v>52</v>
      </c>
      <c r="F9283" s="3" t="s">
        <v>73</v>
      </c>
      <c r="G9283" s="1" t="s">
        <v>78</v>
      </c>
      <c r="H9283" s="1" t="s">
        <v>26</v>
      </c>
      <c r="I9283" s="7">
        <v>0</v>
      </c>
      <c r="J9283" s="7">
        <v>236840</v>
      </c>
      <c r="K9283" s="7">
        <v>4714</v>
      </c>
      <c r="L9283" s="4">
        <v>92</v>
      </c>
    </row>
    <row r="9284" spans="1:12">
      <c r="A9284" s="1" t="s">
        <v>3848</v>
      </c>
      <c r="B9284" s="2" t="s">
        <v>13</v>
      </c>
      <c r="C9284" s="2">
        <v>1</v>
      </c>
      <c r="D9284" s="1" t="s">
        <v>3546</v>
      </c>
      <c r="E9284" s="3" t="s">
        <v>52</v>
      </c>
      <c r="F9284" s="3" t="s">
        <v>1920</v>
      </c>
      <c r="G9284" s="1" t="s">
        <v>3849</v>
      </c>
      <c r="H9284" s="1" t="s">
        <v>3850</v>
      </c>
      <c r="I9284" s="7">
        <v>3974</v>
      </c>
      <c r="J9284" s="7">
        <v>242307</v>
      </c>
      <c r="K9284" s="7">
        <v>4311</v>
      </c>
      <c r="L9284" s="4">
        <v>91</v>
      </c>
    </row>
    <row r="9285" spans="1:12">
      <c r="A9285" s="1" t="s">
        <v>3848</v>
      </c>
      <c r="B9285" s="2" t="s">
        <v>13</v>
      </c>
      <c r="C9285" s="2">
        <v>2</v>
      </c>
      <c r="D9285" s="1" t="s">
        <v>3546</v>
      </c>
      <c r="E9285" s="3" t="s">
        <v>52</v>
      </c>
      <c r="F9285" s="3" t="s">
        <v>1920</v>
      </c>
      <c r="G9285" s="1" t="s">
        <v>3849</v>
      </c>
      <c r="H9285" s="1" t="s">
        <v>3850</v>
      </c>
      <c r="I9285" s="7">
        <v>3641</v>
      </c>
      <c r="J9285" s="7">
        <v>235833</v>
      </c>
      <c r="K9285" s="7">
        <v>3576</v>
      </c>
      <c r="L9285" s="4">
        <v>91</v>
      </c>
    </row>
    <row r="9286" spans="1:12">
      <c r="A9286" s="1" t="s">
        <v>3848</v>
      </c>
      <c r="B9286" s="2" t="s">
        <v>13</v>
      </c>
      <c r="C9286" s="2">
        <v>3</v>
      </c>
      <c r="D9286" s="1" t="s">
        <v>3546</v>
      </c>
      <c r="E9286" s="3" t="s">
        <v>52</v>
      </c>
      <c r="F9286" s="3" t="s">
        <v>1920</v>
      </c>
      <c r="G9286" s="1" t="s">
        <v>3849</v>
      </c>
      <c r="H9286" s="1" t="s">
        <v>3850</v>
      </c>
      <c r="I9286" s="7">
        <v>4142</v>
      </c>
      <c r="J9286" s="7">
        <v>225667</v>
      </c>
      <c r="K9286" s="7">
        <v>3124</v>
      </c>
      <c r="L9286" s="4">
        <v>92</v>
      </c>
    </row>
    <row r="9287" spans="1:12">
      <c r="A9287" s="1" t="s">
        <v>3848</v>
      </c>
      <c r="B9287" s="2" t="s">
        <v>13</v>
      </c>
      <c r="C9287" s="2">
        <v>4</v>
      </c>
      <c r="D9287" s="1" t="s">
        <v>3546</v>
      </c>
      <c r="E9287" s="3" t="s">
        <v>52</v>
      </c>
      <c r="F9287" s="3" t="s">
        <v>1920</v>
      </c>
      <c r="G9287" s="1" t="s">
        <v>3849</v>
      </c>
      <c r="H9287" s="1" t="s">
        <v>3850</v>
      </c>
      <c r="I9287" s="7">
        <v>2576</v>
      </c>
      <c r="J9287" s="7">
        <v>225081</v>
      </c>
      <c r="K9287" s="7">
        <v>2734</v>
      </c>
      <c r="L9287" s="4">
        <v>92</v>
      </c>
    </row>
    <row r="9288" spans="1:12">
      <c r="A9288" s="1" t="s">
        <v>3866</v>
      </c>
      <c r="B9288" s="2" t="s">
        <v>13</v>
      </c>
      <c r="C9288" s="2">
        <v>1</v>
      </c>
      <c r="D9288" s="1" t="s">
        <v>3546</v>
      </c>
      <c r="E9288" s="3" t="s">
        <v>52</v>
      </c>
      <c r="F9288" s="3" t="s">
        <v>1920</v>
      </c>
      <c r="G9288" s="1" t="s">
        <v>3867</v>
      </c>
      <c r="H9288" s="1" t="s">
        <v>44</v>
      </c>
      <c r="I9288" s="7">
        <v>0</v>
      </c>
      <c r="J9288" s="7">
        <v>228555</v>
      </c>
      <c r="K9288" s="7">
        <v>2277</v>
      </c>
      <c r="L9288" s="4">
        <v>91</v>
      </c>
    </row>
    <row r="9289" spans="1:12">
      <c r="A9289" s="1" t="s">
        <v>3866</v>
      </c>
      <c r="B9289" s="2" t="s">
        <v>13</v>
      </c>
      <c r="C9289" s="2">
        <v>2</v>
      </c>
      <c r="D9289" s="1" t="s">
        <v>3546</v>
      </c>
      <c r="E9289" s="3" t="s">
        <v>52</v>
      </c>
      <c r="F9289" s="3" t="s">
        <v>1920</v>
      </c>
      <c r="G9289" s="1" t="s">
        <v>3867</v>
      </c>
      <c r="H9289" s="1" t="s">
        <v>44</v>
      </c>
      <c r="I9289" s="7">
        <v>0</v>
      </c>
      <c r="J9289" s="7">
        <v>274778</v>
      </c>
      <c r="K9289" s="7">
        <v>2856</v>
      </c>
      <c r="L9289" s="4">
        <v>91</v>
      </c>
    </row>
    <row r="9290" spans="1:12">
      <c r="A9290" s="1" t="s">
        <v>3866</v>
      </c>
      <c r="B9290" s="2" t="s">
        <v>13</v>
      </c>
      <c r="C9290" s="2">
        <v>3</v>
      </c>
      <c r="D9290" s="1" t="s">
        <v>3546</v>
      </c>
      <c r="E9290" s="3" t="s">
        <v>52</v>
      </c>
      <c r="F9290" s="3" t="s">
        <v>1920</v>
      </c>
      <c r="G9290" s="1" t="s">
        <v>3867</v>
      </c>
      <c r="H9290" s="1" t="s">
        <v>44</v>
      </c>
      <c r="I9290" s="7">
        <v>0</v>
      </c>
      <c r="J9290" s="7">
        <v>269009</v>
      </c>
      <c r="K9290" s="7">
        <v>4547</v>
      </c>
      <c r="L9290" s="4">
        <v>92</v>
      </c>
    </row>
    <row r="9291" spans="1:12">
      <c r="A9291" s="1" t="s">
        <v>3866</v>
      </c>
      <c r="B9291" s="2" t="s">
        <v>13</v>
      </c>
      <c r="C9291" s="2">
        <v>4</v>
      </c>
      <c r="D9291" s="1" t="s">
        <v>3546</v>
      </c>
      <c r="E9291" s="3" t="s">
        <v>52</v>
      </c>
      <c r="F9291" s="3" t="s">
        <v>1920</v>
      </c>
      <c r="G9291" s="1" t="s">
        <v>3867</v>
      </c>
      <c r="H9291" s="1" t="s">
        <v>44</v>
      </c>
      <c r="I9291" s="7">
        <v>0</v>
      </c>
      <c r="J9291" s="7">
        <v>228631</v>
      </c>
      <c r="K9291" s="7">
        <v>4859</v>
      </c>
      <c r="L9291" s="4">
        <v>92</v>
      </c>
    </row>
    <row r="9292" spans="1:12">
      <c r="A9292" s="1" t="s">
        <v>3868</v>
      </c>
      <c r="B9292" s="2" t="s">
        <v>13</v>
      </c>
      <c r="C9292" s="2">
        <v>1</v>
      </c>
      <c r="D9292" s="1" t="s">
        <v>3546</v>
      </c>
      <c r="E9292" s="3" t="s">
        <v>52</v>
      </c>
      <c r="F9292" s="3" t="s">
        <v>1920</v>
      </c>
      <c r="G9292" s="1" t="s">
        <v>3869</v>
      </c>
      <c r="H9292" s="1" t="s">
        <v>617</v>
      </c>
      <c r="I9292" s="7">
        <v>0</v>
      </c>
      <c r="J9292" s="7">
        <v>409121</v>
      </c>
      <c r="K9292" s="7">
        <v>5723</v>
      </c>
      <c r="L9292" s="4">
        <v>91</v>
      </c>
    </row>
    <row r="9293" spans="1:12">
      <c r="A9293" s="1" t="s">
        <v>3868</v>
      </c>
      <c r="B9293" s="2" t="s">
        <v>13</v>
      </c>
      <c r="C9293" s="2">
        <v>2</v>
      </c>
      <c r="D9293" s="1" t="s">
        <v>3546</v>
      </c>
      <c r="E9293" s="3" t="s">
        <v>52</v>
      </c>
      <c r="F9293" s="3" t="s">
        <v>1920</v>
      </c>
      <c r="G9293" s="1" t="s">
        <v>3869</v>
      </c>
      <c r="H9293" s="1" t="s">
        <v>617</v>
      </c>
      <c r="I9293" s="7">
        <v>0</v>
      </c>
      <c r="J9293" s="7">
        <v>359626</v>
      </c>
      <c r="K9293" s="7">
        <v>5225</v>
      </c>
      <c r="L9293" s="4">
        <v>82</v>
      </c>
    </row>
    <row r="9294" spans="1:12">
      <c r="A9294" s="1" t="s">
        <v>3868</v>
      </c>
      <c r="B9294" s="2" t="s">
        <v>13</v>
      </c>
      <c r="C9294" s="2">
        <v>3</v>
      </c>
      <c r="D9294" s="1" t="s">
        <v>3546</v>
      </c>
      <c r="E9294" s="3" t="s">
        <v>52</v>
      </c>
      <c r="F9294" s="3" t="s">
        <v>1920</v>
      </c>
      <c r="G9294" s="1" t="s">
        <v>3869</v>
      </c>
      <c r="H9294" s="1" t="s">
        <v>617</v>
      </c>
      <c r="I9294" s="7">
        <v>0</v>
      </c>
      <c r="J9294" s="7">
        <v>393427</v>
      </c>
      <c r="K9294" s="7">
        <v>13891</v>
      </c>
      <c r="L9294" s="4">
        <v>88</v>
      </c>
    </row>
    <row r="9295" spans="1:12">
      <c r="A9295" s="1" t="s">
        <v>3868</v>
      </c>
      <c r="B9295" s="2" t="s">
        <v>13</v>
      </c>
      <c r="C9295" s="2">
        <v>4</v>
      </c>
      <c r="D9295" s="1" t="s">
        <v>3546</v>
      </c>
      <c r="E9295" s="3" t="s">
        <v>52</v>
      </c>
      <c r="F9295" s="3" t="s">
        <v>1920</v>
      </c>
      <c r="G9295" s="1" t="s">
        <v>3869</v>
      </c>
      <c r="H9295" s="1" t="s">
        <v>617</v>
      </c>
      <c r="I9295" s="7">
        <v>0</v>
      </c>
      <c r="J9295" s="7">
        <v>385063</v>
      </c>
      <c r="K9295" s="7">
        <v>7951</v>
      </c>
      <c r="L9295" s="4">
        <v>88</v>
      </c>
    </row>
    <row r="9296" spans="1:12">
      <c r="A9296" s="1" t="s">
        <v>172</v>
      </c>
      <c r="B9296" s="2" t="s">
        <v>13</v>
      </c>
      <c r="C9296" s="2">
        <v>1</v>
      </c>
      <c r="D9296" s="1" t="s">
        <v>14</v>
      </c>
      <c r="E9296" s="3" t="s">
        <v>52</v>
      </c>
      <c r="F9296" s="3" t="s">
        <v>73</v>
      </c>
      <c r="G9296" s="1" t="s">
        <v>173</v>
      </c>
      <c r="H9296" s="1" t="s">
        <v>26</v>
      </c>
      <c r="I9296" s="7">
        <v>0</v>
      </c>
      <c r="J9296" s="7">
        <v>534171</v>
      </c>
      <c r="K9296" s="7">
        <v>6134</v>
      </c>
      <c r="L9296" s="4">
        <v>91</v>
      </c>
    </row>
    <row r="9297" spans="1:12">
      <c r="A9297" s="1" t="s">
        <v>172</v>
      </c>
      <c r="B9297" s="2" t="s">
        <v>13</v>
      </c>
      <c r="C9297" s="2">
        <v>2</v>
      </c>
      <c r="D9297" s="1" t="s">
        <v>14</v>
      </c>
      <c r="E9297" s="3" t="s">
        <v>52</v>
      </c>
      <c r="F9297" s="3" t="s">
        <v>73</v>
      </c>
      <c r="G9297" s="1" t="s">
        <v>173</v>
      </c>
      <c r="H9297" s="1" t="s">
        <v>26</v>
      </c>
      <c r="I9297" s="7">
        <v>0</v>
      </c>
      <c r="J9297" s="7">
        <v>439402</v>
      </c>
      <c r="K9297" s="7">
        <v>4916</v>
      </c>
      <c r="L9297" s="4">
        <v>91</v>
      </c>
    </row>
    <row r="9298" spans="1:12">
      <c r="A9298" s="1" t="s">
        <v>172</v>
      </c>
      <c r="B9298" s="2" t="s">
        <v>13</v>
      </c>
      <c r="C9298" s="2">
        <v>3</v>
      </c>
      <c r="D9298" s="1" t="s">
        <v>14</v>
      </c>
      <c r="E9298" s="3" t="s">
        <v>52</v>
      </c>
      <c r="F9298" s="3" t="s">
        <v>73</v>
      </c>
      <c r="G9298" s="1" t="s">
        <v>173</v>
      </c>
      <c r="H9298" s="1" t="s">
        <v>26</v>
      </c>
      <c r="I9298" s="7">
        <v>0</v>
      </c>
      <c r="J9298" s="7">
        <v>390333</v>
      </c>
      <c r="K9298" s="7">
        <v>4764</v>
      </c>
      <c r="L9298" s="4">
        <v>92</v>
      </c>
    </row>
    <row r="9299" spans="1:12">
      <c r="A9299" s="1" t="s">
        <v>172</v>
      </c>
      <c r="B9299" s="2" t="s">
        <v>13</v>
      </c>
      <c r="C9299" s="2">
        <v>4</v>
      </c>
      <c r="D9299" s="1" t="s">
        <v>14</v>
      </c>
      <c r="E9299" s="3" t="s">
        <v>52</v>
      </c>
      <c r="F9299" s="3" t="s">
        <v>73</v>
      </c>
      <c r="G9299" s="1" t="s">
        <v>173</v>
      </c>
      <c r="H9299" s="1" t="s">
        <v>26</v>
      </c>
      <c r="I9299" s="7">
        <v>0</v>
      </c>
      <c r="J9299" s="7">
        <v>371099</v>
      </c>
      <c r="K9299" s="7">
        <v>4319</v>
      </c>
      <c r="L9299" s="4">
        <v>92</v>
      </c>
    </row>
    <row r="9300" spans="1:12">
      <c r="A9300" s="1" t="s">
        <v>174</v>
      </c>
      <c r="B9300" s="2" t="s">
        <v>13</v>
      </c>
      <c r="C9300" s="2">
        <v>1</v>
      </c>
      <c r="D9300" s="1" t="s">
        <v>14</v>
      </c>
      <c r="E9300" s="3" t="s">
        <v>52</v>
      </c>
      <c r="F9300" s="3" t="s">
        <v>73</v>
      </c>
      <c r="G9300" s="1" t="s">
        <v>175</v>
      </c>
      <c r="H9300" s="1" t="s">
        <v>29</v>
      </c>
      <c r="I9300" s="7">
        <v>0</v>
      </c>
      <c r="J9300" s="7">
        <v>444464</v>
      </c>
      <c r="K9300" s="7">
        <v>5107</v>
      </c>
      <c r="L9300" s="4">
        <v>91</v>
      </c>
    </row>
    <row r="9301" spans="1:12">
      <c r="A9301" s="1" t="s">
        <v>174</v>
      </c>
      <c r="B9301" s="2" t="s">
        <v>13</v>
      </c>
      <c r="C9301" s="2">
        <v>2</v>
      </c>
      <c r="D9301" s="1" t="s">
        <v>14</v>
      </c>
      <c r="E9301" s="3" t="s">
        <v>52</v>
      </c>
      <c r="F9301" s="3" t="s">
        <v>73</v>
      </c>
      <c r="G9301" s="1" t="s">
        <v>175</v>
      </c>
      <c r="H9301" s="1" t="s">
        <v>29</v>
      </c>
      <c r="I9301" s="7">
        <v>0</v>
      </c>
      <c r="J9301" s="7">
        <v>362297</v>
      </c>
      <c r="K9301" s="7">
        <v>4055</v>
      </c>
      <c r="L9301" s="4">
        <v>91</v>
      </c>
    </row>
    <row r="9302" spans="1:12">
      <c r="A9302" s="1" t="s">
        <v>174</v>
      </c>
      <c r="B9302" s="2" t="s">
        <v>13</v>
      </c>
      <c r="C9302" s="2">
        <v>3</v>
      </c>
      <c r="D9302" s="1" t="s">
        <v>14</v>
      </c>
      <c r="E9302" s="3" t="s">
        <v>52</v>
      </c>
      <c r="F9302" s="3" t="s">
        <v>73</v>
      </c>
      <c r="G9302" s="1" t="s">
        <v>175</v>
      </c>
      <c r="H9302" s="1" t="s">
        <v>29</v>
      </c>
      <c r="I9302" s="7">
        <v>0</v>
      </c>
      <c r="J9302" s="7">
        <v>302145</v>
      </c>
      <c r="K9302" s="7">
        <v>3690</v>
      </c>
      <c r="L9302" s="4">
        <v>92</v>
      </c>
    </row>
    <row r="9303" spans="1:12">
      <c r="A9303" s="1" t="s">
        <v>174</v>
      </c>
      <c r="B9303" s="2" t="s">
        <v>13</v>
      </c>
      <c r="C9303" s="2">
        <v>4</v>
      </c>
      <c r="D9303" s="1" t="s">
        <v>14</v>
      </c>
      <c r="E9303" s="3" t="s">
        <v>52</v>
      </c>
      <c r="F9303" s="3" t="s">
        <v>73</v>
      </c>
      <c r="G9303" s="1" t="s">
        <v>175</v>
      </c>
      <c r="H9303" s="1" t="s">
        <v>29</v>
      </c>
      <c r="I9303" s="7">
        <v>0</v>
      </c>
      <c r="J9303" s="7">
        <v>283441</v>
      </c>
      <c r="K9303" s="7">
        <v>3294</v>
      </c>
      <c r="L9303" s="4">
        <v>92</v>
      </c>
    </row>
    <row r="9304" spans="1:12">
      <c r="A9304" s="1" t="s">
        <v>152</v>
      </c>
      <c r="B9304" s="2" t="s">
        <v>13</v>
      </c>
      <c r="C9304" s="2">
        <v>1</v>
      </c>
      <c r="D9304" s="1" t="s">
        <v>14</v>
      </c>
      <c r="E9304" s="3" t="s">
        <v>52</v>
      </c>
      <c r="F9304" s="3" t="s">
        <v>73</v>
      </c>
      <c r="G9304" s="1" t="s">
        <v>153</v>
      </c>
      <c r="H9304" s="1" t="s">
        <v>26</v>
      </c>
      <c r="I9304" s="7">
        <v>0</v>
      </c>
      <c r="J9304" s="7">
        <v>1027139</v>
      </c>
      <c r="K9304" s="7">
        <v>10026</v>
      </c>
      <c r="L9304" s="4">
        <v>91</v>
      </c>
    </row>
    <row r="9305" spans="1:12">
      <c r="A9305" s="1" t="s">
        <v>152</v>
      </c>
      <c r="B9305" s="2" t="s">
        <v>13</v>
      </c>
      <c r="C9305" s="2">
        <v>2</v>
      </c>
      <c r="D9305" s="1" t="s">
        <v>14</v>
      </c>
      <c r="E9305" s="3" t="s">
        <v>52</v>
      </c>
      <c r="F9305" s="3" t="s">
        <v>73</v>
      </c>
      <c r="G9305" s="1" t="s">
        <v>153</v>
      </c>
      <c r="H9305" s="1" t="s">
        <v>26</v>
      </c>
      <c r="I9305" s="7">
        <v>0</v>
      </c>
      <c r="J9305" s="7">
        <v>782386</v>
      </c>
      <c r="K9305" s="7">
        <v>7903</v>
      </c>
      <c r="L9305" s="4">
        <v>91</v>
      </c>
    </row>
    <row r="9306" spans="1:12">
      <c r="A9306" s="1" t="s">
        <v>152</v>
      </c>
      <c r="B9306" s="2" t="s">
        <v>13</v>
      </c>
      <c r="C9306" s="2">
        <v>3</v>
      </c>
      <c r="D9306" s="1" t="s">
        <v>14</v>
      </c>
      <c r="E9306" s="3" t="s">
        <v>52</v>
      </c>
      <c r="F9306" s="3" t="s">
        <v>73</v>
      </c>
      <c r="G9306" s="1" t="s">
        <v>153</v>
      </c>
      <c r="H9306" s="1" t="s">
        <v>26</v>
      </c>
      <c r="I9306" s="7">
        <v>0</v>
      </c>
      <c r="J9306" s="7">
        <v>622108</v>
      </c>
      <c r="K9306" s="7">
        <v>6326</v>
      </c>
      <c r="L9306" s="4">
        <v>92</v>
      </c>
    </row>
    <row r="9307" spans="1:12">
      <c r="A9307" s="1" t="s">
        <v>152</v>
      </c>
      <c r="B9307" s="2" t="s">
        <v>13</v>
      </c>
      <c r="C9307" s="2">
        <v>4</v>
      </c>
      <c r="D9307" s="1" t="s">
        <v>14</v>
      </c>
      <c r="E9307" s="3" t="s">
        <v>52</v>
      </c>
      <c r="F9307" s="3" t="s">
        <v>73</v>
      </c>
      <c r="G9307" s="1" t="s">
        <v>153</v>
      </c>
      <c r="H9307" s="1" t="s">
        <v>26</v>
      </c>
      <c r="I9307" s="7">
        <v>0</v>
      </c>
      <c r="J9307" s="7">
        <v>525914</v>
      </c>
      <c r="K9307" s="7">
        <v>5274</v>
      </c>
      <c r="L9307" s="4">
        <v>92</v>
      </c>
    </row>
    <row r="9308" spans="1:12">
      <c r="A9308" s="1" t="s">
        <v>124</v>
      </c>
      <c r="B9308" s="2" t="s">
        <v>13</v>
      </c>
      <c r="C9308" s="2">
        <v>1</v>
      </c>
      <c r="D9308" s="1" t="s">
        <v>14</v>
      </c>
      <c r="E9308" s="3" t="s">
        <v>52</v>
      </c>
      <c r="F9308" s="3" t="s">
        <v>73</v>
      </c>
      <c r="G9308" s="1" t="s">
        <v>125</v>
      </c>
      <c r="H9308" s="1" t="s">
        <v>18</v>
      </c>
      <c r="I9308" s="7">
        <v>0</v>
      </c>
      <c r="J9308" s="7">
        <v>1498999</v>
      </c>
      <c r="K9308" s="7">
        <v>14663</v>
      </c>
      <c r="L9308" s="4">
        <v>91</v>
      </c>
    </row>
    <row r="9309" spans="1:12">
      <c r="A9309" s="1" t="s">
        <v>124</v>
      </c>
      <c r="B9309" s="2" t="s">
        <v>13</v>
      </c>
      <c r="C9309" s="2">
        <v>2</v>
      </c>
      <c r="D9309" s="1" t="s">
        <v>14</v>
      </c>
      <c r="E9309" s="3" t="s">
        <v>52</v>
      </c>
      <c r="F9309" s="3" t="s">
        <v>73</v>
      </c>
      <c r="G9309" s="1" t="s">
        <v>125</v>
      </c>
      <c r="H9309" s="1" t="s">
        <v>18</v>
      </c>
      <c r="I9309" s="7">
        <v>0</v>
      </c>
      <c r="J9309" s="7">
        <v>1118063</v>
      </c>
      <c r="K9309" s="7">
        <v>10652</v>
      </c>
      <c r="L9309" s="4">
        <v>91</v>
      </c>
    </row>
    <row r="9310" spans="1:12">
      <c r="A9310" s="1" t="s">
        <v>124</v>
      </c>
      <c r="B9310" s="2" t="s">
        <v>13</v>
      </c>
      <c r="C9310" s="2">
        <v>3</v>
      </c>
      <c r="D9310" s="1" t="s">
        <v>14</v>
      </c>
      <c r="E9310" s="3" t="s">
        <v>52</v>
      </c>
      <c r="F9310" s="3" t="s">
        <v>73</v>
      </c>
      <c r="G9310" s="1" t="s">
        <v>125</v>
      </c>
      <c r="H9310" s="1" t="s">
        <v>18</v>
      </c>
      <c r="I9310" s="7">
        <v>0</v>
      </c>
      <c r="J9310" s="7">
        <v>905308</v>
      </c>
      <c r="K9310" s="7">
        <v>9118</v>
      </c>
      <c r="L9310" s="4">
        <v>92</v>
      </c>
    </row>
    <row r="9311" spans="1:12">
      <c r="A9311" s="1" t="s">
        <v>124</v>
      </c>
      <c r="B9311" s="2" t="s">
        <v>13</v>
      </c>
      <c r="C9311" s="2">
        <v>4</v>
      </c>
      <c r="D9311" s="1" t="s">
        <v>14</v>
      </c>
      <c r="E9311" s="3" t="s">
        <v>52</v>
      </c>
      <c r="F9311" s="3" t="s">
        <v>73</v>
      </c>
      <c r="G9311" s="1" t="s">
        <v>125</v>
      </c>
      <c r="H9311" s="1" t="s">
        <v>18</v>
      </c>
      <c r="I9311" s="7">
        <v>0</v>
      </c>
      <c r="J9311" s="7">
        <v>779446</v>
      </c>
      <c r="K9311" s="7">
        <v>7797</v>
      </c>
      <c r="L9311" s="4">
        <v>92</v>
      </c>
    </row>
    <row r="9312" spans="1:12">
      <c r="A9312" s="1" t="s">
        <v>176</v>
      </c>
      <c r="B9312" s="2" t="s">
        <v>13</v>
      </c>
      <c r="C9312" s="2">
        <v>1</v>
      </c>
      <c r="D9312" s="1" t="s">
        <v>14</v>
      </c>
      <c r="E9312" s="3" t="s">
        <v>52</v>
      </c>
      <c r="F9312" s="3" t="s">
        <v>73</v>
      </c>
      <c r="G9312" s="1" t="s">
        <v>177</v>
      </c>
      <c r="H9312" s="1" t="s">
        <v>18</v>
      </c>
      <c r="I9312" s="7">
        <v>0</v>
      </c>
      <c r="J9312" s="7">
        <v>1176317</v>
      </c>
      <c r="K9312" s="7">
        <v>11490</v>
      </c>
      <c r="L9312" s="4">
        <v>91</v>
      </c>
    </row>
    <row r="9313" spans="1:12">
      <c r="A9313" s="1" t="s">
        <v>176</v>
      </c>
      <c r="B9313" s="2" t="s">
        <v>13</v>
      </c>
      <c r="C9313" s="2">
        <v>2</v>
      </c>
      <c r="D9313" s="1" t="s">
        <v>14</v>
      </c>
      <c r="E9313" s="3" t="s">
        <v>52</v>
      </c>
      <c r="F9313" s="3" t="s">
        <v>73</v>
      </c>
      <c r="G9313" s="1" t="s">
        <v>177</v>
      </c>
      <c r="H9313" s="1" t="s">
        <v>18</v>
      </c>
      <c r="I9313" s="7">
        <v>0</v>
      </c>
      <c r="J9313" s="7">
        <v>889924</v>
      </c>
      <c r="K9313" s="7">
        <v>8995</v>
      </c>
      <c r="L9313" s="4">
        <v>91</v>
      </c>
    </row>
    <row r="9314" spans="1:12">
      <c r="A9314" s="1" t="s">
        <v>176</v>
      </c>
      <c r="B9314" s="2" t="s">
        <v>13</v>
      </c>
      <c r="C9314" s="2">
        <v>3</v>
      </c>
      <c r="D9314" s="1" t="s">
        <v>14</v>
      </c>
      <c r="E9314" s="3" t="s">
        <v>52</v>
      </c>
      <c r="F9314" s="3" t="s">
        <v>73</v>
      </c>
      <c r="G9314" s="1" t="s">
        <v>177</v>
      </c>
      <c r="H9314" s="1" t="s">
        <v>18</v>
      </c>
      <c r="I9314" s="7">
        <v>0</v>
      </c>
      <c r="J9314" s="7">
        <v>710981</v>
      </c>
      <c r="K9314" s="7">
        <v>7221</v>
      </c>
      <c r="L9314" s="4">
        <v>92</v>
      </c>
    </row>
    <row r="9315" spans="1:12">
      <c r="A9315" s="1" t="s">
        <v>176</v>
      </c>
      <c r="B9315" s="2" t="s">
        <v>13</v>
      </c>
      <c r="C9315" s="2">
        <v>4</v>
      </c>
      <c r="D9315" s="1" t="s">
        <v>14</v>
      </c>
      <c r="E9315" s="3" t="s">
        <v>52</v>
      </c>
      <c r="F9315" s="3" t="s">
        <v>73</v>
      </c>
      <c r="G9315" s="1" t="s">
        <v>177</v>
      </c>
      <c r="H9315" s="1" t="s">
        <v>18</v>
      </c>
      <c r="I9315" s="7">
        <v>0</v>
      </c>
      <c r="J9315" s="7">
        <v>611785</v>
      </c>
      <c r="K9315" s="7">
        <v>6141</v>
      </c>
      <c r="L9315" s="4">
        <v>92</v>
      </c>
    </row>
    <row r="9316" spans="1:12">
      <c r="A9316" s="1" t="s">
        <v>154</v>
      </c>
      <c r="B9316" s="2" t="s">
        <v>13</v>
      </c>
      <c r="C9316" s="2">
        <v>1</v>
      </c>
      <c r="D9316" s="1" t="s">
        <v>14</v>
      </c>
      <c r="E9316" s="3" t="s">
        <v>52</v>
      </c>
      <c r="F9316" s="3" t="s">
        <v>73</v>
      </c>
      <c r="G9316" s="1" t="s">
        <v>155</v>
      </c>
      <c r="H9316" s="1" t="s">
        <v>26</v>
      </c>
      <c r="I9316" s="7">
        <v>0</v>
      </c>
      <c r="J9316" s="7">
        <v>490222</v>
      </c>
      <c r="K9316" s="7">
        <v>9863</v>
      </c>
      <c r="L9316" s="4">
        <v>91</v>
      </c>
    </row>
    <row r="9317" spans="1:12">
      <c r="A9317" s="1" t="s">
        <v>154</v>
      </c>
      <c r="B9317" s="2" t="s">
        <v>13</v>
      </c>
      <c r="C9317" s="2">
        <v>2</v>
      </c>
      <c r="D9317" s="1" t="s">
        <v>14</v>
      </c>
      <c r="E9317" s="3" t="s">
        <v>52</v>
      </c>
      <c r="F9317" s="3" t="s">
        <v>73</v>
      </c>
      <c r="G9317" s="1" t="s">
        <v>155</v>
      </c>
      <c r="H9317" s="1" t="s">
        <v>26</v>
      </c>
      <c r="I9317" s="7">
        <v>0</v>
      </c>
      <c r="J9317" s="7">
        <v>390505</v>
      </c>
      <c r="K9317" s="7">
        <v>7317</v>
      </c>
      <c r="L9317" s="4">
        <v>91</v>
      </c>
    </row>
    <row r="9318" spans="1:12">
      <c r="A9318" s="1" t="s">
        <v>154</v>
      </c>
      <c r="B9318" s="2" t="s">
        <v>13</v>
      </c>
      <c r="C9318" s="2">
        <v>3</v>
      </c>
      <c r="D9318" s="1" t="s">
        <v>14</v>
      </c>
      <c r="E9318" s="3" t="s">
        <v>52</v>
      </c>
      <c r="F9318" s="3" t="s">
        <v>73</v>
      </c>
      <c r="G9318" s="1" t="s">
        <v>155</v>
      </c>
      <c r="H9318" s="1" t="s">
        <v>26</v>
      </c>
      <c r="I9318" s="7">
        <v>0</v>
      </c>
      <c r="J9318" s="7">
        <v>322162</v>
      </c>
      <c r="K9318" s="7">
        <v>5881</v>
      </c>
      <c r="L9318" s="4">
        <v>92</v>
      </c>
    </row>
    <row r="9319" spans="1:12">
      <c r="A9319" s="1" t="s">
        <v>154</v>
      </c>
      <c r="B9319" s="2" t="s">
        <v>13</v>
      </c>
      <c r="C9319" s="2">
        <v>4</v>
      </c>
      <c r="D9319" s="1" t="s">
        <v>14</v>
      </c>
      <c r="E9319" s="3" t="s">
        <v>52</v>
      </c>
      <c r="F9319" s="3" t="s">
        <v>73</v>
      </c>
      <c r="G9319" s="1" t="s">
        <v>155</v>
      </c>
      <c r="H9319" s="1" t="s">
        <v>26</v>
      </c>
      <c r="I9319" s="7">
        <v>0</v>
      </c>
      <c r="J9319" s="7">
        <v>301666</v>
      </c>
      <c r="K9319" s="7">
        <v>6097</v>
      </c>
      <c r="L9319" s="4">
        <v>92</v>
      </c>
    </row>
    <row r="9320" spans="1:12">
      <c r="A9320" s="1" t="s">
        <v>4745</v>
      </c>
      <c r="B9320" s="2" t="s">
        <v>13</v>
      </c>
      <c r="C9320" s="2">
        <v>1</v>
      </c>
      <c r="D9320" s="1" t="s">
        <v>4029</v>
      </c>
      <c r="E9320" s="3" t="s">
        <v>52</v>
      </c>
      <c r="F9320" s="3" t="s">
        <v>1639</v>
      </c>
      <c r="G9320" s="1" t="s">
        <v>4746</v>
      </c>
      <c r="H9320" s="1" t="s">
        <v>4032</v>
      </c>
      <c r="I9320" s="7">
        <v>0</v>
      </c>
      <c r="J9320" s="7">
        <v>0</v>
      </c>
      <c r="K9320" s="7">
        <v>0</v>
      </c>
      <c r="L9320" s="4">
        <v>1</v>
      </c>
    </row>
    <row r="9321" spans="1:12">
      <c r="A9321" s="1" t="s">
        <v>4745</v>
      </c>
      <c r="B9321" s="2" t="s">
        <v>13</v>
      </c>
      <c r="C9321" s="2">
        <v>2</v>
      </c>
      <c r="D9321" s="1" t="s">
        <v>4029</v>
      </c>
      <c r="E9321" s="3" t="s">
        <v>52</v>
      </c>
      <c r="F9321" s="3" t="s">
        <v>1639</v>
      </c>
      <c r="G9321" s="1" t="s">
        <v>4746</v>
      </c>
      <c r="H9321" s="1" t="s">
        <v>4032</v>
      </c>
      <c r="I9321" s="7">
        <v>0</v>
      </c>
      <c r="J9321" s="7">
        <v>526445</v>
      </c>
      <c r="K9321" s="7">
        <v>2614</v>
      </c>
      <c r="L9321" s="4">
        <v>69</v>
      </c>
    </row>
    <row r="9322" spans="1:12">
      <c r="A9322" s="1" t="s">
        <v>4745</v>
      </c>
      <c r="B9322" s="2" t="s">
        <v>13</v>
      </c>
      <c r="C9322" s="2">
        <v>3</v>
      </c>
      <c r="D9322" s="1" t="s">
        <v>4029</v>
      </c>
      <c r="E9322" s="3" t="s">
        <v>52</v>
      </c>
      <c r="F9322" s="3" t="s">
        <v>1639</v>
      </c>
      <c r="G9322" s="1" t="s">
        <v>4746</v>
      </c>
      <c r="H9322" s="1" t="s">
        <v>4032</v>
      </c>
      <c r="I9322" s="7">
        <v>0</v>
      </c>
      <c r="J9322" s="7">
        <v>882098</v>
      </c>
      <c r="K9322" s="7">
        <v>5763</v>
      </c>
      <c r="L9322" s="4">
        <v>53</v>
      </c>
    </row>
    <row r="9323" spans="1:12">
      <c r="A9323" s="1" t="s">
        <v>4745</v>
      </c>
      <c r="B9323" s="2" t="s">
        <v>13</v>
      </c>
      <c r="C9323" s="2">
        <v>4</v>
      </c>
      <c r="D9323" s="1" t="s">
        <v>4029</v>
      </c>
      <c r="E9323" s="3" t="s">
        <v>52</v>
      </c>
      <c r="F9323" s="3" t="s">
        <v>1639</v>
      </c>
      <c r="G9323" s="1" t="s">
        <v>4746</v>
      </c>
      <c r="H9323" s="1" t="s">
        <v>4032</v>
      </c>
      <c r="I9323" s="7">
        <v>0</v>
      </c>
      <c r="J9323" s="7">
        <v>1269806</v>
      </c>
      <c r="K9323" s="7">
        <v>10300</v>
      </c>
      <c r="L9323" s="4">
        <v>92</v>
      </c>
    </row>
    <row r="9324" spans="1:12">
      <c r="A9324" s="1" t="s">
        <v>4830</v>
      </c>
      <c r="B9324" s="2" t="s">
        <v>13</v>
      </c>
      <c r="C9324" s="2">
        <v>1</v>
      </c>
      <c r="D9324" s="1" t="s">
        <v>4029</v>
      </c>
      <c r="E9324" s="3" t="s">
        <v>52</v>
      </c>
      <c r="F9324" s="3" t="s">
        <v>1639</v>
      </c>
      <c r="G9324" s="1" t="s">
        <v>4831</v>
      </c>
      <c r="H9324" s="1" t="s">
        <v>4035</v>
      </c>
      <c r="I9324" s="7">
        <v>0</v>
      </c>
      <c r="J9324" s="7">
        <v>0</v>
      </c>
      <c r="K9324" s="7">
        <v>0</v>
      </c>
      <c r="L9324" s="4">
        <v>1</v>
      </c>
    </row>
    <row r="9325" spans="1:12">
      <c r="A9325" s="1" t="s">
        <v>4830</v>
      </c>
      <c r="B9325" s="2" t="s">
        <v>13</v>
      </c>
      <c r="C9325" s="2">
        <v>2</v>
      </c>
      <c r="D9325" s="1" t="s">
        <v>4029</v>
      </c>
      <c r="E9325" s="3" t="s">
        <v>52</v>
      </c>
      <c r="F9325" s="3" t="s">
        <v>1639</v>
      </c>
      <c r="G9325" s="1" t="s">
        <v>4831</v>
      </c>
      <c r="H9325" s="1" t="s">
        <v>4035</v>
      </c>
      <c r="I9325" s="7">
        <v>0</v>
      </c>
      <c r="J9325" s="7">
        <v>469288</v>
      </c>
      <c r="K9325" s="7">
        <v>1341</v>
      </c>
      <c r="L9325" s="4">
        <v>69</v>
      </c>
    </row>
    <row r="9326" spans="1:12">
      <c r="A9326" s="1" t="s">
        <v>4830</v>
      </c>
      <c r="B9326" s="2" t="s">
        <v>13</v>
      </c>
      <c r="C9326" s="2">
        <v>3</v>
      </c>
      <c r="D9326" s="1" t="s">
        <v>4029</v>
      </c>
      <c r="E9326" s="3" t="s">
        <v>52</v>
      </c>
      <c r="F9326" s="3" t="s">
        <v>1639</v>
      </c>
      <c r="G9326" s="1" t="s">
        <v>4831</v>
      </c>
      <c r="H9326" s="1" t="s">
        <v>4035</v>
      </c>
      <c r="I9326" s="7">
        <v>0</v>
      </c>
      <c r="J9326" s="7">
        <v>816914</v>
      </c>
      <c r="K9326" s="7">
        <v>4508</v>
      </c>
      <c r="L9326" s="4">
        <v>51</v>
      </c>
    </row>
    <row r="9327" spans="1:12">
      <c r="A9327" s="1" t="s">
        <v>4830</v>
      </c>
      <c r="B9327" s="2" t="s">
        <v>13</v>
      </c>
      <c r="C9327" s="2">
        <v>4</v>
      </c>
      <c r="D9327" s="1" t="s">
        <v>4029</v>
      </c>
      <c r="E9327" s="3" t="s">
        <v>52</v>
      </c>
      <c r="F9327" s="3" t="s">
        <v>1639</v>
      </c>
      <c r="G9327" s="1" t="s">
        <v>4831</v>
      </c>
      <c r="H9327" s="1" t="s">
        <v>4035</v>
      </c>
      <c r="I9327" s="7">
        <v>0</v>
      </c>
      <c r="J9327" s="7">
        <v>1404984</v>
      </c>
      <c r="K9327" s="7">
        <v>15305</v>
      </c>
      <c r="L9327" s="4">
        <v>92</v>
      </c>
    </row>
    <row r="9328" spans="1:12">
      <c r="A9328" s="1" t="s">
        <v>4719</v>
      </c>
      <c r="B9328" s="2" t="s">
        <v>13</v>
      </c>
      <c r="C9328" s="2">
        <v>1</v>
      </c>
      <c r="D9328" s="1" t="s">
        <v>4029</v>
      </c>
      <c r="E9328" s="3" t="s">
        <v>52</v>
      </c>
      <c r="F9328" s="3" t="s">
        <v>1639</v>
      </c>
      <c r="G9328" s="1" t="s">
        <v>4720</v>
      </c>
      <c r="H9328" s="1" t="s">
        <v>4070</v>
      </c>
      <c r="I9328" s="7">
        <v>0</v>
      </c>
      <c r="J9328" s="7">
        <v>0</v>
      </c>
      <c r="K9328" s="7">
        <v>0</v>
      </c>
      <c r="L9328" s="4">
        <v>1</v>
      </c>
    </row>
    <row r="9329" spans="1:12">
      <c r="A9329" s="1" t="s">
        <v>4719</v>
      </c>
      <c r="B9329" s="2" t="s">
        <v>13</v>
      </c>
      <c r="C9329" s="2">
        <v>2</v>
      </c>
      <c r="D9329" s="1" t="s">
        <v>4029</v>
      </c>
      <c r="E9329" s="3" t="s">
        <v>52</v>
      </c>
      <c r="F9329" s="3" t="s">
        <v>1639</v>
      </c>
      <c r="G9329" s="1" t="s">
        <v>4720</v>
      </c>
      <c r="H9329" s="1" t="s">
        <v>4070</v>
      </c>
      <c r="I9329" s="7">
        <v>0</v>
      </c>
      <c r="J9329" s="7">
        <v>563651</v>
      </c>
      <c r="K9329" s="7">
        <v>4689</v>
      </c>
      <c r="L9329" s="4">
        <v>68</v>
      </c>
    </row>
    <row r="9330" spans="1:12">
      <c r="A9330" s="1" t="s">
        <v>4719</v>
      </c>
      <c r="B9330" s="2" t="s">
        <v>13</v>
      </c>
      <c r="C9330" s="2">
        <v>3</v>
      </c>
      <c r="D9330" s="1" t="s">
        <v>4029</v>
      </c>
      <c r="E9330" s="3" t="s">
        <v>52</v>
      </c>
      <c r="F9330" s="3" t="s">
        <v>1639</v>
      </c>
      <c r="G9330" s="1" t="s">
        <v>4720</v>
      </c>
      <c r="H9330" s="1" t="s">
        <v>4070</v>
      </c>
      <c r="I9330" s="7">
        <v>0</v>
      </c>
      <c r="J9330" s="7">
        <v>919713</v>
      </c>
      <c r="K9330" s="7">
        <v>10592</v>
      </c>
      <c r="L9330" s="4">
        <v>52</v>
      </c>
    </row>
    <row r="9331" spans="1:12">
      <c r="A9331" s="1" t="s">
        <v>4719</v>
      </c>
      <c r="B9331" s="2" t="s">
        <v>13</v>
      </c>
      <c r="C9331" s="2">
        <v>4</v>
      </c>
      <c r="D9331" s="1" t="s">
        <v>4029</v>
      </c>
      <c r="E9331" s="3" t="s">
        <v>52</v>
      </c>
      <c r="F9331" s="3" t="s">
        <v>1639</v>
      </c>
      <c r="G9331" s="1" t="s">
        <v>4720</v>
      </c>
      <c r="H9331" s="1" t="s">
        <v>4070</v>
      </c>
      <c r="I9331" s="7">
        <v>0</v>
      </c>
      <c r="J9331" s="7">
        <v>920465</v>
      </c>
      <c r="K9331" s="7">
        <v>12170</v>
      </c>
      <c r="L9331" s="4">
        <v>92</v>
      </c>
    </row>
    <row r="9332" spans="1:12">
      <c r="A9332" s="1" t="s">
        <v>4826</v>
      </c>
      <c r="B9332" s="2" t="s">
        <v>13</v>
      </c>
      <c r="C9332" s="2">
        <v>1</v>
      </c>
      <c r="D9332" s="1" t="s">
        <v>4029</v>
      </c>
      <c r="E9332" s="3" t="s">
        <v>52</v>
      </c>
      <c r="F9332" s="3" t="s">
        <v>1639</v>
      </c>
      <c r="G9332" s="1" t="s">
        <v>4827</v>
      </c>
      <c r="H9332" s="1" t="s">
        <v>4059</v>
      </c>
      <c r="I9332" s="7">
        <v>0</v>
      </c>
      <c r="J9332" s="7">
        <v>0</v>
      </c>
      <c r="K9332" s="7">
        <v>0</v>
      </c>
      <c r="L9332" s="4">
        <v>1</v>
      </c>
    </row>
    <row r="9333" spans="1:12">
      <c r="A9333" s="1" t="s">
        <v>4826</v>
      </c>
      <c r="B9333" s="2" t="s">
        <v>13</v>
      </c>
      <c r="C9333" s="2">
        <v>2</v>
      </c>
      <c r="D9333" s="1" t="s">
        <v>4029</v>
      </c>
      <c r="E9333" s="3" t="s">
        <v>52</v>
      </c>
      <c r="F9333" s="3" t="s">
        <v>1639</v>
      </c>
      <c r="G9333" s="1" t="s">
        <v>4827</v>
      </c>
      <c r="H9333" s="1" t="s">
        <v>4059</v>
      </c>
      <c r="I9333" s="7">
        <v>0</v>
      </c>
      <c r="J9333" s="7">
        <v>474427</v>
      </c>
      <c r="K9333" s="7">
        <v>1374</v>
      </c>
      <c r="L9333" s="4">
        <v>69</v>
      </c>
    </row>
    <row r="9334" spans="1:12">
      <c r="A9334" s="1" t="s">
        <v>4826</v>
      </c>
      <c r="B9334" s="2" t="s">
        <v>13</v>
      </c>
      <c r="C9334" s="2">
        <v>3</v>
      </c>
      <c r="D9334" s="1" t="s">
        <v>4029</v>
      </c>
      <c r="E9334" s="3" t="s">
        <v>52</v>
      </c>
      <c r="F9334" s="3" t="s">
        <v>1639</v>
      </c>
      <c r="G9334" s="1" t="s">
        <v>4827</v>
      </c>
      <c r="H9334" s="1" t="s">
        <v>4059</v>
      </c>
      <c r="I9334" s="7">
        <v>0</v>
      </c>
      <c r="J9334" s="7">
        <v>837899</v>
      </c>
      <c r="K9334" s="7">
        <v>5507</v>
      </c>
      <c r="L9334" s="4">
        <v>52</v>
      </c>
    </row>
    <row r="9335" spans="1:12">
      <c r="A9335" s="1" t="s">
        <v>4826</v>
      </c>
      <c r="B9335" s="2" t="s">
        <v>13</v>
      </c>
      <c r="C9335" s="2">
        <v>4</v>
      </c>
      <c r="D9335" s="1" t="s">
        <v>4029</v>
      </c>
      <c r="E9335" s="3" t="s">
        <v>52</v>
      </c>
      <c r="F9335" s="3" t="s">
        <v>1639</v>
      </c>
      <c r="G9335" s="1" t="s">
        <v>4827</v>
      </c>
      <c r="H9335" s="1" t="s">
        <v>4059</v>
      </c>
      <c r="I9335" s="7">
        <v>0</v>
      </c>
      <c r="J9335" s="7">
        <v>1199624</v>
      </c>
      <c r="K9335" s="7">
        <v>12562</v>
      </c>
      <c r="L9335" s="4">
        <v>92</v>
      </c>
    </row>
    <row r="9336" spans="1:12">
      <c r="A9336" s="1" t="s">
        <v>4828</v>
      </c>
      <c r="B9336" s="2" t="s">
        <v>13</v>
      </c>
      <c r="C9336" s="2">
        <v>1</v>
      </c>
      <c r="D9336" s="1" t="s">
        <v>4029</v>
      </c>
      <c r="E9336" s="3" t="s">
        <v>52</v>
      </c>
      <c r="F9336" s="3" t="s">
        <v>1639</v>
      </c>
      <c r="G9336" s="1" t="s">
        <v>4829</v>
      </c>
      <c r="H9336" s="1" t="s">
        <v>4336</v>
      </c>
      <c r="I9336" s="7">
        <v>0</v>
      </c>
      <c r="J9336" s="7">
        <v>0</v>
      </c>
      <c r="K9336" s="7">
        <v>0</v>
      </c>
      <c r="L9336" s="4">
        <v>1</v>
      </c>
    </row>
    <row r="9337" spans="1:12">
      <c r="A9337" s="1" t="s">
        <v>4828</v>
      </c>
      <c r="B9337" s="2" t="s">
        <v>13</v>
      </c>
      <c r="C9337" s="2">
        <v>2</v>
      </c>
      <c r="D9337" s="1" t="s">
        <v>4029</v>
      </c>
      <c r="E9337" s="3" t="s">
        <v>52</v>
      </c>
      <c r="F9337" s="3" t="s">
        <v>1639</v>
      </c>
      <c r="G9337" s="1" t="s">
        <v>4829</v>
      </c>
      <c r="H9337" s="1" t="s">
        <v>4336</v>
      </c>
      <c r="I9337" s="7">
        <v>0</v>
      </c>
      <c r="J9337" s="7">
        <v>560970</v>
      </c>
      <c r="K9337" s="7">
        <v>2824</v>
      </c>
      <c r="L9337" s="4">
        <v>69</v>
      </c>
    </row>
    <row r="9338" spans="1:12">
      <c r="A9338" s="1" t="s">
        <v>4828</v>
      </c>
      <c r="B9338" s="2" t="s">
        <v>13</v>
      </c>
      <c r="C9338" s="2">
        <v>3</v>
      </c>
      <c r="D9338" s="1" t="s">
        <v>4029</v>
      </c>
      <c r="E9338" s="3" t="s">
        <v>52</v>
      </c>
      <c r="F9338" s="3" t="s">
        <v>1639</v>
      </c>
      <c r="G9338" s="1" t="s">
        <v>4829</v>
      </c>
      <c r="H9338" s="1" t="s">
        <v>4336</v>
      </c>
      <c r="I9338" s="7">
        <v>0</v>
      </c>
      <c r="J9338" s="7">
        <v>936619</v>
      </c>
      <c r="K9338" s="7">
        <v>6370</v>
      </c>
      <c r="L9338" s="4">
        <v>51</v>
      </c>
    </row>
    <row r="9339" spans="1:12">
      <c r="A9339" s="1" t="s">
        <v>4828</v>
      </c>
      <c r="B9339" s="2" t="s">
        <v>13</v>
      </c>
      <c r="C9339" s="2">
        <v>4</v>
      </c>
      <c r="D9339" s="1" t="s">
        <v>4029</v>
      </c>
      <c r="E9339" s="3" t="s">
        <v>52</v>
      </c>
      <c r="F9339" s="3" t="s">
        <v>1639</v>
      </c>
      <c r="G9339" s="1" t="s">
        <v>4829</v>
      </c>
      <c r="H9339" s="1" t="s">
        <v>4336</v>
      </c>
      <c r="I9339" s="7">
        <v>0</v>
      </c>
      <c r="J9339" s="7">
        <v>1157829</v>
      </c>
      <c r="K9339" s="7">
        <v>8946</v>
      </c>
      <c r="L9339" s="4">
        <v>92</v>
      </c>
    </row>
    <row r="9340" spans="1:12">
      <c r="A9340" s="1" t="s">
        <v>4821</v>
      </c>
      <c r="B9340" s="2" t="s">
        <v>13</v>
      </c>
      <c r="C9340" s="2">
        <v>1</v>
      </c>
      <c r="D9340" s="1" t="s">
        <v>4029</v>
      </c>
      <c r="E9340" s="3" t="s">
        <v>52</v>
      </c>
      <c r="F9340" s="3" t="s">
        <v>1639</v>
      </c>
      <c r="G9340" s="1" t="s">
        <v>4822</v>
      </c>
      <c r="H9340" s="1" t="s">
        <v>4124</v>
      </c>
      <c r="I9340" s="7">
        <v>0</v>
      </c>
      <c r="J9340" s="7">
        <v>0</v>
      </c>
      <c r="K9340" s="7">
        <v>0</v>
      </c>
      <c r="L9340" s="4">
        <v>1</v>
      </c>
    </row>
    <row r="9341" spans="1:12">
      <c r="A9341" s="1" t="s">
        <v>4821</v>
      </c>
      <c r="B9341" s="2" t="s">
        <v>13</v>
      </c>
      <c r="C9341" s="2">
        <v>2</v>
      </c>
      <c r="D9341" s="1" t="s">
        <v>4029</v>
      </c>
      <c r="E9341" s="3" t="s">
        <v>52</v>
      </c>
      <c r="F9341" s="3" t="s">
        <v>1639</v>
      </c>
      <c r="G9341" s="1" t="s">
        <v>4822</v>
      </c>
      <c r="H9341" s="1" t="s">
        <v>4124</v>
      </c>
      <c r="I9341" s="7">
        <v>0</v>
      </c>
      <c r="J9341" s="7">
        <v>469014</v>
      </c>
      <c r="K9341" s="7">
        <v>951</v>
      </c>
      <c r="L9341" s="4">
        <v>68</v>
      </c>
    </row>
    <row r="9342" spans="1:12">
      <c r="A9342" s="1" t="s">
        <v>4821</v>
      </c>
      <c r="B9342" s="2" t="s">
        <v>13</v>
      </c>
      <c r="C9342" s="2">
        <v>3</v>
      </c>
      <c r="D9342" s="1" t="s">
        <v>4029</v>
      </c>
      <c r="E9342" s="3" t="s">
        <v>52</v>
      </c>
      <c r="F9342" s="3" t="s">
        <v>1639</v>
      </c>
      <c r="G9342" s="1" t="s">
        <v>4822</v>
      </c>
      <c r="H9342" s="1" t="s">
        <v>4124</v>
      </c>
      <c r="I9342" s="7">
        <v>0</v>
      </c>
      <c r="J9342" s="7">
        <v>828571</v>
      </c>
      <c r="K9342" s="7">
        <v>4666</v>
      </c>
      <c r="L9342" s="4">
        <v>52</v>
      </c>
    </row>
    <row r="9343" spans="1:12">
      <c r="A9343" s="1" t="s">
        <v>4821</v>
      </c>
      <c r="B9343" s="2" t="s">
        <v>13</v>
      </c>
      <c r="C9343" s="2">
        <v>4</v>
      </c>
      <c r="D9343" s="1" t="s">
        <v>4029</v>
      </c>
      <c r="E9343" s="3" t="s">
        <v>52</v>
      </c>
      <c r="F9343" s="3" t="s">
        <v>1639</v>
      </c>
      <c r="G9343" s="1" t="s">
        <v>4822</v>
      </c>
      <c r="H9343" s="1" t="s">
        <v>4124</v>
      </c>
      <c r="I9343" s="7">
        <v>0</v>
      </c>
      <c r="J9343" s="7">
        <v>1111529</v>
      </c>
      <c r="K9343" s="7">
        <v>11502</v>
      </c>
      <c r="L9343" s="4">
        <v>92</v>
      </c>
    </row>
    <row r="9344" spans="1:12">
      <c r="A9344" s="1" t="s">
        <v>5730</v>
      </c>
      <c r="B9344" s="2" t="s">
        <v>13</v>
      </c>
      <c r="C9344" s="2">
        <v>2</v>
      </c>
      <c r="D9344" s="1" t="s">
        <v>1870</v>
      </c>
      <c r="E9344" s="3" t="s">
        <v>52</v>
      </c>
      <c r="F9344" s="3" t="s">
        <v>1878</v>
      </c>
      <c r="G9344" s="1" t="s">
        <v>5642</v>
      </c>
      <c r="H9344" s="1" t="s">
        <v>1891</v>
      </c>
      <c r="I9344" s="7">
        <v>0</v>
      </c>
      <c r="J9344" s="7">
        <v>717736</v>
      </c>
      <c r="K9344" s="7">
        <v>3546</v>
      </c>
      <c r="L9344" s="4">
        <v>61</v>
      </c>
    </row>
    <row r="9345" spans="1:12">
      <c r="A9345" s="1" t="s">
        <v>5730</v>
      </c>
      <c r="B9345" s="2" t="s">
        <v>13</v>
      </c>
      <c r="C9345" s="2">
        <v>3</v>
      </c>
      <c r="D9345" s="1" t="s">
        <v>1870</v>
      </c>
      <c r="E9345" s="3" t="s">
        <v>52</v>
      </c>
      <c r="F9345" s="3" t="s">
        <v>1878</v>
      </c>
      <c r="G9345" s="1" t="s">
        <v>5642</v>
      </c>
      <c r="H9345" s="1" t="s">
        <v>1891</v>
      </c>
      <c r="I9345" s="7">
        <v>0</v>
      </c>
      <c r="J9345" s="7">
        <v>1383416</v>
      </c>
      <c r="K9345" s="7">
        <v>5348</v>
      </c>
      <c r="L9345" s="4">
        <v>92</v>
      </c>
    </row>
    <row r="9346" spans="1:12">
      <c r="A9346" s="1" t="s">
        <v>5730</v>
      </c>
      <c r="B9346" s="2" t="s">
        <v>13</v>
      </c>
      <c r="C9346" s="2">
        <v>4</v>
      </c>
      <c r="D9346" s="1" t="s">
        <v>1870</v>
      </c>
      <c r="E9346" s="3" t="s">
        <v>52</v>
      </c>
      <c r="F9346" s="3" t="s">
        <v>1878</v>
      </c>
      <c r="G9346" s="1" t="s">
        <v>5642</v>
      </c>
      <c r="H9346" s="1" t="s">
        <v>1891</v>
      </c>
      <c r="I9346" s="7">
        <v>0</v>
      </c>
      <c r="J9346" s="7">
        <v>1363711</v>
      </c>
      <c r="K9346" s="7">
        <v>14647</v>
      </c>
      <c r="L9346" s="4">
        <v>92</v>
      </c>
    </row>
    <row r="9347" spans="1:12">
      <c r="A9347" s="1" t="s">
        <v>5729</v>
      </c>
      <c r="B9347" s="2" t="s">
        <v>13</v>
      </c>
      <c r="C9347" s="2">
        <v>2</v>
      </c>
      <c r="D9347" s="1" t="s">
        <v>1870</v>
      </c>
      <c r="E9347" s="3" t="s">
        <v>52</v>
      </c>
      <c r="F9347" s="3" t="s">
        <v>1878</v>
      </c>
      <c r="G9347" s="1" t="s">
        <v>5641</v>
      </c>
      <c r="H9347" s="1" t="s">
        <v>1880</v>
      </c>
      <c r="I9347" s="7">
        <v>0</v>
      </c>
      <c r="J9347" s="7">
        <v>348906</v>
      </c>
      <c r="K9347" s="7">
        <v>1450</v>
      </c>
      <c r="L9347" s="4">
        <v>61</v>
      </c>
    </row>
    <row r="9348" spans="1:12">
      <c r="A9348" s="1" t="s">
        <v>5729</v>
      </c>
      <c r="B9348" s="2" t="s">
        <v>13</v>
      </c>
      <c r="C9348" s="2">
        <v>3</v>
      </c>
      <c r="D9348" s="1" t="s">
        <v>1870</v>
      </c>
      <c r="E9348" s="3" t="s">
        <v>52</v>
      </c>
      <c r="F9348" s="3" t="s">
        <v>1878</v>
      </c>
      <c r="G9348" s="1" t="s">
        <v>5641</v>
      </c>
      <c r="H9348" s="1" t="s">
        <v>1880</v>
      </c>
      <c r="I9348" s="7">
        <v>0</v>
      </c>
      <c r="J9348" s="7">
        <v>86533</v>
      </c>
      <c r="K9348" s="7">
        <v>2187</v>
      </c>
      <c r="L9348" s="4">
        <v>92</v>
      </c>
    </row>
    <row r="9349" spans="1:12">
      <c r="A9349" s="1" t="s">
        <v>5729</v>
      </c>
      <c r="B9349" s="2" t="s">
        <v>13</v>
      </c>
      <c r="C9349" s="2">
        <v>4</v>
      </c>
      <c r="D9349" s="1" t="s">
        <v>1870</v>
      </c>
      <c r="E9349" s="3" t="s">
        <v>52</v>
      </c>
      <c r="F9349" s="3" t="s">
        <v>1878</v>
      </c>
      <c r="G9349" s="1" t="s">
        <v>5641</v>
      </c>
      <c r="H9349" s="1" t="s">
        <v>1880</v>
      </c>
      <c r="I9349" s="7">
        <v>0</v>
      </c>
      <c r="J9349" s="7">
        <v>945543</v>
      </c>
      <c r="K9349" s="7">
        <v>9729</v>
      </c>
      <c r="L9349" s="4">
        <v>92</v>
      </c>
    </row>
    <row r="9350" spans="1:12">
      <c r="A9350" s="1" t="s">
        <v>5731</v>
      </c>
      <c r="B9350" s="2" t="s">
        <v>13</v>
      </c>
      <c r="C9350" s="2">
        <v>2</v>
      </c>
      <c r="D9350" s="1" t="s">
        <v>1870</v>
      </c>
      <c r="E9350" s="3" t="s">
        <v>52</v>
      </c>
      <c r="F9350" s="3" t="s">
        <v>1878</v>
      </c>
      <c r="G9350" s="1" t="s">
        <v>5643</v>
      </c>
      <c r="H9350" s="1" t="s">
        <v>1897</v>
      </c>
      <c r="I9350" s="7">
        <v>0</v>
      </c>
      <c r="J9350" s="7">
        <v>378369</v>
      </c>
      <c r="K9350" s="7">
        <v>570</v>
      </c>
      <c r="L9350" s="4">
        <v>61</v>
      </c>
    </row>
    <row r="9351" spans="1:12">
      <c r="A9351" s="1" t="s">
        <v>5731</v>
      </c>
      <c r="B9351" s="2" t="s">
        <v>13</v>
      </c>
      <c r="C9351" s="2">
        <v>3</v>
      </c>
      <c r="D9351" s="1" t="s">
        <v>1870</v>
      </c>
      <c r="E9351" s="3" t="s">
        <v>52</v>
      </c>
      <c r="F9351" s="3" t="s">
        <v>1878</v>
      </c>
      <c r="G9351" s="1" t="s">
        <v>5643</v>
      </c>
      <c r="H9351" s="1" t="s">
        <v>1897</v>
      </c>
      <c r="I9351" s="7">
        <v>0</v>
      </c>
      <c r="J9351" s="7">
        <v>86040</v>
      </c>
      <c r="K9351" s="7">
        <v>860</v>
      </c>
      <c r="L9351" s="4">
        <v>92</v>
      </c>
    </row>
    <row r="9352" spans="1:12">
      <c r="A9352" s="1" t="s">
        <v>5731</v>
      </c>
      <c r="B9352" s="2" t="s">
        <v>13</v>
      </c>
      <c r="C9352" s="2">
        <v>4</v>
      </c>
      <c r="D9352" s="1" t="s">
        <v>1870</v>
      </c>
      <c r="E9352" s="3" t="s">
        <v>52</v>
      </c>
      <c r="F9352" s="3" t="s">
        <v>1878</v>
      </c>
      <c r="G9352" s="1" t="s">
        <v>5643</v>
      </c>
      <c r="H9352" s="1" t="s">
        <v>1897</v>
      </c>
      <c r="I9352" s="7">
        <v>0</v>
      </c>
      <c r="J9352" s="7">
        <v>944443</v>
      </c>
      <c r="K9352" s="7">
        <v>6323</v>
      </c>
      <c r="L9352" s="4">
        <v>92</v>
      </c>
    </row>
    <row r="9353" spans="1:12">
      <c r="A9353" s="1" t="s">
        <v>79</v>
      </c>
      <c r="B9353" s="2" t="s">
        <v>13</v>
      </c>
      <c r="C9353" s="2">
        <v>1</v>
      </c>
      <c r="D9353" s="1" t="s">
        <v>14</v>
      </c>
      <c r="E9353" s="3" t="s">
        <v>52</v>
      </c>
      <c r="F9353" s="3" t="s">
        <v>73</v>
      </c>
      <c r="G9353" s="1" t="s">
        <v>80</v>
      </c>
      <c r="H9353" s="1" t="s">
        <v>18</v>
      </c>
      <c r="I9353" s="7">
        <v>0</v>
      </c>
      <c r="J9353" s="7">
        <v>512127</v>
      </c>
      <c r="K9353" s="7">
        <v>5217</v>
      </c>
      <c r="L9353" s="4">
        <v>91</v>
      </c>
    </row>
    <row r="9354" spans="1:12">
      <c r="A9354" s="1" t="s">
        <v>79</v>
      </c>
      <c r="B9354" s="2" t="s">
        <v>13</v>
      </c>
      <c r="C9354" s="2">
        <v>2</v>
      </c>
      <c r="D9354" s="1" t="s">
        <v>14</v>
      </c>
      <c r="E9354" s="3" t="s">
        <v>52</v>
      </c>
      <c r="F9354" s="3" t="s">
        <v>73</v>
      </c>
      <c r="G9354" s="1" t="s">
        <v>80</v>
      </c>
      <c r="H9354" s="1" t="s">
        <v>18</v>
      </c>
      <c r="I9354" s="7">
        <v>0</v>
      </c>
      <c r="J9354" s="7">
        <v>373116</v>
      </c>
      <c r="K9354" s="7">
        <v>3799</v>
      </c>
      <c r="L9354" s="4">
        <v>91</v>
      </c>
    </row>
    <row r="9355" spans="1:12">
      <c r="A9355" s="1" t="s">
        <v>79</v>
      </c>
      <c r="B9355" s="2" t="s">
        <v>13</v>
      </c>
      <c r="C9355" s="2">
        <v>3</v>
      </c>
      <c r="D9355" s="1" t="s">
        <v>14</v>
      </c>
      <c r="E9355" s="3" t="s">
        <v>52</v>
      </c>
      <c r="F9355" s="3" t="s">
        <v>73</v>
      </c>
      <c r="G9355" s="1" t="s">
        <v>80</v>
      </c>
      <c r="H9355" s="1" t="s">
        <v>18</v>
      </c>
      <c r="I9355" s="7">
        <v>0</v>
      </c>
      <c r="J9355" s="7">
        <v>303852</v>
      </c>
      <c r="K9355" s="7">
        <v>3163</v>
      </c>
      <c r="L9355" s="4">
        <v>92</v>
      </c>
    </row>
    <row r="9356" spans="1:12">
      <c r="A9356" s="1" t="s">
        <v>79</v>
      </c>
      <c r="B9356" s="2" t="s">
        <v>13</v>
      </c>
      <c r="C9356" s="2">
        <v>4</v>
      </c>
      <c r="D9356" s="1" t="s">
        <v>14</v>
      </c>
      <c r="E9356" s="3" t="s">
        <v>52</v>
      </c>
      <c r="F9356" s="3" t="s">
        <v>73</v>
      </c>
      <c r="G9356" s="1" t="s">
        <v>80</v>
      </c>
      <c r="H9356" s="1" t="s">
        <v>18</v>
      </c>
      <c r="I9356" s="7">
        <v>0</v>
      </c>
      <c r="J9356" s="7">
        <v>271810</v>
      </c>
      <c r="K9356" s="7">
        <v>2966</v>
      </c>
      <c r="L9356" s="4">
        <v>92</v>
      </c>
    </row>
    <row r="9357" spans="1:12">
      <c r="A9357" s="1" t="s">
        <v>1751</v>
      </c>
      <c r="B9357" s="2" t="s">
        <v>13</v>
      </c>
      <c r="C9357" s="2">
        <v>1</v>
      </c>
      <c r="D9357" s="1" t="s">
        <v>1741</v>
      </c>
      <c r="E9357" s="3" t="s">
        <v>52</v>
      </c>
      <c r="F9357" s="3" t="s">
        <v>1742</v>
      </c>
      <c r="G9357" s="1" t="s">
        <v>1752</v>
      </c>
      <c r="H9357" s="1" t="s">
        <v>1753</v>
      </c>
      <c r="I9357" s="7">
        <v>0</v>
      </c>
      <c r="J9357" s="7">
        <v>500668</v>
      </c>
      <c r="K9357" s="7">
        <v>7898</v>
      </c>
      <c r="L9357" s="4">
        <v>91</v>
      </c>
    </row>
    <row r="9358" spans="1:12">
      <c r="A9358" s="1" t="s">
        <v>1751</v>
      </c>
      <c r="B9358" s="2" t="s">
        <v>13</v>
      </c>
      <c r="C9358" s="2">
        <v>2</v>
      </c>
      <c r="D9358" s="1" t="s">
        <v>1741</v>
      </c>
      <c r="E9358" s="3" t="s">
        <v>52</v>
      </c>
      <c r="F9358" s="3" t="s">
        <v>1742</v>
      </c>
      <c r="G9358" s="1" t="s">
        <v>1752</v>
      </c>
      <c r="H9358" s="1" t="s">
        <v>1753</v>
      </c>
      <c r="I9358" s="7">
        <v>0</v>
      </c>
      <c r="J9358" s="7">
        <v>446497</v>
      </c>
      <c r="K9358" s="7">
        <v>7098</v>
      </c>
      <c r="L9358" s="4">
        <v>91</v>
      </c>
    </row>
    <row r="9359" spans="1:12">
      <c r="A9359" s="1" t="s">
        <v>1751</v>
      </c>
      <c r="B9359" s="2" t="s">
        <v>13</v>
      </c>
      <c r="C9359" s="2">
        <v>3</v>
      </c>
      <c r="D9359" s="1" t="s">
        <v>1741</v>
      </c>
      <c r="E9359" s="3" t="s">
        <v>52</v>
      </c>
      <c r="F9359" s="3" t="s">
        <v>1742</v>
      </c>
      <c r="G9359" s="1" t="s">
        <v>1752</v>
      </c>
      <c r="H9359" s="1" t="s">
        <v>1753</v>
      </c>
      <c r="I9359" s="7">
        <v>0</v>
      </c>
      <c r="J9359" s="7">
        <v>400923</v>
      </c>
      <c r="K9359" s="7">
        <v>6260</v>
      </c>
      <c r="L9359" s="4">
        <v>92</v>
      </c>
    </row>
    <row r="9360" spans="1:12">
      <c r="A9360" s="1" t="s">
        <v>1751</v>
      </c>
      <c r="B9360" s="2" t="s">
        <v>13</v>
      </c>
      <c r="C9360" s="2">
        <v>4</v>
      </c>
      <c r="D9360" s="1" t="s">
        <v>1741</v>
      </c>
      <c r="E9360" s="3" t="s">
        <v>52</v>
      </c>
      <c r="F9360" s="3" t="s">
        <v>1742</v>
      </c>
      <c r="G9360" s="1" t="s">
        <v>1752</v>
      </c>
      <c r="H9360" s="1" t="s">
        <v>1753</v>
      </c>
      <c r="I9360" s="7">
        <v>0</v>
      </c>
      <c r="J9360" s="7">
        <v>357431</v>
      </c>
      <c r="K9360" s="7">
        <v>5620</v>
      </c>
      <c r="L9360" s="4">
        <v>92</v>
      </c>
    </row>
    <row r="9361" spans="1:12">
      <c r="A9361" s="1" t="s">
        <v>1758</v>
      </c>
      <c r="B9361" s="2" t="s">
        <v>13</v>
      </c>
      <c r="C9361" s="2">
        <v>1</v>
      </c>
      <c r="D9361" s="1" t="s">
        <v>1741</v>
      </c>
      <c r="E9361" s="3" t="s">
        <v>52</v>
      </c>
      <c r="F9361" s="3" t="s">
        <v>1742</v>
      </c>
      <c r="G9361" s="1" t="s">
        <v>1759</v>
      </c>
      <c r="H9361" s="1" t="s">
        <v>1760</v>
      </c>
      <c r="I9361" s="7">
        <v>0</v>
      </c>
      <c r="J9361" s="7">
        <v>242052</v>
      </c>
      <c r="K9361" s="7">
        <v>4088</v>
      </c>
      <c r="L9361" s="4">
        <v>91</v>
      </c>
    </row>
    <row r="9362" spans="1:12">
      <c r="A9362" s="1" t="s">
        <v>1758</v>
      </c>
      <c r="B9362" s="2" t="s">
        <v>13</v>
      </c>
      <c r="C9362" s="2">
        <v>2</v>
      </c>
      <c r="D9362" s="1" t="s">
        <v>1741</v>
      </c>
      <c r="E9362" s="3" t="s">
        <v>52</v>
      </c>
      <c r="F9362" s="3" t="s">
        <v>1742</v>
      </c>
      <c r="G9362" s="1" t="s">
        <v>1759</v>
      </c>
      <c r="H9362" s="1" t="s">
        <v>1760</v>
      </c>
      <c r="I9362" s="7">
        <v>0</v>
      </c>
      <c r="J9362" s="7">
        <v>215647</v>
      </c>
      <c r="K9362" s="7">
        <v>3674</v>
      </c>
      <c r="L9362" s="4">
        <v>91</v>
      </c>
    </row>
    <row r="9363" spans="1:12">
      <c r="A9363" s="1" t="s">
        <v>1758</v>
      </c>
      <c r="B9363" s="2" t="s">
        <v>13</v>
      </c>
      <c r="C9363" s="2">
        <v>3</v>
      </c>
      <c r="D9363" s="1" t="s">
        <v>1741</v>
      </c>
      <c r="E9363" s="3" t="s">
        <v>52</v>
      </c>
      <c r="F9363" s="3" t="s">
        <v>1742</v>
      </c>
      <c r="G9363" s="1" t="s">
        <v>1759</v>
      </c>
      <c r="H9363" s="1" t="s">
        <v>1760</v>
      </c>
      <c r="I9363" s="7">
        <v>0</v>
      </c>
      <c r="J9363" s="7">
        <v>186388</v>
      </c>
      <c r="K9363" s="7">
        <v>3255</v>
      </c>
      <c r="L9363" s="4">
        <v>92</v>
      </c>
    </row>
    <row r="9364" spans="1:12">
      <c r="A9364" s="1" t="s">
        <v>1758</v>
      </c>
      <c r="B9364" s="2" t="s">
        <v>13</v>
      </c>
      <c r="C9364" s="2">
        <v>4</v>
      </c>
      <c r="D9364" s="1" t="s">
        <v>1741</v>
      </c>
      <c r="E9364" s="3" t="s">
        <v>52</v>
      </c>
      <c r="F9364" s="3" t="s">
        <v>1742</v>
      </c>
      <c r="G9364" s="1" t="s">
        <v>1759</v>
      </c>
      <c r="H9364" s="1" t="s">
        <v>1760</v>
      </c>
      <c r="I9364" s="7">
        <v>0</v>
      </c>
      <c r="J9364" s="7">
        <v>160094</v>
      </c>
      <c r="K9364" s="7">
        <v>2948</v>
      </c>
      <c r="L9364" s="4">
        <v>92</v>
      </c>
    </row>
    <row r="9365" spans="1:12">
      <c r="A9365" s="1" t="s">
        <v>1788</v>
      </c>
      <c r="B9365" s="2" t="s">
        <v>13</v>
      </c>
      <c r="C9365" s="2">
        <v>1</v>
      </c>
      <c r="D9365" s="1" t="s">
        <v>1741</v>
      </c>
      <c r="E9365" s="3" t="s">
        <v>52</v>
      </c>
      <c r="F9365" s="3" t="s">
        <v>1742</v>
      </c>
      <c r="G9365" s="1" t="s">
        <v>1789</v>
      </c>
      <c r="H9365" s="1" t="s">
        <v>1790</v>
      </c>
      <c r="I9365" s="7">
        <v>0</v>
      </c>
      <c r="J9365" s="7">
        <v>459288</v>
      </c>
      <c r="K9365" s="7">
        <v>6543</v>
      </c>
      <c r="L9365" s="4">
        <v>91</v>
      </c>
    </row>
    <row r="9366" spans="1:12">
      <c r="A9366" s="1" t="s">
        <v>1788</v>
      </c>
      <c r="B9366" s="2" t="s">
        <v>13</v>
      </c>
      <c r="C9366" s="2">
        <v>2</v>
      </c>
      <c r="D9366" s="1" t="s">
        <v>1741</v>
      </c>
      <c r="E9366" s="3" t="s">
        <v>52</v>
      </c>
      <c r="F9366" s="3" t="s">
        <v>1742</v>
      </c>
      <c r="G9366" s="1" t="s">
        <v>1789</v>
      </c>
      <c r="H9366" s="1" t="s">
        <v>1790</v>
      </c>
      <c r="I9366" s="7">
        <v>0</v>
      </c>
      <c r="J9366" s="7">
        <v>401904</v>
      </c>
      <c r="K9366" s="7">
        <v>5847</v>
      </c>
      <c r="L9366" s="4">
        <v>91</v>
      </c>
    </row>
    <row r="9367" spans="1:12">
      <c r="A9367" s="1" t="s">
        <v>1788</v>
      </c>
      <c r="B9367" s="2" t="s">
        <v>13</v>
      </c>
      <c r="C9367" s="2">
        <v>3</v>
      </c>
      <c r="D9367" s="1" t="s">
        <v>1741</v>
      </c>
      <c r="E9367" s="3" t="s">
        <v>52</v>
      </c>
      <c r="F9367" s="3" t="s">
        <v>1742</v>
      </c>
      <c r="G9367" s="1" t="s">
        <v>1789</v>
      </c>
      <c r="H9367" s="1" t="s">
        <v>1790</v>
      </c>
      <c r="I9367" s="7">
        <v>0</v>
      </c>
      <c r="J9367" s="7">
        <v>352770</v>
      </c>
      <c r="K9367" s="7">
        <v>5233</v>
      </c>
      <c r="L9367" s="4">
        <v>92</v>
      </c>
    </row>
    <row r="9368" spans="1:12">
      <c r="A9368" s="1" t="s">
        <v>1788</v>
      </c>
      <c r="B9368" s="2" t="s">
        <v>13</v>
      </c>
      <c r="C9368" s="2">
        <v>4</v>
      </c>
      <c r="D9368" s="1" t="s">
        <v>1741</v>
      </c>
      <c r="E9368" s="3" t="s">
        <v>52</v>
      </c>
      <c r="F9368" s="3" t="s">
        <v>1742</v>
      </c>
      <c r="G9368" s="1" t="s">
        <v>1789</v>
      </c>
      <c r="H9368" s="1" t="s">
        <v>1790</v>
      </c>
      <c r="I9368" s="7">
        <v>0</v>
      </c>
      <c r="J9368" s="7">
        <v>308214</v>
      </c>
      <c r="K9368" s="7">
        <v>4812</v>
      </c>
      <c r="L9368" s="4">
        <v>92</v>
      </c>
    </row>
    <row r="9369" spans="1:12">
      <c r="A9369" s="1" t="s">
        <v>4753</v>
      </c>
      <c r="B9369" s="2" t="s">
        <v>13</v>
      </c>
      <c r="C9369" s="2">
        <v>1</v>
      </c>
      <c r="D9369" s="1" t="s">
        <v>4029</v>
      </c>
      <c r="E9369" s="3" t="s">
        <v>52</v>
      </c>
      <c r="F9369" s="3" t="s">
        <v>1755</v>
      </c>
      <c r="G9369" s="1" t="s">
        <v>4754</v>
      </c>
      <c r="H9369" s="1" t="s">
        <v>4155</v>
      </c>
      <c r="I9369" s="7">
        <v>0</v>
      </c>
      <c r="J9369" s="7">
        <v>345535</v>
      </c>
      <c r="K9369" s="7">
        <v>4575</v>
      </c>
      <c r="L9369" s="4">
        <v>91</v>
      </c>
    </row>
    <row r="9370" spans="1:12">
      <c r="A9370" s="1" t="s">
        <v>4753</v>
      </c>
      <c r="B9370" s="2" t="s">
        <v>13</v>
      </c>
      <c r="C9370" s="2">
        <v>2</v>
      </c>
      <c r="D9370" s="1" t="s">
        <v>4029</v>
      </c>
      <c r="E9370" s="3" t="s">
        <v>52</v>
      </c>
      <c r="F9370" s="3" t="s">
        <v>1755</v>
      </c>
      <c r="G9370" s="1" t="s">
        <v>4754</v>
      </c>
      <c r="H9370" s="1" t="s">
        <v>4155</v>
      </c>
      <c r="I9370" s="7">
        <v>0</v>
      </c>
      <c r="J9370" s="7">
        <v>293995</v>
      </c>
      <c r="K9370" s="7">
        <v>4160</v>
      </c>
      <c r="L9370" s="4">
        <v>91</v>
      </c>
    </row>
    <row r="9371" spans="1:12">
      <c r="A9371" s="1" t="s">
        <v>4753</v>
      </c>
      <c r="B9371" s="2" t="s">
        <v>13</v>
      </c>
      <c r="C9371" s="2">
        <v>3</v>
      </c>
      <c r="D9371" s="1" t="s">
        <v>4029</v>
      </c>
      <c r="E9371" s="3" t="s">
        <v>52</v>
      </c>
      <c r="F9371" s="3" t="s">
        <v>1755</v>
      </c>
      <c r="G9371" s="1" t="s">
        <v>4754</v>
      </c>
      <c r="H9371" s="1" t="s">
        <v>4155</v>
      </c>
      <c r="I9371" s="7">
        <v>0</v>
      </c>
      <c r="J9371" s="7">
        <v>255610</v>
      </c>
      <c r="K9371" s="7">
        <v>3738</v>
      </c>
      <c r="L9371" s="4">
        <v>92</v>
      </c>
    </row>
    <row r="9372" spans="1:12">
      <c r="A9372" s="1" t="s">
        <v>4753</v>
      </c>
      <c r="B9372" s="2" t="s">
        <v>13</v>
      </c>
      <c r="C9372" s="2">
        <v>4</v>
      </c>
      <c r="D9372" s="1" t="s">
        <v>4029</v>
      </c>
      <c r="E9372" s="3" t="s">
        <v>52</v>
      </c>
      <c r="F9372" s="3" t="s">
        <v>1755</v>
      </c>
      <c r="G9372" s="1" t="s">
        <v>4754</v>
      </c>
      <c r="H9372" s="1" t="s">
        <v>4155</v>
      </c>
      <c r="I9372" s="7">
        <v>0</v>
      </c>
      <c r="J9372" s="7">
        <v>220161</v>
      </c>
      <c r="K9372" s="7">
        <v>3291</v>
      </c>
      <c r="L9372" s="4">
        <v>92</v>
      </c>
    </row>
    <row r="9373" spans="1:12">
      <c r="A9373" s="1" t="s">
        <v>4832</v>
      </c>
      <c r="B9373" s="2" t="s">
        <v>13</v>
      </c>
      <c r="C9373" s="2">
        <v>1</v>
      </c>
      <c r="D9373" s="1" t="s">
        <v>4029</v>
      </c>
      <c r="E9373" s="3" t="s">
        <v>52</v>
      </c>
      <c r="F9373" s="3" t="s">
        <v>1755</v>
      </c>
      <c r="G9373" s="1" t="s">
        <v>4833</v>
      </c>
      <c r="H9373" s="1" t="s">
        <v>4035</v>
      </c>
      <c r="I9373" s="7">
        <v>0</v>
      </c>
      <c r="J9373" s="7">
        <v>339633</v>
      </c>
      <c r="K9373" s="7">
        <v>4165</v>
      </c>
      <c r="L9373" s="4">
        <v>91</v>
      </c>
    </row>
    <row r="9374" spans="1:12">
      <c r="A9374" s="1" t="s">
        <v>4832</v>
      </c>
      <c r="B9374" s="2" t="s">
        <v>13</v>
      </c>
      <c r="C9374" s="2">
        <v>2</v>
      </c>
      <c r="D9374" s="1" t="s">
        <v>4029</v>
      </c>
      <c r="E9374" s="3" t="s">
        <v>52</v>
      </c>
      <c r="F9374" s="3" t="s">
        <v>1755</v>
      </c>
      <c r="G9374" s="1" t="s">
        <v>4833</v>
      </c>
      <c r="H9374" s="1" t="s">
        <v>4035</v>
      </c>
      <c r="I9374" s="7">
        <v>0</v>
      </c>
      <c r="J9374" s="7">
        <v>288119</v>
      </c>
      <c r="K9374" s="7">
        <v>3780</v>
      </c>
      <c r="L9374" s="4">
        <v>91</v>
      </c>
    </row>
    <row r="9375" spans="1:12">
      <c r="A9375" s="1" t="s">
        <v>4832</v>
      </c>
      <c r="B9375" s="2" t="s">
        <v>13</v>
      </c>
      <c r="C9375" s="2">
        <v>3</v>
      </c>
      <c r="D9375" s="1" t="s">
        <v>4029</v>
      </c>
      <c r="E9375" s="3" t="s">
        <v>52</v>
      </c>
      <c r="F9375" s="3" t="s">
        <v>1755</v>
      </c>
      <c r="G9375" s="1" t="s">
        <v>4833</v>
      </c>
      <c r="H9375" s="1" t="s">
        <v>4035</v>
      </c>
      <c r="I9375" s="7">
        <v>0</v>
      </c>
      <c r="J9375" s="7">
        <v>253960</v>
      </c>
      <c r="K9375" s="7">
        <v>3386</v>
      </c>
      <c r="L9375" s="4">
        <v>92</v>
      </c>
    </row>
    <row r="9376" spans="1:12">
      <c r="A9376" s="1" t="s">
        <v>4832</v>
      </c>
      <c r="B9376" s="2" t="s">
        <v>13</v>
      </c>
      <c r="C9376" s="2">
        <v>4</v>
      </c>
      <c r="D9376" s="1" t="s">
        <v>4029</v>
      </c>
      <c r="E9376" s="3" t="s">
        <v>52</v>
      </c>
      <c r="F9376" s="3" t="s">
        <v>1755</v>
      </c>
      <c r="G9376" s="1" t="s">
        <v>4833</v>
      </c>
      <c r="H9376" s="1" t="s">
        <v>4035</v>
      </c>
      <c r="I9376" s="7">
        <v>0</v>
      </c>
      <c r="J9376" s="7">
        <v>219509</v>
      </c>
      <c r="K9376" s="7">
        <v>3000</v>
      </c>
      <c r="L9376" s="4">
        <v>92</v>
      </c>
    </row>
    <row r="9377" spans="1:12">
      <c r="A9377" s="1" t="s">
        <v>4759</v>
      </c>
      <c r="B9377" s="2" t="s">
        <v>13</v>
      </c>
      <c r="C9377" s="2">
        <v>1</v>
      </c>
      <c r="D9377" s="1" t="s">
        <v>4029</v>
      </c>
      <c r="E9377" s="3" t="s">
        <v>52</v>
      </c>
      <c r="F9377" s="3" t="s">
        <v>1755</v>
      </c>
      <c r="G9377" s="1" t="s">
        <v>4760</v>
      </c>
      <c r="H9377" s="1" t="s">
        <v>4070</v>
      </c>
      <c r="I9377" s="7">
        <v>0</v>
      </c>
      <c r="J9377" s="7">
        <v>555359</v>
      </c>
      <c r="K9377" s="7">
        <v>7322</v>
      </c>
      <c r="L9377" s="4">
        <v>91</v>
      </c>
    </row>
    <row r="9378" spans="1:12">
      <c r="A9378" s="1" t="s">
        <v>4759</v>
      </c>
      <c r="B9378" s="2" t="s">
        <v>13</v>
      </c>
      <c r="C9378" s="2">
        <v>2</v>
      </c>
      <c r="D9378" s="1" t="s">
        <v>4029</v>
      </c>
      <c r="E9378" s="3" t="s">
        <v>52</v>
      </c>
      <c r="F9378" s="3" t="s">
        <v>1755</v>
      </c>
      <c r="G9378" s="1" t="s">
        <v>4760</v>
      </c>
      <c r="H9378" s="1" t="s">
        <v>4070</v>
      </c>
      <c r="I9378" s="7">
        <v>0</v>
      </c>
      <c r="J9378" s="7">
        <v>475004</v>
      </c>
      <c r="K9378" s="7">
        <v>6665</v>
      </c>
      <c r="L9378" s="4">
        <v>91</v>
      </c>
    </row>
    <row r="9379" spans="1:12">
      <c r="A9379" s="1" t="s">
        <v>4759</v>
      </c>
      <c r="B9379" s="2" t="s">
        <v>13</v>
      </c>
      <c r="C9379" s="2">
        <v>3</v>
      </c>
      <c r="D9379" s="1" t="s">
        <v>4029</v>
      </c>
      <c r="E9379" s="3" t="s">
        <v>52</v>
      </c>
      <c r="F9379" s="3" t="s">
        <v>1755</v>
      </c>
      <c r="G9379" s="1" t="s">
        <v>4760</v>
      </c>
      <c r="H9379" s="1" t="s">
        <v>4070</v>
      </c>
      <c r="I9379" s="7">
        <v>0</v>
      </c>
      <c r="J9379" s="7">
        <v>410213</v>
      </c>
      <c r="K9379" s="7">
        <v>5941</v>
      </c>
      <c r="L9379" s="4">
        <v>92</v>
      </c>
    </row>
    <row r="9380" spans="1:12">
      <c r="A9380" s="1" t="s">
        <v>4759</v>
      </c>
      <c r="B9380" s="2" t="s">
        <v>13</v>
      </c>
      <c r="C9380" s="2">
        <v>4</v>
      </c>
      <c r="D9380" s="1" t="s">
        <v>4029</v>
      </c>
      <c r="E9380" s="3" t="s">
        <v>52</v>
      </c>
      <c r="F9380" s="3" t="s">
        <v>1755</v>
      </c>
      <c r="G9380" s="1" t="s">
        <v>4760</v>
      </c>
      <c r="H9380" s="1" t="s">
        <v>4070</v>
      </c>
      <c r="I9380" s="7">
        <v>0</v>
      </c>
      <c r="J9380" s="7">
        <v>352839</v>
      </c>
      <c r="K9380" s="7">
        <v>5175</v>
      </c>
      <c r="L9380" s="4">
        <v>92</v>
      </c>
    </row>
    <row r="9381" spans="1:12">
      <c r="A9381" s="1" t="s">
        <v>1903</v>
      </c>
      <c r="B9381" s="2" t="s">
        <v>13</v>
      </c>
      <c r="C9381" s="2">
        <v>1</v>
      </c>
      <c r="D9381" s="1" t="s">
        <v>1870</v>
      </c>
      <c r="E9381" s="3" t="s">
        <v>52</v>
      </c>
      <c r="F9381" s="3" t="s">
        <v>1878</v>
      </c>
      <c r="G9381" s="1" t="s">
        <v>1904</v>
      </c>
      <c r="H9381" s="1" t="s">
        <v>1905</v>
      </c>
      <c r="I9381" s="7">
        <v>0</v>
      </c>
      <c r="J9381" s="7">
        <v>277565</v>
      </c>
      <c r="K9381" s="7">
        <v>0</v>
      </c>
      <c r="L9381" s="4">
        <v>91</v>
      </c>
    </row>
    <row r="9382" spans="1:12">
      <c r="A9382" s="1" t="s">
        <v>1903</v>
      </c>
      <c r="B9382" s="2" t="s">
        <v>13</v>
      </c>
      <c r="C9382" s="2">
        <v>2</v>
      </c>
      <c r="D9382" s="1" t="s">
        <v>1870</v>
      </c>
      <c r="E9382" s="3" t="s">
        <v>52</v>
      </c>
      <c r="F9382" s="3" t="s">
        <v>1878</v>
      </c>
      <c r="G9382" s="1" t="s">
        <v>1904</v>
      </c>
      <c r="H9382" s="1" t="s">
        <v>1905</v>
      </c>
      <c r="I9382" s="7">
        <v>0</v>
      </c>
      <c r="J9382" s="7">
        <v>183270</v>
      </c>
      <c r="K9382" s="7">
        <v>0</v>
      </c>
      <c r="L9382" s="4">
        <v>91</v>
      </c>
    </row>
    <row r="9383" spans="1:12">
      <c r="A9383" s="1" t="s">
        <v>1903</v>
      </c>
      <c r="B9383" s="2" t="s">
        <v>13</v>
      </c>
      <c r="C9383" s="2">
        <v>3</v>
      </c>
      <c r="D9383" s="1" t="s">
        <v>1870</v>
      </c>
      <c r="E9383" s="3" t="s">
        <v>52</v>
      </c>
      <c r="F9383" s="3" t="s">
        <v>1878</v>
      </c>
      <c r="G9383" s="1" t="s">
        <v>1904</v>
      </c>
      <c r="H9383" s="1" t="s">
        <v>1905</v>
      </c>
      <c r="I9383" s="7">
        <v>0</v>
      </c>
      <c r="J9383" s="7">
        <v>169791</v>
      </c>
      <c r="K9383" s="7">
        <v>0</v>
      </c>
      <c r="L9383" s="4">
        <v>92</v>
      </c>
    </row>
    <row r="9384" spans="1:12">
      <c r="A9384" s="1" t="s">
        <v>1903</v>
      </c>
      <c r="B9384" s="2" t="s">
        <v>13</v>
      </c>
      <c r="C9384" s="2">
        <v>4</v>
      </c>
      <c r="D9384" s="1" t="s">
        <v>1870</v>
      </c>
      <c r="E9384" s="3" t="s">
        <v>52</v>
      </c>
      <c r="F9384" s="3" t="s">
        <v>1878</v>
      </c>
      <c r="G9384" s="1" t="s">
        <v>1904</v>
      </c>
      <c r="H9384" s="1" t="s">
        <v>1905</v>
      </c>
      <c r="I9384" s="7">
        <v>0</v>
      </c>
      <c r="J9384" s="7">
        <v>164793</v>
      </c>
      <c r="K9384" s="7">
        <v>3374</v>
      </c>
      <c r="L9384" s="4">
        <v>92</v>
      </c>
    </row>
    <row r="9385" spans="1:12">
      <c r="A9385" s="1" t="s">
        <v>1881</v>
      </c>
      <c r="B9385" s="2" t="s">
        <v>13</v>
      </c>
      <c r="C9385" s="2">
        <v>1</v>
      </c>
      <c r="D9385" s="1" t="s">
        <v>1870</v>
      </c>
      <c r="E9385" s="3" t="s">
        <v>52</v>
      </c>
      <c r="F9385" s="3" t="s">
        <v>1878</v>
      </c>
      <c r="G9385" s="1" t="s">
        <v>1882</v>
      </c>
      <c r="H9385" s="1" t="s">
        <v>1880</v>
      </c>
      <c r="I9385" s="7">
        <v>0</v>
      </c>
      <c r="J9385" s="7">
        <v>141184</v>
      </c>
      <c r="K9385" s="7">
        <v>0</v>
      </c>
      <c r="L9385" s="4">
        <v>91</v>
      </c>
    </row>
    <row r="9386" spans="1:12">
      <c r="A9386" s="1" t="s">
        <v>1881</v>
      </c>
      <c r="B9386" s="2" t="s">
        <v>13</v>
      </c>
      <c r="C9386" s="2">
        <v>2</v>
      </c>
      <c r="D9386" s="1" t="s">
        <v>1870</v>
      </c>
      <c r="E9386" s="3" t="s">
        <v>52</v>
      </c>
      <c r="F9386" s="3" t="s">
        <v>1878</v>
      </c>
      <c r="G9386" s="1" t="s">
        <v>1882</v>
      </c>
      <c r="H9386" s="1" t="s">
        <v>1880</v>
      </c>
      <c r="I9386" s="7">
        <v>0</v>
      </c>
      <c r="J9386" s="7">
        <v>270041</v>
      </c>
      <c r="K9386" s="7">
        <v>0</v>
      </c>
      <c r="L9386" s="4">
        <v>91</v>
      </c>
    </row>
    <row r="9387" spans="1:12">
      <c r="A9387" s="1" t="s">
        <v>1881</v>
      </c>
      <c r="B9387" s="2" t="s">
        <v>13</v>
      </c>
      <c r="C9387" s="2">
        <v>3</v>
      </c>
      <c r="D9387" s="1" t="s">
        <v>1870</v>
      </c>
      <c r="E9387" s="3" t="s">
        <v>52</v>
      </c>
      <c r="F9387" s="3" t="s">
        <v>1878</v>
      </c>
      <c r="G9387" s="1" t="s">
        <v>1882</v>
      </c>
      <c r="H9387" s="1" t="s">
        <v>1880</v>
      </c>
      <c r="I9387" s="7">
        <v>0</v>
      </c>
      <c r="J9387" s="7">
        <v>235549</v>
      </c>
      <c r="K9387" s="7">
        <v>0</v>
      </c>
      <c r="L9387" s="4">
        <v>92</v>
      </c>
    </row>
    <row r="9388" spans="1:12">
      <c r="A9388" s="1" t="s">
        <v>1881</v>
      </c>
      <c r="B9388" s="2" t="s">
        <v>13</v>
      </c>
      <c r="C9388" s="2">
        <v>4</v>
      </c>
      <c r="D9388" s="1" t="s">
        <v>1870</v>
      </c>
      <c r="E9388" s="3" t="s">
        <v>52</v>
      </c>
      <c r="F9388" s="3" t="s">
        <v>1878</v>
      </c>
      <c r="G9388" s="1" t="s">
        <v>1882</v>
      </c>
      <c r="H9388" s="1" t="s">
        <v>1880</v>
      </c>
      <c r="I9388" s="7">
        <v>0</v>
      </c>
      <c r="J9388" s="7">
        <v>210184</v>
      </c>
      <c r="K9388" s="7">
        <v>2969</v>
      </c>
      <c r="L9388" s="4">
        <v>92</v>
      </c>
    </row>
    <row r="9389" spans="1:12">
      <c r="A9389" s="1" t="s">
        <v>1889</v>
      </c>
      <c r="B9389" s="2" t="s">
        <v>13</v>
      </c>
      <c r="C9389" s="2">
        <v>1</v>
      </c>
      <c r="D9389" s="1" t="s">
        <v>1870</v>
      </c>
      <c r="E9389" s="3" t="s">
        <v>52</v>
      </c>
      <c r="F9389" s="3" t="s">
        <v>1878</v>
      </c>
      <c r="G9389" s="1" t="s">
        <v>1890</v>
      </c>
      <c r="H9389" s="1" t="s">
        <v>1891</v>
      </c>
      <c r="I9389" s="7">
        <v>0</v>
      </c>
      <c r="J9389" s="7">
        <v>393750</v>
      </c>
      <c r="K9389" s="7">
        <v>0</v>
      </c>
      <c r="L9389" s="4">
        <v>91</v>
      </c>
    </row>
    <row r="9390" spans="1:12">
      <c r="A9390" s="1" t="s">
        <v>1889</v>
      </c>
      <c r="B9390" s="2" t="s">
        <v>13</v>
      </c>
      <c r="C9390" s="2">
        <v>2</v>
      </c>
      <c r="D9390" s="1" t="s">
        <v>1870</v>
      </c>
      <c r="E9390" s="3" t="s">
        <v>52</v>
      </c>
      <c r="F9390" s="3" t="s">
        <v>1878</v>
      </c>
      <c r="G9390" s="1" t="s">
        <v>1890</v>
      </c>
      <c r="H9390" s="1" t="s">
        <v>1891</v>
      </c>
      <c r="I9390" s="7">
        <v>0</v>
      </c>
      <c r="J9390" s="7">
        <v>320426</v>
      </c>
      <c r="K9390" s="7">
        <v>0</v>
      </c>
      <c r="L9390" s="4">
        <v>91</v>
      </c>
    </row>
    <row r="9391" spans="1:12">
      <c r="A9391" s="1" t="s">
        <v>1889</v>
      </c>
      <c r="B9391" s="2" t="s">
        <v>13</v>
      </c>
      <c r="C9391" s="2">
        <v>3</v>
      </c>
      <c r="D9391" s="1" t="s">
        <v>1870</v>
      </c>
      <c r="E9391" s="3" t="s">
        <v>52</v>
      </c>
      <c r="F9391" s="3" t="s">
        <v>1878</v>
      </c>
      <c r="G9391" s="1" t="s">
        <v>1890</v>
      </c>
      <c r="H9391" s="1" t="s">
        <v>1891</v>
      </c>
      <c r="I9391" s="7">
        <v>0</v>
      </c>
      <c r="J9391" s="7">
        <v>257701</v>
      </c>
      <c r="K9391" s="7">
        <v>0</v>
      </c>
      <c r="L9391" s="4">
        <v>92</v>
      </c>
    </row>
    <row r="9392" spans="1:12">
      <c r="A9392" s="1" t="s">
        <v>1889</v>
      </c>
      <c r="B9392" s="2" t="s">
        <v>13</v>
      </c>
      <c r="C9392" s="2">
        <v>4</v>
      </c>
      <c r="D9392" s="1" t="s">
        <v>1870</v>
      </c>
      <c r="E9392" s="3" t="s">
        <v>52</v>
      </c>
      <c r="F9392" s="3" t="s">
        <v>1878</v>
      </c>
      <c r="G9392" s="1" t="s">
        <v>1890</v>
      </c>
      <c r="H9392" s="1" t="s">
        <v>1891</v>
      </c>
      <c r="I9392" s="7">
        <v>0</v>
      </c>
      <c r="J9392" s="7">
        <v>176115</v>
      </c>
      <c r="K9392" s="7">
        <v>2771</v>
      </c>
      <c r="L9392" s="4">
        <v>92</v>
      </c>
    </row>
    <row r="9393" spans="1:12">
      <c r="A9393" s="1" t="s">
        <v>5398</v>
      </c>
      <c r="B9393" s="2" t="s">
        <v>13</v>
      </c>
      <c r="C9393" s="2">
        <v>1</v>
      </c>
      <c r="D9393" s="1" t="s">
        <v>5372</v>
      </c>
      <c r="E9393" s="3" t="s">
        <v>52</v>
      </c>
      <c r="F9393" s="3" t="s">
        <v>3721</v>
      </c>
      <c r="G9393" s="1" t="s">
        <v>5399</v>
      </c>
      <c r="H9393" s="1" t="s">
        <v>5400</v>
      </c>
      <c r="I9393" s="7">
        <v>0</v>
      </c>
      <c r="J9393" s="7">
        <v>367421</v>
      </c>
      <c r="K9393" s="7">
        <v>2473</v>
      </c>
      <c r="L9393" s="4">
        <v>91</v>
      </c>
    </row>
    <row r="9394" spans="1:12">
      <c r="A9394" s="1" t="s">
        <v>5398</v>
      </c>
      <c r="B9394" s="2" t="s">
        <v>13</v>
      </c>
      <c r="C9394" s="2">
        <v>2</v>
      </c>
      <c r="D9394" s="1" t="s">
        <v>5372</v>
      </c>
      <c r="E9394" s="3" t="s">
        <v>52</v>
      </c>
      <c r="F9394" s="3" t="s">
        <v>3721</v>
      </c>
      <c r="G9394" s="1" t="s">
        <v>5399</v>
      </c>
      <c r="H9394" s="1" t="s">
        <v>5400</v>
      </c>
      <c r="I9394" s="7">
        <v>0</v>
      </c>
      <c r="J9394" s="7">
        <v>383850</v>
      </c>
      <c r="K9394" s="7">
        <v>4151</v>
      </c>
      <c r="L9394" s="4">
        <v>91</v>
      </c>
    </row>
    <row r="9395" spans="1:12">
      <c r="A9395" s="1" t="s">
        <v>5398</v>
      </c>
      <c r="B9395" s="2" t="s">
        <v>13</v>
      </c>
      <c r="C9395" s="2">
        <v>3</v>
      </c>
      <c r="D9395" s="1" t="s">
        <v>5372</v>
      </c>
      <c r="E9395" s="3" t="s">
        <v>52</v>
      </c>
      <c r="F9395" s="3" t="s">
        <v>3721</v>
      </c>
      <c r="G9395" s="1" t="s">
        <v>5399</v>
      </c>
      <c r="H9395" s="1" t="s">
        <v>5400</v>
      </c>
      <c r="I9395" s="7">
        <v>0</v>
      </c>
      <c r="J9395" s="7">
        <v>332666</v>
      </c>
      <c r="K9395" s="7">
        <v>4112</v>
      </c>
      <c r="L9395" s="4">
        <v>92</v>
      </c>
    </row>
    <row r="9396" spans="1:12">
      <c r="A9396" s="1" t="s">
        <v>5398</v>
      </c>
      <c r="B9396" s="2" t="s">
        <v>13</v>
      </c>
      <c r="C9396" s="2">
        <v>4</v>
      </c>
      <c r="D9396" s="1" t="s">
        <v>5372</v>
      </c>
      <c r="E9396" s="3" t="s">
        <v>52</v>
      </c>
      <c r="F9396" s="3" t="s">
        <v>3721</v>
      </c>
      <c r="G9396" s="1" t="s">
        <v>5399</v>
      </c>
      <c r="H9396" s="1" t="s">
        <v>5400</v>
      </c>
      <c r="I9396" s="7">
        <v>0</v>
      </c>
      <c r="J9396" s="7">
        <v>279193</v>
      </c>
      <c r="K9396" s="7">
        <v>3408</v>
      </c>
      <c r="L9396" s="4">
        <v>92</v>
      </c>
    </row>
    <row r="9397" spans="1:12">
      <c r="A9397" s="1" t="s">
        <v>3968</v>
      </c>
      <c r="B9397" s="2" t="s">
        <v>13</v>
      </c>
      <c r="C9397" s="2">
        <v>1</v>
      </c>
      <c r="D9397" s="1" t="s">
        <v>3912</v>
      </c>
      <c r="E9397" s="3" t="s">
        <v>52</v>
      </c>
      <c r="F9397" s="3" t="s">
        <v>1909</v>
      </c>
      <c r="G9397" s="1" t="s">
        <v>3969</v>
      </c>
      <c r="H9397" s="1" t="s">
        <v>3970</v>
      </c>
      <c r="I9397" s="7">
        <v>0</v>
      </c>
      <c r="J9397" s="7">
        <v>291622</v>
      </c>
      <c r="K9397" s="7">
        <v>1664</v>
      </c>
      <c r="L9397" s="4">
        <v>74</v>
      </c>
    </row>
    <row r="9398" spans="1:12">
      <c r="A9398" s="1" t="s">
        <v>3968</v>
      </c>
      <c r="B9398" s="2" t="s">
        <v>13</v>
      </c>
      <c r="C9398" s="2">
        <v>2</v>
      </c>
      <c r="D9398" s="1" t="s">
        <v>3912</v>
      </c>
      <c r="E9398" s="3" t="s">
        <v>52</v>
      </c>
      <c r="F9398" s="3" t="s">
        <v>1909</v>
      </c>
      <c r="G9398" s="1" t="s">
        <v>3969</v>
      </c>
      <c r="H9398" s="1" t="s">
        <v>3970</v>
      </c>
      <c r="I9398" s="7">
        <v>0</v>
      </c>
      <c r="J9398" s="7">
        <v>290053</v>
      </c>
      <c r="K9398" s="7">
        <v>2341</v>
      </c>
      <c r="L9398" s="4">
        <v>83</v>
      </c>
    </row>
    <row r="9399" spans="1:12">
      <c r="A9399" s="1" t="s">
        <v>3968</v>
      </c>
      <c r="B9399" s="2" t="s">
        <v>13</v>
      </c>
      <c r="C9399" s="2">
        <v>3</v>
      </c>
      <c r="D9399" s="1" t="s">
        <v>3912</v>
      </c>
      <c r="E9399" s="3" t="s">
        <v>52</v>
      </c>
      <c r="F9399" s="3" t="s">
        <v>1909</v>
      </c>
      <c r="G9399" s="1" t="s">
        <v>3969</v>
      </c>
      <c r="H9399" s="1" t="s">
        <v>3970</v>
      </c>
      <c r="I9399" s="7">
        <v>0</v>
      </c>
      <c r="J9399" s="7">
        <v>282068</v>
      </c>
      <c r="K9399" s="7">
        <v>3039</v>
      </c>
      <c r="L9399" s="4">
        <v>54</v>
      </c>
    </row>
    <row r="9400" spans="1:12">
      <c r="A9400" s="1" t="s">
        <v>3968</v>
      </c>
      <c r="B9400" s="2" t="s">
        <v>13</v>
      </c>
      <c r="C9400" s="2">
        <v>4</v>
      </c>
      <c r="D9400" s="1" t="s">
        <v>3912</v>
      </c>
      <c r="E9400" s="3" t="s">
        <v>52</v>
      </c>
      <c r="F9400" s="3" t="s">
        <v>1909</v>
      </c>
      <c r="G9400" s="1" t="s">
        <v>3969</v>
      </c>
      <c r="H9400" s="1" t="s">
        <v>3970</v>
      </c>
      <c r="I9400" s="7">
        <v>0</v>
      </c>
      <c r="J9400" s="7">
        <v>506772</v>
      </c>
      <c r="K9400" s="7">
        <v>2393</v>
      </c>
      <c r="L9400" s="4">
        <v>87</v>
      </c>
    </row>
    <row r="9401" spans="1:12">
      <c r="A9401" s="1" t="s">
        <v>3971</v>
      </c>
      <c r="B9401" s="2" t="s">
        <v>13</v>
      </c>
      <c r="C9401" s="2">
        <v>1</v>
      </c>
      <c r="D9401" s="1" t="s">
        <v>3912</v>
      </c>
      <c r="E9401" s="3" t="s">
        <v>52</v>
      </c>
      <c r="F9401" s="3" t="s">
        <v>1909</v>
      </c>
      <c r="G9401" s="1" t="s">
        <v>3972</v>
      </c>
      <c r="H9401" s="1" t="s">
        <v>3973</v>
      </c>
      <c r="I9401" s="7">
        <v>0</v>
      </c>
      <c r="J9401" s="7">
        <v>782428</v>
      </c>
      <c r="K9401" s="7">
        <v>5637</v>
      </c>
      <c r="L9401" s="4">
        <v>88</v>
      </c>
    </row>
    <row r="9402" spans="1:12">
      <c r="A9402" s="1" t="s">
        <v>3971</v>
      </c>
      <c r="B9402" s="2" t="s">
        <v>13</v>
      </c>
      <c r="C9402" s="2">
        <v>2</v>
      </c>
      <c r="D9402" s="1" t="s">
        <v>3912</v>
      </c>
      <c r="E9402" s="3" t="s">
        <v>52</v>
      </c>
      <c r="F9402" s="3" t="s">
        <v>1909</v>
      </c>
      <c r="G9402" s="1" t="s">
        <v>3972</v>
      </c>
      <c r="H9402" s="1" t="s">
        <v>3973</v>
      </c>
      <c r="I9402" s="7">
        <v>0</v>
      </c>
      <c r="J9402" s="7">
        <v>641776</v>
      </c>
      <c r="K9402" s="7">
        <v>4685</v>
      </c>
      <c r="L9402" s="4">
        <v>90</v>
      </c>
    </row>
    <row r="9403" spans="1:12">
      <c r="A9403" s="1" t="s">
        <v>3971</v>
      </c>
      <c r="B9403" s="2" t="s">
        <v>13</v>
      </c>
      <c r="C9403" s="2">
        <v>3</v>
      </c>
      <c r="D9403" s="1" t="s">
        <v>3912</v>
      </c>
      <c r="E9403" s="3" t="s">
        <v>52</v>
      </c>
      <c r="F9403" s="3" t="s">
        <v>1909</v>
      </c>
      <c r="G9403" s="1" t="s">
        <v>3972</v>
      </c>
      <c r="H9403" s="1" t="s">
        <v>3973</v>
      </c>
      <c r="I9403" s="7">
        <v>0</v>
      </c>
      <c r="J9403" s="7">
        <v>540738</v>
      </c>
      <c r="K9403" s="7">
        <v>4997</v>
      </c>
      <c r="L9403" s="4">
        <v>91</v>
      </c>
    </row>
    <row r="9404" spans="1:12">
      <c r="A9404" s="1" t="s">
        <v>3971</v>
      </c>
      <c r="B9404" s="2" t="s">
        <v>13</v>
      </c>
      <c r="C9404" s="2">
        <v>4</v>
      </c>
      <c r="D9404" s="1" t="s">
        <v>3912</v>
      </c>
      <c r="E9404" s="3" t="s">
        <v>52</v>
      </c>
      <c r="F9404" s="3" t="s">
        <v>1909</v>
      </c>
      <c r="G9404" s="1" t="s">
        <v>3972</v>
      </c>
      <c r="H9404" s="1" t="s">
        <v>3973</v>
      </c>
      <c r="I9404" s="7">
        <v>0</v>
      </c>
      <c r="J9404" s="7">
        <v>378335</v>
      </c>
      <c r="K9404" s="7">
        <v>3795</v>
      </c>
      <c r="L9404" s="4">
        <v>79</v>
      </c>
    </row>
    <row r="9405" spans="1:12">
      <c r="A9405" s="1" t="s">
        <v>1833</v>
      </c>
      <c r="B9405" s="2" t="s">
        <v>13</v>
      </c>
      <c r="C9405" s="2">
        <v>1</v>
      </c>
      <c r="D9405" s="1" t="s">
        <v>1741</v>
      </c>
      <c r="E9405" s="3" t="s">
        <v>52</v>
      </c>
      <c r="F9405" s="3" t="s">
        <v>1742</v>
      </c>
      <c r="G9405" s="1" t="s">
        <v>1834</v>
      </c>
      <c r="H9405" s="1" t="s">
        <v>1835</v>
      </c>
      <c r="I9405" s="7">
        <v>0</v>
      </c>
      <c r="J9405" s="7">
        <v>447796</v>
      </c>
      <c r="K9405" s="7">
        <v>5006</v>
      </c>
      <c r="L9405" s="4">
        <v>91</v>
      </c>
    </row>
    <row r="9406" spans="1:12">
      <c r="A9406" s="1" t="s">
        <v>1833</v>
      </c>
      <c r="B9406" s="2" t="s">
        <v>13</v>
      </c>
      <c r="C9406" s="2">
        <v>2</v>
      </c>
      <c r="D9406" s="1" t="s">
        <v>1741</v>
      </c>
      <c r="E9406" s="3" t="s">
        <v>52</v>
      </c>
      <c r="F9406" s="3" t="s">
        <v>1742</v>
      </c>
      <c r="G9406" s="1" t="s">
        <v>1834</v>
      </c>
      <c r="H9406" s="1" t="s">
        <v>1835</v>
      </c>
      <c r="I9406" s="7">
        <v>0</v>
      </c>
      <c r="J9406" s="7">
        <v>388991</v>
      </c>
      <c r="K9406" s="7">
        <v>4485</v>
      </c>
      <c r="L9406" s="4">
        <v>91</v>
      </c>
    </row>
    <row r="9407" spans="1:12">
      <c r="A9407" s="1" t="s">
        <v>1833</v>
      </c>
      <c r="B9407" s="2" t="s">
        <v>13</v>
      </c>
      <c r="C9407" s="2">
        <v>3</v>
      </c>
      <c r="D9407" s="1" t="s">
        <v>1741</v>
      </c>
      <c r="E9407" s="3" t="s">
        <v>52</v>
      </c>
      <c r="F9407" s="3" t="s">
        <v>1742</v>
      </c>
      <c r="G9407" s="1" t="s">
        <v>1834</v>
      </c>
      <c r="H9407" s="1" t="s">
        <v>1835</v>
      </c>
      <c r="I9407" s="7">
        <v>0</v>
      </c>
      <c r="J9407" s="7">
        <v>341336</v>
      </c>
      <c r="K9407" s="7">
        <v>4037</v>
      </c>
      <c r="L9407" s="4">
        <v>92</v>
      </c>
    </row>
    <row r="9408" spans="1:12">
      <c r="A9408" s="1" t="s">
        <v>1833</v>
      </c>
      <c r="B9408" s="2" t="s">
        <v>13</v>
      </c>
      <c r="C9408" s="2">
        <v>4</v>
      </c>
      <c r="D9408" s="1" t="s">
        <v>1741</v>
      </c>
      <c r="E9408" s="3" t="s">
        <v>52</v>
      </c>
      <c r="F9408" s="3" t="s">
        <v>1742</v>
      </c>
      <c r="G9408" s="1" t="s">
        <v>1834</v>
      </c>
      <c r="H9408" s="1" t="s">
        <v>1835</v>
      </c>
      <c r="I9408" s="7">
        <v>0</v>
      </c>
      <c r="J9408" s="7">
        <v>301135</v>
      </c>
      <c r="K9408" s="7">
        <v>3664</v>
      </c>
      <c r="L9408" s="4">
        <v>92</v>
      </c>
    </row>
    <row r="9409" spans="1:12">
      <c r="A9409" s="1" t="s">
        <v>1836</v>
      </c>
      <c r="B9409" s="2" t="s">
        <v>13</v>
      </c>
      <c r="C9409" s="2">
        <v>1</v>
      </c>
      <c r="D9409" s="1" t="s">
        <v>1741</v>
      </c>
      <c r="E9409" s="3" t="s">
        <v>52</v>
      </c>
      <c r="F9409" s="3" t="s">
        <v>1742</v>
      </c>
      <c r="G9409" s="1" t="s">
        <v>1837</v>
      </c>
      <c r="H9409" s="1" t="s">
        <v>1838</v>
      </c>
      <c r="I9409" s="7">
        <v>0</v>
      </c>
      <c r="J9409" s="7">
        <v>522339</v>
      </c>
      <c r="K9409" s="7">
        <v>11114</v>
      </c>
      <c r="L9409" s="4">
        <v>91</v>
      </c>
    </row>
    <row r="9410" spans="1:12">
      <c r="A9410" s="1" t="s">
        <v>1836</v>
      </c>
      <c r="B9410" s="2" t="s">
        <v>13</v>
      </c>
      <c r="C9410" s="2">
        <v>2</v>
      </c>
      <c r="D9410" s="1" t="s">
        <v>1741</v>
      </c>
      <c r="E9410" s="3" t="s">
        <v>52</v>
      </c>
      <c r="F9410" s="3" t="s">
        <v>1742</v>
      </c>
      <c r="G9410" s="1" t="s">
        <v>1837</v>
      </c>
      <c r="H9410" s="1" t="s">
        <v>1838</v>
      </c>
      <c r="I9410" s="7">
        <v>0</v>
      </c>
      <c r="J9410" s="7">
        <v>457642</v>
      </c>
      <c r="K9410" s="7">
        <v>9075</v>
      </c>
      <c r="L9410" s="4">
        <v>91</v>
      </c>
    </row>
    <row r="9411" spans="1:12">
      <c r="A9411" s="1" t="s">
        <v>1836</v>
      </c>
      <c r="B9411" s="2" t="s">
        <v>13</v>
      </c>
      <c r="C9411" s="2">
        <v>3</v>
      </c>
      <c r="D9411" s="1" t="s">
        <v>1741</v>
      </c>
      <c r="E9411" s="3" t="s">
        <v>52</v>
      </c>
      <c r="F9411" s="3" t="s">
        <v>1742</v>
      </c>
      <c r="G9411" s="1" t="s">
        <v>1837</v>
      </c>
      <c r="H9411" s="1" t="s">
        <v>1838</v>
      </c>
      <c r="I9411" s="7">
        <v>0</v>
      </c>
      <c r="J9411" s="7">
        <v>401845</v>
      </c>
      <c r="K9411" s="7">
        <v>7826</v>
      </c>
      <c r="L9411" s="4">
        <v>92</v>
      </c>
    </row>
    <row r="9412" spans="1:12">
      <c r="A9412" s="1" t="s">
        <v>1836</v>
      </c>
      <c r="B9412" s="2" t="s">
        <v>13</v>
      </c>
      <c r="C9412" s="2">
        <v>4</v>
      </c>
      <c r="D9412" s="1" t="s">
        <v>1741</v>
      </c>
      <c r="E9412" s="3" t="s">
        <v>52</v>
      </c>
      <c r="F9412" s="3" t="s">
        <v>1742</v>
      </c>
      <c r="G9412" s="1" t="s">
        <v>1837</v>
      </c>
      <c r="H9412" s="1" t="s">
        <v>1838</v>
      </c>
      <c r="I9412" s="7">
        <v>0</v>
      </c>
      <c r="J9412" s="7">
        <v>353416</v>
      </c>
      <c r="K9412" s="7">
        <v>7055</v>
      </c>
      <c r="L9412" s="4">
        <v>92</v>
      </c>
    </row>
    <row r="9413" spans="1:12">
      <c r="A9413" s="1" t="s">
        <v>1800</v>
      </c>
      <c r="B9413" s="2" t="s">
        <v>13</v>
      </c>
      <c r="C9413" s="2">
        <v>1</v>
      </c>
      <c r="D9413" s="1" t="s">
        <v>1741</v>
      </c>
      <c r="E9413" s="3" t="s">
        <v>52</v>
      </c>
      <c r="F9413" s="3" t="s">
        <v>1742</v>
      </c>
      <c r="G9413" s="1" t="s">
        <v>1801</v>
      </c>
      <c r="H9413" s="1" t="s">
        <v>1802</v>
      </c>
      <c r="I9413" s="7">
        <v>0</v>
      </c>
      <c r="J9413" s="7">
        <v>480860</v>
      </c>
      <c r="K9413" s="7">
        <v>7093</v>
      </c>
      <c r="L9413" s="4">
        <v>91</v>
      </c>
    </row>
    <row r="9414" spans="1:12">
      <c r="A9414" s="1" t="s">
        <v>1800</v>
      </c>
      <c r="B9414" s="2" t="s">
        <v>13</v>
      </c>
      <c r="C9414" s="2">
        <v>2</v>
      </c>
      <c r="D9414" s="1" t="s">
        <v>1741</v>
      </c>
      <c r="E9414" s="3" t="s">
        <v>52</v>
      </c>
      <c r="F9414" s="3" t="s">
        <v>1742</v>
      </c>
      <c r="G9414" s="1" t="s">
        <v>1801</v>
      </c>
      <c r="H9414" s="1" t="s">
        <v>1802</v>
      </c>
      <c r="I9414" s="7">
        <v>0</v>
      </c>
      <c r="J9414" s="7">
        <v>418350</v>
      </c>
      <c r="K9414" s="7">
        <v>6338</v>
      </c>
      <c r="L9414" s="4">
        <v>91</v>
      </c>
    </row>
    <row r="9415" spans="1:12">
      <c r="A9415" s="1" t="s">
        <v>1800</v>
      </c>
      <c r="B9415" s="2" t="s">
        <v>13</v>
      </c>
      <c r="C9415" s="2">
        <v>3</v>
      </c>
      <c r="D9415" s="1" t="s">
        <v>1741</v>
      </c>
      <c r="E9415" s="3" t="s">
        <v>52</v>
      </c>
      <c r="F9415" s="3" t="s">
        <v>1742</v>
      </c>
      <c r="G9415" s="1" t="s">
        <v>1801</v>
      </c>
      <c r="H9415" s="1" t="s">
        <v>1802</v>
      </c>
      <c r="I9415" s="7">
        <v>0</v>
      </c>
      <c r="J9415" s="7">
        <v>367110</v>
      </c>
      <c r="K9415" s="7">
        <v>5689</v>
      </c>
      <c r="L9415" s="4">
        <v>92</v>
      </c>
    </row>
    <row r="9416" spans="1:12">
      <c r="A9416" s="1" t="s">
        <v>1800</v>
      </c>
      <c r="B9416" s="2" t="s">
        <v>13</v>
      </c>
      <c r="C9416" s="2">
        <v>4</v>
      </c>
      <c r="D9416" s="1" t="s">
        <v>1741</v>
      </c>
      <c r="E9416" s="3" t="s">
        <v>52</v>
      </c>
      <c r="F9416" s="3" t="s">
        <v>1742</v>
      </c>
      <c r="G9416" s="1" t="s">
        <v>1801</v>
      </c>
      <c r="H9416" s="1" t="s">
        <v>1802</v>
      </c>
      <c r="I9416" s="7">
        <v>0</v>
      </c>
      <c r="J9416" s="7">
        <v>317844</v>
      </c>
      <c r="K9416" s="7">
        <v>5247</v>
      </c>
      <c r="L9416" s="4">
        <v>92</v>
      </c>
    </row>
    <row r="9417" spans="1:12">
      <c r="A9417" s="1" t="s">
        <v>3814</v>
      </c>
      <c r="B9417" s="2" t="s">
        <v>13</v>
      </c>
      <c r="C9417" s="2">
        <v>1</v>
      </c>
      <c r="D9417" s="1" t="s">
        <v>3546</v>
      </c>
      <c r="E9417" s="3" t="s">
        <v>52</v>
      </c>
      <c r="F9417" s="3" t="s">
        <v>1197</v>
      </c>
      <c r="G9417" s="1" t="s">
        <v>3815</v>
      </c>
      <c r="H9417" s="1" t="s">
        <v>37</v>
      </c>
      <c r="I9417" s="7">
        <v>0</v>
      </c>
      <c r="J9417" s="7">
        <v>736916</v>
      </c>
      <c r="K9417" s="7">
        <v>16032</v>
      </c>
      <c r="L9417" s="4">
        <v>91</v>
      </c>
    </row>
    <row r="9418" spans="1:12">
      <c r="A9418" s="1" t="s">
        <v>3814</v>
      </c>
      <c r="B9418" s="2" t="s">
        <v>13</v>
      </c>
      <c r="C9418" s="2">
        <v>2</v>
      </c>
      <c r="D9418" s="1" t="s">
        <v>3546</v>
      </c>
      <c r="E9418" s="3" t="s">
        <v>52</v>
      </c>
      <c r="F9418" s="3" t="s">
        <v>1197</v>
      </c>
      <c r="G9418" s="1" t="s">
        <v>3815</v>
      </c>
      <c r="H9418" s="1" t="s">
        <v>37</v>
      </c>
      <c r="I9418" s="7">
        <v>0</v>
      </c>
      <c r="J9418" s="7">
        <v>648123</v>
      </c>
      <c r="K9418" s="7">
        <v>12821</v>
      </c>
      <c r="L9418" s="4">
        <v>91</v>
      </c>
    </row>
    <row r="9419" spans="1:12">
      <c r="A9419" s="1" t="s">
        <v>3814</v>
      </c>
      <c r="B9419" s="2" t="s">
        <v>13</v>
      </c>
      <c r="C9419" s="2">
        <v>3</v>
      </c>
      <c r="D9419" s="1" t="s">
        <v>3546</v>
      </c>
      <c r="E9419" s="3" t="s">
        <v>52</v>
      </c>
      <c r="F9419" s="3" t="s">
        <v>1197</v>
      </c>
      <c r="G9419" s="1" t="s">
        <v>3815</v>
      </c>
      <c r="H9419" s="1" t="s">
        <v>37</v>
      </c>
      <c r="I9419" s="7">
        <v>0</v>
      </c>
      <c r="J9419" s="7">
        <v>591849</v>
      </c>
      <c r="K9419" s="7">
        <v>10634</v>
      </c>
      <c r="L9419" s="4">
        <v>92</v>
      </c>
    </row>
    <row r="9420" spans="1:12">
      <c r="A9420" s="1" t="s">
        <v>3814</v>
      </c>
      <c r="B9420" s="2" t="s">
        <v>13</v>
      </c>
      <c r="C9420" s="2">
        <v>4</v>
      </c>
      <c r="D9420" s="1" t="s">
        <v>3546</v>
      </c>
      <c r="E9420" s="3" t="s">
        <v>52</v>
      </c>
      <c r="F9420" s="3" t="s">
        <v>1197</v>
      </c>
      <c r="G9420" s="1" t="s">
        <v>3815</v>
      </c>
      <c r="H9420" s="1" t="s">
        <v>37</v>
      </c>
      <c r="I9420" s="7">
        <v>0</v>
      </c>
      <c r="J9420" s="7">
        <v>541229</v>
      </c>
      <c r="K9420" s="7">
        <v>9007</v>
      </c>
      <c r="L9420" s="4">
        <v>92</v>
      </c>
    </row>
    <row r="9421" spans="1:12">
      <c r="A9421" s="1" t="s">
        <v>4844</v>
      </c>
      <c r="B9421" s="2" t="s">
        <v>13</v>
      </c>
      <c r="C9421" s="2">
        <v>1</v>
      </c>
      <c r="D9421" s="1" t="s">
        <v>4029</v>
      </c>
      <c r="E9421" s="3" t="s">
        <v>52</v>
      </c>
      <c r="F9421" s="3" t="s">
        <v>1639</v>
      </c>
      <c r="G9421" s="1" t="s">
        <v>4845</v>
      </c>
      <c r="H9421" s="1" t="s">
        <v>4148</v>
      </c>
      <c r="I9421" s="7">
        <v>0</v>
      </c>
      <c r="J9421" s="7">
        <v>743853</v>
      </c>
      <c r="K9421" s="7">
        <v>10207</v>
      </c>
      <c r="L9421" s="4">
        <v>91</v>
      </c>
    </row>
    <row r="9422" spans="1:12">
      <c r="A9422" s="1" t="s">
        <v>4844</v>
      </c>
      <c r="B9422" s="2" t="s">
        <v>13</v>
      </c>
      <c r="C9422" s="2">
        <v>2</v>
      </c>
      <c r="D9422" s="1" t="s">
        <v>4029</v>
      </c>
      <c r="E9422" s="3" t="s">
        <v>52</v>
      </c>
      <c r="F9422" s="3" t="s">
        <v>1639</v>
      </c>
      <c r="G9422" s="1" t="s">
        <v>4845</v>
      </c>
      <c r="H9422" s="1" t="s">
        <v>4148</v>
      </c>
      <c r="I9422" s="7">
        <v>0</v>
      </c>
      <c r="J9422" s="7">
        <v>568773</v>
      </c>
      <c r="K9422" s="7">
        <v>7392</v>
      </c>
      <c r="L9422" s="4">
        <v>89</v>
      </c>
    </row>
    <row r="9423" spans="1:12">
      <c r="A9423" s="1" t="s">
        <v>4844</v>
      </c>
      <c r="B9423" s="2" t="s">
        <v>13</v>
      </c>
      <c r="C9423" s="2">
        <v>3</v>
      </c>
      <c r="D9423" s="1" t="s">
        <v>4029</v>
      </c>
      <c r="E9423" s="3" t="s">
        <v>52</v>
      </c>
      <c r="F9423" s="3" t="s">
        <v>1639</v>
      </c>
      <c r="G9423" s="1" t="s">
        <v>4845</v>
      </c>
      <c r="H9423" s="1" t="s">
        <v>4148</v>
      </c>
      <c r="I9423" s="7">
        <v>0</v>
      </c>
      <c r="J9423" s="7">
        <v>467499</v>
      </c>
      <c r="K9423" s="7">
        <v>5647</v>
      </c>
      <c r="L9423" s="4">
        <v>92</v>
      </c>
    </row>
    <row r="9424" spans="1:12">
      <c r="A9424" s="1" t="s">
        <v>4844</v>
      </c>
      <c r="B9424" s="2" t="s">
        <v>13</v>
      </c>
      <c r="C9424" s="2">
        <v>4</v>
      </c>
      <c r="D9424" s="1" t="s">
        <v>4029</v>
      </c>
      <c r="E9424" s="3" t="s">
        <v>52</v>
      </c>
      <c r="F9424" s="3" t="s">
        <v>1639</v>
      </c>
      <c r="G9424" s="1" t="s">
        <v>4845</v>
      </c>
      <c r="H9424" s="1" t="s">
        <v>4148</v>
      </c>
      <c r="I9424" s="7">
        <v>0</v>
      </c>
      <c r="J9424" s="7">
        <v>392179</v>
      </c>
      <c r="K9424" s="7">
        <v>4914</v>
      </c>
      <c r="L9424" s="4">
        <v>92</v>
      </c>
    </row>
    <row r="9425" spans="1:12">
      <c r="A9425" s="1" t="s">
        <v>4848</v>
      </c>
      <c r="B9425" s="2" t="s">
        <v>13</v>
      </c>
      <c r="C9425" s="2">
        <v>1</v>
      </c>
      <c r="D9425" s="1" t="s">
        <v>4029</v>
      </c>
      <c r="E9425" s="3" t="s">
        <v>52</v>
      </c>
      <c r="F9425" s="3" t="s">
        <v>1639</v>
      </c>
      <c r="G9425" s="1" t="s">
        <v>4849</v>
      </c>
      <c r="H9425" s="1" t="s">
        <v>4041</v>
      </c>
      <c r="I9425" s="7">
        <v>0</v>
      </c>
      <c r="J9425" s="7">
        <v>797320</v>
      </c>
      <c r="K9425" s="7">
        <v>10853</v>
      </c>
      <c r="L9425" s="4">
        <v>91</v>
      </c>
    </row>
    <row r="9426" spans="1:12">
      <c r="A9426" s="1" t="s">
        <v>4848</v>
      </c>
      <c r="B9426" s="2" t="s">
        <v>13</v>
      </c>
      <c r="C9426" s="2">
        <v>2</v>
      </c>
      <c r="D9426" s="1" t="s">
        <v>4029</v>
      </c>
      <c r="E9426" s="3" t="s">
        <v>52</v>
      </c>
      <c r="F9426" s="3" t="s">
        <v>1639</v>
      </c>
      <c r="G9426" s="1" t="s">
        <v>4849</v>
      </c>
      <c r="H9426" s="1" t="s">
        <v>4041</v>
      </c>
      <c r="I9426" s="7">
        <v>0</v>
      </c>
      <c r="J9426" s="7">
        <v>603058</v>
      </c>
      <c r="K9426" s="7">
        <v>7970</v>
      </c>
      <c r="L9426" s="4">
        <v>89</v>
      </c>
    </row>
    <row r="9427" spans="1:12">
      <c r="A9427" s="1" t="s">
        <v>4848</v>
      </c>
      <c r="B9427" s="2" t="s">
        <v>13</v>
      </c>
      <c r="C9427" s="2">
        <v>3</v>
      </c>
      <c r="D9427" s="1" t="s">
        <v>4029</v>
      </c>
      <c r="E9427" s="3" t="s">
        <v>52</v>
      </c>
      <c r="F9427" s="3" t="s">
        <v>1639</v>
      </c>
      <c r="G9427" s="1" t="s">
        <v>4849</v>
      </c>
      <c r="H9427" s="1" t="s">
        <v>4041</v>
      </c>
      <c r="I9427" s="7">
        <v>0</v>
      </c>
      <c r="J9427" s="7">
        <v>497379</v>
      </c>
      <c r="K9427" s="7">
        <v>6041</v>
      </c>
      <c r="L9427" s="4">
        <v>92</v>
      </c>
    </row>
    <row r="9428" spans="1:12">
      <c r="A9428" s="1" t="s">
        <v>4848</v>
      </c>
      <c r="B9428" s="2" t="s">
        <v>13</v>
      </c>
      <c r="C9428" s="2">
        <v>4</v>
      </c>
      <c r="D9428" s="1" t="s">
        <v>4029</v>
      </c>
      <c r="E9428" s="3" t="s">
        <v>52</v>
      </c>
      <c r="F9428" s="3" t="s">
        <v>1639</v>
      </c>
      <c r="G9428" s="1" t="s">
        <v>4849</v>
      </c>
      <c r="H9428" s="1" t="s">
        <v>4041</v>
      </c>
      <c r="I9428" s="7">
        <v>0</v>
      </c>
      <c r="J9428" s="7">
        <v>427367</v>
      </c>
      <c r="K9428" s="7">
        <v>5377</v>
      </c>
      <c r="L9428" s="4">
        <v>92</v>
      </c>
    </row>
    <row r="9429" spans="1:12">
      <c r="A9429" s="1" t="s">
        <v>3767</v>
      </c>
      <c r="B9429" s="2" t="s">
        <v>13</v>
      </c>
      <c r="C9429" s="2">
        <v>1</v>
      </c>
      <c r="D9429" s="1" t="s">
        <v>3546</v>
      </c>
      <c r="E9429" s="3" t="s">
        <v>52</v>
      </c>
      <c r="F9429" s="3" t="s">
        <v>1909</v>
      </c>
      <c r="G9429" s="1" t="s">
        <v>3768</v>
      </c>
      <c r="H9429" s="1" t="s">
        <v>29</v>
      </c>
      <c r="I9429" s="7">
        <v>0</v>
      </c>
      <c r="J9429" s="7">
        <v>222876</v>
      </c>
      <c r="K9429" s="7">
        <v>2748</v>
      </c>
      <c r="L9429" s="4">
        <v>91</v>
      </c>
    </row>
    <row r="9430" spans="1:12">
      <c r="A9430" s="1" t="s">
        <v>3767</v>
      </c>
      <c r="B9430" s="2" t="s">
        <v>13</v>
      </c>
      <c r="C9430" s="2">
        <v>2</v>
      </c>
      <c r="D9430" s="1" t="s">
        <v>3546</v>
      </c>
      <c r="E9430" s="3" t="s">
        <v>52</v>
      </c>
      <c r="F9430" s="3" t="s">
        <v>1909</v>
      </c>
      <c r="G9430" s="1" t="s">
        <v>3768</v>
      </c>
      <c r="H9430" s="1" t="s">
        <v>29</v>
      </c>
      <c r="I9430" s="7">
        <v>0</v>
      </c>
      <c r="J9430" s="7">
        <v>235632</v>
      </c>
      <c r="K9430" s="7">
        <v>2774</v>
      </c>
      <c r="L9430" s="4">
        <v>91</v>
      </c>
    </row>
    <row r="9431" spans="1:12">
      <c r="A9431" s="1" t="s">
        <v>3767</v>
      </c>
      <c r="B9431" s="2" t="s">
        <v>13</v>
      </c>
      <c r="C9431" s="2">
        <v>3</v>
      </c>
      <c r="D9431" s="1" t="s">
        <v>3546</v>
      </c>
      <c r="E9431" s="3" t="s">
        <v>52</v>
      </c>
      <c r="F9431" s="3" t="s">
        <v>1909</v>
      </c>
      <c r="G9431" s="1" t="s">
        <v>3768</v>
      </c>
      <c r="H9431" s="1" t="s">
        <v>29</v>
      </c>
      <c r="I9431" s="7">
        <v>0</v>
      </c>
      <c r="J9431" s="7">
        <v>200317</v>
      </c>
      <c r="K9431" s="7">
        <v>2600</v>
      </c>
      <c r="L9431" s="4">
        <v>92</v>
      </c>
    </row>
    <row r="9432" spans="1:12">
      <c r="A9432" s="1" t="s">
        <v>3767</v>
      </c>
      <c r="B9432" s="2" t="s">
        <v>13</v>
      </c>
      <c r="C9432" s="2">
        <v>4</v>
      </c>
      <c r="D9432" s="1" t="s">
        <v>3546</v>
      </c>
      <c r="E9432" s="3" t="s">
        <v>52</v>
      </c>
      <c r="F9432" s="3" t="s">
        <v>1909</v>
      </c>
      <c r="G9432" s="1" t="s">
        <v>3768</v>
      </c>
      <c r="H9432" s="1" t="s">
        <v>29</v>
      </c>
      <c r="I9432" s="7">
        <v>0</v>
      </c>
      <c r="J9432" s="7">
        <v>137212</v>
      </c>
      <c r="K9432" s="7">
        <v>1897</v>
      </c>
      <c r="L9432" s="4">
        <v>92</v>
      </c>
    </row>
    <row r="9433" spans="1:12">
      <c r="A9433" s="1" t="s">
        <v>3821</v>
      </c>
      <c r="B9433" s="2" t="s">
        <v>13</v>
      </c>
      <c r="C9433" s="2">
        <v>1</v>
      </c>
      <c r="D9433" s="1" t="s">
        <v>3546</v>
      </c>
      <c r="E9433" s="3" t="s">
        <v>52</v>
      </c>
      <c r="F9433" s="3" t="s">
        <v>1909</v>
      </c>
      <c r="G9433" s="1" t="s">
        <v>3822</v>
      </c>
      <c r="H9433" s="1" t="s">
        <v>18</v>
      </c>
      <c r="I9433" s="7">
        <v>0</v>
      </c>
      <c r="J9433" s="7">
        <v>254372</v>
      </c>
      <c r="K9433" s="7">
        <v>2491</v>
      </c>
      <c r="L9433" s="4">
        <v>91</v>
      </c>
    </row>
    <row r="9434" spans="1:12">
      <c r="A9434" s="1" t="s">
        <v>3821</v>
      </c>
      <c r="B9434" s="2" t="s">
        <v>13</v>
      </c>
      <c r="C9434" s="2">
        <v>2</v>
      </c>
      <c r="D9434" s="1" t="s">
        <v>3546</v>
      </c>
      <c r="E9434" s="3" t="s">
        <v>52</v>
      </c>
      <c r="F9434" s="3" t="s">
        <v>1909</v>
      </c>
      <c r="G9434" s="1" t="s">
        <v>3822</v>
      </c>
      <c r="H9434" s="1" t="s">
        <v>18</v>
      </c>
      <c r="I9434" s="7">
        <v>0</v>
      </c>
      <c r="J9434" s="7">
        <v>257416</v>
      </c>
      <c r="K9434" s="7">
        <v>3300</v>
      </c>
      <c r="L9434" s="4">
        <v>91</v>
      </c>
    </row>
    <row r="9435" spans="1:12">
      <c r="A9435" s="1" t="s">
        <v>3821</v>
      </c>
      <c r="B9435" s="2" t="s">
        <v>13</v>
      </c>
      <c r="C9435" s="2">
        <v>3</v>
      </c>
      <c r="D9435" s="1" t="s">
        <v>3546</v>
      </c>
      <c r="E9435" s="3" t="s">
        <v>52</v>
      </c>
      <c r="F9435" s="3" t="s">
        <v>1909</v>
      </c>
      <c r="G9435" s="1" t="s">
        <v>3822</v>
      </c>
      <c r="H9435" s="1" t="s">
        <v>18</v>
      </c>
      <c r="I9435" s="7">
        <v>0</v>
      </c>
      <c r="J9435" s="7">
        <v>214726</v>
      </c>
      <c r="K9435" s="7">
        <v>3070</v>
      </c>
      <c r="L9435" s="4">
        <v>92</v>
      </c>
    </row>
    <row r="9436" spans="1:12">
      <c r="A9436" s="1" t="s">
        <v>3821</v>
      </c>
      <c r="B9436" s="2" t="s">
        <v>13</v>
      </c>
      <c r="C9436" s="2">
        <v>4</v>
      </c>
      <c r="D9436" s="1" t="s">
        <v>3546</v>
      </c>
      <c r="E9436" s="3" t="s">
        <v>52</v>
      </c>
      <c r="F9436" s="3" t="s">
        <v>1909</v>
      </c>
      <c r="G9436" s="1" t="s">
        <v>3822</v>
      </c>
      <c r="H9436" s="1" t="s">
        <v>18</v>
      </c>
      <c r="I9436" s="7">
        <v>0</v>
      </c>
      <c r="J9436" s="7">
        <v>171212</v>
      </c>
      <c r="K9436" s="7">
        <v>2590</v>
      </c>
      <c r="L9436" s="4">
        <v>92</v>
      </c>
    </row>
    <row r="9437" spans="1:12">
      <c r="A9437" s="1" t="s">
        <v>5404</v>
      </c>
      <c r="B9437" s="2" t="s">
        <v>13</v>
      </c>
      <c r="C9437" s="2">
        <v>1</v>
      </c>
      <c r="D9437" s="1" t="s">
        <v>5372</v>
      </c>
      <c r="E9437" s="3" t="s">
        <v>52</v>
      </c>
      <c r="F9437" s="3" t="s">
        <v>3721</v>
      </c>
      <c r="G9437" s="1" t="s">
        <v>5405</v>
      </c>
      <c r="H9437" s="1" t="s">
        <v>5406</v>
      </c>
      <c r="I9437" s="7">
        <v>0</v>
      </c>
      <c r="J9437" s="7">
        <v>289863</v>
      </c>
      <c r="K9437" s="7">
        <v>2339</v>
      </c>
      <c r="L9437" s="4">
        <v>91</v>
      </c>
    </row>
    <row r="9438" spans="1:12">
      <c r="A9438" s="1" t="s">
        <v>5404</v>
      </c>
      <c r="B9438" s="2" t="s">
        <v>13</v>
      </c>
      <c r="C9438" s="2">
        <v>2</v>
      </c>
      <c r="D9438" s="1" t="s">
        <v>5372</v>
      </c>
      <c r="E9438" s="3" t="s">
        <v>52</v>
      </c>
      <c r="F9438" s="3" t="s">
        <v>3721</v>
      </c>
      <c r="G9438" s="1" t="s">
        <v>5405</v>
      </c>
      <c r="H9438" s="1" t="s">
        <v>5406</v>
      </c>
      <c r="I9438" s="7">
        <v>0</v>
      </c>
      <c r="J9438" s="7">
        <v>250553</v>
      </c>
      <c r="K9438" s="7">
        <v>1589</v>
      </c>
      <c r="L9438" s="4">
        <v>89</v>
      </c>
    </row>
    <row r="9439" spans="1:12">
      <c r="A9439" s="1" t="s">
        <v>5404</v>
      </c>
      <c r="B9439" s="2" t="s">
        <v>13</v>
      </c>
      <c r="C9439" s="2">
        <v>3</v>
      </c>
      <c r="D9439" s="1" t="s">
        <v>5372</v>
      </c>
      <c r="E9439" s="3" t="s">
        <v>52</v>
      </c>
      <c r="F9439" s="3" t="s">
        <v>3721</v>
      </c>
      <c r="G9439" s="1" t="s">
        <v>5405</v>
      </c>
      <c r="H9439" s="1" t="s">
        <v>5406</v>
      </c>
      <c r="I9439" s="7">
        <v>0</v>
      </c>
      <c r="J9439" s="7">
        <v>222450</v>
      </c>
      <c r="K9439" s="7">
        <v>1758</v>
      </c>
      <c r="L9439" s="4">
        <v>92</v>
      </c>
    </row>
    <row r="9440" spans="1:12">
      <c r="A9440" s="1" t="s">
        <v>5404</v>
      </c>
      <c r="B9440" s="2" t="s">
        <v>13</v>
      </c>
      <c r="C9440" s="2">
        <v>4</v>
      </c>
      <c r="D9440" s="1" t="s">
        <v>5372</v>
      </c>
      <c r="E9440" s="3" t="s">
        <v>52</v>
      </c>
      <c r="F9440" s="3" t="s">
        <v>3721</v>
      </c>
      <c r="G9440" s="1" t="s">
        <v>5405</v>
      </c>
      <c r="H9440" s="1" t="s">
        <v>5406</v>
      </c>
      <c r="I9440" s="7">
        <v>0</v>
      </c>
      <c r="J9440" s="7">
        <v>206462</v>
      </c>
      <c r="K9440" s="7">
        <v>1668</v>
      </c>
      <c r="L9440" s="4">
        <v>92</v>
      </c>
    </row>
    <row r="9441" spans="1:12">
      <c r="A9441" s="1" t="s">
        <v>4823</v>
      </c>
      <c r="B9441" s="2" t="s">
        <v>13</v>
      </c>
      <c r="C9441" s="2">
        <v>1</v>
      </c>
      <c r="D9441" s="1" t="s">
        <v>4029</v>
      </c>
      <c r="E9441" s="3" t="s">
        <v>52</v>
      </c>
      <c r="F9441" s="3" t="s">
        <v>1639</v>
      </c>
      <c r="G9441" s="1" t="s">
        <v>4824</v>
      </c>
      <c r="H9441" s="1" t="s">
        <v>4825</v>
      </c>
      <c r="I9441" s="7">
        <v>0</v>
      </c>
      <c r="J9441" s="7">
        <v>552111</v>
      </c>
      <c r="K9441" s="7">
        <v>12691</v>
      </c>
      <c r="L9441" s="4">
        <v>91</v>
      </c>
    </row>
    <row r="9442" spans="1:12">
      <c r="A9442" s="1" t="s">
        <v>4823</v>
      </c>
      <c r="B9442" s="2" t="s">
        <v>13</v>
      </c>
      <c r="C9442" s="2">
        <v>2</v>
      </c>
      <c r="D9442" s="1" t="s">
        <v>4029</v>
      </c>
      <c r="E9442" s="3" t="s">
        <v>52</v>
      </c>
      <c r="F9442" s="3" t="s">
        <v>1639</v>
      </c>
      <c r="G9442" s="1" t="s">
        <v>4824</v>
      </c>
      <c r="H9442" s="1" t="s">
        <v>4825</v>
      </c>
      <c r="I9442" s="7">
        <v>0</v>
      </c>
      <c r="J9442" s="7">
        <v>446841</v>
      </c>
      <c r="K9442" s="7">
        <v>9611</v>
      </c>
      <c r="L9442" s="4">
        <v>91</v>
      </c>
    </row>
    <row r="9443" spans="1:12">
      <c r="A9443" s="1" t="s">
        <v>4823</v>
      </c>
      <c r="B9443" s="2" t="s">
        <v>13</v>
      </c>
      <c r="C9443" s="2">
        <v>3</v>
      </c>
      <c r="D9443" s="1" t="s">
        <v>4029</v>
      </c>
      <c r="E9443" s="3" t="s">
        <v>52</v>
      </c>
      <c r="F9443" s="3" t="s">
        <v>1639</v>
      </c>
      <c r="G9443" s="1" t="s">
        <v>4824</v>
      </c>
      <c r="H9443" s="1" t="s">
        <v>4825</v>
      </c>
      <c r="I9443" s="7">
        <v>0</v>
      </c>
      <c r="J9443" s="7">
        <v>364534</v>
      </c>
      <c r="K9443" s="7">
        <v>6909</v>
      </c>
      <c r="L9443" s="4">
        <v>91</v>
      </c>
    </row>
    <row r="9444" spans="1:12">
      <c r="A9444" s="1" t="s">
        <v>4823</v>
      </c>
      <c r="B9444" s="2" t="s">
        <v>13</v>
      </c>
      <c r="C9444" s="2">
        <v>4</v>
      </c>
      <c r="D9444" s="1" t="s">
        <v>4029</v>
      </c>
      <c r="E9444" s="3" t="s">
        <v>52</v>
      </c>
      <c r="F9444" s="3" t="s">
        <v>1639</v>
      </c>
      <c r="G9444" s="1" t="s">
        <v>4824</v>
      </c>
      <c r="H9444" s="1" t="s">
        <v>4825</v>
      </c>
      <c r="I9444" s="7">
        <v>0</v>
      </c>
      <c r="J9444" s="7">
        <v>317655</v>
      </c>
      <c r="K9444" s="7">
        <v>6291</v>
      </c>
      <c r="L9444" s="4">
        <v>92</v>
      </c>
    </row>
    <row r="9445" spans="1:12">
      <c r="A9445" s="1" t="s">
        <v>4710</v>
      </c>
      <c r="B9445" s="2" t="s">
        <v>13</v>
      </c>
      <c r="C9445" s="2">
        <v>1</v>
      </c>
      <c r="D9445" s="1" t="s">
        <v>4029</v>
      </c>
      <c r="E9445" s="3" t="s">
        <v>52</v>
      </c>
      <c r="F9445" s="3" t="s">
        <v>1639</v>
      </c>
      <c r="G9445" s="1" t="s">
        <v>4711</v>
      </c>
      <c r="H9445" s="1" t="s">
        <v>4712</v>
      </c>
      <c r="I9445" s="7">
        <v>0</v>
      </c>
      <c r="J9445" s="7">
        <v>436319</v>
      </c>
      <c r="K9445" s="7">
        <v>9594</v>
      </c>
      <c r="L9445" s="4">
        <v>91</v>
      </c>
    </row>
    <row r="9446" spans="1:12">
      <c r="A9446" s="1" t="s">
        <v>4710</v>
      </c>
      <c r="B9446" s="2" t="s">
        <v>13</v>
      </c>
      <c r="C9446" s="2">
        <v>2</v>
      </c>
      <c r="D9446" s="1" t="s">
        <v>4029</v>
      </c>
      <c r="E9446" s="3" t="s">
        <v>52</v>
      </c>
      <c r="F9446" s="3" t="s">
        <v>1639</v>
      </c>
      <c r="G9446" s="1" t="s">
        <v>4711</v>
      </c>
      <c r="H9446" s="1" t="s">
        <v>4712</v>
      </c>
      <c r="I9446" s="7">
        <v>0</v>
      </c>
      <c r="J9446" s="7">
        <v>362790</v>
      </c>
      <c r="K9446" s="7">
        <v>7589</v>
      </c>
      <c r="L9446" s="4">
        <v>91</v>
      </c>
    </row>
    <row r="9447" spans="1:12">
      <c r="A9447" s="1" t="s">
        <v>4710</v>
      </c>
      <c r="B9447" s="2" t="s">
        <v>13</v>
      </c>
      <c r="C9447" s="2">
        <v>3</v>
      </c>
      <c r="D9447" s="1" t="s">
        <v>4029</v>
      </c>
      <c r="E9447" s="3" t="s">
        <v>52</v>
      </c>
      <c r="F9447" s="3" t="s">
        <v>1639</v>
      </c>
      <c r="G9447" s="1" t="s">
        <v>4711</v>
      </c>
      <c r="H9447" s="1" t="s">
        <v>4712</v>
      </c>
      <c r="I9447" s="7">
        <v>0</v>
      </c>
      <c r="J9447" s="7">
        <v>302788</v>
      </c>
      <c r="K9447" s="7">
        <v>5652</v>
      </c>
      <c r="L9447" s="4">
        <v>92</v>
      </c>
    </row>
    <row r="9448" spans="1:12">
      <c r="A9448" s="1" t="s">
        <v>4710</v>
      </c>
      <c r="B9448" s="2" t="s">
        <v>13</v>
      </c>
      <c r="C9448" s="2">
        <v>4</v>
      </c>
      <c r="D9448" s="1" t="s">
        <v>4029</v>
      </c>
      <c r="E9448" s="3" t="s">
        <v>52</v>
      </c>
      <c r="F9448" s="3" t="s">
        <v>1639</v>
      </c>
      <c r="G9448" s="1" t="s">
        <v>4711</v>
      </c>
      <c r="H9448" s="1" t="s">
        <v>4712</v>
      </c>
      <c r="I9448" s="7">
        <v>0</v>
      </c>
      <c r="J9448" s="7">
        <v>262204</v>
      </c>
      <c r="K9448" s="7">
        <v>5057</v>
      </c>
      <c r="L9448" s="4">
        <v>92</v>
      </c>
    </row>
    <row r="9449" spans="1:12">
      <c r="A9449" s="1" t="s">
        <v>4840</v>
      </c>
      <c r="B9449" s="2" t="s">
        <v>13</v>
      </c>
      <c r="C9449" s="2">
        <v>1</v>
      </c>
      <c r="D9449" s="1" t="s">
        <v>4029</v>
      </c>
      <c r="E9449" s="3" t="s">
        <v>52</v>
      </c>
      <c r="F9449" s="3" t="s">
        <v>1755</v>
      </c>
      <c r="G9449" s="1" t="s">
        <v>4841</v>
      </c>
      <c r="H9449" s="1" t="s">
        <v>4155</v>
      </c>
      <c r="I9449" s="7">
        <v>0</v>
      </c>
      <c r="J9449" s="7">
        <v>210109</v>
      </c>
      <c r="K9449" s="7">
        <v>4893</v>
      </c>
      <c r="L9449" s="4">
        <v>91</v>
      </c>
    </row>
    <row r="9450" spans="1:12">
      <c r="A9450" s="1" t="s">
        <v>4840</v>
      </c>
      <c r="B9450" s="2" t="s">
        <v>13</v>
      </c>
      <c r="C9450" s="2">
        <v>2</v>
      </c>
      <c r="D9450" s="1" t="s">
        <v>4029</v>
      </c>
      <c r="E9450" s="3" t="s">
        <v>52</v>
      </c>
      <c r="F9450" s="3" t="s">
        <v>1755</v>
      </c>
      <c r="G9450" s="1" t="s">
        <v>4841</v>
      </c>
      <c r="H9450" s="1" t="s">
        <v>4155</v>
      </c>
      <c r="I9450" s="7">
        <v>0</v>
      </c>
      <c r="J9450" s="7">
        <v>180589</v>
      </c>
      <c r="K9450" s="7">
        <v>4288</v>
      </c>
      <c r="L9450" s="4">
        <v>91</v>
      </c>
    </row>
    <row r="9451" spans="1:12">
      <c r="A9451" s="1" t="s">
        <v>4840</v>
      </c>
      <c r="B9451" s="2" t="s">
        <v>13</v>
      </c>
      <c r="C9451" s="2">
        <v>3</v>
      </c>
      <c r="D9451" s="1" t="s">
        <v>4029</v>
      </c>
      <c r="E9451" s="3" t="s">
        <v>52</v>
      </c>
      <c r="F9451" s="3" t="s">
        <v>1755</v>
      </c>
      <c r="G9451" s="1" t="s">
        <v>4841</v>
      </c>
      <c r="H9451" s="1" t="s">
        <v>4155</v>
      </c>
      <c r="I9451" s="7">
        <v>0</v>
      </c>
      <c r="J9451" s="7">
        <v>157064</v>
      </c>
      <c r="K9451" s="7">
        <v>3858</v>
      </c>
      <c r="L9451" s="4">
        <v>92</v>
      </c>
    </row>
    <row r="9452" spans="1:12">
      <c r="A9452" s="1" t="s">
        <v>4840</v>
      </c>
      <c r="B9452" s="2" t="s">
        <v>13</v>
      </c>
      <c r="C9452" s="2">
        <v>4</v>
      </c>
      <c r="D9452" s="1" t="s">
        <v>4029</v>
      </c>
      <c r="E9452" s="3" t="s">
        <v>52</v>
      </c>
      <c r="F9452" s="3" t="s">
        <v>1755</v>
      </c>
      <c r="G9452" s="1" t="s">
        <v>4841</v>
      </c>
      <c r="H9452" s="1" t="s">
        <v>4155</v>
      </c>
      <c r="I9452" s="7">
        <v>0</v>
      </c>
      <c r="J9452" s="7">
        <v>133327</v>
      </c>
      <c r="K9452" s="7">
        <v>3266</v>
      </c>
      <c r="L9452" s="4">
        <v>92</v>
      </c>
    </row>
    <row r="9453" spans="1:12">
      <c r="A9453" s="1" t="s">
        <v>4836</v>
      </c>
      <c r="B9453" s="2" t="s">
        <v>13</v>
      </c>
      <c r="C9453" s="2">
        <v>1</v>
      </c>
      <c r="D9453" s="1" t="s">
        <v>4029</v>
      </c>
      <c r="E9453" s="3" t="s">
        <v>52</v>
      </c>
      <c r="F9453" s="3" t="s">
        <v>1755</v>
      </c>
      <c r="G9453" s="1" t="s">
        <v>4837</v>
      </c>
      <c r="H9453" s="1" t="s">
        <v>4035</v>
      </c>
      <c r="I9453" s="7">
        <v>0</v>
      </c>
      <c r="J9453" s="7">
        <v>264916</v>
      </c>
      <c r="K9453" s="7">
        <v>3517</v>
      </c>
      <c r="L9453" s="4">
        <v>91</v>
      </c>
    </row>
    <row r="9454" spans="1:12">
      <c r="A9454" s="1" t="s">
        <v>4836</v>
      </c>
      <c r="B9454" s="2" t="s">
        <v>13</v>
      </c>
      <c r="C9454" s="2">
        <v>2</v>
      </c>
      <c r="D9454" s="1" t="s">
        <v>4029</v>
      </c>
      <c r="E9454" s="3" t="s">
        <v>52</v>
      </c>
      <c r="F9454" s="3" t="s">
        <v>1755</v>
      </c>
      <c r="G9454" s="1" t="s">
        <v>4837</v>
      </c>
      <c r="H9454" s="1" t="s">
        <v>4035</v>
      </c>
      <c r="I9454" s="7">
        <v>0</v>
      </c>
      <c r="J9454" s="7">
        <v>225692</v>
      </c>
      <c r="K9454" s="7">
        <v>3147</v>
      </c>
      <c r="L9454" s="4">
        <v>91</v>
      </c>
    </row>
    <row r="9455" spans="1:12">
      <c r="A9455" s="1" t="s">
        <v>4836</v>
      </c>
      <c r="B9455" s="2" t="s">
        <v>13</v>
      </c>
      <c r="C9455" s="2">
        <v>3</v>
      </c>
      <c r="D9455" s="1" t="s">
        <v>4029</v>
      </c>
      <c r="E9455" s="3" t="s">
        <v>52</v>
      </c>
      <c r="F9455" s="3" t="s">
        <v>1755</v>
      </c>
      <c r="G9455" s="1" t="s">
        <v>4837</v>
      </c>
      <c r="H9455" s="1" t="s">
        <v>4035</v>
      </c>
      <c r="I9455" s="7">
        <v>0</v>
      </c>
      <c r="J9455" s="7">
        <v>196470</v>
      </c>
      <c r="K9455" s="7">
        <v>2930</v>
      </c>
      <c r="L9455" s="4">
        <v>92</v>
      </c>
    </row>
    <row r="9456" spans="1:12">
      <c r="A9456" s="1" t="s">
        <v>4836</v>
      </c>
      <c r="B9456" s="2" t="s">
        <v>13</v>
      </c>
      <c r="C9456" s="2">
        <v>4</v>
      </c>
      <c r="D9456" s="1" t="s">
        <v>4029</v>
      </c>
      <c r="E9456" s="3" t="s">
        <v>52</v>
      </c>
      <c r="F9456" s="3" t="s">
        <v>1755</v>
      </c>
      <c r="G9456" s="1" t="s">
        <v>4837</v>
      </c>
      <c r="H9456" s="1" t="s">
        <v>4035</v>
      </c>
      <c r="I9456" s="7">
        <v>0</v>
      </c>
      <c r="J9456" s="7">
        <v>171101</v>
      </c>
      <c r="K9456" s="7">
        <v>2638</v>
      </c>
      <c r="L9456" s="4">
        <v>92</v>
      </c>
    </row>
    <row r="9457" spans="1:12">
      <c r="A9457" s="1" t="s">
        <v>4743</v>
      </c>
      <c r="B9457" s="2" t="s">
        <v>13</v>
      </c>
      <c r="C9457" s="2">
        <v>1</v>
      </c>
      <c r="D9457" s="1" t="s">
        <v>4029</v>
      </c>
      <c r="E9457" s="3" t="s">
        <v>52</v>
      </c>
      <c r="F9457" s="3" t="s">
        <v>1755</v>
      </c>
      <c r="G9457" s="1" t="s">
        <v>4744</v>
      </c>
      <c r="H9457" s="1" t="s">
        <v>4070</v>
      </c>
      <c r="I9457" s="7">
        <v>0</v>
      </c>
      <c r="J9457" s="7">
        <v>269643</v>
      </c>
      <c r="K9457" s="7">
        <v>5914</v>
      </c>
      <c r="L9457" s="4">
        <v>91</v>
      </c>
    </row>
    <row r="9458" spans="1:12">
      <c r="A9458" s="1" t="s">
        <v>4743</v>
      </c>
      <c r="B9458" s="2" t="s">
        <v>13</v>
      </c>
      <c r="C9458" s="2">
        <v>2</v>
      </c>
      <c r="D9458" s="1" t="s">
        <v>4029</v>
      </c>
      <c r="E9458" s="3" t="s">
        <v>52</v>
      </c>
      <c r="F9458" s="3" t="s">
        <v>1755</v>
      </c>
      <c r="G9458" s="1" t="s">
        <v>4744</v>
      </c>
      <c r="H9458" s="1" t="s">
        <v>4070</v>
      </c>
      <c r="I9458" s="7">
        <v>0</v>
      </c>
      <c r="J9458" s="7">
        <v>235720</v>
      </c>
      <c r="K9458" s="7">
        <v>5210</v>
      </c>
      <c r="L9458" s="4">
        <v>91</v>
      </c>
    </row>
    <row r="9459" spans="1:12">
      <c r="A9459" s="1" t="s">
        <v>4743</v>
      </c>
      <c r="B9459" s="2" t="s">
        <v>13</v>
      </c>
      <c r="C9459" s="2">
        <v>3</v>
      </c>
      <c r="D9459" s="1" t="s">
        <v>4029</v>
      </c>
      <c r="E9459" s="3" t="s">
        <v>52</v>
      </c>
      <c r="F9459" s="3" t="s">
        <v>1755</v>
      </c>
      <c r="G9459" s="1" t="s">
        <v>4744</v>
      </c>
      <c r="H9459" s="1" t="s">
        <v>4070</v>
      </c>
      <c r="I9459" s="7">
        <v>0</v>
      </c>
      <c r="J9459" s="7">
        <v>210583</v>
      </c>
      <c r="K9459" s="7">
        <v>4871</v>
      </c>
      <c r="L9459" s="4">
        <v>92</v>
      </c>
    </row>
    <row r="9460" spans="1:12">
      <c r="A9460" s="1" t="s">
        <v>4743</v>
      </c>
      <c r="B9460" s="2" t="s">
        <v>13</v>
      </c>
      <c r="C9460" s="2">
        <v>4</v>
      </c>
      <c r="D9460" s="1" t="s">
        <v>4029</v>
      </c>
      <c r="E9460" s="3" t="s">
        <v>52</v>
      </c>
      <c r="F9460" s="3" t="s">
        <v>1755</v>
      </c>
      <c r="G9460" s="1" t="s">
        <v>4744</v>
      </c>
      <c r="H9460" s="1" t="s">
        <v>4070</v>
      </c>
      <c r="I9460" s="7">
        <v>0</v>
      </c>
      <c r="J9460" s="7">
        <v>187607</v>
      </c>
      <c r="K9460" s="7">
        <v>4419</v>
      </c>
      <c r="L9460" s="4">
        <v>92</v>
      </c>
    </row>
    <row r="9461" spans="1:12">
      <c r="A9461" s="1" t="s">
        <v>3823</v>
      </c>
      <c r="B9461" s="2" t="s">
        <v>13</v>
      </c>
      <c r="C9461" s="2">
        <v>1</v>
      </c>
      <c r="D9461" s="1" t="s">
        <v>3546</v>
      </c>
      <c r="E9461" s="3" t="s">
        <v>52</v>
      </c>
      <c r="F9461" s="3" t="s">
        <v>1197</v>
      </c>
      <c r="G9461" s="1" t="s">
        <v>3824</v>
      </c>
      <c r="H9461" s="1" t="s">
        <v>26</v>
      </c>
      <c r="I9461" s="7">
        <v>0</v>
      </c>
      <c r="J9461" s="7">
        <v>1161470</v>
      </c>
      <c r="K9461" s="7">
        <v>22755</v>
      </c>
      <c r="L9461" s="4">
        <v>91</v>
      </c>
    </row>
    <row r="9462" spans="1:12">
      <c r="A9462" s="1" t="s">
        <v>3823</v>
      </c>
      <c r="B9462" s="2" t="s">
        <v>13</v>
      </c>
      <c r="C9462" s="2">
        <v>2</v>
      </c>
      <c r="D9462" s="1" t="s">
        <v>3546</v>
      </c>
      <c r="E9462" s="3" t="s">
        <v>52</v>
      </c>
      <c r="F9462" s="3" t="s">
        <v>1197</v>
      </c>
      <c r="G9462" s="1" t="s">
        <v>3824</v>
      </c>
      <c r="H9462" s="1" t="s">
        <v>26</v>
      </c>
      <c r="I9462" s="7">
        <v>0</v>
      </c>
      <c r="J9462" s="7">
        <v>780705</v>
      </c>
      <c r="K9462" s="7">
        <v>15798</v>
      </c>
      <c r="L9462" s="4">
        <v>91</v>
      </c>
    </row>
    <row r="9463" spans="1:12">
      <c r="A9463" s="1" t="s">
        <v>3823</v>
      </c>
      <c r="B9463" s="2" t="s">
        <v>13</v>
      </c>
      <c r="C9463" s="2">
        <v>3</v>
      </c>
      <c r="D9463" s="1" t="s">
        <v>3546</v>
      </c>
      <c r="E9463" s="3" t="s">
        <v>52</v>
      </c>
      <c r="F9463" s="3" t="s">
        <v>1197</v>
      </c>
      <c r="G9463" s="1" t="s">
        <v>3824</v>
      </c>
      <c r="H9463" s="1" t="s">
        <v>26</v>
      </c>
      <c r="I9463" s="7">
        <v>0</v>
      </c>
      <c r="J9463" s="7">
        <v>585067</v>
      </c>
      <c r="K9463" s="7">
        <v>11524</v>
      </c>
      <c r="L9463" s="4">
        <v>92</v>
      </c>
    </row>
    <row r="9464" spans="1:12">
      <c r="A9464" s="1" t="s">
        <v>3823</v>
      </c>
      <c r="B9464" s="2" t="s">
        <v>13</v>
      </c>
      <c r="C9464" s="2">
        <v>4</v>
      </c>
      <c r="D9464" s="1" t="s">
        <v>3546</v>
      </c>
      <c r="E9464" s="3" t="s">
        <v>52</v>
      </c>
      <c r="F9464" s="3" t="s">
        <v>1197</v>
      </c>
      <c r="G9464" s="1" t="s">
        <v>3824</v>
      </c>
      <c r="H9464" s="1" t="s">
        <v>26</v>
      </c>
      <c r="I9464" s="7">
        <v>0</v>
      </c>
      <c r="J9464" s="7">
        <v>474811</v>
      </c>
      <c r="K9464" s="7">
        <v>9411</v>
      </c>
      <c r="L9464" s="4">
        <v>92</v>
      </c>
    </row>
    <row r="9465" spans="1:12">
      <c r="A9465" s="1" t="s">
        <v>3932</v>
      </c>
      <c r="B9465" s="2" t="s">
        <v>13</v>
      </c>
      <c r="C9465" s="2">
        <v>1</v>
      </c>
      <c r="D9465" s="1" t="s">
        <v>3912</v>
      </c>
      <c r="E9465" s="3" t="s">
        <v>52</v>
      </c>
      <c r="F9465" s="3" t="s">
        <v>3721</v>
      </c>
      <c r="G9465" s="1" t="s">
        <v>3933</v>
      </c>
      <c r="H9465" s="1" t="s">
        <v>3934</v>
      </c>
      <c r="I9465" s="7">
        <v>0</v>
      </c>
      <c r="J9465" s="7">
        <v>721976</v>
      </c>
      <c r="K9465" s="7">
        <v>11243</v>
      </c>
      <c r="L9465" s="4">
        <v>90</v>
      </c>
    </row>
    <row r="9466" spans="1:12">
      <c r="A9466" s="1" t="s">
        <v>3932</v>
      </c>
      <c r="B9466" s="2" t="s">
        <v>13</v>
      </c>
      <c r="C9466" s="2">
        <v>2</v>
      </c>
      <c r="D9466" s="1" t="s">
        <v>3912</v>
      </c>
      <c r="E9466" s="3" t="s">
        <v>52</v>
      </c>
      <c r="F9466" s="3" t="s">
        <v>3721</v>
      </c>
      <c r="G9466" s="1" t="s">
        <v>3933</v>
      </c>
      <c r="H9466" s="1" t="s">
        <v>3934</v>
      </c>
      <c r="I9466" s="7">
        <v>0</v>
      </c>
      <c r="J9466" s="7">
        <v>600667</v>
      </c>
      <c r="K9466" s="7">
        <v>8885</v>
      </c>
      <c r="L9466" s="4">
        <v>91</v>
      </c>
    </row>
    <row r="9467" spans="1:12">
      <c r="A9467" s="1" t="s">
        <v>3932</v>
      </c>
      <c r="B9467" s="2" t="s">
        <v>13</v>
      </c>
      <c r="C9467" s="2">
        <v>3</v>
      </c>
      <c r="D9467" s="1" t="s">
        <v>3912</v>
      </c>
      <c r="E9467" s="3" t="s">
        <v>52</v>
      </c>
      <c r="F9467" s="3" t="s">
        <v>3721</v>
      </c>
      <c r="G9467" s="1" t="s">
        <v>3933</v>
      </c>
      <c r="H9467" s="1" t="s">
        <v>3934</v>
      </c>
      <c r="I9467" s="7">
        <v>0</v>
      </c>
      <c r="J9467" s="7">
        <v>513083</v>
      </c>
      <c r="K9467" s="7">
        <v>7146</v>
      </c>
      <c r="L9467" s="4">
        <v>92</v>
      </c>
    </row>
    <row r="9468" spans="1:12">
      <c r="A9468" s="1" t="s">
        <v>3932</v>
      </c>
      <c r="B9468" s="2" t="s">
        <v>13</v>
      </c>
      <c r="C9468" s="2">
        <v>4</v>
      </c>
      <c r="D9468" s="1" t="s">
        <v>3912</v>
      </c>
      <c r="E9468" s="3" t="s">
        <v>52</v>
      </c>
      <c r="F9468" s="3" t="s">
        <v>3721</v>
      </c>
      <c r="G9468" s="1" t="s">
        <v>3933</v>
      </c>
      <c r="H9468" s="1" t="s">
        <v>3934</v>
      </c>
      <c r="I9468" s="7">
        <v>0</v>
      </c>
      <c r="J9468" s="7">
        <v>450210</v>
      </c>
      <c r="K9468" s="7">
        <v>6681</v>
      </c>
      <c r="L9468" s="4">
        <v>89</v>
      </c>
    </row>
    <row r="9469" spans="1:12">
      <c r="A9469" s="1" t="s">
        <v>3979</v>
      </c>
      <c r="B9469" s="2" t="s">
        <v>13</v>
      </c>
      <c r="C9469" s="2">
        <v>1</v>
      </c>
      <c r="D9469" s="1" t="s">
        <v>3912</v>
      </c>
      <c r="E9469" s="3" t="s">
        <v>52</v>
      </c>
      <c r="F9469" s="3" t="s">
        <v>3721</v>
      </c>
      <c r="G9469" s="1" t="s">
        <v>3980</v>
      </c>
      <c r="H9469" s="1" t="s">
        <v>3981</v>
      </c>
      <c r="I9469" s="7">
        <v>0</v>
      </c>
      <c r="J9469" s="7">
        <v>677116</v>
      </c>
      <c r="K9469" s="7">
        <v>12269</v>
      </c>
      <c r="L9469" s="4">
        <v>90</v>
      </c>
    </row>
    <row r="9470" spans="1:12">
      <c r="A9470" s="1" t="s">
        <v>3979</v>
      </c>
      <c r="B9470" s="2" t="s">
        <v>13</v>
      </c>
      <c r="C9470" s="2">
        <v>2</v>
      </c>
      <c r="D9470" s="1" t="s">
        <v>3912</v>
      </c>
      <c r="E9470" s="3" t="s">
        <v>52</v>
      </c>
      <c r="F9470" s="3" t="s">
        <v>3721</v>
      </c>
      <c r="G9470" s="1" t="s">
        <v>3980</v>
      </c>
      <c r="H9470" s="1" t="s">
        <v>3981</v>
      </c>
      <c r="I9470" s="7">
        <v>0</v>
      </c>
      <c r="J9470" s="7">
        <v>569140</v>
      </c>
      <c r="K9470" s="7">
        <v>10371</v>
      </c>
      <c r="L9470" s="4">
        <v>90</v>
      </c>
    </row>
    <row r="9471" spans="1:12">
      <c r="A9471" s="1" t="s">
        <v>3979</v>
      </c>
      <c r="B9471" s="2" t="s">
        <v>13</v>
      </c>
      <c r="C9471" s="2">
        <v>3</v>
      </c>
      <c r="D9471" s="1" t="s">
        <v>3912</v>
      </c>
      <c r="E9471" s="3" t="s">
        <v>52</v>
      </c>
      <c r="F9471" s="3" t="s">
        <v>3721</v>
      </c>
      <c r="G9471" s="1" t="s">
        <v>3980</v>
      </c>
      <c r="H9471" s="1" t="s">
        <v>3981</v>
      </c>
      <c r="I9471" s="7">
        <v>0</v>
      </c>
      <c r="J9471" s="7">
        <v>481292</v>
      </c>
      <c r="K9471" s="7">
        <v>8546</v>
      </c>
      <c r="L9471" s="4">
        <v>92</v>
      </c>
    </row>
    <row r="9472" spans="1:12">
      <c r="A9472" s="1" t="s">
        <v>3979</v>
      </c>
      <c r="B9472" s="2" t="s">
        <v>13</v>
      </c>
      <c r="C9472" s="2">
        <v>4</v>
      </c>
      <c r="D9472" s="1" t="s">
        <v>3912</v>
      </c>
      <c r="E9472" s="3" t="s">
        <v>52</v>
      </c>
      <c r="F9472" s="3" t="s">
        <v>3721</v>
      </c>
      <c r="G9472" s="1" t="s">
        <v>3980</v>
      </c>
      <c r="H9472" s="1" t="s">
        <v>3981</v>
      </c>
      <c r="I9472" s="7">
        <v>0</v>
      </c>
      <c r="J9472" s="7">
        <v>439970</v>
      </c>
      <c r="K9472" s="7">
        <v>6968</v>
      </c>
      <c r="L9472" s="4">
        <v>89</v>
      </c>
    </row>
    <row r="9473" spans="1:12">
      <c r="A9473" s="1" t="s">
        <v>3825</v>
      </c>
      <c r="B9473" s="2" t="s">
        <v>13</v>
      </c>
      <c r="C9473" s="2">
        <v>1</v>
      </c>
      <c r="D9473" s="1" t="s">
        <v>3546</v>
      </c>
      <c r="E9473" s="3" t="s">
        <v>52</v>
      </c>
      <c r="F9473" s="3" t="s">
        <v>3727</v>
      </c>
      <c r="G9473" s="1" t="s">
        <v>3826</v>
      </c>
      <c r="H9473" s="1" t="s">
        <v>47</v>
      </c>
      <c r="I9473" s="7">
        <v>0</v>
      </c>
      <c r="J9473" s="7">
        <v>509562</v>
      </c>
      <c r="K9473" s="7">
        <v>6439</v>
      </c>
      <c r="L9473" s="4">
        <v>91</v>
      </c>
    </row>
    <row r="9474" spans="1:12">
      <c r="A9474" s="1" t="s">
        <v>3825</v>
      </c>
      <c r="B9474" s="2" t="s">
        <v>13</v>
      </c>
      <c r="C9474" s="2">
        <v>2</v>
      </c>
      <c r="D9474" s="1" t="s">
        <v>3546</v>
      </c>
      <c r="E9474" s="3" t="s">
        <v>52</v>
      </c>
      <c r="F9474" s="3" t="s">
        <v>3727</v>
      </c>
      <c r="G9474" s="1" t="s">
        <v>3826</v>
      </c>
      <c r="H9474" s="1" t="s">
        <v>47</v>
      </c>
      <c r="I9474" s="7">
        <v>0</v>
      </c>
      <c r="J9474" s="7">
        <v>458996</v>
      </c>
      <c r="K9474" s="7">
        <v>6230</v>
      </c>
      <c r="L9474" s="4">
        <v>91</v>
      </c>
    </row>
    <row r="9475" spans="1:12">
      <c r="A9475" s="1" t="s">
        <v>3825</v>
      </c>
      <c r="B9475" s="2" t="s">
        <v>13</v>
      </c>
      <c r="C9475" s="2">
        <v>3</v>
      </c>
      <c r="D9475" s="1" t="s">
        <v>3546</v>
      </c>
      <c r="E9475" s="3" t="s">
        <v>52</v>
      </c>
      <c r="F9475" s="3" t="s">
        <v>3727</v>
      </c>
      <c r="G9475" s="1" t="s">
        <v>3826</v>
      </c>
      <c r="H9475" s="1" t="s">
        <v>47</v>
      </c>
      <c r="I9475" s="7">
        <v>0</v>
      </c>
      <c r="J9475" s="7">
        <v>420886</v>
      </c>
      <c r="K9475" s="7">
        <v>4690</v>
      </c>
      <c r="L9475" s="4">
        <v>92</v>
      </c>
    </row>
    <row r="9476" spans="1:12">
      <c r="A9476" s="1" t="s">
        <v>3825</v>
      </c>
      <c r="B9476" s="2" t="s">
        <v>13</v>
      </c>
      <c r="C9476" s="2">
        <v>4</v>
      </c>
      <c r="D9476" s="1" t="s">
        <v>3546</v>
      </c>
      <c r="E9476" s="3" t="s">
        <v>52</v>
      </c>
      <c r="F9476" s="3" t="s">
        <v>3727</v>
      </c>
      <c r="G9476" s="1" t="s">
        <v>3826</v>
      </c>
      <c r="H9476" s="1" t="s">
        <v>47</v>
      </c>
      <c r="I9476" s="7">
        <v>0</v>
      </c>
      <c r="J9476" s="7">
        <v>373348</v>
      </c>
      <c r="K9476" s="7">
        <v>4350</v>
      </c>
      <c r="L9476" s="4">
        <v>92</v>
      </c>
    </row>
    <row r="9477" spans="1:12">
      <c r="A9477" s="1" t="s">
        <v>3743</v>
      </c>
      <c r="B9477" s="2" t="s">
        <v>13</v>
      </c>
      <c r="C9477" s="2">
        <v>1</v>
      </c>
      <c r="D9477" s="1" t="s">
        <v>3546</v>
      </c>
      <c r="E9477" s="3" t="s">
        <v>52</v>
      </c>
      <c r="F9477" s="3" t="s">
        <v>3727</v>
      </c>
      <c r="G9477" s="1" t="s">
        <v>3744</v>
      </c>
      <c r="H9477" s="1" t="s">
        <v>50</v>
      </c>
      <c r="I9477" s="7">
        <v>0</v>
      </c>
      <c r="J9477" s="7">
        <v>638689</v>
      </c>
      <c r="K9477" s="7">
        <v>9637</v>
      </c>
      <c r="L9477" s="4">
        <v>91</v>
      </c>
    </row>
    <row r="9478" spans="1:12">
      <c r="A9478" s="1" t="s">
        <v>3743</v>
      </c>
      <c r="B9478" s="2" t="s">
        <v>13</v>
      </c>
      <c r="C9478" s="2">
        <v>2</v>
      </c>
      <c r="D9478" s="1" t="s">
        <v>3546</v>
      </c>
      <c r="E9478" s="3" t="s">
        <v>52</v>
      </c>
      <c r="F9478" s="3" t="s">
        <v>3727</v>
      </c>
      <c r="G9478" s="1" t="s">
        <v>3744</v>
      </c>
      <c r="H9478" s="1" t="s">
        <v>50</v>
      </c>
      <c r="I9478" s="7">
        <v>0</v>
      </c>
      <c r="J9478" s="7">
        <v>547042</v>
      </c>
      <c r="K9478" s="7">
        <v>19358</v>
      </c>
      <c r="L9478" s="4">
        <v>91</v>
      </c>
    </row>
    <row r="9479" spans="1:12">
      <c r="A9479" s="1" t="s">
        <v>3743</v>
      </c>
      <c r="B9479" s="2" t="s">
        <v>13</v>
      </c>
      <c r="C9479" s="2">
        <v>3</v>
      </c>
      <c r="D9479" s="1" t="s">
        <v>3546</v>
      </c>
      <c r="E9479" s="3" t="s">
        <v>52</v>
      </c>
      <c r="F9479" s="3" t="s">
        <v>3727</v>
      </c>
      <c r="G9479" s="1" t="s">
        <v>3744</v>
      </c>
      <c r="H9479" s="1" t="s">
        <v>50</v>
      </c>
      <c r="I9479" s="7">
        <v>0</v>
      </c>
      <c r="J9479" s="7">
        <v>560033</v>
      </c>
      <c r="K9479" s="7">
        <v>19493</v>
      </c>
      <c r="L9479" s="4">
        <v>92</v>
      </c>
    </row>
    <row r="9480" spans="1:12">
      <c r="A9480" s="1" t="s">
        <v>3743</v>
      </c>
      <c r="B9480" s="2" t="s">
        <v>13</v>
      </c>
      <c r="C9480" s="2">
        <v>4</v>
      </c>
      <c r="D9480" s="1" t="s">
        <v>3546</v>
      </c>
      <c r="E9480" s="3" t="s">
        <v>52</v>
      </c>
      <c r="F9480" s="3" t="s">
        <v>3727</v>
      </c>
      <c r="G9480" s="1" t="s">
        <v>3744</v>
      </c>
      <c r="H9480" s="1" t="s">
        <v>50</v>
      </c>
      <c r="I9480" s="7">
        <v>0</v>
      </c>
      <c r="J9480" s="7">
        <v>481976</v>
      </c>
      <c r="K9480" s="7">
        <v>11121</v>
      </c>
      <c r="L9480" s="4">
        <v>92</v>
      </c>
    </row>
    <row r="9481" spans="1:12">
      <c r="A9481" s="1" t="s">
        <v>3870</v>
      </c>
      <c r="B9481" s="2" t="s">
        <v>13</v>
      </c>
      <c r="C9481" s="2">
        <v>1</v>
      </c>
      <c r="D9481" s="1" t="s">
        <v>3546</v>
      </c>
      <c r="E9481" s="3" t="s">
        <v>52</v>
      </c>
      <c r="F9481" s="3" t="s">
        <v>3727</v>
      </c>
      <c r="G9481" s="1" t="s">
        <v>3871</v>
      </c>
      <c r="H9481" s="1" t="s">
        <v>32</v>
      </c>
      <c r="I9481" s="7">
        <v>0</v>
      </c>
      <c r="J9481" s="7">
        <v>462840</v>
      </c>
      <c r="K9481" s="7">
        <v>6835</v>
      </c>
      <c r="L9481" s="4">
        <v>91</v>
      </c>
    </row>
    <row r="9482" spans="1:12">
      <c r="A9482" s="1" t="s">
        <v>3870</v>
      </c>
      <c r="B9482" s="2" t="s">
        <v>13</v>
      </c>
      <c r="C9482" s="2">
        <v>2</v>
      </c>
      <c r="D9482" s="1" t="s">
        <v>3546</v>
      </c>
      <c r="E9482" s="3" t="s">
        <v>52</v>
      </c>
      <c r="F9482" s="3" t="s">
        <v>3727</v>
      </c>
      <c r="G9482" s="1" t="s">
        <v>3871</v>
      </c>
      <c r="H9482" s="1" t="s">
        <v>32</v>
      </c>
      <c r="I9482" s="7">
        <v>0</v>
      </c>
      <c r="J9482" s="7">
        <v>434228</v>
      </c>
      <c r="K9482" s="7">
        <v>5997</v>
      </c>
      <c r="L9482" s="4">
        <v>91</v>
      </c>
    </row>
    <row r="9483" spans="1:12">
      <c r="A9483" s="1" t="s">
        <v>3870</v>
      </c>
      <c r="B9483" s="2" t="s">
        <v>13</v>
      </c>
      <c r="C9483" s="2">
        <v>3</v>
      </c>
      <c r="D9483" s="1" t="s">
        <v>3546</v>
      </c>
      <c r="E9483" s="3" t="s">
        <v>52</v>
      </c>
      <c r="F9483" s="3" t="s">
        <v>3727</v>
      </c>
      <c r="G9483" s="1" t="s">
        <v>3871</v>
      </c>
      <c r="H9483" s="1" t="s">
        <v>32</v>
      </c>
      <c r="I9483" s="7">
        <v>0</v>
      </c>
      <c r="J9483" s="7">
        <v>378774</v>
      </c>
      <c r="K9483" s="7">
        <v>5533</v>
      </c>
      <c r="L9483" s="4">
        <v>92</v>
      </c>
    </row>
    <row r="9484" spans="1:12">
      <c r="A9484" s="1" t="s">
        <v>3870</v>
      </c>
      <c r="B9484" s="2" t="s">
        <v>13</v>
      </c>
      <c r="C9484" s="2">
        <v>4</v>
      </c>
      <c r="D9484" s="1" t="s">
        <v>3546</v>
      </c>
      <c r="E9484" s="3" t="s">
        <v>52</v>
      </c>
      <c r="F9484" s="3" t="s">
        <v>3727</v>
      </c>
      <c r="G9484" s="1" t="s">
        <v>3871</v>
      </c>
      <c r="H9484" s="1" t="s">
        <v>32</v>
      </c>
      <c r="I9484" s="7">
        <v>0</v>
      </c>
      <c r="J9484" s="7">
        <v>330318</v>
      </c>
      <c r="K9484" s="7">
        <v>4952</v>
      </c>
      <c r="L9484" s="4">
        <v>92</v>
      </c>
    </row>
    <row r="9485" spans="1:12">
      <c r="A9485" s="1" t="s">
        <v>3853</v>
      </c>
      <c r="B9485" s="2" t="s">
        <v>13</v>
      </c>
      <c r="C9485" s="2">
        <v>1</v>
      </c>
      <c r="D9485" s="1" t="s">
        <v>3546</v>
      </c>
      <c r="E9485" s="3" t="s">
        <v>52</v>
      </c>
      <c r="F9485" s="3" t="s">
        <v>3727</v>
      </c>
      <c r="G9485" s="1" t="s">
        <v>3854</v>
      </c>
      <c r="H9485" s="1" t="s">
        <v>26</v>
      </c>
      <c r="I9485" s="7">
        <v>0</v>
      </c>
      <c r="J9485" s="7">
        <v>641196</v>
      </c>
      <c r="K9485" s="7">
        <v>9364</v>
      </c>
      <c r="L9485" s="4">
        <v>91</v>
      </c>
    </row>
    <row r="9486" spans="1:12">
      <c r="A9486" s="1" t="s">
        <v>3853</v>
      </c>
      <c r="B9486" s="2" t="s">
        <v>13</v>
      </c>
      <c r="C9486" s="2">
        <v>2</v>
      </c>
      <c r="D9486" s="1" t="s">
        <v>3546</v>
      </c>
      <c r="E9486" s="3" t="s">
        <v>52</v>
      </c>
      <c r="F9486" s="3" t="s">
        <v>3727</v>
      </c>
      <c r="G9486" s="1" t="s">
        <v>3854</v>
      </c>
      <c r="H9486" s="1" t="s">
        <v>26</v>
      </c>
      <c r="I9486" s="7">
        <v>0</v>
      </c>
      <c r="J9486" s="7">
        <v>551936</v>
      </c>
      <c r="K9486" s="7">
        <v>9246</v>
      </c>
      <c r="L9486" s="4">
        <v>91</v>
      </c>
    </row>
    <row r="9487" spans="1:12">
      <c r="A9487" s="1" t="s">
        <v>3853</v>
      </c>
      <c r="B9487" s="2" t="s">
        <v>13</v>
      </c>
      <c r="C9487" s="2">
        <v>3</v>
      </c>
      <c r="D9487" s="1" t="s">
        <v>3546</v>
      </c>
      <c r="E9487" s="3" t="s">
        <v>52</v>
      </c>
      <c r="F9487" s="3" t="s">
        <v>3727</v>
      </c>
      <c r="G9487" s="1" t="s">
        <v>3854</v>
      </c>
      <c r="H9487" s="1" t="s">
        <v>26</v>
      </c>
      <c r="I9487" s="7">
        <v>0</v>
      </c>
      <c r="J9487" s="7">
        <v>502194</v>
      </c>
      <c r="K9487" s="7">
        <v>7911</v>
      </c>
      <c r="L9487" s="4">
        <v>92</v>
      </c>
    </row>
    <row r="9488" spans="1:12">
      <c r="A9488" s="1" t="s">
        <v>3853</v>
      </c>
      <c r="B9488" s="2" t="s">
        <v>13</v>
      </c>
      <c r="C9488" s="2">
        <v>4</v>
      </c>
      <c r="D9488" s="1" t="s">
        <v>3546</v>
      </c>
      <c r="E9488" s="3" t="s">
        <v>52</v>
      </c>
      <c r="F9488" s="3" t="s">
        <v>3727</v>
      </c>
      <c r="G9488" s="1" t="s">
        <v>3854</v>
      </c>
      <c r="H9488" s="1" t="s">
        <v>26</v>
      </c>
      <c r="I9488" s="7">
        <v>0</v>
      </c>
      <c r="J9488" s="7">
        <v>462080</v>
      </c>
      <c r="K9488" s="7">
        <v>7349</v>
      </c>
      <c r="L9488" s="4">
        <v>92</v>
      </c>
    </row>
    <row r="9489" spans="1:12">
      <c r="A9489" s="1" t="s">
        <v>3982</v>
      </c>
      <c r="B9489" s="2" t="s">
        <v>13</v>
      </c>
      <c r="C9489" s="2">
        <v>1</v>
      </c>
      <c r="D9489" s="1" t="s">
        <v>3912</v>
      </c>
      <c r="E9489" s="3" t="s">
        <v>52</v>
      </c>
      <c r="F9489" s="3" t="s">
        <v>3721</v>
      </c>
      <c r="G9489" s="1" t="s">
        <v>3983</v>
      </c>
      <c r="H9489" s="1" t="s">
        <v>3984</v>
      </c>
      <c r="I9489" s="7">
        <v>0</v>
      </c>
      <c r="J9489" s="7">
        <v>728547</v>
      </c>
      <c r="K9489" s="7">
        <v>13007</v>
      </c>
      <c r="L9489" s="4">
        <v>90</v>
      </c>
    </row>
    <row r="9490" spans="1:12">
      <c r="A9490" s="1" t="s">
        <v>3982</v>
      </c>
      <c r="B9490" s="2" t="s">
        <v>13</v>
      </c>
      <c r="C9490" s="2">
        <v>2</v>
      </c>
      <c r="D9490" s="1" t="s">
        <v>3912</v>
      </c>
      <c r="E9490" s="3" t="s">
        <v>52</v>
      </c>
      <c r="F9490" s="3" t="s">
        <v>3721</v>
      </c>
      <c r="G9490" s="1" t="s">
        <v>3983</v>
      </c>
      <c r="H9490" s="1" t="s">
        <v>3984</v>
      </c>
      <c r="I9490" s="7">
        <v>0</v>
      </c>
      <c r="J9490" s="7">
        <v>625653</v>
      </c>
      <c r="K9490" s="7">
        <v>11143</v>
      </c>
      <c r="L9490" s="4">
        <v>91</v>
      </c>
    </row>
    <row r="9491" spans="1:12">
      <c r="A9491" s="1" t="s">
        <v>3982</v>
      </c>
      <c r="B9491" s="2" t="s">
        <v>13</v>
      </c>
      <c r="C9491" s="2">
        <v>3</v>
      </c>
      <c r="D9491" s="1" t="s">
        <v>3912</v>
      </c>
      <c r="E9491" s="3" t="s">
        <v>52</v>
      </c>
      <c r="F9491" s="3" t="s">
        <v>3721</v>
      </c>
      <c r="G9491" s="1" t="s">
        <v>3983</v>
      </c>
      <c r="H9491" s="1" t="s">
        <v>3984</v>
      </c>
      <c r="I9491" s="7">
        <v>0</v>
      </c>
      <c r="J9491" s="7">
        <v>574696</v>
      </c>
      <c r="K9491" s="7">
        <v>8953</v>
      </c>
      <c r="L9491" s="4">
        <v>92</v>
      </c>
    </row>
    <row r="9492" spans="1:12">
      <c r="A9492" s="1" t="s">
        <v>3982</v>
      </c>
      <c r="B9492" s="2" t="s">
        <v>13</v>
      </c>
      <c r="C9492" s="2">
        <v>4</v>
      </c>
      <c r="D9492" s="1" t="s">
        <v>3912</v>
      </c>
      <c r="E9492" s="3" t="s">
        <v>52</v>
      </c>
      <c r="F9492" s="3" t="s">
        <v>3721</v>
      </c>
      <c r="G9492" s="1" t="s">
        <v>3983</v>
      </c>
      <c r="H9492" s="1" t="s">
        <v>3984</v>
      </c>
      <c r="I9492" s="7">
        <v>0</v>
      </c>
      <c r="J9492" s="7">
        <v>514564</v>
      </c>
      <c r="K9492" s="7">
        <v>8014</v>
      </c>
      <c r="L9492" s="4">
        <v>89</v>
      </c>
    </row>
    <row r="9493" spans="1:12">
      <c r="A9493" s="1" t="s">
        <v>1883</v>
      </c>
      <c r="B9493" s="2" t="s">
        <v>13</v>
      </c>
      <c r="C9493" s="2">
        <v>1</v>
      </c>
      <c r="D9493" s="1" t="s">
        <v>1870</v>
      </c>
      <c r="E9493" s="3" t="s">
        <v>52</v>
      </c>
      <c r="F9493" s="3" t="s">
        <v>1878</v>
      </c>
      <c r="G9493" s="1" t="s">
        <v>1884</v>
      </c>
      <c r="H9493" s="1" t="s">
        <v>1885</v>
      </c>
      <c r="I9493" s="7">
        <v>0</v>
      </c>
      <c r="J9493" s="7">
        <v>154948</v>
      </c>
      <c r="K9493" s="7">
        <v>0</v>
      </c>
      <c r="L9493" s="4">
        <v>91</v>
      </c>
    </row>
    <row r="9494" spans="1:12">
      <c r="A9494" s="1" t="s">
        <v>1883</v>
      </c>
      <c r="B9494" s="2" t="s">
        <v>13</v>
      </c>
      <c r="C9494" s="2">
        <v>2</v>
      </c>
      <c r="D9494" s="1" t="s">
        <v>1870</v>
      </c>
      <c r="E9494" s="3" t="s">
        <v>52</v>
      </c>
      <c r="F9494" s="3" t="s">
        <v>1878</v>
      </c>
      <c r="G9494" s="1" t="s">
        <v>1884</v>
      </c>
      <c r="H9494" s="1" t="s">
        <v>1885</v>
      </c>
      <c r="I9494" s="7">
        <v>0</v>
      </c>
      <c r="J9494" s="7">
        <v>735094</v>
      </c>
      <c r="K9494" s="7">
        <v>0</v>
      </c>
      <c r="L9494" s="4">
        <v>91</v>
      </c>
    </row>
    <row r="9495" spans="1:12">
      <c r="A9495" s="1" t="s">
        <v>1883</v>
      </c>
      <c r="B9495" s="2" t="s">
        <v>13</v>
      </c>
      <c r="C9495" s="2">
        <v>3</v>
      </c>
      <c r="D9495" s="1" t="s">
        <v>1870</v>
      </c>
      <c r="E9495" s="3" t="s">
        <v>52</v>
      </c>
      <c r="F9495" s="3" t="s">
        <v>1878</v>
      </c>
      <c r="G9495" s="1" t="s">
        <v>1884</v>
      </c>
      <c r="H9495" s="1" t="s">
        <v>1885</v>
      </c>
      <c r="I9495" s="7">
        <v>0</v>
      </c>
      <c r="J9495" s="7">
        <v>632170</v>
      </c>
      <c r="K9495" s="7">
        <v>0</v>
      </c>
      <c r="L9495" s="4">
        <v>92</v>
      </c>
    </row>
    <row r="9496" spans="1:12">
      <c r="A9496" s="1" t="s">
        <v>1883</v>
      </c>
      <c r="B9496" s="2" t="s">
        <v>13</v>
      </c>
      <c r="C9496" s="2">
        <v>4</v>
      </c>
      <c r="D9496" s="1" t="s">
        <v>1870</v>
      </c>
      <c r="E9496" s="3" t="s">
        <v>52</v>
      </c>
      <c r="F9496" s="3" t="s">
        <v>1878</v>
      </c>
      <c r="G9496" s="1" t="s">
        <v>1884</v>
      </c>
      <c r="H9496" s="1" t="s">
        <v>1885</v>
      </c>
      <c r="I9496" s="7">
        <v>0</v>
      </c>
      <c r="J9496" s="7">
        <v>387113</v>
      </c>
      <c r="K9496" s="7">
        <v>9919</v>
      </c>
      <c r="L9496" s="4">
        <v>92</v>
      </c>
    </row>
    <row r="9497" spans="1:12">
      <c r="A9497" s="1" t="s">
        <v>3758</v>
      </c>
      <c r="B9497" s="2" t="s">
        <v>13</v>
      </c>
      <c r="C9497" s="2">
        <v>1</v>
      </c>
      <c r="D9497" s="1" t="s">
        <v>3546</v>
      </c>
      <c r="E9497" s="3" t="s">
        <v>52</v>
      </c>
      <c r="F9497" s="3" t="s">
        <v>1909</v>
      </c>
      <c r="G9497" s="1" t="s">
        <v>3759</v>
      </c>
      <c r="H9497" s="1" t="s">
        <v>26</v>
      </c>
      <c r="I9497" s="7">
        <v>0</v>
      </c>
      <c r="J9497" s="7">
        <v>256820</v>
      </c>
      <c r="K9497" s="7">
        <v>1353</v>
      </c>
      <c r="L9497" s="4">
        <v>91</v>
      </c>
    </row>
    <row r="9498" spans="1:12">
      <c r="A9498" s="1" t="s">
        <v>3758</v>
      </c>
      <c r="B9498" s="2" t="s">
        <v>13</v>
      </c>
      <c r="C9498" s="2">
        <v>2</v>
      </c>
      <c r="D9498" s="1" t="s">
        <v>3546</v>
      </c>
      <c r="E9498" s="3" t="s">
        <v>52</v>
      </c>
      <c r="F9498" s="3" t="s">
        <v>1909</v>
      </c>
      <c r="G9498" s="1" t="s">
        <v>3759</v>
      </c>
      <c r="H9498" s="1" t="s">
        <v>26</v>
      </c>
      <c r="I9498" s="7">
        <v>0</v>
      </c>
      <c r="J9498" s="7">
        <v>228577</v>
      </c>
      <c r="K9498" s="7">
        <v>1080</v>
      </c>
      <c r="L9498" s="4">
        <v>91</v>
      </c>
    </row>
    <row r="9499" spans="1:12">
      <c r="A9499" s="1" t="s">
        <v>3758</v>
      </c>
      <c r="B9499" s="2" t="s">
        <v>13</v>
      </c>
      <c r="C9499" s="2">
        <v>3</v>
      </c>
      <c r="D9499" s="1" t="s">
        <v>3546</v>
      </c>
      <c r="E9499" s="3" t="s">
        <v>52</v>
      </c>
      <c r="F9499" s="3" t="s">
        <v>1909</v>
      </c>
      <c r="G9499" s="1" t="s">
        <v>3759</v>
      </c>
      <c r="H9499" s="1" t="s">
        <v>26</v>
      </c>
      <c r="I9499" s="7">
        <v>0</v>
      </c>
      <c r="J9499" s="7">
        <v>197633</v>
      </c>
      <c r="K9499" s="7">
        <v>877</v>
      </c>
      <c r="L9499" s="4">
        <v>91</v>
      </c>
    </row>
    <row r="9500" spans="1:12">
      <c r="A9500" s="1" t="s">
        <v>3758</v>
      </c>
      <c r="B9500" s="2" t="s">
        <v>13</v>
      </c>
      <c r="C9500" s="2">
        <v>4</v>
      </c>
      <c r="D9500" s="1" t="s">
        <v>3546</v>
      </c>
      <c r="E9500" s="3" t="s">
        <v>52</v>
      </c>
      <c r="F9500" s="3" t="s">
        <v>1909</v>
      </c>
      <c r="G9500" s="1" t="s">
        <v>3759</v>
      </c>
      <c r="H9500" s="1" t="s">
        <v>26</v>
      </c>
      <c r="I9500" s="7">
        <v>0</v>
      </c>
      <c r="J9500" s="7">
        <v>194162</v>
      </c>
      <c r="K9500" s="7">
        <v>775</v>
      </c>
      <c r="L9500" s="4">
        <v>91</v>
      </c>
    </row>
    <row r="9501" spans="1:12">
      <c r="A9501" s="1" t="s">
        <v>3769</v>
      </c>
      <c r="B9501" s="2" t="s">
        <v>13</v>
      </c>
      <c r="C9501" s="2">
        <v>1</v>
      </c>
      <c r="D9501" s="1" t="s">
        <v>3546</v>
      </c>
      <c r="E9501" s="3" t="s">
        <v>52</v>
      </c>
      <c r="F9501" s="3" t="s">
        <v>1909</v>
      </c>
      <c r="G9501" s="1" t="s">
        <v>3770</v>
      </c>
      <c r="H9501" s="1" t="s">
        <v>32</v>
      </c>
      <c r="I9501" s="7">
        <v>0</v>
      </c>
      <c r="J9501" s="7">
        <v>261224</v>
      </c>
      <c r="K9501" s="7">
        <v>2804</v>
      </c>
      <c r="L9501" s="4">
        <v>91</v>
      </c>
    </row>
    <row r="9502" spans="1:12">
      <c r="A9502" s="1" t="s">
        <v>3769</v>
      </c>
      <c r="B9502" s="2" t="s">
        <v>13</v>
      </c>
      <c r="C9502" s="2">
        <v>2</v>
      </c>
      <c r="D9502" s="1" t="s">
        <v>3546</v>
      </c>
      <c r="E9502" s="3" t="s">
        <v>52</v>
      </c>
      <c r="F9502" s="3" t="s">
        <v>1909</v>
      </c>
      <c r="G9502" s="1" t="s">
        <v>3770</v>
      </c>
      <c r="H9502" s="1" t="s">
        <v>32</v>
      </c>
      <c r="I9502" s="7">
        <v>0</v>
      </c>
      <c r="J9502" s="7">
        <v>241301</v>
      </c>
      <c r="K9502" s="7">
        <v>2880</v>
      </c>
      <c r="L9502" s="4">
        <v>91</v>
      </c>
    </row>
    <row r="9503" spans="1:12">
      <c r="A9503" s="1" t="s">
        <v>3769</v>
      </c>
      <c r="B9503" s="2" t="s">
        <v>13</v>
      </c>
      <c r="C9503" s="2">
        <v>3</v>
      </c>
      <c r="D9503" s="1" t="s">
        <v>3546</v>
      </c>
      <c r="E9503" s="3" t="s">
        <v>52</v>
      </c>
      <c r="F9503" s="3" t="s">
        <v>1909</v>
      </c>
      <c r="G9503" s="1" t="s">
        <v>3770</v>
      </c>
      <c r="H9503" s="1" t="s">
        <v>32</v>
      </c>
      <c r="I9503" s="7">
        <v>0</v>
      </c>
      <c r="J9503" s="7">
        <v>255041</v>
      </c>
      <c r="K9503" s="7">
        <v>3243</v>
      </c>
      <c r="L9503" s="4">
        <v>91</v>
      </c>
    </row>
    <row r="9504" spans="1:12">
      <c r="A9504" s="1" t="s">
        <v>3769</v>
      </c>
      <c r="B9504" s="2" t="s">
        <v>13</v>
      </c>
      <c r="C9504" s="2">
        <v>4</v>
      </c>
      <c r="D9504" s="1" t="s">
        <v>3546</v>
      </c>
      <c r="E9504" s="3" t="s">
        <v>52</v>
      </c>
      <c r="F9504" s="3" t="s">
        <v>1909</v>
      </c>
      <c r="G9504" s="1" t="s">
        <v>3770</v>
      </c>
      <c r="H9504" s="1" t="s">
        <v>32</v>
      </c>
      <c r="I9504" s="7">
        <v>0</v>
      </c>
      <c r="J9504" s="7">
        <v>219297</v>
      </c>
      <c r="K9504" s="7">
        <v>3080</v>
      </c>
      <c r="L9504" s="4">
        <v>91</v>
      </c>
    </row>
    <row r="9505" spans="1:12">
      <c r="A9505" s="1" t="s">
        <v>1745</v>
      </c>
      <c r="B9505" s="2" t="s">
        <v>13</v>
      </c>
      <c r="C9505" s="2">
        <v>1</v>
      </c>
      <c r="D9505" s="1" t="s">
        <v>1741</v>
      </c>
      <c r="E9505" s="3" t="s">
        <v>52</v>
      </c>
      <c r="F9505" s="3" t="s">
        <v>1742</v>
      </c>
      <c r="G9505" s="1" t="s">
        <v>1746</v>
      </c>
      <c r="H9505" s="1" t="s">
        <v>1747</v>
      </c>
      <c r="I9505" s="7">
        <v>0</v>
      </c>
      <c r="J9505" s="7">
        <v>389392</v>
      </c>
      <c r="K9505" s="7">
        <v>5909</v>
      </c>
      <c r="L9505" s="4">
        <v>91</v>
      </c>
    </row>
    <row r="9506" spans="1:12">
      <c r="A9506" s="1" t="s">
        <v>1745</v>
      </c>
      <c r="B9506" s="2" t="s">
        <v>13</v>
      </c>
      <c r="C9506" s="2">
        <v>2</v>
      </c>
      <c r="D9506" s="1" t="s">
        <v>1741</v>
      </c>
      <c r="E9506" s="3" t="s">
        <v>52</v>
      </c>
      <c r="F9506" s="3" t="s">
        <v>1742</v>
      </c>
      <c r="G9506" s="1" t="s">
        <v>1746</v>
      </c>
      <c r="H9506" s="1" t="s">
        <v>1747</v>
      </c>
      <c r="I9506" s="7">
        <v>0</v>
      </c>
      <c r="J9506" s="7">
        <v>322069</v>
      </c>
      <c r="K9506" s="7">
        <v>4961</v>
      </c>
      <c r="L9506" s="4">
        <v>91</v>
      </c>
    </row>
    <row r="9507" spans="1:12">
      <c r="A9507" s="1" t="s">
        <v>1745</v>
      </c>
      <c r="B9507" s="2" t="s">
        <v>13</v>
      </c>
      <c r="C9507" s="2">
        <v>3</v>
      </c>
      <c r="D9507" s="1" t="s">
        <v>1741</v>
      </c>
      <c r="E9507" s="3" t="s">
        <v>52</v>
      </c>
      <c r="F9507" s="3" t="s">
        <v>1742</v>
      </c>
      <c r="G9507" s="1" t="s">
        <v>1746</v>
      </c>
      <c r="H9507" s="1" t="s">
        <v>1747</v>
      </c>
      <c r="I9507" s="7">
        <v>0</v>
      </c>
      <c r="J9507" s="7">
        <v>267639</v>
      </c>
      <c r="K9507" s="7">
        <v>3990</v>
      </c>
      <c r="L9507" s="4">
        <v>88</v>
      </c>
    </row>
    <row r="9508" spans="1:12">
      <c r="A9508" s="1" t="s">
        <v>1745</v>
      </c>
      <c r="B9508" s="2" t="s">
        <v>13</v>
      </c>
      <c r="C9508" s="2">
        <v>4</v>
      </c>
      <c r="D9508" s="1" t="s">
        <v>1741</v>
      </c>
      <c r="E9508" s="3" t="s">
        <v>52</v>
      </c>
      <c r="F9508" s="3" t="s">
        <v>1742</v>
      </c>
      <c r="G9508" s="1" t="s">
        <v>1746</v>
      </c>
      <c r="H9508" s="1" t="s">
        <v>1747</v>
      </c>
      <c r="I9508" s="7">
        <v>0</v>
      </c>
      <c r="J9508" s="7">
        <v>233381</v>
      </c>
      <c r="K9508" s="7">
        <v>3725</v>
      </c>
      <c r="L9508" s="4">
        <v>92</v>
      </c>
    </row>
    <row r="9509" spans="1:12">
      <c r="A9509" s="1" t="s">
        <v>1854</v>
      </c>
      <c r="B9509" s="2" t="s">
        <v>13</v>
      </c>
      <c r="C9509" s="2">
        <v>1</v>
      </c>
      <c r="D9509" s="1" t="s">
        <v>1741</v>
      </c>
      <c r="E9509" s="3" t="s">
        <v>52</v>
      </c>
      <c r="F9509" s="3" t="s">
        <v>1742</v>
      </c>
      <c r="G9509" s="1" t="s">
        <v>1855</v>
      </c>
      <c r="H9509" s="1" t="s">
        <v>1856</v>
      </c>
      <c r="I9509" s="7">
        <v>0</v>
      </c>
      <c r="J9509" s="7">
        <v>577870</v>
      </c>
      <c r="K9509" s="7">
        <v>6480</v>
      </c>
      <c r="L9509" s="4">
        <v>91</v>
      </c>
    </row>
    <row r="9510" spans="1:12">
      <c r="A9510" s="1" t="s">
        <v>1854</v>
      </c>
      <c r="B9510" s="2" t="s">
        <v>13</v>
      </c>
      <c r="C9510" s="2">
        <v>2</v>
      </c>
      <c r="D9510" s="1" t="s">
        <v>1741</v>
      </c>
      <c r="E9510" s="3" t="s">
        <v>52</v>
      </c>
      <c r="F9510" s="3" t="s">
        <v>1742</v>
      </c>
      <c r="G9510" s="1" t="s">
        <v>1855</v>
      </c>
      <c r="H9510" s="1" t="s">
        <v>1856</v>
      </c>
      <c r="I9510" s="7">
        <v>0</v>
      </c>
      <c r="J9510" s="7">
        <v>479226</v>
      </c>
      <c r="K9510" s="7">
        <v>5426</v>
      </c>
      <c r="L9510" s="4">
        <v>91</v>
      </c>
    </row>
    <row r="9511" spans="1:12">
      <c r="A9511" s="1" t="s">
        <v>1854</v>
      </c>
      <c r="B9511" s="2" t="s">
        <v>13</v>
      </c>
      <c r="C9511" s="2">
        <v>3</v>
      </c>
      <c r="D9511" s="1" t="s">
        <v>1741</v>
      </c>
      <c r="E9511" s="3" t="s">
        <v>52</v>
      </c>
      <c r="F9511" s="3" t="s">
        <v>1742</v>
      </c>
      <c r="G9511" s="1" t="s">
        <v>1855</v>
      </c>
      <c r="H9511" s="1" t="s">
        <v>1856</v>
      </c>
      <c r="I9511" s="7">
        <v>0</v>
      </c>
      <c r="J9511" s="7">
        <v>403943</v>
      </c>
      <c r="K9511" s="7">
        <v>4284</v>
      </c>
      <c r="L9511" s="4">
        <v>89</v>
      </c>
    </row>
    <row r="9512" spans="1:12">
      <c r="A9512" s="1" t="s">
        <v>1854</v>
      </c>
      <c r="B9512" s="2" t="s">
        <v>13</v>
      </c>
      <c r="C9512" s="2">
        <v>4</v>
      </c>
      <c r="D9512" s="1" t="s">
        <v>1741</v>
      </c>
      <c r="E9512" s="3" t="s">
        <v>52</v>
      </c>
      <c r="F9512" s="3" t="s">
        <v>1742</v>
      </c>
      <c r="G9512" s="1" t="s">
        <v>1855</v>
      </c>
      <c r="H9512" s="1" t="s">
        <v>1856</v>
      </c>
      <c r="I9512" s="7">
        <v>0</v>
      </c>
      <c r="J9512" s="7">
        <v>357421</v>
      </c>
      <c r="K9512" s="7">
        <v>4101</v>
      </c>
      <c r="L9512" s="4">
        <v>92</v>
      </c>
    </row>
    <row r="9513" spans="1:12">
      <c r="A9513" s="1" t="s">
        <v>1803</v>
      </c>
      <c r="B9513" s="2" t="s">
        <v>13</v>
      </c>
      <c r="C9513" s="2">
        <v>1</v>
      </c>
      <c r="D9513" s="1" t="s">
        <v>1741</v>
      </c>
      <c r="E9513" s="3" t="s">
        <v>52</v>
      </c>
      <c r="F9513" s="3" t="s">
        <v>1742</v>
      </c>
      <c r="G9513" s="1" t="s">
        <v>1804</v>
      </c>
      <c r="H9513" s="1" t="s">
        <v>1805</v>
      </c>
      <c r="I9513" s="7">
        <v>0</v>
      </c>
      <c r="J9513" s="7">
        <v>430446</v>
      </c>
      <c r="K9513" s="7">
        <v>5588</v>
      </c>
      <c r="L9513" s="4">
        <v>91</v>
      </c>
    </row>
    <row r="9514" spans="1:12">
      <c r="A9514" s="1" t="s">
        <v>1803</v>
      </c>
      <c r="B9514" s="2" t="s">
        <v>13</v>
      </c>
      <c r="C9514" s="2">
        <v>2</v>
      </c>
      <c r="D9514" s="1" t="s">
        <v>1741</v>
      </c>
      <c r="E9514" s="3" t="s">
        <v>52</v>
      </c>
      <c r="F9514" s="3" t="s">
        <v>1742</v>
      </c>
      <c r="G9514" s="1" t="s">
        <v>1804</v>
      </c>
      <c r="H9514" s="1" t="s">
        <v>1805</v>
      </c>
      <c r="I9514" s="7">
        <v>0</v>
      </c>
      <c r="J9514" s="7">
        <v>345786</v>
      </c>
      <c r="K9514" s="7">
        <v>4627</v>
      </c>
      <c r="L9514" s="4">
        <v>91</v>
      </c>
    </row>
    <row r="9515" spans="1:12">
      <c r="A9515" s="1" t="s">
        <v>1803</v>
      </c>
      <c r="B9515" s="2" t="s">
        <v>13</v>
      </c>
      <c r="C9515" s="2">
        <v>3</v>
      </c>
      <c r="D9515" s="1" t="s">
        <v>1741</v>
      </c>
      <c r="E9515" s="3" t="s">
        <v>52</v>
      </c>
      <c r="F9515" s="3" t="s">
        <v>1742</v>
      </c>
      <c r="G9515" s="1" t="s">
        <v>1804</v>
      </c>
      <c r="H9515" s="1" t="s">
        <v>1805</v>
      </c>
      <c r="I9515" s="7">
        <v>0</v>
      </c>
      <c r="J9515" s="7">
        <v>286787</v>
      </c>
      <c r="K9515" s="7">
        <v>3736</v>
      </c>
      <c r="L9515" s="4">
        <v>89</v>
      </c>
    </row>
    <row r="9516" spans="1:12">
      <c r="A9516" s="1" t="s">
        <v>1803</v>
      </c>
      <c r="B9516" s="2" t="s">
        <v>13</v>
      </c>
      <c r="C9516" s="2">
        <v>4</v>
      </c>
      <c r="D9516" s="1" t="s">
        <v>1741</v>
      </c>
      <c r="E9516" s="3" t="s">
        <v>52</v>
      </c>
      <c r="F9516" s="3" t="s">
        <v>1742</v>
      </c>
      <c r="G9516" s="1" t="s">
        <v>1804</v>
      </c>
      <c r="H9516" s="1" t="s">
        <v>1805</v>
      </c>
      <c r="I9516" s="7">
        <v>0</v>
      </c>
      <c r="J9516" s="7">
        <v>248955</v>
      </c>
      <c r="K9516" s="7">
        <v>3467</v>
      </c>
      <c r="L9516" s="4">
        <v>92</v>
      </c>
    </row>
    <row r="9517" spans="1:12">
      <c r="A9517" s="1" t="s">
        <v>1866</v>
      </c>
      <c r="B9517" s="2" t="s">
        <v>13</v>
      </c>
      <c r="C9517" s="2">
        <v>1</v>
      </c>
      <c r="D9517" s="1" t="s">
        <v>1741</v>
      </c>
      <c r="E9517" s="3" t="s">
        <v>52</v>
      </c>
      <c r="F9517" s="3" t="s">
        <v>1742</v>
      </c>
      <c r="G9517" s="1" t="s">
        <v>1867</v>
      </c>
      <c r="H9517" s="1" t="s">
        <v>1868</v>
      </c>
      <c r="I9517" s="7">
        <v>0</v>
      </c>
      <c r="J9517" s="7">
        <v>407421</v>
      </c>
      <c r="K9517" s="7">
        <v>5373</v>
      </c>
      <c r="L9517" s="4">
        <v>91</v>
      </c>
    </row>
    <row r="9518" spans="1:12">
      <c r="A9518" s="1" t="s">
        <v>1866</v>
      </c>
      <c r="B9518" s="2" t="s">
        <v>13</v>
      </c>
      <c r="C9518" s="2">
        <v>2</v>
      </c>
      <c r="D9518" s="1" t="s">
        <v>1741</v>
      </c>
      <c r="E9518" s="3" t="s">
        <v>52</v>
      </c>
      <c r="F9518" s="3" t="s">
        <v>1742</v>
      </c>
      <c r="G9518" s="1" t="s">
        <v>1867</v>
      </c>
      <c r="H9518" s="1" t="s">
        <v>1868</v>
      </c>
      <c r="I9518" s="7">
        <v>0</v>
      </c>
      <c r="J9518" s="7">
        <v>335995</v>
      </c>
      <c r="K9518" s="7">
        <v>4544</v>
      </c>
      <c r="L9518" s="4">
        <v>91</v>
      </c>
    </row>
    <row r="9519" spans="1:12">
      <c r="A9519" s="1" t="s">
        <v>1866</v>
      </c>
      <c r="B9519" s="2" t="s">
        <v>13</v>
      </c>
      <c r="C9519" s="2">
        <v>3</v>
      </c>
      <c r="D9519" s="1" t="s">
        <v>1741</v>
      </c>
      <c r="E9519" s="3" t="s">
        <v>52</v>
      </c>
      <c r="F9519" s="3" t="s">
        <v>1742</v>
      </c>
      <c r="G9519" s="1" t="s">
        <v>1867</v>
      </c>
      <c r="H9519" s="1" t="s">
        <v>1868</v>
      </c>
      <c r="I9519" s="7">
        <v>0</v>
      </c>
      <c r="J9519" s="7">
        <v>281296</v>
      </c>
      <c r="K9519" s="7">
        <v>3702</v>
      </c>
      <c r="L9519" s="4">
        <v>89</v>
      </c>
    </row>
    <row r="9520" spans="1:12">
      <c r="A9520" s="1" t="s">
        <v>1866</v>
      </c>
      <c r="B9520" s="2" t="s">
        <v>13</v>
      </c>
      <c r="C9520" s="2">
        <v>4</v>
      </c>
      <c r="D9520" s="1" t="s">
        <v>1741</v>
      </c>
      <c r="E9520" s="3" t="s">
        <v>52</v>
      </c>
      <c r="F9520" s="3" t="s">
        <v>1742</v>
      </c>
      <c r="G9520" s="1" t="s">
        <v>1867</v>
      </c>
      <c r="H9520" s="1" t="s">
        <v>1868</v>
      </c>
      <c r="I9520" s="7">
        <v>0</v>
      </c>
      <c r="J9520" s="7">
        <v>245455</v>
      </c>
      <c r="K9520" s="7">
        <v>3413</v>
      </c>
      <c r="L9520" s="4">
        <v>92</v>
      </c>
    </row>
    <row r="9521" spans="1:12">
      <c r="A9521" s="1" t="s">
        <v>3964</v>
      </c>
      <c r="B9521" s="2" t="s">
        <v>13</v>
      </c>
      <c r="C9521" s="2">
        <v>1</v>
      </c>
      <c r="D9521" s="1" t="s">
        <v>3912</v>
      </c>
      <c r="E9521" s="3" t="s">
        <v>52</v>
      </c>
      <c r="F9521" s="3" t="s">
        <v>3721</v>
      </c>
      <c r="G9521" s="1" t="s">
        <v>3965</v>
      </c>
      <c r="H9521" s="1" t="s">
        <v>3919</v>
      </c>
      <c r="I9521" s="7">
        <v>0</v>
      </c>
      <c r="J9521" s="7">
        <v>0</v>
      </c>
      <c r="K9521" s="7">
        <v>0</v>
      </c>
      <c r="L9521" s="4">
        <v>91</v>
      </c>
    </row>
    <row r="9522" spans="1:12">
      <c r="A9522" s="1" t="s">
        <v>3964</v>
      </c>
      <c r="B9522" s="2" t="s">
        <v>13</v>
      </c>
      <c r="C9522" s="2">
        <v>2</v>
      </c>
      <c r="D9522" s="1" t="s">
        <v>3912</v>
      </c>
      <c r="E9522" s="3" t="s">
        <v>52</v>
      </c>
      <c r="F9522" s="3" t="s">
        <v>3721</v>
      </c>
      <c r="G9522" s="1" t="s">
        <v>3965</v>
      </c>
      <c r="H9522" s="1" t="s">
        <v>3919</v>
      </c>
      <c r="I9522" s="7">
        <v>0</v>
      </c>
      <c r="J9522" s="7">
        <v>777254</v>
      </c>
      <c r="K9522" s="7">
        <v>36737</v>
      </c>
      <c r="L9522" s="4">
        <v>66</v>
      </c>
    </row>
    <row r="9523" spans="1:12">
      <c r="A9523" s="1" t="s">
        <v>3964</v>
      </c>
      <c r="B9523" s="2" t="s">
        <v>13</v>
      </c>
      <c r="C9523" s="2">
        <v>3</v>
      </c>
      <c r="D9523" s="1" t="s">
        <v>3912</v>
      </c>
      <c r="E9523" s="3" t="s">
        <v>52</v>
      </c>
      <c r="F9523" s="3" t="s">
        <v>3721</v>
      </c>
      <c r="G9523" s="1" t="s">
        <v>3965</v>
      </c>
      <c r="H9523" s="1" t="s">
        <v>3919</v>
      </c>
      <c r="I9523" s="7">
        <v>0</v>
      </c>
      <c r="J9523" s="7">
        <v>868358</v>
      </c>
      <c r="K9523" s="7">
        <v>33972</v>
      </c>
      <c r="L9523" s="4">
        <v>92</v>
      </c>
    </row>
    <row r="9524" spans="1:12">
      <c r="A9524" s="1" t="s">
        <v>3964</v>
      </c>
      <c r="B9524" s="2" t="s">
        <v>13</v>
      </c>
      <c r="C9524" s="2">
        <v>4</v>
      </c>
      <c r="D9524" s="1" t="s">
        <v>3912</v>
      </c>
      <c r="E9524" s="3" t="s">
        <v>52</v>
      </c>
      <c r="F9524" s="3" t="s">
        <v>3721</v>
      </c>
      <c r="G9524" s="1" t="s">
        <v>3965</v>
      </c>
      <c r="H9524" s="1" t="s">
        <v>3919</v>
      </c>
      <c r="I9524" s="7">
        <v>0</v>
      </c>
      <c r="J9524" s="7">
        <v>535017</v>
      </c>
      <c r="K9524" s="7">
        <v>16856</v>
      </c>
      <c r="L9524" s="4">
        <v>87</v>
      </c>
    </row>
    <row r="9525" spans="1:12">
      <c r="A9525" s="1" t="s">
        <v>3960</v>
      </c>
      <c r="B9525" s="2" t="s">
        <v>13</v>
      </c>
      <c r="C9525" s="2">
        <v>1</v>
      </c>
      <c r="D9525" s="1" t="s">
        <v>3912</v>
      </c>
      <c r="E9525" s="3" t="s">
        <v>52</v>
      </c>
      <c r="F9525" s="3" t="s">
        <v>3721</v>
      </c>
      <c r="G9525" s="1" t="s">
        <v>3961</v>
      </c>
      <c r="H9525" s="1" t="s">
        <v>3914</v>
      </c>
      <c r="I9525" s="7">
        <v>0</v>
      </c>
      <c r="J9525" s="7">
        <v>896940</v>
      </c>
      <c r="K9525" s="7">
        <v>11447</v>
      </c>
      <c r="L9525" s="4">
        <v>90</v>
      </c>
    </row>
    <row r="9526" spans="1:12">
      <c r="A9526" s="1" t="s">
        <v>3960</v>
      </c>
      <c r="B9526" s="2" t="s">
        <v>13</v>
      </c>
      <c r="C9526" s="2">
        <v>2</v>
      </c>
      <c r="D9526" s="1" t="s">
        <v>3912</v>
      </c>
      <c r="E9526" s="3" t="s">
        <v>52</v>
      </c>
      <c r="F9526" s="3" t="s">
        <v>3721</v>
      </c>
      <c r="G9526" s="1" t="s">
        <v>3961</v>
      </c>
      <c r="H9526" s="1" t="s">
        <v>3914</v>
      </c>
      <c r="I9526" s="7">
        <v>0</v>
      </c>
      <c r="J9526" s="7">
        <v>154609</v>
      </c>
      <c r="K9526" s="7">
        <v>2123</v>
      </c>
      <c r="L9526" s="4">
        <v>17</v>
      </c>
    </row>
    <row r="9527" spans="1:12">
      <c r="A9527" s="1" t="s">
        <v>3960</v>
      </c>
      <c r="B9527" s="2" t="s">
        <v>13</v>
      </c>
      <c r="C9527" s="2">
        <v>3</v>
      </c>
      <c r="D9527" s="1" t="s">
        <v>3912</v>
      </c>
      <c r="E9527" s="3" t="s">
        <v>52</v>
      </c>
      <c r="F9527" s="3" t="s">
        <v>3721</v>
      </c>
      <c r="G9527" s="1" t="s">
        <v>3961</v>
      </c>
      <c r="H9527" s="1" t="s">
        <v>3914</v>
      </c>
      <c r="I9527" s="7">
        <v>0</v>
      </c>
      <c r="J9527" s="7">
        <v>0</v>
      </c>
      <c r="K9527" s="7">
        <v>0</v>
      </c>
      <c r="L9527" s="4">
        <v>0</v>
      </c>
    </row>
    <row r="9528" spans="1:12">
      <c r="A9528" s="1" t="s">
        <v>3960</v>
      </c>
      <c r="B9528" s="2" t="s">
        <v>13</v>
      </c>
      <c r="C9528" s="2">
        <v>4</v>
      </c>
      <c r="D9528" s="1" t="s">
        <v>3912</v>
      </c>
      <c r="E9528" s="3" t="s">
        <v>52</v>
      </c>
      <c r="F9528" s="3" t="s">
        <v>3721</v>
      </c>
      <c r="G9528" s="1" t="s">
        <v>3961</v>
      </c>
      <c r="H9528" s="1" t="s">
        <v>3914</v>
      </c>
      <c r="I9528" s="7">
        <v>0</v>
      </c>
      <c r="J9528" s="7">
        <v>0</v>
      </c>
      <c r="K9528" s="7">
        <v>1</v>
      </c>
      <c r="L9528" s="4">
        <v>0</v>
      </c>
    </row>
    <row r="9529" spans="1:12">
      <c r="A9529" s="1" t="s">
        <v>3915</v>
      </c>
      <c r="B9529" s="2" t="s">
        <v>13</v>
      </c>
      <c r="C9529" s="2">
        <v>1</v>
      </c>
      <c r="D9529" s="1" t="s">
        <v>3912</v>
      </c>
      <c r="E9529" s="3" t="s">
        <v>52</v>
      </c>
      <c r="F9529" s="3" t="s">
        <v>3721</v>
      </c>
      <c r="G9529" s="1" t="s">
        <v>3916</v>
      </c>
      <c r="H9529" s="1" t="s">
        <v>3914</v>
      </c>
      <c r="I9529" s="7">
        <v>0</v>
      </c>
      <c r="J9529" s="7">
        <v>804077</v>
      </c>
      <c r="K9529" s="7">
        <v>17009</v>
      </c>
      <c r="L9529" s="4">
        <v>90</v>
      </c>
    </row>
    <row r="9530" spans="1:12">
      <c r="A9530" s="1" t="s">
        <v>3915</v>
      </c>
      <c r="B9530" s="2" t="s">
        <v>13</v>
      </c>
      <c r="C9530" s="2">
        <v>2</v>
      </c>
      <c r="D9530" s="1" t="s">
        <v>3912</v>
      </c>
      <c r="E9530" s="3" t="s">
        <v>52</v>
      </c>
      <c r="F9530" s="3" t="s">
        <v>3721</v>
      </c>
      <c r="G9530" s="1" t="s">
        <v>3916</v>
      </c>
      <c r="H9530" s="1" t="s">
        <v>3914</v>
      </c>
      <c r="I9530" s="7">
        <v>0</v>
      </c>
      <c r="J9530" s="7">
        <v>659459</v>
      </c>
      <c r="K9530" s="7">
        <v>13534</v>
      </c>
      <c r="L9530" s="4">
        <v>80</v>
      </c>
    </row>
    <row r="9531" spans="1:12">
      <c r="A9531" s="1" t="s">
        <v>3915</v>
      </c>
      <c r="B9531" s="2" t="s">
        <v>13</v>
      </c>
      <c r="C9531" s="2">
        <v>3</v>
      </c>
      <c r="D9531" s="1" t="s">
        <v>3912</v>
      </c>
      <c r="E9531" s="3" t="s">
        <v>52</v>
      </c>
      <c r="F9531" s="3" t="s">
        <v>3721</v>
      </c>
      <c r="G9531" s="1" t="s">
        <v>3916</v>
      </c>
      <c r="H9531" s="1" t="s">
        <v>3914</v>
      </c>
      <c r="I9531" s="7">
        <v>0</v>
      </c>
      <c r="J9531" s="7">
        <v>646956</v>
      </c>
      <c r="K9531" s="7">
        <v>14538</v>
      </c>
      <c r="L9531" s="4">
        <v>92</v>
      </c>
    </row>
    <row r="9532" spans="1:12">
      <c r="A9532" s="1" t="s">
        <v>3915</v>
      </c>
      <c r="B9532" s="2" t="s">
        <v>13</v>
      </c>
      <c r="C9532" s="2">
        <v>4</v>
      </c>
      <c r="D9532" s="1" t="s">
        <v>3912</v>
      </c>
      <c r="E9532" s="3" t="s">
        <v>52</v>
      </c>
      <c r="F9532" s="3" t="s">
        <v>3721</v>
      </c>
      <c r="G9532" s="1" t="s">
        <v>3916</v>
      </c>
      <c r="H9532" s="1" t="s">
        <v>3914</v>
      </c>
      <c r="I9532" s="7">
        <v>0</v>
      </c>
      <c r="J9532" s="7">
        <v>564863</v>
      </c>
      <c r="K9532" s="7">
        <v>11451</v>
      </c>
      <c r="L9532" s="4">
        <v>87</v>
      </c>
    </row>
    <row r="9533" spans="1:12">
      <c r="A9533" s="1" t="s">
        <v>3771</v>
      </c>
      <c r="B9533" s="2" t="s">
        <v>13</v>
      </c>
      <c r="C9533" s="2">
        <v>1</v>
      </c>
      <c r="D9533" s="1" t="s">
        <v>3546</v>
      </c>
      <c r="E9533" s="3" t="s">
        <v>52</v>
      </c>
      <c r="F9533" s="3" t="s">
        <v>1197</v>
      </c>
      <c r="G9533" s="1" t="s">
        <v>3772</v>
      </c>
      <c r="H9533" s="1" t="s">
        <v>32</v>
      </c>
      <c r="I9533" s="7">
        <v>0</v>
      </c>
      <c r="J9533" s="7">
        <v>1589402</v>
      </c>
      <c r="K9533" s="7">
        <v>37455</v>
      </c>
      <c r="L9533" s="4">
        <v>91</v>
      </c>
    </row>
    <row r="9534" spans="1:12">
      <c r="A9534" s="1" t="s">
        <v>3771</v>
      </c>
      <c r="B9534" s="2" t="s">
        <v>13</v>
      </c>
      <c r="C9534" s="2">
        <v>2</v>
      </c>
      <c r="D9534" s="1" t="s">
        <v>3546</v>
      </c>
      <c r="E9534" s="3" t="s">
        <v>52</v>
      </c>
      <c r="F9534" s="3" t="s">
        <v>1197</v>
      </c>
      <c r="G9534" s="1" t="s">
        <v>3772</v>
      </c>
      <c r="H9534" s="1" t="s">
        <v>32</v>
      </c>
      <c r="I9534" s="7">
        <v>0</v>
      </c>
      <c r="J9534" s="7">
        <v>1021318</v>
      </c>
      <c r="K9534" s="7">
        <v>23690</v>
      </c>
      <c r="L9534" s="4">
        <v>91</v>
      </c>
    </row>
    <row r="9535" spans="1:12">
      <c r="A9535" s="1" t="s">
        <v>3771</v>
      </c>
      <c r="B9535" s="2" t="s">
        <v>13</v>
      </c>
      <c r="C9535" s="2">
        <v>3</v>
      </c>
      <c r="D9535" s="1" t="s">
        <v>3546</v>
      </c>
      <c r="E9535" s="3" t="s">
        <v>52</v>
      </c>
      <c r="F9535" s="3" t="s">
        <v>1197</v>
      </c>
      <c r="G9535" s="1" t="s">
        <v>3772</v>
      </c>
      <c r="H9535" s="1" t="s">
        <v>32</v>
      </c>
      <c r="I9535" s="7">
        <v>0</v>
      </c>
      <c r="J9535" s="7">
        <v>787375</v>
      </c>
      <c r="K9535" s="7">
        <v>17146</v>
      </c>
      <c r="L9535" s="4">
        <v>92</v>
      </c>
    </row>
    <row r="9536" spans="1:12">
      <c r="A9536" s="1" t="s">
        <v>3771</v>
      </c>
      <c r="B9536" s="2" t="s">
        <v>13</v>
      </c>
      <c r="C9536" s="2">
        <v>4</v>
      </c>
      <c r="D9536" s="1" t="s">
        <v>3546</v>
      </c>
      <c r="E9536" s="3" t="s">
        <v>52</v>
      </c>
      <c r="F9536" s="3" t="s">
        <v>1197</v>
      </c>
      <c r="G9536" s="1" t="s">
        <v>3772</v>
      </c>
      <c r="H9536" s="1" t="s">
        <v>32</v>
      </c>
      <c r="I9536" s="7">
        <v>0</v>
      </c>
      <c r="J9536" s="7">
        <v>619438</v>
      </c>
      <c r="K9536" s="7">
        <v>13840</v>
      </c>
      <c r="L9536" s="4">
        <v>92</v>
      </c>
    </row>
    <row r="9537" spans="1:12">
      <c r="A9537" s="1" t="s">
        <v>3773</v>
      </c>
      <c r="B9537" s="2" t="s">
        <v>13</v>
      </c>
      <c r="C9537" s="2">
        <v>1</v>
      </c>
      <c r="D9537" s="1" t="s">
        <v>3546</v>
      </c>
      <c r="E9537" s="3" t="s">
        <v>52</v>
      </c>
      <c r="F9537" s="3" t="s">
        <v>1197</v>
      </c>
      <c r="G9537" s="1" t="s">
        <v>3774</v>
      </c>
      <c r="H9537" s="1" t="s">
        <v>50</v>
      </c>
      <c r="I9537" s="7">
        <v>0</v>
      </c>
      <c r="J9537" s="7">
        <v>2162425</v>
      </c>
      <c r="K9537" s="7">
        <v>45770</v>
      </c>
      <c r="L9537" s="4">
        <v>91</v>
      </c>
    </row>
    <row r="9538" spans="1:12">
      <c r="A9538" s="1" t="s">
        <v>3773</v>
      </c>
      <c r="B9538" s="2" t="s">
        <v>13</v>
      </c>
      <c r="C9538" s="2">
        <v>2</v>
      </c>
      <c r="D9538" s="1" t="s">
        <v>3546</v>
      </c>
      <c r="E9538" s="3" t="s">
        <v>52</v>
      </c>
      <c r="F9538" s="3" t="s">
        <v>1197</v>
      </c>
      <c r="G9538" s="1" t="s">
        <v>3774</v>
      </c>
      <c r="H9538" s="1" t="s">
        <v>50</v>
      </c>
      <c r="I9538" s="7">
        <v>0</v>
      </c>
      <c r="J9538" s="7">
        <v>1409530</v>
      </c>
      <c r="K9538" s="7">
        <v>28928</v>
      </c>
      <c r="L9538" s="4">
        <v>91</v>
      </c>
    </row>
    <row r="9539" spans="1:12">
      <c r="A9539" s="1" t="s">
        <v>3773</v>
      </c>
      <c r="B9539" s="2" t="s">
        <v>13</v>
      </c>
      <c r="C9539" s="2">
        <v>3</v>
      </c>
      <c r="D9539" s="1" t="s">
        <v>3546</v>
      </c>
      <c r="E9539" s="3" t="s">
        <v>52</v>
      </c>
      <c r="F9539" s="3" t="s">
        <v>1197</v>
      </c>
      <c r="G9539" s="1" t="s">
        <v>3774</v>
      </c>
      <c r="H9539" s="1" t="s">
        <v>50</v>
      </c>
      <c r="I9539" s="7">
        <v>0</v>
      </c>
      <c r="J9539" s="7">
        <v>1068312</v>
      </c>
      <c r="K9539" s="7">
        <v>22690</v>
      </c>
      <c r="L9539" s="4">
        <v>92</v>
      </c>
    </row>
    <row r="9540" spans="1:12">
      <c r="A9540" s="1" t="s">
        <v>3773</v>
      </c>
      <c r="B9540" s="2" t="s">
        <v>13</v>
      </c>
      <c r="C9540" s="2">
        <v>4</v>
      </c>
      <c r="D9540" s="1" t="s">
        <v>3546</v>
      </c>
      <c r="E9540" s="3" t="s">
        <v>52</v>
      </c>
      <c r="F9540" s="3" t="s">
        <v>1197</v>
      </c>
      <c r="G9540" s="1" t="s">
        <v>3774</v>
      </c>
      <c r="H9540" s="1" t="s">
        <v>50</v>
      </c>
      <c r="I9540" s="7">
        <v>0</v>
      </c>
      <c r="J9540" s="7">
        <v>864462</v>
      </c>
      <c r="K9540" s="7">
        <v>17328</v>
      </c>
      <c r="L9540" s="4">
        <v>92</v>
      </c>
    </row>
    <row r="9541" spans="1:12">
      <c r="A9541" s="1" t="s">
        <v>3827</v>
      </c>
      <c r="B9541" s="2" t="s">
        <v>13</v>
      </c>
      <c r="C9541" s="2">
        <v>1</v>
      </c>
      <c r="D9541" s="1" t="s">
        <v>3546</v>
      </c>
      <c r="E9541" s="3" t="s">
        <v>52</v>
      </c>
      <c r="F9541" s="3" t="s">
        <v>1197</v>
      </c>
      <c r="G9541" s="1" t="s">
        <v>3828</v>
      </c>
      <c r="H9541" s="1" t="s">
        <v>23</v>
      </c>
      <c r="I9541" s="7">
        <v>0</v>
      </c>
      <c r="J9541" s="7">
        <v>2409770</v>
      </c>
      <c r="K9541" s="7">
        <v>37158</v>
      </c>
      <c r="L9541" s="4">
        <v>91</v>
      </c>
    </row>
    <row r="9542" spans="1:12">
      <c r="A9542" s="1" t="s">
        <v>3827</v>
      </c>
      <c r="B9542" s="2" t="s">
        <v>13</v>
      </c>
      <c r="C9542" s="2">
        <v>2</v>
      </c>
      <c r="D9542" s="1" t="s">
        <v>3546</v>
      </c>
      <c r="E9542" s="3" t="s">
        <v>52</v>
      </c>
      <c r="F9542" s="3" t="s">
        <v>1197</v>
      </c>
      <c r="G9542" s="1" t="s">
        <v>3828</v>
      </c>
      <c r="H9542" s="1" t="s">
        <v>23</v>
      </c>
      <c r="I9542" s="7">
        <v>0</v>
      </c>
      <c r="J9542" s="7">
        <v>1258919</v>
      </c>
      <c r="K9542" s="7">
        <v>18760</v>
      </c>
      <c r="L9542" s="4">
        <v>91</v>
      </c>
    </row>
    <row r="9543" spans="1:12">
      <c r="A9543" s="1" t="s">
        <v>3827</v>
      </c>
      <c r="B9543" s="2" t="s">
        <v>13</v>
      </c>
      <c r="C9543" s="2">
        <v>3</v>
      </c>
      <c r="D9543" s="1" t="s">
        <v>3546</v>
      </c>
      <c r="E9543" s="3" t="s">
        <v>52</v>
      </c>
      <c r="F9543" s="3" t="s">
        <v>1197</v>
      </c>
      <c r="G9543" s="1" t="s">
        <v>3828</v>
      </c>
      <c r="H9543" s="1" t="s">
        <v>23</v>
      </c>
      <c r="I9543" s="7">
        <v>0</v>
      </c>
      <c r="J9543" s="7">
        <v>879474</v>
      </c>
      <c r="K9543" s="7">
        <v>58775</v>
      </c>
      <c r="L9543" s="4">
        <v>87</v>
      </c>
    </row>
    <row r="9544" spans="1:12">
      <c r="A9544" s="1" t="s">
        <v>3827</v>
      </c>
      <c r="B9544" s="2" t="s">
        <v>13</v>
      </c>
      <c r="C9544" s="2">
        <v>4</v>
      </c>
      <c r="D9544" s="1" t="s">
        <v>3546</v>
      </c>
      <c r="E9544" s="3" t="s">
        <v>52</v>
      </c>
      <c r="F9544" s="3" t="s">
        <v>1197</v>
      </c>
      <c r="G9544" s="1" t="s">
        <v>3828</v>
      </c>
      <c r="H9544" s="1" t="s">
        <v>23</v>
      </c>
      <c r="I9544" s="7">
        <v>0</v>
      </c>
      <c r="J9544" s="7">
        <v>954861</v>
      </c>
      <c r="K9544" s="7">
        <v>27088</v>
      </c>
      <c r="L9544" s="4">
        <v>87</v>
      </c>
    </row>
    <row r="9545" spans="1:12">
      <c r="A9545" s="1" t="s">
        <v>3835</v>
      </c>
      <c r="B9545" s="2" t="s">
        <v>13</v>
      </c>
      <c r="C9545" s="2">
        <v>1</v>
      </c>
      <c r="D9545" s="1" t="s">
        <v>3546</v>
      </c>
      <c r="E9545" s="3" t="s">
        <v>52</v>
      </c>
      <c r="F9545" s="3" t="s">
        <v>1197</v>
      </c>
      <c r="G9545" s="1" t="s">
        <v>3836</v>
      </c>
      <c r="H9545" s="1" t="s">
        <v>47</v>
      </c>
      <c r="I9545" s="7">
        <v>0</v>
      </c>
      <c r="J9545" s="7">
        <v>1693464</v>
      </c>
      <c r="K9545" s="7">
        <v>33137</v>
      </c>
      <c r="L9545" s="4">
        <v>91</v>
      </c>
    </row>
    <row r="9546" spans="1:12">
      <c r="A9546" s="1" t="s">
        <v>3835</v>
      </c>
      <c r="B9546" s="2" t="s">
        <v>13</v>
      </c>
      <c r="C9546" s="2">
        <v>2</v>
      </c>
      <c r="D9546" s="1" t="s">
        <v>3546</v>
      </c>
      <c r="E9546" s="3" t="s">
        <v>52</v>
      </c>
      <c r="F9546" s="3" t="s">
        <v>1197</v>
      </c>
      <c r="G9546" s="1" t="s">
        <v>3836</v>
      </c>
      <c r="H9546" s="1" t="s">
        <v>47</v>
      </c>
      <c r="I9546" s="7">
        <v>0</v>
      </c>
      <c r="J9546" s="7">
        <v>1060382</v>
      </c>
      <c r="K9546" s="7">
        <v>20377</v>
      </c>
      <c r="L9546" s="4">
        <v>91</v>
      </c>
    </row>
    <row r="9547" spans="1:12">
      <c r="A9547" s="1" t="s">
        <v>3835</v>
      </c>
      <c r="B9547" s="2" t="s">
        <v>13</v>
      </c>
      <c r="C9547" s="2">
        <v>3</v>
      </c>
      <c r="D9547" s="1" t="s">
        <v>3546</v>
      </c>
      <c r="E9547" s="3" t="s">
        <v>52</v>
      </c>
      <c r="F9547" s="3" t="s">
        <v>1197</v>
      </c>
      <c r="G9547" s="1" t="s">
        <v>3836</v>
      </c>
      <c r="H9547" s="1" t="s">
        <v>47</v>
      </c>
      <c r="I9547" s="7">
        <v>0</v>
      </c>
      <c r="J9547" s="7">
        <v>785569</v>
      </c>
      <c r="K9547" s="7">
        <v>14801</v>
      </c>
      <c r="L9547" s="4">
        <v>92</v>
      </c>
    </row>
    <row r="9548" spans="1:12">
      <c r="A9548" s="1" t="s">
        <v>3835</v>
      </c>
      <c r="B9548" s="2" t="s">
        <v>13</v>
      </c>
      <c r="C9548" s="2">
        <v>4</v>
      </c>
      <c r="D9548" s="1" t="s">
        <v>3546</v>
      </c>
      <c r="E9548" s="3" t="s">
        <v>52</v>
      </c>
      <c r="F9548" s="3" t="s">
        <v>1197</v>
      </c>
      <c r="G9548" s="1" t="s">
        <v>3836</v>
      </c>
      <c r="H9548" s="1" t="s">
        <v>47</v>
      </c>
      <c r="I9548" s="7">
        <v>0</v>
      </c>
      <c r="J9548" s="7">
        <v>618960</v>
      </c>
      <c r="K9548" s="7">
        <v>11451</v>
      </c>
      <c r="L9548" s="4">
        <v>92</v>
      </c>
    </row>
    <row r="9549" spans="1:12">
      <c r="A9549" s="1" t="s">
        <v>156</v>
      </c>
      <c r="B9549" s="2" t="s">
        <v>13</v>
      </c>
      <c r="C9549" s="2">
        <v>1</v>
      </c>
      <c r="D9549" s="1" t="s">
        <v>14</v>
      </c>
      <c r="E9549" s="3" t="s">
        <v>52</v>
      </c>
      <c r="F9549" s="3" t="s">
        <v>73</v>
      </c>
      <c r="G9549" s="1" t="s">
        <v>157</v>
      </c>
      <c r="H9549" s="1" t="s">
        <v>26</v>
      </c>
      <c r="I9549" s="7">
        <v>0</v>
      </c>
      <c r="J9549" s="7">
        <v>572668</v>
      </c>
      <c r="K9549" s="7">
        <v>7842</v>
      </c>
      <c r="L9549" s="4">
        <v>91</v>
      </c>
    </row>
    <row r="9550" spans="1:12">
      <c r="A9550" s="1" t="s">
        <v>156</v>
      </c>
      <c r="B9550" s="2" t="s">
        <v>13</v>
      </c>
      <c r="C9550" s="2">
        <v>2</v>
      </c>
      <c r="D9550" s="1" t="s">
        <v>14</v>
      </c>
      <c r="E9550" s="3" t="s">
        <v>52</v>
      </c>
      <c r="F9550" s="3" t="s">
        <v>73</v>
      </c>
      <c r="G9550" s="1" t="s">
        <v>157</v>
      </c>
      <c r="H9550" s="1" t="s">
        <v>26</v>
      </c>
      <c r="I9550" s="7">
        <v>0</v>
      </c>
      <c r="J9550" s="7">
        <v>437686</v>
      </c>
      <c r="K9550" s="7">
        <v>5313</v>
      </c>
      <c r="L9550" s="4">
        <v>91</v>
      </c>
    </row>
    <row r="9551" spans="1:12">
      <c r="A9551" s="1" t="s">
        <v>156</v>
      </c>
      <c r="B9551" s="2" t="s">
        <v>13</v>
      </c>
      <c r="C9551" s="2">
        <v>3</v>
      </c>
      <c r="D9551" s="1" t="s">
        <v>14</v>
      </c>
      <c r="E9551" s="3" t="s">
        <v>52</v>
      </c>
      <c r="F9551" s="3" t="s">
        <v>73</v>
      </c>
      <c r="G9551" s="1" t="s">
        <v>157</v>
      </c>
      <c r="H9551" s="1" t="s">
        <v>26</v>
      </c>
      <c r="I9551" s="7">
        <v>0</v>
      </c>
      <c r="J9551" s="7">
        <v>359107</v>
      </c>
      <c r="K9551" s="7">
        <v>4509</v>
      </c>
      <c r="L9551" s="4">
        <v>92</v>
      </c>
    </row>
    <row r="9552" spans="1:12">
      <c r="A9552" s="1" t="s">
        <v>156</v>
      </c>
      <c r="B9552" s="2" t="s">
        <v>13</v>
      </c>
      <c r="C9552" s="2">
        <v>4</v>
      </c>
      <c r="D9552" s="1" t="s">
        <v>14</v>
      </c>
      <c r="E9552" s="3" t="s">
        <v>52</v>
      </c>
      <c r="F9552" s="3" t="s">
        <v>73</v>
      </c>
      <c r="G9552" s="1" t="s">
        <v>157</v>
      </c>
      <c r="H9552" s="1" t="s">
        <v>26</v>
      </c>
      <c r="I9552" s="7">
        <v>0</v>
      </c>
      <c r="J9552" s="7">
        <v>325650</v>
      </c>
      <c r="K9552" s="7">
        <v>4224</v>
      </c>
      <c r="L9552" s="4">
        <v>92</v>
      </c>
    </row>
    <row r="9553" spans="1:12">
      <c r="A9553" s="1" t="s">
        <v>158</v>
      </c>
      <c r="B9553" s="2" t="s">
        <v>13</v>
      </c>
      <c r="C9553" s="2">
        <v>1</v>
      </c>
      <c r="D9553" s="1" t="s">
        <v>14</v>
      </c>
      <c r="E9553" s="3" t="s">
        <v>52</v>
      </c>
      <c r="F9553" s="3" t="s">
        <v>73</v>
      </c>
      <c r="G9553" s="1" t="s">
        <v>159</v>
      </c>
      <c r="H9553" s="1" t="s">
        <v>18</v>
      </c>
      <c r="I9553" s="7">
        <v>0</v>
      </c>
      <c r="J9553" s="7">
        <v>863705</v>
      </c>
      <c r="K9553" s="7">
        <v>11823</v>
      </c>
      <c r="L9553" s="4">
        <v>91</v>
      </c>
    </row>
    <row r="9554" spans="1:12">
      <c r="A9554" s="1" t="s">
        <v>158</v>
      </c>
      <c r="B9554" s="2" t="s">
        <v>13</v>
      </c>
      <c r="C9554" s="2">
        <v>2</v>
      </c>
      <c r="D9554" s="1" t="s">
        <v>14</v>
      </c>
      <c r="E9554" s="3" t="s">
        <v>52</v>
      </c>
      <c r="F9554" s="3" t="s">
        <v>73</v>
      </c>
      <c r="G9554" s="1" t="s">
        <v>159</v>
      </c>
      <c r="H9554" s="1" t="s">
        <v>18</v>
      </c>
      <c r="I9554" s="7">
        <v>0</v>
      </c>
      <c r="J9554" s="7">
        <v>644297</v>
      </c>
      <c r="K9554" s="7">
        <v>7831</v>
      </c>
      <c r="L9554" s="4">
        <v>91</v>
      </c>
    </row>
    <row r="9555" spans="1:12">
      <c r="A9555" s="1" t="s">
        <v>158</v>
      </c>
      <c r="B9555" s="2" t="s">
        <v>13</v>
      </c>
      <c r="C9555" s="2">
        <v>3</v>
      </c>
      <c r="D9555" s="1" t="s">
        <v>14</v>
      </c>
      <c r="E9555" s="3" t="s">
        <v>52</v>
      </c>
      <c r="F9555" s="3" t="s">
        <v>73</v>
      </c>
      <c r="G9555" s="1" t="s">
        <v>159</v>
      </c>
      <c r="H9555" s="1" t="s">
        <v>18</v>
      </c>
      <c r="I9555" s="7">
        <v>0</v>
      </c>
      <c r="J9555" s="7">
        <v>540895</v>
      </c>
      <c r="K9555" s="7">
        <v>6789</v>
      </c>
      <c r="L9555" s="4">
        <v>92</v>
      </c>
    </row>
    <row r="9556" spans="1:12">
      <c r="A9556" s="1" t="s">
        <v>158</v>
      </c>
      <c r="B9556" s="2" t="s">
        <v>13</v>
      </c>
      <c r="C9556" s="2">
        <v>4</v>
      </c>
      <c r="D9556" s="1" t="s">
        <v>14</v>
      </c>
      <c r="E9556" s="3" t="s">
        <v>52</v>
      </c>
      <c r="F9556" s="3" t="s">
        <v>73</v>
      </c>
      <c r="G9556" s="1" t="s">
        <v>159</v>
      </c>
      <c r="H9556" s="1" t="s">
        <v>18</v>
      </c>
      <c r="I9556" s="7">
        <v>0</v>
      </c>
      <c r="J9556" s="7">
        <v>488167</v>
      </c>
      <c r="K9556" s="7">
        <v>6327</v>
      </c>
      <c r="L9556" s="4">
        <v>92</v>
      </c>
    </row>
    <row r="9557" spans="1:12">
      <c r="A9557" s="1" t="s">
        <v>3942</v>
      </c>
      <c r="B9557" s="2" t="s">
        <v>13</v>
      </c>
      <c r="C9557" s="2">
        <v>1</v>
      </c>
      <c r="D9557" s="1" t="s">
        <v>3912</v>
      </c>
      <c r="E9557" s="3" t="s">
        <v>52</v>
      </c>
      <c r="F9557" s="3" t="s">
        <v>3721</v>
      </c>
      <c r="G9557" s="1" t="s">
        <v>3943</v>
      </c>
      <c r="H9557" s="1" t="s">
        <v>3944</v>
      </c>
      <c r="I9557" s="7">
        <v>21923</v>
      </c>
      <c r="J9557" s="7">
        <v>208694</v>
      </c>
      <c r="K9557" s="7">
        <v>9017</v>
      </c>
      <c r="L9557" s="4">
        <v>81</v>
      </c>
    </row>
    <row r="9558" spans="1:12">
      <c r="A9558" s="1" t="s">
        <v>3942</v>
      </c>
      <c r="B9558" s="2" t="s">
        <v>13</v>
      </c>
      <c r="C9558" s="2">
        <v>2</v>
      </c>
      <c r="D9558" s="1" t="s">
        <v>3912</v>
      </c>
      <c r="E9558" s="3" t="s">
        <v>52</v>
      </c>
      <c r="F9558" s="3" t="s">
        <v>3721</v>
      </c>
      <c r="G9558" s="1" t="s">
        <v>3943</v>
      </c>
      <c r="H9558" s="1" t="s">
        <v>3944</v>
      </c>
      <c r="I9558" s="7">
        <v>21788</v>
      </c>
      <c r="J9558" s="7">
        <v>280018</v>
      </c>
      <c r="K9558" s="7">
        <v>9828</v>
      </c>
      <c r="L9558" s="4">
        <v>83</v>
      </c>
    </row>
    <row r="9559" spans="1:12">
      <c r="A9559" s="1" t="s">
        <v>3942</v>
      </c>
      <c r="B9559" s="2" t="s">
        <v>13</v>
      </c>
      <c r="C9559" s="2">
        <v>3</v>
      </c>
      <c r="D9559" s="1" t="s">
        <v>3912</v>
      </c>
      <c r="E9559" s="3" t="s">
        <v>52</v>
      </c>
      <c r="F9559" s="3" t="s">
        <v>3721</v>
      </c>
      <c r="G9559" s="1" t="s">
        <v>3943</v>
      </c>
      <c r="H9559" s="1" t="s">
        <v>3944</v>
      </c>
      <c r="I9559" s="7">
        <v>26012</v>
      </c>
      <c r="J9559" s="7">
        <v>334029</v>
      </c>
      <c r="K9559" s="7">
        <v>10402</v>
      </c>
      <c r="L9559" s="4">
        <v>88</v>
      </c>
    </row>
    <row r="9560" spans="1:12">
      <c r="A9560" s="1" t="s">
        <v>3942</v>
      </c>
      <c r="B9560" s="2" t="s">
        <v>13</v>
      </c>
      <c r="C9560" s="2">
        <v>4</v>
      </c>
      <c r="D9560" s="1" t="s">
        <v>3912</v>
      </c>
      <c r="E9560" s="3" t="s">
        <v>52</v>
      </c>
      <c r="F9560" s="3" t="s">
        <v>3721</v>
      </c>
      <c r="G9560" s="1" t="s">
        <v>3943</v>
      </c>
      <c r="H9560" s="1" t="s">
        <v>3944</v>
      </c>
      <c r="I9560" s="7">
        <v>16773</v>
      </c>
      <c r="J9560" s="7">
        <v>217249</v>
      </c>
      <c r="K9560" s="7">
        <v>3924</v>
      </c>
      <c r="L9560" s="4">
        <v>87</v>
      </c>
    </row>
    <row r="9561" spans="1:12">
      <c r="A9561" s="1" t="s">
        <v>3829</v>
      </c>
      <c r="B9561" s="2" t="s">
        <v>13</v>
      </c>
      <c r="C9561" s="2">
        <v>1</v>
      </c>
      <c r="D9561" s="1" t="s">
        <v>3546</v>
      </c>
      <c r="E9561" s="3" t="s">
        <v>52</v>
      </c>
      <c r="F9561" s="3" t="s">
        <v>3721</v>
      </c>
      <c r="G9561" s="1" t="s">
        <v>3830</v>
      </c>
      <c r="H9561" s="1" t="s">
        <v>26</v>
      </c>
      <c r="I9561" s="7">
        <v>0</v>
      </c>
      <c r="J9561" s="7">
        <v>504169</v>
      </c>
      <c r="K9561" s="7">
        <v>13987</v>
      </c>
      <c r="L9561" s="4">
        <v>91</v>
      </c>
    </row>
    <row r="9562" spans="1:12">
      <c r="A9562" s="1" t="s">
        <v>3829</v>
      </c>
      <c r="B9562" s="2" t="s">
        <v>13</v>
      </c>
      <c r="C9562" s="2">
        <v>2</v>
      </c>
      <c r="D9562" s="1" t="s">
        <v>3546</v>
      </c>
      <c r="E9562" s="3" t="s">
        <v>52</v>
      </c>
      <c r="F9562" s="3" t="s">
        <v>3721</v>
      </c>
      <c r="G9562" s="1" t="s">
        <v>3830</v>
      </c>
      <c r="H9562" s="1" t="s">
        <v>26</v>
      </c>
      <c r="I9562" s="7">
        <v>0</v>
      </c>
      <c r="J9562" s="7">
        <v>373794</v>
      </c>
      <c r="K9562" s="7">
        <v>10611</v>
      </c>
      <c r="L9562" s="4">
        <v>91</v>
      </c>
    </row>
    <row r="9563" spans="1:12">
      <c r="A9563" s="1" t="s">
        <v>3829</v>
      </c>
      <c r="B9563" s="2" t="s">
        <v>13</v>
      </c>
      <c r="C9563" s="2">
        <v>3</v>
      </c>
      <c r="D9563" s="1" t="s">
        <v>3546</v>
      </c>
      <c r="E9563" s="3" t="s">
        <v>52</v>
      </c>
      <c r="F9563" s="3" t="s">
        <v>3721</v>
      </c>
      <c r="G9563" s="1" t="s">
        <v>3830</v>
      </c>
      <c r="H9563" s="1" t="s">
        <v>26</v>
      </c>
      <c r="I9563" s="7">
        <v>0</v>
      </c>
      <c r="J9563" s="7">
        <v>303361</v>
      </c>
      <c r="K9563" s="7">
        <v>8734</v>
      </c>
      <c r="L9563" s="4">
        <v>89</v>
      </c>
    </row>
    <row r="9564" spans="1:12">
      <c r="A9564" s="1" t="s">
        <v>3829</v>
      </c>
      <c r="B9564" s="2" t="s">
        <v>13</v>
      </c>
      <c r="C9564" s="2">
        <v>4</v>
      </c>
      <c r="D9564" s="1" t="s">
        <v>3546</v>
      </c>
      <c r="E9564" s="3" t="s">
        <v>52</v>
      </c>
      <c r="F9564" s="3" t="s">
        <v>3721</v>
      </c>
      <c r="G9564" s="1" t="s">
        <v>3830</v>
      </c>
      <c r="H9564" s="1" t="s">
        <v>26</v>
      </c>
      <c r="I9564" s="7">
        <v>0</v>
      </c>
      <c r="J9564" s="7">
        <v>274107</v>
      </c>
      <c r="K9564" s="7">
        <v>7839</v>
      </c>
      <c r="L9564" s="4">
        <v>89</v>
      </c>
    </row>
    <row r="9565" spans="1:12">
      <c r="A9565" s="1" t="s">
        <v>3741</v>
      </c>
      <c r="B9565" s="2" t="s">
        <v>13</v>
      </c>
      <c r="C9565" s="2">
        <v>1</v>
      </c>
      <c r="D9565" s="1" t="s">
        <v>3546</v>
      </c>
      <c r="E9565" s="3" t="s">
        <v>52</v>
      </c>
      <c r="F9565" s="3" t="s">
        <v>3721</v>
      </c>
      <c r="G9565" s="1" t="s">
        <v>3742</v>
      </c>
      <c r="H9565" s="1" t="s">
        <v>32</v>
      </c>
      <c r="I9565" s="7">
        <v>0</v>
      </c>
      <c r="J9565" s="7">
        <v>444077</v>
      </c>
      <c r="K9565" s="7">
        <v>8894</v>
      </c>
      <c r="L9565" s="4">
        <v>91</v>
      </c>
    </row>
    <row r="9566" spans="1:12">
      <c r="A9566" s="1" t="s">
        <v>3741</v>
      </c>
      <c r="B9566" s="2" t="s">
        <v>13</v>
      </c>
      <c r="C9566" s="2">
        <v>2</v>
      </c>
      <c r="D9566" s="1" t="s">
        <v>3546</v>
      </c>
      <c r="E9566" s="3" t="s">
        <v>52</v>
      </c>
      <c r="F9566" s="3" t="s">
        <v>3721</v>
      </c>
      <c r="G9566" s="1" t="s">
        <v>3742</v>
      </c>
      <c r="H9566" s="1" t="s">
        <v>32</v>
      </c>
      <c r="I9566" s="7">
        <v>0</v>
      </c>
      <c r="J9566" s="7">
        <v>330972</v>
      </c>
      <c r="K9566" s="7">
        <v>7494</v>
      </c>
      <c r="L9566" s="4">
        <v>91</v>
      </c>
    </row>
    <row r="9567" spans="1:12">
      <c r="A9567" s="1" t="s">
        <v>3741</v>
      </c>
      <c r="B9567" s="2" t="s">
        <v>13</v>
      </c>
      <c r="C9567" s="2">
        <v>3</v>
      </c>
      <c r="D9567" s="1" t="s">
        <v>3546</v>
      </c>
      <c r="E9567" s="3" t="s">
        <v>52</v>
      </c>
      <c r="F9567" s="3" t="s">
        <v>3721</v>
      </c>
      <c r="G9567" s="1" t="s">
        <v>3742</v>
      </c>
      <c r="H9567" s="1" t="s">
        <v>32</v>
      </c>
      <c r="I9567" s="7">
        <v>0</v>
      </c>
      <c r="J9567" s="7">
        <v>286034</v>
      </c>
      <c r="K9567" s="7">
        <v>6912</v>
      </c>
      <c r="L9567" s="4">
        <v>89</v>
      </c>
    </row>
    <row r="9568" spans="1:12">
      <c r="A9568" s="1" t="s">
        <v>3741</v>
      </c>
      <c r="B9568" s="2" t="s">
        <v>13</v>
      </c>
      <c r="C9568" s="2">
        <v>4</v>
      </c>
      <c r="D9568" s="1" t="s">
        <v>3546</v>
      </c>
      <c r="E9568" s="3" t="s">
        <v>52</v>
      </c>
      <c r="F9568" s="3" t="s">
        <v>3721</v>
      </c>
      <c r="G9568" s="1" t="s">
        <v>3742</v>
      </c>
      <c r="H9568" s="1" t="s">
        <v>32</v>
      </c>
      <c r="I9568" s="7">
        <v>0</v>
      </c>
      <c r="J9568" s="7">
        <v>265241</v>
      </c>
      <c r="K9568" s="7">
        <v>6399</v>
      </c>
      <c r="L9568" s="4">
        <v>89</v>
      </c>
    </row>
    <row r="9569" spans="1:12">
      <c r="A9569" s="1" t="s">
        <v>3775</v>
      </c>
      <c r="B9569" s="2" t="s">
        <v>13</v>
      </c>
      <c r="C9569" s="2">
        <v>1</v>
      </c>
      <c r="D9569" s="1" t="s">
        <v>3546</v>
      </c>
      <c r="E9569" s="3" t="s">
        <v>52</v>
      </c>
      <c r="F9569" s="3" t="s">
        <v>3721</v>
      </c>
      <c r="G9569" s="1" t="s">
        <v>3776</v>
      </c>
      <c r="H9569" s="1" t="s">
        <v>47</v>
      </c>
      <c r="I9569" s="7">
        <v>0</v>
      </c>
      <c r="J9569" s="7">
        <v>516070</v>
      </c>
      <c r="K9569" s="7">
        <v>9956</v>
      </c>
      <c r="L9569" s="4">
        <v>91</v>
      </c>
    </row>
    <row r="9570" spans="1:12">
      <c r="A9570" s="1" t="s">
        <v>3775</v>
      </c>
      <c r="B9570" s="2" t="s">
        <v>13</v>
      </c>
      <c r="C9570" s="2">
        <v>2</v>
      </c>
      <c r="D9570" s="1" t="s">
        <v>3546</v>
      </c>
      <c r="E9570" s="3" t="s">
        <v>52</v>
      </c>
      <c r="F9570" s="3" t="s">
        <v>3721</v>
      </c>
      <c r="G9570" s="1" t="s">
        <v>3776</v>
      </c>
      <c r="H9570" s="1" t="s">
        <v>47</v>
      </c>
      <c r="I9570" s="7">
        <v>0</v>
      </c>
      <c r="J9570" s="7">
        <v>454186</v>
      </c>
      <c r="K9570" s="7">
        <v>8472</v>
      </c>
      <c r="L9570" s="4">
        <v>91</v>
      </c>
    </row>
    <row r="9571" spans="1:12">
      <c r="A9571" s="1" t="s">
        <v>3775</v>
      </c>
      <c r="B9571" s="2" t="s">
        <v>13</v>
      </c>
      <c r="C9571" s="2">
        <v>3</v>
      </c>
      <c r="D9571" s="1" t="s">
        <v>3546</v>
      </c>
      <c r="E9571" s="3" t="s">
        <v>52</v>
      </c>
      <c r="F9571" s="3" t="s">
        <v>3721</v>
      </c>
      <c r="G9571" s="1" t="s">
        <v>3776</v>
      </c>
      <c r="H9571" s="1" t="s">
        <v>47</v>
      </c>
      <c r="I9571" s="7">
        <v>0</v>
      </c>
      <c r="J9571" s="7">
        <v>392141</v>
      </c>
      <c r="K9571" s="7">
        <v>7310</v>
      </c>
      <c r="L9571" s="4">
        <v>89</v>
      </c>
    </row>
    <row r="9572" spans="1:12">
      <c r="A9572" s="1" t="s">
        <v>3775</v>
      </c>
      <c r="B9572" s="2" t="s">
        <v>13</v>
      </c>
      <c r="C9572" s="2">
        <v>4</v>
      </c>
      <c r="D9572" s="1" t="s">
        <v>3546</v>
      </c>
      <c r="E9572" s="3" t="s">
        <v>52</v>
      </c>
      <c r="F9572" s="3" t="s">
        <v>3721</v>
      </c>
      <c r="G9572" s="1" t="s">
        <v>3776</v>
      </c>
      <c r="H9572" s="1" t="s">
        <v>47</v>
      </c>
      <c r="I9572" s="7">
        <v>0</v>
      </c>
      <c r="J9572" s="7">
        <v>328684</v>
      </c>
      <c r="K9572" s="7">
        <v>6747</v>
      </c>
      <c r="L9572" s="4">
        <v>89</v>
      </c>
    </row>
    <row r="9573" spans="1:12">
      <c r="A9573" s="1" t="s">
        <v>5375</v>
      </c>
      <c r="B9573" s="2" t="s">
        <v>13</v>
      </c>
      <c r="C9573" s="2">
        <v>1</v>
      </c>
      <c r="D9573" s="1" t="s">
        <v>5372</v>
      </c>
      <c r="E9573" s="3" t="s">
        <v>52</v>
      </c>
      <c r="F9573" s="3" t="s">
        <v>5376</v>
      </c>
      <c r="G9573" s="1" t="s">
        <v>5377</v>
      </c>
      <c r="H9573" s="1" t="s">
        <v>5378</v>
      </c>
      <c r="I9573" s="7">
        <v>0</v>
      </c>
      <c r="J9573" s="7">
        <v>151572</v>
      </c>
      <c r="K9573" s="7">
        <v>5249</v>
      </c>
      <c r="L9573" s="4">
        <v>91</v>
      </c>
    </row>
    <row r="9574" spans="1:12">
      <c r="A9574" s="1" t="s">
        <v>5375</v>
      </c>
      <c r="B9574" s="2" t="s">
        <v>13</v>
      </c>
      <c r="C9574" s="2">
        <v>2</v>
      </c>
      <c r="D9574" s="1" t="s">
        <v>5372</v>
      </c>
      <c r="E9574" s="3" t="s">
        <v>52</v>
      </c>
      <c r="F9574" s="3" t="s">
        <v>5376</v>
      </c>
      <c r="G9574" s="1" t="s">
        <v>5377</v>
      </c>
      <c r="H9574" s="1" t="s">
        <v>5378</v>
      </c>
      <c r="I9574" s="7">
        <v>0</v>
      </c>
      <c r="J9574" s="7">
        <v>122755</v>
      </c>
      <c r="K9574" s="7">
        <v>3617</v>
      </c>
      <c r="L9574" s="4">
        <v>82</v>
      </c>
    </row>
    <row r="9575" spans="1:12">
      <c r="A9575" s="1" t="s">
        <v>5375</v>
      </c>
      <c r="B9575" s="2" t="s">
        <v>13</v>
      </c>
      <c r="C9575" s="2">
        <v>3</v>
      </c>
      <c r="D9575" s="1" t="s">
        <v>5372</v>
      </c>
      <c r="E9575" s="3" t="s">
        <v>52</v>
      </c>
      <c r="F9575" s="3" t="s">
        <v>5376</v>
      </c>
      <c r="G9575" s="1" t="s">
        <v>5377</v>
      </c>
      <c r="H9575" s="1" t="s">
        <v>5378</v>
      </c>
      <c r="I9575" s="7">
        <v>0</v>
      </c>
      <c r="J9575" s="7">
        <v>136124</v>
      </c>
      <c r="K9575" s="7">
        <v>3930</v>
      </c>
      <c r="L9575" s="4">
        <v>92</v>
      </c>
    </row>
    <row r="9576" spans="1:12">
      <c r="A9576" s="1" t="s">
        <v>5375</v>
      </c>
      <c r="B9576" s="2" t="s">
        <v>13</v>
      </c>
      <c r="C9576" s="2">
        <v>4</v>
      </c>
      <c r="D9576" s="1" t="s">
        <v>5372</v>
      </c>
      <c r="E9576" s="3" t="s">
        <v>52</v>
      </c>
      <c r="F9576" s="3" t="s">
        <v>5376</v>
      </c>
      <c r="G9576" s="1" t="s">
        <v>5377</v>
      </c>
      <c r="H9576" s="1" t="s">
        <v>5378</v>
      </c>
      <c r="I9576" s="7">
        <v>0</v>
      </c>
      <c r="J9576" s="7">
        <v>155426</v>
      </c>
      <c r="K9576" s="7">
        <v>4336</v>
      </c>
      <c r="L9576" s="4">
        <v>79</v>
      </c>
    </row>
    <row r="9577" spans="1:12">
      <c r="A9577" s="1" t="s">
        <v>5396</v>
      </c>
      <c r="B9577" s="2" t="s">
        <v>13</v>
      </c>
      <c r="C9577" s="2">
        <v>1</v>
      </c>
      <c r="D9577" s="1" t="s">
        <v>5372</v>
      </c>
      <c r="E9577" s="3" t="s">
        <v>52</v>
      </c>
      <c r="F9577" s="3" t="s">
        <v>5376</v>
      </c>
      <c r="G9577" s="1" t="s">
        <v>5397</v>
      </c>
      <c r="H9577" s="1" t="s">
        <v>3882</v>
      </c>
      <c r="I9577" s="7">
        <v>0</v>
      </c>
      <c r="J9577" s="7">
        <v>179651</v>
      </c>
      <c r="K9577" s="7">
        <v>4529</v>
      </c>
      <c r="L9577" s="4">
        <v>91</v>
      </c>
    </row>
    <row r="9578" spans="1:12">
      <c r="A9578" s="1" t="s">
        <v>5396</v>
      </c>
      <c r="B9578" s="2" t="s">
        <v>13</v>
      </c>
      <c r="C9578" s="2">
        <v>2</v>
      </c>
      <c r="D9578" s="1" t="s">
        <v>5372</v>
      </c>
      <c r="E9578" s="3" t="s">
        <v>52</v>
      </c>
      <c r="F9578" s="3" t="s">
        <v>5376</v>
      </c>
      <c r="G9578" s="1" t="s">
        <v>5397</v>
      </c>
      <c r="H9578" s="1" t="s">
        <v>3882</v>
      </c>
      <c r="I9578" s="7">
        <v>0</v>
      </c>
      <c r="J9578" s="7">
        <v>140713</v>
      </c>
      <c r="K9578" s="7">
        <v>3226</v>
      </c>
      <c r="L9578" s="4">
        <v>75</v>
      </c>
    </row>
    <row r="9579" spans="1:12">
      <c r="A9579" s="1" t="s">
        <v>5396</v>
      </c>
      <c r="B9579" s="2" t="s">
        <v>13</v>
      </c>
      <c r="C9579" s="2">
        <v>3</v>
      </c>
      <c r="D9579" s="1" t="s">
        <v>5372</v>
      </c>
      <c r="E9579" s="3" t="s">
        <v>52</v>
      </c>
      <c r="F9579" s="3" t="s">
        <v>5376</v>
      </c>
      <c r="G9579" s="1" t="s">
        <v>5397</v>
      </c>
      <c r="H9579" s="1" t="s">
        <v>3882</v>
      </c>
      <c r="I9579" s="7">
        <v>0</v>
      </c>
      <c r="J9579" s="7">
        <v>187211</v>
      </c>
      <c r="K9579" s="7">
        <v>3954</v>
      </c>
      <c r="L9579" s="4">
        <v>92</v>
      </c>
    </row>
    <row r="9580" spans="1:12">
      <c r="A9580" s="1" t="s">
        <v>5396</v>
      </c>
      <c r="B9580" s="2" t="s">
        <v>13</v>
      </c>
      <c r="C9580" s="2">
        <v>4</v>
      </c>
      <c r="D9580" s="1" t="s">
        <v>5372</v>
      </c>
      <c r="E9580" s="3" t="s">
        <v>52</v>
      </c>
      <c r="F9580" s="3" t="s">
        <v>5376</v>
      </c>
      <c r="G9580" s="1" t="s">
        <v>5397</v>
      </c>
      <c r="H9580" s="1" t="s">
        <v>3882</v>
      </c>
      <c r="I9580" s="7">
        <v>0</v>
      </c>
      <c r="J9580" s="7">
        <v>200649</v>
      </c>
      <c r="K9580" s="7">
        <v>4071</v>
      </c>
      <c r="L9580" s="4">
        <v>79</v>
      </c>
    </row>
    <row r="9581" spans="1:12">
      <c r="A9581" s="1" t="s">
        <v>5379</v>
      </c>
      <c r="B9581" s="2" t="s">
        <v>13</v>
      </c>
      <c r="C9581" s="2">
        <v>1</v>
      </c>
      <c r="D9581" s="1" t="s">
        <v>5372</v>
      </c>
      <c r="E9581" s="3" t="s">
        <v>52</v>
      </c>
      <c r="F9581" s="3" t="s">
        <v>5376</v>
      </c>
      <c r="G9581" s="1" t="s">
        <v>5380</v>
      </c>
      <c r="H9581" s="1" t="s">
        <v>5381</v>
      </c>
      <c r="I9581" s="7">
        <v>0</v>
      </c>
      <c r="J9581" s="7">
        <v>370600</v>
      </c>
      <c r="K9581" s="7">
        <v>5754</v>
      </c>
      <c r="L9581" s="4">
        <v>91</v>
      </c>
    </row>
    <row r="9582" spans="1:12">
      <c r="A9582" s="1" t="s">
        <v>5379</v>
      </c>
      <c r="B9582" s="2" t="s">
        <v>13</v>
      </c>
      <c r="C9582" s="2">
        <v>2</v>
      </c>
      <c r="D9582" s="1" t="s">
        <v>5372</v>
      </c>
      <c r="E9582" s="3" t="s">
        <v>52</v>
      </c>
      <c r="F9582" s="3" t="s">
        <v>5376</v>
      </c>
      <c r="G9582" s="1" t="s">
        <v>5380</v>
      </c>
      <c r="H9582" s="1" t="s">
        <v>5381</v>
      </c>
      <c r="I9582" s="7">
        <v>0</v>
      </c>
      <c r="J9582" s="7">
        <v>295246</v>
      </c>
      <c r="K9582" s="7">
        <v>4360</v>
      </c>
      <c r="L9582" s="4">
        <v>83</v>
      </c>
    </row>
    <row r="9583" spans="1:12">
      <c r="A9583" s="1" t="s">
        <v>5379</v>
      </c>
      <c r="B9583" s="2" t="s">
        <v>13</v>
      </c>
      <c r="C9583" s="2">
        <v>3</v>
      </c>
      <c r="D9583" s="1" t="s">
        <v>5372</v>
      </c>
      <c r="E9583" s="3" t="s">
        <v>52</v>
      </c>
      <c r="F9583" s="3" t="s">
        <v>5376</v>
      </c>
      <c r="G9583" s="1" t="s">
        <v>5380</v>
      </c>
      <c r="H9583" s="1" t="s">
        <v>5381</v>
      </c>
      <c r="I9583" s="7">
        <v>0</v>
      </c>
      <c r="J9583" s="7">
        <v>327133</v>
      </c>
      <c r="K9583" s="7">
        <v>4610</v>
      </c>
      <c r="L9583" s="4">
        <v>92</v>
      </c>
    </row>
    <row r="9584" spans="1:12">
      <c r="A9584" s="1" t="s">
        <v>5379</v>
      </c>
      <c r="B9584" s="2" t="s">
        <v>13</v>
      </c>
      <c r="C9584" s="2">
        <v>4</v>
      </c>
      <c r="D9584" s="1" t="s">
        <v>5372</v>
      </c>
      <c r="E9584" s="3" t="s">
        <v>52</v>
      </c>
      <c r="F9584" s="3" t="s">
        <v>5376</v>
      </c>
      <c r="G9584" s="1" t="s">
        <v>5380</v>
      </c>
      <c r="H9584" s="1" t="s">
        <v>5381</v>
      </c>
      <c r="I9584" s="7">
        <v>0</v>
      </c>
      <c r="J9584" s="7">
        <v>336954</v>
      </c>
      <c r="K9584" s="7">
        <v>4613</v>
      </c>
      <c r="L9584" s="4">
        <v>79</v>
      </c>
    </row>
    <row r="9585" spans="1:12">
      <c r="A9585" s="1" t="s">
        <v>3985</v>
      </c>
      <c r="B9585" s="2" t="s">
        <v>13</v>
      </c>
      <c r="C9585" s="2">
        <v>1</v>
      </c>
      <c r="D9585" s="1" t="s">
        <v>3912</v>
      </c>
      <c r="E9585" s="3" t="s">
        <v>52</v>
      </c>
      <c r="F9585" s="3" t="s">
        <v>3721</v>
      </c>
      <c r="G9585" s="1" t="s">
        <v>3986</v>
      </c>
      <c r="H9585" s="1" t="s">
        <v>3970</v>
      </c>
      <c r="I9585" s="7">
        <v>0</v>
      </c>
      <c r="J9585" s="7">
        <v>1025363</v>
      </c>
      <c r="K9585" s="7">
        <v>17784</v>
      </c>
      <c r="L9585" s="4">
        <v>90</v>
      </c>
    </row>
    <row r="9586" spans="1:12">
      <c r="A9586" s="1" t="s">
        <v>3985</v>
      </c>
      <c r="B9586" s="2" t="s">
        <v>13</v>
      </c>
      <c r="C9586" s="2">
        <v>2</v>
      </c>
      <c r="D9586" s="1" t="s">
        <v>3912</v>
      </c>
      <c r="E9586" s="3" t="s">
        <v>52</v>
      </c>
      <c r="F9586" s="3" t="s">
        <v>3721</v>
      </c>
      <c r="G9586" s="1" t="s">
        <v>3986</v>
      </c>
      <c r="H9586" s="1" t="s">
        <v>3970</v>
      </c>
      <c r="I9586" s="7">
        <v>0</v>
      </c>
      <c r="J9586" s="7">
        <v>769556</v>
      </c>
      <c r="K9586" s="7">
        <v>13815</v>
      </c>
      <c r="L9586" s="4">
        <v>91</v>
      </c>
    </row>
    <row r="9587" spans="1:12">
      <c r="A9587" s="1" t="s">
        <v>3985</v>
      </c>
      <c r="B9587" s="2" t="s">
        <v>13</v>
      </c>
      <c r="C9587" s="2">
        <v>3</v>
      </c>
      <c r="D9587" s="1" t="s">
        <v>3912</v>
      </c>
      <c r="E9587" s="3" t="s">
        <v>52</v>
      </c>
      <c r="F9587" s="3" t="s">
        <v>3721</v>
      </c>
      <c r="G9587" s="1" t="s">
        <v>3986</v>
      </c>
      <c r="H9587" s="1" t="s">
        <v>3970</v>
      </c>
      <c r="I9587" s="7">
        <v>0</v>
      </c>
      <c r="J9587" s="7">
        <v>596382</v>
      </c>
      <c r="K9587" s="7">
        <v>9329</v>
      </c>
      <c r="L9587" s="4">
        <v>86</v>
      </c>
    </row>
    <row r="9588" spans="1:12">
      <c r="A9588" s="1" t="s">
        <v>3985</v>
      </c>
      <c r="B9588" s="2" t="s">
        <v>13</v>
      </c>
      <c r="C9588" s="2">
        <v>4</v>
      </c>
      <c r="D9588" s="1" t="s">
        <v>3912</v>
      </c>
      <c r="E9588" s="3" t="s">
        <v>52</v>
      </c>
      <c r="F9588" s="3" t="s">
        <v>3721</v>
      </c>
      <c r="G9588" s="1" t="s">
        <v>3986</v>
      </c>
      <c r="H9588" s="1" t="s">
        <v>3970</v>
      </c>
      <c r="I9588" s="7">
        <v>0</v>
      </c>
      <c r="J9588" s="7">
        <v>555781</v>
      </c>
      <c r="K9588" s="7">
        <v>9131</v>
      </c>
      <c r="L9588" s="4">
        <v>91</v>
      </c>
    </row>
    <row r="9589" spans="1:12">
      <c r="A9589" s="1" t="s">
        <v>3957</v>
      </c>
      <c r="B9589" s="2" t="s">
        <v>13</v>
      </c>
      <c r="C9589" s="2">
        <v>1</v>
      </c>
      <c r="D9589" s="1" t="s">
        <v>3912</v>
      </c>
      <c r="E9589" s="3" t="s">
        <v>52</v>
      </c>
      <c r="F9589" s="3" t="s">
        <v>3721</v>
      </c>
      <c r="G9589" s="1" t="s">
        <v>3958</v>
      </c>
      <c r="H9589" s="1" t="s">
        <v>3959</v>
      </c>
      <c r="I9589" s="7">
        <v>0</v>
      </c>
      <c r="J9589" s="7">
        <v>960669</v>
      </c>
      <c r="K9589" s="7">
        <v>18989</v>
      </c>
      <c r="L9589" s="4">
        <v>90</v>
      </c>
    </row>
    <row r="9590" spans="1:12">
      <c r="A9590" s="1" t="s">
        <v>3957</v>
      </c>
      <c r="B9590" s="2" t="s">
        <v>13</v>
      </c>
      <c r="C9590" s="2">
        <v>2</v>
      </c>
      <c r="D9590" s="1" t="s">
        <v>3912</v>
      </c>
      <c r="E9590" s="3" t="s">
        <v>52</v>
      </c>
      <c r="F9590" s="3" t="s">
        <v>3721</v>
      </c>
      <c r="G9590" s="1" t="s">
        <v>3958</v>
      </c>
      <c r="H9590" s="1" t="s">
        <v>3959</v>
      </c>
      <c r="I9590" s="7">
        <v>0</v>
      </c>
      <c r="J9590" s="7">
        <v>719144</v>
      </c>
      <c r="K9590" s="7">
        <v>13883</v>
      </c>
      <c r="L9590" s="4">
        <v>90</v>
      </c>
    </row>
    <row r="9591" spans="1:12">
      <c r="A9591" s="1" t="s">
        <v>3957</v>
      </c>
      <c r="B9591" s="2" t="s">
        <v>13</v>
      </c>
      <c r="C9591" s="2">
        <v>3</v>
      </c>
      <c r="D9591" s="1" t="s">
        <v>3912</v>
      </c>
      <c r="E9591" s="3" t="s">
        <v>52</v>
      </c>
      <c r="F9591" s="3" t="s">
        <v>3721</v>
      </c>
      <c r="G9591" s="1" t="s">
        <v>3958</v>
      </c>
      <c r="H9591" s="1" t="s">
        <v>3959</v>
      </c>
      <c r="I9591" s="7">
        <v>0</v>
      </c>
      <c r="J9591" s="7">
        <v>570903</v>
      </c>
      <c r="K9591" s="7">
        <v>10523</v>
      </c>
      <c r="L9591" s="4">
        <v>86</v>
      </c>
    </row>
    <row r="9592" spans="1:12">
      <c r="A9592" s="1" t="s">
        <v>3957</v>
      </c>
      <c r="B9592" s="2" t="s">
        <v>13</v>
      </c>
      <c r="C9592" s="2">
        <v>4</v>
      </c>
      <c r="D9592" s="1" t="s">
        <v>3912</v>
      </c>
      <c r="E9592" s="3" t="s">
        <v>52</v>
      </c>
      <c r="F9592" s="3" t="s">
        <v>3721</v>
      </c>
      <c r="G9592" s="1" t="s">
        <v>3958</v>
      </c>
      <c r="H9592" s="1" t="s">
        <v>3959</v>
      </c>
      <c r="I9592" s="7">
        <v>0</v>
      </c>
      <c r="J9592" s="7">
        <v>534116</v>
      </c>
      <c r="K9592" s="7">
        <v>9346</v>
      </c>
      <c r="L9592" s="4">
        <v>91</v>
      </c>
    </row>
    <row r="9593" spans="1:12">
      <c r="A9593" s="1" t="s">
        <v>3987</v>
      </c>
      <c r="B9593" s="2" t="s">
        <v>13</v>
      </c>
      <c r="C9593" s="2">
        <v>1</v>
      </c>
      <c r="D9593" s="1" t="s">
        <v>3912</v>
      </c>
      <c r="E9593" s="3" t="s">
        <v>52</v>
      </c>
      <c r="F9593" s="3" t="s">
        <v>3721</v>
      </c>
      <c r="G9593" s="1" t="s">
        <v>3988</v>
      </c>
      <c r="H9593" s="1" t="s">
        <v>3934</v>
      </c>
      <c r="I9593" s="7">
        <v>0</v>
      </c>
      <c r="J9593" s="7">
        <v>929676</v>
      </c>
      <c r="K9593" s="7">
        <v>19513</v>
      </c>
      <c r="L9593" s="4">
        <v>90</v>
      </c>
    </row>
    <row r="9594" spans="1:12">
      <c r="A9594" s="1" t="s">
        <v>3987</v>
      </c>
      <c r="B9594" s="2" t="s">
        <v>13</v>
      </c>
      <c r="C9594" s="2">
        <v>2</v>
      </c>
      <c r="D9594" s="1" t="s">
        <v>3912</v>
      </c>
      <c r="E9594" s="3" t="s">
        <v>52</v>
      </c>
      <c r="F9594" s="3" t="s">
        <v>3721</v>
      </c>
      <c r="G9594" s="1" t="s">
        <v>3988</v>
      </c>
      <c r="H9594" s="1" t="s">
        <v>3934</v>
      </c>
      <c r="I9594" s="7">
        <v>0</v>
      </c>
      <c r="J9594" s="7">
        <v>684021</v>
      </c>
      <c r="K9594" s="7">
        <v>13875</v>
      </c>
      <c r="L9594" s="4">
        <v>91</v>
      </c>
    </row>
    <row r="9595" spans="1:12">
      <c r="A9595" s="1" t="s">
        <v>3987</v>
      </c>
      <c r="B9595" s="2" t="s">
        <v>13</v>
      </c>
      <c r="C9595" s="2">
        <v>3</v>
      </c>
      <c r="D9595" s="1" t="s">
        <v>3912</v>
      </c>
      <c r="E9595" s="3" t="s">
        <v>52</v>
      </c>
      <c r="F9595" s="3" t="s">
        <v>3721</v>
      </c>
      <c r="G9595" s="1" t="s">
        <v>3988</v>
      </c>
      <c r="H9595" s="1" t="s">
        <v>3934</v>
      </c>
      <c r="I9595" s="7">
        <v>0</v>
      </c>
      <c r="J9595" s="7">
        <v>525619</v>
      </c>
      <c r="K9595" s="7">
        <v>10591</v>
      </c>
      <c r="L9595" s="4">
        <v>86</v>
      </c>
    </row>
    <row r="9596" spans="1:12">
      <c r="A9596" s="1" t="s">
        <v>3987</v>
      </c>
      <c r="B9596" s="2" t="s">
        <v>13</v>
      </c>
      <c r="C9596" s="2">
        <v>4</v>
      </c>
      <c r="D9596" s="1" t="s">
        <v>3912</v>
      </c>
      <c r="E9596" s="3" t="s">
        <v>52</v>
      </c>
      <c r="F9596" s="3" t="s">
        <v>3721</v>
      </c>
      <c r="G9596" s="1" t="s">
        <v>3988</v>
      </c>
      <c r="H9596" s="1" t="s">
        <v>3934</v>
      </c>
      <c r="I9596" s="7">
        <v>0</v>
      </c>
      <c r="J9596" s="7">
        <v>485263</v>
      </c>
      <c r="K9596" s="7">
        <v>9310</v>
      </c>
      <c r="L9596" s="4">
        <v>91</v>
      </c>
    </row>
    <row r="9597" spans="1:12">
      <c r="A9597" s="1" t="s">
        <v>4009</v>
      </c>
      <c r="B9597" s="2" t="s">
        <v>13</v>
      </c>
      <c r="C9597" s="2">
        <v>1</v>
      </c>
      <c r="D9597" s="1" t="s">
        <v>3912</v>
      </c>
      <c r="E9597" s="3" t="s">
        <v>52</v>
      </c>
      <c r="F9597" s="3" t="s">
        <v>3721</v>
      </c>
      <c r="G9597" s="1" t="s">
        <v>4010</v>
      </c>
      <c r="H9597" s="1" t="s">
        <v>3981</v>
      </c>
      <c r="I9597" s="7">
        <v>0</v>
      </c>
      <c r="J9597" s="7">
        <v>1125595</v>
      </c>
      <c r="K9597" s="7">
        <v>26066</v>
      </c>
      <c r="L9597" s="4">
        <v>90</v>
      </c>
    </row>
    <row r="9598" spans="1:12">
      <c r="A9598" s="1" t="s">
        <v>4009</v>
      </c>
      <c r="B9598" s="2" t="s">
        <v>13</v>
      </c>
      <c r="C9598" s="2">
        <v>2</v>
      </c>
      <c r="D9598" s="1" t="s">
        <v>3912</v>
      </c>
      <c r="E9598" s="3" t="s">
        <v>52</v>
      </c>
      <c r="F9598" s="3" t="s">
        <v>3721</v>
      </c>
      <c r="G9598" s="1" t="s">
        <v>4010</v>
      </c>
      <c r="H9598" s="1" t="s">
        <v>3981</v>
      </c>
      <c r="I9598" s="7">
        <v>0</v>
      </c>
      <c r="J9598" s="7">
        <v>872408</v>
      </c>
      <c r="K9598" s="7">
        <v>18992</v>
      </c>
      <c r="L9598" s="4">
        <v>91</v>
      </c>
    </row>
    <row r="9599" spans="1:12">
      <c r="A9599" s="1" t="s">
        <v>4009</v>
      </c>
      <c r="B9599" s="2" t="s">
        <v>13</v>
      </c>
      <c r="C9599" s="2">
        <v>3</v>
      </c>
      <c r="D9599" s="1" t="s">
        <v>3912</v>
      </c>
      <c r="E9599" s="3" t="s">
        <v>52</v>
      </c>
      <c r="F9599" s="3" t="s">
        <v>3721</v>
      </c>
      <c r="G9599" s="1" t="s">
        <v>4010</v>
      </c>
      <c r="H9599" s="1" t="s">
        <v>3981</v>
      </c>
      <c r="I9599" s="7">
        <v>0</v>
      </c>
      <c r="J9599" s="7">
        <v>687316</v>
      </c>
      <c r="K9599" s="7">
        <v>15003</v>
      </c>
      <c r="L9599" s="4">
        <v>86</v>
      </c>
    </row>
    <row r="9600" spans="1:12">
      <c r="A9600" s="1" t="s">
        <v>4009</v>
      </c>
      <c r="B9600" s="2" t="s">
        <v>13</v>
      </c>
      <c r="C9600" s="2">
        <v>4</v>
      </c>
      <c r="D9600" s="1" t="s">
        <v>3912</v>
      </c>
      <c r="E9600" s="3" t="s">
        <v>52</v>
      </c>
      <c r="F9600" s="3" t="s">
        <v>3721</v>
      </c>
      <c r="G9600" s="1" t="s">
        <v>4010</v>
      </c>
      <c r="H9600" s="1" t="s">
        <v>3981</v>
      </c>
      <c r="I9600" s="7">
        <v>0</v>
      </c>
      <c r="J9600" s="7">
        <v>649556</v>
      </c>
      <c r="K9600" s="7">
        <v>10860</v>
      </c>
      <c r="L9600" s="4">
        <v>91</v>
      </c>
    </row>
    <row r="9601" spans="1:12">
      <c r="A9601" s="1" t="s">
        <v>3802</v>
      </c>
      <c r="B9601" s="2" t="s">
        <v>13</v>
      </c>
      <c r="C9601" s="2">
        <v>1</v>
      </c>
      <c r="D9601" s="1" t="s">
        <v>3546</v>
      </c>
      <c r="E9601" s="3" t="s">
        <v>52</v>
      </c>
      <c r="F9601" s="3" t="s">
        <v>1197</v>
      </c>
      <c r="G9601" s="1" t="s">
        <v>3803</v>
      </c>
      <c r="H9601" s="1" t="s">
        <v>26</v>
      </c>
      <c r="I9601" s="7">
        <v>0</v>
      </c>
      <c r="J9601" s="7">
        <v>1307006</v>
      </c>
      <c r="K9601" s="7">
        <v>21990</v>
      </c>
      <c r="L9601" s="4">
        <v>91</v>
      </c>
    </row>
    <row r="9602" spans="1:12">
      <c r="A9602" s="1" t="s">
        <v>3802</v>
      </c>
      <c r="B9602" s="2" t="s">
        <v>13</v>
      </c>
      <c r="C9602" s="2">
        <v>2</v>
      </c>
      <c r="D9602" s="1" t="s">
        <v>3546</v>
      </c>
      <c r="E9602" s="3" t="s">
        <v>52</v>
      </c>
      <c r="F9602" s="3" t="s">
        <v>1197</v>
      </c>
      <c r="G9602" s="1" t="s">
        <v>3803</v>
      </c>
      <c r="H9602" s="1" t="s">
        <v>26</v>
      </c>
      <c r="I9602" s="7">
        <v>0</v>
      </c>
      <c r="J9602" s="7">
        <v>910064</v>
      </c>
      <c r="K9602" s="7">
        <v>14716</v>
      </c>
      <c r="L9602" s="4">
        <v>91</v>
      </c>
    </row>
    <row r="9603" spans="1:12">
      <c r="A9603" s="1" t="s">
        <v>3802</v>
      </c>
      <c r="B9603" s="2" t="s">
        <v>13</v>
      </c>
      <c r="C9603" s="2">
        <v>3</v>
      </c>
      <c r="D9603" s="1" t="s">
        <v>3546</v>
      </c>
      <c r="E9603" s="3" t="s">
        <v>52</v>
      </c>
      <c r="F9603" s="3" t="s">
        <v>1197</v>
      </c>
      <c r="G9603" s="1" t="s">
        <v>3803</v>
      </c>
      <c r="H9603" s="1" t="s">
        <v>26</v>
      </c>
      <c r="I9603" s="7">
        <v>0</v>
      </c>
      <c r="J9603" s="7">
        <v>724628</v>
      </c>
      <c r="K9603" s="7">
        <v>11116</v>
      </c>
      <c r="L9603" s="4">
        <v>92</v>
      </c>
    </row>
    <row r="9604" spans="1:12">
      <c r="A9604" s="1" t="s">
        <v>3802</v>
      </c>
      <c r="B9604" s="2" t="s">
        <v>13</v>
      </c>
      <c r="C9604" s="2">
        <v>4</v>
      </c>
      <c r="D9604" s="1" t="s">
        <v>3546</v>
      </c>
      <c r="E9604" s="3" t="s">
        <v>52</v>
      </c>
      <c r="F9604" s="3" t="s">
        <v>1197</v>
      </c>
      <c r="G9604" s="1" t="s">
        <v>3803</v>
      </c>
      <c r="H9604" s="1" t="s">
        <v>26</v>
      </c>
      <c r="I9604" s="7">
        <v>0</v>
      </c>
      <c r="J9604" s="7">
        <v>610434</v>
      </c>
      <c r="K9604" s="7">
        <v>8861</v>
      </c>
      <c r="L9604" s="4">
        <v>92</v>
      </c>
    </row>
    <row r="9605" spans="1:12">
      <c r="A9605" s="1" t="s">
        <v>1785</v>
      </c>
      <c r="B9605" s="2" t="s">
        <v>13</v>
      </c>
      <c r="C9605" s="2">
        <v>1</v>
      </c>
      <c r="D9605" s="1" t="s">
        <v>1741</v>
      </c>
      <c r="E9605" s="3" t="s">
        <v>52</v>
      </c>
      <c r="F9605" s="3" t="s">
        <v>1742</v>
      </c>
      <c r="G9605" s="1" t="s">
        <v>1786</v>
      </c>
      <c r="H9605" s="1" t="s">
        <v>1787</v>
      </c>
      <c r="I9605" s="7">
        <v>0</v>
      </c>
      <c r="J9605" s="7">
        <v>734312</v>
      </c>
      <c r="K9605" s="7">
        <v>11936</v>
      </c>
      <c r="L9605" s="4">
        <v>91</v>
      </c>
    </row>
    <row r="9606" spans="1:12">
      <c r="A9606" s="1" t="s">
        <v>1785</v>
      </c>
      <c r="B9606" s="2" t="s">
        <v>13</v>
      </c>
      <c r="C9606" s="2">
        <v>2</v>
      </c>
      <c r="D9606" s="1" t="s">
        <v>1741</v>
      </c>
      <c r="E9606" s="3" t="s">
        <v>52</v>
      </c>
      <c r="F9606" s="3" t="s">
        <v>1742</v>
      </c>
      <c r="G9606" s="1" t="s">
        <v>1786</v>
      </c>
      <c r="H9606" s="1" t="s">
        <v>1787</v>
      </c>
      <c r="I9606" s="7">
        <v>0</v>
      </c>
      <c r="J9606" s="7">
        <v>666602</v>
      </c>
      <c r="K9606" s="7">
        <v>10900</v>
      </c>
      <c r="L9606" s="4">
        <v>91</v>
      </c>
    </row>
    <row r="9607" spans="1:12">
      <c r="A9607" s="1" t="s">
        <v>1785</v>
      </c>
      <c r="B9607" s="2" t="s">
        <v>13</v>
      </c>
      <c r="C9607" s="2">
        <v>3</v>
      </c>
      <c r="D9607" s="1" t="s">
        <v>1741</v>
      </c>
      <c r="E9607" s="3" t="s">
        <v>52</v>
      </c>
      <c r="F9607" s="3" t="s">
        <v>1742</v>
      </c>
      <c r="G9607" s="1" t="s">
        <v>1786</v>
      </c>
      <c r="H9607" s="1" t="s">
        <v>1787</v>
      </c>
      <c r="I9607" s="7">
        <v>0</v>
      </c>
      <c r="J9607" s="7">
        <v>592779</v>
      </c>
      <c r="K9607" s="7">
        <v>9690</v>
      </c>
      <c r="L9607" s="4">
        <v>92</v>
      </c>
    </row>
    <row r="9608" spans="1:12">
      <c r="A9608" s="1" t="s">
        <v>1785</v>
      </c>
      <c r="B9608" s="2" t="s">
        <v>13</v>
      </c>
      <c r="C9608" s="2">
        <v>4</v>
      </c>
      <c r="D9608" s="1" t="s">
        <v>1741</v>
      </c>
      <c r="E9608" s="3" t="s">
        <v>52</v>
      </c>
      <c r="F9608" s="3" t="s">
        <v>1742</v>
      </c>
      <c r="G9608" s="1" t="s">
        <v>1786</v>
      </c>
      <c r="H9608" s="1" t="s">
        <v>1787</v>
      </c>
      <c r="I9608" s="7">
        <v>0</v>
      </c>
      <c r="J9608" s="7">
        <v>529936</v>
      </c>
      <c r="K9608" s="7">
        <v>8702</v>
      </c>
      <c r="L9608" s="4">
        <v>92</v>
      </c>
    </row>
    <row r="9609" spans="1:12">
      <c r="A9609" s="1" t="s">
        <v>1748</v>
      </c>
      <c r="B9609" s="2" t="s">
        <v>13</v>
      </c>
      <c r="C9609" s="2">
        <v>1</v>
      </c>
      <c r="D9609" s="1" t="s">
        <v>1741</v>
      </c>
      <c r="E9609" s="3" t="s">
        <v>52</v>
      </c>
      <c r="F9609" s="3" t="s">
        <v>1742</v>
      </c>
      <c r="G9609" s="1" t="s">
        <v>1749</v>
      </c>
      <c r="H9609" s="1" t="s">
        <v>1750</v>
      </c>
      <c r="I9609" s="7">
        <v>0</v>
      </c>
      <c r="J9609" s="7">
        <v>890804</v>
      </c>
      <c r="K9609" s="7">
        <v>11054</v>
      </c>
      <c r="L9609" s="4">
        <v>91</v>
      </c>
    </row>
    <row r="9610" spans="1:12">
      <c r="A9610" s="1" t="s">
        <v>1748</v>
      </c>
      <c r="B9610" s="2" t="s">
        <v>13</v>
      </c>
      <c r="C9610" s="2">
        <v>2</v>
      </c>
      <c r="D9610" s="1" t="s">
        <v>1741</v>
      </c>
      <c r="E9610" s="3" t="s">
        <v>52</v>
      </c>
      <c r="F9610" s="3" t="s">
        <v>1742</v>
      </c>
      <c r="G9610" s="1" t="s">
        <v>1749</v>
      </c>
      <c r="H9610" s="1" t="s">
        <v>1750</v>
      </c>
      <c r="I9610" s="7">
        <v>0</v>
      </c>
      <c r="J9610" s="7">
        <v>732128</v>
      </c>
      <c r="K9610" s="7">
        <v>9471</v>
      </c>
      <c r="L9610" s="4">
        <v>91</v>
      </c>
    </row>
    <row r="9611" spans="1:12">
      <c r="A9611" s="1" t="s">
        <v>1748</v>
      </c>
      <c r="B9611" s="2" t="s">
        <v>13</v>
      </c>
      <c r="C9611" s="2">
        <v>3</v>
      </c>
      <c r="D9611" s="1" t="s">
        <v>1741</v>
      </c>
      <c r="E9611" s="3" t="s">
        <v>52</v>
      </c>
      <c r="F9611" s="3" t="s">
        <v>1742</v>
      </c>
      <c r="G9611" s="1" t="s">
        <v>1749</v>
      </c>
      <c r="H9611" s="1" t="s">
        <v>1750</v>
      </c>
      <c r="I9611" s="7">
        <v>0</v>
      </c>
      <c r="J9611" s="7">
        <v>589592</v>
      </c>
      <c r="K9611" s="7">
        <v>8028</v>
      </c>
      <c r="L9611" s="4">
        <v>92</v>
      </c>
    </row>
    <row r="9612" spans="1:12">
      <c r="A9612" s="1" t="s">
        <v>1748</v>
      </c>
      <c r="B9612" s="2" t="s">
        <v>13</v>
      </c>
      <c r="C9612" s="2">
        <v>4</v>
      </c>
      <c r="D9612" s="1" t="s">
        <v>1741</v>
      </c>
      <c r="E9612" s="3" t="s">
        <v>52</v>
      </c>
      <c r="F9612" s="3" t="s">
        <v>1742</v>
      </c>
      <c r="G9612" s="1" t="s">
        <v>1749</v>
      </c>
      <c r="H9612" s="1" t="s">
        <v>1750</v>
      </c>
      <c r="I9612" s="7">
        <v>0</v>
      </c>
      <c r="J9612" s="7">
        <v>494472</v>
      </c>
      <c r="K9612" s="7">
        <v>7028</v>
      </c>
      <c r="L9612" s="4">
        <v>92</v>
      </c>
    </row>
    <row r="9613" spans="1:12">
      <c r="A9613" s="1" t="s">
        <v>1851</v>
      </c>
      <c r="B9613" s="2" t="s">
        <v>13</v>
      </c>
      <c r="C9613" s="2">
        <v>1</v>
      </c>
      <c r="D9613" s="1" t="s">
        <v>1741</v>
      </c>
      <c r="E9613" s="3" t="s">
        <v>52</v>
      </c>
      <c r="F9613" s="3" t="s">
        <v>1742</v>
      </c>
      <c r="G9613" s="1" t="s">
        <v>1852</v>
      </c>
      <c r="H9613" s="1" t="s">
        <v>1853</v>
      </c>
      <c r="I9613" s="7">
        <v>0</v>
      </c>
      <c r="J9613" s="7">
        <v>1317247</v>
      </c>
      <c r="K9613" s="7">
        <v>13255</v>
      </c>
      <c r="L9613" s="4">
        <v>91</v>
      </c>
    </row>
    <row r="9614" spans="1:12">
      <c r="A9614" s="1" t="s">
        <v>1851</v>
      </c>
      <c r="B9614" s="2" t="s">
        <v>13</v>
      </c>
      <c r="C9614" s="2">
        <v>2</v>
      </c>
      <c r="D9614" s="1" t="s">
        <v>1741</v>
      </c>
      <c r="E9614" s="3" t="s">
        <v>52</v>
      </c>
      <c r="F9614" s="3" t="s">
        <v>1742</v>
      </c>
      <c r="G9614" s="1" t="s">
        <v>1852</v>
      </c>
      <c r="H9614" s="1" t="s">
        <v>1853</v>
      </c>
      <c r="I9614" s="7">
        <v>0</v>
      </c>
      <c r="J9614" s="7">
        <v>1156534</v>
      </c>
      <c r="K9614" s="7">
        <v>11352</v>
      </c>
      <c r="L9614" s="4">
        <v>91</v>
      </c>
    </row>
    <row r="9615" spans="1:12">
      <c r="A9615" s="1" t="s">
        <v>1851</v>
      </c>
      <c r="B9615" s="2" t="s">
        <v>13</v>
      </c>
      <c r="C9615" s="2">
        <v>3</v>
      </c>
      <c r="D9615" s="1" t="s">
        <v>1741</v>
      </c>
      <c r="E9615" s="3" t="s">
        <v>52</v>
      </c>
      <c r="F9615" s="3" t="s">
        <v>1742</v>
      </c>
      <c r="G9615" s="1" t="s">
        <v>1852</v>
      </c>
      <c r="H9615" s="1" t="s">
        <v>1853</v>
      </c>
      <c r="I9615" s="7">
        <v>0</v>
      </c>
      <c r="J9615" s="7">
        <v>970052</v>
      </c>
      <c r="K9615" s="7">
        <v>9408</v>
      </c>
      <c r="L9615" s="4">
        <v>92</v>
      </c>
    </row>
    <row r="9616" spans="1:12">
      <c r="A9616" s="1" t="s">
        <v>1851</v>
      </c>
      <c r="B9616" s="2" t="s">
        <v>13</v>
      </c>
      <c r="C9616" s="2">
        <v>4</v>
      </c>
      <c r="D9616" s="1" t="s">
        <v>1741</v>
      </c>
      <c r="E9616" s="3" t="s">
        <v>52</v>
      </c>
      <c r="F9616" s="3" t="s">
        <v>1742</v>
      </c>
      <c r="G9616" s="1" t="s">
        <v>1852</v>
      </c>
      <c r="H9616" s="1" t="s">
        <v>1853</v>
      </c>
      <c r="I9616" s="7">
        <v>0</v>
      </c>
      <c r="J9616" s="7">
        <v>813581</v>
      </c>
      <c r="K9616" s="7">
        <v>8541</v>
      </c>
      <c r="L9616" s="4">
        <v>92</v>
      </c>
    </row>
    <row r="9617" spans="1:12">
      <c r="A9617" s="1" t="s">
        <v>1848</v>
      </c>
      <c r="B9617" s="2" t="s">
        <v>13</v>
      </c>
      <c r="C9617" s="2">
        <v>1</v>
      </c>
      <c r="D9617" s="1" t="s">
        <v>1741</v>
      </c>
      <c r="E9617" s="3" t="s">
        <v>52</v>
      </c>
      <c r="F9617" s="3" t="s">
        <v>1742</v>
      </c>
      <c r="G9617" s="1" t="s">
        <v>1849</v>
      </c>
      <c r="H9617" s="1" t="s">
        <v>1850</v>
      </c>
      <c r="I9617" s="7">
        <v>0</v>
      </c>
      <c r="J9617" s="7">
        <v>958219</v>
      </c>
      <c r="K9617" s="7">
        <v>8575</v>
      </c>
      <c r="L9617" s="4">
        <v>91</v>
      </c>
    </row>
    <row r="9618" spans="1:12">
      <c r="A9618" s="1" t="s">
        <v>1848</v>
      </c>
      <c r="B9618" s="2" t="s">
        <v>13</v>
      </c>
      <c r="C9618" s="2">
        <v>2</v>
      </c>
      <c r="D9618" s="1" t="s">
        <v>1741</v>
      </c>
      <c r="E9618" s="3" t="s">
        <v>52</v>
      </c>
      <c r="F9618" s="3" t="s">
        <v>1742</v>
      </c>
      <c r="G9618" s="1" t="s">
        <v>1849</v>
      </c>
      <c r="H9618" s="1" t="s">
        <v>1850</v>
      </c>
      <c r="I9618" s="7">
        <v>0</v>
      </c>
      <c r="J9618" s="7">
        <v>799483</v>
      </c>
      <c r="K9618" s="7">
        <v>7214</v>
      </c>
      <c r="L9618" s="4">
        <v>91</v>
      </c>
    </row>
    <row r="9619" spans="1:12">
      <c r="A9619" s="1" t="s">
        <v>1848</v>
      </c>
      <c r="B9619" s="2" t="s">
        <v>13</v>
      </c>
      <c r="C9619" s="2">
        <v>3</v>
      </c>
      <c r="D9619" s="1" t="s">
        <v>1741</v>
      </c>
      <c r="E9619" s="3" t="s">
        <v>52</v>
      </c>
      <c r="F9619" s="3" t="s">
        <v>1742</v>
      </c>
      <c r="G9619" s="1" t="s">
        <v>1849</v>
      </c>
      <c r="H9619" s="1" t="s">
        <v>1850</v>
      </c>
      <c r="I9619" s="7">
        <v>0</v>
      </c>
      <c r="J9619" s="7">
        <v>696080</v>
      </c>
      <c r="K9619" s="7">
        <v>5496</v>
      </c>
      <c r="L9619" s="4">
        <v>92</v>
      </c>
    </row>
    <row r="9620" spans="1:12">
      <c r="A9620" s="1" t="s">
        <v>1848</v>
      </c>
      <c r="B9620" s="2" t="s">
        <v>13</v>
      </c>
      <c r="C9620" s="2">
        <v>4</v>
      </c>
      <c r="D9620" s="1" t="s">
        <v>1741</v>
      </c>
      <c r="E9620" s="3" t="s">
        <v>52</v>
      </c>
      <c r="F9620" s="3" t="s">
        <v>1742</v>
      </c>
      <c r="G9620" s="1" t="s">
        <v>1849</v>
      </c>
      <c r="H9620" s="1" t="s">
        <v>1850</v>
      </c>
      <c r="I9620" s="7">
        <v>0</v>
      </c>
      <c r="J9620" s="7">
        <v>551487</v>
      </c>
      <c r="K9620" s="7">
        <v>5164</v>
      </c>
      <c r="L9620" s="4">
        <v>92</v>
      </c>
    </row>
    <row r="9621" spans="1:12">
      <c r="A9621" s="1" t="s">
        <v>3797</v>
      </c>
      <c r="B9621" s="2" t="s">
        <v>13</v>
      </c>
      <c r="C9621" s="2">
        <v>1</v>
      </c>
      <c r="D9621" s="1" t="s">
        <v>3546</v>
      </c>
      <c r="E9621" s="3" t="s">
        <v>52</v>
      </c>
      <c r="F9621" s="3" t="s">
        <v>1197</v>
      </c>
      <c r="G9621" s="1" t="s">
        <v>3798</v>
      </c>
      <c r="H9621" s="1" t="s">
        <v>3799</v>
      </c>
      <c r="I9621" s="7">
        <v>0</v>
      </c>
      <c r="J9621" s="7">
        <v>840474</v>
      </c>
      <c r="K9621" s="7">
        <v>15523</v>
      </c>
      <c r="L9621" s="4">
        <v>91</v>
      </c>
    </row>
    <row r="9622" spans="1:12">
      <c r="A9622" s="1" t="s">
        <v>3797</v>
      </c>
      <c r="B9622" s="2" t="s">
        <v>13</v>
      </c>
      <c r="C9622" s="2">
        <v>2</v>
      </c>
      <c r="D9622" s="1" t="s">
        <v>3546</v>
      </c>
      <c r="E9622" s="3" t="s">
        <v>52</v>
      </c>
      <c r="F9622" s="3" t="s">
        <v>1197</v>
      </c>
      <c r="G9622" s="1" t="s">
        <v>3798</v>
      </c>
      <c r="H9622" s="1" t="s">
        <v>3799</v>
      </c>
      <c r="I9622" s="7">
        <v>0</v>
      </c>
      <c r="J9622" s="7">
        <v>617618</v>
      </c>
      <c r="K9622" s="7">
        <v>11790</v>
      </c>
      <c r="L9622" s="4">
        <v>91</v>
      </c>
    </row>
    <row r="9623" spans="1:12">
      <c r="A9623" s="1" t="s">
        <v>3797</v>
      </c>
      <c r="B9623" s="2" t="s">
        <v>13</v>
      </c>
      <c r="C9623" s="2">
        <v>3</v>
      </c>
      <c r="D9623" s="1" t="s">
        <v>3546</v>
      </c>
      <c r="E9623" s="3" t="s">
        <v>52</v>
      </c>
      <c r="F9623" s="3" t="s">
        <v>1197</v>
      </c>
      <c r="G9623" s="1" t="s">
        <v>3798</v>
      </c>
      <c r="H9623" s="1" t="s">
        <v>3799</v>
      </c>
      <c r="I9623" s="7">
        <v>0</v>
      </c>
      <c r="J9623" s="7">
        <v>510808</v>
      </c>
      <c r="K9623" s="7">
        <v>8968</v>
      </c>
      <c r="L9623" s="4">
        <v>92</v>
      </c>
    </row>
    <row r="9624" spans="1:12">
      <c r="A9624" s="1" t="s">
        <v>3797</v>
      </c>
      <c r="B9624" s="2" t="s">
        <v>13</v>
      </c>
      <c r="C9624" s="2">
        <v>4</v>
      </c>
      <c r="D9624" s="1" t="s">
        <v>3546</v>
      </c>
      <c r="E9624" s="3" t="s">
        <v>52</v>
      </c>
      <c r="F9624" s="3" t="s">
        <v>1197</v>
      </c>
      <c r="G9624" s="1" t="s">
        <v>3798</v>
      </c>
      <c r="H9624" s="1" t="s">
        <v>3799</v>
      </c>
      <c r="I9624" s="7">
        <v>0</v>
      </c>
      <c r="J9624" s="7">
        <v>436096</v>
      </c>
      <c r="K9624" s="7">
        <v>6896</v>
      </c>
      <c r="L9624" s="4">
        <v>92</v>
      </c>
    </row>
    <row r="9625" spans="1:12">
      <c r="A9625" s="1" t="s">
        <v>3837</v>
      </c>
      <c r="B9625" s="2" t="s">
        <v>13</v>
      </c>
      <c r="C9625" s="2">
        <v>1</v>
      </c>
      <c r="D9625" s="1" t="s">
        <v>3546</v>
      </c>
      <c r="E9625" s="3" t="s">
        <v>52</v>
      </c>
      <c r="F9625" s="3" t="s">
        <v>1197</v>
      </c>
      <c r="G9625" s="1" t="s">
        <v>3838</v>
      </c>
      <c r="H9625" s="1" t="s">
        <v>3839</v>
      </c>
      <c r="I9625" s="7">
        <v>0</v>
      </c>
      <c r="J9625" s="7">
        <v>773796</v>
      </c>
      <c r="K9625" s="7">
        <v>18014</v>
      </c>
      <c r="L9625" s="4">
        <v>91</v>
      </c>
    </row>
    <row r="9626" spans="1:12">
      <c r="A9626" s="1" t="s">
        <v>3837</v>
      </c>
      <c r="B9626" s="2" t="s">
        <v>13</v>
      </c>
      <c r="C9626" s="2">
        <v>2</v>
      </c>
      <c r="D9626" s="1" t="s">
        <v>3546</v>
      </c>
      <c r="E9626" s="3" t="s">
        <v>52</v>
      </c>
      <c r="F9626" s="3" t="s">
        <v>1197</v>
      </c>
      <c r="G9626" s="1" t="s">
        <v>3838</v>
      </c>
      <c r="H9626" s="1" t="s">
        <v>3839</v>
      </c>
      <c r="I9626" s="7">
        <v>0</v>
      </c>
      <c r="J9626" s="7">
        <v>572971</v>
      </c>
      <c r="K9626" s="7">
        <v>13264</v>
      </c>
      <c r="L9626" s="4">
        <v>91</v>
      </c>
    </row>
    <row r="9627" spans="1:12">
      <c r="A9627" s="1" t="s">
        <v>3837</v>
      </c>
      <c r="B9627" s="2" t="s">
        <v>13</v>
      </c>
      <c r="C9627" s="2">
        <v>3</v>
      </c>
      <c r="D9627" s="1" t="s">
        <v>3546</v>
      </c>
      <c r="E9627" s="3" t="s">
        <v>52</v>
      </c>
      <c r="F9627" s="3" t="s">
        <v>1197</v>
      </c>
      <c r="G9627" s="1" t="s">
        <v>3838</v>
      </c>
      <c r="H9627" s="1" t="s">
        <v>3839</v>
      </c>
      <c r="I9627" s="7">
        <v>0</v>
      </c>
      <c r="J9627" s="7">
        <v>470094</v>
      </c>
      <c r="K9627" s="7">
        <v>10668</v>
      </c>
      <c r="L9627" s="4">
        <v>92</v>
      </c>
    </row>
    <row r="9628" spans="1:12">
      <c r="A9628" s="1" t="s">
        <v>3837</v>
      </c>
      <c r="B9628" s="2" t="s">
        <v>13</v>
      </c>
      <c r="C9628" s="2">
        <v>4</v>
      </c>
      <c r="D9628" s="1" t="s">
        <v>3546</v>
      </c>
      <c r="E9628" s="3" t="s">
        <v>52</v>
      </c>
      <c r="F9628" s="3" t="s">
        <v>1197</v>
      </c>
      <c r="G9628" s="1" t="s">
        <v>3838</v>
      </c>
      <c r="H9628" s="1" t="s">
        <v>3839</v>
      </c>
      <c r="I9628" s="7">
        <v>0</v>
      </c>
      <c r="J9628" s="7">
        <v>403227</v>
      </c>
      <c r="K9628" s="7">
        <v>8754</v>
      </c>
      <c r="L9628" s="4">
        <v>92</v>
      </c>
    </row>
    <row r="9629" spans="1:12">
      <c r="A9629" s="1" t="s">
        <v>3831</v>
      </c>
      <c r="B9629" s="2" t="s">
        <v>13</v>
      </c>
      <c r="C9629" s="2">
        <v>1</v>
      </c>
      <c r="D9629" s="1" t="s">
        <v>3546</v>
      </c>
      <c r="E9629" s="3" t="s">
        <v>52</v>
      </c>
      <c r="F9629" s="3" t="s">
        <v>3721</v>
      </c>
      <c r="G9629" s="1" t="s">
        <v>3832</v>
      </c>
      <c r="H9629" s="1" t="s">
        <v>26</v>
      </c>
      <c r="I9629" s="7">
        <v>0</v>
      </c>
      <c r="J9629" s="7">
        <v>1479017</v>
      </c>
      <c r="K9629" s="7">
        <v>25991</v>
      </c>
      <c r="L9629" s="4">
        <v>91</v>
      </c>
    </row>
    <row r="9630" spans="1:12">
      <c r="A9630" s="1" t="s">
        <v>3831</v>
      </c>
      <c r="B9630" s="2" t="s">
        <v>13</v>
      </c>
      <c r="C9630" s="2">
        <v>2</v>
      </c>
      <c r="D9630" s="1" t="s">
        <v>3546</v>
      </c>
      <c r="E9630" s="3" t="s">
        <v>52</v>
      </c>
      <c r="F9630" s="3" t="s">
        <v>3721</v>
      </c>
      <c r="G9630" s="1" t="s">
        <v>3832</v>
      </c>
      <c r="H9630" s="1" t="s">
        <v>26</v>
      </c>
      <c r="I9630" s="7">
        <v>0</v>
      </c>
      <c r="J9630" s="7">
        <v>997958</v>
      </c>
      <c r="K9630" s="7">
        <v>16974</v>
      </c>
      <c r="L9630" s="4">
        <v>91</v>
      </c>
    </row>
    <row r="9631" spans="1:12">
      <c r="A9631" s="1" t="s">
        <v>3831</v>
      </c>
      <c r="B9631" s="2" t="s">
        <v>13</v>
      </c>
      <c r="C9631" s="2">
        <v>3</v>
      </c>
      <c r="D9631" s="1" t="s">
        <v>3546</v>
      </c>
      <c r="E9631" s="3" t="s">
        <v>52</v>
      </c>
      <c r="F9631" s="3" t="s">
        <v>3721</v>
      </c>
      <c r="G9631" s="1" t="s">
        <v>3832</v>
      </c>
      <c r="H9631" s="1" t="s">
        <v>26</v>
      </c>
      <c r="I9631" s="7">
        <v>0</v>
      </c>
      <c r="J9631" s="7">
        <v>761155</v>
      </c>
      <c r="K9631" s="7">
        <v>12641</v>
      </c>
      <c r="L9631" s="4">
        <v>90</v>
      </c>
    </row>
    <row r="9632" spans="1:12">
      <c r="A9632" s="1" t="s">
        <v>3831</v>
      </c>
      <c r="B9632" s="2" t="s">
        <v>13</v>
      </c>
      <c r="C9632" s="2">
        <v>4</v>
      </c>
      <c r="D9632" s="1" t="s">
        <v>3546</v>
      </c>
      <c r="E9632" s="3" t="s">
        <v>52</v>
      </c>
      <c r="F9632" s="3" t="s">
        <v>3721</v>
      </c>
      <c r="G9632" s="1" t="s">
        <v>3832</v>
      </c>
      <c r="H9632" s="1" t="s">
        <v>26</v>
      </c>
      <c r="I9632" s="7">
        <v>0</v>
      </c>
      <c r="J9632" s="7">
        <v>564275</v>
      </c>
      <c r="K9632" s="7">
        <v>32887</v>
      </c>
      <c r="L9632" s="4">
        <v>90</v>
      </c>
    </row>
    <row r="9633" spans="1:12">
      <c r="A9633" s="1" t="s">
        <v>3781</v>
      </c>
      <c r="B9633" s="2" t="s">
        <v>13</v>
      </c>
      <c r="C9633" s="2">
        <v>1</v>
      </c>
      <c r="D9633" s="1" t="s">
        <v>3546</v>
      </c>
      <c r="E9633" s="3" t="s">
        <v>52</v>
      </c>
      <c r="F9633" s="3" t="s">
        <v>3721</v>
      </c>
      <c r="G9633" s="1" t="s">
        <v>3782</v>
      </c>
      <c r="H9633" s="1" t="s">
        <v>32</v>
      </c>
      <c r="I9633" s="7">
        <v>0</v>
      </c>
      <c r="J9633" s="7">
        <v>1124229</v>
      </c>
      <c r="K9633" s="7">
        <v>22821</v>
      </c>
      <c r="L9633" s="4">
        <v>91</v>
      </c>
    </row>
    <row r="9634" spans="1:12">
      <c r="A9634" s="1" t="s">
        <v>3781</v>
      </c>
      <c r="B9634" s="2" t="s">
        <v>13</v>
      </c>
      <c r="C9634" s="2">
        <v>2</v>
      </c>
      <c r="D9634" s="1" t="s">
        <v>3546</v>
      </c>
      <c r="E9634" s="3" t="s">
        <v>52</v>
      </c>
      <c r="F9634" s="3" t="s">
        <v>3721</v>
      </c>
      <c r="G9634" s="1" t="s">
        <v>3782</v>
      </c>
      <c r="H9634" s="1" t="s">
        <v>32</v>
      </c>
      <c r="I9634" s="7">
        <v>0</v>
      </c>
      <c r="J9634" s="7">
        <v>732598</v>
      </c>
      <c r="K9634" s="7">
        <v>15018</v>
      </c>
      <c r="L9634" s="4">
        <v>91</v>
      </c>
    </row>
    <row r="9635" spans="1:12">
      <c r="A9635" s="1" t="s">
        <v>3781</v>
      </c>
      <c r="B9635" s="2" t="s">
        <v>13</v>
      </c>
      <c r="C9635" s="2">
        <v>3</v>
      </c>
      <c r="D9635" s="1" t="s">
        <v>3546</v>
      </c>
      <c r="E9635" s="3" t="s">
        <v>52</v>
      </c>
      <c r="F9635" s="3" t="s">
        <v>3721</v>
      </c>
      <c r="G9635" s="1" t="s">
        <v>3782</v>
      </c>
      <c r="H9635" s="1" t="s">
        <v>32</v>
      </c>
      <c r="I9635" s="7">
        <v>0</v>
      </c>
      <c r="J9635" s="7">
        <v>544420</v>
      </c>
      <c r="K9635" s="7">
        <v>11307</v>
      </c>
      <c r="L9635" s="4">
        <v>92</v>
      </c>
    </row>
    <row r="9636" spans="1:12">
      <c r="A9636" s="1" t="s">
        <v>3781</v>
      </c>
      <c r="B9636" s="2" t="s">
        <v>13</v>
      </c>
      <c r="C9636" s="2">
        <v>4</v>
      </c>
      <c r="D9636" s="1" t="s">
        <v>3546</v>
      </c>
      <c r="E9636" s="3" t="s">
        <v>52</v>
      </c>
      <c r="F9636" s="3" t="s">
        <v>3721</v>
      </c>
      <c r="G9636" s="1" t="s">
        <v>3782</v>
      </c>
      <c r="H9636" s="1" t="s">
        <v>32</v>
      </c>
      <c r="I9636" s="7">
        <v>0</v>
      </c>
      <c r="J9636" s="7">
        <v>442624</v>
      </c>
      <c r="K9636" s="7">
        <v>10186</v>
      </c>
      <c r="L9636" s="4">
        <v>92</v>
      </c>
    </row>
    <row r="9637" spans="1:12">
      <c r="A9637" s="1" t="s">
        <v>3777</v>
      </c>
      <c r="B9637" s="2" t="s">
        <v>13</v>
      </c>
      <c r="C9637" s="2">
        <v>1</v>
      </c>
      <c r="D9637" s="1" t="s">
        <v>3546</v>
      </c>
      <c r="E9637" s="3" t="s">
        <v>52</v>
      </c>
      <c r="F9637" s="3" t="s">
        <v>3721</v>
      </c>
      <c r="G9637" s="1" t="s">
        <v>3778</v>
      </c>
      <c r="H9637" s="1" t="s">
        <v>47</v>
      </c>
      <c r="I9637" s="7">
        <v>0</v>
      </c>
      <c r="J9637" s="7">
        <v>1061489</v>
      </c>
      <c r="K9637" s="7">
        <v>20477</v>
      </c>
      <c r="L9637" s="4">
        <v>91</v>
      </c>
    </row>
    <row r="9638" spans="1:12">
      <c r="A9638" s="1" t="s">
        <v>3777</v>
      </c>
      <c r="B9638" s="2" t="s">
        <v>13</v>
      </c>
      <c r="C9638" s="2">
        <v>2</v>
      </c>
      <c r="D9638" s="1" t="s">
        <v>3546</v>
      </c>
      <c r="E9638" s="3" t="s">
        <v>52</v>
      </c>
      <c r="F9638" s="3" t="s">
        <v>3721</v>
      </c>
      <c r="G9638" s="1" t="s">
        <v>3778</v>
      </c>
      <c r="H9638" s="1" t="s">
        <v>47</v>
      </c>
      <c r="I9638" s="7">
        <v>0</v>
      </c>
      <c r="J9638" s="7">
        <v>681880</v>
      </c>
      <c r="K9638" s="7">
        <v>12868</v>
      </c>
      <c r="L9638" s="4">
        <v>91</v>
      </c>
    </row>
    <row r="9639" spans="1:12">
      <c r="A9639" s="1" t="s">
        <v>3777</v>
      </c>
      <c r="B9639" s="2" t="s">
        <v>13</v>
      </c>
      <c r="C9639" s="2">
        <v>3</v>
      </c>
      <c r="D9639" s="1" t="s">
        <v>3546</v>
      </c>
      <c r="E9639" s="3" t="s">
        <v>52</v>
      </c>
      <c r="F9639" s="3" t="s">
        <v>3721</v>
      </c>
      <c r="G9639" s="1" t="s">
        <v>3778</v>
      </c>
      <c r="H9639" s="1" t="s">
        <v>47</v>
      </c>
      <c r="I9639" s="7">
        <v>0</v>
      </c>
      <c r="J9639" s="7">
        <v>510260</v>
      </c>
      <c r="K9639" s="7">
        <v>9812</v>
      </c>
      <c r="L9639" s="4">
        <v>92</v>
      </c>
    </row>
    <row r="9640" spans="1:12">
      <c r="A9640" s="1" t="s">
        <v>3777</v>
      </c>
      <c r="B9640" s="2" t="s">
        <v>13</v>
      </c>
      <c r="C9640" s="2">
        <v>4</v>
      </c>
      <c r="D9640" s="1" t="s">
        <v>3546</v>
      </c>
      <c r="E9640" s="3" t="s">
        <v>52</v>
      </c>
      <c r="F9640" s="3" t="s">
        <v>3721</v>
      </c>
      <c r="G9640" s="1" t="s">
        <v>3778</v>
      </c>
      <c r="H9640" s="1" t="s">
        <v>47</v>
      </c>
      <c r="I9640" s="7">
        <v>0</v>
      </c>
      <c r="J9640" s="7">
        <v>412175</v>
      </c>
      <c r="K9640" s="7">
        <v>10077</v>
      </c>
      <c r="L9640" s="4">
        <v>92</v>
      </c>
    </row>
    <row r="9641" spans="1:12">
      <c r="A9641" s="1" t="s">
        <v>1886</v>
      </c>
      <c r="B9641" s="2" t="s">
        <v>13</v>
      </c>
      <c r="C9641" s="2">
        <v>1</v>
      </c>
      <c r="D9641" s="1" t="s">
        <v>1870</v>
      </c>
      <c r="E9641" s="3" t="s">
        <v>52</v>
      </c>
      <c r="F9641" s="3" t="s">
        <v>1878</v>
      </c>
      <c r="G9641" s="1" t="s">
        <v>1887</v>
      </c>
      <c r="H9641" s="1" t="s">
        <v>1888</v>
      </c>
      <c r="I9641" s="7">
        <v>0</v>
      </c>
      <c r="J9641" s="7">
        <v>569731</v>
      </c>
      <c r="K9641" s="7">
        <v>0</v>
      </c>
      <c r="L9641" s="4">
        <v>91</v>
      </c>
    </row>
    <row r="9642" spans="1:12">
      <c r="A9642" s="1" t="s">
        <v>1886</v>
      </c>
      <c r="B9642" s="2" t="s">
        <v>13</v>
      </c>
      <c r="C9642" s="2">
        <v>2</v>
      </c>
      <c r="D9642" s="1" t="s">
        <v>1870</v>
      </c>
      <c r="E9642" s="3" t="s">
        <v>52</v>
      </c>
      <c r="F9642" s="3" t="s">
        <v>1878</v>
      </c>
      <c r="G9642" s="1" t="s">
        <v>1887</v>
      </c>
      <c r="H9642" s="1" t="s">
        <v>1888</v>
      </c>
      <c r="I9642" s="7">
        <v>0</v>
      </c>
      <c r="J9642" s="7">
        <v>427779</v>
      </c>
      <c r="K9642" s="7">
        <v>0</v>
      </c>
      <c r="L9642" s="4">
        <v>91</v>
      </c>
    </row>
    <row r="9643" spans="1:12">
      <c r="A9643" s="1" t="s">
        <v>1886</v>
      </c>
      <c r="B9643" s="2" t="s">
        <v>13</v>
      </c>
      <c r="C9643" s="2">
        <v>3</v>
      </c>
      <c r="D9643" s="1" t="s">
        <v>1870</v>
      </c>
      <c r="E9643" s="3" t="s">
        <v>52</v>
      </c>
      <c r="F9643" s="3" t="s">
        <v>1878</v>
      </c>
      <c r="G9643" s="1" t="s">
        <v>1887</v>
      </c>
      <c r="H9643" s="1" t="s">
        <v>1888</v>
      </c>
      <c r="I9643" s="7">
        <v>0</v>
      </c>
      <c r="J9643" s="7">
        <v>352477</v>
      </c>
      <c r="K9643" s="7">
        <v>0</v>
      </c>
      <c r="L9643" s="4">
        <v>92</v>
      </c>
    </row>
    <row r="9644" spans="1:12">
      <c r="A9644" s="1" t="s">
        <v>1886</v>
      </c>
      <c r="B9644" s="2" t="s">
        <v>13</v>
      </c>
      <c r="C9644" s="2">
        <v>4</v>
      </c>
      <c r="D9644" s="1" t="s">
        <v>1870</v>
      </c>
      <c r="E9644" s="3" t="s">
        <v>52</v>
      </c>
      <c r="F9644" s="3" t="s">
        <v>1878</v>
      </c>
      <c r="G9644" s="1" t="s">
        <v>1887</v>
      </c>
      <c r="H9644" s="1" t="s">
        <v>1888</v>
      </c>
      <c r="I9644" s="7">
        <v>0</v>
      </c>
      <c r="J9644" s="7">
        <v>320965</v>
      </c>
      <c r="K9644" s="7">
        <v>4263</v>
      </c>
      <c r="L9644" s="4">
        <v>92</v>
      </c>
    </row>
    <row r="9645" spans="1:12">
      <c r="A9645" s="1" t="s">
        <v>1892</v>
      </c>
      <c r="B9645" s="2" t="s">
        <v>13</v>
      </c>
      <c r="C9645" s="2">
        <v>1</v>
      </c>
      <c r="D9645" s="1" t="s">
        <v>1870</v>
      </c>
      <c r="E9645" s="3" t="s">
        <v>52</v>
      </c>
      <c r="F9645" s="3" t="s">
        <v>1878</v>
      </c>
      <c r="G9645" s="1" t="s">
        <v>1893</v>
      </c>
      <c r="H9645" s="1" t="s">
        <v>1894</v>
      </c>
      <c r="I9645" s="7">
        <v>0</v>
      </c>
      <c r="J9645" s="7">
        <v>483076</v>
      </c>
      <c r="K9645" s="7">
        <v>0</v>
      </c>
      <c r="L9645" s="4">
        <v>91</v>
      </c>
    </row>
    <row r="9646" spans="1:12">
      <c r="A9646" s="1" t="s">
        <v>1892</v>
      </c>
      <c r="B9646" s="2" t="s">
        <v>13</v>
      </c>
      <c r="C9646" s="2">
        <v>2</v>
      </c>
      <c r="D9646" s="1" t="s">
        <v>1870</v>
      </c>
      <c r="E9646" s="3" t="s">
        <v>52</v>
      </c>
      <c r="F9646" s="3" t="s">
        <v>1878</v>
      </c>
      <c r="G9646" s="1" t="s">
        <v>1893</v>
      </c>
      <c r="H9646" s="1" t="s">
        <v>1894</v>
      </c>
      <c r="I9646" s="7">
        <v>0</v>
      </c>
      <c r="J9646" s="7">
        <v>374763</v>
      </c>
      <c r="K9646" s="7">
        <v>0</v>
      </c>
      <c r="L9646" s="4">
        <v>91</v>
      </c>
    </row>
    <row r="9647" spans="1:12">
      <c r="A9647" s="1" t="s">
        <v>1892</v>
      </c>
      <c r="B9647" s="2" t="s">
        <v>13</v>
      </c>
      <c r="C9647" s="2">
        <v>3</v>
      </c>
      <c r="D9647" s="1" t="s">
        <v>1870</v>
      </c>
      <c r="E9647" s="3" t="s">
        <v>52</v>
      </c>
      <c r="F9647" s="3" t="s">
        <v>1878</v>
      </c>
      <c r="G9647" s="1" t="s">
        <v>1893</v>
      </c>
      <c r="H9647" s="1" t="s">
        <v>1894</v>
      </c>
      <c r="I9647" s="7">
        <v>0</v>
      </c>
      <c r="J9647" s="7">
        <v>307617</v>
      </c>
      <c r="K9647" s="7">
        <v>0</v>
      </c>
      <c r="L9647" s="4">
        <v>92</v>
      </c>
    </row>
    <row r="9648" spans="1:12">
      <c r="A9648" s="1" t="s">
        <v>1892</v>
      </c>
      <c r="B9648" s="2" t="s">
        <v>13</v>
      </c>
      <c r="C9648" s="2">
        <v>4</v>
      </c>
      <c r="D9648" s="1" t="s">
        <v>1870</v>
      </c>
      <c r="E9648" s="3" t="s">
        <v>52</v>
      </c>
      <c r="F9648" s="3" t="s">
        <v>1878</v>
      </c>
      <c r="G9648" s="1" t="s">
        <v>1893</v>
      </c>
      <c r="H9648" s="1" t="s">
        <v>1894</v>
      </c>
      <c r="I9648" s="7">
        <v>0</v>
      </c>
      <c r="J9648" s="7">
        <v>281833</v>
      </c>
      <c r="K9648" s="7">
        <v>4547</v>
      </c>
      <c r="L9648" s="4">
        <v>92</v>
      </c>
    </row>
    <row r="9649" spans="1:12">
      <c r="A9649" s="1" t="s">
        <v>5761</v>
      </c>
      <c r="B9649" s="2" t="s">
        <v>13</v>
      </c>
      <c r="C9649" s="2">
        <v>2</v>
      </c>
      <c r="D9649" s="1" t="s">
        <v>3912</v>
      </c>
      <c r="E9649" s="3" t="s">
        <v>52</v>
      </c>
      <c r="F9649" s="3" t="s">
        <v>1197</v>
      </c>
      <c r="G9649" s="1" t="s">
        <v>5674</v>
      </c>
      <c r="H9649" s="1" t="s">
        <v>3934</v>
      </c>
      <c r="I9649" s="7">
        <v>0</v>
      </c>
      <c r="J9649" s="7">
        <v>214</v>
      </c>
      <c r="K9649" s="7">
        <v>180</v>
      </c>
      <c r="L9649" s="4">
        <v>91</v>
      </c>
    </row>
    <row r="9650" spans="1:12">
      <c r="A9650" s="1" t="s">
        <v>5761</v>
      </c>
      <c r="B9650" s="2" t="s">
        <v>13</v>
      </c>
      <c r="C9650" s="2">
        <v>3</v>
      </c>
      <c r="D9650" s="1" t="s">
        <v>3912</v>
      </c>
      <c r="E9650" s="3" t="s">
        <v>52</v>
      </c>
      <c r="F9650" s="3" t="s">
        <v>1197</v>
      </c>
      <c r="G9650" s="1" t="s">
        <v>5674</v>
      </c>
      <c r="H9650" s="1" t="s">
        <v>3934</v>
      </c>
      <c r="I9650" s="7">
        <v>0</v>
      </c>
      <c r="J9650" s="7">
        <v>1635049</v>
      </c>
      <c r="K9650" s="7">
        <v>37268</v>
      </c>
      <c r="L9650" s="4">
        <v>91</v>
      </c>
    </row>
    <row r="9651" spans="1:12">
      <c r="A9651" s="1" t="s">
        <v>5761</v>
      </c>
      <c r="B9651" s="2" t="s">
        <v>13</v>
      </c>
      <c r="C9651" s="2">
        <v>4</v>
      </c>
      <c r="D9651" s="1" t="s">
        <v>3912</v>
      </c>
      <c r="E9651" s="3" t="s">
        <v>52</v>
      </c>
      <c r="F9651" s="3" t="s">
        <v>1197</v>
      </c>
      <c r="G9651" s="1" t="s">
        <v>5674</v>
      </c>
      <c r="H9651" s="1" t="s">
        <v>3934</v>
      </c>
      <c r="I9651" s="7">
        <v>0</v>
      </c>
      <c r="J9651" s="7">
        <v>1453297</v>
      </c>
      <c r="K9651" s="7">
        <v>33532</v>
      </c>
      <c r="L9651" s="4">
        <v>90</v>
      </c>
    </row>
    <row r="9652" spans="1:12">
      <c r="A9652" s="1" t="s">
        <v>5856</v>
      </c>
      <c r="B9652" s="2" t="s">
        <v>13</v>
      </c>
      <c r="C9652" s="2">
        <v>3</v>
      </c>
      <c r="D9652" s="1" t="s">
        <v>3912</v>
      </c>
      <c r="E9652" s="3" t="s">
        <v>52</v>
      </c>
      <c r="F9652" s="3" t="s">
        <v>1197</v>
      </c>
      <c r="G9652" s="1" t="s">
        <v>5857</v>
      </c>
      <c r="H9652" s="1" t="s">
        <v>3973</v>
      </c>
      <c r="I9652" s="7">
        <v>0</v>
      </c>
      <c r="J9652" s="7">
        <v>1598871</v>
      </c>
      <c r="K9652" s="7">
        <v>37019</v>
      </c>
      <c r="L9652" s="4">
        <v>90</v>
      </c>
    </row>
    <row r="9653" spans="1:12">
      <c r="A9653" s="1" t="s">
        <v>5856</v>
      </c>
      <c r="B9653" s="2" t="s">
        <v>13</v>
      </c>
      <c r="C9653" s="2">
        <v>4</v>
      </c>
      <c r="D9653" s="1" t="s">
        <v>3912</v>
      </c>
      <c r="E9653" s="3" t="s">
        <v>52</v>
      </c>
      <c r="F9653" s="3" t="s">
        <v>1197</v>
      </c>
      <c r="G9653" s="1" t="s">
        <v>5857</v>
      </c>
      <c r="H9653" s="1" t="s">
        <v>3973</v>
      </c>
      <c r="I9653" s="7">
        <v>0</v>
      </c>
      <c r="J9653" s="7">
        <v>1566992</v>
      </c>
      <c r="K9653" s="7">
        <v>38232</v>
      </c>
      <c r="L9653" s="4">
        <v>89</v>
      </c>
    </row>
    <row r="9654" spans="1:12">
      <c r="A9654" s="1" t="s">
        <v>5858</v>
      </c>
      <c r="B9654" s="2" t="s">
        <v>13</v>
      </c>
      <c r="C9654" s="2">
        <v>3</v>
      </c>
      <c r="D9654" s="1" t="s">
        <v>3912</v>
      </c>
      <c r="E9654" s="3" t="s">
        <v>52</v>
      </c>
      <c r="F9654" s="3" t="s">
        <v>1197</v>
      </c>
      <c r="G9654" s="1" t="s">
        <v>5859</v>
      </c>
      <c r="H9654" s="1" t="s">
        <v>3959</v>
      </c>
      <c r="I9654" s="7">
        <v>0</v>
      </c>
      <c r="J9654" s="7">
        <v>1588549</v>
      </c>
      <c r="K9654" s="7">
        <v>27798</v>
      </c>
      <c r="L9654" s="4">
        <v>91</v>
      </c>
    </row>
    <row r="9655" spans="1:12">
      <c r="A9655" s="1" t="s">
        <v>5858</v>
      </c>
      <c r="B9655" s="2" t="s">
        <v>13</v>
      </c>
      <c r="C9655" s="2">
        <v>4</v>
      </c>
      <c r="D9655" s="1" t="s">
        <v>3912</v>
      </c>
      <c r="E9655" s="3" t="s">
        <v>52</v>
      </c>
      <c r="F9655" s="3" t="s">
        <v>1197</v>
      </c>
      <c r="G9655" s="1" t="s">
        <v>5859</v>
      </c>
      <c r="H9655" s="1" t="s">
        <v>3959</v>
      </c>
      <c r="I9655" s="7">
        <v>0</v>
      </c>
      <c r="J9655" s="7">
        <v>1546500</v>
      </c>
      <c r="K9655" s="7">
        <v>28225</v>
      </c>
      <c r="L9655" s="4">
        <v>90</v>
      </c>
    </row>
    <row r="9656" spans="1:12">
      <c r="A9656" s="1" t="s">
        <v>5393</v>
      </c>
      <c r="B9656" s="2" t="s">
        <v>13</v>
      </c>
      <c r="C9656" s="2">
        <v>1</v>
      </c>
      <c r="D9656" s="1" t="s">
        <v>5372</v>
      </c>
      <c r="E9656" s="3" t="s">
        <v>52</v>
      </c>
      <c r="F9656" s="3" t="s">
        <v>5376</v>
      </c>
      <c r="G9656" s="1" t="s">
        <v>5394</v>
      </c>
      <c r="H9656" s="1" t="s">
        <v>5395</v>
      </c>
      <c r="I9656" s="7">
        <v>0</v>
      </c>
      <c r="J9656" s="7">
        <v>750412</v>
      </c>
      <c r="K9656" s="7">
        <v>19338</v>
      </c>
      <c r="L9656" s="4">
        <v>91</v>
      </c>
    </row>
    <row r="9657" spans="1:12">
      <c r="A9657" s="1" t="s">
        <v>5393</v>
      </c>
      <c r="B9657" s="2" t="s">
        <v>13</v>
      </c>
      <c r="C9657" s="2">
        <v>2</v>
      </c>
      <c r="D9657" s="1" t="s">
        <v>5372</v>
      </c>
      <c r="E9657" s="3" t="s">
        <v>52</v>
      </c>
      <c r="F9657" s="3" t="s">
        <v>5376</v>
      </c>
      <c r="G9657" s="1" t="s">
        <v>5394</v>
      </c>
      <c r="H9657" s="1" t="s">
        <v>5395</v>
      </c>
      <c r="I9657" s="7">
        <v>0</v>
      </c>
      <c r="J9657" s="7">
        <v>465372</v>
      </c>
      <c r="K9657" s="7">
        <v>10472</v>
      </c>
      <c r="L9657" s="4">
        <v>90</v>
      </c>
    </row>
    <row r="9658" spans="1:12">
      <c r="A9658" s="1" t="s">
        <v>5393</v>
      </c>
      <c r="B9658" s="2" t="s">
        <v>13</v>
      </c>
      <c r="C9658" s="2">
        <v>3</v>
      </c>
      <c r="D9658" s="1" t="s">
        <v>5372</v>
      </c>
      <c r="E9658" s="3" t="s">
        <v>52</v>
      </c>
      <c r="F9658" s="3" t="s">
        <v>5376</v>
      </c>
      <c r="G9658" s="1" t="s">
        <v>5394</v>
      </c>
      <c r="H9658" s="1" t="s">
        <v>5395</v>
      </c>
      <c r="I9658" s="7">
        <v>0</v>
      </c>
      <c r="J9658" s="7">
        <v>349775</v>
      </c>
      <c r="K9658" s="7">
        <v>7450</v>
      </c>
      <c r="L9658" s="4">
        <v>92</v>
      </c>
    </row>
    <row r="9659" spans="1:12">
      <c r="A9659" s="1" t="s">
        <v>5393</v>
      </c>
      <c r="B9659" s="2" t="s">
        <v>13</v>
      </c>
      <c r="C9659" s="2">
        <v>4</v>
      </c>
      <c r="D9659" s="1" t="s">
        <v>5372</v>
      </c>
      <c r="E9659" s="3" t="s">
        <v>52</v>
      </c>
      <c r="F9659" s="3" t="s">
        <v>5376</v>
      </c>
      <c r="G9659" s="1" t="s">
        <v>5394</v>
      </c>
      <c r="H9659" s="1" t="s">
        <v>5395</v>
      </c>
      <c r="I9659" s="7">
        <v>0</v>
      </c>
      <c r="J9659" s="7">
        <v>282463</v>
      </c>
      <c r="K9659" s="7">
        <v>6918</v>
      </c>
      <c r="L9659" s="4">
        <v>79</v>
      </c>
    </row>
    <row r="9660" spans="1:12">
      <c r="A9660" s="1" t="s">
        <v>5391</v>
      </c>
      <c r="B9660" s="2" t="s">
        <v>13</v>
      </c>
      <c r="C9660" s="2">
        <v>1</v>
      </c>
      <c r="D9660" s="1" t="s">
        <v>5372</v>
      </c>
      <c r="E9660" s="3" t="s">
        <v>52</v>
      </c>
      <c r="F9660" s="3" t="s">
        <v>5376</v>
      </c>
      <c r="G9660" s="1" t="s">
        <v>5392</v>
      </c>
      <c r="H9660" s="1" t="s">
        <v>3882</v>
      </c>
      <c r="I9660" s="7">
        <v>0</v>
      </c>
      <c r="J9660" s="7">
        <v>1027495</v>
      </c>
      <c r="K9660" s="7">
        <v>20589</v>
      </c>
      <c r="L9660" s="4">
        <v>91</v>
      </c>
    </row>
    <row r="9661" spans="1:12">
      <c r="A9661" s="1" t="s">
        <v>5391</v>
      </c>
      <c r="B9661" s="2" t="s">
        <v>13</v>
      </c>
      <c r="C9661" s="2">
        <v>2</v>
      </c>
      <c r="D9661" s="1" t="s">
        <v>5372</v>
      </c>
      <c r="E9661" s="3" t="s">
        <v>52</v>
      </c>
      <c r="F9661" s="3" t="s">
        <v>5376</v>
      </c>
      <c r="G9661" s="1" t="s">
        <v>5392</v>
      </c>
      <c r="H9661" s="1" t="s">
        <v>3882</v>
      </c>
      <c r="I9661" s="7">
        <v>0</v>
      </c>
      <c r="J9661" s="7">
        <v>689624</v>
      </c>
      <c r="K9661" s="7">
        <v>12212</v>
      </c>
      <c r="L9661" s="4">
        <v>90</v>
      </c>
    </row>
    <row r="9662" spans="1:12">
      <c r="A9662" s="1" t="s">
        <v>5391</v>
      </c>
      <c r="B9662" s="2" t="s">
        <v>13</v>
      </c>
      <c r="C9662" s="2">
        <v>3</v>
      </c>
      <c r="D9662" s="1" t="s">
        <v>5372</v>
      </c>
      <c r="E9662" s="3" t="s">
        <v>52</v>
      </c>
      <c r="F9662" s="3" t="s">
        <v>5376</v>
      </c>
      <c r="G9662" s="1" t="s">
        <v>5392</v>
      </c>
      <c r="H9662" s="1" t="s">
        <v>3882</v>
      </c>
      <c r="I9662" s="7">
        <v>0</v>
      </c>
      <c r="J9662" s="7">
        <v>512209</v>
      </c>
      <c r="K9662" s="7">
        <v>8198</v>
      </c>
      <c r="L9662" s="4">
        <v>92</v>
      </c>
    </row>
    <row r="9663" spans="1:12">
      <c r="A9663" s="1" t="s">
        <v>5391</v>
      </c>
      <c r="B9663" s="2" t="s">
        <v>13</v>
      </c>
      <c r="C9663" s="2">
        <v>4</v>
      </c>
      <c r="D9663" s="1" t="s">
        <v>5372</v>
      </c>
      <c r="E9663" s="3" t="s">
        <v>52</v>
      </c>
      <c r="F9663" s="3" t="s">
        <v>5376</v>
      </c>
      <c r="G9663" s="1" t="s">
        <v>5392</v>
      </c>
      <c r="H9663" s="1" t="s">
        <v>3882</v>
      </c>
      <c r="I9663" s="7">
        <v>0</v>
      </c>
      <c r="J9663" s="7">
        <v>427282</v>
      </c>
      <c r="K9663" s="7">
        <v>7086</v>
      </c>
      <c r="L9663" s="4">
        <v>79</v>
      </c>
    </row>
    <row r="9664" spans="1:12">
      <c r="A9664" s="1" t="s">
        <v>5759</v>
      </c>
      <c r="B9664" s="2" t="s">
        <v>13</v>
      </c>
      <c r="C9664" s="2">
        <v>2</v>
      </c>
      <c r="D9664" s="1" t="s">
        <v>3912</v>
      </c>
      <c r="E9664" s="3" t="s">
        <v>52</v>
      </c>
      <c r="F9664" s="3" t="s">
        <v>1197</v>
      </c>
      <c r="G9664" s="1" t="s">
        <v>5672</v>
      </c>
      <c r="H9664" s="1" t="s">
        <v>3970</v>
      </c>
      <c r="I9664" s="7">
        <v>0</v>
      </c>
      <c r="J9664" s="7">
        <v>63140</v>
      </c>
      <c r="K9664" s="7">
        <v>4262</v>
      </c>
      <c r="L9664" s="4">
        <v>91</v>
      </c>
    </row>
    <row r="9665" spans="1:12">
      <c r="A9665" s="1" t="s">
        <v>5759</v>
      </c>
      <c r="B9665" s="2" t="s">
        <v>13</v>
      </c>
      <c r="C9665" s="2">
        <v>3</v>
      </c>
      <c r="D9665" s="1" t="s">
        <v>3912</v>
      </c>
      <c r="E9665" s="3" t="s">
        <v>52</v>
      </c>
      <c r="F9665" s="3" t="s">
        <v>1197</v>
      </c>
      <c r="G9665" s="1" t="s">
        <v>5672</v>
      </c>
      <c r="H9665" s="1" t="s">
        <v>3970</v>
      </c>
      <c r="I9665" s="7">
        <v>0</v>
      </c>
      <c r="J9665" s="7">
        <v>1671515</v>
      </c>
      <c r="K9665" s="7">
        <v>26894</v>
      </c>
      <c r="L9665" s="4">
        <v>91</v>
      </c>
    </row>
    <row r="9666" spans="1:12">
      <c r="A9666" s="1" t="s">
        <v>5759</v>
      </c>
      <c r="B9666" s="2" t="s">
        <v>13</v>
      </c>
      <c r="C9666" s="2">
        <v>4</v>
      </c>
      <c r="D9666" s="1" t="s">
        <v>3912</v>
      </c>
      <c r="E9666" s="3" t="s">
        <v>52</v>
      </c>
      <c r="F9666" s="3" t="s">
        <v>1197</v>
      </c>
      <c r="G9666" s="1" t="s">
        <v>5672</v>
      </c>
      <c r="H9666" s="1" t="s">
        <v>3970</v>
      </c>
      <c r="I9666" s="7">
        <v>0</v>
      </c>
      <c r="J9666" s="7">
        <v>1191053</v>
      </c>
      <c r="K9666" s="7">
        <v>44394</v>
      </c>
      <c r="L9666" s="4">
        <v>78</v>
      </c>
    </row>
    <row r="9667" spans="1:12">
      <c r="A9667" s="1" t="s">
        <v>5760</v>
      </c>
      <c r="B9667" s="2" t="s">
        <v>13</v>
      </c>
      <c r="C9667" s="2">
        <v>2</v>
      </c>
      <c r="D9667" s="1" t="s">
        <v>3912</v>
      </c>
      <c r="E9667" s="3" t="s">
        <v>52</v>
      </c>
      <c r="F9667" s="3" t="s">
        <v>1197</v>
      </c>
      <c r="G9667" s="1" t="s">
        <v>5673</v>
      </c>
      <c r="H9667" s="1" t="s">
        <v>3981</v>
      </c>
      <c r="I9667" s="7">
        <v>0</v>
      </c>
      <c r="J9667" s="7">
        <v>25310</v>
      </c>
      <c r="K9667" s="7">
        <v>2135</v>
      </c>
      <c r="L9667" s="4">
        <v>91</v>
      </c>
    </row>
    <row r="9668" spans="1:12">
      <c r="A9668" s="1" t="s">
        <v>5760</v>
      </c>
      <c r="B9668" s="2" t="s">
        <v>13</v>
      </c>
      <c r="C9668" s="2">
        <v>3</v>
      </c>
      <c r="D9668" s="1" t="s">
        <v>3912</v>
      </c>
      <c r="E9668" s="3" t="s">
        <v>52</v>
      </c>
      <c r="F9668" s="3" t="s">
        <v>1197</v>
      </c>
      <c r="G9668" s="1" t="s">
        <v>5673</v>
      </c>
      <c r="H9668" s="1" t="s">
        <v>3981</v>
      </c>
      <c r="I9668" s="7">
        <v>0</v>
      </c>
      <c r="J9668" s="7">
        <v>1676467</v>
      </c>
      <c r="K9668" s="7">
        <v>35076</v>
      </c>
      <c r="L9668" s="4">
        <v>91</v>
      </c>
    </row>
    <row r="9669" spans="1:12">
      <c r="A9669" s="1" t="s">
        <v>5760</v>
      </c>
      <c r="B9669" s="2" t="s">
        <v>13</v>
      </c>
      <c r="C9669" s="2">
        <v>4</v>
      </c>
      <c r="D9669" s="1" t="s">
        <v>3912</v>
      </c>
      <c r="E9669" s="3" t="s">
        <v>52</v>
      </c>
      <c r="F9669" s="3" t="s">
        <v>1197</v>
      </c>
      <c r="G9669" s="1" t="s">
        <v>5673</v>
      </c>
      <c r="H9669" s="1" t="s">
        <v>3981</v>
      </c>
      <c r="I9669" s="7">
        <v>0</v>
      </c>
      <c r="J9669" s="7">
        <v>1299720</v>
      </c>
      <c r="K9669" s="7">
        <v>39274</v>
      </c>
      <c r="L9669" s="4">
        <v>82</v>
      </c>
    </row>
    <row r="9670" spans="1:12">
      <c r="A9670" s="1" t="s">
        <v>3779</v>
      </c>
      <c r="B9670" s="2" t="s">
        <v>13</v>
      </c>
      <c r="C9670" s="2">
        <v>1</v>
      </c>
      <c r="D9670" s="1" t="s">
        <v>3546</v>
      </c>
      <c r="E9670" s="3" t="s">
        <v>52</v>
      </c>
      <c r="F9670" s="3" t="s">
        <v>1742</v>
      </c>
      <c r="G9670" s="1" t="s">
        <v>3780</v>
      </c>
      <c r="H9670" s="1" t="s">
        <v>26</v>
      </c>
      <c r="I9670" s="7">
        <v>0</v>
      </c>
      <c r="J9670" s="7">
        <v>1995173</v>
      </c>
      <c r="K9670" s="7">
        <v>43106</v>
      </c>
      <c r="L9670" s="4">
        <v>91</v>
      </c>
    </row>
    <row r="9671" spans="1:12">
      <c r="A9671" s="1" t="s">
        <v>3779</v>
      </c>
      <c r="B9671" s="2" t="s">
        <v>13</v>
      </c>
      <c r="C9671" s="2">
        <v>2</v>
      </c>
      <c r="D9671" s="1" t="s">
        <v>3546</v>
      </c>
      <c r="E9671" s="3" t="s">
        <v>52</v>
      </c>
      <c r="F9671" s="3" t="s">
        <v>1742</v>
      </c>
      <c r="G9671" s="1" t="s">
        <v>3780</v>
      </c>
      <c r="H9671" s="1" t="s">
        <v>26</v>
      </c>
      <c r="I9671" s="7">
        <v>0</v>
      </c>
      <c r="J9671" s="7">
        <v>1999763</v>
      </c>
      <c r="K9671" s="7">
        <v>34816</v>
      </c>
      <c r="L9671" s="4">
        <v>91</v>
      </c>
    </row>
    <row r="9672" spans="1:12">
      <c r="A9672" s="1" t="s">
        <v>3779</v>
      </c>
      <c r="B9672" s="2" t="s">
        <v>13</v>
      </c>
      <c r="C9672" s="2">
        <v>3</v>
      </c>
      <c r="D9672" s="1" t="s">
        <v>3546</v>
      </c>
      <c r="E9672" s="3" t="s">
        <v>52</v>
      </c>
      <c r="F9672" s="3" t="s">
        <v>1742</v>
      </c>
      <c r="G9672" s="1" t="s">
        <v>3780</v>
      </c>
      <c r="H9672" s="1" t="s">
        <v>26</v>
      </c>
      <c r="I9672" s="7">
        <v>0</v>
      </c>
      <c r="J9672" s="7">
        <v>1585186</v>
      </c>
      <c r="K9672" s="7">
        <v>26731</v>
      </c>
      <c r="L9672" s="4">
        <v>92</v>
      </c>
    </row>
    <row r="9673" spans="1:12">
      <c r="A9673" s="1" t="s">
        <v>3779</v>
      </c>
      <c r="B9673" s="2" t="s">
        <v>13</v>
      </c>
      <c r="C9673" s="2">
        <v>4</v>
      </c>
      <c r="D9673" s="1" t="s">
        <v>3546</v>
      </c>
      <c r="E9673" s="3" t="s">
        <v>52</v>
      </c>
      <c r="F9673" s="3" t="s">
        <v>1742</v>
      </c>
      <c r="G9673" s="1" t="s">
        <v>3780</v>
      </c>
      <c r="H9673" s="1" t="s">
        <v>26</v>
      </c>
      <c r="I9673" s="7">
        <v>0</v>
      </c>
      <c r="J9673" s="7">
        <v>891419</v>
      </c>
      <c r="K9673" s="7">
        <v>14080</v>
      </c>
      <c r="L9673" s="4">
        <v>92</v>
      </c>
    </row>
    <row r="9674" spans="1:12">
      <c r="A9674" s="1" t="s">
        <v>3753</v>
      </c>
      <c r="B9674" s="2" t="s">
        <v>13</v>
      </c>
      <c r="C9674" s="2">
        <v>1</v>
      </c>
      <c r="D9674" s="1" t="s">
        <v>3546</v>
      </c>
      <c r="E9674" s="3" t="s">
        <v>52</v>
      </c>
      <c r="F9674" s="3" t="s">
        <v>1742</v>
      </c>
      <c r="G9674" s="1" t="s">
        <v>3754</v>
      </c>
      <c r="H9674" s="1" t="s">
        <v>47</v>
      </c>
      <c r="I9674" s="7">
        <v>0</v>
      </c>
      <c r="J9674" s="7">
        <v>1993716</v>
      </c>
      <c r="K9674" s="7">
        <v>28223</v>
      </c>
      <c r="L9674" s="4">
        <v>91</v>
      </c>
    </row>
    <row r="9675" spans="1:12">
      <c r="A9675" s="1" t="s">
        <v>3753</v>
      </c>
      <c r="B9675" s="2" t="s">
        <v>13</v>
      </c>
      <c r="C9675" s="2">
        <v>2</v>
      </c>
      <c r="D9675" s="1" t="s">
        <v>3546</v>
      </c>
      <c r="E9675" s="3" t="s">
        <v>52</v>
      </c>
      <c r="F9675" s="3" t="s">
        <v>1742</v>
      </c>
      <c r="G9675" s="1" t="s">
        <v>3754</v>
      </c>
      <c r="H9675" s="1" t="s">
        <v>47</v>
      </c>
      <c r="I9675" s="7">
        <v>0</v>
      </c>
      <c r="J9675" s="7">
        <v>1988047</v>
      </c>
      <c r="K9675" s="7">
        <v>24834</v>
      </c>
      <c r="L9675" s="4">
        <v>91</v>
      </c>
    </row>
    <row r="9676" spans="1:12">
      <c r="A9676" s="1" t="s">
        <v>3753</v>
      </c>
      <c r="B9676" s="2" t="s">
        <v>13</v>
      </c>
      <c r="C9676" s="2">
        <v>3</v>
      </c>
      <c r="D9676" s="1" t="s">
        <v>3546</v>
      </c>
      <c r="E9676" s="3" t="s">
        <v>52</v>
      </c>
      <c r="F9676" s="3" t="s">
        <v>1742</v>
      </c>
      <c r="G9676" s="1" t="s">
        <v>3754</v>
      </c>
      <c r="H9676" s="1" t="s">
        <v>47</v>
      </c>
      <c r="I9676" s="7">
        <v>0</v>
      </c>
      <c r="J9676" s="7">
        <v>1961846</v>
      </c>
      <c r="K9676" s="7">
        <v>22349</v>
      </c>
      <c r="L9676" s="4">
        <v>92</v>
      </c>
    </row>
    <row r="9677" spans="1:12">
      <c r="A9677" s="1" t="s">
        <v>3753</v>
      </c>
      <c r="B9677" s="2" t="s">
        <v>13</v>
      </c>
      <c r="C9677" s="2">
        <v>4</v>
      </c>
      <c r="D9677" s="1" t="s">
        <v>3546</v>
      </c>
      <c r="E9677" s="3" t="s">
        <v>52</v>
      </c>
      <c r="F9677" s="3" t="s">
        <v>1742</v>
      </c>
      <c r="G9677" s="1" t="s">
        <v>3754</v>
      </c>
      <c r="H9677" s="1" t="s">
        <v>47</v>
      </c>
      <c r="I9677" s="7">
        <v>0</v>
      </c>
      <c r="J9677" s="7">
        <v>1248979</v>
      </c>
      <c r="K9677" s="7">
        <v>15214</v>
      </c>
      <c r="L9677" s="4">
        <v>92</v>
      </c>
    </row>
    <row r="9678" spans="1:12">
      <c r="A9678" s="1" t="s">
        <v>3795</v>
      </c>
      <c r="B9678" s="2" t="s">
        <v>13</v>
      </c>
      <c r="C9678" s="2">
        <v>1</v>
      </c>
      <c r="D9678" s="1" t="s">
        <v>3546</v>
      </c>
      <c r="E9678" s="3" t="s">
        <v>52</v>
      </c>
      <c r="F9678" s="3" t="s">
        <v>1742</v>
      </c>
      <c r="G9678" s="1" t="s">
        <v>3796</v>
      </c>
      <c r="H9678" s="1" t="s">
        <v>26</v>
      </c>
      <c r="I9678" s="7">
        <v>0</v>
      </c>
      <c r="J9678" s="7">
        <v>1985358</v>
      </c>
      <c r="K9678" s="7">
        <v>47461</v>
      </c>
      <c r="L9678" s="4">
        <v>91</v>
      </c>
    </row>
    <row r="9679" spans="1:12">
      <c r="A9679" s="1" t="s">
        <v>3795</v>
      </c>
      <c r="B9679" s="2" t="s">
        <v>13</v>
      </c>
      <c r="C9679" s="2">
        <v>2</v>
      </c>
      <c r="D9679" s="1" t="s">
        <v>3546</v>
      </c>
      <c r="E9679" s="3" t="s">
        <v>52</v>
      </c>
      <c r="F9679" s="3" t="s">
        <v>1742</v>
      </c>
      <c r="G9679" s="1" t="s">
        <v>3796</v>
      </c>
      <c r="H9679" s="1" t="s">
        <v>26</v>
      </c>
      <c r="I9679" s="7">
        <v>0</v>
      </c>
      <c r="J9679" s="7">
        <v>1971501</v>
      </c>
      <c r="K9679" s="7">
        <v>37456</v>
      </c>
      <c r="L9679" s="4">
        <v>91</v>
      </c>
    </row>
    <row r="9680" spans="1:12">
      <c r="A9680" s="1" t="s">
        <v>3795</v>
      </c>
      <c r="B9680" s="2" t="s">
        <v>13</v>
      </c>
      <c r="C9680" s="2">
        <v>3</v>
      </c>
      <c r="D9680" s="1" t="s">
        <v>3546</v>
      </c>
      <c r="E9680" s="3" t="s">
        <v>52</v>
      </c>
      <c r="F9680" s="3" t="s">
        <v>1742</v>
      </c>
      <c r="G9680" s="1" t="s">
        <v>3796</v>
      </c>
      <c r="H9680" s="1" t="s">
        <v>26</v>
      </c>
      <c r="I9680" s="7">
        <v>0</v>
      </c>
      <c r="J9680" s="7">
        <v>1691381</v>
      </c>
      <c r="K9680" s="7">
        <v>29612</v>
      </c>
      <c r="L9680" s="4">
        <v>92</v>
      </c>
    </row>
    <row r="9681" spans="1:12">
      <c r="A9681" s="1" t="s">
        <v>3795</v>
      </c>
      <c r="B9681" s="2" t="s">
        <v>13</v>
      </c>
      <c r="C9681" s="2">
        <v>4</v>
      </c>
      <c r="D9681" s="1" t="s">
        <v>3546</v>
      </c>
      <c r="E9681" s="3" t="s">
        <v>52</v>
      </c>
      <c r="F9681" s="3" t="s">
        <v>1742</v>
      </c>
      <c r="G9681" s="1" t="s">
        <v>3796</v>
      </c>
      <c r="H9681" s="1" t="s">
        <v>26</v>
      </c>
      <c r="I9681" s="7">
        <v>0</v>
      </c>
      <c r="J9681" s="7">
        <v>1118173</v>
      </c>
      <c r="K9681" s="7">
        <v>20550</v>
      </c>
      <c r="L9681" s="4">
        <v>92</v>
      </c>
    </row>
    <row r="9682" spans="1:12">
      <c r="A9682" s="1" t="s">
        <v>3724</v>
      </c>
      <c r="B9682" s="2" t="s">
        <v>13</v>
      </c>
      <c r="C9682" s="2">
        <v>1</v>
      </c>
      <c r="D9682" s="1" t="s">
        <v>3546</v>
      </c>
      <c r="E9682" s="3" t="s">
        <v>52</v>
      </c>
      <c r="F9682" s="3" t="s">
        <v>1742</v>
      </c>
      <c r="G9682" s="1" t="s">
        <v>3725</v>
      </c>
      <c r="H9682" s="1" t="s">
        <v>32</v>
      </c>
      <c r="I9682" s="7">
        <v>0</v>
      </c>
      <c r="J9682" s="7">
        <v>1993372</v>
      </c>
      <c r="K9682" s="7">
        <v>53690</v>
      </c>
      <c r="L9682" s="4">
        <v>91</v>
      </c>
    </row>
    <row r="9683" spans="1:12">
      <c r="A9683" s="1" t="s">
        <v>3724</v>
      </c>
      <c r="B9683" s="2" t="s">
        <v>13</v>
      </c>
      <c r="C9683" s="2">
        <v>2</v>
      </c>
      <c r="D9683" s="1" t="s">
        <v>3546</v>
      </c>
      <c r="E9683" s="3" t="s">
        <v>52</v>
      </c>
      <c r="F9683" s="3" t="s">
        <v>1742</v>
      </c>
      <c r="G9683" s="1" t="s">
        <v>3725</v>
      </c>
      <c r="H9683" s="1" t="s">
        <v>32</v>
      </c>
      <c r="I9683" s="7">
        <v>0</v>
      </c>
      <c r="J9683" s="7">
        <v>1995187</v>
      </c>
      <c r="K9683" s="7">
        <v>43935</v>
      </c>
      <c r="L9683" s="4">
        <v>91</v>
      </c>
    </row>
    <row r="9684" spans="1:12">
      <c r="A9684" s="1" t="s">
        <v>3724</v>
      </c>
      <c r="B9684" s="2" t="s">
        <v>13</v>
      </c>
      <c r="C9684" s="2">
        <v>3</v>
      </c>
      <c r="D9684" s="1" t="s">
        <v>3546</v>
      </c>
      <c r="E9684" s="3" t="s">
        <v>52</v>
      </c>
      <c r="F9684" s="3" t="s">
        <v>1742</v>
      </c>
      <c r="G9684" s="1" t="s">
        <v>3725</v>
      </c>
      <c r="H9684" s="1" t="s">
        <v>32</v>
      </c>
      <c r="I9684" s="7">
        <v>0</v>
      </c>
      <c r="J9684" s="7">
        <v>1635269</v>
      </c>
      <c r="K9684" s="7">
        <v>35356</v>
      </c>
      <c r="L9684" s="4">
        <v>92</v>
      </c>
    </row>
    <row r="9685" spans="1:12">
      <c r="A9685" s="1" t="s">
        <v>3724</v>
      </c>
      <c r="B9685" s="2" t="s">
        <v>13</v>
      </c>
      <c r="C9685" s="2">
        <v>4</v>
      </c>
      <c r="D9685" s="1" t="s">
        <v>3546</v>
      </c>
      <c r="E9685" s="3" t="s">
        <v>52</v>
      </c>
      <c r="F9685" s="3" t="s">
        <v>1742</v>
      </c>
      <c r="G9685" s="1" t="s">
        <v>3725</v>
      </c>
      <c r="H9685" s="1" t="s">
        <v>32</v>
      </c>
      <c r="I9685" s="7">
        <v>0</v>
      </c>
      <c r="J9685" s="7">
        <v>966230</v>
      </c>
      <c r="K9685" s="7">
        <v>23478</v>
      </c>
      <c r="L9685" s="4">
        <v>92</v>
      </c>
    </row>
    <row r="9686" spans="1:12">
      <c r="A9686" s="1" t="s">
        <v>3896</v>
      </c>
      <c r="B9686" s="2" t="s">
        <v>13</v>
      </c>
      <c r="C9686" s="2">
        <v>1</v>
      </c>
      <c r="D9686" s="1" t="s">
        <v>3546</v>
      </c>
      <c r="E9686" s="3" t="s">
        <v>52</v>
      </c>
      <c r="F9686" s="3" t="s">
        <v>1920</v>
      </c>
      <c r="G9686" s="1" t="s">
        <v>3897</v>
      </c>
      <c r="H9686" s="1" t="s">
        <v>3898</v>
      </c>
      <c r="I9686" s="7">
        <v>15306</v>
      </c>
      <c r="J9686" s="7">
        <v>288610</v>
      </c>
      <c r="K9686" s="7">
        <v>10627</v>
      </c>
      <c r="L9686" s="4">
        <v>91</v>
      </c>
    </row>
    <row r="9687" spans="1:12">
      <c r="A9687" s="1" t="s">
        <v>3896</v>
      </c>
      <c r="B9687" s="2" t="s">
        <v>13</v>
      </c>
      <c r="C9687" s="2">
        <v>2</v>
      </c>
      <c r="D9687" s="1" t="s">
        <v>3546</v>
      </c>
      <c r="E9687" s="3" t="s">
        <v>52</v>
      </c>
      <c r="F9687" s="3" t="s">
        <v>1920</v>
      </c>
      <c r="G9687" s="1" t="s">
        <v>3897</v>
      </c>
      <c r="H9687" s="1" t="s">
        <v>3898</v>
      </c>
      <c r="I9687" s="7">
        <v>11094</v>
      </c>
      <c r="J9687" s="7">
        <v>241324</v>
      </c>
      <c r="K9687" s="7">
        <v>7482</v>
      </c>
      <c r="L9687" s="4">
        <v>91</v>
      </c>
    </row>
    <row r="9688" spans="1:12">
      <c r="A9688" s="1" t="s">
        <v>3896</v>
      </c>
      <c r="B9688" s="2" t="s">
        <v>13</v>
      </c>
      <c r="C9688" s="2">
        <v>3</v>
      </c>
      <c r="D9688" s="1" t="s">
        <v>3546</v>
      </c>
      <c r="E9688" s="3" t="s">
        <v>52</v>
      </c>
      <c r="F9688" s="3" t="s">
        <v>1920</v>
      </c>
      <c r="G9688" s="1" t="s">
        <v>3897</v>
      </c>
      <c r="H9688" s="1" t="s">
        <v>3898</v>
      </c>
      <c r="I9688" s="7">
        <v>9906</v>
      </c>
      <c r="J9688" s="7">
        <v>210970</v>
      </c>
      <c r="K9688" s="7">
        <v>5906</v>
      </c>
      <c r="L9688" s="4">
        <v>92</v>
      </c>
    </row>
    <row r="9689" spans="1:12">
      <c r="A9689" s="1" t="s">
        <v>3896</v>
      </c>
      <c r="B9689" s="2" t="s">
        <v>13</v>
      </c>
      <c r="C9689" s="2">
        <v>4</v>
      </c>
      <c r="D9689" s="1" t="s">
        <v>3546</v>
      </c>
      <c r="E9689" s="3" t="s">
        <v>52</v>
      </c>
      <c r="F9689" s="3" t="s">
        <v>1920</v>
      </c>
      <c r="G9689" s="1" t="s">
        <v>3897</v>
      </c>
      <c r="H9689" s="1" t="s">
        <v>3898</v>
      </c>
      <c r="I9689" s="7">
        <v>6791</v>
      </c>
      <c r="J9689" s="7">
        <v>198876</v>
      </c>
      <c r="K9689" s="7">
        <v>4927</v>
      </c>
      <c r="L9689" s="4">
        <v>92</v>
      </c>
    </row>
    <row r="9690" spans="1:12">
      <c r="A9690" s="1" t="s">
        <v>3818</v>
      </c>
      <c r="B9690" s="2" t="s">
        <v>13</v>
      </c>
      <c r="C9690" s="2">
        <v>1</v>
      </c>
      <c r="D9690" s="1" t="s">
        <v>3546</v>
      </c>
      <c r="E9690" s="3" t="s">
        <v>52</v>
      </c>
      <c r="F9690" s="3" t="s">
        <v>1920</v>
      </c>
      <c r="G9690" s="1" t="s">
        <v>3819</v>
      </c>
      <c r="H9690" s="1" t="s">
        <v>3820</v>
      </c>
      <c r="I9690" s="7">
        <v>22114</v>
      </c>
      <c r="J9690" s="7">
        <v>376868</v>
      </c>
      <c r="K9690" s="7">
        <v>11312</v>
      </c>
      <c r="L9690" s="4">
        <v>91</v>
      </c>
    </row>
    <row r="9691" spans="1:12">
      <c r="A9691" s="1" t="s">
        <v>3818</v>
      </c>
      <c r="B9691" s="2" t="s">
        <v>13</v>
      </c>
      <c r="C9691" s="2">
        <v>2</v>
      </c>
      <c r="D9691" s="1" t="s">
        <v>3546</v>
      </c>
      <c r="E9691" s="3" t="s">
        <v>52</v>
      </c>
      <c r="F9691" s="3" t="s">
        <v>1920</v>
      </c>
      <c r="G9691" s="1" t="s">
        <v>3819</v>
      </c>
      <c r="H9691" s="1" t="s">
        <v>3820</v>
      </c>
      <c r="I9691" s="7">
        <v>16868</v>
      </c>
      <c r="J9691" s="7">
        <v>313296</v>
      </c>
      <c r="K9691" s="7">
        <v>7592</v>
      </c>
      <c r="L9691" s="4">
        <v>91</v>
      </c>
    </row>
    <row r="9692" spans="1:12">
      <c r="A9692" s="1" t="s">
        <v>3818</v>
      </c>
      <c r="B9692" s="2" t="s">
        <v>13</v>
      </c>
      <c r="C9692" s="2">
        <v>3</v>
      </c>
      <c r="D9692" s="1" t="s">
        <v>3546</v>
      </c>
      <c r="E9692" s="3" t="s">
        <v>52</v>
      </c>
      <c r="F9692" s="3" t="s">
        <v>1920</v>
      </c>
      <c r="G9692" s="1" t="s">
        <v>3819</v>
      </c>
      <c r="H9692" s="1" t="s">
        <v>3820</v>
      </c>
      <c r="I9692" s="7">
        <v>15984</v>
      </c>
      <c r="J9692" s="7">
        <v>280104</v>
      </c>
      <c r="K9692" s="7">
        <v>6188</v>
      </c>
      <c r="L9692" s="4">
        <v>92</v>
      </c>
    </row>
    <row r="9693" spans="1:12">
      <c r="A9693" s="1" t="s">
        <v>3818</v>
      </c>
      <c r="B9693" s="2" t="s">
        <v>13</v>
      </c>
      <c r="C9693" s="2">
        <v>4</v>
      </c>
      <c r="D9693" s="1" t="s">
        <v>3546</v>
      </c>
      <c r="E9693" s="3" t="s">
        <v>52</v>
      </c>
      <c r="F9693" s="3" t="s">
        <v>1920</v>
      </c>
      <c r="G9693" s="1" t="s">
        <v>3819</v>
      </c>
      <c r="H9693" s="1" t="s">
        <v>3820</v>
      </c>
      <c r="I9693" s="7">
        <v>11211</v>
      </c>
      <c r="J9693" s="7">
        <v>270280</v>
      </c>
      <c r="K9693" s="7">
        <v>5317</v>
      </c>
      <c r="L9693" s="4">
        <v>92</v>
      </c>
    </row>
    <row r="9694" spans="1:12">
      <c r="A9694" s="1" t="s">
        <v>3732</v>
      </c>
      <c r="B9694" s="2" t="s">
        <v>13</v>
      </c>
      <c r="C9694" s="2">
        <v>1</v>
      </c>
      <c r="D9694" s="1" t="s">
        <v>3546</v>
      </c>
      <c r="E9694" s="3" t="s">
        <v>52</v>
      </c>
      <c r="F9694" s="3" t="s">
        <v>1920</v>
      </c>
      <c r="G9694" s="1" t="s">
        <v>3733</v>
      </c>
      <c r="H9694" s="1" t="s">
        <v>3734</v>
      </c>
      <c r="I9694" s="7">
        <v>12196</v>
      </c>
      <c r="J9694" s="7">
        <v>275261</v>
      </c>
      <c r="K9694" s="7">
        <v>10810</v>
      </c>
      <c r="L9694" s="4">
        <v>91</v>
      </c>
    </row>
    <row r="9695" spans="1:12">
      <c r="A9695" s="1" t="s">
        <v>3732</v>
      </c>
      <c r="B9695" s="2" t="s">
        <v>13</v>
      </c>
      <c r="C9695" s="2">
        <v>2</v>
      </c>
      <c r="D9695" s="1" t="s">
        <v>3546</v>
      </c>
      <c r="E9695" s="3" t="s">
        <v>52</v>
      </c>
      <c r="F9695" s="3" t="s">
        <v>1920</v>
      </c>
      <c r="G9695" s="1" t="s">
        <v>3733</v>
      </c>
      <c r="H9695" s="1" t="s">
        <v>3734</v>
      </c>
      <c r="I9695" s="7">
        <v>9238</v>
      </c>
      <c r="J9695" s="7">
        <v>227761</v>
      </c>
      <c r="K9695" s="7">
        <v>7453</v>
      </c>
      <c r="L9695" s="4">
        <v>91</v>
      </c>
    </row>
    <row r="9696" spans="1:12">
      <c r="A9696" s="1" t="s">
        <v>3732</v>
      </c>
      <c r="B9696" s="2" t="s">
        <v>13</v>
      </c>
      <c r="C9696" s="2">
        <v>3</v>
      </c>
      <c r="D9696" s="1" t="s">
        <v>3546</v>
      </c>
      <c r="E9696" s="3" t="s">
        <v>52</v>
      </c>
      <c r="F9696" s="3" t="s">
        <v>1920</v>
      </c>
      <c r="G9696" s="1" t="s">
        <v>3733</v>
      </c>
      <c r="H9696" s="1" t="s">
        <v>3734</v>
      </c>
      <c r="I9696" s="7">
        <v>8346</v>
      </c>
      <c r="J9696" s="7">
        <v>203902</v>
      </c>
      <c r="K9696" s="7">
        <v>6044</v>
      </c>
      <c r="L9696" s="4">
        <v>92</v>
      </c>
    </row>
    <row r="9697" spans="1:12">
      <c r="A9697" s="1" t="s">
        <v>3732</v>
      </c>
      <c r="B9697" s="2" t="s">
        <v>13</v>
      </c>
      <c r="C9697" s="2">
        <v>4</v>
      </c>
      <c r="D9697" s="1" t="s">
        <v>3546</v>
      </c>
      <c r="E9697" s="3" t="s">
        <v>52</v>
      </c>
      <c r="F9697" s="3" t="s">
        <v>1920</v>
      </c>
      <c r="G9697" s="1" t="s">
        <v>3733</v>
      </c>
      <c r="H9697" s="1" t="s">
        <v>3734</v>
      </c>
      <c r="I9697" s="7">
        <v>5516</v>
      </c>
      <c r="J9697" s="7">
        <v>188711</v>
      </c>
      <c r="K9697" s="7">
        <v>4844</v>
      </c>
      <c r="L9697" s="4">
        <v>92</v>
      </c>
    </row>
    <row r="9698" spans="1:12">
      <c r="A9698" s="1" t="s">
        <v>3729</v>
      </c>
      <c r="B9698" s="2" t="s">
        <v>13</v>
      </c>
      <c r="C9698" s="2">
        <v>1</v>
      </c>
      <c r="D9698" s="1" t="s">
        <v>3546</v>
      </c>
      <c r="E9698" s="3" t="s">
        <v>52</v>
      </c>
      <c r="F9698" s="3" t="s">
        <v>1920</v>
      </c>
      <c r="G9698" s="1" t="s">
        <v>3730</v>
      </c>
      <c r="H9698" s="1" t="s">
        <v>3731</v>
      </c>
      <c r="I9698" s="7">
        <v>17267</v>
      </c>
      <c r="J9698" s="7">
        <v>343153</v>
      </c>
      <c r="K9698" s="7">
        <v>13579</v>
      </c>
      <c r="L9698" s="4">
        <v>91</v>
      </c>
    </row>
    <row r="9699" spans="1:12">
      <c r="A9699" s="1" t="s">
        <v>3729</v>
      </c>
      <c r="B9699" s="2" t="s">
        <v>13</v>
      </c>
      <c r="C9699" s="2">
        <v>2</v>
      </c>
      <c r="D9699" s="1" t="s">
        <v>3546</v>
      </c>
      <c r="E9699" s="3" t="s">
        <v>52</v>
      </c>
      <c r="F9699" s="3" t="s">
        <v>1920</v>
      </c>
      <c r="G9699" s="1" t="s">
        <v>3730</v>
      </c>
      <c r="H9699" s="1" t="s">
        <v>3731</v>
      </c>
      <c r="I9699" s="7">
        <v>11896</v>
      </c>
      <c r="J9699" s="7">
        <v>277068</v>
      </c>
      <c r="K9699" s="7">
        <v>9452</v>
      </c>
      <c r="L9699" s="4">
        <v>91</v>
      </c>
    </row>
    <row r="9700" spans="1:12">
      <c r="A9700" s="1" t="s">
        <v>3729</v>
      </c>
      <c r="B9700" s="2" t="s">
        <v>13</v>
      </c>
      <c r="C9700" s="2">
        <v>3</v>
      </c>
      <c r="D9700" s="1" t="s">
        <v>3546</v>
      </c>
      <c r="E9700" s="3" t="s">
        <v>52</v>
      </c>
      <c r="F9700" s="3" t="s">
        <v>1920</v>
      </c>
      <c r="G9700" s="1" t="s">
        <v>3730</v>
      </c>
      <c r="H9700" s="1" t="s">
        <v>3731</v>
      </c>
      <c r="I9700" s="7">
        <v>10415</v>
      </c>
      <c r="J9700" s="7">
        <v>239533</v>
      </c>
      <c r="K9700" s="7">
        <v>7648</v>
      </c>
      <c r="L9700" s="4">
        <v>92</v>
      </c>
    </row>
    <row r="9701" spans="1:12">
      <c r="A9701" s="1" t="s">
        <v>3729</v>
      </c>
      <c r="B9701" s="2" t="s">
        <v>13</v>
      </c>
      <c r="C9701" s="2">
        <v>4</v>
      </c>
      <c r="D9701" s="1" t="s">
        <v>3546</v>
      </c>
      <c r="E9701" s="3" t="s">
        <v>52</v>
      </c>
      <c r="F9701" s="3" t="s">
        <v>1920</v>
      </c>
      <c r="G9701" s="1" t="s">
        <v>3730</v>
      </c>
      <c r="H9701" s="1" t="s">
        <v>3731</v>
      </c>
      <c r="I9701" s="7">
        <v>6805</v>
      </c>
      <c r="J9701" s="7">
        <v>219669</v>
      </c>
      <c r="K9701" s="7">
        <v>6256</v>
      </c>
      <c r="L9701" s="4">
        <v>92</v>
      </c>
    </row>
    <row r="9702" spans="1:12">
      <c r="A9702" s="1" t="s">
        <v>5937</v>
      </c>
      <c r="B9702" s="2" t="s">
        <v>13</v>
      </c>
      <c r="C9702" s="2">
        <v>4</v>
      </c>
      <c r="D9702" s="1" t="s">
        <v>3546</v>
      </c>
      <c r="E9702" s="3" t="s">
        <v>52</v>
      </c>
      <c r="F9702" s="3" t="s">
        <v>1920</v>
      </c>
      <c r="G9702" s="1" t="s">
        <v>5938</v>
      </c>
      <c r="H9702" s="1" t="s">
        <v>26</v>
      </c>
      <c r="I9702" s="7">
        <v>0</v>
      </c>
      <c r="J9702" s="7">
        <v>842587</v>
      </c>
      <c r="K9702" s="7">
        <v>0</v>
      </c>
      <c r="L9702" s="4">
        <v>58</v>
      </c>
    </row>
    <row r="9703" spans="1:12">
      <c r="A9703" s="1" t="s">
        <v>5933</v>
      </c>
      <c r="B9703" s="2" t="s">
        <v>13</v>
      </c>
      <c r="C9703" s="2">
        <v>4</v>
      </c>
      <c r="D9703" s="1" t="s">
        <v>3546</v>
      </c>
      <c r="E9703" s="3" t="s">
        <v>52</v>
      </c>
      <c r="F9703" s="3" t="s">
        <v>1920</v>
      </c>
      <c r="G9703" s="1" t="s">
        <v>5934</v>
      </c>
      <c r="H9703" s="1" t="s">
        <v>37</v>
      </c>
      <c r="I9703" s="7">
        <v>0</v>
      </c>
      <c r="J9703" s="7">
        <v>674372</v>
      </c>
      <c r="K9703" s="7">
        <v>0</v>
      </c>
      <c r="L9703" s="4">
        <v>58</v>
      </c>
    </row>
    <row r="9704" spans="1:12">
      <c r="A9704" s="1" t="s">
        <v>3762</v>
      </c>
      <c r="B9704" s="2" t="s">
        <v>13</v>
      </c>
      <c r="C9704" s="2">
        <v>1</v>
      </c>
      <c r="D9704" s="1" t="s">
        <v>3546</v>
      </c>
      <c r="E9704" s="3" t="s">
        <v>52</v>
      </c>
      <c r="F9704" s="3" t="s">
        <v>3727</v>
      </c>
      <c r="G9704" s="1" t="s">
        <v>3763</v>
      </c>
      <c r="H9704" s="1" t="s">
        <v>32</v>
      </c>
      <c r="I9704" s="7">
        <v>0</v>
      </c>
      <c r="J9704" s="7">
        <v>2152084</v>
      </c>
      <c r="K9704" s="7">
        <v>18657</v>
      </c>
      <c r="L9704" s="4">
        <v>91</v>
      </c>
    </row>
    <row r="9705" spans="1:12">
      <c r="A9705" s="1" t="s">
        <v>3762</v>
      </c>
      <c r="B9705" s="2" t="s">
        <v>13</v>
      </c>
      <c r="C9705" s="2">
        <v>2</v>
      </c>
      <c r="D9705" s="1" t="s">
        <v>3546</v>
      </c>
      <c r="E9705" s="3" t="s">
        <v>52</v>
      </c>
      <c r="F9705" s="3" t="s">
        <v>3727</v>
      </c>
      <c r="G9705" s="1" t="s">
        <v>3763</v>
      </c>
      <c r="H9705" s="1" t="s">
        <v>32</v>
      </c>
      <c r="I9705" s="7">
        <v>0</v>
      </c>
      <c r="J9705" s="7">
        <v>2088199</v>
      </c>
      <c r="K9705" s="7">
        <v>18162</v>
      </c>
      <c r="L9705" s="4">
        <v>91</v>
      </c>
    </row>
    <row r="9706" spans="1:12">
      <c r="A9706" s="1" t="s">
        <v>3762</v>
      </c>
      <c r="B9706" s="2" t="s">
        <v>13</v>
      </c>
      <c r="C9706" s="2">
        <v>3</v>
      </c>
      <c r="D9706" s="1" t="s">
        <v>3546</v>
      </c>
      <c r="E9706" s="3" t="s">
        <v>52</v>
      </c>
      <c r="F9706" s="3" t="s">
        <v>3727</v>
      </c>
      <c r="G9706" s="1" t="s">
        <v>3763</v>
      </c>
      <c r="H9706" s="1" t="s">
        <v>32</v>
      </c>
      <c r="I9706" s="7">
        <v>0</v>
      </c>
      <c r="J9706" s="7">
        <v>1390149</v>
      </c>
      <c r="K9706" s="7">
        <v>14361</v>
      </c>
      <c r="L9706" s="4">
        <v>92</v>
      </c>
    </row>
    <row r="9707" spans="1:12">
      <c r="A9707" s="1" t="s">
        <v>3762</v>
      </c>
      <c r="B9707" s="2" t="s">
        <v>13</v>
      </c>
      <c r="C9707" s="2">
        <v>4</v>
      </c>
      <c r="D9707" s="1" t="s">
        <v>3546</v>
      </c>
      <c r="E9707" s="3" t="s">
        <v>52</v>
      </c>
      <c r="F9707" s="3" t="s">
        <v>3727</v>
      </c>
      <c r="G9707" s="1" t="s">
        <v>3763</v>
      </c>
      <c r="H9707" s="1" t="s">
        <v>32</v>
      </c>
      <c r="I9707" s="7">
        <v>0</v>
      </c>
      <c r="J9707" s="7">
        <v>991528</v>
      </c>
      <c r="K9707" s="7">
        <v>8712</v>
      </c>
      <c r="L9707" s="4">
        <v>92</v>
      </c>
    </row>
    <row r="9708" spans="1:12">
      <c r="A9708" s="1" t="s">
        <v>3726</v>
      </c>
      <c r="B9708" s="2" t="s">
        <v>13</v>
      </c>
      <c r="C9708" s="2">
        <v>1</v>
      </c>
      <c r="D9708" s="1" t="s">
        <v>3546</v>
      </c>
      <c r="E9708" s="3" t="s">
        <v>52</v>
      </c>
      <c r="F9708" s="3" t="s">
        <v>3727</v>
      </c>
      <c r="G9708" s="1" t="s">
        <v>3728</v>
      </c>
      <c r="H9708" s="1" t="s">
        <v>47</v>
      </c>
      <c r="I9708" s="7">
        <v>0</v>
      </c>
      <c r="J9708" s="7">
        <v>2142517</v>
      </c>
      <c r="K9708" s="7">
        <v>24738</v>
      </c>
      <c r="L9708" s="4">
        <v>91</v>
      </c>
    </row>
    <row r="9709" spans="1:12">
      <c r="A9709" s="1" t="s">
        <v>3726</v>
      </c>
      <c r="B9709" s="2" t="s">
        <v>13</v>
      </c>
      <c r="C9709" s="2">
        <v>2</v>
      </c>
      <c r="D9709" s="1" t="s">
        <v>3546</v>
      </c>
      <c r="E9709" s="3" t="s">
        <v>52</v>
      </c>
      <c r="F9709" s="3" t="s">
        <v>3727</v>
      </c>
      <c r="G9709" s="1" t="s">
        <v>3728</v>
      </c>
      <c r="H9709" s="1" t="s">
        <v>47</v>
      </c>
      <c r="I9709" s="7">
        <v>0</v>
      </c>
      <c r="J9709" s="7">
        <v>1591348</v>
      </c>
      <c r="K9709" s="7">
        <v>16868</v>
      </c>
      <c r="L9709" s="4">
        <v>91</v>
      </c>
    </row>
    <row r="9710" spans="1:12">
      <c r="A9710" s="1" t="s">
        <v>3726</v>
      </c>
      <c r="B9710" s="2" t="s">
        <v>13</v>
      </c>
      <c r="C9710" s="2">
        <v>3</v>
      </c>
      <c r="D9710" s="1" t="s">
        <v>3546</v>
      </c>
      <c r="E9710" s="3" t="s">
        <v>52</v>
      </c>
      <c r="F9710" s="3" t="s">
        <v>3727</v>
      </c>
      <c r="G9710" s="1" t="s">
        <v>3728</v>
      </c>
      <c r="H9710" s="1" t="s">
        <v>47</v>
      </c>
      <c r="I9710" s="7">
        <v>0</v>
      </c>
      <c r="J9710" s="7">
        <v>948427</v>
      </c>
      <c r="K9710" s="7">
        <v>10621</v>
      </c>
      <c r="L9710" s="4">
        <v>92</v>
      </c>
    </row>
    <row r="9711" spans="1:12">
      <c r="A9711" s="1" t="s">
        <v>3726</v>
      </c>
      <c r="B9711" s="2" t="s">
        <v>13</v>
      </c>
      <c r="C9711" s="2">
        <v>4</v>
      </c>
      <c r="D9711" s="1" t="s">
        <v>3546</v>
      </c>
      <c r="E9711" s="3" t="s">
        <v>52</v>
      </c>
      <c r="F9711" s="3" t="s">
        <v>3727</v>
      </c>
      <c r="G9711" s="1" t="s">
        <v>3728</v>
      </c>
      <c r="H9711" s="1" t="s">
        <v>47</v>
      </c>
      <c r="I9711" s="7">
        <v>0</v>
      </c>
      <c r="J9711" s="7">
        <v>654852</v>
      </c>
      <c r="K9711" s="7">
        <v>7610</v>
      </c>
      <c r="L9711" s="4">
        <v>92</v>
      </c>
    </row>
    <row r="9712" spans="1:12">
      <c r="A9712" s="1" t="s">
        <v>3783</v>
      </c>
      <c r="B9712" s="2" t="s">
        <v>13</v>
      </c>
      <c r="C9712" s="2">
        <v>1</v>
      </c>
      <c r="D9712" s="1" t="s">
        <v>3546</v>
      </c>
      <c r="E9712" s="3" t="s">
        <v>52</v>
      </c>
      <c r="F9712" s="3" t="s">
        <v>3727</v>
      </c>
      <c r="G9712" s="1" t="s">
        <v>3784</v>
      </c>
      <c r="H9712" s="1" t="s">
        <v>50</v>
      </c>
      <c r="I9712" s="7">
        <v>0</v>
      </c>
      <c r="J9712" s="7">
        <v>1619544</v>
      </c>
      <c r="K9712" s="7">
        <v>23096</v>
      </c>
      <c r="L9712" s="4">
        <v>91</v>
      </c>
    </row>
    <row r="9713" spans="1:12">
      <c r="A9713" s="1" t="s">
        <v>3783</v>
      </c>
      <c r="B9713" s="2" t="s">
        <v>13</v>
      </c>
      <c r="C9713" s="2">
        <v>2</v>
      </c>
      <c r="D9713" s="1" t="s">
        <v>3546</v>
      </c>
      <c r="E9713" s="3" t="s">
        <v>52</v>
      </c>
      <c r="F9713" s="3" t="s">
        <v>3727</v>
      </c>
      <c r="G9713" s="1" t="s">
        <v>3784</v>
      </c>
      <c r="H9713" s="1" t="s">
        <v>50</v>
      </c>
      <c r="I9713" s="7">
        <v>0</v>
      </c>
      <c r="J9713" s="7">
        <v>1376189</v>
      </c>
      <c r="K9713" s="7">
        <v>15314</v>
      </c>
      <c r="L9713" s="4">
        <v>91</v>
      </c>
    </row>
    <row r="9714" spans="1:12">
      <c r="A9714" s="1" t="s">
        <v>3783</v>
      </c>
      <c r="B9714" s="2" t="s">
        <v>13</v>
      </c>
      <c r="C9714" s="2">
        <v>3</v>
      </c>
      <c r="D9714" s="1" t="s">
        <v>3546</v>
      </c>
      <c r="E9714" s="3" t="s">
        <v>52</v>
      </c>
      <c r="F9714" s="3" t="s">
        <v>3727</v>
      </c>
      <c r="G9714" s="1" t="s">
        <v>3784</v>
      </c>
      <c r="H9714" s="1" t="s">
        <v>50</v>
      </c>
      <c r="I9714" s="7">
        <v>0</v>
      </c>
      <c r="J9714" s="7">
        <v>883588</v>
      </c>
      <c r="K9714" s="7">
        <v>9713</v>
      </c>
      <c r="L9714" s="4">
        <v>92</v>
      </c>
    </row>
    <row r="9715" spans="1:12">
      <c r="A9715" s="1" t="s">
        <v>3783</v>
      </c>
      <c r="B9715" s="2" t="s">
        <v>13</v>
      </c>
      <c r="C9715" s="2">
        <v>4</v>
      </c>
      <c r="D9715" s="1" t="s">
        <v>3546</v>
      </c>
      <c r="E9715" s="3" t="s">
        <v>52</v>
      </c>
      <c r="F9715" s="3" t="s">
        <v>3727</v>
      </c>
      <c r="G9715" s="1" t="s">
        <v>3784</v>
      </c>
      <c r="H9715" s="1" t="s">
        <v>50</v>
      </c>
      <c r="I9715" s="7">
        <v>0</v>
      </c>
      <c r="J9715" s="7">
        <v>637329</v>
      </c>
      <c r="K9715" s="7">
        <v>7136</v>
      </c>
      <c r="L9715" s="4">
        <v>92</v>
      </c>
    </row>
    <row r="9716" spans="1:12">
      <c r="A9716" s="1" t="s">
        <v>3892</v>
      </c>
      <c r="B9716" s="2" t="s">
        <v>13</v>
      </c>
      <c r="C9716" s="2">
        <v>1</v>
      </c>
      <c r="D9716" s="1" t="s">
        <v>3546</v>
      </c>
      <c r="E9716" s="3" t="s">
        <v>52</v>
      </c>
      <c r="F9716" s="3" t="s">
        <v>3721</v>
      </c>
      <c r="G9716" s="1" t="s">
        <v>3893</v>
      </c>
      <c r="H9716" s="1" t="s">
        <v>3766</v>
      </c>
      <c r="I9716" s="7">
        <v>30846</v>
      </c>
      <c r="J9716" s="7">
        <v>580487</v>
      </c>
      <c r="K9716" s="7">
        <v>32294</v>
      </c>
      <c r="L9716" s="4">
        <v>91</v>
      </c>
    </row>
    <row r="9717" spans="1:12">
      <c r="A9717" s="1" t="s">
        <v>3892</v>
      </c>
      <c r="B9717" s="2" t="s">
        <v>13</v>
      </c>
      <c r="C9717" s="2">
        <v>2</v>
      </c>
      <c r="D9717" s="1" t="s">
        <v>3546</v>
      </c>
      <c r="E9717" s="3" t="s">
        <v>52</v>
      </c>
      <c r="F9717" s="3" t="s">
        <v>3721</v>
      </c>
      <c r="G9717" s="1" t="s">
        <v>3893</v>
      </c>
      <c r="H9717" s="1" t="s">
        <v>3766</v>
      </c>
      <c r="I9717" s="7">
        <v>17486</v>
      </c>
      <c r="J9717" s="7">
        <v>555811</v>
      </c>
      <c r="K9717" s="7">
        <v>15272</v>
      </c>
      <c r="L9717" s="4">
        <v>91</v>
      </c>
    </row>
    <row r="9718" spans="1:12">
      <c r="A9718" s="1" t="s">
        <v>3892</v>
      </c>
      <c r="B9718" s="2" t="s">
        <v>13</v>
      </c>
      <c r="C9718" s="2">
        <v>3</v>
      </c>
      <c r="D9718" s="1" t="s">
        <v>3546</v>
      </c>
      <c r="E9718" s="3" t="s">
        <v>52</v>
      </c>
      <c r="F9718" s="3" t="s">
        <v>3721</v>
      </c>
      <c r="G9718" s="1" t="s">
        <v>3893</v>
      </c>
      <c r="H9718" s="1" t="s">
        <v>3766</v>
      </c>
      <c r="I9718" s="7">
        <v>14759</v>
      </c>
      <c r="J9718" s="7">
        <v>550342</v>
      </c>
      <c r="K9718" s="7">
        <v>11329</v>
      </c>
      <c r="L9718" s="4">
        <v>92</v>
      </c>
    </row>
    <row r="9719" spans="1:12">
      <c r="A9719" s="1" t="s">
        <v>3892</v>
      </c>
      <c r="B9719" s="2" t="s">
        <v>13</v>
      </c>
      <c r="C9719" s="2">
        <v>4</v>
      </c>
      <c r="D9719" s="1" t="s">
        <v>3546</v>
      </c>
      <c r="E9719" s="3" t="s">
        <v>52</v>
      </c>
      <c r="F9719" s="3" t="s">
        <v>3721</v>
      </c>
      <c r="G9719" s="1" t="s">
        <v>3893</v>
      </c>
      <c r="H9719" s="1" t="s">
        <v>3766</v>
      </c>
      <c r="I9719" s="7">
        <v>8921</v>
      </c>
      <c r="J9719" s="7">
        <v>538165</v>
      </c>
      <c r="K9719" s="7">
        <v>9402</v>
      </c>
      <c r="L9719" s="4">
        <v>92</v>
      </c>
    </row>
    <row r="9720" spans="1:12">
      <c r="A9720" s="1" t="s">
        <v>3720</v>
      </c>
      <c r="B9720" s="2" t="s">
        <v>13</v>
      </c>
      <c r="C9720" s="2">
        <v>1</v>
      </c>
      <c r="D9720" s="1" t="s">
        <v>3546</v>
      </c>
      <c r="E9720" s="3" t="s">
        <v>52</v>
      </c>
      <c r="F9720" s="3" t="s">
        <v>3721</v>
      </c>
      <c r="G9720" s="1" t="s">
        <v>3722</v>
      </c>
      <c r="H9720" s="1" t="s">
        <v>3723</v>
      </c>
      <c r="I9720" s="7">
        <v>17050</v>
      </c>
      <c r="J9720" s="7">
        <v>272390</v>
      </c>
      <c r="K9720" s="7">
        <v>9377</v>
      </c>
      <c r="L9720" s="4">
        <v>91</v>
      </c>
    </row>
    <row r="9721" spans="1:12">
      <c r="A9721" s="1" t="s">
        <v>3720</v>
      </c>
      <c r="B9721" s="2" t="s">
        <v>13</v>
      </c>
      <c r="C9721" s="2">
        <v>2</v>
      </c>
      <c r="D9721" s="1" t="s">
        <v>3546</v>
      </c>
      <c r="E9721" s="3" t="s">
        <v>52</v>
      </c>
      <c r="F9721" s="3" t="s">
        <v>3721</v>
      </c>
      <c r="G9721" s="1" t="s">
        <v>3722</v>
      </c>
      <c r="H9721" s="1" t="s">
        <v>3723</v>
      </c>
      <c r="I9721" s="7">
        <v>17596</v>
      </c>
      <c r="J9721" s="7">
        <v>373489</v>
      </c>
      <c r="K9721" s="7">
        <v>69766</v>
      </c>
      <c r="L9721" s="4">
        <v>91</v>
      </c>
    </row>
    <row r="9722" spans="1:12">
      <c r="A9722" s="1" t="s">
        <v>3720</v>
      </c>
      <c r="B9722" s="2" t="s">
        <v>13</v>
      </c>
      <c r="C9722" s="2">
        <v>3</v>
      </c>
      <c r="D9722" s="1" t="s">
        <v>3546</v>
      </c>
      <c r="E9722" s="3" t="s">
        <v>52</v>
      </c>
      <c r="F9722" s="3" t="s">
        <v>3721</v>
      </c>
      <c r="G9722" s="1" t="s">
        <v>3722</v>
      </c>
      <c r="H9722" s="1" t="s">
        <v>3723</v>
      </c>
      <c r="I9722" s="7">
        <v>20482</v>
      </c>
      <c r="J9722" s="7">
        <v>551869</v>
      </c>
      <c r="K9722" s="7">
        <v>22465</v>
      </c>
      <c r="L9722" s="4">
        <v>92</v>
      </c>
    </row>
    <row r="9723" spans="1:12">
      <c r="A9723" s="1" t="s">
        <v>3720</v>
      </c>
      <c r="B9723" s="2" t="s">
        <v>13</v>
      </c>
      <c r="C9723" s="2">
        <v>4</v>
      </c>
      <c r="D9723" s="1" t="s">
        <v>3546</v>
      </c>
      <c r="E9723" s="3" t="s">
        <v>52</v>
      </c>
      <c r="F9723" s="3" t="s">
        <v>3721</v>
      </c>
      <c r="G9723" s="1" t="s">
        <v>3722</v>
      </c>
      <c r="H9723" s="1" t="s">
        <v>3723</v>
      </c>
      <c r="I9723" s="7">
        <v>12732</v>
      </c>
      <c r="J9723" s="7">
        <v>563035</v>
      </c>
      <c r="K9723" s="7">
        <v>16036</v>
      </c>
      <c r="L9723" s="4">
        <v>92</v>
      </c>
    </row>
    <row r="9724" spans="1:12">
      <c r="A9724" s="1" t="s">
        <v>3735</v>
      </c>
      <c r="B9724" s="2" t="s">
        <v>13</v>
      </c>
      <c r="C9724" s="2">
        <v>1</v>
      </c>
      <c r="D9724" s="1" t="s">
        <v>3546</v>
      </c>
      <c r="E9724" s="3" t="s">
        <v>52</v>
      </c>
      <c r="F9724" s="3" t="s">
        <v>3721</v>
      </c>
      <c r="G9724" s="1" t="s">
        <v>3736</v>
      </c>
      <c r="H9724" s="1" t="s">
        <v>3737</v>
      </c>
      <c r="I9724" s="7">
        <v>35515</v>
      </c>
      <c r="J9724" s="7">
        <v>592030</v>
      </c>
      <c r="K9724" s="7">
        <v>20372</v>
      </c>
      <c r="L9724" s="4">
        <v>91</v>
      </c>
    </row>
    <row r="9725" spans="1:12">
      <c r="A9725" s="1" t="s">
        <v>3735</v>
      </c>
      <c r="B9725" s="2" t="s">
        <v>13</v>
      </c>
      <c r="C9725" s="2">
        <v>2</v>
      </c>
      <c r="D9725" s="1" t="s">
        <v>3546</v>
      </c>
      <c r="E9725" s="3" t="s">
        <v>52</v>
      </c>
      <c r="F9725" s="3" t="s">
        <v>3721</v>
      </c>
      <c r="G9725" s="1" t="s">
        <v>3736</v>
      </c>
      <c r="H9725" s="1" t="s">
        <v>3737</v>
      </c>
      <c r="I9725" s="7">
        <v>20982</v>
      </c>
      <c r="J9725" s="7">
        <v>562339</v>
      </c>
      <c r="K9725" s="7">
        <v>14520</v>
      </c>
      <c r="L9725" s="4">
        <v>91</v>
      </c>
    </row>
    <row r="9726" spans="1:12">
      <c r="A9726" s="1" t="s">
        <v>3735</v>
      </c>
      <c r="B9726" s="2" t="s">
        <v>13</v>
      </c>
      <c r="C9726" s="2">
        <v>3</v>
      </c>
      <c r="D9726" s="1" t="s">
        <v>3546</v>
      </c>
      <c r="E9726" s="3" t="s">
        <v>52</v>
      </c>
      <c r="F9726" s="3" t="s">
        <v>3721</v>
      </c>
      <c r="G9726" s="1" t="s">
        <v>3736</v>
      </c>
      <c r="H9726" s="1" t="s">
        <v>3737</v>
      </c>
      <c r="I9726" s="7">
        <v>19234</v>
      </c>
      <c r="J9726" s="7">
        <v>553095</v>
      </c>
      <c r="K9726" s="7">
        <v>11959</v>
      </c>
      <c r="L9726" s="4">
        <v>92</v>
      </c>
    </row>
    <row r="9727" spans="1:12">
      <c r="A9727" s="1" t="s">
        <v>3735</v>
      </c>
      <c r="B9727" s="2" t="s">
        <v>13</v>
      </c>
      <c r="C9727" s="2">
        <v>4</v>
      </c>
      <c r="D9727" s="1" t="s">
        <v>3546</v>
      </c>
      <c r="E9727" s="3" t="s">
        <v>52</v>
      </c>
      <c r="F9727" s="3" t="s">
        <v>3721</v>
      </c>
      <c r="G9727" s="1" t="s">
        <v>3736</v>
      </c>
      <c r="H9727" s="1" t="s">
        <v>3737</v>
      </c>
      <c r="I9727" s="7">
        <v>12086</v>
      </c>
      <c r="J9727" s="7">
        <v>570519</v>
      </c>
      <c r="K9727" s="7">
        <v>11086</v>
      </c>
      <c r="L9727" s="4">
        <v>92</v>
      </c>
    </row>
    <row r="9728" spans="1:12">
      <c r="A9728" s="1" t="s">
        <v>5758</v>
      </c>
      <c r="B9728" s="2" t="s">
        <v>13</v>
      </c>
      <c r="C9728" s="2">
        <v>2</v>
      </c>
      <c r="D9728" s="1" t="s">
        <v>3912</v>
      </c>
      <c r="E9728" s="3" t="s">
        <v>52</v>
      </c>
      <c r="F9728" s="3" t="s">
        <v>3721</v>
      </c>
      <c r="G9728" s="1" t="s">
        <v>5670</v>
      </c>
      <c r="H9728" s="1" t="s">
        <v>5671</v>
      </c>
      <c r="I9728" s="7">
        <v>0</v>
      </c>
      <c r="J9728" s="7">
        <v>384483</v>
      </c>
      <c r="K9728" s="7">
        <v>6991</v>
      </c>
      <c r="L9728" s="4">
        <v>90</v>
      </c>
    </row>
    <row r="9729" spans="1:12">
      <c r="A9729" s="1" t="s">
        <v>5758</v>
      </c>
      <c r="B9729" s="2" t="s">
        <v>13</v>
      </c>
      <c r="C9729" s="2">
        <v>3</v>
      </c>
      <c r="D9729" s="1" t="s">
        <v>3912</v>
      </c>
      <c r="E9729" s="3" t="s">
        <v>52</v>
      </c>
      <c r="F9729" s="3" t="s">
        <v>3721</v>
      </c>
      <c r="G9729" s="1" t="s">
        <v>5670</v>
      </c>
      <c r="H9729" s="1" t="s">
        <v>5671</v>
      </c>
      <c r="I9729" s="7">
        <v>0</v>
      </c>
      <c r="J9729" s="7">
        <v>1862553</v>
      </c>
      <c r="K9729" s="7">
        <v>33624</v>
      </c>
      <c r="L9729" s="4">
        <v>91</v>
      </c>
    </row>
    <row r="9730" spans="1:12">
      <c r="A9730" s="1" t="s">
        <v>5758</v>
      </c>
      <c r="B9730" s="2" t="s">
        <v>13</v>
      </c>
      <c r="C9730" s="2">
        <v>4</v>
      </c>
      <c r="D9730" s="1" t="s">
        <v>3912</v>
      </c>
      <c r="E9730" s="3" t="s">
        <v>52</v>
      </c>
      <c r="F9730" s="3" t="s">
        <v>3721</v>
      </c>
      <c r="G9730" s="1" t="s">
        <v>5670</v>
      </c>
      <c r="H9730" s="1" t="s">
        <v>5671</v>
      </c>
      <c r="I9730" s="7">
        <v>0</v>
      </c>
      <c r="J9730" s="7">
        <v>1750409</v>
      </c>
      <c r="K9730" s="7">
        <v>27722</v>
      </c>
      <c r="L9730" s="4">
        <v>89</v>
      </c>
    </row>
    <row r="9731" spans="1:12">
      <c r="A9731" s="1" t="s">
        <v>3785</v>
      </c>
      <c r="B9731" s="2" t="s">
        <v>13</v>
      </c>
      <c r="C9731" s="2">
        <v>1</v>
      </c>
      <c r="D9731" s="1" t="s">
        <v>3546</v>
      </c>
      <c r="E9731" s="3" t="s">
        <v>52</v>
      </c>
      <c r="F9731" s="3" t="s">
        <v>1920</v>
      </c>
      <c r="G9731" s="1" t="s">
        <v>3786</v>
      </c>
      <c r="H9731" s="1" t="s">
        <v>3787</v>
      </c>
      <c r="I9731" s="7">
        <v>4078</v>
      </c>
      <c r="J9731" s="7">
        <v>323991</v>
      </c>
      <c r="K9731" s="7">
        <v>6994</v>
      </c>
      <c r="L9731" s="4">
        <v>91</v>
      </c>
    </row>
    <row r="9732" spans="1:12">
      <c r="A9732" s="1" t="s">
        <v>3785</v>
      </c>
      <c r="B9732" s="2" t="s">
        <v>13</v>
      </c>
      <c r="C9732" s="2">
        <v>2</v>
      </c>
      <c r="D9732" s="1" t="s">
        <v>3546</v>
      </c>
      <c r="E9732" s="3" t="s">
        <v>52</v>
      </c>
      <c r="F9732" s="3" t="s">
        <v>1920</v>
      </c>
      <c r="G9732" s="1" t="s">
        <v>3786</v>
      </c>
      <c r="H9732" s="1" t="s">
        <v>3787</v>
      </c>
      <c r="I9732" s="7">
        <v>2842</v>
      </c>
      <c r="J9732" s="7">
        <v>269419</v>
      </c>
      <c r="K9732" s="7">
        <v>4795</v>
      </c>
      <c r="L9732" s="4">
        <v>91</v>
      </c>
    </row>
    <row r="9733" spans="1:12">
      <c r="A9733" s="1" t="s">
        <v>3785</v>
      </c>
      <c r="B9733" s="2" t="s">
        <v>13</v>
      </c>
      <c r="C9733" s="2">
        <v>3</v>
      </c>
      <c r="D9733" s="1" t="s">
        <v>3546</v>
      </c>
      <c r="E9733" s="3" t="s">
        <v>52</v>
      </c>
      <c r="F9733" s="3" t="s">
        <v>1920</v>
      </c>
      <c r="G9733" s="1" t="s">
        <v>3786</v>
      </c>
      <c r="H9733" s="1" t="s">
        <v>3787</v>
      </c>
      <c r="I9733" s="7">
        <v>2325</v>
      </c>
      <c r="J9733" s="7">
        <v>239502</v>
      </c>
      <c r="K9733" s="7">
        <v>3864</v>
      </c>
      <c r="L9733" s="4">
        <v>92</v>
      </c>
    </row>
    <row r="9734" spans="1:12">
      <c r="A9734" s="1" t="s">
        <v>3785</v>
      </c>
      <c r="B9734" s="2" t="s">
        <v>13</v>
      </c>
      <c r="C9734" s="2">
        <v>4</v>
      </c>
      <c r="D9734" s="1" t="s">
        <v>3546</v>
      </c>
      <c r="E9734" s="3" t="s">
        <v>52</v>
      </c>
      <c r="F9734" s="3" t="s">
        <v>1920</v>
      </c>
      <c r="G9734" s="1" t="s">
        <v>3786</v>
      </c>
      <c r="H9734" s="1" t="s">
        <v>3787</v>
      </c>
      <c r="I9734" s="7">
        <v>1297</v>
      </c>
      <c r="J9734" s="7">
        <v>219542</v>
      </c>
      <c r="K9734" s="7">
        <v>3079</v>
      </c>
      <c r="L9734" s="4">
        <v>92</v>
      </c>
    </row>
    <row r="9735" spans="1:12">
      <c r="A9735" s="1" t="s">
        <v>3755</v>
      </c>
      <c r="B9735" s="2" t="s">
        <v>13</v>
      </c>
      <c r="C9735" s="2">
        <v>1</v>
      </c>
      <c r="D9735" s="1" t="s">
        <v>3546</v>
      </c>
      <c r="E9735" s="3" t="s">
        <v>52</v>
      </c>
      <c r="F9735" s="3" t="s">
        <v>1920</v>
      </c>
      <c r="G9735" s="1" t="s">
        <v>3756</v>
      </c>
      <c r="H9735" s="1" t="s">
        <v>3757</v>
      </c>
      <c r="I9735" s="7">
        <v>8960</v>
      </c>
      <c r="J9735" s="7">
        <v>532187</v>
      </c>
      <c r="K9735" s="7">
        <v>10631</v>
      </c>
      <c r="L9735" s="4">
        <v>91</v>
      </c>
    </row>
    <row r="9736" spans="1:12">
      <c r="A9736" s="1" t="s">
        <v>3755</v>
      </c>
      <c r="B9736" s="2" t="s">
        <v>13</v>
      </c>
      <c r="C9736" s="2">
        <v>2</v>
      </c>
      <c r="D9736" s="1" t="s">
        <v>3546</v>
      </c>
      <c r="E9736" s="3" t="s">
        <v>52</v>
      </c>
      <c r="F9736" s="3" t="s">
        <v>1920</v>
      </c>
      <c r="G9736" s="1" t="s">
        <v>3756</v>
      </c>
      <c r="H9736" s="1" t="s">
        <v>3757</v>
      </c>
      <c r="I9736" s="7">
        <v>7322</v>
      </c>
      <c r="J9736" s="7">
        <v>449397</v>
      </c>
      <c r="K9736" s="7">
        <v>6849</v>
      </c>
      <c r="L9736" s="4">
        <v>91</v>
      </c>
    </row>
    <row r="9737" spans="1:12">
      <c r="A9737" s="1" t="s">
        <v>3755</v>
      </c>
      <c r="B9737" s="2" t="s">
        <v>13</v>
      </c>
      <c r="C9737" s="2">
        <v>3</v>
      </c>
      <c r="D9737" s="1" t="s">
        <v>3546</v>
      </c>
      <c r="E9737" s="3" t="s">
        <v>52</v>
      </c>
      <c r="F9737" s="3" t="s">
        <v>1920</v>
      </c>
      <c r="G9737" s="1" t="s">
        <v>3756</v>
      </c>
      <c r="H9737" s="1" t="s">
        <v>3757</v>
      </c>
      <c r="I9737" s="7">
        <v>6665</v>
      </c>
      <c r="J9737" s="7">
        <v>395526</v>
      </c>
      <c r="K9737" s="7">
        <v>5163</v>
      </c>
      <c r="L9737" s="4">
        <v>92</v>
      </c>
    </row>
    <row r="9738" spans="1:12">
      <c r="A9738" s="1" t="s">
        <v>3755</v>
      </c>
      <c r="B9738" s="2" t="s">
        <v>13</v>
      </c>
      <c r="C9738" s="2">
        <v>4</v>
      </c>
      <c r="D9738" s="1" t="s">
        <v>3546</v>
      </c>
      <c r="E9738" s="3" t="s">
        <v>52</v>
      </c>
      <c r="F9738" s="3" t="s">
        <v>1920</v>
      </c>
      <c r="G9738" s="1" t="s">
        <v>3756</v>
      </c>
      <c r="H9738" s="1" t="s">
        <v>3757</v>
      </c>
      <c r="I9738" s="7">
        <v>4462</v>
      </c>
      <c r="J9738" s="7">
        <v>368731</v>
      </c>
      <c r="K9738" s="7">
        <v>5725</v>
      </c>
      <c r="L9738" s="4">
        <v>92</v>
      </c>
    </row>
    <row r="9739" spans="1:12">
      <c r="A9739" s="1" t="s">
        <v>3874</v>
      </c>
      <c r="B9739" s="2" t="s">
        <v>13</v>
      </c>
      <c r="C9739" s="2">
        <v>1</v>
      </c>
      <c r="D9739" s="1" t="s">
        <v>3546</v>
      </c>
      <c r="E9739" s="3" t="s">
        <v>52</v>
      </c>
      <c r="F9739" s="3" t="s">
        <v>1920</v>
      </c>
      <c r="G9739" s="1" t="s">
        <v>3875</v>
      </c>
      <c r="H9739" s="1" t="s">
        <v>3737</v>
      </c>
      <c r="I9739" s="7">
        <v>3961</v>
      </c>
      <c r="J9739" s="7">
        <v>304403</v>
      </c>
      <c r="K9739" s="7">
        <v>7344</v>
      </c>
      <c r="L9739" s="4">
        <v>91</v>
      </c>
    </row>
    <row r="9740" spans="1:12">
      <c r="A9740" s="1" t="s">
        <v>3874</v>
      </c>
      <c r="B9740" s="2" t="s">
        <v>13</v>
      </c>
      <c r="C9740" s="2">
        <v>2</v>
      </c>
      <c r="D9740" s="1" t="s">
        <v>3546</v>
      </c>
      <c r="E9740" s="3" t="s">
        <v>52</v>
      </c>
      <c r="F9740" s="3" t="s">
        <v>1920</v>
      </c>
      <c r="G9740" s="1" t="s">
        <v>3875</v>
      </c>
      <c r="H9740" s="1" t="s">
        <v>3737</v>
      </c>
      <c r="I9740" s="7">
        <v>2788</v>
      </c>
      <c r="J9740" s="7">
        <v>261907</v>
      </c>
      <c r="K9740" s="7">
        <v>5739</v>
      </c>
      <c r="L9740" s="4">
        <v>91</v>
      </c>
    </row>
    <row r="9741" spans="1:12">
      <c r="A9741" s="1" t="s">
        <v>3874</v>
      </c>
      <c r="B9741" s="2" t="s">
        <v>13</v>
      </c>
      <c r="C9741" s="2">
        <v>3</v>
      </c>
      <c r="D9741" s="1" t="s">
        <v>3546</v>
      </c>
      <c r="E9741" s="3" t="s">
        <v>52</v>
      </c>
      <c r="F9741" s="3" t="s">
        <v>1920</v>
      </c>
      <c r="G9741" s="1" t="s">
        <v>3875</v>
      </c>
      <c r="H9741" s="1" t="s">
        <v>3737</v>
      </c>
      <c r="I9741" s="7">
        <v>2135</v>
      </c>
      <c r="J9741" s="7">
        <v>233037</v>
      </c>
      <c r="K9741" s="7">
        <v>4549</v>
      </c>
      <c r="L9741" s="4">
        <v>92</v>
      </c>
    </row>
    <row r="9742" spans="1:12">
      <c r="A9742" s="1" t="s">
        <v>3874</v>
      </c>
      <c r="B9742" s="2" t="s">
        <v>13</v>
      </c>
      <c r="C9742" s="2">
        <v>4</v>
      </c>
      <c r="D9742" s="1" t="s">
        <v>3546</v>
      </c>
      <c r="E9742" s="3" t="s">
        <v>52</v>
      </c>
      <c r="F9742" s="3" t="s">
        <v>1920</v>
      </c>
      <c r="G9742" s="1" t="s">
        <v>3875</v>
      </c>
      <c r="H9742" s="1" t="s">
        <v>3737</v>
      </c>
      <c r="I9742" s="7">
        <v>1252</v>
      </c>
      <c r="J9742" s="7">
        <v>216199</v>
      </c>
      <c r="K9742" s="7">
        <v>4158</v>
      </c>
      <c r="L9742" s="4">
        <v>92</v>
      </c>
    </row>
    <row r="9743" spans="1:12">
      <c r="A9743" s="1" t="s">
        <v>3764</v>
      </c>
      <c r="B9743" s="2" t="s">
        <v>13</v>
      </c>
      <c r="C9743" s="2">
        <v>1</v>
      </c>
      <c r="D9743" s="1" t="s">
        <v>3546</v>
      </c>
      <c r="E9743" s="3" t="s">
        <v>52</v>
      </c>
      <c r="F9743" s="3" t="s">
        <v>1920</v>
      </c>
      <c r="G9743" s="1" t="s">
        <v>3765</v>
      </c>
      <c r="H9743" s="1" t="s">
        <v>3766</v>
      </c>
      <c r="I9743" s="7">
        <v>3970</v>
      </c>
      <c r="J9743" s="7">
        <v>316143</v>
      </c>
      <c r="K9743" s="7">
        <v>7433</v>
      </c>
      <c r="L9743" s="4">
        <v>91</v>
      </c>
    </row>
    <row r="9744" spans="1:12">
      <c r="A9744" s="1" t="s">
        <v>3764</v>
      </c>
      <c r="B9744" s="2" t="s">
        <v>13</v>
      </c>
      <c r="C9744" s="2">
        <v>2</v>
      </c>
      <c r="D9744" s="1" t="s">
        <v>3546</v>
      </c>
      <c r="E9744" s="3" t="s">
        <v>52</v>
      </c>
      <c r="F9744" s="3" t="s">
        <v>1920</v>
      </c>
      <c r="G9744" s="1" t="s">
        <v>3765</v>
      </c>
      <c r="H9744" s="1" t="s">
        <v>3766</v>
      </c>
      <c r="I9744" s="7">
        <v>2967</v>
      </c>
      <c r="J9744" s="7">
        <v>273240</v>
      </c>
      <c r="K9744" s="7">
        <v>5348</v>
      </c>
      <c r="L9744" s="4">
        <v>91</v>
      </c>
    </row>
    <row r="9745" spans="1:12">
      <c r="A9745" s="1" t="s">
        <v>3764</v>
      </c>
      <c r="B9745" s="2" t="s">
        <v>13</v>
      </c>
      <c r="C9745" s="2">
        <v>3</v>
      </c>
      <c r="D9745" s="1" t="s">
        <v>3546</v>
      </c>
      <c r="E9745" s="3" t="s">
        <v>52</v>
      </c>
      <c r="F9745" s="3" t="s">
        <v>1920</v>
      </c>
      <c r="G9745" s="1" t="s">
        <v>3765</v>
      </c>
      <c r="H9745" s="1" t="s">
        <v>3766</v>
      </c>
      <c r="I9745" s="7">
        <v>2596</v>
      </c>
      <c r="J9745" s="7">
        <v>242835</v>
      </c>
      <c r="K9745" s="7">
        <v>4306</v>
      </c>
      <c r="L9745" s="4">
        <v>92</v>
      </c>
    </row>
    <row r="9746" spans="1:12">
      <c r="A9746" s="1" t="s">
        <v>3764</v>
      </c>
      <c r="B9746" s="2" t="s">
        <v>13</v>
      </c>
      <c r="C9746" s="2">
        <v>4</v>
      </c>
      <c r="D9746" s="1" t="s">
        <v>3546</v>
      </c>
      <c r="E9746" s="3" t="s">
        <v>52</v>
      </c>
      <c r="F9746" s="3" t="s">
        <v>1920</v>
      </c>
      <c r="G9746" s="1" t="s">
        <v>3765</v>
      </c>
      <c r="H9746" s="1" t="s">
        <v>3766</v>
      </c>
      <c r="I9746" s="7">
        <v>1663</v>
      </c>
      <c r="J9746" s="7">
        <v>227348</v>
      </c>
      <c r="K9746" s="7">
        <v>3531</v>
      </c>
      <c r="L9746" s="4">
        <v>92</v>
      </c>
    </row>
    <row r="9747" spans="1:12">
      <c r="A9747" s="1" t="s">
        <v>1845</v>
      </c>
      <c r="B9747" s="2" t="s">
        <v>13</v>
      </c>
      <c r="C9747" s="2">
        <v>1</v>
      </c>
      <c r="D9747" s="1" t="s">
        <v>1741</v>
      </c>
      <c r="E9747" s="3" t="s">
        <v>52</v>
      </c>
      <c r="F9747" s="3" t="s">
        <v>1742</v>
      </c>
      <c r="G9747" s="1" t="s">
        <v>1846</v>
      </c>
      <c r="H9747" s="1" t="s">
        <v>1847</v>
      </c>
      <c r="I9747" s="7">
        <v>0</v>
      </c>
      <c r="J9747" s="7">
        <v>1188588</v>
      </c>
      <c r="K9747" s="7">
        <v>19567</v>
      </c>
      <c r="L9747" s="4">
        <v>91</v>
      </c>
    </row>
    <row r="9748" spans="1:12">
      <c r="A9748" s="1" t="s">
        <v>1845</v>
      </c>
      <c r="B9748" s="2" t="s">
        <v>13</v>
      </c>
      <c r="C9748" s="2">
        <v>2</v>
      </c>
      <c r="D9748" s="1" t="s">
        <v>1741</v>
      </c>
      <c r="E9748" s="3" t="s">
        <v>52</v>
      </c>
      <c r="F9748" s="3" t="s">
        <v>1742</v>
      </c>
      <c r="G9748" s="1" t="s">
        <v>1846</v>
      </c>
      <c r="H9748" s="1" t="s">
        <v>1847</v>
      </c>
      <c r="I9748" s="7">
        <v>0</v>
      </c>
      <c r="J9748" s="7">
        <v>926329</v>
      </c>
      <c r="K9748" s="7">
        <v>15623</v>
      </c>
      <c r="L9748" s="4">
        <v>91</v>
      </c>
    </row>
    <row r="9749" spans="1:12">
      <c r="A9749" s="1" t="s">
        <v>1845</v>
      </c>
      <c r="B9749" s="2" t="s">
        <v>13</v>
      </c>
      <c r="C9749" s="2">
        <v>3</v>
      </c>
      <c r="D9749" s="1" t="s">
        <v>1741</v>
      </c>
      <c r="E9749" s="3" t="s">
        <v>52</v>
      </c>
      <c r="F9749" s="3" t="s">
        <v>1742</v>
      </c>
      <c r="G9749" s="1" t="s">
        <v>1846</v>
      </c>
      <c r="H9749" s="1" t="s">
        <v>1847</v>
      </c>
      <c r="I9749" s="7">
        <v>0</v>
      </c>
      <c r="J9749" s="7">
        <v>725546</v>
      </c>
      <c r="K9749" s="7">
        <v>11019</v>
      </c>
      <c r="L9749" s="4">
        <v>92</v>
      </c>
    </row>
    <row r="9750" spans="1:12">
      <c r="A9750" s="1" t="s">
        <v>1845</v>
      </c>
      <c r="B9750" s="2" t="s">
        <v>13</v>
      </c>
      <c r="C9750" s="2">
        <v>4</v>
      </c>
      <c r="D9750" s="1" t="s">
        <v>1741</v>
      </c>
      <c r="E9750" s="3" t="s">
        <v>52</v>
      </c>
      <c r="F9750" s="3" t="s">
        <v>1742</v>
      </c>
      <c r="G9750" s="1" t="s">
        <v>1846</v>
      </c>
      <c r="H9750" s="1" t="s">
        <v>1847</v>
      </c>
      <c r="I9750" s="7">
        <v>0</v>
      </c>
      <c r="J9750" s="7">
        <v>577345</v>
      </c>
      <c r="K9750" s="7">
        <v>9000</v>
      </c>
      <c r="L9750" s="4">
        <v>92</v>
      </c>
    </row>
    <row r="9751" spans="1:12">
      <c r="A9751" s="1" t="s">
        <v>1842</v>
      </c>
      <c r="B9751" s="2" t="s">
        <v>13</v>
      </c>
      <c r="C9751" s="2">
        <v>1</v>
      </c>
      <c r="D9751" s="1" t="s">
        <v>1741</v>
      </c>
      <c r="E9751" s="3" t="s">
        <v>52</v>
      </c>
      <c r="F9751" s="3" t="s">
        <v>1742</v>
      </c>
      <c r="G9751" s="1" t="s">
        <v>1843</v>
      </c>
      <c r="H9751" s="1" t="s">
        <v>1844</v>
      </c>
      <c r="I9751" s="7">
        <v>0</v>
      </c>
      <c r="J9751" s="7">
        <v>1028023</v>
      </c>
      <c r="K9751" s="7">
        <v>16891</v>
      </c>
      <c r="L9751" s="4">
        <v>91</v>
      </c>
    </row>
    <row r="9752" spans="1:12">
      <c r="A9752" s="1" t="s">
        <v>1842</v>
      </c>
      <c r="B9752" s="2" t="s">
        <v>13</v>
      </c>
      <c r="C9752" s="2">
        <v>2</v>
      </c>
      <c r="D9752" s="1" t="s">
        <v>1741</v>
      </c>
      <c r="E9752" s="3" t="s">
        <v>52</v>
      </c>
      <c r="F9752" s="3" t="s">
        <v>1742</v>
      </c>
      <c r="G9752" s="1" t="s">
        <v>1843</v>
      </c>
      <c r="H9752" s="1" t="s">
        <v>1844</v>
      </c>
      <c r="I9752" s="7">
        <v>0</v>
      </c>
      <c r="J9752" s="7">
        <v>808535</v>
      </c>
      <c r="K9752" s="7">
        <v>13671</v>
      </c>
      <c r="L9752" s="4">
        <v>91</v>
      </c>
    </row>
    <row r="9753" spans="1:12">
      <c r="A9753" s="1" t="s">
        <v>1842</v>
      </c>
      <c r="B9753" s="2" t="s">
        <v>13</v>
      </c>
      <c r="C9753" s="2">
        <v>3</v>
      </c>
      <c r="D9753" s="1" t="s">
        <v>1741</v>
      </c>
      <c r="E9753" s="3" t="s">
        <v>52</v>
      </c>
      <c r="F9753" s="3" t="s">
        <v>1742</v>
      </c>
      <c r="G9753" s="1" t="s">
        <v>1843</v>
      </c>
      <c r="H9753" s="1" t="s">
        <v>1844</v>
      </c>
      <c r="I9753" s="7">
        <v>0</v>
      </c>
      <c r="J9753" s="7">
        <v>641518</v>
      </c>
      <c r="K9753" s="7">
        <v>9915</v>
      </c>
      <c r="L9753" s="4">
        <v>92</v>
      </c>
    </row>
    <row r="9754" spans="1:12">
      <c r="A9754" s="1" t="s">
        <v>1842</v>
      </c>
      <c r="B9754" s="2" t="s">
        <v>13</v>
      </c>
      <c r="C9754" s="2">
        <v>4</v>
      </c>
      <c r="D9754" s="1" t="s">
        <v>1741</v>
      </c>
      <c r="E9754" s="3" t="s">
        <v>52</v>
      </c>
      <c r="F9754" s="3" t="s">
        <v>1742</v>
      </c>
      <c r="G9754" s="1" t="s">
        <v>1843</v>
      </c>
      <c r="H9754" s="1" t="s">
        <v>1844</v>
      </c>
      <c r="I9754" s="7">
        <v>0</v>
      </c>
      <c r="J9754" s="7">
        <v>496674</v>
      </c>
      <c r="K9754" s="7">
        <v>8601</v>
      </c>
      <c r="L9754" s="4">
        <v>92</v>
      </c>
    </row>
    <row r="9755" spans="1:12">
      <c r="A9755" s="1" t="s">
        <v>3890</v>
      </c>
      <c r="B9755" s="2" t="s">
        <v>13</v>
      </c>
      <c r="C9755" s="2">
        <v>1</v>
      </c>
      <c r="D9755" s="1" t="s">
        <v>3546</v>
      </c>
      <c r="E9755" s="3" t="s">
        <v>52</v>
      </c>
      <c r="F9755" s="3" t="s">
        <v>3727</v>
      </c>
      <c r="G9755" s="1" t="s">
        <v>3891</v>
      </c>
      <c r="H9755" s="1" t="s">
        <v>29</v>
      </c>
      <c r="I9755" s="7">
        <v>0</v>
      </c>
      <c r="J9755" s="7">
        <v>849457</v>
      </c>
      <c r="K9755" s="7">
        <v>16540</v>
      </c>
      <c r="L9755" s="4">
        <v>42</v>
      </c>
    </row>
    <row r="9756" spans="1:12">
      <c r="A9756" s="1" t="s">
        <v>3890</v>
      </c>
      <c r="B9756" s="2" t="s">
        <v>13</v>
      </c>
      <c r="C9756" s="2">
        <v>2</v>
      </c>
      <c r="D9756" s="1" t="s">
        <v>3546</v>
      </c>
      <c r="E9756" s="3" t="s">
        <v>52</v>
      </c>
      <c r="F9756" s="3" t="s">
        <v>3727</v>
      </c>
      <c r="G9756" s="1" t="s">
        <v>3891</v>
      </c>
      <c r="H9756" s="1" t="s">
        <v>29</v>
      </c>
      <c r="I9756" s="7">
        <v>0</v>
      </c>
      <c r="J9756" s="7">
        <v>2006714</v>
      </c>
      <c r="K9756" s="7">
        <v>21738</v>
      </c>
      <c r="L9756" s="4">
        <v>91</v>
      </c>
    </row>
    <row r="9757" spans="1:12">
      <c r="A9757" s="1" t="s">
        <v>3890</v>
      </c>
      <c r="B9757" s="2" t="s">
        <v>13</v>
      </c>
      <c r="C9757" s="2">
        <v>3</v>
      </c>
      <c r="D9757" s="1" t="s">
        <v>3546</v>
      </c>
      <c r="E9757" s="3" t="s">
        <v>52</v>
      </c>
      <c r="F9757" s="3" t="s">
        <v>3727</v>
      </c>
      <c r="G9757" s="1" t="s">
        <v>3891</v>
      </c>
      <c r="H9757" s="1" t="s">
        <v>29</v>
      </c>
      <c r="I9757" s="7">
        <v>0</v>
      </c>
      <c r="J9757" s="7">
        <v>2041259</v>
      </c>
      <c r="K9757" s="7">
        <v>13914</v>
      </c>
      <c r="L9757" s="4">
        <v>92</v>
      </c>
    </row>
    <row r="9758" spans="1:12">
      <c r="A9758" s="1" t="s">
        <v>3890</v>
      </c>
      <c r="B9758" s="2" t="s">
        <v>13</v>
      </c>
      <c r="C9758" s="2">
        <v>4</v>
      </c>
      <c r="D9758" s="1" t="s">
        <v>3546</v>
      </c>
      <c r="E9758" s="3" t="s">
        <v>52</v>
      </c>
      <c r="F9758" s="3" t="s">
        <v>3727</v>
      </c>
      <c r="G9758" s="1" t="s">
        <v>3891</v>
      </c>
      <c r="H9758" s="1" t="s">
        <v>29</v>
      </c>
      <c r="I9758" s="7">
        <v>0</v>
      </c>
      <c r="J9758" s="7">
        <v>1986849</v>
      </c>
      <c r="K9758" s="7">
        <v>24517</v>
      </c>
      <c r="L9758" s="4">
        <v>92</v>
      </c>
    </row>
    <row r="9759" spans="1:12">
      <c r="A9759" s="1" t="s">
        <v>3788</v>
      </c>
      <c r="B9759" s="2" t="s">
        <v>13</v>
      </c>
      <c r="C9759" s="2">
        <v>1</v>
      </c>
      <c r="D9759" s="1" t="s">
        <v>3546</v>
      </c>
      <c r="E9759" s="3" t="s">
        <v>52</v>
      </c>
      <c r="F9759" s="3" t="s">
        <v>3727</v>
      </c>
      <c r="G9759" s="1" t="s">
        <v>3789</v>
      </c>
      <c r="H9759" s="1" t="s">
        <v>18</v>
      </c>
      <c r="I9759" s="7">
        <v>0</v>
      </c>
      <c r="J9759" s="7">
        <v>848031</v>
      </c>
      <c r="K9759" s="7">
        <v>15994</v>
      </c>
      <c r="L9759" s="4">
        <v>42</v>
      </c>
    </row>
    <row r="9760" spans="1:12">
      <c r="A9760" s="1" t="s">
        <v>3788</v>
      </c>
      <c r="B9760" s="2" t="s">
        <v>13</v>
      </c>
      <c r="C9760" s="2">
        <v>2</v>
      </c>
      <c r="D9760" s="1" t="s">
        <v>3546</v>
      </c>
      <c r="E9760" s="3" t="s">
        <v>52</v>
      </c>
      <c r="F9760" s="3" t="s">
        <v>3727</v>
      </c>
      <c r="G9760" s="1" t="s">
        <v>3789</v>
      </c>
      <c r="H9760" s="1" t="s">
        <v>18</v>
      </c>
      <c r="I9760" s="7">
        <v>0</v>
      </c>
      <c r="J9760" s="7">
        <v>2038234</v>
      </c>
      <c r="K9760" s="7">
        <v>18155</v>
      </c>
      <c r="L9760" s="4">
        <v>91</v>
      </c>
    </row>
    <row r="9761" spans="1:12">
      <c r="A9761" s="1" t="s">
        <v>3788</v>
      </c>
      <c r="B9761" s="2" t="s">
        <v>13</v>
      </c>
      <c r="C9761" s="2">
        <v>3</v>
      </c>
      <c r="D9761" s="1" t="s">
        <v>3546</v>
      </c>
      <c r="E9761" s="3" t="s">
        <v>52</v>
      </c>
      <c r="F9761" s="3" t="s">
        <v>3727</v>
      </c>
      <c r="G9761" s="1" t="s">
        <v>3789</v>
      </c>
      <c r="H9761" s="1" t="s">
        <v>18</v>
      </c>
      <c r="I9761" s="7">
        <v>0</v>
      </c>
      <c r="J9761" s="7">
        <v>2023256</v>
      </c>
      <c r="K9761" s="7">
        <v>25013</v>
      </c>
      <c r="L9761" s="4">
        <v>92</v>
      </c>
    </row>
    <row r="9762" spans="1:12">
      <c r="A9762" s="1" t="s">
        <v>3788</v>
      </c>
      <c r="B9762" s="2" t="s">
        <v>13</v>
      </c>
      <c r="C9762" s="2">
        <v>4</v>
      </c>
      <c r="D9762" s="1" t="s">
        <v>3546</v>
      </c>
      <c r="E9762" s="3" t="s">
        <v>52</v>
      </c>
      <c r="F9762" s="3" t="s">
        <v>3727</v>
      </c>
      <c r="G9762" s="1" t="s">
        <v>3789</v>
      </c>
      <c r="H9762" s="1" t="s">
        <v>18</v>
      </c>
      <c r="I9762" s="7">
        <v>0</v>
      </c>
      <c r="J9762" s="7">
        <v>2071300</v>
      </c>
      <c r="K9762" s="7">
        <v>17298</v>
      </c>
      <c r="L9762" s="4">
        <v>92</v>
      </c>
    </row>
    <row r="9763" spans="1:12">
      <c r="A9763" s="1" t="s">
        <v>3760</v>
      </c>
      <c r="B9763" s="2" t="s">
        <v>13</v>
      </c>
      <c r="C9763" s="2">
        <v>1</v>
      </c>
      <c r="D9763" s="1" t="s">
        <v>3546</v>
      </c>
      <c r="E9763" s="3" t="s">
        <v>52</v>
      </c>
      <c r="F9763" s="3" t="s">
        <v>3727</v>
      </c>
      <c r="G9763" s="1" t="s">
        <v>3761</v>
      </c>
      <c r="H9763" s="1" t="s">
        <v>37</v>
      </c>
      <c r="I9763" s="7">
        <v>0</v>
      </c>
      <c r="J9763" s="7">
        <v>862321</v>
      </c>
      <c r="K9763" s="7">
        <v>11726</v>
      </c>
      <c r="L9763" s="4">
        <v>42</v>
      </c>
    </row>
    <row r="9764" spans="1:12">
      <c r="A9764" s="1" t="s">
        <v>3760</v>
      </c>
      <c r="B9764" s="2" t="s">
        <v>13</v>
      </c>
      <c r="C9764" s="2">
        <v>2</v>
      </c>
      <c r="D9764" s="1" t="s">
        <v>3546</v>
      </c>
      <c r="E9764" s="3" t="s">
        <v>52</v>
      </c>
      <c r="F9764" s="3" t="s">
        <v>3727</v>
      </c>
      <c r="G9764" s="1" t="s">
        <v>3761</v>
      </c>
      <c r="H9764" s="1" t="s">
        <v>37</v>
      </c>
      <c r="I9764" s="7">
        <v>0</v>
      </c>
      <c r="J9764" s="7">
        <v>2025406</v>
      </c>
      <c r="K9764" s="7">
        <v>13725</v>
      </c>
      <c r="L9764" s="4">
        <v>91</v>
      </c>
    </row>
    <row r="9765" spans="1:12">
      <c r="A9765" s="1" t="s">
        <v>3760</v>
      </c>
      <c r="B9765" s="2" t="s">
        <v>13</v>
      </c>
      <c r="C9765" s="2">
        <v>3</v>
      </c>
      <c r="D9765" s="1" t="s">
        <v>3546</v>
      </c>
      <c r="E9765" s="3" t="s">
        <v>52</v>
      </c>
      <c r="F9765" s="3" t="s">
        <v>3727</v>
      </c>
      <c r="G9765" s="1" t="s">
        <v>3761</v>
      </c>
      <c r="H9765" s="1" t="s">
        <v>37</v>
      </c>
      <c r="I9765" s="7">
        <v>0</v>
      </c>
      <c r="J9765" s="7">
        <v>2034471</v>
      </c>
      <c r="K9765" s="7">
        <v>18101</v>
      </c>
      <c r="L9765" s="4">
        <v>92</v>
      </c>
    </row>
    <row r="9766" spans="1:12">
      <c r="A9766" s="1" t="s">
        <v>3760</v>
      </c>
      <c r="B9766" s="2" t="s">
        <v>13</v>
      </c>
      <c r="C9766" s="2">
        <v>4</v>
      </c>
      <c r="D9766" s="1" t="s">
        <v>3546</v>
      </c>
      <c r="E9766" s="3" t="s">
        <v>52</v>
      </c>
      <c r="F9766" s="3" t="s">
        <v>3727</v>
      </c>
      <c r="G9766" s="1" t="s">
        <v>3761</v>
      </c>
      <c r="H9766" s="1" t="s">
        <v>37</v>
      </c>
      <c r="I9766" s="7">
        <v>0</v>
      </c>
      <c r="J9766" s="7">
        <v>2073299</v>
      </c>
      <c r="K9766" s="7">
        <v>20240</v>
      </c>
      <c r="L9766" s="4">
        <v>92</v>
      </c>
    </row>
    <row r="9767" spans="1:12">
      <c r="A9767" s="1" t="s">
        <v>5943</v>
      </c>
      <c r="B9767" s="2" t="s">
        <v>13</v>
      </c>
      <c r="C9767" s="2">
        <v>4</v>
      </c>
      <c r="D9767" s="1" t="s">
        <v>3912</v>
      </c>
      <c r="E9767" s="3" t="s">
        <v>52</v>
      </c>
      <c r="F9767" s="3" t="s">
        <v>3721</v>
      </c>
      <c r="G9767" s="1" t="s">
        <v>5944</v>
      </c>
      <c r="H9767" s="1" t="s">
        <v>3926</v>
      </c>
      <c r="I9767" s="7">
        <v>0</v>
      </c>
      <c r="J9767" s="7">
        <v>850321</v>
      </c>
      <c r="K9767" s="7">
        <v>11921</v>
      </c>
      <c r="L9767" s="4">
        <v>91</v>
      </c>
    </row>
    <row r="9768" spans="1:12">
      <c r="A9768" s="1" t="s">
        <v>5941</v>
      </c>
      <c r="B9768" s="2" t="s">
        <v>13</v>
      </c>
      <c r="C9768" s="2">
        <v>4</v>
      </c>
      <c r="D9768" s="1" t="s">
        <v>3912</v>
      </c>
      <c r="E9768" s="3" t="s">
        <v>52</v>
      </c>
      <c r="F9768" s="3" t="s">
        <v>3721</v>
      </c>
      <c r="G9768" s="1" t="s">
        <v>5942</v>
      </c>
      <c r="H9768" s="1" t="s">
        <v>3919</v>
      </c>
      <c r="I9768" s="7">
        <v>0</v>
      </c>
      <c r="J9768" s="7">
        <v>817859</v>
      </c>
      <c r="K9768" s="7">
        <v>13427</v>
      </c>
      <c r="L9768" s="4">
        <v>91</v>
      </c>
    </row>
    <row r="9769" spans="1:12">
      <c r="A9769" s="1" t="s">
        <v>5752</v>
      </c>
      <c r="B9769" s="2" t="s">
        <v>13</v>
      </c>
      <c r="C9769" s="2">
        <v>2</v>
      </c>
      <c r="D9769" s="1" t="s">
        <v>3546</v>
      </c>
      <c r="E9769" s="3" t="s">
        <v>52</v>
      </c>
      <c r="F9769" s="3" t="s">
        <v>3721</v>
      </c>
      <c r="G9769" s="1" t="s">
        <v>5664</v>
      </c>
      <c r="H9769" s="1" t="s">
        <v>3723</v>
      </c>
      <c r="I9769" s="7">
        <v>44499</v>
      </c>
      <c r="J9769" s="7">
        <v>420124</v>
      </c>
      <c r="K9769" s="7">
        <v>49506</v>
      </c>
      <c r="L9769" s="4">
        <v>75</v>
      </c>
    </row>
    <row r="9770" spans="1:12">
      <c r="A9770" s="1" t="s">
        <v>5752</v>
      </c>
      <c r="B9770" s="2" t="s">
        <v>13</v>
      </c>
      <c r="C9770" s="2">
        <v>3</v>
      </c>
      <c r="D9770" s="1" t="s">
        <v>3546</v>
      </c>
      <c r="E9770" s="3" t="s">
        <v>52</v>
      </c>
      <c r="F9770" s="3" t="s">
        <v>3721</v>
      </c>
      <c r="G9770" s="1" t="s">
        <v>5664</v>
      </c>
      <c r="H9770" s="1" t="s">
        <v>3723</v>
      </c>
      <c r="I9770" s="7">
        <v>63529</v>
      </c>
      <c r="J9770" s="7">
        <v>781870</v>
      </c>
      <c r="K9770" s="7">
        <v>22793</v>
      </c>
      <c r="L9770" s="4">
        <v>92</v>
      </c>
    </row>
    <row r="9771" spans="1:12">
      <c r="A9771" s="1" t="s">
        <v>5752</v>
      </c>
      <c r="B9771" s="2" t="s">
        <v>13</v>
      </c>
      <c r="C9771" s="2">
        <v>4</v>
      </c>
      <c r="D9771" s="1" t="s">
        <v>3546</v>
      </c>
      <c r="E9771" s="3" t="s">
        <v>52</v>
      </c>
      <c r="F9771" s="3" t="s">
        <v>3721</v>
      </c>
      <c r="G9771" s="1" t="s">
        <v>5664</v>
      </c>
      <c r="H9771" s="1" t="s">
        <v>3723</v>
      </c>
      <c r="I9771" s="7">
        <v>38683</v>
      </c>
      <c r="J9771" s="7">
        <v>812632</v>
      </c>
      <c r="K9771" s="7">
        <v>12664</v>
      </c>
      <c r="L9771" s="4">
        <v>92</v>
      </c>
    </row>
    <row r="9772" spans="1:12">
      <c r="A9772" s="1" t="s">
        <v>5755</v>
      </c>
      <c r="B9772" s="2" t="s">
        <v>13</v>
      </c>
      <c r="C9772" s="2">
        <v>2</v>
      </c>
      <c r="D9772" s="1" t="s">
        <v>3546</v>
      </c>
      <c r="E9772" s="3" t="s">
        <v>52</v>
      </c>
      <c r="F9772" s="3" t="s">
        <v>3721</v>
      </c>
      <c r="G9772" s="1" t="s">
        <v>5667</v>
      </c>
      <c r="H9772" s="1" t="s">
        <v>3787</v>
      </c>
      <c r="I9772" s="7">
        <v>43449</v>
      </c>
      <c r="J9772" s="7">
        <v>450683</v>
      </c>
      <c r="K9772" s="7">
        <v>41739</v>
      </c>
      <c r="L9772" s="4">
        <v>74</v>
      </c>
    </row>
    <row r="9773" spans="1:12">
      <c r="A9773" s="1" t="s">
        <v>5755</v>
      </c>
      <c r="B9773" s="2" t="s">
        <v>13</v>
      </c>
      <c r="C9773" s="2">
        <v>3</v>
      </c>
      <c r="D9773" s="1" t="s">
        <v>3546</v>
      </c>
      <c r="E9773" s="3" t="s">
        <v>52</v>
      </c>
      <c r="F9773" s="3" t="s">
        <v>3721</v>
      </c>
      <c r="G9773" s="1" t="s">
        <v>5667</v>
      </c>
      <c r="H9773" s="1" t="s">
        <v>3787</v>
      </c>
      <c r="I9773" s="7">
        <v>43185</v>
      </c>
      <c r="J9773" s="7">
        <v>732894</v>
      </c>
      <c r="K9773" s="7">
        <v>22609</v>
      </c>
      <c r="L9773" s="4">
        <v>92</v>
      </c>
    </row>
    <row r="9774" spans="1:12">
      <c r="A9774" s="1" t="s">
        <v>5755</v>
      </c>
      <c r="B9774" s="2" t="s">
        <v>13</v>
      </c>
      <c r="C9774" s="2">
        <v>4</v>
      </c>
      <c r="D9774" s="1" t="s">
        <v>3546</v>
      </c>
      <c r="E9774" s="3" t="s">
        <v>52</v>
      </c>
      <c r="F9774" s="3" t="s">
        <v>3721</v>
      </c>
      <c r="G9774" s="1" t="s">
        <v>5667</v>
      </c>
      <c r="H9774" s="1" t="s">
        <v>3787</v>
      </c>
      <c r="I9774" s="7">
        <v>23998</v>
      </c>
      <c r="J9774" s="7">
        <v>812703</v>
      </c>
      <c r="K9774" s="7">
        <v>18522</v>
      </c>
      <c r="L9774" s="4">
        <v>92</v>
      </c>
    </row>
    <row r="9775" spans="1:12">
      <c r="A9775" s="1" t="s">
        <v>5753</v>
      </c>
      <c r="B9775" s="2" t="s">
        <v>13</v>
      </c>
      <c r="C9775" s="2">
        <v>2</v>
      </c>
      <c r="D9775" s="1" t="s">
        <v>3546</v>
      </c>
      <c r="E9775" s="3" t="s">
        <v>52</v>
      </c>
      <c r="F9775" s="3" t="s">
        <v>3721</v>
      </c>
      <c r="G9775" s="1" t="s">
        <v>5665</v>
      </c>
      <c r="H9775" s="1" t="s">
        <v>3737</v>
      </c>
      <c r="I9775" s="7">
        <v>43056</v>
      </c>
      <c r="J9775" s="7">
        <v>471808</v>
      </c>
      <c r="K9775" s="7">
        <v>45892</v>
      </c>
      <c r="L9775" s="4">
        <v>74</v>
      </c>
    </row>
    <row r="9776" spans="1:12">
      <c r="A9776" s="1" t="s">
        <v>5753</v>
      </c>
      <c r="B9776" s="2" t="s">
        <v>13</v>
      </c>
      <c r="C9776" s="2">
        <v>3</v>
      </c>
      <c r="D9776" s="1" t="s">
        <v>3546</v>
      </c>
      <c r="E9776" s="3" t="s">
        <v>52</v>
      </c>
      <c r="F9776" s="3" t="s">
        <v>3721</v>
      </c>
      <c r="G9776" s="1" t="s">
        <v>5665</v>
      </c>
      <c r="H9776" s="1" t="s">
        <v>3737</v>
      </c>
      <c r="I9776" s="7">
        <v>47669</v>
      </c>
      <c r="J9776" s="7">
        <v>765960</v>
      </c>
      <c r="K9776" s="7">
        <v>23475</v>
      </c>
      <c r="L9776" s="4">
        <v>92</v>
      </c>
    </row>
    <row r="9777" spans="1:12">
      <c r="A9777" s="1" t="s">
        <v>5753</v>
      </c>
      <c r="B9777" s="2" t="s">
        <v>13</v>
      </c>
      <c r="C9777" s="2">
        <v>4</v>
      </c>
      <c r="D9777" s="1" t="s">
        <v>3546</v>
      </c>
      <c r="E9777" s="3" t="s">
        <v>52</v>
      </c>
      <c r="F9777" s="3" t="s">
        <v>3721</v>
      </c>
      <c r="G9777" s="1" t="s">
        <v>5665</v>
      </c>
      <c r="H9777" s="1" t="s">
        <v>3737</v>
      </c>
      <c r="I9777" s="7">
        <v>25709</v>
      </c>
      <c r="J9777" s="7">
        <v>811970</v>
      </c>
      <c r="K9777" s="7">
        <v>17507</v>
      </c>
      <c r="L9777" s="4">
        <v>92</v>
      </c>
    </row>
    <row r="9778" spans="1:12">
      <c r="A9778" s="1" t="s">
        <v>5756</v>
      </c>
      <c r="B9778" s="2" t="s">
        <v>13</v>
      </c>
      <c r="C9778" s="2">
        <v>2</v>
      </c>
      <c r="D9778" s="1" t="s">
        <v>3546</v>
      </c>
      <c r="E9778" s="3" t="s">
        <v>52</v>
      </c>
      <c r="F9778" s="3" t="s">
        <v>3721</v>
      </c>
      <c r="G9778" s="1" t="s">
        <v>5668</v>
      </c>
      <c r="H9778" s="1" t="s">
        <v>3766</v>
      </c>
      <c r="I9778" s="7">
        <v>37146</v>
      </c>
      <c r="J9778" s="7">
        <v>432150</v>
      </c>
      <c r="K9778" s="7">
        <v>50433</v>
      </c>
      <c r="L9778" s="4">
        <v>76</v>
      </c>
    </row>
    <row r="9779" spans="1:12">
      <c r="A9779" s="1" t="s">
        <v>5756</v>
      </c>
      <c r="B9779" s="2" t="s">
        <v>13</v>
      </c>
      <c r="C9779" s="2">
        <v>3</v>
      </c>
      <c r="D9779" s="1" t="s">
        <v>3546</v>
      </c>
      <c r="E9779" s="3" t="s">
        <v>52</v>
      </c>
      <c r="F9779" s="3" t="s">
        <v>3721</v>
      </c>
      <c r="G9779" s="1" t="s">
        <v>5668</v>
      </c>
      <c r="H9779" s="1" t="s">
        <v>3766</v>
      </c>
      <c r="I9779" s="7">
        <v>45311</v>
      </c>
      <c r="J9779" s="7">
        <v>780746</v>
      </c>
      <c r="K9779" s="7">
        <v>26800</v>
      </c>
      <c r="L9779" s="4">
        <v>92</v>
      </c>
    </row>
    <row r="9780" spans="1:12">
      <c r="A9780" s="1" t="s">
        <v>5756</v>
      </c>
      <c r="B9780" s="2" t="s">
        <v>13</v>
      </c>
      <c r="C9780" s="2">
        <v>4</v>
      </c>
      <c r="D9780" s="1" t="s">
        <v>3546</v>
      </c>
      <c r="E9780" s="3" t="s">
        <v>52</v>
      </c>
      <c r="F9780" s="3" t="s">
        <v>3721</v>
      </c>
      <c r="G9780" s="1" t="s">
        <v>5668</v>
      </c>
      <c r="H9780" s="1" t="s">
        <v>3766</v>
      </c>
      <c r="I9780" s="7">
        <v>25376</v>
      </c>
      <c r="J9780" s="7">
        <v>808756</v>
      </c>
      <c r="K9780" s="7">
        <v>16991</v>
      </c>
      <c r="L9780" s="4">
        <v>92</v>
      </c>
    </row>
    <row r="9781" spans="1:12">
      <c r="A9781" s="1" t="s">
        <v>5827</v>
      </c>
      <c r="B9781" s="2" t="s">
        <v>13</v>
      </c>
      <c r="C9781" s="2">
        <v>3</v>
      </c>
      <c r="D9781" s="1" t="s">
        <v>1741</v>
      </c>
      <c r="E9781" s="3" t="s">
        <v>52</v>
      </c>
      <c r="F9781" s="3" t="s">
        <v>1742</v>
      </c>
      <c r="G9781" s="1" t="s">
        <v>5828</v>
      </c>
      <c r="H9781" s="1" t="s">
        <v>5829</v>
      </c>
      <c r="I9781" s="7">
        <v>0</v>
      </c>
      <c r="J9781" s="7">
        <v>764299</v>
      </c>
      <c r="K9781" s="7">
        <v>16775</v>
      </c>
      <c r="L9781" s="4">
        <v>39</v>
      </c>
    </row>
    <row r="9782" spans="1:12">
      <c r="A9782" s="1" t="s">
        <v>5827</v>
      </c>
      <c r="B9782" s="2" t="s">
        <v>13</v>
      </c>
      <c r="C9782" s="2">
        <v>4</v>
      </c>
      <c r="D9782" s="1" t="s">
        <v>1741</v>
      </c>
      <c r="E9782" s="3" t="s">
        <v>52</v>
      </c>
      <c r="F9782" s="3" t="s">
        <v>1742</v>
      </c>
      <c r="G9782" s="1" t="s">
        <v>5828</v>
      </c>
      <c r="H9782" s="1" t="s">
        <v>5829</v>
      </c>
      <c r="I9782" s="7">
        <v>0</v>
      </c>
      <c r="J9782" s="7">
        <v>2146718</v>
      </c>
      <c r="K9782" s="7">
        <v>33185</v>
      </c>
      <c r="L9782" s="4">
        <v>92</v>
      </c>
    </row>
    <row r="9783" spans="1:12">
      <c r="A9783" s="1" t="s">
        <v>5818</v>
      </c>
      <c r="B9783" s="2" t="s">
        <v>13</v>
      </c>
      <c r="C9783" s="2">
        <v>3</v>
      </c>
      <c r="D9783" s="1" t="s">
        <v>1741</v>
      </c>
      <c r="E9783" s="3" t="s">
        <v>52</v>
      </c>
      <c r="F9783" s="3" t="s">
        <v>1742</v>
      </c>
      <c r="G9783" s="1" t="s">
        <v>5819</v>
      </c>
      <c r="H9783" s="1" t="s">
        <v>5820</v>
      </c>
      <c r="I9783" s="7">
        <v>0</v>
      </c>
      <c r="J9783" s="7">
        <v>849455</v>
      </c>
      <c r="K9783" s="7">
        <v>13628</v>
      </c>
      <c r="L9783" s="4">
        <v>40</v>
      </c>
    </row>
    <row r="9784" spans="1:12">
      <c r="A9784" s="1" t="s">
        <v>5818</v>
      </c>
      <c r="B9784" s="2" t="s">
        <v>13</v>
      </c>
      <c r="C9784" s="2">
        <v>4</v>
      </c>
      <c r="D9784" s="1" t="s">
        <v>1741</v>
      </c>
      <c r="E9784" s="3" t="s">
        <v>52</v>
      </c>
      <c r="F9784" s="3" t="s">
        <v>1742</v>
      </c>
      <c r="G9784" s="1" t="s">
        <v>5819</v>
      </c>
      <c r="H9784" s="1" t="s">
        <v>5820</v>
      </c>
      <c r="I9784" s="7">
        <v>0</v>
      </c>
      <c r="J9784" s="7">
        <v>2262035</v>
      </c>
      <c r="K9784" s="7">
        <v>27783</v>
      </c>
      <c r="L9784" s="4">
        <v>92</v>
      </c>
    </row>
    <row r="9785" spans="1:12">
      <c r="A9785" s="1" t="s">
        <v>5824</v>
      </c>
      <c r="B9785" s="2" t="s">
        <v>13</v>
      </c>
      <c r="C9785" s="2">
        <v>3</v>
      </c>
      <c r="D9785" s="1" t="s">
        <v>1741</v>
      </c>
      <c r="E9785" s="3" t="s">
        <v>52</v>
      </c>
      <c r="F9785" s="3" t="s">
        <v>1742</v>
      </c>
      <c r="G9785" s="1" t="s">
        <v>5825</v>
      </c>
      <c r="H9785" s="1" t="s">
        <v>5826</v>
      </c>
      <c r="I9785" s="7">
        <v>0</v>
      </c>
      <c r="J9785" s="7">
        <v>748944</v>
      </c>
      <c r="K9785" s="7">
        <v>13609</v>
      </c>
      <c r="L9785" s="4">
        <v>39</v>
      </c>
    </row>
    <row r="9786" spans="1:12">
      <c r="A9786" s="1" t="s">
        <v>5824</v>
      </c>
      <c r="B9786" s="2" t="s">
        <v>13</v>
      </c>
      <c r="C9786" s="2">
        <v>4</v>
      </c>
      <c r="D9786" s="1" t="s">
        <v>1741</v>
      </c>
      <c r="E9786" s="3" t="s">
        <v>52</v>
      </c>
      <c r="F9786" s="3" t="s">
        <v>1742</v>
      </c>
      <c r="G9786" s="1" t="s">
        <v>5825</v>
      </c>
      <c r="H9786" s="1" t="s">
        <v>5826</v>
      </c>
      <c r="I9786" s="7">
        <v>0</v>
      </c>
      <c r="J9786" s="7">
        <v>2130443</v>
      </c>
      <c r="K9786" s="7">
        <v>34740</v>
      </c>
      <c r="L9786" s="4">
        <v>92</v>
      </c>
    </row>
    <row r="9787" spans="1:12">
      <c r="A9787" s="1" t="s">
        <v>5821</v>
      </c>
      <c r="B9787" s="2" t="s">
        <v>13</v>
      </c>
      <c r="C9787" s="2">
        <v>3</v>
      </c>
      <c r="D9787" s="1" t="s">
        <v>1741</v>
      </c>
      <c r="E9787" s="3" t="s">
        <v>52</v>
      </c>
      <c r="F9787" s="3" t="s">
        <v>1742</v>
      </c>
      <c r="G9787" s="1" t="s">
        <v>5822</v>
      </c>
      <c r="H9787" s="1" t="s">
        <v>5823</v>
      </c>
      <c r="I9787" s="7">
        <v>0</v>
      </c>
      <c r="J9787" s="7">
        <v>740071</v>
      </c>
      <c r="K9787" s="7">
        <v>18059</v>
      </c>
      <c r="L9787" s="4">
        <v>39</v>
      </c>
    </row>
    <row r="9788" spans="1:12">
      <c r="A9788" s="1" t="s">
        <v>5821</v>
      </c>
      <c r="B9788" s="2" t="s">
        <v>13</v>
      </c>
      <c r="C9788" s="2">
        <v>4</v>
      </c>
      <c r="D9788" s="1" t="s">
        <v>1741</v>
      </c>
      <c r="E9788" s="3" t="s">
        <v>52</v>
      </c>
      <c r="F9788" s="3" t="s">
        <v>1742</v>
      </c>
      <c r="G9788" s="1" t="s">
        <v>5822</v>
      </c>
      <c r="H9788" s="1" t="s">
        <v>5823</v>
      </c>
      <c r="I9788" s="7">
        <v>0</v>
      </c>
      <c r="J9788" s="7">
        <v>2037848</v>
      </c>
      <c r="K9788" s="7">
        <v>34697</v>
      </c>
      <c r="L9788" s="4">
        <v>92</v>
      </c>
    </row>
    <row r="9789" spans="1:12">
      <c r="A9789" s="1" t="s">
        <v>5815</v>
      </c>
      <c r="B9789" s="2" t="s">
        <v>13</v>
      </c>
      <c r="C9789" s="2">
        <v>3</v>
      </c>
      <c r="D9789" s="1" t="s">
        <v>1741</v>
      </c>
      <c r="E9789" s="3" t="s">
        <v>52</v>
      </c>
      <c r="F9789" s="3" t="s">
        <v>1742</v>
      </c>
      <c r="G9789" s="1" t="s">
        <v>5816</v>
      </c>
      <c r="H9789" s="1" t="s">
        <v>5817</v>
      </c>
      <c r="I9789" s="7">
        <v>0</v>
      </c>
      <c r="J9789" s="7">
        <v>629843</v>
      </c>
      <c r="K9789" s="7">
        <v>33920</v>
      </c>
      <c r="L9789" s="4">
        <v>40</v>
      </c>
    </row>
    <row r="9790" spans="1:12">
      <c r="A9790" s="1" t="s">
        <v>5815</v>
      </c>
      <c r="B9790" s="2" t="s">
        <v>13</v>
      </c>
      <c r="C9790" s="2">
        <v>4</v>
      </c>
      <c r="D9790" s="1" t="s">
        <v>1741</v>
      </c>
      <c r="E9790" s="3" t="s">
        <v>52</v>
      </c>
      <c r="F9790" s="3" t="s">
        <v>1742</v>
      </c>
      <c r="G9790" s="1" t="s">
        <v>5816</v>
      </c>
      <c r="H9790" s="1" t="s">
        <v>5817</v>
      </c>
      <c r="I9790" s="7">
        <v>0</v>
      </c>
      <c r="J9790" s="7">
        <v>1215737</v>
      </c>
      <c r="K9790" s="7">
        <v>47154</v>
      </c>
      <c r="L9790" s="4">
        <v>92</v>
      </c>
    </row>
    <row r="9791" spans="1:12">
      <c r="A9791" s="1" t="s">
        <v>5754</v>
      </c>
      <c r="B9791" s="2" t="s">
        <v>13</v>
      </c>
      <c r="C9791" s="2">
        <v>2</v>
      </c>
      <c r="D9791" s="1" t="s">
        <v>3546</v>
      </c>
      <c r="E9791" s="3" t="s">
        <v>52</v>
      </c>
      <c r="F9791" s="3" t="s">
        <v>3727</v>
      </c>
      <c r="G9791" s="1" t="s">
        <v>5666</v>
      </c>
      <c r="H9791" s="1" t="s">
        <v>47</v>
      </c>
      <c r="I9791" s="7">
        <v>0</v>
      </c>
      <c r="J9791" s="7">
        <v>357396</v>
      </c>
      <c r="K9791" s="7">
        <v>16500</v>
      </c>
      <c r="L9791" s="4">
        <v>22</v>
      </c>
    </row>
    <row r="9792" spans="1:12">
      <c r="A9792" s="1" t="s">
        <v>5754</v>
      </c>
      <c r="B9792" s="2" t="s">
        <v>13</v>
      </c>
      <c r="C9792" s="2">
        <v>3</v>
      </c>
      <c r="D9792" s="1" t="s">
        <v>3546</v>
      </c>
      <c r="E9792" s="3" t="s">
        <v>52</v>
      </c>
      <c r="F9792" s="3" t="s">
        <v>3727</v>
      </c>
      <c r="G9792" s="1" t="s">
        <v>5666</v>
      </c>
      <c r="H9792" s="1" t="s">
        <v>47</v>
      </c>
      <c r="I9792" s="7">
        <v>0</v>
      </c>
      <c r="J9792" s="7">
        <v>1656739</v>
      </c>
      <c r="K9792" s="7">
        <v>38508</v>
      </c>
      <c r="L9792" s="4">
        <v>92</v>
      </c>
    </row>
    <row r="9793" spans="1:12">
      <c r="A9793" s="1" t="s">
        <v>5754</v>
      </c>
      <c r="B9793" s="2" t="s">
        <v>13</v>
      </c>
      <c r="C9793" s="2">
        <v>4</v>
      </c>
      <c r="D9793" s="1" t="s">
        <v>3546</v>
      </c>
      <c r="E9793" s="3" t="s">
        <v>52</v>
      </c>
      <c r="F9793" s="3" t="s">
        <v>3727</v>
      </c>
      <c r="G9793" s="1" t="s">
        <v>5666</v>
      </c>
      <c r="H9793" s="1" t="s">
        <v>47</v>
      </c>
      <c r="I9793" s="7">
        <v>0</v>
      </c>
      <c r="J9793" s="7">
        <v>1550715</v>
      </c>
      <c r="K9793" s="7">
        <v>27271</v>
      </c>
      <c r="L9793" s="4">
        <v>92</v>
      </c>
    </row>
    <row r="9794" spans="1:12">
      <c r="A9794" s="1" t="s">
        <v>5751</v>
      </c>
      <c r="B9794" s="2" t="s">
        <v>13</v>
      </c>
      <c r="C9794" s="2">
        <v>2</v>
      </c>
      <c r="D9794" s="1" t="s">
        <v>3546</v>
      </c>
      <c r="E9794" s="3" t="s">
        <v>52</v>
      </c>
      <c r="F9794" s="3" t="s">
        <v>3727</v>
      </c>
      <c r="G9794" s="1" t="s">
        <v>5663</v>
      </c>
      <c r="H9794" s="1" t="s">
        <v>32</v>
      </c>
      <c r="I9794" s="7">
        <v>0</v>
      </c>
      <c r="J9794" s="7">
        <v>365012</v>
      </c>
      <c r="K9794" s="7">
        <v>11846</v>
      </c>
      <c r="L9794" s="4">
        <v>22</v>
      </c>
    </row>
    <row r="9795" spans="1:12">
      <c r="A9795" s="1" t="s">
        <v>5751</v>
      </c>
      <c r="B9795" s="2" t="s">
        <v>13</v>
      </c>
      <c r="C9795" s="2">
        <v>3</v>
      </c>
      <c r="D9795" s="1" t="s">
        <v>3546</v>
      </c>
      <c r="E9795" s="3" t="s">
        <v>52</v>
      </c>
      <c r="F9795" s="3" t="s">
        <v>3727</v>
      </c>
      <c r="G9795" s="1" t="s">
        <v>5663</v>
      </c>
      <c r="H9795" s="1" t="s">
        <v>32</v>
      </c>
      <c r="I9795" s="7">
        <v>0</v>
      </c>
      <c r="J9795" s="7">
        <v>1516998</v>
      </c>
      <c r="K9795" s="7">
        <v>43180</v>
      </c>
      <c r="L9795" s="4">
        <v>92</v>
      </c>
    </row>
    <row r="9796" spans="1:12">
      <c r="A9796" s="1" t="s">
        <v>5751</v>
      </c>
      <c r="B9796" s="2" t="s">
        <v>13</v>
      </c>
      <c r="C9796" s="2">
        <v>4</v>
      </c>
      <c r="D9796" s="1" t="s">
        <v>3546</v>
      </c>
      <c r="E9796" s="3" t="s">
        <v>52</v>
      </c>
      <c r="F9796" s="3" t="s">
        <v>3727</v>
      </c>
      <c r="G9796" s="1" t="s">
        <v>5663</v>
      </c>
      <c r="H9796" s="1" t="s">
        <v>32</v>
      </c>
      <c r="I9796" s="7">
        <v>0</v>
      </c>
      <c r="J9796" s="7">
        <v>965817</v>
      </c>
      <c r="K9796" s="7">
        <v>20604</v>
      </c>
      <c r="L9796" s="4">
        <v>92</v>
      </c>
    </row>
    <row r="9797" spans="1:12">
      <c r="A9797" s="1" t="s">
        <v>5757</v>
      </c>
      <c r="B9797" s="2" t="s">
        <v>13</v>
      </c>
      <c r="C9797" s="2">
        <v>2</v>
      </c>
      <c r="D9797" s="1" t="s">
        <v>3546</v>
      </c>
      <c r="E9797" s="3" t="s">
        <v>52</v>
      </c>
      <c r="F9797" s="3" t="s">
        <v>3727</v>
      </c>
      <c r="G9797" s="1" t="s">
        <v>5669</v>
      </c>
      <c r="H9797" s="1" t="s">
        <v>26</v>
      </c>
      <c r="I9797" s="7">
        <v>0</v>
      </c>
      <c r="J9797" s="7">
        <v>422843</v>
      </c>
      <c r="K9797" s="7">
        <v>10032</v>
      </c>
      <c r="L9797" s="4">
        <v>22</v>
      </c>
    </row>
    <row r="9798" spans="1:12">
      <c r="A9798" s="1" t="s">
        <v>5757</v>
      </c>
      <c r="B9798" s="2" t="s">
        <v>13</v>
      </c>
      <c r="C9798" s="2">
        <v>3</v>
      </c>
      <c r="D9798" s="1" t="s">
        <v>3546</v>
      </c>
      <c r="E9798" s="3" t="s">
        <v>52</v>
      </c>
      <c r="F9798" s="3" t="s">
        <v>3727</v>
      </c>
      <c r="G9798" s="1" t="s">
        <v>5669</v>
      </c>
      <c r="H9798" s="1" t="s">
        <v>26</v>
      </c>
      <c r="I9798" s="7">
        <v>0</v>
      </c>
      <c r="J9798" s="7">
        <v>1996601</v>
      </c>
      <c r="K9798" s="7">
        <v>29493</v>
      </c>
      <c r="L9798" s="4">
        <v>92</v>
      </c>
    </row>
    <row r="9799" spans="1:12">
      <c r="A9799" s="1" t="s">
        <v>5757</v>
      </c>
      <c r="B9799" s="2" t="s">
        <v>13</v>
      </c>
      <c r="C9799" s="2">
        <v>4</v>
      </c>
      <c r="D9799" s="1" t="s">
        <v>3546</v>
      </c>
      <c r="E9799" s="3" t="s">
        <v>52</v>
      </c>
      <c r="F9799" s="3" t="s">
        <v>3727</v>
      </c>
      <c r="G9799" s="1" t="s">
        <v>5669</v>
      </c>
      <c r="H9799" s="1" t="s">
        <v>26</v>
      </c>
      <c r="I9799" s="7">
        <v>0</v>
      </c>
      <c r="J9799" s="7">
        <v>2007419</v>
      </c>
      <c r="K9799" s="7">
        <v>24762</v>
      </c>
      <c r="L9799" s="4">
        <v>92</v>
      </c>
    </row>
    <row r="9800" spans="1:12">
      <c r="A9800" s="1" t="s">
        <v>5939</v>
      </c>
      <c r="B9800" s="2" t="s">
        <v>13</v>
      </c>
      <c r="C9800" s="2">
        <v>4</v>
      </c>
      <c r="D9800" s="1" t="s">
        <v>3546</v>
      </c>
      <c r="E9800" s="3" t="s">
        <v>52</v>
      </c>
      <c r="F9800" s="3" t="s">
        <v>1920</v>
      </c>
      <c r="G9800" s="1" t="s">
        <v>5940</v>
      </c>
      <c r="H9800" s="1" t="s">
        <v>29</v>
      </c>
      <c r="I9800" s="7">
        <v>0</v>
      </c>
      <c r="J9800" s="7">
        <v>682874</v>
      </c>
      <c r="K9800" s="7">
        <v>0</v>
      </c>
      <c r="L9800" s="4">
        <v>58</v>
      </c>
    </row>
    <row r="9801" spans="1:12">
      <c r="A9801" s="1" t="s">
        <v>5935</v>
      </c>
      <c r="B9801" s="2" t="s">
        <v>13</v>
      </c>
      <c r="C9801" s="2">
        <v>4</v>
      </c>
      <c r="D9801" s="1" t="s">
        <v>3546</v>
      </c>
      <c r="E9801" s="3" t="s">
        <v>52</v>
      </c>
      <c r="F9801" s="3" t="s">
        <v>1920</v>
      </c>
      <c r="G9801" s="1" t="s">
        <v>5936</v>
      </c>
      <c r="H9801" s="1" t="s">
        <v>18</v>
      </c>
      <c r="I9801" s="7">
        <v>0</v>
      </c>
      <c r="J9801" s="7">
        <v>696021</v>
      </c>
      <c r="K9801" s="7">
        <v>0</v>
      </c>
      <c r="L9801" s="4">
        <v>58</v>
      </c>
    </row>
    <row r="9802" spans="1:12">
      <c r="A9802" s="1" t="s">
        <v>5848</v>
      </c>
      <c r="B9802" s="2" t="s">
        <v>13</v>
      </c>
      <c r="C9802" s="2">
        <v>3</v>
      </c>
      <c r="D9802" s="1" t="s">
        <v>3546</v>
      </c>
      <c r="E9802" s="3" t="s">
        <v>52</v>
      </c>
      <c r="F9802" s="3" t="s">
        <v>1197</v>
      </c>
      <c r="G9802" s="1" t="s">
        <v>5849</v>
      </c>
      <c r="H9802" s="1" t="s">
        <v>26</v>
      </c>
      <c r="I9802" s="7">
        <v>0</v>
      </c>
      <c r="J9802" s="7">
        <v>733814</v>
      </c>
      <c r="K9802" s="7">
        <v>32257</v>
      </c>
      <c r="L9802" s="4">
        <v>45</v>
      </c>
    </row>
    <row r="9803" spans="1:12">
      <c r="A9803" s="1" t="s">
        <v>5848</v>
      </c>
      <c r="B9803" s="2" t="s">
        <v>13</v>
      </c>
      <c r="C9803" s="2">
        <v>4</v>
      </c>
      <c r="D9803" s="1" t="s">
        <v>3546</v>
      </c>
      <c r="E9803" s="3" t="s">
        <v>52</v>
      </c>
      <c r="F9803" s="3" t="s">
        <v>1197</v>
      </c>
      <c r="G9803" s="1" t="s">
        <v>5849</v>
      </c>
      <c r="H9803" s="1" t="s">
        <v>26</v>
      </c>
      <c r="I9803" s="7">
        <v>0</v>
      </c>
      <c r="J9803" s="7">
        <v>1527818</v>
      </c>
      <c r="K9803" s="7">
        <v>40452</v>
      </c>
      <c r="L9803" s="4">
        <v>45</v>
      </c>
    </row>
    <row r="9804" spans="1:12">
      <c r="A9804" s="1" t="s">
        <v>5854</v>
      </c>
      <c r="B9804" s="2" t="s">
        <v>13</v>
      </c>
      <c r="C9804" s="2">
        <v>3</v>
      </c>
      <c r="D9804" s="1" t="s">
        <v>3546</v>
      </c>
      <c r="E9804" s="3" t="s">
        <v>52</v>
      </c>
      <c r="F9804" s="3" t="s">
        <v>1197</v>
      </c>
      <c r="G9804" s="1" t="s">
        <v>5855</v>
      </c>
      <c r="H9804" s="1" t="s">
        <v>32</v>
      </c>
      <c r="I9804" s="7">
        <v>0</v>
      </c>
      <c r="J9804" s="7">
        <v>742011</v>
      </c>
      <c r="K9804" s="7">
        <v>29252</v>
      </c>
      <c r="L9804" s="4">
        <v>46</v>
      </c>
    </row>
    <row r="9805" spans="1:12">
      <c r="A9805" s="1" t="s">
        <v>5854</v>
      </c>
      <c r="B9805" s="2" t="s">
        <v>13</v>
      </c>
      <c r="C9805" s="2">
        <v>4</v>
      </c>
      <c r="D9805" s="1" t="s">
        <v>3546</v>
      </c>
      <c r="E9805" s="3" t="s">
        <v>52</v>
      </c>
      <c r="F9805" s="3" t="s">
        <v>1197</v>
      </c>
      <c r="G9805" s="1" t="s">
        <v>5855</v>
      </c>
      <c r="H9805" s="1" t="s">
        <v>32</v>
      </c>
      <c r="I9805" s="7">
        <v>0</v>
      </c>
      <c r="J9805" s="7">
        <v>1512215</v>
      </c>
      <c r="K9805" s="7">
        <v>43778</v>
      </c>
      <c r="L9805" s="4">
        <v>46</v>
      </c>
    </row>
    <row r="9806" spans="1:12">
      <c r="A9806" s="1" t="s">
        <v>5852</v>
      </c>
      <c r="B9806" s="2" t="s">
        <v>13</v>
      </c>
      <c r="C9806" s="2">
        <v>3</v>
      </c>
      <c r="D9806" s="1" t="s">
        <v>3546</v>
      </c>
      <c r="E9806" s="3" t="s">
        <v>52</v>
      </c>
      <c r="F9806" s="3" t="s">
        <v>1197</v>
      </c>
      <c r="G9806" s="1" t="s">
        <v>5853</v>
      </c>
      <c r="H9806" s="1" t="s">
        <v>47</v>
      </c>
      <c r="I9806" s="7">
        <v>0</v>
      </c>
      <c r="J9806" s="7">
        <v>740478</v>
      </c>
      <c r="K9806" s="7">
        <v>30583</v>
      </c>
      <c r="L9806" s="4">
        <v>46</v>
      </c>
    </row>
    <row r="9807" spans="1:12">
      <c r="A9807" s="1" t="s">
        <v>5852</v>
      </c>
      <c r="B9807" s="2" t="s">
        <v>13</v>
      </c>
      <c r="C9807" s="2">
        <v>4</v>
      </c>
      <c r="D9807" s="1" t="s">
        <v>3546</v>
      </c>
      <c r="E9807" s="3" t="s">
        <v>52</v>
      </c>
      <c r="F9807" s="3" t="s">
        <v>1197</v>
      </c>
      <c r="G9807" s="1" t="s">
        <v>5853</v>
      </c>
      <c r="H9807" s="1" t="s">
        <v>47</v>
      </c>
      <c r="I9807" s="7">
        <v>0</v>
      </c>
      <c r="J9807" s="7">
        <v>1826300</v>
      </c>
      <c r="K9807" s="7">
        <v>56992</v>
      </c>
      <c r="L9807" s="4">
        <v>46</v>
      </c>
    </row>
    <row r="9808" spans="1:12">
      <c r="A9808" s="1" t="s">
        <v>5850</v>
      </c>
      <c r="B9808" s="2" t="s">
        <v>13</v>
      </c>
      <c r="C9808" s="2">
        <v>3</v>
      </c>
      <c r="D9808" s="1" t="s">
        <v>3546</v>
      </c>
      <c r="E9808" s="3" t="s">
        <v>52</v>
      </c>
      <c r="F9808" s="3" t="s">
        <v>1197</v>
      </c>
      <c r="G9808" s="1" t="s">
        <v>5851</v>
      </c>
      <c r="H9808" s="1" t="s">
        <v>50</v>
      </c>
      <c r="I9808" s="7">
        <v>0</v>
      </c>
      <c r="J9808" s="7">
        <v>755935</v>
      </c>
      <c r="K9808" s="7">
        <v>23243</v>
      </c>
      <c r="L9808" s="4">
        <v>45</v>
      </c>
    </row>
    <row r="9809" spans="1:12">
      <c r="A9809" s="1" t="s">
        <v>5850</v>
      </c>
      <c r="B9809" s="2" t="s">
        <v>13</v>
      </c>
      <c r="C9809" s="2">
        <v>4</v>
      </c>
      <c r="D9809" s="1" t="s">
        <v>3546</v>
      </c>
      <c r="E9809" s="3" t="s">
        <v>52</v>
      </c>
      <c r="F9809" s="3" t="s">
        <v>1197</v>
      </c>
      <c r="G9809" s="1" t="s">
        <v>5851</v>
      </c>
      <c r="H9809" s="1" t="s">
        <v>50</v>
      </c>
      <c r="I9809" s="7">
        <v>0</v>
      </c>
      <c r="J9809" s="7">
        <v>1865065</v>
      </c>
      <c r="K9809" s="7">
        <v>39984</v>
      </c>
      <c r="L9809" s="4">
        <v>45</v>
      </c>
    </row>
    <row r="9810" spans="1:12">
      <c r="A9810" s="1" t="s">
        <v>5474</v>
      </c>
      <c r="B9810" s="2" t="s">
        <v>13</v>
      </c>
      <c r="C9810" s="2">
        <v>1</v>
      </c>
      <c r="D9810" s="1" t="s">
        <v>5432</v>
      </c>
      <c r="E9810" s="3" t="s">
        <v>5475</v>
      </c>
      <c r="F9810" s="3" t="s">
        <v>1639</v>
      </c>
      <c r="G9810" s="1" t="s">
        <v>5476</v>
      </c>
      <c r="H9810" s="1" t="s">
        <v>29</v>
      </c>
      <c r="I9810" s="7">
        <v>747</v>
      </c>
      <c r="J9810" s="7">
        <v>20833</v>
      </c>
      <c r="K9810" s="7">
        <v>371</v>
      </c>
      <c r="L9810" s="4">
        <v>91</v>
      </c>
    </row>
    <row r="9811" spans="1:12">
      <c r="A9811" s="1" t="s">
        <v>5474</v>
      </c>
      <c r="B9811" s="2" t="s">
        <v>13</v>
      </c>
      <c r="C9811" s="2">
        <v>2</v>
      </c>
      <c r="D9811" s="1" t="s">
        <v>5432</v>
      </c>
      <c r="E9811" s="3" t="s">
        <v>5475</v>
      </c>
      <c r="F9811" s="3" t="s">
        <v>1639</v>
      </c>
      <c r="G9811" s="1" t="s">
        <v>5476</v>
      </c>
      <c r="H9811" s="1" t="s">
        <v>29</v>
      </c>
      <c r="I9811" s="7">
        <v>352</v>
      </c>
      <c r="J9811" s="7">
        <v>13958</v>
      </c>
      <c r="K9811" s="7">
        <v>162</v>
      </c>
      <c r="L9811" s="4">
        <v>54</v>
      </c>
    </row>
    <row r="9812" spans="1:12">
      <c r="A9812" s="1" t="s">
        <v>5474</v>
      </c>
      <c r="B9812" s="2" t="s">
        <v>13</v>
      </c>
      <c r="C9812" s="2">
        <v>3</v>
      </c>
      <c r="D9812" s="1" t="s">
        <v>5432</v>
      </c>
      <c r="E9812" s="3" t="s">
        <v>5475</v>
      </c>
      <c r="F9812" s="3" t="s">
        <v>1639</v>
      </c>
      <c r="G9812" s="1" t="s">
        <v>5476</v>
      </c>
      <c r="H9812" s="1" t="s">
        <v>29</v>
      </c>
      <c r="I9812" s="7">
        <v>511</v>
      </c>
      <c r="J9812" s="7">
        <v>17205</v>
      </c>
      <c r="K9812" s="7">
        <v>283</v>
      </c>
      <c r="L9812" s="4">
        <v>92</v>
      </c>
    </row>
    <row r="9813" spans="1:12">
      <c r="A9813" s="1" t="s">
        <v>5474</v>
      </c>
      <c r="B9813" s="2" t="s">
        <v>13</v>
      </c>
      <c r="C9813" s="2">
        <v>4</v>
      </c>
      <c r="D9813" s="1" t="s">
        <v>5432</v>
      </c>
      <c r="E9813" s="3" t="s">
        <v>5475</v>
      </c>
      <c r="F9813" s="3" t="s">
        <v>1639</v>
      </c>
      <c r="G9813" s="1" t="s">
        <v>5476</v>
      </c>
      <c r="H9813" s="1" t="s">
        <v>29</v>
      </c>
      <c r="I9813" s="7">
        <v>659</v>
      </c>
      <c r="J9813" s="7">
        <v>19744</v>
      </c>
      <c r="K9813" s="7">
        <v>344</v>
      </c>
      <c r="L9813" s="4">
        <v>92</v>
      </c>
    </row>
    <row r="9814" spans="1:12">
      <c r="A9814" s="1" t="s">
        <v>5477</v>
      </c>
      <c r="B9814" s="2" t="s">
        <v>13</v>
      </c>
      <c r="C9814" s="2">
        <v>1</v>
      </c>
      <c r="D9814" s="1" t="s">
        <v>5432</v>
      </c>
      <c r="E9814" s="3" t="s">
        <v>5475</v>
      </c>
      <c r="F9814" s="3" t="s">
        <v>1639</v>
      </c>
      <c r="G9814" s="1" t="s">
        <v>5478</v>
      </c>
      <c r="H9814" s="1" t="s">
        <v>26</v>
      </c>
      <c r="I9814" s="7">
        <v>920</v>
      </c>
      <c r="J9814" s="7">
        <v>19311</v>
      </c>
      <c r="K9814" s="7">
        <v>294</v>
      </c>
      <c r="L9814" s="4">
        <v>91</v>
      </c>
    </row>
    <row r="9815" spans="1:12">
      <c r="A9815" s="1" t="s">
        <v>5477</v>
      </c>
      <c r="B9815" s="2" t="s">
        <v>13</v>
      </c>
      <c r="C9815" s="2">
        <v>2</v>
      </c>
      <c r="D9815" s="1" t="s">
        <v>5432</v>
      </c>
      <c r="E9815" s="3" t="s">
        <v>5475</v>
      </c>
      <c r="F9815" s="3" t="s">
        <v>1639</v>
      </c>
      <c r="G9815" s="1" t="s">
        <v>5478</v>
      </c>
      <c r="H9815" s="1" t="s">
        <v>26</v>
      </c>
      <c r="I9815" s="7">
        <v>558</v>
      </c>
      <c r="J9815" s="7">
        <v>16190</v>
      </c>
      <c r="K9815" s="7">
        <v>133</v>
      </c>
      <c r="L9815" s="4">
        <v>54</v>
      </c>
    </row>
    <row r="9816" spans="1:12">
      <c r="A9816" s="1" t="s">
        <v>5477</v>
      </c>
      <c r="B9816" s="2" t="s">
        <v>13</v>
      </c>
      <c r="C9816" s="2">
        <v>3</v>
      </c>
      <c r="D9816" s="1" t="s">
        <v>5432</v>
      </c>
      <c r="E9816" s="3" t="s">
        <v>5475</v>
      </c>
      <c r="F9816" s="3" t="s">
        <v>1639</v>
      </c>
      <c r="G9816" s="1" t="s">
        <v>5478</v>
      </c>
      <c r="H9816" s="1" t="s">
        <v>26</v>
      </c>
      <c r="I9816" s="7">
        <v>855</v>
      </c>
      <c r="J9816" s="7">
        <v>20698</v>
      </c>
      <c r="K9816" s="7">
        <v>235</v>
      </c>
      <c r="L9816" s="4">
        <v>92</v>
      </c>
    </row>
    <row r="9817" spans="1:12">
      <c r="A9817" s="1" t="s">
        <v>5477</v>
      </c>
      <c r="B9817" s="2" t="s">
        <v>13</v>
      </c>
      <c r="C9817" s="2">
        <v>4</v>
      </c>
      <c r="D9817" s="1" t="s">
        <v>5432</v>
      </c>
      <c r="E9817" s="3" t="s">
        <v>5475</v>
      </c>
      <c r="F9817" s="3" t="s">
        <v>1639</v>
      </c>
      <c r="G9817" s="1" t="s">
        <v>5478</v>
      </c>
      <c r="H9817" s="1" t="s">
        <v>26</v>
      </c>
      <c r="I9817" s="7">
        <v>812</v>
      </c>
      <c r="J9817" s="7">
        <v>18650</v>
      </c>
      <c r="K9817" s="7">
        <v>496</v>
      </c>
      <c r="L9817" s="4">
        <v>92</v>
      </c>
    </row>
    <row r="9818" spans="1:12">
      <c r="A9818" s="1" t="s">
        <v>497</v>
      </c>
      <c r="B9818" s="2" t="s">
        <v>13</v>
      </c>
      <c r="C9818" s="2">
        <v>1</v>
      </c>
      <c r="D9818" s="1" t="s">
        <v>490</v>
      </c>
      <c r="E9818" s="3" t="s">
        <v>498</v>
      </c>
      <c r="F9818" s="3" t="s">
        <v>499</v>
      </c>
      <c r="G9818" s="1" t="s">
        <v>500</v>
      </c>
      <c r="H9818" s="1" t="s">
        <v>501</v>
      </c>
      <c r="I9818" s="7">
        <v>259</v>
      </c>
      <c r="J9818" s="7">
        <v>9163</v>
      </c>
      <c r="K9818" s="7">
        <v>220</v>
      </c>
      <c r="L9818" s="4">
        <v>91</v>
      </c>
    </row>
    <row r="9819" spans="1:12">
      <c r="A9819" s="1" t="s">
        <v>497</v>
      </c>
      <c r="B9819" s="2" t="s">
        <v>13</v>
      </c>
      <c r="C9819" s="2">
        <v>2</v>
      </c>
      <c r="D9819" s="1" t="s">
        <v>490</v>
      </c>
      <c r="E9819" s="3" t="s">
        <v>498</v>
      </c>
      <c r="F9819" s="3" t="s">
        <v>499</v>
      </c>
      <c r="G9819" s="1" t="s">
        <v>500</v>
      </c>
      <c r="H9819" s="1" t="s">
        <v>501</v>
      </c>
      <c r="I9819" s="7">
        <v>0</v>
      </c>
      <c r="J9819" s="7">
        <v>9412</v>
      </c>
      <c r="K9819" s="7">
        <v>0</v>
      </c>
      <c r="L9819" s="4">
        <v>91</v>
      </c>
    </row>
    <row r="9820" spans="1:12">
      <c r="A9820" s="1" t="s">
        <v>497</v>
      </c>
      <c r="B9820" s="2" t="s">
        <v>13</v>
      </c>
      <c r="C9820" s="2">
        <v>3</v>
      </c>
      <c r="D9820" s="1" t="s">
        <v>490</v>
      </c>
      <c r="E9820" s="3" t="s">
        <v>498</v>
      </c>
      <c r="F9820" s="3" t="s">
        <v>499</v>
      </c>
      <c r="G9820" s="1" t="s">
        <v>500</v>
      </c>
      <c r="H9820" s="1" t="s">
        <v>501</v>
      </c>
      <c r="I9820" s="7">
        <v>480</v>
      </c>
      <c r="J9820" s="7">
        <v>9231</v>
      </c>
      <c r="K9820" s="7">
        <v>478</v>
      </c>
      <c r="L9820" s="4">
        <v>92</v>
      </c>
    </row>
    <row r="9821" spans="1:12">
      <c r="A9821" s="1" t="s">
        <v>497</v>
      </c>
      <c r="B9821" s="2" t="s">
        <v>13</v>
      </c>
      <c r="C9821" s="2">
        <v>4</v>
      </c>
      <c r="D9821" s="1" t="s">
        <v>490</v>
      </c>
      <c r="E9821" s="3" t="s">
        <v>498</v>
      </c>
      <c r="F9821" s="3" t="s">
        <v>499</v>
      </c>
      <c r="G9821" s="1" t="s">
        <v>500</v>
      </c>
      <c r="H9821" s="1" t="s">
        <v>501</v>
      </c>
      <c r="I9821" s="7">
        <v>96</v>
      </c>
      <c r="J9821" s="7">
        <v>11524</v>
      </c>
      <c r="K9821" s="7">
        <v>300</v>
      </c>
      <c r="L9821" s="4">
        <v>92</v>
      </c>
    </row>
    <row r="9822" spans="1:12">
      <c r="A9822" s="1" t="s">
        <v>1622</v>
      </c>
      <c r="B9822" s="2" t="s">
        <v>13</v>
      </c>
      <c r="C9822" s="2">
        <v>1</v>
      </c>
      <c r="D9822" s="1" t="s">
        <v>513</v>
      </c>
      <c r="E9822" s="3" t="s">
        <v>239</v>
      </c>
      <c r="F9822" s="3" t="s">
        <v>1608</v>
      </c>
      <c r="G9822" s="1" t="s">
        <v>1623</v>
      </c>
      <c r="H9822" s="1" t="s">
        <v>18</v>
      </c>
      <c r="I9822" s="7">
        <v>0</v>
      </c>
      <c r="J9822" s="7">
        <v>29606</v>
      </c>
      <c r="K9822" s="7">
        <v>463</v>
      </c>
      <c r="L9822" s="4">
        <v>91</v>
      </c>
    </row>
    <row r="9823" spans="1:12">
      <c r="A9823" s="1" t="s">
        <v>1622</v>
      </c>
      <c r="B9823" s="2" t="s">
        <v>13</v>
      </c>
      <c r="C9823" s="2">
        <v>2</v>
      </c>
      <c r="D9823" s="1" t="s">
        <v>513</v>
      </c>
      <c r="E9823" s="3" t="s">
        <v>239</v>
      </c>
      <c r="F9823" s="3" t="s">
        <v>1608</v>
      </c>
      <c r="G9823" s="1" t="s">
        <v>1623</v>
      </c>
      <c r="H9823" s="1" t="s">
        <v>18</v>
      </c>
      <c r="I9823" s="7">
        <v>0</v>
      </c>
      <c r="J9823" s="7">
        <v>2843</v>
      </c>
      <c r="K9823" s="7">
        <v>47</v>
      </c>
      <c r="L9823" s="4">
        <v>9</v>
      </c>
    </row>
    <row r="9824" spans="1:12">
      <c r="A9824" s="1" t="s">
        <v>1622</v>
      </c>
      <c r="B9824" s="2" t="s">
        <v>13</v>
      </c>
      <c r="C9824" s="2">
        <v>3</v>
      </c>
      <c r="D9824" s="1" t="s">
        <v>513</v>
      </c>
      <c r="E9824" s="3" t="s">
        <v>239</v>
      </c>
      <c r="F9824" s="3" t="s">
        <v>1608</v>
      </c>
      <c r="G9824" s="1" t="s">
        <v>1623</v>
      </c>
      <c r="H9824" s="1" t="s">
        <v>18</v>
      </c>
      <c r="I9824" s="7">
        <v>0</v>
      </c>
      <c r="J9824" s="7">
        <v>0</v>
      </c>
      <c r="K9824" s="7">
        <v>0</v>
      </c>
      <c r="L9824" s="4">
        <v>0</v>
      </c>
    </row>
    <row r="9825" spans="1:12">
      <c r="A9825" s="1" t="s">
        <v>1622</v>
      </c>
      <c r="B9825" s="2" t="s">
        <v>13</v>
      </c>
      <c r="C9825" s="2">
        <v>4</v>
      </c>
      <c r="D9825" s="1" t="s">
        <v>513</v>
      </c>
      <c r="E9825" s="3" t="s">
        <v>239</v>
      </c>
      <c r="F9825" s="3" t="s">
        <v>1608</v>
      </c>
      <c r="G9825" s="1" t="s">
        <v>1623</v>
      </c>
      <c r="H9825" s="1" t="s">
        <v>18</v>
      </c>
      <c r="I9825" s="7">
        <v>0</v>
      </c>
      <c r="J9825" s="7">
        <v>36043</v>
      </c>
      <c r="K9825" s="7">
        <v>248</v>
      </c>
      <c r="L9825" s="4">
        <v>58</v>
      </c>
    </row>
    <row r="9826" spans="1:12">
      <c r="A9826" s="1" t="s">
        <v>253</v>
      </c>
      <c r="B9826" s="2" t="s">
        <v>13</v>
      </c>
      <c r="C9826" s="2">
        <v>1</v>
      </c>
      <c r="D9826" s="1" t="s">
        <v>14</v>
      </c>
      <c r="E9826" s="3" t="s">
        <v>239</v>
      </c>
      <c r="F9826" s="3" t="s">
        <v>56</v>
      </c>
      <c r="G9826" s="1" t="s">
        <v>254</v>
      </c>
      <c r="H9826" s="1" t="s">
        <v>203</v>
      </c>
      <c r="I9826" s="7">
        <v>911</v>
      </c>
      <c r="J9826" s="7">
        <v>19827</v>
      </c>
      <c r="K9826" s="7">
        <v>325</v>
      </c>
      <c r="L9826" s="4">
        <v>91</v>
      </c>
    </row>
    <row r="9827" spans="1:12">
      <c r="A9827" s="1" t="s">
        <v>253</v>
      </c>
      <c r="B9827" s="2" t="s">
        <v>13</v>
      </c>
      <c r="C9827" s="2">
        <v>2</v>
      </c>
      <c r="D9827" s="1" t="s">
        <v>14</v>
      </c>
      <c r="E9827" s="3" t="s">
        <v>239</v>
      </c>
      <c r="F9827" s="3" t="s">
        <v>56</v>
      </c>
      <c r="G9827" s="1" t="s">
        <v>254</v>
      </c>
      <c r="H9827" s="1" t="s">
        <v>203</v>
      </c>
      <c r="I9827" s="7">
        <v>1138</v>
      </c>
      <c r="J9827" s="7">
        <v>21038</v>
      </c>
      <c r="K9827" s="7">
        <v>137</v>
      </c>
      <c r="L9827" s="4">
        <v>91</v>
      </c>
    </row>
    <row r="9828" spans="1:12">
      <c r="A9828" s="1" t="s">
        <v>253</v>
      </c>
      <c r="B9828" s="2" t="s">
        <v>13</v>
      </c>
      <c r="C9828" s="2">
        <v>3</v>
      </c>
      <c r="D9828" s="1" t="s">
        <v>14</v>
      </c>
      <c r="E9828" s="3" t="s">
        <v>239</v>
      </c>
      <c r="F9828" s="3" t="s">
        <v>56</v>
      </c>
      <c r="G9828" s="1" t="s">
        <v>254</v>
      </c>
      <c r="H9828" s="1" t="s">
        <v>203</v>
      </c>
      <c r="I9828" s="7">
        <v>726</v>
      </c>
      <c r="J9828" s="7">
        <v>20918</v>
      </c>
      <c r="K9828" s="7">
        <v>324</v>
      </c>
      <c r="L9828" s="4">
        <v>92</v>
      </c>
    </row>
    <row r="9829" spans="1:12">
      <c r="A9829" s="1" t="s">
        <v>253</v>
      </c>
      <c r="B9829" s="2" t="s">
        <v>13</v>
      </c>
      <c r="C9829" s="2">
        <v>4</v>
      </c>
      <c r="D9829" s="1" t="s">
        <v>14</v>
      </c>
      <c r="E9829" s="3" t="s">
        <v>239</v>
      </c>
      <c r="F9829" s="3" t="s">
        <v>56</v>
      </c>
      <c r="G9829" s="1" t="s">
        <v>254</v>
      </c>
      <c r="H9829" s="1" t="s">
        <v>203</v>
      </c>
      <c r="I9829" s="7">
        <v>648</v>
      </c>
      <c r="J9829" s="7">
        <v>20287</v>
      </c>
      <c r="K9829" s="7">
        <v>128</v>
      </c>
      <c r="L9829" s="4">
        <v>92</v>
      </c>
    </row>
    <row r="9830" spans="1:12">
      <c r="A9830" s="1" t="s">
        <v>502</v>
      </c>
      <c r="B9830" s="2" t="s">
        <v>13</v>
      </c>
      <c r="C9830" s="2">
        <v>1</v>
      </c>
      <c r="D9830" s="1" t="s">
        <v>490</v>
      </c>
      <c r="E9830" s="3" t="s">
        <v>239</v>
      </c>
      <c r="F9830" s="3" t="s">
        <v>503</v>
      </c>
      <c r="G9830" s="1" t="s">
        <v>504</v>
      </c>
      <c r="H9830" s="1" t="s">
        <v>496</v>
      </c>
      <c r="I9830" s="7">
        <v>360</v>
      </c>
      <c r="J9830" s="7">
        <v>14074</v>
      </c>
      <c r="K9830" s="7">
        <v>260</v>
      </c>
      <c r="L9830" s="4">
        <v>91</v>
      </c>
    </row>
    <row r="9831" spans="1:12">
      <c r="A9831" s="1" t="s">
        <v>502</v>
      </c>
      <c r="B9831" s="2" t="s">
        <v>13</v>
      </c>
      <c r="C9831" s="2">
        <v>2</v>
      </c>
      <c r="D9831" s="1" t="s">
        <v>490</v>
      </c>
      <c r="E9831" s="3" t="s">
        <v>239</v>
      </c>
      <c r="F9831" s="3" t="s">
        <v>503</v>
      </c>
      <c r="G9831" s="1" t="s">
        <v>504</v>
      </c>
      <c r="H9831" s="1" t="s">
        <v>496</v>
      </c>
      <c r="I9831" s="7">
        <v>172</v>
      </c>
      <c r="J9831" s="7">
        <v>11845</v>
      </c>
      <c r="K9831" s="7">
        <v>282</v>
      </c>
      <c r="L9831" s="4">
        <v>91</v>
      </c>
    </row>
    <row r="9832" spans="1:12">
      <c r="A9832" s="1" t="s">
        <v>502</v>
      </c>
      <c r="B9832" s="2" t="s">
        <v>13</v>
      </c>
      <c r="C9832" s="2">
        <v>3</v>
      </c>
      <c r="D9832" s="1" t="s">
        <v>490</v>
      </c>
      <c r="E9832" s="3" t="s">
        <v>239</v>
      </c>
      <c r="F9832" s="3" t="s">
        <v>503</v>
      </c>
      <c r="G9832" s="1" t="s">
        <v>504</v>
      </c>
      <c r="H9832" s="1" t="s">
        <v>496</v>
      </c>
      <c r="I9832" s="7">
        <v>858</v>
      </c>
      <c r="J9832" s="7">
        <v>11853</v>
      </c>
      <c r="K9832" s="7">
        <v>235</v>
      </c>
      <c r="L9832" s="4">
        <v>92</v>
      </c>
    </row>
    <row r="9833" spans="1:12">
      <c r="A9833" s="1" t="s">
        <v>502</v>
      </c>
      <c r="B9833" s="2" t="s">
        <v>13</v>
      </c>
      <c r="C9833" s="2">
        <v>4</v>
      </c>
      <c r="D9833" s="1" t="s">
        <v>490</v>
      </c>
      <c r="E9833" s="3" t="s">
        <v>239</v>
      </c>
      <c r="F9833" s="3" t="s">
        <v>503</v>
      </c>
      <c r="G9833" s="1" t="s">
        <v>504</v>
      </c>
      <c r="H9833" s="1" t="s">
        <v>496</v>
      </c>
      <c r="I9833" s="7">
        <v>373</v>
      </c>
      <c r="J9833" s="7">
        <v>12137</v>
      </c>
      <c r="K9833" s="7">
        <v>224</v>
      </c>
      <c r="L9833" s="4">
        <v>92</v>
      </c>
    </row>
    <row r="9834" spans="1:12">
      <c r="A9834" s="1" t="s">
        <v>509</v>
      </c>
      <c r="B9834" s="2" t="s">
        <v>13</v>
      </c>
      <c r="C9834" s="2">
        <v>1</v>
      </c>
      <c r="D9834" s="1" t="s">
        <v>490</v>
      </c>
      <c r="E9834" s="3" t="s">
        <v>239</v>
      </c>
      <c r="F9834" s="3" t="s">
        <v>510</v>
      </c>
      <c r="G9834" s="1" t="s">
        <v>511</v>
      </c>
      <c r="H9834" s="1" t="s">
        <v>496</v>
      </c>
      <c r="I9834" s="7">
        <v>859</v>
      </c>
      <c r="J9834" s="7">
        <v>47118</v>
      </c>
      <c r="K9834" s="7">
        <v>1049</v>
      </c>
      <c r="L9834" s="4">
        <v>91</v>
      </c>
    </row>
    <row r="9835" spans="1:12">
      <c r="A9835" s="1" t="s">
        <v>509</v>
      </c>
      <c r="B9835" s="2" t="s">
        <v>13</v>
      </c>
      <c r="C9835" s="2">
        <v>2</v>
      </c>
      <c r="D9835" s="1" t="s">
        <v>490</v>
      </c>
      <c r="E9835" s="3" t="s">
        <v>239</v>
      </c>
      <c r="F9835" s="3" t="s">
        <v>510</v>
      </c>
      <c r="G9835" s="1" t="s">
        <v>511</v>
      </c>
      <c r="H9835" s="1" t="s">
        <v>496</v>
      </c>
      <c r="I9835" s="7">
        <v>264</v>
      </c>
      <c r="J9835" s="7">
        <v>28057</v>
      </c>
      <c r="K9835" s="7">
        <v>1230</v>
      </c>
      <c r="L9835" s="4">
        <v>91</v>
      </c>
    </row>
    <row r="9836" spans="1:12">
      <c r="A9836" s="1" t="s">
        <v>509</v>
      </c>
      <c r="B9836" s="2" t="s">
        <v>13</v>
      </c>
      <c r="C9836" s="2">
        <v>3</v>
      </c>
      <c r="D9836" s="1" t="s">
        <v>490</v>
      </c>
      <c r="E9836" s="3" t="s">
        <v>239</v>
      </c>
      <c r="F9836" s="3" t="s">
        <v>510</v>
      </c>
      <c r="G9836" s="1" t="s">
        <v>511</v>
      </c>
      <c r="H9836" s="1" t="s">
        <v>496</v>
      </c>
      <c r="I9836" s="7">
        <v>177</v>
      </c>
      <c r="J9836" s="7">
        <v>24064</v>
      </c>
      <c r="K9836" s="7">
        <v>1125</v>
      </c>
      <c r="L9836" s="4">
        <v>92</v>
      </c>
    </row>
    <row r="9837" spans="1:12">
      <c r="A9837" s="1" t="s">
        <v>509</v>
      </c>
      <c r="B9837" s="2" t="s">
        <v>13</v>
      </c>
      <c r="C9837" s="2">
        <v>4</v>
      </c>
      <c r="D9837" s="1" t="s">
        <v>490</v>
      </c>
      <c r="E9837" s="3" t="s">
        <v>239</v>
      </c>
      <c r="F9837" s="3" t="s">
        <v>510</v>
      </c>
      <c r="G9837" s="1" t="s">
        <v>511</v>
      </c>
      <c r="H9837" s="1" t="s">
        <v>496</v>
      </c>
      <c r="I9837" s="7">
        <v>217</v>
      </c>
      <c r="J9837" s="7">
        <v>22537</v>
      </c>
      <c r="K9837" s="7">
        <v>815</v>
      </c>
      <c r="L9837" s="4">
        <v>92</v>
      </c>
    </row>
    <row r="9838" spans="1:12">
      <c r="A9838" s="1" t="s">
        <v>505</v>
      </c>
      <c r="B9838" s="2" t="s">
        <v>13</v>
      </c>
      <c r="C9838" s="2">
        <v>1</v>
      </c>
      <c r="D9838" s="1" t="s">
        <v>490</v>
      </c>
      <c r="E9838" s="3" t="s">
        <v>239</v>
      </c>
      <c r="F9838" s="3" t="s">
        <v>506</v>
      </c>
      <c r="G9838" s="1" t="s">
        <v>507</v>
      </c>
      <c r="H9838" s="1" t="s">
        <v>508</v>
      </c>
      <c r="I9838" s="7">
        <v>282</v>
      </c>
      <c r="J9838" s="7">
        <v>24495</v>
      </c>
      <c r="K9838" s="7">
        <v>150</v>
      </c>
      <c r="L9838" s="4">
        <v>91</v>
      </c>
    </row>
    <row r="9839" spans="1:12">
      <c r="A9839" s="1" t="s">
        <v>505</v>
      </c>
      <c r="B9839" s="2" t="s">
        <v>13</v>
      </c>
      <c r="C9839" s="2">
        <v>2</v>
      </c>
      <c r="D9839" s="1" t="s">
        <v>490</v>
      </c>
      <c r="E9839" s="3" t="s">
        <v>239</v>
      </c>
      <c r="F9839" s="3" t="s">
        <v>506</v>
      </c>
      <c r="G9839" s="1" t="s">
        <v>507</v>
      </c>
      <c r="H9839" s="1" t="s">
        <v>508</v>
      </c>
      <c r="I9839" s="7">
        <v>88</v>
      </c>
      <c r="J9839" s="7">
        <v>21661</v>
      </c>
      <c r="K9839" s="7">
        <v>150</v>
      </c>
      <c r="L9839" s="4">
        <v>91</v>
      </c>
    </row>
    <row r="9840" spans="1:12">
      <c r="A9840" s="1" t="s">
        <v>505</v>
      </c>
      <c r="B9840" s="2" t="s">
        <v>13</v>
      </c>
      <c r="C9840" s="2">
        <v>3</v>
      </c>
      <c r="D9840" s="1" t="s">
        <v>490</v>
      </c>
      <c r="E9840" s="3" t="s">
        <v>239</v>
      </c>
      <c r="F9840" s="3" t="s">
        <v>506</v>
      </c>
      <c r="G9840" s="1" t="s">
        <v>507</v>
      </c>
      <c r="H9840" s="1" t="s">
        <v>508</v>
      </c>
      <c r="I9840" s="7">
        <v>433</v>
      </c>
      <c r="J9840" s="7">
        <v>18177</v>
      </c>
      <c r="K9840" s="7">
        <v>352</v>
      </c>
      <c r="L9840" s="4">
        <v>92</v>
      </c>
    </row>
    <row r="9841" spans="1:12">
      <c r="A9841" s="1" t="s">
        <v>505</v>
      </c>
      <c r="B9841" s="2" t="s">
        <v>13</v>
      </c>
      <c r="C9841" s="2">
        <v>4</v>
      </c>
      <c r="D9841" s="1" t="s">
        <v>490</v>
      </c>
      <c r="E9841" s="3" t="s">
        <v>239</v>
      </c>
      <c r="F9841" s="3" t="s">
        <v>506</v>
      </c>
      <c r="G9841" s="1" t="s">
        <v>507</v>
      </c>
      <c r="H9841" s="1" t="s">
        <v>508</v>
      </c>
      <c r="I9841" s="7">
        <v>183</v>
      </c>
      <c r="J9841" s="7">
        <v>12153</v>
      </c>
      <c r="K9841" s="7">
        <v>38</v>
      </c>
      <c r="L9841" s="4">
        <v>92</v>
      </c>
    </row>
    <row r="9842" spans="1:12">
      <c r="A9842" s="1" t="s">
        <v>316</v>
      </c>
      <c r="B9842" s="2" t="s">
        <v>13</v>
      </c>
      <c r="C9842" s="2">
        <v>1</v>
      </c>
      <c r="D9842" s="1" t="s">
        <v>14</v>
      </c>
      <c r="E9842" s="3" t="s">
        <v>239</v>
      </c>
      <c r="F9842" s="3" t="s">
        <v>240</v>
      </c>
      <c r="G9842" s="1" t="s">
        <v>317</v>
      </c>
      <c r="H9842" s="1" t="s">
        <v>18</v>
      </c>
      <c r="I9842" s="7">
        <v>224</v>
      </c>
      <c r="J9842" s="7">
        <v>33029</v>
      </c>
      <c r="K9842" s="7">
        <v>0</v>
      </c>
      <c r="L9842" s="4">
        <v>91</v>
      </c>
    </row>
    <row r="9843" spans="1:12">
      <c r="A9843" s="1" t="s">
        <v>316</v>
      </c>
      <c r="B9843" s="2" t="s">
        <v>13</v>
      </c>
      <c r="C9843" s="2">
        <v>2</v>
      </c>
      <c r="D9843" s="1" t="s">
        <v>14</v>
      </c>
      <c r="E9843" s="3" t="s">
        <v>239</v>
      </c>
      <c r="F9843" s="3" t="s">
        <v>240</v>
      </c>
      <c r="G9843" s="1" t="s">
        <v>317</v>
      </c>
      <c r="H9843" s="1" t="s">
        <v>18</v>
      </c>
      <c r="I9843" s="7">
        <v>176</v>
      </c>
      <c r="J9843" s="7">
        <v>31487</v>
      </c>
      <c r="K9843" s="7">
        <v>0</v>
      </c>
      <c r="L9843" s="4">
        <v>91</v>
      </c>
    </row>
    <row r="9844" spans="1:12">
      <c r="A9844" s="1" t="s">
        <v>316</v>
      </c>
      <c r="B9844" s="2" t="s">
        <v>13</v>
      </c>
      <c r="C9844" s="2">
        <v>3</v>
      </c>
      <c r="D9844" s="1" t="s">
        <v>14</v>
      </c>
      <c r="E9844" s="3" t="s">
        <v>239</v>
      </c>
      <c r="F9844" s="3" t="s">
        <v>240</v>
      </c>
      <c r="G9844" s="1" t="s">
        <v>317</v>
      </c>
      <c r="H9844" s="1" t="s">
        <v>18</v>
      </c>
      <c r="I9844" s="7">
        <v>93</v>
      </c>
      <c r="J9844" s="7">
        <v>30673</v>
      </c>
      <c r="K9844" s="7">
        <v>0</v>
      </c>
      <c r="L9844" s="4">
        <v>91</v>
      </c>
    </row>
    <row r="9845" spans="1:12">
      <c r="A9845" s="1" t="s">
        <v>316</v>
      </c>
      <c r="B9845" s="2" t="s">
        <v>13</v>
      </c>
      <c r="C9845" s="2">
        <v>4</v>
      </c>
      <c r="D9845" s="1" t="s">
        <v>14</v>
      </c>
      <c r="E9845" s="3" t="s">
        <v>239</v>
      </c>
      <c r="F9845" s="3" t="s">
        <v>240</v>
      </c>
      <c r="G9845" s="1" t="s">
        <v>317</v>
      </c>
      <c r="H9845" s="1" t="s">
        <v>18</v>
      </c>
      <c r="I9845" s="7">
        <v>78</v>
      </c>
      <c r="J9845" s="7">
        <v>30238</v>
      </c>
      <c r="K9845" s="7">
        <v>0</v>
      </c>
      <c r="L9845" s="4">
        <v>91</v>
      </c>
    </row>
    <row r="9846" spans="1:12">
      <c r="A9846" s="1" t="s">
        <v>446</v>
      </c>
      <c r="B9846" s="2" t="s">
        <v>13</v>
      </c>
      <c r="C9846" s="2">
        <v>1</v>
      </c>
      <c r="D9846" s="1" t="s">
        <v>14</v>
      </c>
      <c r="E9846" s="3" t="s">
        <v>239</v>
      </c>
      <c r="F9846" s="3" t="s">
        <v>240</v>
      </c>
      <c r="G9846" s="1" t="s">
        <v>447</v>
      </c>
      <c r="H9846" s="1" t="s">
        <v>26</v>
      </c>
      <c r="I9846" s="7">
        <v>76</v>
      </c>
      <c r="J9846" s="7">
        <v>31164</v>
      </c>
      <c r="K9846" s="7">
        <v>0</v>
      </c>
      <c r="L9846" s="4">
        <v>91</v>
      </c>
    </row>
    <row r="9847" spans="1:12">
      <c r="A9847" s="1" t="s">
        <v>446</v>
      </c>
      <c r="B9847" s="2" t="s">
        <v>13</v>
      </c>
      <c r="C9847" s="2">
        <v>2</v>
      </c>
      <c r="D9847" s="1" t="s">
        <v>14</v>
      </c>
      <c r="E9847" s="3" t="s">
        <v>239</v>
      </c>
      <c r="F9847" s="3" t="s">
        <v>240</v>
      </c>
      <c r="G9847" s="1" t="s">
        <v>447</v>
      </c>
      <c r="H9847" s="1" t="s">
        <v>26</v>
      </c>
      <c r="I9847" s="7">
        <v>84</v>
      </c>
      <c r="J9847" s="7">
        <v>30058</v>
      </c>
      <c r="K9847" s="7">
        <v>0</v>
      </c>
      <c r="L9847" s="4">
        <v>91</v>
      </c>
    </row>
    <row r="9848" spans="1:12">
      <c r="A9848" s="1" t="s">
        <v>446</v>
      </c>
      <c r="B9848" s="2" t="s">
        <v>13</v>
      </c>
      <c r="C9848" s="2">
        <v>3</v>
      </c>
      <c r="D9848" s="1" t="s">
        <v>14</v>
      </c>
      <c r="E9848" s="3" t="s">
        <v>239</v>
      </c>
      <c r="F9848" s="3" t="s">
        <v>240</v>
      </c>
      <c r="G9848" s="1" t="s">
        <v>447</v>
      </c>
      <c r="H9848" s="1" t="s">
        <v>26</v>
      </c>
      <c r="I9848" s="7">
        <v>68</v>
      </c>
      <c r="J9848" s="7">
        <v>29456</v>
      </c>
      <c r="K9848" s="7">
        <v>0</v>
      </c>
      <c r="L9848" s="4">
        <v>91</v>
      </c>
    </row>
    <row r="9849" spans="1:12">
      <c r="A9849" s="1" t="s">
        <v>446</v>
      </c>
      <c r="B9849" s="2" t="s">
        <v>13</v>
      </c>
      <c r="C9849" s="2">
        <v>4</v>
      </c>
      <c r="D9849" s="1" t="s">
        <v>14</v>
      </c>
      <c r="E9849" s="3" t="s">
        <v>239</v>
      </c>
      <c r="F9849" s="3" t="s">
        <v>240</v>
      </c>
      <c r="G9849" s="1" t="s">
        <v>447</v>
      </c>
      <c r="H9849" s="1" t="s">
        <v>26</v>
      </c>
      <c r="I9849" s="7">
        <v>88</v>
      </c>
      <c r="J9849" s="7">
        <v>29006</v>
      </c>
      <c r="K9849" s="7">
        <v>0</v>
      </c>
      <c r="L9849" s="4">
        <v>92</v>
      </c>
    </row>
    <row r="9850" spans="1:12">
      <c r="A9850" s="1" t="s">
        <v>380</v>
      </c>
      <c r="B9850" s="2" t="s">
        <v>13</v>
      </c>
      <c r="C9850" s="2">
        <v>1</v>
      </c>
      <c r="D9850" s="1" t="s">
        <v>14</v>
      </c>
      <c r="E9850" s="3" t="s">
        <v>239</v>
      </c>
      <c r="F9850" s="3" t="s">
        <v>240</v>
      </c>
      <c r="G9850" s="1" t="s">
        <v>381</v>
      </c>
      <c r="H9850" s="1" t="s">
        <v>18</v>
      </c>
      <c r="I9850" s="7">
        <v>82</v>
      </c>
      <c r="J9850" s="7">
        <v>39724</v>
      </c>
      <c r="K9850" s="7">
        <v>0</v>
      </c>
      <c r="L9850" s="4">
        <v>91</v>
      </c>
    </row>
    <row r="9851" spans="1:12">
      <c r="A9851" s="1" t="s">
        <v>380</v>
      </c>
      <c r="B9851" s="2" t="s">
        <v>13</v>
      </c>
      <c r="C9851" s="2">
        <v>2</v>
      </c>
      <c r="D9851" s="1" t="s">
        <v>14</v>
      </c>
      <c r="E9851" s="3" t="s">
        <v>239</v>
      </c>
      <c r="F9851" s="3" t="s">
        <v>240</v>
      </c>
      <c r="G9851" s="1" t="s">
        <v>381</v>
      </c>
      <c r="H9851" s="1" t="s">
        <v>18</v>
      </c>
      <c r="I9851" s="7">
        <v>119</v>
      </c>
      <c r="J9851" s="7">
        <v>41334</v>
      </c>
      <c r="K9851" s="7">
        <v>0</v>
      </c>
      <c r="L9851" s="4">
        <v>91</v>
      </c>
    </row>
    <row r="9852" spans="1:12">
      <c r="A9852" s="1" t="s">
        <v>380</v>
      </c>
      <c r="B9852" s="2" t="s">
        <v>13</v>
      </c>
      <c r="C9852" s="2">
        <v>3</v>
      </c>
      <c r="D9852" s="1" t="s">
        <v>14</v>
      </c>
      <c r="E9852" s="3" t="s">
        <v>239</v>
      </c>
      <c r="F9852" s="3" t="s">
        <v>240</v>
      </c>
      <c r="G9852" s="1" t="s">
        <v>381</v>
      </c>
      <c r="H9852" s="1" t="s">
        <v>18</v>
      </c>
      <c r="I9852" s="7">
        <v>24</v>
      </c>
      <c r="J9852" s="7">
        <v>40712</v>
      </c>
      <c r="K9852" s="7">
        <v>0</v>
      </c>
      <c r="L9852" s="4">
        <v>91</v>
      </c>
    </row>
    <row r="9853" spans="1:12">
      <c r="A9853" s="1" t="s">
        <v>380</v>
      </c>
      <c r="B9853" s="2" t="s">
        <v>13</v>
      </c>
      <c r="C9853" s="2">
        <v>4</v>
      </c>
      <c r="D9853" s="1" t="s">
        <v>14</v>
      </c>
      <c r="E9853" s="3" t="s">
        <v>239</v>
      </c>
      <c r="F9853" s="3" t="s">
        <v>240</v>
      </c>
      <c r="G9853" s="1" t="s">
        <v>381</v>
      </c>
      <c r="H9853" s="1" t="s">
        <v>18</v>
      </c>
      <c r="I9853" s="7">
        <v>14</v>
      </c>
      <c r="J9853" s="7">
        <v>38338</v>
      </c>
      <c r="K9853" s="7">
        <v>0</v>
      </c>
      <c r="L9853" s="4">
        <v>91</v>
      </c>
    </row>
    <row r="9854" spans="1:12">
      <c r="A9854" s="1" t="s">
        <v>377</v>
      </c>
      <c r="B9854" s="2" t="s">
        <v>13</v>
      </c>
      <c r="C9854" s="2">
        <v>1</v>
      </c>
      <c r="D9854" s="1" t="s">
        <v>14</v>
      </c>
      <c r="E9854" s="3" t="s">
        <v>239</v>
      </c>
      <c r="F9854" s="3" t="s">
        <v>378</v>
      </c>
      <c r="G9854" s="1" t="s">
        <v>379</v>
      </c>
      <c r="H9854" s="1" t="s">
        <v>18</v>
      </c>
      <c r="I9854" s="7">
        <v>695</v>
      </c>
      <c r="J9854" s="7">
        <v>11360</v>
      </c>
      <c r="K9854" s="7">
        <v>337</v>
      </c>
      <c r="L9854" s="4">
        <v>91</v>
      </c>
    </row>
    <row r="9855" spans="1:12">
      <c r="A9855" s="1" t="s">
        <v>377</v>
      </c>
      <c r="B9855" s="2" t="s">
        <v>13</v>
      </c>
      <c r="C9855" s="2">
        <v>2</v>
      </c>
      <c r="D9855" s="1" t="s">
        <v>14</v>
      </c>
      <c r="E9855" s="3" t="s">
        <v>239</v>
      </c>
      <c r="F9855" s="3" t="s">
        <v>378</v>
      </c>
      <c r="G9855" s="1" t="s">
        <v>379</v>
      </c>
      <c r="H9855" s="1" t="s">
        <v>18</v>
      </c>
      <c r="I9855" s="7">
        <v>629</v>
      </c>
      <c r="J9855" s="7">
        <v>12833</v>
      </c>
      <c r="K9855" s="7">
        <v>511</v>
      </c>
      <c r="L9855" s="4">
        <v>91</v>
      </c>
    </row>
    <row r="9856" spans="1:12">
      <c r="A9856" s="1" t="s">
        <v>377</v>
      </c>
      <c r="B9856" s="2" t="s">
        <v>13</v>
      </c>
      <c r="C9856" s="2">
        <v>3</v>
      </c>
      <c r="D9856" s="1" t="s">
        <v>14</v>
      </c>
      <c r="E9856" s="3" t="s">
        <v>239</v>
      </c>
      <c r="F9856" s="3" t="s">
        <v>378</v>
      </c>
      <c r="G9856" s="1" t="s">
        <v>379</v>
      </c>
      <c r="H9856" s="1" t="s">
        <v>18</v>
      </c>
      <c r="I9856" s="7">
        <v>833</v>
      </c>
      <c r="J9856" s="7">
        <v>12756</v>
      </c>
      <c r="K9856" s="7">
        <v>354</v>
      </c>
      <c r="L9856" s="4">
        <v>92</v>
      </c>
    </row>
    <row r="9857" spans="1:12">
      <c r="A9857" s="1" t="s">
        <v>377</v>
      </c>
      <c r="B9857" s="2" t="s">
        <v>13</v>
      </c>
      <c r="C9857" s="2">
        <v>4</v>
      </c>
      <c r="D9857" s="1" t="s">
        <v>14</v>
      </c>
      <c r="E9857" s="3" t="s">
        <v>239</v>
      </c>
      <c r="F9857" s="3" t="s">
        <v>378</v>
      </c>
      <c r="G9857" s="1" t="s">
        <v>379</v>
      </c>
      <c r="H9857" s="1" t="s">
        <v>18</v>
      </c>
      <c r="I9857" s="7">
        <v>444</v>
      </c>
      <c r="J9857" s="7">
        <v>11993</v>
      </c>
      <c r="K9857" s="7">
        <v>376</v>
      </c>
      <c r="L9857" s="4">
        <v>92</v>
      </c>
    </row>
    <row r="9858" spans="1:12">
      <c r="A9858" s="1" t="s">
        <v>1630</v>
      </c>
      <c r="B9858" s="2" t="s">
        <v>13</v>
      </c>
      <c r="C9858" s="2">
        <v>1</v>
      </c>
      <c r="D9858" s="1" t="s">
        <v>513</v>
      </c>
      <c r="E9858" s="3" t="s">
        <v>239</v>
      </c>
      <c r="F9858" s="3" t="s">
        <v>56</v>
      </c>
      <c r="G9858" s="1" t="s">
        <v>1631</v>
      </c>
      <c r="H9858" s="1" t="s">
        <v>18</v>
      </c>
      <c r="I9858" s="7">
        <v>197</v>
      </c>
      <c r="J9858" s="7">
        <v>40860</v>
      </c>
      <c r="K9858" s="7">
        <v>564</v>
      </c>
      <c r="L9858" s="4">
        <v>91</v>
      </c>
    </row>
    <row r="9859" spans="1:12">
      <c r="A9859" s="1" t="s">
        <v>1630</v>
      </c>
      <c r="B9859" s="2" t="s">
        <v>13</v>
      </c>
      <c r="C9859" s="2">
        <v>2</v>
      </c>
      <c r="D9859" s="1" t="s">
        <v>513</v>
      </c>
      <c r="E9859" s="3" t="s">
        <v>239</v>
      </c>
      <c r="F9859" s="3" t="s">
        <v>56</v>
      </c>
      <c r="G9859" s="1" t="s">
        <v>1631</v>
      </c>
      <c r="H9859" s="1" t="s">
        <v>18</v>
      </c>
      <c r="I9859" s="7">
        <v>16</v>
      </c>
      <c r="J9859" s="7">
        <v>4000</v>
      </c>
      <c r="K9859" s="7">
        <v>57</v>
      </c>
      <c r="L9859" s="4">
        <v>9</v>
      </c>
    </row>
    <row r="9860" spans="1:12">
      <c r="A9860" s="1" t="s">
        <v>1630</v>
      </c>
      <c r="B9860" s="2" t="s">
        <v>13</v>
      </c>
      <c r="C9860" s="2">
        <v>3</v>
      </c>
      <c r="D9860" s="1" t="s">
        <v>513</v>
      </c>
      <c r="E9860" s="3" t="s">
        <v>239</v>
      </c>
      <c r="F9860" s="3" t="s">
        <v>56</v>
      </c>
      <c r="G9860" s="1" t="s">
        <v>1631</v>
      </c>
      <c r="H9860" s="1" t="s">
        <v>18</v>
      </c>
      <c r="I9860" s="7">
        <v>0</v>
      </c>
      <c r="J9860" s="7">
        <v>0</v>
      </c>
      <c r="K9860" s="7">
        <v>0</v>
      </c>
      <c r="L9860" s="4">
        <v>0</v>
      </c>
    </row>
    <row r="9861" spans="1:12">
      <c r="A9861" s="1" t="s">
        <v>1630</v>
      </c>
      <c r="B9861" s="2" t="s">
        <v>13</v>
      </c>
      <c r="C9861" s="2">
        <v>4</v>
      </c>
      <c r="D9861" s="1" t="s">
        <v>513</v>
      </c>
      <c r="E9861" s="3" t="s">
        <v>239</v>
      </c>
      <c r="F9861" s="3" t="s">
        <v>56</v>
      </c>
      <c r="G9861" s="1" t="s">
        <v>1631</v>
      </c>
      <c r="H9861" s="1" t="s">
        <v>18</v>
      </c>
      <c r="I9861" s="7">
        <v>170</v>
      </c>
      <c r="J9861" s="7">
        <v>41310</v>
      </c>
      <c r="K9861" s="7">
        <v>532</v>
      </c>
      <c r="L9861" s="4">
        <v>61</v>
      </c>
    </row>
    <row r="9862" spans="1:12">
      <c r="A9862" s="1" t="s">
        <v>448</v>
      </c>
      <c r="B9862" s="2" t="s">
        <v>13</v>
      </c>
      <c r="C9862" s="2">
        <v>1</v>
      </c>
      <c r="D9862" s="1" t="s">
        <v>14</v>
      </c>
      <c r="E9862" s="3" t="s">
        <v>239</v>
      </c>
      <c r="F9862" s="3" t="s">
        <v>56</v>
      </c>
      <c r="G9862" s="1" t="s">
        <v>449</v>
      </c>
      <c r="H9862" s="1" t="s">
        <v>450</v>
      </c>
      <c r="I9862" s="7">
        <v>377</v>
      </c>
      <c r="J9862" s="7">
        <v>24527</v>
      </c>
      <c r="K9862" s="7">
        <v>117</v>
      </c>
      <c r="L9862" s="4">
        <v>91</v>
      </c>
    </row>
    <row r="9863" spans="1:12">
      <c r="A9863" s="1" t="s">
        <v>448</v>
      </c>
      <c r="B9863" s="2" t="s">
        <v>13</v>
      </c>
      <c r="C9863" s="2">
        <v>2</v>
      </c>
      <c r="D9863" s="1" t="s">
        <v>14</v>
      </c>
      <c r="E9863" s="3" t="s">
        <v>239</v>
      </c>
      <c r="F9863" s="3" t="s">
        <v>56</v>
      </c>
      <c r="G9863" s="1" t="s">
        <v>449</v>
      </c>
      <c r="H9863" s="1" t="s">
        <v>450</v>
      </c>
      <c r="I9863" s="7">
        <v>307</v>
      </c>
      <c r="J9863" s="7">
        <v>24029</v>
      </c>
      <c r="K9863" s="7">
        <v>96</v>
      </c>
      <c r="L9863" s="4">
        <v>91</v>
      </c>
    </row>
    <row r="9864" spans="1:12">
      <c r="A9864" s="1" t="s">
        <v>448</v>
      </c>
      <c r="B9864" s="2" t="s">
        <v>13</v>
      </c>
      <c r="C9864" s="2">
        <v>3</v>
      </c>
      <c r="D9864" s="1" t="s">
        <v>14</v>
      </c>
      <c r="E9864" s="3" t="s">
        <v>239</v>
      </c>
      <c r="F9864" s="3" t="s">
        <v>56</v>
      </c>
      <c r="G9864" s="1" t="s">
        <v>449</v>
      </c>
      <c r="H9864" s="1" t="s">
        <v>450</v>
      </c>
      <c r="I9864" s="7">
        <v>226</v>
      </c>
      <c r="J9864" s="7">
        <v>23115</v>
      </c>
      <c r="K9864" s="7">
        <v>89</v>
      </c>
      <c r="L9864" s="4">
        <v>92</v>
      </c>
    </row>
    <row r="9865" spans="1:12">
      <c r="A9865" s="1" t="s">
        <v>448</v>
      </c>
      <c r="B9865" s="2" t="s">
        <v>13</v>
      </c>
      <c r="C9865" s="2">
        <v>4</v>
      </c>
      <c r="D9865" s="1" t="s">
        <v>14</v>
      </c>
      <c r="E9865" s="3" t="s">
        <v>239</v>
      </c>
      <c r="F9865" s="3" t="s">
        <v>56</v>
      </c>
      <c r="G9865" s="1" t="s">
        <v>449</v>
      </c>
      <c r="H9865" s="1" t="s">
        <v>450</v>
      </c>
      <c r="I9865" s="7">
        <v>272</v>
      </c>
      <c r="J9865" s="7">
        <v>22661</v>
      </c>
      <c r="K9865" s="7">
        <v>100</v>
      </c>
      <c r="L9865" s="4">
        <v>92</v>
      </c>
    </row>
    <row r="9866" spans="1:12">
      <c r="A9866" s="1" t="s">
        <v>451</v>
      </c>
      <c r="B9866" s="2" t="s">
        <v>13</v>
      </c>
      <c r="C9866" s="2">
        <v>1</v>
      </c>
      <c r="D9866" s="1" t="s">
        <v>14</v>
      </c>
      <c r="E9866" s="3" t="s">
        <v>239</v>
      </c>
      <c r="F9866" s="3" t="s">
        <v>56</v>
      </c>
      <c r="G9866" s="1" t="s">
        <v>452</v>
      </c>
      <c r="H9866" s="1" t="s">
        <v>26</v>
      </c>
      <c r="I9866" s="7">
        <v>431</v>
      </c>
      <c r="J9866" s="7">
        <v>20297</v>
      </c>
      <c r="K9866" s="7">
        <v>131</v>
      </c>
      <c r="L9866" s="4">
        <v>91</v>
      </c>
    </row>
    <row r="9867" spans="1:12">
      <c r="A9867" s="1" t="s">
        <v>451</v>
      </c>
      <c r="B9867" s="2" t="s">
        <v>13</v>
      </c>
      <c r="C9867" s="2">
        <v>2</v>
      </c>
      <c r="D9867" s="1" t="s">
        <v>14</v>
      </c>
      <c r="E9867" s="3" t="s">
        <v>239</v>
      </c>
      <c r="F9867" s="3" t="s">
        <v>56</v>
      </c>
      <c r="G9867" s="1" t="s">
        <v>452</v>
      </c>
      <c r="H9867" s="1" t="s">
        <v>26</v>
      </c>
      <c r="I9867" s="7">
        <v>351</v>
      </c>
      <c r="J9867" s="7">
        <v>19414</v>
      </c>
      <c r="K9867" s="7">
        <v>111</v>
      </c>
      <c r="L9867" s="4">
        <v>91</v>
      </c>
    </row>
    <row r="9868" spans="1:12">
      <c r="A9868" s="1" t="s">
        <v>451</v>
      </c>
      <c r="B9868" s="2" t="s">
        <v>13</v>
      </c>
      <c r="C9868" s="2">
        <v>3</v>
      </c>
      <c r="D9868" s="1" t="s">
        <v>14</v>
      </c>
      <c r="E9868" s="3" t="s">
        <v>239</v>
      </c>
      <c r="F9868" s="3" t="s">
        <v>56</v>
      </c>
      <c r="G9868" s="1" t="s">
        <v>452</v>
      </c>
      <c r="H9868" s="1" t="s">
        <v>26</v>
      </c>
      <c r="I9868" s="7">
        <v>523</v>
      </c>
      <c r="J9868" s="7">
        <v>19732</v>
      </c>
      <c r="K9868" s="7">
        <v>181</v>
      </c>
      <c r="L9868" s="4">
        <v>92</v>
      </c>
    </row>
    <row r="9869" spans="1:12">
      <c r="A9869" s="1" t="s">
        <v>451</v>
      </c>
      <c r="B9869" s="2" t="s">
        <v>13</v>
      </c>
      <c r="C9869" s="2">
        <v>4</v>
      </c>
      <c r="D9869" s="1" t="s">
        <v>14</v>
      </c>
      <c r="E9869" s="3" t="s">
        <v>239</v>
      </c>
      <c r="F9869" s="3" t="s">
        <v>56</v>
      </c>
      <c r="G9869" s="1" t="s">
        <v>452</v>
      </c>
      <c r="H9869" s="1" t="s">
        <v>26</v>
      </c>
      <c r="I9869" s="7">
        <v>582</v>
      </c>
      <c r="J9869" s="7">
        <v>19284</v>
      </c>
      <c r="K9869" s="7">
        <v>265</v>
      </c>
      <c r="L9869" s="4">
        <v>92</v>
      </c>
    </row>
    <row r="9870" spans="1:12">
      <c r="A9870" s="1" t="s">
        <v>1657</v>
      </c>
      <c r="B9870" s="2" t="s">
        <v>13</v>
      </c>
      <c r="C9870" s="2">
        <v>1</v>
      </c>
      <c r="D9870" s="1" t="s">
        <v>513</v>
      </c>
      <c r="E9870" s="3" t="s">
        <v>239</v>
      </c>
      <c r="F9870" s="3" t="s">
        <v>337</v>
      </c>
      <c r="G9870" s="1" t="s">
        <v>1658</v>
      </c>
      <c r="H9870" s="1" t="s">
        <v>29</v>
      </c>
      <c r="I9870" s="7">
        <v>253</v>
      </c>
      <c r="J9870" s="7">
        <v>27157</v>
      </c>
      <c r="K9870" s="7">
        <v>678</v>
      </c>
      <c r="L9870" s="4">
        <v>91</v>
      </c>
    </row>
    <row r="9871" spans="1:12">
      <c r="A9871" s="1" t="s">
        <v>1657</v>
      </c>
      <c r="B9871" s="2" t="s">
        <v>13</v>
      </c>
      <c r="C9871" s="2">
        <v>2</v>
      </c>
      <c r="D9871" s="1" t="s">
        <v>513</v>
      </c>
      <c r="E9871" s="3" t="s">
        <v>239</v>
      </c>
      <c r="F9871" s="3" t="s">
        <v>337</v>
      </c>
      <c r="G9871" s="1" t="s">
        <v>1658</v>
      </c>
      <c r="H9871" s="1" t="s">
        <v>29</v>
      </c>
      <c r="I9871" s="7">
        <v>18</v>
      </c>
      <c r="J9871" s="7">
        <v>2670</v>
      </c>
      <c r="K9871" s="7">
        <v>57</v>
      </c>
      <c r="L9871" s="4">
        <v>9</v>
      </c>
    </row>
    <row r="9872" spans="1:12">
      <c r="A9872" s="1" t="s">
        <v>1657</v>
      </c>
      <c r="B9872" s="2" t="s">
        <v>13</v>
      </c>
      <c r="C9872" s="2">
        <v>3</v>
      </c>
      <c r="D9872" s="1" t="s">
        <v>513</v>
      </c>
      <c r="E9872" s="3" t="s">
        <v>239</v>
      </c>
      <c r="F9872" s="3" t="s">
        <v>337</v>
      </c>
      <c r="G9872" s="1" t="s">
        <v>1658</v>
      </c>
      <c r="H9872" s="1" t="s">
        <v>29</v>
      </c>
      <c r="I9872" s="7">
        <v>0</v>
      </c>
      <c r="J9872" s="7">
        <v>0</v>
      </c>
      <c r="K9872" s="7">
        <v>0</v>
      </c>
      <c r="L9872" s="4">
        <v>0</v>
      </c>
    </row>
    <row r="9873" spans="1:12">
      <c r="A9873" s="1" t="s">
        <v>1657</v>
      </c>
      <c r="B9873" s="2" t="s">
        <v>13</v>
      </c>
      <c r="C9873" s="2">
        <v>4</v>
      </c>
      <c r="D9873" s="1" t="s">
        <v>513</v>
      </c>
      <c r="E9873" s="3" t="s">
        <v>239</v>
      </c>
      <c r="F9873" s="3" t="s">
        <v>337</v>
      </c>
      <c r="G9873" s="1" t="s">
        <v>1658</v>
      </c>
      <c r="H9873" s="1" t="s">
        <v>29</v>
      </c>
      <c r="I9873" s="7">
        <v>0</v>
      </c>
      <c r="J9873" s="7">
        <v>30</v>
      </c>
      <c r="K9873" s="7">
        <v>0</v>
      </c>
      <c r="L9873" s="4">
        <v>1</v>
      </c>
    </row>
    <row r="9874" spans="1:12">
      <c r="A9874" s="1" t="s">
        <v>1612</v>
      </c>
      <c r="B9874" s="2" t="s">
        <v>13</v>
      </c>
      <c r="C9874" s="2">
        <v>1</v>
      </c>
      <c r="D9874" s="1" t="s">
        <v>513</v>
      </c>
      <c r="E9874" s="3" t="s">
        <v>239</v>
      </c>
      <c r="F9874" s="3" t="s">
        <v>337</v>
      </c>
      <c r="G9874" s="1" t="s">
        <v>1613</v>
      </c>
      <c r="H9874" s="1" t="s">
        <v>37</v>
      </c>
      <c r="I9874" s="7">
        <v>373</v>
      </c>
      <c r="J9874" s="7">
        <v>21552</v>
      </c>
      <c r="K9874" s="7">
        <v>549</v>
      </c>
      <c r="L9874" s="4">
        <v>91</v>
      </c>
    </row>
    <row r="9875" spans="1:12">
      <c r="A9875" s="1" t="s">
        <v>1612</v>
      </c>
      <c r="B9875" s="2" t="s">
        <v>13</v>
      </c>
      <c r="C9875" s="2">
        <v>2</v>
      </c>
      <c r="D9875" s="1" t="s">
        <v>513</v>
      </c>
      <c r="E9875" s="3" t="s">
        <v>239</v>
      </c>
      <c r="F9875" s="3" t="s">
        <v>337</v>
      </c>
      <c r="G9875" s="1" t="s">
        <v>1613</v>
      </c>
      <c r="H9875" s="1" t="s">
        <v>37</v>
      </c>
      <c r="I9875" s="7">
        <v>39</v>
      </c>
      <c r="J9875" s="7">
        <v>2060</v>
      </c>
      <c r="K9875" s="7">
        <v>44</v>
      </c>
      <c r="L9875" s="4">
        <v>9</v>
      </c>
    </row>
    <row r="9876" spans="1:12">
      <c r="A9876" s="1" t="s">
        <v>1612</v>
      </c>
      <c r="B9876" s="2" t="s">
        <v>13</v>
      </c>
      <c r="C9876" s="2">
        <v>3</v>
      </c>
      <c r="D9876" s="1" t="s">
        <v>513</v>
      </c>
      <c r="E9876" s="3" t="s">
        <v>239</v>
      </c>
      <c r="F9876" s="3" t="s">
        <v>337</v>
      </c>
      <c r="G9876" s="1" t="s">
        <v>1613</v>
      </c>
      <c r="H9876" s="1" t="s">
        <v>37</v>
      </c>
      <c r="I9876" s="7">
        <v>0</v>
      </c>
      <c r="J9876" s="7">
        <v>0</v>
      </c>
      <c r="K9876" s="7">
        <v>0</v>
      </c>
      <c r="L9876" s="4">
        <v>0</v>
      </c>
    </row>
    <row r="9877" spans="1:12">
      <c r="A9877" s="1" t="s">
        <v>1612</v>
      </c>
      <c r="B9877" s="2" t="s">
        <v>13</v>
      </c>
      <c r="C9877" s="2">
        <v>4</v>
      </c>
      <c r="D9877" s="1" t="s">
        <v>513</v>
      </c>
      <c r="E9877" s="3" t="s">
        <v>239</v>
      </c>
      <c r="F9877" s="3" t="s">
        <v>337</v>
      </c>
      <c r="G9877" s="1" t="s">
        <v>1613</v>
      </c>
      <c r="H9877" s="1" t="s">
        <v>37</v>
      </c>
      <c r="I9877" s="7">
        <v>264</v>
      </c>
      <c r="J9877" s="7">
        <v>21621</v>
      </c>
      <c r="K9877" s="7">
        <v>81</v>
      </c>
      <c r="L9877" s="4">
        <v>24</v>
      </c>
    </row>
    <row r="9878" spans="1:12">
      <c r="A9878" s="1" t="s">
        <v>1632</v>
      </c>
      <c r="B9878" s="2" t="s">
        <v>13</v>
      </c>
      <c r="C9878" s="2">
        <v>1</v>
      </c>
      <c r="D9878" s="1" t="s">
        <v>513</v>
      </c>
      <c r="E9878" s="3" t="s">
        <v>239</v>
      </c>
      <c r="F9878" s="3" t="s">
        <v>56</v>
      </c>
      <c r="G9878" s="1" t="s">
        <v>1633</v>
      </c>
      <c r="H9878" s="1" t="s">
        <v>18</v>
      </c>
      <c r="I9878" s="7">
        <v>353</v>
      </c>
      <c r="J9878" s="7">
        <v>102177</v>
      </c>
      <c r="K9878" s="7">
        <v>755</v>
      </c>
      <c r="L9878" s="4">
        <v>91</v>
      </c>
    </row>
    <row r="9879" spans="1:12">
      <c r="A9879" s="1" t="s">
        <v>1632</v>
      </c>
      <c r="B9879" s="2" t="s">
        <v>13</v>
      </c>
      <c r="C9879" s="2">
        <v>2</v>
      </c>
      <c r="D9879" s="1" t="s">
        <v>513</v>
      </c>
      <c r="E9879" s="3" t="s">
        <v>239</v>
      </c>
      <c r="F9879" s="3" t="s">
        <v>56</v>
      </c>
      <c r="G9879" s="1" t="s">
        <v>1633</v>
      </c>
      <c r="H9879" s="1" t="s">
        <v>18</v>
      </c>
      <c r="I9879" s="7">
        <v>18</v>
      </c>
      <c r="J9879" s="7">
        <v>9633</v>
      </c>
      <c r="K9879" s="7">
        <v>65</v>
      </c>
      <c r="L9879" s="4">
        <v>9</v>
      </c>
    </row>
    <row r="9880" spans="1:12">
      <c r="A9880" s="1" t="s">
        <v>1632</v>
      </c>
      <c r="B9880" s="2" t="s">
        <v>13</v>
      </c>
      <c r="C9880" s="2">
        <v>3</v>
      </c>
      <c r="D9880" s="1" t="s">
        <v>513</v>
      </c>
      <c r="E9880" s="3" t="s">
        <v>239</v>
      </c>
      <c r="F9880" s="3" t="s">
        <v>56</v>
      </c>
      <c r="G9880" s="1" t="s">
        <v>1633</v>
      </c>
      <c r="H9880" s="1" t="s">
        <v>18</v>
      </c>
      <c r="I9880" s="7">
        <v>0</v>
      </c>
      <c r="J9880" s="7">
        <v>0</v>
      </c>
      <c r="K9880" s="7">
        <v>0</v>
      </c>
      <c r="L9880" s="4">
        <v>0</v>
      </c>
    </row>
    <row r="9881" spans="1:12">
      <c r="A9881" s="1" t="s">
        <v>1632</v>
      </c>
      <c r="B9881" s="2" t="s">
        <v>13</v>
      </c>
      <c r="C9881" s="2">
        <v>4</v>
      </c>
      <c r="D9881" s="1" t="s">
        <v>513</v>
      </c>
      <c r="E9881" s="3" t="s">
        <v>239</v>
      </c>
      <c r="F9881" s="3" t="s">
        <v>56</v>
      </c>
      <c r="G9881" s="1" t="s">
        <v>1633</v>
      </c>
      <c r="H9881" s="1" t="s">
        <v>18</v>
      </c>
      <c r="I9881" s="7">
        <v>314</v>
      </c>
      <c r="J9881" s="7">
        <v>129337</v>
      </c>
      <c r="K9881" s="7">
        <v>302</v>
      </c>
      <c r="L9881" s="4">
        <v>69</v>
      </c>
    </row>
    <row r="9882" spans="1:12">
      <c r="A9882" s="1" t="s">
        <v>1651</v>
      </c>
      <c r="B9882" s="2" t="s">
        <v>13</v>
      </c>
      <c r="C9882" s="2">
        <v>1</v>
      </c>
      <c r="D9882" s="1" t="s">
        <v>513</v>
      </c>
      <c r="E9882" s="3" t="s">
        <v>239</v>
      </c>
      <c r="F9882" s="3" t="s">
        <v>337</v>
      </c>
      <c r="G9882" s="1" t="s">
        <v>1652</v>
      </c>
      <c r="H9882" s="1" t="s">
        <v>37</v>
      </c>
      <c r="I9882" s="7">
        <v>32</v>
      </c>
      <c r="J9882" s="7">
        <v>32456</v>
      </c>
      <c r="K9882" s="7">
        <v>800</v>
      </c>
      <c r="L9882" s="4">
        <v>91</v>
      </c>
    </row>
    <row r="9883" spans="1:12">
      <c r="A9883" s="1" t="s">
        <v>1651</v>
      </c>
      <c r="B9883" s="2" t="s">
        <v>13</v>
      </c>
      <c r="C9883" s="2">
        <v>2</v>
      </c>
      <c r="D9883" s="1" t="s">
        <v>513</v>
      </c>
      <c r="E9883" s="3" t="s">
        <v>239</v>
      </c>
      <c r="F9883" s="3" t="s">
        <v>337</v>
      </c>
      <c r="G9883" s="1" t="s">
        <v>1652</v>
      </c>
      <c r="H9883" s="1" t="s">
        <v>37</v>
      </c>
      <c r="I9883" s="7">
        <v>3</v>
      </c>
      <c r="J9883" s="7">
        <v>3109</v>
      </c>
      <c r="K9883" s="7">
        <v>73</v>
      </c>
      <c r="L9883" s="4">
        <v>9</v>
      </c>
    </row>
    <row r="9884" spans="1:12">
      <c r="A9884" s="1" t="s">
        <v>1651</v>
      </c>
      <c r="B9884" s="2" t="s">
        <v>13</v>
      </c>
      <c r="C9884" s="2">
        <v>3</v>
      </c>
      <c r="D9884" s="1" t="s">
        <v>513</v>
      </c>
      <c r="E9884" s="3" t="s">
        <v>239</v>
      </c>
      <c r="F9884" s="3" t="s">
        <v>337</v>
      </c>
      <c r="G9884" s="1" t="s">
        <v>1652</v>
      </c>
      <c r="H9884" s="1" t="s">
        <v>37</v>
      </c>
      <c r="I9884" s="7">
        <v>0</v>
      </c>
      <c r="J9884" s="7">
        <v>0</v>
      </c>
      <c r="K9884" s="7">
        <v>0</v>
      </c>
      <c r="L9884" s="4">
        <v>0</v>
      </c>
    </row>
    <row r="9885" spans="1:12">
      <c r="A9885" s="1" t="s">
        <v>1651</v>
      </c>
      <c r="B9885" s="2" t="s">
        <v>13</v>
      </c>
      <c r="C9885" s="2">
        <v>4</v>
      </c>
      <c r="D9885" s="1" t="s">
        <v>513</v>
      </c>
      <c r="E9885" s="3" t="s">
        <v>239</v>
      </c>
      <c r="F9885" s="3" t="s">
        <v>337</v>
      </c>
      <c r="G9885" s="1" t="s">
        <v>1652</v>
      </c>
      <c r="H9885" s="1" t="s">
        <v>37</v>
      </c>
      <c r="I9885" s="7">
        <v>44</v>
      </c>
      <c r="J9885" s="7">
        <v>44666</v>
      </c>
      <c r="K9885" s="7">
        <v>692</v>
      </c>
      <c r="L9885" s="4">
        <v>56</v>
      </c>
    </row>
    <row r="9886" spans="1:12">
      <c r="A9886" s="1" t="s">
        <v>1610</v>
      </c>
      <c r="B9886" s="2" t="s">
        <v>13</v>
      </c>
      <c r="C9886" s="2">
        <v>1</v>
      </c>
      <c r="D9886" s="1" t="s">
        <v>513</v>
      </c>
      <c r="E9886" s="3" t="s">
        <v>239</v>
      </c>
      <c r="F9886" s="3" t="s">
        <v>337</v>
      </c>
      <c r="G9886" s="1" t="s">
        <v>1611</v>
      </c>
      <c r="H9886" s="1" t="s">
        <v>29</v>
      </c>
      <c r="I9886" s="7">
        <v>361</v>
      </c>
      <c r="J9886" s="7">
        <v>36236</v>
      </c>
      <c r="K9886" s="7">
        <v>1112</v>
      </c>
      <c r="L9886" s="4">
        <v>91</v>
      </c>
    </row>
    <row r="9887" spans="1:12">
      <c r="A9887" s="1" t="s">
        <v>1610</v>
      </c>
      <c r="B9887" s="2" t="s">
        <v>13</v>
      </c>
      <c r="C9887" s="2">
        <v>2</v>
      </c>
      <c r="D9887" s="1" t="s">
        <v>513</v>
      </c>
      <c r="E9887" s="3" t="s">
        <v>239</v>
      </c>
      <c r="F9887" s="3" t="s">
        <v>337</v>
      </c>
      <c r="G9887" s="1" t="s">
        <v>1611</v>
      </c>
      <c r="H9887" s="1" t="s">
        <v>29</v>
      </c>
      <c r="I9887" s="7">
        <v>30</v>
      </c>
      <c r="J9887" s="7">
        <v>3493</v>
      </c>
      <c r="K9887" s="7">
        <v>108</v>
      </c>
      <c r="L9887" s="4">
        <v>9</v>
      </c>
    </row>
    <row r="9888" spans="1:12">
      <c r="A9888" s="1" t="s">
        <v>1610</v>
      </c>
      <c r="B9888" s="2" t="s">
        <v>13</v>
      </c>
      <c r="C9888" s="2">
        <v>3</v>
      </c>
      <c r="D9888" s="1" t="s">
        <v>513</v>
      </c>
      <c r="E9888" s="3" t="s">
        <v>239</v>
      </c>
      <c r="F9888" s="3" t="s">
        <v>337</v>
      </c>
      <c r="G9888" s="1" t="s">
        <v>1611</v>
      </c>
      <c r="H9888" s="1" t="s">
        <v>29</v>
      </c>
      <c r="I9888" s="7">
        <v>0</v>
      </c>
      <c r="J9888" s="7">
        <v>0</v>
      </c>
      <c r="K9888" s="7">
        <v>0</v>
      </c>
      <c r="L9888" s="4">
        <v>0</v>
      </c>
    </row>
    <row r="9889" spans="1:12">
      <c r="A9889" s="1" t="s">
        <v>1610</v>
      </c>
      <c r="B9889" s="2" t="s">
        <v>13</v>
      </c>
      <c r="C9889" s="2">
        <v>4</v>
      </c>
      <c r="D9889" s="1" t="s">
        <v>513</v>
      </c>
      <c r="E9889" s="3" t="s">
        <v>239</v>
      </c>
      <c r="F9889" s="3" t="s">
        <v>337</v>
      </c>
      <c r="G9889" s="1" t="s">
        <v>1611</v>
      </c>
      <c r="H9889" s="1" t="s">
        <v>29</v>
      </c>
      <c r="I9889" s="7">
        <v>448</v>
      </c>
      <c r="J9889" s="7">
        <v>53561</v>
      </c>
      <c r="K9889" s="7">
        <v>256</v>
      </c>
      <c r="L9889" s="4">
        <v>59</v>
      </c>
    </row>
    <row r="9890" spans="1:12">
      <c r="A9890" s="1" t="s">
        <v>244</v>
      </c>
      <c r="B9890" s="2" t="s">
        <v>13</v>
      </c>
      <c r="C9890" s="2">
        <v>1</v>
      </c>
      <c r="D9890" s="1" t="s">
        <v>14</v>
      </c>
      <c r="E9890" s="3" t="s">
        <v>239</v>
      </c>
      <c r="F9890" s="3" t="s">
        <v>56</v>
      </c>
      <c r="G9890" s="1" t="s">
        <v>245</v>
      </c>
      <c r="H9890" s="1" t="s">
        <v>32</v>
      </c>
      <c r="I9890" s="7">
        <v>774</v>
      </c>
      <c r="J9890" s="7">
        <v>20367</v>
      </c>
      <c r="K9890" s="7">
        <v>240</v>
      </c>
      <c r="L9890" s="4">
        <v>91</v>
      </c>
    </row>
    <row r="9891" spans="1:12">
      <c r="A9891" s="1" t="s">
        <v>244</v>
      </c>
      <c r="B9891" s="2" t="s">
        <v>13</v>
      </c>
      <c r="C9891" s="2">
        <v>2</v>
      </c>
      <c r="D9891" s="1" t="s">
        <v>14</v>
      </c>
      <c r="E9891" s="3" t="s">
        <v>239</v>
      </c>
      <c r="F9891" s="3" t="s">
        <v>56</v>
      </c>
      <c r="G9891" s="1" t="s">
        <v>245</v>
      </c>
      <c r="H9891" s="1" t="s">
        <v>32</v>
      </c>
      <c r="I9891" s="7">
        <v>546</v>
      </c>
      <c r="J9891" s="7">
        <v>20150</v>
      </c>
      <c r="K9891" s="7">
        <v>175</v>
      </c>
      <c r="L9891" s="4">
        <v>91</v>
      </c>
    </row>
    <row r="9892" spans="1:12">
      <c r="A9892" s="1" t="s">
        <v>244</v>
      </c>
      <c r="B9892" s="2" t="s">
        <v>13</v>
      </c>
      <c r="C9892" s="2">
        <v>3</v>
      </c>
      <c r="D9892" s="1" t="s">
        <v>14</v>
      </c>
      <c r="E9892" s="3" t="s">
        <v>239</v>
      </c>
      <c r="F9892" s="3" t="s">
        <v>56</v>
      </c>
      <c r="G9892" s="1" t="s">
        <v>245</v>
      </c>
      <c r="H9892" s="1" t="s">
        <v>32</v>
      </c>
      <c r="I9892" s="7">
        <v>485</v>
      </c>
      <c r="J9892" s="7">
        <v>19625</v>
      </c>
      <c r="K9892" s="7">
        <v>179</v>
      </c>
      <c r="L9892" s="4">
        <v>92</v>
      </c>
    </row>
    <row r="9893" spans="1:12">
      <c r="A9893" s="1" t="s">
        <v>244</v>
      </c>
      <c r="B9893" s="2" t="s">
        <v>13</v>
      </c>
      <c r="C9893" s="2">
        <v>4</v>
      </c>
      <c r="D9893" s="1" t="s">
        <v>14</v>
      </c>
      <c r="E9893" s="3" t="s">
        <v>239</v>
      </c>
      <c r="F9893" s="3" t="s">
        <v>56</v>
      </c>
      <c r="G9893" s="1" t="s">
        <v>245</v>
      </c>
      <c r="H9893" s="1" t="s">
        <v>32</v>
      </c>
      <c r="I9893" s="7">
        <v>329</v>
      </c>
      <c r="J9893" s="7">
        <v>18109</v>
      </c>
      <c r="K9893" s="7">
        <v>157</v>
      </c>
      <c r="L9893" s="4">
        <v>92</v>
      </c>
    </row>
    <row r="9894" spans="1:12">
      <c r="A9894" s="1" t="s">
        <v>1663</v>
      </c>
      <c r="B9894" s="2" t="s">
        <v>13</v>
      </c>
      <c r="C9894" s="2">
        <v>1</v>
      </c>
      <c r="D9894" s="1" t="s">
        <v>513</v>
      </c>
      <c r="E9894" s="3" t="s">
        <v>239</v>
      </c>
      <c r="F9894" s="3" t="s">
        <v>337</v>
      </c>
      <c r="G9894" s="1" t="s">
        <v>1664</v>
      </c>
      <c r="H9894" s="1" t="s">
        <v>617</v>
      </c>
      <c r="I9894" s="7">
        <v>292</v>
      </c>
      <c r="J9894" s="7">
        <v>30179</v>
      </c>
      <c r="K9894" s="7">
        <v>726</v>
      </c>
      <c r="L9894" s="4">
        <v>91</v>
      </c>
    </row>
    <row r="9895" spans="1:12">
      <c r="A9895" s="1" t="s">
        <v>1663</v>
      </c>
      <c r="B9895" s="2" t="s">
        <v>13</v>
      </c>
      <c r="C9895" s="2">
        <v>2</v>
      </c>
      <c r="D9895" s="1" t="s">
        <v>513</v>
      </c>
      <c r="E9895" s="3" t="s">
        <v>239</v>
      </c>
      <c r="F9895" s="3" t="s">
        <v>337</v>
      </c>
      <c r="G9895" s="1" t="s">
        <v>1664</v>
      </c>
      <c r="H9895" s="1" t="s">
        <v>617</v>
      </c>
      <c r="I9895" s="7">
        <v>24</v>
      </c>
      <c r="J9895" s="7">
        <v>2933</v>
      </c>
      <c r="K9895" s="7">
        <v>62</v>
      </c>
      <c r="L9895" s="4">
        <v>9</v>
      </c>
    </row>
    <row r="9896" spans="1:12">
      <c r="A9896" s="1" t="s">
        <v>1663</v>
      </c>
      <c r="B9896" s="2" t="s">
        <v>13</v>
      </c>
      <c r="C9896" s="2">
        <v>3</v>
      </c>
      <c r="D9896" s="1" t="s">
        <v>513</v>
      </c>
      <c r="E9896" s="3" t="s">
        <v>239</v>
      </c>
      <c r="F9896" s="3" t="s">
        <v>337</v>
      </c>
      <c r="G9896" s="1" t="s">
        <v>1664</v>
      </c>
      <c r="H9896" s="1" t="s">
        <v>617</v>
      </c>
      <c r="I9896" s="7">
        <v>0</v>
      </c>
      <c r="J9896" s="7">
        <v>0</v>
      </c>
      <c r="K9896" s="7">
        <v>0</v>
      </c>
      <c r="L9896" s="4">
        <v>0</v>
      </c>
    </row>
    <row r="9897" spans="1:12">
      <c r="A9897" s="1" t="s">
        <v>1663</v>
      </c>
      <c r="B9897" s="2" t="s">
        <v>13</v>
      </c>
      <c r="C9897" s="2">
        <v>4</v>
      </c>
      <c r="D9897" s="1" t="s">
        <v>513</v>
      </c>
      <c r="E9897" s="3" t="s">
        <v>239</v>
      </c>
      <c r="F9897" s="3" t="s">
        <v>337</v>
      </c>
      <c r="G9897" s="1" t="s">
        <v>1664</v>
      </c>
      <c r="H9897" s="1" t="s">
        <v>617</v>
      </c>
      <c r="I9897" s="7">
        <v>73</v>
      </c>
      <c r="J9897" s="7">
        <v>17294</v>
      </c>
      <c r="K9897" s="7">
        <v>32</v>
      </c>
      <c r="L9897" s="4">
        <v>13</v>
      </c>
    </row>
    <row r="9898" spans="1:12">
      <c r="A9898" s="1" t="s">
        <v>291</v>
      </c>
      <c r="B9898" s="2" t="s">
        <v>13</v>
      </c>
      <c r="C9898" s="2">
        <v>1</v>
      </c>
      <c r="D9898" s="1" t="s">
        <v>14</v>
      </c>
      <c r="E9898" s="3" t="s">
        <v>239</v>
      </c>
      <c r="F9898" s="3" t="s">
        <v>240</v>
      </c>
      <c r="G9898" s="1" t="s">
        <v>292</v>
      </c>
      <c r="H9898" s="1" t="s">
        <v>18</v>
      </c>
      <c r="I9898" s="7">
        <v>368</v>
      </c>
      <c r="J9898" s="7">
        <v>41563</v>
      </c>
      <c r="K9898" s="7">
        <v>556</v>
      </c>
      <c r="L9898" s="4">
        <v>91</v>
      </c>
    </row>
    <row r="9899" spans="1:12">
      <c r="A9899" s="1" t="s">
        <v>291</v>
      </c>
      <c r="B9899" s="2" t="s">
        <v>13</v>
      </c>
      <c r="C9899" s="2">
        <v>2</v>
      </c>
      <c r="D9899" s="1" t="s">
        <v>14</v>
      </c>
      <c r="E9899" s="3" t="s">
        <v>239</v>
      </c>
      <c r="F9899" s="3" t="s">
        <v>240</v>
      </c>
      <c r="G9899" s="1" t="s">
        <v>292</v>
      </c>
      <c r="H9899" s="1" t="s">
        <v>18</v>
      </c>
      <c r="I9899" s="7">
        <v>436</v>
      </c>
      <c r="J9899" s="7">
        <v>40453</v>
      </c>
      <c r="K9899" s="7">
        <v>478</v>
      </c>
      <c r="L9899" s="4">
        <v>91</v>
      </c>
    </row>
    <row r="9900" spans="1:12">
      <c r="A9900" s="1" t="s">
        <v>291</v>
      </c>
      <c r="B9900" s="2" t="s">
        <v>13</v>
      </c>
      <c r="C9900" s="2">
        <v>3</v>
      </c>
      <c r="D9900" s="1" t="s">
        <v>14</v>
      </c>
      <c r="E9900" s="3" t="s">
        <v>239</v>
      </c>
      <c r="F9900" s="3" t="s">
        <v>240</v>
      </c>
      <c r="G9900" s="1" t="s">
        <v>292</v>
      </c>
      <c r="H9900" s="1" t="s">
        <v>18</v>
      </c>
      <c r="I9900" s="7">
        <v>142</v>
      </c>
      <c r="J9900" s="7">
        <v>37269</v>
      </c>
      <c r="K9900" s="7">
        <v>449</v>
      </c>
      <c r="L9900" s="4">
        <v>92</v>
      </c>
    </row>
    <row r="9901" spans="1:12">
      <c r="A9901" s="1" t="s">
        <v>291</v>
      </c>
      <c r="B9901" s="2" t="s">
        <v>13</v>
      </c>
      <c r="C9901" s="2">
        <v>4</v>
      </c>
      <c r="D9901" s="1" t="s">
        <v>14</v>
      </c>
      <c r="E9901" s="3" t="s">
        <v>239</v>
      </c>
      <c r="F9901" s="3" t="s">
        <v>240</v>
      </c>
      <c r="G9901" s="1" t="s">
        <v>292</v>
      </c>
      <c r="H9901" s="1" t="s">
        <v>18</v>
      </c>
      <c r="I9901" s="7">
        <v>341</v>
      </c>
      <c r="J9901" s="7">
        <v>33688</v>
      </c>
      <c r="K9901" s="7">
        <v>905</v>
      </c>
      <c r="L9901" s="4">
        <v>92</v>
      </c>
    </row>
    <row r="9902" spans="1:12">
      <c r="A9902" s="1" t="s">
        <v>1665</v>
      </c>
      <c r="B9902" s="2" t="s">
        <v>13</v>
      </c>
      <c r="C9902" s="2">
        <v>1</v>
      </c>
      <c r="D9902" s="1" t="s">
        <v>513</v>
      </c>
      <c r="E9902" s="3" t="s">
        <v>239</v>
      </c>
      <c r="F9902" s="3" t="s">
        <v>337</v>
      </c>
      <c r="G9902" s="1" t="s">
        <v>1666</v>
      </c>
      <c r="H9902" s="1" t="s">
        <v>18</v>
      </c>
      <c r="I9902" s="7">
        <v>512</v>
      </c>
      <c r="J9902" s="7">
        <v>26484</v>
      </c>
      <c r="K9902" s="7">
        <v>99</v>
      </c>
      <c r="L9902" s="4">
        <v>91</v>
      </c>
    </row>
    <row r="9903" spans="1:12">
      <c r="A9903" s="1" t="s">
        <v>1665</v>
      </c>
      <c r="B9903" s="2" t="s">
        <v>13</v>
      </c>
      <c r="C9903" s="2">
        <v>2</v>
      </c>
      <c r="D9903" s="1" t="s">
        <v>513</v>
      </c>
      <c r="E9903" s="3" t="s">
        <v>239</v>
      </c>
      <c r="F9903" s="3" t="s">
        <v>337</v>
      </c>
      <c r="G9903" s="1" t="s">
        <v>1666</v>
      </c>
      <c r="H9903" s="1" t="s">
        <v>18</v>
      </c>
      <c r="I9903" s="7">
        <v>40</v>
      </c>
      <c r="J9903" s="7">
        <v>2577</v>
      </c>
      <c r="K9903" s="7">
        <v>19</v>
      </c>
      <c r="L9903" s="4">
        <v>9</v>
      </c>
    </row>
    <row r="9904" spans="1:12">
      <c r="A9904" s="1" t="s">
        <v>1665</v>
      </c>
      <c r="B9904" s="2" t="s">
        <v>13</v>
      </c>
      <c r="C9904" s="2">
        <v>3</v>
      </c>
      <c r="D9904" s="1" t="s">
        <v>513</v>
      </c>
      <c r="E9904" s="3" t="s">
        <v>239</v>
      </c>
      <c r="F9904" s="3" t="s">
        <v>337</v>
      </c>
      <c r="G9904" s="1" t="s">
        <v>1666</v>
      </c>
      <c r="H9904" s="1" t="s">
        <v>18</v>
      </c>
      <c r="I9904" s="7">
        <v>0</v>
      </c>
      <c r="J9904" s="7">
        <v>0</v>
      </c>
      <c r="K9904" s="7">
        <v>0</v>
      </c>
      <c r="L9904" s="4">
        <v>0</v>
      </c>
    </row>
    <row r="9905" spans="1:12">
      <c r="A9905" s="1" t="s">
        <v>1665</v>
      </c>
      <c r="B9905" s="2" t="s">
        <v>13</v>
      </c>
      <c r="C9905" s="2">
        <v>4</v>
      </c>
      <c r="D9905" s="1" t="s">
        <v>513</v>
      </c>
      <c r="E9905" s="3" t="s">
        <v>239</v>
      </c>
      <c r="F9905" s="3" t="s">
        <v>337</v>
      </c>
      <c r="G9905" s="1" t="s">
        <v>1666</v>
      </c>
      <c r="H9905" s="1" t="s">
        <v>18</v>
      </c>
      <c r="I9905" s="7">
        <v>216</v>
      </c>
      <c r="J9905" s="7">
        <v>23170</v>
      </c>
      <c r="K9905" s="7">
        <v>30</v>
      </c>
      <c r="L9905" s="4">
        <v>31</v>
      </c>
    </row>
    <row r="9906" spans="1:12">
      <c r="A9906" s="1" t="s">
        <v>242</v>
      </c>
      <c r="B9906" s="2" t="s">
        <v>13</v>
      </c>
      <c r="C9906" s="2">
        <v>1</v>
      </c>
      <c r="D9906" s="1" t="s">
        <v>14</v>
      </c>
      <c r="E9906" s="3" t="s">
        <v>239</v>
      </c>
      <c r="F9906" s="3" t="s">
        <v>56</v>
      </c>
      <c r="G9906" s="1" t="s">
        <v>243</v>
      </c>
      <c r="H9906" s="1" t="s">
        <v>29</v>
      </c>
      <c r="I9906" s="7">
        <v>659</v>
      </c>
      <c r="J9906" s="7">
        <v>23934</v>
      </c>
      <c r="K9906" s="7">
        <v>184</v>
      </c>
      <c r="L9906" s="4">
        <v>91</v>
      </c>
    </row>
    <row r="9907" spans="1:12">
      <c r="A9907" s="1" t="s">
        <v>242</v>
      </c>
      <c r="B9907" s="2" t="s">
        <v>13</v>
      </c>
      <c r="C9907" s="2">
        <v>2</v>
      </c>
      <c r="D9907" s="1" t="s">
        <v>14</v>
      </c>
      <c r="E9907" s="3" t="s">
        <v>239</v>
      </c>
      <c r="F9907" s="3" t="s">
        <v>56</v>
      </c>
      <c r="G9907" s="1" t="s">
        <v>243</v>
      </c>
      <c r="H9907" s="1" t="s">
        <v>29</v>
      </c>
      <c r="I9907" s="7">
        <v>642</v>
      </c>
      <c r="J9907" s="7">
        <v>22005</v>
      </c>
      <c r="K9907" s="7">
        <v>162</v>
      </c>
      <c r="L9907" s="4">
        <v>91</v>
      </c>
    </row>
    <row r="9908" spans="1:12">
      <c r="A9908" s="1" t="s">
        <v>242</v>
      </c>
      <c r="B9908" s="2" t="s">
        <v>13</v>
      </c>
      <c r="C9908" s="2">
        <v>3</v>
      </c>
      <c r="D9908" s="1" t="s">
        <v>14</v>
      </c>
      <c r="E9908" s="3" t="s">
        <v>239</v>
      </c>
      <c r="F9908" s="3" t="s">
        <v>56</v>
      </c>
      <c r="G9908" s="1" t="s">
        <v>243</v>
      </c>
      <c r="H9908" s="1" t="s">
        <v>29</v>
      </c>
      <c r="I9908" s="7">
        <v>511</v>
      </c>
      <c r="J9908" s="7">
        <v>21444</v>
      </c>
      <c r="K9908" s="7">
        <v>104</v>
      </c>
      <c r="L9908" s="4">
        <v>92</v>
      </c>
    </row>
    <row r="9909" spans="1:12">
      <c r="A9909" s="1" t="s">
        <v>242</v>
      </c>
      <c r="B9909" s="2" t="s">
        <v>13</v>
      </c>
      <c r="C9909" s="2">
        <v>4</v>
      </c>
      <c r="D9909" s="1" t="s">
        <v>14</v>
      </c>
      <c r="E9909" s="3" t="s">
        <v>239</v>
      </c>
      <c r="F9909" s="3" t="s">
        <v>56</v>
      </c>
      <c r="G9909" s="1" t="s">
        <v>243</v>
      </c>
      <c r="H9909" s="1" t="s">
        <v>29</v>
      </c>
      <c r="I9909" s="7">
        <v>577</v>
      </c>
      <c r="J9909" s="7">
        <v>20382</v>
      </c>
      <c r="K9909" s="7">
        <v>128</v>
      </c>
      <c r="L9909" s="4">
        <v>92</v>
      </c>
    </row>
    <row r="9910" spans="1:12">
      <c r="A9910" s="1" t="s">
        <v>453</v>
      </c>
      <c r="B9910" s="2" t="s">
        <v>13</v>
      </c>
      <c r="C9910" s="2">
        <v>1</v>
      </c>
      <c r="D9910" s="1" t="s">
        <v>14</v>
      </c>
      <c r="E9910" s="3" t="s">
        <v>239</v>
      </c>
      <c r="F9910" s="3" t="s">
        <v>56</v>
      </c>
      <c r="G9910" s="1" t="s">
        <v>454</v>
      </c>
      <c r="H9910" s="1" t="s">
        <v>18</v>
      </c>
      <c r="I9910" s="7">
        <v>849</v>
      </c>
      <c r="J9910" s="7">
        <v>24619</v>
      </c>
      <c r="K9910" s="7">
        <v>234</v>
      </c>
      <c r="L9910" s="4">
        <v>91</v>
      </c>
    </row>
    <row r="9911" spans="1:12">
      <c r="A9911" s="1" t="s">
        <v>453</v>
      </c>
      <c r="B9911" s="2" t="s">
        <v>13</v>
      </c>
      <c r="C9911" s="2">
        <v>2</v>
      </c>
      <c r="D9911" s="1" t="s">
        <v>14</v>
      </c>
      <c r="E9911" s="3" t="s">
        <v>239</v>
      </c>
      <c r="F9911" s="3" t="s">
        <v>56</v>
      </c>
      <c r="G9911" s="1" t="s">
        <v>454</v>
      </c>
      <c r="H9911" s="1" t="s">
        <v>18</v>
      </c>
      <c r="I9911" s="7">
        <v>820</v>
      </c>
      <c r="J9911" s="7">
        <v>25469</v>
      </c>
      <c r="K9911" s="7">
        <v>207</v>
      </c>
      <c r="L9911" s="4">
        <v>91</v>
      </c>
    </row>
    <row r="9912" spans="1:12">
      <c r="A9912" s="1" t="s">
        <v>453</v>
      </c>
      <c r="B9912" s="2" t="s">
        <v>13</v>
      </c>
      <c r="C9912" s="2">
        <v>3</v>
      </c>
      <c r="D9912" s="1" t="s">
        <v>14</v>
      </c>
      <c r="E9912" s="3" t="s">
        <v>239</v>
      </c>
      <c r="F9912" s="3" t="s">
        <v>56</v>
      </c>
      <c r="G9912" s="1" t="s">
        <v>454</v>
      </c>
      <c r="H9912" s="1" t="s">
        <v>18</v>
      </c>
      <c r="I9912" s="7">
        <v>722</v>
      </c>
      <c r="J9912" s="7">
        <v>25362</v>
      </c>
      <c r="K9912" s="7">
        <v>147</v>
      </c>
      <c r="L9912" s="4">
        <v>92</v>
      </c>
    </row>
    <row r="9913" spans="1:12">
      <c r="A9913" s="1" t="s">
        <v>453</v>
      </c>
      <c r="B9913" s="2" t="s">
        <v>13</v>
      </c>
      <c r="C9913" s="2">
        <v>4</v>
      </c>
      <c r="D9913" s="1" t="s">
        <v>14</v>
      </c>
      <c r="E9913" s="3" t="s">
        <v>239</v>
      </c>
      <c r="F9913" s="3" t="s">
        <v>56</v>
      </c>
      <c r="G9913" s="1" t="s">
        <v>454</v>
      </c>
      <c r="H9913" s="1" t="s">
        <v>18</v>
      </c>
      <c r="I9913" s="7">
        <v>650</v>
      </c>
      <c r="J9913" s="7">
        <v>23631</v>
      </c>
      <c r="K9913" s="7">
        <v>150</v>
      </c>
      <c r="L9913" s="4">
        <v>92</v>
      </c>
    </row>
    <row r="9914" spans="1:12">
      <c r="A9914" s="1" t="s">
        <v>481</v>
      </c>
      <c r="B9914" s="2" t="s">
        <v>13</v>
      </c>
      <c r="C9914" s="2">
        <v>1</v>
      </c>
      <c r="D9914" s="1" t="s">
        <v>14</v>
      </c>
      <c r="E9914" s="3" t="s">
        <v>239</v>
      </c>
      <c r="F9914" s="3" t="s">
        <v>56</v>
      </c>
      <c r="G9914" s="1" t="s">
        <v>482</v>
      </c>
      <c r="H9914" s="1" t="s">
        <v>26</v>
      </c>
      <c r="I9914" s="7">
        <v>769</v>
      </c>
      <c r="J9914" s="7">
        <v>27652</v>
      </c>
      <c r="K9914" s="7">
        <v>212</v>
      </c>
      <c r="L9914" s="4">
        <v>91</v>
      </c>
    </row>
    <row r="9915" spans="1:12">
      <c r="A9915" s="1" t="s">
        <v>481</v>
      </c>
      <c r="B9915" s="2" t="s">
        <v>13</v>
      </c>
      <c r="C9915" s="2">
        <v>2</v>
      </c>
      <c r="D9915" s="1" t="s">
        <v>14</v>
      </c>
      <c r="E9915" s="3" t="s">
        <v>239</v>
      </c>
      <c r="F9915" s="3" t="s">
        <v>56</v>
      </c>
      <c r="G9915" s="1" t="s">
        <v>482</v>
      </c>
      <c r="H9915" s="1" t="s">
        <v>26</v>
      </c>
      <c r="I9915" s="7">
        <v>706</v>
      </c>
      <c r="J9915" s="7">
        <v>25948</v>
      </c>
      <c r="K9915" s="7">
        <v>181</v>
      </c>
      <c r="L9915" s="4">
        <v>91</v>
      </c>
    </row>
    <row r="9916" spans="1:12">
      <c r="A9916" s="1" t="s">
        <v>481</v>
      </c>
      <c r="B9916" s="2" t="s">
        <v>13</v>
      </c>
      <c r="C9916" s="2">
        <v>3</v>
      </c>
      <c r="D9916" s="1" t="s">
        <v>14</v>
      </c>
      <c r="E9916" s="3" t="s">
        <v>239</v>
      </c>
      <c r="F9916" s="3" t="s">
        <v>56</v>
      </c>
      <c r="G9916" s="1" t="s">
        <v>482</v>
      </c>
      <c r="H9916" s="1" t="s">
        <v>26</v>
      </c>
      <c r="I9916" s="7">
        <v>696</v>
      </c>
      <c r="J9916" s="7">
        <v>24921</v>
      </c>
      <c r="K9916" s="7">
        <v>142</v>
      </c>
      <c r="L9916" s="4">
        <v>92</v>
      </c>
    </row>
    <row r="9917" spans="1:12">
      <c r="A9917" s="1" t="s">
        <v>481</v>
      </c>
      <c r="B9917" s="2" t="s">
        <v>13</v>
      </c>
      <c r="C9917" s="2">
        <v>4</v>
      </c>
      <c r="D9917" s="1" t="s">
        <v>14</v>
      </c>
      <c r="E9917" s="3" t="s">
        <v>239</v>
      </c>
      <c r="F9917" s="3" t="s">
        <v>56</v>
      </c>
      <c r="G9917" s="1" t="s">
        <v>482</v>
      </c>
      <c r="H9917" s="1" t="s">
        <v>26</v>
      </c>
      <c r="I9917" s="7">
        <v>703</v>
      </c>
      <c r="J9917" s="7">
        <v>23577</v>
      </c>
      <c r="K9917" s="7">
        <v>158</v>
      </c>
      <c r="L9917" s="4">
        <v>92</v>
      </c>
    </row>
    <row r="9918" spans="1:12">
      <c r="A9918" s="1" t="s">
        <v>351</v>
      </c>
      <c r="B9918" s="2" t="s">
        <v>13</v>
      </c>
      <c r="C9918" s="2">
        <v>1</v>
      </c>
      <c r="D9918" s="1" t="s">
        <v>14</v>
      </c>
      <c r="E9918" s="3" t="s">
        <v>239</v>
      </c>
      <c r="F9918" s="3" t="s">
        <v>56</v>
      </c>
      <c r="G9918" s="1" t="s">
        <v>352</v>
      </c>
      <c r="H9918" s="1" t="s">
        <v>26</v>
      </c>
      <c r="I9918" s="7">
        <v>1350</v>
      </c>
      <c r="J9918" s="7">
        <v>25273</v>
      </c>
      <c r="K9918" s="7">
        <v>414</v>
      </c>
      <c r="L9918" s="4">
        <v>91</v>
      </c>
    </row>
    <row r="9919" spans="1:12">
      <c r="A9919" s="1" t="s">
        <v>351</v>
      </c>
      <c r="B9919" s="2" t="s">
        <v>13</v>
      </c>
      <c r="C9919" s="2">
        <v>2</v>
      </c>
      <c r="D9919" s="1" t="s">
        <v>14</v>
      </c>
      <c r="E9919" s="3" t="s">
        <v>239</v>
      </c>
      <c r="F9919" s="3" t="s">
        <v>56</v>
      </c>
      <c r="G9919" s="1" t="s">
        <v>352</v>
      </c>
      <c r="H9919" s="1" t="s">
        <v>26</v>
      </c>
      <c r="I9919" s="7">
        <v>1447</v>
      </c>
      <c r="J9919" s="7">
        <v>25528</v>
      </c>
      <c r="K9919" s="7">
        <v>283</v>
      </c>
      <c r="L9919" s="4">
        <v>91</v>
      </c>
    </row>
    <row r="9920" spans="1:12">
      <c r="A9920" s="1" t="s">
        <v>351</v>
      </c>
      <c r="B9920" s="2" t="s">
        <v>13</v>
      </c>
      <c r="C9920" s="2">
        <v>3</v>
      </c>
      <c r="D9920" s="1" t="s">
        <v>14</v>
      </c>
      <c r="E9920" s="3" t="s">
        <v>239</v>
      </c>
      <c r="F9920" s="3" t="s">
        <v>56</v>
      </c>
      <c r="G9920" s="1" t="s">
        <v>352</v>
      </c>
      <c r="H9920" s="1" t="s">
        <v>26</v>
      </c>
      <c r="I9920" s="7">
        <v>1035</v>
      </c>
      <c r="J9920" s="7">
        <v>25202</v>
      </c>
      <c r="K9920" s="7">
        <v>407</v>
      </c>
      <c r="L9920" s="4">
        <v>92</v>
      </c>
    </row>
    <row r="9921" spans="1:12">
      <c r="A9921" s="1" t="s">
        <v>351</v>
      </c>
      <c r="B9921" s="2" t="s">
        <v>13</v>
      </c>
      <c r="C9921" s="2">
        <v>4</v>
      </c>
      <c r="D9921" s="1" t="s">
        <v>14</v>
      </c>
      <c r="E9921" s="3" t="s">
        <v>239</v>
      </c>
      <c r="F9921" s="3" t="s">
        <v>56</v>
      </c>
      <c r="G9921" s="1" t="s">
        <v>352</v>
      </c>
      <c r="H9921" s="1" t="s">
        <v>26</v>
      </c>
      <c r="I9921" s="7">
        <v>884</v>
      </c>
      <c r="J9921" s="7">
        <v>24162</v>
      </c>
      <c r="K9921" s="7">
        <v>231</v>
      </c>
      <c r="L9921" s="4">
        <v>92</v>
      </c>
    </row>
    <row r="9922" spans="1:12">
      <c r="A9922" s="1" t="s">
        <v>255</v>
      </c>
      <c r="B9922" s="2" t="s">
        <v>13</v>
      </c>
      <c r="C9922" s="2">
        <v>1</v>
      </c>
      <c r="D9922" s="1" t="s">
        <v>14</v>
      </c>
      <c r="E9922" s="3" t="s">
        <v>239</v>
      </c>
      <c r="F9922" s="3" t="s">
        <v>56</v>
      </c>
      <c r="G9922" s="1" t="s">
        <v>256</v>
      </c>
      <c r="H9922" s="1" t="s">
        <v>26</v>
      </c>
      <c r="I9922" s="7">
        <v>1433</v>
      </c>
      <c r="J9922" s="7">
        <v>40179</v>
      </c>
      <c r="K9922" s="7">
        <v>394</v>
      </c>
      <c r="L9922" s="4">
        <v>91</v>
      </c>
    </row>
    <row r="9923" spans="1:12">
      <c r="A9923" s="1" t="s">
        <v>255</v>
      </c>
      <c r="B9923" s="2" t="s">
        <v>13</v>
      </c>
      <c r="C9923" s="2">
        <v>2</v>
      </c>
      <c r="D9923" s="1" t="s">
        <v>14</v>
      </c>
      <c r="E9923" s="3" t="s">
        <v>239</v>
      </c>
      <c r="F9923" s="3" t="s">
        <v>56</v>
      </c>
      <c r="G9923" s="1" t="s">
        <v>256</v>
      </c>
      <c r="H9923" s="1" t="s">
        <v>26</v>
      </c>
      <c r="I9923" s="7">
        <v>1682</v>
      </c>
      <c r="J9923" s="7">
        <v>39202</v>
      </c>
      <c r="K9923" s="7">
        <v>328</v>
      </c>
      <c r="L9923" s="4">
        <v>91</v>
      </c>
    </row>
    <row r="9924" spans="1:12">
      <c r="A9924" s="1" t="s">
        <v>255</v>
      </c>
      <c r="B9924" s="2" t="s">
        <v>13</v>
      </c>
      <c r="C9924" s="2">
        <v>3</v>
      </c>
      <c r="D9924" s="1" t="s">
        <v>14</v>
      </c>
      <c r="E9924" s="3" t="s">
        <v>239</v>
      </c>
      <c r="F9924" s="3" t="s">
        <v>56</v>
      </c>
      <c r="G9924" s="1" t="s">
        <v>256</v>
      </c>
      <c r="H9924" s="1" t="s">
        <v>26</v>
      </c>
      <c r="I9924" s="7">
        <v>1324</v>
      </c>
      <c r="J9924" s="7">
        <v>37183</v>
      </c>
      <c r="K9924" s="7">
        <v>367</v>
      </c>
      <c r="L9924" s="4">
        <v>92</v>
      </c>
    </row>
    <row r="9925" spans="1:12">
      <c r="A9925" s="1" t="s">
        <v>255</v>
      </c>
      <c r="B9925" s="2" t="s">
        <v>13</v>
      </c>
      <c r="C9925" s="2">
        <v>4</v>
      </c>
      <c r="D9925" s="1" t="s">
        <v>14</v>
      </c>
      <c r="E9925" s="3" t="s">
        <v>239</v>
      </c>
      <c r="F9925" s="3" t="s">
        <v>56</v>
      </c>
      <c r="G9925" s="1" t="s">
        <v>256</v>
      </c>
      <c r="H9925" s="1" t="s">
        <v>26</v>
      </c>
      <c r="I9925" s="7">
        <v>1316</v>
      </c>
      <c r="J9925" s="7">
        <v>35974</v>
      </c>
      <c r="K9925" s="7">
        <v>280</v>
      </c>
      <c r="L9925" s="4">
        <v>92</v>
      </c>
    </row>
    <row r="9926" spans="1:12">
      <c r="A9926" s="1" t="s">
        <v>359</v>
      </c>
      <c r="B9926" s="2" t="s">
        <v>13</v>
      </c>
      <c r="C9926" s="2">
        <v>1</v>
      </c>
      <c r="D9926" s="1" t="s">
        <v>14</v>
      </c>
      <c r="E9926" s="3" t="s">
        <v>239</v>
      </c>
      <c r="F9926" s="3" t="s">
        <v>56</v>
      </c>
      <c r="G9926" s="1" t="s">
        <v>360</v>
      </c>
      <c r="H9926" s="1" t="s">
        <v>29</v>
      </c>
      <c r="I9926" s="7">
        <v>1121</v>
      </c>
      <c r="J9926" s="7">
        <v>28801</v>
      </c>
      <c r="K9926" s="7">
        <v>264</v>
      </c>
      <c r="L9926" s="4">
        <v>91</v>
      </c>
    </row>
    <row r="9927" spans="1:12">
      <c r="A9927" s="1" t="s">
        <v>359</v>
      </c>
      <c r="B9927" s="2" t="s">
        <v>13</v>
      </c>
      <c r="C9927" s="2">
        <v>2</v>
      </c>
      <c r="D9927" s="1" t="s">
        <v>14</v>
      </c>
      <c r="E9927" s="3" t="s">
        <v>239</v>
      </c>
      <c r="F9927" s="3" t="s">
        <v>56</v>
      </c>
      <c r="G9927" s="1" t="s">
        <v>360</v>
      </c>
      <c r="H9927" s="1" t="s">
        <v>29</v>
      </c>
      <c r="I9927" s="7">
        <v>1244</v>
      </c>
      <c r="J9927" s="7">
        <v>29942</v>
      </c>
      <c r="K9927" s="7">
        <v>249</v>
      </c>
      <c r="L9927" s="4">
        <v>91</v>
      </c>
    </row>
    <row r="9928" spans="1:12">
      <c r="A9928" s="1" t="s">
        <v>359</v>
      </c>
      <c r="B9928" s="2" t="s">
        <v>13</v>
      </c>
      <c r="C9928" s="2">
        <v>3</v>
      </c>
      <c r="D9928" s="1" t="s">
        <v>14</v>
      </c>
      <c r="E9928" s="3" t="s">
        <v>239</v>
      </c>
      <c r="F9928" s="3" t="s">
        <v>56</v>
      </c>
      <c r="G9928" s="1" t="s">
        <v>360</v>
      </c>
      <c r="H9928" s="1" t="s">
        <v>29</v>
      </c>
      <c r="I9928" s="7">
        <v>1051</v>
      </c>
      <c r="J9928" s="7">
        <v>28987</v>
      </c>
      <c r="K9928" s="7">
        <v>285</v>
      </c>
      <c r="L9928" s="4">
        <v>92</v>
      </c>
    </row>
    <row r="9929" spans="1:12">
      <c r="A9929" s="1" t="s">
        <v>359</v>
      </c>
      <c r="B9929" s="2" t="s">
        <v>13</v>
      </c>
      <c r="C9929" s="2">
        <v>4</v>
      </c>
      <c r="D9929" s="1" t="s">
        <v>14</v>
      </c>
      <c r="E9929" s="3" t="s">
        <v>239</v>
      </c>
      <c r="F9929" s="3" t="s">
        <v>56</v>
      </c>
      <c r="G9929" s="1" t="s">
        <v>360</v>
      </c>
      <c r="H9929" s="1" t="s">
        <v>29</v>
      </c>
      <c r="I9929" s="7">
        <v>1162</v>
      </c>
      <c r="J9929" s="7">
        <v>28485</v>
      </c>
      <c r="K9929" s="7">
        <v>222</v>
      </c>
      <c r="L9929" s="4">
        <v>92</v>
      </c>
    </row>
    <row r="9930" spans="1:12">
      <c r="A9930" s="1" t="s">
        <v>1641</v>
      </c>
      <c r="B9930" s="2" t="s">
        <v>13</v>
      </c>
      <c r="C9930" s="2">
        <v>1</v>
      </c>
      <c r="D9930" s="1" t="s">
        <v>513</v>
      </c>
      <c r="E9930" s="3" t="s">
        <v>239</v>
      </c>
      <c r="F9930" s="3" t="s">
        <v>56</v>
      </c>
      <c r="G9930" s="1" t="s">
        <v>1642</v>
      </c>
      <c r="H9930" s="1" t="s">
        <v>29</v>
      </c>
      <c r="I9930" s="7">
        <v>130</v>
      </c>
      <c r="J9930" s="7">
        <v>80121</v>
      </c>
      <c r="K9930" s="7">
        <v>1208</v>
      </c>
      <c r="L9930" s="4">
        <v>91</v>
      </c>
    </row>
    <row r="9931" spans="1:12">
      <c r="A9931" s="1" t="s">
        <v>1641</v>
      </c>
      <c r="B9931" s="2" t="s">
        <v>13</v>
      </c>
      <c r="C9931" s="2">
        <v>2</v>
      </c>
      <c r="D9931" s="1" t="s">
        <v>513</v>
      </c>
      <c r="E9931" s="3" t="s">
        <v>239</v>
      </c>
      <c r="F9931" s="3" t="s">
        <v>56</v>
      </c>
      <c r="G9931" s="1" t="s">
        <v>1642</v>
      </c>
      <c r="H9931" s="1" t="s">
        <v>29</v>
      </c>
      <c r="I9931" s="7">
        <v>9</v>
      </c>
      <c r="J9931" s="7">
        <v>6016</v>
      </c>
      <c r="K9931" s="7">
        <v>78</v>
      </c>
      <c r="L9931" s="4">
        <v>9</v>
      </c>
    </row>
    <row r="9932" spans="1:12">
      <c r="A9932" s="1" t="s">
        <v>1641</v>
      </c>
      <c r="B9932" s="2" t="s">
        <v>13</v>
      </c>
      <c r="C9932" s="2">
        <v>3</v>
      </c>
      <c r="D9932" s="1" t="s">
        <v>513</v>
      </c>
      <c r="E9932" s="3" t="s">
        <v>239</v>
      </c>
      <c r="F9932" s="3" t="s">
        <v>56</v>
      </c>
      <c r="G9932" s="1" t="s">
        <v>1642</v>
      </c>
      <c r="H9932" s="1" t="s">
        <v>29</v>
      </c>
      <c r="I9932" s="7">
        <v>0</v>
      </c>
      <c r="J9932" s="7">
        <v>0</v>
      </c>
      <c r="K9932" s="7">
        <v>0</v>
      </c>
      <c r="L9932" s="4">
        <v>0</v>
      </c>
    </row>
    <row r="9933" spans="1:12">
      <c r="A9933" s="1" t="s">
        <v>1641</v>
      </c>
      <c r="B9933" s="2" t="s">
        <v>13</v>
      </c>
      <c r="C9933" s="2">
        <v>4</v>
      </c>
      <c r="D9933" s="1" t="s">
        <v>513</v>
      </c>
      <c r="E9933" s="3" t="s">
        <v>239</v>
      </c>
      <c r="F9933" s="3" t="s">
        <v>56</v>
      </c>
      <c r="G9933" s="1" t="s">
        <v>1642</v>
      </c>
      <c r="H9933" s="1" t="s">
        <v>29</v>
      </c>
      <c r="I9933" s="7">
        <v>0</v>
      </c>
      <c r="J9933" s="7">
        <v>113</v>
      </c>
      <c r="K9933" s="7">
        <v>0</v>
      </c>
      <c r="L9933" s="4">
        <v>4</v>
      </c>
    </row>
    <row r="9934" spans="1:12">
      <c r="A9934" s="1" t="s">
        <v>1653</v>
      </c>
      <c r="B9934" s="2" t="s">
        <v>13</v>
      </c>
      <c r="C9934" s="2">
        <v>1</v>
      </c>
      <c r="D9934" s="1" t="s">
        <v>513</v>
      </c>
      <c r="E9934" s="3" t="s">
        <v>239</v>
      </c>
      <c r="F9934" s="3" t="s">
        <v>56</v>
      </c>
      <c r="G9934" s="1" t="s">
        <v>1654</v>
      </c>
      <c r="H9934" s="1" t="s">
        <v>37</v>
      </c>
      <c r="I9934" s="7">
        <v>186</v>
      </c>
      <c r="J9934" s="7">
        <v>133570</v>
      </c>
      <c r="K9934" s="7">
        <v>850</v>
      </c>
      <c r="L9934" s="4">
        <v>91</v>
      </c>
    </row>
    <row r="9935" spans="1:12">
      <c r="A9935" s="1" t="s">
        <v>1653</v>
      </c>
      <c r="B9935" s="2" t="s">
        <v>13</v>
      </c>
      <c r="C9935" s="2">
        <v>2</v>
      </c>
      <c r="D9935" s="1" t="s">
        <v>513</v>
      </c>
      <c r="E9935" s="3" t="s">
        <v>239</v>
      </c>
      <c r="F9935" s="3" t="s">
        <v>56</v>
      </c>
      <c r="G9935" s="1" t="s">
        <v>1654</v>
      </c>
      <c r="H9935" s="1" t="s">
        <v>37</v>
      </c>
      <c r="I9935" s="7">
        <v>15</v>
      </c>
      <c r="J9935" s="7">
        <v>12992</v>
      </c>
      <c r="K9935" s="7">
        <v>95</v>
      </c>
      <c r="L9935" s="4">
        <v>10</v>
      </c>
    </row>
    <row r="9936" spans="1:12">
      <c r="A9936" s="1" t="s">
        <v>1653</v>
      </c>
      <c r="B9936" s="2" t="s">
        <v>13</v>
      </c>
      <c r="C9936" s="2">
        <v>3</v>
      </c>
      <c r="D9936" s="1" t="s">
        <v>513</v>
      </c>
      <c r="E9936" s="3" t="s">
        <v>239</v>
      </c>
      <c r="F9936" s="3" t="s">
        <v>56</v>
      </c>
      <c r="G9936" s="1" t="s">
        <v>1654</v>
      </c>
      <c r="H9936" s="1" t="s">
        <v>37</v>
      </c>
      <c r="I9936" s="7">
        <v>0</v>
      </c>
      <c r="J9936" s="7">
        <v>0</v>
      </c>
      <c r="K9936" s="7">
        <v>0</v>
      </c>
      <c r="L9936" s="4">
        <v>0</v>
      </c>
    </row>
    <row r="9937" spans="1:12">
      <c r="A9937" s="1" t="s">
        <v>1653</v>
      </c>
      <c r="B9937" s="2" t="s">
        <v>13</v>
      </c>
      <c r="C9937" s="2">
        <v>4</v>
      </c>
      <c r="D9937" s="1" t="s">
        <v>513</v>
      </c>
      <c r="E9937" s="3" t="s">
        <v>239</v>
      </c>
      <c r="F9937" s="3" t="s">
        <v>56</v>
      </c>
      <c r="G9937" s="1" t="s">
        <v>1654</v>
      </c>
      <c r="H9937" s="1" t="s">
        <v>37</v>
      </c>
      <c r="I9937" s="7">
        <v>216</v>
      </c>
      <c r="J9937" s="7">
        <v>141466</v>
      </c>
      <c r="K9937" s="7">
        <v>515</v>
      </c>
      <c r="L9937" s="4">
        <v>69</v>
      </c>
    </row>
    <row r="9938" spans="1:12">
      <c r="A9938" s="1" t="s">
        <v>1643</v>
      </c>
      <c r="B9938" s="2" t="s">
        <v>13</v>
      </c>
      <c r="C9938" s="2">
        <v>1</v>
      </c>
      <c r="D9938" s="1" t="s">
        <v>513</v>
      </c>
      <c r="E9938" s="3" t="s">
        <v>239</v>
      </c>
      <c r="F9938" s="3" t="s">
        <v>56</v>
      </c>
      <c r="G9938" s="1" t="s">
        <v>1644</v>
      </c>
      <c r="H9938" s="1" t="s">
        <v>18</v>
      </c>
      <c r="I9938" s="7">
        <v>308</v>
      </c>
      <c r="J9938" s="7">
        <v>26934</v>
      </c>
      <c r="K9938" s="7">
        <v>306</v>
      </c>
      <c r="L9938" s="4">
        <v>45</v>
      </c>
    </row>
    <row r="9939" spans="1:12">
      <c r="A9939" s="1" t="s">
        <v>1643</v>
      </c>
      <c r="B9939" s="2" t="s">
        <v>13</v>
      </c>
      <c r="C9939" s="2">
        <v>2</v>
      </c>
      <c r="D9939" s="1" t="s">
        <v>513</v>
      </c>
      <c r="E9939" s="3" t="s">
        <v>239</v>
      </c>
      <c r="F9939" s="3" t="s">
        <v>56</v>
      </c>
      <c r="G9939" s="1" t="s">
        <v>1644</v>
      </c>
      <c r="H9939" s="1" t="s">
        <v>18</v>
      </c>
      <c r="I9939" s="7">
        <v>0</v>
      </c>
      <c r="J9939" s="7">
        <v>0</v>
      </c>
      <c r="K9939" s="7">
        <v>0</v>
      </c>
      <c r="L9939" s="4">
        <v>0</v>
      </c>
    </row>
    <row r="9940" spans="1:12">
      <c r="A9940" s="1" t="s">
        <v>1643</v>
      </c>
      <c r="B9940" s="2" t="s">
        <v>13</v>
      </c>
      <c r="C9940" s="2">
        <v>3</v>
      </c>
      <c r="D9940" s="1" t="s">
        <v>513</v>
      </c>
      <c r="E9940" s="3" t="s">
        <v>239</v>
      </c>
      <c r="F9940" s="3" t="s">
        <v>56</v>
      </c>
      <c r="G9940" s="1" t="s">
        <v>1644</v>
      </c>
      <c r="H9940" s="1" t="s">
        <v>18</v>
      </c>
      <c r="I9940" s="7">
        <v>0</v>
      </c>
      <c r="J9940" s="7">
        <v>0</v>
      </c>
      <c r="K9940" s="7">
        <v>0</v>
      </c>
      <c r="L9940" s="4">
        <v>0</v>
      </c>
    </row>
    <row r="9941" spans="1:12">
      <c r="A9941" s="1" t="s">
        <v>1643</v>
      </c>
      <c r="B9941" s="2" t="s">
        <v>13</v>
      </c>
      <c r="C9941" s="2">
        <v>4</v>
      </c>
      <c r="D9941" s="1" t="s">
        <v>513</v>
      </c>
      <c r="E9941" s="3" t="s">
        <v>239</v>
      </c>
      <c r="F9941" s="3" t="s">
        <v>56</v>
      </c>
      <c r="G9941" s="1" t="s">
        <v>1644</v>
      </c>
      <c r="H9941" s="1" t="s">
        <v>18</v>
      </c>
      <c r="I9941" s="7">
        <v>0</v>
      </c>
      <c r="J9941" s="7">
        <v>0</v>
      </c>
      <c r="K9941" s="7">
        <v>0</v>
      </c>
      <c r="L9941" s="4">
        <v>0</v>
      </c>
    </row>
    <row r="9942" spans="1:12">
      <c r="A9942" s="1" t="s">
        <v>1645</v>
      </c>
      <c r="B9942" s="2" t="s">
        <v>13</v>
      </c>
      <c r="C9942" s="2">
        <v>1</v>
      </c>
      <c r="D9942" s="1" t="s">
        <v>513</v>
      </c>
      <c r="E9942" s="3" t="s">
        <v>239</v>
      </c>
      <c r="F9942" s="3" t="s">
        <v>56</v>
      </c>
      <c r="G9942" s="1" t="s">
        <v>1646</v>
      </c>
      <c r="H9942" s="1" t="s">
        <v>37</v>
      </c>
      <c r="I9942" s="7">
        <v>0</v>
      </c>
      <c r="J9942" s="7">
        <v>51</v>
      </c>
      <c r="K9942" s="7">
        <v>5</v>
      </c>
      <c r="L9942" s="4">
        <v>2</v>
      </c>
    </row>
    <row r="9943" spans="1:12">
      <c r="A9943" s="1" t="s">
        <v>1645</v>
      </c>
      <c r="B9943" s="2" t="s">
        <v>13</v>
      </c>
      <c r="C9943" s="2">
        <v>2</v>
      </c>
      <c r="D9943" s="1" t="s">
        <v>513</v>
      </c>
      <c r="E9943" s="3" t="s">
        <v>239</v>
      </c>
      <c r="F9943" s="3" t="s">
        <v>56</v>
      </c>
      <c r="G9943" s="1" t="s">
        <v>1646</v>
      </c>
      <c r="H9943" s="1" t="s">
        <v>37</v>
      </c>
      <c r="I9943" s="7">
        <v>0</v>
      </c>
      <c r="J9943" s="7">
        <v>0</v>
      </c>
      <c r="K9943" s="7">
        <v>0</v>
      </c>
      <c r="L9943" s="4">
        <v>0</v>
      </c>
    </row>
    <row r="9944" spans="1:12">
      <c r="A9944" s="1" t="s">
        <v>1645</v>
      </c>
      <c r="B9944" s="2" t="s">
        <v>13</v>
      </c>
      <c r="C9944" s="2">
        <v>3</v>
      </c>
      <c r="D9944" s="1" t="s">
        <v>513</v>
      </c>
      <c r="E9944" s="3" t="s">
        <v>239</v>
      </c>
      <c r="F9944" s="3" t="s">
        <v>56</v>
      </c>
      <c r="G9944" s="1" t="s">
        <v>1646</v>
      </c>
      <c r="H9944" s="1" t="s">
        <v>37</v>
      </c>
      <c r="I9944" s="7">
        <v>0</v>
      </c>
      <c r="J9944" s="7">
        <v>0</v>
      </c>
      <c r="K9944" s="7">
        <v>0</v>
      </c>
      <c r="L9944" s="4">
        <v>0</v>
      </c>
    </row>
    <row r="9945" spans="1:12">
      <c r="A9945" s="1" t="s">
        <v>1645</v>
      </c>
      <c r="B9945" s="2" t="s">
        <v>13</v>
      </c>
      <c r="C9945" s="2">
        <v>4</v>
      </c>
      <c r="D9945" s="1" t="s">
        <v>513</v>
      </c>
      <c r="E9945" s="3" t="s">
        <v>239</v>
      </c>
      <c r="F9945" s="3" t="s">
        <v>56</v>
      </c>
      <c r="G9945" s="1" t="s">
        <v>1646</v>
      </c>
      <c r="H9945" s="1" t="s">
        <v>37</v>
      </c>
      <c r="I9945" s="7">
        <v>0</v>
      </c>
      <c r="J9945" s="7">
        <v>0</v>
      </c>
      <c r="K9945" s="7">
        <v>0</v>
      </c>
      <c r="L9945" s="4">
        <v>0</v>
      </c>
    </row>
    <row r="9946" spans="1:12">
      <c r="A9946" s="1" t="s">
        <v>1614</v>
      </c>
      <c r="B9946" s="2" t="s">
        <v>13</v>
      </c>
      <c r="C9946" s="2">
        <v>1</v>
      </c>
      <c r="D9946" s="1" t="s">
        <v>513</v>
      </c>
      <c r="E9946" s="3" t="s">
        <v>239</v>
      </c>
      <c r="F9946" s="3" t="s">
        <v>56</v>
      </c>
      <c r="G9946" s="1" t="s">
        <v>1615</v>
      </c>
      <c r="H9946" s="1" t="s">
        <v>555</v>
      </c>
      <c r="I9946" s="7">
        <v>50</v>
      </c>
      <c r="J9946" s="7">
        <v>31971</v>
      </c>
      <c r="K9946" s="7">
        <v>502</v>
      </c>
      <c r="L9946" s="4">
        <v>61</v>
      </c>
    </row>
    <row r="9947" spans="1:12">
      <c r="A9947" s="1" t="s">
        <v>1614</v>
      </c>
      <c r="B9947" s="2" t="s">
        <v>13</v>
      </c>
      <c r="C9947" s="2">
        <v>2</v>
      </c>
      <c r="D9947" s="1" t="s">
        <v>513</v>
      </c>
      <c r="E9947" s="3" t="s">
        <v>239</v>
      </c>
      <c r="F9947" s="3" t="s">
        <v>56</v>
      </c>
      <c r="G9947" s="1" t="s">
        <v>1615</v>
      </c>
      <c r="H9947" s="1" t="s">
        <v>555</v>
      </c>
      <c r="I9947" s="7">
        <v>0</v>
      </c>
      <c r="J9947" s="7">
        <v>0</v>
      </c>
      <c r="K9947" s="7">
        <v>0</v>
      </c>
      <c r="L9947" s="4">
        <v>0</v>
      </c>
    </row>
    <row r="9948" spans="1:12">
      <c r="A9948" s="1" t="s">
        <v>1614</v>
      </c>
      <c r="B9948" s="2" t="s">
        <v>13</v>
      </c>
      <c r="C9948" s="2">
        <v>3</v>
      </c>
      <c r="D9948" s="1" t="s">
        <v>513</v>
      </c>
      <c r="E9948" s="3" t="s">
        <v>239</v>
      </c>
      <c r="F9948" s="3" t="s">
        <v>56</v>
      </c>
      <c r="G9948" s="1" t="s">
        <v>1615</v>
      </c>
      <c r="H9948" s="1" t="s">
        <v>555</v>
      </c>
      <c r="I9948" s="7">
        <v>0</v>
      </c>
      <c r="J9948" s="7">
        <v>0</v>
      </c>
      <c r="K9948" s="7">
        <v>0</v>
      </c>
      <c r="L9948" s="4">
        <v>0</v>
      </c>
    </row>
    <row r="9949" spans="1:12">
      <c r="A9949" s="1" t="s">
        <v>1614</v>
      </c>
      <c r="B9949" s="2" t="s">
        <v>13</v>
      </c>
      <c r="C9949" s="2">
        <v>4</v>
      </c>
      <c r="D9949" s="1" t="s">
        <v>513</v>
      </c>
      <c r="E9949" s="3" t="s">
        <v>239</v>
      </c>
      <c r="F9949" s="3" t="s">
        <v>56</v>
      </c>
      <c r="G9949" s="1" t="s">
        <v>1615</v>
      </c>
      <c r="H9949" s="1" t="s">
        <v>555</v>
      </c>
      <c r="I9949" s="7">
        <v>0</v>
      </c>
      <c r="J9949" s="7">
        <v>22</v>
      </c>
      <c r="K9949" s="7">
        <v>0</v>
      </c>
      <c r="L9949" s="4">
        <v>1</v>
      </c>
    </row>
    <row r="9950" spans="1:12">
      <c r="A9950" s="1" t="s">
        <v>1647</v>
      </c>
      <c r="B9950" s="2" t="s">
        <v>13</v>
      </c>
      <c r="C9950" s="2">
        <v>1</v>
      </c>
      <c r="D9950" s="1" t="s">
        <v>513</v>
      </c>
      <c r="E9950" s="3" t="s">
        <v>239</v>
      </c>
      <c r="F9950" s="3" t="s">
        <v>56</v>
      </c>
      <c r="G9950" s="1" t="s">
        <v>1648</v>
      </c>
      <c r="H9950" s="1" t="s">
        <v>551</v>
      </c>
      <c r="I9950" s="7">
        <v>278</v>
      </c>
      <c r="J9950" s="7">
        <v>45551</v>
      </c>
      <c r="K9950" s="7">
        <v>1184</v>
      </c>
      <c r="L9950" s="4">
        <v>91</v>
      </c>
    </row>
    <row r="9951" spans="1:12">
      <c r="A9951" s="1" t="s">
        <v>1647</v>
      </c>
      <c r="B9951" s="2" t="s">
        <v>13</v>
      </c>
      <c r="C9951" s="2">
        <v>2</v>
      </c>
      <c r="D9951" s="1" t="s">
        <v>513</v>
      </c>
      <c r="E9951" s="3" t="s">
        <v>239</v>
      </c>
      <c r="F9951" s="3" t="s">
        <v>56</v>
      </c>
      <c r="G9951" s="1" t="s">
        <v>1648</v>
      </c>
      <c r="H9951" s="1" t="s">
        <v>551</v>
      </c>
      <c r="I9951" s="7">
        <v>2</v>
      </c>
      <c r="J9951" s="7">
        <v>5061</v>
      </c>
      <c r="K9951" s="7">
        <v>320</v>
      </c>
      <c r="L9951" s="4">
        <v>9</v>
      </c>
    </row>
    <row r="9952" spans="1:12">
      <c r="A9952" s="1" t="s">
        <v>1647</v>
      </c>
      <c r="B9952" s="2" t="s">
        <v>13</v>
      </c>
      <c r="C9952" s="2">
        <v>3</v>
      </c>
      <c r="D9952" s="1" t="s">
        <v>513</v>
      </c>
      <c r="E9952" s="3" t="s">
        <v>239</v>
      </c>
      <c r="F9952" s="3" t="s">
        <v>56</v>
      </c>
      <c r="G9952" s="1" t="s">
        <v>1648</v>
      </c>
      <c r="H9952" s="1" t="s">
        <v>551</v>
      </c>
      <c r="I9952" s="7">
        <v>0</v>
      </c>
      <c r="J9952" s="7">
        <v>0</v>
      </c>
      <c r="K9952" s="7">
        <v>0</v>
      </c>
      <c r="L9952" s="4">
        <v>0</v>
      </c>
    </row>
    <row r="9953" spans="1:12">
      <c r="A9953" s="1" t="s">
        <v>1647</v>
      </c>
      <c r="B9953" s="2" t="s">
        <v>13</v>
      </c>
      <c r="C9953" s="2">
        <v>4</v>
      </c>
      <c r="D9953" s="1" t="s">
        <v>513</v>
      </c>
      <c r="E9953" s="3" t="s">
        <v>239</v>
      </c>
      <c r="F9953" s="3" t="s">
        <v>56</v>
      </c>
      <c r="G9953" s="1" t="s">
        <v>1648</v>
      </c>
      <c r="H9953" s="1" t="s">
        <v>551</v>
      </c>
      <c r="I9953" s="7">
        <v>52</v>
      </c>
      <c r="J9953" s="7">
        <v>79655</v>
      </c>
      <c r="K9953" s="7">
        <v>1361</v>
      </c>
      <c r="L9953" s="4">
        <v>60</v>
      </c>
    </row>
    <row r="9954" spans="1:12">
      <c r="A9954" s="1" t="s">
        <v>1669</v>
      </c>
      <c r="B9954" s="2" t="s">
        <v>13</v>
      </c>
      <c r="C9954" s="2">
        <v>1</v>
      </c>
      <c r="D9954" s="1" t="s">
        <v>513</v>
      </c>
      <c r="E9954" s="3" t="s">
        <v>239</v>
      </c>
      <c r="F9954" s="3" t="s">
        <v>56</v>
      </c>
      <c r="G9954" s="1" t="s">
        <v>1670</v>
      </c>
      <c r="H9954" s="1" t="s">
        <v>29</v>
      </c>
      <c r="I9954" s="7">
        <v>96</v>
      </c>
      <c r="J9954" s="7">
        <v>27714</v>
      </c>
      <c r="K9954" s="7">
        <v>464</v>
      </c>
      <c r="L9954" s="4">
        <v>46</v>
      </c>
    </row>
    <row r="9955" spans="1:12">
      <c r="A9955" s="1" t="s">
        <v>1669</v>
      </c>
      <c r="B9955" s="2" t="s">
        <v>13</v>
      </c>
      <c r="C9955" s="2">
        <v>2</v>
      </c>
      <c r="D9955" s="1" t="s">
        <v>513</v>
      </c>
      <c r="E9955" s="3" t="s">
        <v>239</v>
      </c>
      <c r="F9955" s="3" t="s">
        <v>56</v>
      </c>
      <c r="G9955" s="1" t="s">
        <v>1670</v>
      </c>
      <c r="H9955" s="1" t="s">
        <v>29</v>
      </c>
      <c r="I9955" s="7">
        <v>0</v>
      </c>
      <c r="J9955" s="7">
        <v>0</v>
      </c>
      <c r="K9955" s="7">
        <v>0</v>
      </c>
      <c r="L9955" s="4">
        <v>0</v>
      </c>
    </row>
    <row r="9956" spans="1:12">
      <c r="A9956" s="1" t="s">
        <v>1669</v>
      </c>
      <c r="B9956" s="2" t="s">
        <v>13</v>
      </c>
      <c r="C9956" s="2">
        <v>3</v>
      </c>
      <c r="D9956" s="1" t="s">
        <v>513</v>
      </c>
      <c r="E9956" s="3" t="s">
        <v>239</v>
      </c>
      <c r="F9956" s="3" t="s">
        <v>56</v>
      </c>
      <c r="G9956" s="1" t="s">
        <v>1670</v>
      </c>
      <c r="H9956" s="1" t="s">
        <v>29</v>
      </c>
      <c r="I9956" s="7">
        <v>0</v>
      </c>
      <c r="J9956" s="7">
        <v>0</v>
      </c>
      <c r="K9956" s="7">
        <v>0</v>
      </c>
      <c r="L9956" s="4">
        <v>0</v>
      </c>
    </row>
    <row r="9957" spans="1:12">
      <c r="A9957" s="1" t="s">
        <v>1669</v>
      </c>
      <c r="B9957" s="2" t="s">
        <v>13</v>
      </c>
      <c r="C9957" s="2">
        <v>4</v>
      </c>
      <c r="D9957" s="1" t="s">
        <v>513</v>
      </c>
      <c r="E9957" s="3" t="s">
        <v>239</v>
      </c>
      <c r="F9957" s="3" t="s">
        <v>56</v>
      </c>
      <c r="G9957" s="1" t="s">
        <v>1670</v>
      </c>
      <c r="H9957" s="1" t="s">
        <v>29</v>
      </c>
      <c r="I9957" s="7">
        <v>0</v>
      </c>
      <c r="J9957" s="7">
        <v>22</v>
      </c>
      <c r="K9957" s="7">
        <v>0</v>
      </c>
      <c r="L9957" s="4">
        <v>1</v>
      </c>
    </row>
    <row r="9958" spans="1:12">
      <c r="A9958" s="1" t="s">
        <v>457</v>
      </c>
      <c r="B9958" s="2" t="s">
        <v>13</v>
      </c>
      <c r="C9958" s="2">
        <v>1</v>
      </c>
      <c r="D9958" s="1" t="s">
        <v>14</v>
      </c>
      <c r="E9958" s="3" t="s">
        <v>239</v>
      </c>
      <c r="F9958" s="3" t="s">
        <v>56</v>
      </c>
      <c r="G9958" s="1" t="s">
        <v>458</v>
      </c>
      <c r="H9958" s="1" t="s">
        <v>18</v>
      </c>
      <c r="I9958" s="7">
        <v>1209</v>
      </c>
      <c r="J9958" s="7">
        <v>50708</v>
      </c>
      <c r="K9958" s="7">
        <v>448</v>
      </c>
      <c r="L9958" s="4">
        <v>91</v>
      </c>
    </row>
    <row r="9959" spans="1:12">
      <c r="A9959" s="1" t="s">
        <v>457</v>
      </c>
      <c r="B9959" s="2" t="s">
        <v>13</v>
      </c>
      <c r="C9959" s="2">
        <v>2</v>
      </c>
      <c r="D9959" s="1" t="s">
        <v>14</v>
      </c>
      <c r="E9959" s="3" t="s">
        <v>239</v>
      </c>
      <c r="F9959" s="3" t="s">
        <v>56</v>
      </c>
      <c r="G9959" s="1" t="s">
        <v>458</v>
      </c>
      <c r="H9959" s="1" t="s">
        <v>18</v>
      </c>
      <c r="I9959" s="7">
        <v>1017</v>
      </c>
      <c r="J9959" s="7">
        <v>50281</v>
      </c>
      <c r="K9959" s="7">
        <v>315</v>
      </c>
      <c r="L9959" s="4">
        <v>91</v>
      </c>
    </row>
    <row r="9960" spans="1:12">
      <c r="A9960" s="1" t="s">
        <v>457</v>
      </c>
      <c r="B9960" s="2" t="s">
        <v>13</v>
      </c>
      <c r="C9960" s="2">
        <v>3</v>
      </c>
      <c r="D9960" s="1" t="s">
        <v>14</v>
      </c>
      <c r="E9960" s="3" t="s">
        <v>239</v>
      </c>
      <c r="F9960" s="3" t="s">
        <v>56</v>
      </c>
      <c r="G9960" s="1" t="s">
        <v>458</v>
      </c>
      <c r="H9960" s="1" t="s">
        <v>18</v>
      </c>
      <c r="I9960" s="7">
        <v>863</v>
      </c>
      <c r="J9960" s="7">
        <v>49851</v>
      </c>
      <c r="K9960" s="7">
        <v>402</v>
      </c>
      <c r="L9960" s="4">
        <v>92</v>
      </c>
    </row>
    <row r="9961" spans="1:12">
      <c r="A9961" s="1" t="s">
        <v>457</v>
      </c>
      <c r="B9961" s="2" t="s">
        <v>13</v>
      </c>
      <c r="C9961" s="2">
        <v>4</v>
      </c>
      <c r="D9961" s="1" t="s">
        <v>14</v>
      </c>
      <c r="E9961" s="3" t="s">
        <v>239</v>
      </c>
      <c r="F9961" s="3" t="s">
        <v>56</v>
      </c>
      <c r="G9961" s="1" t="s">
        <v>458</v>
      </c>
      <c r="H9961" s="1" t="s">
        <v>18</v>
      </c>
      <c r="I9961" s="7">
        <v>787</v>
      </c>
      <c r="J9961" s="7">
        <v>47580</v>
      </c>
      <c r="K9961" s="7">
        <v>311</v>
      </c>
      <c r="L9961" s="4">
        <v>92</v>
      </c>
    </row>
    <row r="9962" spans="1:12">
      <c r="A9962" s="1" t="s">
        <v>361</v>
      </c>
      <c r="B9962" s="2" t="s">
        <v>13</v>
      </c>
      <c r="C9962" s="2">
        <v>1</v>
      </c>
      <c r="D9962" s="1" t="s">
        <v>14</v>
      </c>
      <c r="E9962" s="3" t="s">
        <v>239</v>
      </c>
      <c r="F9962" s="3" t="s">
        <v>56</v>
      </c>
      <c r="G9962" s="1" t="s">
        <v>362</v>
      </c>
      <c r="H9962" s="1" t="s">
        <v>26</v>
      </c>
      <c r="I9962" s="7">
        <v>836</v>
      </c>
      <c r="J9962" s="7">
        <v>41679</v>
      </c>
      <c r="K9962" s="7">
        <v>283</v>
      </c>
      <c r="L9962" s="4">
        <v>91</v>
      </c>
    </row>
    <row r="9963" spans="1:12">
      <c r="A9963" s="1" t="s">
        <v>361</v>
      </c>
      <c r="B9963" s="2" t="s">
        <v>13</v>
      </c>
      <c r="C9963" s="2">
        <v>2</v>
      </c>
      <c r="D9963" s="1" t="s">
        <v>14</v>
      </c>
      <c r="E9963" s="3" t="s">
        <v>239</v>
      </c>
      <c r="F9963" s="3" t="s">
        <v>56</v>
      </c>
      <c r="G9963" s="1" t="s">
        <v>362</v>
      </c>
      <c r="H9963" s="1" t="s">
        <v>26</v>
      </c>
      <c r="I9963" s="7">
        <v>726</v>
      </c>
      <c r="J9963" s="7">
        <v>42165</v>
      </c>
      <c r="K9963" s="7">
        <v>226</v>
      </c>
      <c r="L9963" s="4">
        <v>91</v>
      </c>
    </row>
    <row r="9964" spans="1:12">
      <c r="A9964" s="1" t="s">
        <v>361</v>
      </c>
      <c r="B9964" s="2" t="s">
        <v>13</v>
      </c>
      <c r="C9964" s="2">
        <v>3</v>
      </c>
      <c r="D9964" s="1" t="s">
        <v>14</v>
      </c>
      <c r="E9964" s="3" t="s">
        <v>239</v>
      </c>
      <c r="F9964" s="3" t="s">
        <v>56</v>
      </c>
      <c r="G9964" s="1" t="s">
        <v>362</v>
      </c>
      <c r="H9964" s="1" t="s">
        <v>26</v>
      </c>
      <c r="I9964" s="7">
        <v>582</v>
      </c>
      <c r="J9964" s="7">
        <v>42005</v>
      </c>
      <c r="K9964" s="7">
        <v>275</v>
      </c>
      <c r="L9964" s="4">
        <v>92</v>
      </c>
    </row>
    <row r="9965" spans="1:12">
      <c r="A9965" s="1" t="s">
        <v>361</v>
      </c>
      <c r="B9965" s="2" t="s">
        <v>13</v>
      </c>
      <c r="C9965" s="2">
        <v>4</v>
      </c>
      <c r="D9965" s="1" t="s">
        <v>14</v>
      </c>
      <c r="E9965" s="3" t="s">
        <v>239</v>
      </c>
      <c r="F9965" s="3" t="s">
        <v>56</v>
      </c>
      <c r="G9965" s="1" t="s">
        <v>362</v>
      </c>
      <c r="H9965" s="1" t="s">
        <v>26</v>
      </c>
      <c r="I9965" s="7">
        <v>615</v>
      </c>
      <c r="J9965" s="7">
        <v>40698</v>
      </c>
      <c r="K9965" s="7">
        <v>231</v>
      </c>
      <c r="L9965" s="4">
        <v>92</v>
      </c>
    </row>
    <row r="9966" spans="1:12">
      <c r="A9966" s="1" t="s">
        <v>434</v>
      </c>
      <c r="B9966" s="2" t="s">
        <v>13</v>
      </c>
      <c r="C9966" s="2">
        <v>1</v>
      </c>
      <c r="D9966" s="1" t="s">
        <v>14</v>
      </c>
      <c r="E9966" s="3" t="s">
        <v>239</v>
      </c>
      <c r="F9966" s="3" t="s">
        <v>56</v>
      </c>
      <c r="G9966" s="1" t="s">
        <v>435</v>
      </c>
      <c r="H9966" s="1" t="s">
        <v>29</v>
      </c>
      <c r="I9966" s="7">
        <v>611</v>
      </c>
      <c r="J9966" s="7">
        <v>49051</v>
      </c>
      <c r="K9966" s="7">
        <v>218</v>
      </c>
      <c r="L9966" s="4">
        <v>91</v>
      </c>
    </row>
    <row r="9967" spans="1:12">
      <c r="A9967" s="1" t="s">
        <v>434</v>
      </c>
      <c r="B9967" s="2" t="s">
        <v>13</v>
      </c>
      <c r="C9967" s="2">
        <v>2</v>
      </c>
      <c r="D9967" s="1" t="s">
        <v>14</v>
      </c>
      <c r="E9967" s="3" t="s">
        <v>239</v>
      </c>
      <c r="F9967" s="3" t="s">
        <v>56</v>
      </c>
      <c r="G9967" s="1" t="s">
        <v>435</v>
      </c>
      <c r="H9967" s="1" t="s">
        <v>29</v>
      </c>
      <c r="I9967" s="7">
        <v>420</v>
      </c>
      <c r="J9967" s="7">
        <v>47734</v>
      </c>
      <c r="K9967" s="7">
        <v>130</v>
      </c>
      <c r="L9967" s="4">
        <v>91</v>
      </c>
    </row>
    <row r="9968" spans="1:12">
      <c r="A9968" s="1" t="s">
        <v>434</v>
      </c>
      <c r="B9968" s="2" t="s">
        <v>13</v>
      </c>
      <c r="C9968" s="2">
        <v>3</v>
      </c>
      <c r="D9968" s="1" t="s">
        <v>14</v>
      </c>
      <c r="E9968" s="3" t="s">
        <v>239</v>
      </c>
      <c r="F9968" s="3" t="s">
        <v>56</v>
      </c>
      <c r="G9968" s="1" t="s">
        <v>435</v>
      </c>
      <c r="H9968" s="1" t="s">
        <v>29</v>
      </c>
      <c r="I9968" s="7">
        <v>351</v>
      </c>
      <c r="J9968" s="7">
        <v>46648</v>
      </c>
      <c r="K9968" s="7">
        <v>162</v>
      </c>
      <c r="L9968" s="4">
        <v>92</v>
      </c>
    </row>
    <row r="9969" spans="1:12">
      <c r="A9969" s="1" t="s">
        <v>434</v>
      </c>
      <c r="B9969" s="2" t="s">
        <v>13</v>
      </c>
      <c r="C9969" s="2">
        <v>4</v>
      </c>
      <c r="D9969" s="1" t="s">
        <v>14</v>
      </c>
      <c r="E9969" s="3" t="s">
        <v>239</v>
      </c>
      <c r="F9969" s="3" t="s">
        <v>56</v>
      </c>
      <c r="G9969" s="1" t="s">
        <v>435</v>
      </c>
      <c r="H9969" s="1" t="s">
        <v>29</v>
      </c>
      <c r="I9969" s="7">
        <v>548</v>
      </c>
      <c r="J9969" s="7">
        <v>44498</v>
      </c>
      <c r="K9969" s="7">
        <v>187</v>
      </c>
      <c r="L9969" s="4">
        <v>92</v>
      </c>
    </row>
    <row r="9970" spans="1:12">
      <c r="A9970" s="1" t="s">
        <v>357</v>
      </c>
      <c r="B9970" s="2" t="s">
        <v>13</v>
      </c>
      <c r="C9970" s="2">
        <v>1</v>
      </c>
      <c r="D9970" s="1" t="s">
        <v>14</v>
      </c>
      <c r="E9970" s="3" t="s">
        <v>239</v>
      </c>
      <c r="F9970" s="3" t="s">
        <v>56</v>
      </c>
      <c r="G9970" s="1" t="s">
        <v>358</v>
      </c>
      <c r="H9970" s="1" t="s">
        <v>26</v>
      </c>
      <c r="I9970" s="7">
        <v>1372</v>
      </c>
      <c r="J9970" s="7">
        <v>23585</v>
      </c>
      <c r="K9970" s="7">
        <v>309</v>
      </c>
      <c r="L9970" s="4">
        <v>91</v>
      </c>
    </row>
    <row r="9971" spans="1:12">
      <c r="A9971" s="1" t="s">
        <v>357</v>
      </c>
      <c r="B9971" s="2" t="s">
        <v>13</v>
      </c>
      <c r="C9971" s="2">
        <v>2</v>
      </c>
      <c r="D9971" s="1" t="s">
        <v>14</v>
      </c>
      <c r="E9971" s="3" t="s">
        <v>239</v>
      </c>
      <c r="F9971" s="3" t="s">
        <v>56</v>
      </c>
      <c r="G9971" s="1" t="s">
        <v>358</v>
      </c>
      <c r="H9971" s="1" t="s">
        <v>26</v>
      </c>
      <c r="I9971" s="7">
        <v>1224</v>
      </c>
      <c r="J9971" s="7">
        <v>24417</v>
      </c>
      <c r="K9971" s="7">
        <v>275</v>
      </c>
      <c r="L9971" s="4">
        <v>91</v>
      </c>
    </row>
    <row r="9972" spans="1:12">
      <c r="A9972" s="1" t="s">
        <v>357</v>
      </c>
      <c r="B9972" s="2" t="s">
        <v>13</v>
      </c>
      <c r="C9972" s="2">
        <v>3</v>
      </c>
      <c r="D9972" s="1" t="s">
        <v>14</v>
      </c>
      <c r="E9972" s="3" t="s">
        <v>239</v>
      </c>
      <c r="F9972" s="3" t="s">
        <v>56</v>
      </c>
      <c r="G9972" s="1" t="s">
        <v>358</v>
      </c>
      <c r="H9972" s="1" t="s">
        <v>26</v>
      </c>
      <c r="I9972" s="7">
        <v>1147</v>
      </c>
      <c r="J9972" s="7">
        <v>23196</v>
      </c>
      <c r="K9972" s="7">
        <v>352</v>
      </c>
      <c r="L9972" s="4">
        <v>92</v>
      </c>
    </row>
    <row r="9973" spans="1:12">
      <c r="A9973" s="1" t="s">
        <v>357</v>
      </c>
      <c r="B9973" s="2" t="s">
        <v>13</v>
      </c>
      <c r="C9973" s="2">
        <v>4</v>
      </c>
      <c r="D9973" s="1" t="s">
        <v>14</v>
      </c>
      <c r="E9973" s="3" t="s">
        <v>239</v>
      </c>
      <c r="F9973" s="3" t="s">
        <v>56</v>
      </c>
      <c r="G9973" s="1" t="s">
        <v>358</v>
      </c>
      <c r="H9973" s="1" t="s">
        <v>26</v>
      </c>
      <c r="I9973" s="7">
        <v>1081</v>
      </c>
      <c r="J9973" s="7">
        <v>23192</v>
      </c>
      <c r="K9973" s="7">
        <v>238</v>
      </c>
      <c r="L9973" s="4">
        <v>92</v>
      </c>
    </row>
    <row r="9974" spans="1:12">
      <c r="A9974" s="1" t="s">
        <v>363</v>
      </c>
      <c r="B9974" s="2" t="s">
        <v>13</v>
      </c>
      <c r="C9974" s="2">
        <v>1</v>
      </c>
      <c r="D9974" s="1" t="s">
        <v>14</v>
      </c>
      <c r="E9974" s="3" t="s">
        <v>239</v>
      </c>
      <c r="F9974" s="3" t="s">
        <v>56</v>
      </c>
      <c r="G9974" s="1" t="s">
        <v>364</v>
      </c>
      <c r="H9974" s="1" t="s">
        <v>29</v>
      </c>
      <c r="I9974" s="7">
        <v>1874</v>
      </c>
      <c r="J9974" s="7">
        <v>28121</v>
      </c>
      <c r="K9974" s="7">
        <v>481</v>
      </c>
      <c r="L9974" s="4">
        <v>91</v>
      </c>
    </row>
    <row r="9975" spans="1:12">
      <c r="A9975" s="1" t="s">
        <v>363</v>
      </c>
      <c r="B9975" s="2" t="s">
        <v>13</v>
      </c>
      <c r="C9975" s="2">
        <v>2</v>
      </c>
      <c r="D9975" s="1" t="s">
        <v>14</v>
      </c>
      <c r="E9975" s="3" t="s">
        <v>239</v>
      </c>
      <c r="F9975" s="3" t="s">
        <v>56</v>
      </c>
      <c r="G9975" s="1" t="s">
        <v>364</v>
      </c>
      <c r="H9975" s="1" t="s">
        <v>29</v>
      </c>
      <c r="I9975" s="7">
        <v>1828</v>
      </c>
      <c r="J9975" s="7">
        <v>27564</v>
      </c>
      <c r="K9975" s="7">
        <v>432</v>
      </c>
      <c r="L9975" s="4">
        <v>91</v>
      </c>
    </row>
    <row r="9976" spans="1:12">
      <c r="A9976" s="1" t="s">
        <v>363</v>
      </c>
      <c r="B9976" s="2" t="s">
        <v>13</v>
      </c>
      <c r="C9976" s="2">
        <v>3</v>
      </c>
      <c r="D9976" s="1" t="s">
        <v>14</v>
      </c>
      <c r="E9976" s="3" t="s">
        <v>239</v>
      </c>
      <c r="F9976" s="3" t="s">
        <v>56</v>
      </c>
      <c r="G9976" s="1" t="s">
        <v>364</v>
      </c>
      <c r="H9976" s="1" t="s">
        <v>29</v>
      </c>
      <c r="I9976" s="7">
        <v>1524</v>
      </c>
      <c r="J9976" s="7">
        <v>26027</v>
      </c>
      <c r="K9976" s="7">
        <v>317</v>
      </c>
      <c r="L9976" s="4">
        <v>92</v>
      </c>
    </row>
    <row r="9977" spans="1:12">
      <c r="A9977" s="1" t="s">
        <v>363</v>
      </c>
      <c r="B9977" s="2" t="s">
        <v>13</v>
      </c>
      <c r="C9977" s="2">
        <v>4</v>
      </c>
      <c r="D9977" s="1" t="s">
        <v>14</v>
      </c>
      <c r="E9977" s="3" t="s">
        <v>239</v>
      </c>
      <c r="F9977" s="3" t="s">
        <v>56</v>
      </c>
      <c r="G9977" s="1" t="s">
        <v>364</v>
      </c>
      <c r="H9977" s="1" t="s">
        <v>29</v>
      </c>
      <c r="I9977" s="7">
        <v>1620</v>
      </c>
      <c r="J9977" s="7">
        <v>25361</v>
      </c>
      <c r="K9977" s="7">
        <v>258</v>
      </c>
      <c r="L9977" s="4">
        <v>92</v>
      </c>
    </row>
    <row r="9978" spans="1:12">
      <c r="A9978" s="1" t="s">
        <v>355</v>
      </c>
      <c r="B9978" s="2" t="s">
        <v>13</v>
      </c>
      <c r="C9978" s="2">
        <v>1</v>
      </c>
      <c r="D9978" s="1" t="s">
        <v>14</v>
      </c>
      <c r="E9978" s="3" t="s">
        <v>239</v>
      </c>
      <c r="F9978" s="3" t="s">
        <v>56</v>
      </c>
      <c r="G9978" s="1" t="s">
        <v>356</v>
      </c>
      <c r="H9978" s="1" t="s">
        <v>29</v>
      </c>
      <c r="I9978" s="7">
        <v>2105</v>
      </c>
      <c r="J9978" s="7">
        <v>35954</v>
      </c>
      <c r="K9978" s="7">
        <v>480</v>
      </c>
      <c r="L9978" s="4">
        <v>91</v>
      </c>
    </row>
    <row r="9979" spans="1:12">
      <c r="A9979" s="1" t="s">
        <v>355</v>
      </c>
      <c r="B9979" s="2" t="s">
        <v>13</v>
      </c>
      <c r="C9979" s="2">
        <v>2</v>
      </c>
      <c r="D9979" s="1" t="s">
        <v>14</v>
      </c>
      <c r="E9979" s="3" t="s">
        <v>239</v>
      </c>
      <c r="F9979" s="3" t="s">
        <v>56</v>
      </c>
      <c r="G9979" s="1" t="s">
        <v>356</v>
      </c>
      <c r="H9979" s="1" t="s">
        <v>29</v>
      </c>
      <c r="I9979" s="7">
        <v>1977</v>
      </c>
      <c r="J9979" s="7">
        <v>36695</v>
      </c>
      <c r="K9979" s="7">
        <v>446</v>
      </c>
      <c r="L9979" s="4">
        <v>91</v>
      </c>
    </row>
    <row r="9980" spans="1:12">
      <c r="A9980" s="1" t="s">
        <v>355</v>
      </c>
      <c r="B9980" s="2" t="s">
        <v>13</v>
      </c>
      <c r="C9980" s="2">
        <v>3</v>
      </c>
      <c r="D9980" s="1" t="s">
        <v>14</v>
      </c>
      <c r="E9980" s="3" t="s">
        <v>239</v>
      </c>
      <c r="F9980" s="3" t="s">
        <v>56</v>
      </c>
      <c r="G9980" s="1" t="s">
        <v>356</v>
      </c>
      <c r="H9980" s="1" t="s">
        <v>29</v>
      </c>
      <c r="I9980" s="7">
        <v>1688</v>
      </c>
      <c r="J9980" s="7">
        <v>37145</v>
      </c>
      <c r="K9980" s="7">
        <v>524</v>
      </c>
      <c r="L9980" s="4">
        <v>92</v>
      </c>
    </row>
    <row r="9981" spans="1:12">
      <c r="A9981" s="1" t="s">
        <v>355</v>
      </c>
      <c r="B9981" s="2" t="s">
        <v>13</v>
      </c>
      <c r="C9981" s="2">
        <v>4</v>
      </c>
      <c r="D9981" s="1" t="s">
        <v>14</v>
      </c>
      <c r="E9981" s="3" t="s">
        <v>239</v>
      </c>
      <c r="F9981" s="3" t="s">
        <v>56</v>
      </c>
      <c r="G9981" s="1" t="s">
        <v>356</v>
      </c>
      <c r="H9981" s="1" t="s">
        <v>29</v>
      </c>
      <c r="I9981" s="7">
        <v>1642</v>
      </c>
      <c r="J9981" s="7">
        <v>35320</v>
      </c>
      <c r="K9981" s="7">
        <v>347</v>
      </c>
      <c r="L9981" s="4">
        <v>92</v>
      </c>
    </row>
    <row r="9982" spans="1:12">
      <c r="A9982" s="1" t="s">
        <v>353</v>
      </c>
      <c r="B9982" s="2" t="s">
        <v>13</v>
      </c>
      <c r="C9982" s="2">
        <v>1</v>
      </c>
      <c r="D9982" s="1" t="s">
        <v>14</v>
      </c>
      <c r="E9982" s="3" t="s">
        <v>239</v>
      </c>
      <c r="F9982" s="3" t="s">
        <v>56</v>
      </c>
      <c r="G9982" s="1" t="s">
        <v>354</v>
      </c>
      <c r="H9982" s="1" t="s">
        <v>29</v>
      </c>
      <c r="I9982" s="7">
        <v>1483</v>
      </c>
      <c r="J9982" s="7">
        <v>38799</v>
      </c>
      <c r="K9982" s="7">
        <v>297</v>
      </c>
      <c r="L9982" s="4">
        <v>91</v>
      </c>
    </row>
    <row r="9983" spans="1:12">
      <c r="A9983" s="1" t="s">
        <v>353</v>
      </c>
      <c r="B9983" s="2" t="s">
        <v>13</v>
      </c>
      <c r="C9983" s="2">
        <v>2</v>
      </c>
      <c r="D9983" s="1" t="s">
        <v>14</v>
      </c>
      <c r="E9983" s="3" t="s">
        <v>239</v>
      </c>
      <c r="F9983" s="3" t="s">
        <v>56</v>
      </c>
      <c r="G9983" s="1" t="s">
        <v>354</v>
      </c>
      <c r="H9983" s="1" t="s">
        <v>29</v>
      </c>
      <c r="I9983" s="7">
        <v>1174</v>
      </c>
      <c r="J9983" s="7">
        <v>38454</v>
      </c>
      <c r="K9983" s="7">
        <v>209</v>
      </c>
      <c r="L9983" s="4">
        <v>91</v>
      </c>
    </row>
    <row r="9984" spans="1:12">
      <c r="A9984" s="1" t="s">
        <v>353</v>
      </c>
      <c r="B9984" s="2" t="s">
        <v>13</v>
      </c>
      <c r="C9984" s="2">
        <v>3</v>
      </c>
      <c r="D9984" s="1" t="s">
        <v>14</v>
      </c>
      <c r="E9984" s="3" t="s">
        <v>239</v>
      </c>
      <c r="F9984" s="3" t="s">
        <v>56</v>
      </c>
      <c r="G9984" s="1" t="s">
        <v>354</v>
      </c>
      <c r="H9984" s="1" t="s">
        <v>29</v>
      </c>
      <c r="I9984" s="7">
        <v>1116</v>
      </c>
      <c r="J9984" s="7">
        <v>37652</v>
      </c>
      <c r="K9984" s="7">
        <v>314</v>
      </c>
      <c r="L9984" s="4">
        <v>92</v>
      </c>
    </row>
    <row r="9985" spans="1:12">
      <c r="A9985" s="1" t="s">
        <v>353</v>
      </c>
      <c r="B9985" s="2" t="s">
        <v>13</v>
      </c>
      <c r="C9985" s="2">
        <v>4</v>
      </c>
      <c r="D9985" s="1" t="s">
        <v>14</v>
      </c>
      <c r="E9985" s="3" t="s">
        <v>239</v>
      </c>
      <c r="F9985" s="3" t="s">
        <v>56</v>
      </c>
      <c r="G9985" s="1" t="s">
        <v>354</v>
      </c>
      <c r="H9985" s="1" t="s">
        <v>29</v>
      </c>
      <c r="I9985" s="7">
        <v>1235</v>
      </c>
      <c r="J9985" s="7">
        <v>36069</v>
      </c>
      <c r="K9985" s="7">
        <v>251</v>
      </c>
      <c r="L9985" s="4">
        <v>92</v>
      </c>
    </row>
    <row r="9986" spans="1:12">
      <c r="A9986" s="1" t="s">
        <v>386</v>
      </c>
      <c r="B9986" s="2" t="s">
        <v>13</v>
      </c>
      <c r="C9986" s="2">
        <v>1</v>
      </c>
      <c r="D9986" s="1" t="s">
        <v>14</v>
      </c>
      <c r="E9986" s="3" t="s">
        <v>239</v>
      </c>
      <c r="F9986" s="3" t="s">
        <v>56</v>
      </c>
      <c r="G9986" s="1" t="s">
        <v>387</v>
      </c>
      <c r="H9986" s="1" t="s">
        <v>26</v>
      </c>
      <c r="I9986" s="7">
        <v>1761</v>
      </c>
      <c r="J9986" s="7">
        <v>48347</v>
      </c>
      <c r="K9986" s="7">
        <v>343</v>
      </c>
      <c r="L9986" s="4">
        <v>91</v>
      </c>
    </row>
    <row r="9987" spans="1:12">
      <c r="A9987" s="1" t="s">
        <v>386</v>
      </c>
      <c r="B9987" s="2" t="s">
        <v>13</v>
      </c>
      <c r="C9987" s="2">
        <v>2</v>
      </c>
      <c r="D9987" s="1" t="s">
        <v>14</v>
      </c>
      <c r="E9987" s="3" t="s">
        <v>239</v>
      </c>
      <c r="F9987" s="3" t="s">
        <v>56</v>
      </c>
      <c r="G9987" s="1" t="s">
        <v>387</v>
      </c>
      <c r="H9987" s="1" t="s">
        <v>26</v>
      </c>
      <c r="I9987" s="7">
        <v>1426</v>
      </c>
      <c r="J9987" s="7">
        <v>46837</v>
      </c>
      <c r="K9987" s="7">
        <v>254</v>
      </c>
      <c r="L9987" s="4">
        <v>91</v>
      </c>
    </row>
    <row r="9988" spans="1:12">
      <c r="A9988" s="1" t="s">
        <v>386</v>
      </c>
      <c r="B9988" s="2" t="s">
        <v>13</v>
      </c>
      <c r="C9988" s="2">
        <v>3</v>
      </c>
      <c r="D9988" s="1" t="s">
        <v>14</v>
      </c>
      <c r="E9988" s="3" t="s">
        <v>239</v>
      </c>
      <c r="F9988" s="3" t="s">
        <v>56</v>
      </c>
      <c r="G9988" s="1" t="s">
        <v>387</v>
      </c>
      <c r="H9988" s="1" t="s">
        <v>26</v>
      </c>
      <c r="I9988" s="7">
        <v>1372</v>
      </c>
      <c r="J9988" s="7">
        <v>46446</v>
      </c>
      <c r="K9988" s="7">
        <v>386</v>
      </c>
      <c r="L9988" s="4">
        <v>92</v>
      </c>
    </row>
    <row r="9989" spans="1:12">
      <c r="A9989" s="1" t="s">
        <v>386</v>
      </c>
      <c r="B9989" s="2" t="s">
        <v>13</v>
      </c>
      <c r="C9989" s="2">
        <v>4</v>
      </c>
      <c r="D9989" s="1" t="s">
        <v>14</v>
      </c>
      <c r="E9989" s="3" t="s">
        <v>239</v>
      </c>
      <c r="F9989" s="3" t="s">
        <v>56</v>
      </c>
      <c r="G9989" s="1" t="s">
        <v>387</v>
      </c>
      <c r="H9989" s="1" t="s">
        <v>26</v>
      </c>
      <c r="I9989" s="7">
        <v>1547</v>
      </c>
      <c r="J9989" s="7">
        <v>45328</v>
      </c>
      <c r="K9989" s="7">
        <v>315</v>
      </c>
      <c r="L9989" s="4">
        <v>92</v>
      </c>
    </row>
    <row r="9990" spans="1:12">
      <c r="A9990" s="1" t="s">
        <v>296</v>
      </c>
      <c r="B9990" s="2" t="s">
        <v>13</v>
      </c>
      <c r="C9990" s="2">
        <v>1</v>
      </c>
      <c r="D9990" s="1" t="s">
        <v>14</v>
      </c>
      <c r="E9990" s="3" t="s">
        <v>239</v>
      </c>
      <c r="F9990" s="3" t="s">
        <v>56</v>
      </c>
      <c r="G9990" s="1" t="s">
        <v>297</v>
      </c>
      <c r="H9990" s="1" t="s">
        <v>18</v>
      </c>
      <c r="I9990" s="7">
        <v>2110</v>
      </c>
      <c r="J9990" s="7">
        <v>51050</v>
      </c>
      <c r="K9990" s="7">
        <v>444</v>
      </c>
      <c r="L9990" s="4">
        <v>91</v>
      </c>
    </row>
    <row r="9991" spans="1:12">
      <c r="A9991" s="1" t="s">
        <v>296</v>
      </c>
      <c r="B9991" s="2" t="s">
        <v>13</v>
      </c>
      <c r="C9991" s="2">
        <v>2</v>
      </c>
      <c r="D9991" s="1" t="s">
        <v>14</v>
      </c>
      <c r="E9991" s="3" t="s">
        <v>239</v>
      </c>
      <c r="F9991" s="3" t="s">
        <v>56</v>
      </c>
      <c r="G9991" s="1" t="s">
        <v>297</v>
      </c>
      <c r="H9991" s="1" t="s">
        <v>18</v>
      </c>
      <c r="I9991" s="7">
        <v>1517</v>
      </c>
      <c r="J9991" s="7">
        <v>49865</v>
      </c>
      <c r="K9991" s="7">
        <v>269</v>
      </c>
      <c r="L9991" s="4">
        <v>91</v>
      </c>
    </row>
    <row r="9992" spans="1:12">
      <c r="A9992" s="1" t="s">
        <v>296</v>
      </c>
      <c r="B9992" s="2" t="s">
        <v>13</v>
      </c>
      <c r="C9992" s="2">
        <v>3</v>
      </c>
      <c r="D9992" s="1" t="s">
        <v>14</v>
      </c>
      <c r="E9992" s="3" t="s">
        <v>239</v>
      </c>
      <c r="F9992" s="3" t="s">
        <v>56</v>
      </c>
      <c r="G9992" s="1" t="s">
        <v>297</v>
      </c>
      <c r="H9992" s="1" t="s">
        <v>18</v>
      </c>
      <c r="I9992" s="7">
        <v>1461</v>
      </c>
      <c r="J9992" s="7">
        <v>49363</v>
      </c>
      <c r="K9992" s="7">
        <v>411</v>
      </c>
      <c r="L9992" s="4">
        <v>92</v>
      </c>
    </row>
    <row r="9993" spans="1:12">
      <c r="A9993" s="1" t="s">
        <v>296</v>
      </c>
      <c r="B9993" s="2" t="s">
        <v>13</v>
      </c>
      <c r="C9993" s="2">
        <v>4</v>
      </c>
      <c r="D9993" s="1" t="s">
        <v>14</v>
      </c>
      <c r="E9993" s="3" t="s">
        <v>239</v>
      </c>
      <c r="F9993" s="3" t="s">
        <v>56</v>
      </c>
      <c r="G9993" s="1" t="s">
        <v>297</v>
      </c>
      <c r="H9993" s="1" t="s">
        <v>18</v>
      </c>
      <c r="I9993" s="7">
        <v>1670</v>
      </c>
      <c r="J9993" s="7">
        <v>48636</v>
      </c>
      <c r="K9993" s="7">
        <v>338</v>
      </c>
      <c r="L9993" s="4">
        <v>92</v>
      </c>
    </row>
    <row r="9994" spans="1:12">
      <c r="A9994" s="1" t="s">
        <v>461</v>
      </c>
      <c r="B9994" s="2" t="s">
        <v>13</v>
      </c>
      <c r="C9994" s="2">
        <v>1</v>
      </c>
      <c r="D9994" s="1" t="s">
        <v>14</v>
      </c>
      <c r="E9994" s="3" t="s">
        <v>239</v>
      </c>
      <c r="F9994" s="3" t="s">
        <v>240</v>
      </c>
      <c r="G9994" s="1" t="s">
        <v>462</v>
      </c>
      <c r="H9994" s="1" t="s">
        <v>26</v>
      </c>
      <c r="I9994" s="7">
        <v>83</v>
      </c>
      <c r="J9994" s="7">
        <v>35728</v>
      </c>
      <c r="K9994" s="7">
        <v>136</v>
      </c>
      <c r="L9994" s="4">
        <v>91</v>
      </c>
    </row>
    <row r="9995" spans="1:12">
      <c r="A9995" s="1" t="s">
        <v>461</v>
      </c>
      <c r="B9995" s="2" t="s">
        <v>13</v>
      </c>
      <c r="C9995" s="2">
        <v>2</v>
      </c>
      <c r="D9995" s="1" t="s">
        <v>14</v>
      </c>
      <c r="E9995" s="3" t="s">
        <v>239</v>
      </c>
      <c r="F9995" s="3" t="s">
        <v>240</v>
      </c>
      <c r="G9995" s="1" t="s">
        <v>462</v>
      </c>
      <c r="H9995" s="1" t="s">
        <v>26</v>
      </c>
      <c r="I9995" s="7">
        <v>82</v>
      </c>
      <c r="J9995" s="7">
        <v>37445</v>
      </c>
      <c r="K9995" s="7">
        <v>234</v>
      </c>
      <c r="L9995" s="4">
        <v>91</v>
      </c>
    </row>
    <row r="9996" spans="1:12">
      <c r="A9996" s="1" t="s">
        <v>461</v>
      </c>
      <c r="B9996" s="2" t="s">
        <v>13</v>
      </c>
      <c r="C9996" s="2">
        <v>3</v>
      </c>
      <c r="D9996" s="1" t="s">
        <v>14</v>
      </c>
      <c r="E9996" s="3" t="s">
        <v>239</v>
      </c>
      <c r="F9996" s="3" t="s">
        <v>240</v>
      </c>
      <c r="G9996" s="1" t="s">
        <v>462</v>
      </c>
      <c r="H9996" s="1" t="s">
        <v>26</v>
      </c>
      <c r="I9996" s="7">
        <v>176</v>
      </c>
      <c r="J9996" s="7">
        <v>35452</v>
      </c>
      <c r="K9996" s="7">
        <v>707</v>
      </c>
      <c r="L9996" s="4">
        <v>92</v>
      </c>
    </row>
    <row r="9997" spans="1:12">
      <c r="A9997" s="1" t="s">
        <v>461</v>
      </c>
      <c r="B9997" s="2" t="s">
        <v>13</v>
      </c>
      <c r="C9997" s="2">
        <v>4</v>
      </c>
      <c r="D9997" s="1" t="s">
        <v>14</v>
      </c>
      <c r="E9997" s="3" t="s">
        <v>239</v>
      </c>
      <c r="F9997" s="3" t="s">
        <v>240</v>
      </c>
      <c r="G9997" s="1" t="s">
        <v>462</v>
      </c>
      <c r="H9997" s="1" t="s">
        <v>26</v>
      </c>
      <c r="I9997" s="7">
        <v>210</v>
      </c>
      <c r="J9997" s="7">
        <v>34832</v>
      </c>
      <c r="K9997" s="7">
        <v>846</v>
      </c>
      <c r="L9997" s="4">
        <v>92</v>
      </c>
    </row>
    <row r="9998" spans="1:12">
      <c r="A9998" s="1" t="s">
        <v>463</v>
      </c>
      <c r="B9998" s="2" t="s">
        <v>13</v>
      </c>
      <c r="C9998" s="2">
        <v>1</v>
      </c>
      <c r="D9998" s="1" t="s">
        <v>14</v>
      </c>
      <c r="E9998" s="3" t="s">
        <v>239</v>
      </c>
      <c r="F9998" s="3" t="s">
        <v>240</v>
      </c>
      <c r="G9998" s="1" t="s">
        <v>464</v>
      </c>
      <c r="H9998" s="1" t="s">
        <v>29</v>
      </c>
      <c r="I9998" s="7">
        <v>102</v>
      </c>
      <c r="J9998" s="7">
        <v>46261</v>
      </c>
      <c r="K9998" s="7">
        <v>228</v>
      </c>
      <c r="L9998" s="4">
        <v>91</v>
      </c>
    </row>
    <row r="9999" spans="1:12">
      <c r="A9999" s="1" t="s">
        <v>463</v>
      </c>
      <c r="B9999" s="2" t="s">
        <v>13</v>
      </c>
      <c r="C9999" s="2">
        <v>2</v>
      </c>
      <c r="D9999" s="1" t="s">
        <v>14</v>
      </c>
      <c r="E9999" s="3" t="s">
        <v>239</v>
      </c>
      <c r="F9999" s="3" t="s">
        <v>240</v>
      </c>
      <c r="G9999" s="1" t="s">
        <v>464</v>
      </c>
      <c r="H9999" s="1" t="s">
        <v>29</v>
      </c>
      <c r="I9999" s="7">
        <v>213</v>
      </c>
      <c r="J9999" s="7">
        <v>44647</v>
      </c>
      <c r="K9999" s="7">
        <v>606</v>
      </c>
      <c r="L9999" s="4">
        <v>91</v>
      </c>
    </row>
    <row r="10000" spans="1:12">
      <c r="A10000" s="1" t="s">
        <v>463</v>
      </c>
      <c r="B10000" s="2" t="s">
        <v>13</v>
      </c>
      <c r="C10000" s="2">
        <v>3</v>
      </c>
      <c r="D10000" s="1" t="s">
        <v>14</v>
      </c>
      <c r="E10000" s="3" t="s">
        <v>239</v>
      </c>
      <c r="F10000" s="3" t="s">
        <v>240</v>
      </c>
      <c r="G10000" s="1" t="s">
        <v>464</v>
      </c>
      <c r="H10000" s="1" t="s">
        <v>29</v>
      </c>
      <c r="I10000" s="7">
        <v>62</v>
      </c>
      <c r="J10000" s="7">
        <v>43372</v>
      </c>
      <c r="K10000" s="7">
        <v>139</v>
      </c>
      <c r="L10000" s="4">
        <v>92</v>
      </c>
    </row>
    <row r="10001" spans="1:12">
      <c r="A10001" s="1" t="s">
        <v>463</v>
      </c>
      <c r="B10001" s="2" t="s">
        <v>13</v>
      </c>
      <c r="C10001" s="2">
        <v>4</v>
      </c>
      <c r="D10001" s="1" t="s">
        <v>14</v>
      </c>
      <c r="E10001" s="3" t="s">
        <v>239</v>
      </c>
      <c r="F10001" s="3" t="s">
        <v>240</v>
      </c>
      <c r="G10001" s="1" t="s">
        <v>464</v>
      </c>
      <c r="H10001" s="1" t="s">
        <v>29</v>
      </c>
      <c r="I10001" s="7">
        <v>15</v>
      </c>
      <c r="J10001" s="7">
        <v>41330</v>
      </c>
      <c r="K10001" s="7">
        <v>271</v>
      </c>
      <c r="L10001" s="4">
        <v>92</v>
      </c>
    </row>
    <row r="10002" spans="1:12">
      <c r="A10002" s="1" t="s">
        <v>367</v>
      </c>
      <c r="B10002" s="2" t="s">
        <v>13</v>
      </c>
      <c r="C10002" s="2">
        <v>1</v>
      </c>
      <c r="D10002" s="1" t="s">
        <v>14</v>
      </c>
      <c r="E10002" s="3" t="s">
        <v>239</v>
      </c>
      <c r="F10002" s="3" t="s">
        <v>240</v>
      </c>
      <c r="G10002" s="1" t="s">
        <v>368</v>
      </c>
      <c r="H10002" s="1" t="s">
        <v>32</v>
      </c>
      <c r="I10002" s="7">
        <v>96</v>
      </c>
      <c r="J10002" s="7">
        <v>58766</v>
      </c>
      <c r="K10002" s="7">
        <v>198</v>
      </c>
      <c r="L10002" s="4">
        <v>91</v>
      </c>
    </row>
    <row r="10003" spans="1:12">
      <c r="A10003" s="1" t="s">
        <v>367</v>
      </c>
      <c r="B10003" s="2" t="s">
        <v>13</v>
      </c>
      <c r="C10003" s="2">
        <v>2</v>
      </c>
      <c r="D10003" s="1" t="s">
        <v>14</v>
      </c>
      <c r="E10003" s="3" t="s">
        <v>239</v>
      </c>
      <c r="F10003" s="3" t="s">
        <v>240</v>
      </c>
      <c r="G10003" s="1" t="s">
        <v>368</v>
      </c>
      <c r="H10003" s="1" t="s">
        <v>32</v>
      </c>
      <c r="I10003" s="7">
        <v>169</v>
      </c>
      <c r="J10003" s="7">
        <v>57450</v>
      </c>
      <c r="K10003" s="7">
        <v>857</v>
      </c>
      <c r="L10003" s="4">
        <v>91</v>
      </c>
    </row>
    <row r="10004" spans="1:12">
      <c r="A10004" s="1" t="s">
        <v>367</v>
      </c>
      <c r="B10004" s="2" t="s">
        <v>13</v>
      </c>
      <c r="C10004" s="2">
        <v>3</v>
      </c>
      <c r="D10004" s="1" t="s">
        <v>14</v>
      </c>
      <c r="E10004" s="3" t="s">
        <v>239</v>
      </c>
      <c r="F10004" s="3" t="s">
        <v>240</v>
      </c>
      <c r="G10004" s="1" t="s">
        <v>368</v>
      </c>
      <c r="H10004" s="1" t="s">
        <v>32</v>
      </c>
      <c r="I10004" s="7">
        <v>367</v>
      </c>
      <c r="J10004" s="7">
        <v>52933</v>
      </c>
      <c r="K10004" s="7">
        <v>1267</v>
      </c>
      <c r="L10004" s="4">
        <v>92</v>
      </c>
    </row>
    <row r="10005" spans="1:12">
      <c r="A10005" s="1" t="s">
        <v>367</v>
      </c>
      <c r="B10005" s="2" t="s">
        <v>13</v>
      </c>
      <c r="C10005" s="2">
        <v>4</v>
      </c>
      <c r="D10005" s="1" t="s">
        <v>14</v>
      </c>
      <c r="E10005" s="3" t="s">
        <v>239</v>
      </c>
      <c r="F10005" s="3" t="s">
        <v>240</v>
      </c>
      <c r="G10005" s="1" t="s">
        <v>368</v>
      </c>
      <c r="H10005" s="1" t="s">
        <v>32</v>
      </c>
      <c r="I10005" s="7">
        <v>82</v>
      </c>
      <c r="J10005" s="7">
        <v>47908</v>
      </c>
      <c r="K10005" s="7">
        <v>508</v>
      </c>
      <c r="L10005" s="4">
        <v>92</v>
      </c>
    </row>
    <row r="10006" spans="1:12">
      <c r="A10006" s="1" t="s">
        <v>1667</v>
      </c>
      <c r="B10006" s="2" t="s">
        <v>13</v>
      </c>
      <c r="C10006" s="2">
        <v>1</v>
      </c>
      <c r="D10006" s="1" t="s">
        <v>513</v>
      </c>
      <c r="E10006" s="3" t="s">
        <v>239</v>
      </c>
      <c r="F10006" s="3" t="s">
        <v>1639</v>
      </c>
      <c r="G10006" s="1" t="s">
        <v>1668</v>
      </c>
      <c r="H10006" s="1" t="s">
        <v>32</v>
      </c>
      <c r="I10006" s="7">
        <v>294</v>
      </c>
      <c r="J10006" s="7">
        <v>60534</v>
      </c>
      <c r="K10006" s="7">
        <v>808</v>
      </c>
      <c r="L10006" s="4">
        <v>91</v>
      </c>
    </row>
    <row r="10007" spans="1:12">
      <c r="A10007" s="1" t="s">
        <v>1667</v>
      </c>
      <c r="B10007" s="2" t="s">
        <v>13</v>
      </c>
      <c r="C10007" s="2">
        <v>2</v>
      </c>
      <c r="D10007" s="1" t="s">
        <v>513</v>
      </c>
      <c r="E10007" s="3" t="s">
        <v>239</v>
      </c>
      <c r="F10007" s="3" t="s">
        <v>1639</v>
      </c>
      <c r="G10007" s="1" t="s">
        <v>1668</v>
      </c>
      <c r="H10007" s="1" t="s">
        <v>32</v>
      </c>
      <c r="I10007" s="7">
        <v>19</v>
      </c>
      <c r="J10007" s="7">
        <v>5481</v>
      </c>
      <c r="K10007" s="7">
        <v>73</v>
      </c>
      <c r="L10007" s="4">
        <v>9</v>
      </c>
    </row>
    <row r="10008" spans="1:12">
      <c r="A10008" s="1" t="s">
        <v>1667</v>
      </c>
      <c r="B10008" s="2" t="s">
        <v>13</v>
      </c>
      <c r="C10008" s="2">
        <v>3</v>
      </c>
      <c r="D10008" s="1" t="s">
        <v>513</v>
      </c>
      <c r="E10008" s="3" t="s">
        <v>239</v>
      </c>
      <c r="F10008" s="3" t="s">
        <v>1639</v>
      </c>
      <c r="G10008" s="1" t="s">
        <v>1668</v>
      </c>
      <c r="H10008" s="1" t="s">
        <v>32</v>
      </c>
      <c r="I10008" s="7">
        <v>0</v>
      </c>
      <c r="J10008" s="7">
        <v>0</v>
      </c>
      <c r="K10008" s="7">
        <v>0</v>
      </c>
      <c r="L10008" s="4">
        <v>0</v>
      </c>
    </row>
    <row r="10009" spans="1:12">
      <c r="A10009" s="1" t="s">
        <v>1667</v>
      </c>
      <c r="B10009" s="2" t="s">
        <v>13</v>
      </c>
      <c r="C10009" s="2">
        <v>4</v>
      </c>
      <c r="D10009" s="1" t="s">
        <v>513</v>
      </c>
      <c r="E10009" s="3" t="s">
        <v>239</v>
      </c>
      <c r="F10009" s="3" t="s">
        <v>1639</v>
      </c>
      <c r="G10009" s="1" t="s">
        <v>1668</v>
      </c>
      <c r="H10009" s="1" t="s">
        <v>32</v>
      </c>
      <c r="I10009" s="7">
        <v>263</v>
      </c>
      <c r="J10009" s="7">
        <v>73855</v>
      </c>
      <c r="K10009" s="7">
        <v>271</v>
      </c>
      <c r="L10009" s="4">
        <v>59</v>
      </c>
    </row>
    <row r="10010" spans="1:12">
      <c r="A10010" s="1" t="s">
        <v>1661</v>
      </c>
      <c r="B10010" s="2" t="s">
        <v>13</v>
      </c>
      <c r="C10010" s="2">
        <v>1</v>
      </c>
      <c r="D10010" s="1" t="s">
        <v>513</v>
      </c>
      <c r="E10010" s="3" t="s">
        <v>239</v>
      </c>
      <c r="F10010" s="3" t="s">
        <v>1639</v>
      </c>
      <c r="G10010" s="1" t="s">
        <v>1662</v>
      </c>
      <c r="H10010" s="1" t="s">
        <v>47</v>
      </c>
      <c r="I10010" s="7">
        <v>293</v>
      </c>
      <c r="J10010" s="7">
        <v>51211</v>
      </c>
      <c r="K10010" s="7">
        <v>948</v>
      </c>
      <c r="L10010" s="4">
        <v>91</v>
      </c>
    </row>
    <row r="10011" spans="1:12">
      <c r="A10011" s="1" t="s">
        <v>1661</v>
      </c>
      <c r="B10011" s="2" t="s">
        <v>13</v>
      </c>
      <c r="C10011" s="2">
        <v>2</v>
      </c>
      <c r="D10011" s="1" t="s">
        <v>513</v>
      </c>
      <c r="E10011" s="3" t="s">
        <v>239</v>
      </c>
      <c r="F10011" s="3" t="s">
        <v>1639</v>
      </c>
      <c r="G10011" s="1" t="s">
        <v>1662</v>
      </c>
      <c r="H10011" s="1" t="s">
        <v>47</v>
      </c>
      <c r="I10011" s="7">
        <v>23</v>
      </c>
      <c r="J10011" s="7">
        <v>4786</v>
      </c>
      <c r="K10011" s="7">
        <v>84</v>
      </c>
      <c r="L10011" s="4">
        <v>9</v>
      </c>
    </row>
    <row r="10012" spans="1:12">
      <c r="A10012" s="1" t="s">
        <v>1661</v>
      </c>
      <c r="B10012" s="2" t="s">
        <v>13</v>
      </c>
      <c r="C10012" s="2">
        <v>3</v>
      </c>
      <c r="D10012" s="1" t="s">
        <v>513</v>
      </c>
      <c r="E10012" s="3" t="s">
        <v>239</v>
      </c>
      <c r="F10012" s="3" t="s">
        <v>1639</v>
      </c>
      <c r="G10012" s="1" t="s">
        <v>1662</v>
      </c>
      <c r="H10012" s="1" t="s">
        <v>47</v>
      </c>
      <c r="I10012" s="7">
        <v>0</v>
      </c>
      <c r="J10012" s="7">
        <v>0</v>
      </c>
      <c r="K10012" s="7">
        <v>0</v>
      </c>
      <c r="L10012" s="4">
        <v>0</v>
      </c>
    </row>
    <row r="10013" spans="1:12">
      <c r="A10013" s="1" t="s">
        <v>1661</v>
      </c>
      <c r="B10013" s="2" t="s">
        <v>13</v>
      </c>
      <c r="C10013" s="2">
        <v>4</v>
      </c>
      <c r="D10013" s="1" t="s">
        <v>513</v>
      </c>
      <c r="E10013" s="3" t="s">
        <v>239</v>
      </c>
      <c r="F10013" s="3" t="s">
        <v>1639</v>
      </c>
      <c r="G10013" s="1" t="s">
        <v>1662</v>
      </c>
      <c r="H10013" s="1" t="s">
        <v>47</v>
      </c>
      <c r="I10013" s="7">
        <v>73</v>
      </c>
      <c r="J10013" s="7">
        <v>68312</v>
      </c>
      <c r="K10013" s="7">
        <v>291</v>
      </c>
      <c r="L10013" s="4">
        <v>58</v>
      </c>
    </row>
    <row r="10014" spans="1:12">
      <c r="A10014" s="1" t="s">
        <v>1638</v>
      </c>
      <c r="B10014" s="2" t="s">
        <v>13</v>
      </c>
      <c r="C10014" s="2">
        <v>1</v>
      </c>
      <c r="D10014" s="1" t="s">
        <v>513</v>
      </c>
      <c r="E10014" s="3" t="s">
        <v>239</v>
      </c>
      <c r="F10014" s="3" t="s">
        <v>1639</v>
      </c>
      <c r="G10014" s="1" t="s">
        <v>1640</v>
      </c>
      <c r="H10014" s="1" t="s">
        <v>50</v>
      </c>
      <c r="I10014" s="7">
        <v>375</v>
      </c>
      <c r="J10014" s="7">
        <v>42020</v>
      </c>
      <c r="K10014" s="7">
        <v>761</v>
      </c>
      <c r="L10014" s="4">
        <v>91</v>
      </c>
    </row>
    <row r="10015" spans="1:12">
      <c r="A10015" s="1" t="s">
        <v>1638</v>
      </c>
      <c r="B10015" s="2" t="s">
        <v>13</v>
      </c>
      <c r="C10015" s="2">
        <v>2</v>
      </c>
      <c r="D10015" s="1" t="s">
        <v>513</v>
      </c>
      <c r="E10015" s="3" t="s">
        <v>239</v>
      </c>
      <c r="F10015" s="3" t="s">
        <v>1639</v>
      </c>
      <c r="G10015" s="1" t="s">
        <v>1640</v>
      </c>
      <c r="H10015" s="1" t="s">
        <v>50</v>
      </c>
      <c r="I10015" s="7">
        <v>29</v>
      </c>
      <c r="J10015" s="7">
        <v>3942</v>
      </c>
      <c r="K10015" s="7">
        <v>74</v>
      </c>
      <c r="L10015" s="4">
        <v>9</v>
      </c>
    </row>
    <row r="10016" spans="1:12">
      <c r="A10016" s="1" t="s">
        <v>1638</v>
      </c>
      <c r="B10016" s="2" t="s">
        <v>13</v>
      </c>
      <c r="C10016" s="2">
        <v>3</v>
      </c>
      <c r="D10016" s="1" t="s">
        <v>513</v>
      </c>
      <c r="E10016" s="3" t="s">
        <v>239</v>
      </c>
      <c r="F10016" s="3" t="s">
        <v>1639</v>
      </c>
      <c r="G10016" s="1" t="s">
        <v>1640</v>
      </c>
      <c r="H10016" s="1" t="s">
        <v>50</v>
      </c>
      <c r="I10016" s="7">
        <v>0</v>
      </c>
      <c r="J10016" s="7">
        <v>0</v>
      </c>
      <c r="K10016" s="7">
        <v>0</v>
      </c>
      <c r="L10016" s="4">
        <v>0</v>
      </c>
    </row>
    <row r="10017" spans="1:12">
      <c r="A10017" s="1" t="s">
        <v>1638</v>
      </c>
      <c r="B10017" s="2" t="s">
        <v>13</v>
      </c>
      <c r="C10017" s="2">
        <v>4</v>
      </c>
      <c r="D10017" s="1" t="s">
        <v>513</v>
      </c>
      <c r="E10017" s="3" t="s">
        <v>239</v>
      </c>
      <c r="F10017" s="3" t="s">
        <v>1639</v>
      </c>
      <c r="G10017" s="1" t="s">
        <v>1640</v>
      </c>
      <c r="H10017" s="1" t="s">
        <v>50</v>
      </c>
      <c r="I10017" s="7">
        <v>155</v>
      </c>
      <c r="J10017" s="7">
        <v>35664</v>
      </c>
      <c r="K10017" s="7">
        <v>96</v>
      </c>
      <c r="L10017" s="4">
        <v>34</v>
      </c>
    </row>
    <row r="10018" spans="1:12">
      <c r="A10018" s="1" t="s">
        <v>1671</v>
      </c>
      <c r="B10018" s="2" t="s">
        <v>13</v>
      </c>
      <c r="C10018" s="2">
        <v>1</v>
      </c>
      <c r="D10018" s="1" t="s">
        <v>513</v>
      </c>
      <c r="E10018" s="3" t="s">
        <v>239</v>
      </c>
      <c r="F10018" s="3" t="s">
        <v>1639</v>
      </c>
      <c r="G10018" s="1" t="s">
        <v>1672</v>
      </c>
      <c r="H10018" s="1" t="s">
        <v>26</v>
      </c>
      <c r="I10018" s="7">
        <v>385</v>
      </c>
      <c r="J10018" s="7">
        <v>53427</v>
      </c>
      <c r="K10018" s="7">
        <v>985</v>
      </c>
      <c r="L10018" s="4">
        <v>91</v>
      </c>
    </row>
    <row r="10019" spans="1:12">
      <c r="A10019" s="1" t="s">
        <v>1671</v>
      </c>
      <c r="B10019" s="2" t="s">
        <v>13</v>
      </c>
      <c r="C10019" s="2">
        <v>2</v>
      </c>
      <c r="D10019" s="1" t="s">
        <v>513</v>
      </c>
      <c r="E10019" s="3" t="s">
        <v>239</v>
      </c>
      <c r="F10019" s="3" t="s">
        <v>1639</v>
      </c>
      <c r="G10019" s="1" t="s">
        <v>1672</v>
      </c>
      <c r="H10019" s="1" t="s">
        <v>26</v>
      </c>
      <c r="I10019" s="7">
        <v>27</v>
      </c>
      <c r="J10019" s="7">
        <v>5031</v>
      </c>
      <c r="K10019" s="7">
        <v>93</v>
      </c>
      <c r="L10019" s="4">
        <v>9</v>
      </c>
    </row>
    <row r="10020" spans="1:12">
      <c r="A10020" s="1" t="s">
        <v>1671</v>
      </c>
      <c r="B10020" s="2" t="s">
        <v>13</v>
      </c>
      <c r="C10020" s="2">
        <v>3</v>
      </c>
      <c r="D10020" s="1" t="s">
        <v>513</v>
      </c>
      <c r="E10020" s="3" t="s">
        <v>239</v>
      </c>
      <c r="F10020" s="3" t="s">
        <v>1639</v>
      </c>
      <c r="G10020" s="1" t="s">
        <v>1672</v>
      </c>
      <c r="H10020" s="1" t="s">
        <v>26</v>
      </c>
      <c r="I10020" s="7">
        <v>0</v>
      </c>
      <c r="J10020" s="7">
        <v>0</v>
      </c>
      <c r="K10020" s="7">
        <v>0</v>
      </c>
      <c r="L10020" s="4">
        <v>0</v>
      </c>
    </row>
    <row r="10021" spans="1:12">
      <c r="A10021" s="1" t="s">
        <v>1671</v>
      </c>
      <c r="B10021" s="2" t="s">
        <v>13</v>
      </c>
      <c r="C10021" s="2">
        <v>4</v>
      </c>
      <c r="D10021" s="1" t="s">
        <v>513</v>
      </c>
      <c r="E10021" s="3" t="s">
        <v>239</v>
      </c>
      <c r="F10021" s="3" t="s">
        <v>1639</v>
      </c>
      <c r="G10021" s="1" t="s">
        <v>1672</v>
      </c>
      <c r="H10021" s="1" t="s">
        <v>26</v>
      </c>
      <c r="I10021" s="7">
        <v>286</v>
      </c>
      <c r="J10021" s="7">
        <v>57912</v>
      </c>
      <c r="K10021" s="7">
        <v>444</v>
      </c>
      <c r="L10021" s="4">
        <v>62</v>
      </c>
    </row>
    <row r="10022" spans="1:12">
      <c r="A10022" s="1" t="s">
        <v>1620</v>
      </c>
      <c r="B10022" s="2" t="s">
        <v>13</v>
      </c>
      <c r="C10022" s="2">
        <v>1</v>
      </c>
      <c r="D10022" s="1" t="s">
        <v>513</v>
      </c>
      <c r="E10022" s="3" t="s">
        <v>239</v>
      </c>
      <c r="F10022" s="3" t="s">
        <v>249</v>
      </c>
      <c r="G10022" s="1" t="s">
        <v>1621</v>
      </c>
      <c r="H10022" s="1" t="s">
        <v>32</v>
      </c>
      <c r="I10022" s="7">
        <v>0</v>
      </c>
      <c r="J10022" s="7">
        <v>0</v>
      </c>
      <c r="K10022" s="7">
        <v>0</v>
      </c>
      <c r="L10022" s="4">
        <v>0</v>
      </c>
    </row>
    <row r="10023" spans="1:12">
      <c r="A10023" s="1" t="s">
        <v>1620</v>
      </c>
      <c r="B10023" s="2" t="s">
        <v>13</v>
      </c>
      <c r="C10023" s="2">
        <v>2</v>
      </c>
      <c r="D10023" s="1" t="s">
        <v>513</v>
      </c>
      <c r="E10023" s="3" t="s">
        <v>239</v>
      </c>
      <c r="F10023" s="3" t="s">
        <v>249</v>
      </c>
      <c r="G10023" s="1" t="s">
        <v>1621</v>
      </c>
      <c r="H10023" s="1" t="s">
        <v>32</v>
      </c>
      <c r="I10023" s="7">
        <v>0</v>
      </c>
      <c r="J10023" s="7">
        <v>0</v>
      </c>
      <c r="K10023" s="7">
        <v>0</v>
      </c>
      <c r="L10023" s="4">
        <v>0</v>
      </c>
    </row>
    <row r="10024" spans="1:12">
      <c r="A10024" s="1" t="s">
        <v>1620</v>
      </c>
      <c r="B10024" s="2" t="s">
        <v>13</v>
      </c>
      <c r="C10024" s="2">
        <v>3</v>
      </c>
      <c r="D10024" s="1" t="s">
        <v>513</v>
      </c>
      <c r="E10024" s="3" t="s">
        <v>239</v>
      </c>
      <c r="F10024" s="3" t="s">
        <v>249</v>
      </c>
      <c r="G10024" s="1" t="s">
        <v>1621</v>
      </c>
      <c r="H10024" s="1" t="s">
        <v>32</v>
      </c>
      <c r="I10024" s="7">
        <v>185</v>
      </c>
      <c r="J10024" s="7">
        <v>54994</v>
      </c>
      <c r="K10024" s="7">
        <v>1003</v>
      </c>
      <c r="L10024" s="4">
        <v>72</v>
      </c>
    </row>
    <row r="10025" spans="1:12">
      <c r="A10025" s="1" t="s">
        <v>1620</v>
      </c>
      <c r="B10025" s="2" t="s">
        <v>13</v>
      </c>
      <c r="C10025" s="2">
        <v>4</v>
      </c>
      <c r="D10025" s="1" t="s">
        <v>513</v>
      </c>
      <c r="E10025" s="3" t="s">
        <v>239</v>
      </c>
      <c r="F10025" s="3" t="s">
        <v>249</v>
      </c>
      <c r="G10025" s="1" t="s">
        <v>1621</v>
      </c>
      <c r="H10025" s="1" t="s">
        <v>32</v>
      </c>
      <c r="I10025" s="7">
        <v>322</v>
      </c>
      <c r="J10025" s="7">
        <v>43661</v>
      </c>
      <c r="K10025" s="7">
        <v>822</v>
      </c>
      <c r="L10025" s="4">
        <v>90</v>
      </c>
    </row>
    <row r="10026" spans="1:12">
      <c r="A10026" s="1" t="s">
        <v>1636</v>
      </c>
      <c r="B10026" s="2" t="s">
        <v>13</v>
      </c>
      <c r="C10026" s="2">
        <v>1</v>
      </c>
      <c r="D10026" s="1" t="s">
        <v>513</v>
      </c>
      <c r="E10026" s="3" t="s">
        <v>239</v>
      </c>
      <c r="F10026" s="3" t="s">
        <v>249</v>
      </c>
      <c r="G10026" s="1" t="s">
        <v>1637</v>
      </c>
      <c r="H10026" s="1" t="s">
        <v>47</v>
      </c>
      <c r="I10026" s="7">
        <v>0</v>
      </c>
      <c r="J10026" s="7">
        <v>0</v>
      </c>
      <c r="K10026" s="7">
        <v>0</v>
      </c>
      <c r="L10026" s="4">
        <v>0</v>
      </c>
    </row>
    <row r="10027" spans="1:12">
      <c r="A10027" s="1" t="s">
        <v>1636</v>
      </c>
      <c r="B10027" s="2" t="s">
        <v>13</v>
      </c>
      <c r="C10027" s="2">
        <v>2</v>
      </c>
      <c r="D10027" s="1" t="s">
        <v>513</v>
      </c>
      <c r="E10027" s="3" t="s">
        <v>239</v>
      </c>
      <c r="F10027" s="3" t="s">
        <v>249</v>
      </c>
      <c r="G10027" s="1" t="s">
        <v>1637</v>
      </c>
      <c r="H10027" s="1" t="s">
        <v>47</v>
      </c>
      <c r="I10027" s="7">
        <v>0</v>
      </c>
      <c r="J10027" s="7">
        <v>0</v>
      </c>
      <c r="K10027" s="7">
        <v>0</v>
      </c>
      <c r="L10027" s="4">
        <v>0</v>
      </c>
    </row>
    <row r="10028" spans="1:12">
      <c r="A10028" s="1" t="s">
        <v>1636</v>
      </c>
      <c r="B10028" s="2" t="s">
        <v>13</v>
      </c>
      <c r="C10028" s="2">
        <v>3</v>
      </c>
      <c r="D10028" s="1" t="s">
        <v>513</v>
      </c>
      <c r="E10028" s="3" t="s">
        <v>239</v>
      </c>
      <c r="F10028" s="3" t="s">
        <v>249</v>
      </c>
      <c r="G10028" s="1" t="s">
        <v>1637</v>
      </c>
      <c r="H10028" s="1" t="s">
        <v>47</v>
      </c>
      <c r="I10028" s="7">
        <v>339</v>
      </c>
      <c r="J10028" s="7">
        <v>88159</v>
      </c>
      <c r="K10028" s="7">
        <v>658</v>
      </c>
      <c r="L10028" s="4">
        <v>77</v>
      </c>
    </row>
    <row r="10029" spans="1:12">
      <c r="A10029" s="1" t="s">
        <v>1636</v>
      </c>
      <c r="B10029" s="2" t="s">
        <v>13</v>
      </c>
      <c r="C10029" s="2">
        <v>4</v>
      </c>
      <c r="D10029" s="1" t="s">
        <v>513</v>
      </c>
      <c r="E10029" s="3" t="s">
        <v>239</v>
      </c>
      <c r="F10029" s="3" t="s">
        <v>249</v>
      </c>
      <c r="G10029" s="1" t="s">
        <v>1637</v>
      </c>
      <c r="H10029" s="1" t="s">
        <v>47</v>
      </c>
      <c r="I10029" s="7">
        <v>283</v>
      </c>
      <c r="J10029" s="7">
        <v>64908</v>
      </c>
      <c r="K10029" s="7">
        <v>626</v>
      </c>
      <c r="L10029" s="4">
        <v>90</v>
      </c>
    </row>
    <row r="10030" spans="1:12">
      <c r="A10030" s="1" t="s">
        <v>465</v>
      </c>
      <c r="B10030" s="2" t="s">
        <v>13</v>
      </c>
      <c r="C10030" s="2">
        <v>1</v>
      </c>
      <c r="D10030" s="1" t="s">
        <v>14</v>
      </c>
      <c r="E10030" s="3" t="s">
        <v>239</v>
      </c>
      <c r="F10030" s="3" t="s">
        <v>56</v>
      </c>
      <c r="G10030" s="1" t="s">
        <v>466</v>
      </c>
      <c r="H10030" s="1" t="s">
        <v>18</v>
      </c>
      <c r="I10030" s="7">
        <v>628</v>
      </c>
      <c r="J10030" s="7">
        <v>43689</v>
      </c>
      <c r="K10030" s="7">
        <v>153</v>
      </c>
      <c r="L10030" s="4">
        <v>91</v>
      </c>
    </row>
    <row r="10031" spans="1:12">
      <c r="A10031" s="1" t="s">
        <v>465</v>
      </c>
      <c r="B10031" s="2" t="s">
        <v>13</v>
      </c>
      <c r="C10031" s="2">
        <v>2</v>
      </c>
      <c r="D10031" s="1" t="s">
        <v>14</v>
      </c>
      <c r="E10031" s="3" t="s">
        <v>239</v>
      </c>
      <c r="F10031" s="3" t="s">
        <v>56</v>
      </c>
      <c r="G10031" s="1" t="s">
        <v>466</v>
      </c>
      <c r="H10031" s="1" t="s">
        <v>18</v>
      </c>
      <c r="I10031" s="7">
        <v>436</v>
      </c>
      <c r="J10031" s="7">
        <v>42736</v>
      </c>
      <c r="K10031" s="7">
        <v>103</v>
      </c>
      <c r="L10031" s="4">
        <v>91</v>
      </c>
    </row>
    <row r="10032" spans="1:12">
      <c r="A10032" s="1" t="s">
        <v>465</v>
      </c>
      <c r="B10032" s="2" t="s">
        <v>13</v>
      </c>
      <c r="C10032" s="2">
        <v>3</v>
      </c>
      <c r="D10032" s="1" t="s">
        <v>14</v>
      </c>
      <c r="E10032" s="3" t="s">
        <v>239</v>
      </c>
      <c r="F10032" s="3" t="s">
        <v>56</v>
      </c>
      <c r="G10032" s="1" t="s">
        <v>466</v>
      </c>
      <c r="H10032" s="1" t="s">
        <v>18</v>
      </c>
      <c r="I10032" s="7">
        <v>339</v>
      </c>
      <c r="J10032" s="7">
        <v>41244</v>
      </c>
      <c r="K10032" s="7">
        <v>87</v>
      </c>
      <c r="L10032" s="4">
        <v>92</v>
      </c>
    </row>
    <row r="10033" spans="1:12">
      <c r="A10033" s="1" t="s">
        <v>465</v>
      </c>
      <c r="B10033" s="2" t="s">
        <v>13</v>
      </c>
      <c r="C10033" s="2">
        <v>4</v>
      </c>
      <c r="D10033" s="1" t="s">
        <v>14</v>
      </c>
      <c r="E10033" s="3" t="s">
        <v>239</v>
      </c>
      <c r="F10033" s="3" t="s">
        <v>56</v>
      </c>
      <c r="G10033" s="1" t="s">
        <v>466</v>
      </c>
      <c r="H10033" s="1" t="s">
        <v>18</v>
      </c>
      <c r="I10033" s="7">
        <v>388</v>
      </c>
      <c r="J10033" s="7">
        <v>39890</v>
      </c>
      <c r="K10033" s="7">
        <v>140</v>
      </c>
      <c r="L10033" s="4">
        <v>92</v>
      </c>
    </row>
    <row r="10034" spans="1:12">
      <c r="A10034" s="1" t="s">
        <v>467</v>
      </c>
      <c r="B10034" s="2" t="s">
        <v>13</v>
      </c>
      <c r="C10034" s="2">
        <v>1</v>
      </c>
      <c r="D10034" s="1" t="s">
        <v>14</v>
      </c>
      <c r="E10034" s="3" t="s">
        <v>239</v>
      </c>
      <c r="F10034" s="3" t="s">
        <v>56</v>
      </c>
      <c r="G10034" s="1" t="s">
        <v>468</v>
      </c>
      <c r="H10034" s="1" t="s">
        <v>26</v>
      </c>
      <c r="I10034" s="7">
        <v>586</v>
      </c>
      <c r="J10034" s="7">
        <v>46065</v>
      </c>
      <c r="K10034" s="7">
        <v>141</v>
      </c>
      <c r="L10034" s="4">
        <v>91</v>
      </c>
    </row>
    <row r="10035" spans="1:12">
      <c r="A10035" s="1" t="s">
        <v>467</v>
      </c>
      <c r="B10035" s="2" t="s">
        <v>13</v>
      </c>
      <c r="C10035" s="2">
        <v>2</v>
      </c>
      <c r="D10035" s="1" t="s">
        <v>14</v>
      </c>
      <c r="E10035" s="3" t="s">
        <v>239</v>
      </c>
      <c r="F10035" s="3" t="s">
        <v>56</v>
      </c>
      <c r="G10035" s="1" t="s">
        <v>468</v>
      </c>
      <c r="H10035" s="1" t="s">
        <v>26</v>
      </c>
      <c r="I10035" s="7">
        <v>369</v>
      </c>
      <c r="J10035" s="7">
        <v>44579</v>
      </c>
      <c r="K10035" s="7">
        <v>88</v>
      </c>
      <c r="L10035" s="4">
        <v>91</v>
      </c>
    </row>
    <row r="10036" spans="1:12">
      <c r="A10036" s="1" t="s">
        <v>467</v>
      </c>
      <c r="B10036" s="2" t="s">
        <v>13</v>
      </c>
      <c r="C10036" s="2">
        <v>3</v>
      </c>
      <c r="D10036" s="1" t="s">
        <v>14</v>
      </c>
      <c r="E10036" s="3" t="s">
        <v>239</v>
      </c>
      <c r="F10036" s="3" t="s">
        <v>56</v>
      </c>
      <c r="G10036" s="1" t="s">
        <v>468</v>
      </c>
      <c r="H10036" s="1" t="s">
        <v>26</v>
      </c>
      <c r="I10036" s="7">
        <v>365</v>
      </c>
      <c r="J10036" s="7">
        <v>43568</v>
      </c>
      <c r="K10036" s="7">
        <v>94</v>
      </c>
      <c r="L10036" s="4">
        <v>92</v>
      </c>
    </row>
    <row r="10037" spans="1:12">
      <c r="A10037" s="1" t="s">
        <v>467</v>
      </c>
      <c r="B10037" s="2" t="s">
        <v>13</v>
      </c>
      <c r="C10037" s="2">
        <v>4</v>
      </c>
      <c r="D10037" s="1" t="s">
        <v>14</v>
      </c>
      <c r="E10037" s="3" t="s">
        <v>239</v>
      </c>
      <c r="F10037" s="3" t="s">
        <v>56</v>
      </c>
      <c r="G10037" s="1" t="s">
        <v>468</v>
      </c>
      <c r="H10037" s="1" t="s">
        <v>26</v>
      </c>
      <c r="I10037" s="7">
        <v>412</v>
      </c>
      <c r="J10037" s="7">
        <v>41649</v>
      </c>
      <c r="K10037" s="7">
        <v>148</v>
      </c>
      <c r="L10037" s="4">
        <v>92</v>
      </c>
    </row>
    <row r="10038" spans="1:12">
      <c r="A10038" s="1" t="s">
        <v>1634</v>
      </c>
      <c r="B10038" s="2" t="s">
        <v>13</v>
      </c>
      <c r="C10038" s="2">
        <v>1</v>
      </c>
      <c r="D10038" s="1" t="s">
        <v>513</v>
      </c>
      <c r="E10038" s="3" t="s">
        <v>239</v>
      </c>
      <c r="F10038" s="3" t="s">
        <v>249</v>
      </c>
      <c r="G10038" s="1" t="s">
        <v>1635</v>
      </c>
      <c r="H10038" s="1" t="s">
        <v>26</v>
      </c>
      <c r="I10038" s="7">
        <v>0</v>
      </c>
      <c r="J10038" s="7">
        <v>0</v>
      </c>
      <c r="K10038" s="7">
        <v>0</v>
      </c>
      <c r="L10038" s="4">
        <v>0</v>
      </c>
    </row>
    <row r="10039" spans="1:12">
      <c r="A10039" s="1" t="s">
        <v>1634</v>
      </c>
      <c r="B10039" s="2" t="s">
        <v>13</v>
      </c>
      <c r="C10039" s="2">
        <v>2</v>
      </c>
      <c r="D10039" s="1" t="s">
        <v>513</v>
      </c>
      <c r="E10039" s="3" t="s">
        <v>239</v>
      </c>
      <c r="F10039" s="3" t="s">
        <v>249</v>
      </c>
      <c r="G10039" s="1" t="s">
        <v>1635</v>
      </c>
      <c r="H10039" s="1" t="s">
        <v>26</v>
      </c>
      <c r="I10039" s="7">
        <v>0</v>
      </c>
      <c r="J10039" s="7">
        <v>0</v>
      </c>
      <c r="K10039" s="7">
        <v>0</v>
      </c>
      <c r="L10039" s="4">
        <v>0</v>
      </c>
    </row>
    <row r="10040" spans="1:12">
      <c r="A10040" s="1" t="s">
        <v>1634</v>
      </c>
      <c r="B10040" s="2" t="s">
        <v>13</v>
      </c>
      <c r="C10040" s="2">
        <v>3</v>
      </c>
      <c r="D10040" s="1" t="s">
        <v>513</v>
      </c>
      <c r="E10040" s="3" t="s">
        <v>239</v>
      </c>
      <c r="F10040" s="3" t="s">
        <v>249</v>
      </c>
      <c r="G10040" s="1" t="s">
        <v>1635</v>
      </c>
      <c r="H10040" s="1" t="s">
        <v>26</v>
      </c>
      <c r="I10040" s="7">
        <v>510</v>
      </c>
      <c r="J10040" s="7">
        <v>98328</v>
      </c>
      <c r="K10040" s="7">
        <v>1390</v>
      </c>
      <c r="L10040" s="4">
        <v>77</v>
      </c>
    </row>
    <row r="10041" spans="1:12">
      <c r="A10041" s="1" t="s">
        <v>1634</v>
      </c>
      <c r="B10041" s="2" t="s">
        <v>13</v>
      </c>
      <c r="C10041" s="2">
        <v>4</v>
      </c>
      <c r="D10041" s="1" t="s">
        <v>513</v>
      </c>
      <c r="E10041" s="3" t="s">
        <v>239</v>
      </c>
      <c r="F10041" s="3" t="s">
        <v>249</v>
      </c>
      <c r="G10041" s="1" t="s">
        <v>1635</v>
      </c>
      <c r="H10041" s="1" t="s">
        <v>26</v>
      </c>
      <c r="I10041" s="7">
        <v>531</v>
      </c>
      <c r="J10041" s="7">
        <v>82876</v>
      </c>
      <c r="K10041" s="7">
        <v>1160</v>
      </c>
      <c r="L10041" s="4">
        <v>90</v>
      </c>
    </row>
    <row r="10042" spans="1:12">
      <c r="A10042" s="1" t="s">
        <v>259</v>
      </c>
      <c r="B10042" s="2" t="s">
        <v>13</v>
      </c>
      <c r="C10042" s="2">
        <v>1</v>
      </c>
      <c r="D10042" s="1" t="s">
        <v>14</v>
      </c>
      <c r="E10042" s="3" t="s">
        <v>239</v>
      </c>
      <c r="F10042" s="3" t="s">
        <v>56</v>
      </c>
      <c r="G10042" s="1" t="s">
        <v>260</v>
      </c>
      <c r="H10042" s="1" t="s">
        <v>26</v>
      </c>
      <c r="I10042" s="7">
        <v>293</v>
      </c>
      <c r="J10042" s="7">
        <v>55401</v>
      </c>
      <c r="K10042" s="7">
        <v>527</v>
      </c>
      <c r="L10042" s="4">
        <v>91</v>
      </c>
    </row>
    <row r="10043" spans="1:12">
      <c r="A10043" s="1" t="s">
        <v>259</v>
      </c>
      <c r="B10043" s="2" t="s">
        <v>13</v>
      </c>
      <c r="C10043" s="2">
        <v>2</v>
      </c>
      <c r="D10043" s="1" t="s">
        <v>14</v>
      </c>
      <c r="E10043" s="3" t="s">
        <v>239</v>
      </c>
      <c r="F10043" s="3" t="s">
        <v>56</v>
      </c>
      <c r="G10043" s="1" t="s">
        <v>260</v>
      </c>
      <c r="H10043" s="1" t="s">
        <v>26</v>
      </c>
      <c r="I10043" s="7">
        <v>119</v>
      </c>
      <c r="J10043" s="7">
        <v>50721</v>
      </c>
      <c r="K10043" s="7">
        <v>473</v>
      </c>
      <c r="L10043" s="4">
        <v>91</v>
      </c>
    </row>
    <row r="10044" spans="1:12">
      <c r="A10044" s="1" t="s">
        <v>259</v>
      </c>
      <c r="B10044" s="2" t="s">
        <v>13</v>
      </c>
      <c r="C10044" s="2">
        <v>3</v>
      </c>
      <c r="D10044" s="1" t="s">
        <v>14</v>
      </c>
      <c r="E10044" s="3" t="s">
        <v>239</v>
      </c>
      <c r="F10044" s="3" t="s">
        <v>56</v>
      </c>
      <c r="G10044" s="1" t="s">
        <v>260</v>
      </c>
      <c r="H10044" s="1" t="s">
        <v>26</v>
      </c>
      <c r="I10044" s="7">
        <v>264</v>
      </c>
      <c r="J10044" s="7">
        <v>55356</v>
      </c>
      <c r="K10044" s="7">
        <v>529</v>
      </c>
      <c r="L10044" s="4">
        <v>92</v>
      </c>
    </row>
    <row r="10045" spans="1:12">
      <c r="A10045" s="1" t="s">
        <v>259</v>
      </c>
      <c r="B10045" s="2" t="s">
        <v>13</v>
      </c>
      <c r="C10045" s="2">
        <v>4</v>
      </c>
      <c r="D10045" s="1" t="s">
        <v>14</v>
      </c>
      <c r="E10045" s="3" t="s">
        <v>239</v>
      </c>
      <c r="F10045" s="3" t="s">
        <v>56</v>
      </c>
      <c r="G10045" s="1" t="s">
        <v>260</v>
      </c>
      <c r="H10045" s="1" t="s">
        <v>26</v>
      </c>
      <c r="I10045" s="7">
        <v>344</v>
      </c>
      <c r="J10045" s="7">
        <v>56009</v>
      </c>
      <c r="K10045" s="7">
        <v>503</v>
      </c>
      <c r="L10045" s="4">
        <v>92</v>
      </c>
    </row>
    <row r="10046" spans="1:12">
      <c r="A10046" s="1" t="s">
        <v>271</v>
      </c>
      <c r="B10046" s="2" t="s">
        <v>13</v>
      </c>
      <c r="C10046" s="2">
        <v>1</v>
      </c>
      <c r="D10046" s="1" t="s">
        <v>14</v>
      </c>
      <c r="E10046" s="3" t="s">
        <v>239</v>
      </c>
      <c r="F10046" s="3" t="s">
        <v>56</v>
      </c>
      <c r="G10046" s="1" t="s">
        <v>272</v>
      </c>
      <c r="H10046" s="1" t="s">
        <v>18</v>
      </c>
      <c r="I10046" s="7">
        <v>196</v>
      </c>
      <c r="J10046" s="7">
        <v>59712</v>
      </c>
      <c r="K10046" s="7">
        <v>408</v>
      </c>
      <c r="L10046" s="4">
        <v>91</v>
      </c>
    </row>
    <row r="10047" spans="1:12">
      <c r="A10047" s="1" t="s">
        <v>271</v>
      </c>
      <c r="B10047" s="2" t="s">
        <v>13</v>
      </c>
      <c r="C10047" s="2">
        <v>2</v>
      </c>
      <c r="D10047" s="1" t="s">
        <v>14</v>
      </c>
      <c r="E10047" s="3" t="s">
        <v>239</v>
      </c>
      <c r="F10047" s="3" t="s">
        <v>56</v>
      </c>
      <c r="G10047" s="1" t="s">
        <v>272</v>
      </c>
      <c r="H10047" s="1" t="s">
        <v>18</v>
      </c>
      <c r="I10047" s="7">
        <v>131</v>
      </c>
      <c r="J10047" s="7">
        <v>57898</v>
      </c>
      <c r="K10047" s="7">
        <v>526</v>
      </c>
      <c r="L10047" s="4">
        <v>91</v>
      </c>
    </row>
    <row r="10048" spans="1:12">
      <c r="A10048" s="1" t="s">
        <v>271</v>
      </c>
      <c r="B10048" s="2" t="s">
        <v>13</v>
      </c>
      <c r="C10048" s="2">
        <v>3</v>
      </c>
      <c r="D10048" s="1" t="s">
        <v>14</v>
      </c>
      <c r="E10048" s="3" t="s">
        <v>239</v>
      </c>
      <c r="F10048" s="3" t="s">
        <v>56</v>
      </c>
      <c r="G10048" s="1" t="s">
        <v>272</v>
      </c>
      <c r="H10048" s="1" t="s">
        <v>18</v>
      </c>
      <c r="I10048" s="7">
        <v>265</v>
      </c>
      <c r="J10048" s="7">
        <v>54904</v>
      </c>
      <c r="K10048" s="7">
        <v>550</v>
      </c>
      <c r="L10048" s="4">
        <v>92</v>
      </c>
    </row>
    <row r="10049" spans="1:12">
      <c r="A10049" s="1" t="s">
        <v>271</v>
      </c>
      <c r="B10049" s="2" t="s">
        <v>13</v>
      </c>
      <c r="C10049" s="2">
        <v>4</v>
      </c>
      <c r="D10049" s="1" t="s">
        <v>14</v>
      </c>
      <c r="E10049" s="3" t="s">
        <v>239</v>
      </c>
      <c r="F10049" s="3" t="s">
        <v>56</v>
      </c>
      <c r="G10049" s="1" t="s">
        <v>272</v>
      </c>
      <c r="H10049" s="1" t="s">
        <v>18</v>
      </c>
      <c r="I10049" s="7">
        <v>366</v>
      </c>
      <c r="J10049" s="7">
        <v>60629</v>
      </c>
      <c r="K10049" s="7">
        <v>538</v>
      </c>
      <c r="L10049" s="4">
        <v>92</v>
      </c>
    </row>
    <row r="10050" spans="1:12">
      <c r="A10050" s="1" t="s">
        <v>469</v>
      </c>
      <c r="B10050" s="2" t="s">
        <v>13</v>
      </c>
      <c r="C10050" s="2">
        <v>1</v>
      </c>
      <c r="D10050" s="1" t="s">
        <v>14</v>
      </c>
      <c r="E10050" s="3" t="s">
        <v>239</v>
      </c>
      <c r="F10050" s="3" t="s">
        <v>249</v>
      </c>
      <c r="G10050" s="1" t="s">
        <v>470</v>
      </c>
      <c r="H10050" s="1" t="s">
        <v>18</v>
      </c>
      <c r="I10050" s="7">
        <v>55</v>
      </c>
      <c r="J10050" s="7">
        <v>70192</v>
      </c>
      <c r="K10050" s="7">
        <v>310</v>
      </c>
      <c r="L10050" s="4">
        <v>91</v>
      </c>
    </row>
    <row r="10051" spans="1:12">
      <c r="A10051" s="1" t="s">
        <v>469</v>
      </c>
      <c r="B10051" s="2" t="s">
        <v>13</v>
      </c>
      <c r="C10051" s="2">
        <v>2</v>
      </c>
      <c r="D10051" s="1" t="s">
        <v>14</v>
      </c>
      <c r="E10051" s="3" t="s">
        <v>239</v>
      </c>
      <c r="F10051" s="3" t="s">
        <v>249</v>
      </c>
      <c r="G10051" s="1" t="s">
        <v>470</v>
      </c>
      <c r="H10051" s="1" t="s">
        <v>18</v>
      </c>
      <c r="I10051" s="7">
        <v>44</v>
      </c>
      <c r="J10051" s="7">
        <v>65795</v>
      </c>
      <c r="K10051" s="7">
        <v>416</v>
      </c>
      <c r="L10051" s="4">
        <v>91</v>
      </c>
    </row>
    <row r="10052" spans="1:12">
      <c r="A10052" s="1" t="s">
        <v>469</v>
      </c>
      <c r="B10052" s="2" t="s">
        <v>13</v>
      </c>
      <c r="C10052" s="2">
        <v>3</v>
      </c>
      <c r="D10052" s="1" t="s">
        <v>14</v>
      </c>
      <c r="E10052" s="3" t="s">
        <v>239</v>
      </c>
      <c r="F10052" s="3" t="s">
        <v>249</v>
      </c>
      <c r="G10052" s="1" t="s">
        <v>470</v>
      </c>
      <c r="H10052" s="1" t="s">
        <v>18</v>
      </c>
      <c r="I10052" s="7">
        <v>30</v>
      </c>
      <c r="J10052" s="7">
        <v>61485</v>
      </c>
      <c r="K10052" s="7">
        <v>363</v>
      </c>
      <c r="L10052" s="4">
        <v>92</v>
      </c>
    </row>
    <row r="10053" spans="1:12">
      <c r="A10053" s="1" t="s">
        <v>469</v>
      </c>
      <c r="B10053" s="2" t="s">
        <v>13</v>
      </c>
      <c r="C10053" s="2">
        <v>4</v>
      </c>
      <c r="D10053" s="1" t="s">
        <v>14</v>
      </c>
      <c r="E10053" s="3" t="s">
        <v>239</v>
      </c>
      <c r="F10053" s="3" t="s">
        <v>249</v>
      </c>
      <c r="G10053" s="1" t="s">
        <v>470</v>
      </c>
      <c r="H10053" s="1" t="s">
        <v>18</v>
      </c>
      <c r="I10053" s="7">
        <v>16</v>
      </c>
      <c r="J10053" s="7">
        <v>60432</v>
      </c>
      <c r="K10053" s="7">
        <v>350</v>
      </c>
      <c r="L10053" s="4">
        <v>92</v>
      </c>
    </row>
    <row r="10054" spans="1:12">
      <c r="A10054" s="1" t="s">
        <v>371</v>
      </c>
      <c r="B10054" s="2" t="s">
        <v>13</v>
      </c>
      <c r="C10054" s="2">
        <v>1</v>
      </c>
      <c r="D10054" s="1" t="s">
        <v>14</v>
      </c>
      <c r="E10054" s="3" t="s">
        <v>239</v>
      </c>
      <c r="F10054" s="3" t="s">
        <v>249</v>
      </c>
      <c r="G10054" s="1" t="s">
        <v>372</v>
      </c>
      <c r="H10054" s="1" t="s">
        <v>26</v>
      </c>
      <c r="I10054" s="7">
        <v>49</v>
      </c>
      <c r="J10054" s="7">
        <v>62021</v>
      </c>
      <c r="K10054" s="7">
        <v>275</v>
      </c>
      <c r="L10054" s="4">
        <v>91</v>
      </c>
    </row>
    <row r="10055" spans="1:12">
      <c r="A10055" s="1" t="s">
        <v>371</v>
      </c>
      <c r="B10055" s="2" t="s">
        <v>13</v>
      </c>
      <c r="C10055" s="2">
        <v>2</v>
      </c>
      <c r="D10055" s="1" t="s">
        <v>14</v>
      </c>
      <c r="E10055" s="3" t="s">
        <v>239</v>
      </c>
      <c r="F10055" s="3" t="s">
        <v>249</v>
      </c>
      <c r="G10055" s="1" t="s">
        <v>372</v>
      </c>
      <c r="H10055" s="1" t="s">
        <v>26</v>
      </c>
      <c r="I10055" s="7">
        <v>39</v>
      </c>
      <c r="J10055" s="7">
        <v>58706</v>
      </c>
      <c r="K10055" s="7">
        <v>370</v>
      </c>
      <c r="L10055" s="4">
        <v>91</v>
      </c>
    </row>
    <row r="10056" spans="1:12">
      <c r="A10056" s="1" t="s">
        <v>371</v>
      </c>
      <c r="B10056" s="2" t="s">
        <v>13</v>
      </c>
      <c r="C10056" s="2">
        <v>3</v>
      </c>
      <c r="D10056" s="1" t="s">
        <v>14</v>
      </c>
      <c r="E10056" s="3" t="s">
        <v>239</v>
      </c>
      <c r="F10056" s="3" t="s">
        <v>249</v>
      </c>
      <c r="G10056" s="1" t="s">
        <v>372</v>
      </c>
      <c r="H10056" s="1" t="s">
        <v>26</v>
      </c>
      <c r="I10056" s="7">
        <v>28</v>
      </c>
      <c r="J10056" s="7">
        <v>56689</v>
      </c>
      <c r="K10056" s="7">
        <v>333</v>
      </c>
      <c r="L10056" s="4">
        <v>92</v>
      </c>
    </row>
    <row r="10057" spans="1:12">
      <c r="A10057" s="1" t="s">
        <v>371</v>
      </c>
      <c r="B10057" s="2" t="s">
        <v>13</v>
      </c>
      <c r="C10057" s="2">
        <v>4</v>
      </c>
      <c r="D10057" s="1" t="s">
        <v>14</v>
      </c>
      <c r="E10057" s="3" t="s">
        <v>239</v>
      </c>
      <c r="F10057" s="3" t="s">
        <v>249</v>
      </c>
      <c r="G10057" s="1" t="s">
        <v>372</v>
      </c>
      <c r="H10057" s="1" t="s">
        <v>26</v>
      </c>
      <c r="I10057" s="7">
        <v>14</v>
      </c>
      <c r="J10057" s="7">
        <v>53307</v>
      </c>
      <c r="K10057" s="7">
        <v>310</v>
      </c>
      <c r="L10057" s="4">
        <v>92</v>
      </c>
    </row>
    <row r="10058" spans="1:12">
      <c r="A10058" s="1" t="s">
        <v>310</v>
      </c>
      <c r="B10058" s="2" t="s">
        <v>13</v>
      </c>
      <c r="C10058" s="2">
        <v>1</v>
      </c>
      <c r="D10058" s="1" t="s">
        <v>14</v>
      </c>
      <c r="E10058" s="3" t="s">
        <v>239</v>
      </c>
      <c r="F10058" s="3" t="s">
        <v>249</v>
      </c>
      <c r="G10058" s="1" t="s">
        <v>311</v>
      </c>
      <c r="H10058" s="1" t="s">
        <v>29</v>
      </c>
      <c r="I10058" s="7">
        <v>43</v>
      </c>
      <c r="J10058" s="7">
        <v>56917</v>
      </c>
      <c r="K10058" s="7">
        <v>233</v>
      </c>
      <c r="L10058" s="4">
        <v>91</v>
      </c>
    </row>
    <row r="10059" spans="1:12">
      <c r="A10059" s="1" t="s">
        <v>310</v>
      </c>
      <c r="B10059" s="2" t="s">
        <v>13</v>
      </c>
      <c r="C10059" s="2">
        <v>2</v>
      </c>
      <c r="D10059" s="1" t="s">
        <v>14</v>
      </c>
      <c r="E10059" s="3" t="s">
        <v>239</v>
      </c>
      <c r="F10059" s="3" t="s">
        <v>249</v>
      </c>
      <c r="G10059" s="1" t="s">
        <v>311</v>
      </c>
      <c r="H10059" s="1" t="s">
        <v>29</v>
      </c>
      <c r="I10059" s="7">
        <v>40</v>
      </c>
      <c r="J10059" s="7">
        <v>60403</v>
      </c>
      <c r="K10059" s="7">
        <v>375</v>
      </c>
      <c r="L10059" s="4">
        <v>91</v>
      </c>
    </row>
    <row r="10060" spans="1:12">
      <c r="A10060" s="1" t="s">
        <v>310</v>
      </c>
      <c r="B10060" s="2" t="s">
        <v>13</v>
      </c>
      <c r="C10060" s="2">
        <v>3</v>
      </c>
      <c r="D10060" s="1" t="s">
        <v>14</v>
      </c>
      <c r="E10060" s="3" t="s">
        <v>239</v>
      </c>
      <c r="F10060" s="3" t="s">
        <v>249</v>
      </c>
      <c r="G10060" s="1" t="s">
        <v>311</v>
      </c>
      <c r="H10060" s="1" t="s">
        <v>29</v>
      </c>
      <c r="I10060" s="7">
        <v>30</v>
      </c>
      <c r="J10060" s="7">
        <v>59821</v>
      </c>
      <c r="K10060" s="7">
        <v>351</v>
      </c>
      <c r="L10060" s="4">
        <v>92</v>
      </c>
    </row>
    <row r="10061" spans="1:12">
      <c r="A10061" s="1" t="s">
        <v>310</v>
      </c>
      <c r="B10061" s="2" t="s">
        <v>13</v>
      </c>
      <c r="C10061" s="2">
        <v>4</v>
      </c>
      <c r="D10061" s="1" t="s">
        <v>14</v>
      </c>
      <c r="E10061" s="3" t="s">
        <v>239</v>
      </c>
      <c r="F10061" s="3" t="s">
        <v>249</v>
      </c>
      <c r="G10061" s="1" t="s">
        <v>311</v>
      </c>
      <c r="H10061" s="1" t="s">
        <v>29</v>
      </c>
      <c r="I10061" s="7">
        <v>10</v>
      </c>
      <c r="J10061" s="7">
        <v>40904</v>
      </c>
      <c r="K10061" s="7">
        <v>272</v>
      </c>
      <c r="L10061" s="4">
        <v>92</v>
      </c>
    </row>
    <row r="10062" spans="1:12">
      <c r="A10062" s="1" t="s">
        <v>373</v>
      </c>
      <c r="B10062" s="2" t="s">
        <v>13</v>
      </c>
      <c r="C10062" s="2">
        <v>1</v>
      </c>
      <c r="D10062" s="1" t="s">
        <v>14</v>
      </c>
      <c r="E10062" s="3" t="s">
        <v>239</v>
      </c>
      <c r="F10062" s="3" t="s">
        <v>56</v>
      </c>
      <c r="G10062" s="1" t="s">
        <v>374</v>
      </c>
      <c r="H10062" s="1" t="s">
        <v>18</v>
      </c>
      <c r="I10062" s="7">
        <v>240</v>
      </c>
      <c r="J10062" s="7">
        <v>18887</v>
      </c>
      <c r="K10062" s="7">
        <v>141</v>
      </c>
      <c r="L10062" s="4">
        <v>91</v>
      </c>
    </row>
    <row r="10063" spans="1:12">
      <c r="A10063" s="1" t="s">
        <v>373</v>
      </c>
      <c r="B10063" s="2" t="s">
        <v>13</v>
      </c>
      <c r="C10063" s="2">
        <v>2</v>
      </c>
      <c r="D10063" s="1" t="s">
        <v>14</v>
      </c>
      <c r="E10063" s="3" t="s">
        <v>239</v>
      </c>
      <c r="F10063" s="3" t="s">
        <v>56</v>
      </c>
      <c r="G10063" s="1" t="s">
        <v>374</v>
      </c>
      <c r="H10063" s="1" t="s">
        <v>18</v>
      </c>
      <c r="I10063" s="7">
        <v>428</v>
      </c>
      <c r="J10063" s="7">
        <v>36201</v>
      </c>
      <c r="K10063" s="7">
        <v>307</v>
      </c>
      <c r="L10063" s="4">
        <v>91</v>
      </c>
    </row>
    <row r="10064" spans="1:12">
      <c r="A10064" s="1" t="s">
        <v>373</v>
      </c>
      <c r="B10064" s="2" t="s">
        <v>13</v>
      </c>
      <c r="C10064" s="2">
        <v>3</v>
      </c>
      <c r="D10064" s="1" t="s">
        <v>14</v>
      </c>
      <c r="E10064" s="3" t="s">
        <v>239</v>
      </c>
      <c r="F10064" s="3" t="s">
        <v>56</v>
      </c>
      <c r="G10064" s="1" t="s">
        <v>374</v>
      </c>
      <c r="H10064" s="1" t="s">
        <v>18</v>
      </c>
      <c r="I10064" s="7">
        <v>329</v>
      </c>
      <c r="J10064" s="7">
        <v>30934</v>
      </c>
      <c r="K10064" s="7">
        <v>233</v>
      </c>
      <c r="L10064" s="4">
        <v>92</v>
      </c>
    </row>
    <row r="10065" spans="1:12">
      <c r="A10065" s="1" t="s">
        <v>373</v>
      </c>
      <c r="B10065" s="2" t="s">
        <v>13</v>
      </c>
      <c r="C10065" s="2">
        <v>4</v>
      </c>
      <c r="D10065" s="1" t="s">
        <v>14</v>
      </c>
      <c r="E10065" s="3" t="s">
        <v>239</v>
      </c>
      <c r="F10065" s="3" t="s">
        <v>56</v>
      </c>
      <c r="G10065" s="1" t="s">
        <v>374</v>
      </c>
      <c r="H10065" s="1" t="s">
        <v>18</v>
      </c>
      <c r="I10065" s="7">
        <v>304</v>
      </c>
      <c r="J10065" s="7">
        <v>28152</v>
      </c>
      <c r="K10065" s="7">
        <v>192</v>
      </c>
      <c r="L10065" s="4">
        <v>92</v>
      </c>
    </row>
    <row r="10066" spans="1:12">
      <c r="A10066" s="1" t="s">
        <v>308</v>
      </c>
      <c r="B10066" s="2" t="s">
        <v>13</v>
      </c>
      <c r="C10066" s="2">
        <v>1</v>
      </c>
      <c r="D10066" s="1" t="s">
        <v>14</v>
      </c>
      <c r="E10066" s="3" t="s">
        <v>239</v>
      </c>
      <c r="F10066" s="3" t="s">
        <v>56</v>
      </c>
      <c r="G10066" s="1" t="s">
        <v>309</v>
      </c>
      <c r="H10066" s="1" t="s">
        <v>26</v>
      </c>
      <c r="I10066" s="7">
        <v>524</v>
      </c>
      <c r="J10066" s="7">
        <v>44064</v>
      </c>
      <c r="K10066" s="7">
        <v>285</v>
      </c>
      <c r="L10066" s="4">
        <v>91</v>
      </c>
    </row>
    <row r="10067" spans="1:12">
      <c r="A10067" s="1" t="s">
        <v>308</v>
      </c>
      <c r="B10067" s="2" t="s">
        <v>13</v>
      </c>
      <c r="C10067" s="2">
        <v>2</v>
      </c>
      <c r="D10067" s="1" t="s">
        <v>14</v>
      </c>
      <c r="E10067" s="3" t="s">
        <v>239</v>
      </c>
      <c r="F10067" s="3" t="s">
        <v>56</v>
      </c>
      <c r="G10067" s="1" t="s">
        <v>309</v>
      </c>
      <c r="H10067" s="1" t="s">
        <v>26</v>
      </c>
      <c r="I10067" s="7">
        <v>550</v>
      </c>
      <c r="J10067" s="7">
        <v>40880</v>
      </c>
      <c r="K10067" s="7">
        <v>393</v>
      </c>
      <c r="L10067" s="4">
        <v>91</v>
      </c>
    </row>
    <row r="10068" spans="1:12">
      <c r="A10068" s="1" t="s">
        <v>308</v>
      </c>
      <c r="B10068" s="2" t="s">
        <v>13</v>
      </c>
      <c r="C10068" s="2">
        <v>3</v>
      </c>
      <c r="D10068" s="1" t="s">
        <v>14</v>
      </c>
      <c r="E10068" s="3" t="s">
        <v>239</v>
      </c>
      <c r="F10068" s="3" t="s">
        <v>56</v>
      </c>
      <c r="G10068" s="1" t="s">
        <v>309</v>
      </c>
      <c r="H10068" s="1" t="s">
        <v>26</v>
      </c>
      <c r="I10068" s="7">
        <v>422</v>
      </c>
      <c r="J10068" s="7">
        <v>40161</v>
      </c>
      <c r="K10068" s="7">
        <v>297</v>
      </c>
      <c r="L10068" s="4">
        <v>92</v>
      </c>
    </row>
    <row r="10069" spans="1:12">
      <c r="A10069" s="1" t="s">
        <v>308</v>
      </c>
      <c r="B10069" s="2" t="s">
        <v>13</v>
      </c>
      <c r="C10069" s="2">
        <v>4</v>
      </c>
      <c r="D10069" s="1" t="s">
        <v>14</v>
      </c>
      <c r="E10069" s="3" t="s">
        <v>239</v>
      </c>
      <c r="F10069" s="3" t="s">
        <v>56</v>
      </c>
      <c r="G10069" s="1" t="s">
        <v>309</v>
      </c>
      <c r="H10069" s="1" t="s">
        <v>26</v>
      </c>
      <c r="I10069" s="7">
        <v>409</v>
      </c>
      <c r="J10069" s="7">
        <v>38607</v>
      </c>
      <c r="K10069" s="7">
        <v>255</v>
      </c>
      <c r="L10069" s="4">
        <v>92</v>
      </c>
    </row>
    <row r="10070" spans="1:12">
      <c r="A10070" s="1" t="s">
        <v>471</v>
      </c>
      <c r="B10070" s="2" t="s">
        <v>13</v>
      </c>
      <c r="C10070" s="2">
        <v>1</v>
      </c>
      <c r="D10070" s="1" t="s">
        <v>14</v>
      </c>
      <c r="E10070" s="3" t="s">
        <v>239</v>
      </c>
      <c r="F10070" s="3" t="s">
        <v>249</v>
      </c>
      <c r="G10070" s="1" t="s">
        <v>472</v>
      </c>
      <c r="H10070" s="1" t="s">
        <v>29</v>
      </c>
      <c r="I10070" s="7">
        <v>65</v>
      </c>
      <c r="J10070" s="7">
        <v>82210</v>
      </c>
      <c r="K10070" s="7">
        <v>1071</v>
      </c>
      <c r="L10070" s="4">
        <v>91</v>
      </c>
    </row>
    <row r="10071" spans="1:12">
      <c r="A10071" s="1" t="s">
        <v>471</v>
      </c>
      <c r="B10071" s="2" t="s">
        <v>13</v>
      </c>
      <c r="C10071" s="2">
        <v>2</v>
      </c>
      <c r="D10071" s="1" t="s">
        <v>14</v>
      </c>
      <c r="E10071" s="3" t="s">
        <v>239</v>
      </c>
      <c r="F10071" s="3" t="s">
        <v>249</v>
      </c>
      <c r="G10071" s="1" t="s">
        <v>472</v>
      </c>
      <c r="H10071" s="1" t="s">
        <v>29</v>
      </c>
      <c r="I10071" s="7">
        <v>52</v>
      </c>
      <c r="J10071" s="7">
        <v>77535</v>
      </c>
      <c r="K10071" s="7">
        <v>924</v>
      </c>
      <c r="L10071" s="4">
        <v>91</v>
      </c>
    </row>
    <row r="10072" spans="1:12">
      <c r="A10072" s="1" t="s">
        <v>471</v>
      </c>
      <c r="B10072" s="2" t="s">
        <v>13</v>
      </c>
      <c r="C10072" s="2">
        <v>3</v>
      </c>
      <c r="D10072" s="1" t="s">
        <v>14</v>
      </c>
      <c r="E10072" s="3" t="s">
        <v>239</v>
      </c>
      <c r="F10072" s="3" t="s">
        <v>249</v>
      </c>
      <c r="G10072" s="1" t="s">
        <v>472</v>
      </c>
      <c r="H10072" s="1" t="s">
        <v>29</v>
      </c>
      <c r="I10072" s="7">
        <v>32</v>
      </c>
      <c r="J10072" s="7">
        <v>65273</v>
      </c>
      <c r="K10072" s="7">
        <v>795</v>
      </c>
      <c r="L10072" s="4">
        <v>91</v>
      </c>
    </row>
    <row r="10073" spans="1:12">
      <c r="A10073" s="1" t="s">
        <v>471</v>
      </c>
      <c r="B10073" s="2" t="s">
        <v>13</v>
      </c>
      <c r="C10073" s="2">
        <v>4</v>
      </c>
      <c r="D10073" s="1" t="s">
        <v>14</v>
      </c>
      <c r="E10073" s="3" t="s">
        <v>239</v>
      </c>
      <c r="F10073" s="3" t="s">
        <v>249</v>
      </c>
      <c r="G10073" s="1" t="s">
        <v>472</v>
      </c>
      <c r="H10073" s="1" t="s">
        <v>29</v>
      </c>
      <c r="I10073" s="7">
        <v>17</v>
      </c>
      <c r="J10073" s="7">
        <v>69360</v>
      </c>
      <c r="K10073" s="7">
        <v>827</v>
      </c>
      <c r="L10073" s="4">
        <v>92</v>
      </c>
    </row>
    <row r="10074" spans="1:12">
      <c r="A10074" s="1" t="s">
        <v>3909</v>
      </c>
      <c r="B10074" s="2" t="s">
        <v>13</v>
      </c>
      <c r="C10074" s="2">
        <v>1</v>
      </c>
      <c r="D10074" s="1" t="s">
        <v>3546</v>
      </c>
      <c r="E10074" s="3" t="s">
        <v>239</v>
      </c>
      <c r="F10074" s="3" t="s">
        <v>1608</v>
      </c>
      <c r="G10074" s="1" t="s">
        <v>3910</v>
      </c>
      <c r="H10074" s="1" t="s">
        <v>32</v>
      </c>
      <c r="I10074" s="7">
        <v>0</v>
      </c>
      <c r="J10074" s="7">
        <v>86590</v>
      </c>
      <c r="K10074" s="7">
        <v>1104</v>
      </c>
      <c r="L10074" s="4">
        <v>91</v>
      </c>
    </row>
    <row r="10075" spans="1:12">
      <c r="A10075" s="1" t="s">
        <v>3909</v>
      </c>
      <c r="B10075" s="2" t="s">
        <v>13</v>
      </c>
      <c r="C10075" s="2">
        <v>2</v>
      </c>
      <c r="D10075" s="1" t="s">
        <v>3546</v>
      </c>
      <c r="E10075" s="3" t="s">
        <v>239</v>
      </c>
      <c r="F10075" s="3" t="s">
        <v>1608</v>
      </c>
      <c r="G10075" s="1" t="s">
        <v>3910</v>
      </c>
      <c r="H10075" s="1" t="s">
        <v>32</v>
      </c>
      <c r="I10075" s="7">
        <v>0</v>
      </c>
      <c r="J10075" s="7">
        <v>88947</v>
      </c>
      <c r="K10075" s="7">
        <v>1423</v>
      </c>
      <c r="L10075" s="4">
        <v>91</v>
      </c>
    </row>
    <row r="10076" spans="1:12">
      <c r="A10076" s="1" t="s">
        <v>3909</v>
      </c>
      <c r="B10076" s="2" t="s">
        <v>13</v>
      </c>
      <c r="C10076" s="2">
        <v>3</v>
      </c>
      <c r="D10076" s="1" t="s">
        <v>3546</v>
      </c>
      <c r="E10076" s="3" t="s">
        <v>239</v>
      </c>
      <c r="F10076" s="3" t="s">
        <v>1608</v>
      </c>
      <c r="G10076" s="1" t="s">
        <v>3910</v>
      </c>
      <c r="H10076" s="1" t="s">
        <v>32</v>
      </c>
      <c r="I10076" s="7">
        <v>0</v>
      </c>
      <c r="J10076" s="7">
        <v>80912</v>
      </c>
      <c r="K10076" s="7">
        <v>1144</v>
      </c>
      <c r="L10076" s="4">
        <v>92</v>
      </c>
    </row>
    <row r="10077" spans="1:12">
      <c r="A10077" s="1" t="s">
        <v>3909</v>
      </c>
      <c r="B10077" s="2" t="s">
        <v>13</v>
      </c>
      <c r="C10077" s="2">
        <v>4</v>
      </c>
      <c r="D10077" s="1" t="s">
        <v>3546</v>
      </c>
      <c r="E10077" s="3" t="s">
        <v>239</v>
      </c>
      <c r="F10077" s="3" t="s">
        <v>1608</v>
      </c>
      <c r="G10077" s="1" t="s">
        <v>3910</v>
      </c>
      <c r="H10077" s="1" t="s">
        <v>32</v>
      </c>
      <c r="I10077" s="7">
        <v>0</v>
      </c>
      <c r="J10077" s="7">
        <v>79589</v>
      </c>
      <c r="K10077" s="7">
        <v>1064</v>
      </c>
      <c r="L10077" s="4">
        <v>92</v>
      </c>
    </row>
    <row r="10078" spans="1:12">
      <c r="A10078" s="1" t="s">
        <v>375</v>
      </c>
      <c r="B10078" s="2" t="s">
        <v>13</v>
      </c>
      <c r="C10078" s="2">
        <v>1</v>
      </c>
      <c r="D10078" s="1" t="s">
        <v>14</v>
      </c>
      <c r="E10078" s="3" t="s">
        <v>239</v>
      </c>
      <c r="F10078" s="3" t="s">
        <v>56</v>
      </c>
      <c r="G10078" s="1" t="s">
        <v>376</v>
      </c>
      <c r="H10078" s="1" t="s">
        <v>18</v>
      </c>
      <c r="I10078" s="7">
        <v>2398</v>
      </c>
      <c r="J10078" s="7">
        <v>34835</v>
      </c>
      <c r="K10078" s="7">
        <v>631</v>
      </c>
      <c r="L10078" s="4">
        <v>91</v>
      </c>
    </row>
    <row r="10079" spans="1:12">
      <c r="A10079" s="1" t="s">
        <v>375</v>
      </c>
      <c r="B10079" s="2" t="s">
        <v>13</v>
      </c>
      <c r="C10079" s="2">
        <v>2</v>
      </c>
      <c r="D10079" s="1" t="s">
        <v>14</v>
      </c>
      <c r="E10079" s="3" t="s">
        <v>239</v>
      </c>
      <c r="F10079" s="3" t="s">
        <v>56</v>
      </c>
      <c r="G10079" s="1" t="s">
        <v>376</v>
      </c>
      <c r="H10079" s="1" t="s">
        <v>18</v>
      </c>
      <c r="I10079" s="7">
        <v>2243</v>
      </c>
      <c r="J10079" s="7">
        <v>35030</v>
      </c>
      <c r="K10079" s="7">
        <v>551</v>
      </c>
      <c r="L10079" s="4">
        <v>91</v>
      </c>
    </row>
    <row r="10080" spans="1:12">
      <c r="A10080" s="1" t="s">
        <v>375</v>
      </c>
      <c r="B10080" s="2" t="s">
        <v>13</v>
      </c>
      <c r="C10080" s="2">
        <v>3</v>
      </c>
      <c r="D10080" s="1" t="s">
        <v>14</v>
      </c>
      <c r="E10080" s="3" t="s">
        <v>239</v>
      </c>
      <c r="F10080" s="3" t="s">
        <v>56</v>
      </c>
      <c r="G10080" s="1" t="s">
        <v>376</v>
      </c>
      <c r="H10080" s="1" t="s">
        <v>18</v>
      </c>
      <c r="I10080" s="7">
        <v>2525</v>
      </c>
      <c r="J10080" s="7">
        <v>33832</v>
      </c>
      <c r="K10080" s="7">
        <v>492</v>
      </c>
      <c r="L10080" s="4">
        <v>92</v>
      </c>
    </row>
    <row r="10081" spans="1:12">
      <c r="A10081" s="1" t="s">
        <v>375</v>
      </c>
      <c r="B10081" s="2" t="s">
        <v>13</v>
      </c>
      <c r="C10081" s="2">
        <v>4</v>
      </c>
      <c r="D10081" s="1" t="s">
        <v>14</v>
      </c>
      <c r="E10081" s="3" t="s">
        <v>239</v>
      </c>
      <c r="F10081" s="3" t="s">
        <v>56</v>
      </c>
      <c r="G10081" s="1" t="s">
        <v>376</v>
      </c>
      <c r="H10081" s="1" t="s">
        <v>18</v>
      </c>
      <c r="I10081" s="7">
        <v>1954</v>
      </c>
      <c r="J10081" s="7">
        <v>32464</v>
      </c>
      <c r="K10081" s="7">
        <v>327</v>
      </c>
      <c r="L10081" s="4">
        <v>92</v>
      </c>
    </row>
    <row r="10082" spans="1:12">
      <c r="A10082" s="1" t="s">
        <v>269</v>
      </c>
      <c r="B10082" s="2" t="s">
        <v>13</v>
      </c>
      <c r="C10082" s="2">
        <v>1</v>
      </c>
      <c r="D10082" s="1" t="s">
        <v>14</v>
      </c>
      <c r="E10082" s="3" t="s">
        <v>239</v>
      </c>
      <c r="F10082" s="3" t="s">
        <v>56</v>
      </c>
      <c r="G10082" s="1" t="s">
        <v>270</v>
      </c>
      <c r="H10082" s="1" t="s">
        <v>26</v>
      </c>
      <c r="I10082" s="7">
        <v>2000</v>
      </c>
      <c r="J10082" s="7">
        <v>34849</v>
      </c>
      <c r="K10082" s="7">
        <v>518</v>
      </c>
      <c r="L10082" s="4">
        <v>91</v>
      </c>
    </row>
    <row r="10083" spans="1:12">
      <c r="A10083" s="1" t="s">
        <v>269</v>
      </c>
      <c r="B10083" s="2" t="s">
        <v>13</v>
      </c>
      <c r="C10083" s="2">
        <v>2</v>
      </c>
      <c r="D10083" s="1" t="s">
        <v>14</v>
      </c>
      <c r="E10083" s="3" t="s">
        <v>239</v>
      </c>
      <c r="F10083" s="3" t="s">
        <v>56</v>
      </c>
      <c r="G10083" s="1" t="s">
        <v>270</v>
      </c>
      <c r="H10083" s="1" t="s">
        <v>26</v>
      </c>
      <c r="I10083" s="7">
        <v>1810</v>
      </c>
      <c r="J10083" s="7">
        <v>33673</v>
      </c>
      <c r="K10083" s="7">
        <v>442</v>
      </c>
      <c r="L10083" s="4">
        <v>91</v>
      </c>
    </row>
    <row r="10084" spans="1:12">
      <c r="A10084" s="1" t="s">
        <v>269</v>
      </c>
      <c r="B10084" s="2" t="s">
        <v>13</v>
      </c>
      <c r="C10084" s="2">
        <v>3</v>
      </c>
      <c r="D10084" s="1" t="s">
        <v>14</v>
      </c>
      <c r="E10084" s="3" t="s">
        <v>239</v>
      </c>
      <c r="F10084" s="3" t="s">
        <v>56</v>
      </c>
      <c r="G10084" s="1" t="s">
        <v>270</v>
      </c>
      <c r="H10084" s="1" t="s">
        <v>26</v>
      </c>
      <c r="I10084" s="7">
        <v>2028</v>
      </c>
      <c r="J10084" s="7">
        <v>33279</v>
      </c>
      <c r="K10084" s="7">
        <v>396</v>
      </c>
      <c r="L10084" s="4">
        <v>92</v>
      </c>
    </row>
    <row r="10085" spans="1:12">
      <c r="A10085" s="1" t="s">
        <v>269</v>
      </c>
      <c r="B10085" s="2" t="s">
        <v>13</v>
      </c>
      <c r="C10085" s="2">
        <v>4</v>
      </c>
      <c r="D10085" s="1" t="s">
        <v>14</v>
      </c>
      <c r="E10085" s="3" t="s">
        <v>239</v>
      </c>
      <c r="F10085" s="3" t="s">
        <v>56</v>
      </c>
      <c r="G10085" s="1" t="s">
        <v>270</v>
      </c>
      <c r="H10085" s="1" t="s">
        <v>26</v>
      </c>
      <c r="I10085" s="7">
        <v>1684</v>
      </c>
      <c r="J10085" s="7">
        <v>32024</v>
      </c>
      <c r="K10085" s="7">
        <v>275</v>
      </c>
      <c r="L10085" s="4">
        <v>92</v>
      </c>
    </row>
    <row r="10086" spans="1:12">
      <c r="A10086" s="1" t="s">
        <v>382</v>
      </c>
      <c r="B10086" s="2" t="s">
        <v>13</v>
      </c>
      <c r="C10086" s="2">
        <v>1</v>
      </c>
      <c r="D10086" s="1" t="s">
        <v>14</v>
      </c>
      <c r="E10086" s="3" t="s">
        <v>239</v>
      </c>
      <c r="F10086" s="3" t="s">
        <v>249</v>
      </c>
      <c r="G10086" s="1" t="s">
        <v>383</v>
      </c>
      <c r="H10086" s="1" t="s">
        <v>32</v>
      </c>
      <c r="I10086" s="7">
        <v>66</v>
      </c>
      <c r="J10086" s="7">
        <v>81625</v>
      </c>
      <c r="K10086" s="7">
        <v>371</v>
      </c>
      <c r="L10086" s="4">
        <v>91</v>
      </c>
    </row>
    <row r="10087" spans="1:12">
      <c r="A10087" s="1" t="s">
        <v>382</v>
      </c>
      <c r="B10087" s="2" t="s">
        <v>13</v>
      </c>
      <c r="C10087" s="2">
        <v>2</v>
      </c>
      <c r="D10087" s="1" t="s">
        <v>14</v>
      </c>
      <c r="E10087" s="3" t="s">
        <v>239</v>
      </c>
      <c r="F10087" s="3" t="s">
        <v>249</v>
      </c>
      <c r="G10087" s="1" t="s">
        <v>383</v>
      </c>
      <c r="H10087" s="1" t="s">
        <v>32</v>
      </c>
      <c r="I10087" s="7">
        <v>45</v>
      </c>
      <c r="J10087" s="7">
        <v>66256</v>
      </c>
      <c r="K10087" s="7">
        <v>428</v>
      </c>
      <c r="L10087" s="4">
        <v>91</v>
      </c>
    </row>
    <row r="10088" spans="1:12">
      <c r="A10088" s="1" t="s">
        <v>382</v>
      </c>
      <c r="B10088" s="2" t="s">
        <v>13</v>
      </c>
      <c r="C10088" s="2">
        <v>3</v>
      </c>
      <c r="D10088" s="1" t="s">
        <v>14</v>
      </c>
      <c r="E10088" s="3" t="s">
        <v>239</v>
      </c>
      <c r="F10088" s="3" t="s">
        <v>249</v>
      </c>
      <c r="G10088" s="1" t="s">
        <v>383</v>
      </c>
      <c r="H10088" s="1" t="s">
        <v>32</v>
      </c>
      <c r="I10088" s="7">
        <v>31</v>
      </c>
      <c r="J10088" s="7">
        <v>65725</v>
      </c>
      <c r="K10088" s="7">
        <v>386</v>
      </c>
      <c r="L10088" s="4">
        <v>92</v>
      </c>
    </row>
    <row r="10089" spans="1:12">
      <c r="A10089" s="1" t="s">
        <v>382</v>
      </c>
      <c r="B10089" s="2" t="s">
        <v>13</v>
      </c>
      <c r="C10089" s="2">
        <v>4</v>
      </c>
      <c r="D10089" s="1" t="s">
        <v>14</v>
      </c>
      <c r="E10089" s="3" t="s">
        <v>239</v>
      </c>
      <c r="F10089" s="3" t="s">
        <v>249</v>
      </c>
      <c r="G10089" s="1" t="s">
        <v>383</v>
      </c>
      <c r="H10089" s="1" t="s">
        <v>32</v>
      </c>
      <c r="I10089" s="7">
        <v>18</v>
      </c>
      <c r="J10089" s="7">
        <v>71840</v>
      </c>
      <c r="K10089" s="7">
        <v>418</v>
      </c>
      <c r="L10089" s="4">
        <v>92</v>
      </c>
    </row>
    <row r="10090" spans="1:12">
      <c r="A10090" s="1" t="s">
        <v>1655</v>
      </c>
      <c r="B10090" s="2" t="s">
        <v>13</v>
      </c>
      <c r="C10090" s="2">
        <v>1</v>
      </c>
      <c r="D10090" s="1" t="s">
        <v>513</v>
      </c>
      <c r="E10090" s="3" t="s">
        <v>239</v>
      </c>
      <c r="F10090" s="3" t="s">
        <v>56</v>
      </c>
      <c r="G10090" s="1" t="s">
        <v>1656</v>
      </c>
      <c r="H10090" s="1" t="s">
        <v>29</v>
      </c>
      <c r="I10090" s="7">
        <v>292</v>
      </c>
      <c r="J10090" s="7">
        <v>32395</v>
      </c>
      <c r="K10090" s="7">
        <v>323</v>
      </c>
      <c r="L10090" s="4">
        <v>91</v>
      </c>
    </row>
    <row r="10091" spans="1:12">
      <c r="A10091" s="1" t="s">
        <v>1655</v>
      </c>
      <c r="B10091" s="2" t="s">
        <v>13</v>
      </c>
      <c r="C10091" s="2">
        <v>2</v>
      </c>
      <c r="D10091" s="1" t="s">
        <v>513</v>
      </c>
      <c r="E10091" s="3" t="s">
        <v>239</v>
      </c>
      <c r="F10091" s="3" t="s">
        <v>56</v>
      </c>
      <c r="G10091" s="1" t="s">
        <v>1656</v>
      </c>
      <c r="H10091" s="1" t="s">
        <v>29</v>
      </c>
      <c r="I10091" s="7">
        <v>19</v>
      </c>
      <c r="J10091" s="7">
        <v>3041</v>
      </c>
      <c r="K10091" s="7">
        <v>31</v>
      </c>
      <c r="L10091" s="4">
        <v>9</v>
      </c>
    </row>
    <row r="10092" spans="1:12">
      <c r="A10092" s="1" t="s">
        <v>1655</v>
      </c>
      <c r="B10092" s="2" t="s">
        <v>13</v>
      </c>
      <c r="C10092" s="2">
        <v>3</v>
      </c>
      <c r="D10092" s="1" t="s">
        <v>513</v>
      </c>
      <c r="E10092" s="3" t="s">
        <v>239</v>
      </c>
      <c r="F10092" s="3" t="s">
        <v>56</v>
      </c>
      <c r="G10092" s="1" t="s">
        <v>1656</v>
      </c>
      <c r="H10092" s="1" t="s">
        <v>29</v>
      </c>
      <c r="I10092" s="7">
        <v>0</v>
      </c>
      <c r="J10092" s="7">
        <v>0</v>
      </c>
      <c r="K10092" s="7">
        <v>0</v>
      </c>
      <c r="L10092" s="4">
        <v>0</v>
      </c>
    </row>
    <row r="10093" spans="1:12">
      <c r="A10093" s="1" t="s">
        <v>1655</v>
      </c>
      <c r="B10093" s="2" t="s">
        <v>13</v>
      </c>
      <c r="C10093" s="2">
        <v>4</v>
      </c>
      <c r="D10093" s="1" t="s">
        <v>513</v>
      </c>
      <c r="E10093" s="3" t="s">
        <v>239</v>
      </c>
      <c r="F10093" s="3" t="s">
        <v>56</v>
      </c>
      <c r="G10093" s="1" t="s">
        <v>1656</v>
      </c>
      <c r="H10093" s="1" t="s">
        <v>29</v>
      </c>
      <c r="I10093" s="7">
        <v>194</v>
      </c>
      <c r="J10093" s="7">
        <v>37441</v>
      </c>
      <c r="K10093" s="7">
        <v>204</v>
      </c>
      <c r="L10093" s="4">
        <v>65</v>
      </c>
    </row>
    <row r="10094" spans="1:12">
      <c r="A10094" s="1" t="s">
        <v>267</v>
      </c>
      <c r="B10094" s="2" t="s">
        <v>13</v>
      </c>
      <c r="C10094" s="2">
        <v>1</v>
      </c>
      <c r="D10094" s="1" t="s">
        <v>14</v>
      </c>
      <c r="E10094" s="3" t="s">
        <v>239</v>
      </c>
      <c r="F10094" s="3" t="s">
        <v>249</v>
      </c>
      <c r="G10094" s="1" t="s">
        <v>268</v>
      </c>
      <c r="H10094" s="1" t="s">
        <v>26</v>
      </c>
      <c r="I10094" s="7">
        <v>63</v>
      </c>
      <c r="J10094" s="7">
        <v>76197</v>
      </c>
      <c r="K10094" s="7">
        <v>553</v>
      </c>
      <c r="L10094" s="4">
        <v>90</v>
      </c>
    </row>
    <row r="10095" spans="1:12">
      <c r="A10095" s="1" t="s">
        <v>267</v>
      </c>
      <c r="B10095" s="2" t="s">
        <v>13</v>
      </c>
      <c r="C10095" s="2">
        <v>2</v>
      </c>
      <c r="D10095" s="1" t="s">
        <v>14</v>
      </c>
      <c r="E10095" s="3" t="s">
        <v>239</v>
      </c>
      <c r="F10095" s="3" t="s">
        <v>249</v>
      </c>
      <c r="G10095" s="1" t="s">
        <v>268</v>
      </c>
      <c r="H10095" s="1" t="s">
        <v>26</v>
      </c>
      <c r="I10095" s="7">
        <v>52</v>
      </c>
      <c r="J10095" s="7">
        <v>77216</v>
      </c>
      <c r="K10095" s="7">
        <v>426</v>
      </c>
      <c r="L10095" s="4">
        <v>91</v>
      </c>
    </row>
    <row r="10096" spans="1:12">
      <c r="A10096" s="1" t="s">
        <v>267</v>
      </c>
      <c r="B10096" s="2" t="s">
        <v>13</v>
      </c>
      <c r="C10096" s="2">
        <v>3</v>
      </c>
      <c r="D10096" s="1" t="s">
        <v>14</v>
      </c>
      <c r="E10096" s="3" t="s">
        <v>239</v>
      </c>
      <c r="F10096" s="3" t="s">
        <v>249</v>
      </c>
      <c r="G10096" s="1" t="s">
        <v>268</v>
      </c>
      <c r="H10096" s="1" t="s">
        <v>26</v>
      </c>
      <c r="I10096" s="7">
        <v>33</v>
      </c>
      <c r="J10096" s="7">
        <v>68704</v>
      </c>
      <c r="K10096" s="7">
        <v>508</v>
      </c>
      <c r="L10096" s="4">
        <v>92</v>
      </c>
    </row>
    <row r="10097" spans="1:12">
      <c r="A10097" s="1" t="s">
        <v>267</v>
      </c>
      <c r="B10097" s="2" t="s">
        <v>13</v>
      </c>
      <c r="C10097" s="2">
        <v>4</v>
      </c>
      <c r="D10097" s="1" t="s">
        <v>14</v>
      </c>
      <c r="E10097" s="3" t="s">
        <v>239</v>
      </c>
      <c r="F10097" s="3" t="s">
        <v>249</v>
      </c>
      <c r="G10097" s="1" t="s">
        <v>268</v>
      </c>
      <c r="H10097" s="1" t="s">
        <v>26</v>
      </c>
      <c r="I10097" s="7">
        <v>19</v>
      </c>
      <c r="J10097" s="7">
        <v>72118</v>
      </c>
      <c r="K10097" s="7">
        <v>498</v>
      </c>
      <c r="L10097" s="4">
        <v>92</v>
      </c>
    </row>
    <row r="10098" spans="1:12">
      <c r="A10098" s="1" t="s">
        <v>306</v>
      </c>
      <c r="B10098" s="2" t="s">
        <v>13</v>
      </c>
      <c r="C10098" s="2">
        <v>1</v>
      </c>
      <c r="D10098" s="1" t="s">
        <v>14</v>
      </c>
      <c r="E10098" s="3" t="s">
        <v>239</v>
      </c>
      <c r="F10098" s="3" t="s">
        <v>249</v>
      </c>
      <c r="G10098" s="1" t="s">
        <v>307</v>
      </c>
      <c r="H10098" s="1" t="s">
        <v>18</v>
      </c>
      <c r="I10098" s="7">
        <v>71</v>
      </c>
      <c r="J10098" s="7">
        <v>85469</v>
      </c>
      <c r="K10098" s="7">
        <v>611</v>
      </c>
      <c r="L10098" s="4">
        <v>91</v>
      </c>
    </row>
    <row r="10099" spans="1:12">
      <c r="A10099" s="1" t="s">
        <v>306</v>
      </c>
      <c r="B10099" s="2" t="s">
        <v>13</v>
      </c>
      <c r="C10099" s="2">
        <v>2</v>
      </c>
      <c r="D10099" s="1" t="s">
        <v>14</v>
      </c>
      <c r="E10099" s="3" t="s">
        <v>239</v>
      </c>
      <c r="F10099" s="3" t="s">
        <v>249</v>
      </c>
      <c r="G10099" s="1" t="s">
        <v>307</v>
      </c>
      <c r="H10099" s="1" t="s">
        <v>18</v>
      </c>
      <c r="I10099" s="7">
        <v>54</v>
      </c>
      <c r="J10099" s="7">
        <v>80928</v>
      </c>
      <c r="K10099" s="7">
        <v>458</v>
      </c>
      <c r="L10099" s="4">
        <v>91</v>
      </c>
    </row>
    <row r="10100" spans="1:12">
      <c r="A10100" s="1" t="s">
        <v>306</v>
      </c>
      <c r="B10100" s="2" t="s">
        <v>13</v>
      </c>
      <c r="C10100" s="2">
        <v>3</v>
      </c>
      <c r="D10100" s="1" t="s">
        <v>14</v>
      </c>
      <c r="E10100" s="3" t="s">
        <v>239</v>
      </c>
      <c r="F10100" s="3" t="s">
        <v>249</v>
      </c>
      <c r="G10100" s="1" t="s">
        <v>307</v>
      </c>
      <c r="H10100" s="1" t="s">
        <v>18</v>
      </c>
      <c r="I10100" s="7">
        <v>38</v>
      </c>
      <c r="J10100" s="7">
        <v>76792</v>
      </c>
      <c r="K10100" s="7">
        <v>577</v>
      </c>
      <c r="L10100" s="4">
        <v>92</v>
      </c>
    </row>
    <row r="10101" spans="1:12">
      <c r="A10101" s="1" t="s">
        <v>306</v>
      </c>
      <c r="B10101" s="2" t="s">
        <v>13</v>
      </c>
      <c r="C10101" s="2">
        <v>4</v>
      </c>
      <c r="D10101" s="1" t="s">
        <v>14</v>
      </c>
      <c r="E10101" s="3" t="s">
        <v>239</v>
      </c>
      <c r="F10101" s="3" t="s">
        <v>249</v>
      </c>
      <c r="G10101" s="1" t="s">
        <v>307</v>
      </c>
      <c r="H10101" s="1" t="s">
        <v>18</v>
      </c>
      <c r="I10101" s="7">
        <v>19</v>
      </c>
      <c r="J10101" s="7">
        <v>71948</v>
      </c>
      <c r="K10101" s="7">
        <v>497</v>
      </c>
      <c r="L10101" s="4">
        <v>92</v>
      </c>
    </row>
    <row r="10102" spans="1:12">
      <c r="A10102" s="1" t="s">
        <v>304</v>
      </c>
      <c r="B10102" s="2" t="s">
        <v>13</v>
      </c>
      <c r="C10102" s="2">
        <v>1</v>
      </c>
      <c r="D10102" s="1" t="s">
        <v>14</v>
      </c>
      <c r="E10102" s="3" t="s">
        <v>239</v>
      </c>
      <c r="F10102" s="3" t="s">
        <v>249</v>
      </c>
      <c r="G10102" s="1" t="s">
        <v>305</v>
      </c>
      <c r="H10102" s="1" t="s">
        <v>18</v>
      </c>
      <c r="I10102" s="7">
        <v>100</v>
      </c>
      <c r="J10102" s="7">
        <v>127681</v>
      </c>
      <c r="K10102" s="7">
        <v>1063</v>
      </c>
      <c r="L10102" s="4">
        <v>91</v>
      </c>
    </row>
    <row r="10103" spans="1:12">
      <c r="A10103" s="1" t="s">
        <v>304</v>
      </c>
      <c r="B10103" s="2" t="s">
        <v>13</v>
      </c>
      <c r="C10103" s="2">
        <v>2</v>
      </c>
      <c r="D10103" s="1" t="s">
        <v>14</v>
      </c>
      <c r="E10103" s="3" t="s">
        <v>239</v>
      </c>
      <c r="F10103" s="3" t="s">
        <v>249</v>
      </c>
      <c r="G10103" s="1" t="s">
        <v>305</v>
      </c>
      <c r="H10103" s="1" t="s">
        <v>18</v>
      </c>
      <c r="I10103" s="7">
        <v>81</v>
      </c>
      <c r="J10103" s="7">
        <v>121754</v>
      </c>
      <c r="K10103" s="7">
        <v>927</v>
      </c>
      <c r="L10103" s="4">
        <v>91</v>
      </c>
    </row>
    <row r="10104" spans="1:12">
      <c r="A10104" s="1" t="s">
        <v>304</v>
      </c>
      <c r="B10104" s="2" t="s">
        <v>13</v>
      </c>
      <c r="C10104" s="2">
        <v>3</v>
      </c>
      <c r="D10104" s="1" t="s">
        <v>14</v>
      </c>
      <c r="E10104" s="3" t="s">
        <v>239</v>
      </c>
      <c r="F10104" s="3" t="s">
        <v>249</v>
      </c>
      <c r="G10104" s="1" t="s">
        <v>305</v>
      </c>
      <c r="H10104" s="1" t="s">
        <v>18</v>
      </c>
      <c r="I10104" s="7">
        <v>58</v>
      </c>
      <c r="J10104" s="7">
        <v>116756</v>
      </c>
      <c r="K10104" s="7">
        <v>876</v>
      </c>
      <c r="L10104" s="4">
        <v>92</v>
      </c>
    </row>
    <row r="10105" spans="1:12">
      <c r="A10105" s="1" t="s">
        <v>304</v>
      </c>
      <c r="B10105" s="2" t="s">
        <v>13</v>
      </c>
      <c r="C10105" s="2">
        <v>4</v>
      </c>
      <c r="D10105" s="1" t="s">
        <v>14</v>
      </c>
      <c r="E10105" s="3" t="s">
        <v>239</v>
      </c>
      <c r="F10105" s="3" t="s">
        <v>249</v>
      </c>
      <c r="G10105" s="1" t="s">
        <v>305</v>
      </c>
      <c r="H10105" s="1" t="s">
        <v>18</v>
      </c>
      <c r="I10105" s="7">
        <v>29</v>
      </c>
      <c r="J10105" s="7">
        <v>112724</v>
      </c>
      <c r="K10105" s="7">
        <v>664</v>
      </c>
      <c r="L10105" s="4">
        <v>92</v>
      </c>
    </row>
    <row r="10106" spans="1:12">
      <c r="A10106" s="1" t="s">
        <v>473</v>
      </c>
      <c r="B10106" s="2" t="s">
        <v>13</v>
      </c>
      <c r="C10106" s="2">
        <v>1</v>
      </c>
      <c r="D10106" s="1" t="s">
        <v>14</v>
      </c>
      <c r="E10106" s="3" t="s">
        <v>239</v>
      </c>
      <c r="F10106" s="3" t="s">
        <v>249</v>
      </c>
      <c r="G10106" s="1" t="s">
        <v>474</v>
      </c>
      <c r="H10106" s="1" t="s">
        <v>26</v>
      </c>
      <c r="I10106" s="7">
        <v>60</v>
      </c>
      <c r="J10106" s="7">
        <v>76462</v>
      </c>
      <c r="K10106" s="7">
        <v>643</v>
      </c>
      <c r="L10106" s="4">
        <v>91</v>
      </c>
    </row>
    <row r="10107" spans="1:12">
      <c r="A10107" s="1" t="s">
        <v>473</v>
      </c>
      <c r="B10107" s="2" t="s">
        <v>13</v>
      </c>
      <c r="C10107" s="2">
        <v>2</v>
      </c>
      <c r="D10107" s="1" t="s">
        <v>14</v>
      </c>
      <c r="E10107" s="3" t="s">
        <v>239</v>
      </c>
      <c r="F10107" s="3" t="s">
        <v>249</v>
      </c>
      <c r="G10107" s="1" t="s">
        <v>474</v>
      </c>
      <c r="H10107" s="1" t="s">
        <v>26</v>
      </c>
      <c r="I10107" s="7">
        <v>45</v>
      </c>
      <c r="J10107" s="7">
        <v>70287</v>
      </c>
      <c r="K10107" s="7">
        <v>525</v>
      </c>
      <c r="L10107" s="4">
        <v>91</v>
      </c>
    </row>
    <row r="10108" spans="1:12">
      <c r="A10108" s="1" t="s">
        <v>473</v>
      </c>
      <c r="B10108" s="2" t="s">
        <v>13</v>
      </c>
      <c r="C10108" s="2">
        <v>3</v>
      </c>
      <c r="D10108" s="1" t="s">
        <v>14</v>
      </c>
      <c r="E10108" s="3" t="s">
        <v>239</v>
      </c>
      <c r="F10108" s="3" t="s">
        <v>249</v>
      </c>
      <c r="G10108" s="1" t="s">
        <v>474</v>
      </c>
      <c r="H10108" s="1" t="s">
        <v>26</v>
      </c>
      <c r="I10108" s="7">
        <v>35</v>
      </c>
      <c r="J10108" s="7">
        <v>71180</v>
      </c>
      <c r="K10108" s="7">
        <v>541</v>
      </c>
      <c r="L10108" s="4">
        <v>92</v>
      </c>
    </row>
    <row r="10109" spans="1:12">
      <c r="A10109" s="1" t="s">
        <v>473</v>
      </c>
      <c r="B10109" s="2" t="s">
        <v>13</v>
      </c>
      <c r="C10109" s="2">
        <v>4</v>
      </c>
      <c r="D10109" s="1" t="s">
        <v>14</v>
      </c>
      <c r="E10109" s="3" t="s">
        <v>239</v>
      </c>
      <c r="F10109" s="3" t="s">
        <v>249</v>
      </c>
      <c r="G10109" s="1" t="s">
        <v>474</v>
      </c>
      <c r="H10109" s="1" t="s">
        <v>26</v>
      </c>
      <c r="I10109" s="7">
        <v>18</v>
      </c>
      <c r="J10109" s="7">
        <v>69980</v>
      </c>
      <c r="K10109" s="7">
        <v>411</v>
      </c>
      <c r="L10109" s="4">
        <v>92</v>
      </c>
    </row>
    <row r="10110" spans="1:12">
      <c r="A10110" s="1" t="s">
        <v>384</v>
      </c>
      <c r="B10110" s="2" t="s">
        <v>13</v>
      </c>
      <c r="C10110" s="2">
        <v>1</v>
      </c>
      <c r="D10110" s="1" t="s">
        <v>14</v>
      </c>
      <c r="E10110" s="3" t="s">
        <v>239</v>
      </c>
      <c r="F10110" s="3" t="s">
        <v>240</v>
      </c>
      <c r="G10110" s="1" t="s">
        <v>385</v>
      </c>
      <c r="H10110" s="1" t="s">
        <v>26</v>
      </c>
      <c r="I10110" s="7">
        <v>255</v>
      </c>
      <c r="J10110" s="7">
        <v>96286</v>
      </c>
      <c r="K10110" s="7">
        <v>1398</v>
      </c>
      <c r="L10110" s="4">
        <v>91</v>
      </c>
    </row>
    <row r="10111" spans="1:12">
      <c r="A10111" s="1" t="s">
        <v>384</v>
      </c>
      <c r="B10111" s="2" t="s">
        <v>13</v>
      </c>
      <c r="C10111" s="2">
        <v>2</v>
      </c>
      <c r="D10111" s="1" t="s">
        <v>14</v>
      </c>
      <c r="E10111" s="3" t="s">
        <v>239</v>
      </c>
      <c r="F10111" s="3" t="s">
        <v>240</v>
      </c>
      <c r="G10111" s="1" t="s">
        <v>385</v>
      </c>
      <c r="H10111" s="1" t="s">
        <v>26</v>
      </c>
      <c r="I10111" s="7">
        <v>169</v>
      </c>
      <c r="J10111" s="7">
        <v>93458</v>
      </c>
      <c r="K10111" s="7">
        <v>834</v>
      </c>
      <c r="L10111" s="4">
        <v>91</v>
      </c>
    </row>
    <row r="10112" spans="1:12">
      <c r="A10112" s="1" t="s">
        <v>384</v>
      </c>
      <c r="B10112" s="2" t="s">
        <v>13</v>
      </c>
      <c r="C10112" s="2">
        <v>3</v>
      </c>
      <c r="D10112" s="1" t="s">
        <v>14</v>
      </c>
      <c r="E10112" s="3" t="s">
        <v>239</v>
      </c>
      <c r="F10112" s="3" t="s">
        <v>240</v>
      </c>
      <c r="G10112" s="1" t="s">
        <v>385</v>
      </c>
      <c r="H10112" s="1" t="s">
        <v>26</v>
      </c>
      <c r="I10112" s="7">
        <v>131</v>
      </c>
      <c r="J10112" s="7">
        <v>87675</v>
      </c>
      <c r="K10112" s="7">
        <v>1008</v>
      </c>
      <c r="L10112" s="4">
        <v>92</v>
      </c>
    </row>
    <row r="10113" spans="1:12">
      <c r="A10113" s="1" t="s">
        <v>384</v>
      </c>
      <c r="B10113" s="2" t="s">
        <v>13</v>
      </c>
      <c r="C10113" s="2">
        <v>4</v>
      </c>
      <c r="D10113" s="1" t="s">
        <v>14</v>
      </c>
      <c r="E10113" s="3" t="s">
        <v>239</v>
      </c>
      <c r="F10113" s="3" t="s">
        <v>240</v>
      </c>
      <c r="G10113" s="1" t="s">
        <v>385</v>
      </c>
      <c r="H10113" s="1" t="s">
        <v>26</v>
      </c>
      <c r="I10113" s="7">
        <v>63</v>
      </c>
      <c r="J10113" s="7">
        <v>83368</v>
      </c>
      <c r="K10113" s="7">
        <v>830</v>
      </c>
      <c r="L10113" s="4">
        <v>92</v>
      </c>
    </row>
    <row r="10114" spans="1:12">
      <c r="A10114" s="1" t="s">
        <v>332</v>
      </c>
      <c r="B10114" s="2" t="s">
        <v>13</v>
      </c>
      <c r="C10114" s="2">
        <v>1</v>
      </c>
      <c r="D10114" s="1" t="s">
        <v>14</v>
      </c>
      <c r="E10114" s="3" t="s">
        <v>239</v>
      </c>
      <c r="F10114" s="3" t="s">
        <v>240</v>
      </c>
      <c r="G10114" s="1" t="s">
        <v>333</v>
      </c>
      <c r="H10114" s="1" t="s">
        <v>18</v>
      </c>
      <c r="I10114" s="7">
        <v>386</v>
      </c>
      <c r="J10114" s="7">
        <v>126798</v>
      </c>
      <c r="K10114" s="7">
        <v>2295</v>
      </c>
      <c r="L10114" s="4">
        <v>91</v>
      </c>
    </row>
    <row r="10115" spans="1:12">
      <c r="A10115" s="1" t="s">
        <v>332</v>
      </c>
      <c r="B10115" s="2" t="s">
        <v>13</v>
      </c>
      <c r="C10115" s="2">
        <v>2</v>
      </c>
      <c r="D10115" s="1" t="s">
        <v>14</v>
      </c>
      <c r="E10115" s="3" t="s">
        <v>239</v>
      </c>
      <c r="F10115" s="3" t="s">
        <v>240</v>
      </c>
      <c r="G10115" s="1" t="s">
        <v>333</v>
      </c>
      <c r="H10115" s="1" t="s">
        <v>18</v>
      </c>
      <c r="I10115" s="7">
        <v>328</v>
      </c>
      <c r="J10115" s="7">
        <v>122440</v>
      </c>
      <c r="K10115" s="7">
        <v>1989</v>
      </c>
      <c r="L10115" s="4">
        <v>91</v>
      </c>
    </row>
    <row r="10116" spans="1:12">
      <c r="A10116" s="1" t="s">
        <v>332</v>
      </c>
      <c r="B10116" s="2" t="s">
        <v>13</v>
      </c>
      <c r="C10116" s="2">
        <v>3</v>
      </c>
      <c r="D10116" s="1" t="s">
        <v>14</v>
      </c>
      <c r="E10116" s="3" t="s">
        <v>239</v>
      </c>
      <c r="F10116" s="3" t="s">
        <v>240</v>
      </c>
      <c r="G10116" s="1" t="s">
        <v>333</v>
      </c>
      <c r="H10116" s="1" t="s">
        <v>18</v>
      </c>
      <c r="I10116" s="7">
        <v>321</v>
      </c>
      <c r="J10116" s="7">
        <v>117020</v>
      </c>
      <c r="K10116" s="7">
        <v>2761</v>
      </c>
      <c r="L10116" s="4">
        <v>92</v>
      </c>
    </row>
    <row r="10117" spans="1:12">
      <c r="A10117" s="1" t="s">
        <v>332</v>
      </c>
      <c r="B10117" s="2" t="s">
        <v>13</v>
      </c>
      <c r="C10117" s="2">
        <v>4</v>
      </c>
      <c r="D10117" s="1" t="s">
        <v>14</v>
      </c>
      <c r="E10117" s="3" t="s">
        <v>239</v>
      </c>
      <c r="F10117" s="3" t="s">
        <v>240</v>
      </c>
      <c r="G10117" s="1" t="s">
        <v>333</v>
      </c>
      <c r="H10117" s="1" t="s">
        <v>18</v>
      </c>
      <c r="I10117" s="7">
        <v>261</v>
      </c>
      <c r="J10117" s="7">
        <v>112431</v>
      </c>
      <c r="K10117" s="7">
        <v>2641</v>
      </c>
      <c r="L10117" s="4">
        <v>92</v>
      </c>
    </row>
    <row r="10118" spans="1:12">
      <c r="A10118" s="1" t="s">
        <v>265</v>
      </c>
      <c r="B10118" s="2" t="s">
        <v>13</v>
      </c>
      <c r="C10118" s="2">
        <v>1</v>
      </c>
      <c r="D10118" s="1" t="s">
        <v>14</v>
      </c>
      <c r="E10118" s="3" t="s">
        <v>239</v>
      </c>
      <c r="F10118" s="3" t="s">
        <v>240</v>
      </c>
      <c r="G10118" s="1" t="s">
        <v>266</v>
      </c>
      <c r="H10118" s="1" t="s">
        <v>18</v>
      </c>
      <c r="I10118" s="7">
        <v>248</v>
      </c>
      <c r="J10118" s="7">
        <v>50912</v>
      </c>
      <c r="K10118" s="7">
        <v>1070</v>
      </c>
      <c r="L10118" s="4">
        <v>91</v>
      </c>
    </row>
    <row r="10119" spans="1:12">
      <c r="A10119" s="1" t="s">
        <v>265</v>
      </c>
      <c r="B10119" s="2" t="s">
        <v>13</v>
      </c>
      <c r="C10119" s="2">
        <v>2</v>
      </c>
      <c r="D10119" s="1" t="s">
        <v>14</v>
      </c>
      <c r="E10119" s="3" t="s">
        <v>239</v>
      </c>
      <c r="F10119" s="3" t="s">
        <v>240</v>
      </c>
      <c r="G10119" s="1" t="s">
        <v>266</v>
      </c>
      <c r="H10119" s="1" t="s">
        <v>18</v>
      </c>
      <c r="I10119" s="7">
        <v>217</v>
      </c>
      <c r="J10119" s="7">
        <v>55462</v>
      </c>
      <c r="K10119" s="7">
        <v>674</v>
      </c>
      <c r="L10119" s="4">
        <v>91</v>
      </c>
    </row>
    <row r="10120" spans="1:12">
      <c r="A10120" s="1" t="s">
        <v>265</v>
      </c>
      <c r="B10120" s="2" t="s">
        <v>13</v>
      </c>
      <c r="C10120" s="2">
        <v>3</v>
      </c>
      <c r="D10120" s="1" t="s">
        <v>14</v>
      </c>
      <c r="E10120" s="3" t="s">
        <v>239</v>
      </c>
      <c r="F10120" s="3" t="s">
        <v>240</v>
      </c>
      <c r="G10120" s="1" t="s">
        <v>266</v>
      </c>
      <c r="H10120" s="1" t="s">
        <v>18</v>
      </c>
      <c r="I10120" s="7">
        <v>217</v>
      </c>
      <c r="J10120" s="7">
        <v>46632</v>
      </c>
      <c r="K10120" s="7">
        <v>846</v>
      </c>
      <c r="L10120" s="4">
        <v>92</v>
      </c>
    </row>
    <row r="10121" spans="1:12">
      <c r="A10121" s="1" t="s">
        <v>265</v>
      </c>
      <c r="B10121" s="2" t="s">
        <v>13</v>
      </c>
      <c r="C10121" s="2">
        <v>4</v>
      </c>
      <c r="D10121" s="1" t="s">
        <v>14</v>
      </c>
      <c r="E10121" s="3" t="s">
        <v>239</v>
      </c>
      <c r="F10121" s="3" t="s">
        <v>240</v>
      </c>
      <c r="G10121" s="1" t="s">
        <v>266</v>
      </c>
      <c r="H10121" s="1" t="s">
        <v>18</v>
      </c>
      <c r="I10121" s="7">
        <v>61</v>
      </c>
      <c r="J10121" s="7">
        <v>46708</v>
      </c>
      <c r="K10121" s="7">
        <v>364</v>
      </c>
      <c r="L10121" s="4">
        <v>92</v>
      </c>
    </row>
    <row r="10122" spans="1:12">
      <c r="A10122" s="1" t="s">
        <v>328</v>
      </c>
      <c r="B10122" s="2" t="s">
        <v>13</v>
      </c>
      <c r="C10122" s="2">
        <v>1</v>
      </c>
      <c r="D10122" s="1" t="s">
        <v>14</v>
      </c>
      <c r="E10122" s="3" t="s">
        <v>239</v>
      </c>
      <c r="F10122" s="3" t="s">
        <v>240</v>
      </c>
      <c r="G10122" s="1" t="s">
        <v>329</v>
      </c>
      <c r="H10122" s="1" t="s">
        <v>26</v>
      </c>
      <c r="I10122" s="7">
        <v>117</v>
      </c>
      <c r="J10122" s="7">
        <v>51611</v>
      </c>
      <c r="K10122" s="7">
        <v>311</v>
      </c>
      <c r="L10122" s="4">
        <v>91</v>
      </c>
    </row>
    <row r="10123" spans="1:12">
      <c r="A10123" s="1" t="s">
        <v>328</v>
      </c>
      <c r="B10123" s="2" t="s">
        <v>13</v>
      </c>
      <c r="C10123" s="2">
        <v>2</v>
      </c>
      <c r="D10123" s="1" t="s">
        <v>14</v>
      </c>
      <c r="E10123" s="3" t="s">
        <v>239</v>
      </c>
      <c r="F10123" s="3" t="s">
        <v>240</v>
      </c>
      <c r="G10123" s="1" t="s">
        <v>329</v>
      </c>
      <c r="H10123" s="1" t="s">
        <v>26</v>
      </c>
      <c r="I10123" s="7">
        <v>67</v>
      </c>
      <c r="J10123" s="7">
        <v>48634</v>
      </c>
      <c r="K10123" s="7">
        <v>223</v>
      </c>
      <c r="L10123" s="4">
        <v>91</v>
      </c>
    </row>
    <row r="10124" spans="1:12">
      <c r="A10124" s="1" t="s">
        <v>328</v>
      </c>
      <c r="B10124" s="2" t="s">
        <v>13</v>
      </c>
      <c r="C10124" s="2">
        <v>3</v>
      </c>
      <c r="D10124" s="1" t="s">
        <v>14</v>
      </c>
      <c r="E10124" s="3" t="s">
        <v>239</v>
      </c>
      <c r="F10124" s="3" t="s">
        <v>240</v>
      </c>
      <c r="G10124" s="1" t="s">
        <v>329</v>
      </c>
      <c r="H10124" s="1" t="s">
        <v>26</v>
      </c>
      <c r="I10124" s="7">
        <v>74</v>
      </c>
      <c r="J10124" s="7">
        <v>47900</v>
      </c>
      <c r="K10124" s="7">
        <v>199</v>
      </c>
      <c r="L10124" s="4">
        <v>92</v>
      </c>
    </row>
    <row r="10125" spans="1:12">
      <c r="A10125" s="1" t="s">
        <v>328</v>
      </c>
      <c r="B10125" s="2" t="s">
        <v>13</v>
      </c>
      <c r="C10125" s="2">
        <v>4</v>
      </c>
      <c r="D10125" s="1" t="s">
        <v>14</v>
      </c>
      <c r="E10125" s="3" t="s">
        <v>239</v>
      </c>
      <c r="F10125" s="3" t="s">
        <v>240</v>
      </c>
      <c r="G10125" s="1" t="s">
        <v>329</v>
      </c>
      <c r="H10125" s="1" t="s">
        <v>26</v>
      </c>
      <c r="I10125" s="7">
        <v>222</v>
      </c>
      <c r="J10125" s="7">
        <v>45029</v>
      </c>
      <c r="K10125" s="7">
        <v>643</v>
      </c>
      <c r="L10125" s="4">
        <v>92</v>
      </c>
    </row>
    <row r="10126" spans="1:12">
      <c r="A10126" s="1" t="s">
        <v>475</v>
      </c>
      <c r="B10126" s="2" t="s">
        <v>13</v>
      </c>
      <c r="C10126" s="2">
        <v>1</v>
      </c>
      <c r="D10126" s="1" t="s">
        <v>14</v>
      </c>
      <c r="E10126" s="3" t="s">
        <v>239</v>
      </c>
      <c r="F10126" s="3" t="s">
        <v>240</v>
      </c>
      <c r="G10126" s="1" t="s">
        <v>476</v>
      </c>
      <c r="H10126" s="1" t="s">
        <v>29</v>
      </c>
      <c r="I10126" s="7">
        <v>184</v>
      </c>
      <c r="J10126" s="7">
        <v>46119</v>
      </c>
      <c r="K10126" s="7">
        <v>716</v>
      </c>
      <c r="L10126" s="4">
        <v>91</v>
      </c>
    </row>
    <row r="10127" spans="1:12">
      <c r="A10127" s="1" t="s">
        <v>475</v>
      </c>
      <c r="B10127" s="2" t="s">
        <v>13</v>
      </c>
      <c r="C10127" s="2">
        <v>2</v>
      </c>
      <c r="D10127" s="1" t="s">
        <v>14</v>
      </c>
      <c r="E10127" s="3" t="s">
        <v>239</v>
      </c>
      <c r="F10127" s="3" t="s">
        <v>240</v>
      </c>
      <c r="G10127" s="1" t="s">
        <v>476</v>
      </c>
      <c r="H10127" s="1" t="s">
        <v>29</v>
      </c>
      <c r="I10127" s="7">
        <v>140</v>
      </c>
      <c r="J10127" s="7">
        <v>43701</v>
      </c>
      <c r="K10127" s="7">
        <v>337</v>
      </c>
      <c r="L10127" s="4">
        <v>91</v>
      </c>
    </row>
    <row r="10128" spans="1:12">
      <c r="A10128" s="1" t="s">
        <v>475</v>
      </c>
      <c r="B10128" s="2" t="s">
        <v>13</v>
      </c>
      <c r="C10128" s="2">
        <v>3</v>
      </c>
      <c r="D10128" s="1" t="s">
        <v>14</v>
      </c>
      <c r="E10128" s="3" t="s">
        <v>239</v>
      </c>
      <c r="F10128" s="3" t="s">
        <v>240</v>
      </c>
      <c r="G10128" s="1" t="s">
        <v>476</v>
      </c>
      <c r="H10128" s="1" t="s">
        <v>29</v>
      </c>
      <c r="I10128" s="7">
        <v>33</v>
      </c>
      <c r="J10128" s="7">
        <v>43117</v>
      </c>
      <c r="K10128" s="7">
        <v>13</v>
      </c>
      <c r="L10128" s="4">
        <v>92</v>
      </c>
    </row>
    <row r="10129" spans="1:12">
      <c r="A10129" s="1" t="s">
        <v>475</v>
      </c>
      <c r="B10129" s="2" t="s">
        <v>13</v>
      </c>
      <c r="C10129" s="2">
        <v>4</v>
      </c>
      <c r="D10129" s="1" t="s">
        <v>14</v>
      </c>
      <c r="E10129" s="3" t="s">
        <v>239</v>
      </c>
      <c r="F10129" s="3" t="s">
        <v>240</v>
      </c>
      <c r="G10129" s="1" t="s">
        <v>476</v>
      </c>
      <c r="H10129" s="1" t="s">
        <v>29</v>
      </c>
      <c r="I10129" s="7">
        <v>26</v>
      </c>
      <c r="J10129" s="7">
        <v>40595</v>
      </c>
      <c r="K10129" s="7">
        <v>283</v>
      </c>
      <c r="L10129" s="4">
        <v>92</v>
      </c>
    </row>
    <row r="10130" spans="1:12">
      <c r="A10130" s="1" t="s">
        <v>312</v>
      </c>
      <c r="B10130" s="2" t="s">
        <v>13</v>
      </c>
      <c r="C10130" s="2">
        <v>1</v>
      </c>
      <c r="D10130" s="1" t="s">
        <v>14</v>
      </c>
      <c r="E10130" s="3" t="s">
        <v>239</v>
      </c>
      <c r="F10130" s="3" t="s">
        <v>240</v>
      </c>
      <c r="G10130" s="1" t="s">
        <v>313</v>
      </c>
      <c r="H10130" s="1" t="s">
        <v>26</v>
      </c>
      <c r="I10130" s="7">
        <v>145</v>
      </c>
      <c r="J10130" s="7">
        <v>95660</v>
      </c>
      <c r="K10130" s="7">
        <v>677</v>
      </c>
      <c r="L10130" s="4">
        <v>91</v>
      </c>
    </row>
    <row r="10131" spans="1:12">
      <c r="A10131" s="1" t="s">
        <v>312</v>
      </c>
      <c r="B10131" s="2" t="s">
        <v>13</v>
      </c>
      <c r="C10131" s="2">
        <v>2</v>
      </c>
      <c r="D10131" s="1" t="s">
        <v>14</v>
      </c>
      <c r="E10131" s="3" t="s">
        <v>239</v>
      </c>
      <c r="F10131" s="3" t="s">
        <v>240</v>
      </c>
      <c r="G10131" s="1" t="s">
        <v>313</v>
      </c>
      <c r="H10131" s="1" t="s">
        <v>26</v>
      </c>
      <c r="I10131" s="7">
        <v>250</v>
      </c>
      <c r="J10131" s="7">
        <v>92374</v>
      </c>
      <c r="K10131" s="7">
        <v>1803</v>
      </c>
      <c r="L10131" s="4">
        <v>91</v>
      </c>
    </row>
    <row r="10132" spans="1:12">
      <c r="A10132" s="1" t="s">
        <v>312</v>
      </c>
      <c r="B10132" s="2" t="s">
        <v>13</v>
      </c>
      <c r="C10132" s="2">
        <v>3</v>
      </c>
      <c r="D10132" s="1" t="s">
        <v>14</v>
      </c>
      <c r="E10132" s="3" t="s">
        <v>239</v>
      </c>
      <c r="F10132" s="3" t="s">
        <v>240</v>
      </c>
      <c r="G10132" s="1" t="s">
        <v>313</v>
      </c>
      <c r="H10132" s="1" t="s">
        <v>26</v>
      </c>
      <c r="I10132" s="7">
        <v>65</v>
      </c>
      <c r="J10132" s="7">
        <v>86007</v>
      </c>
      <c r="K10132" s="7">
        <v>586</v>
      </c>
      <c r="L10132" s="4">
        <v>92</v>
      </c>
    </row>
    <row r="10133" spans="1:12">
      <c r="A10133" s="1" t="s">
        <v>312</v>
      </c>
      <c r="B10133" s="2" t="s">
        <v>13</v>
      </c>
      <c r="C10133" s="2">
        <v>4</v>
      </c>
      <c r="D10133" s="1" t="s">
        <v>14</v>
      </c>
      <c r="E10133" s="3" t="s">
        <v>239</v>
      </c>
      <c r="F10133" s="3" t="s">
        <v>240</v>
      </c>
      <c r="G10133" s="1" t="s">
        <v>313</v>
      </c>
      <c r="H10133" s="1" t="s">
        <v>26</v>
      </c>
      <c r="I10133" s="7">
        <v>34</v>
      </c>
      <c r="J10133" s="7">
        <v>79701</v>
      </c>
      <c r="K10133" s="7">
        <v>500</v>
      </c>
      <c r="L10133" s="4">
        <v>92</v>
      </c>
    </row>
    <row r="10134" spans="1:12">
      <c r="A10134" s="1" t="s">
        <v>263</v>
      </c>
      <c r="B10134" s="2" t="s">
        <v>13</v>
      </c>
      <c r="C10134" s="2">
        <v>1</v>
      </c>
      <c r="D10134" s="1" t="s">
        <v>14</v>
      </c>
      <c r="E10134" s="3" t="s">
        <v>239</v>
      </c>
      <c r="F10134" s="3" t="s">
        <v>240</v>
      </c>
      <c r="G10134" s="1" t="s">
        <v>264</v>
      </c>
      <c r="H10134" s="1" t="s">
        <v>18</v>
      </c>
      <c r="I10134" s="7">
        <v>247</v>
      </c>
      <c r="J10134" s="7">
        <v>95101</v>
      </c>
      <c r="K10134" s="7">
        <v>1625</v>
      </c>
      <c r="L10134" s="4">
        <v>91</v>
      </c>
    </row>
    <row r="10135" spans="1:12">
      <c r="A10135" s="1" t="s">
        <v>263</v>
      </c>
      <c r="B10135" s="2" t="s">
        <v>13</v>
      </c>
      <c r="C10135" s="2">
        <v>2</v>
      </c>
      <c r="D10135" s="1" t="s">
        <v>14</v>
      </c>
      <c r="E10135" s="3" t="s">
        <v>239</v>
      </c>
      <c r="F10135" s="3" t="s">
        <v>240</v>
      </c>
      <c r="G10135" s="1" t="s">
        <v>264</v>
      </c>
      <c r="H10135" s="1" t="s">
        <v>18</v>
      </c>
      <c r="I10135" s="7">
        <v>134</v>
      </c>
      <c r="J10135" s="7">
        <v>90509</v>
      </c>
      <c r="K10135" s="7">
        <v>756</v>
      </c>
      <c r="L10135" s="4">
        <v>91</v>
      </c>
    </row>
    <row r="10136" spans="1:12">
      <c r="A10136" s="1" t="s">
        <v>263</v>
      </c>
      <c r="B10136" s="2" t="s">
        <v>13</v>
      </c>
      <c r="C10136" s="2">
        <v>3</v>
      </c>
      <c r="D10136" s="1" t="s">
        <v>14</v>
      </c>
      <c r="E10136" s="3" t="s">
        <v>239</v>
      </c>
      <c r="F10136" s="3" t="s">
        <v>240</v>
      </c>
      <c r="G10136" s="1" t="s">
        <v>264</v>
      </c>
      <c r="H10136" s="1" t="s">
        <v>18</v>
      </c>
      <c r="I10136" s="7">
        <v>61</v>
      </c>
      <c r="J10136" s="7">
        <v>85039</v>
      </c>
      <c r="K10136" s="7">
        <v>555</v>
      </c>
      <c r="L10136" s="4">
        <v>92</v>
      </c>
    </row>
    <row r="10137" spans="1:12">
      <c r="A10137" s="1" t="s">
        <v>263</v>
      </c>
      <c r="B10137" s="2" t="s">
        <v>13</v>
      </c>
      <c r="C10137" s="2">
        <v>4</v>
      </c>
      <c r="D10137" s="1" t="s">
        <v>14</v>
      </c>
      <c r="E10137" s="3" t="s">
        <v>239</v>
      </c>
      <c r="F10137" s="3" t="s">
        <v>240</v>
      </c>
      <c r="G10137" s="1" t="s">
        <v>264</v>
      </c>
      <c r="H10137" s="1" t="s">
        <v>18</v>
      </c>
      <c r="I10137" s="7">
        <v>40</v>
      </c>
      <c r="J10137" s="7">
        <v>81782</v>
      </c>
      <c r="K10137" s="7">
        <v>591</v>
      </c>
      <c r="L10137" s="4">
        <v>92</v>
      </c>
    </row>
    <row r="10138" spans="1:12">
      <c r="A10138" s="1" t="s">
        <v>365</v>
      </c>
      <c r="B10138" s="2" t="s">
        <v>13</v>
      </c>
      <c r="C10138" s="2">
        <v>1</v>
      </c>
      <c r="D10138" s="1" t="s">
        <v>14</v>
      </c>
      <c r="E10138" s="3" t="s">
        <v>239</v>
      </c>
      <c r="F10138" s="3" t="s">
        <v>240</v>
      </c>
      <c r="G10138" s="1" t="s">
        <v>366</v>
      </c>
      <c r="H10138" s="1" t="s">
        <v>18</v>
      </c>
      <c r="I10138" s="7">
        <v>149</v>
      </c>
      <c r="J10138" s="7">
        <v>41698</v>
      </c>
      <c r="K10138" s="7">
        <v>213</v>
      </c>
      <c r="L10138" s="4">
        <v>91</v>
      </c>
    </row>
    <row r="10139" spans="1:12">
      <c r="A10139" s="1" t="s">
        <v>365</v>
      </c>
      <c r="B10139" s="2" t="s">
        <v>13</v>
      </c>
      <c r="C10139" s="2">
        <v>2</v>
      </c>
      <c r="D10139" s="1" t="s">
        <v>14</v>
      </c>
      <c r="E10139" s="3" t="s">
        <v>239</v>
      </c>
      <c r="F10139" s="3" t="s">
        <v>240</v>
      </c>
      <c r="G10139" s="1" t="s">
        <v>366</v>
      </c>
      <c r="H10139" s="1" t="s">
        <v>18</v>
      </c>
      <c r="I10139" s="7">
        <v>106</v>
      </c>
      <c r="J10139" s="7">
        <v>42082</v>
      </c>
      <c r="K10139" s="7">
        <v>292</v>
      </c>
      <c r="L10139" s="4">
        <v>91</v>
      </c>
    </row>
    <row r="10140" spans="1:12">
      <c r="A10140" s="1" t="s">
        <v>365</v>
      </c>
      <c r="B10140" s="2" t="s">
        <v>13</v>
      </c>
      <c r="C10140" s="2">
        <v>3</v>
      </c>
      <c r="D10140" s="1" t="s">
        <v>14</v>
      </c>
      <c r="E10140" s="3" t="s">
        <v>239</v>
      </c>
      <c r="F10140" s="3" t="s">
        <v>240</v>
      </c>
      <c r="G10140" s="1" t="s">
        <v>366</v>
      </c>
      <c r="H10140" s="1" t="s">
        <v>18</v>
      </c>
      <c r="I10140" s="7">
        <v>143</v>
      </c>
      <c r="J10140" s="7">
        <v>40396</v>
      </c>
      <c r="K10140" s="7">
        <v>389</v>
      </c>
      <c r="L10140" s="4">
        <v>92</v>
      </c>
    </row>
    <row r="10141" spans="1:12">
      <c r="A10141" s="1" t="s">
        <v>365</v>
      </c>
      <c r="B10141" s="2" t="s">
        <v>13</v>
      </c>
      <c r="C10141" s="2">
        <v>4</v>
      </c>
      <c r="D10141" s="1" t="s">
        <v>14</v>
      </c>
      <c r="E10141" s="3" t="s">
        <v>239</v>
      </c>
      <c r="F10141" s="3" t="s">
        <v>240</v>
      </c>
      <c r="G10141" s="1" t="s">
        <v>366</v>
      </c>
      <c r="H10141" s="1" t="s">
        <v>18</v>
      </c>
      <c r="I10141" s="7">
        <v>50</v>
      </c>
      <c r="J10141" s="7">
        <v>37079</v>
      </c>
      <c r="K10141" s="7">
        <v>273</v>
      </c>
      <c r="L10141" s="4">
        <v>92</v>
      </c>
    </row>
    <row r="10142" spans="1:12">
      <c r="A10142" s="1" t="s">
        <v>318</v>
      </c>
      <c r="B10142" s="2" t="s">
        <v>13</v>
      </c>
      <c r="C10142" s="2">
        <v>1</v>
      </c>
      <c r="D10142" s="1" t="s">
        <v>14</v>
      </c>
      <c r="E10142" s="3" t="s">
        <v>239</v>
      </c>
      <c r="F10142" s="3" t="s">
        <v>249</v>
      </c>
      <c r="G10142" s="1" t="s">
        <v>319</v>
      </c>
      <c r="H10142" s="1" t="s">
        <v>29</v>
      </c>
      <c r="I10142" s="7">
        <v>63</v>
      </c>
      <c r="J10142" s="7">
        <v>76980</v>
      </c>
      <c r="K10142" s="7">
        <v>543</v>
      </c>
      <c r="L10142" s="4">
        <v>91</v>
      </c>
    </row>
    <row r="10143" spans="1:12">
      <c r="A10143" s="1" t="s">
        <v>318</v>
      </c>
      <c r="B10143" s="2" t="s">
        <v>13</v>
      </c>
      <c r="C10143" s="2">
        <v>2</v>
      </c>
      <c r="D10143" s="1" t="s">
        <v>14</v>
      </c>
      <c r="E10143" s="3" t="s">
        <v>239</v>
      </c>
      <c r="F10143" s="3" t="s">
        <v>249</v>
      </c>
      <c r="G10143" s="1" t="s">
        <v>319</v>
      </c>
      <c r="H10143" s="1" t="s">
        <v>29</v>
      </c>
      <c r="I10143" s="7">
        <v>49</v>
      </c>
      <c r="J10143" s="7">
        <v>74239</v>
      </c>
      <c r="K10143" s="7">
        <v>425</v>
      </c>
      <c r="L10143" s="4">
        <v>91</v>
      </c>
    </row>
    <row r="10144" spans="1:12">
      <c r="A10144" s="1" t="s">
        <v>318</v>
      </c>
      <c r="B10144" s="2" t="s">
        <v>13</v>
      </c>
      <c r="C10144" s="2">
        <v>3</v>
      </c>
      <c r="D10144" s="1" t="s">
        <v>14</v>
      </c>
      <c r="E10144" s="3" t="s">
        <v>239</v>
      </c>
      <c r="F10144" s="3" t="s">
        <v>249</v>
      </c>
      <c r="G10144" s="1" t="s">
        <v>319</v>
      </c>
      <c r="H10144" s="1" t="s">
        <v>29</v>
      </c>
      <c r="I10144" s="7">
        <v>36</v>
      </c>
      <c r="J10144" s="7">
        <v>72935</v>
      </c>
      <c r="K10144" s="7">
        <v>551</v>
      </c>
      <c r="L10144" s="4">
        <v>91</v>
      </c>
    </row>
    <row r="10145" spans="1:12">
      <c r="A10145" s="1" t="s">
        <v>318</v>
      </c>
      <c r="B10145" s="2" t="s">
        <v>13</v>
      </c>
      <c r="C10145" s="2">
        <v>4</v>
      </c>
      <c r="D10145" s="1" t="s">
        <v>14</v>
      </c>
      <c r="E10145" s="3" t="s">
        <v>239</v>
      </c>
      <c r="F10145" s="3" t="s">
        <v>249</v>
      </c>
      <c r="G10145" s="1" t="s">
        <v>319</v>
      </c>
      <c r="H10145" s="1" t="s">
        <v>29</v>
      </c>
      <c r="I10145" s="7">
        <v>18</v>
      </c>
      <c r="J10145" s="7">
        <v>71536</v>
      </c>
      <c r="K10145" s="7">
        <v>489</v>
      </c>
      <c r="L10145" s="4">
        <v>92</v>
      </c>
    </row>
    <row r="10146" spans="1:12">
      <c r="A10146" s="1" t="s">
        <v>261</v>
      </c>
      <c r="B10146" s="2" t="s">
        <v>13</v>
      </c>
      <c r="C10146" s="2">
        <v>1</v>
      </c>
      <c r="D10146" s="1" t="s">
        <v>14</v>
      </c>
      <c r="E10146" s="3" t="s">
        <v>239</v>
      </c>
      <c r="F10146" s="3" t="s">
        <v>240</v>
      </c>
      <c r="G10146" s="1" t="s">
        <v>262</v>
      </c>
      <c r="H10146" s="1" t="s">
        <v>32</v>
      </c>
      <c r="I10146" s="7">
        <v>233</v>
      </c>
      <c r="J10146" s="7">
        <v>63185</v>
      </c>
      <c r="K10146" s="7">
        <v>845</v>
      </c>
      <c r="L10146" s="4">
        <v>91</v>
      </c>
    </row>
    <row r="10147" spans="1:12">
      <c r="A10147" s="1" t="s">
        <v>261</v>
      </c>
      <c r="B10147" s="2" t="s">
        <v>13</v>
      </c>
      <c r="C10147" s="2">
        <v>2</v>
      </c>
      <c r="D10147" s="1" t="s">
        <v>14</v>
      </c>
      <c r="E10147" s="3" t="s">
        <v>239</v>
      </c>
      <c r="F10147" s="3" t="s">
        <v>240</v>
      </c>
      <c r="G10147" s="1" t="s">
        <v>262</v>
      </c>
      <c r="H10147" s="1" t="s">
        <v>32</v>
      </c>
      <c r="I10147" s="7">
        <v>177</v>
      </c>
      <c r="J10147" s="7">
        <v>63708</v>
      </c>
      <c r="K10147" s="7">
        <v>461</v>
      </c>
      <c r="L10147" s="4">
        <v>91</v>
      </c>
    </row>
    <row r="10148" spans="1:12">
      <c r="A10148" s="1" t="s">
        <v>261</v>
      </c>
      <c r="B10148" s="2" t="s">
        <v>13</v>
      </c>
      <c r="C10148" s="2">
        <v>3</v>
      </c>
      <c r="D10148" s="1" t="s">
        <v>14</v>
      </c>
      <c r="E10148" s="3" t="s">
        <v>239</v>
      </c>
      <c r="F10148" s="3" t="s">
        <v>240</v>
      </c>
      <c r="G10148" s="1" t="s">
        <v>262</v>
      </c>
      <c r="H10148" s="1" t="s">
        <v>32</v>
      </c>
      <c r="I10148" s="7">
        <v>56</v>
      </c>
      <c r="J10148" s="7">
        <v>60448</v>
      </c>
      <c r="K10148" s="7">
        <v>53</v>
      </c>
      <c r="L10148" s="4">
        <v>92</v>
      </c>
    </row>
    <row r="10149" spans="1:12">
      <c r="A10149" s="1" t="s">
        <v>261</v>
      </c>
      <c r="B10149" s="2" t="s">
        <v>13</v>
      </c>
      <c r="C10149" s="2">
        <v>4</v>
      </c>
      <c r="D10149" s="1" t="s">
        <v>14</v>
      </c>
      <c r="E10149" s="3" t="s">
        <v>239</v>
      </c>
      <c r="F10149" s="3" t="s">
        <v>240</v>
      </c>
      <c r="G10149" s="1" t="s">
        <v>262</v>
      </c>
      <c r="H10149" s="1" t="s">
        <v>32</v>
      </c>
      <c r="I10149" s="7">
        <v>24</v>
      </c>
      <c r="J10149" s="7">
        <v>60534</v>
      </c>
      <c r="K10149" s="7">
        <v>409</v>
      </c>
      <c r="L10149" s="4">
        <v>92</v>
      </c>
    </row>
    <row r="10150" spans="1:12">
      <c r="A10150" s="1" t="s">
        <v>289</v>
      </c>
      <c r="B10150" s="2" t="s">
        <v>13</v>
      </c>
      <c r="C10150" s="2">
        <v>1</v>
      </c>
      <c r="D10150" s="1" t="s">
        <v>14</v>
      </c>
      <c r="E10150" s="3" t="s">
        <v>239</v>
      </c>
      <c r="F10150" s="3" t="s">
        <v>240</v>
      </c>
      <c r="G10150" s="1" t="s">
        <v>290</v>
      </c>
      <c r="H10150" s="1" t="s">
        <v>29</v>
      </c>
      <c r="I10150" s="7">
        <v>224</v>
      </c>
      <c r="J10150" s="7">
        <v>110152</v>
      </c>
      <c r="K10150" s="7">
        <v>1342</v>
      </c>
      <c r="L10150" s="4">
        <v>91</v>
      </c>
    </row>
    <row r="10151" spans="1:12">
      <c r="A10151" s="1" t="s">
        <v>289</v>
      </c>
      <c r="B10151" s="2" t="s">
        <v>13</v>
      </c>
      <c r="C10151" s="2">
        <v>2</v>
      </c>
      <c r="D10151" s="1" t="s">
        <v>14</v>
      </c>
      <c r="E10151" s="3" t="s">
        <v>239</v>
      </c>
      <c r="F10151" s="3" t="s">
        <v>240</v>
      </c>
      <c r="G10151" s="1" t="s">
        <v>290</v>
      </c>
      <c r="H10151" s="1" t="s">
        <v>29</v>
      </c>
      <c r="I10151" s="7">
        <v>188</v>
      </c>
      <c r="J10151" s="7">
        <v>107562</v>
      </c>
      <c r="K10151" s="7">
        <v>1200</v>
      </c>
      <c r="L10151" s="4">
        <v>91</v>
      </c>
    </row>
    <row r="10152" spans="1:12">
      <c r="A10152" s="1" t="s">
        <v>289</v>
      </c>
      <c r="B10152" s="2" t="s">
        <v>13</v>
      </c>
      <c r="C10152" s="2">
        <v>3</v>
      </c>
      <c r="D10152" s="1" t="s">
        <v>14</v>
      </c>
      <c r="E10152" s="3" t="s">
        <v>239</v>
      </c>
      <c r="F10152" s="3" t="s">
        <v>240</v>
      </c>
      <c r="G10152" s="1" t="s">
        <v>290</v>
      </c>
      <c r="H10152" s="1" t="s">
        <v>29</v>
      </c>
      <c r="I10152" s="7">
        <v>82</v>
      </c>
      <c r="J10152" s="7">
        <v>103648</v>
      </c>
      <c r="K10152" s="7">
        <v>1086</v>
      </c>
      <c r="L10152" s="4">
        <v>92</v>
      </c>
    </row>
    <row r="10153" spans="1:12">
      <c r="A10153" s="1" t="s">
        <v>289</v>
      </c>
      <c r="B10153" s="2" t="s">
        <v>13</v>
      </c>
      <c r="C10153" s="2">
        <v>4</v>
      </c>
      <c r="D10153" s="1" t="s">
        <v>14</v>
      </c>
      <c r="E10153" s="3" t="s">
        <v>239</v>
      </c>
      <c r="F10153" s="3" t="s">
        <v>240</v>
      </c>
      <c r="G10153" s="1" t="s">
        <v>290</v>
      </c>
      <c r="H10153" s="1" t="s">
        <v>29</v>
      </c>
      <c r="I10153" s="7">
        <v>91</v>
      </c>
      <c r="J10153" s="7">
        <v>99290</v>
      </c>
      <c r="K10153" s="7">
        <v>1258</v>
      </c>
      <c r="L10153" s="4">
        <v>92</v>
      </c>
    </row>
    <row r="10154" spans="1:12">
      <c r="A10154" s="1" t="s">
        <v>404</v>
      </c>
      <c r="B10154" s="2" t="s">
        <v>13</v>
      </c>
      <c r="C10154" s="2">
        <v>1</v>
      </c>
      <c r="D10154" s="1" t="s">
        <v>14</v>
      </c>
      <c r="E10154" s="3" t="s">
        <v>239</v>
      </c>
      <c r="F10154" s="3" t="s">
        <v>240</v>
      </c>
      <c r="G10154" s="1" t="s">
        <v>405</v>
      </c>
      <c r="H10154" s="1" t="s">
        <v>18</v>
      </c>
      <c r="I10154" s="7">
        <v>226</v>
      </c>
      <c r="J10154" s="7">
        <v>53582</v>
      </c>
      <c r="K10154" s="7">
        <v>384</v>
      </c>
      <c r="L10154" s="4">
        <v>91</v>
      </c>
    </row>
    <row r="10155" spans="1:12">
      <c r="A10155" s="1" t="s">
        <v>404</v>
      </c>
      <c r="B10155" s="2" t="s">
        <v>13</v>
      </c>
      <c r="C10155" s="2">
        <v>2</v>
      </c>
      <c r="D10155" s="1" t="s">
        <v>14</v>
      </c>
      <c r="E10155" s="3" t="s">
        <v>239</v>
      </c>
      <c r="F10155" s="3" t="s">
        <v>240</v>
      </c>
      <c r="G10155" s="1" t="s">
        <v>405</v>
      </c>
      <c r="H10155" s="1" t="s">
        <v>18</v>
      </c>
      <c r="I10155" s="7">
        <v>189</v>
      </c>
      <c r="J10155" s="7">
        <v>51508</v>
      </c>
      <c r="K10155" s="7">
        <v>257</v>
      </c>
      <c r="L10155" s="4">
        <v>91</v>
      </c>
    </row>
    <row r="10156" spans="1:12">
      <c r="A10156" s="1" t="s">
        <v>404</v>
      </c>
      <c r="B10156" s="2" t="s">
        <v>13</v>
      </c>
      <c r="C10156" s="2">
        <v>3</v>
      </c>
      <c r="D10156" s="1" t="s">
        <v>14</v>
      </c>
      <c r="E10156" s="3" t="s">
        <v>239</v>
      </c>
      <c r="F10156" s="3" t="s">
        <v>240</v>
      </c>
      <c r="G10156" s="1" t="s">
        <v>405</v>
      </c>
      <c r="H10156" s="1" t="s">
        <v>18</v>
      </c>
      <c r="I10156" s="7">
        <v>127</v>
      </c>
      <c r="J10156" s="7">
        <v>48374</v>
      </c>
      <c r="K10156" s="7">
        <v>238</v>
      </c>
      <c r="L10156" s="4">
        <v>92</v>
      </c>
    </row>
    <row r="10157" spans="1:12">
      <c r="A10157" s="1" t="s">
        <v>404</v>
      </c>
      <c r="B10157" s="2" t="s">
        <v>13</v>
      </c>
      <c r="C10157" s="2">
        <v>4</v>
      </c>
      <c r="D10157" s="1" t="s">
        <v>14</v>
      </c>
      <c r="E10157" s="3" t="s">
        <v>239</v>
      </c>
      <c r="F10157" s="3" t="s">
        <v>240</v>
      </c>
      <c r="G10157" s="1" t="s">
        <v>405</v>
      </c>
      <c r="H10157" s="1" t="s">
        <v>18</v>
      </c>
      <c r="I10157" s="7">
        <v>13</v>
      </c>
      <c r="J10157" s="7">
        <v>47598</v>
      </c>
      <c r="K10157" s="7">
        <v>57</v>
      </c>
      <c r="L10157" s="4">
        <v>92</v>
      </c>
    </row>
    <row r="10158" spans="1:12">
      <c r="A10158" s="1" t="s">
        <v>238</v>
      </c>
      <c r="B10158" s="2" t="s">
        <v>13</v>
      </c>
      <c r="C10158" s="2">
        <v>1</v>
      </c>
      <c r="D10158" s="1" t="s">
        <v>14</v>
      </c>
      <c r="E10158" s="3" t="s">
        <v>239</v>
      </c>
      <c r="F10158" s="3" t="s">
        <v>240</v>
      </c>
      <c r="G10158" s="1" t="s">
        <v>241</v>
      </c>
      <c r="H10158" s="1" t="s">
        <v>26</v>
      </c>
      <c r="I10158" s="7">
        <v>333</v>
      </c>
      <c r="J10158" s="7">
        <v>57135</v>
      </c>
      <c r="K10158" s="7">
        <v>498</v>
      </c>
      <c r="L10158" s="4">
        <v>91</v>
      </c>
    </row>
    <row r="10159" spans="1:12">
      <c r="A10159" s="1" t="s">
        <v>238</v>
      </c>
      <c r="B10159" s="2" t="s">
        <v>13</v>
      </c>
      <c r="C10159" s="2">
        <v>2</v>
      </c>
      <c r="D10159" s="1" t="s">
        <v>14</v>
      </c>
      <c r="E10159" s="3" t="s">
        <v>239</v>
      </c>
      <c r="F10159" s="3" t="s">
        <v>240</v>
      </c>
      <c r="G10159" s="1" t="s">
        <v>241</v>
      </c>
      <c r="H10159" s="1" t="s">
        <v>26</v>
      </c>
      <c r="I10159" s="7">
        <v>191</v>
      </c>
      <c r="J10159" s="7">
        <v>56229</v>
      </c>
      <c r="K10159" s="7">
        <v>245</v>
      </c>
      <c r="L10159" s="4">
        <v>91</v>
      </c>
    </row>
    <row r="10160" spans="1:12">
      <c r="A10160" s="1" t="s">
        <v>238</v>
      </c>
      <c r="B10160" s="2" t="s">
        <v>13</v>
      </c>
      <c r="C10160" s="2">
        <v>3</v>
      </c>
      <c r="D10160" s="1" t="s">
        <v>14</v>
      </c>
      <c r="E10160" s="3" t="s">
        <v>239</v>
      </c>
      <c r="F10160" s="3" t="s">
        <v>240</v>
      </c>
      <c r="G10160" s="1" t="s">
        <v>241</v>
      </c>
      <c r="H10160" s="1" t="s">
        <v>26</v>
      </c>
      <c r="I10160" s="7">
        <v>354</v>
      </c>
      <c r="J10160" s="7">
        <v>55151</v>
      </c>
      <c r="K10160" s="7">
        <v>924</v>
      </c>
      <c r="L10160" s="4">
        <v>92</v>
      </c>
    </row>
    <row r="10161" spans="1:12">
      <c r="A10161" s="1" t="s">
        <v>238</v>
      </c>
      <c r="B10161" s="2" t="s">
        <v>13</v>
      </c>
      <c r="C10161" s="2">
        <v>4</v>
      </c>
      <c r="D10161" s="1" t="s">
        <v>14</v>
      </c>
      <c r="E10161" s="3" t="s">
        <v>239</v>
      </c>
      <c r="F10161" s="3" t="s">
        <v>240</v>
      </c>
      <c r="G10161" s="1" t="s">
        <v>241</v>
      </c>
      <c r="H10161" s="1" t="s">
        <v>26</v>
      </c>
      <c r="I10161" s="7">
        <v>357</v>
      </c>
      <c r="J10161" s="7">
        <v>50334</v>
      </c>
      <c r="K10161" s="7">
        <v>892</v>
      </c>
      <c r="L10161" s="4">
        <v>92</v>
      </c>
    </row>
    <row r="10162" spans="1:12">
      <c r="A10162" s="1" t="s">
        <v>320</v>
      </c>
      <c r="B10162" s="2" t="s">
        <v>13</v>
      </c>
      <c r="C10162" s="2">
        <v>1</v>
      </c>
      <c r="D10162" s="1" t="s">
        <v>14</v>
      </c>
      <c r="E10162" s="3" t="s">
        <v>239</v>
      </c>
      <c r="F10162" s="3" t="s">
        <v>240</v>
      </c>
      <c r="G10162" s="1" t="s">
        <v>321</v>
      </c>
      <c r="H10162" s="1" t="s">
        <v>29</v>
      </c>
      <c r="I10162" s="7">
        <v>540</v>
      </c>
      <c r="J10162" s="7">
        <v>63476</v>
      </c>
      <c r="K10162" s="7">
        <v>1056</v>
      </c>
      <c r="L10162" s="4">
        <v>91</v>
      </c>
    </row>
    <row r="10163" spans="1:12">
      <c r="A10163" s="1" t="s">
        <v>320</v>
      </c>
      <c r="B10163" s="2" t="s">
        <v>13</v>
      </c>
      <c r="C10163" s="2">
        <v>2</v>
      </c>
      <c r="D10163" s="1" t="s">
        <v>14</v>
      </c>
      <c r="E10163" s="3" t="s">
        <v>239</v>
      </c>
      <c r="F10163" s="3" t="s">
        <v>240</v>
      </c>
      <c r="G10163" s="1" t="s">
        <v>321</v>
      </c>
      <c r="H10163" s="1" t="s">
        <v>29</v>
      </c>
      <c r="I10163" s="7">
        <v>306</v>
      </c>
      <c r="J10163" s="7">
        <v>60504</v>
      </c>
      <c r="K10163" s="7">
        <v>298</v>
      </c>
      <c r="L10163" s="4">
        <v>91</v>
      </c>
    </row>
    <row r="10164" spans="1:12">
      <c r="A10164" s="1" t="s">
        <v>320</v>
      </c>
      <c r="B10164" s="2" t="s">
        <v>13</v>
      </c>
      <c r="C10164" s="2">
        <v>3</v>
      </c>
      <c r="D10164" s="1" t="s">
        <v>14</v>
      </c>
      <c r="E10164" s="3" t="s">
        <v>239</v>
      </c>
      <c r="F10164" s="3" t="s">
        <v>240</v>
      </c>
      <c r="G10164" s="1" t="s">
        <v>321</v>
      </c>
      <c r="H10164" s="1" t="s">
        <v>29</v>
      </c>
      <c r="I10164" s="7">
        <v>76</v>
      </c>
      <c r="J10164" s="7">
        <v>57144</v>
      </c>
      <c r="K10164" s="7">
        <v>67</v>
      </c>
      <c r="L10164" s="4">
        <v>92</v>
      </c>
    </row>
    <row r="10165" spans="1:12">
      <c r="A10165" s="1" t="s">
        <v>320</v>
      </c>
      <c r="B10165" s="2" t="s">
        <v>13</v>
      </c>
      <c r="C10165" s="2">
        <v>4</v>
      </c>
      <c r="D10165" s="1" t="s">
        <v>14</v>
      </c>
      <c r="E10165" s="3" t="s">
        <v>239</v>
      </c>
      <c r="F10165" s="3" t="s">
        <v>240</v>
      </c>
      <c r="G10165" s="1" t="s">
        <v>321</v>
      </c>
      <c r="H10165" s="1" t="s">
        <v>29</v>
      </c>
      <c r="I10165" s="7">
        <v>23</v>
      </c>
      <c r="J10165" s="7">
        <v>62278</v>
      </c>
      <c r="K10165" s="7">
        <v>88</v>
      </c>
      <c r="L10165" s="4">
        <v>92</v>
      </c>
    </row>
    <row r="10166" spans="1:12">
      <c r="A10166" s="1" t="s">
        <v>287</v>
      </c>
      <c r="B10166" s="2" t="s">
        <v>13</v>
      </c>
      <c r="C10166" s="2">
        <v>1</v>
      </c>
      <c r="D10166" s="1" t="s">
        <v>14</v>
      </c>
      <c r="E10166" s="3" t="s">
        <v>239</v>
      </c>
      <c r="F10166" s="3" t="s">
        <v>240</v>
      </c>
      <c r="G10166" s="1" t="s">
        <v>288</v>
      </c>
      <c r="H10166" s="1" t="s">
        <v>18</v>
      </c>
      <c r="I10166" s="7">
        <v>251</v>
      </c>
      <c r="J10166" s="7">
        <v>65303</v>
      </c>
      <c r="K10166" s="7">
        <v>520</v>
      </c>
      <c r="L10166" s="4">
        <v>91</v>
      </c>
    </row>
    <row r="10167" spans="1:12">
      <c r="A10167" s="1" t="s">
        <v>287</v>
      </c>
      <c r="B10167" s="2" t="s">
        <v>13</v>
      </c>
      <c r="C10167" s="2">
        <v>2</v>
      </c>
      <c r="D10167" s="1" t="s">
        <v>14</v>
      </c>
      <c r="E10167" s="3" t="s">
        <v>239</v>
      </c>
      <c r="F10167" s="3" t="s">
        <v>240</v>
      </c>
      <c r="G10167" s="1" t="s">
        <v>288</v>
      </c>
      <c r="H10167" s="1" t="s">
        <v>18</v>
      </c>
      <c r="I10167" s="7">
        <v>154</v>
      </c>
      <c r="J10167" s="7">
        <v>62900</v>
      </c>
      <c r="K10167" s="7">
        <v>897</v>
      </c>
      <c r="L10167" s="4">
        <v>91</v>
      </c>
    </row>
    <row r="10168" spans="1:12">
      <c r="A10168" s="1" t="s">
        <v>287</v>
      </c>
      <c r="B10168" s="2" t="s">
        <v>13</v>
      </c>
      <c r="C10168" s="2">
        <v>3</v>
      </c>
      <c r="D10168" s="1" t="s">
        <v>14</v>
      </c>
      <c r="E10168" s="3" t="s">
        <v>239</v>
      </c>
      <c r="F10168" s="3" t="s">
        <v>240</v>
      </c>
      <c r="G10168" s="1" t="s">
        <v>288</v>
      </c>
      <c r="H10168" s="1" t="s">
        <v>18</v>
      </c>
      <c r="I10168" s="7">
        <v>174</v>
      </c>
      <c r="J10168" s="7">
        <v>59285</v>
      </c>
      <c r="K10168" s="7">
        <v>493</v>
      </c>
      <c r="L10168" s="4">
        <v>92</v>
      </c>
    </row>
    <row r="10169" spans="1:12">
      <c r="A10169" s="1" t="s">
        <v>287</v>
      </c>
      <c r="B10169" s="2" t="s">
        <v>13</v>
      </c>
      <c r="C10169" s="2">
        <v>4</v>
      </c>
      <c r="D10169" s="1" t="s">
        <v>14</v>
      </c>
      <c r="E10169" s="3" t="s">
        <v>239</v>
      </c>
      <c r="F10169" s="3" t="s">
        <v>240</v>
      </c>
      <c r="G10169" s="1" t="s">
        <v>288</v>
      </c>
      <c r="H10169" s="1" t="s">
        <v>18</v>
      </c>
      <c r="I10169" s="7">
        <v>51</v>
      </c>
      <c r="J10169" s="7">
        <v>54724</v>
      </c>
      <c r="K10169" s="7">
        <v>335</v>
      </c>
      <c r="L10169" s="4">
        <v>92</v>
      </c>
    </row>
    <row r="10170" spans="1:12">
      <c r="A10170" s="1" t="s">
        <v>477</v>
      </c>
      <c r="B10170" s="2" t="s">
        <v>13</v>
      </c>
      <c r="C10170" s="2">
        <v>1</v>
      </c>
      <c r="D10170" s="1" t="s">
        <v>14</v>
      </c>
      <c r="E10170" s="3" t="s">
        <v>239</v>
      </c>
      <c r="F10170" s="3" t="s">
        <v>240</v>
      </c>
      <c r="G10170" s="1" t="s">
        <v>478</v>
      </c>
      <c r="H10170" s="1" t="s">
        <v>26</v>
      </c>
      <c r="I10170" s="7">
        <v>291</v>
      </c>
      <c r="J10170" s="7">
        <v>60610</v>
      </c>
      <c r="K10170" s="7">
        <v>488</v>
      </c>
      <c r="L10170" s="4">
        <v>91</v>
      </c>
    </row>
    <row r="10171" spans="1:12">
      <c r="A10171" s="1" t="s">
        <v>477</v>
      </c>
      <c r="B10171" s="2" t="s">
        <v>13</v>
      </c>
      <c r="C10171" s="2">
        <v>2</v>
      </c>
      <c r="D10171" s="1" t="s">
        <v>14</v>
      </c>
      <c r="E10171" s="3" t="s">
        <v>239</v>
      </c>
      <c r="F10171" s="3" t="s">
        <v>240</v>
      </c>
      <c r="G10171" s="1" t="s">
        <v>478</v>
      </c>
      <c r="H10171" s="1" t="s">
        <v>26</v>
      </c>
      <c r="I10171" s="7">
        <v>54</v>
      </c>
      <c r="J10171" s="7">
        <v>57363</v>
      </c>
      <c r="K10171" s="7">
        <v>132</v>
      </c>
      <c r="L10171" s="4">
        <v>91</v>
      </c>
    </row>
    <row r="10172" spans="1:12">
      <c r="A10172" s="1" t="s">
        <v>477</v>
      </c>
      <c r="B10172" s="2" t="s">
        <v>13</v>
      </c>
      <c r="C10172" s="2">
        <v>3</v>
      </c>
      <c r="D10172" s="1" t="s">
        <v>14</v>
      </c>
      <c r="E10172" s="3" t="s">
        <v>239</v>
      </c>
      <c r="F10172" s="3" t="s">
        <v>240</v>
      </c>
      <c r="G10172" s="1" t="s">
        <v>478</v>
      </c>
      <c r="H10172" s="1" t="s">
        <v>26</v>
      </c>
      <c r="I10172" s="7">
        <v>90</v>
      </c>
      <c r="J10172" s="7">
        <v>55828</v>
      </c>
      <c r="K10172" s="7">
        <v>316</v>
      </c>
      <c r="L10172" s="4">
        <v>92</v>
      </c>
    </row>
    <row r="10173" spans="1:12">
      <c r="A10173" s="1" t="s">
        <v>477</v>
      </c>
      <c r="B10173" s="2" t="s">
        <v>13</v>
      </c>
      <c r="C10173" s="2">
        <v>4</v>
      </c>
      <c r="D10173" s="1" t="s">
        <v>14</v>
      </c>
      <c r="E10173" s="3" t="s">
        <v>239</v>
      </c>
      <c r="F10173" s="3" t="s">
        <v>240</v>
      </c>
      <c r="G10173" s="1" t="s">
        <v>478</v>
      </c>
      <c r="H10173" s="1" t="s">
        <v>26</v>
      </c>
      <c r="I10173" s="7">
        <v>60</v>
      </c>
      <c r="J10173" s="7">
        <v>54993</v>
      </c>
      <c r="K10173" s="7">
        <v>339</v>
      </c>
      <c r="L10173" s="4">
        <v>92</v>
      </c>
    </row>
    <row r="10174" spans="1:12">
      <c r="A10174" s="1" t="s">
        <v>257</v>
      </c>
      <c r="B10174" s="2" t="s">
        <v>13</v>
      </c>
      <c r="C10174" s="2">
        <v>1</v>
      </c>
      <c r="D10174" s="1" t="s">
        <v>14</v>
      </c>
      <c r="E10174" s="3" t="s">
        <v>239</v>
      </c>
      <c r="F10174" s="3" t="s">
        <v>240</v>
      </c>
      <c r="G10174" s="1" t="s">
        <v>258</v>
      </c>
      <c r="H10174" s="1" t="s">
        <v>29</v>
      </c>
      <c r="I10174" s="7">
        <v>159</v>
      </c>
      <c r="J10174" s="7">
        <v>57626</v>
      </c>
      <c r="K10174" s="7">
        <v>275</v>
      </c>
      <c r="L10174" s="4">
        <v>91</v>
      </c>
    </row>
    <row r="10175" spans="1:12">
      <c r="A10175" s="1" t="s">
        <v>257</v>
      </c>
      <c r="B10175" s="2" t="s">
        <v>13</v>
      </c>
      <c r="C10175" s="2">
        <v>2</v>
      </c>
      <c r="D10175" s="1" t="s">
        <v>14</v>
      </c>
      <c r="E10175" s="3" t="s">
        <v>239</v>
      </c>
      <c r="F10175" s="3" t="s">
        <v>240</v>
      </c>
      <c r="G10175" s="1" t="s">
        <v>258</v>
      </c>
      <c r="H10175" s="1" t="s">
        <v>29</v>
      </c>
      <c r="I10175" s="7">
        <v>124</v>
      </c>
      <c r="J10175" s="7">
        <v>55285</v>
      </c>
      <c r="K10175" s="7">
        <v>307</v>
      </c>
      <c r="L10175" s="4">
        <v>91</v>
      </c>
    </row>
    <row r="10176" spans="1:12">
      <c r="A10176" s="1" t="s">
        <v>257</v>
      </c>
      <c r="B10176" s="2" t="s">
        <v>13</v>
      </c>
      <c r="C10176" s="2">
        <v>3</v>
      </c>
      <c r="D10176" s="1" t="s">
        <v>14</v>
      </c>
      <c r="E10176" s="3" t="s">
        <v>239</v>
      </c>
      <c r="F10176" s="3" t="s">
        <v>240</v>
      </c>
      <c r="G10176" s="1" t="s">
        <v>258</v>
      </c>
      <c r="H10176" s="1" t="s">
        <v>29</v>
      </c>
      <c r="I10176" s="7">
        <v>57</v>
      </c>
      <c r="J10176" s="7">
        <v>52177</v>
      </c>
      <c r="K10176" s="7">
        <v>118</v>
      </c>
      <c r="L10176" s="4">
        <v>92</v>
      </c>
    </row>
    <row r="10177" spans="1:12">
      <c r="A10177" s="1" t="s">
        <v>257</v>
      </c>
      <c r="B10177" s="2" t="s">
        <v>13</v>
      </c>
      <c r="C10177" s="2">
        <v>4</v>
      </c>
      <c r="D10177" s="1" t="s">
        <v>14</v>
      </c>
      <c r="E10177" s="3" t="s">
        <v>239</v>
      </c>
      <c r="F10177" s="3" t="s">
        <v>240</v>
      </c>
      <c r="G10177" s="1" t="s">
        <v>258</v>
      </c>
      <c r="H10177" s="1" t="s">
        <v>29</v>
      </c>
      <c r="I10177" s="7">
        <v>20</v>
      </c>
      <c r="J10177" s="7">
        <v>51393</v>
      </c>
      <c r="K10177" s="7">
        <v>160</v>
      </c>
      <c r="L10177" s="4">
        <v>92</v>
      </c>
    </row>
    <row r="10178" spans="1:12">
      <c r="A10178" s="1" t="s">
        <v>322</v>
      </c>
      <c r="B10178" s="2" t="s">
        <v>13</v>
      </c>
      <c r="C10178" s="2">
        <v>1</v>
      </c>
      <c r="D10178" s="1" t="s">
        <v>14</v>
      </c>
      <c r="E10178" s="3" t="s">
        <v>239</v>
      </c>
      <c r="F10178" s="3" t="s">
        <v>240</v>
      </c>
      <c r="G10178" s="1" t="s">
        <v>323</v>
      </c>
      <c r="H10178" s="1" t="s">
        <v>32</v>
      </c>
      <c r="I10178" s="7">
        <v>133</v>
      </c>
      <c r="J10178" s="7">
        <v>44237</v>
      </c>
      <c r="K10178" s="7">
        <v>226</v>
      </c>
      <c r="L10178" s="4">
        <v>91</v>
      </c>
    </row>
    <row r="10179" spans="1:12">
      <c r="A10179" s="1" t="s">
        <v>322</v>
      </c>
      <c r="B10179" s="2" t="s">
        <v>13</v>
      </c>
      <c r="C10179" s="2">
        <v>2</v>
      </c>
      <c r="D10179" s="1" t="s">
        <v>14</v>
      </c>
      <c r="E10179" s="3" t="s">
        <v>239</v>
      </c>
      <c r="F10179" s="3" t="s">
        <v>240</v>
      </c>
      <c r="G10179" s="1" t="s">
        <v>323</v>
      </c>
      <c r="H10179" s="1" t="s">
        <v>32</v>
      </c>
      <c r="I10179" s="7">
        <v>80</v>
      </c>
      <c r="J10179" s="7">
        <v>41887</v>
      </c>
      <c r="K10179" s="7">
        <v>390</v>
      </c>
      <c r="L10179" s="4">
        <v>91</v>
      </c>
    </row>
    <row r="10180" spans="1:12">
      <c r="A10180" s="1" t="s">
        <v>322</v>
      </c>
      <c r="B10180" s="2" t="s">
        <v>13</v>
      </c>
      <c r="C10180" s="2">
        <v>3</v>
      </c>
      <c r="D10180" s="1" t="s">
        <v>14</v>
      </c>
      <c r="E10180" s="3" t="s">
        <v>239</v>
      </c>
      <c r="F10180" s="3" t="s">
        <v>240</v>
      </c>
      <c r="G10180" s="1" t="s">
        <v>323</v>
      </c>
      <c r="H10180" s="1" t="s">
        <v>32</v>
      </c>
      <c r="I10180" s="7">
        <v>83</v>
      </c>
      <c r="J10180" s="7">
        <v>40266</v>
      </c>
      <c r="K10180" s="7">
        <v>229</v>
      </c>
      <c r="L10180" s="4">
        <v>92</v>
      </c>
    </row>
    <row r="10181" spans="1:12">
      <c r="A10181" s="1" t="s">
        <v>322</v>
      </c>
      <c r="B10181" s="2" t="s">
        <v>13</v>
      </c>
      <c r="C10181" s="2">
        <v>4</v>
      </c>
      <c r="D10181" s="1" t="s">
        <v>14</v>
      </c>
      <c r="E10181" s="3" t="s">
        <v>239</v>
      </c>
      <c r="F10181" s="3" t="s">
        <v>240</v>
      </c>
      <c r="G10181" s="1" t="s">
        <v>323</v>
      </c>
      <c r="H10181" s="1" t="s">
        <v>32</v>
      </c>
      <c r="I10181" s="7">
        <v>16</v>
      </c>
      <c r="J10181" s="7">
        <v>32603</v>
      </c>
      <c r="K10181" s="7">
        <v>153</v>
      </c>
      <c r="L10181" s="4">
        <v>92</v>
      </c>
    </row>
    <row r="10182" spans="1:12">
      <c r="A10182" s="1" t="s">
        <v>324</v>
      </c>
      <c r="B10182" s="2" t="s">
        <v>13</v>
      </c>
      <c r="C10182" s="2">
        <v>1</v>
      </c>
      <c r="D10182" s="1" t="s">
        <v>14</v>
      </c>
      <c r="E10182" s="3" t="s">
        <v>239</v>
      </c>
      <c r="F10182" s="3" t="s">
        <v>56</v>
      </c>
      <c r="G10182" s="1" t="s">
        <v>325</v>
      </c>
      <c r="H10182" s="1" t="s">
        <v>18</v>
      </c>
      <c r="I10182" s="7">
        <v>388</v>
      </c>
      <c r="J10182" s="7">
        <v>68160</v>
      </c>
      <c r="K10182" s="7">
        <v>574</v>
      </c>
      <c r="L10182" s="4">
        <v>91</v>
      </c>
    </row>
    <row r="10183" spans="1:12">
      <c r="A10183" s="1" t="s">
        <v>324</v>
      </c>
      <c r="B10183" s="2" t="s">
        <v>13</v>
      </c>
      <c r="C10183" s="2">
        <v>2</v>
      </c>
      <c r="D10183" s="1" t="s">
        <v>14</v>
      </c>
      <c r="E10183" s="3" t="s">
        <v>239</v>
      </c>
      <c r="F10183" s="3" t="s">
        <v>56</v>
      </c>
      <c r="G10183" s="1" t="s">
        <v>325</v>
      </c>
      <c r="H10183" s="1" t="s">
        <v>18</v>
      </c>
      <c r="I10183" s="7">
        <v>354</v>
      </c>
      <c r="J10183" s="7">
        <v>66626</v>
      </c>
      <c r="K10183" s="7">
        <v>542</v>
      </c>
      <c r="L10183" s="4">
        <v>91</v>
      </c>
    </row>
    <row r="10184" spans="1:12">
      <c r="A10184" s="1" t="s">
        <v>324</v>
      </c>
      <c r="B10184" s="2" t="s">
        <v>13</v>
      </c>
      <c r="C10184" s="2">
        <v>3</v>
      </c>
      <c r="D10184" s="1" t="s">
        <v>14</v>
      </c>
      <c r="E10184" s="3" t="s">
        <v>239</v>
      </c>
      <c r="F10184" s="3" t="s">
        <v>56</v>
      </c>
      <c r="G10184" s="1" t="s">
        <v>325</v>
      </c>
      <c r="H10184" s="1" t="s">
        <v>18</v>
      </c>
      <c r="I10184" s="7">
        <v>133</v>
      </c>
      <c r="J10184" s="7">
        <v>63659</v>
      </c>
      <c r="K10184" s="7">
        <v>527</v>
      </c>
      <c r="L10184" s="4">
        <v>92</v>
      </c>
    </row>
    <row r="10185" spans="1:12">
      <c r="A10185" s="1" t="s">
        <v>324</v>
      </c>
      <c r="B10185" s="2" t="s">
        <v>13</v>
      </c>
      <c r="C10185" s="2">
        <v>4</v>
      </c>
      <c r="D10185" s="1" t="s">
        <v>14</v>
      </c>
      <c r="E10185" s="3" t="s">
        <v>239</v>
      </c>
      <c r="F10185" s="3" t="s">
        <v>56</v>
      </c>
      <c r="G10185" s="1" t="s">
        <v>325</v>
      </c>
      <c r="H10185" s="1" t="s">
        <v>18</v>
      </c>
      <c r="I10185" s="7">
        <v>224</v>
      </c>
      <c r="J10185" s="7">
        <v>61341</v>
      </c>
      <c r="K10185" s="7">
        <v>514</v>
      </c>
      <c r="L10185" s="4">
        <v>92</v>
      </c>
    </row>
    <row r="10186" spans="1:12">
      <c r="A10186" s="1" t="s">
        <v>275</v>
      </c>
      <c r="B10186" s="2" t="s">
        <v>13</v>
      </c>
      <c r="C10186" s="2">
        <v>1</v>
      </c>
      <c r="D10186" s="1" t="s">
        <v>14</v>
      </c>
      <c r="E10186" s="3" t="s">
        <v>239</v>
      </c>
      <c r="F10186" s="3" t="s">
        <v>240</v>
      </c>
      <c r="G10186" s="1" t="s">
        <v>276</v>
      </c>
      <c r="H10186" s="1" t="s">
        <v>18</v>
      </c>
      <c r="I10186" s="7">
        <v>416</v>
      </c>
      <c r="J10186" s="7">
        <v>46555</v>
      </c>
      <c r="K10186" s="7">
        <v>721</v>
      </c>
      <c r="L10186" s="4">
        <v>91</v>
      </c>
    </row>
    <row r="10187" spans="1:12">
      <c r="A10187" s="1" t="s">
        <v>275</v>
      </c>
      <c r="B10187" s="2" t="s">
        <v>13</v>
      </c>
      <c r="C10187" s="2">
        <v>2</v>
      </c>
      <c r="D10187" s="1" t="s">
        <v>14</v>
      </c>
      <c r="E10187" s="3" t="s">
        <v>239</v>
      </c>
      <c r="F10187" s="3" t="s">
        <v>240</v>
      </c>
      <c r="G10187" s="1" t="s">
        <v>276</v>
      </c>
      <c r="H10187" s="1" t="s">
        <v>18</v>
      </c>
      <c r="I10187" s="7">
        <v>87</v>
      </c>
      <c r="J10187" s="7">
        <v>44945</v>
      </c>
      <c r="K10187" s="7">
        <v>136</v>
      </c>
      <c r="L10187" s="4">
        <v>91</v>
      </c>
    </row>
    <row r="10188" spans="1:12">
      <c r="A10188" s="1" t="s">
        <v>275</v>
      </c>
      <c r="B10188" s="2" t="s">
        <v>13</v>
      </c>
      <c r="C10188" s="2">
        <v>3</v>
      </c>
      <c r="D10188" s="1" t="s">
        <v>14</v>
      </c>
      <c r="E10188" s="3" t="s">
        <v>239</v>
      </c>
      <c r="F10188" s="3" t="s">
        <v>240</v>
      </c>
      <c r="G10188" s="1" t="s">
        <v>276</v>
      </c>
      <c r="H10188" s="1" t="s">
        <v>18</v>
      </c>
      <c r="I10188" s="7">
        <v>53</v>
      </c>
      <c r="J10188" s="7">
        <v>44159</v>
      </c>
      <c r="K10188" s="7">
        <v>65</v>
      </c>
      <c r="L10188" s="4">
        <v>92</v>
      </c>
    </row>
    <row r="10189" spans="1:12">
      <c r="A10189" s="1" t="s">
        <v>275</v>
      </c>
      <c r="B10189" s="2" t="s">
        <v>13</v>
      </c>
      <c r="C10189" s="2">
        <v>4</v>
      </c>
      <c r="D10189" s="1" t="s">
        <v>14</v>
      </c>
      <c r="E10189" s="3" t="s">
        <v>239</v>
      </c>
      <c r="F10189" s="3" t="s">
        <v>240</v>
      </c>
      <c r="G10189" s="1" t="s">
        <v>276</v>
      </c>
      <c r="H10189" s="1" t="s">
        <v>18</v>
      </c>
      <c r="I10189" s="7">
        <v>52</v>
      </c>
      <c r="J10189" s="7">
        <v>42466</v>
      </c>
      <c r="K10189" s="7">
        <v>89</v>
      </c>
      <c r="L10189" s="4">
        <v>92</v>
      </c>
    </row>
    <row r="10190" spans="1:12">
      <c r="A10190" s="1" t="s">
        <v>369</v>
      </c>
      <c r="B10190" s="2" t="s">
        <v>13</v>
      </c>
      <c r="C10190" s="2">
        <v>1</v>
      </c>
      <c r="D10190" s="1" t="s">
        <v>14</v>
      </c>
      <c r="E10190" s="3" t="s">
        <v>239</v>
      </c>
      <c r="F10190" s="3" t="s">
        <v>240</v>
      </c>
      <c r="G10190" s="1" t="s">
        <v>370</v>
      </c>
      <c r="H10190" s="1" t="s">
        <v>26</v>
      </c>
      <c r="I10190" s="7">
        <v>646</v>
      </c>
      <c r="J10190" s="7">
        <v>67254</v>
      </c>
      <c r="K10190" s="7">
        <v>1437</v>
      </c>
      <c r="L10190" s="4">
        <v>91</v>
      </c>
    </row>
    <row r="10191" spans="1:12">
      <c r="A10191" s="1" t="s">
        <v>369</v>
      </c>
      <c r="B10191" s="2" t="s">
        <v>13</v>
      </c>
      <c r="C10191" s="2">
        <v>2</v>
      </c>
      <c r="D10191" s="1" t="s">
        <v>14</v>
      </c>
      <c r="E10191" s="3" t="s">
        <v>239</v>
      </c>
      <c r="F10191" s="3" t="s">
        <v>240</v>
      </c>
      <c r="G10191" s="1" t="s">
        <v>370</v>
      </c>
      <c r="H10191" s="1" t="s">
        <v>26</v>
      </c>
      <c r="I10191" s="7">
        <v>950</v>
      </c>
      <c r="J10191" s="7">
        <v>65869</v>
      </c>
      <c r="K10191" s="7">
        <v>1811</v>
      </c>
      <c r="L10191" s="4">
        <v>91</v>
      </c>
    </row>
    <row r="10192" spans="1:12">
      <c r="A10192" s="1" t="s">
        <v>369</v>
      </c>
      <c r="B10192" s="2" t="s">
        <v>13</v>
      </c>
      <c r="C10192" s="2">
        <v>3</v>
      </c>
      <c r="D10192" s="1" t="s">
        <v>14</v>
      </c>
      <c r="E10192" s="3" t="s">
        <v>239</v>
      </c>
      <c r="F10192" s="3" t="s">
        <v>240</v>
      </c>
      <c r="G10192" s="1" t="s">
        <v>370</v>
      </c>
      <c r="H10192" s="1" t="s">
        <v>26</v>
      </c>
      <c r="I10192" s="7">
        <v>652</v>
      </c>
      <c r="J10192" s="7">
        <v>63274</v>
      </c>
      <c r="K10192" s="7">
        <v>1513</v>
      </c>
      <c r="L10192" s="4">
        <v>92</v>
      </c>
    </row>
    <row r="10193" spans="1:12">
      <c r="A10193" s="1" t="s">
        <v>369</v>
      </c>
      <c r="B10193" s="2" t="s">
        <v>13</v>
      </c>
      <c r="C10193" s="2">
        <v>4</v>
      </c>
      <c r="D10193" s="1" t="s">
        <v>14</v>
      </c>
      <c r="E10193" s="3" t="s">
        <v>239</v>
      </c>
      <c r="F10193" s="3" t="s">
        <v>240</v>
      </c>
      <c r="G10193" s="1" t="s">
        <v>370</v>
      </c>
      <c r="H10193" s="1" t="s">
        <v>26</v>
      </c>
      <c r="I10193" s="7">
        <v>455</v>
      </c>
      <c r="J10193" s="7">
        <v>60344</v>
      </c>
      <c r="K10193" s="7">
        <v>1487</v>
      </c>
      <c r="L10193" s="4">
        <v>92</v>
      </c>
    </row>
    <row r="10194" spans="1:12">
      <c r="A10194" s="1" t="s">
        <v>285</v>
      </c>
      <c r="B10194" s="2" t="s">
        <v>13</v>
      </c>
      <c r="C10194" s="2">
        <v>1</v>
      </c>
      <c r="D10194" s="1" t="s">
        <v>14</v>
      </c>
      <c r="E10194" s="3" t="s">
        <v>239</v>
      </c>
      <c r="F10194" s="3" t="s">
        <v>240</v>
      </c>
      <c r="G10194" s="1" t="s">
        <v>286</v>
      </c>
      <c r="H10194" s="1" t="s">
        <v>29</v>
      </c>
      <c r="I10194" s="7">
        <v>484</v>
      </c>
      <c r="J10194" s="7">
        <v>71077</v>
      </c>
      <c r="K10194" s="7">
        <v>742</v>
      </c>
      <c r="L10194" s="4">
        <v>91</v>
      </c>
    </row>
    <row r="10195" spans="1:12">
      <c r="A10195" s="1" t="s">
        <v>285</v>
      </c>
      <c r="B10195" s="2" t="s">
        <v>13</v>
      </c>
      <c r="C10195" s="2">
        <v>2</v>
      </c>
      <c r="D10195" s="1" t="s">
        <v>14</v>
      </c>
      <c r="E10195" s="3" t="s">
        <v>239</v>
      </c>
      <c r="F10195" s="3" t="s">
        <v>240</v>
      </c>
      <c r="G10195" s="1" t="s">
        <v>286</v>
      </c>
      <c r="H10195" s="1" t="s">
        <v>29</v>
      </c>
      <c r="I10195" s="7">
        <v>135</v>
      </c>
      <c r="J10195" s="7">
        <v>69087</v>
      </c>
      <c r="K10195" s="7">
        <v>194</v>
      </c>
      <c r="L10195" s="4">
        <v>91</v>
      </c>
    </row>
    <row r="10196" spans="1:12">
      <c r="A10196" s="1" t="s">
        <v>285</v>
      </c>
      <c r="B10196" s="2" t="s">
        <v>13</v>
      </c>
      <c r="C10196" s="2">
        <v>3</v>
      </c>
      <c r="D10196" s="1" t="s">
        <v>14</v>
      </c>
      <c r="E10196" s="3" t="s">
        <v>239</v>
      </c>
      <c r="F10196" s="3" t="s">
        <v>240</v>
      </c>
      <c r="G10196" s="1" t="s">
        <v>286</v>
      </c>
      <c r="H10196" s="1" t="s">
        <v>29</v>
      </c>
      <c r="I10196" s="7">
        <v>83</v>
      </c>
      <c r="J10196" s="7">
        <v>67474</v>
      </c>
      <c r="K10196" s="7">
        <v>103</v>
      </c>
      <c r="L10196" s="4">
        <v>92</v>
      </c>
    </row>
    <row r="10197" spans="1:12">
      <c r="A10197" s="1" t="s">
        <v>285</v>
      </c>
      <c r="B10197" s="2" t="s">
        <v>13</v>
      </c>
      <c r="C10197" s="2">
        <v>4</v>
      </c>
      <c r="D10197" s="1" t="s">
        <v>14</v>
      </c>
      <c r="E10197" s="3" t="s">
        <v>239</v>
      </c>
      <c r="F10197" s="3" t="s">
        <v>240</v>
      </c>
      <c r="G10197" s="1" t="s">
        <v>286</v>
      </c>
      <c r="H10197" s="1" t="s">
        <v>29</v>
      </c>
      <c r="I10197" s="7">
        <v>77</v>
      </c>
      <c r="J10197" s="7">
        <v>63674</v>
      </c>
      <c r="K10197" s="7">
        <v>132</v>
      </c>
      <c r="L10197" s="4">
        <v>92</v>
      </c>
    </row>
    <row r="10198" spans="1:12">
      <c r="A10198" s="1" t="s">
        <v>1649</v>
      </c>
      <c r="B10198" s="2" t="s">
        <v>13</v>
      </c>
      <c r="C10198" s="2">
        <v>1</v>
      </c>
      <c r="D10198" s="1" t="s">
        <v>513</v>
      </c>
      <c r="E10198" s="3" t="s">
        <v>239</v>
      </c>
      <c r="F10198" s="3" t="s">
        <v>1608</v>
      </c>
      <c r="G10198" s="1" t="s">
        <v>1650</v>
      </c>
      <c r="H10198" s="1" t="s">
        <v>47</v>
      </c>
      <c r="I10198" s="7">
        <v>0</v>
      </c>
      <c r="J10198" s="7">
        <v>23573</v>
      </c>
      <c r="K10198" s="7">
        <v>4780</v>
      </c>
      <c r="L10198" s="4">
        <v>44</v>
      </c>
    </row>
    <row r="10199" spans="1:12">
      <c r="A10199" s="1" t="s">
        <v>1649</v>
      </c>
      <c r="B10199" s="2" t="s">
        <v>13</v>
      </c>
      <c r="C10199" s="2">
        <v>2</v>
      </c>
      <c r="D10199" s="1" t="s">
        <v>513</v>
      </c>
      <c r="E10199" s="3" t="s">
        <v>239</v>
      </c>
      <c r="F10199" s="3" t="s">
        <v>1608</v>
      </c>
      <c r="G10199" s="1" t="s">
        <v>1650</v>
      </c>
      <c r="H10199" s="1" t="s">
        <v>47</v>
      </c>
      <c r="I10199" s="7">
        <v>0</v>
      </c>
      <c r="J10199" s="7">
        <v>8</v>
      </c>
      <c r="K10199" s="7">
        <v>3</v>
      </c>
      <c r="L10199" s="4">
        <v>1</v>
      </c>
    </row>
    <row r="10200" spans="1:12">
      <c r="A10200" s="1" t="s">
        <v>1649</v>
      </c>
      <c r="B10200" s="2" t="s">
        <v>13</v>
      </c>
      <c r="C10200" s="2">
        <v>3</v>
      </c>
      <c r="D10200" s="1" t="s">
        <v>513</v>
      </c>
      <c r="E10200" s="3" t="s">
        <v>239</v>
      </c>
      <c r="F10200" s="3" t="s">
        <v>1608</v>
      </c>
      <c r="G10200" s="1" t="s">
        <v>1650</v>
      </c>
      <c r="H10200" s="1" t="s">
        <v>47</v>
      </c>
      <c r="I10200" s="7">
        <v>0</v>
      </c>
      <c r="J10200" s="7">
        <v>0</v>
      </c>
      <c r="K10200" s="7">
        <v>0</v>
      </c>
      <c r="L10200" s="4">
        <v>0</v>
      </c>
    </row>
    <row r="10201" spans="1:12">
      <c r="A10201" s="1" t="s">
        <v>1649</v>
      </c>
      <c r="B10201" s="2" t="s">
        <v>13</v>
      </c>
      <c r="C10201" s="2">
        <v>4</v>
      </c>
      <c r="D10201" s="1" t="s">
        <v>513</v>
      </c>
      <c r="E10201" s="3" t="s">
        <v>239</v>
      </c>
      <c r="F10201" s="3" t="s">
        <v>1608</v>
      </c>
      <c r="G10201" s="1" t="s">
        <v>1650</v>
      </c>
      <c r="H10201" s="1" t="s">
        <v>47</v>
      </c>
      <c r="I10201" s="7">
        <v>0</v>
      </c>
      <c r="J10201" s="7">
        <v>0</v>
      </c>
      <c r="K10201" s="7">
        <v>0</v>
      </c>
      <c r="L10201" s="4">
        <v>0</v>
      </c>
    </row>
    <row r="10202" spans="1:12">
      <c r="A10202" s="1" t="s">
        <v>1618</v>
      </c>
      <c r="B10202" s="2" t="s">
        <v>13</v>
      </c>
      <c r="C10202" s="2">
        <v>1</v>
      </c>
      <c r="D10202" s="1" t="s">
        <v>513</v>
      </c>
      <c r="E10202" s="3" t="s">
        <v>239</v>
      </c>
      <c r="F10202" s="3" t="s">
        <v>1608</v>
      </c>
      <c r="G10202" s="1" t="s">
        <v>1619</v>
      </c>
      <c r="H10202" s="1" t="s">
        <v>32</v>
      </c>
      <c r="I10202" s="7">
        <v>52</v>
      </c>
      <c r="J10202" s="7">
        <v>76764</v>
      </c>
      <c r="K10202" s="7">
        <v>4738</v>
      </c>
      <c r="L10202" s="4">
        <v>91</v>
      </c>
    </row>
    <row r="10203" spans="1:12">
      <c r="A10203" s="1" t="s">
        <v>1618</v>
      </c>
      <c r="B10203" s="2" t="s">
        <v>13</v>
      </c>
      <c r="C10203" s="2">
        <v>2</v>
      </c>
      <c r="D10203" s="1" t="s">
        <v>513</v>
      </c>
      <c r="E10203" s="3" t="s">
        <v>239</v>
      </c>
      <c r="F10203" s="3" t="s">
        <v>1608</v>
      </c>
      <c r="G10203" s="1" t="s">
        <v>1619</v>
      </c>
      <c r="H10203" s="1" t="s">
        <v>32</v>
      </c>
      <c r="I10203" s="7">
        <v>8</v>
      </c>
      <c r="J10203" s="7">
        <v>7249</v>
      </c>
      <c r="K10203" s="7">
        <v>710</v>
      </c>
      <c r="L10203" s="4">
        <v>9</v>
      </c>
    </row>
    <row r="10204" spans="1:12">
      <c r="A10204" s="1" t="s">
        <v>1618</v>
      </c>
      <c r="B10204" s="2" t="s">
        <v>13</v>
      </c>
      <c r="C10204" s="2">
        <v>3</v>
      </c>
      <c r="D10204" s="1" t="s">
        <v>513</v>
      </c>
      <c r="E10204" s="3" t="s">
        <v>239</v>
      </c>
      <c r="F10204" s="3" t="s">
        <v>1608</v>
      </c>
      <c r="G10204" s="1" t="s">
        <v>1619</v>
      </c>
      <c r="H10204" s="1" t="s">
        <v>32</v>
      </c>
      <c r="I10204" s="7">
        <v>0</v>
      </c>
      <c r="J10204" s="7">
        <v>0</v>
      </c>
      <c r="K10204" s="7">
        <v>0</v>
      </c>
      <c r="L10204" s="4">
        <v>0</v>
      </c>
    </row>
    <row r="10205" spans="1:12">
      <c r="A10205" s="1" t="s">
        <v>1618</v>
      </c>
      <c r="B10205" s="2" t="s">
        <v>13</v>
      </c>
      <c r="C10205" s="2">
        <v>4</v>
      </c>
      <c r="D10205" s="1" t="s">
        <v>513</v>
      </c>
      <c r="E10205" s="3" t="s">
        <v>239</v>
      </c>
      <c r="F10205" s="3" t="s">
        <v>1608</v>
      </c>
      <c r="G10205" s="1" t="s">
        <v>1619</v>
      </c>
      <c r="H10205" s="1" t="s">
        <v>32</v>
      </c>
      <c r="I10205" s="7">
        <v>0</v>
      </c>
      <c r="J10205" s="7">
        <v>0</v>
      </c>
      <c r="K10205" s="7">
        <v>3</v>
      </c>
      <c r="L10205" s="4">
        <v>0</v>
      </c>
    </row>
    <row r="10206" spans="1:12">
      <c r="A10206" s="1" t="s">
        <v>1607</v>
      </c>
      <c r="B10206" s="2" t="s">
        <v>13</v>
      </c>
      <c r="C10206" s="2">
        <v>1</v>
      </c>
      <c r="D10206" s="1" t="s">
        <v>513</v>
      </c>
      <c r="E10206" s="3" t="s">
        <v>239</v>
      </c>
      <c r="F10206" s="3" t="s">
        <v>1608</v>
      </c>
      <c r="G10206" s="1" t="s">
        <v>1609</v>
      </c>
      <c r="H10206" s="1" t="s">
        <v>26</v>
      </c>
      <c r="I10206" s="7">
        <v>35</v>
      </c>
      <c r="J10206" s="7">
        <v>100399</v>
      </c>
      <c r="K10206" s="7">
        <v>2316</v>
      </c>
      <c r="L10206" s="4">
        <v>91</v>
      </c>
    </row>
    <row r="10207" spans="1:12">
      <c r="A10207" s="1" t="s">
        <v>1607</v>
      </c>
      <c r="B10207" s="2" t="s">
        <v>13</v>
      </c>
      <c r="C10207" s="2">
        <v>2</v>
      </c>
      <c r="D10207" s="1" t="s">
        <v>513</v>
      </c>
      <c r="E10207" s="3" t="s">
        <v>239</v>
      </c>
      <c r="F10207" s="3" t="s">
        <v>1608</v>
      </c>
      <c r="G10207" s="1" t="s">
        <v>1609</v>
      </c>
      <c r="H10207" s="1" t="s">
        <v>26</v>
      </c>
      <c r="I10207" s="7">
        <v>0</v>
      </c>
      <c r="J10207" s="7">
        <v>9705</v>
      </c>
      <c r="K10207" s="7">
        <v>141</v>
      </c>
      <c r="L10207" s="4">
        <v>9</v>
      </c>
    </row>
    <row r="10208" spans="1:12">
      <c r="A10208" s="1" t="s">
        <v>1607</v>
      </c>
      <c r="B10208" s="2" t="s">
        <v>13</v>
      </c>
      <c r="C10208" s="2">
        <v>3</v>
      </c>
      <c r="D10208" s="1" t="s">
        <v>513</v>
      </c>
      <c r="E10208" s="3" t="s">
        <v>239</v>
      </c>
      <c r="F10208" s="3" t="s">
        <v>1608</v>
      </c>
      <c r="G10208" s="1" t="s">
        <v>1609</v>
      </c>
      <c r="H10208" s="1" t="s">
        <v>26</v>
      </c>
      <c r="I10208" s="7">
        <v>0</v>
      </c>
      <c r="J10208" s="7">
        <v>0</v>
      </c>
      <c r="K10208" s="7">
        <v>0</v>
      </c>
      <c r="L10208" s="4">
        <v>0</v>
      </c>
    </row>
    <row r="10209" spans="1:12">
      <c r="A10209" s="1" t="s">
        <v>1607</v>
      </c>
      <c r="B10209" s="2" t="s">
        <v>13</v>
      </c>
      <c r="C10209" s="2">
        <v>4</v>
      </c>
      <c r="D10209" s="1" t="s">
        <v>513</v>
      </c>
      <c r="E10209" s="3" t="s">
        <v>239</v>
      </c>
      <c r="F10209" s="3" t="s">
        <v>1608</v>
      </c>
      <c r="G10209" s="1" t="s">
        <v>1609</v>
      </c>
      <c r="H10209" s="1" t="s">
        <v>26</v>
      </c>
      <c r="I10209" s="7">
        <v>70</v>
      </c>
      <c r="J10209" s="7">
        <v>84694</v>
      </c>
      <c r="K10209" s="7">
        <v>1469</v>
      </c>
      <c r="L10209" s="4">
        <v>48</v>
      </c>
    </row>
    <row r="10210" spans="1:12">
      <c r="A10210" s="1" t="s">
        <v>283</v>
      </c>
      <c r="B10210" s="2" t="s">
        <v>13</v>
      </c>
      <c r="C10210" s="2">
        <v>1</v>
      </c>
      <c r="D10210" s="1" t="s">
        <v>14</v>
      </c>
      <c r="E10210" s="3" t="s">
        <v>239</v>
      </c>
      <c r="F10210" s="3" t="s">
        <v>240</v>
      </c>
      <c r="G10210" s="1" t="s">
        <v>284</v>
      </c>
      <c r="H10210" s="1" t="s">
        <v>26</v>
      </c>
      <c r="I10210" s="7">
        <v>197</v>
      </c>
      <c r="J10210" s="7">
        <v>54091</v>
      </c>
      <c r="K10210" s="7">
        <v>284</v>
      </c>
      <c r="L10210" s="4">
        <v>91</v>
      </c>
    </row>
    <row r="10211" spans="1:12">
      <c r="A10211" s="1" t="s">
        <v>283</v>
      </c>
      <c r="B10211" s="2" t="s">
        <v>13</v>
      </c>
      <c r="C10211" s="2">
        <v>2</v>
      </c>
      <c r="D10211" s="1" t="s">
        <v>14</v>
      </c>
      <c r="E10211" s="3" t="s">
        <v>239</v>
      </c>
      <c r="F10211" s="3" t="s">
        <v>240</v>
      </c>
      <c r="G10211" s="1" t="s">
        <v>284</v>
      </c>
      <c r="H10211" s="1" t="s">
        <v>26</v>
      </c>
      <c r="I10211" s="7">
        <v>141</v>
      </c>
      <c r="J10211" s="7">
        <v>52683</v>
      </c>
      <c r="K10211" s="7">
        <v>354</v>
      </c>
      <c r="L10211" s="4">
        <v>91</v>
      </c>
    </row>
    <row r="10212" spans="1:12">
      <c r="A10212" s="1" t="s">
        <v>283</v>
      </c>
      <c r="B10212" s="2" t="s">
        <v>13</v>
      </c>
      <c r="C10212" s="2">
        <v>3</v>
      </c>
      <c r="D10212" s="1" t="s">
        <v>14</v>
      </c>
      <c r="E10212" s="3" t="s">
        <v>239</v>
      </c>
      <c r="F10212" s="3" t="s">
        <v>240</v>
      </c>
      <c r="G10212" s="1" t="s">
        <v>284</v>
      </c>
      <c r="H10212" s="1" t="s">
        <v>26</v>
      </c>
      <c r="I10212" s="7">
        <v>176</v>
      </c>
      <c r="J10212" s="7">
        <v>49958</v>
      </c>
      <c r="K10212" s="7">
        <v>469</v>
      </c>
      <c r="L10212" s="4">
        <v>92</v>
      </c>
    </row>
    <row r="10213" spans="1:12">
      <c r="A10213" s="1" t="s">
        <v>283</v>
      </c>
      <c r="B10213" s="2" t="s">
        <v>13</v>
      </c>
      <c r="C10213" s="2">
        <v>4</v>
      </c>
      <c r="D10213" s="1" t="s">
        <v>14</v>
      </c>
      <c r="E10213" s="3" t="s">
        <v>239</v>
      </c>
      <c r="F10213" s="3" t="s">
        <v>240</v>
      </c>
      <c r="G10213" s="1" t="s">
        <v>284</v>
      </c>
      <c r="H10213" s="1" t="s">
        <v>26</v>
      </c>
      <c r="I10213" s="7">
        <v>62</v>
      </c>
      <c r="J10213" s="7">
        <v>48058</v>
      </c>
      <c r="K10213" s="7">
        <v>336</v>
      </c>
      <c r="L10213" s="4">
        <v>92</v>
      </c>
    </row>
    <row r="10214" spans="1:12">
      <c r="A10214" s="1" t="s">
        <v>326</v>
      </c>
      <c r="B10214" s="2" t="s">
        <v>13</v>
      </c>
      <c r="C10214" s="2">
        <v>1</v>
      </c>
      <c r="D10214" s="1" t="s">
        <v>14</v>
      </c>
      <c r="E10214" s="3" t="s">
        <v>239</v>
      </c>
      <c r="F10214" s="3" t="s">
        <v>240</v>
      </c>
      <c r="G10214" s="1" t="s">
        <v>327</v>
      </c>
      <c r="H10214" s="1" t="s">
        <v>29</v>
      </c>
      <c r="I10214" s="7">
        <v>163</v>
      </c>
      <c r="J10214" s="7">
        <v>45283</v>
      </c>
      <c r="K10214" s="7">
        <v>234</v>
      </c>
      <c r="L10214" s="4">
        <v>91</v>
      </c>
    </row>
    <row r="10215" spans="1:12">
      <c r="A10215" s="1" t="s">
        <v>326</v>
      </c>
      <c r="B10215" s="2" t="s">
        <v>13</v>
      </c>
      <c r="C10215" s="2">
        <v>2</v>
      </c>
      <c r="D10215" s="1" t="s">
        <v>14</v>
      </c>
      <c r="E10215" s="3" t="s">
        <v>239</v>
      </c>
      <c r="F10215" s="3" t="s">
        <v>240</v>
      </c>
      <c r="G10215" s="1" t="s">
        <v>327</v>
      </c>
      <c r="H10215" s="1" t="s">
        <v>29</v>
      </c>
      <c r="I10215" s="7">
        <v>115</v>
      </c>
      <c r="J10215" s="7">
        <v>44484</v>
      </c>
      <c r="K10215" s="7">
        <v>307</v>
      </c>
      <c r="L10215" s="4">
        <v>91</v>
      </c>
    </row>
    <row r="10216" spans="1:12">
      <c r="A10216" s="1" t="s">
        <v>326</v>
      </c>
      <c r="B10216" s="2" t="s">
        <v>13</v>
      </c>
      <c r="C10216" s="2">
        <v>3</v>
      </c>
      <c r="D10216" s="1" t="s">
        <v>14</v>
      </c>
      <c r="E10216" s="3" t="s">
        <v>239</v>
      </c>
      <c r="F10216" s="3" t="s">
        <v>240</v>
      </c>
      <c r="G10216" s="1" t="s">
        <v>327</v>
      </c>
      <c r="H10216" s="1" t="s">
        <v>29</v>
      </c>
      <c r="I10216" s="7">
        <v>150</v>
      </c>
      <c r="J10216" s="7">
        <v>42320</v>
      </c>
      <c r="K10216" s="7">
        <v>408</v>
      </c>
      <c r="L10216" s="4">
        <v>92</v>
      </c>
    </row>
    <row r="10217" spans="1:12">
      <c r="A10217" s="1" t="s">
        <v>326</v>
      </c>
      <c r="B10217" s="2" t="s">
        <v>13</v>
      </c>
      <c r="C10217" s="2">
        <v>4</v>
      </c>
      <c r="D10217" s="1" t="s">
        <v>14</v>
      </c>
      <c r="E10217" s="3" t="s">
        <v>239</v>
      </c>
      <c r="F10217" s="3" t="s">
        <v>240</v>
      </c>
      <c r="G10217" s="1" t="s">
        <v>327</v>
      </c>
      <c r="H10217" s="1" t="s">
        <v>29</v>
      </c>
      <c r="I10217" s="7">
        <v>52</v>
      </c>
      <c r="J10217" s="7">
        <v>39105</v>
      </c>
      <c r="K10217" s="7">
        <v>286</v>
      </c>
      <c r="L10217" s="4">
        <v>92</v>
      </c>
    </row>
    <row r="10218" spans="1:12">
      <c r="A10218" s="1" t="s">
        <v>412</v>
      </c>
      <c r="B10218" s="2" t="s">
        <v>13</v>
      </c>
      <c r="C10218" s="2">
        <v>1</v>
      </c>
      <c r="D10218" s="1" t="s">
        <v>14</v>
      </c>
      <c r="E10218" s="3" t="s">
        <v>239</v>
      </c>
      <c r="F10218" s="3" t="s">
        <v>240</v>
      </c>
      <c r="G10218" s="1" t="s">
        <v>413</v>
      </c>
      <c r="H10218" s="1" t="s">
        <v>32</v>
      </c>
      <c r="I10218" s="7">
        <v>196</v>
      </c>
      <c r="J10218" s="7">
        <v>53663</v>
      </c>
      <c r="K10218" s="7">
        <v>283</v>
      </c>
      <c r="L10218" s="4">
        <v>91</v>
      </c>
    </row>
    <row r="10219" spans="1:12">
      <c r="A10219" s="1" t="s">
        <v>412</v>
      </c>
      <c r="B10219" s="2" t="s">
        <v>13</v>
      </c>
      <c r="C10219" s="2">
        <v>2</v>
      </c>
      <c r="D10219" s="1" t="s">
        <v>14</v>
      </c>
      <c r="E10219" s="3" t="s">
        <v>239</v>
      </c>
      <c r="F10219" s="3" t="s">
        <v>240</v>
      </c>
      <c r="G10219" s="1" t="s">
        <v>413</v>
      </c>
      <c r="H10219" s="1" t="s">
        <v>32</v>
      </c>
      <c r="I10219" s="7">
        <v>129</v>
      </c>
      <c r="J10219" s="7">
        <v>49724</v>
      </c>
      <c r="K10219" s="7">
        <v>355</v>
      </c>
      <c r="L10219" s="4">
        <v>91</v>
      </c>
    </row>
    <row r="10220" spans="1:12">
      <c r="A10220" s="1" t="s">
        <v>412</v>
      </c>
      <c r="B10220" s="2" t="s">
        <v>13</v>
      </c>
      <c r="C10220" s="2">
        <v>3</v>
      </c>
      <c r="D10220" s="1" t="s">
        <v>14</v>
      </c>
      <c r="E10220" s="3" t="s">
        <v>239</v>
      </c>
      <c r="F10220" s="3" t="s">
        <v>240</v>
      </c>
      <c r="G10220" s="1" t="s">
        <v>413</v>
      </c>
      <c r="H10220" s="1" t="s">
        <v>32</v>
      </c>
      <c r="I10220" s="7">
        <v>168</v>
      </c>
      <c r="J10220" s="7">
        <v>47398</v>
      </c>
      <c r="K10220" s="7">
        <v>459</v>
      </c>
      <c r="L10220" s="4">
        <v>92</v>
      </c>
    </row>
    <row r="10221" spans="1:12">
      <c r="A10221" s="1" t="s">
        <v>412</v>
      </c>
      <c r="B10221" s="2" t="s">
        <v>13</v>
      </c>
      <c r="C10221" s="2">
        <v>4</v>
      </c>
      <c r="D10221" s="1" t="s">
        <v>14</v>
      </c>
      <c r="E10221" s="3" t="s">
        <v>239</v>
      </c>
      <c r="F10221" s="3" t="s">
        <v>240</v>
      </c>
      <c r="G10221" s="1" t="s">
        <v>413</v>
      </c>
      <c r="H10221" s="1" t="s">
        <v>32</v>
      </c>
      <c r="I10221" s="7">
        <v>60</v>
      </c>
      <c r="J10221" s="7">
        <v>46768</v>
      </c>
      <c r="K10221" s="7">
        <v>332</v>
      </c>
      <c r="L10221" s="4">
        <v>92</v>
      </c>
    </row>
    <row r="10222" spans="1:12">
      <c r="A10222" s="1" t="s">
        <v>459</v>
      </c>
      <c r="B10222" s="2" t="s">
        <v>13</v>
      </c>
      <c r="C10222" s="2">
        <v>1</v>
      </c>
      <c r="D10222" s="1" t="s">
        <v>14</v>
      </c>
      <c r="E10222" s="3" t="s">
        <v>239</v>
      </c>
      <c r="F10222" s="3" t="s">
        <v>56</v>
      </c>
      <c r="G10222" s="1" t="s">
        <v>460</v>
      </c>
      <c r="H10222" s="1" t="s">
        <v>29</v>
      </c>
      <c r="I10222" s="7">
        <v>363</v>
      </c>
      <c r="J10222" s="7">
        <v>60452</v>
      </c>
      <c r="K10222" s="7">
        <v>92</v>
      </c>
      <c r="L10222" s="4">
        <v>91</v>
      </c>
    </row>
    <row r="10223" spans="1:12">
      <c r="A10223" s="1" t="s">
        <v>459</v>
      </c>
      <c r="B10223" s="2" t="s">
        <v>13</v>
      </c>
      <c r="C10223" s="2">
        <v>2</v>
      </c>
      <c r="D10223" s="1" t="s">
        <v>14</v>
      </c>
      <c r="E10223" s="3" t="s">
        <v>239</v>
      </c>
      <c r="F10223" s="3" t="s">
        <v>56</v>
      </c>
      <c r="G10223" s="1" t="s">
        <v>460</v>
      </c>
      <c r="H10223" s="1" t="s">
        <v>29</v>
      </c>
      <c r="I10223" s="7">
        <v>273</v>
      </c>
      <c r="J10223" s="7">
        <v>57770</v>
      </c>
      <c r="K10223" s="7">
        <v>60</v>
      </c>
      <c r="L10223" s="4">
        <v>91</v>
      </c>
    </row>
    <row r="10224" spans="1:12">
      <c r="A10224" s="1" t="s">
        <v>459</v>
      </c>
      <c r="B10224" s="2" t="s">
        <v>13</v>
      </c>
      <c r="C10224" s="2">
        <v>3</v>
      </c>
      <c r="D10224" s="1" t="s">
        <v>14</v>
      </c>
      <c r="E10224" s="3" t="s">
        <v>239</v>
      </c>
      <c r="F10224" s="3" t="s">
        <v>56</v>
      </c>
      <c r="G10224" s="1" t="s">
        <v>460</v>
      </c>
      <c r="H10224" s="1" t="s">
        <v>29</v>
      </c>
      <c r="I10224" s="7">
        <v>176</v>
      </c>
      <c r="J10224" s="7">
        <v>56847</v>
      </c>
      <c r="K10224" s="7">
        <v>45</v>
      </c>
      <c r="L10224" s="4">
        <v>92</v>
      </c>
    </row>
    <row r="10225" spans="1:12">
      <c r="A10225" s="1" t="s">
        <v>459</v>
      </c>
      <c r="B10225" s="2" t="s">
        <v>13</v>
      </c>
      <c r="C10225" s="2">
        <v>4</v>
      </c>
      <c r="D10225" s="1" t="s">
        <v>14</v>
      </c>
      <c r="E10225" s="3" t="s">
        <v>239</v>
      </c>
      <c r="F10225" s="3" t="s">
        <v>56</v>
      </c>
      <c r="G10225" s="1" t="s">
        <v>460</v>
      </c>
      <c r="H10225" s="1" t="s">
        <v>29</v>
      </c>
      <c r="I10225" s="7">
        <v>750</v>
      </c>
      <c r="J10225" s="7">
        <v>54330</v>
      </c>
      <c r="K10225" s="7">
        <v>107</v>
      </c>
      <c r="L10225" s="4">
        <v>92</v>
      </c>
    </row>
    <row r="10226" spans="1:12">
      <c r="A10226" s="1" t="s">
        <v>349</v>
      </c>
      <c r="B10226" s="2" t="s">
        <v>13</v>
      </c>
      <c r="C10226" s="2">
        <v>1</v>
      </c>
      <c r="D10226" s="1" t="s">
        <v>14</v>
      </c>
      <c r="E10226" s="3" t="s">
        <v>239</v>
      </c>
      <c r="F10226" s="3" t="s">
        <v>56</v>
      </c>
      <c r="G10226" s="1" t="s">
        <v>350</v>
      </c>
      <c r="H10226" s="1" t="s">
        <v>26</v>
      </c>
      <c r="I10226" s="7">
        <v>1924</v>
      </c>
      <c r="J10226" s="7">
        <v>42629</v>
      </c>
      <c r="K10226" s="7">
        <v>489</v>
      </c>
      <c r="L10226" s="4">
        <v>91</v>
      </c>
    </row>
    <row r="10227" spans="1:12">
      <c r="A10227" s="1" t="s">
        <v>349</v>
      </c>
      <c r="B10227" s="2" t="s">
        <v>13</v>
      </c>
      <c r="C10227" s="2">
        <v>2</v>
      </c>
      <c r="D10227" s="1" t="s">
        <v>14</v>
      </c>
      <c r="E10227" s="3" t="s">
        <v>239</v>
      </c>
      <c r="F10227" s="3" t="s">
        <v>56</v>
      </c>
      <c r="G10227" s="1" t="s">
        <v>350</v>
      </c>
      <c r="H10227" s="1" t="s">
        <v>26</v>
      </c>
      <c r="I10227" s="7">
        <v>2443</v>
      </c>
      <c r="J10227" s="7">
        <v>41902</v>
      </c>
      <c r="K10227" s="7">
        <v>525</v>
      </c>
      <c r="L10227" s="4">
        <v>91</v>
      </c>
    </row>
    <row r="10228" spans="1:12">
      <c r="A10228" s="1" t="s">
        <v>349</v>
      </c>
      <c r="B10228" s="2" t="s">
        <v>13</v>
      </c>
      <c r="C10228" s="2">
        <v>3</v>
      </c>
      <c r="D10228" s="1" t="s">
        <v>14</v>
      </c>
      <c r="E10228" s="3" t="s">
        <v>239</v>
      </c>
      <c r="F10228" s="3" t="s">
        <v>56</v>
      </c>
      <c r="G10228" s="1" t="s">
        <v>350</v>
      </c>
      <c r="H10228" s="1" t="s">
        <v>26</v>
      </c>
      <c r="I10228" s="7">
        <v>2160</v>
      </c>
      <c r="J10228" s="7">
        <v>41277</v>
      </c>
      <c r="K10228" s="7">
        <v>531</v>
      </c>
      <c r="L10228" s="4">
        <v>92</v>
      </c>
    </row>
    <row r="10229" spans="1:12">
      <c r="A10229" s="1" t="s">
        <v>349</v>
      </c>
      <c r="B10229" s="2" t="s">
        <v>13</v>
      </c>
      <c r="C10229" s="2">
        <v>4</v>
      </c>
      <c r="D10229" s="1" t="s">
        <v>14</v>
      </c>
      <c r="E10229" s="3" t="s">
        <v>239</v>
      </c>
      <c r="F10229" s="3" t="s">
        <v>56</v>
      </c>
      <c r="G10229" s="1" t="s">
        <v>350</v>
      </c>
      <c r="H10229" s="1" t="s">
        <v>26</v>
      </c>
      <c r="I10229" s="7">
        <v>2253</v>
      </c>
      <c r="J10229" s="7">
        <v>39973</v>
      </c>
      <c r="K10229" s="7">
        <v>555</v>
      </c>
      <c r="L10229" s="4">
        <v>92</v>
      </c>
    </row>
    <row r="10230" spans="1:12">
      <c r="A10230" s="1" t="s">
        <v>281</v>
      </c>
      <c r="B10230" s="2" t="s">
        <v>13</v>
      </c>
      <c r="C10230" s="2">
        <v>1</v>
      </c>
      <c r="D10230" s="1" t="s">
        <v>14</v>
      </c>
      <c r="E10230" s="3" t="s">
        <v>239</v>
      </c>
      <c r="F10230" s="3" t="s">
        <v>56</v>
      </c>
      <c r="G10230" s="1" t="s">
        <v>282</v>
      </c>
      <c r="H10230" s="1" t="s">
        <v>18</v>
      </c>
      <c r="I10230" s="7">
        <v>4751</v>
      </c>
      <c r="J10230" s="7">
        <v>55848</v>
      </c>
      <c r="K10230" s="7">
        <v>1126</v>
      </c>
      <c r="L10230" s="4">
        <v>91</v>
      </c>
    </row>
    <row r="10231" spans="1:12">
      <c r="A10231" s="1" t="s">
        <v>281</v>
      </c>
      <c r="B10231" s="2" t="s">
        <v>13</v>
      </c>
      <c r="C10231" s="2">
        <v>2</v>
      </c>
      <c r="D10231" s="1" t="s">
        <v>14</v>
      </c>
      <c r="E10231" s="3" t="s">
        <v>239</v>
      </c>
      <c r="F10231" s="3" t="s">
        <v>56</v>
      </c>
      <c r="G10231" s="1" t="s">
        <v>282</v>
      </c>
      <c r="H10231" s="1" t="s">
        <v>18</v>
      </c>
      <c r="I10231" s="7">
        <v>4936</v>
      </c>
      <c r="J10231" s="7">
        <v>49639</v>
      </c>
      <c r="K10231" s="7">
        <v>1063</v>
      </c>
      <c r="L10231" s="4">
        <v>91</v>
      </c>
    </row>
    <row r="10232" spans="1:12">
      <c r="A10232" s="1" t="s">
        <v>281</v>
      </c>
      <c r="B10232" s="2" t="s">
        <v>13</v>
      </c>
      <c r="C10232" s="2">
        <v>3</v>
      </c>
      <c r="D10232" s="1" t="s">
        <v>14</v>
      </c>
      <c r="E10232" s="3" t="s">
        <v>239</v>
      </c>
      <c r="F10232" s="3" t="s">
        <v>56</v>
      </c>
      <c r="G10232" s="1" t="s">
        <v>282</v>
      </c>
      <c r="H10232" s="1" t="s">
        <v>18</v>
      </c>
      <c r="I10232" s="7">
        <v>3947</v>
      </c>
      <c r="J10232" s="7">
        <v>50787</v>
      </c>
      <c r="K10232" s="7">
        <v>969</v>
      </c>
      <c r="L10232" s="4">
        <v>92</v>
      </c>
    </row>
    <row r="10233" spans="1:12">
      <c r="A10233" s="1" t="s">
        <v>281</v>
      </c>
      <c r="B10233" s="2" t="s">
        <v>13</v>
      </c>
      <c r="C10233" s="2">
        <v>4</v>
      </c>
      <c r="D10233" s="1" t="s">
        <v>14</v>
      </c>
      <c r="E10233" s="3" t="s">
        <v>239</v>
      </c>
      <c r="F10233" s="3" t="s">
        <v>56</v>
      </c>
      <c r="G10233" s="1" t="s">
        <v>282</v>
      </c>
      <c r="H10233" s="1" t="s">
        <v>18</v>
      </c>
      <c r="I10233" s="7">
        <v>3144</v>
      </c>
      <c r="J10233" s="7">
        <v>49567</v>
      </c>
      <c r="K10233" s="7">
        <v>779</v>
      </c>
      <c r="L10233" s="4">
        <v>92</v>
      </c>
    </row>
    <row r="10234" spans="1:12">
      <c r="A10234" s="1" t="s">
        <v>1628</v>
      </c>
      <c r="B10234" s="2" t="s">
        <v>13</v>
      </c>
      <c r="C10234" s="2">
        <v>1</v>
      </c>
      <c r="D10234" s="1" t="s">
        <v>513</v>
      </c>
      <c r="E10234" s="3" t="s">
        <v>239</v>
      </c>
      <c r="F10234" s="3" t="s">
        <v>249</v>
      </c>
      <c r="G10234" s="1" t="s">
        <v>1629</v>
      </c>
      <c r="H10234" s="1" t="s">
        <v>32</v>
      </c>
      <c r="I10234" s="7">
        <v>355</v>
      </c>
      <c r="J10234" s="7">
        <v>148767</v>
      </c>
      <c r="K10234" s="7">
        <v>2657</v>
      </c>
      <c r="L10234" s="4">
        <v>91</v>
      </c>
    </row>
    <row r="10235" spans="1:12">
      <c r="A10235" s="1" t="s">
        <v>1628</v>
      </c>
      <c r="B10235" s="2" t="s">
        <v>13</v>
      </c>
      <c r="C10235" s="2">
        <v>2</v>
      </c>
      <c r="D10235" s="1" t="s">
        <v>513</v>
      </c>
      <c r="E10235" s="3" t="s">
        <v>239</v>
      </c>
      <c r="F10235" s="3" t="s">
        <v>249</v>
      </c>
      <c r="G10235" s="1" t="s">
        <v>1629</v>
      </c>
      <c r="H10235" s="1" t="s">
        <v>32</v>
      </c>
      <c r="I10235" s="7">
        <v>34</v>
      </c>
      <c r="J10235" s="7">
        <v>14502</v>
      </c>
      <c r="K10235" s="7">
        <v>180</v>
      </c>
      <c r="L10235" s="4">
        <v>9</v>
      </c>
    </row>
    <row r="10236" spans="1:12">
      <c r="A10236" s="1" t="s">
        <v>1628</v>
      </c>
      <c r="B10236" s="2" t="s">
        <v>13</v>
      </c>
      <c r="C10236" s="2">
        <v>3</v>
      </c>
      <c r="D10236" s="1" t="s">
        <v>513</v>
      </c>
      <c r="E10236" s="3" t="s">
        <v>239</v>
      </c>
      <c r="F10236" s="3" t="s">
        <v>249</v>
      </c>
      <c r="G10236" s="1" t="s">
        <v>1629</v>
      </c>
      <c r="H10236" s="1" t="s">
        <v>32</v>
      </c>
      <c r="I10236" s="7">
        <v>0</v>
      </c>
      <c r="J10236" s="7">
        <v>0</v>
      </c>
      <c r="K10236" s="7">
        <v>0</v>
      </c>
      <c r="L10236" s="4">
        <v>0</v>
      </c>
    </row>
    <row r="10237" spans="1:12">
      <c r="A10237" s="1" t="s">
        <v>1628</v>
      </c>
      <c r="B10237" s="2" t="s">
        <v>13</v>
      </c>
      <c r="C10237" s="2">
        <v>4</v>
      </c>
      <c r="D10237" s="1" t="s">
        <v>513</v>
      </c>
      <c r="E10237" s="3" t="s">
        <v>239</v>
      </c>
      <c r="F10237" s="3" t="s">
        <v>249</v>
      </c>
      <c r="G10237" s="1" t="s">
        <v>1629</v>
      </c>
      <c r="H10237" s="1" t="s">
        <v>32</v>
      </c>
      <c r="I10237" s="7">
        <v>556</v>
      </c>
      <c r="J10237" s="7">
        <v>125362</v>
      </c>
      <c r="K10237" s="7">
        <v>1872</v>
      </c>
      <c r="L10237" s="4">
        <v>60</v>
      </c>
    </row>
    <row r="10238" spans="1:12">
      <c r="A10238" s="1" t="s">
        <v>1626</v>
      </c>
      <c r="B10238" s="2" t="s">
        <v>13</v>
      </c>
      <c r="C10238" s="2">
        <v>1</v>
      </c>
      <c r="D10238" s="1" t="s">
        <v>513</v>
      </c>
      <c r="E10238" s="3" t="s">
        <v>239</v>
      </c>
      <c r="F10238" s="3" t="s">
        <v>249</v>
      </c>
      <c r="G10238" s="1" t="s">
        <v>1627</v>
      </c>
      <c r="H10238" s="1" t="s">
        <v>26</v>
      </c>
      <c r="I10238" s="7">
        <v>807</v>
      </c>
      <c r="J10238" s="7">
        <v>110157</v>
      </c>
      <c r="K10238" s="7">
        <v>1952</v>
      </c>
      <c r="L10238" s="4">
        <v>91</v>
      </c>
    </row>
    <row r="10239" spans="1:12">
      <c r="A10239" s="1" t="s">
        <v>1626</v>
      </c>
      <c r="B10239" s="2" t="s">
        <v>13</v>
      </c>
      <c r="C10239" s="2">
        <v>2</v>
      </c>
      <c r="D10239" s="1" t="s">
        <v>513</v>
      </c>
      <c r="E10239" s="3" t="s">
        <v>239</v>
      </c>
      <c r="F10239" s="3" t="s">
        <v>249</v>
      </c>
      <c r="G10239" s="1" t="s">
        <v>1627</v>
      </c>
      <c r="H10239" s="1" t="s">
        <v>26</v>
      </c>
      <c r="I10239" s="7">
        <v>55</v>
      </c>
      <c r="J10239" s="7">
        <v>10741</v>
      </c>
      <c r="K10239" s="7">
        <v>189</v>
      </c>
      <c r="L10239" s="4">
        <v>9</v>
      </c>
    </row>
    <row r="10240" spans="1:12">
      <c r="A10240" s="1" t="s">
        <v>1626</v>
      </c>
      <c r="B10240" s="2" t="s">
        <v>13</v>
      </c>
      <c r="C10240" s="2">
        <v>3</v>
      </c>
      <c r="D10240" s="1" t="s">
        <v>513</v>
      </c>
      <c r="E10240" s="3" t="s">
        <v>239</v>
      </c>
      <c r="F10240" s="3" t="s">
        <v>249</v>
      </c>
      <c r="G10240" s="1" t="s">
        <v>1627</v>
      </c>
      <c r="H10240" s="1" t="s">
        <v>26</v>
      </c>
      <c r="I10240" s="7">
        <v>0</v>
      </c>
      <c r="J10240" s="7">
        <v>0</v>
      </c>
      <c r="K10240" s="7">
        <v>0</v>
      </c>
      <c r="L10240" s="4">
        <v>0</v>
      </c>
    </row>
    <row r="10241" spans="1:12">
      <c r="A10241" s="1" t="s">
        <v>1626</v>
      </c>
      <c r="B10241" s="2" t="s">
        <v>13</v>
      </c>
      <c r="C10241" s="2">
        <v>4</v>
      </c>
      <c r="D10241" s="1" t="s">
        <v>513</v>
      </c>
      <c r="E10241" s="3" t="s">
        <v>239</v>
      </c>
      <c r="F10241" s="3" t="s">
        <v>249</v>
      </c>
      <c r="G10241" s="1" t="s">
        <v>1627</v>
      </c>
      <c r="H10241" s="1" t="s">
        <v>26</v>
      </c>
      <c r="I10241" s="7">
        <v>247</v>
      </c>
      <c r="J10241" s="7">
        <v>81059</v>
      </c>
      <c r="K10241" s="7">
        <v>3</v>
      </c>
      <c r="L10241" s="4">
        <v>44</v>
      </c>
    </row>
    <row r="10242" spans="1:12">
      <c r="A10242" s="1" t="s">
        <v>1659</v>
      </c>
      <c r="B10242" s="2" t="s">
        <v>13</v>
      </c>
      <c r="C10242" s="2">
        <v>1</v>
      </c>
      <c r="D10242" s="1" t="s">
        <v>513</v>
      </c>
      <c r="E10242" s="3" t="s">
        <v>239</v>
      </c>
      <c r="F10242" s="3" t="s">
        <v>249</v>
      </c>
      <c r="G10242" s="1" t="s">
        <v>1660</v>
      </c>
      <c r="H10242" s="1" t="s">
        <v>47</v>
      </c>
      <c r="I10242" s="7">
        <v>0</v>
      </c>
      <c r="J10242" s="7">
        <v>0</v>
      </c>
      <c r="K10242" s="7">
        <v>0</v>
      </c>
      <c r="L10242" s="4">
        <v>0</v>
      </c>
    </row>
    <row r="10243" spans="1:12">
      <c r="A10243" s="1" t="s">
        <v>1659</v>
      </c>
      <c r="B10243" s="2" t="s">
        <v>13</v>
      </c>
      <c r="C10243" s="2">
        <v>2</v>
      </c>
      <c r="D10243" s="1" t="s">
        <v>513</v>
      </c>
      <c r="E10243" s="3" t="s">
        <v>239</v>
      </c>
      <c r="F10243" s="3" t="s">
        <v>249</v>
      </c>
      <c r="G10243" s="1" t="s">
        <v>1660</v>
      </c>
      <c r="H10243" s="1" t="s">
        <v>47</v>
      </c>
      <c r="I10243" s="7">
        <v>0</v>
      </c>
      <c r="J10243" s="7">
        <v>0</v>
      </c>
      <c r="K10243" s="7">
        <v>0</v>
      </c>
      <c r="L10243" s="4">
        <v>0</v>
      </c>
    </row>
    <row r="10244" spans="1:12">
      <c r="A10244" s="1" t="s">
        <v>1659</v>
      </c>
      <c r="B10244" s="2" t="s">
        <v>13</v>
      </c>
      <c r="C10244" s="2">
        <v>3</v>
      </c>
      <c r="D10244" s="1" t="s">
        <v>513</v>
      </c>
      <c r="E10244" s="3" t="s">
        <v>239</v>
      </c>
      <c r="F10244" s="3" t="s">
        <v>249</v>
      </c>
      <c r="G10244" s="1" t="s">
        <v>1660</v>
      </c>
      <c r="H10244" s="1" t="s">
        <v>47</v>
      </c>
      <c r="I10244" s="7">
        <v>0</v>
      </c>
      <c r="J10244" s="7">
        <v>0</v>
      </c>
      <c r="K10244" s="7">
        <v>0</v>
      </c>
      <c r="L10244" s="4">
        <v>0</v>
      </c>
    </row>
    <row r="10245" spans="1:12">
      <c r="A10245" s="1" t="s">
        <v>1659</v>
      </c>
      <c r="B10245" s="2" t="s">
        <v>13</v>
      </c>
      <c r="C10245" s="2">
        <v>4</v>
      </c>
      <c r="D10245" s="1" t="s">
        <v>513</v>
      </c>
      <c r="E10245" s="3" t="s">
        <v>239</v>
      </c>
      <c r="F10245" s="3" t="s">
        <v>249</v>
      </c>
      <c r="G10245" s="1" t="s">
        <v>1660</v>
      </c>
      <c r="H10245" s="1" t="s">
        <v>47</v>
      </c>
      <c r="I10245" s="7">
        <v>0</v>
      </c>
      <c r="J10245" s="7">
        <v>0</v>
      </c>
      <c r="K10245" s="7">
        <v>0</v>
      </c>
      <c r="L10245" s="4">
        <v>0</v>
      </c>
    </row>
    <row r="10246" spans="1:12">
      <c r="A10246" s="1" t="s">
        <v>1605</v>
      </c>
      <c r="B10246" s="2" t="s">
        <v>13</v>
      </c>
      <c r="C10246" s="2">
        <v>1</v>
      </c>
      <c r="D10246" s="1" t="s">
        <v>513</v>
      </c>
      <c r="E10246" s="3" t="s">
        <v>239</v>
      </c>
      <c r="F10246" s="3" t="s">
        <v>249</v>
      </c>
      <c r="G10246" s="1" t="s">
        <v>1606</v>
      </c>
      <c r="H10246" s="1" t="s">
        <v>37</v>
      </c>
      <c r="I10246" s="7">
        <v>0</v>
      </c>
      <c r="J10246" s="7">
        <v>0</v>
      </c>
      <c r="K10246" s="7">
        <v>0</v>
      </c>
      <c r="L10246" s="4">
        <v>0</v>
      </c>
    </row>
    <row r="10247" spans="1:12">
      <c r="A10247" s="1" t="s">
        <v>1605</v>
      </c>
      <c r="B10247" s="2" t="s">
        <v>13</v>
      </c>
      <c r="C10247" s="2">
        <v>2</v>
      </c>
      <c r="D10247" s="1" t="s">
        <v>513</v>
      </c>
      <c r="E10247" s="3" t="s">
        <v>239</v>
      </c>
      <c r="F10247" s="3" t="s">
        <v>249</v>
      </c>
      <c r="G10247" s="1" t="s">
        <v>1606</v>
      </c>
      <c r="H10247" s="1" t="s">
        <v>37</v>
      </c>
      <c r="I10247" s="7">
        <v>0</v>
      </c>
      <c r="J10247" s="7">
        <v>0</v>
      </c>
      <c r="K10247" s="7">
        <v>0</v>
      </c>
      <c r="L10247" s="4">
        <v>0</v>
      </c>
    </row>
    <row r="10248" spans="1:12">
      <c r="A10248" s="1" t="s">
        <v>1605</v>
      </c>
      <c r="B10248" s="2" t="s">
        <v>13</v>
      </c>
      <c r="C10248" s="2">
        <v>3</v>
      </c>
      <c r="D10248" s="1" t="s">
        <v>513</v>
      </c>
      <c r="E10248" s="3" t="s">
        <v>239</v>
      </c>
      <c r="F10248" s="3" t="s">
        <v>249</v>
      </c>
      <c r="G10248" s="1" t="s">
        <v>1606</v>
      </c>
      <c r="H10248" s="1" t="s">
        <v>37</v>
      </c>
      <c r="I10248" s="7">
        <v>0</v>
      </c>
      <c r="J10248" s="7">
        <v>0</v>
      </c>
      <c r="K10248" s="7">
        <v>0</v>
      </c>
      <c r="L10248" s="4">
        <v>0</v>
      </c>
    </row>
    <row r="10249" spans="1:12">
      <c r="A10249" s="1" t="s">
        <v>1605</v>
      </c>
      <c r="B10249" s="2" t="s">
        <v>13</v>
      </c>
      <c r="C10249" s="2">
        <v>4</v>
      </c>
      <c r="D10249" s="1" t="s">
        <v>513</v>
      </c>
      <c r="E10249" s="3" t="s">
        <v>239</v>
      </c>
      <c r="F10249" s="3" t="s">
        <v>249</v>
      </c>
      <c r="G10249" s="1" t="s">
        <v>1606</v>
      </c>
      <c r="H10249" s="1" t="s">
        <v>37</v>
      </c>
      <c r="I10249" s="7">
        <v>0</v>
      </c>
      <c r="J10249" s="7">
        <v>0</v>
      </c>
      <c r="K10249" s="7">
        <v>0</v>
      </c>
      <c r="L10249" s="4">
        <v>0</v>
      </c>
    </row>
    <row r="10250" spans="1:12">
      <c r="A10250" s="1" t="s">
        <v>1616</v>
      </c>
      <c r="B10250" s="2" t="s">
        <v>13</v>
      </c>
      <c r="C10250" s="2">
        <v>1</v>
      </c>
      <c r="D10250" s="1" t="s">
        <v>513</v>
      </c>
      <c r="E10250" s="3" t="s">
        <v>239</v>
      </c>
      <c r="F10250" s="3" t="s">
        <v>249</v>
      </c>
      <c r="G10250" s="1" t="s">
        <v>1617</v>
      </c>
      <c r="H10250" s="1" t="s">
        <v>18</v>
      </c>
      <c r="I10250" s="7">
        <v>1408</v>
      </c>
      <c r="J10250" s="7">
        <v>149046</v>
      </c>
      <c r="K10250" s="7">
        <v>2141</v>
      </c>
      <c r="L10250" s="4">
        <v>91</v>
      </c>
    </row>
    <row r="10251" spans="1:12">
      <c r="A10251" s="1" t="s">
        <v>1616</v>
      </c>
      <c r="B10251" s="2" t="s">
        <v>13</v>
      </c>
      <c r="C10251" s="2">
        <v>2</v>
      </c>
      <c r="D10251" s="1" t="s">
        <v>513</v>
      </c>
      <c r="E10251" s="3" t="s">
        <v>239</v>
      </c>
      <c r="F10251" s="3" t="s">
        <v>249</v>
      </c>
      <c r="G10251" s="1" t="s">
        <v>1617</v>
      </c>
      <c r="H10251" s="1" t="s">
        <v>18</v>
      </c>
      <c r="I10251" s="7">
        <v>127</v>
      </c>
      <c r="J10251" s="7">
        <v>16360</v>
      </c>
      <c r="K10251" s="7">
        <v>263</v>
      </c>
      <c r="L10251" s="4">
        <v>9</v>
      </c>
    </row>
    <row r="10252" spans="1:12">
      <c r="A10252" s="1" t="s">
        <v>1616</v>
      </c>
      <c r="B10252" s="2" t="s">
        <v>13</v>
      </c>
      <c r="C10252" s="2">
        <v>3</v>
      </c>
      <c r="D10252" s="1" t="s">
        <v>513</v>
      </c>
      <c r="E10252" s="3" t="s">
        <v>239</v>
      </c>
      <c r="F10252" s="3" t="s">
        <v>249</v>
      </c>
      <c r="G10252" s="1" t="s">
        <v>1617</v>
      </c>
      <c r="H10252" s="1" t="s">
        <v>18</v>
      </c>
      <c r="I10252" s="7">
        <v>0</v>
      </c>
      <c r="J10252" s="7">
        <v>0</v>
      </c>
      <c r="K10252" s="7">
        <v>0</v>
      </c>
      <c r="L10252" s="4">
        <v>0</v>
      </c>
    </row>
    <row r="10253" spans="1:12">
      <c r="A10253" s="1" t="s">
        <v>1616</v>
      </c>
      <c r="B10253" s="2" t="s">
        <v>13</v>
      </c>
      <c r="C10253" s="2">
        <v>4</v>
      </c>
      <c r="D10253" s="1" t="s">
        <v>513</v>
      </c>
      <c r="E10253" s="3" t="s">
        <v>239</v>
      </c>
      <c r="F10253" s="3" t="s">
        <v>249</v>
      </c>
      <c r="G10253" s="1" t="s">
        <v>1617</v>
      </c>
      <c r="H10253" s="1" t="s">
        <v>18</v>
      </c>
      <c r="I10253" s="7">
        <v>1</v>
      </c>
      <c r="J10253" s="7">
        <v>49</v>
      </c>
      <c r="K10253" s="7">
        <v>0</v>
      </c>
      <c r="L10253" s="4">
        <v>2</v>
      </c>
    </row>
    <row r="10254" spans="1:12">
      <c r="A10254" s="1" t="s">
        <v>1624</v>
      </c>
      <c r="B10254" s="2" t="s">
        <v>13</v>
      </c>
      <c r="C10254" s="2">
        <v>1</v>
      </c>
      <c r="D10254" s="1" t="s">
        <v>513</v>
      </c>
      <c r="E10254" s="3" t="s">
        <v>239</v>
      </c>
      <c r="F10254" s="3" t="s">
        <v>249</v>
      </c>
      <c r="G10254" s="1" t="s">
        <v>1625</v>
      </c>
      <c r="H10254" s="1" t="s">
        <v>29</v>
      </c>
      <c r="I10254" s="7">
        <v>1694</v>
      </c>
      <c r="J10254" s="7">
        <v>89459</v>
      </c>
      <c r="K10254" s="7">
        <v>3559</v>
      </c>
      <c r="L10254" s="4">
        <v>60</v>
      </c>
    </row>
    <row r="10255" spans="1:12">
      <c r="A10255" s="1" t="s">
        <v>1624</v>
      </c>
      <c r="B10255" s="2" t="s">
        <v>13</v>
      </c>
      <c r="C10255" s="2">
        <v>2</v>
      </c>
      <c r="D10255" s="1" t="s">
        <v>513</v>
      </c>
      <c r="E10255" s="3" t="s">
        <v>239</v>
      </c>
      <c r="F10255" s="3" t="s">
        <v>249</v>
      </c>
      <c r="G10255" s="1" t="s">
        <v>1625</v>
      </c>
      <c r="H10255" s="1" t="s">
        <v>29</v>
      </c>
      <c r="I10255" s="7">
        <v>666</v>
      </c>
      <c r="J10255" s="7">
        <v>17552</v>
      </c>
      <c r="K10255" s="7">
        <v>1287</v>
      </c>
      <c r="L10255" s="4">
        <v>9</v>
      </c>
    </row>
    <row r="10256" spans="1:12">
      <c r="A10256" s="1" t="s">
        <v>1624</v>
      </c>
      <c r="B10256" s="2" t="s">
        <v>13</v>
      </c>
      <c r="C10256" s="2">
        <v>3</v>
      </c>
      <c r="D10256" s="1" t="s">
        <v>513</v>
      </c>
      <c r="E10256" s="3" t="s">
        <v>239</v>
      </c>
      <c r="F10256" s="3" t="s">
        <v>249</v>
      </c>
      <c r="G10256" s="1" t="s">
        <v>1625</v>
      </c>
      <c r="H10256" s="1" t="s">
        <v>29</v>
      </c>
      <c r="I10256" s="7">
        <v>0</v>
      </c>
      <c r="J10256" s="7">
        <v>0</v>
      </c>
      <c r="K10256" s="7">
        <v>0</v>
      </c>
      <c r="L10256" s="4">
        <v>0</v>
      </c>
    </row>
    <row r="10257" spans="1:12">
      <c r="A10257" s="1" t="s">
        <v>1624</v>
      </c>
      <c r="B10257" s="2" t="s">
        <v>13</v>
      </c>
      <c r="C10257" s="2">
        <v>4</v>
      </c>
      <c r="D10257" s="1" t="s">
        <v>513</v>
      </c>
      <c r="E10257" s="3" t="s">
        <v>239</v>
      </c>
      <c r="F10257" s="3" t="s">
        <v>249</v>
      </c>
      <c r="G10257" s="1" t="s">
        <v>1625</v>
      </c>
      <c r="H10257" s="1" t="s">
        <v>29</v>
      </c>
      <c r="I10257" s="7">
        <v>6</v>
      </c>
      <c r="J10257" s="7">
        <v>0</v>
      </c>
      <c r="K10257" s="7">
        <v>0</v>
      </c>
      <c r="L10257" s="4">
        <v>0</v>
      </c>
    </row>
    <row r="10258" spans="1:12">
      <c r="A10258" s="1" t="s">
        <v>330</v>
      </c>
      <c r="B10258" s="2" t="s">
        <v>13</v>
      </c>
      <c r="C10258" s="2">
        <v>1</v>
      </c>
      <c r="D10258" s="1" t="s">
        <v>14</v>
      </c>
      <c r="E10258" s="3" t="s">
        <v>239</v>
      </c>
      <c r="F10258" s="3" t="s">
        <v>56</v>
      </c>
      <c r="G10258" s="1" t="s">
        <v>331</v>
      </c>
      <c r="H10258" s="1" t="s">
        <v>26</v>
      </c>
      <c r="I10258" s="7">
        <v>742</v>
      </c>
      <c r="J10258" s="7">
        <v>62169</v>
      </c>
      <c r="K10258" s="7">
        <v>1161</v>
      </c>
      <c r="L10258" s="4">
        <v>91</v>
      </c>
    </row>
    <row r="10259" spans="1:12">
      <c r="A10259" s="1" t="s">
        <v>330</v>
      </c>
      <c r="B10259" s="2" t="s">
        <v>13</v>
      </c>
      <c r="C10259" s="2">
        <v>2</v>
      </c>
      <c r="D10259" s="1" t="s">
        <v>14</v>
      </c>
      <c r="E10259" s="3" t="s">
        <v>239</v>
      </c>
      <c r="F10259" s="3" t="s">
        <v>56</v>
      </c>
      <c r="G10259" s="1" t="s">
        <v>331</v>
      </c>
      <c r="H10259" s="1" t="s">
        <v>26</v>
      </c>
      <c r="I10259" s="7">
        <v>321</v>
      </c>
      <c r="J10259" s="7">
        <v>60596</v>
      </c>
      <c r="K10259" s="7">
        <v>493</v>
      </c>
      <c r="L10259" s="4">
        <v>91</v>
      </c>
    </row>
    <row r="10260" spans="1:12">
      <c r="A10260" s="1" t="s">
        <v>330</v>
      </c>
      <c r="B10260" s="2" t="s">
        <v>13</v>
      </c>
      <c r="C10260" s="2">
        <v>3</v>
      </c>
      <c r="D10260" s="1" t="s">
        <v>14</v>
      </c>
      <c r="E10260" s="3" t="s">
        <v>239</v>
      </c>
      <c r="F10260" s="3" t="s">
        <v>56</v>
      </c>
      <c r="G10260" s="1" t="s">
        <v>331</v>
      </c>
      <c r="H10260" s="1" t="s">
        <v>26</v>
      </c>
      <c r="I10260" s="7">
        <v>114</v>
      </c>
      <c r="J10260" s="7">
        <v>58479</v>
      </c>
      <c r="K10260" s="7">
        <v>484</v>
      </c>
      <c r="L10260" s="4">
        <v>92</v>
      </c>
    </row>
    <row r="10261" spans="1:12">
      <c r="A10261" s="1" t="s">
        <v>330</v>
      </c>
      <c r="B10261" s="2" t="s">
        <v>13</v>
      </c>
      <c r="C10261" s="2">
        <v>4</v>
      </c>
      <c r="D10261" s="1" t="s">
        <v>14</v>
      </c>
      <c r="E10261" s="3" t="s">
        <v>239</v>
      </c>
      <c r="F10261" s="3" t="s">
        <v>56</v>
      </c>
      <c r="G10261" s="1" t="s">
        <v>331</v>
      </c>
      <c r="H10261" s="1" t="s">
        <v>26</v>
      </c>
      <c r="I10261" s="7">
        <v>211</v>
      </c>
      <c r="J10261" s="7">
        <v>54523</v>
      </c>
      <c r="K10261" s="7">
        <v>459</v>
      </c>
      <c r="L10261" s="4">
        <v>92</v>
      </c>
    </row>
    <row r="10262" spans="1:12">
      <c r="A10262" s="1" t="s">
        <v>455</v>
      </c>
      <c r="B10262" s="2" t="s">
        <v>13</v>
      </c>
      <c r="C10262" s="2">
        <v>1</v>
      </c>
      <c r="D10262" s="1" t="s">
        <v>14</v>
      </c>
      <c r="E10262" s="3" t="s">
        <v>239</v>
      </c>
      <c r="F10262" s="3" t="s">
        <v>249</v>
      </c>
      <c r="G10262" s="1" t="s">
        <v>456</v>
      </c>
      <c r="H10262" s="1" t="s">
        <v>26</v>
      </c>
      <c r="I10262" s="7">
        <v>121</v>
      </c>
      <c r="J10262" s="7">
        <v>69249</v>
      </c>
      <c r="K10262" s="7">
        <v>776</v>
      </c>
      <c r="L10262" s="4">
        <v>91</v>
      </c>
    </row>
    <row r="10263" spans="1:12">
      <c r="A10263" s="1" t="s">
        <v>455</v>
      </c>
      <c r="B10263" s="2" t="s">
        <v>13</v>
      </c>
      <c r="C10263" s="2">
        <v>2</v>
      </c>
      <c r="D10263" s="1" t="s">
        <v>14</v>
      </c>
      <c r="E10263" s="3" t="s">
        <v>239</v>
      </c>
      <c r="F10263" s="3" t="s">
        <v>249</v>
      </c>
      <c r="G10263" s="1" t="s">
        <v>456</v>
      </c>
      <c r="H10263" s="1" t="s">
        <v>26</v>
      </c>
      <c r="I10263" s="7">
        <v>45</v>
      </c>
      <c r="J10263" s="7">
        <v>67533</v>
      </c>
      <c r="K10263" s="7">
        <v>696</v>
      </c>
      <c r="L10263" s="4">
        <v>91</v>
      </c>
    </row>
    <row r="10264" spans="1:12">
      <c r="A10264" s="1" t="s">
        <v>455</v>
      </c>
      <c r="B10264" s="2" t="s">
        <v>13</v>
      </c>
      <c r="C10264" s="2">
        <v>3</v>
      </c>
      <c r="D10264" s="1" t="s">
        <v>14</v>
      </c>
      <c r="E10264" s="3" t="s">
        <v>239</v>
      </c>
      <c r="F10264" s="3" t="s">
        <v>249</v>
      </c>
      <c r="G10264" s="1" t="s">
        <v>456</v>
      </c>
      <c r="H10264" s="1" t="s">
        <v>26</v>
      </c>
      <c r="I10264" s="7">
        <v>31</v>
      </c>
      <c r="J10264" s="7">
        <v>61912</v>
      </c>
      <c r="K10264" s="7">
        <v>695</v>
      </c>
      <c r="L10264" s="4">
        <v>91</v>
      </c>
    </row>
    <row r="10265" spans="1:12">
      <c r="A10265" s="1" t="s">
        <v>455</v>
      </c>
      <c r="B10265" s="2" t="s">
        <v>13</v>
      </c>
      <c r="C10265" s="2">
        <v>4</v>
      </c>
      <c r="D10265" s="1" t="s">
        <v>14</v>
      </c>
      <c r="E10265" s="3" t="s">
        <v>239</v>
      </c>
      <c r="F10265" s="3" t="s">
        <v>249</v>
      </c>
      <c r="G10265" s="1" t="s">
        <v>456</v>
      </c>
      <c r="H10265" s="1" t="s">
        <v>26</v>
      </c>
      <c r="I10265" s="7">
        <v>15</v>
      </c>
      <c r="J10265" s="7">
        <v>58561</v>
      </c>
      <c r="K10265" s="7">
        <v>778</v>
      </c>
      <c r="L10265" s="4">
        <v>92</v>
      </c>
    </row>
    <row r="10266" spans="1:12">
      <c r="A10266" s="1" t="s">
        <v>251</v>
      </c>
      <c r="B10266" s="2" t="s">
        <v>13</v>
      </c>
      <c r="C10266" s="2">
        <v>1</v>
      </c>
      <c r="D10266" s="1" t="s">
        <v>14</v>
      </c>
      <c r="E10266" s="3" t="s">
        <v>239</v>
      </c>
      <c r="F10266" s="3" t="s">
        <v>249</v>
      </c>
      <c r="G10266" s="1" t="s">
        <v>252</v>
      </c>
      <c r="H10266" s="1" t="s">
        <v>18</v>
      </c>
      <c r="I10266" s="7">
        <v>195</v>
      </c>
      <c r="J10266" s="7">
        <v>109422</v>
      </c>
      <c r="K10266" s="7">
        <v>1221</v>
      </c>
      <c r="L10266" s="4">
        <v>91</v>
      </c>
    </row>
    <row r="10267" spans="1:12">
      <c r="A10267" s="1" t="s">
        <v>251</v>
      </c>
      <c r="B10267" s="2" t="s">
        <v>13</v>
      </c>
      <c r="C10267" s="2">
        <v>2</v>
      </c>
      <c r="D10267" s="1" t="s">
        <v>14</v>
      </c>
      <c r="E10267" s="3" t="s">
        <v>239</v>
      </c>
      <c r="F10267" s="3" t="s">
        <v>249</v>
      </c>
      <c r="G10267" s="1" t="s">
        <v>252</v>
      </c>
      <c r="H10267" s="1" t="s">
        <v>18</v>
      </c>
      <c r="I10267" s="7">
        <v>69</v>
      </c>
      <c r="J10267" s="7">
        <v>103606</v>
      </c>
      <c r="K10267" s="7">
        <v>1066</v>
      </c>
      <c r="L10267" s="4">
        <v>91</v>
      </c>
    </row>
    <row r="10268" spans="1:12">
      <c r="A10268" s="1" t="s">
        <v>251</v>
      </c>
      <c r="B10268" s="2" t="s">
        <v>13</v>
      </c>
      <c r="C10268" s="2">
        <v>3</v>
      </c>
      <c r="D10268" s="1" t="s">
        <v>14</v>
      </c>
      <c r="E10268" s="3" t="s">
        <v>239</v>
      </c>
      <c r="F10268" s="3" t="s">
        <v>249</v>
      </c>
      <c r="G10268" s="1" t="s">
        <v>252</v>
      </c>
      <c r="H10268" s="1" t="s">
        <v>18</v>
      </c>
      <c r="I10268" s="7">
        <v>47</v>
      </c>
      <c r="J10268" s="7">
        <v>96384</v>
      </c>
      <c r="K10268" s="7">
        <v>1071</v>
      </c>
      <c r="L10268" s="4">
        <v>90</v>
      </c>
    </row>
    <row r="10269" spans="1:12">
      <c r="A10269" s="1" t="s">
        <v>251</v>
      </c>
      <c r="B10269" s="2" t="s">
        <v>13</v>
      </c>
      <c r="C10269" s="2">
        <v>4</v>
      </c>
      <c r="D10269" s="1" t="s">
        <v>14</v>
      </c>
      <c r="E10269" s="3" t="s">
        <v>239</v>
      </c>
      <c r="F10269" s="3" t="s">
        <v>249</v>
      </c>
      <c r="G10269" s="1" t="s">
        <v>252</v>
      </c>
      <c r="H10269" s="1" t="s">
        <v>18</v>
      </c>
      <c r="I10269" s="7">
        <v>24</v>
      </c>
      <c r="J10269" s="7">
        <v>94668</v>
      </c>
      <c r="K10269" s="7">
        <v>1266</v>
      </c>
      <c r="L10269" s="4">
        <v>92</v>
      </c>
    </row>
    <row r="10270" spans="1:12">
      <c r="A10270" s="1" t="s">
        <v>248</v>
      </c>
      <c r="B10270" s="2" t="s">
        <v>13</v>
      </c>
      <c r="C10270" s="2">
        <v>1</v>
      </c>
      <c r="D10270" s="1" t="s">
        <v>14</v>
      </c>
      <c r="E10270" s="3" t="s">
        <v>239</v>
      </c>
      <c r="F10270" s="3" t="s">
        <v>249</v>
      </c>
      <c r="G10270" s="1" t="s">
        <v>250</v>
      </c>
      <c r="H10270" s="1" t="s">
        <v>18</v>
      </c>
      <c r="I10270" s="7">
        <v>63</v>
      </c>
      <c r="J10270" s="7">
        <v>81030</v>
      </c>
      <c r="K10270" s="7">
        <v>1036</v>
      </c>
      <c r="L10270" s="4">
        <v>91</v>
      </c>
    </row>
    <row r="10271" spans="1:12">
      <c r="A10271" s="1" t="s">
        <v>248</v>
      </c>
      <c r="B10271" s="2" t="s">
        <v>13</v>
      </c>
      <c r="C10271" s="2">
        <v>2</v>
      </c>
      <c r="D10271" s="1" t="s">
        <v>14</v>
      </c>
      <c r="E10271" s="3" t="s">
        <v>239</v>
      </c>
      <c r="F10271" s="3" t="s">
        <v>249</v>
      </c>
      <c r="G10271" s="1" t="s">
        <v>250</v>
      </c>
      <c r="H10271" s="1" t="s">
        <v>18</v>
      </c>
      <c r="I10271" s="7">
        <v>47</v>
      </c>
      <c r="J10271" s="7">
        <v>71020</v>
      </c>
      <c r="K10271" s="7">
        <v>856</v>
      </c>
      <c r="L10271" s="4">
        <v>91</v>
      </c>
    </row>
    <row r="10272" spans="1:12">
      <c r="A10272" s="1" t="s">
        <v>248</v>
      </c>
      <c r="B10272" s="2" t="s">
        <v>13</v>
      </c>
      <c r="C10272" s="2">
        <v>3</v>
      </c>
      <c r="D10272" s="1" t="s">
        <v>14</v>
      </c>
      <c r="E10272" s="3" t="s">
        <v>239</v>
      </c>
      <c r="F10272" s="3" t="s">
        <v>249</v>
      </c>
      <c r="G10272" s="1" t="s">
        <v>250</v>
      </c>
      <c r="H10272" s="1" t="s">
        <v>18</v>
      </c>
      <c r="I10272" s="7">
        <v>38</v>
      </c>
      <c r="J10272" s="7">
        <v>77655</v>
      </c>
      <c r="K10272" s="7">
        <v>926</v>
      </c>
      <c r="L10272" s="4">
        <v>90</v>
      </c>
    </row>
    <row r="10273" spans="1:12">
      <c r="A10273" s="1" t="s">
        <v>248</v>
      </c>
      <c r="B10273" s="2" t="s">
        <v>13</v>
      </c>
      <c r="C10273" s="2">
        <v>4</v>
      </c>
      <c r="D10273" s="1" t="s">
        <v>14</v>
      </c>
      <c r="E10273" s="3" t="s">
        <v>239</v>
      </c>
      <c r="F10273" s="3" t="s">
        <v>249</v>
      </c>
      <c r="G10273" s="1" t="s">
        <v>250</v>
      </c>
      <c r="H10273" s="1" t="s">
        <v>18</v>
      </c>
      <c r="I10273" s="7">
        <v>19</v>
      </c>
      <c r="J10273" s="7">
        <v>75628</v>
      </c>
      <c r="K10273" s="7">
        <v>915</v>
      </c>
      <c r="L10273" s="4">
        <v>92</v>
      </c>
    </row>
    <row r="10274" spans="1:12">
      <c r="A10274" s="1" t="s">
        <v>390</v>
      </c>
      <c r="B10274" s="2" t="s">
        <v>13</v>
      </c>
      <c r="C10274" s="2">
        <v>1</v>
      </c>
      <c r="D10274" s="1" t="s">
        <v>14</v>
      </c>
      <c r="E10274" s="3" t="s">
        <v>239</v>
      </c>
      <c r="F10274" s="3" t="s">
        <v>249</v>
      </c>
      <c r="G10274" s="1" t="s">
        <v>391</v>
      </c>
      <c r="H10274" s="1" t="s">
        <v>32</v>
      </c>
      <c r="I10274" s="7">
        <v>86</v>
      </c>
      <c r="J10274" s="7">
        <v>109348</v>
      </c>
      <c r="K10274" s="7">
        <v>1422</v>
      </c>
      <c r="L10274" s="4">
        <v>91</v>
      </c>
    </row>
    <row r="10275" spans="1:12">
      <c r="A10275" s="1" t="s">
        <v>390</v>
      </c>
      <c r="B10275" s="2" t="s">
        <v>13</v>
      </c>
      <c r="C10275" s="2">
        <v>2</v>
      </c>
      <c r="D10275" s="1" t="s">
        <v>14</v>
      </c>
      <c r="E10275" s="3" t="s">
        <v>239</v>
      </c>
      <c r="F10275" s="3" t="s">
        <v>249</v>
      </c>
      <c r="G10275" s="1" t="s">
        <v>391</v>
      </c>
      <c r="H10275" s="1" t="s">
        <v>32</v>
      </c>
      <c r="I10275" s="7">
        <v>69</v>
      </c>
      <c r="J10275" s="7">
        <v>103835</v>
      </c>
      <c r="K10275" s="7">
        <v>1238</v>
      </c>
      <c r="L10275" s="4">
        <v>91</v>
      </c>
    </row>
    <row r="10276" spans="1:12">
      <c r="A10276" s="1" t="s">
        <v>390</v>
      </c>
      <c r="B10276" s="2" t="s">
        <v>13</v>
      </c>
      <c r="C10276" s="2">
        <v>3</v>
      </c>
      <c r="D10276" s="1" t="s">
        <v>14</v>
      </c>
      <c r="E10276" s="3" t="s">
        <v>239</v>
      </c>
      <c r="F10276" s="3" t="s">
        <v>249</v>
      </c>
      <c r="G10276" s="1" t="s">
        <v>391</v>
      </c>
      <c r="H10276" s="1" t="s">
        <v>32</v>
      </c>
      <c r="I10276" s="7">
        <v>50</v>
      </c>
      <c r="J10276" s="7">
        <v>102033</v>
      </c>
      <c r="K10276" s="7">
        <v>1225</v>
      </c>
      <c r="L10276" s="4">
        <v>92</v>
      </c>
    </row>
    <row r="10277" spans="1:12">
      <c r="A10277" s="1" t="s">
        <v>390</v>
      </c>
      <c r="B10277" s="2" t="s">
        <v>13</v>
      </c>
      <c r="C10277" s="2">
        <v>4</v>
      </c>
      <c r="D10277" s="1" t="s">
        <v>14</v>
      </c>
      <c r="E10277" s="3" t="s">
        <v>239</v>
      </c>
      <c r="F10277" s="3" t="s">
        <v>249</v>
      </c>
      <c r="G10277" s="1" t="s">
        <v>391</v>
      </c>
      <c r="H10277" s="1" t="s">
        <v>32</v>
      </c>
      <c r="I10277" s="7">
        <v>25</v>
      </c>
      <c r="J10277" s="7">
        <v>96049</v>
      </c>
      <c r="K10277" s="7">
        <v>1161</v>
      </c>
      <c r="L10277" s="4">
        <v>92</v>
      </c>
    </row>
    <row r="10278" spans="1:12">
      <c r="A10278" s="1" t="s">
        <v>392</v>
      </c>
      <c r="B10278" s="2" t="s">
        <v>13</v>
      </c>
      <c r="C10278" s="2">
        <v>1</v>
      </c>
      <c r="D10278" s="1" t="s">
        <v>14</v>
      </c>
      <c r="E10278" s="3" t="s">
        <v>239</v>
      </c>
      <c r="F10278" s="3" t="s">
        <v>249</v>
      </c>
      <c r="G10278" s="1" t="s">
        <v>393</v>
      </c>
      <c r="H10278" s="1" t="s">
        <v>26</v>
      </c>
      <c r="I10278" s="7">
        <v>61</v>
      </c>
      <c r="J10278" s="7">
        <v>77940</v>
      </c>
      <c r="K10278" s="7">
        <v>1016</v>
      </c>
      <c r="L10278" s="4">
        <v>91</v>
      </c>
    </row>
    <row r="10279" spans="1:12">
      <c r="A10279" s="1" t="s">
        <v>392</v>
      </c>
      <c r="B10279" s="2" t="s">
        <v>13</v>
      </c>
      <c r="C10279" s="2">
        <v>2</v>
      </c>
      <c r="D10279" s="1" t="s">
        <v>14</v>
      </c>
      <c r="E10279" s="3" t="s">
        <v>239</v>
      </c>
      <c r="F10279" s="3" t="s">
        <v>249</v>
      </c>
      <c r="G10279" s="1" t="s">
        <v>393</v>
      </c>
      <c r="H10279" s="1" t="s">
        <v>26</v>
      </c>
      <c r="I10279" s="7">
        <v>46</v>
      </c>
      <c r="J10279" s="7">
        <v>67999</v>
      </c>
      <c r="K10279" s="7">
        <v>818</v>
      </c>
      <c r="L10279" s="4">
        <v>91</v>
      </c>
    </row>
    <row r="10280" spans="1:12">
      <c r="A10280" s="1" t="s">
        <v>392</v>
      </c>
      <c r="B10280" s="2" t="s">
        <v>13</v>
      </c>
      <c r="C10280" s="2">
        <v>3</v>
      </c>
      <c r="D10280" s="1" t="s">
        <v>14</v>
      </c>
      <c r="E10280" s="3" t="s">
        <v>239</v>
      </c>
      <c r="F10280" s="3" t="s">
        <v>249</v>
      </c>
      <c r="G10280" s="1" t="s">
        <v>393</v>
      </c>
      <c r="H10280" s="1" t="s">
        <v>26</v>
      </c>
      <c r="I10280" s="7">
        <v>31</v>
      </c>
      <c r="J10280" s="7">
        <v>66054</v>
      </c>
      <c r="K10280" s="7">
        <v>782</v>
      </c>
      <c r="L10280" s="4">
        <v>90</v>
      </c>
    </row>
    <row r="10281" spans="1:12">
      <c r="A10281" s="1" t="s">
        <v>392</v>
      </c>
      <c r="B10281" s="2" t="s">
        <v>13</v>
      </c>
      <c r="C10281" s="2">
        <v>4</v>
      </c>
      <c r="D10281" s="1" t="s">
        <v>14</v>
      </c>
      <c r="E10281" s="3" t="s">
        <v>239</v>
      </c>
      <c r="F10281" s="3" t="s">
        <v>249</v>
      </c>
      <c r="G10281" s="1" t="s">
        <v>393</v>
      </c>
      <c r="H10281" s="1" t="s">
        <v>26</v>
      </c>
      <c r="I10281" s="7">
        <v>18</v>
      </c>
      <c r="J10281" s="7">
        <v>69294</v>
      </c>
      <c r="K10281" s="7">
        <v>837</v>
      </c>
      <c r="L10281" s="4">
        <v>92</v>
      </c>
    </row>
    <row r="10282" spans="1:12">
      <c r="A10282" s="1" t="s">
        <v>246</v>
      </c>
      <c r="B10282" s="2" t="s">
        <v>13</v>
      </c>
      <c r="C10282" s="2">
        <v>1</v>
      </c>
      <c r="D10282" s="1" t="s">
        <v>14</v>
      </c>
      <c r="E10282" s="3" t="s">
        <v>239</v>
      </c>
      <c r="F10282" s="3" t="s">
        <v>56</v>
      </c>
      <c r="G10282" s="1" t="s">
        <v>247</v>
      </c>
      <c r="H10282" s="1" t="s">
        <v>26</v>
      </c>
      <c r="I10282" s="7">
        <v>910</v>
      </c>
      <c r="J10282" s="7">
        <v>226330</v>
      </c>
      <c r="K10282" s="7">
        <v>1583</v>
      </c>
      <c r="L10282" s="4">
        <v>91</v>
      </c>
    </row>
    <row r="10283" spans="1:12">
      <c r="A10283" s="1" t="s">
        <v>246</v>
      </c>
      <c r="B10283" s="2" t="s">
        <v>13</v>
      </c>
      <c r="C10283" s="2">
        <v>2</v>
      </c>
      <c r="D10283" s="1" t="s">
        <v>14</v>
      </c>
      <c r="E10283" s="3" t="s">
        <v>239</v>
      </c>
      <c r="F10283" s="3" t="s">
        <v>56</v>
      </c>
      <c r="G10283" s="1" t="s">
        <v>247</v>
      </c>
      <c r="H10283" s="1" t="s">
        <v>26</v>
      </c>
      <c r="I10283" s="7">
        <v>691</v>
      </c>
      <c r="J10283" s="7">
        <v>201372</v>
      </c>
      <c r="K10283" s="7">
        <v>1718</v>
      </c>
      <c r="L10283" s="4">
        <v>91</v>
      </c>
    </row>
    <row r="10284" spans="1:12">
      <c r="A10284" s="1" t="s">
        <v>246</v>
      </c>
      <c r="B10284" s="2" t="s">
        <v>13</v>
      </c>
      <c r="C10284" s="2">
        <v>3</v>
      </c>
      <c r="D10284" s="1" t="s">
        <v>14</v>
      </c>
      <c r="E10284" s="3" t="s">
        <v>239</v>
      </c>
      <c r="F10284" s="3" t="s">
        <v>56</v>
      </c>
      <c r="G10284" s="1" t="s">
        <v>247</v>
      </c>
      <c r="H10284" s="1" t="s">
        <v>26</v>
      </c>
      <c r="I10284" s="7">
        <v>618</v>
      </c>
      <c r="J10284" s="7">
        <v>194262</v>
      </c>
      <c r="K10284" s="7">
        <v>1647</v>
      </c>
      <c r="L10284" s="4">
        <v>92</v>
      </c>
    </row>
    <row r="10285" spans="1:12">
      <c r="A10285" s="1" t="s">
        <v>246</v>
      </c>
      <c r="B10285" s="2" t="s">
        <v>13</v>
      </c>
      <c r="C10285" s="2">
        <v>4</v>
      </c>
      <c r="D10285" s="1" t="s">
        <v>14</v>
      </c>
      <c r="E10285" s="3" t="s">
        <v>239</v>
      </c>
      <c r="F10285" s="3" t="s">
        <v>56</v>
      </c>
      <c r="G10285" s="1" t="s">
        <v>247</v>
      </c>
      <c r="H10285" s="1" t="s">
        <v>26</v>
      </c>
      <c r="I10285" s="7">
        <v>572</v>
      </c>
      <c r="J10285" s="7">
        <v>178681</v>
      </c>
      <c r="K10285" s="7">
        <v>1501</v>
      </c>
      <c r="L10285" s="4">
        <v>92</v>
      </c>
    </row>
    <row r="10286" spans="1:12">
      <c r="A10286" s="1" t="s">
        <v>394</v>
      </c>
      <c r="B10286" s="2" t="s">
        <v>13</v>
      </c>
      <c r="C10286" s="2">
        <v>1</v>
      </c>
      <c r="D10286" s="1" t="s">
        <v>14</v>
      </c>
      <c r="E10286" s="3" t="s">
        <v>239</v>
      </c>
      <c r="F10286" s="3" t="s">
        <v>56</v>
      </c>
      <c r="G10286" s="1" t="s">
        <v>395</v>
      </c>
      <c r="H10286" s="1" t="s">
        <v>18</v>
      </c>
      <c r="I10286" s="7">
        <v>777</v>
      </c>
      <c r="J10286" s="7">
        <v>216913</v>
      </c>
      <c r="K10286" s="7">
        <v>1324</v>
      </c>
      <c r="L10286" s="4">
        <v>91</v>
      </c>
    </row>
    <row r="10287" spans="1:12">
      <c r="A10287" s="1" t="s">
        <v>394</v>
      </c>
      <c r="B10287" s="2" t="s">
        <v>13</v>
      </c>
      <c r="C10287" s="2">
        <v>2</v>
      </c>
      <c r="D10287" s="1" t="s">
        <v>14</v>
      </c>
      <c r="E10287" s="3" t="s">
        <v>239</v>
      </c>
      <c r="F10287" s="3" t="s">
        <v>56</v>
      </c>
      <c r="G10287" s="1" t="s">
        <v>395</v>
      </c>
      <c r="H10287" s="1" t="s">
        <v>18</v>
      </c>
      <c r="I10287" s="7">
        <v>764</v>
      </c>
      <c r="J10287" s="7">
        <v>199090</v>
      </c>
      <c r="K10287" s="7">
        <v>1622</v>
      </c>
      <c r="L10287" s="4">
        <v>91</v>
      </c>
    </row>
    <row r="10288" spans="1:12">
      <c r="A10288" s="1" t="s">
        <v>394</v>
      </c>
      <c r="B10288" s="2" t="s">
        <v>13</v>
      </c>
      <c r="C10288" s="2">
        <v>3</v>
      </c>
      <c r="D10288" s="1" t="s">
        <v>14</v>
      </c>
      <c r="E10288" s="3" t="s">
        <v>239</v>
      </c>
      <c r="F10288" s="3" t="s">
        <v>56</v>
      </c>
      <c r="G10288" s="1" t="s">
        <v>395</v>
      </c>
      <c r="H10288" s="1" t="s">
        <v>18</v>
      </c>
      <c r="I10288" s="7">
        <v>641</v>
      </c>
      <c r="J10288" s="7">
        <v>181235</v>
      </c>
      <c r="K10288" s="7">
        <v>1612</v>
      </c>
      <c r="L10288" s="4">
        <v>92</v>
      </c>
    </row>
    <row r="10289" spans="1:12">
      <c r="A10289" s="1" t="s">
        <v>394</v>
      </c>
      <c r="B10289" s="2" t="s">
        <v>13</v>
      </c>
      <c r="C10289" s="2">
        <v>4</v>
      </c>
      <c r="D10289" s="1" t="s">
        <v>14</v>
      </c>
      <c r="E10289" s="3" t="s">
        <v>239</v>
      </c>
      <c r="F10289" s="3" t="s">
        <v>56</v>
      </c>
      <c r="G10289" s="1" t="s">
        <v>395</v>
      </c>
      <c r="H10289" s="1" t="s">
        <v>18</v>
      </c>
      <c r="I10289" s="7">
        <v>287</v>
      </c>
      <c r="J10289" s="7">
        <v>163363</v>
      </c>
      <c r="K10289" s="7">
        <v>1372</v>
      </c>
      <c r="L10289" s="4">
        <v>92</v>
      </c>
    </row>
    <row r="10290" spans="1:12">
      <c r="A10290" s="1" t="s">
        <v>279</v>
      </c>
      <c r="B10290" s="2" t="s">
        <v>13</v>
      </c>
      <c r="C10290" s="2">
        <v>1</v>
      </c>
      <c r="D10290" s="1" t="s">
        <v>14</v>
      </c>
      <c r="E10290" s="3" t="s">
        <v>239</v>
      </c>
      <c r="F10290" s="3" t="s">
        <v>56</v>
      </c>
      <c r="G10290" s="1" t="s">
        <v>280</v>
      </c>
      <c r="H10290" s="1" t="s">
        <v>18</v>
      </c>
      <c r="I10290" s="7">
        <v>1449</v>
      </c>
      <c r="J10290" s="7">
        <v>287857</v>
      </c>
      <c r="K10290" s="7">
        <v>2507</v>
      </c>
      <c r="L10290" s="4">
        <v>91</v>
      </c>
    </row>
    <row r="10291" spans="1:12">
      <c r="A10291" s="1" t="s">
        <v>279</v>
      </c>
      <c r="B10291" s="2" t="s">
        <v>13</v>
      </c>
      <c r="C10291" s="2">
        <v>2</v>
      </c>
      <c r="D10291" s="1" t="s">
        <v>14</v>
      </c>
      <c r="E10291" s="3" t="s">
        <v>239</v>
      </c>
      <c r="F10291" s="3" t="s">
        <v>56</v>
      </c>
      <c r="G10291" s="1" t="s">
        <v>280</v>
      </c>
      <c r="H10291" s="1" t="s">
        <v>18</v>
      </c>
      <c r="I10291" s="7">
        <v>915</v>
      </c>
      <c r="J10291" s="7">
        <v>267388</v>
      </c>
      <c r="K10291" s="7">
        <v>2282</v>
      </c>
      <c r="L10291" s="4">
        <v>91</v>
      </c>
    </row>
    <row r="10292" spans="1:12">
      <c r="A10292" s="1" t="s">
        <v>279</v>
      </c>
      <c r="B10292" s="2" t="s">
        <v>13</v>
      </c>
      <c r="C10292" s="2">
        <v>3</v>
      </c>
      <c r="D10292" s="1" t="s">
        <v>14</v>
      </c>
      <c r="E10292" s="3" t="s">
        <v>239</v>
      </c>
      <c r="F10292" s="3" t="s">
        <v>56</v>
      </c>
      <c r="G10292" s="1" t="s">
        <v>280</v>
      </c>
      <c r="H10292" s="1" t="s">
        <v>18</v>
      </c>
      <c r="I10292" s="7">
        <v>780</v>
      </c>
      <c r="J10292" s="7">
        <v>241426</v>
      </c>
      <c r="K10292" s="7">
        <v>2052</v>
      </c>
      <c r="L10292" s="4">
        <v>92</v>
      </c>
    </row>
    <row r="10293" spans="1:12">
      <c r="A10293" s="1" t="s">
        <v>279</v>
      </c>
      <c r="B10293" s="2" t="s">
        <v>13</v>
      </c>
      <c r="C10293" s="2">
        <v>4</v>
      </c>
      <c r="D10293" s="1" t="s">
        <v>14</v>
      </c>
      <c r="E10293" s="3" t="s">
        <v>239</v>
      </c>
      <c r="F10293" s="3" t="s">
        <v>56</v>
      </c>
      <c r="G10293" s="1" t="s">
        <v>280</v>
      </c>
      <c r="H10293" s="1" t="s">
        <v>18</v>
      </c>
      <c r="I10293" s="7">
        <v>700</v>
      </c>
      <c r="J10293" s="7">
        <v>217389</v>
      </c>
      <c r="K10293" s="7">
        <v>1826</v>
      </c>
      <c r="L10293" s="4">
        <v>92</v>
      </c>
    </row>
    <row r="10294" spans="1:12">
      <c r="A10294" s="1" t="s">
        <v>314</v>
      </c>
      <c r="B10294" s="2" t="s">
        <v>13</v>
      </c>
      <c r="C10294" s="2">
        <v>1</v>
      </c>
      <c r="D10294" s="1" t="s">
        <v>14</v>
      </c>
      <c r="E10294" s="3" t="s">
        <v>239</v>
      </c>
      <c r="F10294" s="3" t="s">
        <v>56</v>
      </c>
      <c r="G10294" s="1" t="s">
        <v>315</v>
      </c>
      <c r="H10294" s="1" t="s">
        <v>18</v>
      </c>
      <c r="I10294" s="7">
        <v>756</v>
      </c>
      <c r="J10294" s="7">
        <v>223568</v>
      </c>
      <c r="K10294" s="7">
        <v>1577</v>
      </c>
      <c r="L10294" s="4">
        <v>91</v>
      </c>
    </row>
    <row r="10295" spans="1:12">
      <c r="A10295" s="1" t="s">
        <v>314</v>
      </c>
      <c r="B10295" s="2" t="s">
        <v>13</v>
      </c>
      <c r="C10295" s="2">
        <v>2</v>
      </c>
      <c r="D10295" s="1" t="s">
        <v>14</v>
      </c>
      <c r="E10295" s="3" t="s">
        <v>239</v>
      </c>
      <c r="F10295" s="3" t="s">
        <v>56</v>
      </c>
      <c r="G10295" s="1" t="s">
        <v>315</v>
      </c>
      <c r="H10295" s="1" t="s">
        <v>18</v>
      </c>
      <c r="I10295" s="7">
        <v>404</v>
      </c>
      <c r="J10295" s="7">
        <v>203152</v>
      </c>
      <c r="K10295" s="7">
        <v>1656</v>
      </c>
      <c r="L10295" s="4">
        <v>91</v>
      </c>
    </row>
    <row r="10296" spans="1:12">
      <c r="A10296" s="1" t="s">
        <v>314</v>
      </c>
      <c r="B10296" s="2" t="s">
        <v>13</v>
      </c>
      <c r="C10296" s="2">
        <v>3</v>
      </c>
      <c r="D10296" s="1" t="s">
        <v>14</v>
      </c>
      <c r="E10296" s="3" t="s">
        <v>239</v>
      </c>
      <c r="F10296" s="3" t="s">
        <v>56</v>
      </c>
      <c r="G10296" s="1" t="s">
        <v>315</v>
      </c>
      <c r="H10296" s="1" t="s">
        <v>18</v>
      </c>
      <c r="I10296" s="7">
        <v>222</v>
      </c>
      <c r="J10296" s="7">
        <v>187085</v>
      </c>
      <c r="K10296" s="7">
        <v>1549</v>
      </c>
      <c r="L10296" s="4">
        <v>92</v>
      </c>
    </row>
    <row r="10297" spans="1:12">
      <c r="A10297" s="1" t="s">
        <v>314</v>
      </c>
      <c r="B10297" s="2" t="s">
        <v>13</v>
      </c>
      <c r="C10297" s="2">
        <v>4</v>
      </c>
      <c r="D10297" s="1" t="s">
        <v>14</v>
      </c>
      <c r="E10297" s="3" t="s">
        <v>239</v>
      </c>
      <c r="F10297" s="3" t="s">
        <v>56</v>
      </c>
      <c r="G10297" s="1" t="s">
        <v>315</v>
      </c>
      <c r="H10297" s="1" t="s">
        <v>18</v>
      </c>
      <c r="I10297" s="7">
        <v>255</v>
      </c>
      <c r="J10297" s="7">
        <v>173493</v>
      </c>
      <c r="K10297" s="7">
        <v>1497</v>
      </c>
      <c r="L10297" s="4">
        <v>92</v>
      </c>
    </row>
    <row r="10298" spans="1:12">
      <c r="A10298" s="1" t="s">
        <v>396</v>
      </c>
      <c r="B10298" s="2" t="s">
        <v>13</v>
      </c>
      <c r="C10298" s="2">
        <v>1</v>
      </c>
      <c r="D10298" s="1" t="s">
        <v>14</v>
      </c>
      <c r="E10298" s="3" t="s">
        <v>239</v>
      </c>
      <c r="F10298" s="3" t="s">
        <v>56</v>
      </c>
      <c r="G10298" s="1" t="s">
        <v>397</v>
      </c>
      <c r="H10298" s="1" t="s">
        <v>26</v>
      </c>
      <c r="I10298" s="7">
        <v>907</v>
      </c>
      <c r="J10298" s="7">
        <v>303901</v>
      </c>
      <c r="K10298" s="7">
        <v>1909</v>
      </c>
      <c r="L10298" s="4">
        <v>91</v>
      </c>
    </row>
    <row r="10299" spans="1:12">
      <c r="A10299" s="1" t="s">
        <v>396</v>
      </c>
      <c r="B10299" s="2" t="s">
        <v>13</v>
      </c>
      <c r="C10299" s="2">
        <v>2</v>
      </c>
      <c r="D10299" s="1" t="s">
        <v>14</v>
      </c>
      <c r="E10299" s="3" t="s">
        <v>239</v>
      </c>
      <c r="F10299" s="3" t="s">
        <v>56</v>
      </c>
      <c r="G10299" s="1" t="s">
        <v>397</v>
      </c>
      <c r="H10299" s="1" t="s">
        <v>26</v>
      </c>
      <c r="I10299" s="7">
        <v>538</v>
      </c>
      <c r="J10299" s="7">
        <v>269603</v>
      </c>
      <c r="K10299" s="7">
        <v>2198</v>
      </c>
      <c r="L10299" s="4">
        <v>91</v>
      </c>
    </row>
    <row r="10300" spans="1:12">
      <c r="A10300" s="1" t="s">
        <v>396</v>
      </c>
      <c r="B10300" s="2" t="s">
        <v>13</v>
      </c>
      <c r="C10300" s="2">
        <v>3</v>
      </c>
      <c r="D10300" s="1" t="s">
        <v>14</v>
      </c>
      <c r="E10300" s="3" t="s">
        <v>239</v>
      </c>
      <c r="F10300" s="3" t="s">
        <v>56</v>
      </c>
      <c r="G10300" s="1" t="s">
        <v>397</v>
      </c>
      <c r="H10300" s="1" t="s">
        <v>26</v>
      </c>
      <c r="I10300" s="7">
        <v>294</v>
      </c>
      <c r="J10300" s="7">
        <v>246649</v>
      </c>
      <c r="K10300" s="7">
        <v>2042</v>
      </c>
      <c r="L10300" s="4">
        <v>92</v>
      </c>
    </row>
    <row r="10301" spans="1:12">
      <c r="A10301" s="1" t="s">
        <v>396</v>
      </c>
      <c r="B10301" s="2" t="s">
        <v>13</v>
      </c>
      <c r="C10301" s="2">
        <v>4</v>
      </c>
      <c r="D10301" s="1" t="s">
        <v>14</v>
      </c>
      <c r="E10301" s="3" t="s">
        <v>239</v>
      </c>
      <c r="F10301" s="3" t="s">
        <v>56</v>
      </c>
      <c r="G10301" s="1" t="s">
        <v>397</v>
      </c>
      <c r="H10301" s="1" t="s">
        <v>26</v>
      </c>
      <c r="I10301" s="7">
        <v>330</v>
      </c>
      <c r="J10301" s="7">
        <v>223215</v>
      </c>
      <c r="K10301" s="7">
        <v>1921</v>
      </c>
      <c r="L10301" s="4">
        <v>92</v>
      </c>
    </row>
    <row r="10302" spans="1:12">
      <c r="A10302" s="1" t="s">
        <v>5481</v>
      </c>
      <c r="B10302" s="2" t="s">
        <v>13</v>
      </c>
      <c r="C10302" s="2">
        <v>1</v>
      </c>
      <c r="D10302" s="1" t="s">
        <v>5432</v>
      </c>
      <c r="E10302" s="3" t="s">
        <v>239</v>
      </c>
      <c r="F10302" s="3" t="s">
        <v>56</v>
      </c>
      <c r="G10302" s="1" t="s">
        <v>5482</v>
      </c>
      <c r="H10302" s="1" t="s">
        <v>555</v>
      </c>
      <c r="I10302" s="7">
        <v>2310</v>
      </c>
      <c r="J10302" s="7">
        <v>30140</v>
      </c>
      <c r="K10302" s="7">
        <v>712</v>
      </c>
      <c r="L10302" s="4">
        <v>91</v>
      </c>
    </row>
    <row r="10303" spans="1:12">
      <c r="A10303" s="1" t="s">
        <v>5481</v>
      </c>
      <c r="B10303" s="2" t="s">
        <v>13</v>
      </c>
      <c r="C10303" s="2">
        <v>2</v>
      </c>
      <c r="D10303" s="1" t="s">
        <v>5432</v>
      </c>
      <c r="E10303" s="3" t="s">
        <v>239</v>
      </c>
      <c r="F10303" s="3" t="s">
        <v>56</v>
      </c>
      <c r="G10303" s="1" t="s">
        <v>5482</v>
      </c>
      <c r="H10303" s="1" t="s">
        <v>555</v>
      </c>
      <c r="I10303" s="7">
        <v>249</v>
      </c>
      <c r="J10303" s="7">
        <v>3039</v>
      </c>
      <c r="K10303" s="7">
        <v>71</v>
      </c>
      <c r="L10303" s="4">
        <v>14</v>
      </c>
    </row>
    <row r="10304" spans="1:12">
      <c r="A10304" s="1" t="s">
        <v>5481</v>
      </c>
      <c r="B10304" s="2" t="s">
        <v>13</v>
      </c>
      <c r="C10304" s="2">
        <v>3</v>
      </c>
      <c r="D10304" s="1" t="s">
        <v>5432</v>
      </c>
      <c r="E10304" s="3" t="s">
        <v>239</v>
      </c>
      <c r="F10304" s="3" t="s">
        <v>56</v>
      </c>
      <c r="G10304" s="1" t="s">
        <v>5482</v>
      </c>
      <c r="H10304" s="1" t="s">
        <v>555</v>
      </c>
      <c r="I10304" s="7">
        <v>2026</v>
      </c>
      <c r="J10304" s="7">
        <v>28963</v>
      </c>
      <c r="K10304" s="7">
        <v>389</v>
      </c>
      <c r="L10304" s="4">
        <v>83</v>
      </c>
    </row>
    <row r="10305" spans="1:12">
      <c r="A10305" s="1" t="s">
        <v>5481</v>
      </c>
      <c r="B10305" s="2" t="s">
        <v>13</v>
      </c>
      <c r="C10305" s="2">
        <v>4</v>
      </c>
      <c r="D10305" s="1" t="s">
        <v>5432</v>
      </c>
      <c r="E10305" s="3" t="s">
        <v>239</v>
      </c>
      <c r="F10305" s="3" t="s">
        <v>56</v>
      </c>
      <c r="G10305" s="1" t="s">
        <v>5482</v>
      </c>
      <c r="H10305" s="1" t="s">
        <v>555</v>
      </c>
      <c r="I10305" s="7">
        <v>2030</v>
      </c>
      <c r="J10305" s="7">
        <v>22727</v>
      </c>
      <c r="K10305" s="7">
        <v>599</v>
      </c>
      <c r="L10305" s="4">
        <v>92</v>
      </c>
    </row>
    <row r="10306" spans="1:12">
      <c r="A10306" s="1" t="s">
        <v>5479</v>
      </c>
      <c r="B10306" s="2" t="s">
        <v>13</v>
      </c>
      <c r="C10306" s="2">
        <v>1</v>
      </c>
      <c r="D10306" s="1" t="s">
        <v>5432</v>
      </c>
      <c r="E10306" s="3" t="s">
        <v>239</v>
      </c>
      <c r="F10306" s="3" t="s">
        <v>56</v>
      </c>
      <c r="G10306" s="1" t="s">
        <v>5480</v>
      </c>
      <c r="H10306" s="1" t="s">
        <v>18</v>
      </c>
      <c r="I10306" s="7">
        <v>1415</v>
      </c>
      <c r="J10306" s="7">
        <v>21365</v>
      </c>
      <c r="K10306" s="7">
        <v>409</v>
      </c>
      <c r="L10306" s="4">
        <v>91</v>
      </c>
    </row>
    <row r="10307" spans="1:12">
      <c r="A10307" s="1" t="s">
        <v>5479</v>
      </c>
      <c r="B10307" s="2" t="s">
        <v>13</v>
      </c>
      <c r="C10307" s="2">
        <v>2</v>
      </c>
      <c r="D10307" s="1" t="s">
        <v>5432</v>
      </c>
      <c r="E10307" s="3" t="s">
        <v>239</v>
      </c>
      <c r="F10307" s="3" t="s">
        <v>56</v>
      </c>
      <c r="G10307" s="1" t="s">
        <v>5480</v>
      </c>
      <c r="H10307" s="1" t="s">
        <v>18</v>
      </c>
      <c r="I10307" s="7">
        <v>150</v>
      </c>
      <c r="J10307" s="7">
        <v>1977</v>
      </c>
      <c r="K10307" s="7">
        <v>36</v>
      </c>
      <c r="L10307" s="4">
        <v>12</v>
      </c>
    </row>
    <row r="10308" spans="1:12">
      <c r="A10308" s="1" t="s">
        <v>5479</v>
      </c>
      <c r="B10308" s="2" t="s">
        <v>13</v>
      </c>
      <c r="C10308" s="2">
        <v>3</v>
      </c>
      <c r="D10308" s="1" t="s">
        <v>5432</v>
      </c>
      <c r="E10308" s="3" t="s">
        <v>239</v>
      </c>
      <c r="F10308" s="3" t="s">
        <v>56</v>
      </c>
      <c r="G10308" s="1" t="s">
        <v>5480</v>
      </c>
      <c r="H10308" s="1" t="s">
        <v>18</v>
      </c>
      <c r="I10308" s="7">
        <v>1066</v>
      </c>
      <c r="J10308" s="7">
        <v>16241</v>
      </c>
      <c r="K10308" s="7">
        <v>276</v>
      </c>
      <c r="L10308" s="4">
        <v>59</v>
      </c>
    </row>
    <row r="10309" spans="1:12">
      <c r="A10309" s="1" t="s">
        <v>5479</v>
      </c>
      <c r="B10309" s="2" t="s">
        <v>13</v>
      </c>
      <c r="C10309" s="2">
        <v>4</v>
      </c>
      <c r="D10309" s="1" t="s">
        <v>5432</v>
      </c>
      <c r="E10309" s="3" t="s">
        <v>239</v>
      </c>
      <c r="F10309" s="3" t="s">
        <v>56</v>
      </c>
      <c r="G10309" s="1" t="s">
        <v>5480</v>
      </c>
      <c r="H10309" s="1" t="s">
        <v>18</v>
      </c>
      <c r="I10309" s="7">
        <v>1312</v>
      </c>
      <c r="J10309" s="7">
        <v>13463</v>
      </c>
      <c r="K10309" s="7">
        <v>446</v>
      </c>
      <c r="L10309" s="4">
        <v>91</v>
      </c>
    </row>
    <row r="10310" spans="1:12">
      <c r="A10310" s="1" t="s">
        <v>273</v>
      </c>
      <c r="B10310" s="2" t="s">
        <v>13</v>
      </c>
      <c r="C10310" s="2">
        <v>1</v>
      </c>
      <c r="D10310" s="1" t="s">
        <v>14</v>
      </c>
      <c r="E10310" s="3" t="s">
        <v>239</v>
      </c>
      <c r="F10310" s="3" t="s">
        <v>56</v>
      </c>
      <c r="G10310" s="1" t="s">
        <v>274</v>
      </c>
      <c r="H10310" s="1" t="s">
        <v>26</v>
      </c>
      <c r="I10310" s="7">
        <v>1036</v>
      </c>
      <c r="J10310" s="7">
        <v>127236</v>
      </c>
      <c r="K10310" s="7">
        <v>1284</v>
      </c>
      <c r="L10310" s="4">
        <v>91</v>
      </c>
    </row>
    <row r="10311" spans="1:12">
      <c r="A10311" s="1" t="s">
        <v>273</v>
      </c>
      <c r="B10311" s="2" t="s">
        <v>13</v>
      </c>
      <c r="C10311" s="2">
        <v>2</v>
      </c>
      <c r="D10311" s="1" t="s">
        <v>14</v>
      </c>
      <c r="E10311" s="3" t="s">
        <v>239</v>
      </c>
      <c r="F10311" s="3" t="s">
        <v>56</v>
      </c>
      <c r="G10311" s="1" t="s">
        <v>274</v>
      </c>
      <c r="H10311" s="1" t="s">
        <v>26</v>
      </c>
      <c r="I10311" s="7">
        <v>1138</v>
      </c>
      <c r="J10311" s="7">
        <v>123157</v>
      </c>
      <c r="K10311" s="7">
        <v>1089</v>
      </c>
      <c r="L10311" s="4">
        <v>91</v>
      </c>
    </row>
    <row r="10312" spans="1:12">
      <c r="A10312" s="1" t="s">
        <v>273</v>
      </c>
      <c r="B10312" s="2" t="s">
        <v>13</v>
      </c>
      <c r="C10312" s="2">
        <v>3</v>
      </c>
      <c r="D10312" s="1" t="s">
        <v>14</v>
      </c>
      <c r="E10312" s="3" t="s">
        <v>239</v>
      </c>
      <c r="F10312" s="3" t="s">
        <v>56</v>
      </c>
      <c r="G10312" s="1" t="s">
        <v>274</v>
      </c>
      <c r="H10312" s="1" t="s">
        <v>26</v>
      </c>
      <c r="I10312" s="7">
        <v>1336</v>
      </c>
      <c r="J10312" s="7">
        <v>119703</v>
      </c>
      <c r="K10312" s="7">
        <v>990</v>
      </c>
      <c r="L10312" s="4">
        <v>92</v>
      </c>
    </row>
    <row r="10313" spans="1:12">
      <c r="A10313" s="1" t="s">
        <v>273</v>
      </c>
      <c r="B10313" s="2" t="s">
        <v>13</v>
      </c>
      <c r="C10313" s="2">
        <v>4</v>
      </c>
      <c r="D10313" s="1" t="s">
        <v>14</v>
      </c>
      <c r="E10313" s="3" t="s">
        <v>239</v>
      </c>
      <c r="F10313" s="3" t="s">
        <v>56</v>
      </c>
      <c r="G10313" s="1" t="s">
        <v>274</v>
      </c>
      <c r="H10313" s="1" t="s">
        <v>26</v>
      </c>
      <c r="I10313" s="7">
        <v>1134</v>
      </c>
      <c r="J10313" s="7">
        <v>113913</v>
      </c>
      <c r="K10313" s="7">
        <v>954</v>
      </c>
      <c r="L10313" s="4">
        <v>92</v>
      </c>
    </row>
    <row r="10314" spans="1:12">
      <c r="A10314" s="1" t="s">
        <v>398</v>
      </c>
      <c r="B10314" s="2" t="s">
        <v>13</v>
      </c>
      <c r="C10314" s="2">
        <v>1</v>
      </c>
      <c r="D10314" s="1" t="s">
        <v>14</v>
      </c>
      <c r="E10314" s="3" t="s">
        <v>239</v>
      </c>
      <c r="F10314" s="3" t="s">
        <v>56</v>
      </c>
      <c r="G10314" s="1" t="s">
        <v>399</v>
      </c>
      <c r="H10314" s="1" t="s">
        <v>18</v>
      </c>
      <c r="I10314" s="7">
        <v>1684</v>
      </c>
      <c r="J10314" s="7">
        <v>102136</v>
      </c>
      <c r="K10314" s="7">
        <v>2438</v>
      </c>
      <c r="L10314" s="4">
        <v>91</v>
      </c>
    </row>
    <row r="10315" spans="1:12">
      <c r="A10315" s="1" t="s">
        <v>398</v>
      </c>
      <c r="B10315" s="2" t="s">
        <v>13</v>
      </c>
      <c r="C10315" s="2">
        <v>2</v>
      </c>
      <c r="D10315" s="1" t="s">
        <v>14</v>
      </c>
      <c r="E10315" s="3" t="s">
        <v>239</v>
      </c>
      <c r="F10315" s="3" t="s">
        <v>56</v>
      </c>
      <c r="G10315" s="1" t="s">
        <v>399</v>
      </c>
      <c r="H10315" s="1" t="s">
        <v>18</v>
      </c>
      <c r="I10315" s="7">
        <v>918</v>
      </c>
      <c r="J10315" s="7">
        <v>98535</v>
      </c>
      <c r="K10315" s="7">
        <v>875</v>
      </c>
      <c r="L10315" s="4">
        <v>91</v>
      </c>
    </row>
    <row r="10316" spans="1:12">
      <c r="A10316" s="1" t="s">
        <v>398</v>
      </c>
      <c r="B10316" s="2" t="s">
        <v>13</v>
      </c>
      <c r="C10316" s="2">
        <v>3</v>
      </c>
      <c r="D10316" s="1" t="s">
        <v>14</v>
      </c>
      <c r="E10316" s="3" t="s">
        <v>239</v>
      </c>
      <c r="F10316" s="3" t="s">
        <v>56</v>
      </c>
      <c r="G10316" s="1" t="s">
        <v>399</v>
      </c>
      <c r="H10316" s="1" t="s">
        <v>18</v>
      </c>
      <c r="I10316" s="7">
        <v>1069</v>
      </c>
      <c r="J10316" s="7">
        <v>95827</v>
      </c>
      <c r="K10316" s="7">
        <v>792</v>
      </c>
      <c r="L10316" s="4">
        <v>92</v>
      </c>
    </row>
    <row r="10317" spans="1:12">
      <c r="A10317" s="1" t="s">
        <v>398</v>
      </c>
      <c r="B10317" s="2" t="s">
        <v>13</v>
      </c>
      <c r="C10317" s="2">
        <v>4</v>
      </c>
      <c r="D10317" s="1" t="s">
        <v>14</v>
      </c>
      <c r="E10317" s="3" t="s">
        <v>239</v>
      </c>
      <c r="F10317" s="3" t="s">
        <v>56</v>
      </c>
      <c r="G10317" s="1" t="s">
        <v>399</v>
      </c>
      <c r="H10317" s="1" t="s">
        <v>18</v>
      </c>
      <c r="I10317" s="7">
        <v>922</v>
      </c>
      <c r="J10317" s="7">
        <v>90936</v>
      </c>
      <c r="K10317" s="7">
        <v>762</v>
      </c>
      <c r="L10317" s="4">
        <v>92</v>
      </c>
    </row>
    <row r="10318" spans="1:12">
      <c r="A10318" s="1" t="s">
        <v>4896</v>
      </c>
      <c r="B10318" s="2" t="s">
        <v>13</v>
      </c>
      <c r="C10318" s="2">
        <v>1</v>
      </c>
      <c r="D10318" s="1" t="s">
        <v>4029</v>
      </c>
      <c r="E10318" s="3" t="s">
        <v>239</v>
      </c>
      <c r="F10318" s="3" t="s">
        <v>240</v>
      </c>
      <c r="G10318" s="1" t="s">
        <v>4897</v>
      </c>
      <c r="H10318" s="1" t="s">
        <v>4047</v>
      </c>
      <c r="I10318" s="7">
        <v>0</v>
      </c>
      <c r="J10318" s="7">
        <v>153308</v>
      </c>
      <c r="K10318" s="7">
        <v>1498</v>
      </c>
      <c r="L10318" s="4">
        <v>91</v>
      </c>
    </row>
    <row r="10319" spans="1:12">
      <c r="A10319" s="1" t="s">
        <v>4896</v>
      </c>
      <c r="B10319" s="2" t="s">
        <v>13</v>
      </c>
      <c r="C10319" s="2">
        <v>2</v>
      </c>
      <c r="D10319" s="1" t="s">
        <v>4029</v>
      </c>
      <c r="E10319" s="3" t="s">
        <v>239</v>
      </c>
      <c r="F10319" s="3" t="s">
        <v>240</v>
      </c>
      <c r="G10319" s="1" t="s">
        <v>4897</v>
      </c>
      <c r="H10319" s="1" t="s">
        <v>4047</v>
      </c>
      <c r="I10319" s="7">
        <v>0</v>
      </c>
      <c r="J10319" s="7">
        <v>142659</v>
      </c>
      <c r="K10319" s="7">
        <v>1433</v>
      </c>
      <c r="L10319" s="4">
        <v>91</v>
      </c>
    </row>
    <row r="10320" spans="1:12">
      <c r="A10320" s="1" t="s">
        <v>4896</v>
      </c>
      <c r="B10320" s="2" t="s">
        <v>13</v>
      </c>
      <c r="C10320" s="2">
        <v>3</v>
      </c>
      <c r="D10320" s="1" t="s">
        <v>4029</v>
      </c>
      <c r="E10320" s="3" t="s">
        <v>239</v>
      </c>
      <c r="F10320" s="3" t="s">
        <v>240</v>
      </c>
      <c r="G10320" s="1" t="s">
        <v>4897</v>
      </c>
      <c r="H10320" s="1" t="s">
        <v>4047</v>
      </c>
      <c r="I10320" s="7">
        <v>0</v>
      </c>
      <c r="J10320" s="7">
        <v>142648</v>
      </c>
      <c r="K10320" s="7">
        <v>1456</v>
      </c>
      <c r="L10320" s="4">
        <v>91</v>
      </c>
    </row>
    <row r="10321" spans="1:12">
      <c r="A10321" s="1" t="s">
        <v>4896</v>
      </c>
      <c r="B10321" s="2" t="s">
        <v>13</v>
      </c>
      <c r="C10321" s="2">
        <v>4</v>
      </c>
      <c r="D10321" s="1" t="s">
        <v>4029</v>
      </c>
      <c r="E10321" s="3" t="s">
        <v>239</v>
      </c>
      <c r="F10321" s="3" t="s">
        <v>240</v>
      </c>
      <c r="G10321" s="1" t="s">
        <v>4897</v>
      </c>
      <c r="H10321" s="1" t="s">
        <v>4047</v>
      </c>
      <c r="I10321" s="7">
        <v>0</v>
      </c>
      <c r="J10321" s="7">
        <v>139249</v>
      </c>
      <c r="K10321" s="7">
        <v>1045</v>
      </c>
      <c r="L10321" s="4">
        <v>92</v>
      </c>
    </row>
    <row r="10322" spans="1:12">
      <c r="A10322" s="1" t="s">
        <v>4900</v>
      </c>
      <c r="B10322" s="2" t="s">
        <v>13</v>
      </c>
      <c r="C10322" s="2">
        <v>1</v>
      </c>
      <c r="D10322" s="1" t="s">
        <v>4029</v>
      </c>
      <c r="E10322" s="3" t="s">
        <v>239</v>
      </c>
      <c r="F10322" s="3" t="s">
        <v>240</v>
      </c>
      <c r="G10322" s="1" t="s">
        <v>4901</v>
      </c>
      <c r="H10322" s="1" t="s">
        <v>4032</v>
      </c>
      <c r="I10322" s="7">
        <v>0</v>
      </c>
      <c r="J10322" s="7">
        <v>126341</v>
      </c>
      <c r="K10322" s="7">
        <v>1090</v>
      </c>
      <c r="L10322" s="4">
        <v>91</v>
      </c>
    </row>
    <row r="10323" spans="1:12">
      <c r="A10323" s="1" t="s">
        <v>4900</v>
      </c>
      <c r="B10323" s="2" t="s">
        <v>13</v>
      </c>
      <c r="C10323" s="2">
        <v>2</v>
      </c>
      <c r="D10323" s="1" t="s">
        <v>4029</v>
      </c>
      <c r="E10323" s="3" t="s">
        <v>239</v>
      </c>
      <c r="F10323" s="3" t="s">
        <v>240</v>
      </c>
      <c r="G10323" s="1" t="s">
        <v>4901</v>
      </c>
      <c r="H10323" s="1" t="s">
        <v>4032</v>
      </c>
      <c r="I10323" s="7">
        <v>0</v>
      </c>
      <c r="J10323" s="7">
        <v>101814</v>
      </c>
      <c r="K10323" s="7">
        <v>883</v>
      </c>
      <c r="L10323" s="4">
        <v>77</v>
      </c>
    </row>
    <row r="10324" spans="1:12">
      <c r="A10324" s="1" t="s">
        <v>4900</v>
      </c>
      <c r="B10324" s="2" t="s">
        <v>13</v>
      </c>
      <c r="C10324" s="2">
        <v>3</v>
      </c>
      <c r="D10324" s="1" t="s">
        <v>4029</v>
      </c>
      <c r="E10324" s="3" t="s">
        <v>239</v>
      </c>
      <c r="F10324" s="3" t="s">
        <v>240</v>
      </c>
      <c r="G10324" s="1" t="s">
        <v>4901</v>
      </c>
      <c r="H10324" s="1" t="s">
        <v>4032</v>
      </c>
      <c r="I10324" s="7">
        <v>0</v>
      </c>
      <c r="J10324" s="7">
        <v>0</v>
      </c>
      <c r="K10324" s="7">
        <v>6</v>
      </c>
      <c r="L10324" s="4">
        <v>0</v>
      </c>
    </row>
    <row r="10325" spans="1:12">
      <c r="A10325" s="1" t="s">
        <v>4900</v>
      </c>
      <c r="B10325" s="2" t="s">
        <v>13</v>
      </c>
      <c r="C10325" s="2">
        <v>4</v>
      </c>
      <c r="D10325" s="1" t="s">
        <v>4029</v>
      </c>
      <c r="E10325" s="3" t="s">
        <v>239</v>
      </c>
      <c r="F10325" s="3" t="s">
        <v>240</v>
      </c>
      <c r="G10325" s="1" t="s">
        <v>4901</v>
      </c>
      <c r="H10325" s="1" t="s">
        <v>4032</v>
      </c>
      <c r="I10325" s="7">
        <v>0</v>
      </c>
      <c r="J10325" s="7">
        <v>0</v>
      </c>
      <c r="K10325" s="7">
        <v>189</v>
      </c>
      <c r="L10325" s="4">
        <v>1</v>
      </c>
    </row>
    <row r="10326" spans="1:12">
      <c r="A10326" s="1" t="s">
        <v>4898</v>
      </c>
      <c r="B10326" s="2" t="s">
        <v>13</v>
      </c>
      <c r="C10326" s="2">
        <v>1</v>
      </c>
      <c r="D10326" s="1" t="s">
        <v>4029</v>
      </c>
      <c r="E10326" s="3" t="s">
        <v>239</v>
      </c>
      <c r="F10326" s="3" t="s">
        <v>240</v>
      </c>
      <c r="G10326" s="1" t="s">
        <v>4899</v>
      </c>
      <c r="H10326" s="1" t="s">
        <v>4148</v>
      </c>
      <c r="I10326" s="7">
        <v>0</v>
      </c>
      <c r="J10326" s="7">
        <v>116067</v>
      </c>
      <c r="K10326" s="7">
        <v>1221</v>
      </c>
      <c r="L10326" s="4">
        <v>91</v>
      </c>
    </row>
    <row r="10327" spans="1:12">
      <c r="A10327" s="1" t="s">
        <v>4898</v>
      </c>
      <c r="B10327" s="2" t="s">
        <v>13</v>
      </c>
      <c r="C10327" s="2">
        <v>2</v>
      </c>
      <c r="D10327" s="1" t="s">
        <v>4029</v>
      </c>
      <c r="E10327" s="3" t="s">
        <v>239</v>
      </c>
      <c r="F10327" s="3" t="s">
        <v>240</v>
      </c>
      <c r="G10327" s="1" t="s">
        <v>4899</v>
      </c>
      <c r="H10327" s="1" t="s">
        <v>4148</v>
      </c>
      <c r="I10327" s="7">
        <v>0</v>
      </c>
      <c r="J10327" s="7">
        <v>93598</v>
      </c>
      <c r="K10327" s="7">
        <v>1004</v>
      </c>
      <c r="L10327" s="4">
        <v>77</v>
      </c>
    </row>
    <row r="10328" spans="1:12">
      <c r="A10328" s="1" t="s">
        <v>4898</v>
      </c>
      <c r="B10328" s="2" t="s">
        <v>13</v>
      </c>
      <c r="C10328" s="2">
        <v>3</v>
      </c>
      <c r="D10328" s="1" t="s">
        <v>4029</v>
      </c>
      <c r="E10328" s="3" t="s">
        <v>239</v>
      </c>
      <c r="F10328" s="3" t="s">
        <v>240</v>
      </c>
      <c r="G10328" s="1" t="s">
        <v>4899</v>
      </c>
      <c r="H10328" s="1" t="s">
        <v>4148</v>
      </c>
      <c r="I10328" s="7">
        <v>0</v>
      </c>
      <c r="J10328" s="7">
        <v>2</v>
      </c>
      <c r="K10328" s="7">
        <v>8</v>
      </c>
      <c r="L10328" s="4">
        <v>0</v>
      </c>
    </row>
    <row r="10329" spans="1:12">
      <c r="A10329" s="1" t="s">
        <v>4898</v>
      </c>
      <c r="B10329" s="2" t="s">
        <v>13</v>
      </c>
      <c r="C10329" s="2">
        <v>4</v>
      </c>
      <c r="D10329" s="1" t="s">
        <v>4029</v>
      </c>
      <c r="E10329" s="3" t="s">
        <v>239</v>
      </c>
      <c r="F10329" s="3" t="s">
        <v>240</v>
      </c>
      <c r="G10329" s="1" t="s">
        <v>4899</v>
      </c>
      <c r="H10329" s="1" t="s">
        <v>4148</v>
      </c>
      <c r="I10329" s="7">
        <v>0</v>
      </c>
      <c r="J10329" s="7">
        <v>0</v>
      </c>
      <c r="K10329" s="7">
        <v>189</v>
      </c>
      <c r="L10329" s="4">
        <v>1</v>
      </c>
    </row>
    <row r="10330" spans="1:12">
      <c r="A10330" s="1" t="s">
        <v>5417</v>
      </c>
      <c r="B10330" s="2" t="s">
        <v>13</v>
      </c>
      <c r="C10330" s="2">
        <v>1</v>
      </c>
      <c r="D10330" s="1" t="s">
        <v>5372</v>
      </c>
      <c r="E10330" s="3" t="s">
        <v>239</v>
      </c>
      <c r="F10330" s="3" t="s">
        <v>1296</v>
      </c>
      <c r="G10330" s="1" t="s">
        <v>5418</v>
      </c>
      <c r="H10330" s="1" t="s">
        <v>5395</v>
      </c>
      <c r="I10330" s="7">
        <v>5407</v>
      </c>
      <c r="J10330" s="7">
        <v>200076</v>
      </c>
      <c r="K10330" s="7">
        <v>12305</v>
      </c>
      <c r="L10330" s="4">
        <v>91</v>
      </c>
    </row>
    <row r="10331" spans="1:12">
      <c r="A10331" s="1" t="s">
        <v>5417</v>
      </c>
      <c r="B10331" s="2" t="s">
        <v>13</v>
      </c>
      <c r="C10331" s="2">
        <v>2</v>
      </c>
      <c r="D10331" s="1" t="s">
        <v>5372</v>
      </c>
      <c r="E10331" s="3" t="s">
        <v>239</v>
      </c>
      <c r="F10331" s="3" t="s">
        <v>1296</v>
      </c>
      <c r="G10331" s="1" t="s">
        <v>5418</v>
      </c>
      <c r="H10331" s="1" t="s">
        <v>5395</v>
      </c>
      <c r="I10331" s="7">
        <v>3076</v>
      </c>
      <c r="J10331" s="7">
        <v>176548</v>
      </c>
      <c r="K10331" s="7">
        <v>8055</v>
      </c>
      <c r="L10331" s="4">
        <v>87</v>
      </c>
    </row>
    <row r="10332" spans="1:12">
      <c r="A10332" s="1" t="s">
        <v>5417</v>
      </c>
      <c r="B10332" s="2" t="s">
        <v>13</v>
      </c>
      <c r="C10332" s="2">
        <v>3</v>
      </c>
      <c r="D10332" s="1" t="s">
        <v>5372</v>
      </c>
      <c r="E10332" s="3" t="s">
        <v>239</v>
      </c>
      <c r="F10332" s="3" t="s">
        <v>1296</v>
      </c>
      <c r="G10332" s="1" t="s">
        <v>5418</v>
      </c>
      <c r="H10332" s="1" t="s">
        <v>5395</v>
      </c>
      <c r="I10332" s="7">
        <v>4231</v>
      </c>
      <c r="J10332" s="7">
        <v>160947</v>
      </c>
      <c r="K10332" s="7">
        <v>7387</v>
      </c>
      <c r="L10332" s="4">
        <v>91</v>
      </c>
    </row>
    <row r="10333" spans="1:12">
      <c r="A10333" s="1" t="s">
        <v>5417</v>
      </c>
      <c r="B10333" s="2" t="s">
        <v>13</v>
      </c>
      <c r="C10333" s="2">
        <v>4</v>
      </c>
      <c r="D10333" s="1" t="s">
        <v>5372</v>
      </c>
      <c r="E10333" s="3" t="s">
        <v>239</v>
      </c>
      <c r="F10333" s="3" t="s">
        <v>1296</v>
      </c>
      <c r="G10333" s="1" t="s">
        <v>5418</v>
      </c>
      <c r="H10333" s="1" t="s">
        <v>5395</v>
      </c>
      <c r="I10333" s="7">
        <v>2211</v>
      </c>
      <c r="J10333" s="7">
        <v>125745</v>
      </c>
      <c r="K10333" s="7">
        <v>5653</v>
      </c>
      <c r="L10333" s="4">
        <v>92</v>
      </c>
    </row>
    <row r="10334" spans="1:12">
      <c r="A10334" s="1" t="s">
        <v>5419</v>
      </c>
      <c r="B10334" s="2" t="s">
        <v>13</v>
      </c>
      <c r="C10334" s="2">
        <v>1</v>
      </c>
      <c r="D10334" s="1" t="s">
        <v>5372</v>
      </c>
      <c r="E10334" s="3" t="s">
        <v>239</v>
      </c>
      <c r="F10334" s="3" t="s">
        <v>1296</v>
      </c>
      <c r="G10334" s="1" t="s">
        <v>5420</v>
      </c>
      <c r="H10334" s="1" t="s">
        <v>3882</v>
      </c>
      <c r="I10334" s="7">
        <v>3468</v>
      </c>
      <c r="J10334" s="7">
        <v>130103</v>
      </c>
      <c r="K10334" s="7">
        <v>8209</v>
      </c>
      <c r="L10334" s="4">
        <v>91</v>
      </c>
    </row>
    <row r="10335" spans="1:12">
      <c r="A10335" s="1" t="s">
        <v>5419</v>
      </c>
      <c r="B10335" s="2" t="s">
        <v>13</v>
      </c>
      <c r="C10335" s="2">
        <v>2</v>
      </c>
      <c r="D10335" s="1" t="s">
        <v>5372</v>
      </c>
      <c r="E10335" s="3" t="s">
        <v>239</v>
      </c>
      <c r="F10335" s="3" t="s">
        <v>1296</v>
      </c>
      <c r="G10335" s="1" t="s">
        <v>5420</v>
      </c>
      <c r="H10335" s="1" t="s">
        <v>3882</v>
      </c>
      <c r="I10335" s="7">
        <v>2127</v>
      </c>
      <c r="J10335" s="7">
        <v>90119</v>
      </c>
      <c r="K10335" s="7">
        <v>8067</v>
      </c>
      <c r="L10335" s="4">
        <v>48</v>
      </c>
    </row>
    <row r="10336" spans="1:12">
      <c r="A10336" s="1" t="s">
        <v>5419</v>
      </c>
      <c r="B10336" s="2" t="s">
        <v>13</v>
      </c>
      <c r="C10336" s="2">
        <v>3</v>
      </c>
      <c r="D10336" s="1" t="s">
        <v>5372</v>
      </c>
      <c r="E10336" s="3" t="s">
        <v>239</v>
      </c>
      <c r="F10336" s="3" t="s">
        <v>1296</v>
      </c>
      <c r="G10336" s="1" t="s">
        <v>5420</v>
      </c>
      <c r="H10336" s="1" t="s">
        <v>3882</v>
      </c>
      <c r="I10336" s="7">
        <v>3316</v>
      </c>
      <c r="J10336" s="7">
        <v>100997</v>
      </c>
      <c r="K10336" s="7">
        <v>6292</v>
      </c>
      <c r="L10336" s="4">
        <v>80</v>
      </c>
    </row>
    <row r="10337" spans="1:12">
      <c r="A10337" s="1" t="s">
        <v>5419</v>
      </c>
      <c r="B10337" s="2" t="s">
        <v>13</v>
      </c>
      <c r="C10337" s="2">
        <v>4</v>
      </c>
      <c r="D10337" s="1" t="s">
        <v>5372</v>
      </c>
      <c r="E10337" s="3" t="s">
        <v>239</v>
      </c>
      <c r="F10337" s="3" t="s">
        <v>1296</v>
      </c>
      <c r="G10337" s="1" t="s">
        <v>5420</v>
      </c>
      <c r="H10337" s="1" t="s">
        <v>3882</v>
      </c>
      <c r="I10337" s="7">
        <v>929</v>
      </c>
      <c r="J10337" s="7">
        <v>26486</v>
      </c>
      <c r="K10337" s="7">
        <v>1580</v>
      </c>
      <c r="L10337" s="4">
        <v>92</v>
      </c>
    </row>
    <row r="10338" spans="1:12">
      <c r="A10338" s="1" t="s">
        <v>485</v>
      </c>
      <c r="B10338" s="2" t="s">
        <v>13</v>
      </c>
      <c r="C10338" s="2">
        <v>1</v>
      </c>
      <c r="D10338" s="1" t="s">
        <v>14</v>
      </c>
      <c r="E10338" s="3" t="s">
        <v>239</v>
      </c>
      <c r="F10338" s="3" t="s">
        <v>294</v>
      </c>
      <c r="G10338" s="1" t="s">
        <v>486</v>
      </c>
      <c r="H10338" s="1" t="s">
        <v>29</v>
      </c>
      <c r="I10338" s="7">
        <v>1040</v>
      </c>
      <c r="J10338" s="7">
        <v>106681</v>
      </c>
      <c r="K10338" s="7">
        <v>136</v>
      </c>
      <c r="L10338" s="4">
        <v>91</v>
      </c>
    </row>
    <row r="10339" spans="1:12">
      <c r="A10339" s="1" t="s">
        <v>485</v>
      </c>
      <c r="B10339" s="2" t="s">
        <v>13</v>
      </c>
      <c r="C10339" s="2">
        <v>2</v>
      </c>
      <c r="D10339" s="1" t="s">
        <v>14</v>
      </c>
      <c r="E10339" s="3" t="s">
        <v>239</v>
      </c>
      <c r="F10339" s="3" t="s">
        <v>294</v>
      </c>
      <c r="G10339" s="1" t="s">
        <v>486</v>
      </c>
      <c r="H10339" s="1" t="s">
        <v>29</v>
      </c>
      <c r="I10339" s="7">
        <v>885</v>
      </c>
      <c r="J10339" s="7">
        <v>98279</v>
      </c>
      <c r="K10339" s="7">
        <v>15</v>
      </c>
      <c r="L10339" s="4">
        <v>91</v>
      </c>
    </row>
    <row r="10340" spans="1:12">
      <c r="A10340" s="1" t="s">
        <v>485</v>
      </c>
      <c r="B10340" s="2" t="s">
        <v>13</v>
      </c>
      <c r="C10340" s="2">
        <v>3</v>
      </c>
      <c r="D10340" s="1" t="s">
        <v>14</v>
      </c>
      <c r="E10340" s="3" t="s">
        <v>239</v>
      </c>
      <c r="F10340" s="3" t="s">
        <v>294</v>
      </c>
      <c r="G10340" s="1" t="s">
        <v>486</v>
      </c>
      <c r="H10340" s="1" t="s">
        <v>29</v>
      </c>
      <c r="I10340" s="7">
        <v>561</v>
      </c>
      <c r="J10340" s="7">
        <v>90816</v>
      </c>
      <c r="K10340" s="7">
        <v>77</v>
      </c>
      <c r="L10340" s="4">
        <v>92</v>
      </c>
    </row>
    <row r="10341" spans="1:12">
      <c r="A10341" s="1" t="s">
        <v>485</v>
      </c>
      <c r="B10341" s="2" t="s">
        <v>13</v>
      </c>
      <c r="C10341" s="2">
        <v>4</v>
      </c>
      <c r="D10341" s="1" t="s">
        <v>14</v>
      </c>
      <c r="E10341" s="3" t="s">
        <v>239</v>
      </c>
      <c r="F10341" s="3" t="s">
        <v>294</v>
      </c>
      <c r="G10341" s="1" t="s">
        <v>486</v>
      </c>
      <c r="H10341" s="1" t="s">
        <v>29</v>
      </c>
      <c r="I10341" s="7">
        <v>614</v>
      </c>
      <c r="J10341" s="7">
        <v>83021</v>
      </c>
      <c r="K10341" s="7">
        <v>137</v>
      </c>
      <c r="L10341" s="4">
        <v>92</v>
      </c>
    </row>
    <row r="10342" spans="1:12">
      <c r="A10342" s="1" t="s">
        <v>483</v>
      </c>
      <c r="B10342" s="2" t="s">
        <v>13</v>
      </c>
      <c r="C10342" s="2">
        <v>1</v>
      </c>
      <c r="D10342" s="1" t="s">
        <v>14</v>
      </c>
      <c r="E10342" s="3" t="s">
        <v>239</v>
      </c>
      <c r="F10342" s="3" t="s">
        <v>294</v>
      </c>
      <c r="G10342" s="1" t="s">
        <v>484</v>
      </c>
      <c r="H10342" s="1" t="s">
        <v>26</v>
      </c>
      <c r="I10342" s="7">
        <v>452</v>
      </c>
      <c r="J10342" s="7">
        <v>171875</v>
      </c>
      <c r="K10342" s="7">
        <v>72</v>
      </c>
      <c r="L10342" s="4">
        <v>91</v>
      </c>
    </row>
    <row r="10343" spans="1:12">
      <c r="A10343" s="1" t="s">
        <v>483</v>
      </c>
      <c r="B10343" s="2" t="s">
        <v>13</v>
      </c>
      <c r="C10343" s="2">
        <v>2</v>
      </c>
      <c r="D10343" s="1" t="s">
        <v>14</v>
      </c>
      <c r="E10343" s="3" t="s">
        <v>239</v>
      </c>
      <c r="F10343" s="3" t="s">
        <v>294</v>
      </c>
      <c r="G10343" s="1" t="s">
        <v>484</v>
      </c>
      <c r="H10343" s="1" t="s">
        <v>26</v>
      </c>
      <c r="I10343" s="7">
        <v>297</v>
      </c>
      <c r="J10343" s="7">
        <v>158820</v>
      </c>
      <c r="K10343" s="7">
        <v>25</v>
      </c>
      <c r="L10343" s="4">
        <v>91</v>
      </c>
    </row>
    <row r="10344" spans="1:12">
      <c r="A10344" s="1" t="s">
        <v>483</v>
      </c>
      <c r="B10344" s="2" t="s">
        <v>13</v>
      </c>
      <c r="C10344" s="2">
        <v>3</v>
      </c>
      <c r="D10344" s="1" t="s">
        <v>14</v>
      </c>
      <c r="E10344" s="3" t="s">
        <v>239</v>
      </c>
      <c r="F10344" s="3" t="s">
        <v>294</v>
      </c>
      <c r="G10344" s="1" t="s">
        <v>484</v>
      </c>
      <c r="H10344" s="1" t="s">
        <v>26</v>
      </c>
      <c r="I10344" s="7">
        <v>179</v>
      </c>
      <c r="J10344" s="7">
        <v>149849</v>
      </c>
      <c r="K10344" s="7">
        <v>46</v>
      </c>
      <c r="L10344" s="4">
        <v>92</v>
      </c>
    </row>
    <row r="10345" spans="1:12">
      <c r="A10345" s="1" t="s">
        <v>483</v>
      </c>
      <c r="B10345" s="2" t="s">
        <v>13</v>
      </c>
      <c r="C10345" s="2">
        <v>4</v>
      </c>
      <c r="D10345" s="1" t="s">
        <v>14</v>
      </c>
      <c r="E10345" s="3" t="s">
        <v>239</v>
      </c>
      <c r="F10345" s="3" t="s">
        <v>294</v>
      </c>
      <c r="G10345" s="1" t="s">
        <v>484</v>
      </c>
      <c r="H10345" s="1" t="s">
        <v>26</v>
      </c>
      <c r="I10345" s="7">
        <v>231</v>
      </c>
      <c r="J10345" s="7">
        <v>140082</v>
      </c>
      <c r="K10345" s="7">
        <v>50</v>
      </c>
      <c r="L10345" s="4">
        <v>92</v>
      </c>
    </row>
    <row r="10346" spans="1:12">
      <c r="A10346" s="1" t="s">
        <v>402</v>
      </c>
      <c r="B10346" s="2" t="s">
        <v>13</v>
      </c>
      <c r="C10346" s="2">
        <v>1</v>
      </c>
      <c r="D10346" s="1" t="s">
        <v>14</v>
      </c>
      <c r="E10346" s="3" t="s">
        <v>239</v>
      </c>
      <c r="F10346" s="3" t="s">
        <v>294</v>
      </c>
      <c r="G10346" s="1" t="s">
        <v>403</v>
      </c>
      <c r="H10346" s="1" t="s">
        <v>18</v>
      </c>
      <c r="I10346" s="7">
        <v>466</v>
      </c>
      <c r="J10346" s="7">
        <v>168411</v>
      </c>
      <c r="K10346" s="7">
        <v>73</v>
      </c>
      <c r="L10346" s="4">
        <v>91</v>
      </c>
    </row>
    <row r="10347" spans="1:12">
      <c r="A10347" s="1" t="s">
        <v>402</v>
      </c>
      <c r="B10347" s="2" t="s">
        <v>13</v>
      </c>
      <c r="C10347" s="2">
        <v>2</v>
      </c>
      <c r="D10347" s="1" t="s">
        <v>14</v>
      </c>
      <c r="E10347" s="3" t="s">
        <v>239</v>
      </c>
      <c r="F10347" s="3" t="s">
        <v>294</v>
      </c>
      <c r="G10347" s="1" t="s">
        <v>403</v>
      </c>
      <c r="H10347" s="1" t="s">
        <v>18</v>
      </c>
      <c r="I10347" s="7">
        <v>272</v>
      </c>
      <c r="J10347" s="7">
        <v>154329</v>
      </c>
      <c r="K10347" s="7">
        <v>24</v>
      </c>
      <c r="L10347" s="4">
        <v>91</v>
      </c>
    </row>
    <row r="10348" spans="1:12">
      <c r="A10348" s="1" t="s">
        <v>402</v>
      </c>
      <c r="B10348" s="2" t="s">
        <v>13</v>
      </c>
      <c r="C10348" s="2">
        <v>3</v>
      </c>
      <c r="D10348" s="1" t="s">
        <v>14</v>
      </c>
      <c r="E10348" s="3" t="s">
        <v>239</v>
      </c>
      <c r="F10348" s="3" t="s">
        <v>294</v>
      </c>
      <c r="G10348" s="1" t="s">
        <v>403</v>
      </c>
      <c r="H10348" s="1" t="s">
        <v>18</v>
      </c>
      <c r="I10348" s="7">
        <v>172</v>
      </c>
      <c r="J10348" s="7">
        <v>144028</v>
      </c>
      <c r="K10348" s="7">
        <v>45</v>
      </c>
      <c r="L10348" s="4">
        <v>92</v>
      </c>
    </row>
    <row r="10349" spans="1:12">
      <c r="A10349" s="1" t="s">
        <v>402</v>
      </c>
      <c r="B10349" s="2" t="s">
        <v>13</v>
      </c>
      <c r="C10349" s="2">
        <v>4</v>
      </c>
      <c r="D10349" s="1" t="s">
        <v>14</v>
      </c>
      <c r="E10349" s="3" t="s">
        <v>239</v>
      </c>
      <c r="F10349" s="3" t="s">
        <v>294</v>
      </c>
      <c r="G10349" s="1" t="s">
        <v>403</v>
      </c>
      <c r="H10349" s="1" t="s">
        <v>18</v>
      </c>
      <c r="I10349" s="7">
        <v>248</v>
      </c>
      <c r="J10349" s="7">
        <v>134455</v>
      </c>
      <c r="K10349" s="7">
        <v>50</v>
      </c>
      <c r="L10349" s="4">
        <v>92</v>
      </c>
    </row>
    <row r="10350" spans="1:12">
      <c r="A10350" s="1" t="s">
        <v>5413</v>
      </c>
      <c r="B10350" s="2" t="s">
        <v>13</v>
      </c>
      <c r="C10350" s="2">
        <v>1</v>
      </c>
      <c r="D10350" s="1" t="s">
        <v>5372</v>
      </c>
      <c r="E10350" s="3" t="s">
        <v>239</v>
      </c>
      <c r="F10350" s="3" t="s">
        <v>1296</v>
      </c>
      <c r="G10350" s="1" t="s">
        <v>5414</v>
      </c>
      <c r="H10350" s="1" t="s">
        <v>5381</v>
      </c>
      <c r="I10350" s="7">
        <v>1706</v>
      </c>
      <c r="J10350" s="7">
        <v>102157</v>
      </c>
      <c r="K10350" s="7">
        <v>4798</v>
      </c>
      <c r="L10350" s="4">
        <v>91</v>
      </c>
    </row>
    <row r="10351" spans="1:12">
      <c r="A10351" s="1" t="s">
        <v>5413</v>
      </c>
      <c r="B10351" s="2" t="s">
        <v>13</v>
      </c>
      <c r="C10351" s="2">
        <v>2</v>
      </c>
      <c r="D10351" s="1" t="s">
        <v>5372</v>
      </c>
      <c r="E10351" s="3" t="s">
        <v>239</v>
      </c>
      <c r="F10351" s="3" t="s">
        <v>1296</v>
      </c>
      <c r="G10351" s="1" t="s">
        <v>5414</v>
      </c>
      <c r="H10351" s="1" t="s">
        <v>5381</v>
      </c>
      <c r="I10351" s="7">
        <v>2436</v>
      </c>
      <c r="J10351" s="7">
        <v>99868</v>
      </c>
      <c r="K10351" s="7">
        <v>3803</v>
      </c>
      <c r="L10351" s="4">
        <v>85</v>
      </c>
    </row>
    <row r="10352" spans="1:12">
      <c r="A10352" s="1" t="s">
        <v>5413</v>
      </c>
      <c r="B10352" s="2" t="s">
        <v>13</v>
      </c>
      <c r="C10352" s="2">
        <v>3</v>
      </c>
      <c r="D10352" s="1" t="s">
        <v>5372</v>
      </c>
      <c r="E10352" s="3" t="s">
        <v>239</v>
      </c>
      <c r="F10352" s="3" t="s">
        <v>1296</v>
      </c>
      <c r="G10352" s="1" t="s">
        <v>5414</v>
      </c>
      <c r="H10352" s="1" t="s">
        <v>5381</v>
      </c>
      <c r="I10352" s="7">
        <v>1207</v>
      </c>
      <c r="J10352" s="7">
        <v>84909</v>
      </c>
      <c r="K10352" s="7">
        <v>3855</v>
      </c>
      <c r="L10352" s="4">
        <v>91</v>
      </c>
    </row>
    <row r="10353" spans="1:12">
      <c r="A10353" s="1" t="s">
        <v>5413</v>
      </c>
      <c r="B10353" s="2" t="s">
        <v>13</v>
      </c>
      <c r="C10353" s="2">
        <v>4</v>
      </c>
      <c r="D10353" s="1" t="s">
        <v>5372</v>
      </c>
      <c r="E10353" s="3" t="s">
        <v>239</v>
      </c>
      <c r="F10353" s="3" t="s">
        <v>1296</v>
      </c>
      <c r="G10353" s="1" t="s">
        <v>5414</v>
      </c>
      <c r="H10353" s="1" t="s">
        <v>5381</v>
      </c>
      <c r="I10353" s="7">
        <v>1214</v>
      </c>
      <c r="J10353" s="7">
        <v>83210</v>
      </c>
      <c r="K10353" s="7">
        <v>3740</v>
      </c>
      <c r="L10353" s="4">
        <v>92</v>
      </c>
    </row>
    <row r="10354" spans="1:12">
      <c r="A10354" s="1" t="s">
        <v>334</v>
      </c>
      <c r="B10354" s="2" t="s">
        <v>13</v>
      </c>
      <c r="C10354" s="2">
        <v>1</v>
      </c>
      <c r="D10354" s="1" t="s">
        <v>14</v>
      </c>
      <c r="E10354" s="3" t="s">
        <v>239</v>
      </c>
      <c r="F10354" s="3" t="s">
        <v>240</v>
      </c>
      <c r="G10354" s="1" t="s">
        <v>335</v>
      </c>
      <c r="H10354" s="1" t="s">
        <v>18</v>
      </c>
      <c r="I10354" s="7">
        <v>1179</v>
      </c>
      <c r="J10354" s="7">
        <v>244029</v>
      </c>
      <c r="K10354" s="7">
        <v>8322</v>
      </c>
      <c r="L10354" s="4">
        <v>91</v>
      </c>
    </row>
    <row r="10355" spans="1:12">
      <c r="A10355" s="1" t="s">
        <v>334</v>
      </c>
      <c r="B10355" s="2" t="s">
        <v>13</v>
      </c>
      <c r="C10355" s="2">
        <v>2</v>
      </c>
      <c r="D10355" s="1" t="s">
        <v>14</v>
      </c>
      <c r="E10355" s="3" t="s">
        <v>239</v>
      </c>
      <c r="F10355" s="3" t="s">
        <v>240</v>
      </c>
      <c r="G10355" s="1" t="s">
        <v>335</v>
      </c>
      <c r="H10355" s="1" t="s">
        <v>18</v>
      </c>
      <c r="I10355" s="7">
        <v>892</v>
      </c>
      <c r="J10355" s="7">
        <v>211937</v>
      </c>
      <c r="K10355" s="7">
        <v>6150</v>
      </c>
      <c r="L10355" s="4">
        <v>91</v>
      </c>
    </row>
    <row r="10356" spans="1:12">
      <c r="A10356" s="1" t="s">
        <v>334</v>
      </c>
      <c r="B10356" s="2" t="s">
        <v>13</v>
      </c>
      <c r="C10356" s="2">
        <v>3</v>
      </c>
      <c r="D10356" s="1" t="s">
        <v>14</v>
      </c>
      <c r="E10356" s="3" t="s">
        <v>239</v>
      </c>
      <c r="F10356" s="3" t="s">
        <v>240</v>
      </c>
      <c r="G10356" s="1" t="s">
        <v>335</v>
      </c>
      <c r="H10356" s="1" t="s">
        <v>18</v>
      </c>
      <c r="I10356" s="7">
        <v>855</v>
      </c>
      <c r="J10356" s="7">
        <v>186373</v>
      </c>
      <c r="K10356" s="7">
        <v>6300</v>
      </c>
      <c r="L10356" s="4">
        <v>92</v>
      </c>
    </row>
    <row r="10357" spans="1:12">
      <c r="A10357" s="1" t="s">
        <v>334</v>
      </c>
      <c r="B10357" s="2" t="s">
        <v>13</v>
      </c>
      <c r="C10357" s="2">
        <v>4</v>
      </c>
      <c r="D10357" s="1" t="s">
        <v>14</v>
      </c>
      <c r="E10357" s="3" t="s">
        <v>239</v>
      </c>
      <c r="F10357" s="3" t="s">
        <v>240</v>
      </c>
      <c r="G10357" s="1" t="s">
        <v>335</v>
      </c>
      <c r="H10357" s="1" t="s">
        <v>18</v>
      </c>
      <c r="I10357" s="7">
        <v>478</v>
      </c>
      <c r="J10357" s="7">
        <v>165478</v>
      </c>
      <c r="K10357" s="7">
        <v>5577</v>
      </c>
      <c r="L10357" s="4">
        <v>92</v>
      </c>
    </row>
    <row r="10358" spans="1:12">
      <c r="A10358" s="1" t="s">
        <v>336</v>
      </c>
      <c r="B10358" s="2" t="s">
        <v>13</v>
      </c>
      <c r="C10358" s="2">
        <v>1</v>
      </c>
      <c r="D10358" s="1" t="s">
        <v>14</v>
      </c>
      <c r="E10358" s="3" t="s">
        <v>239</v>
      </c>
      <c r="F10358" s="3" t="s">
        <v>337</v>
      </c>
      <c r="G10358" s="1" t="s">
        <v>338</v>
      </c>
      <c r="H10358" s="1" t="s">
        <v>18</v>
      </c>
      <c r="I10358" s="7">
        <v>566</v>
      </c>
      <c r="J10358" s="7">
        <v>154347</v>
      </c>
      <c r="K10358" s="7">
        <v>2266</v>
      </c>
      <c r="L10358" s="4">
        <v>91</v>
      </c>
    </row>
    <row r="10359" spans="1:12">
      <c r="A10359" s="1" t="s">
        <v>336</v>
      </c>
      <c r="B10359" s="2" t="s">
        <v>13</v>
      </c>
      <c r="C10359" s="2">
        <v>2</v>
      </c>
      <c r="D10359" s="1" t="s">
        <v>14</v>
      </c>
      <c r="E10359" s="3" t="s">
        <v>239</v>
      </c>
      <c r="F10359" s="3" t="s">
        <v>337</v>
      </c>
      <c r="G10359" s="1" t="s">
        <v>338</v>
      </c>
      <c r="H10359" s="1" t="s">
        <v>18</v>
      </c>
      <c r="I10359" s="7">
        <v>183</v>
      </c>
      <c r="J10359" s="7">
        <v>144305</v>
      </c>
      <c r="K10359" s="7">
        <v>1209</v>
      </c>
      <c r="L10359" s="4">
        <v>91</v>
      </c>
    </row>
    <row r="10360" spans="1:12">
      <c r="A10360" s="1" t="s">
        <v>336</v>
      </c>
      <c r="B10360" s="2" t="s">
        <v>13</v>
      </c>
      <c r="C10360" s="2">
        <v>3</v>
      </c>
      <c r="D10360" s="1" t="s">
        <v>14</v>
      </c>
      <c r="E10360" s="3" t="s">
        <v>239</v>
      </c>
      <c r="F10360" s="3" t="s">
        <v>337</v>
      </c>
      <c r="G10360" s="1" t="s">
        <v>338</v>
      </c>
      <c r="H10360" s="1" t="s">
        <v>18</v>
      </c>
      <c r="I10360" s="7">
        <v>182</v>
      </c>
      <c r="J10360" s="7">
        <v>136443</v>
      </c>
      <c r="K10360" s="7">
        <v>1267</v>
      </c>
      <c r="L10360" s="4">
        <v>92</v>
      </c>
    </row>
    <row r="10361" spans="1:12">
      <c r="A10361" s="1" t="s">
        <v>336</v>
      </c>
      <c r="B10361" s="2" t="s">
        <v>13</v>
      </c>
      <c r="C10361" s="2">
        <v>4</v>
      </c>
      <c r="D10361" s="1" t="s">
        <v>14</v>
      </c>
      <c r="E10361" s="3" t="s">
        <v>239</v>
      </c>
      <c r="F10361" s="3" t="s">
        <v>337</v>
      </c>
      <c r="G10361" s="1" t="s">
        <v>338</v>
      </c>
      <c r="H10361" s="1" t="s">
        <v>18</v>
      </c>
      <c r="I10361" s="7">
        <v>454</v>
      </c>
      <c r="J10361" s="7">
        <v>132504</v>
      </c>
      <c r="K10361" s="7">
        <v>1383</v>
      </c>
      <c r="L10361" s="4">
        <v>92</v>
      </c>
    </row>
    <row r="10362" spans="1:12">
      <c r="A10362" s="1" t="s">
        <v>406</v>
      </c>
      <c r="B10362" s="2" t="s">
        <v>13</v>
      </c>
      <c r="C10362" s="2">
        <v>1</v>
      </c>
      <c r="D10362" s="1" t="s">
        <v>14</v>
      </c>
      <c r="E10362" s="3" t="s">
        <v>239</v>
      </c>
      <c r="F10362" s="3" t="s">
        <v>294</v>
      </c>
      <c r="G10362" s="1" t="s">
        <v>407</v>
      </c>
      <c r="H10362" s="1" t="s">
        <v>26</v>
      </c>
      <c r="I10362" s="7">
        <v>769</v>
      </c>
      <c r="J10362" s="7">
        <v>163741</v>
      </c>
      <c r="K10362" s="7">
        <v>4470</v>
      </c>
      <c r="L10362" s="4">
        <v>91</v>
      </c>
    </row>
    <row r="10363" spans="1:12">
      <c r="A10363" s="1" t="s">
        <v>406</v>
      </c>
      <c r="B10363" s="2" t="s">
        <v>13</v>
      </c>
      <c r="C10363" s="2">
        <v>2</v>
      </c>
      <c r="D10363" s="1" t="s">
        <v>14</v>
      </c>
      <c r="E10363" s="3" t="s">
        <v>239</v>
      </c>
      <c r="F10363" s="3" t="s">
        <v>294</v>
      </c>
      <c r="G10363" s="1" t="s">
        <v>407</v>
      </c>
      <c r="H10363" s="1" t="s">
        <v>26</v>
      </c>
      <c r="I10363" s="7">
        <v>571</v>
      </c>
      <c r="J10363" s="7">
        <v>152052</v>
      </c>
      <c r="K10363" s="7">
        <v>3143</v>
      </c>
      <c r="L10363" s="4">
        <v>91</v>
      </c>
    </row>
    <row r="10364" spans="1:12">
      <c r="A10364" s="1" t="s">
        <v>406</v>
      </c>
      <c r="B10364" s="2" t="s">
        <v>13</v>
      </c>
      <c r="C10364" s="2">
        <v>3</v>
      </c>
      <c r="D10364" s="1" t="s">
        <v>14</v>
      </c>
      <c r="E10364" s="3" t="s">
        <v>239</v>
      </c>
      <c r="F10364" s="3" t="s">
        <v>294</v>
      </c>
      <c r="G10364" s="1" t="s">
        <v>407</v>
      </c>
      <c r="H10364" s="1" t="s">
        <v>26</v>
      </c>
      <c r="I10364" s="7">
        <v>542</v>
      </c>
      <c r="J10364" s="7">
        <v>144362</v>
      </c>
      <c r="K10364" s="7">
        <v>3634</v>
      </c>
      <c r="L10364" s="4">
        <v>92</v>
      </c>
    </row>
    <row r="10365" spans="1:12">
      <c r="A10365" s="1" t="s">
        <v>406</v>
      </c>
      <c r="B10365" s="2" t="s">
        <v>13</v>
      </c>
      <c r="C10365" s="2">
        <v>4</v>
      </c>
      <c r="D10365" s="1" t="s">
        <v>14</v>
      </c>
      <c r="E10365" s="3" t="s">
        <v>239</v>
      </c>
      <c r="F10365" s="3" t="s">
        <v>294</v>
      </c>
      <c r="G10365" s="1" t="s">
        <v>407</v>
      </c>
      <c r="H10365" s="1" t="s">
        <v>26</v>
      </c>
      <c r="I10365" s="7">
        <v>342</v>
      </c>
      <c r="J10365" s="7">
        <v>135472</v>
      </c>
      <c r="K10365" s="7">
        <v>3001</v>
      </c>
      <c r="L10365" s="4">
        <v>92</v>
      </c>
    </row>
    <row r="10366" spans="1:12">
      <c r="A10366" s="1" t="s">
        <v>479</v>
      </c>
      <c r="B10366" s="2" t="s">
        <v>13</v>
      </c>
      <c r="C10366" s="2">
        <v>1</v>
      </c>
      <c r="D10366" s="1" t="s">
        <v>14</v>
      </c>
      <c r="E10366" s="3" t="s">
        <v>239</v>
      </c>
      <c r="F10366" s="3" t="s">
        <v>240</v>
      </c>
      <c r="G10366" s="1" t="s">
        <v>480</v>
      </c>
      <c r="H10366" s="1" t="s">
        <v>18</v>
      </c>
      <c r="I10366" s="7">
        <v>187</v>
      </c>
      <c r="J10366" s="7">
        <v>145859</v>
      </c>
      <c r="K10366" s="7">
        <v>2151</v>
      </c>
      <c r="L10366" s="4">
        <v>91</v>
      </c>
    </row>
    <row r="10367" spans="1:12">
      <c r="A10367" s="1" t="s">
        <v>479</v>
      </c>
      <c r="B10367" s="2" t="s">
        <v>13</v>
      </c>
      <c r="C10367" s="2">
        <v>2</v>
      </c>
      <c r="D10367" s="1" t="s">
        <v>14</v>
      </c>
      <c r="E10367" s="3" t="s">
        <v>239</v>
      </c>
      <c r="F10367" s="3" t="s">
        <v>240</v>
      </c>
      <c r="G10367" s="1" t="s">
        <v>480</v>
      </c>
      <c r="H10367" s="1" t="s">
        <v>18</v>
      </c>
      <c r="I10367" s="7">
        <v>164</v>
      </c>
      <c r="J10367" s="7">
        <v>136541</v>
      </c>
      <c r="K10367" s="7">
        <v>1833</v>
      </c>
      <c r="L10367" s="4">
        <v>91</v>
      </c>
    </row>
    <row r="10368" spans="1:12">
      <c r="A10368" s="1" t="s">
        <v>479</v>
      </c>
      <c r="B10368" s="2" t="s">
        <v>13</v>
      </c>
      <c r="C10368" s="2">
        <v>3</v>
      </c>
      <c r="D10368" s="1" t="s">
        <v>14</v>
      </c>
      <c r="E10368" s="3" t="s">
        <v>239</v>
      </c>
      <c r="F10368" s="3" t="s">
        <v>240</v>
      </c>
      <c r="G10368" s="1" t="s">
        <v>480</v>
      </c>
      <c r="H10368" s="1" t="s">
        <v>18</v>
      </c>
      <c r="I10368" s="7">
        <v>101</v>
      </c>
      <c r="J10368" s="7">
        <v>131030</v>
      </c>
      <c r="K10368" s="7">
        <v>1496</v>
      </c>
      <c r="L10368" s="4">
        <v>92</v>
      </c>
    </row>
    <row r="10369" spans="1:12">
      <c r="A10369" s="1" t="s">
        <v>479</v>
      </c>
      <c r="B10369" s="2" t="s">
        <v>13</v>
      </c>
      <c r="C10369" s="2">
        <v>4</v>
      </c>
      <c r="D10369" s="1" t="s">
        <v>14</v>
      </c>
      <c r="E10369" s="3" t="s">
        <v>239</v>
      </c>
      <c r="F10369" s="3" t="s">
        <v>240</v>
      </c>
      <c r="G10369" s="1" t="s">
        <v>480</v>
      </c>
      <c r="H10369" s="1" t="s">
        <v>18</v>
      </c>
      <c r="I10369" s="7">
        <v>32</v>
      </c>
      <c r="J10369" s="7">
        <v>123346</v>
      </c>
      <c r="K10369" s="7">
        <v>1753</v>
      </c>
      <c r="L10369" s="4">
        <v>92</v>
      </c>
    </row>
    <row r="10370" spans="1:12">
      <c r="A10370" s="1" t="s">
        <v>487</v>
      </c>
      <c r="B10370" s="2" t="s">
        <v>13</v>
      </c>
      <c r="C10370" s="2">
        <v>1</v>
      </c>
      <c r="D10370" s="1" t="s">
        <v>14</v>
      </c>
      <c r="E10370" s="3" t="s">
        <v>239</v>
      </c>
      <c r="F10370" s="3" t="s">
        <v>240</v>
      </c>
      <c r="G10370" s="1" t="s">
        <v>488</v>
      </c>
      <c r="H10370" s="1" t="s">
        <v>29</v>
      </c>
      <c r="I10370" s="7">
        <v>146</v>
      </c>
      <c r="J10370" s="7">
        <v>113203</v>
      </c>
      <c r="K10370" s="7">
        <v>1670</v>
      </c>
      <c r="L10370" s="4">
        <v>91</v>
      </c>
    </row>
    <row r="10371" spans="1:12">
      <c r="A10371" s="1" t="s">
        <v>487</v>
      </c>
      <c r="B10371" s="2" t="s">
        <v>13</v>
      </c>
      <c r="C10371" s="2">
        <v>2</v>
      </c>
      <c r="D10371" s="1" t="s">
        <v>14</v>
      </c>
      <c r="E10371" s="3" t="s">
        <v>239</v>
      </c>
      <c r="F10371" s="3" t="s">
        <v>240</v>
      </c>
      <c r="G10371" s="1" t="s">
        <v>488</v>
      </c>
      <c r="H10371" s="1" t="s">
        <v>29</v>
      </c>
      <c r="I10371" s="7">
        <v>126</v>
      </c>
      <c r="J10371" s="7">
        <v>103627</v>
      </c>
      <c r="K10371" s="7">
        <v>1396</v>
      </c>
      <c r="L10371" s="4">
        <v>91</v>
      </c>
    </row>
    <row r="10372" spans="1:12">
      <c r="A10372" s="1" t="s">
        <v>487</v>
      </c>
      <c r="B10372" s="2" t="s">
        <v>13</v>
      </c>
      <c r="C10372" s="2">
        <v>3</v>
      </c>
      <c r="D10372" s="1" t="s">
        <v>14</v>
      </c>
      <c r="E10372" s="3" t="s">
        <v>239</v>
      </c>
      <c r="F10372" s="3" t="s">
        <v>240</v>
      </c>
      <c r="G10372" s="1" t="s">
        <v>488</v>
      </c>
      <c r="H10372" s="1" t="s">
        <v>29</v>
      </c>
      <c r="I10372" s="7">
        <v>76</v>
      </c>
      <c r="J10372" s="7">
        <v>98166</v>
      </c>
      <c r="K10372" s="7">
        <v>1121</v>
      </c>
      <c r="L10372" s="4">
        <v>92</v>
      </c>
    </row>
    <row r="10373" spans="1:12">
      <c r="A10373" s="1" t="s">
        <v>487</v>
      </c>
      <c r="B10373" s="2" t="s">
        <v>13</v>
      </c>
      <c r="C10373" s="2">
        <v>4</v>
      </c>
      <c r="D10373" s="1" t="s">
        <v>14</v>
      </c>
      <c r="E10373" s="3" t="s">
        <v>239</v>
      </c>
      <c r="F10373" s="3" t="s">
        <v>240</v>
      </c>
      <c r="G10373" s="1" t="s">
        <v>488</v>
      </c>
      <c r="H10373" s="1" t="s">
        <v>29</v>
      </c>
      <c r="I10373" s="7">
        <v>24</v>
      </c>
      <c r="J10373" s="7">
        <v>91664</v>
      </c>
      <c r="K10373" s="7">
        <v>1303</v>
      </c>
      <c r="L10373" s="4">
        <v>92</v>
      </c>
    </row>
    <row r="10374" spans="1:12">
      <c r="A10374" s="1" t="s">
        <v>339</v>
      </c>
      <c r="B10374" s="2" t="s">
        <v>13</v>
      </c>
      <c r="C10374" s="2">
        <v>1</v>
      </c>
      <c r="D10374" s="1" t="s">
        <v>14</v>
      </c>
      <c r="E10374" s="3" t="s">
        <v>239</v>
      </c>
      <c r="F10374" s="3" t="s">
        <v>240</v>
      </c>
      <c r="G10374" s="1" t="s">
        <v>340</v>
      </c>
      <c r="H10374" s="1" t="s">
        <v>26</v>
      </c>
      <c r="I10374" s="7">
        <v>147</v>
      </c>
      <c r="J10374" s="7">
        <v>114035</v>
      </c>
      <c r="K10374" s="7">
        <v>1683</v>
      </c>
      <c r="L10374" s="4">
        <v>91</v>
      </c>
    </row>
    <row r="10375" spans="1:12">
      <c r="A10375" s="1" t="s">
        <v>339</v>
      </c>
      <c r="B10375" s="2" t="s">
        <v>13</v>
      </c>
      <c r="C10375" s="2">
        <v>2</v>
      </c>
      <c r="D10375" s="1" t="s">
        <v>14</v>
      </c>
      <c r="E10375" s="3" t="s">
        <v>239</v>
      </c>
      <c r="F10375" s="3" t="s">
        <v>240</v>
      </c>
      <c r="G10375" s="1" t="s">
        <v>340</v>
      </c>
      <c r="H10375" s="1" t="s">
        <v>26</v>
      </c>
      <c r="I10375" s="7">
        <v>127</v>
      </c>
      <c r="J10375" s="7">
        <v>105598</v>
      </c>
      <c r="K10375" s="7">
        <v>1419</v>
      </c>
      <c r="L10375" s="4">
        <v>91</v>
      </c>
    </row>
    <row r="10376" spans="1:12">
      <c r="A10376" s="1" t="s">
        <v>339</v>
      </c>
      <c r="B10376" s="2" t="s">
        <v>13</v>
      </c>
      <c r="C10376" s="2">
        <v>3</v>
      </c>
      <c r="D10376" s="1" t="s">
        <v>14</v>
      </c>
      <c r="E10376" s="3" t="s">
        <v>239</v>
      </c>
      <c r="F10376" s="3" t="s">
        <v>240</v>
      </c>
      <c r="G10376" s="1" t="s">
        <v>340</v>
      </c>
      <c r="H10376" s="1" t="s">
        <v>26</v>
      </c>
      <c r="I10376" s="7">
        <v>76</v>
      </c>
      <c r="J10376" s="7">
        <v>97824</v>
      </c>
      <c r="K10376" s="7">
        <v>1118</v>
      </c>
      <c r="L10376" s="4">
        <v>92</v>
      </c>
    </row>
    <row r="10377" spans="1:12">
      <c r="A10377" s="1" t="s">
        <v>339</v>
      </c>
      <c r="B10377" s="2" t="s">
        <v>13</v>
      </c>
      <c r="C10377" s="2">
        <v>4</v>
      </c>
      <c r="D10377" s="1" t="s">
        <v>14</v>
      </c>
      <c r="E10377" s="3" t="s">
        <v>239</v>
      </c>
      <c r="F10377" s="3" t="s">
        <v>240</v>
      </c>
      <c r="G10377" s="1" t="s">
        <v>340</v>
      </c>
      <c r="H10377" s="1" t="s">
        <v>26</v>
      </c>
      <c r="I10377" s="7">
        <v>24</v>
      </c>
      <c r="J10377" s="7">
        <v>91926</v>
      </c>
      <c r="K10377" s="7">
        <v>1306</v>
      </c>
      <c r="L10377" s="4">
        <v>92</v>
      </c>
    </row>
    <row r="10378" spans="1:12">
      <c r="A10378" s="1" t="s">
        <v>408</v>
      </c>
      <c r="B10378" s="2" t="s">
        <v>13</v>
      </c>
      <c r="C10378" s="2">
        <v>1</v>
      </c>
      <c r="D10378" s="1" t="s">
        <v>14</v>
      </c>
      <c r="E10378" s="3" t="s">
        <v>239</v>
      </c>
      <c r="F10378" s="3" t="s">
        <v>240</v>
      </c>
      <c r="G10378" s="1" t="s">
        <v>409</v>
      </c>
      <c r="H10378" s="1" t="s">
        <v>26</v>
      </c>
      <c r="I10378" s="7">
        <v>207</v>
      </c>
      <c r="J10378" s="7">
        <v>140404</v>
      </c>
      <c r="K10378" s="7">
        <v>1927</v>
      </c>
      <c r="L10378" s="4">
        <v>91</v>
      </c>
    </row>
    <row r="10379" spans="1:12">
      <c r="A10379" s="1" t="s">
        <v>408</v>
      </c>
      <c r="B10379" s="2" t="s">
        <v>13</v>
      </c>
      <c r="C10379" s="2">
        <v>2</v>
      </c>
      <c r="D10379" s="1" t="s">
        <v>14</v>
      </c>
      <c r="E10379" s="3" t="s">
        <v>239</v>
      </c>
      <c r="F10379" s="3" t="s">
        <v>240</v>
      </c>
      <c r="G10379" s="1" t="s">
        <v>409</v>
      </c>
      <c r="H10379" s="1" t="s">
        <v>26</v>
      </c>
      <c r="I10379" s="7">
        <v>86</v>
      </c>
      <c r="J10379" s="7">
        <v>128708</v>
      </c>
      <c r="K10379" s="7">
        <v>1812</v>
      </c>
      <c r="L10379" s="4">
        <v>91</v>
      </c>
    </row>
    <row r="10380" spans="1:12">
      <c r="A10380" s="1" t="s">
        <v>408</v>
      </c>
      <c r="B10380" s="2" t="s">
        <v>13</v>
      </c>
      <c r="C10380" s="2">
        <v>3</v>
      </c>
      <c r="D10380" s="1" t="s">
        <v>14</v>
      </c>
      <c r="E10380" s="3" t="s">
        <v>239</v>
      </c>
      <c r="F10380" s="3" t="s">
        <v>240</v>
      </c>
      <c r="G10380" s="1" t="s">
        <v>409</v>
      </c>
      <c r="H10380" s="1" t="s">
        <v>26</v>
      </c>
      <c r="I10380" s="7">
        <v>60</v>
      </c>
      <c r="J10380" s="7">
        <v>120635</v>
      </c>
      <c r="K10380" s="7">
        <v>1895</v>
      </c>
      <c r="L10380" s="4">
        <v>92</v>
      </c>
    </row>
    <row r="10381" spans="1:12">
      <c r="A10381" s="1" t="s">
        <v>408</v>
      </c>
      <c r="B10381" s="2" t="s">
        <v>13</v>
      </c>
      <c r="C10381" s="2">
        <v>4</v>
      </c>
      <c r="D10381" s="1" t="s">
        <v>14</v>
      </c>
      <c r="E10381" s="3" t="s">
        <v>239</v>
      </c>
      <c r="F10381" s="3" t="s">
        <v>240</v>
      </c>
      <c r="G10381" s="1" t="s">
        <v>409</v>
      </c>
      <c r="H10381" s="1" t="s">
        <v>26</v>
      </c>
      <c r="I10381" s="7">
        <v>29</v>
      </c>
      <c r="J10381" s="7">
        <v>112378</v>
      </c>
      <c r="K10381" s="7">
        <v>1598</v>
      </c>
      <c r="L10381" s="4">
        <v>92</v>
      </c>
    </row>
    <row r="10382" spans="1:12">
      <c r="A10382" s="1" t="s">
        <v>302</v>
      </c>
      <c r="B10382" s="2" t="s">
        <v>13</v>
      </c>
      <c r="C10382" s="2">
        <v>1</v>
      </c>
      <c r="D10382" s="1" t="s">
        <v>14</v>
      </c>
      <c r="E10382" s="3" t="s">
        <v>239</v>
      </c>
      <c r="F10382" s="3" t="s">
        <v>240</v>
      </c>
      <c r="G10382" s="1" t="s">
        <v>303</v>
      </c>
      <c r="H10382" s="1" t="s">
        <v>18</v>
      </c>
      <c r="I10382" s="7">
        <v>185</v>
      </c>
      <c r="J10382" s="7">
        <v>126289</v>
      </c>
      <c r="K10382" s="7">
        <v>1735</v>
      </c>
      <c r="L10382" s="4">
        <v>91</v>
      </c>
    </row>
    <row r="10383" spans="1:12">
      <c r="A10383" s="1" t="s">
        <v>302</v>
      </c>
      <c r="B10383" s="2" t="s">
        <v>13</v>
      </c>
      <c r="C10383" s="2">
        <v>2</v>
      </c>
      <c r="D10383" s="1" t="s">
        <v>14</v>
      </c>
      <c r="E10383" s="3" t="s">
        <v>239</v>
      </c>
      <c r="F10383" s="3" t="s">
        <v>240</v>
      </c>
      <c r="G10383" s="1" t="s">
        <v>303</v>
      </c>
      <c r="H10383" s="1" t="s">
        <v>18</v>
      </c>
      <c r="I10383" s="7">
        <v>78</v>
      </c>
      <c r="J10383" s="7">
        <v>116658</v>
      </c>
      <c r="K10383" s="7">
        <v>1642</v>
      </c>
      <c r="L10383" s="4">
        <v>91</v>
      </c>
    </row>
    <row r="10384" spans="1:12">
      <c r="A10384" s="1" t="s">
        <v>302</v>
      </c>
      <c r="B10384" s="2" t="s">
        <v>13</v>
      </c>
      <c r="C10384" s="2">
        <v>3</v>
      </c>
      <c r="D10384" s="1" t="s">
        <v>14</v>
      </c>
      <c r="E10384" s="3" t="s">
        <v>239</v>
      </c>
      <c r="F10384" s="3" t="s">
        <v>240</v>
      </c>
      <c r="G10384" s="1" t="s">
        <v>303</v>
      </c>
      <c r="H10384" s="1" t="s">
        <v>18</v>
      </c>
      <c r="I10384" s="7">
        <v>54</v>
      </c>
      <c r="J10384" s="7">
        <v>108842</v>
      </c>
      <c r="K10384" s="7">
        <v>1710</v>
      </c>
      <c r="L10384" s="4">
        <v>92</v>
      </c>
    </row>
    <row r="10385" spans="1:12">
      <c r="A10385" s="1" t="s">
        <v>302</v>
      </c>
      <c r="B10385" s="2" t="s">
        <v>13</v>
      </c>
      <c r="C10385" s="2">
        <v>4</v>
      </c>
      <c r="D10385" s="1" t="s">
        <v>14</v>
      </c>
      <c r="E10385" s="3" t="s">
        <v>239</v>
      </c>
      <c r="F10385" s="3" t="s">
        <v>240</v>
      </c>
      <c r="G10385" s="1" t="s">
        <v>303</v>
      </c>
      <c r="H10385" s="1" t="s">
        <v>18</v>
      </c>
      <c r="I10385" s="7">
        <v>26</v>
      </c>
      <c r="J10385" s="7">
        <v>101556</v>
      </c>
      <c r="K10385" s="7">
        <v>1444</v>
      </c>
      <c r="L10385" s="4">
        <v>92</v>
      </c>
    </row>
    <row r="10386" spans="1:12">
      <c r="A10386" s="1" t="s">
        <v>3907</v>
      </c>
      <c r="B10386" s="2" t="s">
        <v>13</v>
      </c>
      <c r="C10386" s="2">
        <v>1</v>
      </c>
      <c r="D10386" s="1" t="s">
        <v>3546</v>
      </c>
      <c r="E10386" s="3" t="s">
        <v>239</v>
      </c>
      <c r="F10386" s="3" t="s">
        <v>1608</v>
      </c>
      <c r="G10386" s="1" t="s">
        <v>3908</v>
      </c>
      <c r="H10386" s="1" t="s">
        <v>50</v>
      </c>
      <c r="I10386" s="7">
        <v>0</v>
      </c>
      <c r="J10386" s="7">
        <v>212397</v>
      </c>
      <c r="K10386" s="7">
        <v>2447</v>
      </c>
      <c r="L10386" s="4">
        <v>91</v>
      </c>
    </row>
    <row r="10387" spans="1:12">
      <c r="A10387" s="1" t="s">
        <v>3907</v>
      </c>
      <c r="B10387" s="2" t="s">
        <v>13</v>
      </c>
      <c r="C10387" s="2">
        <v>2</v>
      </c>
      <c r="D10387" s="1" t="s">
        <v>3546</v>
      </c>
      <c r="E10387" s="3" t="s">
        <v>239</v>
      </c>
      <c r="F10387" s="3" t="s">
        <v>1608</v>
      </c>
      <c r="G10387" s="1" t="s">
        <v>3908</v>
      </c>
      <c r="H10387" s="1" t="s">
        <v>50</v>
      </c>
      <c r="I10387" s="7">
        <v>0</v>
      </c>
      <c r="J10387" s="7">
        <v>209387</v>
      </c>
      <c r="K10387" s="7">
        <v>2405</v>
      </c>
      <c r="L10387" s="4">
        <v>91</v>
      </c>
    </row>
    <row r="10388" spans="1:12">
      <c r="A10388" s="1" t="s">
        <v>3907</v>
      </c>
      <c r="B10388" s="2" t="s">
        <v>13</v>
      </c>
      <c r="C10388" s="2">
        <v>3</v>
      </c>
      <c r="D10388" s="1" t="s">
        <v>3546</v>
      </c>
      <c r="E10388" s="3" t="s">
        <v>239</v>
      </c>
      <c r="F10388" s="3" t="s">
        <v>1608</v>
      </c>
      <c r="G10388" s="1" t="s">
        <v>3908</v>
      </c>
      <c r="H10388" s="1" t="s">
        <v>50</v>
      </c>
      <c r="I10388" s="7">
        <v>0</v>
      </c>
      <c r="J10388" s="7">
        <v>197927</v>
      </c>
      <c r="K10388" s="7">
        <v>2248</v>
      </c>
      <c r="L10388" s="4">
        <v>92</v>
      </c>
    </row>
    <row r="10389" spans="1:12">
      <c r="A10389" s="1" t="s">
        <v>3907</v>
      </c>
      <c r="B10389" s="2" t="s">
        <v>13</v>
      </c>
      <c r="C10389" s="2">
        <v>4</v>
      </c>
      <c r="D10389" s="1" t="s">
        <v>3546</v>
      </c>
      <c r="E10389" s="3" t="s">
        <v>239</v>
      </c>
      <c r="F10389" s="3" t="s">
        <v>1608</v>
      </c>
      <c r="G10389" s="1" t="s">
        <v>3908</v>
      </c>
      <c r="H10389" s="1" t="s">
        <v>50</v>
      </c>
      <c r="I10389" s="7">
        <v>0</v>
      </c>
      <c r="J10389" s="7">
        <v>184465</v>
      </c>
      <c r="K10389" s="7">
        <v>1928</v>
      </c>
      <c r="L10389" s="4">
        <v>92</v>
      </c>
    </row>
    <row r="10390" spans="1:12">
      <c r="A10390" s="1" t="s">
        <v>3905</v>
      </c>
      <c r="B10390" s="2" t="s">
        <v>13</v>
      </c>
      <c r="C10390" s="2">
        <v>1</v>
      </c>
      <c r="D10390" s="1" t="s">
        <v>3546</v>
      </c>
      <c r="E10390" s="3" t="s">
        <v>239</v>
      </c>
      <c r="F10390" s="3" t="s">
        <v>1608</v>
      </c>
      <c r="G10390" s="1" t="s">
        <v>3906</v>
      </c>
      <c r="H10390" s="1" t="s">
        <v>47</v>
      </c>
      <c r="I10390" s="7">
        <v>0</v>
      </c>
      <c r="J10390" s="7">
        <v>146699</v>
      </c>
      <c r="K10390" s="7">
        <v>2705</v>
      </c>
      <c r="L10390" s="4">
        <v>91</v>
      </c>
    </row>
    <row r="10391" spans="1:12">
      <c r="A10391" s="1" t="s">
        <v>3905</v>
      </c>
      <c r="B10391" s="2" t="s">
        <v>13</v>
      </c>
      <c r="C10391" s="2">
        <v>2</v>
      </c>
      <c r="D10391" s="1" t="s">
        <v>3546</v>
      </c>
      <c r="E10391" s="3" t="s">
        <v>239</v>
      </c>
      <c r="F10391" s="3" t="s">
        <v>1608</v>
      </c>
      <c r="G10391" s="1" t="s">
        <v>3906</v>
      </c>
      <c r="H10391" s="1" t="s">
        <v>47</v>
      </c>
      <c r="I10391" s="7">
        <v>0</v>
      </c>
      <c r="J10391" s="7">
        <v>140587</v>
      </c>
      <c r="K10391" s="7">
        <v>2610</v>
      </c>
      <c r="L10391" s="4">
        <v>91</v>
      </c>
    </row>
    <row r="10392" spans="1:12">
      <c r="A10392" s="1" t="s">
        <v>3905</v>
      </c>
      <c r="B10392" s="2" t="s">
        <v>13</v>
      </c>
      <c r="C10392" s="2">
        <v>3</v>
      </c>
      <c r="D10392" s="1" t="s">
        <v>3546</v>
      </c>
      <c r="E10392" s="3" t="s">
        <v>239</v>
      </c>
      <c r="F10392" s="3" t="s">
        <v>1608</v>
      </c>
      <c r="G10392" s="1" t="s">
        <v>3906</v>
      </c>
      <c r="H10392" s="1" t="s">
        <v>47</v>
      </c>
      <c r="I10392" s="7">
        <v>0</v>
      </c>
      <c r="J10392" s="7">
        <v>130056</v>
      </c>
      <c r="K10392" s="7">
        <v>2428</v>
      </c>
      <c r="L10392" s="4">
        <v>92</v>
      </c>
    </row>
    <row r="10393" spans="1:12">
      <c r="A10393" s="1" t="s">
        <v>3905</v>
      </c>
      <c r="B10393" s="2" t="s">
        <v>13</v>
      </c>
      <c r="C10393" s="2">
        <v>4</v>
      </c>
      <c r="D10393" s="1" t="s">
        <v>3546</v>
      </c>
      <c r="E10393" s="3" t="s">
        <v>239</v>
      </c>
      <c r="F10393" s="3" t="s">
        <v>1608</v>
      </c>
      <c r="G10393" s="1" t="s">
        <v>3906</v>
      </c>
      <c r="H10393" s="1" t="s">
        <v>47</v>
      </c>
      <c r="I10393" s="7">
        <v>0</v>
      </c>
      <c r="J10393" s="7">
        <v>120720</v>
      </c>
      <c r="K10393" s="7">
        <v>2120</v>
      </c>
      <c r="L10393" s="4">
        <v>92</v>
      </c>
    </row>
    <row r="10394" spans="1:12">
      <c r="A10394" s="1" t="s">
        <v>300</v>
      </c>
      <c r="B10394" s="2" t="s">
        <v>13</v>
      </c>
      <c r="C10394" s="2">
        <v>1</v>
      </c>
      <c r="D10394" s="1" t="s">
        <v>14</v>
      </c>
      <c r="E10394" s="3" t="s">
        <v>239</v>
      </c>
      <c r="F10394" s="3" t="s">
        <v>240</v>
      </c>
      <c r="G10394" s="1" t="s">
        <v>301</v>
      </c>
      <c r="H10394" s="1" t="s">
        <v>18</v>
      </c>
      <c r="I10394" s="7">
        <v>68</v>
      </c>
      <c r="J10394" s="7">
        <v>86952</v>
      </c>
      <c r="K10394" s="7">
        <v>879</v>
      </c>
      <c r="L10394" s="4">
        <v>91</v>
      </c>
    </row>
    <row r="10395" spans="1:12">
      <c r="A10395" s="1" t="s">
        <v>300</v>
      </c>
      <c r="B10395" s="2" t="s">
        <v>13</v>
      </c>
      <c r="C10395" s="2">
        <v>2</v>
      </c>
      <c r="D10395" s="1" t="s">
        <v>14</v>
      </c>
      <c r="E10395" s="3" t="s">
        <v>239</v>
      </c>
      <c r="F10395" s="3" t="s">
        <v>240</v>
      </c>
      <c r="G10395" s="1" t="s">
        <v>301</v>
      </c>
      <c r="H10395" s="1" t="s">
        <v>18</v>
      </c>
      <c r="I10395" s="7">
        <v>55</v>
      </c>
      <c r="J10395" s="7">
        <v>81145</v>
      </c>
      <c r="K10395" s="7">
        <v>993</v>
      </c>
      <c r="L10395" s="4">
        <v>91</v>
      </c>
    </row>
    <row r="10396" spans="1:12">
      <c r="A10396" s="1" t="s">
        <v>300</v>
      </c>
      <c r="B10396" s="2" t="s">
        <v>13</v>
      </c>
      <c r="C10396" s="2">
        <v>3</v>
      </c>
      <c r="D10396" s="1" t="s">
        <v>14</v>
      </c>
      <c r="E10396" s="3" t="s">
        <v>239</v>
      </c>
      <c r="F10396" s="3" t="s">
        <v>240</v>
      </c>
      <c r="G10396" s="1" t="s">
        <v>301</v>
      </c>
      <c r="H10396" s="1" t="s">
        <v>18</v>
      </c>
      <c r="I10396" s="7">
        <v>71</v>
      </c>
      <c r="J10396" s="7">
        <v>71921</v>
      </c>
      <c r="K10396" s="7">
        <v>725</v>
      </c>
      <c r="L10396" s="4">
        <v>92</v>
      </c>
    </row>
    <row r="10397" spans="1:12">
      <c r="A10397" s="1" t="s">
        <v>300</v>
      </c>
      <c r="B10397" s="2" t="s">
        <v>13</v>
      </c>
      <c r="C10397" s="2">
        <v>4</v>
      </c>
      <c r="D10397" s="1" t="s">
        <v>14</v>
      </c>
      <c r="E10397" s="3" t="s">
        <v>239</v>
      </c>
      <c r="F10397" s="3" t="s">
        <v>240</v>
      </c>
      <c r="G10397" s="1" t="s">
        <v>301</v>
      </c>
      <c r="H10397" s="1" t="s">
        <v>18</v>
      </c>
      <c r="I10397" s="7">
        <v>22</v>
      </c>
      <c r="J10397" s="7">
        <v>76077</v>
      </c>
      <c r="K10397" s="7">
        <v>914</v>
      </c>
      <c r="L10397" s="4">
        <v>92</v>
      </c>
    </row>
    <row r="10398" spans="1:12">
      <c r="A10398" s="1" t="s">
        <v>430</v>
      </c>
      <c r="B10398" s="2" t="s">
        <v>13</v>
      </c>
      <c r="C10398" s="2">
        <v>1</v>
      </c>
      <c r="D10398" s="1" t="s">
        <v>14</v>
      </c>
      <c r="E10398" s="3" t="s">
        <v>239</v>
      </c>
      <c r="F10398" s="3" t="s">
        <v>240</v>
      </c>
      <c r="G10398" s="1" t="s">
        <v>431</v>
      </c>
      <c r="H10398" s="1" t="s">
        <v>18</v>
      </c>
      <c r="I10398" s="7">
        <v>90</v>
      </c>
      <c r="J10398" s="7">
        <v>114227</v>
      </c>
      <c r="K10398" s="7">
        <v>1361</v>
      </c>
      <c r="L10398" s="4">
        <v>91</v>
      </c>
    </row>
    <row r="10399" spans="1:12">
      <c r="A10399" s="1" t="s">
        <v>430</v>
      </c>
      <c r="B10399" s="2" t="s">
        <v>13</v>
      </c>
      <c r="C10399" s="2">
        <v>2</v>
      </c>
      <c r="D10399" s="1" t="s">
        <v>14</v>
      </c>
      <c r="E10399" s="3" t="s">
        <v>239</v>
      </c>
      <c r="F10399" s="3" t="s">
        <v>240</v>
      </c>
      <c r="G10399" s="1" t="s">
        <v>431</v>
      </c>
      <c r="H10399" s="1" t="s">
        <v>18</v>
      </c>
      <c r="I10399" s="7">
        <v>71</v>
      </c>
      <c r="J10399" s="7">
        <v>107017</v>
      </c>
      <c r="K10399" s="7">
        <v>1192</v>
      </c>
      <c r="L10399" s="4">
        <v>91</v>
      </c>
    </row>
    <row r="10400" spans="1:12">
      <c r="A10400" s="1" t="s">
        <v>430</v>
      </c>
      <c r="B10400" s="2" t="s">
        <v>13</v>
      </c>
      <c r="C10400" s="2">
        <v>3</v>
      </c>
      <c r="D10400" s="1" t="s">
        <v>14</v>
      </c>
      <c r="E10400" s="3" t="s">
        <v>239</v>
      </c>
      <c r="F10400" s="3" t="s">
        <v>240</v>
      </c>
      <c r="G10400" s="1" t="s">
        <v>431</v>
      </c>
      <c r="H10400" s="1" t="s">
        <v>18</v>
      </c>
      <c r="I10400" s="7">
        <v>90</v>
      </c>
      <c r="J10400" s="7">
        <v>100065</v>
      </c>
      <c r="K10400" s="7">
        <v>1143</v>
      </c>
      <c r="L10400" s="4">
        <v>92</v>
      </c>
    </row>
    <row r="10401" spans="1:12">
      <c r="A10401" s="1" t="s">
        <v>430</v>
      </c>
      <c r="B10401" s="2" t="s">
        <v>13</v>
      </c>
      <c r="C10401" s="2">
        <v>4</v>
      </c>
      <c r="D10401" s="1" t="s">
        <v>14</v>
      </c>
      <c r="E10401" s="3" t="s">
        <v>239</v>
      </c>
      <c r="F10401" s="3" t="s">
        <v>240</v>
      </c>
      <c r="G10401" s="1" t="s">
        <v>431</v>
      </c>
      <c r="H10401" s="1" t="s">
        <v>18</v>
      </c>
      <c r="I10401" s="7">
        <v>24</v>
      </c>
      <c r="J10401" s="7">
        <v>93538</v>
      </c>
      <c r="K10401" s="7">
        <v>1031</v>
      </c>
      <c r="L10401" s="4">
        <v>92</v>
      </c>
    </row>
    <row r="10402" spans="1:12">
      <c r="A10402" s="1" t="s">
        <v>432</v>
      </c>
      <c r="B10402" s="2" t="s">
        <v>13</v>
      </c>
      <c r="C10402" s="2">
        <v>1</v>
      </c>
      <c r="D10402" s="1" t="s">
        <v>14</v>
      </c>
      <c r="E10402" s="3" t="s">
        <v>239</v>
      </c>
      <c r="F10402" s="3" t="s">
        <v>240</v>
      </c>
      <c r="G10402" s="1" t="s">
        <v>433</v>
      </c>
      <c r="H10402" s="1" t="s">
        <v>26</v>
      </c>
      <c r="I10402" s="7">
        <v>61</v>
      </c>
      <c r="J10402" s="7">
        <v>75437</v>
      </c>
      <c r="K10402" s="7">
        <v>881</v>
      </c>
      <c r="L10402" s="4">
        <v>91</v>
      </c>
    </row>
    <row r="10403" spans="1:12">
      <c r="A10403" s="1" t="s">
        <v>432</v>
      </c>
      <c r="B10403" s="2" t="s">
        <v>13</v>
      </c>
      <c r="C10403" s="2">
        <v>2</v>
      </c>
      <c r="D10403" s="1" t="s">
        <v>14</v>
      </c>
      <c r="E10403" s="3" t="s">
        <v>239</v>
      </c>
      <c r="F10403" s="3" t="s">
        <v>240</v>
      </c>
      <c r="G10403" s="1" t="s">
        <v>433</v>
      </c>
      <c r="H10403" s="1" t="s">
        <v>26</v>
      </c>
      <c r="I10403" s="7">
        <v>48</v>
      </c>
      <c r="J10403" s="7">
        <v>72781</v>
      </c>
      <c r="K10403" s="7">
        <v>807</v>
      </c>
      <c r="L10403" s="4">
        <v>91</v>
      </c>
    </row>
    <row r="10404" spans="1:12">
      <c r="A10404" s="1" t="s">
        <v>432</v>
      </c>
      <c r="B10404" s="2" t="s">
        <v>13</v>
      </c>
      <c r="C10404" s="2">
        <v>3</v>
      </c>
      <c r="D10404" s="1" t="s">
        <v>14</v>
      </c>
      <c r="E10404" s="3" t="s">
        <v>239</v>
      </c>
      <c r="F10404" s="3" t="s">
        <v>240</v>
      </c>
      <c r="G10404" s="1" t="s">
        <v>433</v>
      </c>
      <c r="H10404" s="1" t="s">
        <v>26</v>
      </c>
      <c r="I10404" s="7">
        <v>84</v>
      </c>
      <c r="J10404" s="7">
        <v>75078</v>
      </c>
      <c r="K10404" s="7">
        <v>853</v>
      </c>
      <c r="L10404" s="4">
        <v>92</v>
      </c>
    </row>
    <row r="10405" spans="1:12">
      <c r="A10405" s="1" t="s">
        <v>432</v>
      </c>
      <c r="B10405" s="2" t="s">
        <v>13</v>
      </c>
      <c r="C10405" s="2">
        <v>4</v>
      </c>
      <c r="D10405" s="1" t="s">
        <v>14</v>
      </c>
      <c r="E10405" s="3" t="s">
        <v>239</v>
      </c>
      <c r="F10405" s="3" t="s">
        <v>240</v>
      </c>
      <c r="G10405" s="1" t="s">
        <v>433</v>
      </c>
      <c r="H10405" s="1" t="s">
        <v>26</v>
      </c>
      <c r="I10405" s="7">
        <v>18</v>
      </c>
      <c r="J10405" s="7">
        <v>70822</v>
      </c>
      <c r="K10405" s="7">
        <v>780</v>
      </c>
      <c r="L10405" s="4">
        <v>92</v>
      </c>
    </row>
    <row r="10406" spans="1:12">
      <c r="A10406" s="1" t="s">
        <v>298</v>
      </c>
      <c r="B10406" s="2" t="s">
        <v>13</v>
      </c>
      <c r="C10406" s="2">
        <v>1</v>
      </c>
      <c r="D10406" s="1" t="s">
        <v>14</v>
      </c>
      <c r="E10406" s="3" t="s">
        <v>239</v>
      </c>
      <c r="F10406" s="3" t="s">
        <v>240</v>
      </c>
      <c r="G10406" s="1" t="s">
        <v>299</v>
      </c>
      <c r="H10406" s="1" t="s">
        <v>18</v>
      </c>
      <c r="I10406" s="7">
        <v>125</v>
      </c>
      <c r="J10406" s="7">
        <v>83426</v>
      </c>
      <c r="K10406" s="7">
        <v>919</v>
      </c>
      <c r="L10406" s="4">
        <v>91</v>
      </c>
    </row>
    <row r="10407" spans="1:12">
      <c r="A10407" s="1" t="s">
        <v>298</v>
      </c>
      <c r="B10407" s="2" t="s">
        <v>13</v>
      </c>
      <c r="C10407" s="2">
        <v>2</v>
      </c>
      <c r="D10407" s="1" t="s">
        <v>14</v>
      </c>
      <c r="E10407" s="3" t="s">
        <v>239</v>
      </c>
      <c r="F10407" s="3" t="s">
        <v>240</v>
      </c>
      <c r="G10407" s="1" t="s">
        <v>299</v>
      </c>
      <c r="H10407" s="1" t="s">
        <v>18</v>
      </c>
      <c r="I10407" s="7">
        <v>50</v>
      </c>
      <c r="J10407" s="7">
        <v>76144</v>
      </c>
      <c r="K10407" s="7">
        <v>1020</v>
      </c>
      <c r="L10407" s="4">
        <v>91</v>
      </c>
    </row>
    <row r="10408" spans="1:12">
      <c r="A10408" s="1" t="s">
        <v>298</v>
      </c>
      <c r="B10408" s="2" t="s">
        <v>13</v>
      </c>
      <c r="C10408" s="2">
        <v>3</v>
      </c>
      <c r="D10408" s="1" t="s">
        <v>14</v>
      </c>
      <c r="E10408" s="3" t="s">
        <v>239</v>
      </c>
      <c r="F10408" s="3" t="s">
        <v>240</v>
      </c>
      <c r="G10408" s="1" t="s">
        <v>299</v>
      </c>
      <c r="H10408" s="1" t="s">
        <v>18</v>
      </c>
      <c r="I10408" s="7">
        <v>31</v>
      </c>
      <c r="J10408" s="7">
        <v>63619</v>
      </c>
      <c r="K10408" s="7">
        <v>703</v>
      </c>
      <c r="L10408" s="4">
        <v>92</v>
      </c>
    </row>
    <row r="10409" spans="1:12">
      <c r="A10409" s="1" t="s">
        <v>298</v>
      </c>
      <c r="B10409" s="2" t="s">
        <v>13</v>
      </c>
      <c r="C10409" s="2">
        <v>4</v>
      </c>
      <c r="D10409" s="1" t="s">
        <v>14</v>
      </c>
      <c r="E10409" s="3" t="s">
        <v>239</v>
      </c>
      <c r="F10409" s="3" t="s">
        <v>240</v>
      </c>
      <c r="G10409" s="1" t="s">
        <v>299</v>
      </c>
      <c r="H10409" s="1" t="s">
        <v>18</v>
      </c>
      <c r="I10409" s="7">
        <v>18</v>
      </c>
      <c r="J10409" s="7">
        <v>70248</v>
      </c>
      <c r="K10409" s="7">
        <v>974</v>
      </c>
      <c r="L10409" s="4">
        <v>92</v>
      </c>
    </row>
    <row r="10410" spans="1:12">
      <c r="A10410" s="1" t="s">
        <v>428</v>
      </c>
      <c r="B10410" s="2" t="s">
        <v>13</v>
      </c>
      <c r="C10410" s="2">
        <v>1</v>
      </c>
      <c r="D10410" s="1" t="s">
        <v>14</v>
      </c>
      <c r="E10410" s="3" t="s">
        <v>239</v>
      </c>
      <c r="F10410" s="3" t="s">
        <v>240</v>
      </c>
      <c r="G10410" s="1" t="s">
        <v>429</v>
      </c>
      <c r="H10410" s="1" t="s">
        <v>29</v>
      </c>
      <c r="I10410" s="7">
        <v>145</v>
      </c>
      <c r="J10410" s="7">
        <v>96741</v>
      </c>
      <c r="K10410" s="7">
        <v>1060</v>
      </c>
      <c r="L10410" s="4">
        <v>91</v>
      </c>
    </row>
    <row r="10411" spans="1:12">
      <c r="A10411" s="1" t="s">
        <v>428</v>
      </c>
      <c r="B10411" s="2" t="s">
        <v>13</v>
      </c>
      <c r="C10411" s="2">
        <v>2</v>
      </c>
      <c r="D10411" s="1" t="s">
        <v>14</v>
      </c>
      <c r="E10411" s="3" t="s">
        <v>239</v>
      </c>
      <c r="F10411" s="3" t="s">
        <v>240</v>
      </c>
      <c r="G10411" s="1" t="s">
        <v>429</v>
      </c>
      <c r="H10411" s="1" t="s">
        <v>29</v>
      </c>
      <c r="I10411" s="7">
        <v>59</v>
      </c>
      <c r="J10411" s="7">
        <v>87953</v>
      </c>
      <c r="K10411" s="7">
        <v>1188</v>
      </c>
      <c r="L10411" s="4">
        <v>91</v>
      </c>
    </row>
    <row r="10412" spans="1:12">
      <c r="A10412" s="1" t="s">
        <v>428</v>
      </c>
      <c r="B10412" s="2" t="s">
        <v>13</v>
      </c>
      <c r="C10412" s="2">
        <v>3</v>
      </c>
      <c r="D10412" s="1" t="s">
        <v>14</v>
      </c>
      <c r="E10412" s="3" t="s">
        <v>239</v>
      </c>
      <c r="F10412" s="3" t="s">
        <v>240</v>
      </c>
      <c r="G10412" s="1" t="s">
        <v>429</v>
      </c>
      <c r="H10412" s="1" t="s">
        <v>29</v>
      </c>
      <c r="I10412" s="7">
        <v>40</v>
      </c>
      <c r="J10412" s="7">
        <v>79974</v>
      </c>
      <c r="K10412" s="7">
        <v>903</v>
      </c>
      <c r="L10412" s="4">
        <v>92</v>
      </c>
    </row>
    <row r="10413" spans="1:12">
      <c r="A10413" s="1" t="s">
        <v>428</v>
      </c>
      <c r="B10413" s="2" t="s">
        <v>13</v>
      </c>
      <c r="C10413" s="2">
        <v>4</v>
      </c>
      <c r="D10413" s="1" t="s">
        <v>14</v>
      </c>
      <c r="E10413" s="3" t="s">
        <v>239</v>
      </c>
      <c r="F10413" s="3" t="s">
        <v>240</v>
      </c>
      <c r="G10413" s="1" t="s">
        <v>429</v>
      </c>
      <c r="H10413" s="1" t="s">
        <v>29</v>
      </c>
      <c r="I10413" s="7">
        <v>17</v>
      </c>
      <c r="J10413" s="7">
        <v>65212</v>
      </c>
      <c r="K10413" s="7">
        <v>935</v>
      </c>
      <c r="L10413" s="4">
        <v>92</v>
      </c>
    </row>
    <row r="10414" spans="1:12">
      <c r="A10414" s="1" t="s">
        <v>426</v>
      </c>
      <c r="B10414" s="2" t="s">
        <v>13</v>
      </c>
      <c r="C10414" s="2">
        <v>1</v>
      </c>
      <c r="D10414" s="1" t="s">
        <v>14</v>
      </c>
      <c r="E10414" s="3" t="s">
        <v>239</v>
      </c>
      <c r="F10414" s="3" t="s">
        <v>240</v>
      </c>
      <c r="G10414" s="1" t="s">
        <v>427</v>
      </c>
      <c r="H10414" s="1" t="s">
        <v>26</v>
      </c>
      <c r="I10414" s="7">
        <v>131</v>
      </c>
      <c r="J10414" s="7">
        <v>87749</v>
      </c>
      <c r="K10414" s="7">
        <v>961</v>
      </c>
      <c r="L10414" s="4">
        <v>91</v>
      </c>
    </row>
    <row r="10415" spans="1:12">
      <c r="A10415" s="1" t="s">
        <v>426</v>
      </c>
      <c r="B10415" s="2" t="s">
        <v>13</v>
      </c>
      <c r="C10415" s="2">
        <v>2</v>
      </c>
      <c r="D10415" s="1" t="s">
        <v>14</v>
      </c>
      <c r="E10415" s="3" t="s">
        <v>239</v>
      </c>
      <c r="F10415" s="3" t="s">
        <v>240</v>
      </c>
      <c r="G10415" s="1" t="s">
        <v>427</v>
      </c>
      <c r="H10415" s="1" t="s">
        <v>26</v>
      </c>
      <c r="I10415" s="7">
        <v>52</v>
      </c>
      <c r="J10415" s="7">
        <v>75213</v>
      </c>
      <c r="K10415" s="7">
        <v>1030</v>
      </c>
      <c r="L10415" s="4">
        <v>91</v>
      </c>
    </row>
    <row r="10416" spans="1:12">
      <c r="A10416" s="1" t="s">
        <v>426</v>
      </c>
      <c r="B10416" s="2" t="s">
        <v>13</v>
      </c>
      <c r="C10416" s="2">
        <v>3</v>
      </c>
      <c r="D10416" s="1" t="s">
        <v>14</v>
      </c>
      <c r="E10416" s="3" t="s">
        <v>239</v>
      </c>
      <c r="F10416" s="3" t="s">
        <v>240</v>
      </c>
      <c r="G10416" s="1" t="s">
        <v>427</v>
      </c>
      <c r="H10416" s="1" t="s">
        <v>26</v>
      </c>
      <c r="I10416" s="7">
        <v>35</v>
      </c>
      <c r="J10416" s="7">
        <v>70248</v>
      </c>
      <c r="K10416" s="7">
        <v>808</v>
      </c>
      <c r="L10416" s="4">
        <v>92</v>
      </c>
    </row>
    <row r="10417" spans="1:12">
      <c r="A10417" s="1" t="s">
        <v>426</v>
      </c>
      <c r="B10417" s="2" t="s">
        <v>13</v>
      </c>
      <c r="C10417" s="2">
        <v>4</v>
      </c>
      <c r="D10417" s="1" t="s">
        <v>14</v>
      </c>
      <c r="E10417" s="3" t="s">
        <v>239</v>
      </c>
      <c r="F10417" s="3" t="s">
        <v>240</v>
      </c>
      <c r="G10417" s="1" t="s">
        <v>427</v>
      </c>
      <c r="H10417" s="1" t="s">
        <v>26</v>
      </c>
      <c r="I10417" s="7">
        <v>18</v>
      </c>
      <c r="J10417" s="7">
        <v>73392</v>
      </c>
      <c r="K10417" s="7">
        <v>968</v>
      </c>
      <c r="L10417" s="4">
        <v>91</v>
      </c>
    </row>
    <row r="10418" spans="1:12">
      <c r="A10418" s="1" t="s">
        <v>341</v>
      </c>
      <c r="B10418" s="2" t="s">
        <v>13</v>
      </c>
      <c r="C10418" s="2">
        <v>1</v>
      </c>
      <c r="D10418" s="1" t="s">
        <v>14</v>
      </c>
      <c r="E10418" s="3" t="s">
        <v>239</v>
      </c>
      <c r="F10418" s="3" t="s">
        <v>294</v>
      </c>
      <c r="G10418" s="1" t="s">
        <v>342</v>
      </c>
      <c r="H10418" s="1" t="s">
        <v>214</v>
      </c>
      <c r="I10418" s="7">
        <v>905</v>
      </c>
      <c r="J10418" s="7">
        <v>99222</v>
      </c>
      <c r="K10418" s="7">
        <v>5665</v>
      </c>
      <c r="L10418" s="4">
        <v>91</v>
      </c>
    </row>
    <row r="10419" spans="1:12">
      <c r="A10419" s="1" t="s">
        <v>341</v>
      </c>
      <c r="B10419" s="2" t="s">
        <v>13</v>
      </c>
      <c r="C10419" s="2">
        <v>2</v>
      </c>
      <c r="D10419" s="1" t="s">
        <v>14</v>
      </c>
      <c r="E10419" s="3" t="s">
        <v>239</v>
      </c>
      <c r="F10419" s="3" t="s">
        <v>294</v>
      </c>
      <c r="G10419" s="1" t="s">
        <v>342</v>
      </c>
      <c r="H10419" s="1" t="s">
        <v>214</v>
      </c>
      <c r="I10419" s="7">
        <v>866</v>
      </c>
      <c r="J10419" s="7">
        <v>91394</v>
      </c>
      <c r="K10419" s="7">
        <v>5561</v>
      </c>
      <c r="L10419" s="4">
        <v>91</v>
      </c>
    </row>
    <row r="10420" spans="1:12">
      <c r="A10420" s="1" t="s">
        <v>341</v>
      </c>
      <c r="B10420" s="2" t="s">
        <v>13</v>
      </c>
      <c r="C10420" s="2">
        <v>3</v>
      </c>
      <c r="D10420" s="1" t="s">
        <v>14</v>
      </c>
      <c r="E10420" s="3" t="s">
        <v>239</v>
      </c>
      <c r="F10420" s="3" t="s">
        <v>294</v>
      </c>
      <c r="G10420" s="1" t="s">
        <v>342</v>
      </c>
      <c r="H10420" s="1" t="s">
        <v>214</v>
      </c>
      <c r="I10420" s="7">
        <v>704</v>
      </c>
      <c r="J10420" s="7">
        <v>84229</v>
      </c>
      <c r="K10420" s="7">
        <v>4368</v>
      </c>
      <c r="L10420" s="4">
        <v>92</v>
      </c>
    </row>
    <row r="10421" spans="1:12">
      <c r="A10421" s="1" t="s">
        <v>341</v>
      </c>
      <c r="B10421" s="2" t="s">
        <v>13</v>
      </c>
      <c r="C10421" s="2">
        <v>4</v>
      </c>
      <c r="D10421" s="1" t="s">
        <v>14</v>
      </c>
      <c r="E10421" s="3" t="s">
        <v>239</v>
      </c>
      <c r="F10421" s="3" t="s">
        <v>294</v>
      </c>
      <c r="G10421" s="1" t="s">
        <v>342</v>
      </c>
      <c r="H10421" s="1" t="s">
        <v>214</v>
      </c>
      <c r="I10421" s="7">
        <v>476</v>
      </c>
      <c r="J10421" s="7">
        <v>76058</v>
      </c>
      <c r="K10421" s="7">
        <v>4525</v>
      </c>
      <c r="L10421" s="4">
        <v>92</v>
      </c>
    </row>
    <row r="10422" spans="1:12">
      <c r="A10422" s="1" t="s">
        <v>277</v>
      </c>
      <c r="B10422" s="2" t="s">
        <v>13</v>
      </c>
      <c r="C10422" s="2">
        <v>1</v>
      </c>
      <c r="D10422" s="1" t="s">
        <v>14</v>
      </c>
      <c r="E10422" s="3" t="s">
        <v>239</v>
      </c>
      <c r="F10422" s="3" t="s">
        <v>240</v>
      </c>
      <c r="G10422" s="1" t="s">
        <v>278</v>
      </c>
      <c r="H10422" s="1" t="s">
        <v>26</v>
      </c>
      <c r="I10422" s="7">
        <v>220</v>
      </c>
      <c r="J10422" s="7">
        <v>278728</v>
      </c>
      <c r="K10422" s="7">
        <v>2767</v>
      </c>
      <c r="L10422" s="4">
        <v>91</v>
      </c>
    </row>
    <row r="10423" spans="1:12">
      <c r="A10423" s="1" t="s">
        <v>277</v>
      </c>
      <c r="B10423" s="2" t="s">
        <v>13</v>
      </c>
      <c r="C10423" s="2">
        <v>2</v>
      </c>
      <c r="D10423" s="1" t="s">
        <v>14</v>
      </c>
      <c r="E10423" s="3" t="s">
        <v>239</v>
      </c>
      <c r="F10423" s="3" t="s">
        <v>240</v>
      </c>
      <c r="G10423" s="1" t="s">
        <v>278</v>
      </c>
      <c r="H10423" s="1" t="s">
        <v>26</v>
      </c>
      <c r="I10423" s="7">
        <v>168</v>
      </c>
      <c r="J10423" s="7">
        <v>250979</v>
      </c>
      <c r="K10423" s="7">
        <v>2941</v>
      </c>
      <c r="L10423" s="4">
        <v>91</v>
      </c>
    </row>
    <row r="10424" spans="1:12">
      <c r="A10424" s="1" t="s">
        <v>277</v>
      </c>
      <c r="B10424" s="2" t="s">
        <v>13</v>
      </c>
      <c r="C10424" s="2">
        <v>3</v>
      </c>
      <c r="D10424" s="1" t="s">
        <v>14</v>
      </c>
      <c r="E10424" s="3" t="s">
        <v>239</v>
      </c>
      <c r="F10424" s="3" t="s">
        <v>240</v>
      </c>
      <c r="G10424" s="1" t="s">
        <v>278</v>
      </c>
      <c r="H10424" s="1" t="s">
        <v>26</v>
      </c>
      <c r="I10424" s="7">
        <v>112</v>
      </c>
      <c r="J10424" s="7">
        <v>226675</v>
      </c>
      <c r="K10424" s="7">
        <v>1448</v>
      </c>
      <c r="L10424" s="4">
        <v>92</v>
      </c>
    </row>
    <row r="10425" spans="1:12">
      <c r="A10425" s="1" t="s">
        <v>277</v>
      </c>
      <c r="B10425" s="2" t="s">
        <v>13</v>
      </c>
      <c r="C10425" s="2">
        <v>4</v>
      </c>
      <c r="D10425" s="1" t="s">
        <v>14</v>
      </c>
      <c r="E10425" s="3" t="s">
        <v>239</v>
      </c>
      <c r="F10425" s="3" t="s">
        <v>240</v>
      </c>
      <c r="G10425" s="1" t="s">
        <v>278</v>
      </c>
      <c r="H10425" s="1" t="s">
        <v>26</v>
      </c>
      <c r="I10425" s="7">
        <v>53</v>
      </c>
      <c r="J10425" s="7">
        <v>204911</v>
      </c>
      <c r="K10425" s="7">
        <v>2723</v>
      </c>
      <c r="L10425" s="4">
        <v>92</v>
      </c>
    </row>
    <row r="10426" spans="1:12">
      <c r="A10426" s="1" t="s">
        <v>400</v>
      </c>
      <c r="B10426" s="2" t="s">
        <v>13</v>
      </c>
      <c r="C10426" s="2">
        <v>1</v>
      </c>
      <c r="D10426" s="1" t="s">
        <v>14</v>
      </c>
      <c r="E10426" s="3" t="s">
        <v>239</v>
      </c>
      <c r="F10426" s="3" t="s">
        <v>240</v>
      </c>
      <c r="G10426" s="1" t="s">
        <v>401</v>
      </c>
      <c r="H10426" s="1" t="s">
        <v>18</v>
      </c>
      <c r="I10426" s="7">
        <v>160</v>
      </c>
      <c r="J10426" s="7">
        <v>203180</v>
      </c>
      <c r="K10426" s="7">
        <v>2018</v>
      </c>
      <c r="L10426" s="4">
        <v>91</v>
      </c>
    </row>
    <row r="10427" spans="1:12">
      <c r="A10427" s="1" t="s">
        <v>400</v>
      </c>
      <c r="B10427" s="2" t="s">
        <v>13</v>
      </c>
      <c r="C10427" s="2">
        <v>2</v>
      </c>
      <c r="D10427" s="1" t="s">
        <v>14</v>
      </c>
      <c r="E10427" s="3" t="s">
        <v>239</v>
      </c>
      <c r="F10427" s="3" t="s">
        <v>240</v>
      </c>
      <c r="G10427" s="1" t="s">
        <v>401</v>
      </c>
      <c r="H10427" s="1" t="s">
        <v>18</v>
      </c>
      <c r="I10427" s="7">
        <v>124</v>
      </c>
      <c r="J10427" s="7">
        <v>184722</v>
      </c>
      <c r="K10427" s="7">
        <v>2178</v>
      </c>
      <c r="L10427" s="4">
        <v>91</v>
      </c>
    </row>
    <row r="10428" spans="1:12">
      <c r="A10428" s="1" t="s">
        <v>400</v>
      </c>
      <c r="B10428" s="2" t="s">
        <v>13</v>
      </c>
      <c r="C10428" s="2">
        <v>3</v>
      </c>
      <c r="D10428" s="1" t="s">
        <v>14</v>
      </c>
      <c r="E10428" s="3" t="s">
        <v>239</v>
      </c>
      <c r="F10428" s="3" t="s">
        <v>240</v>
      </c>
      <c r="G10428" s="1" t="s">
        <v>401</v>
      </c>
      <c r="H10428" s="1" t="s">
        <v>18</v>
      </c>
      <c r="I10428" s="7">
        <v>84</v>
      </c>
      <c r="J10428" s="7">
        <v>168837</v>
      </c>
      <c r="K10428" s="7">
        <v>1548</v>
      </c>
      <c r="L10428" s="4">
        <v>92</v>
      </c>
    </row>
    <row r="10429" spans="1:12">
      <c r="A10429" s="1" t="s">
        <v>400</v>
      </c>
      <c r="B10429" s="2" t="s">
        <v>13</v>
      </c>
      <c r="C10429" s="2">
        <v>4</v>
      </c>
      <c r="D10429" s="1" t="s">
        <v>14</v>
      </c>
      <c r="E10429" s="3" t="s">
        <v>239</v>
      </c>
      <c r="F10429" s="3" t="s">
        <v>240</v>
      </c>
      <c r="G10429" s="1" t="s">
        <v>401</v>
      </c>
      <c r="H10429" s="1" t="s">
        <v>18</v>
      </c>
      <c r="I10429" s="7">
        <v>40</v>
      </c>
      <c r="J10429" s="7">
        <v>156825</v>
      </c>
      <c r="K10429" s="7">
        <v>1740</v>
      </c>
      <c r="L10429" s="4">
        <v>92</v>
      </c>
    </row>
    <row r="10430" spans="1:12">
      <c r="A10430" s="1" t="s">
        <v>444</v>
      </c>
      <c r="B10430" s="2" t="s">
        <v>13</v>
      </c>
      <c r="C10430" s="2">
        <v>1</v>
      </c>
      <c r="D10430" s="1" t="s">
        <v>14</v>
      </c>
      <c r="E10430" s="3" t="s">
        <v>239</v>
      </c>
      <c r="F10430" s="3" t="s">
        <v>240</v>
      </c>
      <c r="G10430" s="1" t="s">
        <v>445</v>
      </c>
      <c r="H10430" s="1" t="s">
        <v>26</v>
      </c>
      <c r="I10430" s="7">
        <v>86</v>
      </c>
      <c r="J10430" s="7">
        <v>108819</v>
      </c>
      <c r="K10430" s="7">
        <v>1615</v>
      </c>
      <c r="L10430" s="4">
        <v>91</v>
      </c>
    </row>
    <row r="10431" spans="1:12">
      <c r="A10431" s="1" t="s">
        <v>444</v>
      </c>
      <c r="B10431" s="2" t="s">
        <v>13</v>
      </c>
      <c r="C10431" s="2">
        <v>2</v>
      </c>
      <c r="D10431" s="1" t="s">
        <v>14</v>
      </c>
      <c r="E10431" s="3" t="s">
        <v>239</v>
      </c>
      <c r="F10431" s="3" t="s">
        <v>240</v>
      </c>
      <c r="G10431" s="1" t="s">
        <v>445</v>
      </c>
      <c r="H10431" s="1" t="s">
        <v>26</v>
      </c>
      <c r="I10431" s="7">
        <v>67</v>
      </c>
      <c r="J10431" s="7">
        <v>99727</v>
      </c>
      <c r="K10431" s="7">
        <v>1132</v>
      </c>
      <c r="L10431" s="4">
        <v>91</v>
      </c>
    </row>
    <row r="10432" spans="1:12">
      <c r="A10432" s="1" t="s">
        <v>444</v>
      </c>
      <c r="B10432" s="2" t="s">
        <v>13</v>
      </c>
      <c r="C10432" s="2">
        <v>3</v>
      </c>
      <c r="D10432" s="1" t="s">
        <v>14</v>
      </c>
      <c r="E10432" s="3" t="s">
        <v>239</v>
      </c>
      <c r="F10432" s="3" t="s">
        <v>240</v>
      </c>
      <c r="G10432" s="1" t="s">
        <v>445</v>
      </c>
      <c r="H10432" s="1" t="s">
        <v>26</v>
      </c>
      <c r="I10432" s="7">
        <v>200</v>
      </c>
      <c r="J10432" s="7">
        <v>92218</v>
      </c>
      <c r="K10432" s="7">
        <v>3428</v>
      </c>
      <c r="L10432" s="4">
        <v>92</v>
      </c>
    </row>
    <row r="10433" spans="1:12">
      <c r="A10433" s="1" t="s">
        <v>444</v>
      </c>
      <c r="B10433" s="2" t="s">
        <v>13</v>
      </c>
      <c r="C10433" s="2">
        <v>4</v>
      </c>
      <c r="D10433" s="1" t="s">
        <v>14</v>
      </c>
      <c r="E10433" s="3" t="s">
        <v>239</v>
      </c>
      <c r="F10433" s="3" t="s">
        <v>240</v>
      </c>
      <c r="G10433" s="1" t="s">
        <v>445</v>
      </c>
      <c r="H10433" s="1" t="s">
        <v>26</v>
      </c>
      <c r="I10433" s="7">
        <v>22</v>
      </c>
      <c r="J10433" s="7">
        <v>83623</v>
      </c>
      <c r="K10433" s="7">
        <v>921</v>
      </c>
      <c r="L10433" s="4">
        <v>92</v>
      </c>
    </row>
    <row r="10434" spans="1:12">
      <c r="A10434" s="1" t="s">
        <v>442</v>
      </c>
      <c r="B10434" s="2" t="s">
        <v>13</v>
      </c>
      <c r="C10434" s="2">
        <v>1</v>
      </c>
      <c r="D10434" s="1" t="s">
        <v>14</v>
      </c>
      <c r="E10434" s="3" t="s">
        <v>239</v>
      </c>
      <c r="F10434" s="3" t="s">
        <v>240</v>
      </c>
      <c r="G10434" s="1" t="s">
        <v>443</v>
      </c>
      <c r="H10434" s="1" t="s">
        <v>26</v>
      </c>
      <c r="I10434" s="7">
        <v>240</v>
      </c>
      <c r="J10434" s="7">
        <v>175390</v>
      </c>
      <c r="K10434" s="7">
        <v>2234</v>
      </c>
      <c r="L10434" s="4">
        <v>91</v>
      </c>
    </row>
    <row r="10435" spans="1:12">
      <c r="A10435" s="1" t="s">
        <v>442</v>
      </c>
      <c r="B10435" s="2" t="s">
        <v>13</v>
      </c>
      <c r="C10435" s="2">
        <v>2</v>
      </c>
      <c r="D10435" s="1" t="s">
        <v>14</v>
      </c>
      <c r="E10435" s="3" t="s">
        <v>239</v>
      </c>
      <c r="F10435" s="3" t="s">
        <v>240</v>
      </c>
      <c r="G10435" s="1" t="s">
        <v>443</v>
      </c>
      <c r="H10435" s="1" t="s">
        <v>26</v>
      </c>
      <c r="I10435" s="7">
        <v>108</v>
      </c>
      <c r="J10435" s="7">
        <v>161313</v>
      </c>
      <c r="K10435" s="7">
        <v>2110</v>
      </c>
      <c r="L10435" s="4">
        <v>91</v>
      </c>
    </row>
    <row r="10436" spans="1:12">
      <c r="A10436" s="1" t="s">
        <v>442</v>
      </c>
      <c r="B10436" s="2" t="s">
        <v>13</v>
      </c>
      <c r="C10436" s="2">
        <v>3</v>
      </c>
      <c r="D10436" s="1" t="s">
        <v>14</v>
      </c>
      <c r="E10436" s="3" t="s">
        <v>239</v>
      </c>
      <c r="F10436" s="3" t="s">
        <v>240</v>
      </c>
      <c r="G10436" s="1" t="s">
        <v>443</v>
      </c>
      <c r="H10436" s="1" t="s">
        <v>26</v>
      </c>
      <c r="I10436" s="7">
        <v>102</v>
      </c>
      <c r="J10436" s="7">
        <v>148418</v>
      </c>
      <c r="K10436" s="7">
        <v>1298</v>
      </c>
      <c r="L10436" s="4">
        <v>92</v>
      </c>
    </row>
    <row r="10437" spans="1:12">
      <c r="A10437" s="1" t="s">
        <v>442</v>
      </c>
      <c r="B10437" s="2" t="s">
        <v>13</v>
      </c>
      <c r="C10437" s="2">
        <v>4</v>
      </c>
      <c r="D10437" s="1" t="s">
        <v>14</v>
      </c>
      <c r="E10437" s="3" t="s">
        <v>239</v>
      </c>
      <c r="F10437" s="3" t="s">
        <v>240</v>
      </c>
      <c r="G10437" s="1" t="s">
        <v>443</v>
      </c>
      <c r="H10437" s="1" t="s">
        <v>26</v>
      </c>
      <c r="I10437" s="7">
        <v>35</v>
      </c>
      <c r="J10437" s="7">
        <v>136766</v>
      </c>
      <c r="K10437" s="7">
        <v>1939</v>
      </c>
      <c r="L10437" s="4">
        <v>92</v>
      </c>
    </row>
    <row r="10438" spans="1:12">
      <c r="A10438" s="1" t="s">
        <v>410</v>
      </c>
      <c r="B10438" s="2" t="s">
        <v>13</v>
      </c>
      <c r="C10438" s="2">
        <v>1</v>
      </c>
      <c r="D10438" s="1" t="s">
        <v>14</v>
      </c>
      <c r="E10438" s="3" t="s">
        <v>239</v>
      </c>
      <c r="F10438" s="3" t="s">
        <v>240</v>
      </c>
      <c r="G10438" s="1" t="s">
        <v>411</v>
      </c>
      <c r="H10438" s="1" t="s">
        <v>18</v>
      </c>
      <c r="I10438" s="7">
        <v>176</v>
      </c>
      <c r="J10438" s="7">
        <v>121576</v>
      </c>
      <c r="K10438" s="7">
        <v>2851</v>
      </c>
      <c r="L10438" s="4">
        <v>91</v>
      </c>
    </row>
    <row r="10439" spans="1:12">
      <c r="A10439" s="1" t="s">
        <v>410</v>
      </c>
      <c r="B10439" s="2" t="s">
        <v>13</v>
      </c>
      <c r="C10439" s="2">
        <v>2</v>
      </c>
      <c r="D10439" s="1" t="s">
        <v>14</v>
      </c>
      <c r="E10439" s="3" t="s">
        <v>239</v>
      </c>
      <c r="F10439" s="3" t="s">
        <v>240</v>
      </c>
      <c r="G10439" s="1" t="s">
        <v>411</v>
      </c>
      <c r="H10439" s="1" t="s">
        <v>18</v>
      </c>
      <c r="I10439" s="7">
        <v>74</v>
      </c>
      <c r="J10439" s="7">
        <v>110675</v>
      </c>
      <c r="K10439" s="7">
        <v>1784</v>
      </c>
      <c r="L10439" s="4">
        <v>91</v>
      </c>
    </row>
    <row r="10440" spans="1:12">
      <c r="A10440" s="1" t="s">
        <v>410</v>
      </c>
      <c r="B10440" s="2" t="s">
        <v>13</v>
      </c>
      <c r="C10440" s="2">
        <v>3</v>
      </c>
      <c r="D10440" s="1" t="s">
        <v>14</v>
      </c>
      <c r="E10440" s="3" t="s">
        <v>239</v>
      </c>
      <c r="F10440" s="3" t="s">
        <v>240</v>
      </c>
      <c r="G10440" s="1" t="s">
        <v>411</v>
      </c>
      <c r="H10440" s="1" t="s">
        <v>18</v>
      </c>
      <c r="I10440" s="7">
        <v>113</v>
      </c>
      <c r="J10440" s="7">
        <v>101735</v>
      </c>
      <c r="K10440" s="7">
        <v>1380</v>
      </c>
      <c r="L10440" s="4">
        <v>92</v>
      </c>
    </row>
    <row r="10441" spans="1:12">
      <c r="A10441" s="1" t="s">
        <v>410</v>
      </c>
      <c r="B10441" s="2" t="s">
        <v>13</v>
      </c>
      <c r="C10441" s="2">
        <v>4</v>
      </c>
      <c r="D10441" s="1" t="s">
        <v>14</v>
      </c>
      <c r="E10441" s="3" t="s">
        <v>239</v>
      </c>
      <c r="F10441" s="3" t="s">
        <v>240</v>
      </c>
      <c r="G10441" s="1" t="s">
        <v>411</v>
      </c>
      <c r="H10441" s="1" t="s">
        <v>18</v>
      </c>
      <c r="I10441" s="7">
        <v>24</v>
      </c>
      <c r="J10441" s="7">
        <v>94034</v>
      </c>
      <c r="K10441" s="7">
        <v>1454</v>
      </c>
      <c r="L10441" s="4">
        <v>92</v>
      </c>
    </row>
    <row r="10442" spans="1:12">
      <c r="A10442" s="1" t="s">
        <v>388</v>
      </c>
      <c r="B10442" s="2" t="s">
        <v>13</v>
      </c>
      <c r="C10442" s="2">
        <v>1</v>
      </c>
      <c r="D10442" s="1" t="s">
        <v>14</v>
      </c>
      <c r="E10442" s="3" t="s">
        <v>239</v>
      </c>
      <c r="F10442" s="3" t="s">
        <v>294</v>
      </c>
      <c r="G10442" s="1" t="s">
        <v>389</v>
      </c>
      <c r="H10442" s="1" t="s">
        <v>18</v>
      </c>
      <c r="I10442" s="7">
        <v>3614</v>
      </c>
      <c r="J10442" s="7">
        <v>192140</v>
      </c>
      <c r="K10442" s="7">
        <v>4861</v>
      </c>
      <c r="L10442" s="4">
        <v>91</v>
      </c>
    </row>
    <row r="10443" spans="1:12">
      <c r="A10443" s="1" t="s">
        <v>388</v>
      </c>
      <c r="B10443" s="2" t="s">
        <v>13</v>
      </c>
      <c r="C10443" s="2">
        <v>2</v>
      </c>
      <c r="D10443" s="1" t="s">
        <v>14</v>
      </c>
      <c r="E10443" s="3" t="s">
        <v>239</v>
      </c>
      <c r="F10443" s="3" t="s">
        <v>294</v>
      </c>
      <c r="G10443" s="1" t="s">
        <v>389</v>
      </c>
      <c r="H10443" s="1" t="s">
        <v>18</v>
      </c>
      <c r="I10443" s="7">
        <v>2881</v>
      </c>
      <c r="J10443" s="7">
        <v>164455</v>
      </c>
      <c r="K10443" s="7">
        <v>4630</v>
      </c>
      <c r="L10443" s="4">
        <v>91</v>
      </c>
    </row>
    <row r="10444" spans="1:12">
      <c r="A10444" s="1" t="s">
        <v>388</v>
      </c>
      <c r="B10444" s="2" t="s">
        <v>13</v>
      </c>
      <c r="C10444" s="2">
        <v>3</v>
      </c>
      <c r="D10444" s="1" t="s">
        <v>14</v>
      </c>
      <c r="E10444" s="3" t="s">
        <v>239</v>
      </c>
      <c r="F10444" s="3" t="s">
        <v>294</v>
      </c>
      <c r="G10444" s="1" t="s">
        <v>389</v>
      </c>
      <c r="H10444" s="1" t="s">
        <v>18</v>
      </c>
      <c r="I10444" s="7">
        <v>2518</v>
      </c>
      <c r="J10444" s="7">
        <v>146778</v>
      </c>
      <c r="K10444" s="7">
        <v>4156</v>
      </c>
      <c r="L10444" s="4">
        <v>90</v>
      </c>
    </row>
    <row r="10445" spans="1:12">
      <c r="A10445" s="1" t="s">
        <v>388</v>
      </c>
      <c r="B10445" s="2" t="s">
        <v>13</v>
      </c>
      <c r="C10445" s="2">
        <v>4</v>
      </c>
      <c r="D10445" s="1" t="s">
        <v>14</v>
      </c>
      <c r="E10445" s="3" t="s">
        <v>239</v>
      </c>
      <c r="F10445" s="3" t="s">
        <v>294</v>
      </c>
      <c r="G10445" s="1" t="s">
        <v>389</v>
      </c>
      <c r="H10445" s="1" t="s">
        <v>18</v>
      </c>
      <c r="I10445" s="7">
        <v>1547</v>
      </c>
      <c r="J10445" s="7">
        <v>141463</v>
      </c>
      <c r="K10445" s="7">
        <v>2336</v>
      </c>
      <c r="L10445" s="4">
        <v>92</v>
      </c>
    </row>
    <row r="10446" spans="1:12">
      <c r="A10446" s="1" t="s">
        <v>343</v>
      </c>
      <c r="B10446" s="2" t="s">
        <v>13</v>
      </c>
      <c r="C10446" s="2">
        <v>1</v>
      </c>
      <c r="D10446" s="1" t="s">
        <v>14</v>
      </c>
      <c r="E10446" s="3" t="s">
        <v>239</v>
      </c>
      <c r="F10446" s="3" t="s">
        <v>294</v>
      </c>
      <c r="G10446" s="1" t="s">
        <v>344</v>
      </c>
      <c r="H10446" s="1" t="s">
        <v>26</v>
      </c>
      <c r="I10446" s="7">
        <v>2766</v>
      </c>
      <c r="J10446" s="7">
        <v>425968</v>
      </c>
      <c r="K10446" s="7">
        <v>3449</v>
      </c>
      <c r="L10446" s="4">
        <v>91</v>
      </c>
    </row>
    <row r="10447" spans="1:12">
      <c r="A10447" s="1" t="s">
        <v>343</v>
      </c>
      <c r="B10447" s="2" t="s">
        <v>13</v>
      </c>
      <c r="C10447" s="2">
        <v>2</v>
      </c>
      <c r="D10447" s="1" t="s">
        <v>14</v>
      </c>
      <c r="E10447" s="3" t="s">
        <v>239</v>
      </c>
      <c r="F10447" s="3" t="s">
        <v>294</v>
      </c>
      <c r="G10447" s="1" t="s">
        <v>344</v>
      </c>
      <c r="H10447" s="1" t="s">
        <v>26</v>
      </c>
      <c r="I10447" s="7">
        <v>1778</v>
      </c>
      <c r="J10447" s="7">
        <v>358063</v>
      </c>
      <c r="K10447" s="7">
        <v>2609</v>
      </c>
      <c r="L10447" s="4">
        <v>91</v>
      </c>
    </row>
    <row r="10448" spans="1:12">
      <c r="A10448" s="1" t="s">
        <v>343</v>
      </c>
      <c r="B10448" s="2" t="s">
        <v>13</v>
      </c>
      <c r="C10448" s="2">
        <v>3</v>
      </c>
      <c r="D10448" s="1" t="s">
        <v>14</v>
      </c>
      <c r="E10448" s="3" t="s">
        <v>239</v>
      </c>
      <c r="F10448" s="3" t="s">
        <v>294</v>
      </c>
      <c r="G10448" s="1" t="s">
        <v>344</v>
      </c>
      <c r="H10448" s="1" t="s">
        <v>26</v>
      </c>
      <c r="I10448" s="7">
        <v>1424</v>
      </c>
      <c r="J10448" s="7">
        <v>325386</v>
      </c>
      <c r="K10448" s="7">
        <v>2185</v>
      </c>
      <c r="L10448" s="4">
        <v>92</v>
      </c>
    </row>
    <row r="10449" spans="1:12">
      <c r="A10449" s="1" t="s">
        <v>343</v>
      </c>
      <c r="B10449" s="2" t="s">
        <v>13</v>
      </c>
      <c r="C10449" s="2">
        <v>4</v>
      </c>
      <c r="D10449" s="1" t="s">
        <v>14</v>
      </c>
      <c r="E10449" s="3" t="s">
        <v>239</v>
      </c>
      <c r="F10449" s="3" t="s">
        <v>294</v>
      </c>
      <c r="G10449" s="1" t="s">
        <v>344</v>
      </c>
      <c r="H10449" s="1" t="s">
        <v>26</v>
      </c>
      <c r="I10449" s="7">
        <v>1683</v>
      </c>
      <c r="J10449" s="7">
        <v>294729</v>
      </c>
      <c r="K10449" s="7">
        <v>2521</v>
      </c>
      <c r="L10449" s="4">
        <v>92</v>
      </c>
    </row>
    <row r="10450" spans="1:12">
      <c r="A10450" s="1" t="s">
        <v>293</v>
      </c>
      <c r="B10450" s="2" t="s">
        <v>13</v>
      </c>
      <c r="C10450" s="2">
        <v>1</v>
      </c>
      <c r="D10450" s="1" t="s">
        <v>14</v>
      </c>
      <c r="E10450" s="3" t="s">
        <v>239</v>
      </c>
      <c r="F10450" s="3" t="s">
        <v>294</v>
      </c>
      <c r="G10450" s="1" t="s">
        <v>295</v>
      </c>
      <c r="H10450" s="1" t="s">
        <v>18</v>
      </c>
      <c r="I10450" s="7">
        <v>2815</v>
      </c>
      <c r="J10450" s="7">
        <v>352709</v>
      </c>
      <c r="K10450" s="7">
        <v>3722</v>
      </c>
      <c r="L10450" s="4">
        <v>91</v>
      </c>
    </row>
    <row r="10451" spans="1:12">
      <c r="A10451" s="1" t="s">
        <v>293</v>
      </c>
      <c r="B10451" s="2" t="s">
        <v>13</v>
      </c>
      <c r="C10451" s="2">
        <v>2</v>
      </c>
      <c r="D10451" s="1" t="s">
        <v>14</v>
      </c>
      <c r="E10451" s="3" t="s">
        <v>239</v>
      </c>
      <c r="F10451" s="3" t="s">
        <v>294</v>
      </c>
      <c r="G10451" s="1" t="s">
        <v>295</v>
      </c>
      <c r="H10451" s="1" t="s">
        <v>18</v>
      </c>
      <c r="I10451" s="7">
        <v>1827</v>
      </c>
      <c r="J10451" s="7">
        <v>308515</v>
      </c>
      <c r="K10451" s="7">
        <v>2844</v>
      </c>
      <c r="L10451" s="4">
        <v>91</v>
      </c>
    </row>
    <row r="10452" spans="1:12">
      <c r="A10452" s="1" t="s">
        <v>293</v>
      </c>
      <c r="B10452" s="2" t="s">
        <v>13</v>
      </c>
      <c r="C10452" s="2">
        <v>3</v>
      </c>
      <c r="D10452" s="1" t="s">
        <v>14</v>
      </c>
      <c r="E10452" s="3" t="s">
        <v>239</v>
      </c>
      <c r="F10452" s="3" t="s">
        <v>294</v>
      </c>
      <c r="G10452" s="1" t="s">
        <v>295</v>
      </c>
      <c r="H10452" s="1" t="s">
        <v>18</v>
      </c>
      <c r="I10452" s="7">
        <v>1274</v>
      </c>
      <c r="J10452" s="7">
        <v>273541</v>
      </c>
      <c r="K10452" s="7">
        <v>2216</v>
      </c>
      <c r="L10452" s="4">
        <v>92</v>
      </c>
    </row>
    <row r="10453" spans="1:12">
      <c r="A10453" s="1" t="s">
        <v>293</v>
      </c>
      <c r="B10453" s="2" t="s">
        <v>13</v>
      </c>
      <c r="C10453" s="2">
        <v>4</v>
      </c>
      <c r="D10453" s="1" t="s">
        <v>14</v>
      </c>
      <c r="E10453" s="3" t="s">
        <v>239</v>
      </c>
      <c r="F10453" s="3" t="s">
        <v>294</v>
      </c>
      <c r="G10453" s="1" t="s">
        <v>295</v>
      </c>
      <c r="H10453" s="1" t="s">
        <v>18</v>
      </c>
      <c r="I10453" s="7">
        <v>1170</v>
      </c>
      <c r="J10453" s="7">
        <v>240572</v>
      </c>
      <c r="K10453" s="7">
        <v>2324</v>
      </c>
      <c r="L10453" s="4">
        <v>92</v>
      </c>
    </row>
    <row r="10454" spans="1:12">
      <c r="A10454" s="1" t="s">
        <v>414</v>
      </c>
      <c r="B10454" s="2" t="s">
        <v>13</v>
      </c>
      <c r="C10454" s="2">
        <v>1</v>
      </c>
      <c r="D10454" s="1" t="s">
        <v>14</v>
      </c>
      <c r="E10454" s="3" t="s">
        <v>239</v>
      </c>
      <c r="F10454" s="3" t="s">
        <v>294</v>
      </c>
      <c r="G10454" s="1" t="s">
        <v>415</v>
      </c>
      <c r="H10454" s="1" t="s">
        <v>29</v>
      </c>
      <c r="I10454" s="7">
        <v>2273</v>
      </c>
      <c r="J10454" s="7">
        <v>372029</v>
      </c>
      <c r="K10454" s="7">
        <v>2812</v>
      </c>
      <c r="L10454" s="4">
        <v>91</v>
      </c>
    </row>
    <row r="10455" spans="1:12">
      <c r="A10455" s="1" t="s">
        <v>414</v>
      </c>
      <c r="B10455" s="2" t="s">
        <v>13</v>
      </c>
      <c r="C10455" s="2">
        <v>2</v>
      </c>
      <c r="D10455" s="1" t="s">
        <v>14</v>
      </c>
      <c r="E10455" s="3" t="s">
        <v>239</v>
      </c>
      <c r="F10455" s="3" t="s">
        <v>294</v>
      </c>
      <c r="G10455" s="1" t="s">
        <v>415</v>
      </c>
      <c r="H10455" s="1" t="s">
        <v>29</v>
      </c>
      <c r="I10455" s="7">
        <v>1554</v>
      </c>
      <c r="J10455" s="7">
        <v>314575</v>
      </c>
      <c r="K10455" s="7">
        <v>2275</v>
      </c>
      <c r="L10455" s="4">
        <v>91</v>
      </c>
    </row>
    <row r="10456" spans="1:12">
      <c r="A10456" s="1" t="s">
        <v>414</v>
      </c>
      <c r="B10456" s="2" t="s">
        <v>13</v>
      </c>
      <c r="C10456" s="2">
        <v>3</v>
      </c>
      <c r="D10456" s="1" t="s">
        <v>14</v>
      </c>
      <c r="E10456" s="3" t="s">
        <v>239</v>
      </c>
      <c r="F10456" s="3" t="s">
        <v>294</v>
      </c>
      <c r="G10456" s="1" t="s">
        <v>415</v>
      </c>
      <c r="H10456" s="1" t="s">
        <v>29</v>
      </c>
      <c r="I10456" s="7">
        <v>1251</v>
      </c>
      <c r="J10456" s="7">
        <v>282042</v>
      </c>
      <c r="K10456" s="7">
        <v>1926</v>
      </c>
      <c r="L10456" s="4">
        <v>92</v>
      </c>
    </row>
    <row r="10457" spans="1:12">
      <c r="A10457" s="1" t="s">
        <v>414</v>
      </c>
      <c r="B10457" s="2" t="s">
        <v>13</v>
      </c>
      <c r="C10457" s="2">
        <v>4</v>
      </c>
      <c r="D10457" s="1" t="s">
        <v>14</v>
      </c>
      <c r="E10457" s="3" t="s">
        <v>239</v>
      </c>
      <c r="F10457" s="3" t="s">
        <v>294</v>
      </c>
      <c r="G10457" s="1" t="s">
        <v>415</v>
      </c>
      <c r="H10457" s="1" t="s">
        <v>29</v>
      </c>
      <c r="I10457" s="7">
        <v>1421</v>
      </c>
      <c r="J10457" s="7">
        <v>252358</v>
      </c>
      <c r="K10457" s="7">
        <v>2128</v>
      </c>
      <c r="L10457" s="4">
        <v>92</v>
      </c>
    </row>
    <row r="10458" spans="1:12">
      <c r="A10458" s="1" t="s">
        <v>416</v>
      </c>
      <c r="B10458" s="2" t="s">
        <v>13</v>
      </c>
      <c r="C10458" s="2">
        <v>1</v>
      </c>
      <c r="D10458" s="1" t="s">
        <v>14</v>
      </c>
      <c r="E10458" s="3" t="s">
        <v>239</v>
      </c>
      <c r="F10458" s="3" t="s">
        <v>294</v>
      </c>
      <c r="G10458" s="1" t="s">
        <v>417</v>
      </c>
      <c r="H10458" s="1" t="s">
        <v>26</v>
      </c>
      <c r="I10458" s="7">
        <v>2268</v>
      </c>
      <c r="J10458" s="7">
        <v>358874</v>
      </c>
      <c r="K10458" s="7">
        <v>2932</v>
      </c>
      <c r="L10458" s="4">
        <v>91</v>
      </c>
    </row>
    <row r="10459" spans="1:12">
      <c r="A10459" s="1" t="s">
        <v>416</v>
      </c>
      <c r="B10459" s="2" t="s">
        <v>13</v>
      </c>
      <c r="C10459" s="2">
        <v>2</v>
      </c>
      <c r="D10459" s="1" t="s">
        <v>14</v>
      </c>
      <c r="E10459" s="3" t="s">
        <v>239</v>
      </c>
      <c r="F10459" s="3" t="s">
        <v>294</v>
      </c>
      <c r="G10459" s="1" t="s">
        <v>417</v>
      </c>
      <c r="H10459" s="1" t="s">
        <v>26</v>
      </c>
      <c r="I10459" s="7">
        <v>1666</v>
      </c>
      <c r="J10459" s="7">
        <v>310265</v>
      </c>
      <c r="K10459" s="7">
        <v>2580</v>
      </c>
      <c r="L10459" s="4">
        <v>91</v>
      </c>
    </row>
    <row r="10460" spans="1:12">
      <c r="A10460" s="1" t="s">
        <v>416</v>
      </c>
      <c r="B10460" s="2" t="s">
        <v>13</v>
      </c>
      <c r="C10460" s="2">
        <v>3</v>
      </c>
      <c r="D10460" s="1" t="s">
        <v>14</v>
      </c>
      <c r="E10460" s="3" t="s">
        <v>239</v>
      </c>
      <c r="F10460" s="3" t="s">
        <v>294</v>
      </c>
      <c r="G10460" s="1" t="s">
        <v>417</v>
      </c>
      <c r="H10460" s="1" t="s">
        <v>26</v>
      </c>
      <c r="I10460" s="7">
        <v>1379</v>
      </c>
      <c r="J10460" s="7">
        <v>271537</v>
      </c>
      <c r="K10460" s="7">
        <v>2418</v>
      </c>
      <c r="L10460" s="4">
        <v>92</v>
      </c>
    </row>
    <row r="10461" spans="1:12">
      <c r="A10461" s="1" t="s">
        <v>416</v>
      </c>
      <c r="B10461" s="2" t="s">
        <v>13</v>
      </c>
      <c r="C10461" s="2">
        <v>4</v>
      </c>
      <c r="D10461" s="1" t="s">
        <v>14</v>
      </c>
      <c r="E10461" s="3" t="s">
        <v>239</v>
      </c>
      <c r="F10461" s="3" t="s">
        <v>294</v>
      </c>
      <c r="G10461" s="1" t="s">
        <v>417</v>
      </c>
      <c r="H10461" s="1" t="s">
        <v>26</v>
      </c>
      <c r="I10461" s="7">
        <v>1227</v>
      </c>
      <c r="J10461" s="7">
        <v>246724</v>
      </c>
      <c r="K10461" s="7">
        <v>2441</v>
      </c>
      <c r="L10461" s="4">
        <v>92</v>
      </c>
    </row>
    <row r="10462" spans="1:12">
      <c r="A10462" s="1" t="s">
        <v>440</v>
      </c>
      <c r="B10462" s="2" t="s">
        <v>13</v>
      </c>
      <c r="C10462" s="2">
        <v>1</v>
      </c>
      <c r="D10462" s="1" t="s">
        <v>14</v>
      </c>
      <c r="E10462" s="3" t="s">
        <v>239</v>
      </c>
      <c r="F10462" s="3" t="s">
        <v>240</v>
      </c>
      <c r="G10462" s="1" t="s">
        <v>441</v>
      </c>
      <c r="H10462" s="1" t="s">
        <v>18</v>
      </c>
      <c r="I10462" s="7">
        <v>546</v>
      </c>
      <c r="J10462" s="7">
        <v>179228</v>
      </c>
      <c r="K10462" s="7">
        <v>2800</v>
      </c>
      <c r="L10462" s="4">
        <v>91</v>
      </c>
    </row>
    <row r="10463" spans="1:12">
      <c r="A10463" s="1" t="s">
        <v>440</v>
      </c>
      <c r="B10463" s="2" t="s">
        <v>13</v>
      </c>
      <c r="C10463" s="2">
        <v>2</v>
      </c>
      <c r="D10463" s="1" t="s">
        <v>14</v>
      </c>
      <c r="E10463" s="3" t="s">
        <v>239</v>
      </c>
      <c r="F10463" s="3" t="s">
        <v>240</v>
      </c>
      <c r="G10463" s="1" t="s">
        <v>441</v>
      </c>
      <c r="H10463" s="1" t="s">
        <v>18</v>
      </c>
      <c r="I10463" s="7">
        <v>362</v>
      </c>
      <c r="J10463" s="7">
        <v>154741</v>
      </c>
      <c r="K10463" s="7">
        <v>2239</v>
      </c>
      <c r="L10463" s="4">
        <v>91</v>
      </c>
    </row>
    <row r="10464" spans="1:12">
      <c r="A10464" s="1" t="s">
        <v>440</v>
      </c>
      <c r="B10464" s="2" t="s">
        <v>13</v>
      </c>
      <c r="C10464" s="2">
        <v>3</v>
      </c>
      <c r="D10464" s="1" t="s">
        <v>14</v>
      </c>
      <c r="E10464" s="3" t="s">
        <v>239</v>
      </c>
      <c r="F10464" s="3" t="s">
        <v>240</v>
      </c>
      <c r="G10464" s="1" t="s">
        <v>441</v>
      </c>
      <c r="H10464" s="1" t="s">
        <v>18</v>
      </c>
      <c r="I10464" s="7">
        <v>280</v>
      </c>
      <c r="J10464" s="7">
        <v>132099</v>
      </c>
      <c r="K10464" s="7">
        <v>1892</v>
      </c>
      <c r="L10464" s="4">
        <v>92</v>
      </c>
    </row>
    <row r="10465" spans="1:12">
      <c r="A10465" s="1" t="s">
        <v>440</v>
      </c>
      <c r="B10465" s="2" t="s">
        <v>13</v>
      </c>
      <c r="C10465" s="2">
        <v>4</v>
      </c>
      <c r="D10465" s="1" t="s">
        <v>14</v>
      </c>
      <c r="E10465" s="3" t="s">
        <v>239</v>
      </c>
      <c r="F10465" s="3" t="s">
        <v>240</v>
      </c>
      <c r="G10465" s="1" t="s">
        <v>441</v>
      </c>
      <c r="H10465" s="1" t="s">
        <v>18</v>
      </c>
      <c r="I10465" s="7">
        <v>198</v>
      </c>
      <c r="J10465" s="7">
        <v>125269</v>
      </c>
      <c r="K10465" s="7">
        <v>1823</v>
      </c>
      <c r="L10465" s="4">
        <v>92</v>
      </c>
    </row>
    <row r="10466" spans="1:12">
      <c r="A10466" s="1" t="s">
        <v>418</v>
      </c>
      <c r="B10466" s="2" t="s">
        <v>13</v>
      </c>
      <c r="C10466" s="2">
        <v>1</v>
      </c>
      <c r="D10466" s="1" t="s">
        <v>14</v>
      </c>
      <c r="E10466" s="3" t="s">
        <v>239</v>
      </c>
      <c r="F10466" s="3" t="s">
        <v>240</v>
      </c>
      <c r="G10466" s="1" t="s">
        <v>419</v>
      </c>
      <c r="H10466" s="1" t="s">
        <v>26</v>
      </c>
      <c r="I10466" s="7">
        <v>637</v>
      </c>
      <c r="J10466" s="7">
        <v>209905</v>
      </c>
      <c r="K10466" s="7">
        <v>3276</v>
      </c>
      <c r="L10466" s="4">
        <v>91</v>
      </c>
    </row>
    <row r="10467" spans="1:12">
      <c r="A10467" s="1" t="s">
        <v>418</v>
      </c>
      <c r="B10467" s="2" t="s">
        <v>13</v>
      </c>
      <c r="C10467" s="2">
        <v>2</v>
      </c>
      <c r="D10467" s="1" t="s">
        <v>14</v>
      </c>
      <c r="E10467" s="3" t="s">
        <v>239</v>
      </c>
      <c r="F10467" s="3" t="s">
        <v>240</v>
      </c>
      <c r="G10467" s="1" t="s">
        <v>419</v>
      </c>
      <c r="H10467" s="1" t="s">
        <v>26</v>
      </c>
      <c r="I10467" s="7">
        <v>425</v>
      </c>
      <c r="J10467" s="7">
        <v>182477</v>
      </c>
      <c r="K10467" s="7">
        <v>2638</v>
      </c>
      <c r="L10467" s="4">
        <v>91</v>
      </c>
    </row>
    <row r="10468" spans="1:12">
      <c r="A10468" s="1" t="s">
        <v>418</v>
      </c>
      <c r="B10468" s="2" t="s">
        <v>13</v>
      </c>
      <c r="C10468" s="2">
        <v>3</v>
      </c>
      <c r="D10468" s="1" t="s">
        <v>14</v>
      </c>
      <c r="E10468" s="3" t="s">
        <v>239</v>
      </c>
      <c r="F10468" s="3" t="s">
        <v>240</v>
      </c>
      <c r="G10468" s="1" t="s">
        <v>419</v>
      </c>
      <c r="H10468" s="1" t="s">
        <v>26</v>
      </c>
      <c r="I10468" s="7">
        <v>338</v>
      </c>
      <c r="J10468" s="7">
        <v>158599</v>
      </c>
      <c r="K10468" s="7">
        <v>2274</v>
      </c>
      <c r="L10468" s="4">
        <v>92</v>
      </c>
    </row>
    <row r="10469" spans="1:12">
      <c r="A10469" s="1" t="s">
        <v>418</v>
      </c>
      <c r="B10469" s="2" t="s">
        <v>13</v>
      </c>
      <c r="C10469" s="2">
        <v>4</v>
      </c>
      <c r="D10469" s="1" t="s">
        <v>14</v>
      </c>
      <c r="E10469" s="3" t="s">
        <v>239</v>
      </c>
      <c r="F10469" s="3" t="s">
        <v>240</v>
      </c>
      <c r="G10469" s="1" t="s">
        <v>419</v>
      </c>
      <c r="H10469" s="1" t="s">
        <v>26</v>
      </c>
      <c r="I10469" s="7">
        <v>230</v>
      </c>
      <c r="J10469" s="7">
        <v>144799</v>
      </c>
      <c r="K10469" s="7">
        <v>2099</v>
      </c>
      <c r="L10469" s="4">
        <v>92</v>
      </c>
    </row>
    <row r="10470" spans="1:12">
      <c r="A10470" s="1" t="s">
        <v>345</v>
      </c>
      <c r="B10470" s="2" t="s">
        <v>13</v>
      </c>
      <c r="C10470" s="2">
        <v>1</v>
      </c>
      <c r="D10470" s="1" t="s">
        <v>14</v>
      </c>
      <c r="E10470" s="3" t="s">
        <v>239</v>
      </c>
      <c r="F10470" s="3" t="s">
        <v>240</v>
      </c>
      <c r="G10470" s="1" t="s">
        <v>346</v>
      </c>
      <c r="H10470" s="1" t="s">
        <v>29</v>
      </c>
      <c r="I10470" s="7">
        <v>728</v>
      </c>
      <c r="J10470" s="7">
        <v>239807</v>
      </c>
      <c r="K10470" s="7">
        <v>3744</v>
      </c>
      <c r="L10470" s="4">
        <v>91</v>
      </c>
    </row>
    <row r="10471" spans="1:12">
      <c r="A10471" s="1" t="s">
        <v>345</v>
      </c>
      <c r="B10471" s="2" t="s">
        <v>13</v>
      </c>
      <c r="C10471" s="2">
        <v>2</v>
      </c>
      <c r="D10471" s="1" t="s">
        <v>14</v>
      </c>
      <c r="E10471" s="3" t="s">
        <v>239</v>
      </c>
      <c r="F10471" s="3" t="s">
        <v>240</v>
      </c>
      <c r="G10471" s="1" t="s">
        <v>346</v>
      </c>
      <c r="H10471" s="1" t="s">
        <v>29</v>
      </c>
      <c r="I10471" s="7">
        <v>479</v>
      </c>
      <c r="J10471" s="7">
        <v>204108</v>
      </c>
      <c r="K10471" s="7">
        <v>2955</v>
      </c>
      <c r="L10471" s="4">
        <v>91</v>
      </c>
    </row>
    <row r="10472" spans="1:12">
      <c r="A10472" s="1" t="s">
        <v>345</v>
      </c>
      <c r="B10472" s="2" t="s">
        <v>13</v>
      </c>
      <c r="C10472" s="2">
        <v>3</v>
      </c>
      <c r="D10472" s="1" t="s">
        <v>14</v>
      </c>
      <c r="E10472" s="3" t="s">
        <v>239</v>
      </c>
      <c r="F10472" s="3" t="s">
        <v>240</v>
      </c>
      <c r="G10472" s="1" t="s">
        <v>346</v>
      </c>
      <c r="H10472" s="1" t="s">
        <v>29</v>
      </c>
      <c r="I10472" s="7">
        <v>382</v>
      </c>
      <c r="J10472" s="7">
        <v>182340</v>
      </c>
      <c r="K10472" s="7">
        <v>2606</v>
      </c>
      <c r="L10472" s="4">
        <v>92</v>
      </c>
    </row>
    <row r="10473" spans="1:12">
      <c r="A10473" s="1" t="s">
        <v>345</v>
      </c>
      <c r="B10473" s="2" t="s">
        <v>13</v>
      </c>
      <c r="C10473" s="2">
        <v>4</v>
      </c>
      <c r="D10473" s="1" t="s">
        <v>14</v>
      </c>
      <c r="E10473" s="3" t="s">
        <v>239</v>
      </c>
      <c r="F10473" s="3" t="s">
        <v>240</v>
      </c>
      <c r="G10473" s="1" t="s">
        <v>346</v>
      </c>
      <c r="H10473" s="1" t="s">
        <v>29</v>
      </c>
      <c r="I10473" s="7">
        <v>266</v>
      </c>
      <c r="J10473" s="7">
        <v>165166</v>
      </c>
      <c r="K10473" s="7">
        <v>2412</v>
      </c>
      <c r="L10473" s="4">
        <v>92</v>
      </c>
    </row>
    <row r="10474" spans="1:12">
      <c r="A10474" s="1" t="s">
        <v>438</v>
      </c>
      <c r="B10474" s="2" t="s">
        <v>13</v>
      </c>
      <c r="C10474" s="2">
        <v>1</v>
      </c>
      <c r="D10474" s="1" t="s">
        <v>14</v>
      </c>
      <c r="E10474" s="3" t="s">
        <v>239</v>
      </c>
      <c r="F10474" s="3" t="s">
        <v>240</v>
      </c>
      <c r="G10474" s="1" t="s">
        <v>439</v>
      </c>
      <c r="H10474" s="1" t="s">
        <v>18</v>
      </c>
      <c r="I10474" s="7">
        <v>703</v>
      </c>
      <c r="J10474" s="7">
        <v>522957</v>
      </c>
      <c r="K10474" s="7">
        <v>4694</v>
      </c>
      <c r="L10474" s="4">
        <v>91</v>
      </c>
    </row>
    <row r="10475" spans="1:12">
      <c r="A10475" s="1" t="s">
        <v>438</v>
      </c>
      <c r="B10475" s="2" t="s">
        <v>13</v>
      </c>
      <c r="C10475" s="2">
        <v>2</v>
      </c>
      <c r="D10475" s="1" t="s">
        <v>14</v>
      </c>
      <c r="E10475" s="3" t="s">
        <v>239</v>
      </c>
      <c r="F10475" s="3" t="s">
        <v>240</v>
      </c>
      <c r="G10475" s="1" t="s">
        <v>439</v>
      </c>
      <c r="H10475" s="1" t="s">
        <v>18</v>
      </c>
      <c r="I10475" s="7">
        <v>459</v>
      </c>
      <c r="J10475" s="7">
        <v>438801</v>
      </c>
      <c r="K10475" s="7">
        <v>3553</v>
      </c>
      <c r="L10475" s="4">
        <v>91</v>
      </c>
    </row>
    <row r="10476" spans="1:12">
      <c r="A10476" s="1" t="s">
        <v>438</v>
      </c>
      <c r="B10476" s="2" t="s">
        <v>13</v>
      </c>
      <c r="C10476" s="2">
        <v>3</v>
      </c>
      <c r="D10476" s="1" t="s">
        <v>14</v>
      </c>
      <c r="E10476" s="3" t="s">
        <v>239</v>
      </c>
      <c r="F10476" s="3" t="s">
        <v>240</v>
      </c>
      <c r="G10476" s="1" t="s">
        <v>439</v>
      </c>
      <c r="H10476" s="1" t="s">
        <v>18</v>
      </c>
      <c r="I10476" s="7">
        <v>255</v>
      </c>
      <c r="J10476" s="7">
        <v>382130</v>
      </c>
      <c r="K10476" s="7">
        <v>2783</v>
      </c>
      <c r="L10476" s="4">
        <v>92</v>
      </c>
    </row>
    <row r="10477" spans="1:12">
      <c r="A10477" s="1" t="s">
        <v>438</v>
      </c>
      <c r="B10477" s="2" t="s">
        <v>13</v>
      </c>
      <c r="C10477" s="2">
        <v>4</v>
      </c>
      <c r="D10477" s="1" t="s">
        <v>14</v>
      </c>
      <c r="E10477" s="3" t="s">
        <v>239</v>
      </c>
      <c r="F10477" s="3" t="s">
        <v>240</v>
      </c>
      <c r="G10477" s="1" t="s">
        <v>439</v>
      </c>
      <c r="H10477" s="1" t="s">
        <v>18</v>
      </c>
      <c r="I10477" s="7">
        <v>262</v>
      </c>
      <c r="J10477" s="7">
        <v>335624</v>
      </c>
      <c r="K10477" s="7">
        <v>2320</v>
      </c>
      <c r="L10477" s="4">
        <v>92</v>
      </c>
    </row>
    <row r="10478" spans="1:12">
      <c r="A10478" s="1" t="s">
        <v>420</v>
      </c>
      <c r="B10478" s="2" t="s">
        <v>13</v>
      </c>
      <c r="C10478" s="2">
        <v>1</v>
      </c>
      <c r="D10478" s="1" t="s">
        <v>14</v>
      </c>
      <c r="E10478" s="3" t="s">
        <v>239</v>
      </c>
      <c r="F10478" s="3" t="s">
        <v>240</v>
      </c>
      <c r="G10478" s="1" t="s">
        <v>421</v>
      </c>
      <c r="H10478" s="1" t="s">
        <v>29</v>
      </c>
      <c r="I10478" s="7">
        <v>365</v>
      </c>
      <c r="J10478" s="7">
        <v>382035</v>
      </c>
      <c r="K10478" s="7">
        <v>3747</v>
      </c>
      <c r="L10478" s="4">
        <v>91</v>
      </c>
    </row>
    <row r="10479" spans="1:12">
      <c r="A10479" s="1" t="s">
        <v>420</v>
      </c>
      <c r="B10479" s="2" t="s">
        <v>13</v>
      </c>
      <c r="C10479" s="2">
        <v>2</v>
      </c>
      <c r="D10479" s="1" t="s">
        <v>14</v>
      </c>
      <c r="E10479" s="3" t="s">
        <v>239</v>
      </c>
      <c r="F10479" s="3" t="s">
        <v>240</v>
      </c>
      <c r="G10479" s="1" t="s">
        <v>421</v>
      </c>
      <c r="H10479" s="1" t="s">
        <v>29</v>
      </c>
      <c r="I10479" s="7">
        <v>397</v>
      </c>
      <c r="J10479" s="7">
        <v>319139</v>
      </c>
      <c r="K10479" s="7">
        <v>3885</v>
      </c>
      <c r="L10479" s="4">
        <v>91</v>
      </c>
    </row>
    <row r="10480" spans="1:12">
      <c r="A10480" s="1" t="s">
        <v>420</v>
      </c>
      <c r="B10480" s="2" t="s">
        <v>13</v>
      </c>
      <c r="C10480" s="2">
        <v>3</v>
      </c>
      <c r="D10480" s="1" t="s">
        <v>14</v>
      </c>
      <c r="E10480" s="3" t="s">
        <v>239</v>
      </c>
      <c r="F10480" s="3" t="s">
        <v>240</v>
      </c>
      <c r="G10480" s="1" t="s">
        <v>421</v>
      </c>
      <c r="H10480" s="1" t="s">
        <v>29</v>
      </c>
      <c r="I10480" s="7">
        <v>268</v>
      </c>
      <c r="J10480" s="7">
        <v>272770</v>
      </c>
      <c r="K10480" s="7">
        <v>2429</v>
      </c>
      <c r="L10480" s="4">
        <v>92</v>
      </c>
    </row>
    <row r="10481" spans="1:12">
      <c r="A10481" s="1" t="s">
        <v>420</v>
      </c>
      <c r="B10481" s="2" t="s">
        <v>13</v>
      </c>
      <c r="C10481" s="2">
        <v>4</v>
      </c>
      <c r="D10481" s="1" t="s">
        <v>14</v>
      </c>
      <c r="E10481" s="3" t="s">
        <v>239</v>
      </c>
      <c r="F10481" s="3" t="s">
        <v>240</v>
      </c>
      <c r="G10481" s="1" t="s">
        <v>421</v>
      </c>
      <c r="H10481" s="1" t="s">
        <v>29</v>
      </c>
      <c r="I10481" s="7">
        <v>61</v>
      </c>
      <c r="J10481" s="7">
        <v>235339</v>
      </c>
      <c r="K10481" s="7">
        <v>1873</v>
      </c>
      <c r="L10481" s="4">
        <v>92</v>
      </c>
    </row>
    <row r="10482" spans="1:12">
      <c r="A10482" s="1" t="s">
        <v>422</v>
      </c>
      <c r="B10482" s="2" t="s">
        <v>13</v>
      </c>
      <c r="C10482" s="2">
        <v>1</v>
      </c>
      <c r="D10482" s="1" t="s">
        <v>14</v>
      </c>
      <c r="E10482" s="3" t="s">
        <v>239</v>
      </c>
      <c r="F10482" s="3" t="s">
        <v>240</v>
      </c>
      <c r="G10482" s="1" t="s">
        <v>423</v>
      </c>
      <c r="H10482" s="1" t="s">
        <v>26</v>
      </c>
      <c r="I10482" s="7">
        <v>499</v>
      </c>
      <c r="J10482" s="7">
        <v>483752</v>
      </c>
      <c r="K10482" s="7">
        <v>2848</v>
      </c>
      <c r="L10482" s="4">
        <v>91</v>
      </c>
    </row>
    <row r="10483" spans="1:12">
      <c r="A10483" s="1" t="s">
        <v>422</v>
      </c>
      <c r="B10483" s="2" t="s">
        <v>13</v>
      </c>
      <c r="C10483" s="2">
        <v>2</v>
      </c>
      <c r="D10483" s="1" t="s">
        <v>14</v>
      </c>
      <c r="E10483" s="3" t="s">
        <v>239</v>
      </c>
      <c r="F10483" s="3" t="s">
        <v>240</v>
      </c>
      <c r="G10483" s="1" t="s">
        <v>423</v>
      </c>
      <c r="H10483" s="1" t="s">
        <v>26</v>
      </c>
      <c r="I10483" s="7">
        <v>369</v>
      </c>
      <c r="J10483" s="7">
        <v>397335</v>
      </c>
      <c r="K10483" s="7">
        <v>2265</v>
      </c>
      <c r="L10483" s="4">
        <v>91</v>
      </c>
    </row>
    <row r="10484" spans="1:12">
      <c r="A10484" s="1" t="s">
        <v>422</v>
      </c>
      <c r="B10484" s="2" t="s">
        <v>13</v>
      </c>
      <c r="C10484" s="2">
        <v>3</v>
      </c>
      <c r="D10484" s="1" t="s">
        <v>14</v>
      </c>
      <c r="E10484" s="3" t="s">
        <v>239</v>
      </c>
      <c r="F10484" s="3" t="s">
        <v>240</v>
      </c>
      <c r="G10484" s="1" t="s">
        <v>423</v>
      </c>
      <c r="H10484" s="1" t="s">
        <v>26</v>
      </c>
      <c r="I10484" s="7">
        <v>213</v>
      </c>
      <c r="J10484" s="7">
        <v>340076</v>
      </c>
      <c r="K10484" s="7">
        <v>2350</v>
      </c>
      <c r="L10484" s="4">
        <v>92</v>
      </c>
    </row>
    <row r="10485" spans="1:12">
      <c r="A10485" s="1" t="s">
        <v>422</v>
      </c>
      <c r="B10485" s="2" t="s">
        <v>13</v>
      </c>
      <c r="C10485" s="2">
        <v>4</v>
      </c>
      <c r="D10485" s="1" t="s">
        <v>14</v>
      </c>
      <c r="E10485" s="3" t="s">
        <v>239</v>
      </c>
      <c r="F10485" s="3" t="s">
        <v>240</v>
      </c>
      <c r="G10485" s="1" t="s">
        <v>423</v>
      </c>
      <c r="H10485" s="1" t="s">
        <v>26</v>
      </c>
      <c r="I10485" s="7">
        <v>229</v>
      </c>
      <c r="J10485" s="7">
        <v>293535</v>
      </c>
      <c r="K10485" s="7">
        <v>2156</v>
      </c>
      <c r="L10485" s="4">
        <v>92</v>
      </c>
    </row>
    <row r="10486" spans="1:12">
      <c r="A10486" s="1" t="s">
        <v>424</v>
      </c>
      <c r="B10486" s="2" t="s">
        <v>13</v>
      </c>
      <c r="C10486" s="2">
        <v>1</v>
      </c>
      <c r="D10486" s="1" t="s">
        <v>14</v>
      </c>
      <c r="E10486" s="3" t="s">
        <v>239</v>
      </c>
      <c r="F10486" s="3" t="s">
        <v>240</v>
      </c>
      <c r="G10486" s="1" t="s">
        <v>425</v>
      </c>
      <c r="H10486" s="1" t="s">
        <v>18</v>
      </c>
      <c r="I10486" s="7">
        <v>317</v>
      </c>
      <c r="J10486" s="7">
        <v>333292</v>
      </c>
      <c r="K10486" s="7">
        <v>1878</v>
      </c>
      <c r="L10486" s="4">
        <v>91</v>
      </c>
    </row>
    <row r="10487" spans="1:12">
      <c r="A10487" s="1" t="s">
        <v>424</v>
      </c>
      <c r="B10487" s="2" t="s">
        <v>13</v>
      </c>
      <c r="C10487" s="2">
        <v>2</v>
      </c>
      <c r="D10487" s="1" t="s">
        <v>14</v>
      </c>
      <c r="E10487" s="3" t="s">
        <v>239</v>
      </c>
      <c r="F10487" s="3" t="s">
        <v>240</v>
      </c>
      <c r="G10487" s="1" t="s">
        <v>425</v>
      </c>
      <c r="H10487" s="1" t="s">
        <v>18</v>
      </c>
      <c r="I10487" s="7">
        <v>261</v>
      </c>
      <c r="J10487" s="7">
        <v>271026</v>
      </c>
      <c r="K10487" s="7">
        <v>1576</v>
      </c>
      <c r="L10487" s="4">
        <v>91</v>
      </c>
    </row>
    <row r="10488" spans="1:12">
      <c r="A10488" s="1" t="s">
        <v>424</v>
      </c>
      <c r="B10488" s="2" t="s">
        <v>13</v>
      </c>
      <c r="C10488" s="2">
        <v>3</v>
      </c>
      <c r="D10488" s="1" t="s">
        <v>14</v>
      </c>
      <c r="E10488" s="3" t="s">
        <v>239</v>
      </c>
      <c r="F10488" s="3" t="s">
        <v>240</v>
      </c>
      <c r="G10488" s="1" t="s">
        <v>425</v>
      </c>
      <c r="H10488" s="1" t="s">
        <v>18</v>
      </c>
      <c r="I10488" s="7">
        <v>169</v>
      </c>
      <c r="J10488" s="7">
        <v>222396</v>
      </c>
      <c r="K10488" s="7">
        <v>1121</v>
      </c>
      <c r="L10488" s="4">
        <v>92</v>
      </c>
    </row>
    <row r="10489" spans="1:12">
      <c r="A10489" s="1" t="s">
        <v>424</v>
      </c>
      <c r="B10489" s="2" t="s">
        <v>13</v>
      </c>
      <c r="C10489" s="2">
        <v>4</v>
      </c>
      <c r="D10489" s="1" t="s">
        <v>14</v>
      </c>
      <c r="E10489" s="3" t="s">
        <v>239</v>
      </c>
      <c r="F10489" s="3" t="s">
        <v>240</v>
      </c>
      <c r="G10489" s="1" t="s">
        <v>425</v>
      </c>
      <c r="H10489" s="1" t="s">
        <v>18</v>
      </c>
      <c r="I10489" s="7">
        <v>50</v>
      </c>
      <c r="J10489" s="7">
        <v>193898</v>
      </c>
      <c r="K10489" s="7">
        <v>1094</v>
      </c>
      <c r="L10489" s="4">
        <v>92</v>
      </c>
    </row>
    <row r="10490" spans="1:12">
      <c r="A10490" s="1" t="s">
        <v>347</v>
      </c>
      <c r="B10490" s="2" t="s">
        <v>13</v>
      </c>
      <c r="C10490" s="2">
        <v>1</v>
      </c>
      <c r="D10490" s="1" t="s">
        <v>14</v>
      </c>
      <c r="E10490" s="3" t="s">
        <v>239</v>
      </c>
      <c r="F10490" s="3" t="s">
        <v>240</v>
      </c>
      <c r="G10490" s="1" t="s">
        <v>348</v>
      </c>
      <c r="H10490" s="1" t="s">
        <v>26</v>
      </c>
      <c r="I10490" s="7">
        <v>331</v>
      </c>
      <c r="J10490" s="7">
        <v>363118</v>
      </c>
      <c r="K10490" s="7">
        <v>1976</v>
      </c>
      <c r="L10490" s="4">
        <v>91</v>
      </c>
    </row>
    <row r="10491" spans="1:12">
      <c r="A10491" s="1" t="s">
        <v>347</v>
      </c>
      <c r="B10491" s="2" t="s">
        <v>13</v>
      </c>
      <c r="C10491" s="2">
        <v>2</v>
      </c>
      <c r="D10491" s="1" t="s">
        <v>14</v>
      </c>
      <c r="E10491" s="3" t="s">
        <v>239</v>
      </c>
      <c r="F10491" s="3" t="s">
        <v>240</v>
      </c>
      <c r="G10491" s="1" t="s">
        <v>348</v>
      </c>
      <c r="H10491" s="1" t="s">
        <v>26</v>
      </c>
      <c r="I10491" s="7">
        <v>273</v>
      </c>
      <c r="J10491" s="7">
        <v>299336</v>
      </c>
      <c r="K10491" s="7">
        <v>1641</v>
      </c>
      <c r="L10491" s="4">
        <v>91</v>
      </c>
    </row>
    <row r="10492" spans="1:12">
      <c r="A10492" s="1" t="s">
        <v>347</v>
      </c>
      <c r="B10492" s="2" t="s">
        <v>13</v>
      </c>
      <c r="C10492" s="2">
        <v>3</v>
      </c>
      <c r="D10492" s="1" t="s">
        <v>14</v>
      </c>
      <c r="E10492" s="3" t="s">
        <v>239</v>
      </c>
      <c r="F10492" s="3" t="s">
        <v>240</v>
      </c>
      <c r="G10492" s="1" t="s">
        <v>348</v>
      </c>
      <c r="H10492" s="1" t="s">
        <v>26</v>
      </c>
      <c r="I10492" s="7">
        <v>184</v>
      </c>
      <c r="J10492" s="7">
        <v>244368</v>
      </c>
      <c r="K10492" s="7">
        <v>1145</v>
      </c>
      <c r="L10492" s="4">
        <v>92</v>
      </c>
    </row>
    <row r="10493" spans="1:12">
      <c r="A10493" s="1" t="s">
        <v>347</v>
      </c>
      <c r="B10493" s="2" t="s">
        <v>13</v>
      </c>
      <c r="C10493" s="2">
        <v>4</v>
      </c>
      <c r="D10493" s="1" t="s">
        <v>14</v>
      </c>
      <c r="E10493" s="3" t="s">
        <v>239</v>
      </c>
      <c r="F10493" s="3" t="s">
        <v>240</v>
      </c>
      <c r="G10493" s="1" t="s">
        <v>348</v>
      </c>
      <c r="H10493" s="1" t="s">
        <v>26</v>
      </c>
      <c r="I10493" s="7">
        <v>58</v>
      </c>
      <c r="J10493" s="7">
        <v>218619</v>
      </c>
      <c r="K10493" s="7">
        <v>1196</v>
      </c>
      <c r="L10493" s="4">
        <v>92</v>
      </c>
    </row>
    <row r="10494" spans="1:12">
      <c r="A10494" s="1" t="s">
        <v>436</v>
      </c>
      <c r="B10494" s="2" t="s">
        <v>13</v>
      </c>
      <c r="C10494" s="2">
        <v>1</v>
      </c>
      <c r="D10494" s="1" t="s">
        <v>14</v>
      </c>
      <c r="E10494" s="3" t="s">
        <v>239</v>
      </c>
      <c r="F10494" s="3" t="s">
        <v>337</v>
      </c>
      <c r="G10494" s="1" t="s">
        <v>437</v>
      </c>
      <c r="H10494" s="1" t="s">
        <v>18</v>
      </c>
      <c r="I10494" s="7">
        <v>359</v>
      </c>
      <c r="J10494" s="7">
        <v>198520</v>
      </c>
      <c r="K10494" s="7">
        <v>908</v>
      </c>
      <c r="L10494" s="4">
        <v>91</v>
      </c>
    </row>
    <row r="10495" spans="1:12">
      <c r="A10495" s="1" t="s">
        <v>436</v>
      </c>
      <c r="B10495" s="2" t="s">
        <v>13</v>
      </c>
      <c r="C10495" s="2">
        <v>2</v>
      </c>
      <c r="D10495" s="1" t="s">
        <v>14</v>
      </c>
      <c r="E10495" s="3" t="s">
        <v>239</v>
      </c>
      <c r="F10495" s="3" t="s">
        <v>337</v>
      </c>
      <c r="G10495" s="1" t="s">
        <v>437</v>
      </c>
      <c r="H10495" s="1" t="s">
        <v>18</v>
      </c>
      <c r="I10495" s="7">
        <v>366</v>
      </c>
      <c r="J10495" s="7">
        <v>181402</v>
      </c>
      <c r="K10495" s="7">
        <v>1546</v>
      </c>
      <c r="L10495" s="4">
        <v>91</v>
      </c>
    </row>
    <row r="10496" spans="1:12">
      <c r="A10496" s="1" t="s">
        <v>436</v>
      </c>
      <c r="B10496" s="2" t="s">
        <v>13</v>
      </c>
      <c r="C10496" s="2">
        <v>3</v>
      </c>
      <c r="D10496" s="1" t="s">
        <v>14</v>
      </c>
      <c r="E10496" s="3" t="s">
        <v>239</v>
      </c>
      <c r="F10496" s="3" t="s">
        <v>337</v>
      </c>
      <c r="G10496" s="1" t="s">
        <v>437</v>
      </c>
      <c r="H10496" s="1" t="s">
        <v>18</v>
      </c>
      <c r="I10496" s="7">
        <v>94</v>
      </c>
      <c r="J10496" s="7">
        <v>167925</v>
      </c>
      <c r="K10496" s="7">
        <v>1362</v>
      </c>
      <c r="L10496" s="4">
        <v>92</v>
      </c>
    </row>
    <row r="10497" spans="1:12">
      <c r="A10497" s="1" t="s">
        <v>436</v>
      </c>
      <c r="B10497" s="2" t="s">
        <v>13</v>
      </c>
      <c r="C10497" s="2">
        <v>4</v>
      </c>
      <c r="D10497" s="1" t="s">
        <v>14</v>
      </c>
      <c r="E10497" s="3" t="s">
        <v>239</v>
      </c>
      <c r="F10497" s="3" t="s">
        <v>337</v>
      </c>
      <c r="G10497" s="1" t="s">
        <v>437</v>
      </c>
      <c r="H10497" s="1" t="s">
        <v>18</v>
      </c>
      <c r="I10497" s="7">
        <v>82</v>
      </c>
      <c r="J10497" s="7">
        <v>158340</v>
      </c>
      <c r="K10497" s="7">
        <v>927</v>
      </c>
      <c r="L10497" s="4">
        <v>92</v>
      </c>
    </row>
    <row r="10498" spans="1:12">
      <c r="A10498" s="1" t="s">
        <v>5415</v>
      </c>
      <c r="B10498" s="2" t="s">
        <v>13</v>
      </c>
      <c r="C10498" s="2">
        <v>1</v>
      </c>
      <c r="D10498" s="1" t="s">
        <v>5372</v>
      </c>
      <c r="E10498" s="3" t="s">
        <v>239</v>
      </c>
      <c r="F10498" s="3" t="s">
        <v>1296</v>
      </c>
      <c r="G10498" s="1" t="s">
        <v>5416</v>
      </c>
      <c r="H10498" s="1" t="s">
        <v>5378</v>
      </c>
      <c r="I10498" s="7">
        <v>3131</v>
      </c>
      <c r="J10498" s="7">
        <v>121790</v>
      </c>
      <c r="K10498" s="7">
        <v>7259</v>
      </c>
      <c r="L10498" s="4">
        <v>91</v>
      </c>
    </row>
    <row r="10499" spans="1:12">
      <c r="A10499" s="1" t="s">
        <v>5415</v>
      </c>
      <c r="B10499" s="2" t="s">
        <v>13</v>
      </c>
      <c r="C10499" s="2">
        <v>2</v>
      </c>
      <c r="D10499" s="1" t="s">
        <v>5372</v>
      </c>
      <c r="E10499" s="3" t="s">
        <v>239</v>
      </c>
      <c r="F10499" s="3" t="s">
        <v>1296</v>
      </c>
      <c r="G10499" s="1" t="s">
        <v>5416</v>
      </c>
      <c r="H10499" s="1" t="s">
        <v>5378</v>
      </c>
      <c r="I10499" s="7">
        <v>2189</v>
      </c>
      <c r="J10499" s="7">
        <v>105796</v>
      </c>
      <c r="K10499" s="7">
        <v>4336</v>
      </c>
      <c r="L10499" s="4">
        <v>81</v>
      </c>
    </row>
    <row r="10500" spans="1:12">
      <c r="A10500" s="1" t="s">
        <v>5415</v>
      </c>
      <c r="B10500" s="2" t="s">
        <v>13</v>
      </c>
      <c r="C10500" s="2">
        <v>3</v>
      </c>
      <c r="D10500" s="1" t="s">
        <v>5372</v>
      </c>
      <c r="E10500" s="3" t="s">
        <v>239</v>
      </c>
      <c r="F10500" s="3" t="s">
        <v>1296</v>
      </c>
      <c r="G10500" s="1" t="s">
        <v>5416</v>
      </c>
      <c r="H10500" s="1" t="s">
        <v>5378</v>
      </c>
      <c r="I10500" s="7">
        <v>2113</v>
      </c>
      <c r="J10500" s="7">
        <v>101090</v>
      </c>
      <c r="K10500" s="7">
        <v>4306</v>
      </c>
      <c r="L10500" s="4">
        <v>91</v>
      </c>
    </row>
    <row r="10501" spans="1:12">
      <c r="A10501" s="1" t="s">
        <v>5415</v>
      </c>
      <c r="B10501" s="2" t="s">
        <v>13</v>
      </c>
      <c r="C10501" s="2">
        <v>4</v>
      </c>
      <c r="D10501" s="1" t="s">
        <v>5372</v>
      </c>
      <c r="E10501" s="3" t="s">
        <v>239</v>
      </c>
      <c r="F10501" s="3" t="s">
        <v>1296</v>
      </c>
      <c r="G10501" s="1" t="s">
        <v>5416</v>
      </c>
      <c r="H10501" s="1" t="s">
        <v>5378</v>
      </c>
      <c r="I10501" s="7">
        <v>1693</v>
      </c>
      <c r="J10501" s="7">
        <v>90620</v>
      </c>
      <c r="K10501" s="7">
        <v>3816</v>
      </c>
      <c r="L10501" s="4">
        <v>92</v>
      </c>
    </row>
    <row r="10502" spans="1:12">
      <c r="A10502" s="1" t="s">
        <v>5811</v>
      </c>
      <c r="B10502" s="2" t="s">
        <v>13</v>
      </c>
      <c r="C10502" s="2">
        <v>3</v>
      </c>
      <c r="D10502" s="1" t="s">
        <v>513</v>
      </c>
      <c r="E10502" s="3" t="s">
        <v>239</v>
      </c>
      <c r="F10502" s="3" t="s">
        <v>249</v>
      </c>
      <c r="G10502" s="1" t="s">
        <v>5812</v>
      </c>
      <c r="H10502" s="1" t="s">
        <v>555</v>
      </c>
      <c r="I10502" s="7">
        <v>29379</v>
      </c>
      <c r="J10502" s="7">
        <v>520803</v>
      </c>
      <c r="K10502" s="7">
        <v>25999</v>
      </c>
      <c r="L10502" s="4">
        <v>92</v>
      </c>
    </row>
    <row r="10503" spans="1:12">
      <c r="A10503" s="1" t="s">
        <v>5811</v>
      </c>
      <c r="B10503" s="2" t="s">
        <v>13</v>
      </c>
      <c r="C10503" s="2">
        <v>4</v>
      </c>
      <c r="D10503" s="1" t="s">
        <v>513</v>
      </c>
      <c r="E10503" s="3" t="s">
        <v>239</v>
      </c>
      <c r="F10503" s="3" t="s">
        <v>249</v>
      </c>
      <c r="G10503" s="1" t="s">
        <v>5812</v>
      </c>
      <c r="H10503" s="1" t="s">
        <v>555</v>
      </c>
      <c r="I10503" s="7">
        <v>7582</v>
      </c>
      <c r="J10503" s="7">
        <v>393914</v>
      </c>
      <c r="K10503" s="7">
        <v>20178</v>
      </c>
      <c r="L10503" s="4">
        <v>92</v>
      </c>
    </row>
    <row r="10504" spans="1:12">
      <c r="A10504" s="1" t="s">
        <v>5728</v>
      </c>
      <c r="B10504" s="2" t="s">
        <v>13</v>
      </c>
      <c r="C10504" s="2">
        <v>2</v>
      </c>
      <c r="D10504" s="1" t="s">
        <v>513</v>
      </c>
      <c r="E10504" s="3" t="s">
        <v>239</v>
      </c>
      <c r="F10504" s="3" t="s">
        <v>249</v>
      </c>
      <c r="G10504" s="1" t="s">
        <v>5640</v>
      </c>
      <c r="H10504" s="1" t="s">
        <v>37</v>
      </c>
      <c r="I10504" s="7">
        <v>301</v>
      </c>
      <c r="J10504" s="7">
        <v>4016</v>
      </c>
      <c r="K10504" s="7">
        <v>92</v>
      </c>
      <c r="L10504" s="4">
        <v>1</v>
      </c>
    </row>
    <row r="10505" spans="1:12">
      <c r="A10505" s="1" t="s">
        <v>5728</v>
      </c>
      <c r="B10505" s="2" t="s">
        <v>13</v>
      </c>
      <c r="C10505" s="2">
        <v>3</v>
      </c>
      <c r="D10505" s="1" t="s">
        <v>513</v>
      </c>
      <c r="E10505" s="3" t="s">
        <v>239</v>
      </c>
      <c r="F10505" s="3" t="s">
        <v>249</v>
      </c>
      <c r="G10505" s="1" t="s">
        <v>5640</v>
      </c>
      <c r="H10505" s="1" t="s">
        <v>37</v>
      </c>
      <c r="I10505" s="7">
        <v>41453</v>
      </c>
      <c r="J10505" s="7">
        <v>661199</v>
      </c>
      <c r="K10505" s="7">
        <v>21082</v>
      </c>
      <c r="L10505" s="4">
        <v>92</v>
      </c>
    </row>
    <row r="10506" spans="1:12">
      <c r="A10506" s="1" t="s">
        <v>5728</v>
      </c>
      <c r="B10506" s="2" t="s">
        <v>13</v>
      </c>
      <c r="C10506" s="2">
        <v>4</v>
      </c>
      <c r="D10506" s="1" t="s">
        <v>513</v>
      </c>
      <c r="E10506" s="3" t="s">
        <v>239</v>
      </c>
      <c r="F10506" s="3" t="s">
        <v>249</v>
      </c>
      <c r="G10506" s="1" t="s">
        <v>5640</v>
      </c>
      <c r="H10506" s="1" t="s">
        <v>37</v>
      </c>
      <c r="I10506" s="7">
        <v>9986</v>
      </c>
      <c r="J10506" s="7">
        <v>524418</v>
      </c>
      <c r="K10506" s="7">
        <v>16547</v>
      </c>
      <c r="L10506" s="4">
        <v>92</v>
      </c>
    </row>
    <row r="10507" spans="1:12">
      <c r="A10507" s="1" t="s">
        <v>5813</v>
      </c>
      <c r="B10507" s="2" t="s">
        <v>13</v>
      </c>
      <c r="C10507" s="2">
        <v>3</v>
      </c>
      <c r="D10507" s="1" t="s">
        <v>513</v>
      </c>
      <c r="E10507" s="3" t="s">
        <v>239</v>
      </c>
      <c r="F10507" s="3" t="s">
        <v>249</v>
      </c>
      <c r="G10507" s="1" t="s">
        <v>5814</v>
      </c>
      <c r="H10507" s="1" t="s">
        <v>29</v>
      </c>
      <c r="I10507" s="7">
        <v>31999</v>
      </c>
      <c r="J10507" s="7">
        <v>482251</v>
      </c>
      <c r="K10507" s="7">
        <v>28329</v>
      </c>
      <c r="L10507" s="4">
        <v>91</v>
      </c>
    </row>
    <row r="10508" spans="1:12">
      <c r="A10508" s="1" t="s">
        <v>5813</v>
      </c>
      <c r="B10508" s="2" t="s">
        <v>13</v>
      </c>
      <c r="C10508" s="2">
        <v>4</v>
      </c>
      <c r="D10508" s="1" t="s">
        <v>513</v>
      </c>
      <c r="E10508" s="3" t="s">
        <v>239</v>
      </c>
      <c r="F10508" s="3" t="s">
        <v>249</v>
      </c>
      <c r="G10508" s="1" t="s">
        <v>5814</v>
      </c>
      <c r="H10508" s="1" t="s">
        <v>29</v>
      </c>
      <c r="I10508" s="7">
        <v>7470</v>
      </c>
      <c r="J10508" s="7">
        <v>303896</v>
      </c>
      <c r="K10508" s="7">
        <v>18542</v>
      </c>
      <c r="L10508" s="4">
        <v>77</v>
      </c>
    </row>
    <row r="10509" spans="1:12">
      <c r="A10509" s="1" t="s">
        <v>5727</v>
      </c>
      <c r="B10509" s="2" t="s">
        <v>13</v>
      </c>
      <c r="C10509" s="2">
        <v>2</v>
      </c>
      <c r="D10509" s="1" t="s">
        <v>513</v>
      </c>
      <c r="E10509" s="3" t="s">
        <v>239</v>
      </c>
      <c r="F10509" s="3" t="s">
        <v>249</v>
      </c>
      <c r="G10509" s="1" t="s">
        <v>5639</v>
      </c>
      <c r="H10509" s="1" t="s">
        <v>18</v>
      </c>
      <c r="I10509" s="7">
        <v>191</v>
      </c>
      <c r="J10509" s="7">
        <v>2582</v>
      </c>
      <c r="K10509" s="7">
        <v>74</v>
      </c>
      <c r="L10509" s="4">
        <v>1</v>
      </c>
    </row>
    <row r="10510" spans="1:12">
      <c r="A10510" s="1" t="s">
        <v>5727</v>
      </c>
      <c r="B10510" s="2" t="s">
        <v>13</v>
      </c>
      <c r="C10510" s="2">
        <v>3</v>
      </c>
      <c r="D10510" s="1" t="s">
        <v>513</v>
      </c>
      <c r="E10510" s="3" t="s">
        <v>239</v>
      </c>
      <c r="F10510" s="3" t="s">
        <v>249</v>
      </c>
      <c r="G10510" s="1" t="s">
        <v>5639</v>
      </c>
      <c r="H10510" s="1" t="s">
        <v>18</v>
      </c>
      <c r="I10510" s="7">
        <v>37159</v>
      </c>
      <c r="J10510" s="7">
        <v>525394</v>
      </c>
      <c r="K10510" s="7">
        <v>26545</v>
      </c>
      <c r="L10510" s="4">
        <v>92</v>
      </c>
    </row>
    <row r="10511" spans="1:12">
      <c r="A10511" s="1" t="s">
        <v>5727</v>
      </c>
      <c r="B10511" s="2" t="s">
        <v>13</v>
      </c>
      <c r="C10511" s="2">
        <v>4</v>
      </c>
      <c r="D10511" s="1" t="s">
        <v>513</v>
      </c>
      <c r="E10511" s="3" t="s">
        <v>239</v>
      </c>
      <c r="F10511" s="3" t="s">
        <v>249</v>
      </c>
      <c r="G10511" s="1" t="s">
        <v>5639</v>
      </c>
      <c r="H10511" s="1" t="s">
        <v>18</v>
      </c>
      <c r="I10511" s="7">
        <v>11041</v>
      </c>
      <c r="J10511" s="7">
        <v>398440</v>
      </c>
      <c r="K10511" s="7">
        <v>20670</v>
      </c>
      <c r="L10511" s="4">
        <v>92</v>
      </c>
    </row>
    <row r="10512" spans="1:12">
      <c r="A10512" s="1" t="s">
        <v>5882</v>
      </c>
      <c r="B10512" s="2" t="s">
        <v>13</v>
      </c>
      <c r="C10512" s="2">
        <v>4</v>
      </c>
      <c r="D10512" s="1" t="s">
        <v>490</v>
      </c>
      <c r="E10512" s="3" t="s">
        <v>239</v>
      </c>
      <c r="F10512" s="3" t="s">
        <v>506</v>
      </c>
      <c r="G10512" s="1" t="s">
        <v>5883</v>
      </c>
      <c r="H10512" s="1" t="s">
        <v>5884</v>
      </c>
      <c r="I10512" s="7">
        <v>0</v>
      </c>
      <c r="J10512" s="7">
        <v>0</v>
      </c>
      <c r="K10512" s="7">
        <v>18554</v>
      </c>
      <c r="L10512" s="4">
        <v>0</v>
      </c>
    </row>
    <row r="10513" spans="1:12">
      <c r="A10513" s="1" t="s">
        <v>4964</v>
      </c>
      <c r="B10513" s="2" t="s">
        <v>13</v>
      </c>
      <c r="C10513" s="2">
        <v>1</v>
      </c>
      <c r="D10513" s="1" t="s">
        <v>4953</v>
      </c>
      <c r="E10513" s="3" t="s">
        <v>4965</v>
      </c>
      <c r="F10513" s="3" t="s">
        <v>4966</v>
      </c>
      <c r="G10513" s="1" t="s">
        <v>4967</v>
      </c>
      <c r="H10513" s="1" t="s">
        <v>4968</v>
      </c>
      <c r="I10513" s="7">
        <v>0</v>
      </c>
      <c r="J10513" s="7">
        <v>16774</v>
      </c>
      <c r="K10513" s="7">
        <v>0</v>
      </c>
      <c r="L10513" s="4">
        <v>91</v>
      </c>
    </row>
    <row r="10514" spans="1:12">
      <c r="A10514" s="1" t="s">
        <v>4964</v>
      </c>
      <c r="B10514" s="2" t="s">
        <v>13</v>
      </c>
      <c r="C10514" s="2">
        <v>2</v>
      </c>
      <c r="D10514" s="1" t="s">
        <v>4953</v>
      </c>
      <c r="E10514" s="3" t="s">
        <v>4965</v>
      </c>
      <c r="F10514" s="3" t="s">
        <v>4966</v>
      </c>
      <c r="G10514" s="1" t="s">
        <v>4967</v>
      </c>
      <c r="H10514" s="1" t="s">
        <v>4968</v>
      </c>
      <c r="I10514" s="7">
        <v>0</v>
      </c>
      <c r="J10514" s="7">
        <v>13232</v>
      </c>
      <c r="K10514" s="7">
        <v>75</v>
      </c>
      <c r="L10514" s="4">
        <v>83</v>
      </c>
    </row>
    <row r="10515" spans="1:12">
      <c r="A10515" s="1" t="s">
        <v>4964</v>
      </c>
      <c r="B10515" s="2" t="s">
        <v>13</v>
      </c>
      <c r="C10515" s="2">
        <v>3</v>
      </c>
      <c r="D10515" s="1" t="s">
        <v>4953</v>
      </c>
      <c r="E10515" s="3" t="s">
        <v>4965</v>
      </c>
      <c r="F10515" s="3" t="s">
        <v>4966</v>
      </c>
      <c r="G10515" s="1" t="s">
        <v>4967</v>
      </c>
      <c r="H10515" s="1" t="s">
        <v>4968</v>
      </c>
      <c r="I10515" s="7">
        <v>0</v>
      </c>
      <c r="J10515" s="7">
        <v>14072</v>
      </c>
      <c r="K10515" s="7">
        <v>170</v>
      </c>
      <c r="L10515" s="4">
        <v>92</v>
      </c>
    </row>
    <row r="10516" spans="1:12">
      <c r="A10516" s="1" t="s">
        <v>4964</v>
      </c>
      <c r="B10516" s="2" t="s">
        <v>13</v>
      </c>
      <c r="C10516" s="2">
        <v>4</v>
      </c>
      <c r="D10516" s="1" t="s">
        <v>4953</v>
      </c>
      <c r="E10516" s="3" t="s">
        <v>4965</v>
      </c>
      <c r="F10516" s="3" t="s">
        <v>4966</v>
      </c>
      <c r="G10516" s="1" t="s">
        <v>4967</v>
      </c>
      <c r="H10516" s="1" t="s">
        <v>4968</v>
      </c>
      <c r="I10516" s="7">
        <v>0</v>
      </c>
      <c r="J10516" s="7">
        <v>18010</v>
      </c>
      <c r="K10516" s="7">
        <v>80</v>
      </c>
      <c r="L10516" s="4">
        <v>92</v>
      </c>
    </row>
    <row r="10517" spans="1:12">
      <c r="A10517" s="1" t="s">
        <v>3524</v>
      </c>
      <c r="B10517" s="2" t="s">
        <v>13</v>
      </c>
      <c r="C10517" s="2">
        <v>1</v>
      </c>
      <c r="D10517" s="1" t="s">
        <v>1913</v>
      </c>
      <c r="E10517" s="3" t="s">
        <v>3521</v>
      </c>
      <c r="F10517" s="3" t="s">
        <v>3525</v>
      </c>
      <c r="G10517" s="1" t="s">
        <v>3526</v>
      </c>
      <c r="H10517" s="1" t="s">
        <v>3527</v>
      </c>
      <c r="I10517" s="7">
        <v>0</v>
      </c>
      <c r="J10517" s="7">
        <v>0</v>
      </c>
      <c r="K10517" s="7">
        <v>0</v>
      </c>
      <c r="L10517" s="4">
        <v>0</v>
      </c>
    </row>
    <row r="10518" spans="1:12">
      <c r="A10518" s="1" t="s">
        <v>3524</v>
      </c>
      <c r="B10518" s="2" t="s">
        <v>13</v>
      </c>
      <c r="C10518" s="2">
        <v>2</v>
      </c>
      <c r="D10518" s="1" t="s">
        <v>1913</v>
      </c>
      <c r="E10518" s="3" t="s">
        <v>3521</v>
      </c>
      <c r="F10518" s="3" t="s">
        <v>3525</v>
      </c>
      <c r="G10518" s="1" t="s">
        <v>3526</v>
      </c>
      <c r="H10518" s="1" t="s">
        <v>3527</v>
      </c>
      <c r="I10518" s="7">
        <v>0</v>
      </c>
      <c r="J10518" s="7">
        <v>0</v>
      </c>
      <c r="K10518" s="7">
        <v>0</v>
      </c>
      <c r="L10518" s="4">
        <v>0</v>
      </c>
    </row>
    <row r="10519" spans="1:12">
      <c r="A10519" s="1" t="s">
        <v>3524</v>
      </c>
      <c r="B10519" s="2" t="s">
        <v>13</v>
      </c>
      <c r="C10519" s="2">
        <v>3</v>
      </c>
      <c r="D10519" s="1" t="s">
        <v>1913</v>
      </c>
      <c r="E10519" s="3" t="s">
        <v>3521</v>
      </c>
      <c r="F10519" s="3" t="s">
        <v>3525</v>
      </c>
      <c r="G10519" s="1" t="s">
        <v>3526</v>
      </c>
      <c r="H10519" s="1" t="s">
        <v>3527</v>
      </c>
      <c r="I10519" s="7">
        <v>0</v>
      </c>
      <c r="J10519" s="7">
        <v>0</v>
      </c>
      <c r="K10519" s="7">
        <v>0</v>
      </c>
      <c r="L10519" s="4">
        <v>0</v>
      </c>
    </row>
    <row r="10520" spans="1:12">
      <c r="A10520" s="1" t="s">
        <v>3524</v>
      </c>
      <c r="B10520" s="2" t="s">
        <v>13</v>
      </c>
      <c r="C10520" s="2">
        <v>4</v>
      </c>
      <c r="D10520" s="1" t="s">
        <v>1913</v>
      </c>
      <c r="E10520" s="3" t="s">
        <v>3521</v>
      </c>
      <c r="F10520" s="3" t="s">
        <v>3525</v>
      </c>
      <c r="G10520" s="1" t="s">
        <v>3526</v>
      </c>
      <c r="H10520" s="1" t="s">
        <v>3527</v>
      </c>
      <c r="I10520" s="7">
        <v>0</v>
      </c>
      <c r="J10520" s="7">
        <v>0</v>
      </c>
      <c r="K10520" s="7">
        <v>0</v>
      </c>
      <c r="L10520" s="4">
        <v>0</v>
      </c>
    </row>
    <row r="10521" spans="1:12">
      <c r="A10521" s="1" t="s">
        <v>3520</v>
      </c>
      <c r="B10521" s="2" t="s">
        <v>13</v>
      </c>
      <c r="C10521" s="2">
        <v>1</v>
      </c>
      <c r="D10521" s="1" t="s">
        <v>1913</v>
      </c>
      <c r="E10521" s="3" t="s">
        <v>3521</v>
      </c>
      <c r="F10521" s="3" t="s">
        <v>3522</v>
      </c>
      <c r="G10521" s="1" t="s">
        <v>3523</v>
      </c>
      <c r="H10521" s="1" t="s">
        <v>50</v>
      </c>
      <c r="I10521" s="7">
        <v>250</v>
      </c>
      <c r="J10521" s="7">
        <v>14809</v>
      </c>
      <c r="K10521" s="7">
        <v>73</v>
      </c>
      <c r="L10521" s="4">
        <v>91</v>
      </c>
    </row>
    <row r="10522" spans="1:12">
      <c r="A10522" s="1" t="s">
        <v>3520</v>
      </c>
      <c r="B10522" s="2" t="s">
        <v>13</v>
      </c>
      <c r="C10522" s="2">
        <v>2</v>
      </c>
      <c r="D10522" s="1" t="s">
        <v>1913</v>
      </c>
      <c r="E10522" s="3" t="s">
        <v>3521</v>
      </c>
      <c r="F10522" s="3" t="s">
        <v>3522</v>
      </c>
      <c r="G10522" s="1" t="s">
        <v>3523</v>
      </c>
      <c r="H10522" s="1" t="s">
        <v>50</v>
      </c>
      <c r="I10522" s="7">
        <v>218</v>
      </c>
      <c r="J10522" s="7">
        <v>15056</v>
      </c>
      <c r="K10522" s="7">
        <v>64</v>
      </c>
      <c r="L10522" s="4">
        <v>91</v>
      </c>
    </row>
    <row r="10523" spans="1:12">
      <c r="A10523" s="1" t="s">
        <v>3520</v>
      </c>
      <c r="B10523" s="2" t="s">
        <v>13</v>
      </c>
      <c r="C10523" s="2">
        <v>3</v>
      </c>
      <c r="D10523" s="1" t="s">
        <v>1913</v>
      </c>
      <c r="E10523" s="3" t="s">
        <v>3521</v>
      </c>
      <c r="F10523" s="3" t="s">
        <v>3522</v>
      </c>
      <c r="G10523" s="1" t="s">
        <v>3523</v>
      </c>
      <c r="H10523" s="1" t="s">
        <v>50</v>
      </c>
      <c r="I10523" s="7">
        <v>186</v>
      </c>
      <c r="J10523" s="7">
        <v>14523</v>
      </c>
      <c r="K10523" s="7">
        <v>71</v>
      </c>
      <c r="L10523" s="4">
        <v>92</v>
      </c>
    </row>
    <row r="10524" spans="1:12">
      <c r="A10524" s="1" t="s">
        <v>3520</v>
      </c>
      <c r="B10524" s="2" t="s">
        <v>13</v>
      </c>
      <c r="C10524" s="2">
        <v>4</v>
      </c>
      <c r="D10524" s="1" t="s">
        <v>1913</v>
      </c>
      <c r="E10524" s="3" t="s">
        <v>3521</v>
      </c>
      <c r="F10524" s="3" t="s">
        <v>3522</v>
      </c>
      <c r="G10524" s="1" t="s">
        <v>3523</v>
      </c>
      <c r="H10524" s="1" t="s">
        <v>50</v>
      </c>
      <c r="I10524" s="7">
        <v>188</v>
      </c>
      <c r="J10524" s="7">
        <v>23424</v>
      </c>
      <c r="K10524" s="7">
        <v>58</v>
      </c>
      <c r="L10524" s="4">
        <v>92</v>
      </c>
    </row>
    <row r="10525" spans="1:12">
      <c r="A10525" s="1" t="s">
        <v>5088</v>
      </c>
      <c r="B10525" s="2" t="s">
        <v>13</v>
      </c>
      <c r="C10525" s="2">
        <v>1</v>
      </c>
      <c r="D10525" s="1" t="s">
        <v>5059</v>
      </c>
      <c r="E10525" s="3" t="s">
        <v>3529</v>
      </c>
      <c r="F10525" s="3" t="s">
        <v>5086</v>
      </c>
      <c r="G10525" s="1" t="s">
        <v>5089</v>
      </c>
      <c r="H10525" s="1" t="s">
        <v>18</v>
      </c>
      <c r="I10525" s="7">
        <v>0</v>
      </c>
      <c r="J10525" s="7">
        <v>5290</v>
      </c>
      <c r="K10525" s="7">
        <v>0</v>
      </c>
      <c r="L10525" s="4">
        <v>90</v>
      </c>
    </row>
    <row r="10526" spans="1:12">
      <c r="A10526" s="1" t="s">
        <v>5088</v>
      </c>
      <c r="B10526" s="2" t="s">
        <v>13</v>
      </c>
      <c r="C10526" s="2">
        <v>2</v>
      </c>
      <c r="D10526" s="1" t="s">
        <v>5059</v>
      </c>
      <c r="E10526" s="3" t="s">
        <v>3529</v>
      </c>
      <c r="F10526" s="3" t="s">
        <v>5086</v>
      </c>
      <c r="G10526" s="1" t="s">
        <v>5089</v>
      </c>
      <c r="H10526" s="1" t="s">
        <v>18</v>
      </c>
      <c r="I10526" s="7">
        <v>85</v>
      </c>
      <c r="J10526" s="7">
        <v>4684</v>
      </c>
      <c r="K10526" s="7">
        <v>75</v>
      </c>
      <c r="L10526" s="4">
        <v>90</v>
      </c>
    </row>
    <row r="10527" spans="1:12">
      <c r="A10527" s="1" t="s">
        <v>5088</v>
      </c>
      <c r="B10527" s="2" t="s">
        <v>13</v>
      </c>
      <c r="C10527" s="2">
        <v>3</v>
      </c>
      <c r="D10527" s="1" t="s">
        <v>5059</v>
      </c>
      <c r="E10527" s="3" t="s">
        <v>3529</v>
      </c>
      <c r="F10527" s="3" t="s">
        <v>5086</v>
      </c>
      <c r="G10527" s="1" t="s">
        <v>5089</v>
      </c>
      <c r="H10527" s="1" t="s">
        <v>18</v>
      </c>
      <c r="I10527" s="7">
        <v>125</v>
      </c>
      <c r="J10527" s="7">
        <v>11118</v>
      </c>
      <c r="K10527" s="7">
        <v>225</v>
      </c>
      <c r="L10527" s="4">
        <v>90</v>
      </c>
    </row>
    <row r="10528" spans="1:12">
      <c r="A10528" s="1" t="s">
        <v>5088</v>
      </c>
      <c r="B10528" s="2" t="s">
        <v>13</v>
      </c>
      <c r="C10528" s="2">
        <v>4</v>
      </c>
      <c r="D10528" s="1" t="s">
        <v>5059</v>
      </c>
      <c r="E10528" s="3" t="s">
        <v>3529</v>
      </c>
      <c r="F10528" s="3" t="s">
        <v>5086</v>
      </c>
      <c r="G10528" s="1" t="s">
        <v>5089</v>
      </c>
      <c r="H10528" s="1" t="s">
        <v>18</v>
      </c>
      <c r="I10528" s="7">
        <v>43</v>
      </c>
      <c r="J10528" s="7">
        <v>13563</v>
      </c>
      <c r="K10528" s="7">
        <v>75</v>
      </c>
      <c r="L10528" s="4">
        <v>90</v>
      </c>
    </row>
    <row r="10529" spans="1:12">
      <c r="A10529" s="1" t="s">
        <v>5090</v>
      </c>
      <c r="B10529" s="2" t="s">
        <v>13</v>
      </c>
      <c r="C10529" s="2">
        <v>1</v>
      </c>
      <c r="D10529" s="1" t="s">
        <v>5059</v>
      </c>
      <c r="E10529" s="3" t="s">
        <v>3529</v>
      </c>
      <c r="F10529" s="3" t="s">
        <v>5091</v>
      </c>
      <c r="G10529" s="1" t="s">
        <v>5092</v>
      </c>
      <c r="H10529" s="1" t="s">
        <v>18</v>
      </c>
      <c r="I10529" s="7">
        <v>367</v>
      </c>
      <c r="J10529" s="7">
        <v>19419</v>
      </c>
      <c r="K10529" s="7">
        <v>75</v>
      </c>
      <c r="L10529" s="4">
        <v>90</v>
      </c>
    </row>
    <row r="10530" spans="1:12">
      <c r="A10530" s="1" t="s">
        <v>5090</v>
      </c>
      <c r="B10530" s="2" t="s">
        <v>13</v>
      </c>
      <c r="C10530" s="2">
        <v>2</v>
      </c>
      <c r="D10530" s="1" t="s">
        <v>5059</v>
      </c>
      <c r="E10530" s="3" t="s">
        <v>3529</v>
      </c>
      <c r="F10530" s="3" t="s">
        <v>5091</v>
      </c>
      <c r="G10530" s="1" t="s">
        <v>5092</v>
      </c>
      <c r="H10530" s="1" t="s">
        <v>18</v>
      </c>
      <c r="I10530" s="7">
        <v>353</v>
      </c>
      <c r="J10530" s="7">
        <v>19006</v>
      </c>
      <c r="K10530" s="7">
        <v>412</v>
      </c>
      <c r="L10530" s="4">
        <v>90</v>
      </c>
    </row>
    <row r="10531" spans="1:12">
      <c r="A10531" s="1" t="s">
        <v>5090</v>
      </c>
      <c r="B10531" s="2" t="s">
        <v>13</v>
      </c>
      <c r="C10531" s="2">
        <v>3</v>
      </c>
      <c r="D10531" s="1" t="s">
        <v>5059</v>
      </c>
      <c r="E10531" s="3" t="s">
        <v>3529</v>
      </c>
      <c r="F10531" s="3" t="s">
        <v>5091</v>
      </c>
      <c r="G10531" s="1" t="s">
        <v>5092</v>
      </c>
      <c r="H10531" s="1" t="s">
        <v>18</v>
      </c>
      <c r="I10531" s="7">
        <v>254</v>
      </c>
      <c r="J10531" s="7">
        <v>12078</v>
      </c>
      <c r="K10531" s="7">
        <v>137</v>
      </c>
      <c r="L10531" s="4">
        <v>90</v>
      </c>
    </row>
    <row r="10532" spans="1:12">
      <c r="A10532" s="1" t="s">
        <v>5090</v>
      </c>
      <c r="B10532" s="2" t="s">
        <v>13</v>
      </c>
      <c r="C10532" s="2">
        <v>4</v>
      </c>
      <c r="D10532" s="1" t="s">
        <v>5059</v>
      </c>
      <c r="E10532" s="3" t="s">
        <v>3529</v>
      </c>
      <c r="F10532" s="3" t="s">
        <v>5091</v>
      </c>
      <c r="G10532" s="1" t="s">
        <v>5092</v>
      </c>
      <c r="H10532" s="1" t="s">
        <v>18</v>
      </c>
      <c r="I10532" s="7">
        <v>268</v>
      </c>
      <c r="J10532" s="7">
        <v>9661</v>
      </c>
      <c r="K10532" s="7">
        <v>190</v>
      </c>
      <c r="L10532" s="4">
        <v>90</v>
      </c>
    </row>
    <row r="10533" spans="1:12">
      <c r="A10533" s="1" t="s">
        <v>3528</v>
      </c>
      <c r="B10533" s="2" t="s">
        <v>13</v>
      </c>
      <c r="C10533" s="2">
        <v>1</v>
      </c>
      <c r="D10533" s="1" t="s">
        <v>1913</v>
      </c>
      <c r="E10533" s="3" t="s">
        <v>3529</v>
      </c>
      <c r="F10533" s="3" t="s">
        <v>3530</v>
      </c>
      <c r="G10533" s="1" t="s">
        <v>3531</v>
      </c>
      <c r="H10533" s="1" t="s">
        <v>18</v>
      </c>
      <c r="I10533" s="7">
        <v>0</v>
      </c>
      <c r="J10533" s="7">
        <v>0</v>
      </c>
      <c r="K10533" s="7">
        <v>0</v>
      </c>
      <c r="L10533" s="4">
        <v>0</v>
      </c>
    </row>
    <row r="10534" spans="1:12">
      <c r="A10534" s="1" t="s">
        <v>3528</v>
      </c>
      <c r="B10534" s="2" t="s">
        <v>13</v>
      </c>
      <c r="C10534" s="2">
        <v>2</v>
      </c>
      <c r="D10534" s="1" t="s">
        <v>1913</v>
      </c>
      <c r="E10534" s="3" t="s">
        <v>3529</v>
      </c>
      <c r="F10534" s="3" t="s">
        <v>3530</v>
      </c>
      <c r="G10534" s="1" t="s">
        <v>3531</v>
      </c>
      <c r="H10534" s="1" t="s">
        <v>18</v>
      </c>
      <c r="I10534" s="7">
        <v>0</v>
      </c>
      <c r="J10534" s="7">
        <v>0</v>
      </c>
      <c r="K10534" s="7">
        <v>0</v>
      </c>
      <c r="L10534" s="4">
        <v>0</v>
      </c>
    </row>
    <row r="10535" spans="1:12">
      <c r="A10535" s="1" t="s">
        <v>3528</v>
      </c>
      <c r="B10535" s="2" t="s">
        <v>13</v>
      </c>
      <c r="C10535" s="2">
        <v>3</v>
      </c>
      <c r="D10535" s="1" t="s">
        <v>1913</v>
      </c>
      <c r="E10535" s="3" t="s">
        <v>3529</v>
      </c>
      <c r="F10535" s="3" t="s">
        <v>3530</v>
      </c>
      <c r="G10535" s="1" t="s">
        <v>3531</v>
      </c>
      <c r="H10535" s="1" t="s">
        <v>18</v>
      </c>
      <c r="I10535" s="7">
        <v>0</v>
      </c>
      <c r="J10535" s="7">
        <v>0</v>
      </c>
      <c r="K10535" s="7">
        <v>0</v>
      </c>
      <c r="L10535" s="4">
        <v>0</v>
      </c>
    </row>
    <row r="10536" spans="1:12">
      <c r="A10536" s="1" t="s">
        <v>3528</v>
      </c>
      <c r="B10536" s="2" t="s">
        <v>13</v>
      </c>
      <c r="C10536" s="2">
        <v>4</v>
      </c>
      <c r="D10536" s="1" t="s">
        <v>1913</v>
      </c>
      <c r="E10536" s="3" t="s">
        <v>3529</v>
      </c>
      <c r="F10536" s="3" t="s">
        <v>3530</v>
      </c>
      <c r="G10536" s="1" t="s">
        <v>3531</v>
      </c>
      <c r="H10536" s="1" t="s">
        <v>18</v>
      </c>
      <c r="I10536" s="7">
        <v>0</v>
      </c>
      <c r="J10536" s="7">
        <v>0</v>
      </c>
      <c r="K10536" s="7">
        <v>0</v>
      </c>
      <c r="L10536" s="4">
        <v>0</v>
      </c>
    </row>
    <row r="10537" spans="1:12">
      <c r="A10537" s="1" t="s">
        <v>5085</v>
      </c>
      <c r="B10537" s="2" t="s">
        <v>13</v>
      </c>
      <c r="C10537" s="2">
        <v>1</v>
      </c>
      <c r="D10537" s="1" t="s">
        <v>5059</v>
      </c>
      <c r="E10537" s="3" t="s">
        <v>3529</v>
      </c>
      <c r="F10537" s="3" t="s">
        <v>5086</v>
      </c>
      <c r="G10537" s="1" t="s">
        <v>5087</v>
      </c>
      <c r="H10537" s="1" t="s">
        <v>18</v>
      </c>
      <c r="I10537" s="7">
        <v>0</v>
      </c>
      <c r="J10537" s="7">
        <v>34182</v>
      </c>
      <c r="K10537" s="7">
        <v>0</v>
      </c>
      <c r="L10537" s="4">
        <v>90</v>
      </c>
    </row>
    <row r="10538" spans="1:12">
      <c r="A10538" s="1" t="s">
        <v>5085</v>
      </c>
      <c r="B10538" s="2" t="s">
        <v>13</v>
      </c>
      <c r="C10538" s="2">
        <v>2</v>
      </c>
      <c r="D10538" s="1" t="s">
        <v>5059</v>
      </c>
      <c r="E10538" s="3" t="s">
        <v>3529</v>
      </c>
      <c r="F10538" s="3" t="s">
        <v>5086</v>
      </c>
      <c r="G10538" s="1" t="s">
        <v>5087</v>
      </c>
      <c r="H10538" s="1" t="s">
        <v>18</v>
      </c>
      <c r="I10538" s="7">
        <v>164</v>
      </c>
      <c r="J10538" s="7">
        <v>18474</v>
      </c>
      <c r="K10538" s="7">
        <v>0</v>
      </c>
      <c r="L10538" s="4">
        <v>90</v>
      </c>
    </row>
    <row r="10539" spans="1:12">
      <c r="A10539" s="1" t="s">
        <v>5085</v>
      </c>
      <c r="B10539" s="2" t="s">
        <v>13</v>
      </c>
      <c r="C10539" s="2">
        <v>3</v>
      </c>
      <c r="D10539" s="1" t="s">
        <v>5059</v>
      </c>
      <c r="E10539" s="3" t="s">
        <v>3529</v>
      </c>
      <c r="F10539" s="3" t="s">
        <v>5086</v>
      </c>
      <c r="G10539" s="1" t="s">
        <v>5087</v>
      </c>
      <c r="H10539" s="1" t="s">
        <v>18</v>
      </c>
      <c r="I10539" s="7">
        <v>134</v>
      </c>
      <c r="J10539" s="7">
        <v>17084</v>
      </c>
      <c r="K10539" s="7">
        <v>0</v>
      </c>
      <c r="L10539" s="4">
        <v>90</v>
      </c>
    </row>
    <row r="10540" spans="1:12">
      <c r="A10540" s="1" t="s">
        <v>5085</v>
      </c>
      <c r="B10540" s="2" t="s">
        <v>13</v>
      </c>
      <c r="C10540" s="2">
        <v>4</v>
      </c>
      <c r="D10540" s="1" t="s">
        <v>5059</v>
      </c>
      <c r="E10540" s="3" t="s">
        <v>3529</v>
      </c>
      <c r="F10540" s="3" t="s">
        <v>5086</v>
      </c>
      <c r="G10540" s="1" t="s">
        <v>5087</v>
      </c>
      <c r="H10540" s="1" t="s">
        <v>18</v>
      </c>
      <c r="I10540" s="7">
        <v>39</v>
      </c>
      <c r="J10540" s="7">
        <v>25226</v>
      </c>
      <c r="K10540" s="7">
        <v>0</v>
      </c>
      <c r="L10540" s="4">
        <v>90</v>
      </c>
    </row>
    <row r="10541" spans="1:12">
      <c r="A10541" s="1" t="s">
        <v>5093</v>
      </c>
      <c r="B10541" s="2" t="s">
        <v>13</v>
      </c>
      <c r="C10541" s="2">
        <v>1</v>
      </c>
      <c r="D10541" s="1" t="s">
        <v>5059</v>
      </c>
      <c r="E10541" s="3" t="s">
        <v>3529</v>
      </c>
      <c r="F10541" s="3" t="s">
        <v>5094</v>
      </c>
      <c r="G10541" s="1" t="s">
        <v>5095</v>
      </c>
      <c r="H10541" s="1" t="s">
        <v>18</v>
      </c>
      <c r="I10541" s="7">
        <v>204</v>
      </c>
      <c r="J10541" s="7">
        <v>16258</v>
      </c>
      <c r="K10541" s="7">
        <v>160</v>
      </c>
      <c r="L10541" s="4">
        <v>60</v>
      </c>
    </row>
    <row r="10542" spans="1:12">
      <c r="A10542" s="1" t="s">
        <v>5093</v>
      </c>
      <c r="B10542" s="2" t="s">
        <v>13</v>
      </c>
      <c r="C10542" s="2">
        <v>2</v>
      </c>
      <c r="D10542" s="1" t="s">
        <v>5059</v>
      </c>
      <c r="E10542" s="3" t="s">
        <v>3529</v>
      </c>
      <c r="F10542" s="3" t="s">
        <v>5094</v>
      </c>
      <c r="G10542" s="1" t="s">
        <v>5095</v>
      </c>
      <c r="H10542" s="1" t="s">
        <v>18</v>
      </c>
      <c r="I10542" s="7">
        <v>0</v>
      </c>
      <c r="J10542" s="7">
        <v>24692</v>
      </c>
      <c r="K10542" s="7">
        <v>645</v>
      </c>
      <c r="L10542" s="4">
        <v>90</v>
      </c>
    </row>
    <row r="10543" spans="1:12">
      <c r="A10543" s="1" t="s">
        <v>5093</v>
      </c>
      <c r="B10543" s="2" t="s">
        <v>13</v>
      </c>
      <c r="C10543" s="2">
        <v>3</v>
      </c>
      <c r="D10543" s="1" t="s">
        <v>5059</v>
      </c>
      <c r="E10543" s="3" t="s">
        <v>3529</v>
      </c>
      <c r="F10543" s="3" t="s">
        <v>5094</v>
      </c>
      <c r="G10543" s="1" t="s">
        <v>5095</v>
      </c>
      <c r="H10543" s="1" t="s">
        <v>18</v>
      </c>
      <c r="I10543" s="7">
        <v>66</v>
      </c>
      <c r="J10543" s="7">
        <v>1310</v>
      </c>
      <c r="K10543" s="7">
        <v>80</v>
      </c>
      <c r="L10543" s="4">
        <v>90</v>
      </c>
    </row>
    <row r="10544" spans="1:12">
      <c r="A10544" s="1" t="s">
        <v>5093</v>
      </c>
      <c r="B10544" s="2" t="s">
        <v>13</v>
      </c>
      <c r="C10544" s="2">
        <v>4</v>
      </c>
      <c r="D10544" s="1" t="s">
        <v>5059</v>
      </c>
      <c r="E10544" s="3" t="s">
        <v>3529</v>
      </c>
      <c r="F10544" s="3" t="s">
        <v>5094</v>
      </c>
      <c r="G10544" s="1" t="s">
        <v>5095</v>
      </c>
      <c r="H10544" s="1" t="s">
        <v>18</v>
      </c>
      <c r="I10544" s="7">
        <v>0</v>
      </c>
      <c r="J10544" s="7">
        <v>0</v>
      </c>
      <c r="K10544" s="7">
        <v>0</v>
      </c>
      <c r="L10544" s="4">
        <v>0</v>
      </c>
    </row>
    <row r="10545" spans="1:12">
      <c r="A10545" s="1" t="s">
        <v>5082</v>
      </c>
      <c r="B10545" s="2" t="s">
        <v>13</v>
      </c>
      <c r="C10545" s="2">
        <v>1</v>
      </c>
      <c r="D10545" s="1" t="s">
        <v>5059</v>
      </c>
      <c r="E10545" s="3" t="s">
        <v>3529</v>
      </c>
      <c r="F10545" s="3" t="s">
        <v>5083</v>
      </c>
      <c r="G10545" s="1" t="s">
        <v>5084</v>
      </c>
      <c r="H10545" s="1" t="s">
        <v>18</v>
      </c>
      <c r="I10545" s="7">
        <v>0</v>
      </c>
      <c r="J10545" s="7">
        <v>9453</v>
      </c>
      <c r="K10545" s="7">
        <v>0</v>
      </c>
      <c r="L10545" s="4">
        <v>90</v>
      </c>
    </row>
    <row r="10546" spans="1:12">
      <c r="A10546" s="1" t="s">
        <v>5082</v>
      </c>
      <c r="B10546" s="2" t="s">
        <v>13</v>
      </c>
      <c r="C10546" s="2">
        <v>2</v>
      </c>
      <c r="D10546" s="1" t="s">
        <v>5059</v>
      </c>
      <c r="E10546" s="3" t="s">
        <v>3529</v>
      </c>
      <c r="F10546" s="3" t="s">
        <v>5083</v>
      </c>
      <c r="G10546" s="1" t="s">
        <v>5084</v>
      </c>
      <c r="H10546" s="1" t="s">
        <v>18</v>
      </c>
      <c r="I10546" s="7">
        <v>75</v>
      </c>
      <c r="J10546" s="7">
        <v>7827</v>
      </c>
      <c r="K10546" s="7">
        <v>381</v>
      </c>
      <c r="L10546" s="4">
        <v>90</v>
      </c>
    </row>
    <row r="10547" spans="1:12">
      <c r="A10547" s="1" t="s">
        <v>5082</v>
      </c>
      <c r="B10547" s="2" t="s">
        <v>13</v>
      </c>
      <c r="C10547" s="2">
        <v>3</v>
      </c>
      <c r="D10547" s="1" t="s">
        <v>5059</v>
      </c>
      <c r="E10547" s="3" t="s">
        <v>3529</v>
      </c>
      <c r="F10547" s="3" t="s">
        <v>5083</v>
      </c>
      <c r="G10547" s="1" t="s">
        <v>5084</v>
      </c>
      <c r="H10547" s="1" t="s">
        <v>18</v>
      </c>
      <c r="I10547" s="7">
        <v>88</v>
      </c>
      <c r="J10547" s="7">
        <v>9252</v>
      </c>
      <c r="K10547" s="7">
        <v>0</v>
      </c>
      <c r="L10547" s="4">
        <v>90</v>
      </c>
    </row>
    <row r="10548" spans="1:12">
      <c r="A10548" s="1" t="s">
        <v>5082</v>
      </c>
      <c r="B10548" s="2" t="s">
        <v>13</v>
      </c>
      <c r="C10548" s="2">
        <v>4</v>
      </c>
      <c r="D10548" s="1" t="s">
        <v>5059</v>
      </c>
      <c r="E10548" s="3" t="s">
        <v>3529</v>
      </c>
      <c r="F10548" s="3" t="s">
        <v>5083</v>
      </c>
      <c r="G10548" s="1" t="s">
        <v>5084</v>
      </c>
      <c r="H10548" s="1" t="s">
        <v>18</v>
      </c>
      <c r="I10548" s="7">
        <v>0</v>
      </c>
      <c r="J10548" s="7">
        <v>21158</v>
      </c>
      <c r="K10548" s="7">
        <v>300</v>
      </c>
      <c r="L10548" s="4">
        <v>90</v>
      </c>
    </row>
    <row r="10549" spans="1:12">
      <c r="A10549" s="1" t="s">
        <v>5096</v>
      </c>
      <c r="B10549" s="2" t="s">
        <v>13</v>
      </c>
      <c r="C10549" s="2">
        <v>1</v>
      </c>
      <c r="D10549" s="1" t="s">
        <v>5059</v>
      </c>
      <c r="E10549" s="3" t="s">
        <v>3529</v>
      </c>
      <c r="F10549" s="3" t="s">
        <v>5091</v>
      </c>
      <c r="G10549" s="1" t="s">
        <v>5097</v>
      </c>
      <c r="H10549" s="1" t="s">
        <v>5098</v>
      </c>
      <c r="I10549" s="7">
        <v>0</v>
      </c>
      <c r="J10549" s="7">
        <v>25134</v>
      </c>
      <c r="K10549" s="7">
        <v>0</v>
      </c>
      <c r="L10549" s="4">
        <v>90</v>
      </c>
    </row>
    <row r="10550" spans="1:12">
      <c r="A10550" s="1" t="s">
        <v>5096</v>
      </c>
      <c r="B10550" s="2" t="s">
        <v>13</v>
      </c>
      <c r="C10550" s="2">
        <v>2</v>
      </c>
      <c r="D10550" s="1" t="s">
        <v>5059</v>
      </c>
      <c r="E10550" s="3" t="s">
        <v>3529</v>
      </c>
      <c r="F10550" s="3" t="s">
        <v>5091</v>
      </c>
      <c r="G10550" s="1" t="s">
        <v>5097</v>
      </c>
      <c r="H10550" s="1" t="s">
        <v>5098</v>
      </c>
      <c r="I10550" s="7">
        <v>0</v>
      </c>
      <c r="J10550" s="7">
        <v>28508</v>
      </c>
      <c r="K10550" s="7">
        <v>0</v>
      </c>
      <c r="L10550" s="4">
        <v>90</v>
      </c>
    </row>
    <row r="10551" spans="1:12">
      <c r="A10551" s="1" t="s">
        <v>5096</v>
      </c>
      <c r="B10551" s="2" t="s">
        <v>13</v>
      </c>
      <c r="C10551" s="2">
        <v>3</v>
      </c>
      <c r="D10551" s="1" t="s">
        <v>5059</v>
      </c>
      <c r="E10551" s="3" t="s">
        <v>3529</v>
      </c>
      <c r="F10551" s="3" t="s">
        <v>5091</v>
      </c>
      <c r="G10551" s="1" t="s">
        <v>5097</v>
      </c>
      <c r="H10551" s="1" t="s">
        <v>5098</v>
      </c>
      <c r="I10551" s="7">
        <v>0</v>
      </c>
      <c r="J10551" s="7">
        <v>18117</v>
      </c>
      <c r="K10551" s="7">
        <v>37</v>
      </c>
      <c r="L10551" s="4">
        <v>90</v>
      </c>
    </row>
    <row r="10552" spans="1:12">
      <c r="A10552" s="1" t="s">
        <v>5096</v>
      </c>
      <c r="B10552" s="2" t="s">
        <v>13</v>
      </c>
      <c r="C10552" s="2">
        <v>4</v>
      </c>
      <c r="D10552" s="1" t="s">
        <v>5059</v>
      </c>
      <c r="E10552" s="3" t="s">
        <v>3529</v>
      </c>
      <c r="F10552" s="3" t="s">
        <v>5091</v>
      </c>
      <c r="G10552" s="1" t="s">
        <v>5097</v>
      </c>
      <c r="H10552" s="1" t="s">
        <v>5098</v>
      </c>
      <c r="I10552" s="7">
        <v>0</v>
      </c>
      <c r="J10552" s="7">
        <v>14492</v>
      </c>
      <c r="K10552" s="7">
        <v>0</v>
      </c>
      <c r="L10552" s="4">
        <v>90</v>
      </c>
    </row>
    <row r="10553" spans="1:12">
      <c r="A10553" s="1" t="s">
        <v>3537</v>
      </c>
      <c r="B10553" s="2" t="s">
        <v>13</v>
      </c>
      <c r="C10553" s="2">
        <v>1</v>
      </c>
      <c r="D10553" s="1" t="s">
        <v>1913</v>
      </c>
      <c r="E10553" s="3" t="s">
        <v>3533</v>
      </c>
      <c r="F10553" s="3" t="s">
        <v>538</v>
      </c>
      <c r="G10553" s="1" t="s">
        <v>3538</v>
      </c>
      <c r="H10553" s="1" t="s">
        <v>29</v>
      </c>
      <c r="I10553" s="7">
        <v>451</v>
      </c>
      <c r="J10553" s="7">
        <v>16293</v>
      </c>
      <c r="K10553" s="7">
        <v>198</v>
      </c>
      <c r="L10553" s="4">
        <v>91</v>
      </c>
    </row>
    <row r="10554" spans="1:12">
      <c r="A10554" s="1" t="s">
        <v>3537</v>
      </c>
      <c r="B10554" s="2" t="s">
        <v>13</v>
      </c>
      <c r="C10554" s="2">
        <v>2</v>
      </c>
      <c r="D10554" s="1" t="s">
        <v>1913</v>
      </c>
      <c r="E10554" s="3" t="s">
        <v>3533</v>
      </c>
      <c r="F10554" s="3" t="s">
        <v>538</v>
      </c>
      <c r="G10554" s="1" t="s">
        <v>3538</v>
      </c>
      <c r="H10554" s="1" t="s">
        <v>29</v>
      </c>
      <c r="I10554" s="7">
        <v>380</v>
      </c>
      <c r="J10554" s="7">
        <v>14413</v>
      </c>
      <c r="K10554" s="7">
        <v>311</v>
      </c>
      <c r="L10554" s="4">
        <v>91</v>
      </c>
    </row>
    <row r="10555" spans="1:12">
      <c r="A10555" s="1" t="s">
        <v>3537</v>
      </c>
      <c r="B10555" s="2" t="s">
        <v>13</v>
      </c>
      <c r="C10555" s="2">
        <v>3</v>
      </c>
      <c r="D10555" s="1" t="s">
        <v>1913</v>
      </c>
      <c r="E10555" s="3" t="s">
        <v>3533</v>
      </c>
      <c r="F10555" s="3" t="s">
        <v>538</v>
      </c>
      <c r="G10555" s="1" t="s">
        <v>3538</v>
      </c>
      <c r="H10555" s="1" t="s">
        <v>29</v>
      </c>
      <c r="I10555" s="7">
        <v>311</v>
      </c>
      <c r="J10555" s="7">
        <v>13219</v>
      </c>
      <c r="K10555" s="7">
        <v>152</v>
      </c>
      <c r="L10555" s="4">
        <v>87</v>
      </c>
    </row>
    <row r="10556" spans="1:12">
      <c r="A10556" s="1" t="s">
        <v>3537</v>
      </c>
      <c r="B10556" s="2" t="s">
        <v>13</v>
      </c>
      <c r="C10556" s="2">
        <v>4</v>
      </c>
      <c r="D10556" s="1" t="s">
        <v>1913</v>
      </c>
      <c r="E10556" s="3" t="s">
        <v>3533</v>
      </c>
      <c r="F10556" s="3" t="s">
        <v>538</v>
      </c>
      <c r="G10556" s="1" t="s">
        <v>3538</v>
      </c>
      <c r="H10556" s="1" t="s">
        <v>29</v>
      </c>
      <c r="I10556" s="7">
        <v>335</v>
      </c>
      <c r="J10556" s="7">
        <v>12617</v>
      </c>
      <c r="K10556" s="7">
        <v>152</v>
      </c>
      <c r="L10556" s="4">
        <v>91</v>
      </c>
    </row>
    <row r="10557" spans="1:12">
      <c r="A10557" s="1" t="s">
        <v>4969</v>
      </c>
      <c r="B10557" s="2" t="s">
        <v>13</v>
      </c>
      <c r="C10557" s="2">
        <v>1</v>
      </c>
      <c r="D10557" s="1" t="s">
        <v>4953</v>
      </c>
      <c r="E10557" s="3" t="s">
        <v>3533</v>
      </c>
      <c r="F10557" s="3" t="s">
        <v>4970</v>
      </c>
      <c r="G10557" s="1" t="s">
        <v>4971</v>
      </c>
      <c r="H10557" s="1" t="s">
        <v>4972</v>
      </c>
      <c r="I10557" s="7">
        <v>0</v>
      </c>
      <c r="J10557" s="7">
        <v>20758</v>
      </c>
      <c r="K10557" s="7">
        <v>66</v>
      </c>
      <c r="L10557" s="4">
        <v>91</v>
      </c>
    </row>
    <row r="10558" spans="1:12">
      <c r="A10558" s="1" t="s">
        <v>4969</v>
      </c>
      <c r="B10558" s="2" t="s">
        <v>13</v>
      </c>
      <c r="C10558" s="2">
        <v>2</v>
      </c>
      <c r="D10558" s="1" t="s">
        <v>4953</v>
      </c>
      <c r="E10558" s="3" t="s">
        <v>3533</v>
      </c>
      <c r="F10558" s="3" t="s">
        <v>4970</v>
      </c>
      <c r="G10558" s="1" t="s">
        <v>4971</v>
      </c>
      <c r="H10558" s="1" t="s">
        <v>4972</v>
      </c>
      <c r="I10558" s="7">
        <v>0</v>
      </c>
      <c r="J10558" s="7">
        <v>20188</v>
      </c>
      <c r="K10558" s="7">
        <v>35</v>
      </c>
      <c r="L10558" s="4">
        <v>91</v>
      </c>
    </row>
    <row r="10559" spans="1:12">
      <c r="A10559" s="1" t="s">
        <v>4969</v>
      </c>
      <c r="B10559" s="2" t="s">
        <v>13</v>
      </c>
      <c r="C10559" s="2">
        <v>3</v>
      </c>
      <c r="D10559" s="1" t="s">
        <v>4953</v>
      </c>
      <c r="E10559" s="3" t="s">
        <v>3533</v>
      </c>
      <c r="F10559" s="3" t="s">
        <v>4970</v>
      </c>
      <c r="G10559" s="1" t="s">
        <v>4971</v>
      </c>
      <c r="H10559" s="1" t="s">
        <v>4972</v>
      </c>
      <c r="I10559" s="7">
        <v>0</v>
      </c>
      <c r="J10559" s="7">
        <v>19140</v>
      </c>
      <c r="K10559" s="7">
        <v>56</v>
      </c>
      <c r="L10559" s="4">
        <v>92</v>
      </c>
    </row>
    <row r="10560" spans="1:12">
      <c r="A10560" s="1" t="s">
        <v>4969</v>
      </c>
      <c r="B10560" s="2" t="s">
        <v>13</v>
      </c>
      <c r="C10560" s="2">
        <v>4</v>
      </c>
      <c r="D10560" s="1" t="s">
        <v>4953</v>
      </c>
      <c r="E10560" s="3" t="s">
        <v>3533</v>
      </c>
      <c r="F10560" s="3" t="s">
        <v>4970</v>
      </c>
      <c r="G10560" s="1" t="s">
        <v>4971</v>
      </c>
      <c r="H10560" s="1" t="s">
        <v>4972</v>
      </c>
      <c r="I10560" s="7">
        <v>172</v>
      </c>
      <c r="J10560" s="7">
        <v>17651</v>
      </c>
      <c r="K10560" s="7">
        <v>55</v>
      </c>
      <c r="L10560" s="4">
        <v>92</v>
      </c>
    </row>
    <row r="10561" spans="1:12">
      <c r="A10561" s="1" t="s">
        <v>3539</v>
      </c>
      <c r="B10561" s="2" t="s">
        <v>13</v>
      </c>
      <c r="C10561" s="2">
        <v>1</v>
      </c>
      <c r="D10561" s="1" t="s">
        <v>1913</v>
      </c>
      <c r="E10561" s="3" t="s">
        <v>3533</v>
      </c>
      <c r="F10561" s="3" t="s">
        <v>3540</v>
      </c>
      <c r="G10561" s="1" t="s">
        <v>3541</v>
      </c>
      <c r="H10561" s="1" t="s">
        <v>29</v>
      </c>
      <c r="I10561" s="7">
        <v>0</v>
      </c>
      <c r="J10561" s="7">
        <v>0</v>
      </c>
      <c r="K10561" s="7">
        <v>0</v>
      </c>
      <c r="L10561" s="4">
        <v>0</v>
      </c>
    </row>
    <row r="10562" spans="1:12">
      <c r="A10562" s="1" t="s">
        <v>3539</v>
      </c>
      <c r="B10562" s="2" t="s">
        <v>13</v>
      </c>
      <c r="C10562" s="2">
        <v>2</v>
      </c>
      <c r="D10562" s="1" t="s">
        <v>1913</v>
      </c>
      <c r="E10562" s="3" t="s">
        <v>3533</v>
      </c>
      <c r="F10562" s="3" t="s">
        <v>3540</v>
      </c>
      <c r="G10562" s="1" t="s">
        <v>3541</v>
      </c>
      <c r="H10562" s="1" t="s">
        <v>29</v>
      </c>
      <c r="I10562" s="7">
        <v>0</v>
      </c>
      <c r="J10562" s="7">
        <v>0</v>
      </c>
      <c r="K10562" s="7">
        <v>0</v>
      </c>
      <c r="L10562" s="4">
        <v>0</v>
      </c>
    </row>
    <row r="10563" spans="1:12">
      <c r="A10563" s="1" t="s">
        <v>3539</v>
      </c>
      <c r="B10563" s="2" t="s">
        <v>13</v>
      </c>
      <c r="C10563" s="2">
        <v>3</v>
      </c>
      <c r="D10563" s="1" t="s">
        <v>1913</v>
      </c>
      <c r="E10563" s="3" t="s">
        <v>3533</v>
      </c>
      <c r="F10563" s="3" t="s">
        <v>3540</v>
      </c>
      <c r="G10563" s="1" t="s">
        <v>3541</v>
      </c>
      <c r="H10563" s="1" t="s">
        <v>29</v>
      </c>
      <c r="I10563" s="7">
        <v>0</v>
      </c>
      <c r="J10563" s="7">
        <v>0</v>
      </c>
      <c r="K10563" s="7">
        <v>0</v>
      </c>
      <c r="L10563" s="4">
        <v>0</v>
      </c>
    </row>
    <row r="10564" spans="1:12">
      <c r="A10564" s="1" t="s">
        <v>3539</v>
      </c>
      <c r="B10564" s="2" t="s">
        <v>13</v>
      </c>
      <c r="C10564" s="2">
        <v>4</v>
      </c>
      <c r="D10564" s="1" t="s">
        <v>1913</v>
      </c>
      <c r="E10564" s="3" t="s">
        <v>3533</v>
      </c>
      <c r="F10564" s="3" t="s">
        <v>3540</v>
      </c>
      <c r="G10564" s="1" t="s">
        <v>3541</v>
      </c>
      <c r="H10564" s="1" t="s">
        <v>29</v>
      </c>
      <c r="I10564" s="7">
        <v>0</v>
      </c>
      <c r="J10564" s="7">
        <v>0</v>
      </c>
      <c r="K10564" s="7">
        <v>0</v>
      </c>
      <c r="L10564" s="4">
        <v>0</v>
      </c>
    </row>
    <row r="10565" spans="1:12">
      <c r="A10565" s="1" t="s">
        <v>4973</v>
      </c>
      <c r="B10565" s="2" t="s">
        <v>13</v>
      </c>
      <c r="C10565" s="2">
        <v>1</v>
      </c>
      <c r="D10565" s="1" t="s">
        <v>4953</v>
      </c>
      <c r="E10565" s="3" t="s">
        <v>3533</v>
      </c>
      <c r="F10565" s="3" t="s">
        <v>4974</v>
      </c>
      <c r="G10565" s="1" t="s">
        <v>4975</v>
      </c>
      <c r="H10565" s="1" t="s">
        <v>4976</v>
      </c>
      <c r="I10565" s="7">
        <v>499</v>
      </c>
      <c r="J10565" s="7">
        <v>10560</v>
      </c>
      <c r="K10565" s="7">
        <v>654</v>
      </c>
      <c r="L10565" s="4">
        <v>91</v>
      </c>
    </row>
    <row r="10566" spans="1:12">
      <c r="A10566" s="1" t="s">
        <v>4973</v>
      </c>
      <c r="B10566" s="2" t="s">
        <v>13</v>
      </c>
      <c r="C10566" s="2">
        <v>2</v>
      </c>
      <c r="D10566" s="1" t="s">
        <v>4953</v>
      </c>
      <c r="E10566" s="3" t="s">
        <v>3533</v>
      </c>
      <c r="F10566" s="3" t="s">
        <v>4974</v>
      </c>
      <c r="G10566" s="1" t="s">
        <v>4975</v>
      </c>
      <c r="H10566" s="1" t="s">
        <v>4976</v>
      </c>
      <c r="I10566" s="7">
        <v>0</v>
      </c>
      <c r="J10566" s="7">
        <v>18372</v>
      </c>
      <c r="K10566" s="7">
        <v>735</v>
      </c>
      <c r="L10566" s="4">
        <v>91</v>
      </c>
    </row>
    <row r="10567" spans="1:12">
      <c r="A10567" s="1" t="s">
        <v>4973</v>
      </c>
      <c r="B10567" s="2" t="s">
        <v>13</v>
      </c>
      <c r="C10567" s="2">
        <v>3</v>
      </c>
      <c r="D10567" s="1" t="s">
        <v>4953</v>
      </c>
      <c r="E10567" s="3" t="s">
        <v>3533</v>
      </c>
      <c r="F10567" s="3" t="s">
        <v>4974</v>
      </c>
      <c r="G10567" s="1" t="s">
        <v>4975</v>
      </c>
      <c r="H10567" s="1" t="s">
        <v>4976</v>
      </c>
      <c r="I10567" s="7">
        <v>0</v>
      </c>
      <c r="J10567" s="7">
        <v>13583</v>
      </c>
      <c r="K10567" s="7">
        <v>496</v>
      </c>
      <c r="L10567" s="4">
        <v>92</v>
      </c>
    </row>
    <row r="10568" spans="1:12">
      <c r="A10568" s="1" t="s">
        <v>4973</v>
      </c>
      <c r="B10568" s="2" t="s">
        <v>13</v>
      </c>
      <c r="C10568" s="2">
        <v>4</v>
      </c>
      <c r="D10568" s="1" t="s">
        <v>4953</v>
      </c>
      <c r="E10568" s="3" t="s">
        <v>3533</v>
      </c>
      <c r="F10568" s="3" t="s">
        <v>4974</v>
      </c>
      <c r="G10568" s="1" t="s">
        <v>4975</v>
      </c>
      <c r="H10568" s="1" t="s">
        <v>4976</v>
      </c>
      <c r="I10568" s="7">
        <v>490</v>
      </c>
      <c r="J10568" s="7">
        <v>12450</v>
      </c>
      <c r="K10568" s="7">
        <v>359</v>
      </c>
      <c r="L10568" s="4">
        <v>92</v>
      </c>
    </row>
    <row r="10569" spans="1:12">
      <c r="A10569" s="1" t="s">
        <v>3535</v>
      </c>
      <c r="B10569" s="2" t="s">
        <v>13</v>
      </c>
      <c r="C10569" s="2">
        <v>1</v>
      </c>
      <c r="D10569" s="1" t="s">
        <v>1913</v>
      </c>
      <c r="E10569" s="3" t="s">
        <v>3533</v>
      </c>
      <c r="F10569" s="3" t="s">
        <v>1878</v>
      </c>
      <c r="G10569" s="1" t="s">
        <v>3536</v>
      </c>
      <c r="H10569" s="1" t="s">
        <v>29</v>
      </c>
      <c r="I10569" s="7">
        <v>1933</v>
      </c>
      <c r="J10569" s="7">
        <v>25129</v>
      </c>
      <c r="K10569" s="7">
        <v>517</v>
      </c>
      <c r="L10569" s="4">
        <v>91</v>
      </c>
    </row>
    <row r="10570" spans="1:12">
      <c r="A10570" s="1" t="s">
        <v>3535</v>
      </c>
      <c r="B10570" s="2" t="s">
        <v>13</v>
      </c>
      <c r="C10570" s="2">
        <v>2</v>
      </c>
      <c r="D10570" s="1" t="s">
        <v>1913</v>
      </c>
      <c r="E10570" s="3" t="s">
        <v>3533</v>
      </c>
      <c r="F10570" s="3" t="s">
        <v>1878</v>
      </c>
      <c r="G10570" s="1" t="s">
        <v>3536</v>
      </c>
      <c r="H10570" s="1" t="s">
        <v>29</v>
      </c>
      <c r="I10570" s="7">
        <v>1443</v>
      </c>
      <c r="J10570" s="7">
        <v>22928</v>
      </c>
      <c r="K10570" s="7">
        <v>464</v>
      </c>
      <c r="L10570" s="4">
        <v>91</v>
      </c>
    </row>
    <row r="10571" spans="1:12">
      <c r="A10571" s="1" t="s">
        <v>3535</v>
      </c>
      <c r="B10571" s="2" t="s">
        <v>13</v>
      </c>
      <c r="C10571" s="2">
        <v>3</v>
      </c>
      <c r="D10571" s="1" t="s">
        <v>1913</v>
      </c>
      <c r="E10571" s="3" t="s">
        <v>3533</v>
      </c>
      <c r="F10571" s="3" t="s">
        <v>1878</v>
      </c>
      <c r="G10571" s="1" t="s">
        <v>3536</v>
      </c>
      <c r="H10571" s="1" t="s">
        <v>29</v>
      </c>
      <c r="I10571" s="7">
        <v>1679</v>
      </c>
      <c r="J10571" s="7">
        <v>21979</v>
      </c>
      <c r="K10571" s="7">
        <v>410</v>
      </c>
      <c r="L10571" s="4">
        <v>92</v>
      </c>
    </row>
    <row r="10572" spans="1:12">
      <c r="A10572" s="1" t="s">
        <v>3535</v>
      </c>
      <c r="B10572" s="2" t="s">
        <v>13</v>
      </c>
      <c r="C10572" s="2">
        <v>4</v>
      </c>
      <c r="D10572" s="1" t="s">
        <v>1913</v>
      </c>
      <c r="E10572" s="3" t="s">
        <v>3533</v>
      </c>
      <c r="F10572" s="3" t="s">
        <v>1878</v>
      </c>
      <c r="G10572" s="1" t="s">
        <v>3536</v>
      </c>
      <c r="H10572" s="1" t="s">
        <v>29</v>
      </c>
      <c r="I10572" s="7">
        <v>841</v>
      </c>
      <c r="J10572" s="7">
        <v>9980</v>
      </c>
      <c r="K10572" s="7">
        <v>103</v>
      </c>
      <c r="L10572" s="4">
        <v>49</v>
      </c>
    </row>
    <row r="10573" spans="1:12">
      <c r="A10573" s="1" t="s">
        <v>3532</v>
      </c>
      <c r="B10573" s="2" t="s">
        <v>13</v>
      </c>
      <c r="C10573" s="2">
        <v>1</v>
      </c>
      <c r="D10573" s="1" t="s">
        <v>1913</v>
      </c>
      <c r="E10573" s="3" t="s">
        <v>3533</v>
      </c>
      <c r="F10573" s="3" t="s">
        <v>1878</v>
      </c>
      <c r="G10573" s="1" t="s">
        <v>3534</v>
      </c>
      <c r="H10573" s="1" t="s">
        <v>3033</v>
      </c>
      <c r="I10573" s="7">
        <v>0</v>
      </c>
      <c r="J10573" s="7">
        <v>14</v>
      </c>
      <c r="K10573" s="7">
        <v>0</v>
      </c>
      <c r="L10573" s="4">
        <v>1</v>
      </c>
    </row>
    <row r="10574" spans="1:12">
      <c r="A10574" s="1" t="s">
        <v>3532</v>
      </c>
      <c r="B10574" s="2" t="s">
        <v>13</v>
      </c>
      <c r="C10574" s="2">
        <v>2</v>
      </c>
      <c r="D10574" s="1" t="s">
        <v>1913</v>
      </c>
      <c r="E10574" s="3" t="s">
        <v>3533</v>
      </c>
      <c r="F10574" s="3" t="s">
        <v>1878</v>
      </c>
      <c r="G10574" s="1" t="s">
        <v>3534</v>
      </c>
      <c r="H10574" s="1" t="s">
        <v>3033</v>
      </c>
      <c r="I10574" s="7">
        <v>0</v>
      </c>
      <c r="J10574" s="7">
        <v>0</v>
      </c>
      <c r="K10574" s="7">
        <v>0</v>
      </c>
      <c r="L10574" s="4">
        <v>0</v>
      </c>
    </row>
    <row r="10575" spans="1:12">
      <c r="A10575" s="1" t="s">
        <v>3532</v>
      </c>
      <c r="B10575" s="2" t="s">
        <v>13</v>
      </c>
      <c r="C10575" s="2">
        <v>3</v>
      </c>
      <c r="D10575" s="1" t="s">
        <v>1913</v>
      </c>
      <c r="E10575" s="3" t="s">
        <v>3533</v>
      </c>
      <c r="F10575" s="3" t="s">
        <v>1878</v>
      </c>
      <c r="G10575" s="1" t="s">
        <v>3534</v>
      </c>
      <c r="H10575" s="1" t="s">
        <v>3033</v>
      </c>
      <c r="I10575" s="7">
        <v>0</v>
      </c>
      <c r="J10575" s="7">
        <v>0</v>
      </c>
      <c r="K10575" s="7">
        <v>0</v>
      </c>
      <c r="L10575" s="4">
        <v>0</v>
      </c>
    </row>
    <row r="10576" spans="1:12">
      <c r="A10576" s="1" t="s">
        <v>3532</v>
      </c>
      <c r="B10576" s="2" t="s">
        <v>13</v>
      </c>
      <c r="C10576" s="2">
        <v>4</v>
      </c>
      <c r="D10576" s="1" t="s">
        <v>1913</v>
      </c>
      <c r="E10576" s="3" t="s">
        <v>3533</v>
      </c>
      <c r="F10576" s="3" t="s">
        <v>1878</v>
      </c>
      <c r="G10576" s="1" t="s">
        <v>3534</v>
      </c>
      <c r="H10576" s="1" t="s">
        <v>3033</v>
      </c>
      <c r="I10576" s="7">
        <v>0</v>
      </c>
      <c r="J10576" s="7">
        <v>0</v>
      </c>
      <c r="K10576" s="7">
        <v>0</v>
      </c>
      <c r="L10576" s="4">
        <v>0</v>
      </c>
    </row>
    <row r="10577" spans="1:12">
      <c r="A10577" s="1" t="s">
        <v>3542</v>
      </c>
      <c r="B10577" s="2" t="s">
        <v>13</v>
      </c>
      <c r="C10577" s="2">
        <v>1</v>
      </c>
      <c r="D10577" s="1" t="s">
        <v>1913</v>
      </c>
      <c r="E10577" s="3" t="s">
        <v>3533</v>
      </c>
      <c r="F10577" s="3" t="s">
        <v>3543</v>
      </c>
      <c r="G10577" s="1" t="s">
        <v>3544</v>
      </c>
      <c r="H10577" s="1" t="s">
        <v>32</v>
      </c>
      <c r="I10577" s="7">
        <v>2056</v>
      </c>
      <c r="J10577" s="7">
        <v>13168</v>
      </c>
      <c r="K10577" s="7">
        <v>166</v>
      </c>
      <c r="L10577" s="4">
        <v>89</v>
      </c>
    </row>
    <row r="10578" spans="1:12">
      <c r="A10578" s="1" t="s">
        <v>3542</v>
      </c>
      <c r="B10578" s="2" t="s">
        <v>13</v>
      </c>
      <c r="C10578" s="2">
        <v>2</v>
      </c>
      <c r="D10578" s="1" t="s">
        <v>1913</v>
      </c>
      <c r="E10578" s="3" t="s">
        <v>3533</v>
      </c>
      <c r="F10578" s="3" t="s">
        <v>3543</v>
      </c>
      <c r="G10578" s="1" t="s">
        <v>3544</v>
      </c>
      <c r="H10578" s="1" t="s">
        <v>32</v>
      </c>
      <c r="I10578" s="7">
        <v>1993</v>
      </c>
      <c r="J10578" s="7">
        <v>15754</v>
      </c>
      <c r="K10578" s="7">
        <v>218</v>
      </c>
      <c r="L10578" s="4">
        <v>91</v>
      </c>
    </row>
    <row r="10579" spans="1:12">
      <c r="A10579" s="1" t="s">
        <v>3542</v>
      </c>
      <c r="B10579" s="2" t="s">
        <v>13</v>
      </c>
      <c r="C10579" s="2">
        <v>3</v>
      </c>
      <c r="D10579" s="1" t="s">
        <v>1913</v>
      </c>
      <c r="E10579" s="3" t="s">
        <v>3533</v>
      </c>
      <c r="F10579" s="3" t="s">
        <v>3543</v>
      </c>
      <c r="G10579" s="1" t="s">
        <v>3544</v>
      </c>
      <c r="H10579" s="1" t="s">
        <v>32</v>
      </c>
      <c r="I10579" s="7">
        <v>1916</v>
      </c>
      <c r="J10579" s="7">
        <v>24405</v>
      </c>
      <c r="K10579" s="7">
        <v>281</v>
      </c>
      <c r="L10579" s="4">
        <v>92</v>
      </c>
    </row>
    <row r="10580" spans="1:12">
      <c r="A10580" s="1" t="s">
        <v>3542</v>
      </c>
      <c r="B10580" s="2" t="s">
        <v>13</v>
      </c>
      <c r="C10580" s="2">
        <v>4</v>
      </c>
      <c r="D10580" s="1" t="s">
        <v>1913</v>
      </c>
      <c r="E10580" s="3" t="s">
        <v>3533</v>
      </c>
      <c r="F10580" s="3" t="s">
        <v>3543</v>
      </c>
      <c r="G10580" s="1" t="s">
        <v>3544</v>
      </c>
      <c r="H10580" s="1" t="s">
        <v>32</v>
      </c>
      <c r="I10580" s="7">
        <v>1923</v>
      </c>
      <c r="J10580" s="7">
        <v>17711</v>
      </c>
      <c r="K10580" s="7">
        <v>240</v>
      </c>
      <c r="L10580" s="4">
        <v>92</v>
      </c>
    </row>
    <row r="10581" spans="1:12">
      <c r="A10581" s="1" t="s">
        <v>5421</v>
      </c>
      <c r="B10581" s="2" t="s">
        <v>13</v>
      </c>
      <c r="C10581" s="2">
        <v>1</v>
      </c>
      <c r="D10581" s="1" t="s">
        <v>5372</v>
      </c>
      <c r="E10581" s="3" t="s">
        <v>815</v>
      </c>
      <c r="F10581" s="3" t="s">
        <v>5422</v>
      </c>
      <c r="G10581" s="1" t="s">
        <v>5423</v>
      </c>
      <c r="H10581" s="1" t="s">
        <v>5424</v>
      </c>
      <c r="I10581" s="7">
        <v>488</v>
      </c>
      <c r="J10581" s="7">
        <v>72340</v>
      </c>
      <c r="K10581" s="7">
        <v>898</v>
      </c>
      <c r="L10581" s="4">
        <v>91</v>
      </c>
    </row>
    <row r="10582" spans="1:12">
      <c r="A10582" s="1" t="s">
        <v>5421</v>
      </c>
      <c r="B10582" s="2" t="s">
        <v>13</v>
      </c>
      <c r="C10582" s="2">
        <v>2</v>
      </c>
      <c r="D10582" s="1" t="s">
        <v>5372</v>
      </c>
      <c r="E10582" s="3" t="s">
        <v>815</v>
      </c>
      <c r="F10582" s="3" t="s">
        <v>5422</v>
      </c>
      <c r="G10582" s="1" t="s">
        <v>5423</v>
      </c>
      <c r="H10582" s="1" t="s">
        <v>5424</v>
      </c>
      <c r="I10582" s="7">
        <v>475</v>
      </c>
      <c r="J10582" s="7">
        <v>60098</v>
      </c>
      <c r="K10582" s="7">
        <v>889</v>
      </c>
      <c r="L10582" s="4">
        <v>90</v>
      </c>
    </row>
    <row r="10583" spans="1:12">
      <c r="A10583" s="1" t="s">
        <v>5421</v>
      </c>
      <c r="B10583" s="2" t="s">
        <v>13</v>
      </c>
      <c r="C10583" s="2">
        <v>3</v>
      </c>
      <c r="D10583" s="1" t="s">
        <v>5372</v>
      </c>
      <c r="E10583" s="3" t="s">
        <v>815</v>
      </c>
      <c r="F10583" s="3" t="s">
        <v>5422</v>
      </c>
      <c r="G10583" s="1" t="s">
        <v>5423</v>
      </c>
      <c r="H10583" s="1" t="s">
        <v>5424</v>
      </c>
      <c r="I10583" s="7">
        <v>447</v>
      </c>
      <c r="J10583" s="7">
        <v>59738</v>
      </c>
      <c r="K10583" s="7">
        <v>824</v>
      </c>
      <c r="L10583" s="4">
        <v>92</v>
      </c>
    </row>
    <row r="10584" spans="1:12">
      <c r="A10584" s="1" t="s">
        <v>5421</v>
      </c>
      <c r="B10584" s="2" t="s">
        <v>13</v>
      </c>
      <c r="C10584" s="2">
        <v>4</v>
      </c>
      <c r="D10584" s="1" t="s">
        <v>5372</v>
      </c>
      <c r="E10584" s="3" t="s">
        <v>815</v>
      </c>
      <c r="F10584" s="3" t="s">
        <v>5422</v>
      </c>
      <c r="G10584" s="1" t="s">
        <v>5423</v>
      </c>
      <c r="H10584" s="1" t="s">
        <v>5424</v>
      </c>
      <c r="I10584" s="7">
        <v>332</v>
      </c>
      <c r="J10584" s="7">
        <v>47294</v>
      </c>
      <c r="K10584" s="7">
        <v>652</v>
      </c>
      <c r="L10584" s="4">
        <v>92</v>
      </c>
    </row>
    <row r="10585" spans="1:12">
      <c r="A10585" s="1" t="s">
        <v>5494</v>
      </c>
      <c r="B10585" s="2" t="s">
        <v>13</v>
      </c>
      <c r="C10585" s="2">
        <v>1</v>
      </c>
      <c r="D10585" s="1" t="s">
        <v>5432</v>
      </c>
      <c r="E10585" s="3" t="s">
        <v>815</v>
      </c>
      <c r="F10585" s="3" t="s">
        <v>3727</v>
      </c>
      <c r="G10585" s="1" t="s">
        <v>5495</v>
      </c>
      <c r="H10585" s="1" t="s">
        <v>18</v>
      </c>
      <c r="I10585" s="7">
        <v>112</v>
      </c>
      <c r="J10585" s="7">
        <v>18650</v>
      </c>
      <c r="K10585" s="7">
        <v>281</v>
      </c>
      <c r="L10585" s="4">
        <v>91</v>
      </c>
    </row>
    <row r="10586" spans="1:12">
      <c r="A10586" s="1" t="s">
        <v>5494</v>
      </c>
      <c r="B10586" s="2" t="s">
        <v>13</v>
      </c>
      <c r="C10586" s="2">
        <v>2</v>
      </c>
      <c r="D10586" s="1" t="s">
        <v>5432</v>
      </c>
      <c r="E10586" s="3" t="s">
        <v>815</v>
      </c>
      <c r="F10586" s="3" t="s">
        <v>3727</v>
      </c>
      <c r="G10586" s="1" t="s">
        <v>5495</v>
      </c>
      <c r="H10586" s="1" t="s">
        <v>18</v>
      </c>
      <c r="I10586" s="7">
        <v>16</v>
      </c>
      <c r="J10586" s="7">
        <v>4601</v>
      </c>
      <c r="K10586" s="7">
        <v>112</v>
      </c>
      <c r="L10586" s="4">
        <v>25</v>
      </c>
    </row>
    <row r="10587" spans="1:12">
      <c r="A10587" s="1" t="s">
        <v>5494</v>
      </c>
      <c r="B10587" s="2" t="s">
        <v>13</v>
      </c>
      <c r="C10587" s="2">
        <v>3</v>
      </c>
      <c r="D10587" s="1" t="s">
        <v>5432</v>
      </c>
      <c r="E10587" s="3" t="s">
        <v>815</v>
      </c>
      <c r="F10587" s="3" t="s">
        <v>3727</v>
      </c>
      <c r="G10587" s="1" t="s">
        <v>5495</v>
      </c>
      <c r="H10587" s="1" t="s">
        <v>18</v>
      </c>
      <c r="I10587" s="7">
        <v>81</v>
      </c>
      <c r="J10587" s="7">
        <v>13632</v>
      </c>
      <c r="K10587" s="7">
        <v>257</v>
      </c>
      <c r="L10587" s="4">
        <v>56</v>
      </c>
    </row>
    <row r="10588" spans="1:12">
      <c r="A10588" s="1" t="s">
        <v>5494</v>
      </c>
      <c r="B10588" s="2" t="s">
        <v>13</v>
      </c>
      <c r="C10588" s="2">
        <v>4</v>
      </c>
      <c r="D10588" s="1" t="s">
        <v>5432</v>
      </c>
      <c r="E10588" s="3" t="s">
        <v>815</v>
      </c>
      <c r="F10588" s="3" t="s">
        <v>3727</v>
      </c>
      <c r="G10588" s="1" t="s">
        <v>5495</v>
      </c>
      <c r="H10588" s="1" t="s">
        <v>18</v>
      </c>
      <c r="I10588" s="7">
        <v>101</v>
      </c>
      <c r="J10588" s="7">
        <v>19091</v>
      </c>
      <c r="K10588" s="7">
        <v>255</v>
      </c>
      <c r="L10588" s="4">
        <v>92</v>
      </c>
    </row>
    <row r="10589" spans="1:12">
      <c r="A10589" s="1" t="s">
        <v>5428</v>
      </c>
      <c r="B10589" s="2" t="s">
        <v>13</v>
      </c>
      <c r="C10589" s="2">
        <v>1</v>
      </c>
      <c r="D10589" s="1" t="s">
        <v>5372</v>
      </c>
      <c r="E10589" s="3" t="s">
        <v>815</v>
      </c>
      <c r="F10589" s="3" t="s">
        <v>5422</v>
      </c>
      <c r="G10589" s="1" t="s">
        <v>5429</v>
      </c>
      <c r="H10589" s="1" t="s">
        <v>5430</v>
      </c>
      <c r="I10589" s="7">
        <v>961</v>
      </c>
      <c r="J10589" s="7">
        <v>101353</v>
      </c>
      <c r="K10589" s="7">
        <v>1486</v>
      </c>
      <c r="L10589" s="4">
        <v>91</v>
      </c>
    </row>
    <row r="10590" spans="1:12">
      <c r="A10590" s="1" t="s">
        <v>5428</v>
      </c>
      <c r="B10590" s="2" t="s">
        <v>13</v>
      </c>
      <c r="C10590" s="2">
        <v>2</v>
      </c>
      <c r="D10590" s="1" t="s">
        <v>5372</v>
      </c>
      <c r="E10590" s="3" t="s">
        <v>815</v>
      </c>
      <c r="F10590" s="3" t="s">
        <v>5422</v>
      </c>
      <c r="G10590" s="1" t="s">
        <v>5429</v>
      </c>
      <c r="H10590" s="1" t="s">
        <v>5430</v>
      </c>
      <c r="I10590" s="7">
        <v>760</v>
      </c>
      <c r="J10590" s="7">
        <v>90779</v>
      </c>
      <c r="K10590" s="7">
        <v>1325</v>
      </c>
      <c r="L10590" s="4">
        <v>90</v>
      </c>
    </row>
    <row r="10591" spans="1:12">
      <c r="A10591" s="1" t="s">
        <v>5428</v>
      </c>
      <c r="B10591" s="2" t="s">
        <v>13</v>
      </c>
      <c r="C10591" s="2">
        <v>3</v>
      </c>
      <c r="D10591" s="1" t="s">
        <v>5372</v>
      </c>
      <c r="E10591" s="3" t="s">
        <v>815</v>
      </c>
      <c r="F10591" s="3" t="s">
        <v>5422</v>
      </c>
      <c r="G10591" s="1" t="s">
        <v>5429</v>
      </c>
      <c r="H10591" s="1" t="s">
        <v>5430</v>
      </c>
      <c r="I10591" s="7">
        <v>756</v>
      </c>
      <c r="J10591" s="7">
        <v>82691</v>
      </c>
      <c r="K10591" s="7">
        <v>1166</v>
      </c>
      <c r="L10591" s="4">
        <v>92</v>
      </c>
    </row>
    <row r="10592" spans="1:12">
      <c r="A10592" s="1" t="s">
        <v>5428</v>
      </c>
      <c r="B10592" s="2" t="s">
        <v>13</v>
      </c>
      <c r="C10592" s="2">
        <v>4</v>
      </c>
      <c r="D10592" s="1" t="s">
        <v>5372</v>
      </c>
      <c r="E10592" s="3" t="s">
        <v>815</v>
      </c>
      <c r="F10592" s="3" t="s">
        <v>5422</v>
      </c>
      <c r="G10592" s="1" t="s">
        <v>5429</v>
      </c>
      <c r="H10592" s="1" t="s">
        <v>5430</v>
      </c>
      <c r="I10592" s="7">
        <v>768</v>
      </c>
      <c r="J10592" s="7">
        <v>77054</v>
      </c>
      <c r="K10592" s="7">
        <v>1089</v>
      </c>
      <c r="L10592" s="4">
        <v>92</v>
      </c>
    </row>
    <row r="10593" spans="1:12">
      <c r="A10593" s="1" t="s">
        <v>5425</v>
      </c>
      <c r="B10593" s="2" t="s">
        <v>13</v>
      </c>
      <c r="C10593" s="2">
        <v>1</v>
      </c>
      <c r="D10593" s="1" t="s">
        <v>5372</v>
      </c>
      <c r="E10593" s="3" t="s">
        <v>815</v>
      </c>
      <c r="F10593" s="3" t="s">
        <v>5422</v>
      </c>
      <c r="G10593" s="1" t="s">
        <v>5426</v>
      </c>
      <c r="H10593" s="1" t="s">
        <v>5427</v>
      </c>
      <c r="I10593" s="7">
        <v>1285</v>
      </c>
      <c r="J10593" s="7">
        <v>125955</v>
      </c>
      <c r="K10593" s="7">
        <v>1658</v>
      </c>
      <c r="L10593" s="4">
        <v>91</v>
      </c>
    </row>
    <row r="10594" spans="1:12">
      <c r="A10594" s="1" t="s">
        <v>5425</v>
      </c>
      <c r="B10594" s="2" t="s">
        <v>13</v>
      </c>
      <c r="C10594" s="2">
        <v>2</v>
      </c>
      <c r="D10594" s="1" t="s">
        <v>5372</v>
      </c>
      <c r="E10594" s="3" t="s">
        <v>815</v>
      </c>
      <c r="F10594" s="3" t="s">
        <v>5422</v>
      </c>
      <c r="G10594" s="1" t="s">
        <v>5426</v>
      </c>
      <c r="H10594" s="1" t="s">
        <v>5427</v>
      </c>
      <c r="I10594" s="7">
        <v>1159</v>
      </c>
      <c r="J10594" s="7">
        <v>115523</v>
      </c>
      <c r="K10594" s="7">
        <v>1950</v>
      </c>
      <c r="L10594" s="4">
        <v>88</v>
      </c>
    </row>
    <row r="10595" spans="1:12">
      <c r="A10595" s="1" t="s">
        <v>5425</v>
      </c>
      <c r="B10595" s="2" t="s">
        <v>13</v>
      </c>
      <c r="C10595" s="2">
        <v>3</v>
      </c>
      <c r="D10595" s="1" t="s">
        <v>5372</v>
      </c>
      <c r="E10595" s="3" t="s">
        <v>815</v>
      </c>
      <c r="F10595" s="3" t="s">
        <v>5422</v>
      </c>
      <c r="G10595" s="1" t="s">
        <v>5426</v>
      </c>
      <c r="H10595" s="1" t="s">
        <v>5427</v>
      </c>
      <c r="I10595" s="7">
        <v>565</v>
      </c>
      <c r="J10595" s="7">
        <v>106667</v>
      </c>
      <c r="K10595" s="7">
        <v>2219</v>
      </c>
      <c r="L10595" s="4">
        <v>92</v>
      </c>
    </row>
    <row r="10596" spans="1:12">
      <c r="A10596" s="1" t="s">
        <v>5425</v>
      </c>
      <c r="B10596" s="2" t="s">
        <v>13</v>
      </c>
      <c r="C10596" s="2">
        <v>4</v>
      </c>
      <c r="D10596" s="1" t="s">
        <v>5372</v>
      </c>
      <c r="E10596" s="3" t="s">
        <v>815</v>
      </c>
      <c r="F10596" s="3" t="s">
        <v>5422</v>
      </c>
      <c r="G10596" s="1" t="s">
        <v>5426</v>
      </c>
      <c r="H10596" s="1" t="s">
        <v>5427</v>
      </c>
      <c r="I10596" s="7">
        <v>330</v>
      </c>
      <c r="J10596" s="7">
        <v>95425</v>
      </c>
      <c r="K10596" s="7">
        <v>1990</v>
      </c>
      <c r="L10596" s="4">
        <v>92</v>
      </c>
    </row>
    <row r="10597" spans="1:12">
      <c r="A10597" s="1" t="s">
        <v>5485</v>
      </c>
      <c r="B10597" s="2" t="s">
        <v>13</v>
      </c>
      <c r="C10597" s="2">
        <v>1</v>
      </c>
      <c r="D10597" s="1" t="s">
        <v>5432</v>
      </c>
      <c r="E10597" s="3" t="s">
        <v>815</v>
      </c>
      <c r="F10597" s="3" t="s">
        <v>5486</v>
      </c>
      <c r="G10597" s="1" t="s">
        <v>5487</v>
      </c>
      <c r="H10597" s="1" t="s">
        <v>817</v>
      </c>
      <c r="I10597" s="7">
        <v>259</v>
      </c>
      <c r="J10597" s="7">
        <v>11855</v>
      </c>
      <c r="K10597" s="7">
        <v>684</v>
      </c>
      <c r="L10597" s="4">
        <v>91</v>
      </c>
    </row>
    <row r="10598" spans="1:12">
      <c r="A10598" s="1" t="s">
        <v>5485</v>
      </c>
      <c r="B10598" s="2" t="s">
        <v>13</v>
      </c>
      <c r="C10598" s="2">
        <v>2</v>
      </c>
      <c r="D10598" s="1" t="s">
        <v>5432</v>
      </c>
      <c r="E10598" s="3" t="s">
        <v>815</v>
      </c>
      <c r="F10598" s="3" t="s">
        <v>5486</v>
      </c>
      <c r="G10598" s="1" t="s">
        <v>5487</v>
      </c>
      <c r="H10598" s="1" t="s">
        <v>817</v>
      </c>
      <c r="I10598" s="7">
        <v>114</v>
      </c>
      <c r="J10598" s="7">
        <v>7591</v>
      </c>
      <c r="K10598" s="7">
        <v>217</v>
      </c>
      <c r="L10598" s="4">
        <v>54</v>
      </c>
    </row>
    <row r="10599" spans="1:12">
      <c r="A10599" s="1" t="s">
        <v>5485</v>
      </c>
      <c r="B10599" s="2" t="s">
        <v>13</v>
      </c>
      <c r="C10599" s="2">
        <v>3</v>
      </c>
      <c r="D10599" s="1" t="s">
        <v>5432</v>
      </c>
      <c r="E10599" s="3" t="s">
        <v>815</v>
      </c>
      <c r="F10599" s="3" t="s">
        <v>5486</v>
      </c>
      <c r="G10599" s="1" t="s">
        <v>5487</v>
      </c>
      <c r="H10599" s="1" t="s">
        <v>817</v>
      </c>
      <c r="I10599" s="7">
        <v>215</v>
      </c>
      <c r="J10599" s="7">
        <v>8601</v>
      </c>
      <c r="K10599" s="7">
        <v>426</v>
      </c>
      <c r="L10599" s="4">
        <v>92</v>
      </c>
    </row>
    <row r="10600" spans="1:12">
      <c r="A10600" s="1" t="s">
        <v>5485</v>
      </c>
      <c r="B10600" s="2" t="s">
        <v>13</v>
      </c>
      <c r="C10600" s="2">
        <v>4</v>
      </c>
      <c r="D10600" s="1" t="s">
        <v>5432</v>
      </c>
      <c r="E10600" s="3" t="s">
        <v>815</v>
      </c>
      <c r="F10600" s="3" t="s">
        <v>5486</v>
      </c>
      <c r="G10600" s="1" t="s">
        <v>5487</v>
      </c>
      <c r="H10600" s="1" t="s">
        <v>817</v>
      </c>
      <c r="I10600" s="7">
        <v>209</v>
      </c>
      <c r="J10600" s="7">
        <v>9078</v>
      </c>
      <c r="K10600" s="7">
        <v>397</v>
      </c>
      <c r="L10600" s="4">
        <v>92</v>
      </c>
    </row>
    <row r="10601" spans="1:12">
      <c r="A10601" s="1" t="s">
        <v>5483</v>
      </c>
      <c r="B10601" s="2" t="s">
        <v>13</v>
      </c>
      <c r="C10601" s="2">
        <v>1</v>
      </c>
      <c r="D10601" s="1" t="s">
        <v>5432</v>
      </c>
      <c r="E10601" s="3" t="s">
        <v>815</v>
      </c>
      <c r="F10601" s="3" t="s">
        <v>3727</v>
      </c>
      <c r="G10601" s="1" t="s">
        <v>5484</v>
      </c>
      <c r="H10601" s="1" t="s">
        <v>26</v>
      </c>
      <c r="I10601" s="7">
        <v>84</v>
      </c>
      <c r="J10601" s="7">
        <v>11963</v>
      </c>
      <c r="K10601" s="7">
        <v>280</v>
      </c>
      <c r="L10601" s="4">
        <v>91</v>
      </c>
    </row>
    <row r="10602" spans="1:12">
      <c r="A10602" s="1" t="s">
        <v>5483</v>
      </c>
      <c r="B10602" s="2" t="s">
        <v>13</v>
      </c>
      <c r="C10602" s="2">
        <v>2</v>
      </c>
      <c r="D10602" s="1" t="s">
        <v>5432</v>
      </c>
      <c r="E10602" s="3" t="s">
        <v>815</v>
      </c>
      <c r="F10602" s="3" t="s">
        <v>3727</v>
      </c>
      <c r="G10602" s="1" t="s">
        <v>5484</v>
      </c>
      <c r="H10602" s="1" t="s">
        <v>26</v>
      </c>
      <c r="I10602" s="7">
        <v>57</v>
      </c>
      <c r="J10602" s="7">
        <v>8882</v>
      </c>
      <c r="K10602" s="7">
        <v>129</v>
      </c>
      <c r="L10602" s="4">
        <v>54</v>
      </c>
    </row>
    <row r="10603" spans="1:12">
      <c r="A10603" s="1" t="s">
        <v>5483</v>
      </c>
      <c r="B10603" s="2" t="s">
        <v>13</v>
      </c>
      <c r="C10603" s="2">
        <v>3</v>
      </c>
      <c r="D10603" s="1" t="s">
        <v>5432</v>
      </c>
      <c r="E10603" s="3" t="s">
        <v>815</v>
      </c>
      <c r="F10603" s="3" t="s">
        <v>3727</v>
      </c>
      <c r="G10603" s="1" t="s">
        <v>5484</v>
      </c>
      <c r="H10603" s="1" t="s">
        <v>26</v>
      </c>
      <c r="I10603" s="7">
        <v>64</v>
      </c>
      <c r="J10603" s="7">
        <v>17717</v>
      </c>
      <c r="K10603" s="7">
        <v>229</v>
      </c>
      <c r="L10603" s="4">
        <v>90</v>
      </c>
    </row>
    <row r="10604" spans="1:12">
      <c r="A10604" s="1" t="s">
        <v>5483</v>
      </c>
      <c r="B10604" s="2" t="s">
        <v>13</v>
      </c>
      <c r="C10604" s="2">
        <v>4</v>
      </c>
      <c r="D10604" s="1" t="s">
        <v>5432</v>
      </c>
      <c r="E10604" s="3" t="s">
        <v>815</v>
      </c>
      <c r="F10604" s="3" t="s">
        <v>3727</v>
      </c>
      <c r="G10604" s="1" t="s">
        <v>5484</v>
      </c>
      <c r="H10604" s="1" t="s">
        <v>26</v>
      </c>
      <c r="I10604" s="7">
        <v>68</v>
      </c>
      <c r="J10604" s="7">
        <v>12813</v>
      </c>
      <c r="K10604" s="7">
        <v>259</v>
      </c>
      <c r="L10604" s="4">
        <v>92</v>
      </c>
    </row>
    <row r="10605" spans="1:12">
      <c r="A10605" s="1" t="s">
        <v>5490</v>
      </c>
      <c r="B10605" s="2" t="s">
        <v>13</v>
      </c>
      <c r="C10605" s="2">
        <v>1</v>
      </c>
      <c r="D10605" s="1" t="s">
        <v>5432</v>
      </c>
      <c r="E10605" s="3" t="s">
        <v>815</v>
      </c>
      <c r="F10605" s="3" t="s">
        <v>3727</v>
      </c>
      <c r="G10605" s="1" t="s">
        <v>5491</v>
      </c>
      <c r="H10605" s="1" t="s">
        <v>29</v>
      </c>
      <c r="I10605" s="7">
        <v>249</v>
      </c>
      <c r="J10605" s="7">
        <v>38123</v>
      </c>
      <c r="K10605" s="7">
        <v>730</v>
      </c>
      <c r="L10605" s="4">
        <v>91</v>
      </c>
    </row>
    <row r="10606" spans="1:12">
      <c r="A10606" s="1" t="s">
        <v>5490</v>
      </c>
      <c r="B10606" s="2" t="s">
        <v>13</v>
      </c>
      <c r="C10606" s="2">
        <v>2</v>
      </c>
      <c r="D10606" s="1" t="s">
        <v>5432</v>
      </c>
      <c r="E10606" s="3" t="s">
        <v>815</v>
      </c>
      <c r="F10606" s="3" t="s">
        <v>3727</v>
      </c>
      <c r="G10606" s="1" t="s">
        <v>5491</v>
      </c>
      <c r="H10606" s="1" t="s">
        <v>29</v>
      </c>
      <c r="I10606" s="7">
        <v>140</v>
      </c>
      <c r="J10606" s="7">
        <v>28001</v>
      </c>
      <c r="K10606" s="7">
        <v>331</v>
      </c>
      <c r="L10606" s="4">
        <v>54</v>
      </c>
    </row>
    <row r="10607" spans="1:12">
      <c r="A10607" s="1" t="s">
        <v>5490</v>
      </c>
      <c r="B10607" s="2" t="s">
        <v>13</v>
      </c>
      <c r="C10607" s="2">
        <v>3</v>
      </c>
      <c r="D10607" s="1" t="s">
        <v>5432</v>
      </c>
      <c r="E10607" s="3" t="s">
        <v>815</v>
      </c>
      <c r="F10607" s="3" t="s">
        <v>3727</v>
      </c>
      <c r="G10607" s="1" t="s">
        <v>5491</v>
      </c>
      <c r="H10607" s="1" t="s">
        <v>29</v>
      </c>
      <c r="I10607" s="7">
        <v>178</v>
      </c>
      <c r="J10607" s="7">
        <v>36656</v>
      </c>
      <c r="K10607" s="7">
        <v>564</v>
      </c>
      <c r="L10607" s="4">
        <v>92</v>
      </c>
    </row>
    <row r="10608" spans="1:12">
      <c r="A10608" s="1" t="s">
        <v>5490</v>
      </c>
      <c r="B10608" s="2" t="s">
        <v>13</v>
      </c>
      <c r="C10608" s="2">
        <v>4</v>
      </c>
      <c r="D10608" s="1" t="s">
        <v>5432</v>
      </c>
      <c r="E10608" s="3" t="s">
        <v>815</v>
      </c>
      <c r="F10608" s="3" t="s">
        <v>3727</v>
      </c>
      <c r="G10608" s="1" t="s">
        <v>5491</v>
      </c>
      <c r="H10608" s="1" t="s">
        <v>29</v>
      </c>
      <c r="I10608" s="7">
        <v>177</v>
      </c>
      <c r="J10608" s="7">
        <v>34792</v>
      </c>
      <c r="K10608" s="7">
        <v>649</v>
      </c>
      <c r="L10608" s="4">
        <v>92</v>
      </c>
    </row>
    <row r="10609" spans="1:12">
      <c r="A10609" s="1" t="s">
        <v>1908</v>
      </c>
      <c r="B10609" s="2" t="s">
        <v>13</v>
      </c>
      <c r="C10609" s="2">
        <v>1</v>
      </c>
      <c r="D10609" s="1" t="s">
        <v>1870</v>
      </c>
      <c r="E10609" s="3" t="s">
        <v>815</v>
      </c>
      <c r="F10609" s="3" t="s">
        <v>1909</v>
      </c>
      <c r="G10609" s="1" t="s">
        <v>1910</v>
      </c>
      <c r="H10609" s="1" t="s">
        <v>1911</v>
      </c>
      <c r="I10609" s="7">
        <v>273</v>
      </c>
      <c r="J10609" s="7">
        <v>85217</v>
      </c>
      <c r="K10609" s="7">
        <v>1638</v>
      </c>
      <c r="L10609" s="4">
        <v>91</v>
      </c>
    </row>
    <row r="10610" spans="1:12">
      <c r="A10610" s="1" t="s">
        <v>1908</v>
      </c>
      <c r="B10610" s="2" t="s">
        <v>13</v>
      </c>
      <c r="C10610" s="2">
        <v>2</v>
      </c>
      <c r="D10610" s="1" t="s">
        <v>1870</v>
      </c>
      <c r="E10610" s="3" t="s">
        <v>815</v>
      </c>
      <c r="F10610" s="3" t="s">
        <v>1909</v>
      </c>
      <c r="G10610" s="1" t="s">
        <v>1910</v>
      </c>
      <c r="H10610" s="1" t="s">
        <v>1911</v>
      </c>
      <c r="I10610" s="7">
        <v>273</v>
      </c>
      <c r="J10610" s="7">
        <v>74468</v>
      </c>
      <c r="K10610" s="7">
        <v>1638</v>
      </c>
      <c r="L10610" s="4">
        <v>91</v>
      </c>
    </row>
    <row r="10611" spans="1:12">
      <c r="A10611" s="1" t="s">
        <v>1908</v>
      </c>
      <c r="B10611" s="2" t="s">
        <v>13</v>
      </c>
      <c r="C10611" s="2">
        <v>3</v>
      </c>
      <c r="D10611" s="1" t="s">
        <v>1870</v>
      </c>
      <c r="E10611" s="3" t="s">
        <v>815</v>
      </c>
      <c r="F10611" s="3" t="s">
        <v>1909</v>
      </c>
      <c r="G10611" s="1" t="s">
        <v>1910</v>
      </c>
      <c r="H10611" s="1" t="s">
        <v>1911</v>
      </c>
      <c r="I10611" s="7">
        <v>273</v>
      </c>
      <c r="J10611" s="7">
        <v>73207</v>
      </c>
      <c r="K10611" s="7">
        <v>1656</v>
      </c>
      <c r="L10611" s="4">
        <v>92</v>
      </c>
    </row>
    <row r="10612" spans="1:12">
      <c r="A10612" s="1" t="s">
        <v>1908</v>
      </c>
      <c r="B10612" s="2" t="s">
        <v>13</v>
      </c>
      <c r="C10612" s="2">
        <v>4</v>
      </c>
      <c r="D10612" s="1" t="s">
        <v>1870</v>
      </c>
      <c r="E10612" s="3" t="s">
        <v>815</v>
      </c>
      <c r="F10612" s="3" t="s">
        <v>1909</v>
      </c>
      <c r="G10612" s="1" t="s">
        <v>1910</v>
      </c>
      <c r="H10612" s="1" t="s">
        <v>1911</v>
      </c>
      <c r="I10612" s="7">
        <v>180</v>
      </c>
      <c r="J10612" s="7">
        <v>23200</v>
      </c>
      <c r="K10612" s="7">
        <v>1516</v>
      </c>
      <c r="L10612" s="4">
        <v>92</v>
      </c>
    </row>
    <row r="10613" spans="1:12">
      <c r="A10613" s="1" t="s">
        <v>5099</v>
      </c>
      <c r="B10613" s="2" t="s">
        <v>13</v>
      </c>
      <c r="C10613" s="2">
        <v>1</v>
      </c>
      <c r="D10613" s="1" t="s">
        <v>5059</v>
      </c>
      <c r="E10613" s="3" t="s">
        <v>815</v>
      </c>
      <c r="F10613" s="3" t="s">
        <v>5100</v>
      </c>
      <c r="G10613" s="1" t="s">
        <v>5101</v>
      </c>
      <c r="H10613" s="1" t="s">
        <v>18</v>
      </c>
      <c r="I10613" s="7">
        <v>0</v>
      </c>
      <c r="J10613" s="7">
        <v>109202</v>
      </c>
      <c r="K10613" s="7">
        <v>1470</v>
      </c>
      <c r="L10613" s="4">
        <v>90</v>
      </c>
    </row>
    <row r="10614" spans="1:12">
      <c r="A10614" s="1" t="s">
        <v>5099</v>
      </c>
      <c r="B10614" s="2" t="s">
        <v>13</v>
      </c>
      <c r="C10614" s="2">
        <v>2</v>
      </c>
      <c r="D10614" s="1" t="s">
        <v>5059</v>
      </c>
      <c r="E10614" s="3" t="s">
        <v>815</v>
      </c>
      <c r="F10614" s="3" t="s">
        <v>5100</v>
      </c>
      <c r="G10614" s="1" t="s">
        <v>5101</v>
      </c>
      <c r="H10614" s="1" t="s">
        <v>18</v>
      </c>
      <c r="I10614" s="7">
        <v>0</v>
      </c>
      <c r="J10614" s="7">
        <v>112830</v>
      </c>
      <c r="K10614" s="7">
        <v>5040</v>
      </c>
      <c r="L10614" s="4">
        <v>90</v>
      </c>
    </row>
    <row r="10615" spans="1:12">
      <c r="A10615" s="1" t="s">
        <v>5099</v>
      </c>
      <c r="B10615" s="2" t="s">
        <v>13</v>
      </c>
      <c r="C10615" s="2">
        <v>3</v>
      </c>
      <c r="D10615" s="1" t="s">
        <v>5059</v>
      </c>
      <c r="E10615" s="3" t="s">
        <v>815</v>
      </c>
      <c r="F10615" s="3" t="s">
        <v>5100</v>
      </c>
      <c r="G10615" s="1" t="s">
        <v>5101</v>
      </c>
      <c r="H10615" s="1" t="s">
        <v>18</v>
      </c>
      <c r="I10615" s="7">
        <v>0</v>
      </c>
      <c r="J10615" s="7">
        <v>99678</v>
      </c>
      <c r="K10615" s="7">
        <v>1000</v>
      </c>
      <c r="L10615" s="4">
        <v>90</v>
      </c>
    </row>
    <row r="10616" spans="1:12">
      <c r="A10616" s="1" t="s">
        <v>5099</v>
      </c>
      <c r="B10616" s="2" t="s">
        <v>13</v>
      </c>
      <c r="C10616" s="2">
        <v>4</v>
      </c>
      <c r="D10616" s="1" t="s">
        <v>5059</v>
      </c>
      <c r="E10616" s="3" t="s">
        <v>815</v>
      </c>
      <c r="F10616" s="3" t="s">
        <v>5100</v>
      </c>
      <c r="G10616" s="1" t="s">
        <v>5101</v>
      </c>
      <c r="H10616" s="1" t="s">
        <v>18</v>
      </c>
      <c r="I10616" s="7">
        <v>0</v>
      </c>
      <c r="J10616" s="7">
        <v>91632</v>
      </c>
      <c r="K10616" s="7">
        <v>1000</v>
      </c>
      <c r="L10616" s="4">
        <v>90</v>
      </c>
    </row>
    <row r="10617" spans="1:12">
      <c r="A10617" s="1" t="s">
        <v>5488</v>
      </c>
      <c r="B10617" s="2" t="s">
        <v>13</v>
      </c>
      <c r="C10617" s="2">
        <v>1</v>
      </c>
      <c r="D10617" s="1" t="s">
        <v>5432</v>
      </c>
      <c r="E10617" s="3" t="s">
        <v>815</v>
      </c>
      <c r="F10617" s="3" t="s">
        <v>5486</v>
      </c>
      <c r="G10617" s="1" t="s">
        <v>5489</v>
      </c>
      <c r="H10617" s="1" t="s">
        <v>32</v>
      </c>
      <c r="I10617" s="7">
        <v>1019</v>
      </c>
      <c r="J10617" s="7">
        <v>21865</v>
      </c>
      <c r="K10617" s="7">
        <v>389</v>
      </c>
      <c r="L10617" s="4">
        <v>91</v>
      </c>
    </row>
    <row r="10618" spans="1:12">
      <c r="A10618" s="1" t="s">
        <v>5488</v>
      </c>
      <c r="B10618" s="2" t="s">
        <v>13</v>
      </c>
      <c r="C10618" s="2">
        <v>2</v>
      </c>
      <c r="D10618" s="1" t="s">
        <v>5432</v>
      </c>
      <c r="E10618" s="3" t="s">
        <v>815</v>
      </c>
      <c r="F10618" s="3" t="s">
        <v>5486</v>
      </c>
      <c r="G10618" s="1" t="s">
        <v>5489</v>
      </c>
      <c r="H10618" s="1" t="s">
        <v>32</v>
      </c>
      <c r="I10618" s="7">
        <v>502</v>
      </c>
      <c r="J10618" s="7">
        <v>17337</v>
      </c>
      <c r="K10618" s="7">
        <v>115</v>
      </c>
      <c r="L10618" s="4">
        <v>54</v>
      </c>
    </row>
    <row r="10619" spans="1:12">
      <c r="A10619" s="1" t="s">
        <v>5488</v>
      </c>
      <c r="B10619" s="2" t="s">
        <v>13</v>
      </c>
      <c r="C10619" s="2">
        <v>3</v>
      </c>
      <c r="D10619" s="1" t="s">
        <v>5432</v>
      </c>
      <c r="E10619" s="3" t="s">
        <v>815</v>
      </c>
      <c r="F10619" s="3" t="s">
        <v>5486</v>
      </c>
      <c r="G10619" s="1" t="s">
        <v>5489</v>
      </c>
      <c r="H10619" s="1" t="s">
        <v>32</v>
      </c>
      <c r="I10619" s="7">
        <v>866</v>
      </c>
      <c r="J10619" s="7">
        <v>21248</v>
      </c>
      <c r="K10619" s="7">
        <v>218</v>
      </c>
      <c r="L10619" s="4">
        <v>92</v>
      </c>
    </row>
    <row r="10620" spans="1:12">
      <c r="A10620" s="1" t="s">
        <v>5488</v>
      </c>
      <c r="B10620" s="2" t="s">
        <v>13</v>
      </c>
      <c r="C10620" s="2">
        <v>4</v>
      </c>
      <c r="D10620" s="1" t="s">
        <v>5432</v>
      </c>
      <c r="E10620" s="3" t="s">
        <v>815</v>
      </c>
      <c r="F10620" s="3" t="s">
        <v>5486</v>
      </c>
      <c r="G10620" s="1" t="s">
        <v>5489</v>
      </c>
      <c r="H10620" s="1" t="s">
        <v>32</v>
      </c>
      <c r="I10620" s="7">
        <v>899</v>
      </c>
      <c r="J10620" s="7">
        <v>18738</v>
      </c>
      <c r="K10620" s="7">
        <v>306</v>
      </c>
      <c r="L10620" s="4">
        <v>92</v>
      </c>
    </row>
    <row r="10621" spans="1:12" s="9" customFormat="1">
      <c r="A10621" s="9" t="s">
        <v>5492</v>
      </c>
      <c r="B10621" s="10" t="s">
        <v>13</v>
      </c>
      <c r="C10621" s="10">
        <v>1</v>
      </c>
      <c r="D10621" s="9" t="s">
        <v>5432</v>
      </c>
      <c r="E10621" s="11" t="s">
        <v>815</v>
      </c>
      <c r="F10621" s="11" t="s">
        <v>5486</v>
      </c>
      <c r="G10621" s="9" t="s">
        <v>5493</v>
      </c>
      <c r="H10621" s="9" t="s">
        <v>26</v>
      </c>
      <c r="I10621" s="12">
        <v>1115</v>
      </c>
      <c r="J10621" s="12">
        <v>18828</v>
      </c>
      <c r="K10621" s="12">
        <v>447</v>
      </c>
      <c r="L10621" s="13">
        <v>91</v>
      </c>
    </row>
    <row r="10622" spans="1:12" s="9" customFormat="1">
      <c r="A10622" s="9" t="s">
        <v>5492</v>
      </c>
      <c r="B10622" s="10" t="s">
        <v>13</v>
      </c>
      <c r="C10622" s="10">
        <v>2</v>
      </c>
      <c r="D10622" s="9" t="s">
        <v>5432</v>
      </c>
      <c r="E10622" s="11" t="s">
        <v>815</v>
      </c>
      <c r="F10622" s="11" t="s">
        <v>5486</v>
      </c>
      <c r="G10622" s="9" t="s">
        <v>5493</v>
      </c>
      <c r="H10622" s="9" t="s">
        <v>26</v>
      </c>
      <c r="I10622" s="12">
        <v>541</v>
      </c>
      <c r="J10622" s="12">
        <v>14939</v>
      </c>
      <c r="K10622" s="12">
        <v>170</v>
      </c>
      <c r="L10622" s="13">
        <v>54</v>
      </c>
    </row>
    <row r="10623" spans="1:12" s="9" customFormat="1">
      <c r="A10623" s="9" t="s">
        <v>5492</v>
      </c>
      <c r="B10623" s="10" t="s">
        <v>13</v>
      </c>
      <c r="C10623" s="10">
        <v>3</v>
      </c>
      <c r="D10623" s="9" t="s">
        <v>5432</v>
      </c>
      <c r="E10623" s="11" t="s">
        <v>815</v>
      </c>
      <c r="F10623" s="11" t="s">
        <v>5486</v>
      </c>
      <c r="G10623" s="9" t="s">
        <v>5493</v>
      </c>
      <c r="H10623" s="9" t="s">
        <v>26</v>
      </c>
      <c r="I10623" s="12">
        <v>962</v>
      </c>
      <c r="J10623" s="12">
        <v>18960</v>
      </c>
      <c r="K10623" s="12">
        <v>348</v>
      </c>
      <c r="L10623" s="13">
        <v>92</v>
      </c>
    </row>
    <row r="10624" spans="1:12" s="9" customFormat="1">
      <c r="A10624" s="9" t="s">
        <v>5492</v>
      </c>
      <c r="B10624" s="10" t="s">
        <v>13</v>
      </c>
      <c r="C10624" s="10">
        <v>4</v>
      </c>
      <c r="D10624" s="9" t="s">
        <v>5432</v>
      </c>
      <c r="E10624" s="11" t="s">
        <v>815</v>
      </c>
      <c r="F10624" s="11" t="s">
        <v>5486</v>
      </c>
      <c r="G10624" s="9" t="s">
        <v>5493</v>
      </c>
      <c r="H10624" s="9" t="s">
        <v>26</v>
      </c>
      <c r="I10624" s="12">
        <v>956</v>
      </c>
      <c r="J10624" s="12">
        <v>16223</v>
      </c>
      <c r="K10624" s="12">
        <v>423</v>
      </c>
      <c r="L10624" s="13">
        <v>92</v>
      </c>
    </row>
    <row r="10625" spans="1:12" s="9" customFormat="1">
      <c r="A10625" s="9" t="s">
        <v>4025</v>
      </c>
      <c r="B10625" s="10" t="s">
        <v>13</v>
      </c>
      <c r="C10625" s="10">
        <v>1</v>
      </c>
      <c r="D10625" s="9" t="s">
        <v>4018</v>
      </c>
      <c r="E10625" s="11" t="s">
        <v>294</v>
      </c>
      <c r="F10625" s="11" t="s">
        <v>4026</v>
      </c>
      <c r="G10625" s="9" t="s">
        <v>4027</v>
      </c>
      <c r="H10625" s="9" t="s">
        <v>18</v>
      </c>
      <c r="I10625" s="12">
        <v>94</v>
      </c>
      <c r="J10625" s="12">
        <v>11493</v>
      </c>
      <c r="K10625" s="12">
        <v>66</v>
      </c>
      <c r="L10625" s="13">
        <v>91</v>
      </c>
    </row>
    <row r="10626" spans="1:12" s="9" customFormat="1">
      <c r="A10626" s="9" t="s">
        <v>4025</v>
      </c>
      <c r="B10626" s="10" t="s">
        <v>13</v>
      </c>
      <c r="C10626" s="10">
        <v>2</v>
      </c>
      <c r="D10626" s="9" t="s">
        <v>4018</v>
      </c>
      <c r="E10626" s="11" t="s">
        <v>294</v>
      </c>
      <c r="F10626" s="11" t="s">
        <v>4026</v>
      </c>
      <c r="G10626" s="9" t="s">
        <v>4027</v>
      </c>
      <c r="H10626" s="9" t="s">
        <v>18</v>
      </c>
      <c r="I10626" s="12">
        <v>0</v>
      </c>
      <c r="J10626" s="12">
        <v>23023</v>
      </c>
      <c r="K10626" s="12">
        <v>0</v>
      </c>
      <c r="L10626" s="13">
        <v>91</v>
      </c>
    </row>
    <row r="10627" spans="1:12" s="9" customFormat="1">
      <c r="A10627" s="9" t="s">
        <v>4025</v>
      </c>
      <c r="B10627" s="10" t="s">
        <v>13</v>
      </c>
      <c r="C10627" s="10">
        <v>3</v>
      </c>
      <c r="D10627" s="9" t="s">
        <v>4018</v>
      </c>
      <c r="E10627" s="11" t="s">
        <v>294</v>
      </c>
      <c r="F10627" s="11" t="s">
        <v>4026</v>
      </c>
      <c r="G10627" s="9" t="s">
        <v>4027</v>
      </c>
      <c r="H10627" s="9" t="s">
        <v>18</v>
      </c>
      <c r="I10627" s="12">
        <v>0</v>
      </c>
      <c r="J10627" s="12">
        <v>16781</v>
      </c>
      <c r="K10627" s="12">
        <v>0</v>
      </c>
      <c r="L10627" s="13">
        <v>92</v>
      </c>
    </row>
    <row r="10628" spans="1:12" s="9" customFormat="1">
      <c r="A10628" s="9" t="s">
        <v>4025</v>
      </c>
      <c r="B10628" s="10" t="s">
        <v>13</v>
      </c>
      <c r="C10628" s="10">
        <v>4</v>
      </c>
      <c r="D10628" s="9" t="s">
        <v>4018</v>
      </c>
      <c r="E10628" s="11" t="s">
        <v>294</v>
      </c>
      <c r="F10628" s="11" t="s">
        <v>4026</v>
      </c>
      <c r="G10628" s="9" t="s">
        <v>4027</v>
      </c>
      <c r="H10628" s="9" t="s">
        <v>18</v>
      </c>
      <c r="I10628" s="12">
        <v>81</v>
      </c>
      <c r="J10628" s="12">
        <v>10913</v>
      </c>
      <c r="K10628" s="12">
        <v>61</v>
      </c>
      <c r="L10628" s="13">
        <v>92</v>
      </c>
    </row>
  </sheetData>
  <autoFilter ref="A1:L10628">
    <sortState ref="A2:L10628">
      <sortCondition ref="A1:A10628"/>
    </sortState>
  </autoFilter>
  <phoneticPr fontId="3"/>
  <pageMargins left="0.25" right="0.25" top="1.4977083333333301" bottom="0.49375000000000008" header="0.427916666666667" footer="0.25"/>
  <pageSetup fitToHeight="0" orientation="landscape" r:id="rId1"/>
  <headerFooter>
    <oddHeader xml:space="preserve">&amp;C&amp;B 2020 Horizontal Shale Production _x0007_ First Quarter&amp;B
 ODNR Division of Oil &amp; Gas Resources Management
2045 Morse Rd. Bldg. F-2, Columbus OH 43229
Production Period: 1/1/2020-3/31/2020
Data Updated: 03/09/21
</oddHeader>
    <oddFooter>&amp;C&amp;P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28"/>
  <sheetViews>
    <sheetView workbookViewId="0">
      <selection sqref="A1:XFD1048576"/>
    </sheetView>
  </sheetViews>
  <sheetFormatPr defaultRowHeight="12.6"/>
  <cols>
    <col min="1" max="1" width="15.109375" style="1" customWidth="1"/>
    <col min="3" max="3" width="8.88671875" customWidth="1"/>
    <col min="7" max="7" width="16.88671875" customWidth="1"/>
  </cols>
  <sheetData>
    <row r="1" spans="1:10" ht="24">
      <c r="A1" s="5" t="s">
        <v>0</v>
      </c>
      <c r="B1" s="6" t="s">
        <v>8</v>
      </c>
      <c r="C1" s="6" t="s">
        <v>9</v>
      </c>
      <c r="D1" s="6" t="s">
        <v>10</v>
      </c>
      <c r="G1" s="5"/>
      <c r="H1" s="6"/>
      <c r="I1" s="6"/>
      <c r="J1" s="6"/>
    </row>
    <row r="2" spans="1:10">
      <c r="A2" s="1" t="s">
        <v>1869</v>
      </c>
      <c r="B2">
        <f>IF(Sheet1!C2=1,SUM(Sheet1!I2:I5),0)</f>
        <v>0</v>
      </c>
      <c r="C2">
        <f>IF(Sheet1!C2=1,SUM(Sheet1!J2:J5),0)</f>
        <v>0</v>
      </c>
      <c r="D2">
        <f>IF(Sheet1!C2=1,SUM(Sheet1!K2:K5),0)</f>
        <v>0</v>
      </c>
      <c r="G2" s="1"/>
    </row>
    <row r="3" spans="1:10">
      <c r="A3" s="1" t="s">
        <v>1869</v>
      </c>
      <c r="B3">
        <f>IF(Sheet1!C3=1,SUM(Sheet1!I3:I6),0)</f>
        <v>0</v>
      </c>
      <c r="C3">
        <f>IF(Sheet1!C3=1,SUM(Sheet1!J3:J6),0)</f>
        <v>0</v>
      </c>
      <c r="D3">
        <f>IF(Sheet1!C3=1,SUM(Sheet1!K3:K6),0)</f>
        <v>0</v>
      </c>
      <c r="G3" s="1"/>
    </row>
    <row r="4" spans="1:10">
      <c r="A4" s="1" t="s">
        <v>1869</v>
      </c>
      <c r="B4">
        <f>IF(Sheet1!C4=1,SUM(Sheet1!I4:I7),0)</f>
        <v>0</v>
      </c>
      <c r="C4">
        <f>IF(Sheet1!C4=1,SUM(Sheet1!J4:J7),0)</f>
        <v>0</v>
      </c>
      <c r="D4">
        <f>IF(Sheet1!C4=1,SUM(Sheet1!K4:K7),0)</f>
        <v>0</v>
      </c>
      <c r="G4" s="1"/>
    </row>
    <row r="5" spans="1:10">
      <c r="A5" s="1" t="s">
        <v>1869</v>
      </c>
      <c r="B5">
        <f>IF(Sheet1!C5=1,SUM(Sheet1!I5:I8),0)</f>
        <v>0</v>
      </c>
      <c r="C5">
        <f>IF(Sheet1!C5=1,SUM(Sheet1!J5:J8),0)</f>
        <v>0</v>
      </c>
      <c r="D5">
        <f>IF(Sheet1!C5=1,SUM(Sheet1!K5:K8),0)</f>
        <v>0</v>
      </c>
      <c r="G5" s="1"/>
    </row>
    <row r="6" spans="1:10">
      <c r="A6" s="1" t="s">
        <v>524</v>
      </c>
      <c r="B6">
        <f>IF(Sheet1!C6=1,SUM(Sheet1!I6:I9),0)</f>
        <v>0</v>
      </c>
      <c r="C6">
        <f>IF(Sheet1!C6=1,SUM(Sheet1!J6:J9),0)</f>
        <v>0</v>
      </c>
      <c r="D6">
        <f>IF(Sheet1!C6=1,SUM(Sheet1!K6:K9),0)</f>
        <v>0</v>
      </c>
      <c r="G6" s="1"/>
    </row>
    <row r="7" spans="1:10">
      <c r="A7" s="1" t="s">
        <v>524</v>
      </c>
      <c r="B7">
        <f>IF(Sheet1!C7=1,SUM(Sheet1!I7:I10),0)</f>
        <v>0</v>
      </c>
      <c r="C7">
        <f>IF(Sheet1!C7=1,SUM(Sheet1!J7:J10),0)</f>
        <v>0</v>
      </c>
      <c r="D7">
        <f>IF(Sheet1!C7=1,SUM(Sheet1!K7:K10),0)</f>
        <v>0</v>
      </c>
      <c r="G7" s="1"/>
    </row>
    <row r="8" spans="1:10">
      <c r="A8" s="1" t="s">
        <v>524</v>
      </c>
      <c r="B8">
        <f>IF(Sheet1!C8=1,SUM(Sheet1!I8:I11),0)</f>
        <v>0</v>
      </c>
      <c r="C8">
        <f>IF(Sheet1!C8=1,SUM(Sheet1!J8:J11),0)</f>
        <v>0</v>
      </c>
      <c r="D8">
        <f>IF(Sheet1!C8=1,SUM(Sheet1!K8:K11),0)</f>
        <v>0</v>
      </c>
      <c r="G8" s="1"/>
    </row>
    <row r="9" spans="1:10">
      <c r="A9" s="1" t="s">
        <v>524</v>
      </c>
      <c r="B9">
        <f>IF(Sheet1!C9=1,SUM(Sheet1!I9:I12),0)</f>
        <v>0</v>
      </c>
      <c r="C9">
        <f>IF(Sheet1!C9=1,SUM(Sheet1!J9:J12),0)</f>
        <v>0</v>
      </c>
      <c r="D9">
        <f>IF(Sheet1!C9=1,SUM(Sheet1!K9:K12),0)</f>
        <v>0</v>
      </c>
      <c r="G9" s="1"/>
    </row>
    <row r="10" spans="1:10">
      <c r="A10" s="1" t="s">
        <v>711</v>
      </c>
      <c r="B10">
        <f>IF(Sheet1!C10=1,SUM(Sheet1!I10:I13),0)</f>
        <v>0</v>
      </c>
      <c r="C10">
        <f>IF(Sheet1!C10=1,SUM(Sheet1!J10:J13),0)</f>
        <v>0</v>
      </c>
      <c r="D10">
        <f>IF(Sheet1!C10=1,SUM(Sheet1!K10:K13),0)</f>
        <v>0</v>
      </c>
      <c r="G10" s="1"/>
    </row>
    <row r="11" spans="1:10">
      <c r="A11" s="1" t="s">
        <v>711</v>
      </c>
      <c r="B11">
        <f>IF(Sheet1!C11=1,SUM(Sheet1!I11:I14),0)</f>
        <v>0</v>
      </c>
      <c r="C11">
        <f>IF(Sheet1!C11=1,SUM(Sheet1!J11:J14),0)</f>
        <v>0</v>
      </c>
      <c r="D11">
        <f>IF(Sheet1!C11=1,SUM(Sheet1!K11:K14),0)</f>
        <v>0</v>
      </c>
      <c r="G11" s="1"/>
    </row>
    <row r="12" spans="1:10">
      <c r="A12" s="1" t="s">
        <v>711</v>
      </c>
      <c r="B12">
        <f>IF(Sheet1!C12=1,SUM(Sheet1!I12:I15),0)</f>
        <v>0</v>
      </c>
      <c r="C12">
        <f>IF(Sheet1!C12=1,SUM(Sheet1!J12:J15),0)</f>
        <v>0</v>
      </c>
      <c r="D12">
        <f>IF(Sheet1!C12=1,SUM(Sheet1!K12:K15),0)</f>
        <v>0</v>
      </c>
      <c r="G12" s="1"/>
    </row>
    <row r="13" spans="1:10">
      <c r="A13" s="1" t="s">
        <v>711</v>
      </c>
      <c r="B13">
        <f>IF(Sheet1!C13=1,SUM(Sheet1!I13:I16),0)</f>
        <v>0</v>
      </c>
      <c r="C13">
        <f>IF(Sheet1!C13=1,SUM(Sheet1!J13:J16),0)</f>
        <v>0</v>
      </c>
      <c r="D13">
        <f>IF(Sheet1!C13=1,SUM(Sheet1!K13:K16),0)</f>
        <v>0</v>
      </c>
      <c r="G13" s="1"/>
    </row>
    <row r="14" spans="1:10">
      <c r="A14" s="1" t="s">
        <v>5572</v>
      </c>
      <c r="B14">
        <f>IF(Sheet1!C14=1,SUM(Sheet1!I14:I17),0)</f>
        <v>240</v>
      </c>
      <c r="C14">
        <f>IF(Sheet1!C14=1,SUM(Sheet1!J14:J17),0)</f>
        <v>6923</v>
      </c>
      <c r="D14">
        <f>IF(Sheet1!C14=1,SUM(Sheet1!K14:K17),0)</f>
        <v>225</v>
      </c>
      <c r="G14" s="1"/>
    </row>
    <row r="15" spans="1:10">
      <c r="A15" s="1" t="s">
        <v>5572</v>
      </c>
      <c r="B15">
        <f>IF(Sheet1!C15=1,SUM(Sheet1!I15:I18),0)</f>
        <v>0</v>
      </c>
      <c r="C15">
        <f>IF(Sheet1!C15=1,SUM(Sheet1!J15:J18),0)</f>
        <v>0</v>
      </c>
      <c r="D15">
        <f>IF(Sheet1!C15=1,SUM(Sheet1!K15:K18),0)</f>
        <v>0</v>
      </c>
      <c r="G15" s="1"/>
    </row>
    <row r="16" spans="1:10">
      <c r="A16" s="1" t="s">
        <v>5572</v>
      </c>
      <c r="B16">
        <f>IF(Sheet1!C16=1,SUM(Sheet1!I16:I19),0)</f>
        <v>0</v>
      </c>
      <c r="C16">
        <f>IF(Sheet1!C16=1,SUM(Sheet1!J16:J19),0)</f>
        <v>0</v>
      </c>
      <c r="D16">
        <f>IF(Sheet1!C16=1,SUM(Sheet1!K16:K19),0)</f>
        <v>0</v>
      </c>
      <c r="G16" s="1"/>
    </row>
    <row r="17" spans="1:7">
      <c r="A17" s="1" t="s">
        <v>5572</v>
      </c>
      <c r="B17">
        <f>IF(Sheet1!C17=1,SUM(Sheet1!I17:I20),0)</f>
        <v>0</v>
      </c>
      <c r="C17">
        <f>IF(Sheet1!C17=1,SUM(Sheet1!J17:J20),0)</f>
        <v>0</v>
      </c>
      <c r="D17">
        <f>IF(Sheet1!C17=1,SUM(Sheet1!K17:K20),0)</f>
        <v>0</v>
      </c>
      <c r="G17" s="1"/>
    </row>
    <row r="18" spans="1:7">
      <c r="A18" s="1" t="s">
        <v>5556</v>
      </c>
      <c r="B18">
        <f>IF(Sheet1!C18=1,SUM(Sheet1!I18:I21),0)</f>
        <v>0</v>
      </c>
      <c r="C18">
        <f>IF(Sheet1!C18=1,SUM(Sheet1!J18:J21),0)</f>
        <v>147097</v>
      </c>
      <c r="D18">
        <f>IF(Sheet1!C18=1,SUM(Sheet1!K18:K21),0)</f>
        <v>2511</v>
      </c>
      <c r="G18" s="1"/>
    </row>
    <row r="19" spans="1:7">
      <c r="A19" s="1" t="s">
        <v>5556</v>
      </c>
      <c r="B19">
        <f>IF(Sheet1!C19=1,SUM(Sheet1!I19:I22),0)</f>
        <v>0</v>
      </c>
      <c r="C19">
        <f>IF(Sheet1!C19=1,SUM(Sheet1!J19:J22),0)</f>
        <v>0</v>
      </c>
      <c r="D19">
        <f>IF(Sheet1!C19=1,SUM(Sheet1!K19:K22),0)</f>
        <v>0</v>
      </c>
      <c r="G19" s="1"/>
    </row>
    <row r="20" spans="1:7">
      <c r="A20" s="1" t="s">
        <v>5556</v>
      </c>
      <c r="B20">
        <f>IF(Sheet1!C20=1,SUM(Sheet1!I20:I23),0)</f>
        <v>0</v>
      </c>
      <c r="C20">
        <f>IF(Sheet1!C20=1,SUM(Sheet1!J20:J23),0)</f>
        <v>0</v>
      </c>
      <c r="D20">
        <f>IF(Sheet1!C20=1,SUM(Sheet1!K20:K23),0)</f>
        <v>0</v>
      </c>
      <c r="G20" s="1"/>
    </row>
    <row r="21" spans="1:7">
      <c r="A21" s="1" t="s">
        <v>5556</v>
      </c>
      <c r="B21">
        <f>IF(Sheet1!C21=1,SUM(Sheet1!I21:I24),0)</f>
        <v>0</v>
      </c>
      <c r="C21">
        <f>IF(Sheet1!C21=1,SUM(Sheet1!J21:J24),0)</f>
        <v>0</v>
      </c>
      <c r="D21">
        <f>IF(Sheet1!C21=1,SUM(Sheet1!K21:K24),0)</f>
        <v>0</v>
      </c>
      <c r="G21" s="1"/>
    </row>
    <row r="22" spans="1:7">
      <c r="A22" s="1" t="s">
        <v>4200</v>
      </c>
      <c r="B22">
        <f>IF(Sheet1!C22=1,SUM(Sheet1!I22:I25),0)</f>
        <v>0</v>
      </c>
      <c r="C22">
        <f>IF(Sheet1!C22=1,SUM(Sheet1!J22:J25),0)</f>
        <v>123035</v>
      </c>
      <c r="D22">
        <f>IF(Sheet1!C22=1,SUM(Sheet1!K22:K25),0)</f>
        <v>830</v>
      </c>
      <c r="G22" s="1"/>
    </row>
    <row r="23" spans="1:7">
      <c r="A23" s="1" t="s">
        <v>4200</v>
      </c>
      <c r="B23">
        <f>IF(Sheet1!C23=1,SUM(Sheet1!I23:I26),0)</f>
        <v>0</v>
      </c>
      <c r="C23">
        <f>IF(Sheet1!C23=1,SUM(Sheet1!J23:J26),0)</f>
        <v>0</v>
      </c>
      <c r="D23">
        <f>IF(Sheet1!C23=1,SUM(Sheet1!K23:K26),0)</f>
        <v>0</v>
      </c>
      <c r="G23" s="1"/>
    </row>
    <row r="24" spans="1:7">
      <c r="A24" s="1" t="s">
        <v>4200</v>
      </c>
      <c r="B24">
        <f>IF(Sheet1!C24=1,SUM(Sheet1!I24:I27),0)</f>
        <v>0</v>
      </c>
      <c r="C24">
        <f>IF(Sheet1!C24=1,SUM(Sheet1!J24:J27),0)</f>
        <v>0</v>
      </c>
      <c r="D24">
        <f>IF(Sheet1!C24=1,SUM(Sheet1!K24:K27),0)</f>
        <v>0</v>
      </c>
      <c r="G24" s="1"/>
    </row>
    <row r="25" spans="1:7">
      <c r="A25" s="1" t="s">
        <v>4200</v>
      </c>
      <c r="B25">
        <f>IF(Sheet1!C25=1,SUM(Sheet1!I25:I28),0)</f>
        <v>0</v>
      </c>
      <c r="C25">
        <f>IF(Sheet1!C25=1,SUM(Sheet1!J25:J28),0)</f>
        <v>0</v>
      </c>
      <c r="D25">
        <f>IF(Sheet1!C25=1,SUM(Sheet1!K25:K28),0)</f>
        <v>0</v>
      </c>
      <c r="G25" s="1"/>
    </row>
    <row r="26" spans="1:7">
      <c r="A26" s="1" t="s">
        <v>4280</v>
      </c>
      <c r="B26">
        <f>IF(Sheet1!C26=1,SUM(Sheet1!I26:I29),0)</f>
        <v>54</v>
      </c>
      <c r="C26">
        <f>IF(Sheet1!C26=1,SUM(Sheet1!J26:J29),0)</f>
        <v>288690</v>
      </c>
      <c r="D26">
        <f>IF(Sheet1!C26=1,SUM(Sheet1!K26:K29),0)</f>
        <v>4380</v>
      </c>
      <c r="G26" s="1"/>
    </row>
    <row r="27" spans="1:7">
      <c r="A27" s="1" t="s">
        <v>4280</v>
      </c>
      <c r="B27">
        <f>IF(Sheet1!C27=1,SUM(Sheet1!I27:I30),0)</f>
        <v>0</v>
      </c>
      <c r="C27">
        <f>IF(Sheet1!C27=1,SUM(Sheet1!J27:J30),0)</f>
        <v>0</v>
      </c>
      <c r="D27">
        <f>IF(Sheet1!C27=1,SUM(Sheet1!K27:K30),0)</f>
        <v>0</v>
      </c>
      <c r="G27" s="1"/>
    </row>
    <row r="28" spans="1:7">
      <c r="A28" s="1" t="s">
        <v>4280</v>
      </c>
      <c r="B28">
        <f>IF(Sheet1!C28=1,SUM(Sheet1!I28:I31),0)</f>
        <v>0</v>
      </c>
      <c r="C28">
        <f>IF(Sheet1!C28=1,SUM(Sheet1!J28:J31),0)</f>
        <v>0</v>
      </c>
      <c r="D28">
        <f>IF(Sheet1!C28=1,SUM(Sheet1!K28:K31),0)</f>
        <v>0</v>
      </c>
      <c r="G28" s="1"/>
    </row>
    <row r="29" spans="1:7">
      <c r="A29" s="1" t="s">
        <v>4280</v>
      </c>
      <c r="B29">
        <f>IF(Sheet1!C29=1,SUM(Sheet1!I29:I32),0)</f>
        <v>0</v>
      </c>
      <c r="C29">
        <f>IF(Sheet1!C29=1,SUM(Sheet1!J29:J32),0)</f>
        <v>0</v>
      </c>
      <c r="D29">
        <f>IF(Sheet1!C29=1,SUM(Sheet1!K29:K32),0)</f>
        <v>0</v>
      </c>
      <c r="G29" s="1"/>
    </row>
    <row r="30" spans="1:7">
      <c r="A30" s="1" t="s">
        <v>755</v>
      </c>
      <c r="B30">
        <f>IF(Sheet1!C30=1,SUM(Sheet1!I30:I33),0)</f>
        <v>0</v>
      </c>
      <c r="C30">
        <f>IF(Sheet1!C30=1,SUM(Sheet1!J30:J33),0)</f>
        <v>193272</v>
      </c>
      <c r="D30">
        <f>IF(Sheet1!C30=1,SUM(Sheet1!K30:K33),0)</f>
        <v>871</v>
      </c>
      <c r="G30" s="1"/>
    </row>
    <row r="31" spans="1:7">
      <c r="A31" s="1" t="s">
        <v>755</v>
      </c>
      <c r="B31">
        <f>IF(Sheet1!C31=1,SUM(Sheet1!I31:I34),0)</f>
        <v>0</v>
      </c>
      <c r="C31">
        <f>IF(Sheet1!C31=1,SUM(Sheet1!J31:J34),0)</f>
        <v>0</v>
      </c>
      <c r="D31">
        <f>IF(Sheet1!C31=1,SUM(Sheet1!K31:K34),0)</f>
        <v>0</v>
      </c>
      <c r="G31" s="1"/>
    </row>
    <row r="32" spans="1:7">
      <c r="A32" s="1" t="s">
        <v>755</v>
      </c>
      <c r="B32">
        <f>IF(Sheet1!C32=1,SUM(Sheet1!I32:I35),0)</f>
        <v>0</v>
      </c>
      <c r="C32">
        <f>IF(Sheet1!C32=1,SUM(Sheet1!J32:J35),0)</f>
        <v>0</v>
      </c>
      <c r="D32">
        <f>IF(Sheet1!C32=1,SUM(Sheet1!K32:K35),0)</f>
        <v>0</v>
      </c>
      <c r="G32" s="1"/>
    </row>
    <row r="33" spans="1:7">
      <c r="A33" s="1" t="s">
        <v>755</v>
      </c>
      <c r="B33">
        <f>IF(Sheet1!C33=1,SUM(Sheet1!I33:I36),0)</f>
        <v>0</v>
      </c>
      <c r="C33">
        <f>IF(Sheet1!C33=1,SUM(Sheet1!J33:J36),0)</f>
        <v>0</v>
      </c>
      <c r="D33">
        <f>IF(Sheet1!C33=1,SUM(Sheet1!K33:K36),0)</f>
        <v>0</v>
      </c>
      <c r="G33" s="1"/>
    </row>
    <row r="34" spans="1:7">
      <c r="A34" s="1" t="s">
        <v>512</v>
      </c>
      <c r="B34">
        <f>IF(Sheet1!C34=1,SUM(Sheet1!I34:I37),0)</f>
        <v>0</v>
      </c>
      <c r="C34">
        <f>IF(Sheet1!C34=1,SUM(Sheet1!J34:J37),0)</f>
        <v>255755</v>
      </c>
      <c r="D34">
        <f>IF(Sheet1!C34=1,SUM(Sheet1!K34:K37),0)</f>
        <v>2222</v>
      </c>
      <c r="G34" s="1"/>
    </row>
    <row r="35" spans="1:7">
      <c r="A35" s="1" t="s">
        <v>512</v>
      </c>
      <c r="B35">
        <f>IF(Sheet1!C35=1,SUM(Sheet1!I35:I38),0)</f>
        <v>0</v>
      </c>
      <c r="C35">
        <f>IF(Sheet1!C35=1,SUM(Sheet1!J35:J38),0)</f>
        <v>0</v>
      </c>
      <c r="D35">
        <f>IF(Sheet1!C35=1,SUM(Sheet1!K35:K38),0)</f>
        <v>0</v>
      </c>
      <c r="G35" s="1"/>
    </row>
    <row r="36" spans="1:7">
      <c r="A36" s="1" t="s">
        <v>512</v>
      </c>
      <c r="B36">
        <f>IF(Sheet1!C36=1,SUM(Sheet1!I36:I39),0)</f>
        <v>0</v>
      </c>
      <c r="C36">
        <f>IF(Sheet1!C36=1,SUM(Sheet1!J36:J39),0)</f>
        <v>0</v>
      </c>
      <c r="D36">
        <f>IF(Sheet1!C36=1,SUM(Sheet1!K36:K39),0)</f>
        <v>0</v>
      </c>
      <c r="G36" s="1"/>
    </row>
    <row r="37" spans="1:7">
      <c r="A37" s="1" t="s">
        <v>512</v>
      </c>
      <c r="B37">
        <f>IF(Sheet1!C37=1,SUM(Sheet1!I37:I40),0)</f>
        <v>0</v>
      </c>
      <c r="C37">
        <f>IF(Sheet1!C37=1,SUM(Sheet1!J37:J40),0)</f>
        <v>0</v>
      </c>
      <c r="D37">
        <f>IF(Sheet1!C37=1,SUM(Sheet1!K37:K40),0)</f>
        <v>0</v>
      </c>
      <c r="G37" s="1"/>
    </row>
    <row r="38" spans="1:7">
      <c r="A38" s="1" t="s">
        <v>517</v>
      </c>
      <c r="B38">
        <f>IF(Sheet1!C38=1,SUM(Sheet1!I38:I41),0)</f>
        <v>0</v>
      </c>
      <c r="C38">
        <f>IF(Sheet1!C38=1,SUM(Sheet1!J38:J41),0)</f>
        <v>268040</v>
      </c>
      <c r="D38">
        <f>IF(Sheet1!C38=1,SUM(Sheet1!K38:K41),0)</f>
        <v>1771</v>
      </c>
      <c r="G38" s="1"/>
    </row>
    <row r="39" spans="1:7">
      <c r="A39" s="1" t="s">
        <v>517</v>
      </c>
      <c r="B39">
        <f>IF(Sheet1!C39=1,SUM(Sheet1!I39:I42),0)</f>
        <v>0</v>
      </c>
      <c r="C39">
        <f>IF(Sheet1!C39=1,SUM(Sheet1!J39:J42),0)</f>
        <v>0</v>
      </c>
      <c r="D39">
        <f>IF(Sheet1!C39=1,SUM(Sheet1!K39:K42),0)</f>
        <v>0</v>
      </c>
      <c r="G39" s="1"/>
    </row>
    <row r="40" spans="1:7">
      <c r="A40" s="1" t="s">
        <v>517</v>
      </c>
      <c r="B40">
        <f>IF(Sheet1!C40=1,SUM(Sheet1!I40:I43),0)</f>
        <v>0</v>
      </c>
      <c r="C40">
        <f>IF(Sheet1!C40=1,SUM(Sheet1!J40:J43),0)</f>
        <v>0</v>
      </c>
      <c r="D40">
        <f>IF(Sheet1!C40=1,SUM(Sheet1!K40:K43),0)</f>
        <v>0</v>
      </c>
      <c r="G40" s="1"/>
    </row>
    <row r="41" spans="1:7">
      <c r="A41" s="1" t="s">
        <v>517</v>
      </c>
      <c r="B41">
        <f>IF(Sheet1!C41=1,SUM(Sheet1!I41:I44),0)</f>
        <v>0</v>
      </c>
      <c r="C41">
        <f>IF(Sheet1!C41=1,SUM(Sheet1!J41:J44),0)</f>
        <v>0</v>
      </c>
      <c r="D41">
        <f>IF(Sheet1!C41=1,SUM(Sheet1!K41:K44),0)</f>
        <v>0</v>
      </c>
      <c r="G41" s="1"/>
    </row>
    <row r="42" spans="1:7">
      <c r="A42" s="1" t="s">
        <v>4120</v>
      </c>
      <c r="B42">
        <f>IF(Sheet1!C42=1,SUM(Sheet1!I42:I45),0)</f>
        <v>0</v>
      </c>
      <c r="C42">
        <f>IF(Sheet1!C42=1,SUM(Sheet1!J42:J45),0)</f>
        <v>285406</v>
      </c>
      <c r="D42">
        <f>IF(Sheet1!C42=1,SUM(Sheet1!K42:K45),0)</f>
        <v>2692</v>
      </c>
      <c r="G42" s="1"/>
    </row>
    <row r="43" spans="1:7">
      <c r="A43" s="1" t="s">
        <v>4120</v>
      </c>
      <c r="B43">
        <f>IF(Sheet1!C43=1,SUM(Sheet1!I43:I46),0)</f>
        <v>0</v>
      </c>
      <c r="C43">
        <f>IF(Sheet1!C43=1,SUM(Sheet1!J43:J46),0)</f>
        <v>0</v>
      </c>
      <c r="D43">
        <f>IF(Sheet1!C43=1,SUM(Sheet1!K43:K46),0)</f>
        <v>0</v>
      </c>
      <c r="G43" s="1"/>
    </row>
    <row r="44" spans="1:7">
      <c r="A44" s="1" t="s">
        <v>4120</v>
      </c>
      <c r="B44">
        <f>IF(Sheet1!C44=1,SUM(Sheet1!I44:I47),0)</f>
        <v>0</v>
      </c>
      <c r="C44">
        <f>IF(Sheet1!C44=1,SUM(Sheet1!J44:J47),0)</f>
        <v>0</v>
      </c>
      <c r="D44">
        <f>IF(Sheet1!C44=1,SUM(Sheet1!K44:K47),0)</f>
        <v>0</v>
      </c>
      <c r="G44" s="1"/>
    </row>
    <row r="45" spans="1:7">
      <c r="A45" s="1" t="s">
        <v>4120</v>
      </c>
      <c r="B45">
        <f>IF(Sheet1!C45=1,SUM(Sheet1!I45:I48),0)</f>
        <v>0</v>
      </c>
      <c r="C45">
        <f>IF(Sheet1!C45=1,SUM(Sheet1!J45:J48),0)</f>
        <v>0</v>
      </c>
      <c r="D45">
        <f>IF(Sheet1!C45=1,SUM(Sheet1!K45:K48),0)</f>
        <v>0</v>
      </c>
      <c r="G45" s="1"/>
    </row>
    <row r="46" spans="1:7">
      <c r="A46" s="1" t="s">
        <v>4117</v>
      </c>
      <c r="B46">
        <f>IF(Sheet1!C46=1,SUM(Sheet1!I46:I49),0)</f>
        <v>0</v>
      </c>
      <c r="C46">
        <f>IF(Sheet1!C46=1,SUM(Sheet1!J46:J49),0)</f>
        <v>330479</v>
      </c>
      <c r="D46">
        <f>IF(Sheet1!C46=1,SUM(Sheet1!K46:K49),0)</f>
        <v>3279</v>
      </c>
      <c r="G46" s="1"/>
    </row>
    <row r="47" spans="1:7">
      <c r="A47" s="1" t="s">
        <v>4117</v>
      </c>
      <c r="B47">
        <f>IF(Sheet1!C47=1,SUM(Sheet1!I47:I50),0)</f>
        <v>0</v>
      </c>
      <c r="C47">
        <f>IF(Sheet1!C47=1,SUM(Sheet1!J47:J50),0)</f>
        <v>0</v>
      </c>
      <c r="D47">
        <f>IF(Sheet1!C47=1,SUM(Sheet1!K47:K50),0)</f>
        <v>0</v>
      </c>
      <c r="G47" s="1"/>
    </row>
    <row r="48" spans="1:7">
      <c r="A48" s="1" t="s">
        <v>4117</v>
      </c>
      <c r="B48">
        <f>IF(Sheet1!C48=1,SUM(Sheet1!I48:I51),0)</f>
        <v>0</v>
      </c>
      <c r="C48">
        <f>IF(Sheet1!C48=1,SUM(Sheet1!J48:J51),0)</f>
        <v>0</v>
      </c>
      <c r="D48">
        <f>IF(Sheet1!C48=1,SUM(Sheet1!K48:K51),0)</f>
        <v>0</v>
      </c>
      <c r="G48" s="1"/>
    </row>
    <row r="49" spans="1:7">
      <c r="A49" s="1" t="s">
        <v>4117</v>
      </c>
      <c r="B49">
        <f>IF(Sheet1!C49=1,SUM(Sheet1!I49:I52),0)</f>
        <v>0</v>
      </c>
      <c r="C49">
        <f>IF(Sheet1!C49=1,SUM(Sheet1!J49:J52),0)</f>
        <v>0</v>
      </c>
      <c r="D49">
        <f>IF(Sheet1!C49=1,SUM(Sheet1!K49:K52),0)</f>
        <v>0</v>
      </c>
      <c r="G49" s="1"/>
    </row>
    <row r="50" spans="1:7">
      <c r="A50" s="1" t="s">
        <v>667</v>
      </c>
      <c r="B50">
        <f>IF(Sheet1!C50=1,SUM(Sheet1!I50:I53),0)</f>
        <v>0</v>
      </c>
      <c r="C50">
        <f>IF(Sheet1!C50=1,SUM(Sheet1!J50:J53),0)</f>
        <v>353066</v>
      </c>
      <c r="D50">
        <f>IF(Sheet1!C50=1,SUM(Sheet1!K50:K53),0)</f>
        <v>1589</v>
      </c>
      <c r="G50" s="1"/>
    </row>
    <row r="51" spans="1:7">
      <c r="A51" s="1" t="s">
        <v>667</v>
      </c>
      <c r="B51">
        <f>IF(Sheet1!C51=1,SUM(Sheet1!I51:I54),0)</f>
        <v>0</v>
      </c>
      <c r="C51">
        <f>IF(Sheet1!C51=1,SUM(Sheet1!J51:J54),0)</f>
        <v>0</v>
      </c>
      <c r="D51">
        <f>IF(Sheet1!C51=1,SUM(Sheet1!K51:K54),0)</f>
        <v>0</v>
      </c>
      <c r="G51" s="1"/>
    </row>
    <row r="52" spans="1:7">
      <c r="A52" s="1" t="s">
        <v>667</v>
      </c>
      <c r="B52">
        <f>IF(Sheet1!C52=1,SUM(Sheet1!I52:I55),0)</f>
        <v>0</v>
      </c>
      <c r="C52">
        <f>IF(Sheet1!C52=1,SUM(Sheet1!J52:J55),0)</f>
        <v>0</v>
      </c>
      <c r="D52">
        <f>IF(Sheet1!C52=1,SUM(Sheet1!K52:K55),0)</f>
        <v>0</v>
      </c>
      <c r="G52" s="1"/>
    </row>
    <row r="53" spans="1:7">
      <c r="A53" s="1" t="s">
        <v>667</v>
      </c>
      <c r="B53">
        <f>IF(Sheet1!C53=1,SUM(Sheet1!I53:I56),0)</f>
        <v>0</v>
      </c>
      <c r="C53">
        <f>IF(Sheet1!C53=1,SUM(Sheet1!J53:J56),0)</f>
        <v>0</v>
      </c>
      <c r="D53">
        <f>IF(Sheet1!C53=1,SUM(Sheet1!K53:K56),0)</f>
        <v>0</v>
      </c>
      <c r="G53" s="1"/>
    </row>
    <row r="54" spans="1:7">
      <c r="A54" s="1" t="s">
        <v>4277</v>
      </c>
      <c r="B54">
        <f>IF(Sheet1!C54=1,SUM(Sheet1!I54:I57),0)</f>
        <v>0</v>
      </c>
      <c r="C54">
        <f>IF(Sheet1!C54=1,SUM(Sheet1!J54:J57),0)</f>
        <v>253106</v>
      </c>
      <c r="D54">
        <f>IF(Sheet1!C54=1,SUM(Sheet1!K54:K57),0)</f>
        <v>1736</v>
      </c>
      <c r="G54" s="1"/>
    </row>
    <row r="55" spans="1:7">
      <c r="A55" s="1" t="s">
        <v>4277</v>
      </c>
      <c r="B55">
        <f>IF(Sheet1!C55=1,SUM(Sheet1!I55:I58),0)</f>
        <v>0</v>
      </c>
      <c r="C55">
        <f>IF(Sheet1!C55=1,SUM(Sheet1!J55:J58),0)</f>
        <v>0</v>
      </c>
      <c r="D55">
        <f>IF(Sheet1!C55=1,SUM(Sheet1!K55:K58),0)</f>
        <v>0</v>
      </c>
      <c r="G55" s="1"/>
    </row>
    <row r="56" spans="1:7">
      <c r="A56" s="1" t="s">
        <v>4277</v>
      </c>
      <c r="B56">
        <f>IF(Sheet1!C56=1,SUM(Sheet1!I56:I59),0)</f>
        <v>0</v>
      </c>
      <c r="C56">
        <f>IF(Sheet1!C56=1,SUM(Sheet1!J56:J59),0)</f>
        <v>0</v>
      </c>
      <c r="D56">
        <f>IF(Sheet1!C56=1,SUM(Sheet1!K56:K59),0)</f>
        <v>0</v>
      </c>
      <c r="G56" s="1"/>
    </row>
    <row r="57" spans="1:7">
      <c r="A57" s="1" t="s">
        <v>4277</v>
      </c>
      <c r="B57">
        <f>IF(Sheet1!C57=1,SUM(Sheet1!I57:I60),0)</f>
        <v>0</v>
      </c>
      <c r="C57">
        <f>IF(Sheet1!C57=1,SUM(Sheet1!J57:J60),0)</f>
        <v>0</v>
      </c>
      <c r="D57">
        <f>IF(Sheet1!C57=1,SUM(Sheet1!K57:K60),0)</f>
        <v>0</v>
      </c>
      <c r="G57" s="1"/>
    </row>
    <row r="58" spans="1:7">
      <c r="A58" s="1" t="s">
        <v>4449</v>
      </c>
      <c r="B58">
        <f>IF(Sheet1!C58=1,SUM(Sheet1!I58:I61),0)</f>
        <v>0</v>
      </c>
      <c r="C58">
        <f>IF(Sheet1!C58=1,SUM(Sheet1!J58:J61),0)</f>
        <v>164920</v>
      </c>
      <c r="D58">
        <f>IF(Sheet1!C58=1,SUM(Sheet1!K58:K61),0)</f>
        <v>2837</v>
      </c>
      <c r="G58" s="1"/>
    </row>
    <row r="59" spans="1:7">
      <c r="A59" s="1" t="s">
        <v>4449</v>
      </c>
      <c r="B59">
        <f>IF(Sheet1!C59=1,SUM(Sheet1!I59:I62),0)</f>
        <v>0</v>
      </c>
      <c r="C59">
        <f>IF(Sheet1!C59=1,SUM(Sheet1!J59:J62),0)</f>
        <v>0</v>
      </c>
      <c r="D59">
        <f>IF(Sheet1!C59=1,SUM(Sheet1!K59:K62),0)</f>
        <v>0</v>
      </c>
      <c r="G59" s="1"/>
    </row>
    <row r="60" spans="1:7">
      <c r="A60" s="1" t="s">
        <v>4449</v>
      </c>
      <c r="B60">
        <f>IF(Sheet1!C60=1,SUM(Sheet1!I60:I63),0)</f>
        <v>0</v>
      </c>
      <c r="C60">
        <f>IF(Sheet1!C60=1,SUM(Sheet1!J60:J63),0)</f>
        <v>0</v>
      </c>
      <c r="D60">
        <f>IF(Sheet1!C60=1,SUM(Sheet1!K60:K63),0)</f>
        <v>0</v>
      </c>
      <c r="G60" s="1"/>
    </row>
    <row r="61" spans="1:7">
      <c r="A61" s="1" t="s">
        <v>4449</v>
      </c>
      <c r="B61">
        <f>IF(Sheet1!C61=1,SUM(Sheet1!I61:I64),0)</f>
        <v>0</v>
      </c>
      <c r="C61">
        <f>IF(Sheet1!C61=1,SUM(Sheet1!J61:J64),0)</f>
        <v>0</v>
      </c>
      <c r="D61">
        <f>IF(Sheet1!C61=1,SUM(Sheet1!K61:K64),0)</f>
        <v>0</v>
      </c>
      <c r="G61" s="1"/>
    </row>
    <row r="62" spans="1:7">
      <c r="A62" s="1" t="s">
        <v>4114</v>
      </c>
      <c r="B62">
        <f>IF(Sheet1!C62=1,SUM(Sheet1!I62:I65),0)</f>
        <v>0</v>
      </c>
      <c r="C62">
        <f>IF(Sheet1!C62=1,SUM(Sheet1!J62:J65),0)</f>
        <v>351752</v>
      </c>
      <c r="D62">
        <f>IF(Sheet1!C62=1,SUM(Sheet1!K62:K65),0)</f>
        <v>3431</v>
      </c>
      <c r="G62" s="1"/>
    </row>
    <row r="63" spans="1:7">
      <c r="A63" s="1" t="s">
        <v>4114</v>
      </c>
      <c r="B63">
        <f>IF(Sheet1!C63=1,SUM(Sheet1!I63:I66),0)</f>
        <v>0</v>
      </c>
      <c r="C63">
        <f>IF(Sheet1!C63=1,SUM(Sheet1!J63:J66),0)</f>
        <v>0</v>
      </c>
      <c r="D63">
        <f>IF(Sheet1!C63=1,SUM(Sheet1!K63:K66),0)</f>
        <v>0</v>
      </c>
      <c r="G63" s="1"/>
    </row>
    <row r="64" spans="1:7">
      <c r="A64" s="1" t="s">
        <v>4114</v>
      </c>
      <c r="B64">
        <f>IF(Sheet1!C64=1,SUM(Sheet1!I64:I67),0)</f>
        <v>0</v>
      </c>
      <c r="C64">
        <f>IF(Sheet1!C64=1,SUM(Sheet1!J64:J67),0)</f>
        <v>0</v>
      </c>
      <c r="D64">
        <f>IF(Sheet1!C64=1,SUM(Sheet1!K64:K67),0)</f>
        <v>0</v>
      </c>
      <c r="G64" s="1"/>
    </row>
    <row r="65" spans="1:7">
      <c r="A65" s="1" t="s">
        <v>4114</v>
      </c>
      <c r="B65">
        <f>IF(Sheet1!C65=1,SUM(Sheet1!I65:I68),0)</f>
        <v>0</v>
      </c>
      <c r="C65">
        <f>IF(Sheet1!C65=1,SUM(Sheet1!J65:J68),0)</f>
        <v>0</v>
      </c>
      <c r="D65">
        <f>IF(Sheet1!C65=1,SUM(Sheet1!K65:K68),0)</f>
        <v>0</v>
      </c>
      <c r="G65" s="1"/>
    </row>
    <row r="66" spans="1:7">
      <c r="A66" s="1" t="s">
        <v>723</v>
      </c>
      <c r="B66">
        <f>IF(Sheet1!C66=1,SUM(Sheet1!I66:I69),0)</f>
        <v>0</v>
      </c>
      <c r="C66">
        <f>IF(Sheet1!C66=1,SUM(Sheet1!J66:J69),0)</f>
        <v>439562</v>
      </c>
      <c r="D66">
        <f>IF(Sheet1!C66=1,SUM(Sheet1!K66:K69),0)</f>
        <v>2970</v>
      </c>
      <c r="G66" s="1"/>
    </row>
    <row r="67" spans="1:7">
      <c r="A67" s="1" t="s">
        <v>723</v>
      </c>
      <c r="B67">
        <f>IF(Sheet1!C67=1,SUM(Sheet1!I67:I70),0)</f>
        <v>0</v>
      </c>
      <c r="C67">
        <f>IF(Sheet1!C67=1,SUM(Sheet1!J67:J70),0)</f>
        <v>0</v>
      </c>
      <c r="D67">
        <f>IF(Sheet1!C67=1,SUM(Sheet1!K67:K70),0)</f>
        <v>0</v>
      </c>
      <c r="G67" s="1"/>
    </row>
    <row r="68" spans="1:7">
      <c r="A68" s="1" t="s">
        <v>723</v>
      </c>
      <c r="B68">
        <f>IF(Sheet1!C68=1,SUM(Sheet1!I68:I71),0)</f>
        <v>0</v>
      </c>
      <c r="C68">
        <f>IF(Sheet1!C68=1,SUM(Sheet1!J68:J71),0)</f>
        <v>0</v>
      </c>
      <c r="D68">
        <f>IF(Sheet1!C68=1,SUM(Sheet1!K68:K71),0)</f>
        <v>0</v>
      </c>
      <c r="G68" s="1"/>
    </row>
    <row r="69" spans="1:7">
      <c r="A69" s="1" t="s">
        <v>723</v>
      </c>
      <c r="B69">
        <f>IF(Sheet1!C69=1,SUM(Sheet1!I69:I72),0)</f>
        <v>0</v>
      </c>
      <c r="C69">
        <f>IF(Sheet1!C69=1,SUM(Sheet1!J69:J72),0)</f>
        <v>0</v>
      </c>
      <c r="D69">
        <f>IF(Sheet1!C69=1,SUM(Sheet1!K69:K72),0)</f>
        <v>0</v>
      </c>
      <c r="G69" s="1"/>
    </row>
    <row r="70" spans="1:7">
      <c r="A70" s="1" t="s">
        <v>4275</v>
      </c>
      <c r="B70">
        <f>IF(Sheet1!C70=1,SUM(Sheet1!I70:I73),0)</f>
        <v>0</v>
      </c>
      <c r="C70">
        <f>IF(Sheet1!C70=1,SUM(Sheet1!J70:J73),0)</f>
        <v>138846</v>
      </c>
      <c r="D70">
        <f>IF(Sheet1!C70=1,SUM(Sheet1!K70:K73),0)</f>
        <v>1282</v>
      </c>
      <c r="G70" s="1"/>
    </row>
    <row r="71" spans="1:7">
      <c r="A71" s="1" t="s">
        <v>4275</v>
      </c>
      <c r="B71">
        <f>IF(Sheet1!C71=1,SUM(Sheet1!I71:I74),0)</f>
        <v>0</v>
      </c>
      <c r="C71">
        <f>IF(Sheet1!C71=1,SUM(Sheet1!J71:J74),0)</f>
        <v>0</v>
      </c>
      <c r="D71">
        <f>IF(Sheet1!C71=1,SUM(Sheet1!K71:K74),0)</f>
        <v>0</v>
      </c>
      <c r="G71" s="1"/>
    </row>
    <row r="72" spans="1:7">
      <c r="A72" s="1" t="s">
        <v>4275</v>
      </c>
      <c r="B72">
        <f>IF(Sheet1!C72=1,SUM(Sheet1!I72:I75),0)</f>
        <v>0</v>
      </c>
      <c r="C72">
        <f>IF(Sheet1!C72=1,SUM(Sheet1!J72:J75),0)</f>
        <v>0</v>
      </c>
      <c r="D72">
        <f>IF(Sheet1!C72=1,SUM(Sheet1!K72:K75),0)</f>
        <v>0</v>
      </c>
      <c r="G72" s="1"/>
    </row>
    <row r="73" spans="1:7">
      <c r="A73" s="1" t="s">
        <v>4275</v>
      </c>
      <c r="B73">
        <f>IF(Sheet1!C73=1,SUM(Sheet1!I73:I76),0)</f>
        <v>0</v>
      </c>
      <c r="C73">
        <f>IF(Sheet1!C73=1,SUM(Sheet1!J73:J76),0)</f>
        <v>0</v>
      </c>
      <c r="D73">
        <f>IF(Sheet1!C73=1,SUM(Sheet1!K73:K76),0)</f>
        <v>0</v>
      </c>
      <c r="G73" s="1"/>
    </row>
    <row r="74" spans="1:7">
      <c r="A74" s="1" t="s">
        <v>4272</v>
      </c>
      <c r="B74">
        <f>IF(Sheet1!C74=1,SUM(Sheet1!I74:I77),0)</f>
        <v>0</v>
      </c>
      <c r="C74">
        <f>IF(Sheet1!C74=1,SUM(Sheet1!J74:J77),0)</f>
        <v>284309</v>
      </c>
      <c r="D74">
        <f>IF(Sheet1!C74=1,SUM(Sheet1!K74:K77),0)</f>
        <v>1896</v>
      </c>
      <c r="G74" s="1"/>
    </row>
    <row r="75" spans="1:7">
      <c r="A75" s="1" t="s">
        <v>4272</v>
      </c>
      <c r="B75">
        <f>IF(Sheet1!C75=1,SUM(Sheet1!I75:I78),0)</f>
        <v>0</v>
      </c>
      <c r="C75">
        <f>IF(Sheet1!C75=1,SUM(Sheet1!J75:J78),0)</f>
        <v>0</v>
      </c>
      <c r="D75">
        <f>IF(Sheet1!C75=1,SUM(Sheet1!K75:K78),0)</f>
        <v>0</v>
      </c>
      <c r="G75" s="1"/>
    </row>
    <row r="76" spans="1:7">
      <c r="A76" s="1" t="s">
        <v>4272</v>
      </c>
      <c r="B76">
        <f>IF(Sheet1!C76=1,SUM(Sheet1!I76:I79),0)</f>
        <v>0</v>
      </c>
      <c r="C76">
        <f>IF(Sheet1!C76=1,SUM(Sheet1!J76:J79),0)</f>
        <v>0</v>
      </c>
      <c r="D76">
        <f>IF(Sheet1!C76=1,SUM(Sheet1!K76:K79),0)</f>
        <v>0</v>
      </c>
      <c r="G76" s="1"/>
    </row>
    <row r="77" spans="1:7">
      <c r="A77" s="1" t="s">
        <v>4272</v>
      </c>
      <c r="B77">
        <f>IF(Sheet1!C77=1,SUM(Sheet1!I77:I80),0)</f>
        <v>0</v>
      </c>
      <c r="C77">
        <f>IF(Sheet1!C77=1,SUM(Sheet1!J77:J80),0)</f>
        <v>0</v>
      </c>
      <c r="D77">
        <f>IF(Sheet1!C77=1,SUM(Sheet1!K77:K80),0)</f>
        <v>0</v>
      </c>
      <c r="G77" s="1"/>
    </row>
    <row r="78" spans="1:7">
      <c r="A78" s="1" t="s">
        <v>4197</v>
      </c>
      <c r="B78">
        <f>IF(Sheet1!C78=1,SUM(Sheet1!I78:I81),0)</f>
        <v>0</v>
      </c>
      <c r="C78">
        <f>IF(Sheet1!C78=1,SUM(Sheet1!J78:J81),0)</f>
        <v>329312</v>
      </c>
      <c r="D78">
        <f>IF(Sheet1!C78=1,SUM(Sheet1!K78:K81),0)</f>
        <v>3577</v>
      </c>
      <c r="G78" s="1"/>
    </row>
    <row r="79" spans="1:7">
      <c r="A79" s="1" t="s">
        <v>4197</v>
      </c>
      <c r="B79">
        <f>IF(Sheet1!C79=1,SUM(Sheet1!I79:I82),0)</f>
        <v>0</v>
      </c>
      <c r="C79">
        <f>IF(Sheet1!C79=1,SUM(Sheet1!J79:J82),0)</f>
        <v>0</v>
      </c>
      <c r="D79">
        <f>IF(Sheet1!C79=1,SUM(Sheet1!K79:K82),0)</f>
        <v>0</v>
      </c>
      <c r="G79" s="1"/>
    </row>
    <row r="80" spans="1:7">
      <c r="A80" s="1" t="s">
        <v>4197</v>
      </c>
      <c r="B80">
        <f>IF(Sheet1!C80=1,SUM(Sheet1!I80:I83),0)</f>
        <v>0</v>
      </c>
      <c r="C80">
        <f>IF(Sheet1!C80=1,SUM(Sheet1!J80:J83),0)</f>
        <v>0</v>
      </c>
      <c r="D80">
        <f>IF(Sheet1!C80=1,SUM(Sheet1!K80:K83),0)</f>
        <v>0</v>
      </c>
      <c r="G80" s="1"/>
    </row>
    <row r="81" spans="1:7">
      <c r="A81" s="1" t="s">
        <v>4197</v>
      </c>
      <c r="B81">
        <f>IF(Sheet1!C81=1,SUM(Sheet1!I81:I84),0)</f>
        <v>0</v>
      </c>
      <c r="C81">
        <f>IF(Sheet1!C81=1,SUM(Sheet1!J81:J84),0)</f>
        <v>0</v>
      </c>
      <c r="D81">
        <f>IF(Sheet1!C81=1,SUM(Sheet1!K81:K84),0)</f>
        <v>0</v>
      </c>
      <c r="G81" s="1"/>
    </row>
    <row r="82" spans="1:7">
      <c r="A82" s="1" t="s">
        <v>4194</v>
      </c>
      <c r="B82">
        <f>IF(Sheet1!C82=1,SUM(Sheet1!I82:I85),0)</f>
        <v>0</v>
      </c>
      <c r="C82">
        <f>IF(Sheet1!C82=1,SUM(Sheet1!J82:J85),0)</f>
        <v>373369</v>
      </c>
      <c r="D82">
        <f>IF(Sheet1!C82=1,SUM(Sheet1!K82:K85),0)</f>
        <v>5074</v>
      </c>
      <c r="G82" s="1"/>
    </row>
    <row r="83" spans="1:7">
      <c r="A83" s="1" t="s">
        <v>4194</v>
      </c>
      <c r="B83">
        <f>IF(Sheet1!C83=1,SUM(Sheet1!I83:I86),0)</f>
        <v>0</v>
      </c>
      <c r="C83">
        <f>IF(Sheet1!C83=1,SUM(Sheet1!J83:J86),0)</f>
        <v>0</v>
      </c>
      <c r="D83">
        <f>IF(Sheet1!C83=1,SUM(Sheet1!K83:K86),0)</f>
        <v>0</v>
      </c>
      <c r="G83" s="1"/>
    </row>
    <row r="84" spans="1:7">
      <c r="A84" s="1" t="s">
        <v>4194</v>
      </c>
      <c r="B84">
        <f>IF(Sheet1!C84=1,SUM(Sheet1!I84:I87),0)</f>
        <v>0</v>
      </c>
      <c r="C84">
        <f>IF(Sheet1!C84=1,SUM(Sheet1!J84:J87),0)</f>
        <v>0</v>
      </c>
      <c r="D84">
        <f>IF(Sheet1!C84=1,SUM(Sheet1!K84:K87),0)</f>
        <v>0</v>
      </c>
      <c r="G84" s="1"/>
    </row>
    <row r="85" spans="1:7">
      <c r="A85" s="1" t="s">
        <v>4194</v>
      </c>
      <c r="B85">
        <f>IF(Sheet1!C85=1,SUM(Sheet1!I85:I88),0)</f>
        <v>0</v>
      </c>
      <c r="C85">
        <f>IF(Sheet1!C85=1,SUM(Sheet1!J85:J88),0)</f>
        <v>0</v>
      </c>
      <c r="D85">
        <f>IF(Sheet1!C85=1,SUM(Sheet1!K85:K88),0)</f>
        <v>0</v>
      </c>
      <c r="G85" s="1"/>
    </row>
    <row r="86" spans="1:7">
      <c r="A86" s="1" t="s">
        <v>4079</v>
      </c>
      <c r="B86">
        <f>IF(Sheet1!C86=1,SUM(Sheet1!I86:I89),0)</f>
        <v>0</v>
      </c>
      <c r="C86">
        <f>IF(Sheet1!C86=1,SUM(Sheet1!J86:J89),0)</f>
        <v>364391</v>
      </c>
      <c r="D86">
        <f>IF(Sheet1!C86=1,SUM(Sheet1!K86:K89),0)</f>
        <v>6402</v>
      </c>
      <c r="G86" s="1"/>
    </row>
    <row r="87" spans="1:7">
      <c r="A87" s="1" t="s">
        <v>4079</v>
      </c>
      <c r="B87">
        <f>IF(Sheet1!C87=1,SUM(Sheet1!I87:I90),0)</f>
        <v>0</v>
      </c>
      <c r="C87">
        <f>IF(Sheet1!C87=1,SUM(Sheet1!J87:J90),0)</f>
        <v>0</v>
      </c>
      <c r="D87">
        <f>IF(Sheet1!C87=1,SUM(Sheet1!K87:K90),0)</f>
        <v>0</v>
      </c>
      <c r="G87" s="1"/>
    </row>
    <row r="88" spans="1:7">
      <c r="A88" s="1" t="s">
        <v>4079</v>
      </c>
      <c r="B88">
        <f>IF(Sheet1!C88=1,SUM(Sheet1!I88:I91),0)</f>
        <v>0</v>
      </c>
      <c r="C88">
        <f>IF(Sheet1!C88=1,SUM(Sheet1!J88:J91),0)</f>
        <v>0</v>
      </c>
      <c r="D88">
        <f>IF(Sheet1!C88=1,SUM(Sheet1!K88:K91),0)</f>
        <v>0</v>
      </c>
      <c r="G88" s="1"/>
    </row>
    <row r="89" spans="1:7">
      <c r="A89" s="1" t="s">
        <v>4079</v>
      </c>
      <c r="B89">
        <f>IF(Sheet1!C89=1,SUM(Sheet1!I89:I92),0)</f>
        <v>0</v>
      </c>
      <c r="C89">
        <f>IF(Sheet1!C89=1,SUM(Sheet1!J89:J92),0)</f>
        <v>0</v>
      </c>
      <c r="D89">
        <f>IF(Sheet1!C89=1,SUM(Sheet1!K89:K92),0)</f>
        <v>0</v>
      </c>
      <c r="G89" s="1"/>
    </row>
    <row r="90" spans="1:7">
      <c r="A90" s="1" t="s">
        <v>4269</v>
      </c>
      <c r="B90">
        <f>IF(Sheet1!C90=1,SUM(Sheet1!I90:I93),0)</f>
        <v>0</v>
      </c>
      <c r="C90">
        <f>IF(Sheet1!C90=1,SUM(Sheet1!J90:J93),0)</f>
        <v>406413</v>
      </c>
      <c r="D90">
        <f>IF(Sheet1!C90=1,SUM(Sheet1!K90:K93),0)</f>
        <v>1199</v>
      </c>
      <c r="G90" s="1"/>
    </row>
    <row r="91" spans="1:7">
      <c r="A91" s="1" t="s">
        <v>4269</v>
      </c>
      <c r="B91">
        <f>IF(Sheet1!C91=1,SUM(Sheet1!I91:I94),0)</f>
        <v>0</v>
      </c>
      <c r="C91">
        <f>IF(Sheet1!C91=1,SUM(Sheet1!J91:J94),0)</f>
        <v>0</v>
      </c>
      <c r="D91">
        <f>IF(Sheet1!C91=1,SUM(Sheet1!K91:K94),0)</f>
        <v>0</v>
      </c>
      <c r="G91" s="1"/>
    </row>
    <row r="92" spans="1:7">
      <c r="A92" s="1" t="s">
        <v>4269</v>
      </c>
      <c r="B92">
        <f>IF(Sheet1!C92=1,SUM(Sheet1!I92:I95),0)</f>
        <v>0</v>
      </c>
      <c r="C92">
        <f>IF(Sheet1!C92=1,SUM(Sheet1!J92:J95),0)</f>
        <v>0</v>
      </c>
      <c r="D92">
        <f>IF(Sheet1!C92=1,SUM(Sheet1!K92:K95),0)</f>
        <v>0</v>
      </c>
      <c r="G92" s="1"/>
    </row>
    <row r="93" spans="1:7">
      <c r="A93" s="1" t="s">
        <v>4269</v>
      </c>
      <c r="B93">
        <f>IF(Sheet1!C93=1,SUM(Sheet1!I93:I96),0)</f>
        <v>0</v>
      </c>
      <c r="C93">
        <f>IF(Sheet1!C93=1,SUM(Sheet1!J93:J96),0)</f>
        <v>0</v>
      </c>
      <c r="D93">
        <f>IF(Sheet1!C93=1,SUM(Sheet1!K93:K96),0)</f>
        <v>0</v>
      </c>
      <c r="G93" s="1"/>
    </row>
    <row r="94" spans="1:7">
      <c r="A94" s="1" t="s">
        <v>4191</v>
      </c>
      <c r="B94">
        <f>IF(Sheet1!C94=1,SUM(Sheet1!I94:I97),0)</f>
        <v>0</v>
      </c>
      <c r="C94">
        <f>IF(Sheet1!C94=1,SUM(Sheet1!J94:J97),0)</f>
        <v>357730</v>
      </c>
      <c r="D94">
        <f>IF(Sheet1!C94=1,SUM(Sheet1!K94:K97),0)</f>
        <v>2505</v>
      </c>
      <c r="G94" s="1"/>
    </row>
    <row r="95" spans="1:7">
      <c r="A95" s="1" t="s">
        <v>4191</v>
      </c>
      <c r="B95">
        <f>IF(Sheet1!C95=1,SUM(Sheet1!I95:I98),0)</f>
        <v>0</v>
      </c>
      <c r="C95">
        <f>IF(Sheet1!C95=1,SUM(Sheet1!J95:J98),0)</f>
        <v>0</v>
      </c>
      <c r="D95">
        <f>IF(Sheet1!C95=1,SUM(Sheet1!K95:K98),0)</f>
        <v>0</v>
      </c>
      <c r="G95" s="1"/>
    </row>
    <row r="96" spans="1:7">
      <c r="A96" s="1" t="s">
        <v>4191</v>
      </c>
      <c r="B96">
        <f>IF(Sheet1!C96=1,SUM(Sheet1!I96:I99),0)</f>
        <v>0</v>
      </c>
      <c r="C96">
        <f>IF(Sheet1!C96=1,SUM(Sheet1!J96:J99),0)</f>
        <v>0</v>
      </c>
      <c r="D96">
        <f>IF(Sheet1!C96=1,SUM(Sheet1!K96:K99),0)</f>
        <v>0</v>
      </c>
      <c r="G96" s="1"/>
    </row>
    <row r="97" spans="1:7">
      <c r="A97" s="1" t="s">
        <v>4191</v>
      </c>
      <c r="B97">
        <f>IF(Sheet1!C97=1,SUM(Sheet1!I97:I100),0)</f>
        <v>0</v>
      </c>
      <c r="C97">
        <f>IF(Sheet1!C97=1,SUM(Sheet1!J97:J100),0)</f>
        <v>0</v>
      </c>
      <c r="D97">
        <f>IF(Sheet1!C97=1,SUM(Sheet1!K97:K100),0)</f>
        <v>0</v>
      </c>
      <c r="G97" s="1"/>
    </row>
    <row r="98" spans="1:7">
      <c r="A98" s="1" t="s">
        <v>4109</v>
      </c>
      <c r="B98">
        <f>IF(Sheet1!C98=1,SUM(Sheet1!I98:I101),0)</f>
        <v>0</v>
      </c>
      <c r="C98">
        <f>IF(Sheet1!C98=1,SUM(Sheet1!J98:J101),0)</f>
        <v>364305</v>
      </c>
      <c r="D98">
        <f>IF(Sheet1!C98=1,SUM(Sheet1!K98:K101),0)</f>
        <v>907</v>
      </c>
      <c r="G98" s="1"/>
    </row>
    <row r="99" spans="1:7">
      <c r="A99" s="1" t="s">
        <v>4109</v>
      </c>
      <c r="B99">
        <f>IF(Sheet1!C99=1,SUM(Sheet1!I99:I102),0)</f>
        <v>0</v>
      </c>
      <c r="C99">
        <f>IF(Sheet1!C99=1,SUM(Sheet1!J99:J102),0)</f>
        <v>0</v>
      </c>
      <c r="D99">
        <f>IF(Sheet1!C99=1,SUM(Sheet1!K99:K102),0)</f>
        <v>0</v>
      </c>
      <c r="G99" s="1"/>
    </row>
    <row r="100" spans="1:7">
      <c r="A100" s="1" t="s">
        <v>4109</v>
      </c>
      <c r="B100">
        <f>IF(Sheet1!C100=1,SUM(Sheet1!I100:I103),0)</f>
        <v>0</v>
      </c>
      <c r="C100">
        <f>IF(Sheet1!C100=1,SUM(Sheet1!J100:J103),0)</f>
        <v>0</v>
      </c>
      <c r="D100">
        <f>IF(Sheet1!C100=1,SUM(Sheet1!K100:K103),0)</f>
        <v>0</v>
      </c>
      <c r="G100" s="1"/>
    </row>
    <row r="101" spans="1:7">
      <c r="A101" s="1" t="s">
        <v>4109</v>
      </c>
      <c r="B101">
        <f>IF(Sheet1!C101=1,SUM(Sheet1!I101:I104),0)</f>
        <v>0</v>
      </c>
      <c r="C101">
        <f>IF(Sheet1!C101=1,SUM(Sheet1!J101:J104),0)</f>
        <v>0</v>
      </c>
      <c r="D101">
        <f>IF(Sheet1!C101=1,SUM(Sheet1!K101:K104),0)</f>
        <v>0</v>
      </c>
      <c r="G101" s="1"/>
    </row>
    <row r="102" spans="1:7">
      <c r="A102" s="1" t="s">
        <v>4415</v>
      </c>
      <c r="B102">
        <f>IF(Sheet1!C102=1,SUM(Sheet1!I102:I105),0)</f>
        <v>0</v>
      </c>
      <c r="C102">
        <f>IF(Sheet1!C102=1,SUM(Sheet1!J102:J105),0)</f>
        <v>203263</v>
      </c>
      <c r="D102">
        <f>IF(Sheet1!C102=1,SUM(Sheet1!K102:K105),0)</f>
        <v>835</v>
      </c>
      <c r="G102" s="1"/>
    </row>
    <row r="103" spans="1:7">
      <c r="A103" s="1" t="s">
        <v>4415</v>
      </c>
      <c r="B103">
        <f>IF(Sheet1!C103=1,SUM(Sheet1!I103:I106),0)</f>
        <v>0</v>
      </c>
      <c r="C103">
        <f>IF(Sheet1!C103=1,SUM(Sheet1!J103:J106),0)</f>
        <v>0</v>
      </c>
      <c r="D103">
        <f>IF(Sheet1!C103=1,SUM(Sheet1!K103:K106),0)</f>
        <v>0</v>
      </c>
      <c r="G103" s="1"/>
    </row>
    <row r="104" spans="1:7">
      <c r="A104" s="1" t="s">
        <v>4415</v>
      </c>
      <c r="B104">
        <f>IF(Sheet1!C104=1,SUM(Sheet1!I104:I107),0)</f>
        <v>0</v>
      </c>
      <c r="C104">
        <f>IF(Sheet1!C104=1,SUM(Sheet1!J104:J107),0)</f>
        <v>0</v>
      </c>
      <c r="D104">
        <f>IF(Sheet1!C104=1,SUM(Sheet1!K104:K107),0)</f>
        <v>0</v>
      </c>
      <c r="G104" s="1"/>
    </row>
    <row r="105" spans="1:7">
      <c r="A105" s="1" t="s">
        <v>4415</v>
      </c>
      <c r="B105">
        <f>IF(Sheet1!C105=1,SUM(Sheet1!I105:I108),0)</f>
        <v>0</v>
      </c>
      <c r="C105">
        <f>IF(Sheet1!C105=1,SUM(Sheet1!J105:J108),0)</f>
        <v>0</v>
      </c>
      <c r="D105">
        <f>IF(Sheet1!C105=1,SUM(Sheet1!K105:K108),0)</f>
        <v>0</v>
      </c>
      <c r="G105" s="1"/>
    </row>
    <row r="106" spans="1:7">
      <c r="A106" s="1" t="s">
        <v>4464</v>
      </c>
      <c r="B106">
        <f>IF(Sheet1!C106=1,SUM(Sheet1!I106:I109),0)</f>
        <v>20</v>
      </c>
      <c r="C106">
        <f>IF(Sheet1!C106=1,SUM(Sheet1!J106:J109),0)</f>
        <v>478518</v>
      </c>
      <c r="D106">
        <f>IF(Sheet1!C106=1,SUM(Sheet1!K106:K109),0)</f>
        <v>3792</v>
      </c>
      <c r="G106" s="1"/>
    </row>
    <row r="107" spans="1:7">
      <c r="A107" s="1" t="s">
        <v>4464</v>
      </c>
      <c r="B107">
        <f>IF(Sheet1!C107=1,SUM(Sheet1!I107:I110),0)</f>
        <v>0</v>
      </c>
      <c r="C107">
        <f>IF(Sheet1!C107=1,SUM(Sheet1!J107:J110),0)</f>
        <v>0</v>
      </c>
      <c r="D107">
        <f>IF(Sheet1!C107=1,SUM(Sheet1!K107:K110),0)</f>
        <v>0</v>
      </c>
      <c r="G107" s="1"/>
    </row>
    <row r="108" spans="1:7">
      <c r="A108" s="1" t="s">
        <v>4464</v>
      </c>
      <c r="B108">
        <f>IF(Sheet1!C108=1,SUM(Sheet1!I108:I111),0)</f>
        <v>0</v>
      </c>
      <c r="C108">
        <f>IF(Sheet1!C108=1,SUM(Sheet1!J108:J111),0)</f>
        <v>0</v>
      </c>
      <c r="D108">
        <f>IF(Sheet1!C108=1,SUM(Sheet1!K108:K111),0)</f>
        <v>0</v>
      </c>
      <c r="G108" s="1"/>
    </row>
    <row r="109" spans="1:7">
      <c r="A109" s="1" t="s">
        <v>4464</v>
      </c>
      <c r="B109">
        <f>IF(Sheet1!C109=1,SUM(Sheet1!I109:I112),0)</f>
        <v>0</v>
      </c>
      <c r="C109">
        <f>IF(Sheet1!C109=1,SUM(Sheet1!J109:J112),0)</f>
        <v>0</v>
      </c>
      <c r="D109">
        <f>IF(Sheet1!C109=1,SUM(Sheet1!K109:K112),0)</f>
        <v>0</v>
      </c>
      <c r="G109" s="1"/>
    </row>
    <row r="110" spans="1:7">
      <c r="A110" s="1" t="s">
        <v>4266</v>
      </c>
      <c r="B110">
        <f>IF(Sheet1!C110=1,SUM(Sheet1!I110:I113),0)</f>
        <v>28</v>
      </c>
      <c r="C110">
        <f>IF(Sheet1!C110=1,SUM(Sheet1!J110:J113),0)</f>
        <v>131154</v>
      </c>
      <c r="D110">
        <f>IF(Sheet1!C110=1,SUM(Sheet1!K110:K113),0)</f>
        <v>1460</v>
      </c>
      <c r="G110" s="1"/>
    </row>
    <row r="111" spans="1:7">
      <c r="A111" s="1" t="s">
        <v>4266</v>
      </c>
      <c r="B111">
        <f>IF(Sheet1!C111=1,SUM(Sheet1!I111:I114),0)</f>
        <v>0</v>
      </c>
      <c r="C111">
        <f>IF(Sheet1!C111=1,SUM(Sheet1!J111:J114),0)</f>
        <v>0</v>
      </c>
      <c r="D111">
        <f>IF(Sheet1!C111=1,SUM(Sheet1!K111:K114),0)</f>
        <v>0</v>
      </c>
      <c r="G111" s="1"/>
    </row>
    <row r="112" spans="1:7">
      <c r="A112" s="1" t="s">
        <v>4266</v>
      </c>
      <c r="B112">
        <f>IF(Sheet1!C112=1,SUM(Sheet1!I112:I115),0)</f>
        <v>0</v>
      </c>
      <c r="C112">
        <f>IF(Sheet1!C112=1,SUM(Sheet1!J112:J115),0)</f>
        <v>0</v>
      </c>
      <c r="D112">
        <f>IF(Sheet1!C112=1,SUM(Sheet1!K112:K115),0)</f>
        <v>0</v>
      </c>
      <c r="G112" s="1"/>
    </row>
    <row r="113" spans="1:7">
      <c r="A113" s="1" t="s">
        <v>4266</v>
      </c>
      <c r="B113">
        <f>IF(Sheet1!C113=1,SUM(Sheet1!I113:I116),0)</f>
        <v>0</v>
      </c>
      <c r="C113">
        <f>IF(Sheet1!C113=1,SUM(Sheet1!J113:J116),0)</f>
        <v>0</v>
      </c>
      <c r="D113">
        <f>IF(Sheet1!C113=1,SUM(Sheet1!K113:K116),0)</f>
        <v>0</v>
      </c>
      <c r="G113" s="1"/>
    </row>
    <row r="114" spans="1:7">
      <c r="A114" s="1" t="s">
        <v>4469</v>
      </c>
      <c r="B114">
        <f>IF(Sheet1!C114=1,SUM(Sheet1!I114:I117),0)</f>
        <v>0</v>
      </c>
      <c r="C114">
        <f>IF(Sheet1!C114=1,SUM(Sheet1!J114:J117),0)</f>
        <v>668620</v>
      </c>
      <c r="D114">
        <f>IF(Sheet1!C114=1,SUM(Sheet1!K114:K117),0)</f>
        <v>8626</v>
      </c>
      <c r="G114" s="1"/>
    </row>
    <row r="115" spans="1:7">
      <c r="A115" s="1" t="s">
        <v>4469</v>
      </c>
      <c r="B115">
        <f>IF(Sheet1!C115=1,SUM(Sheet1!I115:I118),0)</f>
        <v>0</v>
      </c>
      <c r="C115">
        <f>IF(Sheet1!C115=1,SUM(Sheet1!J115:J118),0)</f>
        <v>0</v>
      </c>
      <c r="D115">
        <f>IF(Sheet1!C115=1,SUM(Sheet1!K115:K118),0)</f>
        <v>0</v>
      </c>
      <c r="G115" s="1"/>
    </row>
    <row r="116" spans="1:7">
      <c r="A116" s="1" t="s">
        <v>4469</v>
      </c>
      <c r="B116">
        <f>IF(Sheet1!C116=1,SUM(Sheet1!I116:I119),0)</f>
        <v>0</v>
      </c>
      <c r="C116">
        <f>IF(Sheet1!C116=1,SUM(Sheet1!J116:J119),0)</f>
        <v>0</v>
      </c>
      <c r="D116">
        <f>IF(Sheet1!C116=1,SUM(Sheet1!K116:K119),0)</f>
        <v>0</v>
      </c>
      <c r="G116" s="1"/>
    </row>
    <row r="117" spans="1:7">
      <c r="A117" s="1" t="s">
        <v>4469</v>
      </c>
      <c r="B117">
        <f>IF(Sheet1!C117=1,SUM(Sheet1!I117:I120),0)</f>
        <v>0</v>
      </c>
      <c r="C117">
        <f>IF(Sheet1!C117=1,SUM(Sheet1!J117:J120),0)</f>
        <v>0</v>
      </c>
      <c r="D117">
        <f>IF(Sheet1!C117=1,SUM(Sheet1!K117:K120),0)</f>
        <v>0</v>
      </c>
      <c r="G117" s="1"/>
    </row>
    <row r="118" spans="1:7">
      <c r="A118" s="1" t="s">
        <v>4502</v>
      </c>
      <c r="B118">
        <f>IF(Sheet1!C118=1,SUM(Sheet1!I118:I121),0)</f>
        <v>0</v>
      </c>
      <c r="C118">
        <f>IF(Sheet1!C118=1,SUM(Sheet1!J118:J121),0)</f>
        <v>457399</v>
      </c>
      <c r="D118">
        <f>IF(Sheet1!C118=1,SUM(Sheet1!K118:K121),0)</f>
        <v>4173</v>
      </c>
      <c r="G118" s="1"/>
    </row>
    <row r="119" spans="1:7">
      <c r="A119" s="1" t="s">
        <v>4502</v>
      </c>
      <c r="B119">
        <f>IF(Sheet1!C119=1,SUM(Sheet1!I119:I122),0)</f>
        <v>0</v>
      </c>
      <c r="C119">
        <f>IF(Sheet1!C119=1,SUM(Sheet1!J119:J122),0)</f>
        <v>0</v>
      </c>
      <c r="D119">
        <f>IF(Sheet1!C119=1,SUM(Sheet1!K119:K122),0)</f>
        <v>0</v>
      </c>
      <c r="G119" s="1"/>
    </row>
    <row r="120" spans="1:7">
      <c r="A120" s="1" t="s">
        <v>4502</v>
      </c>
      <c r="B120">
        <f>IF(Sheet1!C120=1,SUM(Sheet1!I120:I123),0)</f>
        <v>0</v>
      </c>
      <c r="C120">
        <f>IF(Sheet1!C120=1,SUM(Sheet1!J120:J123),0)</f>
        <v>0</v>
      </c>
      <c r="D120">
        <f>IF(Sheet1!C120=1,SUM(Sheet1!K120:K123),0)</f>
        <v>0</v>
      </c>
      <c r="G120" s="1"/>
    </row>
    <row r="121" spans="1:7">
      <c r="A121" s="1" t="s">
        <v>4502</v>
      </c>
      <c r="B121">
        <f>IF(Sheet1!C121=1,SUM(Sheet1!I121:I124),0)</f>
        <v>0</v>
      </c>
      <c r="C121">
        <f>IF(Sheet1!C121=1,SUM(Sheet1!J121:J124),0)</f>
        <v>0</v>
      </c>
      <c r="D121">
        <f>IF(Sheet1!C121=1,SUM(Sheet1!K121:K124),0)</f>
        <v>0</v>
      </c>
      <c r="G121" s="1"/>
    </row>
    <row r="122" spans="1:7">
      <c r="A122" s="1" t="s">
        <v>4136</v>
      </c>
      <c r="B122">
        <f>IF(Sheet1!C122=1,SUM(Sheet1!I122:I125),0)</f>
        <v>88</v>
      </c>
      <c r="C122">
        <f>IF(Sheet1!C122=1,SUM(Sheet1!J122:J125),0)</f>
        <v>537148</v>
      </c>
      <c r="D122">
        <f>IF(Sheet1!C122=1,SUM(Sheet1!K122:K125),0)</f>
        <v>2499</v>
      </c>
      <c r="G122" s="1"/>
    </row>
    <row r="123" spans="1:7">
      <c r="A123" s="1" t="s">
        <v>4136</v>
      </c>
      <c r="B123">
        <f>IF(Sheet1!C123=1,SUM(Sheet1!I123:I126),0)</f>
        <v>0</v>
      </c>
      <c r="C123">
        <f>IF(Sheet1!C123=1,SUM(Sheet1!J123:J126),0)</f>
        <v>0</v>
      </c>
      <c r="D123">
        <f>IF(Sheet1!C123=1,SUM(Sheet1!K123:K126),0)</f>
        <v>0</v>
      </c>
      <c r="G123" s="1"/>
    </row>
    <row r="124" spans="1:7">
      <c r="A124" s="1" t="s">
        <v>4136</v>
      </c>
      <c r="B124">
        <f>IF(Sheet1!C124=1,SUM(Sheet1!I124:I127),0)</f>
        <v>0</v>
      </c>
      <c r="C124">
        <f>IF(Sheet1!C124=1,SUM(Sheet1!J124:J127),0)</f>
        <v>0</v>
      </c>
      <c r="D124">
        <f>IF(Sheet1!C124=1,SUM(Sheet1!K124:K127),0)</f>
        <v>0</v>
      </c>
      <c r="G124" s="1"/>
    </row>
    <row r="125" spans="1:7">
      <c r="A125" s="1" t="s">
        <v>4136</v>
      </c>
      <c r="B125">
        <f>IF(Sheet1!C125=1,SUM(Sheet1!I125:I128),0)</f>
        <v>0</v>
      </c>
      <c r="C125">
        <f>IF(Sheet1!C125=1,SUM(Sheet1!J125:J128),0)</f>
        <v>0</v>
      </c>
      <c r="D125">
        <f>IF(Sheet1!C125=1,SUM(Sheet1!K125:K128),0)</f>
        <v>0</v>
      </c>
      <c r="G125" s="1"/>
    </row>
    <row r="126" spans="1:7">
      <c r="A126" s="1" t="s">
        <v>4263</v>
      </c>
      <c r="B126">
        <f>IF(Sheet1!C126=1,SUM(Sheet1!I126:I129),0)</f>
        <v>0</v>
      </c>
      <c r="C126">
        <f>IF(Sheet1!C126=1,SUM(Sheet1!J126:J129),0)</f>
        <v>475270</v>
      </c>
      <c r="D126">
        <f>IF(Sheet1!C126=1,SUM(Sheet1!K126:K129),0)</f>
        <v>7906</v>
      </c>
      <c r="G126" s="1"/>
    </row>
    <row r="127" spans="1:7">
      <c r="A127" s="1" t="s">
        <v>4263</v>
      </c>
      <c r="B127">
        <f>IF(Sheet1!C127=1,SUM(Sheet1!I127:I130),0)</f>
        <v>0</v>
      </c>
      <c r="C127">
        <f>IF(Sheet1!C127=1,SUM(Sheet1!J127:J130),0)</f>
        <v>0</v>
      </c>
      <c r="D127">
        <f>IF(Sheet1!C127=1,SUM(Sheet1!K127:K130),0)</f>
        <v>0</v>
      </c>
      <c r="G127" s="1"/>
    </row>
    <row r="128" spans="1:7">
      <c r="A128" s="1" t="s">
        <v>4263</v>
      </c>
      <c r="B128">
        <f>IF(Sheet1!C128=1,SUM(Sheet1!I128:I131),0)</f>
        <v>0</v>
      </c>
      <c r="C128">
        <f>IF(Sheet1!C128=1,SUM(Sheet1!J128:J131),0)</f>
        <v>0</v>
      </c>
      <c r="D128">
        <f>IF(Sheet1!C128=1,SUM(Sheet1!K128:K131),0)</f>
        <v>0</v>
      </c>
      <c r="G128" s="1"/>
    </row>
    <row r="129" spans="1:7">
      <c r="A129" s="1" t="s">
        <v>4263</v>
      </c>
      <c r="B129">
        <f>IF(Sheet1!C129=1,SUM(Sheet1!I129:I132),0)</f>
        <v>0</v>
      </c>
      <c r="C129">
        <f>IF(Sheet1!C129=1,SUM(Sheet1!J129:J132),0)</f>
        <v>0</v>
      </c>
      <c r="D129">
        <f>IF(Sheet1!C129=1,SUM(Sheet1!K129:K132),0)</f>
        <v>0</v>
      </c>
      <c r="G129" s="1"/>
    </row>
    <row r="130" spans="1:7">
      <c r="A130" s="1" t="s">
        <v>4104</v>
      </c>
      <c r="B130">
        <f>IF(Sheet1!C130=1,SUM(Sheet1!I130:I133),0)</f>
        <v>0</v>
      </c>
      <c r="C130">
        <f>IF(Sheet1!C130=1,SUM(Sheet1!J130:J133),0)</f>
        <v>380802</v>
      </c>
      <c r="D130">
        <f>IF(Sheet1!C130=1,SUM(Sheet1!K130:K133),0)</f>
        <v>1119</v>
      </c>
      <c r="G130" s="1"/>
    </row>
    <row r="131" spans="1:7">
      <c r="A131" s="1" t="s">
        <v>4104</v>
      </c>
      <c r="B131">
        <f>IF(Sheet1!C131=1,SUM(Sheet1!I131:I134),0)</f>
        <v>0</v>
      </c>
      <c r="C131">
        <f>IF(Sheet1!C131=1,SUM(Sheet1!J131:J134),0)</f>
        <v>0</v>
      </c>
      <c r="D131">
        <f>IF(Sheet1!C131=1,SUM(Sheet1!K131:K134),0)</f>
        <v>0</v>
      </c>
      <c r="G131" s="1"/>
    </row>
    <row r="132" spans="1:7">
      <c r="A132" s="1" t="s">
        <v>4104</v>
      </c>
      <c r="B132">
        <f>IF(Sheet1!C132=1,SUM(Sheet1!I132:I135),0)</f>
        <v>0</v>
      </c>
      <c r="C132">
        <f>IF(Sheet1!C132=1,SUM(Sheet1!J132:J135),0)</f>
        <v>0</v>
      </c>
      <c r="D132">
        <f>IF(Sheet1!C132=1,SUM(Sheet1!K132:K135),0)</f>
        <v>0</v>
      </c>
      <c r="G132" s="1"/>
    </row>
    <row r="133" spans="1:7">
      <c r="A133" s="1" t="s">
        <v>4104</v>
      </c>
      <c r="B133">
        <f>IF(Sheet1!C133=1,SUM(Sheet1!I133:I136),0)</f>
        <v>0</v>
      </c>
      <c r="C133">
        <f>IF(Sheet1!C133=1,SUM(Sheet1!J133:J136),0)</f>
        <v>0</v>
      </c>
      <c r="D133">
        <f>IF(Sheet1!C133=1,SUM(Sheet1!K133:K136),0)</f>
        <v>0</v>
      </c>
      <c r="G133" s="1"/>
    </row>
    <row r="134" spans="1:7">
      <c r="A134" s="1" t="s">
        <v>4101</v>
      </c>
      <c r="B134">
        <f>IF(Sheet1!C134=1,SUM(Sheet1!I134:I137),0)</f>
        <v>0</v>
      </c>
      <c r="C134">
        <f>IF(Sheet1!C134=1,SUM(Sheet1!J134:J137),0)</f>
        <v>241304</v>
      </c>
      <c r="D134">
        <f>IF(Sheet1!C134=1,SUM(Sheet1!K134:K137),0)</f>
        <v>2056</v>
      </c>
      <c r="G134" s="1"/>
    </row>
    <row r="135" spans="1:7">
      <c r="A135" s="1" t="s">
        <v>4101</v>
      </c>
      <c r="B135">
        <f>IF(Sheet1!C135=1,SUM(Sheet1!I135:I138),0)</f>
        <v>0</v>
      </c>
      <c r="C135">
        <f>IF(Sheet1!C135=1,SUM(Sheet1!J135:J138),0)</f>
        <v>0</v>
      </c>
      <c r="D135">
        <f>IF(Sheet1!C135=1,SUM(Sheet1!K135:K138),0)</f>
        <v>0</v>
      </c>
      <c r="G135" s="1"/>
    </row>
    <row r="136" spans="1:7">
      <c r="A136" s="1" t="s">
        <v>4101</v>
      </c>
      <c r="B136">
        <f>IF(Sheet1!C136=1,SUM(Sheet1!I136:I139),0)</f>
        <v>0</v>
      </c>
      <c r="C136">
        <f>IF(Sheet1!C136=1,SUM(Sheet1!J136:J139),0)</f>
        <v>0</v>
      </c>
      <c r="D136">
        <f>IF(Sheet1!C136=1,SUM(Sheet1!K136:K139),0)</f>
        <v>0</v>
      </c>
      <c r="G136" s="1"/>
    </row>
    <row r="137" spans="1:7">
      <c r="A137" s="1" t="s">
        <v>4101</v>
      </c>
      <c r="B137">
        <f>IF(Sheet1!C137=1,SUM(Sheet1!I137:I140),0)</f>
        <v>0</v>
      </c>
      <c r="C137">
        <f>IF(Sheet1!C137=1,SUM(Sheet1!J137:J140),0)</f>
        <v>0</v>
      </c>
      <c r="D137">
        <f>IF(Sheet1!C137=1,SUM(Sheet1!K137:K140),0)</f>
        <v>0</v>
      </c>
      <c r="G137" s="1"/>
    </row>
    <row r="138" spans="1:7">
      <c r="A138" s="1" t="s">
        <v>665</v>
      </c>
      <c r="B138">
        <f>IF(Sheet1!C138=1,SUM(Sheet1!I138:I141),0)</f>
        <v>506</v>
      </c>
      <c r="C138">
        <f>IF(Sheet1!C138=1,SUM(Sheet1!J138:J141),0)</f>
        <v>70611</v>
      </c>
      <c r="D138">
        <f>IF(Sheet1!C138=1,SUM(Sheet1!K138:K141),0)</f>
        <v>1054</v>
      </c>
      <c r="G138" s="1"/>
    </row>
    <row r="139" spans="1:7">
      <c r="A139" s="1" t="s">
        <v>665</v>
      </c>
      <c r="B139">
        <f>IF(Sheet1!C139=1,SUM(Sheet1!I139:I142),0)</f>
        <v>0</v>
      </c>
      <c r="C139">
        <f>IF(Sheet1!C139=1,SUM(Sheet1!J139:J142),0)</f>
        <v>0</v>
      </c>
      <c r="D139">
        <f>IF(Sheet1!C139=1,SUM(Sheet1!K139:K142),0)</f>
        <v>0</v>
      </c>
      <c r="G139" s="1"/>
    </row>
    <row r="140" spans="1:7">
      <c r="A140" s="1" t="s">
        <v>665</v>
      </c>
      <c r="B140">
        <f>IF(Sheet1!C140=1,SUM(Sheet1!I140:I143),0)</f>
        <v>0</v>
      </c>
      <c r="C140">
        <f>IF(Sheet1!C140=1,SUM(Sheet1!J140:J143),0)</f>
        <v>0</v>
      </c>
      <c r="D140">
        <f>IF(Sheet1!C140=1,SUM(Sheet1!K140:K143),0)</f>
        <v>0</v>
      </c>
      <c r="G140" s="1"/>
    </row>
    <row r="141" spans="1:7">
      <c r="A141" s="1" t="s">
        <v>665</v>
      </c>
      <c r="B141">
        <f>IF(Sheet1!C141=1,SUM(Sheet1!I141:I144),0)</f>
        <v>0</v>
      </c>
      <c r="C141">
        <f>IF(Sheet1!C141=1,SUM(Sheet1!J141:J144),0)</f>
        <v>0</v>
      </c>
      <c r="D141">
        <f>IF(Sheet1!C141=1,SUM(Sheet1!K141:K144),0)</f>
        <v>0</v>
      </c>
      <c r="G141" s="1"/>
    </row>
    <row r="142" spans="1:7">
      <c r="A142" s="1" t="s">
        <v>4133</v>
      </c>
      <c r="B142">
        <f>IF(Sheet1!C142=1,SUM(Sheet1!I142:I145),0)</f>
        <v>0</v>
      </c>
      <c r="C142">
        <f>IF(Sheet1!C142=1,SUM(Sheet1!J142:J145),0)</f>
        <v>152794</v>
      </c>
      <c r="D142">
        <f>IF(Sheet1!C142=1,SUM(Sheet1!K142:K145),0)</f>
        <v>813</v>
      </c>
      <c r="G142" s="1"/>
    </row>
    <row r="143" spans="1:7">
      <c r="A143" s="1" t="s">
        <v>4133</v>
      </c>
      <c r="B143">
        <f>IF(Sheet1!C143=1,SUM(Sheet1!I143:I146),0)</f>
        <v>0</v>
      </c>
      <c r="C143">
        <f>IF(Sheet1!C143=1,SUM(Sheet1!J143:J146),0)</f>
        <v>0</v>
      </c>
      <c r="D143">
        <f>IF(Sheet1!C143=1,SUM(Sheet1!K143:K146),0)</f>
        <v>0</v>
      </c>
      <c r="G143" s="1"/>
    </row>
    <row r="144" spans="1:7">
      <c r="A144" s="1" t="s">
        <v>4133</v>
      </c>
      <c r="B144">
        <f>IF(Sheet1!C144=1,SUM(Sheet1!I144:I147),0)</f>
        <v>0</v>
      </c>
      <c r="C144">
        <f>IF(Sheet1!C144=1,SUM(Sheet1!J144:J147),0)</f>
        <v>0</v>
      </c>
      <c r="D144">
        <f>IF(Sheet1!C144=1,SUM(Sheet1!K144:K147),0)</f>
        <v>0</v>
      </c>
      <c r="G144" s="1"/>
    </row>
    <row r="145" spans="1:7">
      <c r="A145" s="1" t="s">
        <v>4133</v>
      </c>
      <c r="B145">
        <f>IF(Sheet1!C145=1,SUM(Sheet1!I145:I148),0)</f>
        <v>0</v>
      </c>
      <c r="C145">
        <f>IF(Sheet1!C145=1,SUM(Sheet1!J145:J148),0)</f>
        <v>0</v>
      </c>
      <c r="D145">
        <f>IF(Sheet1!C145=1,SUM(Sheet1!K145:K148),0)</f>
        <v>0</v>
      </c>
      <c r="G145" s="1"/>
    </row>
    <row r="146" spans="1:7">
      <c r="A146" s="1" t="s">
        <v>4481</v>
      </c>
      <c r="B146">
        <f>IF(Sheet1!C146=1,SUM(Sheet1!I146:I149),0)</f>
        <v>0</v>
      </c>
      <c r="C146">
        <f>IF(Sheet1!C146=1,SUM(Sheet1!J146:J149),0)</f>
        <v>314534</v>
      </c>
      <c r="D146">
        <f>IF(Sheet1!C146=1,SUM(Sheet1!K146:K149),0)</f>
        <v>1481</v>
      </c>
      <c r="G146" s="1"/>
    </row>
    <row r="147" spans="1:7">
      <c r="A147" s="1" t="s">
        <v>4481</v>
      </c>
      <c r="B147">
        <f>IF(Sheet1!C147=1,SUM(Sheet1!I147:I150),0)</f>
        <v>0</v>
      </c>
      <c r="C147">
        <f>IF(Sheet1!C147=1,SUM(Sheet1!J147:J150),0)</f>
        <v>0</v>
      </c>
      <c r="D147">
        <f>IF(Sheet1!C147=1,SUM(Sheet1!K147:K150),0)</f>
        <v>0</v>
      </c>
      <c r="G147" s="1"/>
    </row>
    <row r="148" spans="1:7">
      <c r="A148" s="1" t="s">
        <v>4481</v>
      </c>
      <c r="B148">
        <f>IF(Sheet1!C148=1,SUM(Sheet1!I148:I151),0)</f>
        <v>0</v>
      </c>
      <c r="C148">
        <f>IF(Sheet1!C148=1,SUM(Sheet1!J148:J151),0)</f>
        <v>0</v>
      </c>
      <c r="D148">
        <f>IF(Sheet1!C148=1,SUM(Sheet1!K148:K151),0)</f>
        <v>0</v>
      </c>
      <c r="G148" s="1"/>
    </row>
    <row r="149" spans="1:7">
      <c r="A149" s="1" t="s">
        <v>4481</v>
      </c>
      <c r="B149">
        <f>IF(Sheet1!C149=1,SUM(Sheet1!I149:I152),0)</f>
        <v>0</v>
      </c>
      <c r="C149">
        <f>IF(Sheet1!C149=1,SUM(Sheet1!J149:J152),0)</f>
        <v>0</v>
      </c>
      <c r="D149">
        <f>IF(Sheet1!C149=1,SUM(Sheet1!K149:K152),0)</f>
        <v>0</v>
      </c>
      <c r="G149" s="1"/>
    </row>
    <row r="150" spans="1:7">
      <c r="A150" s="1" t="s">
        <v>4461</v>
      </c>
      <c r="B150">
        <f>IF(Sheet1!C150=1,SUM(Sheet1!I150:I153),0)</f>
        <v>0</v>
      </c>
      <c r="C150">
        <f>IF(Sheet1!C150=1,SUM(Sheet1!J150:J153),0)</f>
        <v>175757</v>
      </c>
      <c r="D150">
        <f>IF(Sheet1!C150=1,SUM(Sheet1!K150:K153),0)</f>
        <v>842</v>
      </c>
      <c r="G150" s="1"/>
    </row>
    <row r="151" spans="1:7">
      <c r="A151" s="1" t="s">
        <v>4461</v>
      </c>
      <c r="B151">
        <f>IF(Sheet1!C151=1,SUM(Sheet1!I151:I154),0)</f>
        <v>0</v>
      </c>
      <c r="C151">
        <f>IF(Sheet1!C151=1,SUM(Sheet1!J151:J154),0)</f>
        <v>0</v>
      </c>
      <c r="D151">
        <f>IF(Sheet1!C151=1,SUM(Sheet1!K151:K154),0)</f>
        <v>0</v>
      </c>
      <c r="G151" s="1"/>
    </row>
    <row r="152" spans="1:7">
      <c r="A152" s="1" t="s">
        <v>4461</v>
      </c>
      <c r="B152">
        <f>IF(Sheet1!C152=1,SUM(Sheet1!I152:I155),0)</f>
        <v>0</v>
      </c>
      <c r="C152">
        <f>IF(Sheet1!C152=1,SUM(Sheet1!J152:J155),0)</f>
        <v>0</v>
      </c>
      <c r="D152">
        <f>IF(Sheet1!C152=1,SUM(Sheet1!K152:K155),0)</f>
        <v>0</v>
      </c>
      <c r="G152" s="1"/>
    </row>
    <row r="153" spans="1:7">
      <c r="A153" s="1" t="s">
        <v>4461</v>
      </c>
      <c r="B153">
        <f>IF(Sheet1!C153=1,SUM(Sheet1!I153:I156),0)</f>
        <v>0</v>
      </c>
      <c r="C153">
        <f>IF(Sheet1!C153=1,SUM(Sheet1!J153:J156),0)</f>
        <v>0</v>
      </c>
      <c r="D153">
        <f>IF(Sheet1!C153=1,SUM(Sheet1!K153:K156),0)</f>
        <v>0</v>
      </c>
      <c r="G153" s="1"/>
    </row>
    <row r="154" spans="1:7">
      <c r="A154" s="1" t="s">
        <v>4486</v>
      </c>
      <c r="B154">
        <f>IF(Sheet1!C154=1,SUM(Sheet1!I154:I157),0)</f>
        <v>0</v>
      </c>
      <c r="C154">
        <f>IF(Sheet1!C154=1,SUM(Sheet1!J154:J157),0)</f>
        <v>386818</v>
      </c>
      <c r="D154">
        <f>IF(Sheet1!C154=1,SUM(Sheet1!K154:K157),0)</f>
        <v>1760</v>
      </c>
      <c r="G154" s="1"/>
    </row>
    <row r="155" spans="1:7">
      <c r="A155" s="1" t="s">
        <v>4486</v>
      </c>
      <c r="B155">
        <f>IF(Sheet1!C155=1,SUM(Sheet1!I155:I158),0)</f>
        <v>0</v>
      </c>
      <c r="C155">
        <f>IF(Sheet1!C155=1,SUM(Sheet1!J155:J158),0)</f>
        <v>0</v>
      </c>
      <c r="D155">
        <f>IF(Sheet1!C155=1,SUM(Sheet1!K155:K158),0)</f>
        <v>0</v>
      </c>
      <c r="G155" s="1"/>
    </row>
    <row r="156" spans="1:7">
      <c r="A156" s="1" t="s">
        <v>4486</v>
      </c>
      <c r="B156">
        <f>IF(Sheet1!C156=1,SUM(Sheet1!I156:I159),0)</f>
        <v>0</v>
      </c>
      <c r="C156">
        <f>IF(Sheet1!C156=1,SUM(Sheet1!J156:J159),0)</f>
        <v>0</v>
      </c>
      <c r="D156">
        <f>IF(Sheet1!C156=1,SUM(Sheet1!K156:K159),0)</f>
        <v>0</v>
      </c>
      <c r="G156" s="1"/>
    </row>
    <row r="157" spans="1:7">
      <c r="A157" s="1" t="s">
        <v>4486</v>
      </c>
      <c r="B157">
        <f>IF(Sheet1!C157=1,SUM(Sheet1!I157:I160),0)</f>
        <v>0</v>
      </c>
      <c r="C157">
        <f>IF(Sheet1!C157=1,SUM(Sheet1!J157:J160),0)</f>
        <v>0</v>
      </c>
      <c r="D157">
        <f>IF(Sheet1!C157=1,SUM(Sheet1!K157:K160),0)</f>
        <v>0</v>
      </c>
      <c r="G157" s="1"/>
    </row>
    <row r="158" spans="1:7">
      <c r="A158" s="1" t="s">
        <v>522</v>
      </c>
      <c r="B158">
        <f>IF(Sheet1!C158=1,SUM(Sheet1!I158:I161),0)</f>
        <v>474</v>
      </c>
      <c r="C158">
        <f>IF(Sheet1!C158=1,SUM(Sheet1!J158:J161),0)</f>
        <v>60534</v>
      </c>
      <c r="D158">
        <f>IF(Sheet1!C158=1,SUM(Sheet1!K158:K161),0)</f>
        <v>1013</v>
      </c>
      <c r="G158" s="1"/>
    </row>
    <row r="159" spans="1:7">
      <c r="A159" s="1" t="s">
        <v>522</v>
      </c>
      <c r="B159">
        <f>IF(Sheet1!C159=1,SUM(Sheet1!I159:I162),0)</f>
        <v>0</v>
      </c>
      <c r="C159">
        <f>IF(Sheet1!C159=1,SUM(Sheet1!J159:J162),0)</f>
        <v>0</v>
      </c>
      <c r="D159">
        <f>IF(Sheet1!C159=1,SUM(Sheet1!K159:K162),0)</f>
        <v>0</v>
      </c>
      <c r="G159" s="1"/>
    </row>
    <row r="160" spans="1:7">
      <c r="A160" s="1" t="s">
        <v>522</v>
      </c>
      <c r="B160">
        <f>IF(Sheet1!C160=1,SUM(Sheet1!I160:I163),0)</f>
        <v>0</v>
      </c>
      <c r="C160">
        <f>IF(Sheet1!C160=1,SUM(Sheet1!J160:J163),0)</f>
        <v>0</v>
      </c>
      <c r="D160">
        <f>IF(Sheet1!C160=1,SUM(Sheet1!K160:K163),0)</f>
        <v>0</v>
      </c>
      <c r="G160" s="1"/>
    </row>
    <row r="161" spans="1:7">
      <c r="A161" s="1" t="s">
        <v>522</v>
      </c>
      <c r="B161">
        <f>IF(Sheet1!C161=1,SUM(Sheet1!I161:I164),0)</f>
        <v>0</v>
      </c>
      <c r="C161">
        <f>IF(Sheet1!C161=1,SUM(Sheet1!J161:J164),0)</f>
        <v>0</v>
      </c>
      <c r="D161">
        <f>IF(Sheet1!C161=1,SUM(Sheet1!K161:K164),0)</f>
        <v>0</v>
      </c>
      <c r="G161" s="1"/>
    </row>
    <row r="162" spans="1:7">
      <c r="A162" s="1" t="s">
        <v>650</v>
      </c>
      <c r="B162">
        <f>IF(Sheet1!C162=1,SUM(Sheet1!I162:I165),0)</f>
        <v>1184</v>
      </c>
      <c r="C162">
        <f>IF(Sheet1!C162=1,SUM(Sheet1!J162:J165),0)</f>
        <v>147809</v>
      </c>
      <c r="D162">
        <f>IF(Sheet1!C162=1,SUM(Sheet1!K162:K165),0)</f>
        <v>2471</v>
      </c>
      <c r="G162" s="1"/>
    </row>
    <row r="163" spans="1:7">
      <c r="A163" s="1" t="s">
        <v>650</v>
      </c>
      <c r="B163">
        <f>IF(Sheet1!C163=1,SUM(Sheet1!I163:I166),0)</f>
        <v>0</v>
      </c>
      <c r="C163">
        <f>IF(Sheet1!C163=1,SUM(Sheet1!J163:J166),0)</f>
        <v>0</v>
      </c>
      <c r="D163">
        <f>IF(Sheet1!C163=1,SUM(Sheet1!K163:K166),0)</f>
        <v>0</v>
      </c>
      <c r="G163" s="1"/>
    </row>
    <row r="164" spans="1:7">
      <c r="A164" s="1" t="s">
        <v>650</v>
      </c>
      <c r="B164">
        <f>IF(Sheet1!C164=1,SUM(Sheet1!I164:I167),0)</f>
        <v>0</v>
      </c>
      <c r="C164">
        <f>IF(Sheet1!C164=1,SUM(Sheet1!J164:J167),0)</f>
        <v>0</v>
      </c>
      <c r="D164">
        <f>IF(Sheet1!C164=1,SUM(Sheet1!K164:K167),0)</f>
        <v>0</v>
      </c>
      <c r="G164" s="1"/>
    </row>
    <row r="165" spans="1:7">
      <c r="A165" s="1" t="s">
        <v>650</v>
      </c>
      <c r="B165">
        <f>IF(Sheet1!C165=1,SUM(Sheet1!I165:I168),0)</f>
        <v>0</v>
      </c>
      <c r="C165">
        <f>IF(Sheet1!C165=1,SUM(Sheet1!J165:J168),0)</f>
        <v>0</v>
      </c>
      <c r="D165">
        <f>IF(Sheet1!C165=1,SUM(Sheet1!K165:K168),0)</f>
        <v>0</v>
      </c>
      <c r="G165" s="1"/>
    </row>
    <row r="166" spans="1:7">
      <c r="A166" s="1" t="s">
        <v>529</v>
      </c>
      <c r="B166">
        <f>IF(Sheet1!C166=1,SUM(Sheet1!I166:I169),0)</f>
        <v>786</v>
      </c>
      <c r="C166">
        <f>IF(Sheet1!C166=1,SUM(Sheet1!J166:J169),0)</f>
        <v>109390</v>
      </c>
      <c r="D166">
        <f>IF(Sheet1!C166=1,SUM(Sheet1!K166:K169),0)</f>
        <v>1658</v>
      </c>
      <c r="G166" s="1"/>
    </row>
    <row r="167" spans="1:7">
      <c r="A167" s="1" t="s">
        <v>529</v>
      </c>
      <c r="B167">
        <f>IF(Sheet1!C167=1,SUM(Sheet1!I167:I170),0)</f>
        <v>0</v>
      </c>
      <c r="C167">
        <f>IF(Sheet1!C167=1,SUM(Sheet1!J167:J170),0)</f>
        <v>0</v>
      </c>
      <c r="D167">
        <f>IF(Sheet1!C167=1,SUM(Sheet1!K167:K170),0)</f>
        <v>0</v>
      </c>
      <c r="G167" s="1"/>
    </row>
    <row r="168" spans="1:7">
      <c r="A168" s="1" t="s">
        <v>529</v>
      </c>
      <c r="B168">
        <f>IF(Sheet1!C168=1,SUM(Sheet1!I168:I171),0)</f>
        <v>0</v>
      </c>
      <c r="C168">
        <f>IF(Sheet1!C168=1,SUM(Sheet1!J168:J171),0)</f>
        <v>0</v>
      </c>
      <c r="D168">
        <f>IF(Sheet1!C168=1,SUM(Sheet1!K168:K171),0)</f>
        <v>0</v>
      </c>
      <c r="G168" s="1"/>
    </row>
    <row r="169" spans="1:7">
      <c r="A169" s="1" t="s">
        <v>529</v>
      </c>
      <c r="B169">
        <f>IF(Sheet1!C169=1,SUM(Sheet1!I169:I172),0)</f>
        <v>0</v>
      </c>
      <c r="C169">
        <f>IF(Sheet1!C169=1,SUM(Sheet1!J169:J172),0)</f>
        <v>0</v>
      </c>
      <c r="D169">
        <f>IF(Sheet1!C169=1,SUM(Sheet1!K169:K172),0)</f>
        <v>0</v>
      </c>
      <c r="G169" s="1"/>
    </row>
    <row r="170" spans="1:7">
      <c r="A170" s="1" t="s">
        <v>5356</v>
      </c>
      <c r="B170">
        <f>IF(Sheet1!C170=1,SUM(Sheet1!I170:I173),0)</f>
        <v>0</v>
      </c>
      <c r="C170">
        <f>IF(Sheet1!C170=1,SUM(Sheet1!J170:J173),0)</f>
        <v>1054581</v>
      </c>
      <c r="D170">
        <f>IF(Sheet1!C170=1,SUM(Sheet1!K170:K173),0)</f>
        <v>15958</v>
      </c>
      <c r="G170" s="1"/>
    </row>
    <row r="171" spans="1:7">
      <c r="A171" s="1" t="s">
        <v>5356</v>
      </c>
      <c r="B171">
        <f>IF(Sheet1!C171=1,SUM(Sheet1!I171:I174),0)</f>
        <v>0</v>
      </c>
      <c r="C171">
        <f>IF(Sheet1!C171=1,SUM(Sheet1!J171:J174),0)</f>
        <v>0</v>
      </c>
      <c r="D171">
        <f>IF(Sheet1!C171=1,SUM(Sheet1!K171:K174),0)</f>
        <v>0</v>
      </c>
      <c r="G171" s="1"/>
    </row>
    <row r="172" spans="1:7">
      <c r="A172" s="1" t="s">
        <v>5356</v>
      </c>
      <c r="B172">
        <f>IF(Sheet1!C172=1,SUM(Sheet1!I172:I175),0)</f>
        <v>0</v>
      </c>
      <c r="C172">
        <f>IF(Sheet1!C172=1,SUM(Sheet1!J172:J175),0)</f>
        <v>0</v>
      </c>
      <c r="D172">
        <f>IF(Sheet1!C172=1,SUM(Sheet1!K172:K175),0)</f>
        <v>0</v>
      </c>
      <c r="G172" s="1"/>
    </row>
    <row r="173" spans="1:7">
      <c r="A173" s="1" t="s">
        <v>5356</v>
      </c>
      <c r="B173">
        <f>IF(Sheet1!C173=1,SUM(Sheet1!I173:I176),0)</f>
        <v>0</v>
      </c>
      <c r="C173">
        <f>IF(Sheet1!C173=1,SUM(Sheet1!J173:J176),0)</f>
        <v>0</v>
      </c>
      <c r="D173">
        <f>IF(Sheet1!C173=1,SUM(Sheet1!K173:K176),0)</f>
        <v>0</v>
      </c>
      <c r="G173" s="1"/>
    </row>
    <row r="174" spans="1:7">
      <c r="A174" s="1" t="s">
        <v>4489</v>
      </c>
      <c r="B174">
        <f>IF(Sheet1!C174=1,SUM(Sheet1!I174:I177),0)</f>
        <v>7</v>
      </c>
      <c r="C174">
        <f>IF(Sheet1!C174=1,SUM(Sheet1!J174:J177),0)</f>
        <v>458904</v>
      </c>
      <c r="D174">
        <f>IF(Sheet1!C174=1,SUM(Sheet1!K174:K177),0)</f>
        <v>5877</v>
      </c>
      <c r="G174" s="1"/>
    </row>
    <row r="175" spans="1:7">
      <c r="A175" s="1" t="s">
        <v>4489</v>
      </c>
      <c r="B175">
        <f>IF(Sheet1!C175=1,SUM(Sheet1!I175:I178),0)</f>
        <v>0</v>
      </c>
      <c r="C175">
        <f>IF(Sheet1!C175=1,SUM(Sheet1!J175:J178),0)</f>
        <v>0</v>
      </c>
      <c r="D175">
        <f>IF(Sheet1!C175=1,SUM(Sheet1!K175:K178),0)</f>
        <v>0</v>
      </c>
      <c r="G175" s="1"/>
    </row>
    <row r="176" spans="1:7">
      <c r="A176" s="1" t="s">
        <v>4489</v>
      </c>
      <c r="B176">
        <f>IF(Sheet1!C176=1,SUM(Sheet1!I176:I179),0)</f>
        <v>0</v>
      </c>
      <c r="C176">
        <f>IF(Sheet1!C176=1,SUM(Sheet1!J176:J179),0)</f>
        <v>0</v>
      </c>
      <c r="D176">
        <f>IF(Sheet1!C176=1,SUM(Sheet1!K176:K179),0)</f>
        <v>0</v>
      </c>
      <c r="G176" s="1"/>
    </row>
    <row r="177" spans="1:7">
      <c r="A177" s="1" t="s">
        <v>4489</v>
      </c>
      <c r="B177">
        <f>IF(Sheet1!C177=1,SUM(Sheet1!I177:I180),0)</f>
        <v>0</v>
      </c>
      <c r="C177">
        <f>IF(Sheet1!C177=1,SUM(Sheet1!J177:J180),0)</f>
        <v>0</v>
      </c>
      <c r="D177">
        <f>IF(Sheet1!C177=1,SUM(Sheet1!K177:K180),0)</f>
        <v>0</v>
      </c>
      <c r="G177" s="1"/>
    </row>
    <row r="178" spans="1:7">
      <c r="A178" s="1" t="s">
        <v>4452</v>
      </c>
      <c r="B178">
        <f>IF(Sheet1!C178=1,SUM(Sheet1!I178:I181),0)</f>
        <v>6</v>
      </c>
      <c r="C178">
        <f>IF(Sheet1!C178=1,SUM(Sheet1!J178:J181),0)</f>
        <v>489065</v>
      </c>
      <c r="D178">
        <f>IF(Sheet1!C178=1,SUM(Sheet1!K178:K181),0)</f>
        <v>5068</v>
      </c>
      <c r="G178" s="1"/>
    </row>
    <row r="179" spans="1:7">
      <c r="A179" s="1" t="s">
        <v>4452</v>
      </c>
      <c r="B179">
        <f>IF(Sheet1!C179=1,SUM(Sheet1!I179:I182),0)</f>
        <v>0</v>
      </c>
      <c r="C179">
        <f>IF(Sheet1!C179=1,SUM(Sheet1!J179:J182),0)</f>
        <v>0</v>
      </c>
      <c r="D179">
        <f>IF(Sheet1!C179=1,SUM(Sheet1!K179:K182),0)</f>
        <v>0</v>
      </c>
      <c r="G179" s="1"/>
    </row>
    <row r="180" spans="1:7">
      <c r="A180" s="1" t="s">
        <v>4452</v>
      </c>
      <c r="B180">
        <f>IF(Sheet1!C180=1,SUM(Sheet1!I180:I183),0)</f>
        <v>0</v>
      </c>
      <c r="C180">
        <f>IF(Sheet1!C180=1,SUM(Sheet1!J180:J183),0)</f>
        <v>0</v>
      </c>
      <c r="D180">
        <f>IF(Sheet1!C180=1,SUM(Sheet1!K180:K183),0)</f>
        <v>0</v>
      </c>
      <c r="G180" s="1"/>
    </row>
    <row r="181" spans="1:7">
      <c r="A181" s="1" t="s">
        <v>4452</v>
      </c>
      <c r="B181">
        <f>IF(Sheet1!C181=1,SUM(Sheet1!I181:I184),0)</f>
        <v>0</v>
      </c>
      <c r="C181">
        <f>IF(Sheet1!C181=1,SUM(Sheet1!J181:J184),0)</f>
        <v>0</v>
      </c>
      <c r="D181">
        <f>IF(Sheet1!C181=1,SUM(Sheet1!K181:K184),0)</f>
        <v>0</v>
      </c>
      <c r="G181" s="1"/>
    </row>
    <row r="182" spans="1:7">
      <c r="A182" s="1" t="s">
        <v>537</v>
      </c>
      <c r="B182">
        <f>IF(Sheet1!C182=1,SUM(Sheet1!I182:I185),0)</f>
        <v>0</v>
      </c>
      <c r="C182">
        <f>IF(Sheet1!C182=1,SUM(Sheet1!J182:J185),0)</f>
        <v>290035</v>
      </c>
      <c r="D182">
        <f>IF(Sheet1!C182=1,SUM(Sheet1!K182:K185),0)</f>
        <v>3638</v>
      </c>
      <c r="G182" s="1"/>
    </row>
    <row r="183" spans="1:7">
      <c r="A183" s="1" t="s">
        <v>537</v>
      </c>
      <c r="B183">
        <f>IF(Sheet1!C183=1,SUM(Sheet1!I183:I186),0)</f>
        <v>0</v>
      </c>
      <c r="C183">
        <f>IF(Sheet1!C183=1,SUM(Sheet1!J183:J186),0)</f>
        <v>0</v>
      </c>
      <c r="D183">
        <f>IF(Sheet1!C183=1,SUM(Sheet1!K183:K186),0)</f>
        <v>0</v>
      </c>
      <c r="G183" s="1"/>
    </row>
    <row r="184" spans="1:7">
      <c r="A184" s="1" t="s">
        <v>537</v>
      </c>
      <c r="B184">
        <f>IF(Sheet1!C184=1,SUM(Sheet1!I184:I187),0)</f>
        <v>0</v>
      </c>
      <c r="C184">
        <f>IF(Sheet1!C184=1,SUM(Sheet1!J184:J187),0)</f>
        <v>0</v>
      </c>
      <c r="D184">
        <f>IF(Sheet1!C184=1,SUM(Sheet1!K184:K187),0)</f>
        <v>0</v>
      </c>
      <c r="G184" s="1"/>
    </row>
    <row r="185" spans="1:7">
      <c r="A185" s="1" t="s">
        <v>537</v>
      </c>
      <c r="B185">
        <f>IF(Sheet1!C185=1,SUM(Sheet1!I185:I188),0)</f>
        <v>0</v>
      </c>
      <c r="C185">
        <f>IF(Sheet1!C185=1,SUM(Sheet1!J185:J188),0)</f>
        <v>0</v>
      </c>
      <c r="D185">
        <f>IF(Sheet1!C185=1,SUM(Sheet1!K185:K188),0)</f>
        <v>0</v>
      </c>
      <c r="G185" s="1"/>
    </row>
    <row r="186" spans="1:7">
      <c r="A186" s="1" t="s">
        <v>5245</v>
      </c>
      <c r="B186">
        <f>IF(Sheet1!C186=1,SUM(Sheet1!I186:I189),0)</f>
        <v>0</v>
      </c>
      <c r="C186">
        <f>IF(Sheet1!C186=1,SUM(Sheet1!J186:J189),0)</f>
        <v>787022</v>
      </c>
      <c r="D186">
        <f>IF(Sheet1!C186=1,SUM(Sheet1!K186:K189),0)</f>
        <v>11149</v>
      </c>
      <c r="G186" s="1"/>
    </row>
    <row r="187" spans="1:7">
      <c r="A187" s="1" t="s">
        <v>5245</v>
      </c>
      <c r="B187">
        <f>IF(Sheet1!C187=1,SUM(Sheet1!I187:I190),0)</f>
        <v>0</v>
      </c>
      <c r="C187">
        <f>IF(Sheet1!C187=1,SUM(Sheet1!J187:J190),0)</f>
        <v>0</v>
      </c>
      <c r="D187">
        <f>IF(Sheet1!C187=1,SUM(Sheet1!K187:K190),0)</f>
        <v>0</v>
      </c>
      <c r="G187" s="1"/>
    </row>
    <row r="188" spans="1:7">
      <c r="A188" s="1" t="s">
        <v>5245</v>
      </c>
      <c r="B188">
        <f>IF(Sheet1!C188=1,SUM(Sheet1!I188:I191),0)</f>
        <v>0</v>
      </c>
      <c r="C188">
        <f>IF(Sheet1!C188=1,SUM(Sheet1!J188:J191),0)</f>
        <v>0</v>
      </c>
      <c r="D188">
        <f>IF(Sheet1!C188=1,SUM(Sheet1!K188:K191),0)</f>
        <v>0</v>
      </c>
      <c r="G188" s="1"/>
    </row>
    <row r="189" spans="1:7">
      <c r="A189" s="1" t="s">
        <v>5245</v>
      </c>
      <c r="B189">
        <f>IF(Sheet1!C189=1,SUM(Sheet1!I189:I192),0)</f>
        <v>0</v>
      </c>
      <c r="C189">
        <f>IF(Sheet1!C189=1,SUM(Sheet1!J189:J192),0)</f>
        <v>0</v>
      </c>
      <c r="D189">
        <f>IF(Sheet1!C189=1,SUM(Sheet1!K189:K192),0)</f>
        <v>0</v>
      </c>
      <c r="G189" s="1"/>
    </row>
    <row r="190" spans="1:7">
      <c r="A190" s="1" t="s">
        <v>5247</v>
      </c>
      <c r="B190">
        <f>IF(Sheet1!C190=1,SUM(Sheet1!I190:I193),0)</f>
        <v>0</v>
      </c>
      <c r="C190">
        <f>IF(Sheet1!C190=1,SUM(Sheet1!J190:J193),0)</f>
        <v>325246</v>
      </c>
      <c r="D190">
        <f>IF(Sheet1!C190=1,SUM(Sheet1!K190:K193),0)</f>
        <v>4782</v>
      </c>
      <c r="G190" s="1"/>
    </row>
    <row r="191" spans="1:7">
      <c r="A191" s="1" t="s">
        <v>5247</v>
      </c>
      <c r="B191">
        <f>IF(Sheet1!C191=1,SUM(Sheet1!I191:I194),0)</f>
        <v>0</v>
      </c>
      <c r="C191">
        <f>IF(Sheet1!C191=1,SUM(Sheet1!J191:J194),0)</f>
        <v>0</v>
      </c>
      <c r="D191">
        <f>IF(Sheet1!C191=1,SUM(Sheet1!K191:K194),0)</f>
        <v>0</v>
      </c>
      <c r="G191" s="1"/>
    </row>
    <row r="192" spans="1:7">
      <c r="A192" s="1" t="s">
        <v>5247</v>
      </c>
      <c r="B192">
        <f>IF(Sheet1!C192=1,SUM(Sheet1!I192:I195),0)</f>
        <v>0</v>
      </c>
      <c r="C192">
        <f>IF(Sheet1!C192=1,SUM(Sheet1!J192:J195),0)</f>
        <v>0</v>
      </c>
      <c r="D192">
        <f>IF(Sheet1!C192=1,SUM(Sheet1!K192:K195),0)</f>
        <v>0</v>
      </c>
      <c r="G192" s="1"/>
    </row>
    <row r="193" spans="1:7">
      <c r="A193" s="1" t="s">
        <v>5247</v>
      </c>
      <c r="B193">
        <f>IF(Sheet1!C193=1,SUM(Sheet1!I193:I196),0)</f>
        <v>0</v>
      </c>
      <c r="C193">
        <f>IF(Sheet1!C193=1,SUM(Sheet1!J193:J196),0)</f>
        <v>0</v>
      </c>
      <c r="D193">
        <f>IF(Sheet1!C193=1,SUM(Sheet1!K193:K196),0)</f>
        <v>0</v>
      </c>
      <c r="G193" s="1"/>
    </row>
    <row r="194" spans="1:7">
      <c r="A194" s="1" t="s">
        <v>770</v>
      </c>
      <c r="B194">
        <f>IF(Sheet1!C194=1,SUM(Sheet1!I194:I197),0)</f>
        <v>12</v>
      </c>
      <c r="C194">
        <f>IF(Sheet1!C194=1,SUM(Sheet1!J194:J197),0)</f>
        <v>187707</v>
      </c>
      <c r="D194">
        <f>IF(Sheet1!C194=1,SUM(Sheet1!K194:K197),0)</f>
        <v>2171</v>
      </c>
      <c r="G194" s="1"/>
    </row>
    <row r="195" spans="1:7">
      <c r="A195" s="1" t="s">
        <v>770</v>
      </c>
      <c r="B195">
        <f>IF(Sheet1!C195=1,SUM(Sheet1!I195:I198),0)</f>
        <v>0</v>
      </c>
      <c r="C195">
        <f>IF(Sheet1!C195=1,SUM(Sheet1!J195:J198),0)</f>
        <v>0</v>
      </c>
      <c r="D195">
        <f>IF(Sheet1!C195=1,SUM(Sheet1!K195:K198),0)</f>
        <v>0</v>
      </c>
      <c r="G195" s="1"/>
    </row>
    <row r="196" spans="1:7">
      <c r="A196" s="1" t="s">
        <v>770</v>
      </c>
      <c r="B196">
        <f>IF(Sheet1!C196=1,SUM(Sheet1!I196:I199),0)</f>
        <v>0</v>
      </c>
      <c r="C196">
        <f>IF(Sheet1!C196=1,SUM(Sheet1!J196:J199),0)</f>
        <v>0</v>
      </c>
      <c r="D196">
        <f>IF(Sheet1!C196=1,SUM(Sheet1!K196:K199),0)</f>
        <v>0</v>
      </c>
      <c r="G196" s="1"/>
    </row>
    <row r="197" spans="1:7">
      <c r="A197" s="1" t="s">
        <v>770</v>
      </c>
      <c r="B197">
        <f>IF(Sheet1!C197=1,SUM(Sheet1!I197:I200),0)</f>
        <v>0</v>
      </c>
      <c r="C197">
        <f>IF(Sheet1!C197=1,SUM(Sheet1!J197:J200),0)</f>
        <v>0</v>
      </c>
      <c r="D197">
        <f>IF(Sheet1!C197=1,SUM(Sheet1!K197:K200),0)</f>
        <v>0</v>
      </c>
      <c r="G197" s="1"/>
    </row>
    <row r="198" spans="1:7">
      <c r="A198" s="1" t="s">
        <v>611</v>
      </c>
      <c r="B198">
        <f>IF(Sheet1!C198=1,SUM(Sheet1!I198:I201),0)</f>
        <v>23</v>
      </c>
      <c r="C198">
        <f>IF(Sheet1!C198=1,SUM(Sheet1!J198:J201),0)</f>
        <v>140978</v>
      </c>
      <c r="D198">
        <f>IF(Sheet1!C198=1,SUM(Sheet1!K198:K201),0)</f>
        <v>2107</v>
      </c>
      <c r="G198" s="1"/>
    </row>
    <row r="199" spans="1:7">
      <c r="A199" s="1" t="s">
        <v>611</v>
      </c>
      <c r="B199">
        <f>IF(Sheet1!C199=1,SUM(Sheet1!I199:I202),0)</f>
        <v>0</v>
      </c>
      <c r="C199">
        <f>IF(Sheet1!C199=1,SUM(Sheet1!J199:J202),0)</f>
        <v>0</v>
      </c>
      <c r="D199">
        <f>IF(Sheet1!C199=1,SUM(Sheet1!K199:K202),0)</f>
        <v>0</v>
      </c>
      <c r="G199" s="1"/>
    </row>
    <row r="200" spans="1:7">
      <c r="A200" s="1" t="s">
        <v>611</v>
      </c>
      <c r="B200">
        <f>IF(Sheet1!C200=1,SUM(Sheet1!I200:I203),0)</f>
        <v>0</v>
      </c>
      <c r="C200">
        <f>IF(Sheet1!C200=1,SUM(Sheet1!J200:J203),0)</f>
        <v>0</v>
      </c>
      <c r="D200">
        <f>IF(Sheet1!C200=1,SUM(Sheet1!K200:K203),0)</f>
        <v>0</v>
      </c>
      <c r="G200" s="1"/>
    </row>
    <row r="201" spans="1:7">
      <c r="A201" s="1" t="s">
        <v>611</v>
      </c>
      <c r="B201">
        <f>IF(Sheet1!C201=1,SUM(Sheet1!I201:I204),0)</f>
        <v>0</v>
      </c>
      <c r="C201">
        <f>IF(Sheet1!C201=1,SUM(Sheet1!J201:J204),0)</f>
        <v>0</v>
      </c>
      <c r="D201">
        <f>IF(Sheet1!C201=1,SUM(Sheet1!K201:K204),0)</f>
        <v>0</v>
      </c>
      <c r="G201" s="1"/>
    </row>
    <row r="202" spans="1:7">
      <c r="A202" s="1" t="s">
        <v>624</v>
      </c>
      <c r="B202">
        <f>IF(Sheet1!C202=1,SUM(Sheet1!I202:I205),0)</f>
        <v>225</v>
      </c>
      <c r="C202">
        <f>IF(Sheet1!C202=1,SUM(Sheet1!J202:J205),0)</f>
        <v>409635</v>
      </c>
      <c r="D202">
        <f>IF(Sheet1!C202=1,SUM(Sheet1!K202:K205),0)</f>
        <v>4359</v>
      </c>
      <c r="G202" s="1"/>
    </row>
    <row r="203" spans="1:7">
      <c r="A203" s="1" t="s">
        <v>624</v>
      </c>
      <c r="B203">
        <f>IF(Sheet1!C203=1,SUM(Sheet1!I203:I206),0)</f>
        <v>0</v>
      </c>
      <c r="C203">
        <f>IF(Sheet1!C203=1,SUM(Sheet1!J203:J206),0)</f>
        <v>0</v>
      </c>
      <c r="D203">
        <f>IF(Sheet1!C203=1,SUM(Sheet1!K203:K206),0)</f>
        <v>0</v>
      </c>
      <c r="G203" s="1"/>
    </row>
    <row r="204" spans="1:7">
      <c r="A204" s="1" t="s">
        <v>624</v>
      </c>
      <c r="B204">
        <f>IF(Sheet1!C204=1,SUM(Sheet1!I204:I207),0)</f>
        <v>0</v>
      </c>
      <c r="C204">
        <f>IF(Sheet1!C204=1,SUM(Sheet1!J204:J207),0)</f>
        <v>0</v>
      </c>
      <c r="D204">
        <f>IF(Sheet1!C204=1,SUM(Sheet1!K204:K207),0)</f>
        <v>0</v>
      </c>
      <c r="G204" s="1"/>
    </row>
    <row r="205" spans="1:7">
      <c r="A205" s="1" t="s">
        <v>624</v>
      </c>
      <c r="B205">
        <f>IF(Sheet1!C205=1,SUM(Sheet1!I205:I208),0)</f>
        <v>0</v>
      </c>
      <c r="C205">
        <f>IF(Sheet1!C205=1,SUM(Sheet1!J205:J208),0)</f>
        <v>0</v>
      </c>
      <c r="D205">
        <f>IF(Sheet1!C205=1,SUM(Sheet1!K205:K208),0)</f>
        <v>0</v>
      </c>
      <c r="G205" s="1"/>
    </row>
    <row r="206" spans="1:7">
      <c r="A206" s="1" t="s">
        <v>582</v>
      </c>
      <c r="B206">
        <f>IF(Sheet1!C206=1,SUM(Sheet1!I206:I209),0)</f>
        <v>557</v>
      </c>
      <c r="C206">
        <f>IF(Sheet1!C206=1,SUM(Sheet1!J206:J209),0)</f>
        <v>86101</v>
      </c>
      <c r="D206">
        <f>IF(Sheet1!C206=1,SUM(Sheet1!K206:K209),0)</f>
        <v>46</v>
      </c>
      <c r="G206" s="1"/>
    </row>
    <row r="207" spans="1:7">
      <c r="A207" s="1" t="s">
        <v>582</v>
      </c>
      <c r="B207">
        <f>IF(Sheet1!C207=1,SUM(Sheet1!I207:I210),0)</f>
        <v>0</v>
      </c>
      <c r="C207">
        <f>IF(Sheet1!C207=1,SUM(Sheet1!J207:J210),0)</f>
        <v>0</v>
      </c>
      <c r="D207">
        <f>IF(Sheet1!C207=1,SUM(Sheet1!K207:K210),0)</f>
        <v>0</v>
      </c>
      <c r="G207" s="1"/>
    </row>
    <row r="208" spans="1:7">
      <c r="A208" s="1" t="s">
        <v>582</v>
      </c>
      <c r="B208">
        <f>IF(Sheet1!C208=1,SUM(Sheet1!I208:I211),0)</f>
        <v>0</v>
      </c>
      <c r="C208">
        <f>IF(Sheet1!C208=1,SUM(Sheet1!J208:J211),0)</f>
        <v>0</v>
      </c>
      <c r="D208">
        <f>IF(Sheet1!C208=1,SUM(Sheet1!K208:K211),0)</f>
        <v>0</v>
      </c>
      <c r="G208" s="1"/>
    </row>
    <row r="209" spans="1:7">
      <c r="A209" s="1" t="s">
        <v>582</v>
      </c>
      <c r="B209">
        <f>IF(Sheet1!C209=1,SUM(Sheet1!I209:I212),0)</f>
        <v>0</v>
      </c>
      <c r="C209">
        <f>IF(Sheet1!C209=1,SUM(Sheet1!J209:J212),0)</f>
        <v>0</v>
      </c>
      <c r="D209">
        <f>IF(Sheet1!C209=1,SUM(Sheet1!K209:K212),0)</f>
        <v>0</v>
      </c>
      <c r="G209" s="1"/>
    </row>
    <row r="210" spans="1:7">
      <c r="A210" s="1" t="s">
        <v>605</v>
      </c>
      <c r="B210">
        <f>IF(Sheet1!C210=1,SUM(Sheet1!I210:I213),0)</f>
        <v>0</v>
      </c>
      <c r="C210">
        <f>IF(Sheet1!C210=1,SUM(Sheet1!J210:J213),0)</f>
        <v>267013</v>
      </c>
      <c r="D210">
        <f>IF(Sheet1!C210=1,SUM(Sheet1!K210:K213),0)</f>
        <v>2852</v>
      </c>
      <c r="G210" s="1"/>
    </row>
    <row r="211" spans="1:7">
      <c r="A211" s="1" t="s">
        <v>605</v>
      </c>
      <c r="B211">
        <f>IF(Sheet1!C211=1,SUM(Sheet1!I211:I214),0)</f>
        <v>0</v>
      </c>
      <c r="C211">
        <f>IF(Sheet1!C211=1,SUM(Sheet1!J211:J214),0)</f>
        <v>0</v>
      </c>
      <c r="D211">
        <f>IF(Sheet1!C211=1,SUM(Sheet1!K211:K214),0)</f>
        <v>0</v>
      </c>
      <c r="G211" s="1"/>
    </row>
    <row r="212" spans="1:7">
      <c r="A212" s="1" t="s">
        <v>605</v>
      </c>
      <c r="B212">
        <f>IF(Sheet1!C212=1,SUM(Sheet1!I212:I215),0)</f>
        <v>0</v>
      </c>
      <c r="C212">
        <f>IF(Sheet1!C212=1,SUM(Sheet1!J212:J215),0)</f>
        <v>0</v>
      </c>
      <c r="D212">
        <f>IF(Sheet1!C212=1,SUM(Sheet1!K212:K215),0)</f>
        <v>0</v>
      </c>
      <c r="G212" s="1"/>
    </row>
    <row r="213" spans="1:7">
      <c r="A213" s="1" t="s">
        <v>605</v>
      </c>
      <c r="B213">
        <f>IF(Sheet1!C213=1,SUM(Sheet1!I213:I216),0)</f>
        <v>0</v>
      </c>
      <c r="C213">
        <f>IF(Sheet1!C213=1,SUM(Sheet1!J213:J216),0)</f>
        <v>0</v>
      </c>
      <c r="D213">
        <f>IF(Sheet1!C213=1,SUM(Sheet1!K213:K216),0)</f>
        <v>0</v>
      </c>
      <c r="G213" s="1"/>
    </row>
    <row r="214" spans="1:7">
      <c r="A214" s="1" t="s">
        <v>542</v>
      </c>
      <c r="B214">
        <f>IF(Sheet1!C214=1,SUM(Sheet1!I214:I217),0)</f>
        <v>0</v>
      </c>
      <c r="C214">
        <f>IF(Sheet1!C214=1,SUM(Sheet1!J214:J217),0)</f>
        <v>388810</v>
      </c>
      <c r="D214">
        <f>IF(Sheet1!C214=1,SUM(Sheet1!K214:K217),0)</f>
        <v>1781</v>
      </c>
      <c r="G214" s="1"/>
    </row>
    <row r="215" spans="1:7">
      <c r="A215" s="1" t="s">
        <v>542</v>
      </c>
      <c r="B215">
        <f>IF(Sheet1!C215=1,SUM(Sheet1!I215:I218),0)</f>
        <v>0</v>
      </c>
      <c r="C215">
        <f>IF(Sheet1!C215=1,SUM(Sheet1!J215:J218),0)</f>
        <v>0</v>
      </c>
      <c r="D215">
        <f>IF(Sheet1!C215=1,SUM(Sheet1!K215:K218),0)</f>
        <v>0</v>
      </c>
      <c r="G215" s="1"/>
    </row>
    <row r="216" spans="1:7">
      <c r="A216" s="1" t="s">
        <v>542</v>
      </c>
      <c r="B216">
        <f>IF(Sheet1!C216=1,SUM(Sheet1!I216:I219),0)</f>
        <v>0</v>
      </c>
      <c r="C216">
        <f>IF(Sheet1!C216=1,SUM(Sheet1!J216:J219),0)</f>
        <v>0</v>
      </c>
      <c r="D216">
        <f>IF(Sheet1!C216=1,SUM(Sheet1!K216:K219),0)</f>
        <v>0</v>
      </c>
      <c r="G216" s="1"/>
    </row>
    <row r="217" spans="1:7">
      <c r="A217" s="1" t="s">
        <v>542</v>
      </c>
      <c r="B217">
        <f>IF(Sheet1!C217=1,SUM(Sheet1!I217:I220),0)</f>
        <v>0</v>
      </c>
      <c r="C217">
        <f>IF(Sheet1!C217=1,SUM(Sheet1!J217:J220),0)</f>
        <v>0</v>
      </c>
      <c r="D217">
        <f>IF(Sheet1!C217=1,SUM(Sheet1!K217:K220),0)</f>
        <v>0</v>
      </c>
      <c r="G217" s="1"/>
    </row>
    <row r="218" spans="1:7">
      <c r="A218" s="1" t="s">
        <v>4532</v>
      </c>
      <c r="B218">
        <f>IF(Sheet1!C218=1,SUM(Sheet1!I218:I221),0)</f>
        <v>0</v>
      </c>
      <c r="C218">
        <f>IF(Sheet1!C218=1,SUM(Sheet1!J218:J221),0)</f>
        <v>417092</v>
      </c>
      <c r="D218">
        <f>IF(Sheet1!C218=1,SUM(Sheet1!K218:K221),0)</f>
        <v>3469</v>
      </c>
      <c r="G218" s="1"/>
    </row>
    <row r="219" spans="1:7">
      <c r="A219" s="1" t="s">
        <v>4532</v>
      </c>
      <c r="B219">
        <f>IF(Sheet1!C219=1,SUM(Sheet1!I219:I222),0)</f>
        <v>0</v>
      </c>
      <c r="C219">
        <f>IF(Sheet1!C219=1,SUM(Sheet1!J219:J222),0)</f>
        <v>0</v>
      </c>
      <c r="D219">
        <f>IF(Sheet1!C219=1,SUM(Sheet1!K219:K222),0)</f>
        <v>0</v>
      </c>
      <c r="G219" s="1"/>
    </row>
    <row r="220" spans="1:7">
      <c r="A220" s="1" t="s">
        <v>4532</v>
      </c>
      <c r="B220">
        <f>IF(Sheet1!C220=1,SUM(Sheet1!I220:I223),0)</f>
        <v>0</v>
      </c>
      <c r="C220">
        <f>IF(Sheet1!C220=1,SUM(Sheet1!J220:J223),0)</f>
        <v>0</v>
      </c>
      <c r="D220">
        <f>IF(Sheet1!C220=1,SUM(Sheet1!K220:K223),0)</f>
        <v>0</v>
      </c>
      <c r="G220" s="1"/>
    </row>
    <row r="221" spans="1:7">
      <c r="A221" s="1" t="s">
        <v>4532</v>
      </c>
      <c r="B221">
        <f>IF(Sheet1!C221=1,SUM(Sheet1!I221:I224),0)</f>
        <v>0</v>
      </c>
      <c r="C221">
        <f>IF(Sheet1!C221=1,SUM(Sheet1!J221:J224),0)</f>
        <v>0</v>
      </c>
      <c r="D221">
        <f>IF(Sheet1!C221=1,SUM(Sheet1!K221:K224),0)</f>
        <v>0</v>
      </c>
      <c r="G221" s="1"/>
    </row>
    <row r="222" spans="1:7">
      <c r="A222" s="1" t="s">
        <v>4098</v>
      </c>
      <c r="B222">
        <f>IF(Sheet1!C222=1,SUM(Sheet1!I222:I225),0)</f>
        <v>0</v>
      </c>
      <c r="C222">
        <f>IF(Sheet1!C222=1,SUM(Sheet1!J222:J225),0)</f>
        <v>228852</v>
      </c>
      <c r="D222">
        <f>IF(Sheet1!C222=1,SUM(Sheet1!K222:K225),0)</f>
        <v>2743</v>
      </c>
      <c r="G222" s="1"/>
    </row>
    <row r="223" spans="1:7">
      <c r="A223" s="1" t="s">
        <v>4098</v>
      </c>
      <c r="B223">
        <f>IF(Sheet1!C223=1,SUM(Sheet1!I223:I226),0)</f>
        <v>0</v>
      </c>
      <c r="C223">
        <f>IF(Sheet1!C223=1,SUM(Sheet1!J223:J226),0)</f>
        <v>0</v>
      </c>
      <c r="D223">
        <f>IF(Sheet1!C223=1,SUM(Sheet1!K223:K226),0)</f>
        <v>0</v>
      </c>
      <c r="G223" s="1"/>
    </row>
    <row r="224" spans="1:7">
      <c r="A224" s="1" t="s">
        <v>4098</v>
      </c>
      <c r="B224">
        <f>IF(Sheet1!C224=1,SUM(Sheet1!I224:I227),0)</f>
        <v>0</v>
      </c>
      <c r="C224">
        <f>IF(Sheet1!C224=1,SUM(Sheet1!J224:J227),0)</f>
        <v>0</v>
      </c>
      <c r="D224">
        <f>IF(Sheet1!C224=1,SUM(Sheet1!K224:K227),0)</f>
        <v>0</v>
      </c>
      <c r="G224" s="1"/>
    </row>
    <row r="225" spans="1:7">
      <c r="A225" s="1" t="s">
        <v>4098</v>
      </c>
      <c r="B225">
        <f>IF(Sheet1!C225=1,SUM(Sheet1!I225:I228),0)</f>
        <v>0</v>
      </c>
      <c r="C225">
        <f>IF(Sheet1!C225=1,SUM(Sheet1!J225:J228),0)</f>
        <v>0</v>
      </c>
      <c r="D225">
        <f>IF(Sheet1!C225=1,SUM(Sheet1!K225:K228),0)</f>
        <v>0</v>
      </c>
      <c r="G225" s="1"/>
    </row>
    <row r="226" spans="1:7">
      <c r="A226" s="1" t="s">
        <v>4233</v>
      </c>
      <c r="B226">
        <f>IF(Sheet1!C226=1,SUM(Sheet1!I226:I229),0)</f>
        <v>0</v>
      </c>
      <c r="C226">
        <f>IF(Sheet1!C226=1,SUM(Sheet1!J226:J229),0)</f>
        <v>310917</v>
      </c>
      <c r="D226">
        <f>IF(Sheet1!C226=1,SUM(Sheet1!K226:K229),0)</f>
        <v>2274</v>
      </c>
      <c r="G226" s="1"/>
    </row>
    <row r="227" spans="1:7">
      <c r="A227" s="1" t="s">
        <v>4233</v>
      </c>
      <c r="B227">
        <f>IF(Sheet1!C227=1,SUM(Sheet1!I227:I230),0)</f>
        <v>0</v>
      </c>
      <c r="C227">
        <f>IF(Sheet1!C227=1,SUM(Sheet1!J227:J230),0)</f>
        <v>0</v>
      </c>
      <c r="D227">
        <f>IF(Sheet1!C227=1,SUM(Sheet1!K227:K230),0)</f>
        <v>0</v>
      </c>
      <c r="G227" s="1"/>
    </row>
    <row r="228" spans="1:7">
      <c r="A228" s="1" t="s">
        <v>4233</v>
      </c>
      <c r="B228">
        <f>IF(Sheet1!C228=1,SUM(Sheet1!I228:I231),0)</f>
        <v>0</v>
      </c>
      <c r="C228">
        <f>IF(Sheet1!C228=1,SUM(Sheet1!J228:J231),0)</f>
        <v>0</v>
      </c>
      <c r="D228">
        <f>IF(Sheet1!C228=1,SUM(Sheet1!K228:K231),0)</f>
        <v>0</v>
      </c>
      <c r="G228" s="1"/>
    </row>
    <row r="229" spans="1:7">
      <c r="A229" s="1" t="s">
        <v>4233</v>
      </c>
      <c r="B229">
        <f>IF(Sheet1!C229=1,SUM(Sheet1!I229:I232),0)</f>
        <v>0</v>
      </c>
      <c r="C229">
        <f>IF(Sheet1!C229=1,SUM(Sheet1!J229:J232),0)</f>
        <v>0</v>
      </c>
      <c r="D229">
        <f>IF(Sheet1!C229=1,SUM(Sheet1!K229:K232),0)</f>
        <v>0</v>
      </c>
      <c r="G229" s="1"/>
    </row>
    <row r="230" spans="1:7">
      <c r="A230" s="1" t="s">
        <v>4548</v>
      </c>
      <c r="B230">
        <f>IF(Sheet1!C230=1,SUM(Sheet1!I230:I233),0)</f>
        <v>0</v>
      </c>
      <c r="C230">
        <f>IF(Sheet1!C230=1,SUM(Sheet1!J230:J233),0)</f>
        <v>321430</v>
      </c>
      <c r="D230">
        <f>IF(Sheet1!C230=1,SUM(Sheet1!K230:K233),0)</f>
        <v>653</v>
      </c>
      <c r="G230" s="1"/>
    </row>
    <row r="231" spans="1:7">
      <c r="A231" s="1" t="s">
        <v>4548</v>
      </c>
      <c r="B231">
        <f>IF(Sheet1!C231=1,SUM(Sheet1!I231:I234),0)</f>
        <v>0</v>
      </c>
      <c r="C231">
        <f>IF(Sheet1!C231=1,SUM(Sheet1!J231:J234),0)</f>
        <v>0</v>
      </c>
      <c r="D231">
        <f>IF(Sheet1!C231=1,SUM(Sheet1!K231:K234),0)</f>
        <v>0</v>
      </c>
      <c r="G231" s="1"/>
    </row>
    <row r="232" spans="1:7">
      <c r="A232" s="1" t="s">
        <v>4548</v>
      </c>
      <c r="B232">
        <f>IF(Sheet1!C232=1,SUM(Sheet1!I232:I235),0)</f>
        <v>0</v>
      </c>
      <c r="C232">
        <f>IF(Sheet1!C232=1,SUM(Sheet1!J232:J235),0)</f>
        <v>0</v>
      </c>
      <c r="D232">
        <f>IF(Sheet1!C232=1,SUM(Sheet1!K232:K235),0)</f>
        <v>0</v>
      </c>
      <c r="G232" s="1"/>
    </row>
    <row r="233" spans="1:7">
      <c r="A233" s="1" t="s">
        <v>4548</v>
      </c>
      <c r="B233">
        <f>IF(Sheet1!C233=1,SUM(Sheet1!I233:I236),0)</f>
        <v>0</v>
      </c>
      <c r="C233">
        <f>IF(Sheet1!C233=1,SUM(Sheet1!J233:J236),0)</f>
        <v>0</v>
      </c>
      <c r="D233">
        <f>IF(Sheet1!C233=1,SUM(Sheet1!K233:K236),0)</f>
        <v>0</v>
      </c>
      <c r="G233" s="1"/>
    </row>
    <row r="234" spans="1:7">
      <c r="A234" s="1" t="s">
        <v>531</v>
      </c>
      <c r="B234">
        <f>IF(Sheet1!C234=1,SUM(Sheet1!I234:I237),0)</f>
        <v>0</v>
      </c>
      <c r="C234">
        <f>IF(Sheet1!C234=1,SUM(Sheet1!J234:J237),0)</f>
        <v>283980</v>
      </c>
      <c r="D234">
        <f>IF(Sheet1!C234=1,SUM(Sheet1!K234:K237),0)</f>
        <v>2024</v>
      </c>
      <c r="G234" s="1"/>
    </row>
    <row r="235" spans="1:7">
      <c r="A235" s="1" t="s">
        <v>531</v>
      </c>
      <c r="B235">
        <f>IF(Sheet1!C235=1,SUM(Sheet1!I235:I238),0)</f>
        <v>0</v>
      </c>
      <c r="C235">
        <f>IF(Sheet1!C235=1,SUM(Sheet1!J235:J238),0)</f>
        <v>0</v>
      </c>
      <c r="D235">
        <f>IF(Sheet1!C235=1,SUM(Sheet1!K235:K238),0)</f>
        <v>0</v>
      </c>
      <c r="G235" s="1"/>
    </row>
    <row r="236" spans="1:7">
      <c r="A236" s="1" t="s">
        <v>531</v>
      </c>
      <c r="B236">
        <f>IF(Sheet1!C236=1,SUM(Sheet1!I236:I239),0)</f>
        <v>0</v>
      </c>
      <c r="C236">
        <f>IF(Sheet1!C236=1,SUM(Sheet1!J236:J239),0)</f>
        <v>0</v>
      </c>
      <c r="D236">
        <f>IF(Sheet1!C236=1,SUM(Sheet1!K236:K239),0)</f>
        <v>0</v>
      </c>
      <c r="G236" s="1"/>
    </row>
    <row r="237" spans="1:7">
      <c r="A237" s="1" t="s">
        <v>531</v>
      </c>
      <c r="B237">
        <f>IF(Sheet1!C237=1,SUM(Sheet1!I237:I240),0)</f>
        <v>0</v>
      </c>
      <c r="C237">
        <f>IF(Sheet1!C237=1,SUM(Sheet1!J237:J240),0)</f>
        <v>0</v>
      </c>
      <c r="D237">
        <f>IF(Sheet1!C237=1,SUM(Sheet1!K237:K240),0)</f>
        <v>0</v>
      </c>
      <c r="G237" s="1"/>
    </row>
    <row r="238" spans="1:7">
      <c r="A238" s="1" t="s">
        <v>4285</v>
      </c>
      <c r="B238">
        <f>IF(Sheet1!C238=1,SUM(Sheet1!I238:I241),0)</f>
        <v>0</v>
      </c>
      <c r="C238">
        <f>IF(Sheet1!C238=1,SUM(Sheet1!J238:J241),0)</f>
        <v>636228</v>
      </c>
      <c r="D238">
        <f>IF(Sheet1!C238=1,SUM(Sheet1!K238:K241),0)</f>
        <v>2417</v>
      </c>
      <c r="G238" s="1"/>
    </row>
    <row r="239" spans="1:7">
      <c r="A239" s="1" t="s">
        <v>4285</v>
      </c>
      <c r="B239">
        <f>IF(Sheet1!C239=1,SUM(Sheet1!I239:I242),0)</f>
        <v>0</v>
      </c>
      <c r="C239">
        <f>IF(Sheet1!C239=1,SUM(Sheet1!J239:J242),0)</f>
        <v>0</v>
      </c>
      <c r="D239">
        <f>IF(Sheet1!C239=1,SUM(Sheet1!K239:K242),0)</f>
        <v>0</v>
      </c>
      <c r="G239" s="1"/>
    </row>
    <row r="240" spans="1:7">
      <c r="A240" s="1" t="s">
        <v>4285</v>
      </c>
      <c r="B240">
        <f>IF(Sheet1!C240=1,SUM(Sheet1!I240:I243),0)</f>
        <v>0</v>
      </c>
      <c r="C240">
        <f>IF(Sheet1!C240=1,SUM(Sheet1!J240:J243),0)</f>
        <v>0</v>
      </c>
      <c r="D240">
        <f>IF(Sheet1!C240=1,SUM(Sheet1!K240:K243),0)</f>
        <v>0</v>
      </c>
      <c r="G240" s="1"/>
    </row>
    <row r="241" spans="1:7">
      <c r="A241" s="1" t="s">
        <v>4285</v>
      </c>
      <c r="B241">
        <f>IF(Sheet1!C241=1,SUM(Sheet1!I241:I244),0)</f>
        <v>0</v>
      </c>
      <c r="C241">
        <f>IF(Sheet1!C241=1,SUM(Sheet1!J241:J244),0)</f>
        <v>0</v>
      </c>
      <c r="D241">
        <f>IF(Sheet1!C241=1,SUM(Sheet1!K241:K244),0)</f>
        <v>0</v>
      </c>
      <c r="G241" s="1"/>
    </row>
    <row r="242" spans="1:7">
      <c r="A242" s="1" t="s">
        <v>4522</v>
      </c>
      <c r="B242">
        <f>IF(Sheet1!C242=1,SUM(Sheet1!I242:I245),0)</f>
        <v>0</v>
      </c>
      <c r="C242">
        <f>IF(Sheet1!C242=1,SUM(Sheet1!J242:J245),0)</f>
        <v>747462</v>
      </c>
      <c r="D242">
        <f>IF(Sheet1!C242=1,SUM(Sheet1!K242:K245),0)</f>
        <v>2511</v>
      </c>
      <c r="G242" s="1"/>
    </row>
    <row r="243" spans="1:7">
      <c r="A243" s="1" t="s">
        <v>4522</v>
      </c>
      <c r="B243">
        <f>IF(Sheet1!C243=1,SUM(Sheet1!I243:I246),0)</f>
        <v>0</v>
      </c>
      <c r="C243">
        <f>IF(Sheet1!C243=1,SUM(Sheet1!J243:J246),0)</f>
        <v>0</v>
      </c>
      <c r="D243">
        <f>IF(Sheet1!C243=1,SUM(Sheet1!K243:K246),0)</f>
        <v>0</v>
      </c>
      <c r="G243" s="1"/>
    </row>
    <row r="244" spans="1:7">
      <c r="A244" s="1" t="s">
        <v>4522</v>
      </c>
      <c r="B244">
        <f>IF(Sheet1!C244=1,SUM(Sheet1!I244:I247),0)</f>
        <v>0</v>
      </c>
      <c r="C244">
        <f>IF(Sheet1!C244=1,SUM(Sheet1!J244:J247),0)</f>
        <v>0</v>
      </c>
      <c r="D244">
        <f>IF(Sheet1!C244=1,SUM(Sheet1!K244:K247),0)</f>
        <v>0</v>
      </c>
      <c r="G244" s="1"/>
    </row>
    <row r="245" spans="1:7">
      <c r="A245" s="1" t="s">
        <v>4522</v>
      </c>
      <c r="B245">
        <f>IF(Sheet1!C245=1,SUM(Sheet1!I245:I248),0)</f>
        <v>0</v>
      </c>
      <c r="C245">
        <f>IF(Sheet1!C245=1,SUM(Sheet1!J245:J248),0)</f>
        <v>0</v>
      </c>
      <c r="D245">
        <f>IF(Sheet1!C245=1,SUM(Sheet1!K245:K248),0)</f>
        <v>0</v>
      </c>
      <c r="G245" s="1"/>
    </row>
    <row r="246" spans="1:7">
      <c r="A246" s="1" t="s">
        <v>4095</v>
      </c>
      <c r="B246">
        <f>IF(Sheet1!C246=1,SUM(Sheet1!I246:I249),0)</f>
        <v>0</v>
      </c>
      <c r="C246">
        <f>IF(Sheet1!C246=1,SUM(Sheet1!J246:J249),0)</f>
        <v>579562</v>
      </c>
      <c r="D246">
        <f>IF(Sheet1!C246=1,SUM(Sheet1!K246:K249),0)</f>
        <v>3612</v>
      </c>
      <c r="G246" s="1"/>
    </row>
    <row r="247" spans="1:7">
      <c r="A247" s="1" t="s">
        <v>4095</v>
      </c>
      <c r="B247">
        <f>IF(Sheet1!C247=1,SUM(Sheet1!I247:I250),0)</f>
        <v>0</v>
      </c>
      <c r="C247">
        <f>IF(Sheet1!C247=1,SUM(Sheet1!J247:J250),0)</f>
        <v>0</v>
      </c>
      <c r="D247">
        <f>IF(Sheet1!C247=1,SUM(Sheet1!K247:K250),0)</f>
        <v>0</v>
      </c>
      <c r="G247" s="1"/>
    </row>
    <row r="248" spans="1:7">
      <c r="A248" s="1" t="s">
        <v>4095</v>
      </c>
      <c r="B248">
        <f>IF(Sheet1!C248=1,SUM(Sheet1!I248:I251),0)</f>
        <v>0</v>
      </c>
      <c r="C248">
        <f>IF(Sheet1!C248=1,SUM(Sheet1!J248:J251),0)</f>
        <v>0</v>
      </c>
      <c r="D248">
        <f>IF(Sheet1!C248=1,SUM(Sheet1!K248:K251),0)</f>
        <v>0</v>
      </c>
      <c r="G248" s="1"/>
    </row>
    <row r="249" spans="1:7">
      <c r="A249" s="1" t="s">
        <v>4095</v>
      </c>
      <c r="B249">
        <f>IF(Sheet1!C249=1,SUM(Sheet1!I249:I252),0)</f>
        <v>0</v>
      </c>
      <c r="C249">
        <f>IF(Sheet1!C249=1,SUM(Sheet1!J249:J252),0)</f>
        <v>0</v>
      </c>
      <c r="D249">
        <f>IF(Sheet1!C249=1,SUM(Sheet1!K249:K252),0)</f>
        <v>0</v>
      </c>
      <c r="G249" s="1"/>
    </row>
    <row r="250" spans="1:7">
      <c r="A250" s="1" t="s">
        <v>4535</v>
      </c>
      <c r="B250">
        <f>IF(Sheet1!C250=1,SUM(Sheet1!I250:I253),0)</f>
        <v>0</v>
      </c>
      <c r="C250">
        <f>IF(Sheet1!C250=1,SUM(Sheet1!J250:J253),0)</f>
        <v>389685</v>
      </c>
      <c r="D250">
        <f>IF(Sheet1!C250=1,SUM(Sheet1!K250:K253),0)</f>
        <v>4153</v>
      </c>
      <c r="G250" s="1"/>
    </row>
    <row r="251" spans="1:7">
      <c r="A251" s="1" t="s">
        <v>4535</v>
      </c>
      <c r="B251">
        <f>IF(Sheet1!C251=1,SUM(Sheet1!I251:I254),0)</f>
        <v>0</v>
      </c>
      <c r="C251">
        <f>IF(Sheet1!C251=1,SUM(Sheet1!J251:J254),0)</f>
        <v>0</v>
      </c>
      <c r="D251">
        <f>IF(Sheet1!C251=1,SUM(Sheet1!K251:K254),0)</f>
        <v>0</v>
      </c>
      <c r="G251" s="1"/>
    </row>
    <row r="252" spans="1:7">
      <c r="A252" s="1" t="s">
        <v>4535</v>
      </c>
      <c r="B252">
        <f>IF(Sheet1!C252=1,SUM(Sheet1!I252:I255),0)</f>
        <v>0</v>
      </c>
      <c r="C252">
        <f>IF(Sheet1!C252=1,SUM(Sheet1!J252:J255),0)</f>
        <v>0</v>
      </c>
      <c r="D252">
        <f>IF(Sheet1!C252=1,SUM(Sheet1!K252:K255),0)</f>
        <v>0</v>
      </c>
      <c r="G252" s="1"/>
    </row>
    <row r="253" spans="1:7">
      <c r="A253" s="1" t="s">
        <v>4535</v>
      </c>
      <c r="B253">
        <f>IF(Sheet1!C253=1,SUM(Sheet1!I253:I256),0)</f>
        <v>0</v>
      </c>
      <c r="C253">
        <f>IF(Sheet1!C253=1,SUM(Sheet1!J253:J256),0)</f>
        <v>0</v>
      </c>
      <c r="D253">
        <f>IF(Sheet1!C253=1,SUM(Sheet1!K253:K256),0)</f>
        <v>0</v>
      </c>
      <c r="G253" s="1"/>
    </row>
    <row r="254" spans="1:7">
      <c r="A254" s="1" t="s">
        <v>4517</v>
      </c>
      <c r="B254">
        <f>IF(Sheet1!C254=1,SUM(Sheet1!I254:I257),0)</f>
        <v>0</v>
      </c>
      <c r="C254">
        <f>IF(Sheet1!C254=1,SUM(Sheet1!J254:J257),0)</f>
        <v>552328</v>
      </c>
      <c r="D254">
        <f>IF(Sheet1!C254=1,SUM(Sheet1!K254:K257),0)</f>
        <v>3895</v>
      </c>
      <c r="G254" s="1"/>
    </row>
    <row r="255" spans="1:7">
      <c r="A255" s="1" t="s">
        <v>4517</v>
      </c>
      <c r="B255">
        <f>IF(Sheet1!C255=1,SUM(Sheet1!I255:I258),0)</f>
        <v>0</v>
      </c>
      <c r="C255">
        <f>IF(Sheet1!C255=1,SUM(Sheet1!J255:J258),0)</f>
        <v>0</v>
      </c>
      <c r="D255">
        <f>IF(Sheet1!C255=1,SUM(Sheet1!K255:K258),0)</f>
        <v>0</v>
      </c>
      <c r="G255" s="1"/>
    </row>
    <row r="256" spans="1:7">
      <c r="A256" s="1" t="s">
        <v>4517</v>
      </c>
      <c r="B256">
        <f>IF(Sheet1!C256=1,SUM(Sheet1!I256:I259),0)</f>
        <v>0</v>
      </c>
      <c r="C256">
        <f>IF(Sheet1!C256=1,SUM(Sheet1!J256:J259),0)</f>
        <v>0</v>
      </c>
      <c r="D256">
        <f>IF(Sheet1!C256=1,SUM(Sheet1!K256:K259),0)</f>
        <v>0</v>
      </c>
      <c r="G256" s="1"/>
    </row>
    <row r="257" spans="1:7">
      <c r="A257" s="1" t="s">
        <v>4517</v>
      </c>
      <c r="B257">
        <f>IF(Sheet1!C257=1,SUM(Sheet1!I257:I260),0)</f>
        <v>0</v>
      </c>
      <c r="C257">
        <f>IF(Sheet1!C257=1,SUM(Sheet1!J257:J260),0)</f>
        <v>0</v>
      </c>
      <c r="D257">
        <f>IF(Sheet1!C257=1,SUM(Sheet1!K257:K260),0)</f>
        <v>0</v>
      </c>
      <c r="G257" s="1"/>
    </row>
    <row r="258" spans="1:7">
      <c r="A258" s="1" t="s">
        <v>5320</v>
      </c>
      <c r="B258">
        <f>IF(Sheet1!C258=1,SUM(Sheet1!I258:I261),0)</f>
        <v>0</v>
      </c>
      <c r="C258">
        <f>IF(Sheet1!C258=1,SUM(Sheet1!J258:J261),0)</f>
        <v>998916</v>
      </c>
      <c r="D258">
        <f>IF(Sheet1!C258=1,SUM(Sheet1!K258:K261),0)</f>
        <v>22042</v>
      </c>
      <c r="G258" s="1"/>
    </row>
    <row r="259" spans="1:7">
      <c r="A259" s="1" t="s">
        <v>5320</v>
      </c>
      <c r="B259">
        <f>IF(Sheet1!C259=1,SUM(Sheet1!I259:I262),0)</f>
        <v>0</v>
      </c>
      <c r="C259">
        <f>IF(Sheet1!C259=1,SUM(Sheet1!J259:J262),0)</f>
        <v>0</v>
      </c>
      <c r="D259">
        <f>IF(Sheet1!C259=1,SUM(Sheet1!K259:K262),0)</f>
        <v>0</v>
      </c>
      <c r="G259" s="1"/>
    </row>
    <row r="260" spans="1:7">
      <c r="A260" s="1" t="s">
        <v>5320</v>
      </c>
      <c r="B260">
        <f>IF(Sheet1!C260=1,SUM(Sheet1!I260:I263),0)</f>
        <v>0</v>
      </c>
      <c r="C260">
        <f>IF(Sheet1!C260=1,SUM(Sheet1!J260:J263),0)</f>
        <v>0</v>
      </c>
      <c r="D260">
        <f>IF(Sheet1!C260=1,SUM(Sheet1!K260:K263),0)</f>
        <v>0</v>
      </c>
      <c r="G260" s="1"/>
    </row>
    <row r="261" spans="1:7">
      <c r="A261" s="1" t="s">
        <v>5320</v>
      </c>
      <c r="B261">
        <f>IF(Sheet1!C261=1,SUM(Sheet1!I261:I264),0)</f>
        <v>0</v>
      </c>
      <c r="C261">
        <f>IF(Sheet1!C261=1,SUM(Sheet1!J261:J264),0)</f>
        <v>0</v>
      </c>
      <c r="D261">
        <f>IF(Sheet1!C261=1,SUM(Sheet1!K261:K264),0)</f>
        <v>0</v>
      </c>
      <c r="G261" s="1"/>
    </row>
    <row r="262" spans="1:7">
      <c r="A262" s="1" t="s">
        <v>5306</v>
      </c>
      <c r="B262">
        <f>IF(Sheet1!C262=1,SUM(Sheet1!I262:I265),0)</f>
        <v>0</v>
      </c>
      <c r="C262">
        <f>IF(Sheet1!C262=1,SUM(Sheet1!J262:J265),0)</f>
        <v>901508</v>
      </c>
      <c r="D262">
        <f>IF(Sheet1!C262=1,SUM(Sheet1!K262:K265),0)</f>
        <v>20223</v>
      </c>
      <c r="G262" s="1"/>
    </row>
    <row r="263" spans="1:7">
      <c r="A263" s="1" t="s">
        <v>5306</v>
      </c>
      <c r="B263">
        <f>IF(Sheet1!C263=1,SUM(Sheet1!I263:I266),0)</f>
        <v>0</v>
      </c>
      <c r="C263">
        <f>IF(Sheet1!C263=1,SUM(Sheet1!J263:J266),0)</f>
        <v>0</v>
      </c>
      <c r="D263">
        <f>IF(Sheet1!C263=1,SUM(Sheet1!K263:K266),0)</f>
        <v>0</v>
      </c>
      <c r="G263" s="1"/>
    </row>
    <row r="264" spans="1:7">
      <c r="A264" s="1" t="s">
        <v>5306</v>
      </c>
      <c r="B264">
        <f>IF(Sheet1!C264=1,SUM(Sheet1!I264:I267),0)</f>
        <v>0</v>
      </c>
      <c r="C264">
        <f>IF(Sheet1!C264=1,SUM(Sheet1!J264:J267),0)</f>
        <v>0</v>
      </c>
      <c r="D264">
        <f>IF(Sheet1!C264=1,SUM(Sheet1!K264:K267),0)</f>
        <v>0</v>
      </c>
      <c r="G264" s="1"/>
    </row>
    <row r="265" spans="1:7">
      <c r="A265" s="1" t="s">
        <v>5306</v>
      </c>
      <c r="B265">
        <f>IF(Sheet1!C265=1,SUM(Sheet1!I265:I268),0)</f>
        <v>0</v>
      </c>
      <c r="C265">
        <f>IF(Sheet1!C265=1,SUM(Sheet1!J265:J268),0)</f>
        <v>0</v>
      </c>
      <c r="D265">
        <f>IF(Sheet1!C265=1,SUM(Sheet1!K265:K268),0)</f>
        <v>0</v>
      </c>
      <c r="G265" s="1"/>
    </row>
    <row r="266" spans="1:7">
      <c r="A266" s="1" t="s">
        <v>4525</v>
      </c>
      <c r="B266">
        <f>IF(Sheet1!C266=1,SUM(Sheet1!I266:I269),0)</f>
        <v>0</v>
      </c>
      <c r="C266">
        <f>IF(Sheet1!C266=1,SUM(Sheet1!J266:J269),0)</f>
        <v>367075</v>
      </c>
      <c r="D266">
        <f>IF(Sheet1!C266=1,SUM(Sheet1!K266:K269),0)</f>
        <v>2159</v>
      </c>
      <c r="G266" s="1"/>
    </row>
    <row r="267" spans="1:7">
      <c r="A267" s="1" t="s">
        <v>4525</v>
      </c>
      <c r="B267">
        <f>IF(Sheet1!C267=1,SUM(Sheet1!I267:I270),0)</f>
        <v>0</v>
      </c>
      <c r="C267">
        <f>IF(Sheet1!C267=1,SUM(Sheet1!J267:J270),0)</f>
        <v>0</v>
      </c>
      <c r="D267">
        <f>IF(Sheet1!C267=1,SUM(Sheet1!K267:K270),0)</f>
        <v>0</v>
      </c>
      <c r="G267" s="1"/>
    </row>
    <row r="268" spans="1:7">
      <c r="A268" s="1" t="s">
        <v>4525</v>
      </c>
      <c r="B268">
        <f>IF(Sheet1!C268=1,SUM(Sheet1!I268:I271),0)</f>
        <v>0</v>
      </c>
      <c r="C268">
        <f>IF(Sheet1!C268=1,SUM(Sheet1!J268:J271),0)</f>
        <v>0</v>
      </c>
      <c r="D268">
        <f>IF(Sheet1!C268=1,SUM(Sheet1!K268:K271),0)</f>
        <v>0</v>
      </c>
      <c r="G268" s="1"/>
    </row>
    <row r="269" spans="1:7">
      <c r="A269" s="1" t="s">
        <v>4525</v>
      </c>
      <c r="B269">
        <f>IF(Sheet1!C269=1,SUM(Sheet1!I269:I272),0)</f>
        <v>0</v>
      </c>
      <c r="C269">
        <f>IF(Sheet1!C269=1,SUM(Sheet1!J269:J272),0)</f>
        <v>0</v>
      </c>
      <c r="D269">
        <f>IF(Sheet1!C269=1,SUM(Sheet1!K269:K272),0)</f>
        <v>0</v>
      </c>
      <c r="G269" s="1"/>
    </row>
    <row r="270" spans="1:7">
      <c r="A270" s="1" t="s">
        <v>4092</v>
      </c>
      <c r="B270">
        <f>IF(Sheet1!C270=1,SUM(Sheet1!I270:I273),0)</f>
        <v>0</v>
      </c>
      <c r="C270">
        <f>IF(Sheet1!C270=1,SUM(Sheet1!J270:J273),0)</f>
        <v>368675</v>
      </c>
      <c r="D270">
        <f>IF(Sheet1!C270=1,SUM(Sheet1!K270:K273),0)</f>
        <v>1623</v>
      </c>
      <c r="G270" s="1"/>
    </row>
    <row r="271" spans="1:7">
      <c r="A271" s="1" t="s">
        <v>4092</v>
      </c>
      <c r="B271">
        <f>IF(Sheet1!C271=1,SUM(Sheet1!I271:I274),0)</f>
        <v>0</v>
      </c>
      <c r="C271">
        <f>IF(Sheet1!C271=1,SUM(Sheet1!J271:J274),0)</f>
        <v>0</v>
      </c>
      <c r="D271">
        <f>IF(Sheet1!C271=1,SUM(Sheet1!K271:K274),0)</f>
        <v>0</v>
      </c>
      <c r="G271" s="1"/>
    </row>
    <row r="272" spans="1:7">
      <c r="A272" s="1" t="s">
        <v>4092</v>
      </c>
      <c r="B272">
        <f>IF(Sheet1!C272=1,SUM(Sheet1!I272:I275),0)</f>
        <v>0</v>
      </c>
      <c r="C272">
        <f>IF(Sheet1!C272=1,SUM(Sheet1!J272:J275),0)</f>
        <v>0</v>
      </c>
      <c r="D272">
        <f>IF(Sheet1!C272=1,SUM(Sheet1!K272:K275),0)</f>
        <v>0</v>
      </c>
      <c r="G272" s="1"/>
    </row>
    <row r="273" spans="1:7">
      <c r="A273" s="1" t="s">
        <v>4092</v>
      </c>
      <c r="B273">
        <f>IF(Sheet1!C273=1,SUM(Sheet1!I273:I276),0)</f>
        <v>0</v>
      </c>
      <c r="C273">
        <f>IF(Sheet1!C273=1,SUM(Sheet1!J273:J276),0)</f>
        <v>0</v>
      </c>
      <c r="D273">
        <f>IF(Sheet1!C273=1,SUM(Sheet1!K273:K276),0)</f>
        <v>0</v>
      </c>
      <c r="G273" s="1"/>
    </row>
    <row r="274" spans="1:7">
      <c r="A274" s="1" t="s">
        <v>4527</v>
      </c>
      <c r="B274">
        <f>IF(Sheet1!C274=1,SUM(Sheet1!I274:I277),0)</f>
        <v>0</v>
      </c>
      <c r="C274">
        <f>IF(Sheet1!C274=1,SUM(Sheet1!J274:J277),0)</f>
        <v>217978</v>
      </c>
      <c r="D274">
        <f>IF(Sheet1!C274=1,SUM(Sheet1!K274:K277),0)</f>
        <v>1424</v>
      </c>
      <c r="G274" s="1"/>
    </row>
    <row r="275" spans="1:7">
      <c r="A275" s="1" t="s">
        <v>4527</v>
      </c>
      <c r="B275">
        <f>IF(Sheet1!C275=1,SUM(Sheet1!I275:I278),0)</f>
        <v>0</v>
      </c>
      <c r="C275">
        <f>IF(Sheet1!C275=1,SUM(Sheet1!J275:J278),0)</f>
        <v>0</v>
      </c>
      <c r="D275">
        <f>IF(Sheet1!C275=1,SUM(Sheet1!K275:K278),0)</f>
        <v>0</v>
      </c>
      <c r="G275" s="1"/>
    </row>
    <row r="276" spans="1:7">
      <c r="A276" s="1" t="s">
        <v>4527</v>
      </c>
      <c r="B276">
        <f>IF(Sheet1!C276=1,SUM(Sheet1!I276:I279),0)</f>
        <v>0</v>
      </c>
      <c r="C276">
        <f>IF(Sheet1!C276=1,SUM(Sheet1!J276:J279),0)</f>
        <v>0</v>
      </c>
      <c r="D276">
        <f>IF(Sheet1!C276=1,SUM(Sheet1!K276:K279),0)</f>
        <v>0</v>
      </c>
      <c r="G276" s="1"/>
    </row>
    <row r="277" spans="1:7">
      <c r="A277" s="1" t="s">
        <v>4527</v>
      </c>
      <c r="B277">
        <f>IF(Sheet1!C277=1,SUM(Sheet1!I277:I280),0)</f>
        <v>0</v>
      </c>
      <c r="C277">
        <f>IF(Sheet1!C277=1,SUM(Sheet1!J277:J280),0)</f>
        <v>0</v>
      </c>
      <c r="D277">
        <f>IF(Sheet1!C277=1,SUM(Sheet1!K277:K280),0)</f>
        <v>0</v>
      </c>
      <c r="G277" s="1"/>
    </row>
    <row r="278" spans="1:7">
      <c r="A278" s="1" t="s">
        <v>4505</v>
      </c>
      <c r="B278">
        <f>IF(Sheet1!C278=1,SUM(Sheet1!I278:I281),0)</f>
        <v>0</v>
      </c>
      <c r="C278">
        <f>IF(Sheet1!C278=1,SUM(Sheet1!J278:J281),0)</f>
        <v>238504</v>
      </c>
      <c r="D278">
        <f>IF(Sheet1!C278=1,SUM(Sheet1!K278:K281),0)</f>
        <v>1553</v>
      </c>
      <c r="G278" s="1"/>
    </row>
    <row r="279" spans="1:7">
      <c r="A279" s="1" t="s">
        <v>4505</v>
      </c>
      <c r="B279">
        <f>IF(Sheet1!C279=1,SUM(Sheet1!I279:I282),0)</f>
        <v>0</v>
      </c>
      <c r="C279">
        <f>IF(Sheet1!C279=1,SUM(Sheet1!J279:J282),0)</f>
        <v>0</v>
      </c>
      <c r="D279">
        <f>IF(Sheet1!C279=1,SUM(Sheet1!K279:K282),0)</f>
        <v>0</v>
      </c>
      <c r="G279" s="1"/>
    </row>
    <row r="280" spans="1:7">
      <c r="A280" s="1" t="s">
        <v>4505</v>
      </c>
      <c r="B280">
        <f>IF(Sheet1!C280=1,SUM(Sheet1!I280:I283),0)</f>
        <v>0</v>
      </c>
      <c r="C280">
        <f>IF(Sheet1!C280=1,SUM(Sheet1!J280:J283),0)</f>
        <v>0</v>
      </c>
      <c r="D280">
        <f>IF(Sheet1!C280=1,SUM(Sheet1!K280:K283),0)</f>
        <v>0</v>
      </c>
      <c r="G280" s="1"/>
    </row>
    <row r="281" spans="1:7">
      <c r="A281" s="1" t="s">
        <v>4505</v>
      </c>
      <c r="B281">
        <f>IF(Sheet1!C281=1,SUM(Sheet1!I281:I284),0)</f>
        <v>0</v>
      </c>
      <c r="C281">
        <f>IF(Sheet1!C281=1,SUM(Sheet1!J281:J284),0)</f>
        <v>0</v>
      </c>
      <c r="D281">
        <f>IF(Sheet1!C281=1,SUM(Sheet1!K281:K284),0)</f>
        <v>0</v>
      </c>
      <c r="G281" s="1"/>
    </row>
    <row r="282" spans="1:7">
      <c r="A282" s="1" t="s">
        <v>4089</v>
      </c>
      <c r="B282">
        <f>IF(Sheet1!C282=1,SUM(Sheet1!I282:I285),0)</f>
        <v>0</v>
      </c>
      <c r="C282">
        <f>IF(Sheet1!C282=1,SUM(Sheet1!J282:J285),0)</f>
        <v>294914</v>
      </c>
      <c r="D282">
        <f>IF(Sheet1!C282=1,SUM(Sheet1!K282:K285),0)</f>
        <v>3552</v>
      </c>
      <c r="G282" s="1"/>
    </row>
    <row r="283" spans="1:7">
      <c r="A283" s="1" t="s">
        <v>4089</v>
      </c>
      <c r="B283">
        <f>IF(Sheet1!C283=1,SUM(Sheet1!I283:I286),0)</f>
        <v>0</v>
      </c>
      <c r="C283">
        <f>IF(Sheet1!C283=1,SUM(Sheet1!J283:J286),0)</f>
        <v>0</v>
      </c>
      <c r="D283">
        <f>IF(Sheet1!C283=1,SUM(Sheet1!K283:K286),0)</f>
        <v>0</v>
      </c>
      <c r="G283" s="1"/>
    </row>
    <row r="284" spans="1:7">
      <c r="A284" s="1" t="s">
        <v>4089</v>
      </c>
      <c r="B284">
        <f>IF(Sheet1!C284=1,SUM(Sheet1!I284:I287),0)</f>
        <v>0</v>
      </c>
      <c r="C284">
        <f>IF(Sheet1!C284=1,SUM(Sheet1!J284:J287),0)</f>
        <v>0</v>
      </c>
      <c r="D284">
        <f>IF(Sheet1!C284=1,SUM(Sheet1!K284:K287),0)</f>
        <v>0</v>
      </c>
      <c r="G284" s="1"/>
    </row>
    <row r="285" spans="1:7">
      <c r="A285" s="1" t="s">
        <v>4089</v>
      </c>
      <c r="B285">
        <f>IF(Sheet1!C285=1,SUM(Sheet1!I285:I288),0)</f>
        <v>0</v>
      </c>
      <c r="C285">
        <f>IF(Sheet1!C285=1,SUM(Sheet1!J285:J288),0)</f>
        <v>0</v>
      </c>
      <c r="D285">
        <f>IF(Sheet1!C285=1,SUM(Sheet1!K285:K288),0)</f>
        <v>0</v>
      </c>
      <c r="G285" s="1"/>
    </row>
    <row r="286" spans="1:7">
      <c r="A286" s="1" t="s">
        <v>4212</v>
      </c>
      <c r="B286">
        <f>IF(Sheet1!C286=1,SUM(Sheet1!I286:I289),0)</f>
        <v>0</v>
      </c>
      <c r="C286">
        <f>IF(Sheet1!C286=1,SUM(Sheet1!J286:J289),0)</f>
        <v>243496</v>
      </c>
      <c r="D286">
        <f>IF(Sheet1!C286=1,SUM(Sheet1!K286:K289),0)</f>
        <v>1586</v>
      </c>
      <c r="G286" s="1"/>
    </row>
    <row r="287" spans="1:7">
      <c r="A287" s="1" t="s">
        <v>4212</v>
      </c>
      <c r="B287">
        <f>IF(Sheet1!C287=1,SUM(Sheet1!I287:I290),0)</f>
        <v>0</v>
      </c>
      <c r="C287">
        <f>IF(Sheet1!C287=1,SUM(Sheet1!J287:J290),0)</f>
        <v>0</v>
      </c>
      <c r="D287">
        <f>IF(Sheet1!C287=1,SUM(Sheet1!K287:K290),0)</f>
        <v>0</v>
      </c>
      <c r="G287" s="1"/>
    </row>
    <row r="288" spans="1:7">
      <c r="A288" s="1" t="s">
        <v>4212</v>
      </c>
      <c r="B288">
        <f>IF(Sheet1!C288=1,SUM(Sheet1!I288:I291),0)</f>
        <v>0</v>
      </c>
      <c r="C288">
        <f>IF(Sheet1!C288=1,SUM(Sheet1!J288:J291),0)</f>
        <v>0</v>
      </c>
      <c r="D288">
        <f>IF(Sheet1!C288=1,SUM(Sheet1!K288:K291),0)</f>
        <v>0</v>
      </c>
      <c r="G288" s="1"/>
    </row>
    <row r="289" spans="1:7">
      <c r="A289" s="1" t="s">
        <v>4212</v>
      </c>
      <c r="B289">
        <f>IF(Sheet1!C289=1,SUM(Sheet1!I289:I292),0)</f>
        <v>0</v>
      </c>
      <c r="C289">
        <f>IF(Sheet1!C289=1,SUM(Sheet1!J289:J292),0)</f>
        <v>0</v>
      </c>
      <c r="D289">
        <f>IF(Sheet1!C289=1,SUM(Sheet1!K289:K292),0)</f>
        <v>0</v>
      </c>
      <c r="G289" s="1"/>
    </row>
    <row r="290" spans="1:7">
      <c r="A290" s="1" t="s">
        <v>4550</v>
      </c>
      <c r="B290">
        <f>IF(Sheet1!C290=1,SUM(Sheet1!I290:I293),0)</f>
        <v>0</v>
      </c>
      <c r="C290">
        <f>IF(Sheet1!C290=1,SUM(Sheet1!J290:J293),0)</f>
        <v>327892</v>
      </c>
      <c r="D290">
        <f>IF(Sheet1!C290=1,SUM(Sheet1!K290:K293),0)</f>
        <v>2766</v>
      </c>
      <c r="G290" s="1"/>
    </row>
    <row r="291" spans="1:7">
      <c r="A291" s="1" t="s">
        <v>4550</v>
      </c>
      <c r="B291">
        <f>IF(Sheet1!C291=1,SUM(Sheet1!I291:I294),0)</f>
        <v>0</v>
      </c>
      <c r="C291">
        <f>IF(Sheet1!C291=1,SUM(Sheet1!J291:J294),0)</f>
        <v>0</v>
      </c>
      <c r="D291">
        <f>IF(Sheet1!C291=1,SUM(Sheet1!K291:K294),0)</f>
        <v>0</v>
      </c>
      <c r="G291" s="1"/>
    </row>
    <row r="292" spans="1:7">
      <c r="A292" s="1" t="s">
        <v>4550</v>
      </c>
      <c r="B292">
        <f>IF(Sheet1!C292=1,SUM(Sheet1!I292:I295),0)</f>
        <v>0</v>
      </c>
      <c r="C292">
        <f>IF(Sheet1!C292=1,SUM(Sheet1!J292:J295),0)</f>
        <v>0</v>
      </c>
      <c r="D292">
        <f>IF(Sheet1!C292=1,SUM(Sheet1!K292:K295),0)</f>
        <v>0</v>
      </c>
      <c r="G292" s="1"/>
    </row>
    <row r="293" spans="1:7">
      <c r="A293" s="1" t="s">
        <v>4550</v>
      </c>
      <c r="B293">
        <f>IF(Sheet1!C293=1,SUM(Sheet1!I293:I296),0)</f>
        <v>0</v>
      </c>
      <c r="C293">
        <f>IF(Sheet1!C293=1,SUM(Sheet1!J293:J296),0)</f>
        <v>0</v>
      </c>
      <c r="D293">
        <f>IF(Sheet1!C293=1,SUM(Sheet1!K293:K296),0)</f>
        <v>0</v>
      </c>
      <c r="G293" s="1"/>
    </row>
    <row r="294" spans="1:7">
      <c r="A294" s="1" t="s">
        <v>4254</v>
      </c>
      <c r="B294">
        <f>IF(Sheet1!C294=1,SUM(Sheet1!I294:I297),0)</f>
        <v>0</v>
      </c>
      <c r="C294">
        <f>IF(Sheet1!C294=1,SUM(Sheet1!J294:J297),0)</f>
        <v>420417</v>
      </c>
      <c r="D294">
        <f>IF(Sheet1!C294=1,SUM(Sheet1!K294:K297),0)</f>
        <v>3670</v>
      </c>
      <c r="G294" s="1"/>
    </row>
    <row r="295" spans="1:7">
      <c r="A295" s="1" t="s">
        <v>4254</v>
      </c>
      <c r="B295">
        <f>IF(Sheet1!C295=1,SUM(Sheet1!I295:I298),0)</f>
        <v>0</v>
      </c>
      <c r="C295">
        <f>IF(Sheet1!C295=1,SUM(Sheet1!J295:J298),0)</f>
        <v>0</v>
      </c>
      <c r="D295">
        <f>IF(Sheet1!C295=1,SUM(Sheet1!K295:K298),0)</f>
        <v>0</v>
      </c>
      <c r="G295" s="1"/>
    </row>
    <row r="296" spans="1:7">
      <c r="A296" s="1" t="s">
        <v>4254</v>
      </c>
      <c r="B296">
        <f>IF(Sheet1!C296=1,SUM(Sheet1!I296:I299),0)</f>
        <v>0</v>
      </c>
      <c r="C296">
        <f>IF(Sheet1!C296=1,SUM(Sheet1!J296:J299),0)</f>
        <v>0</v>
      </c>
      <c r="D296">
        <f>IF(Sheet1!C296=1,SUM(Sheet1!K296:K299),0)</f>
        <v>0</v>
      </c>
      <c r="G296" s="1"/>
    </row>
    <row r="297" spans="1:7">
      <c r="A297" s="1" t="s">
        <v>4254</v>
      </c>
      <c r="B297">
        <f>IF(Sheet1!C297=1,SUM(Sheet1!I297:I300),0)</f>
        <v>0</v>
      </c>
      <c r="C297">
        <f>IF(Sheet1!C297=1,SUM(Sheet1!J297:J300),0)</f>
        <v>0</v>
      </c>
      <c r="D297">
        <f>IF(Sheet1!C297=1,SUM(Sheet1!K297:K300),0)</f>
        <v>0</v>
      </c>
      <c r="G297" s="1"/>
    </row>
    <row r="298" spans="1:7">
      <c r="A298" s="1" t="s">
        <v>4141</v>
      </c>
      <c r="B298">
        <f>IF(Sheet1!C298=1,SUM(Sheet1!I298:I301),0)</f>
        <v>0</v>
      </c>
      <c r="C298">
        <f>IF(Sheet1!C298=1,SUM(Sheet1!J298:J301),0)</f>
        <v>343889</v>
      </c>
      <c r="D298">
        <f>IF(Sheet1!C298=1,SUM(Sheet1!K298:K301),0)</f>
        <v>3782</v>
      </c>
      <c r="G298" s="1"/>
    </row>
    <row r="299" spans="1:7">
      <c r="A299" s="1" t="s">
        <v>4141</v>
      </c>
      <c r="B299">
        <f>IF(Sheet1!C299=1,SUM(Sheet1!I299:I302),0)</f>
        <v>0</v>
      </c>
      <c r="C299">
        <f>IF(Sheet1!C299=1,SUM(Sheet1!J299:J302),0)</f>
        <v>0</v>
      </c>
      <c r="D299">
        <f>IF(Sheet1!C299=1,SUM(Sheet1!K299:K302),0)</f>
        <v>0</v>
      </c>
      <c r="G299" s="1"/>
    </row>
    <row r="300" spans="1:7">
      <c r="A300" s="1" t="s">
        <v>4141</v>
      </c>
      <c r="B300">
        <f>IF(Sheet1!C300=1,SUM(Sheet1!I300:I303),0)</f>
        <v>0</v>
      </c>
      <c r="C300">
        <f>IF(Sheet1!C300=1,SUM(Sheet1!J300:J303),0)</f>
        <v>0</v>
      </c>
      <c r="D300">
        <f>IF(Sheet1!C300=1,SUM(Sheet1!K300:K303),0)</f>
        <v>0</v>
      </c>
      <c r="G300" s="1"/>
    </row>
    <row r="301" spans="1:7">
      <c r="A301" s="1" t="s">
        <v>4141</v>
      </c>
      <c r="B301">
        <f>IF(Sheet1!C301=1,SUM(Sheet1!I301:I304),0)</f>
        <v>0</v>
      </c>
      <c r="C301">
        <f>IF(Sheet1!C301=1,SUM(Sheet1!J301:J304),0)</f>
        <v>0</v>
      </c>
      <c r="D301">
        <f>IF(Sheet1!C301=1,SUM(Sheet1!K301:K304),0)</f>
        <v>0</v>
      </c>
      <c r="G301" s="1"/>
    </row>
    <row r="302" spans="1:7">
      <c r="A302" s="1" t="s">
        <v>4251</v>
      </c>
      <c r="B302">
        <f>IF(Sheet1!C302=1,SUM(Sheet1!I302:I305),0)</f>
        <v>0</v>
      </c>
      <c r="C302">
        <f>IF(Sheet1!C302=1,SUM(Sheet1!J302:J305),0)</f>
        <v>383036</v>
      </c>
      <c r="D302">
        <f>IF(Sheet1!C302=1,SUM(Sheet1!K302:K305),0)</f>
        <v>4449</v>
      </c>
      <c r="G302" s="1"/>
    </row>
    <row r="303" spans="1:7">
      <c r="A303" s="1" t="s">
        <v>4251</v>
      </c>
      <c r="B303">
        <f>IF(Sheet1!C303=1,SUM(Sheet1!I303:I306),0)</f>
        <v>0</v>
      </c>
      <c r="C303">
        <f>IF(Sheet1!C303=1,SUM(Sheet1!J303:J306),0)</f>
        <v>0</v>
      </c>
      <c r="D303">
        <f>IF(Sheet1!C303=1,SUM(Sheet1!K303:K306),0)</f>
        <v>0</v>
      </c>
      <c r="G303" s="1"/>
    </row>
    <row r="304" spans="1:7">
      <c r="A304" s="1" t="s">
        <v>4251</v>
      </c>
      <c r="B304">
        <f>IF(Sheet1!C304=1,SUM(Sheet1!I304:I307),0)</f>
        <v>0</v>
      </c>
      <c r="C304">
        <f>IF(Sheet1!C304=1,SUM(Sheet1!J304:J307),0)</f>
        <v>0</v>
      </c>
      <c r="D304">
        <f>IF(Sheet1!C304=1,SUM(Sheet1!K304:K307),0)</f>
        <v>0</v>
      </c>
      <c r="G304" s="1"/>
    </row>
    <row r="305" spans="1:7">
      <c r="A305" s="1" t="s">
        <v>4251</v>
      </c>
      <c r="B305">
        <f>IF(Sheet1!C305=1,SUM(Sheet1!I305:I308),0)</f>
        <v>0</v>
      </c>
      <c r="C305">
        <f>IF(Sheet1!C305=1,SUM(Sheet1!J305:J308),0)</f>
        <v>0</v>
      </c>
      <c r="D305">
        <f>IF(Sheet1!C305=1,SUM(Sheet1!K305:K308),0)</f>
        <v>0</v>
      </c>
      <c r="G305" s="1"/>
    </row>
    <row r="306" spans="1:7">
      <c r="A306" s="1" t="s">
        <v>4248</v>
      </c>
      <c r="B306">
        <f>IF(Sheet1!C306=1,SUM(Sheet1!I306:I309),0)</f>
        <v>0</v>
      </c>
      <c r="C306">
        <f>IF(Sheet1!C306=1,SUM(Sheet1!J306:J309),0)</f>
        <v>279672</v>
      </c>
      <c r="D306">
        <f>IF(Sheet1!C306=1,SUM(Sheet1!K306:K309),0)</f>
        <v>1375</v>
      </c>
      <c r="G306" s="1"/>
    </row>
    <row r="307" spans="1:7">
      <c r="A307" s="1" t="s">
        <v>4248</v>
      </c>
      <c r="B307">
        <f>IF(Sheet1!C307=1,SUM(Sheet1!I307:I310),0)</f>
        <v>0</v>
      </c>
      <c r="C307">
        <f>IF(Sheet1!C307=1,SUM(Sheet1!J307:J310),0)</f>
        <v>0</v>
      </c>
      <c r="D307">
        <f>IF(Sheet1!C307=1,SUM(Sheet1!K307:K310),0)</f>
        <v>0</v>
      </c>
      <c r="G307" s="1"/>
    </row>
    <row r="308" spans="1:7">
      <c r="A308" s="1" t="s">
        <v>4248</v>
      </c>
      <c r="B308">
        <f>IF(Sheet1!C308=1,SUM(Sheet1!I308:I311),0)</f>
        <v>0</v>
      </c>
      <c r="C308">
        <f>IF(Sheet1!C308=1,SUM(Sheet1!J308:J311),0)</f>
        <v>0</v>
      </c>
      <c r="D308">
        <f>IF(Sheet1!C308=1,SUM(Sheet1!K308:K311),0)</f>
        <v>0</v>
      </c>
      <c r="G308" s="1"/>
    </row>
    <row r="309" spans="1:7">
      <c r="A309" s="1" t="s">
        <v>4248</v>
      </c>
      <c r="B309">
        <f>IF(Sheet1!C309=1,SUM(Sheet1!I309:I312),0)</f>
        <v>0</v>
      </c>
      <c r="C309">
        <f>IF(Sheet1!C309=1,SUM(Sheet1!J309:J312),0)</f>
        <v>0</v>
      </c>
      <c r="D309">
        <f>IF(Sheet1!C309=1,SUM(Sheet1!K309:K312),0)</f>
        <v>0</v>
      </c>
      <c r="G309" s="1"/>
    </row>
    <row r="310" spans="1:7">
      <c r="A310" s="1" t="s">
        <v>4557</v>
      </c>
      <c r="B310">
        <f>IF(Sheet1!C310=1,SUM(Sheet1!I310:I313),0)</f>
        <v>0</v>
      </c>
      <c r="C310">
        <f>IF(Sheet1!C310=1,SUM(Sheet1!J310:J313),0)</f>
        <v>373528</v>
      </c>
      <c r="D310">
        <f>IF(Sheet1!C310=1,SUM(Sheet1!K310:K313),0)</f>
        <v>1443</v>
      </c>
      <c r="G310" s="1"/>
    </row>
    <row r="311" spans="1:7">
      <c r="A311" s="1" t="s">
        <v>4557</v>
      </c>
      <c r="B311">
        <f>IF(Sheet1!C311=1,SUM(Sheet1!I311:I314),0)</f>
        <v>0</v>
      </c>
      <c r="C311">
        <f>IF(Sheet1!C311=1,SUM(Sheet1!J311:J314),0)</f>
        <v>0</v>
      </c>
      <c r="D311">
        <f>IF(Sheet1!C311=1,SUM(Sheet1!K311:K314),0)</f>
        <v>0</v>
      </c>
      <c r="G311" s="1"/>
    </row>
    <row r="312" spans="1:7">
      <c r="A312" s="1" t="s">
        <v>4557</v>
      </c>
      <c r="B312">
        <f>IF(Sheet1!C312=1,SUM(Sheet1!I312:I315),0)</f>
        <v>0</v>
      </c>
      <c r="C312">
        <f>IF(Sheet1!C312=1,SUM(Sheet1!J312:J315),0)</f>
        <v>0</v>
      </c>
      <c r="D312">
        <f>IF(Sheet1!C312=1,SUM(Sheet1!K312:K315),0)</f>
        <v>0</v>
      </c>
      <c r="G312" s="1"/>
    </row>
    <row r="313" spans="1:7">
      <c r="A313" s="1" t="s">
        <v>4557</v>
      </c>
      <c r="B313">
        <f>IF(Sheet1!C313=1,SUM(Sheet1!I313:I316),0)</f>
        <v>0</v>
      </c>
      <c r="C313">
        <f>IF(Sheet1!C313=1,SUM(Sheet1!J313:J316),0)</f>
        <v>0</v>
      </c>
      <c r="D313">
        <f>IF(Sheet1!C313=1,SUM(Sheet1!K313:K316),0)</f>
        <v>0</v>
      </c>
      <c r="G313" s="1"/>
    </row>
    <row r="314" spans="1:7">
      <c r="A314" s="1" t="s">
        <v>4245</v>
      </c>
      <c r="B314">
        <f>IF(Sheet1!C314=1,SUM(Sheet1!I314:I317),0)</f>
        <v>0</v>
      </c>
      <c r="C314">
        <f>IF(Sheet1!C314=1,SUM(Sheet1!J314:J317),0)</f>
        <v>309800</v>
      </c>
      <c r="D314">
        <f>IF(Sheet1!C314=1,SUM(Sheet1!K314:K317),0)</f>
        <v>1410</v>
      </c>
      <c r="G314" s="1"/>
    </row>
    <row r="315" spans="1:7">
      <c r="A315" s="1" t="s">
        <v>4245</v>
      </c>
      <c r="B315">
        <f>IF(Sheet1!C315=1,SUM(Sheet1!I315:I318),0)</f>
        <v>0</v>
      </c>
      <c r="C315">
        <f>IF(Sheet1!C315=1,SUM(Sheet1!J315:J318),0)</f>
        <v>0</v>
      </c>
      <c r="D315">
        <f>IF(Sheet1!C315=1,SUM(Sheet1!K315:K318),0)</f>
        <v>0</v>
      </c>
      <c r="G315" s="1"/>
    </row>
    <row r="316" spans="1:7">
      <c r="A316" s="1" t="s">
        <v>4245</v>
      </c>
      <c r="B316">
        <f>IF(Sheet1!C316=1,SUM(Sheet1!I316:I319),0)</f>
        <v>0</v>
      </c>
      <c r="C316">
        <f>IF(Sheet1!C316=1,SUM(Sheet1!J316:J319),0)</f>
        <v>0</v>
      </c>
      <c r="D316">
        <f>IF(Sheet1!C316=1,SUM(Sheet1!K316:K319),0)</f>
        <v>0</v>
      </c>
      <c r="G316" s="1"/>
    </row>
    <row r="317" spans="1:7">
      <c r="A317" s="1" t="s">
        <v>4245</v>
      </c>
      <c r="B317">
        <f>IF(Sheet1!C317=1,SUM(Sheet1!I317:I320),0)</f>
        <v>0</v>
      </c>
      <c r="C317">
        <f>IF(Sheet1!C317=1,SUM(Sheet1!J317:J320),0)</f>
        <v>0</v>
      </c>
      <c r="D317">
        <f>IF(Sheet1!C317=1,SUM(Sheet1!K317:K320),0)</f>
        <v>0</v>
      </c>
      <c r="G317" s="1"/>
    </row>
    <row r="318" spans="1:7">
      <c r="A318" s="1" t="s">
        <v>4086</v>
      </c>
      <c r="B318">
        <f>IF(Sheet1!C318=1,SUM(Sheet1!I318:I321),0)</f>
        <v>0</v>
      </c>
      <c r="C318">
        <f>IF(Sheet1!C318=1,SUM(Sheet1!J318:J321),0)</f>
        <v>339655</v>
      </c>
      <c r="D318">
        <f>IF(Sheet1!C318=1,SUM(Sheet1!K318:K321),0)</f>
        <v>1388</v>
      </c>
      <c r="G318" s="1"/>
    </row>
    <row r="319" spans="1:7">
      <c r="A319" s="1" t="s">
        <v>4086</v>
      </c>
      <c r="B319">
        <f>IF(Sheet1!C319=1,SUM(Sheet1!I319:I322),0)</f>
        <v>0</v>
      </c>
      <c r="C319">
        <f>IF(Sheet1!C319=1,SUM(Sheet1!J319:J322),0)</f>
        <v>0</v>
      </c>
      <c r="D319">
        <f>IF(Sheet1!C319=1,SUM(Sheet1!K319:K322),0)</f>
        <v>0</v>
      </c>
      <c r="G319" s="1"/>
    </row>
    <row r="320" spans="1:7">
      <c r="A320" s="1" t="s">
        <v>4086</v>
      </c>
      <c r="B320">
        <f>IF(Sheet1!C320=1,SUM(Sheet1!I320:I323),0)</f>
        <v>0</v>
      </c>
      <c r="C320">
        <f>IF(Sheet1!C320=1,SUM(Sheet1!J320:J323),0)</f>
        <v>0</v>
      </c>
      <c r="D320">
        <f>IF(Sheet1!C320=1,SUM(Sheet1!K320:K323),0)</f>
        <v>0</v>
      </c>
      <c r="G320" s="1"/>
    </row>
    <row r="321" spans="1:7">
      <c r="A321" s="1" t="s">
        <v>4086</v>
      </c>
      <c r="B321">
        <f>IF(Sheet1!C321=1,SUM(Sheet1!I321:I324),0)</f>
        <v>0</v>
      </c>
      <c r="C321">
        <f>IF(Sheet1!C321=1,SUM(Sheet1!J321:J324),0)</f>
        <v>0</v>
      </c>
      <c r="D321">
        <f>IF(Sheet1!C321=1,SUM(Sheet1!K321:K324),0)</f>
        <v>0</v>
      </c>
      <c r="G321" s="1"/>
    </row>
    <row r="322" spans="1:7">
      <c r="A322" s="1" t="s">
        <v>4242</v>
      </c>
      <c r="B322">
        <f>IF(Sheet1!C322=1,SUM(Sheet1!I322:I325),0)</f>
        <v>0</v>
      </c>
      <c r="C322">
        <f>IF(Sheet1!C322=1,SUM(Sheet1!J322:J325),0)</f>
        <v>415044</v>
      </c>
      <c r="D322">
        <f>IF(Sheet1!C322=1,SUM(Sheet1!K322:K325),0)</f>
        <v>1751</v>
      </c>
      <c r="G322" s="1"/>
    </row>
    <row r="323" spans="1:7">
      <c r="A323" s="1" t="s">
        <v>4242</v>
      </c>
      <c r="B323">
        <f>IF(Sheet1!C323=1,SUM(Sheet1!I323:I326),0)</f>
        <v>0</v>
      </c>
      <c r="C323">
        <f>IF(Sheet1!C323=1,SUM(Sheet1!J323:J326),0)</f>
        <v>0</v>
      </c>
      <c r="D323">
        <f>IF(Sheet1!C323=1,SUM(Sheet1!K323:K326),0)</f>
        <v>0</v>
      </c>
      <c r="G323" s="1"/>
    </row>
    <row r="324" spans="1:7">
      <c r="A324" s="1" t="s">
        <v>4242</v>
      </c>
      <c r="B324">
        <f>IF(Sheet1!C324=1,SUM(Sheet1!I324:I327),0)</f>
        <v>0</v>
      </c>
      <c r="C324">
        <f>IF(Sheet1!C324=1,SUM(Sheet1!J324:J327),0)</f>
        <v>0</v>
      </c>
      <c r="D324">
        <f>IF(Sheet1!C324=1,SUM(Sheet1!K324:K327),0)</f>
        <v>0</v>
      </c>
      <c r="G324" s="1"/>
    </row>
    <row r="325" spans="1:7">
      <c r="A325" s="1" t="s">
        <v>4242</v>
      </c>
      <c r="B325">
        <f>IF(Sheet1!C325=1,SUM(Sheet1!I325:I328),0)</f>
        <v>0</v>
      </c>
      <c r="C325">
        <f>IF(Sheet1!C325=1,SUM(Sheet1!J325:J328),0)</f>
        <v>0</v>
      </c>
      <c r="D325">
        <f>IF(Sheet1!C325=1,SUM(Sheet1!K325:K328),0)</f>
        <v>0</v>
      </c>
      <c r="G325" s="1"/>
    </row>
    <row r="326" spans="1:7">
      <c r="A326" s="1" t="s">
        <v>5552</v>
      </c>
      <c r="B326">
        <f>IF(Sheet1!C326=1,SUM(Sheet1!I326:I329),0)</f>
        <v>0</v>
      </c>
      <c r="C326">
        <f>IF(Sheet1!C326=1,SUM(Sheet1!J326:J329),0)</f>
        <v>466806</v>
      </c>
      <c r="D326">
        <f>IF(Sheet1!C326=1,SUM(Sheet1!K326:K329),0)</f>
        <v>3003</v>
      </c>
      <c r="G326" s="1"/>
    </row>
    <row r="327" spans="1:7">
      <c r="A327" s="1" t="s">
        <v>5552</v>
      </c>
      <c r="B327">
        <f>IF(Sheet1!C327=1,SUM(Sheet1!I327:I330),0)</f>
        <v>0</v>
      </c>
      <c r="C327">
        <f>IF(Sheet1!C327=1,SUM(Sheet1!J327:J330),0)</f>
        <v>0</v>
      </c>
      <c r="D327">
        <f>IF(Sheet1!C327=1,SUM(Sheet1!K327:K330),0)</f>
        <v>0</v>
      </c>
      <c r="G327" s="1"/>
    </row>
    <row r="328" spans="1:7">
      <c r="A328" s="1" t="s">
        <v>5552</v>
      </c>
      <c r="B328">
        <f>IF(Sheet1!C328=1,SUM(Sheet1!I328:I331),0)</f>
        <v>0</v>
      </c>
      <c r="C328">
        <f>IF(Sheet1!C328=1,SUM(Sheet1!J328:J331),0)</f>
        <v>0</v>
      </c>
      <c r="D328">
        <f>IF(Sheet1!C328=1,SUM(Sheet1!K328:K331),0)</f>
        <v>0</v>
      </c>
      <c r="G328" s="1"/>
    </row>
    <row r="329" spans="1:7">
      <c r="A329" s="1" t="s">
        <v>5552</v>
      </c>
      <c r="B329">
        <f>IF(Sheet1!C329=1,SUM(Sheet1!I329:I332),0)</f>
        <v>0</v>
      </c>
      <c r="C329">
        <f>IF(Sheet1!C329=1,SUM(Sheet1!J329:J332),0)</f>
        <v>0</v>
      </c>
      <c r="D329">
        <f>IF(Sheet1!C329=1,SUM(Sheet1!K329:K332),0)</f>
        <v>0</v>
      </c>
      <c r="G329" s="1"/>
    </row>
    <row r="330" spans="1:7">
      <c r="A330" s="1" t="s">
        <v>5586</v>
      </c>
      <c r="B330">
        <f>IF(Sheet1!C330=1,SUM(Sheet1!I330:I333),0)</f>
        <v>0</v>
      </c>
      <c r="C330">
        <f>IF(Sheet1!C330=1,SUM(Sheet1!J330:J333),0)</f>
        <v>337954</v>
      </c>
      <c r="D330">
        <f>IF(Sheet1!C330=1,SUM(Sheet1!K330:K333),0)</f>
        <v>6695</v>
      </c>
      <c r="G330" s="1"/>
    </row>
    <row r="331" spans="1:7">
      <c r="A331" s="1" t="s">
        <v>5586</v>
      </c>
      <c r="B331">
        <f>IF(Sheet1!C331=1,SUM(Sheet1!I331:I334),0)</f>
        <v>0</v>
      </c>
      <c r="C331">
        <f>IF(Sheet1!C331=1,SUM(Sheet1!J331:J334),0)</f>
        <v>0</v>
      </c>
      <c r="D331">
        <f>IF(Sheet1!C331=1,SUM(Sheet1!K331:K334),0)</f>
        <v>0</v>
      </c>
      <c r="G331" s="1"/>
    </row>
    <row r="332" spans="1:7">
      <c r="A332" s="1" t="s">
        <v>5586</v>
      </c>
      <c r="B332">
        <f>IF(Sheet1!C332=1,SUM(Sheet1!I332:I335),0)</f>
        <v>0</v>
      </c>
      <c r="C332">
        <f>IF(Sheet1!C332=1,SUM(Sheet1!J332:J335),0)</f>
        <v>0</v>
      </c>
      <c r="D332">
        <f>IF(Sheet1!C332=1,SUM(Sheet1!K332:K335),0)</f>
        <v>0</v>
      </c>
      <c r="G332" s="1"/>
    </row>
    <row r="333" spans="1:7">
      <c r="A333" s="1" t="s">
        <v>5586</v>
      </c>
      <c r="B333">
        <f>IF(Sheet1!C333=1,SUM(Sheet1!I333:I336),0)</f>
        <v>0</v>
      </c>
      <c r="C333">
        <f>IF(Sheet1!C333=1,SUM(Sheet1!J333:J336),0)</f>
        <v>0</v>
      </c>
      <c r="D333">
        <f>IF(Sheet1!C333=1,SUM(Sheet1!K333:K336),0)</f>
        <v>0</v>
      </c>
      <c r="G333" s="1"/>
    </row>
    <row r="334" spans="1:7">
      <c r="A334" s="1" t="s">
        <v>5517</v>
      </c>
      <c r="B334">
        <f>IF(Sheet1!C334=1,SUM(Sheet1!I334:I337),0)</f>
        <v>0</v>
      </c>
      <c r="C334">
        <f>IF(Sheet1!C334=1,SUM(Sheet1!J334:J337),0)</f>
        <v>814138</v>
      </c>
      <c r="D334">
        <f>IF(Sheet1!C334=1,SUM(Sheet1!K334:K337),0)</f>
        <v>9379</v>
      </c>
      <c r="G334" s="1"/>
    </row>
    <row r="335" spans="1:7">
      <c r="A335" s="1" t="s">
        <v>5517</v>
      </c>
      <c r="B335">
        <f>IF(Sheet1!C335=1,SUM(Sheet1!I335:I338),0)</f>
        <v>0</v>
      </c>
      <c r="C335">
        <f>IF(Sheet1!C335=1,SUM(Sheet1!J335:J338),0)</f>
        <v>0</v>
      </c>
      <c r="D335">
        <f>IF(Sheet1!C335=1,SUM(Sheet1!K335:K338),0)</f>
        <v>0</v>
      </c>
      <c r="G335" s="1"/>
    </row>
    <row r="336" spans="1:7">
      <c r="A336" s="1" t="s">
        <v>5517</v>
      </c>
      <c r="B336">
        <f>IF(Sheet1!C336=1,SUM(Sheet1!I336:I339),0)</f>
        <v>0</v>
      </c>
      <c r="C336">
        <f>IF(Sheet1!C336=1,SUM(Sheet1!J336:J339),0)</f>
        <v>0</v>
      </c>
      <c r="D336">
        <f>IF(Sheet1!C336=1,SUM(Sheet1!K336:K339),0)</f>
        <v>0</v>
      </c>
      <c r="G336" s="1"/>
    </row>
    <row r="337" spans="1:7">
      <c r="A337" s="1" t="s">
        <v>5517</v>
      </c>
      <c r="B337">
        <f>IF(Sheet1!C337=1,SUM(Sheet1!I337:I340),0)</f>
        <v>0</v>
      </c>
      <c r="C337">
        <f>IF(Sheet1!C337=1,SUM(Sheet1!J337:J340),0)</f>
        <v>0</v>
      </c>
      <c r="D337">
        <f>IF(Sheet1!C337=1,SUM(Sheet1!K337:K340),0)</f>
        <v>0</v>
      </c>
      <c r="G337" s="1"/>
    </row>
    <row r="338" spans="1:7">
      <c r="A338" s="1" t="s">
        <v>5523</v>
      </c>
      <c r="B338">
        <f>IF(Sheet1!C338=1,SUM(Sheet1!I338:I341),0)</f>
        <v>0</v>
      </c>
      <c r="C338">
        <f>IF(Sheet1!C338=1,SUM(Sheet1!J338:J341),0)</f>
        <v>186493</v>
      </c>
      <c r="D338">
        <f>IF(Sheet1!C338=1,SUM(Sheet1!K338:K341),0)</f>
        <v>2556</v>
      </c>
      <c r="G338" s="1"/>
    </row>
    <row r="339" spans="1:7">
      <c r="A339" s="1" t="s">
        <v>5523</v>
      </c>
      <c r="B339">
        <f>IF(Sheet1!C339=1,SUM(Sheet1!I339:I342),0)</f>
        <v>0</v>
      </c>
      <c r="C339">
        <f>IF(Sheet1!C339=1,SUM(Sheet1!J339:J342),0)</f>
        <v>0</v>
      </c>
      <c r="D339">
        <f>IF(Sheet1!C339=1,SUM(Sheet1!K339:K342),0)</f>
        <v>0</v>
      </c>
      <c r="G339" s="1"/>
    </row>
    <row r="340" spans="1:7">
      <c r="A340" s="1" t="s">
        <v>5523</v>
      </c>
      <c r="B340">
        <f>IF(Sheet1!C340=1,SUM(Sheet1!I340:I343),0)</f>
        <v>0</v>
      </c>
      <c r="C340">
        <f>IF(Sheet1!C340=1,SUM(Sheet1!J340:J343),0)</f>
        <v>0</v>
      </c>
      <c r="D340">
        <f>IF(Sheet1!C340=1,SUM(Sheet1!K340:K343),0)</f>
        <v>0</v>
      </c>
      <c r="G340" s="1"/>
    </row>
    <row r="341" spans="1:7">
      <c r="A341" s="1" t="s">
        <v>5523</v>
      </c>
      <c r="B341">
        <f>IF(Sheet1!C341=1,SUM(Sheet1!I341:I344),0)</f>
        <v>0</v>
      </c>
      <c r="C341">
        <f>IF(Sheet1!C341=1,SUM(Sheet1!J341:J344),0)</f>
        <v>0</v>
      </c>
      <c r="D341">
        <f>IF(Sheet1!C341=1,SUM(Sheet1!K341:K344),0)</f>
        <v>0</v>
      </c>
      <c r="G341" s="1"/>
    </row>
    <row r="342" spans="1:7">
      <c r="A342" s="1" t="s">
        <v>5521</v>
      </c>
      <c r="B342">
        <f>IF(Sheet1!C342=1,SUM(Sheet1!I342:I345),0)</f>
        <v>0</v>
      </c>
      <c r="C342">
        <f>IF(Sheet1!C342=1,SUM(Sheet1!J342:J345),0)</f>
        <v>149817</v>
      </c>
      <c r="D342">
        <f>IF(Sheet1!C342=1,SUM(Sheet1!K342:K345),0)</f>
        <v>5733</v>
      </c>
      <c r="G342" s="1"/>
    </row>
    <row r="343" spans="1:7">
      <c r="A343" s="1" t="s">
        <v>5521</v>
      </c>
      <c r="B343">
        <f>IF(Sheet1!C343=1,SUM(Sheet1!I343:I346),0)</f>
        <v>0</v>
      </c>
      <c r="C343">
        <f>IF(Sheet1!C343=1,SUM(Sheet1!J343:J346),0)</f>
        <v>0</v>
      </c>
      <c r="D343">
        <f>IF(Sheet1!C343=1,SUM(Sheet1!K343:K346),0)</f>
        <v>0</v>
      </c>
      <c r="G343" s="1"/>
    </row>
    <row r="344" spans="1:7">
      <c r="A344" s="1" t="s">
        <v>5521</v>
      </c>
      <c r="B344">
        <f>IF(Sheet1!C344=1,SUM(Sheet1!I344:I347),0)</f>
        <v>0</v>
      </c>
      <c r="C344">
        <f>IF(Sheet1!C344=1,SUM(Sheet1!J344:J347),0)</f>
        <v>0</v>
      </c>
      <c r="D344">
        <f>IF(Sheet1!C344=1,SUM(Sheet1!K344:K347),0)</f>
        <v>0</v>
      </c>
      <c r="G344" s="1"/>
    </row>
    <row r="345" spans="1:7">
      <c r="A345" s="1" t="s">
        <v>5521</v>
      </c>
      <c r="B345">
        <f>IF(Sheet1!C345=1,SUM(Sheet1!I345:I348),0)</f>
        <v>0</v>
      </c>
      <c r="C345">
        <f>IF(Sheet1!C345=1,SUM(Sheet1!J345:J348),0)</f>
        <v>0</v>
      </c>
      <c r="D345">
        <f>IF(Sheet1!C345=1,SUM(Sheet1!K345:K348),0)</f>
        <v>0</v>
      </c>
      <c r="G345" s="1"/>
    </row>
    <row r="346" spans="1:7">
      <c r="A346" s="1" t="s">
        <v>5592</v>
      </c>
      <c r="B346">
        <f>IF(Sheet1!C346=1,SUM(Sheet1!I346:I349),0)</f>
        <v>0</v>
      </c>
      <c r="C346">
        <f>IF(Sheet1!C346=1,SUM(Sheet1!J346:J349),0)</f>
        <v>243336</v>
      </c>
      <c r="D346">
        <f>IF(Sheet1!C346=1,SUM(Sheet1!K346:K349),0)</f>
        <v>3796</v>
      </c>
      <c r="G346" s="1"/>
    </row>
    <row r="347" spans="1:7">
      <c r="A347" s="1" t="s">
        <v>5592</v>
      </c>
      <c r="B347">
        <f>IF(Sheet1!C347=1,SUM(Sheet1!I347:I350),0)</f>
        <v>0</v>
      </c>
      <c r="C347">
        <f>IF(Sheet1!C347=1,SUM(Sheet1!J347:J350),0)</f>
        <v>0</v>
      </c>
      <c r="D347">
        <f>IF(Sheet1!C347=1,SUM(Sheet1!K347:K350),0)</f>
        <v>0</v>
      </c>
      <c r="G347" s="1"/>
    </row>
    <row r="348" spans="1:7">
      <c r="A348" s="1" t="s">
        <v>5592</v>
      </c>
      <c r="B348">
        <f>IF(Sheet1!C348=1,SUM(Sheet1!I348:I351),0)</f>
        <v>0</v>
      </c>
      <c r="C348">
        <f>IF(Sheet1!C348=1,SUM(Sheet1!J348:J351),0)</f>
        <v>0</v>
      </c>
      <c r="D348">
        <f>IF(Sheet1!C348=1,SUM(Sheet1!K348:K351),0)</f>
        <v>0</v>
      </c>
      <c r="G348" s="1"/>
    </row>
    <row r="349" spans="1:7">
      <c r="A349" s="1" t="s">
        <v>5592</v>
      </c>
      <c r="B349">
        <f>IF(Sheet1!C349=1,SUM(Sheet1!I349:I352),0)</f>
        <v>0</v>
      </c>
      <c r="C349">
        <f>IF(Sheet1!C349=1,SUM(Sheet1!J349:J352),0)</f>
        <v>0</v>
      </c>
      <c r="D349">
        <f>IF(Sheet1!C349=1,SUM(Sheet1!K349:K352),0)</f>
        <v>0</v>
      </c>
      <c r="G349" s="1"/>
    </row>
    <row r="350" spans="1:7">
      <c r="A350" s="1" t="s">
        <v>5534</v>
      </c>
      <c r="B350">
        <f>IF(Sheet1!C350=1,SUM(Sheet1!I350:I353),0)</f>
        <v>0</v>
      </c>
      <c r="C350">
        <f>IF(Sheet1!C350=1,SUM(Sheet1!J350:J353),0)</f>
        <v>413198</v>
      </c>
      <c r="D350">
        <f>IF(Sheet1!C350=1,SUM(Sheet1!K350:K353),0)</f>
        <v>3543</v>
      </c>
      <c r="G350" s="1"/>
    </row>
    <row r="351" spans="1:7">
      <c r="A351" s="1" t="s">
        <v>5534</v>
      </c>
      <c r="B351">
        <f>IF(Sheet1!C351=1,SUM(Sheet1!I351:I354),0)</f>
        <v>0</v>
      </c>
      <c r="C351">
        <f>IF(Sheet1!C351=1,SUM(Sheet1!J351:J354),0)</f>
        <v>0</v>
      </c>
      <c r="D351">
        <f>IF(Sheet1!C351=1,SUM(Sheet1!K351:K354),0)</f>
        <v>0</v>
      </c>
      <c r="G351" s="1"/>
    </row>
    <row r="352" spans="1:7">
      <c r="A352" s="1" t="s">
        <v>5534</v>
      </c>
      <c r="B352">
        <f>IF(Sheet1!C352=1,SUM(Sheet1!I352:I355),0)</f>
        <v>0</v>
      </c>
      <c r="C352">
        <f>IF(Sheet1!C352=1,SUM(Sheet1!J352:J355),0)</f>
        <v>0</v>
      </c>
      <c r="D352">
        <f>IF(Sheet1!C352=1,SUM(Sheet1!K352:K355),0)</f>
        <v>0</v>
      </c>
      <c r="G352" s="1"/>
    </row>
    <row r="353" spans="1:7">
      <c r="A353" s="1" t="s">
        <v>5534</v>
      </c>
      <c r="B353">
        <f>IF(Sheet1!C353=1,SUM(Sheet1!I353:I356),0)</f>
        <v>0</v>
      </c>
      <c r="C353">
        <f>IF(Sheet1!C353=1,SUM(Sheet1!J353:J356),0)</f>
        <v>0</v>
      </c>
      <c r="D353">
        <f>IF(Sheet1!C353=1,SUM(Sheet1!K353:K356),0)</f>
        <v>0</v>
      </c>
      <c r="G353" s="1"/>
    </row>
    <row r="354" spans="1:7">
      <c r="A354" s="1" t="s">
        <v>5280</v>
      </c>
      <c r="B354">
        <f>IF(Sheet1!C354=1,SUM(Sheet1!I354:I357),0)</f>
        <v>0</v>
      </c>
      <c r="C354">
        <f>IF(Sheet1!C354=1,SUM(Sheet1!J354:J357),0)</f>
        <v>840390</v>
      </c>
      <c r="D354">
        <f>IF(Sheet1!C354=1,SUM(Sheet1!K354:K357),0)</f>
        <v>12356</v>
      </c>
      <c r="G354" s="1"/>
    </row>
    <row r="355" spans="1:7">
      <c r="A355" s="1" t="s">
        <v>5280</v>
      </c>
      <c r="B355">
        <f>IF(Sheet1!C355=1,SUM(Sheet1!I355:I358),0)</f>
        <v>0</v>
      </c>
      <c r="C355">
        <f>IF(Sheet1!C355=1,SUM(Sheet1!J355:J358),0)</f>
        <v>0</v>
      </c>
      <c r="D355">
        <f>IF(Sheet1!C355=1,SUM(Sheet1!K355:K358),0)</f>
        <v>0</v>
      </c>
      <c r="G355" s="1"/>
    </row>
    <row r="356" spans="1:7">
      <c r="A356" s="1" t="s">
        <v>5280</v>
      </c>
      <c r="B356">
        <f>IF(Sheet1!C356=1,SUM(Sheet1!I356:I359),0)</f>
        <v>0</v>
      </c>
      <c r="C356">
        <f>IF(Sheet1!C356=1,SUM(Sheet1!J356:J359),0)</f>
        <v>0</v>
      </c>
      <c r="D356">
        <f>IF(Sheet1!C356=1,SUM(Sheet1!K356:K359),0)</f>
        <v>0</v>
      </c>
      <c r="G356" s="1"/>
    </row>
    <row r="357" spans="1:7">
      <c r="A357" s="1" t="s">
        <v>5280</v>
      </c>
      <c r="B357">
        <f>IF(Sheet1!C357=1,SUM(Sheet1!I357:I360),0)</f>
        <v>0</v>
      </c>
      <c r="C357">
        <f>IF(Sheet1!C357=1,SUM(Sheet1!J357:J360),0)</f>
        <v>0</v>
      </c>
      <c r="D357">
        <f>IF(Sheet1!C357=1,SUM(Sheet1!K357:K360),0)</f>
        <v>0</v>
      </c>
      <c r="G357" s="1"/>
    </row>
    <row r="358" spans="1:7">
      <c r="A358" s="1" t="s">
        <v>5308</v>
      </c>
      <c r="B358">
        <f>IF(Sheet1!C358=1,SUM(Sheet1!I358:I361),0)</f>
        <v>0</v>
      </c>
      <c r="C358">
        <f>IF(Sheet1!C358=1,SUM(Sheet1!J358:J361),0)</f>
        <v>653130</v>
      </c>
      <c r="D358">
        <f>IF(Sheet1!C358=1,SUM(Sheet1!K358:K361),0)</f>
        <v>9608</v>
      </c>
      <c r="G358" s="1"/>
    </row>
    <row r="359" spans="1:7">
      <c r="A359" s="1" t="s">
        <v>5308</v>
      </c>
      <c r="B359">
        <f>IF(Sheet1!C359=1,SUM(Sheet1!I359:I362),0)</f>
        <v>0</v>
      </c>
      <c r="C359">
        <f>IF(Sheet1!C359=1,SUM(Sheet1!J359:J362),0)</f>
        <v>0</v>
      </c>
      <c r="D359">
        <f>IF(Sheet1!C359=1,SUM(Sheet1!K359:K362),0)</f>
        <v>0</v>
      </c>
      <c r="G359" s="1"/>
    </row>
    <row r="360" spans="1:7">
      <c r="A360" s="1" t="s">
        <v>5308</v>
      </c>
      <c r="B360">
        <f>IF(Sheet1!C360=1,SUM(Sheet1!I360:I363),0)</f>
        <v>0</v>
      </c>
      <c r="C360">
        <f>IF(Sheet1!C360=1,SUM(Sheet1!J360:J363),0)</f>
        <v>0</v>
      </c>
      <c r="D360">
        <f>IF(Sheet1!C360=1,SUM(Sheet1!K360:K363),0)</f>
        <v>0</v>
      </c>
      <c r="G360" s="1"/>
    </row>
    <row r="361" spans="1:7">
      <c r="A361" s="1" t="s">
        <v>5308</v>
      </c>
      <c r="B361">
        <f>IF(Sheet1!C361=1,SUM(Sheet1!I361:I364),0)</f>
        <v>0</v>
      </c>
      <c r="C361">
        <f>IF(Sheet1!C361=1,SUM(Sheet1!J361:J364),0)</f>
        <v>0</v>
      </c>
      <c r="D361">
        <f>IF(Sheet1!C361=1,SUM(Sheet1!K361:K364),0)</f>
        <v>0</v>
      </c>
      <c r="G361" s="1"/>
    </row>
    <row r="362" spans="1:7">
      <c r="A362" s="1" t="s">
        <v>4073</v>
      </c>
      <c r="B362">
        <f>IF(Sheet1!C362=1,SUM(Sheet1!I362:I365),0)</f>
        <v>0</v>
      </c>
      <c r="C362">
        <f>IF(Sheet1!C362=1,SUM(Sheet1!J362:J365),0)</f>
        <v>490142</v>
      </c>
      <c r="D362">
        <f>IF(Sheet1!C362=1,SUM(Sheet1!K362:K365),0)</f>
        <v>1597</v>
      </c>
      <c r="G362" s="1"/>
    </row>
    <row r="363" spans="1:7">
      <c r="A363" s="1" t="s">
        <v>4073</v>
      </c>
      <c r="B363">
        <f>IF(Sheet1!C363=1,SUM(Sheet1!I363:I366),0)</f>
        <v>0</v>
      </c>
      <c r="C363">
        <f>IF(Sheet1!C363=1,SUM(Sheet1!J363:J366),0)</f>
        <v>0</v>
      </c>
      <c r="D363">
        <f>IF(Sheet1!C363=1,SUM(Sheet1!K363:K366),0)</f>
        <v>0</v>
      </c>
      <c r="G363" s="1"/>
    </row>
    <row r="364" spans="1:7">
      <c r="A364" s="1" t="s">
        <v>4073</v>
      </c>
      <c r="B364">
        <f>IF(Sheet1!C364=1,SUM(Sheet1!I364:I367),0)</f>
        <v>0</v>
      </c>
      <c r="C364">
        <f>IF(Sheet1!C364=1,SUM(Sheet1!J364:J367),0)</f>
        <v>0</v>
      </c>
      <c r="D364">
        <f>IF(Sheet1!C364=1,SUM(Sheet1!K364:K367),0)</f>
        <v>0</v>
      </c>
      <c r="G364" s="1"/>
    </row>
    <row r="365" spans="1:7">
      <c r="A365" s="1" t="s">
        <v>4073</v>
      </c>
      <c r="B365">
        <f>IF(Sheet1!C365=1,SUM(Sheet1!I365:I368),0)</f>
        <v>0</v>
      </c>
      <c r="C365">
        <f>IF(Sheet1!C365=1,SUM(Sheet1!J365:J368),0)</f>
        <v>0</v>
      </c>
      <c r="D365">
        <f>IF(Sheet1!C365=1,SUM(Sheet1!K365:K368),0)</f>
        <v>0</v>
      </c>
      <c r="G365" s="1"/>
    </row>
    <row r="366" spans="1:7">
      <c r="A366" s="1" t="s">
        <v>4071</v>
      </c>
      <c r="B366">
        <f>IF(Sheet1!C366=1,SUM(Sheet1!I366:I369),0)</f>
        <v>0</v>
      </c>
      <c r="C366">
        <f>IF(Sheet1!C366=1,SUM(Sheet1!J366:J369),0)</f>
        <v>599394</v>
      </c>
      <c r="D366">
        <f>IF(Sheet1!C366=1,SUM(Sheet1!K366:K369),0)</f>
        <v>2404</v>
      </c>
      <c r="G366" s="1"/>
    </row>
    <row r="367" spans="1:7">
      <c r="A367" s="1" t="s">
        <v>4071</v>
      </c>
      <c r="B367">
        <f>IF(Sheet1!C367=1,SUM(Sheet1!I367:I370),0)</f>
        <v>0</v>
      </c>
      <c r="C367">
        <f>IF(Sheet1!C367=1,SUM(Sheet1!J367:J370),0)</f>
        <v>0</v>
      </c>
      <c r="D367">
        <f>IF(Sheet1!C367=1,SUM(Sheet1!K367:K370),0)</f>
        <v>0</v>
      </c>
      <c r="G367" s="1"/>
    </row>
    <row r="368" spans="1:7">
      <c r="A368" s="1" t="s">
        <v>4071</v>
      </c>
      <c r="B368">
        <f>IF(Sheet1!C368=1,SUM(Sheet1!I368:I371),0)</f>
        <v>0</v>
      </c>
      <c r="C368">
        <f>IF(Sheet1!C368=1,SUM(Sheet1!J368:J371),0)</f>
        <v>0</v>
      </c>
      <c r="D368">
        <f>IF(Sheet1!C368=1,SUM(Sheet1!K368:K371),0)</f>
        <v>0</v>
      </c>
      <c r="G368" s="1"/>
    </row>
    <row r="369" spans="1:7">
      <c r="A369" s="1" t="s">
        <v>4071</v>
      </c>
      <c r="B369">
        <f>IF(Sheet1!C369=1,SUM(Sheet1!I369:I372),0)</f>
        <v>0</v>
      </c>
      <c r="C369">
        <f>IF(Sheet1!C369=1,SUM(Sheet1!J369:J372),0)</f>
        <v>0</v>
      </c>
      <c r="D369">
        <f>IF(Sheet1!C369=1,SUM(Sheet1!K369:K372),0)</f>
        <v>0</v>
      </c>
      <c r="G369" s="1"/>
    </row>
    <row r="370" spans="1:7">
      <c r="A370" s="1" t="s">
        <v>4240</v>
      </c>
      <c r="B370">
        <f>IF(Sheet1!C370=1,SUM(Sheet1!I370:I373),0)</f>
        <v>1</v>
      </c>
      <c r="C370">
        <f>IF(Sheet1!C370=1,SUM(Sheet1!J370:J373),0)</f>
        <v>443655</v>
      </c>
      <c r="D370">
        <f>IF(Sheet1!C370=1,SUM(Sheet1!K370:K373),0)</f>
        <v>1751</v>
      </c>
      <c r="G370" s="1"/>
    </row>
    <row r="371" spans="1:7">
      <c r="A371" s="1" t="s">
        <v>4240</v>
      </c>
      <c r="B371">
        <f>IF(Sheet1!C371=1,SUM(Sheet1!I371:I374),0)</f>
        <v>0</v>
      </c>
      <c r="C371">
        <f>IF(Sheet1!C371=1,SUM(Sheet1!J371:J374),0)</f>
        <v>0</v>
      </c>
      <c r="D371">
        <f>IF(Sheet1!C371=1,SUM(Sheet1!K371:K374),0)</f>
        <v>0</v>
      </c>
      <c r="G371" s="1"/>
    </row>
    <row r="372" spans="1:7">
      <c r="A372" s="1" t="s">
        <v>4240</v>
      </c>
      <c r="B372">
        <f>IF(Sheet1!C372=1,SUM(Sheet1!I372:I375),0)</f>
        <v>0</v>
      </c>
      <c r="C372">
        <f>IF(Sheet1!C372=1,SUM(Sheet1!J372:J375),0)</f>
        <v>0</v>
      </c>
      <c r="D372">
        <f>IF(Sheet1!C372=1,SUM(Sheet1!K372:K375),0)</f>
        <v>0</v>
      </c>
      <c r="G372" s="1"/>
    </row>
    <row r="373" spans="1:7">
      <c r="A373" s="1" t="s">
        <v>4240</v>
      </c>
      <c r="B373">
        <f>IF(Sheet1!C373=1,SUM(Sheet1!I373:I376),0)</f>
        <v>0</v>
      </c>
      <c r="C373">
        <f>IF(Sheet1!C373=1,SUM(Sheet1!J373:J376),0)</f>
        <v>0</v>
      </c>
      <c r="D373">
        <f>IF(Sheet1!C373=1,SUM(Sheet1!K373:K376),0)</f>
        <v>0</v>
      </c>
      <c r="G373" s="1"/>
    </row>
    <row r="374" spans="1:7">
      <c r="A374" s="1" t="s">
        <v>4477</v>
      </c>
      <c r="B374">
        <f>IF(Sheet1!C374=1,SUM(Sheet1!I374:I377),0)</f>
        <v>1</v>
      </c>
      <c r="C374">
        <f>IF(Sheet1!C374=1,SUM(Sheet1!J374:J377),0)</f>
        <v>308932</v>
      </c>
      <c r="D374">
        <f>IF(Sheet1!C374=1,SUM(Sheet1!K374:K377),0)</f>
        <v>2137</v>
      </c>
      <c r="G374" s="1"/>
    </row>
    <row r="375" spans="1:7">
      <c r="A375" s="1" t="s">
        <v>4477</v>
      </c>
      <c r="B375">
        <f>IF(Sheet1!C375=1,SUM(Sheet1!I375:I378),0)</f>
        <v>0</v>
      </c>
      <c r="C375">
        <f>IF(Sheet1!C375=1,SUM(Sheet1!J375:J378),0)</f>
        <v>0</v>
      </c>
      <c r="D375">
        <f>IF(Sheet1!C375=1,SUM(Sheet1!K375:K378),0)</f>
        <v>0</v>
      </c>
      <c r="G375" s="1"/>
    </row>
    <row r="376" spans="1:7">
      <c r="A376" s="1" t="s">
        <v>4477</v>
      </c>
      <c r="B376">
        <f>IF(Sheet1!C376=1,SUM(Sheet1!I376:I379),0)</f>
        <v>0</v>
      </c>
      <c r="C376">
        <f>IF(Sheet1!C376=1,SUM(Sheet1!J376:J379),0)</f>
        <v>0</v>
      </c>
      <c r="D376">
        <f>IF(Sheet1!C376=1,SUM(Sheet1!K376:K379),0)</f>
        <v>0</v>
      </c>
      <c r="G376" s="1"/>
    </row>
    <row r="377" spans="1:7">
      <c r="A377" s="1" t="s">
        <v>4477</v>
      </c>
      <c r="B377">
        <f>IF(Sheet1!C377=1,SUM(Sheet1!I377:I380),0)</f>
        <v>0</v>
      </c>
      <c r="C377">
        <f>IF(Sheet1!C377=1,SUM(Sheet1!J377:J380),0)</f>
        <v>0</v>
      </c>
      <c r="D377">
        <f>IF(Sheet1!C377=1,SUM(Sheet1!K377:K380),0)</f>
        <v>0</v>
      </c>
      <c r="G377" s="1"/>
    </row>
    <row r="378" spans="1:7">
      <c r="A378" s="1" t="s">
        <v>5515</v>
      </c>
      <c r="B378">
        <f>IF(Sheet1!C378=1,SUM(Sheet1!I378:I381),0)</f>
        <v>0</v>
      </c>
      <c r="C378">
        <f>IF(Sheet1!C378=1,SUM(Sheet1!J378:J381),0)</f>
        <v>320429</v>
      </c>
      <c r="D378">
        <f>IF(Sheet1!C378=1,SUM(Sheet1!K378:K381),0)</f>
        <v>6423</v>
      </c>
      <c r="G378" s="1"/>
    </row>
    <row r="379" spans="1:7">
      <c r="A379" s="1" t="s">
        <v>5515</v>
      </c>
      <c r="B379">
        <f>IF(Sheet1!C379=1,SUM(Sheet1!I379:I382),0)</f>
        <v>0</v>
      </c>
      <c r="C379">
        <f>IF(Sheet1!C379=1,SUM(Sheet1!J379:J382),0)</f>
        <v>0</v>
      </c>
      <c r="D379">
        <f>IF(Sheet1!C379=1,SUM(Sheet1!K379:K382),0)</f>
        <v>0</v>
      </c>
      <c r="G379" s="1"/>
    </row>
    <row r="380" spans="1:7">
      <c r="A380" s="1" t="s">
        <v>5515</v>
      </c>
      <c r="B380">
        <f>IF(Sheet1!C380=1,SUM(Sheet1!I380:I383),0)</f>
        <v>0</v>
      </c>
      <c r="C380">
        <f>IF(Sheet1!C380=1,SUM(Sheet1!J380:J383),0)</f>
        <v>0</v>
      </c>
      <c r="D380">
        <f>IF(Sheet1!C380=1,SUM(Sheet1!K380:K383),0)</f>
        <v>0</v>
      </c>
      <c r="G380" s="1"/>
    </row>
    <row r="381" spans="1:7">
      <c r="A381" s="1" t="s">
        <v>5515</v>
      </c>
      <c r="B381">
        <f>IF(Sheet1!C381=1,SUM(Sheet1!I381:I384),0)</f>
        <v>0</v>
      </c>
      <c r="C381">
        <f>IF(Sheet1!C381=1,SUM(Sheet1!J381:J384),0)</f>
        <v>0</v>
      </c>
      <c r="D381">
        <f>IF(Sheet1!C381=1,SUM(Sheet1!K381:K384),0)</f>
        <v>0</v>
      </c>
      <c r="G381" s="1"/>
    </row>
    <row r="382" spans="1:7">
      <c r="A382" s="1" t="s">
        <v>5554</v>
      </c>
      <c r="B382">
        <f>IF(Sheet1!C382=1,SUM(Sheet1!I382:I385),0)</f>
        <v>0</v>
      </c>
      <c r="C382">
        <f>IF(Sheet1!C382=1,SUM(Sheet1!J382:J385),0)</f>
        <v>984289</v>
      </c>
      <c r="D382">
        <f>IF(Sheet1!C382=1,SUM(Sheet1!K382:K385),0)</f>
        <v>17088</v>
      </c>
      <c r="G382" s="1"/>
    </row>
    <row r="383" spans="1:7">
      <c r="A383" s="1" t="s">
        <v>5554</v>
      </c>
      <c r="B383">
        <f>IF(Sheet1!C383=1,SUM(Sheet1!I383:I386),0)</f>
        <v>0</v>
      </c>
      <c r="C383">
        <f>IF(Sheet1!C383=1,SUM(Sheet1!J383:J386),0)</f>
        <v>0</v>
      </c>
      <c r="D383">
        <f>IF(Sheet1!C383=1,SUM(Sheet1!K383:K386),0)</f>
        <v>0</v>
      </c>
      <c r="G383" s="1"/>
    </row>
    <row r="384" spans="1:7">
      <c r="A384" s="1" t="s">
        <v>5554</v>
      </c>
      <c r="B384">
        <f>IF(Sheet1!C384=1,SUM(Sheet1!I384:I387),0)</f>
        <v>0</v>
      </c>
      <c r="C384">
        <f>IF(Sheet1!C384=1,SUM(Sheet1!J384:J387),0)</f>
        <v>0</v>
      </c>
      <c r="D384">
        <f>IF(Sheet1!C384=1,SUM(Sheet1!K384:K387),0)</f>
        <v>0</v>
      </c>
      <c r="G384" s="1"/>
    </row>
    <row r="385" spans="1:7">
      <c r="A385" s="1" t="s">
        <v>5554</v>
      </c>
      <c r="B385">
        <f>IF(Sheet1!C385=1,SUM(Sheet1!I385:I388),0)</f>
        <v>0</v>
      </c>
      <c r="C385">
        <f>IF(Sheet1!C385=1,SUM(Sheet1!J385:J388),0)</f>
        <v>0</v>
      </c>
      <c r="D385">
        <f>IF(Sheet1!C385=1,SUM(Sheet1!K385:K388),0)</f>
        <v>0</v>
      </c>
      <c r="G385" s="1"/>
    </row>
    <row r="386" spans="1:7">
      <c r="A386" s="1" t="s">
        <v>5540</v>
      </c>
      <c r="B386">
        <f>IF(Sheet1!C386=1,SUM(Sheet1!I386:I389),0)</f>
        <v>0</v>
      </c>
      <c r="C386">
        <f>IF(Sheet1!C386=1,SUM(Sheet1!J386:J389),0)</f>
        <v>1230326</v>
      </c>
      <c r="D386">
        <f>IF(Sheet1!C386=1,SUM(Sheet1!K386:K389),0)</f>
        <v>18402</v>
      </c>
      <c r="G386" s="1"/>
    </row>
    <row r="387" spans="1:7">
      <c r="A387" s="1" t="s">
        <v>5540</v>
      </c>
      <c r="B387">
        <f>IF(Sheet1!C387=1,SUM(Sheet1!I387:I390),0)</f>
        <v>0</v>
      </c>
      <c r="C387">
        <f>IF(Sheet1!C387=1,SUM(Sheet1!J387:J390),0)</f>
        <v>0</v>
      </c>
      <c r="D387">
        <f>IF(Sheet1!C387=1,SUM(Sheet1!K387:K390),0)</f>
        <v>0</v>
      </c>
      <c r="G387" s="1"/>
    </row>
    <row r="388" spans="1:7">
      <c r="A388" s="1" t="s">
        <v>5540</v>
      </c>
      <c r="B388">
        <f>IF(Sheet1!C388=1,SUM(Sheet1!I388:I391),0)</f>
        <v>0</v>
      </c>
      <c r="C388">
        <f>IF(Sheet1!C388=1,SUM(Sheet1!J388:J391),0)</f>
        <v>0</v>
      </c>
      <c r="D388">
        <f>IF(Sheet1!C388=1,SUM(Sheet1!K388:K391),0)</f>
        <v>0</v>
      </c>
      <c r="G388" s="1"/>
    </row>
    <row r="389" spans="1:7">
      <c r="A389" s="1" t="s">
        <v>5540</v>
      </c>
      <c r="B389">
        <f>IF(Sheet1!C389=1,SUM(Sheet1!I389:I392),0)</f>
        <v>0</v>
      </c>
      <c r="C389">
        <f>IF(Sheet1!C389=1,SUM(Sheet1!J389:J392),0)</f>
        <v>0</v>
      </c>
      <c r="D389">
        <f>IF(Sheet1!C389=1,SUM(Sheet1!K389:K392),0)</f>
        <v>0</v>
      </c>
      <c r="G389" s="1"/>
    </row>
    <row r="390" spans="1:7">
      <c r="A390" s="1" t="s">
        <v>4261</v>
      </c>
      <c r="B390">
        <f>IF(Sheet1!C390=1,SUM(Sheet1!I390:I393),0)</f>
        <v>0</v>
      </c>
      <c r="C390">
        <f>IF(Sheet1!C390=1,SUM(Sheet1!J390:J393),0)</f>
        <v>56962</v>
      </c>
      <c r="D390">
        <f>IF(Sheet1!C390=1,SUM(Sheet1!K390:K393),0)</f>
        <v>896</v>
      </c>
      <c r="G390" s="1"/>
    </row>
    <row r="391" spans="1:7">
      <c r="A391" s="1" t="s">
        <v>4261</v>
      </c>
      <c r="B391">
        <f>IF(Sheet1!C391=1,SUM(Sheet1!I391:I394),0)</f>
        <v>0</v>
      </c>
      <c r="C391">
        <f>IF(Sheet1!C391=1,SUM(Sheet1!J391:J394),0)</f>
        <v>0</v>
      </c>
      <c r="D391">
        <f>IF(Sheet1!C391=1,SUM(Sheet1!K391:K394),0)</f>
        <v>0</v>
      </c>
      <c r="G391" s="1"/>
    </row>
    <row r="392" spans="1:7">
      <c r="A392" s="1" t="s">
        <v>4261</v>
      </c>
      <c r="B392">
        <f>IF(Sheet1!C392=1,SUM(Sheet1!I392:I395),0)</f>
        <v>0</v>
      </c>
      <c r="C392">
        <f>IF(Sheet1!C392=1,SUM(Sheet1!J392:J395),0)</f>
        <v>0</v>
      </c>
      <c r="D392">
        <f>IF(Sheet1!C392=1,SUM(Sheet1!K392:K395),0)</f>
        <v>0</v>
      </c>
      <c r="G392" s="1"/>
    </row>
    <row r="393" spans="1:7">
      <c r="A393" s="1" t="s">
        <v>4261</v>
      </c>
      <c r="B393">
        <f>IF(Sheet1!C393=1,SUM(Sheet1!I393:I396),0)</f>
        <v>0</v>
      </c>
      <c r="C393">
        <f>IF(Sheet1!C393=1,SUM(Sheet1!J393:J396),0)</f>
        <v>0</v>
      </c>
      <c r="D393">
        <f>IF(Sheet1!C393=1,SUM(Sheet1!K393:K396),0)</f>
        <v>0</v>
      </c>
      <c r="G393" s="1"/>
    </row>
    <row r="394" spans="1:7">
      <c r="A394" s="1" t="s">
        <v>4328</v>
      </c>
      <c r="B394">
        <f>IF(Sheet1!C394=1,SUM(Sheet1!I394:I397),0)</f>
        <v>0</v>
      </c>
      <c r="C394">
        <f>IF(Sheet1!C394=1,SUM(Sheet1!J394:J397),0)</f>
        <v>395793</v>
      </c>
      <c r="D394">
        <f>IF(Sheet1!C394=1,SUM(Sheet1!K394:K397),0)</f>
        <v>4968</v>
      </c>
      <c r="G394" s="1"/>
    </row>
    <row r="395" spans="1:7">
      <c r="A395" s="1" t="s">
        <v>4328</v>
      </c>
      <c r="B395">
        <f>IF(Sheet1!C395=1,SUM(Sheet1!I395:I398),0)</f>
        <v>0</v>
      </c>
      <c r="C395">
        <f>IF(Sheet1!C395=1,SUM(Sheet1!J395:J398),0)</f>
        <v>0</v>
      </c>
      <c r="D395">
        <f>IF(Sheet1!C395=1,SUM(Sheet1!K395:K398),0)</f>
        <v>0</v>
      </c>
      <c r="G395" s="1"/>
    </row>
    <row r="396" spans="1:7">
      <c r="A396" s="1" t="s">
        <v>4328</v>
      </c>
      <c r="B396">
        <f>IF(Sheet1!C396=1,SUM(Sheet1!I396:I399),0)</f>
        <v>0</v>
      </c>
      <c r="C396">
        <f>IF(Sheet1!C396=1,SUM(Sheet1!J396:J399),0)</f>
        <v>0</v>
      </c>
      <c r="D396">
        <f>IF(Sheet1!C396=1,SUM(Sheet1!K396:K399),0)</f>
        <v>0</v>
      </c>
      <c r="G396" s="1"/>
    </row>
    <row r="397" spans="1:7">
      <c r="A397" s="1" t="s">
        <v>4328</v>
      </c>
      <c r="B397">
        <f>IF(Sheet1!C397=1,SUM(Sheet1!I397:I400),0)</f>
        <v>0</v>
      </c>
      <c r="C397">
        <f>IF(Sheet1!C397=1,SUM(Sheet1!J397:J400),0)</f>
        <v>0</v>
      </c>
      <c r="D397">
        <f>IF(Sheet1!C397=1,SUM(Sheet1!K397:K400),0)</f>
        <v>0</v>
      </c>
      <c r="G397" s="1"/>
    </row>
    <row r="398" spans="1:7">
      <c r="A398" s="1" t="s">
        <v>4068</v>
      </c>
      <c r="B398">
        <f>IF(Sheet1!C398=1,SUM(Sheet1!I398:I401),0)</f>
        <v>0</v>
      </c>
      <c r="C398">
        <f>IF(Sheet1!C398=1,SUM(Sheet1!J398:J401),0)</f>
        <v>556580</v>
      </c>
      <c r="D398">
        <f>IF(Sheet1!C398=1,SUM(Sheet1!K398:K401),0)</f>
        <v>6821</v>
      </c>
      <c r="G398" s="1"/>
    </row>
    <row r="399" spans="1:7">
      <c r="A399" s="1" t="s">
        <v>4068</v>
      </c>
      <c r="B399">
        <f>IF(Sheet1!C399=1,SUM(Sheet1!I399:I402),0)</f>
        <v>0</v>
      </c>
      <c r="C399">
        <f>IF(Sheet1!C399=1,SUM(Sheet1!J399:J402),0)</f>
        <v>0</v>
      </c>
      <c r="D399">
        <f>IF(Sheet1!C399=1,SUM(Sheet1!K399:K402),0)</f>
        <v>0</v>
      </c>
      <c r="G399" s="1"/>
    </row>
    <row r="400" spans="1:7">
      <c r="A400" s="1" t="s">
        <v>4068</v>
      </c>
      <c r="B400">
        <f>IF(Sheet1!C400=1,SUM(Sheet1!I400:I403),0)</f>
        <v>0</v>
      </c>
      <c r="C400">
        <f>IF(Sheet1!C400=1,SUM(Sheet1!J400:J403),0)</f>
        <v>0</v>
      </c>
      <c r="D400">
        <f>IF(Sheet1!C400=1,SUM(Sheet1!K400:K403),0)</f>
        <v>0</v>
      </c>
      <c r="G400" s="1"/>
    </row>
    <row r="401" spans="1:7">
      <c r="A401" s="1" t="s">
        <v>4068</v>
      </c>
      <c r="B401">
        <f>IF(Sheet1!C401=1,SUM(Sheet1!I401:I404),0)</f>
        <v>0</v>
      </c>
      <c r="C401">
        <f>IF(Sheet1!C401=1,SUM(Sheet1!J401:J404),0)</f>
        <v>0</v>
      </c>
      <c r="D401">
        <f>IF(Sheet1!C401=1,SUM(Sheet1!K401:K404),0)</f>
        <v>0</v>
      </c>
      <c r="G401" s="1"/>
    </row>
    <row r="402" spans="1:7">
      <c r="A402" s="1" t="s">
        <v>4066</v>
      </c>
      <c r="B402">
        <f>IF(Sheet1!C402=1,SUM(Sheet1!I402:I405),0)</f>
        <v>0</v>
      </c>
      <c r="C402">
        <f>IF(Sheet1!C402=1,SUM(Sheet1!J402:J405),0)</f>
        <v>469499</v>
      </c>
      <c r="D402">
        <f>IF(Sheet1!C402=1,SUM(Sheet1!K402:K405),0)</f>
        <v>5629</v>
      </c>
      <c r="G402" s="1"/>
    </row>
    <row r="403" spans="1:7">
      <c r="A403" s="1" t="s">
        <v>4066</v>
      </c>
      <c r="B403">
        <f>IF(Sheet1!C403=1,SUM(Sheet1!I403:I406),0)</f>
        <v>0</v>
      </c>
      <c r="C403">
        <f>IF(Sheet1!C403=1,SUM(Sheet1!J403:J406),0)</f>
        <v>0</v>
      </c>
      <c r="D403">
        <f>IF(Sheet1!C403=1,SUM(Sheet1!K403:K406),0)</f>
        <v>0</v>
      </c>
      <c r="G403" s="1"/>
    </row>
    <row r="404" spans="1:7">
      <c r="A404" s="1" t="s">
        <v>4066</v>
      </c>
      <c r="B404">
        <f>IF(Sheet1!C404=1,SUM(Sheet1!I404:I407),0)</f>
        <v>0</v>
      </c>
      <c r="C404">
        <f>IF(Sheet1!C404=1,SUM(Sheet1!J404:J407),0)</f>
        <v>0</v>
      </c>
      <c r="D404">
        <f>IF(Sheet1!C404=1,SUM(Sheet1!K404:K407),0)</f>
        <v>0</v>
      </c>
      <c r="G404" s="1"/>
    </row>
    <row r="405" spans="1:7">
      <c r="A405" s="1" t="s">
        <v>4066</v>
      </c>
      <c r="B405">
        <f>IF(Sheet1!C405=1,SUM(Sheet1!I405:I408),0)</f>
        <v>0</v>
      </c>
      <c r="C405">
        <f>IF(Sheet1!C405=1,SUM(Sheet1!J405:J408),0)</f>
        <v>0</v>
      </c>
      <c r="D405">
        <f>IF(Sheet1!C405=1,SUM(Sheet1!K405:K408),0)</f>
        <v>0</v>
      </c>
      <c r="G405" s="1"/>
    </row>
    <row r="406" spans="1:7">
      <c r="A406" s="1" t="s">
        <v>4326</v>
      </c>
      <c r="B406">
        <f>IF(Sheet1!C406=1,SUM(Sheet1!I406:I409),0)</f>
        <v>0</v>
      </c>
      <c r="C406">
        <f>IF(Sheet1!C406=1,SUM(Sheet1!J406:J409),0)</f>
        <v>65755</v>
      </c>
      <c r="D406">
        <f>IF(Sheet1!C406=1,SUM(Sheet1!K406:K409),0)</f>
        <v>564</v>
      </c>
      <c r="G406" s="1"/>
    </row>
    <row r="407" spans="1:7">
      <c r="A407" s="1" t="s">
        <v>4326</v>
      </c>
      <c r="B407">
        <f>IF(Sheet1!C407=1,SUM(Sheet1!I407:I410),0)</f>
        <v>0</v>
      </c>
      <c r="C407">
        <f>IF(Sheet1!C407=1,SUM(Sheet1!J407:J410),0)</f>
        <v>0</v>
      </c>
      <c r="D407">
        <f>IF(Sheet1!C407=1,SUM(Sheet1!K407:K410),0)</f>
        <v>0</v>
      </c>
      <c r="G407" s="1"/>
    </row>
    <row r="408" spans="1:7">
      <c r="A408" s="1" t="s">
        <v>4326</v>
      </c>
      <c r="B408">
        <f>IF(Sheet1!C408=1,SUM(Sheet1!I408:I411),0)</f>
        <v>0</v>
      </c>
      <c r="C408">
        <f>IF(Sheet1!C408=1,SUM(Sheet1!J408:J411),0)</f>
        <v>0</v>
      </c>
      <c r="D408">
        <f>IF(Sheet1!C408=1,SUM(Sheet1!K408:K411),0)</f>
        <v>0</v>
      </c>
      <c r="G408" s="1"/>
    </row>
    <row r="409" spans="1:7">
      <c r="A409" s="1" t="s">
        <v>4326</v>
      </c>
      <c r="B409">
        <f>IF(Sheet1!C409=1,SUM(Sheet1!I409:I412),0)</f>
        <v>0</v>
      </c>
      <c r="C409">
        <f>IF(Sheet1!C409=1,SUM(Sheet1!J409:J412),0)</f>
        <v>0</v>
      </c>
      <c r="D409">
        <f>IF(Sheet1!C409=1,SUM(Sheet1!K409:K412),0)</f>
        <v>0</v>
      </c>
      <c r="G409" s="1"/>
    </row>
    <row r="410" spans="1:7">
      <c r="A410" s="1" t="s">
        <v>5167</v>
      </c>
      <c r="B410">
        <f>IF(Sheet1!C410=1,SUM(Sheet1!I410:I413),0)</f>
        <v>0</v>
      </c>
      <c r="C410">
        <f>IF(Sheet1!C410=1,SUM(Sheet1!J410:J413),0)</f>
        <v>1058827</v>
      </c>
      <c r="D410">
        <f>IF(Sheet1!C410=1,SUM(Sheet1!K410:K413),0)</f>
        <v>11503</v>
      </c>
      <c r="G410" s="1"/>
    </row>
    <row r="411" spans="1:7">
      <c r="A411" s="1" t="s">
        <v>5167</v>
      </c>
      <c r="B411">
        <f>IF(Sheet1!C411=1,SUM(Sheet1!I411:I414),0)</f>
        <v>0</v>
      </c>
      <c r="C411">
        <f>IF(Sheet1!C411=1,SUM(Sheet1!J411:J414),0)</f>
        <v>0</v>
      </c>
      <c r="D411">
        <f>IF(Sheet1!C411=1,SUM(Sheet1!K411:K414),0)</f>
        <v>0</v>
      </c>
      <c r="G411" s="1"/>
    </row>
    <row r="412" spans="1:7">
      <c r="A412" s="1" t="s">
        <v>5167</v>
      </c>
      <c r="B412">
        <f>IF(Sheet1!C412=1,SUM(Sheet1!I412:I415),0)</f>
        <v>0</v>
      </c>
      <c r="C412">
        <f>IF(Sheet1!C412=1,SUM(Sheet1!J412:J415),0)</f>
        <v>0</v>
      </c>
      <c r="D412">
        <f>IF(Sheet1!C412=1,SUM(Sheet1!K412:K415),0)</f>
        <v>0</v>
      </c>
      <c r="G412" s="1"/>
    </row>
    <row r="413" spans="1:7">
      <c r="A413" s="1" t="s">
        <v>5167</v>
      </c>
      <c r="B413">
        <f>IF(Sheet1!C413=1,SUM(Sheet1!I413:I416),0)</f>
        <v>0</v>
      </c>
      <c r="C413">
        <f>IF(Sheet1!C413=1,SUM(Sheet1!J413:J416),0)</f>
        <v>0</v>
      </c>
      <c r="D413">
        <f>IF(Sheet1!C413=1,SUM(Sheet1!K413:K416),0)</f>
        <v>0</v>
      </c>
      <c r="G413" s="1"/>
    </row>
    <row r="414" spans="1:7">
      <c r="A414" s="1" t="s">
        <v>5350</v>
      </c>
      <c r="B414">
        <f>IF(Sheet1!C414=1,SUM(Sheet1!I414:I417),0)</f>
        <v>0</v>
      </c>
      <c r="C414">
        <f>IF(Sheet1!C414=1,SUM(Sheet1!J414:J417),0)</f>
        <v>635619</v>
      </c>
      <c r="D414">
        <f>IF(Sheet1!C414=1,SUM(Sheet1!K414:K417),0)</f>
        <v>6928</v>
      </c>
      <c r="G414" s="1"/>
    </row>
    <row r="415" spans="1:7">
      <c r="A415" s="1" t="s">
        <v>5350</v>
      </c>
      <c r="B415">
        <f>IF(Sheet1!C415=1,SUM(Sheet1!I415:I418),0)</f>
        <v>0</v>
      </c>
      <c r="C415">
        <f>IF(Sheet1!C415=1,SUM(Sheet1!J415:J418),0)</f>
        <v>0</v>
      </c>
      <c r="D415">
        <f>IF(Sheet1!C415=1,SUM(Sheet1!K415:K418),0)</f>
        <v>0</v>
      </c>
      <c r="G415" s="1"/>
    </row>
    <row r="416" spans="1:7">
      <c r="A416" s="1" t="s">
        <v>5350</v>
      </c>
      <c r="B416">
        <f>IF(Sheet1!C416=1,SUM(Sheet1!I416:I419),0)</f>
        <v>0</v>
      </c>
      <c r="C416">
        <f>IF(Sheet1!C416=1,SUM(Sheet1!J416:J419),0)</f>
        <v>0</v>
      </c>
      <c r="D416">
        <f>IF(Sheet1!C416=1,SUM(Sheet1!K416:K419),0)</f>
        <v>0</v>
      </c>
      <c r="G416" s="1"/>
    </row>
    <row r="417" spans="1:7">
      <c r="A417" s="1" t="s">
        <v>5350</v>
      </c>
      <c r="B417">
        <f>IF(Sheet1!C417=1,SUM(Sheet1!I417:I420),0)</f>
        <v>0</v>
      </c>
      <c r="C417">
        <f>IF(Sheet1!C417=1,SUM(Sheet1!J417:J420),0)</f>
        <v>0</v>
      </c>
      <c r="D417">
        <f>IF(Sheet1!C417=1,SUM(Sheet1!K417:K420),0)</f>
        <v>0</v>
      </c>
      <c r="G417" s="1"/>
    </row>
    <row r="418" spans="1:7">
      <c r="A418" s="1" t="s">
        <v>5241</v>
      </c>
      <c r="B418">
        <f>IF(Sheet1!C418=1,SUM(Sheet1!I418:I421),0)</f>
        <v>0</v>
      </c>
      <c r="C418">
        <f>IF(Sheet1!C418=1,SUM(Sheet1!J418:J421),0)</f>
        <v>1156463</v>
      </c>
      <c r="D418">
        <f>IF(Sheet1!C418=1,SUM(Sheet1!K418:K421),0)</f>
        <v>12568</v>
      </c>
      <c r="G418" s="1"/>
    </row>
    <row r="419" spans="1:7">
      <c r="A419" s="1" t="s">
        <v>5241</v>
      </c>
      <c r="B419">
        <f>IF(Sheet1!C419=1,SUM(Sheet1!I419:I422),0)</f>
        <v>0</v>
      </c>
      <c r="C419">
        <f>IF(Sheet1!C419=1,SUM(Sheet1!J419:J422),0)</f>
        <v>0</v>
      </c>
      <c r="D419">
        <f>IF(Sheet1!C419=1,SUM(Sheet1!K419:K422),0)</f>
        <v>0</v>
      </c>
      <c r="G419" s="1"/>
    </row>
    <row r="420" spans="1:7">
      <c r="A420" s="1" t="s">
        <v>5241</v>
      </c>
      <c r="B420">
        <f>IF(Sheet1!C420=1,SUM(Sheet1!I420:I423),0)</f>
        <v>0</v>
      </c>
      <c r="C420">
        <f>IF(Sheet1!C420=1,SUM(Sheet1!J420:J423),0)</f>
        <v>0</v>
      </c>
      <c r="D420">
        <f>IF(Sheet1!C420=1,SUM(Sheet1!K420:K423),0)</f>
        <v>0</v>
      </c>
      <c r="G420" s="1"/>
    </row>
    <row r="421" spans="1:7">
      <c r="A421" s="1" t="s">
        <v>5241</v>
      </c>
      <c r="B421">
        <f>IF(Sheet1!C421=1,SUM(Sheet1!I421:I424),0)</f>
        <v>0</v>
      </c>
      <c r="C421">
        <f>IF(Sheet1!C421=1,SUM(Sheet1!J421:J424),0)</f>
        <v>0</v>
      </c>
      <c r="D421">
        <f>IF(Sheet1!C421=1,SUM(Sheet1!K421:K424),0)</f>
        <v>0</v>
      </c>
      <c r="G421" s="1"/>
    </row>
    <row r="422" spans="1:7">
      <c r="A422" s="1" t="s">
        <v>4063</v>
      </c>
      <c r="B422">
        <f>IF(Sheet1!C422=1,SUM(Sheet1!I422:I425),0)</f>
        <v>0</v>
      </c>
      <c r="C422">
        <f>IF(Sheet1!C422=1,SUM(Sheet1!J422:J425),0)</f>
        <v>165760</v>
      </c>
      <c r="D422">
        <f>IF(Sheet1!C422=1,SUM(Sheet1!K422:K425),0)</f>
        <v>2232</v>
      </c>
      <c r="G422" s="1"/>
    </row>
    <row r="423" spans="1:7">
      <c r="A423" s="1" t="s">
        <v>4063</v>
      </c>
      <c r="B423">
        <f>IF(Sheet1!C423=1,SUM(Sheet1!I423:I426),0)</f>
        <v>0</v>
      </c>
      <c r="C423">
        <f>IF(Sheet1!C423=1,SUM(Sheet1!J423:J426),0)</f>
        <v>0</v>
      </c>
      <c r="D423">
        <f>IF(Sheet1!C423=1,SUM(Sheet1!K423:K426),0)</f>
        <v>0</v>
      </c>
      <c r="G423" s="1"/>
    </row>
    <row r="424" spans="1:7">
      <c r="A424" s="1" t="s">
        <v>4063</v>
      </c>
      <c r="B424">
        <f>IF(Sheet1!C424=1,SUM(Sheet1!I424:I427),0)</f>
        <v>0</v>
      </c>
      <c r="C424">
        <f>IF(Sheet1!C424=1,SUM(Sheet1!J424:J427),0)</f>
        <v>0</v>
      </c>
      <c r="D424">
        <f>IF(Sheet1!C424=1,SUM(Sheet1!K424:K427),0)</f>
        <v>0</v>
      </c>
      <c r="G424" s="1"/>
    </row>
    <row r="425" spans="1:7">
      <c r="A425" s="1" t="s">
        <v>4063</v>
      </c>
      <c r="B425">
        <f>IF(Sheet1!C425=1,SUM(Sheet1!I425:I428),0)</f>
        <v>0</v>
      </c>
      <c r="C425">
        <f>IF(Sheet1!C425=1,SUM(Sheet1!J425:J428),0)</f>
        <v>0</v>
      </c>
      <c r="D425">
        <f>IF(Sheet1!C425=1,SUM(Sheet1!K425:K428),0)</f>
        <v>0</v>
      </c>
      <c r="G425" s="1"/>
    </row>
    <row r="426" spans="1:7">
      <c r="A426" s="1" t="s">
        <v>4426</v>
      </c>
      <c r="B426">
        <f>IF(Sheet1!C426=1,SUM(Sheet1!I426:I429),0)</f>
        <v>0</v>
      </c>
      <c r="C426">
        <f>IF(Sheet1!C426=1,SUM(Sheet1!J426:J429),0)</f>
        <v>154973</v>
      </c>
      <c r="D426">
        <f>IF(Sheet1!C426=1,SUM(Sheet1!K426:K429),0)</f>
        <v>2704</v>
      </c>
      <c r="G426" s="1"/>
    </row>
    <row r="427" spans="1:7">
      <c r="A427" s="1" t="s">
        <v>4426</v>
      </c>
      <c r="B427">
        <f>IF(Sheet1!C427=1,SUM(Sheet1!I427:I430),0)</f>
        <v>0</v>
      </c>
      <c r="C427">
        <f>IF(Sheet1!C427=1,SUM(Sheet1!J427:J430),0)</f>
        <v>0</v>
      </c>
      <c r="D427">
        <f>IF(Sheet1!C427=1,SUM(Sheet1!K427:K430),0)</f>
        <v>0</v>
      </c>
      <c r="G427" s="1"/>
    </row>
    <row r="428" spans="1:7">
      <c r="A428" s="1" t="s">
        <v>4426</v>
      </c>
      <c r="B428">
        <f>IF(Sheet1!C428=1,SUM(Sheet1!I428:I431),0)</f>
        <v>0</v>
      </c>
      <c r="C428">
        <f>IF(Sheet1!C428=1,SUM(Sheet1!J428:J431),0)</f>
        <v>0</v>
      </c>
      <c r="D428">
        <f>IF(Sheet1!C428=1,SUM(Sheet1!K428:K431),0)</f>
        <v>0</v>
      </c>
      <c r="G428" s="1"/>
    </row>
    <row r="429" spans="1:7">
      <c r="A429" s="1" t="s">
        <v>4426</v>
      </c>
      <c r="B429">
        <f>IF(Sheet1!C429=1,SUM(Sheet1!I429:I432),0)</f>
        <v>0</v>
      </c>
      <c r="C429">
        <f>IF(Sheet1!C429=1,SUM(Sheet1!J429:J432),0)</f>
        <v>0</v>
      </c>
      <c r="D429">
        <f>IF(Sheet1!C429=1,SUM(Sheet1!K429:K432),0)</f>
        <v>0</v>
      </c>
      <c r="G429" s="1"/>
    </row>
    <row r="430" spans="1:7">
      <c r="A430" s="1" t="s">
        <v>4398</v>
      </c>
      <c r="B430">
        <f>IF(Sheet1!C430=1,SUM(Sheet1!I430:I433),0)</f>
        <v>0</v>
      </c>
      <c r="C430">
        <f>IF(Sheet1!C430=1,SUM(Sheet1!J430:J433),0)</f>
        <v>228062</v>
      </c>
      <c r="D430">
        <f>IF(Sheet1!C430=1,SUM(Sheet1!K430:K433),0)</f>
        <v>1757</v>
      </c>
      <c r="G430" s="1"/>
    </row>
    <row r="431" spans="1:7">
      <c r="A431" s="1" t="s">
        <v>4398</v>
      </c>
      <c r="B431">
        <f>IF(Sheet1!C431=1,SUM(Sheet1!I431:I434),0)</f>
        <v>0</v>
      </c>
      <c r="C431">
        <f>IF(Sheet1!C431=1,SUM(Sheet1!J431:J434),0)</f>
        <v>0</v>
      </c>
      <c r="D431">
        <f>IF(Sheet1!C431=1,SUM(Sheet1!K431:K434),0)</f>
        <v>0</v>
      </c>
      <c r="G431" s="1"/>
    </row>
    <row r="432" spans="1:7">
      <c r="A432" s="1" t="s">
        <v>4398</v>
      </c>
      <c r="B432">
        <f>IF(Sheet1!C432=1,SUM(Sheet1!I432:I435),0)</f>
        <v>0</v>
      </c>
      <c r="C432">
        <f>IF(Sheet1!C432=1,SUM(Sheet1!J432:J435),0)</f>
        <v>0</v>
      </c>
      <c r="D432">
        <f>IF(Sheet1!C432=1,SUM(Sheet1!K432:K435),0)</f>
        <v>0</v>
      </c>
      <c r="G432" s="1"/>
    </row>
    <row r="433" spans="1:7">
      <c r="A433" s="1" t="s">
        <v>4398</v>
      </c>
      <c r="B433">
        <f>IF(Sheet1!C433=1,SUM(Sheet1!I433:I436),0)</f>
        <v>0</v>
      </c>
      <c r="C433">
        <f>IF(Sheet1!C433=1,SUM(Sheet1!J433:J436),0)</f>
        <v>0</v>
      </c>
      <c r="D433">
        <f>IF(Sheet1!C433=1,SUM(Sheet1!K433:K436),0)</f>
        <v>0</v>
      </c>
      <c r="G433" s="1"/>
    </row>
    <row r="434" spans="1:7">
      <c r="A434" s="1" t="s">
        <v>4294</v>
      </c>
      <c r="B434">
        <f>IF(Sheet1!C434=1,SUM(Sheet1!I434:I437),0)</f>
        <v>0</v>
      </c>
      <c r="C434">
        <f>IF(Sheet1!C434=1,SUM(Sheet1!J434:J437),0)</f>
        <v>369624</v>
      </c>
      <c r="D434">
        <f>IF(Sheet1!C434=1,SUM(Sheet1!K434:K437),0)</f>
        <v>1703</v>
      </c>
      <c r="G434" s="1"/>
    </row>
    <row r="435" spans="1:7">
      <c r="A435" s="1" t="s">
        <v>4294</v>
      </c>
      <c r="B435">
        <f>IF(Sheet1!C435=1,SUM(Sheet1!I435:I438),0)</f>
        <v>0</v>
      </c>
      <c r="C435">
        <f>IF(Sheet1!C435=1,SUM(Sheet1!J435:J438),0)</f>
        <v>0</v>
      </c>
      <c r="D435">
        <f>IF(Sheet1!C435=1,SUM(Sheet1!K435:K438),0)</f>
        <v>0</v>
      </c>
      <c r="G435" s="1"/>
    </row>
    <row r="436" spans="1:7">
      <c r="A436" s="1" t="s">
        <v>4294</v>
      </c>
      <c r="B436">
        <f>IF(Sheet1!C436=1,SUM(Sheet1!I436:I439),0)</f>
        <v>0</v>
      </c>
      <c r="C436">
        <f>IF(Sheet1!C436=1,SUM(Sheet1!J436:J439),0)</f>
        <v>0</v>
      </c>
      <c r="D436">
        <f>IF(Sheet1!C436=1,SUM(Sheet1!K436:K439),0)</f>
        <v>0</v>
      </c>
      <c r="G436" s="1"/>
    </row>
    <row r="437" spans="1:7">
      <c r="A437" s="1" t="s">
        <v>4294</v>
      </c>
      <c r="B437">
        <f>IF(Sheet1!C437=1,SUM(Sheet1!I437:I440),0)</f>
        <v>0</v>
      </c>
      <c r="C437">
        <f>IF(Sheet1!C437=1,SUM(Sheet1!J437:J440),0)</f>
        <v>0</v>
      </c>
      <c r="D437">
        <f>IF(Sheet1!C437=1,SUM(Sheet1!K437:K440),0)</f>
        <v>0</v>
      </c>
      <c r="G437" s="1"/>
    </row>
    <row r="438" spans="1:7">
      <c r="A438" s="1" t="s">
        <v>4060</v>
      </c>
      <c r="B438">
        <f>IF(Sheet1!C438=1,SUM(Sheet1!I438:I441),0)</f>
        <v>0</v>
      </c>
      <c r="C438">
        <f>IF(Sheet1!C438=1,SUM(Sheet1!J438:J441),0)</f>
        <v>342646</v>
      </c>
      <c r="D438">
        <f>IF(Sheet1!C438=1,SUM(Sheet1!K438:K441),0)</f>
        <v>2140</v>
      </c>
      <c r="G438" s="1"/>
    </row>
    <row r="439" spans="1:7">
      <c r="A439" s="1" t="s">
        <v>4060</v>
      </c>
      <c r="B439">
        <f>IF(Sheet1!C439=1,SUM(Sheet1!I439:I442),0)</f>
        <v>0</v>
      </c>
      <c r="C439">
        <f>IF(Sheet1!C439=1,SUM(Sheet1!J439:J442),0)</f>
        <v>0</v>
      </c>
      <c r="D439">
        <f>IF(Sheet1!C439=1,SUM(Sheet1!K439:K442),0)</f>
        <v>0</v>
      </c>
      <c r="G439" s="1"/>
    </row>
    <row r="440" spans="1:7">
      <c r="A440" s="1" t="s">
        <v>4060</v>
      </c>
      <c r="B440">
        <f>IF(Sheet1!C440=1,SUM(Sheet1!I440:I443),0)</f>
        <v>0</v>
      </c>
      <c r="C440">
        <f>IF(Sheet1!C440=1,SUM(Sheet1!J440:J443),0)</f>
        <v>0</v>
      </c>
      <c r="D440">
        <f>IF(Sheet1!C440=1,SUM(Sheet1!K440:K443),0)</f>
        <v>0</v>
      </c>
      <c r="G440" s="1"/>
    </row>
    <row r="441" spans="1:7">
      <c r="A441" s="1" t="s">
        <v>4060</v>
      </c>
      <c r="B441">
        <f>IF(Sheet1!C441=1,SUM(Sheet1!I441:I444),0)</f>
        <v>0</v>
      </c>
      <c r="C441">
        <f>IF(Sheet1!C441=1,SUM(Sheet1!J441:J444),0)</f>
        <v>0</v>
      </c>
      <c r="D441">
        <f>IF(Sheet1!C441=1,SUM(Sheet1!K441:K444),0)</f>
        <v>0</v>
      </c>
      <c r="G441" s="1"/>
    </row>
    <row r="442" spans="1:7">
      <c r="A442" s="1" t="s">
        <v>4057</v>
      </c>
      <c r="B442">
        <f>IF(Sheet1!C442=1,SUM(Sheet1!I442:I445),0)</f>
        <v>0</v>
      </c>
      <c r="C442">
        <f>IF(Sheet1!C442=1,SUM(Sheet1!J442:J445),0)</f>
        <v>294292</v>
      </c>
      <c r="D442">
        <f>IF(Sheet1!C442=1,SUM(Sheet1!K442:K445),0)</f>
        <v>2276</v>
      </c>
      <c r="G442" s="1"/>
    </row>
    <row r="443" spans="1:7">
      <c r="A443" s="1" t="s">
        <v>4057</v>
      </c>
      <c r="B443">
        <f>IF(Sheet1!C443=1,SUM(Sheet1!I443:I446),0)</f>
        <v>0</v>
      </c>
      <c r="C443">
        <f>IF(Sheet1!C443=1,SUM(Sheet1!J443:J446),0)</f>
        <v>0</v>
      </c>
      <c r="D443">
        <f>IF(Sheet1!C443=1,SUM(Sheet1!K443:K446),0)</f>
        <v>0</v>
      </c>
      <c r="G443" s="1"/>
    </row>
    <row r="444" spans="1:7">
      <c r="A444" s="1" t="s">
        <v>4057</v>
      </c>
      <c r="B444">
        <f>IF(Sheet1!C444=1,SUM(Sheet1!I444:I447),0)</f>
        <v>0</v>
      </c>
      <c r="C444">
        <f>IF(Sheet1!C444=1,SUM(Sheet1!J444:J447),0)</f>
        <v>0</v>
      </c>
      <c r="D444">
        <f>IF(Sheet1!C444=1,SUM(Sheet1!K444:K447),0)</f>
        <v>0</v>
      </c>
      <c r="G444" s="1"/>
    </row>
    <row r="445" spans="1:7">
      <c r="A445" s="1" t="s">
        <v>4057</v>
      </c>
      <c r="B445">
        <f>IF(Sheet1!C445=1,SUM(Sheet1!I445:I448),0)</f>
        <v>0</v>
      </c>
      <c r="C445">
        <f>IF(Sheet1!C445=1,SUM(Sheet1!J445:J448),0)</f>
        <v>0</v>
      </c>
      <c r="D445">
        <f>IF(Sheet1!C445=1,SUM(Sheet1!K445:K448),0)</f>
        <v>0</v>
      </c>
      <c r="G445" s="1"/>
    </row>
    <row r="446" spans="1:7">
      <c r="A446" s="1" t="s">
        <v>5588</v>
      </c>
      <c r="B446">
        <f>IF(Sheet1!C446=1,SUM(Sheet1!I446:I449),0)</f>
        <v>0</v>
      </c>
      <c r="C446">
        <f>IF(Sheet1!C446=1,SUM(Sheet1!J446:J449),0)</f>
        <v>74800</v>
      </c>
      <c r="D446">
        <f>IF(Sheet1!C446=1,SUM(Sheet1!K446:K449),0)</f>
        <v>2370</v>
      </c>
      <c r="G446" s="1"/>
    </row>
    <row r="447" spans="1:7">
      <c r="A447" s="1" t="s">
        <v>5588</v>
      </c>
      <c r="B447">
        <f>IF(Sheet1!C447=1,SUM(Sheet1!I447:I450),0)</f>
        <v>0</v>
      </c>
      <c r="C447">
        <f>IF(Sheet1!C447=1,SUM(Sheet1!J447:J450),0)</f>
        <v>0</v>
      </c>
      <c r="D447">
        <f>IF(Sheet1!C447=1,SUM(Sheet1!K447:K450),0)</f>
        <v>0</v>
      </c>
      <c r="G447" s="1"/>
    </row>
    <row r="448" spans="1:7">
      <c r="A448" s="1" t="s">
        <v>5588</v>
      </c>
      <c r="B448">
        <f>IF(Sheet1!C448=1,SUM(Sheet1!I448:I451),0)</f>
        <v>0</v>
      </c>
      <c r="C448">
        <f>IF(Sheet1!C448=1,SUM(Sheet1!J448:J451),0)</f>
        <v>0</v>
      </c>
      <c r="D448">
        <f>IF(Sheet1!C448=1,SUM(Sheet1!K448:K451),0)</f>
        <v>0</v>
      </c>
      <c r="G448" s="1"/>
    </row>
    <row r="449" spans="1:7">
      <c r="A449" s="1" t="s">
        <v>5588</v>
      </c>
      <c r="B449">
        <f>IF(Sheet1!C449=1,SUM(Sheet1!I449:I452),0)</f>
        <v>0</v>
      </c>
      <c r="C449">
        <f>IF(Sheet1!C449=1,SUM(Sheet1!J449:J452),0)</f>
        <v>0</v>
      </c>
      <c r="D449">
        <f>IF(Sheet1!C449=1,SUM(Sheet1!K449:K452),0)</f>
        <v>0</v>
      </c>
      <c r="G449" s="1"/>
    </row>
    <row r="450" spans="1:7">
      <c r="A450" s="1" t="s">
        <v>5513</v>
      </c>
      <c r="B450">
        <f>IF(Sheet1!C450=1,SUM(Sheet1!I450:I453),0)</f>
        <v>0</v>
      </c>
      <c r="C450">
        <f>IF(Sheet1!C450=1,SUM(Sheet1!J450:J453),0)</f>
        <v>1177798</v>
      </c>
      <c r="D450">
        <f>IF(Sheet1!C450=1,SUM(Sheet1!K450:K453),0)</f>
        <v>11058</v>
      </c>
      <c r="G450" s="1"/>
    </row>
    <row r="451" spans="1:7">
      <c r="A451" s="1" t="s">
        <v>5513</v>
      </c>
      <c r="B451">
        <f>IF(Sheet1!C451=1,SUM(Sheet1!I451:I454),0)</f>
        <v>0</v>
      </c>
      <c r="C451">
        <f>IF(Sheet1!C451=1,SUM(Sheet1!J451:J454),0)</f>
        <v>0</v>
      </c>
      <c r="D451">
        <f>IF(Sheet1!C451=1,SUM(Sheet1!K451:K454),0)</f>
        <v>0</v>
      </c>
      <c r="G451" s="1"/>
    </row>
    <row r="452" spans="1:7">
      <c r="A452" s="1" t="s">
        <v>5513</v>
      </c>
      <c r="B452">
        <f>IF(Sheet1!C452=1,SUM(Sheet1!I452:I455),0)</f>
        <v>0</v>
      </c>
      <c r="C452">
        <f>IF(Sheet1!C452=1,SUM(Sheet1!J452:J455),0)</f>
        <v>0</v>
      </c>
      <c r="D452">
        <f>IF(Sheet1!C452=1,SUM(Sheet1!K452:K455),0)</f>
        <v>0</v>
      </c>
      <c r="G452" s="1"/>
    </row>
    <row r="453" spans="1:7">
      <c r="A453" s="1" t="s">
        <v>5513</v>
      </c>
      <c r="B453">
        <f>IF(Sheet1!C453=1,SUM(Sheet1!I453:I456),0)</f>
        <v>0</v>
      </c>
      <c r="C453">
        <f>IF(Sheet1!C453=1,SUM(Sheet1!J453:J456),0)</f>
        <v>0</v>
      </c>
      <c r="D453">
        <f>IF(Sheet1!C453=1,SUM(Sheet1!K453:K456),0)</f>
        <v>0</v>
      </c>
      <c r="G453" s="1"/>
    </row>
    <row r="454" spans="1:7">
      <c r="A454" s="1" t="s">
        <v>5536</v>
      </c>
      <c r="B454">
        <f>IF(Sheet1!C454=1,SUM(Sheet1!I454:I457),0)</f>
        <v>0</v>
      </c>
      <c r="C454">
        <f>IF(Sheet1!C454=1,SUM(Sheet1!J454:J457),0)</f>
        <v>1143682</v>
      </c>
      <c r="D454">
        <f>IF(Sheet1!C454=1,SUM(Sheet1!K454:K457),0)</f>
        <v>19292</v>
      </c>
      <c r="G454" s="1"/>
    </row>
    <row r="455" spans="1:7">
      <c r="A455" s="1" t="s">
        <v>5536</v>
      </c>
      <c r="B455">
        <f>IF(Sheet1!C455=1,SUM(Sheet1!I455:I458),0)</f>
        <v>0</v>
      </c>
      <c r="C455">
        <f>IF(Sheet1!C455=1,SUM(Sheet1!J455:J458),0)</f>
        <v>0</v>
      </c>
      <c r="D455">
        <f>IF(Sheet1!C455=1,SUM(Sheet1!K455:K458),0)</f>
        <v>0</v>
      </c>
      <c r="G455" s="1"/>
    </row>
    <row r="456" spans="1:7">
      <c r="A456" s="1" t="s">
        <v>5536</v>
      </c>
      <c r="B456">
        <f>IF(Sheet1!C456=1,SUM(Sheet1!I456:I459),0)</f>
        <v>0</v>
      </c>
      <c r="C456">
        <f>IF(Sheet1!C456=1,SUM(Sheet1!J456:J459),0)</f>
        <v>0</v>
      </c>
      <c r="D456">
        <f>IF(Sheet1!C456=1,SUM(Sheet1!K456:K459),0)</f>
        <v>0</v>
      </c>
      <c r="G456" s="1"/>
    </row>
    <row r="457" spans="1:7">
      <c r="A457" s="1" t="s">
        <v>5536</v>
      </c>
      <c r="B457">
        <f>IF(Sheet1!C457=1,SUM(Sheet1!I457:I460),0)</f>
        <v>0</v>
      </c>
      <c r="C457">
        <f>IF(Sheet1!C457=1,SUM(Sheet1!J457:J460),0)</f>
        <v>0</v>
      </c>
      <c r="D457">
        <f>IF(Sheet1!C457=1,SUM(Sheet1!K457:K460),0)</f>
        <v>0</v>
      </c>
      <c r="G457" s="1"/>
    </row>
    <row r="458" spans="1:7">
      <c r="A458" s="1" t="s">
        <v>540</v>
      </c>
      <c r="B458">
        <f>IF(Sheet1!C458=1,SUM(Sheet1!I458:I461),0)</f>
        <v>0</v>
      </c>
      <c r="C458">
        <f>IF(Sheet1!C458=1,SUM(Sheet1!J458:J461),0)</f>
        <v>422603</v>
      </c>
      <c r="D458">
        <f>IF(Sheet1!C458=1,SUM(Sheet1!K458:K461),0)</f>
        <v>1149</v>
      </c>
      <c r="G458" s="1"/>
    </row>
    <row r="459" spans="1:7">
      <c r="A459" s="1" t="s">
        <v>540</v>
      </c>
      <c r="B459">
        <f>IF(Sheet1!C459=1,SUM(Sheet1!I459:I462),0)</f>
        <v>0</v>
      </c>
      <c r="C459">
        <f>IF(Sheet1!C459=1,SUM(Sheet1!J459:J462),0)</f>
        <v>0</v>
      </c>
      <c r="D459">
        <f>IF(Sheet1!C459=1,SUM(Sheet1!K459:K462),0)</f>
        <v>0</v>
      </c>
      <c r="G459" s="1"/>
    </row>
    <row r="460" spans="1:7">
      <c r="A460" s="1" t="s">
        <v>540</v>
      </c>
      <c r="B460">
        <f>IF(Sheet1!C460=1,SUM(Sheet1!I460:I463),0)</f>
        <v>0</v>
      </c>
      <c r="C460">
        <f>IF(Sheet1!C460=1,SUM(Sheet1!J460:J463),0)</f>
        <v>0</v>
      </c>
      <c r="D460">
        <f>IF(Sheet1!C460=1,SUM(Sheet1!K460:K463),0)</f>
        <v>0</v>
      </c>
      <c r="G460" s="1"/>
    </row>
    <row r="461" spans="1:7">
      <c r="A461" s="1" t="s">
        <v>540</v>
      </c>
      <c r="B461">
        <f>IF(Sheet1!C461=1,SUM(Sheet1!I461:I464),0)</f>
        <v>0</v>
      </c>
      <c r="C461">
        <f>IF(Sheet1!C461=1,SUM(Sheet1!J461:J464),0)</f>
        <v>0</v>
      </c>
      <c r="D461">
        <f>IF(Sheet1!C461=1,SUM(Sheet1!K461:K464),0)</f>
        <v>0</v>
      </c>
      <c r="G461" s="1"/>
    </row>
    <row r="462" spans="1:7">
      <c r="A462" s="1" t="s">
        <v>520</v>
      </c>
      <c r="B462">
        <f>IF(Sheet1!C462=1,SUM(Sheet1!I462:I465),0)</f>
        <v>0</v>
      </c>
      <c r="C462">
        <f>IF(Sheet1!C462=1,SUM(Sheet1!J462:J465),0)</f>
        <v>380271</v>
      </c>
      <c r="D462">
        <f>IF(Sheet1!C462=1,SUM(Sheet1!K462:K465),0)</f>
        <v>1929</v>
      </c>
      <c r="G462" s="1"/>
    </row>
    <row r="463" spans="1:7">
      <c r="A463" s="1" t="s">
        <v>520</v>
      </c>
      <c r="B463">
        <f>IF(Sheet1!C463=1,SUM(Sheet1!I463:I466),0)</f>
        <v>0</v>
      </c>
      <c r="C463">
        <f>IF(Sheet1!C463=1,SUM(Sheet1!J463:J466),0)</f>
        <v>0</v>
      </c>
      <c r="D463">
        <f>IF(Sheet1!C463=1,SUM(Sheet1!K463:K466),0)</f>
        <v>0</v>
      </c>
      <c r="G463" s="1"/>
    </row>
    <row r="464" spans="1:7">
      <c r="A464" s="1" t="s">
        <v>520</v>
      </c>
      <c r="B464">
        <f>IF(Sheet1!C464=1,SUM(Sheet1!I464:I467),0)</f>
        <v>0</v>
      </c>
      <c r="C464">
        <f>IF(Sheet1!C464=1,SUM(Sheet1!J464:J467),0)</f>
        <v>0</v>
      </c>
      <c r="D464">
        <f>IF(Sheet1!C464=1,SUM(Sheet1!K464:K467),0)</f>
        <v>0</v>
      </c>
      <c r="G464" s="1"/>
    </row>
    <row r="465" spans="1:7">
      <c r="A465" s="1" t="s">
        <v>520</v>
      </c>
      <c r="B465">
        <f>IF(Sheet1!C465=1,SUM(Sheet1!I465:I468),0)</f>
        <v>0</v>
      </c>
      <c r="C465">
        <f>IF(Sheet1!C465=1,SUM(Sheet1!J465:J468),0)</f>
        <v>0</v>
      </c>
      <c r="D465">
        <f>IF(Sheet1!C465=1,SUM(Sheet1!K465:K468),0)</f>
        <v>0</v>
      </c>
      <c r="G465" s="1"/>
    </row>
    <row r="466" spans="1:7">
      <c r="A466" s="1" t="s">
        <v>5511</v>
      </c>
      <c r="B466">
        <f>IF(Sheet1!C466=1,SUM(Sheet1!I466:I469),0)</f>
        <v>0</v>
      </c>
      <c r="C466">
        <f>IF(Sheet1!C466=1,SUM(Sheet1!J466:J469),0)</f>
        <v>270657</v>
      </c>
      <c r="D466">
        <f>IF(Sheet1!C466=1,SUM(Sheet1!K466:K469),0)</f>
        <v>2921</v>
      </c>
      <c r="G466" s="1"/>
    </row>
    <row r="467" spans="1:7">
      <c r="A467" s="1" t="s">
        <v>5511</v>
      </c>
      <c r="B467">
        <f>IF(Sheet1!C467=1,SUM(Sheet1!I467:I470),0)</f>
        <v>0</v>
      </c>
      <c r="C467">
        <f>IF(Sheet1!C467=1,SUM(Sheet1!J467:J470),0)</f>
        <v>0</v>
      </c>
      <c r="D467">
        <f>IF(Sheet1!C467=1,SUM(Sheet1!K467:K470),0)</f>
        <v>0</v>
      </c>
      <c r="G467" s="1"/>
    </row>
    <row r="468" spans="1:7">
      <c r="A468" s="1" t="s">
        <v>5511</v>
      </c>
      <c r="B468">
        <f>IF(Sheet1!C468=1,SUM(Sheet1!I468:I471),0)</f>
        <v>0</v>
      </c>
      <c r="C468">
        <f>IF(Sheet1!C468=1,SUM(Sheet1!J468:J471),0)</f>
        <v>0</v>
      </c>
      <c r="D468">
        <f>IF(Sheet1!C468=1,SUM(Sheet1!K468:K471),0)</f>
        <v>0</v>
      </c>
      <c r="G468" s="1"/>
    </row>
    <row r="469" spans="1:7">
      <c r="A469" s="1" t="s">
        <v>5511</v>
      </c>
      <c r="B469">
        <f>IF(Sheet1!C469=1,SUM(Sheet1!I469:I472),0)</f>
        <v>0</v>
      </c>
      <c r="C469">
        <f>IF(Sheet1!C469=1,SUM(Sheet1!J469:J472),0)</f>
        <v>0</v>
      </c>
      <c r="D469">
        <f>IF(Sheet1!C469=1,SUM(Sheet1!K469:K472),0)</f>
        <v>0</v>
      </c>
      <c r="G469" s="1"/>
    </row>
    <row r="470" spans="1:7">
      <c r="A470" s="1" t="s">
        <v>5509</v>
      </c>
      <c r="B470">
        <f>IF(Sheet1!C470=1,SUM(Sheet1!I470:I473),0)</f>
        <v>0</v>
      </c>
      <c r="C470">
        <f>IF(Sheet1!C470=1,SUM(Sheet1!J470:J473),0)</f>
        <v>370205</v>
      </c>
      <c r="D470">
        <f>IF(Sheet1!C470=1,SUM(Sheet1!K470:K473),0)</f>
        <v>5185</v>
      </c>
      <c r="G470" s="1"/>
    </row>
    <row r="471" spans="1:7">
      <c r="A471" s="1" t="s">
        <v>5509</v>
      </c>
      <c r="B471">
        <f>IF(Sheet1!C471=1,SUM(Sheet1!I471:I474),0)</f>
        <v>0</v>
      </c>
      <c r="C471">
        <f>IF(Sheet1!C471=1,SUM(Sheet1!J471:J474),0)</f>
        <v>0</v>
      </c>
      <c r="D471">
        <f>IF(Sheet1!C471=1,SUM(Sheet1!K471:K474),0)</f>
        <v>0</v>
      </c>
      <c r="G471" s="1"/>
    </row>
    <row r="472" spans="1:7">
      <c r="A472" s="1" t="s">
        <v>5509</v>
      </c>
      <c r="B472">
        <f>IF(Sheet1!C472=1,SUM(Sheet1!I472:I475),0)</f>
        <v>0</v>
      </c>
      <c r="C472">
        <f>IF(Sheet1!C472=1,SUM(Sheet1!J472:J475),0)</f>
        <v>0</v>
      </c>
      <c r="D472">
        <f>IF(Sheet1!C472=1,SUM(Sheet1!K472:K475),0)</f>
        <v>0</v>
      </c>
      <c r="G472" s="1"/>
    </row>
    <row r="473" spans="1:7">
      <c r="A473" s="1" t="s">
        <v>5509</v>
      </c>
      <c r="B473">
        <f>IF(Sheet1!C473=1,SUM(Sheet1!I473:I476),0)</f>
        <v>0</v>
      </c>
      <c r="C473">
        <f>IF(Sheet1!C473=1,SUM(Sheet1!J473:J476),0)</f>
        <v>0</v>
      </c>
      <c r="D473">
        <f>IF(Sheet1!C473=1,SUM(Sheet1!K473:K476),0)</f>
        <v>0</v>
      </c>
      <c r="G473" s="1"/>
    </row>
    <row r="474" spans="1:7">
      <c r="A474" s="1" t="s">
        <v>5590</v>
      </c>
      <c r="B474">
        <f>IF(Sheet1!C474=1,SUM(Sheet1!I474:I477),0)</f>
        <v>0</v>
      </c>
      <c r="C474">
        <f>IF(Sheet1!C474=1,SUM(Sheet1!J474:J477),0)</f>
        <v>234117</v>
      </c>
      <c r="D474">
        <f>IF(Sheet1!C474=1,SUM(Sheet1!K474:K477),0)</f>
        <v>3633</v>
      </c>
      <c r="G474" s="1"/>
    </row>
    <row r="475" spans="1:7">
      <c r="A475" s="1" t="s">
        <v>5590</v>
      </c>
      <c r="B475">
        <f>IF(Sheet1!C475=1,SUM(Sheet1!I475:I478),0)</f>
        <v>0</v>
      </c>
      <c r="C475">
        <f>IF(Sheet1!C475=1,SUM(Sheet1!J475:J478),0)</f>
        <v>0</v>
      </c>
      <c r="D475">
        <f>IF(Sheet1!C475=1,SUM(Sheet1!K475:K478),0)</f>
        <v>0</v>
      </c>
      <c r="G475" s="1"/>
    </row>
    <row r="476" spans="1:7">
      <c r="A476" s="1" t="s">
        <v>5590</v>
      </c>
      <c r="B476">
        <f>IF(Sheet1!C476=1,SUM(Sheet1!I476:I479),0)</f>
        <v>0</v>
      </c>
      <c r="C476">
        <f>IF(Sheet1!C476=1,SUM(Sheet1!J476:J479),0)</f>
        <v>0</v>
      </c>
      <c r="D476">
        <f>IF(Sheet1!C476=1,SUM(Sheet1!K476:K479),0)</f>
        <v>0</v>
      </c>
      <c r="G476" s="1"/>
    </row>
    <row r="477" spans="1:7">
      <c r="A477" s="1" t="s">
        <v>5590</v>
      </c>
      <c r="B477">
        <f>IF(Sheet1!C477=1,SUM(Sheet1!I477:I480),0)</f>
        <v>0</v>
      </c>
      <c r="C477">
        <f>IF(Sheet1!C477=1,SUM(Sheet1!J477:J480),0)</f>
        <v>0</v>
      </c>
      <c r="D477">
        <f>IF(Sheet1!C477=1,SUM(Sheet1!K477:K480),0)</f>
        <v>0</v>
      </c>
      <c r="G477" s="1"/>
    </row>
    <row r="478" spans="1:7">
      <c r="A478" s="1" t="s">
        <v>5186</v>
      </c>
      <c r="B478">
        <f>IF(Sheet1!C478=1,SUM(Sheet1!I478:I481),0)</f>
        <v>0</v>
      </c>
      <c r="C478">
        <f>IF(Sheet1!C478=1,SUM(Sheet1!J478:J481),0)</f>
        <v>982279</v>
      </c>
      <c r="D478">
        <f>IF(Sheet1!C478=1,SUM(Sheet1!K478:K481),0)</f>
        <v>13548</v>
      </c>
      <c r="G478" s="1"/>
    </row>
    <row r="479" spans="1:7">
      <c r="A479" s="1" t="s">
        <v>5186</v>
      </c>
      <c r="B479">
        <f>IF(Sheet1!C479=1,SUM(Sheet1!I479:I482),0)</f>
        <v>0</v>
      </c>
      <c r="C479">
        <f>IF(Sheet1!C479=1,SUM(Sheet1!J479:J482),0)</f>
        <v>0</v>
      </c>
      <c r="D479">
        <f>IF(Sheet1!C479=1,SUM(Sheet1!K479:K482),0)</f>
        <v>0</v>
      </c>
      <c r="G479" s="1"/>
    </row>
    <row r="480" spans="1:7">
      <c r="A480" s="1" t="s">
        <v>5186</v>
      </c>
      <c r="B480">
        <f>IF(Sheet1!C480=1,SUM(Sheet1!I480:I483),0)</f>
        <v>0</v>
      </c>
      <c r="C480">
        <f>IF(Sheet1!C480=1,SUM(Sheet1!J480:J483),0)</f>
        <v>0</v>
      </c>
      <c r="D480">
        <f>IF(Sheet1!C480=1,SUM(Sheet1!K480:K483),0)</f>
        <v>0</v>
      </c>
      <c r="G480" s="1"/>
    </row>
    <row r="481" spans="1:7">
      <c r="A481" s="1" t="s">
        <v>5186</v>
      </c>
      <c r="B481">
        <f>IF(Sheet1!C481=1,SUM(Sheet1!I481:I484),0)</f>
        <v>0</v>
      </c>
      <c r="C481">
        <f>IF(Sheet1!C481=1,SUM(Sheet1!J481:J484),0)</f>
        <v>0</v>
      </c>
      <c r="D481">
        <f>IF(Sheet1!C481=1,SUM(Sheet1!K481:K484),0)</f>
        <v>0</v>
      </c>
      <c r="G481" s="1"/>
    </row>
    <row r="482" spans="1:7">
      <c r="A482" s="1" t="s">
        <v>5310</v>
      </c>
      <c r="B482">
        <f>IF(Sheet1!C482=1,SUM(Sheet1!I482:I485),0)</f>
        <v>0</v>
      </c>
      <c r="C482">
        <f>IF(Sheet1!C482=1,SUM(Sheet1!J482:J485),0)</f>
        <v>815235</v>
      </c>
      <c r="D482">
        <f>IF(Sheet1!C482=1,SUM(Sheet1!K482:K485),0)</f>
        <v>11290</v>
      </c>
      <c r="G482" s="1"/>
    </row>
    <row r="483" spans="1:7">
      <c r="A483" s="1" t="s">
        <v>5310</v>
      </c>
      <c r="B483">
        <f>IF(Sheet1!C483=1,SUM(Sheet1!I483:I486),0)</f>
        <v>0</v>
      </c>
      <c r="C483">
        <f>IF(Sheet1!C483=1,SUM(Sheet1!J483:J486),0)</f>
        <v>0</v>
      </c>
      <c r="D483">
        <f>IF(Sheet1!C483=1,SUM(Sheet1!K483:K486),0)</f>
        <v>0</v>
      </c>
      <c r="G483" s="1"/>
    </row>
    <row r="484" spans="1:7">
      <c r="A484" s="1" t="s">
        <v>5310</v>
      </c>
      <c r="B484">
        <f>IF(Sheet1!C484=1,SUM(Sheet1!I484:I487),0)</f>
        <v>0</v>
      </c>
      <c r="C484">
        <f>IF(Sheet1!C484=1,SUM(Sheet1!J484:J487),0)</f>
        <v>0</v>
      </c>
      <c r="D484">
        <f>IF(Sheet1!C484=1,SUM(Sheet1!K484:K487),0)</f>
        <v>0</v>
      </c>
      <c r="G484" s="1"/>
    </row>
    <row r="485" spans="1:7">
      <c r="A485" s="1" t="s">
        <v>5310</v>
      </c>
      <c r="B485">
        <f>IF(Sheet1!C485=1,SUM(Sheet1!I485:I488),0)</f>
        <v>0</v>
      </c>
      <c r="C485">
        <f>IF(Sheet1!C485=1,SUM(Sheet1!J485:J488),0)</f>
        <v>0</v>
      </c>
      <c r="D485">
        <f>IF(Sheet1!C485=1,SUM(Sheet1!K485:K488),0)</f>
        <v>0</v>
      </c>
      <c r="G485" s="1"/>
    </row>
    <row r="486" spans="1:7">
      <c r="A486" s="1" t="s">
        <v>5354</v>
      </c>
      <c r="B486">
        <f>IF(Sheet1!C486=1,SUM(Sheet1!I486:I489),0)</f>
        <v>0</v>
      </c>
      <c r="C486">
        <f>IF(Sheet1!C486=1,SUM(Sheet1!J486:J489),0)</f>
        <v>507883</v>
      </c>
      <c r="D486">
        <f>IF(Sheet1!C486=1,SUM(Sheet1!K486:K489),0)</f>
        <v>8124</v>
      </c>
      <c r="G486" s="1"/>
    </row>
    <row r="487" spans="1:7">
      <c r="A487" s="1" t="s">
        <v>5354</v>
      </c>
      <c r="B487">
        <f>IF(Sheet1!C487=1,SUM(Sheet1!I487:I490),0)</f>
        <v>0</v>
      </c>
      <c r="C487">
        <f>IF(Sheet1!C487=1,SUM(Sheet1!J487:J490),0)</f>
        <v>0</v>
      </c>
      <c r="D487">
        <f>IF(Sheet1!C487=1,SUM(Sheet1!K487:K490),0)</f>
        <v>0</v>
      </c>
      <c r="G487" s="1"/>
    </row>
    <row r="488" spans="1:7">
      <c r="A488" s="1" t="s">
        <v>5354</v>
      </c>
      <c r="B488">
        <f>IF(Sheet1!C488=1,SUM(Sheet1!I488:I491),0)</f>
        <v>0</v>
      </c>
      <c r="C488">
        <f>IF(Sheet1!C488=1,SUM(Sheet1!J488:J491),0)</f>
        <v>0</v>
      </c>
      <c r="D488">
        <f>IF(Sheet1!C488=1,SUM(Sheet1!K488:K491),0)</f>
        <v>0</v>
      </c>
      <c r="G488" s="1"/>
    </row>
    <row r="489" spans="1:7">
      <c r="A489" s="1" t="s">
        <v>5354</v>
      </c>
      <c r="B489">
        <f>IF(Sheet1!C489=1,SUM(Sheet1!I489:I492),0)</f>
        <v>0</v>
      </c>
      <c r="C489">
        <f>IF(Sheet1!C489=1,SUM(Sheet1!J489:J492),0)</f>
        <v>0</v>
      </c>
      <c r="D489">
        <f>IF(Sheet1!C489=1,SUM(Sheet1!K489:K492),0)</f>
        <v>0</v>
      </c>
      <c r="G489" s="1"/>
    </row>
    <row r="490" spans="1:7">
      <c r="A490" s="1" t="s">
        <v>5135</v>
      </c>
      <c r="B490">
        <f>IF(Sheet1!C490=1,SUM(Sheet1!I490:I493),0)</f>
        <v>0</v>
      </c>
      <c r="C490">
        <f>IF(Sheet1!C490=1,SUM(Sheet1!J490:J493),0)</f>
        <v>365788</v>
      </c>
      <c r="D490">
        <f>IF(Sheet1!C490=1,SUM(Sheet1!K490:K493),0)</f>
        <v>5906</v>
      </c>
      <c r="G490" s="1"/>
    </row>
    <row r="491" spans="1:7">
      <c r="A491" s="1" t="s">
        <v>5135</v>
      </c>
      <c r="B491">
        <f>IF(Sheet1!C491=1,SUM(Sheet1!I491:I494),0)</f>
        <v>0</v>
      </c>
      <c r="C491">
        <f>IF(Sheet1!C491=1,SUM(Sheet1!J491:J494),0)</f>
        <v>0</v>
      </c>
      <c r="D491">
        <f>IF(Sheet1!C491=1,SUM(Sheet1!K491:K494),0)</f>
        <v>0</v>
      </c>
      <c r="G491" s="1"/>
    </row>
    <row r="492" spans="1:7">
      <c r="A492" s="1" t="s">
        <v>5135</v>
      </c>
      <c r="B492">
        <f>IF(Sheet1!C492=1,SUM(Sheet1!I492:I495),0)</f>
        <v>0</v>
      </c>
      <c r="C492">
        <f>IF(Sheet1!C492=1,SUM(Sheet1!J492:J495),0)</f>
        <v>0</v>
      </c>
      <c r="D492">
        <f>IF(Sheet1!C492=1,SUM(Sheet1!K492:K495),0)</f>
        <v>0</v>
      </c>
      <c r="G492" s="1"/>
    </row>
    <row r="493" spans="1:7">
      <c r="A493" s="1" t="s">
        <v>5135</v>
      </c>
      <c r="B493">
        <f>IF(Sheet1!C493=1,SUM(Sheet1!I493:I496),0)</f>
        <v>0</v>
      </c>
      <c r="C493">
        <f>IF(Sheet1!C493=1,SUM(Sheet1!J493:J496),0)</f>
        <v>0</v>
      </c>
      <c r="D493">
        <f>IF(Sheet1!C493=1,SUM(Sheet1!K493:K496),0)</f>
        <v>0</v>
      </c>
      <c r="G493" s="1"/>
    </row>
    <row r="494" spans="1:7">
      <c r="A494" s="1" t="s">
        <v>5352</v>
      </c>
      <c r="B494">
        <f>IF(Sheet1!C494=1,SUM(Sheet1!I494:I497),0)</f>
        <v>0</v>
      </c>
      <c r="C494">
        <f>IF(Sheet1!C494=1,SUM(Sheet1!J494:J497),0)</f>
        <v>430158</v>
      </c>
      <c r="D494">
        <f>IF(Sheet1!C494=1,SUM(Sheet1!K494:K497),0)</f>
        <v>6888</v>
      </c>
      <c r="G494" s="1"/>
    </row>
    <row r="495" spans="1:7">
      <c r="A495" s="1" t="s">
        <v>5352</v>
      </c>
      <c r="B495">
        <f>IF(Sheet1!C495=1,SUM(Sheet1!I495:I498),0)</f>
        <v>0</v>
      </c>
      <c r="C495">
        <f>IF(Sheet1!C495=1,SUM(Sheet1!J495:J498),0)</f>
        <v>0</v>
      </c>
      <c r="D495">
        <f>IF(Sheet1!C495=1,SUM(Sheet1!K495:K498),0)</f>
        <v>0</v>
      </c>
      <c r="G495" s="1"/>
    </row>
    <row r="496" spans="1:7">
      <c r="A496" s="1" t="s">
        <v>5352</v>
      </c>
      <c r="B496">
        <f>IF(Sheet1!C496=1,SUM(Sheet1!I496:I499),0)</f>
        <v>0</v>
      </c>
      <c r="C496">
        <f>IF(Sheet1!C496=1,SUM(Sheet1!J496:J499),0)</f>
        <v>0</v>
      </c>
      <c r="D496">
        <f>IF(Sheet1!C496=1,SUM(Sheet1!K496:K499),0)</f>
        <v>0</v>
      </c>
      <c r="G496" s="1"/>
    </row>
    <row r="497" spans="1:7">
      <c r="A497" s="1" t="s">
        <v>5352</v>
      </c>
      <c r="B497">
        <f>IF(Sheet1!C497=1,SUM(Sheet1!I497:I500),0)</f>
        <v>0</v>
      </c>
      <c r="C497">
        <f>IF(Sheet1!C497=1,SUM(Sheet1!J497:J500),0)</f>
        <v>0</v>
      </c>
      <c r="D497">
        <f>IF(Sheet1!C497=1,SUM(Sheet1!K497:K500),0)</f>
        <v>0</v>
      </c>
      <c r="G497" s="1"/>
    </row>
    <row r="498" spans="1:7">
      <c r="A498" s="1" t="s">
        <v>4369</v>
      </c>
      <c r="B498">
        <f>IF(Sheet1!C498=1,SUM(Sheet1!I498:I501),0)</f>
        <v>0</v>
      </c>
      <c r="C498">
        <f>IF(Sheet1!C498=1,SUM(Sheet1!J498:J501),0)</f>
        <v>282851</v>
      </c>
      <c r="D498">
        <f>IF(Sheet1!C498=1,SUM(Sheet1!K498:K501),0)</f>
        <v>2334</v>
      </c>
      <c r="G498" s="1"/>
    </row>
    <row r="499" spans="1:7">
      <c r="A499" s="1" t="s">
        <v>4369</v>
      </c>
      <c r="B499">
        <f>IF(Sheet1!C499=1,SUM(Sheet1!I499:I502),0)</f>
        <v>0</v>
      </c>
      <c r="C499">
        <f>IF(Sheet1!C499=1,SUM(Sheet1!J499:J502),0)</f>
        <v>0</v>
      </c>
      <c r="D499">
        <f>IF(Sheet1!C499=1,SUM(Sheet1!K499:K502),0)</f>
        <v>0</v>
      </c>
      <c r="G499" s="1"/>
    </row>
    <row r="500" spans="1:7">
      <c r="A500" s="1" t="s">
        <v>4369</v>
      </c>
      <c r="B500">
        <f>IF(Sheet1!C500=1,SUM(Sheet1!I500:I503),0)</f>
        <v>0</v>
      </c>
      <c r="C500">
        <f>IF(Sheet1!C500=1,SUM(Sheet1!J500:J503),0)</f>
        <v>0</v>
      </c>
      <c r="D500">
        <f>IF(Sheet1!C500=1,SUM(Sheet1!K500:K503),0)</f>
        <v>0</v>
      </c>
      <c r="G500" s="1"/>
    </row>
    <row r="501" spans="1:7">
      <c r="A501" s="1" t="s">
        <v>4369</v>
      </c>
      <c r="B501">
        <f>IF(Sheet1!C501=1,SUM(Sheet1!I501:I504),0)</f>
        <v>0</v>
      </c>
      <c r="C501">
        <f>IF(Sheet1!C501=1,SUM(Sheet1!J501:J504),0)</f>
        <v>0</v>
      </c>
      <c r="D501">
        <f>IF(Sheet1!C501=1,SUM(Sheet1!K501:K504),0)</f>
        <v>0</v>
      </c>
      <c r="G501" s="1"/>
    </row>
    <row r="502" spans="1:7">
      <c r="A502" s="1" t="s">
        <v>4283</v>
      </c>
      <c r="B502">
        <f>IF(Sheet1!C502=1,SUM(Sheet1!I502:I505),0)</f>
        <v>0</v>
      </c>
      <c r="C502">
        <f>IF(Sheet1!C502=1,SUM(Sheet1!J502:J505),0)</f>
        <v>381506</v>
      </c>
      <c r="D502">
        <f>IF(Sheet1!C502=1,SUM(Sheet1!K502:K505),0)</f>
        <v>2370</v>
      </c>
      <c r="G502" s="1"/>
    </row>
    <row r="503" spans="1:7">
      <c r="A503" s="1" t="s">
        <v>4283</v>
      </c>
      <c r="B503">
        <f>IF(Sheet1!C503=1,SUM(Sheet1!I503:I506),0)</f>
        <v>0</v>
      </c>
      <c r="C503">
        <f>IF(Sheet1!C503=1,SUM(Sheet1!J503:J506),0)</f>
        <v>0</v>
      </c>
      <c r="D503">
        <f>IF(Sheet1!C503=1,SUM(Sheet1!K503:K506),0)</f>
        <v>0</v>
      </c>
      <c r="G503" s="1"/>
    </row>
    <row r="504" spans="1:7">
      <c r="A504" s="1" t="s">
        <v>4283</v>
      </c>
      <c r="B504">
        <f>IF(Sheet1!C504=1,SUM(Sheet1!I504:I507),0)</f>
        <v>0</v>
      </c>
      <c r="C504">
        <f>IF(Sheet1!C504=1,SUM(Sheet1!J504:J507),0)</f>
        <v>0</v>
      </c>
      <c r="D504">
        <f>IF(Sheet1!C504=1,SUM(Sheet1!K504:K507),0)</f>
        <v>0</v>
      </c>
      <c r="G504" s="1"/>
    </row>
    <row r="505" spans="1:7">
      <c r="A505" s="1" t="s">
        <v>4283</v>
      </c>
      <c r="B505">
        <f>IF(Sheet1!C505=1,SUM(Sheet1!I505:I508),0)</f>
        <v>0</v>
      </c>
      <c r="C505">
        <f>IF(Sheet1!C505=1,SUM(Sheet1!J505:J508),0)</f>
        <v>0</v>
      </c>
      <c r="D505">
        <f>IF(Sheet1!C505=1,SUM(Sheet1!K505:K508),0)</f>
        <v>0</v>
      </c>
      <c r="G505" s="1"/>
    </row>
    <row r="506" spans="1:7">
      <c r="A506" s="1" t="s">
        <v>4259</v>
      </c>
      <c r="B506">
        <f>IF(Sheet1!C506=1,SUM(Sheet1!I506:I509),0)</f>
        <v>0</v>
      </c>
      <c r="C506">
        <f>IF(Sheet1!C506=1,SUM(Sheet1!J506:J509),0)</f>
        <v>413601</v>
      </c>
      <c r="D506">
        <f>IF(Sheet1!C506=1,SUM(Sheet1!K506:K509),0)</f>
        <v>1137</v>
      </c>
      <c r="G506" s="1"/>
    </row>
    <row r="507" spans="1:7">
      <c r="A507" s="1" t="s">
        <v>4259</v>
      </c>
      <c r="B507">
        <f>IF(Sheet1!C507=1,SUM(Sheet1!I507:I510),0)</f>
        <v>0</v>
      </c>
      <c r="C507">
        <f>IF(Sheet1!C507=1,SUM(Sheet1!J507:J510),0)</f>
        <v>0</v>
      </c>
      <c r="D507">
        <f>IF(Sheet1!C507=1,SUM(Sheet1!K507:K510),0)</f>
        <v>0</v>
      </c>
      <c r="G507" s="1"/>
    </row>
    <row r="508" spans="1:7">
      <c r="A508" s="1" t="s">
        <v>4259</v>
      </c>
      <c r="B508">
        <f>IF(Sheet1!C508=1,SUM(Sheet1!I508:I511),0)</f>
        <v>0</v>
      </c>
      <c r="C508">
        <f>IF(Sheet1!C508=1,SUM(Sheet1!J508:J511),0)</f>
        <v>0</v>
      </c>
      <c r="D508">
        <f>IF(Sheet1!C508=1,SUM(Sheet1!K508:K511),0)</f>
        <v>0</v>
      </c>
      <c r="G508" s="1"/>
    </row>
    <row r="509" spans="1:7">
      <c r="A509" s="1" t="s">
        <v>4259</v>
      </c>
      <c r="B509">
        <f>IF(Sheet1!C509=1,SUM(Sheet1!I509:I512),0)</f>
        <v>0</v>
      </c>
      <c r="C509">
        <f>IF(Sheet1!C509=1,SUM(Sheet1!J509:J512),0)</f>
        <v>0</v>
      </c>
      <c r="D509">
        <f>IF(Sheet1!C509=1,SUM(Sheet1!K509:K512),0)</f>
        <v>0</v>
      </c>
      <c r="G509" s="1"/>
    </row>
    <row r="510" spans="1:7">
      <c r="A510" s="1" t="s">
        <v>5312</v>
      </c>
      <c r="B510">
        <f>IF(Sheet1!C510=1,SUM(Sheet1!I510:I513),0)</f>
        <v>0</v>
      </c>
      <c r="C510">
        <f>IF(Sheet1!C510=1,SUM(Sheet1!J510:J513),0)</f>
        <v>875194</v>
      </c>
      <c r="D510">
        <f>IF(Sheet1!C510=1,SUM(Sheet1!K510:K513),0)</f>
        <v>23530</v>
      </c>
      <c r="G510" s="1"/>
    </row>
    <row r="511" spans="1:7">
      <c r="A511" s="1" t="s">
        <v>5312</v>
      </c>
      <c r="B511">
        <f>IF(Sheet1!C511=1,SUM(Sheet1!I511:I514),0)</f>
        <v>0</v>
      </c>
      <c r="C511">
        <f>IF(Sheet1!C511=1,SUM(Sheet1!J511:J514),0)</f>
        <v>0</v>
      </c>
      <c r="D511">
        <f>IF(Sheet1!C511=1,SUM(Sheet1!K511:K514),0)</f>
        <v>0</v>
      </c>
      <c r="G511" s="1"/>
    </row>
    <row r="512" spans="1:7">
      <c r="A512" s="1" t="s">
        <v>5312</v>
      </c>
      <c r="B512">
        <f>IF(Sheet1!C512=1,SUM(Sheet1!I512:I515),0)</f>
        <v>0</v>
      </c>
      <c r="C512">
        <f>IF(Sheet1!C512=1,SUM(Sheet1!J512:J515),0)</f>
        <v>0</v>
      </c>
      <c r="D512">
        <f>IF(Sheet1!C512=1,SUM(Sheet1!K512:K515),0)</f>
        <v>0</v>
      </c>
      <c r="G512" s="1"/>
    </row>
    <row r="513" spans="1:7">
      <c r="A513" s="1" t="s">
        <v>5312</v>
      </c>
      <c r="B513">
        <f>IF(Sheet1!C513=1,SUM(Sheet1!I513:I516),0)</f>
        <v>0</v>
      </c>
      <c r="C513">
        <f>IF(Sheet1!C513=1,SUM(Sheet1!J513:J516),0)</f>
        <v>0</v>
      </c>
      <c r="D513">
        <f>IF(Sheet1!C513=1,SUM(Sheet1!K513:K516),0)</f>
        <v>0</v>
      </c>
      <c r="G513" s="1"/>
    </row>
    <row r="514" spans="1:7">
      <c r="A514" s="1" t="s">
        <v>5249</v>
      </c>
      <c r="B514">
        <f>IF(Sheet1!C514=1,SUM(Sheet1!I514:I517),0)</f>
        <v>0</v>
      </c>
      <c r="C514">
        <f>IF(Sheet1!C514=1,SUM(Sheet1!J514:J517),0)</f>
        <v>701521</v>
      </c>
      <c r="D514">
        <f>IF(Sheet1!C514=1,SUM(Sheet1!K514:K517),0)</f>
        <v>19020</v>
      </c>
      <c r="G514" s="1"/>
    </row>
    <row r="515" spans="1:7">
      <c r="A515" s="1" t="s">
        <v>5249</v>
      </c>
      <c r="B515">
        <f>IF(Sheet1!C515=1,SUM(Sheet1!I515:I518),0)</f>
        <v>0</v>
      </c>
      <c r="C515">
        <f>IF(Sheet1!C515=1,SUM(Sheet1!J515:J518),0)</f>
        <v>0</v>
      </c>
      <c r="D515">
        <f>IF(Sheet1!C515=1,SUM(Sheet1!K515:K518),0)</f>
        <v>0</v>
      </c>
      <c r="G515" s="1"/>
    </row>
    <row r="516" spans="1:7">
      <c r="A516" s="1" t="s">
        <v>5249</v>
      </c>
      <c r="B516">
        <f>IF(Sheet1!C516=1,SUM(Sheet1!I516:I519),0)</f>
        <v>0</v>
      </c>
      <c r="C516">
        <f>IF(Sheet1!C516=1,SUM(Sheet1!J516:J519),0)</f>
        <v>0</v>
      </c>
      <c r="D516">
        <f>IF(Sheet1!C516=1,SUM(Sheet1!K516:K519),0)</f>
        <v>0</v>
      </c>
      <c r="G516" s="1"/>
    </row>
    <row r="517" spans="1:7">
      <c r="A517" s="1" t="s">
        <v>5249</v>
      </c>
      <c r="B517">
        <f>IF(Sheet1!C517=1,SUM(Sheet1!I517:I520),0)</f>
        <v>0</v>
      </c>
      <c r="C517">
        <f>IF(Sheet1!C517=1,SUM(Sheet1!J517:J520),0)</f>
        <v>0</v>
      </c>
      <c r="D517">
        <f>IF(Sheet1!C517=1,SUM(Sheet1!K517:K520),0)</f>
        <v>0</v>
      </c>
      <c r="G517" s="1"/>
    </row>
    <row r="518" spans="1:7">
      <c r="A518" s="1" t="s">
        <v>5231</v>
      </c>
      <c r="B518">
        <f>IF(Sheet1!C518=1,SUM(Sheet1!I518:I521),0)</f>
        <v>0</v>
      </c>
      <c r="C518">
        <f>IF(Sheet1!C518=1,SUM(Sheet1!J518:J521),0)</f>
        <v>859473</v>
      </c>
      <c r="D518">
        <f>IF(Sheet1!C518=1,SUM(Sheet1!K518:K521),0)</f>
        <v>23328</v>
      </c>
      <c r="G518" s="1"/>
    </row>
    <row r="519" spans="1:7">
      <c r="A519" s="1" t="s">
        <v>5231</v>
      </c>
      <c r="B519">
        <f>IF(Sheet1!C519=1,SUM(Sheet1!I519:I522),0)</f>
        <v>0</v>
      </c>
      <c r="C519">
        <f>IF(Sheet1!C519=1,SUM(Sheet1!J519:J522),0)</f>
        <v>0</v>
      </c>
      <c r="D519">
        <f>IF(Sheet1!C519=1,SUM(Sheet1!K519:K522),0)</f>
        <v>0</v>
      </c>
      <c r="G519" s="1"/>
    </row>
    <row r="520" spans="1:7">
      <c r="A520" s="1" t="s">
        <v>5231</v>
      </c>
      <c r="B520">
        <f>IF(Sheet1!C520=1,SUM(Sheet1!I520:I523),0)</f>
        <v>0</v>
      </c>
      <c r="C520">
        <f>IF(Sheet1!C520=1,SUM(Sheet1!J520:J523),0)</f>
        <v>0</v>
      </c>
      <c r="D520">
        <f>IF(Sheet1!C520=1,SUM(Sheet1!K520:K523),0)</f>
        <v>0</v>
      </c>
      <c r="G520" s="1"/>
    </row>
    <row r="521" spans="1:7">
      <c r="A521" s="1" t="s">
        <v>5231</v>
      </c>
      <c r="B521">
        <f>IF(Sheet1!C521=1,SUM(Sheet1!I521:I524),0)</f>
        <v>0</v>
      </c>
      <c r="C521">
        <f>IF(Sheet1!C521=1,SUM(Sheet1!J521:J524),0)</f>
        <v>0</v>
      </c>
      <c r="D521">
        <f>IF(Sheet1!C521=1,SUM(Sheet1!K521:K524),0)</f>
        <v>0</v>
      </c>
      <c r="G521" s="1"/>
    </row>
    <row r="522" spans="1:7">
      <c r="A522" s="1" t="s">
        <v>549</v>
      </c>
      <c r="B522">
        <f>IF(Sheet1!C522=1,SUM(Sheet1!I522:I525),0)</f>
        <v>0</v>
      </c>
      <c r="C522">
        <f>IF(Sheet1!C522=1,SUM(Sheet1!J522:J525),0)</f>
        <v>445050</v>
      </c>
      <c r="D522">
        <f>IF(Sheet1!C522=1,SUM(Sheet1!K522:K525),0)</f>
        <v>2034</v>
      </c>
      <c r="G522" s="1"/>
    </row>
    <row r="523" spans="1:7">
      <c r="A523" s="1" t="s">
        <v>549</v>
      </c>
      <c r="B523">
        <f>IF(Sheet1!C523=1,SUM(Sheet1!I523:I526),0)</f>
        <v>0</v>
      </c>
      <c r="C523">
        <f>IF(Sheet1!C523=1,SUM(Sheet1!J523:J526),0)</f>
        <v>0</v>
      </c>
      <c r="D523">
        <f>IF(Sheet1!C523=1,SUM(Sheet1!K523:K526),0)</f>
        <v>0</v>
      </c>
      <c r="G523" s="1"/>
    </row>
    <row r="524" spans="1:7">
      <c r="A524" s="1" t="s">
        <v>549</v>
      </c>
      <c r="B524">
        <f>IF(Sheet1!C524=1,SUM(Sheet1!I524:I527),0)</f>
        <v>0</v>
      </c>
      <c r="C524">
        <f>IF(Sheet1!C524=1,SUM(Sheet1!J524:J527),0)</f>
        <v>0</v>
      </c>
      <c r="D524">
        <f>IF(Sheet1!C524=1,SUM(Sheet1!K524:K527),0)</f>
        <v>0</v>
      </c>
      <c r="G524" s="1"/>
    </row>
    <row r="525" spans="1:7">
      <c r="A525" s="1" t="s">
        <v>549</v>
      </c>
      <c r="B525">
        <f>IF(Sheet1!C525=1,SUM(Sheet1!I525:I528),0)</f>
        <v>0</v>
      </c>
      <c r="C525">
        <f>IF(Sheet1!C525=1,SUM(Sheet1!J525:J528),0)</f>
        <v>0</v>
      </c>
      <c r="D525">
        <f>IF(Sheet1!C525=1,SUM(Sheet1!K525:K528),0)</f>
        <v>0</v>
      </c>
      <c r="G525" s="1"/>
    </row>
    <row r="526" spans="1:7">
      <c r="A526" s="1" t="s">
        <v>615</v>
      </c>
      <c r="B526">
        <f>IF(Sheet1!C526=1,SUM(Sheet1!I526:I529),0)</f>
        <v>0</v>
      </c>
      <c r="C526">
        <f>IF(Sheet1!C526=1,SUM(Sheet1!J526:J529),0)</f>
        <v>493364</v>
      </c>
      <c r="D526">
        <f>IF(Sheet1!C526=1,SUM(Sheet1!K526:K529),0)</f>
        <v>2255</v>
      </c>
      <c r="G526" s="1"/>
    </row>
    <row r="527" spans="1:7">
      <c r="A527" s="1" t="s">
        <v>615</v>
      </c>
      <c r="B527">
        <f>IF(Sheet1!C527=1,SUM(Sheet1!I527:I530),0)</f>
        <v>0</v>
      </c>
      <c r="C527">
        <f>IF(Sheet1!C527=1,SUM(Sheet1!J527:J530),0)</f>
        <v>0</v>
      </c>
      <c r="D527">
        <f>IF(Sheet1!C527=1,SUM(Sheet1!K527:K530),0)</f>
        <v>0</v>
      </c>
      <c r="G527" s="1"/>
    </row>
    <row r="528" spans="1:7">
      <c r="A528" s="1" t="s">
        <v>615</v>
      </c>
      <c r="B528">
        <f>IF(Sheet1!C528=1,SUM(Sheet1!I528:I531),0)</f>
        <v>0</v>
      </c>
      <c r="C528">
        <f>IF(Sheet1!C528=1,SUM(Sheet1!J528:J531),0)</f>
        <v>0</v>
      </c>
      <c r="D528">
        <f>IF(Sheet1!C528=1,SUM(Sheet1!K528:K531),0)</f>
        <v>0</v>
      </c>
      <c r="G528" s="1"/>
    </row>
    <row r="529" spans="1:7">
      <c r="A529" s="1" t="s">
        <v>615</v>
      </c>
      <c r="B529">
        <f>IF(Sheet1!C529=1,SUM(Sheet1!I529:I532),0)</f>
        <v>0</v>
      </c>
      <c r="C529">
        <f>IF(Sheet1!C529=1,SUM(Sheet1!J529:J532),0)</f>
        <v>0</v>
      </c>
      <c r="D529">
        <f>IF(Sheet1!C529=1,SUM(Sheet1!K529:K532),0)</f>
        <v>0</v>
      </c>
      <c r="G529" s="1"/>
    </row>
    <row r="530" spans="1:7">
      <c r="A530" s="1" t="s">
        <v>552</v>
      </c>
      <c r="B530">
        <f>IF(Sheet1!C530=1,SUM(Sheet1!I530:I533),0)</f>
        <v>586</v>
      </c>
      <c r="C530">
        <f>IF(Sheet1!C530=1,SUM(Sheet1!J530:J533),0)</f>
        <v>358997</v>
      </c>
      <c r="D530">
        <f>IF(Sheet1!C530=1,SUM(Sheet1!K530:K533),0)</f>
        <v>2164</v>
      </c>
      <c r="G530" s="1"/>
    </row>
    <row r="531" spans="1:7">
      <c r="A531" s="1" t="s">
        <v>552</v>
      </c>
      <c r="B531">
        <f>IF(Sheet1!C531=1,SUM(Sheet1!I531:I534),0)</f>
        <v>0</v>
      </c>
      <c r="C531">
        <f>IF(Sheet1!C531=1,SUM(Sheet1!J531:J534),0)</f>
        <v>0</v>
      </c>
      <c r="D531">
        <f>IF(Sheet1!C531=1,SUM(Sheet1!K531:K534),0)</f>
        <v>0</v>
      </c>
      <c r="G531" s="1"/>
    </row>
    <row r="532" spans="1:7">
      <c r="A532" s="1" t="s">
        <v>552</v>
      </c>
      <c r="B532">
        <f>IF(Sheet1!C532=1,SUM(Sheet1!I532:I535),0)</f>
        <v>0</v>
      </c>
      <c r="C532">
        <f>IF(Sheet1!C532=1,SUM(Sheet1!J532:J535),0)</f>
        <v>0</v>
      </c>
      <c r="D532">
        <f>IF(Sheet1!C532=1,SUM(Sheet1!K532:K535),0)</f>
        <v>0</v>
      </c>
      <c r="G532" s="1"/>
    </row>
    <row r="533" spans="1:7">
      <c r="A533" s="1" t="s">
        <v>552</v>
      </c>
      <c r="B533">
        <f>IF(Sheet1!C533=1,SUM(Sheet1!I533:I536),0)</f>
        <v>0</v>
      </c>
      <c r="C533">
        <f>IF(Sheet1!C533=1,SUM(Sheet1!J533:J536),0)</f>
        <v>0</v>
      </c>
      <c r="D533">
        <f>IF(Sheet1!C533=1,SUM(Sheet1!K533:K536),0)</f>
        <v>0</v>
      </c>
      <c r="G533" s="1"/>
    </row>
    <row r="534" spans="1:7">
      <c r="A534" s="1" t="s">
        <v>556</v>
      </c>
      <c r="B534">
        <f>IF(Sheet1!C534=1,SUM(Sheet1!I534:I537),0)</f>
        <v>1112</v>
      </c>
      <c r="C534">
        <f>IF(Sheet1!C534=1,SUM(Sheet1!J534:J537),0)</f>
        <v>384133</v>
      </c>
      <c r="D534">
        <f>IF(Sheet1!C534=1,SUM(Sheet1!K534:K537),0)</f>
        <v>2307</v>
      </c>
      <c r="G534" s="1"/>
    </row>
    <row r="535" spans="1:7">
      <c r="A535" s="1" t="s">
        <v>556</v>
      </c>
      <c r="B535">
        <f>IF(Sheet1!C535=1,SUM(Sheet1!I535:I538),0)</f>
        <v>0</v>
      </c>
      <c r="C535">
        <f>IF(Sheet1!C535=1,SUM(Sheet1!J535:J538),0)</f>
        <v>0</v>
      </c>
      <c r="D535">
        <f>IF(Sheet1!C535=1,SUM(Sheet1!K535:K538),0)</f>
        <v>0</v>
      </c>
      <c r="G535" s="1"/>
    </row>
    <row r="536" spans="1:7">
      <c r="A536" s="1" t="s">
        <v>556</v>
      </c>
      <c r="B536">
        <f>IF(Sheet1!C536=1,SUM(Sheet1!I536:I539),0)</f>
        <v>0</v>
      </c>
      <c r="C536">
        <f>IF(Sheet1!C536=1,SUM(Sheet1!J536:J539),0)</f>
        <v>0</v>
      </c>
      <c r="D536">
        <f>IF(Sheet1!C536=1,SUM(Sheet1!K536:K539),0)</f>
        <v>0</v>
      </c>
      <c r="G536" s="1"/>
    </row>
    <row r="537" spans="1:7">
      <c r="A537" s="1" t="s">
        <v>556</v>
      </c>
      <c r="B537">
        <f>IF(Sheet1!C537=1,SUM(Sheet1!I537:I540),0)</f>
        <v>0</v>
      </c>
      <c r="C537">
        <f>IF(Sheet1!C537=1,SUM(Sheet1!J537:J540),0)</f>
        <v>0</v>
      </c>
      <c r="D537">
        <f>IF(Sheet1!C537=1,SUM(Sheet1!K537:K540),0)</f>
        <v>0</v>
      </c>
      <c r="G537" s="1"/>
    </row>
    <row r="538" spans="1:7">
      <c r="A538" s="1" t="s">
        <v>587</v>
      </c>
      <c r="B538">
        <f>IF(Sheet1!C538=1,SUM(Sheet1!I538:I541),0)</f>
        <v>696</v>
      </c>
      <c r="C538">
        <f>IF(Sheet1!C538=1,SUM(Sheet1!J538:J541),0)</f>
        <v>339063</v>
      </c>
      <c r="D538">
        <f>IF(Sheet1!C538=1,SUM(Sheet1!K538:K541),0)</f>
        <v>2051</v>
      </c>
      <c r="G538" s="1"/>
    </row>
    <row r="539" spans="1:7">
      <c r="A539" s="1" t="s">
        <v>587</v>
      </c>
      <c r="B539">
        <f>IF(Sheet1!C539=1,SUM(Sheet1!I539:I542),0)</f>
        <v>0</v>
      </c>
      <c r="C539">
        <f>IF(Sheet1!C539=1,SUM(Sheet1!J539:J542),0)</f>
        <v>0</v>
      </c>
      <c r="D539">
        <f>IF(Sheet1!C539=1,SUM(Sheet1!K539:K542),0)</f>
        <v>0</v>
      </c>
      <c r="G539" s="1"/>
    </row>
    <row r="540" spans="1:7">
      <c r="A540" s="1" t="s">
        <v>587</v>
      </c>
      <c r="B540">
        <f>IF(Sheet1!C540=1,SUM(Sheet1!I540:I543),0)</f>
        <v>0</v>
      </c>
      <c r="C540">
        <f>IF(Sheet1!C540=1,SUM(Sheet1!J540:J543),0)</f>
        <v>0</v>
      </c>
      <c r="D540">
        <f>IF(Sheet1!C540=1,SUM(Sheet1!K540:K543),0)</f>
        <v>0</v>
      </c>
      <c r="G540" s="1"/>
    </row>
    <row r="541" spans="1:7">
      <c r="A541" s="1" t="s">
        <v>587</v>
      </c>
      <c r="B541">
        <f>IF(Sheet1!C541=1,SUM(Sheet1!I541:I544),0)</f>
        <v>0</v>
      </c>
      <c r="C541">
        <f>IF(Sheet1!C541=1,SUM(Sheet1!J541:J544),0)</f>
        <v>0</v>
      </c>
      <c r="D541">
        <f>IF(Sheet1!C541=1,SUM(Sheet1!K541:K544),0)</f>
        <v>0</v>
      </c>
      <c r="G541" s="1"/>
    </row>
    <row r="542" spans="1:7">
      <c r="A542" s="1" t="s">
        <v>682</v>
      </c>
      <c r="B542">
        <f>IF(Sheet1!C542=1,SUM(Sheet1!I542:I545),0)</f>
        <v>1503</v>
      </c>
      <c r="C542">
        <f>IF(Sheet1!C542=1,SUM(Sheet1!J542:J545),0)</f>
        <v>320432</v>
      </c>
      <c r="D542">
        <f>IF(Sheet1!C542=1,SUM(Sheet1!K542:K545),0)</f>
        <v>1935</v>
      </c>
      <c r="G542" s="1"/>
    </row>
    <row r="543" spans="1:7">
      <c r="A543" s="1" t="s">
        <v>682</v>
      </c>
      <c r="B543">
        <f>IF(Sheet1!C543=1,SUM(Sheet1!I543:I546),0)</f>
        <v>0</v>
      </c>
      <c r="C543">
        <f>IF(Sheet1!C543=1,SUM(Sheet1!J543:J546),0)</f>
        <v>0</v>
      </c>
      <c r="D543">
        <f>IF(Sheet1!C543=1,SUM(Sheet1!K543:K546),0)</f>
        <v>0</v>
      </c>
      <c r="G543" s="1"/>
    </row>
    <row r="544" spans="1:7">
      <c r="A544" s="1" t="s">
        <v>682</v>
      </c>
      <c r="B544">
        <f>IF(Sheet1!C544=1,SUM(Sheet1!I544:I547),0)</f>
        <v>0</v>
      </c>
      <c r="C544">
        <f>IF(Sheet1!C544=1,SUM(Sheet1!J544:J547),0)</f>
        <v>0</v>
      </c>
      <c r="D544">
        <f>IF(Sheet1!C544=1,SUM(Sheet1!K544:K547),0)</f>
        <v>0</v>
      </c>
      <c r="G544" s="1"/>
    </row>
    <row r="545" spans="1:7">
      <c r="A545" s="1" t="s">
        <v>682</v>
      </c>
      <c r="B545">
        <f>IF(Sheet1!C545=1,SUM(Sheet1!I545:I548),0)</f>
        <v>0</v>
      </c>
      <c r="C545">
        <f>IF(Sheet1!C545=1,SUM(Sheet1!J545:J548),0)</f>
        <v>0</v>
      </c>
      <c r="D545">
        <f>IF(Sheet1!C545=1,SUM(Sheet1!K545:K548),0)</f>
        <v>0</v>
      </c>
      <c r="G545" s="1"/>
    </row>
    <row r="546" spans="1:7">
      <c r="A546" s="1" t="s">
        <v>597</v>
      </c>
      <c r="B546">
        <f>IF(Sheet1!C546=1,SUM(Sheet1!I546:I549),0)</f>
        <v>1336</v>
      </c>
      <c r="C546">
        <f>IF(Sheet1!C546=1,SUM(Sheet1!J546:J549),0)</f>
        <v>279685</v>
      </c>
      <c r="D546">
        <f>IF(Sheet1!C546=1,SUM(Sheet1!K546:K549),0)</f>
        <v>1693</v>
      </c>
      <c r="G546" s="1"/>
    </row>
    <row r="547" spans="1:7">
      <c r="A547" s="1" t="s">
        <v>597</v>
      </c>
      <c r="B547">
        <f>IF(Sheet1!C547=1,SUM(Sheet1!I547:I550),0)</f>
        <v>0</v>
      </c>
      <c r="C547">
        <f>IF(Sheet1!C547=1,SUM(Sheet1!J547:J550),0)</f>
        <v>0</v>
      </c>
      <c r="D547">
        <f>IF(Sheet1!C547=1,SUM(Sheet1!K547:K550),0)</f>
        <v>0</v>
      </c>
      <c r="G547" s="1"/>
    </row>
    <row r="548" spans="1:7">
      <c r="A548" s="1" t="s">
        <v>597</v>
      </c>
      <c r="B548">
        <f>IF(Sheet1!C548=1,SUM(Sheet1!I548:I551),0)</f>
        <v>0</v>
      </c>
      <c r="C548">
        <f>IF(Sheet1!C548=1,SUM(Sheet1!J548:J551),0)</f>
        <v>0</v>
      </c>
      <c r="D548">
        <f>IF(Sheet1!C548=1,SUM(Sheet1!K548:K551),0)</f>
        <v>0</v>
      </c>
      <c r="G548" s="1"/>
    </row>
    <row r="549" spans="1:7">
      <c r="A549" s="1" t="s">
        <v>597</v>
      </c>
      <c r="B549">
        <f>IF(Sheet1!C549=1,SUM(Sheet1!I549:I552),0)</f>
        <v>0</v>
      </c>
      <c r="C549">
        <f>IF(Sheet1!C549=1,SUM(Sheet1!J549:J552),0)</f>
        <v>0</v>
      </c>
      <c r="D549">
        <f>IF(Sheet1!C549=1,SUM(Sheet1!K549:K552),0)</f>
        <v>0</v>
      </c>
      <c r="G549" s="1"/>
    </row>
    <row r="550" spans="1:7">
      <c r="A550" s="1" t="s">
        <v>613</v>
      </c>
      <c r="B550">
        <f>IF(Sheet1!C550=1,SUM(Sheet1!I550:I553),0)</f>
        <v>0</v>
      </c>
      <c r="C550">
        <f>IF(Sheet1!C550=1,SUM(Sheet1!J550:J553),0)</f>
        <v>463958</v>
      </c>
      <c r="D550">
        <f>IF(Sheet1!C550=1,SUM(Sheet1!K550:K553),0)</f>
        <v>2148</v>
      </c>
      <c r="G550" s="1"/>
    </row>
    <row r="551" spans="1:7">
      <c r="A551" s="1" t="s">
        <v>613</v>
      </c>
      <c r="B551">
        <f>IF(Sheet1!C551=1,SUM(Sheet1!I551:I554),0)</f>
        <v>0</v>
      </c>
      <c r="C551">
        <f>IF(Sheet1!C551=1,SUM(Sheet1!J551:J554),0)</f>
        <v>0</v>
      </c>
      <c r="D551">
        <f>IF(Sheet1!C551=1,SUM(Sheet1!K551:K554),0)</f>
        <v>0</v>
      </c>
      <c r="G551" s="1"/>
    </row>
    <row r="552" spans="1:7">
      <c r="A552" s="1" t="s">
        <v>613</v>
      </c>
      <c r="B552">
        <f>IF(Sheet1!C552=1,SUM(Sheet1!I552:I555),0)</f>
        <v>0</v>
      </c>
      <c r="C552">
        <f>IF(Sheet1!C552=1,SUM(Sheet1!J552:J555),0)</f>
        <v>0</v>
      </c>
      <c r="D552">
        <f>IF(Sheet1!C552=1,SUM(Sheet1!K552:K555),0)</f>
        <v>0</v>
      </c>
      <c r="G552" s="1"/>
    </row>
    <row r="553" spans="1:7">
      <c r="A553" s="1" t="s">
        <v>613</v>
      </c>
      <c r="B553">
        <f>IF(Sheet1!C553=1,SUM(Sheet1!I553:I556),0)</f>
        <v>0</v>
      </c>
      <c r="C553">
        <f>IF(Sheet1!C553=1,SUM(Sheet1!J553:J556),0)</f>
        <v>0</v>
      </c>
      <c r="D553">
        <f>IF(Sheet1!C553=1,SUM(Sheet1!K553:K556),0)</f>
        <v>0</v>
      </c>
      <c r="G553" s="1"/>
    </row>
    <row r="554" spans="1:7">
      <c r="A554" s="1" t="s">
        <v>5203</v>
      </c>
      <c r="B554">
        <f>IF(Sheet1!C554=1,SUM(Sheet1!I554:I557),0)</f>
        <v>0</v>
      </c>
      <c r="C554">
        <f>IF(Sheet1!C554=1,SUM(Sheet1!J554:J557),0)</f>
        <v>1162252</v>
      </c>
      <c r="D554">
        <f>IF(Sheet1!C554=1,SUM(Sheet1!K554:K557),0)</f>
        <v>24624</v>
      </c>
      <c r="G554" s="1"/>
    </row>
    <row r="555" spans="1:7">
      <c r="A555" s="1" t="s">
        <v>5203</v>
      </c>
      <c r="B555">
        <f>IF(Sheet1!C555=1,SUM(Sheet1!I555:I558),0)</f>
        <v>0</v>
      </c>
      <c r="C555">
        <f>IF(Sheet1!C555=1,SUM(Sheet1!J555:J558),0)</f>
        <v>0</v>
      </c>
      <c r="D555">
        <f>IF(Sheet1!C555=1,SUM(Sheet1!K555:K558),0)</f>
        <v>0</v>
      </c>
      <c r="G555" s="1"/>
    </row>
    <row r="556" spans="1:7">
      <c r="A556" s="1" t="s">
        <v>5203</v>
      </c>
      <c r="B556">
        <f>IF(Sheet1!C556=1,SUM(Sheet1!I556:I559),0)</f>
        <v>0</v>
      </c>
      <c r="C556">
        <f>IF(Sheet1!C556=1,SUM(Sheet1!J556:J559),0)</f>
        <v>0</v>
      </c>
      <c r="D556">
        <f>IF(Sheet1!C556=1,SUM(Sheet1!K556:K559),0)</f>
        <v>0</v>
      </c>
      <c r="G556" s="1"/>
    </row>
    <row r="557" spans="1:7">
      <c r="A557" s="1" t="s">
        <v>5203</v>
      </c>
      <c r="B557">
        <f>IF(Sheet1!C557=1,SUM(Sheet1!I557:I560),0)</f>
        <v>0</v>
      </c>
      <c r="C557">
        <f>IF(Sheet1!C557=1,SUM(Sheet1!J557:J560),0)</f>
        <v>0</v>
      </c>
      <c r="D557">
        <f>IF(Sheet1!C557=1,SUM(Sheet1!K557:K560),0)</f>
        <v>0</v>
      </c>
      <c r="G557" s="1"/>
    </row>
    <row r="558" spans="1:7">
      <c r="A558" s="1" t="s">
        <v>5314</v>
      </c>
      <c r="B558">
        <f>IF(Sheet1!C558=1,SUM(Sheet1!I558:I561),0)</f>
        <v>0</v>
      </c>
      <c r="C558">
        <f>IF(Sheet1!C558=1,SUM(Sheet1!J558:J561),0)</f>
        <v>1304510</v>
      </c>
      <c r="D558">
        <f>IF(Sheet1!C558=1,SUM(Sheet1!K558:K561),0)</f>
        <v>27490</v>
      </c>
      <c r="G558" s="1"/>
    </row>
    <row r="559" spans="1:7">
      <c r="A559" s="1" t="s">
        <v>5314</v>
      </c>
      <c r="B559">
        <f>IF(Sheet1!C559=1,SUM(Sheet1!I559:I562),0)</f>
        <v>0</v>
      </c>
      <c r="C559">
        <f>IF(Sheet1!C559=1,SUM(Sheet1!J559:J562),0)</f>
        <v>0</v>
      </c>
      <c r="D559">
        <f>IF(Sheet1!C559=1,SUM(Sheet1!K559:K562),0)</f>
        <v>0</v>
      </c>
      <c r="G559" s="1"/>
    </row>
    <row r="560" spans="1:7">
      <c r="A560" s="1" t="s">
        <v>5314</v>
      </c>
      <c r="B560">
        <f>IF(Sheet1!C560=1,SUM(Sheet1!I560:I563),0)</f>
        <v>0</v>
      </c>
      <c r="C560">
        <f>IF(Sheet1!C560=1,SUM(Sheet1!J560:J563),0)</f>
        <v>0</v>
      </c>
      <c r="D560">
        <f>IF(Sheet1!C560=1,SUM(Sheet1!K560:K563),0)</f>
        <v>0</v>
      </c>
      <c r="G560" s="1"/>
    </row>
    <row r="561" spans="1:7">
      <c r="A561" s="1" t="s">
        <v>5314</v>
      </c>
      <c r="B561">
        <f>IF(Sheet1!C561=1,SUM(Sheet1!I561:I564),0)</f>
        <v>0</v>
      </c>
      <c r="C561">
        <f>IF(Sheet1!C561=1,SUM(Sheet1!J561:J564),0)</f>
        <v>0</v>
      </c>
      <c r="D561">
        <f>IF(Sheet1!C561=1,SUM(Sheet1!K561:K564),0)</f>
        <v>0</v>
      </c>
      <c r="G561" s="1"/>
    </row>
    <row r="562" spans="1:7">
      <c r="A562" s="1" t="s">
        <v>5501</v>
      </c>
      <c r="B562">
        <f>IF(Sheet1!C562=1,SUM(Sheet1!I562:I565),0)</f>
        <v>0</v>
      </c>
      <c r="C562">
        <f>IF(Sheet1!C562=1,SUM(Sheet1!J562:J565),0)</f>
        <v>258029</v>
      </c>
      <c r="D562">
        <f>IF(Sheet1!C562=1,SUM(Sheet1!K562:K565),0)</f>
        <v>6587</v>
      </c>
      <c r="G562" s="1"/>
    </row>
    <row r="563" spans="1:7">
      <c r="A563" s="1" t="s">
        <v>5501</v>
      </c>
      <c r="B563">
        <f>IF(Sheet1!C563=1,SUM(Sheet1!I563:I566),0)</f>
        <v>0</v>
      </c>
      <c r="C563">
        <f>IF(Sheet1!C563=1,SUM(Sheet1!J563:J566),0)</f>
        <v>0</v>
      </c>
      <c r="D563">
        <f>IF(Sheet1!C563=1,SUM(Sheet1!K563:K566),0)</f>
        <v>0</v>
      </c>
      <c r="G563" s="1"/>
    </row>
    <row r="564" spans="1:7">
      <c r="A564" s="1" t="s">
        <v>5501</v>
      </c>
      <c r="B564">
        <f>IF(Sheet1!C564=1,SUM(Sheet1!I564:I567),0)</f>
        <v>0</v>
      </c>
      <c r="C564">
        <f>IF(Sheet1!C564=1,SUM(Sheet1!J564:J567),0)</f>
        <v>0</v>
      </c>
      <c r="D564">
        <f>IF(Sheet1!C564=1,SUM(Sheet1!K564:K567),0)</f>
        <v>0</v>
      </c>
      <c r="G564" s="1"/>
    </row>
    <row r="565" spans="1:7">
      <c r="A565" s="1" t="s">
        <v>5501</v>
      </c>
      <c r="B565">
        <f>IF(Sheet1!C565=1,SUM(Sheet1!I565:I568),0)</f>
        <v>0</v>
      </c>
      <c r="C565">
        <f>IF(Sheet1!C565=1,SUM(Sheet1!J565:J568),0)</f>
        <v>0</v>
      </c>
      <c r="D565">
        <f>IF(Sheet1!C565=1,SUM(Sheet1!K565:K568),0)</f>
        <v>0</v>
      </c>
      <c r="G565" s="1"/>
    </row>
    <row r="566" spans="1:7">
      <c r="A566" s="1" t="s">
        <v>5608</v>
      </c>
      <c r="B566">
        <f>IF(Sheet1!C566=1,SUM(Sheet1!I566:I569),0)</f>
        <v>0</v>
      </c>
      <c r="C566">
        <f>IF(Sheet1!C566=1,SUM(Sheet1!J566:J569),0)</f>
        <v>1097803</v>
      </c>
      <c r="D566">
        <f>IF(Sheet1!C566=1,SUM(Sheet1!K566:K569),0)</f>
        <v>16193</v>
      </c>
      <c r="G566" s="1"/>
    </row>
    <row r="567" spans="1:7">
      <c r="A567" s="1" t="s">
        <v>5608</v>
      </c>
      <c r="B567">
        <f>IF(Sheet1!C567=1,SUM(Sheet1!I567:I570),0)</f>
        <v>0</v>
      </c>
      <c r="C567">
        <f>IF(Sheet1!C567=1,SUM(Sheet1!J567:J570),0)</f>
        <v>0</v>
      </c>
      <c r="D567">
        <f>IF(Sheet1!C567=1,SUM(Sheet1!K567:K570),0)</f>
        <v>0</v>
      </c>
      <c r="G567" s="1"/>
    </row>
    <row r="568" spans="1:7">
      <c r="A568" s="1" t="s">
        <v>5608</v>
      </c>
      <c r="B568">
        <f>IF(Sheet1!C568=1,SUM(Sheet1!I568:I571),0)</f>
        <v>0</v>
      </c>
      <c r="C568">
        <f>IF(Sheet1!C568=1,SUM(Sheet1!J568:J571),0)</f>
        <v>0</v>
      </c>
      <c r="D568">
        <f>IF(Sheet1!C568=1,SUM(Sheet1!K568:K571),0)</f>
        <v>0</v>
      </c>
      <c r="G568" s="1"/>
    </row>
    <row r="569" spans="1:7">
      <c r="A569" s="1" t="s">
        <v>5608</v>
      </c>
      <c r="B569">
        <f>IF(Sheet1!C569=1,SUM(Sheet1!I569:I572),0)</f>
        <v>0</v>
      </c>
      <c r="C569">
        <f>IF(Sheet1!C569=1,SUM(Sheet1!J569:J572),0)</f>
        <v>0</v>
      </c>
      <c r="D569">
        <f>IF(Sheet1!C569=1,SUM(Sheet1!K569:K572),0)</f>
        <v>0</v>
      </c>
      <c r="G569" s="1"/>
    </row>
    <row r="570" spans="1:7">
      <c r="A570" s="1" t="s">
        <v>5544</v>
      </c>
      <c r="B570">
        <f>IF(Sheet1!C570=1,SUM(Sheet1!I570:I573),0)</f>
        <v>0</v>
      </c>
      <c r="C570">
        <f>IF(Sheet1!C570=1,SUM(Sheet1!J570:J573),0)</f>
        <v>1562055</v>
      </c>
      <c r="D570">
        <f>IF(Sheet1!C570=1,SUM(Sheet1!K570:K573),0)</f>
        <v>14883</v>
      </c>
      <c r="G570" s="1"/>
    </row>
    <row r="571" spans="1:7">
      <c r="A571" s="1" t="s">
        <v>5544</v>
      </c>
      <c r="B571">
        <f>IF(Sheet1!C571=1,SUM(Sheet1!I571:I574),0)</f>
        <v>0</v>
      </c>
      <c r="C571">
        <f>IF(Sheet1!C571=1,SUM(Sheet1!J571:J574),0)</f>
        <v>0</v>
      </c>
      <c r="D571">
        <f>IF(Sheet1!C571=1,SUM(Sheet1!K571:K574),0)</f>
        <v>0</v>
      </c>
      <c r="G571" s="1"/>
    </row>
    <row r="572" spans="1:7">
      <c r="A572" s="1" t="s">
        <v>5544</v>
      </c>
      <c r="B572">
        <f>IF(Sheet1!C572=1,SUM(Sheet1!I572:I575),0)</f>
        <v>0</v>
      </c>
      <c r="C572">
        <f>IF(Sheet1!C572=1,SUM(Sheet1!J572:J575),0)</f>
        <v>0</v>
      </c>
      <c r="D572">
        <f>IF(Sheet1!C572=1,SUM(Sheet1!K572:K575),0)</f>
        <v>0</v>
      </c>
      <c r="G572" s="1"/>
    </row>
    <row r="573" spans="1:7">
      <c r="A573" s="1" t="s">
        <v>5544</v>
      </c>
      <c r="B573">
        <f>IF(Sheet1!C573=1,SUM(Sheet1!I573:I576),0)</f>
        <v>0</v>
      </c>
      <c r="C573">
        <f>IF(Sheet1!C573=1,SUM(Sheet1!J573:J576),0)</f>
        <v>0</v>
      </c>
      <c r="D573">
        <f>IF(Sheet1!C573=1,SUM(Sheet1!K573:K576),0)</f>
        <v>0</v>
      </c>
      <c r="G573" s="1"/>
    </row>
    <row r="574" spans="1:7">
      <c r="A574" s="1" t="s">
        <v>5505</v>
      </c>
      <c r="B574">
        <f>IF(Sheet1!C574=1,SUM(Sheet1!I574:I577),0)</f>
        <v>0</v>
      </c>
      <c r="C574">
        <f>IF(Sheet1!C574=1,SUM(Sheet1!J574:J577),0)</f>
        <v>234481</v>
      </c>
      <c r="D574">
        <f>IF(Sheet1!C574=1,SUM(Sheet1!K574:K577),0)</f>
        <v>4553</v>
      </c>
      <c r="G574" s="1"/>
    </row>
    <row r="575" spans="1:7">
      <c r="A575" s="1" t="s">
        <v>5505</v>
      </c>
      <c r="B575">
        <f>IF(Sheet1!C575=1,SUM(Sheet1!I575:I578),0)</f>
        <v>0</v>
      </c>
      <c r="C575">
        <f>IF(Sheet1!C575=1,SUM(Sheet1!J575:J578),0)</f>
        <v>0</v>
      </c>
      <c r="D575">
        <f>IF(Sheet1!C575=1,SUM(Sheet1!K575:K578),0)</f>
        <v>0</v>
      </c>
      <c r="G575" s="1"/>
    </row>
    <row r="576" spans="1:7">
      <c r="A576" s="1" t="s">
        <v>5505</v>
      </c>
      <c r="B576">
        <f>IF(Sheet1!C576=1,SUM(Sheet1!I576:I579),0)</f>
        <v>0</v>
      </c>
      <c r="C576">
        <f>IF(Sheet1!C576=1,SUM(Sheet1!J576:J579),0)</f>
        <v>0</v>
      </c>
      <c r="D576">
        <f>IF(Sheet1!C576=1,SUM(Sheet1!K576:K579),0)</f>
        <v>0</v>
      </c>
      <c r="G576" s="1"/>
    </row>
    <row r="577" spans="1:7">
      <c r="A577" s="1" t="s">
        <v>5505</v>
      </c>
      <c r="B577">
        <f>IF(Sheet1!C577=1,SUM(Sheet1!I577:I580),0)</f>
        <v>0</v>
      </c>
      <c r="C577">
        <f>IF(Sheet1!C577=1,SUM(Sheet1!J577:J580),0)</f>
        <v>0</v>
      </c>
      <c r="D577">
        <f>IF(Sheet1!C577=1,SUM(Sheet1!K577:K580),0)</f>
        <v>0</v>
      </c>
      <c r="G577" s="1"/>
    </row>
    <row r="578" spans="1:7">
      <c r="A578" s="1" t="s">
        <v>591</v>
      </c>
      <c r="B578">
        <f>IF(Sheet1!C578=1,SUM(Sheet1!I578:I581),0)</f>
        <v>0</v>
      </c>
      <c r="C578">
        <f>IF(Sheet1!C578=1,SUM(Sheet1!J578:J581),0)</f>
        <v>500211</v>
      </c>
      <c r="D578">
        <f>IF(Sheet1!C578=1,SUM(Sheet1!K578:K581),0)</f>
        <v>2277</v>
      </c>
      <c r="G578" s="1"/>
    </row>
    <row r="579" spans="1:7">
      <c r="A579" s="1" t="s">
        <v>591</v>
      </c>
      <c r="B579">
        <f>IF(Sheet1!C579=1,SUM(Sheet1!I579:I582),0)</f>
        <v>0</v>
      </c>
      <c r="C579">
        <f>IF(Sheet1!C579=1,SUM(Sheet1!J579:J582),0)</f>
        <v>0</v>
      </c>
      <c r="D579">
        <f>IF(Sheet1!C579=1,SUM(Sheet1!K579:K582),0)</f>
        <v>0</v>
      </c>
      <c r="G579" s="1"/>
    </row>
    <row r="580" spans="1:7">
      <c r="A580" s="1" t="s">
        <v>591</v>
      </c>
      <c r="B580">
        <f>IF(Sheet1!C580=1,SUM(Sheet1!I580:I583),0)</f>
        <v>0</v>
      </c>
      <c r="C580">
        <f>IF(Sheet1!C580=1,SUM(Sheet1!J580:J583),0)</f>
        <v>0</v>
      </c>
      <c r="D580">
        <f>IF(Sheet1!C580=1,SUM(Sheet1!K580:K583),0)</f>
        <v>0</v>
      </c>
      <c r="G580" s="1"/>
    </row>
    <row r="581" spans="1:7">
      <c r="A581" s="1" t="s">
        <v>591</v>
      </c>
      <c r="B581">
        <f>IF(Sheet1!C581=1,SUM(Sheet1!I581:I584),0)</f>
        <v>0</v>
      </c>
      <c r="C581">
        <f>IF(Sheet1!C581=1,SUM(Sheet1!J581:J584),0)</f>
        <v>0</v>
      </c>
      <c r="D581">
        <f>IF(Sheet1!C581=1,SUM(Sheet1!K581:K584),0)</f>
        <v>0</v>
      </c>
      <c r="G581" s="1"/>
    </row>
    <row r="582" spans="1:7">
      <c r="A582" s="1" t="s">
        <v>618</v>
      </c>
      <c r="B582">
        <f>IF(Sheet1!C582=1,SUM(Sheet1!I582:I585),0)</f>
        <v>4</v>
      </c>
      <c r="C582">
        <f>IF(Sheet1!C582=1,SUM(Sheet1!J582:J585),0)</f>
        <v>551906</v>
      </c>
      <c r="D582">
        <f>IF(Sheet1!C582=1,SUM(Sheet1!K582:K585),0)</f>
        <v>2531</v>
      </c>
      <c r="G582" s="1"/>
    </row>
    <row r="583" spans="1:7">
      <c r="A583" s="1" t="s">
        <v>618</v>
      </c>
      <c r="B583">
        <f>IF(Sheet1!C583=1,SUM(Sheet1!I583:I586),0)</f>
        <v>0</v>
      </c>
      <c r="C583">
        <f>IF(Sheet1!C583=1,SUM(Sheet1!J583:J586),0)</f>
        <v>0</v>
      </c>
      <c r="D583">
        <f>IF(Sheet1!C583=1,SUM(Sheet1!K583:K586),0)</f>
        <v>0</v>
      </c>
      <c r="G583" s="1"/>
    </row>
    <row r="584" spans="1:7">
      <c r="A584" s="1" t="s">
        <v>618</v>
      </c>
      <c r="B584">
        <f>IF(Sheet1!C584=1,SUM(Sheet1!I584:I587),0)</f>
        <v>0</v>
      </c>
      <c r="C584">
        <f>IF(Sheet1!C584=1,SUM(Sheet1!J584:J587),0)</f>
        <v>0</v>
      </c>
      <c r="D584">
        <f>IF(Sheet1!C584=1,SUM(Sheet1!K584:K587),0)</f>
        <v>0</v>
      </c>
      <c r="G584" s="1"/>
    </row>
    <row r="585" spans="1:7">
      <c r="A585" s="1" t="s">
        <v>618</v>
      </c>
      <c r="B585">
        <f>IF(Sheet1!C585=1,SUM(Sheet1!I585:I588),0)</f>
        <v>0</v>
      </c>
      <c r="C585">
        <f>IF(Sheet1!C585=1,SUM(Sheet1!J585:J588),0)</f>
        <v>0</v>
      </c>
      <c r="D585">
        <f>IF(Sheet1!C585=1,SUM(Sheet1!K585:K588),0)</f>
        <v>0</v>
      </c>
      <c r="G585" s="1"/>
    </row>
    <row r="586" spans="1:7">
      <c r="A586" s="1" t="s">
        <v>4334</v>
      </c>
      <c r="B586">
        <f>IF(Sheet1!C586=1,SUM(Sheet1!I586:I589),0)</f>
        <v>0</v>
      </c>
      <c r="C586">
        <f>IF(Sheet1!C586=1,SUM(Sheet1!J586:J589),0)</f>
        <v>166996</v>
      </c>
      <c r="D586">
        <f>IF(Sheet1!C586=1,SUM(Sheet1!K586:K589),0)</f>
        <v>2063</v>
      </c>
      <c r="G586" s="1"/>
    </row>
    <row r="587" spans="1:7">
      <c r="A587" s="1" t="s">
        <v>4334</v>
      </c>
      <c r="B587">
        <f>IF(Sheet1!C587=1,SUM(Sheet1!I587:I590),0)</f>
        <v>0</v>
      </c>
      <c r="C587">
        <f>IF(Sheet1!C587=1,SUM(Sheet1!J587:J590),0)</f>
        <v>0</v>
      </c>
      <c r="D587">
        <f>IF(Sheet1!C587=1,SUM(Sheet1!K587:K590),0)</f>
        <v>0</v>
      </c>
      <c r="G587" s="1"/>
    </row>
    <row r="588" spans="1:7">
      <c r="A588" s="1" t="s">
        <v>4334</v>
      </c>
      <c r="B588">
        <f>IF(Sheet1!C588=1,SUM(Sheet1!I588:I591),0)</f>
        <v>0</v>
      </c>
      <c r="C588">
        <f>IF(Sheet1!C588=1,SUM(Sheet1!J588:J591),0)</f>
        <v>0</v>
      </c>
      <c r="D588">
        <f>IF(Sheet1!C588=1,SUM(Sheet1!K588:K591),0)</f>
        <v>0</v>
      </c>
      <c r="G588" s="1"/>
    </row>
    <row r="589" spans="1:7">
      <c r="A589" s="1" t="s">
        <v>4334</v>
      </c>
      <c r="B589">
        <f>IF(Sheet1!C589=1,SUM(Sheet1!I589:I592),0)</f>
        <v>0</v>
      </c>
      <c r="C589">
        <f>IF(Sheet1!C589=1,SUM(Sheet1!J589:J592),0)</f>
        <v>0</v>
      </c>
      <c r="D589">
        <f>IF(Sheet1!C589=1,SUM(Sheet1!K589:K592),0)</f>
        <v>0</v>
      </c>
      <c r="G589" s="1"/>
    </row>
    <row r="590" spans="1:7">
      <c r="A590" s="1" t="s">
        <v>4236</v>
      </c>
      <c r="B590">
        <f>IF(Sheet1!C590=1,SUM(Sheet1!I590:I593),0)</f>
        <v>0</v>
      </c>
      <c r="C590">
        <f>IF(Sheet1!C590=1,SUM(Sheet1!J590:J593),0)</f>
        <v>312898</v>
      </c>
      <c r="D590">
        <f>IF(Sheet1!C590=1,SUM(Sheet1!K590:K593),0)</f>
        <v>2124</v>
      </c>
      <c r="G590" s="1"/>
    </row>
    <row r="591" spans="1:7">
      <c r="A591" s="1" t="s">
        <v>4236</v>
      </c>
      <c r="B591">
        <f>IF(Sheet1!C591=1,SUM(Sheet1!I591:I594),0)</f>
        <v>0</v>
      </c>
      <c r="C591">
        <f>IF(Sheet1!C591=1,SUM(Sheet1!J591:J594),0)</f>
        <v>0</v>
      </c>
      <c r="D591">
        <f>IF(Sheet1!C591=1,SUM(Sheet1!K591:K594),0)</f>
        <v>0</v>
      </c>
      <c r="G591" s="1"/>
    </row>
    <row r="592" spans="1:7">
      <c r="A592" s="1" t="s">
        <v>4236</v>
      </c>
      <c r="B592">
        <f>IF(Sheet1!C592=1,SUM(Sheet1!I592:I595),0)</f>
        <v>0</v>
      </c>
      <c r="C592">
        <f>IF(Sheet1!C592=1,SUM(Sheet1!J592:J595),0)</f>
        <v>0</v>
      </c>
      <c r="D592">
        <f>IF(Sheet1!C592=1,SUM(Sheet1!K592:K595),0)</f>
        <v>0</v>
      </c>
      <c r="G592" s="1"/>
    </row>
    <row r="593" spans="1:7">
      <c r="A593" s="1" t="s">
        <v>4236</v>
      </c>
      <c r="B593">
        <f>IF(Sheet1!C593=1,SUM(Sheet1!I593:I596),0)</f>
        <v>0</v>
      </c>
      <c r="C593">
        <f>IF(Sheet1!C593=1,SUM(Sheet1!J593:J596),0)</f>
        <v>0</v>
      </c>
      <c r="D593">
        <f>IF(Sheet1!C593=1,SUM(Sheet1!K593:K596),0)</f>
        <v>0</v>
      </c>
      <c r="G593" s="1"/>
    </row>
    <row r="594" spans="1:7">
      <c r="A594" s="1" t="s">
        <v>4361</v>
      </c>
      <c r="B594">
        <f>IF(Sheet1!C594=1,SUM(Sheet1!I594:I597),0)</f>
        <v>0</v>
      </c>
      <c r="C594">
        <f>IF(Sheet1!C594=1,SUM(Sheet1!J594:J597),0)</f>
        <v>386043</v>
      </c>
      <c r="D594">
        <f>IF(Sheet1!C594=1,SUM(Sheet1!K594:K597),0)</f>
        <v>1737</v>
      </c>
      <c r="G594" s="1"/>
    </row>
    <row r="595" spans="1:7">
      <c r="A595" s="1" t="s">
        <v>4361</v>
      </c>
      <c r="B595">
        <f>IF(Sheet1!C595=1,SUM(Sheet1!I595:I598),0)</f>
        <v>0</v>
      </c>
      <c r="C595">
        <f>IF(Sheet1!C595=1,SUM(Sheet1!J595:J598),0)</f>
        <v>0</v>
      </c>
      <c r="D595">
        <f>IF(Sheet1!C595=1,SUM(Sheet1!K595:K598),0)</f>
        <v>0</v>
      </c>
      <c r="G595" s="1"/>
    </row>
    <row r="596" spans="1:7">
      <c r="A596" s="1" t="s">
        <v>4361</v>
      </c>
      <c r="B596">
        <f>IF(Sheet1!C596=1,SUM(Sheet1!I596:I599),0)</f>
        <v>0</v>
      </c>
      <c r="C596">
        <f>IF(Sheet1!C596=1,SUM(Sheet1!J596:J599),0)</f>
        <v>0</v>
      </c>
      <c r="D596">
        <f>IF(Sheet1!C596=1,SUM(Sheet1!K596:K599),0)</f>
        <v>0</v>
      </c>
      <c r="G596" s="1"/>
    </row>
    <row r="597" spans="1:7">
      <c r="A597" s="1" t="s">
        <v>4361</v>
      </c>
      <c r="B597">
        <f>IF(Sheet1!C597=1,SUM(Sheet1!I597:I600),0)</f>
        <v>0</v>
      </c>
      <c r="C597">
        <f>IF(Sheet1!C597=1,SUM(Sheet1!J597:J600),0)</f>
        <v>0</v>
      </c>
      <c r="D597">
        <f>IF(Sheet1!C597=1,SUM(Sheet1!K597:K600),0)</f>
        <v>0</v>
      </c>
      <c r="G597" s="1"/>
    </row>
    <row r="598" spans="1:7">
      <c r="A598" s="1" t="s">
        <v>4076</v>
      </c>
      <c r="B598">
        <f>IF(Sheet1!C598=1,SUM(Sheet1!I598:I601),0)</f>
        <v>0</v>
      </c>
      <c r="C598">
        <f>IF(Sheet1!C598=1,SUM(Sheet1!J598:J601),0)</f>
        <v>172238</v>
      </c>
      <c r="D598">
        <f>IF(Sheet1!C598=1,SUM(Sheet1!K598:K601),0)</f>
        <v>2762</v>
      </c>
      <c r="G598" s="1"/>
    </row>
    <row r="599" spans="1:7">
      <c r="A599" s="1" t="s">
        <v>4076</v>
      </c>
      <c r="B599">
        <f>IF(Sheet1!C599=1,SUM(Sheet1!I599:I602),0)</f>
        <v>0</v>
      </c>
      <c r="C599">
        <f>IF(Sheet1!C599=1,SUM(Sheet1!J599:J602),0)</f>
        <v>0</v>
      </c>
      <c r="D599">
        <f>IF(Sheet1!C599=1,SUM(Sheet1!K599:K602),0)</f>
        <v>0</v>
      </c>
      <c r="G599" s="1"/>
    </row>
    <row r="600" spans="1:7">
      <c r="A600" s="1" t="s">
        <v>4076</v>
      </c>
      <c r="B600">
        <f>IF(Sheet1!C600=1,SUM(Sheet1!I600:I603),0)</f>
        <v>0</v>
      </c>
      <c r="C600">
        <f>IF(Sheet1!C600=1,SUM(Sheet1!J600:J603),0)</f>
        <v>0</v>
      </c>
      <c r="D600">
        <f>IF(Sheet1!C600=1,SUM(Sheet1!K600:K603),0)</f>
        <v>0</v>
      </c>
      <c r="G600" s="1"/>
    </row>
    <row r="601" spans="1:7">
      <c r="A601" s="1" t="s">
        <v>4076</v>
      </c>
      <c r="B601">
        <f>IF(Sheet1!C601=1,SUM(Sheet1!I601:I604),0)</f>
        <v>0</v>
      </c>
      <c r="C601">
        <f>IF(Sheet1!C601=1,SUM(Sheet1!J601:J604),0)</f>
        <v>0</v>
      </c>
      <c r="D601">
        <f>IF(Sheet1!C601=1,SUM(Sheet1!K601:K604),0)</f>
        <v>0</v>
      </c>
      <c r="G601" s="1"/>
    </row>
    <row r="602" spans="1:7">
      <c r="A602" s="1" t="s">
        <v>4496</v>
      </c>
      <c r="B602">
        <f>IF(Sheet1!C602=1,SUM(Sheet1!I602:I605),0)</f>
        <v>0</v>
      </c>
      <c r="C602">
        <f>IF(Sheet1!C602=1,SUM(Sheet1!J602:J605),0)</f>
        <v>529900</v>
      </c>
      <c r="D602">
        <f>IF(Sheet1!C602=1,SUM(Sheet1!K602:K605),0)</f>
        <v>2195</v>
      </c>
      <c r="G602" s="1"/>
    </row>
    <row r="603" spans="1:7">
      <c r="A603" s="1" t="s">
        <v>4496</v>
      </c>
      <c r="B603">
        <f>IF(Sheet1!C603=1,SUM(Sheet1!I603:I606),0)</f>
        <v>0</v>
      </c>
      <c r="C603">
        <f>IF(Sheet1!C603=1,SUM(Sheet1!J603:J606),0)</f>
        <v>0</v>
      </c>
      <c r="D603">
        <f>IF(Sheet1!C603=1,SUM(Sheet1!K603:K606),0)</f>
        <v>0</v>
      </c>
      <c r="G603" s="1"/>
    </row>
    <row r="604" spans="1:7">
      <c r="A604" s="1" t="s">
        <v>4496</v>
      </c>
      <c r="B604">
        <f>IF(Sheet1!C604=1,SUM(Sheet1!I604:I607),0)</f>
        <v>0</v>
      </c>
      <c r="C604">
        <f>IF(Sheet1!C604=1,SUM(Sheet1!J604:J607),0)</f>
        <v>0</v>
      </c>
      <c r="D604">
        <f>IF(Sheet1!C604=1,SUM(Sheet1!K604:K607),0)</f>
        <v>0</v>
      </c>
      <c r="G604" s="1"/>
    </row>
    <row r="605" spans="1:7">
      <c r="A605" s="1" t="s">
        <v>4496</v>
      </c>
      <c r="B605">
        <f>IF(Sheet1!C605=1,SUM(Sheet1!I605:I608),0)</f>
        <v>0</v>
      </c>
      <c r="C605">
        <f>IF(Sheet1!C605=1,SUM(Sheet1!J605:J608),0)</f>
        <v>0</v>
      </c>
      <c r="D605">
        <f>IF(Sheet1!C605=1,SUM(Sheet1!K605:K608),0)</f>
        <v>0</v>
      </c>
      <c r="G605" s="1"/>
    </row>
    <row r="606" spans="1:7">
      <c r="A606" s="1" t="s">
        <v>660</v>
      </c>
      <c r="B606">
        <f>IF(Sheet1!C606=1,SUM(Sheet1!I606:I609),0)</f>
        <v>0</v>
      </c>
      <c r="C606">
        <f>IF(Sheet1!C606=1,SUM(Sheet1!J606:J609),0)</f>
        <v>215855</v>
      </c>
      <c r="D606">
        <f>IF(Sheet1!C606=1,SUM(Sheet1!K606:K609),0)</f>
        <v>2644</v>
      </c>
      <c r="G606" s="1"/>
    </row>
    <row r="607" spans="1:7">
      <c r="A607" s="1" t="s">
        <v>660</v>
      </c>
      <c r="B607">
        <f>IF(Sheet1!C607=1,SUM(Sheet1!I607:I610),0)</f>
        <v>0</v>
      </c>
      <c r="C607">
        <f>IF(Sheet1!C607=1,SUM(Sheet1!J607:J610),0)</f>
        <v>0</v>
      </c>
      <c r="D607">
        <f>IF(Sheet1!C607=1,SUM(Sheet1!K607:K610),0)</f>
        <v>0</v>
      </c>
      <c r="G607" s="1"/>
    </row>
    <row r="608" spans="1:7">
      <c r="A608" s="1" t="s">
        <v>660</v>
      </c>
      <c r="B608">
        <f>IF(Sheet1!C608=1,SUM(Sheet1!I608:I611),0)</f>
        <v>0</v>
      </c>
      <c r="C608">
        <f>IF(Sheet1!C608=1,SUM(Sheet1!J608:J611),0)</f>
        <v>0</v>
      </c>
      <c r="D608">
        <f>IF(Sheet1!C608=1,SUM(Sheet1!K608:K611),0)</f>
        <v>0</v>
      </c>
      <c r="G608" s="1"/>
    </row>
    <row r="609" spans="1:7">
      <c r="A609" s="1" t="s">
        <v>660</v>
      </c>
      <c r="B609">
        <f>IF(Sheet1!C609=1,SUM(Sheet1!I609:I612),0)</f>
        <v>0</v>
      </c>
      <c r="C609">
        <f>IF(Sheet1!C609=1,SUM(Sheet1!J609:J612),0)</f>
        <v>0</v>
      </c>
      <c r="D609">
        <f>IF(Sheet1!C609=1,SUM(Sheet1!K609:K612),0)</f>
        <v>0</v>
      </c>
      <c r="G609" s="1"/>
    </row>
    <row r="610" spans="1:7">
      <c r="A610" s="1" t="s">
        <v>692</v>
      </c>
      <c r="B610">
        <f>IF(Sheet1!C610=1,SUM(Sheet1!I610:I613),0)</f>
        <v>0</v>
      </c>
      <c r="C610">
        <f>IF(Sheet1!C610=1,SUM(Sheet1!J610:J613),0)</f>
        <v>840830</v>
      </c>
      <c r="D610">
        <f>IF(Sheet1!C610=1,SUM(Sheet1!K610:K613),0)</f>
        <v>8550</v>
      </c>
      <c r="G610" s="1"/>
    </row>
    <row r="611" spans="1:7">
      <c r="A611" s="1" t="s">
        <v>692</v>
      </c>
      <c r="B611">
        <f>IF(Sheet1!C611=1,SUM(Sheet1!I611:I614),0)</f>
        <v>0</v>
      </c>
      <c r="C611">
        <f>IF(Sheet1!C611=1,SUM(Sheet1!J611:J614),0)</f>
        <v>0</v>
      </c>
      <c r="D611">
        <f>IF(Sheet1!C611=1,SUM(Sheet1!K611:K614),0)</f>
        <v>0</v>
      </c>
      <c r="G611" s="1"/>
    </row>
    <row r="612" spans="1:7">
      <c r="A612" s="1" t="s">
        <v>692</v>
      </c>
      <c r="B612">
        <f>IF(Sheet1!C612=1,SUM(Sheet1!I612:I615),0)</f>
        <v>0</v>
      </c>
      <c r="C612">
        <f>IF(Sheet1!C612=1,SUM(Sheet1!J612:J615),0)</f>
        <v>0</v>
      </c>
      <c r="D612">
        <f>IF(Sheet1!C612=1,SUM(Sheet1!K612:K615),0)</f>
        <v>0</v>
      </c>
      <c r="G612" s="1"/>
    </row>
    <row r="613" spans="1:7">
      <c r="A613" s="1" t="s">
        <v>692</v>
      </c>
      <c r="B613">
        <f>IF(Sheet1!C613=1,SUM(Sheet1!I613:I616),0)</f>
        <v>0</v>
      </c>
      <c r="C613">
        <f>IF(Sheet1!C613=1,SUM(Sheet1!J613:J616),0)</f>
        <v>0</v>
      </c>
      <c r="D613">
        <f>IF(Sheet1!C613=1,SUM(Sheet1!K613:K616),0)</f>
        <v>0</v>
      </c>
      <c r="G613" s="1"/>
    </row>
    <row r="614" spans="1:7">
      <c r="A614" s="1" t="s">
        <v>603</v>
      </c>
      <c r="B614">
        <f>IF(Sheet1!C614=1,SUM(Sheet1!I614:I617),0)</f>
        <v>0</v>
      </c>
      <c r="C614">
        <f>IF(Sheet1!C614=1,SUM(Sheet1!J614:J617),0)</f>
        <v>260580</v>
      </c>
      <c r="D614">
        <f>IF(Sheet1!C614=1,SUM(Sheet1!K614:K617),0)</f>
        <v>773</v>
      </c>
      <c r="G614" s="1"/>
    </row>
    <row r="615" spans="1:7">
      <c r="A615" s="1" t="s">
        <v>603</v>
      </c>
      <c r="B615">
        <f>IF(Sheet1!C615=1,SUM(Sheet1!I615:I618),0)</f>
        <v>0</v>
      </c>
      <c r="C615">
        <f>IF(Sheet1!C615=1,SUM(Sheet1!J615:J618),0)</f>
        <v>0</v>
      </c>
      <c r="D615">
        <f>IF(Sheet1!C615=1,SUM(Sheet1!K615:K618),0)</f>
        <v>0</v>
      </c>
      <c r="G615" s="1"/>
    </row>
    <row r="616" spans="1:7">
      <c r="A616" s="1" t="s">
        <v>603</v>
      </c>
      <c r="B616">
        <f>IF(Sheet1!C616=1,SUM(Sheet1!I616:I619),0)</f>
        <v>0</v>
      </c>
      <c r="C616">
        <f>IF(Sheet1!C616=1,SUM(Sheet1!J616:J619),0)</f>
        <v>0</v>
      </c>
      <c r="D616">
        <f>IF(Sheet1!C616=1,SUM(Sheet1!K616:K619),0)</f>
        <v>0</v>
      </c>
      <c r="G616" s="1"/>
    </row>
    <row r="617" spans="1:7">
      <c r="A617" s="1" t="s">
        <v>603</v>
      </c>
      <c r="B617">
        <f>IF(Sheet1!C617=1,SUM(Sheet1!I617:I620),0)</f>
        <v>0</v>
      </c>
      <c r="C617">
        <f>IF(Sheet1!C617=1,SUM(Sheet1!J617:J620),0)</f>
        <v>0</v>
      </c>
      <c r="D617">
        <f>IF(Sheet1!C617=1,SUM(Sheet1!K617:K620),0)</f>
        <v>0</v>
      </c>
      <c r="G617" s="1"/>
    </row>
    <row r="618" spans="1:7">
      <c r="A618" s="1" t="s">
        <v>784</v>
      </c>
      <c r="B618">
        <f>IF(Sheet1!C618=1,SUM(Sheet1!I618:I621),0)</f>
        <v>0</v>
      </c>
      <c r="C618">
        <f>IF(Sheet1!C618=1,SUM(Sheet1!J618:J621),0)</f>
        <v>269972</v>
      </c>
      <c r="D618">
        <f>IF(Sheet1!C618=1,SUM(Sheet1!K618:K621),0)</f>
        <v>1203</v>
      </c>
      <c r="G618" s="1"/>
    </row>
    <row r="619" spans="1:7">
      <c r="A619" s="1" t="s">
        <v>784</v>
      </c>
      <c r="B619">
        <f>IF(Sheet1!C619=1,SUM(Sheet1!I619:I622),0)</f>
        <v>0</v>
      </c>
      <c r="C619">
        <f>IF(Sheet1!C619=1,SUM(Sheet1!J619:J622),0)</f>
        <v>0</v>
      </c>
      <c r="D619">
        <f>IF(Sheet1!C619=1,SUM(Sheet1!K619:K622),0)</f>
        <v>0</v>
      </c>
      <c r="G619" s="1"/>
    </row>
    <row r="620" spans="1:7">
      <c r="A620" s="1" t="s">
        <v>784</v>
      </c>
      <c r="B620">
        <f>IF(Sheet1!C620=1,SUM(Sheet1!I620:I623),0)</f>
        <v>0</v>
      </c>
      <c r="C620">
        <f>IF(Sheet1!C620=1,SUM(Sheet1!J620:J623),0)</f>
        <v>0</v>
      </c>
      <c r="D620">
        <f>IF(Sheet1!C620=1,SUM(Sheet1!K620:K623),0)</f>
        <v>0</v>
      </c>
      <c r="G620" s="1"/>
    </row>
    <row r="621" spans="1:7">
      <c r="A621" s="1" t="s">
        <v>784</v>
      </c>
      <c r="B621">
        <f>IF(Sheet1!C621=1,SUM(Sheet1!I621:I624),0)</f>
        <v>0</v>
      </c>
      <c r="C621">
        <f>IF(Sheet1!C621=1,SUM(Sheet1!J621:J624),0)</f>
        <v>0</v>
      </c>
      <c r="D621">
        <f>IF(Sheet1!C621=1,SUM(Sheet1!K621:K624),0)</f>
        <v>0</v>
      </c>
      <c r="G621" s="1"/>
    </row>
    <row r="622" spans="1:7">
      <c r="A622" s="1" t="s">
        <v>800</v>
      </c>
      <c r="B622">
        <f>IF(Sheet1!C622=1,SUM(Sheet1!I622:I625),0)</f>
        <v>0</v>
      </c>
      <c r="C622">
        <f>IF(Sheet1!C622=1,SUM(Sheet1!J622:J625),0)</f>
        <v>236194</v>
      </c>
      <c r="D622">
        <f>IF(Sheet1!C622=1,SUM(Sheet1!K622:K625),0)</f>
        <v>931</v>
      </c>
      <c r="G622" s="1"/>
    </row>
    <row r="623" spans="1:7">
      <c r="A623" s="1" t="s">
        <v>800</v>
      </c>
      <c r="B623">
        <f>IF(Sheet1!C623=1,SUM(Sheet1!I623:I626),0)</f>
        <v>0</v>
      </c>
      <c r="C623">
        <f>IF(Sheet1!C623=1,SUM(Sheet1!J623:J626),0)</f>
        <v>0</v>
      </c>
      <c r="D623">
        <f>IF(Sheet1!C623=1,SUM(Sheet1!K623:K626),0)</f>
        <v>0</v>
      </c>
      <c r="G623" s="1"/>
    </row>
    <row r="624" spans="1:7">
      <c r="A624" s="1" t="s">
        <v>800</v>
      </c>
      <c r="B624">
        <f>IF(Sheet1!C624=1,SUM(Sheet1!I624:I627),0)</f>
        <v>0</v>
      </c>
      <c r="C624">
        <f>IF(Sheet1!C624=1,SUM(Sheet1!J624:J627),0)</f>
        <v>0</v>
      </c>
      <c r="D624">
        <f>IF(Sheet1!C624=1,SUM(Sheet1!K624:K627),0)</f>
        <v>0</v>
      </c>
      <c r="G624" s="1"/>
    </row>
    <row r="625" spans="1:7">
      <c r="A625" s="1" t="s">
        <v>800</v>
      </c>
      <c r="B625">
        <f>IF(Sheet1!C625=1,SUM(Sheet1!I625:I628),0)</f>
        <v>0</v>
      </c>
      <c r="C625">
        <f>IF(Sheet1!C625=1,SUM(Sheet1!J625:J628),0)</f>
        <v>0</v>
      </c>
      <c r="D625">
        <f>IF(Sheet1!C625=1,SUM(Sheet1!K625:K628),0)</f>
        <v>0</v>
      </c>
      <c r="G625" s="1"/>
    </row>
    <row r="626" spans="1:7">
      <c r="A626" s="1" t="s">
        <v>4052</v>
      </c>
      <c r="B626">
        <f>IF(Sheet1!C626=1,SUM(Sheet1!I626:I629),0)</f>
        <v>0</v>
      </c>
      <c r="C626">
        <f>IF(Sheet1!C626=1,SUM(Sheet1!J626:J629),0)</f>
        <v>478956</v>
      </c>
      <c r="D626">
        <f>IF(Sheet1!C626=1,SUM(Sheet1!K626:K629),0)</f>
        <v>1635</v>
      </c>
      <c r="G626" s="1"/>
    </row>
    <row r="627" spans="1:7">
      <c r="A627" s="1" t="s">
        <v>4052</v>
      </c>
      <c r="B627">
        <f>IF(Sheet1!C627=1,SUM(Sheet1!I627:I630),0)</f>
        <v>0</v>
      </c>
      <c r="C627">
        <f>IF(Sheet1!C627=1,SUM(Sheet1!J627:J630),0)</f>
        <v>0</v>
      </c>
      <c r="D627">
        <f>IF(Sheet1!C627=1,SUM(Sheet1!K627:K630),0)</f>
        <v>0</v>
      </c>
      <c r="G627" s="1"/>
    </row>
    <row r="628" spans="1:7">
      <c r="A628" s="1" t="s">
        <v>4052</v>
      </c>
      <c r="B628">
        <f>IF(Sheet1!C628=1,SUM(Sheet1!I628:I631),0)</f>
        <v>0</v>
      </c>
      <c r="C628">
        <f>IF(Sheet1!C628=1,SUM(Sheet1!J628:J631),0)</f>
        <v>0</v>
      </c>
      <c r="D628">
        <f>IF(Sheet1!C628=1,SUM(Sheet1!K628:K631),0)</f>
        <v>0</v>
      </c>
      <c r="G628" s="1"/>
    </row>
    <row r="629" spans="1:7">
      <c r="A629" s="1" t="s">
        <v>4052</v>
      </c>
      <c r="B629">
        <f>IF(Sheet1!C629=1,SUM(Sheet1!I629:I632),0)</f>
        <v>0</v>
      </c>
      <c r="C629">
        <f>IF(Sheet1!C629=1,SUM(Sheet1!J629:J632),0)</f>
        <v>0</v>
      </c>
      <c r="D629">
        <f>IF(Sheet1!C629=1,SUM(Sheet1!K629:K632),0)</f>
        <v>0</v>
      </c>
      <c r="G629" s="1"/>
    </row>
    <row r="630" spans="1:7">
      <c r="A630" s="1" t="s">
        <v>5496</v>
      </c>
      <c r="B630">
        <f>IF(Sheet1!C630=1,SUM(Sheet1!I630:I633),0)</f>
        <v>0</v>
      </c>
      <c r="C630">
        <f>IF(Sheet1!C630=1,SUM(Sheet1!J630:J633),0)</f>
        <v>730035</v>
      </c>
      <c r="D630">
        <f>IF(Sheet1!C630=1,SUM(Sheet1!K630:K633),0)</f>
        <v>8169</v>
      </c>
      <c r="G630" s="1"/>
    </row>
    <row r="631" spans="1:7">
      <c r="A631" s="1" t="s">
        <v>5496</v>
      </c>
      <c r="B631">
        <f>IF(Sheet1!C631=1,SUM(Sheet1!I631:I634),0)</f>
        <v>0</v>
      </c>
      <c r="C631">
        <f>IF(Sheet1!C631=1,SUM(Sheet1!J631:J634),0)</f>
        <v>0</v>
      </c>
      <c r="D631">
        <f>IF(Sheet1!C631=1,SUM(Sheet1!K631:K634),0)</f>
        <v>0</v>
      </c>
      <c r="G631" s="1"/>
    </row>
    <row r="632" spans="1:7">
      <c r="A632" s="1" t="s">
        <v>5496</v>
      </c>
      <c r="B632">
        <f>IF(Sheet1!C632=1,SUM(Sheet1!I632:I635),0)</f>
        <v>0</v>
      </c>
      <c r="C632">
        <f>IF(Sheet1!C632=1,SUM(Sheet1!J632:J635),0)</f>
        <v>0</v>
      </c>
      <c r="D632">
        <f>IF(Sheet1!C632=1,SUM(Sheet1!K632:K635),0)</f>
        <v>0</v>
      </c>
      <c r="G632" s="1"/>
    </row>
    <row r="633" spans="1:7">
      <c r="A633" s="1" t="s">
        <v>5496</v>
      </c>
      <c r="B633">
        <f>IF(Sheet1!C633=1,SUM(Sheet1!I633:I636),0)</f>
        <v>0</v>
      </c>
      <c r="C633">
        <f>IF(Sheet1!C633=1,SUM(Sheet1!J633:J636),0)</f>
        <v>0</v>
      </c>
      <c r="D633">
        <f>IF(Sheet1!C633=1,SUM(Sheet1!K633:K636),0)</f>
        <v>0</v>
      </c>
      <c r="G633" s="1"/>
    </row>
    <row r="634" spans="1:7">
      <c r="A634" s="1" t="s">
        <v>5768</v>
      </c>
      <c r="B634">
        <f>IF(Sheet1!C634=1,SUM(Sheet1!I634:I637),0)</f>
        <v>0</v>
      </c>
      <c r="C634">
        <f>IF(Sheet1!C634=1,SUM(Sheet1!J634:J637),0)</f>
        <v>0</v>
      </c>
      <c r="D634">
        <f>IF(Sheet1!C634=1,SUM(Sheet1!K634:K637),0)</f>
        <v>0</v>
      </c>
      <c r="G634" s="1"/>
    </row>
    <row r="635" spans="1:7">
      <c r="A635" s="1" t="s">
        <v>5768</v>
      </c>
      <c r="B635">
        <f>IF(Sheet1!C635=1,SUM(Sheet1!I635:I638),0)</f>
        <v>0</v>
      </c>
      <c r="C635">
        <f>IF(Sheet1!C635=1,SUM(Sheet1!J635:J638),0)</f>
        <v>0</v>
      </c>
      <c r="D635">
        <f>IF(Sheet1!C635=1,SUM(Sheet1!K635:K638),0)</f>
        <v>0</v>
      </c>
      <c r="G635" s="1"/>
    </row>
    <row r="636" spans="1:7">
      <c r="A636" s="1" t="s">
        <v>5768</v>
      </c>
      <c r="B636">
        <f>IF(Sheet1!C636=1,SUM(Sheet1!I636:I639),0)</f>
        <v>0</v>
      </c>
      <c r="C636">
        <f>IF(Sheet1!C636=1,SUM(Sheet1!J636:J639),0)</f>
        <v>0</v>
      </c>
      <c r="D636">
        <f>IF(Sheet1!C636=1,SUM(Sheet1!K636:K639),0)</f>
        <v>0</v>
      </c>
      <c r="G636" s="1"/>
    </row>
    <row r="637" spans="1:7">
      <c r="A637" s="1" t="s">
        <v>5217</v>
      </c>
      <c r="B637">
        <f>IF(Sheet1!C637=1,SUM(Sheet1!I637:I640),0)</f>
        <v>0</v>
      </c>
      <c r="C637">
        <f>IF(Sheet1!C637=1,SUM(Sheet1!J637:J640),0)</f>
        <v>688961</v>
      </c>
      <c r="D637">
        <f>IF(Sheet1!C637=1,SUM(Sheet1!K637:K640),0)</f>
        <v>10038</v>
      </c>
      <c r="G637" s="1"/>
    </row>
    <row r="638" spans="1:7">
      <c r="A638" s="1" t="s">
        <v>5217</v>
      </c>
      <c r="B638">
        <f>IF(Sheet1!C638=1,SUM(Sheet1!I638:I641),0)</f>
        <v>0</v>
      </c>
      <c r="C638">
        <f>IF(Sheet1!C638=1,SUM(Sheet1!J638:J641),0)</f>
        <v>0</v>
      </c>
      <c r="D638">
        <f>IF(Sheet1!C638=1,SUM(Sheet1!K638:K641),0)</f>
        <v>0</v>
      </c>
      <c r="G638" s="1"/>
    </row>
    <row r="639" spans="1:7">
      <c r="A639" s="1" t="s">
        <v>5217</v>
      </c>
      <c r="B639">
        <f>IF(Sheet1!C639=1,SUM(Sheet1!I639:I642),0)</f>
        <v>0</v>
      </c>
      <c r="C639">
        <f>IF(Sheet1!C639=1,SUM(Sheet1!J639:J642),0)</f>
        <v>0</v>
      </c>
      <c r="D639">
        <f>IF(Sheet1!C639=1,SUM(Sheet1!K639:K642),0)</f>
        <v>0</v>
      </c>
      <c r="G639" s="1"/>
    </row>
    <row r="640" spans="1:7">
      <c r="A640" s="1" t="s">
        <v>5217</v>
      </c>
      <c r="B640">
        <f>IF(Sheet1!C640=1,SUM(Sheet1!I640:I643),0)</f>
        <v>0</v>
      </c>
      <c r="C640">
        <f>IF(Sheet1!C640=1,SUM(Sheet1!J640:J643),0)</f>
        <v>0</v>
      </c>
      <c r="D640">
        <f>IF(Sheet1!C640=1,SUM(Sheet1!K640:K643),0)</f>
        <v>0</v>
      </c>
      <c r="G640" s="1"/>
    </row>
    <row r="641" spans="1:7">
      <c r="A641" s="1" t="s">
        <v>5546</v>
      </c>
      <c r="B641">
        <f>IF(Sheet1!C641=1,SUM(Sheet1!I641:I644),0)</f>
        <v>0</v>
      </c>
      <c r="C641">
        <f>IF(Sheet1!C641=1,SUM(Sheet1!J641:J644),0)</f>
        <v>478278</v>
      </c>
      <c r="D641">
        <f>IF(Sheet1!C641=1,SUM(Sheet1!K641:K644),0)</f>
        <v>5199</v>
      </c>
      <c r="G641" s="1"/>
    </row>
    <row r="642" spans="1:7">
      <c r="A642" s="1" t="s">
        <v>5546</v>
      </c>
      <c r="B642">
        <f>IF(Sheet1!C642=1,SUM(Sheet1!I642:I645),0)</f>
        <v>0</v>
      </c>
      <c r="C642">
        <f>IF(Sheet1!C642=1,SUM(Sheet1!J642:J645),0)</f>
        <v>0</v>
      </c>
      <c r="D642">
        <f>IF(Sheet1!C642=1,SUM(Sheet1!K642:K645),0)</f>
        <v>0</v>
      </c>
      <c r="G642" s="1"/>
    </row>
    <row r="643" spans="1:7">
      <c r="A643" s="1" t="s">
        <v>5546</v>
      </c>
      <c r="B643">
        <f>IF(Sheet1!C643=1,SUM(Sheet1!I643:I646),0)</f>
        <v>0</v>
      </c>
      <c r="C643">
        <f>IF(Sheet1!C643=1,SUM(Sheet1!J643:J646),0)</f>
        <v>0</v>
      </c>
      <c r="D643">
        <f>IF(Sheet1!C643=1,SUM(Sheet1!K643:K646),0)</f>
        <v>0</v>
      </c>
      <c r="G643" s="1"/>
    </row>
    <row r="644" spans="1:7">
      <c r="A644" s="1" t="s">
        <v>5546</v>
      </c>
      <c r="B644">
        <f>IF(Sheet1!C644=1,SUM(Sheet1!I644:I647),0)</f>
        <v>0</v>
      </c>
      <c r="C644">
        <f>IF(Sheet1!C644=1,SUM(Sheet1!J644:J647),0)</f>
        <v>0</v>
      </c>
      <c r="D644">
        <f>IF(Sheet1!C644=1,SUM(Sheet1!K644:K647),0)</f>
        <v>0</v>
      </c>
      <c r="G644" s="1"/>
    </row>
    <row r="645" spans="1:7">
      <c r="A645" s="1" t="s">
        <v>584</v>
      </c>
      <c r="B645">
        <f>IF(Sheet1!C645=1,SUM(Sheet1!I645:I648),0)</f>
        <v>0</v>
      </c>
      <c r="C645">
        <f>IF(Sheet1!C645=1,SUM(Sheet1!J645:J648),0)</f>
        <v>835664</v>
      </c>
      <c r="D645">
        <f>IF(Sheet1!C645=1,SUM(Sheet1!K645:K648),0)</f>
        <v>3605</v>
      </c>
      <c r="G645" s="1"/>
    </row>
    <row r="646" spans="1:7">
      <c r="A646" s="1" t="s">
        <v>584</v>
      </c>
      <c r="B646">
        <f>IF(Sheet1!C646=1,SUM(Sheet1!I646:I649),0)</f>
        <v>0</v>
      </c>
      <c r="C646">
        <f>IF(Sheet1!C646=1,SUM(Sheet1!J646:J649),0)</f>
        <v>0</v>
      </c>
      <c r="D646">
        <f>IF(Sheet1!C646=1,SUM(Sheet1!K646:K649),0)</f>
        <v>0</v>
      </c>
      <c r="G646" s="1"/>
    </row>
    <row r="647" spans="1:7">
      <c r="A647" s="1" t="s">
        <v>584</v>
      </c>
      <c r="B647">
        <f>IF(Sheet1!C647=1,SUM(Sheet1!I647:I650),0)</f>
        <v>0</v>
      </c>
      <c r="C647">
        <f>IF(Sheet1!C647=1,SUM(Sheet1!J647:J650),0)</f>
        <v>0</v>
      </c>
      <c r="D647">
        <f>IF(Sheet1!C647=1,SUM(Sheet1!K647:K650),0)</f>
        <v>0</v>
      </c>
      <c r="G647" s="1"/>
    </row>
    <row r="648" spans="1:7">
      <c r="A648" s="1" t="s">
        <v>584</v>
      </c>
      <c r="B648">
        <f>IF(Sheet1!C648=1,SUM(Sheet1!I648:I651),0)</f>
        <v>0</v>
      </c>
      <c r="C648">
        <f>IF(Sheet1!C648=1,SUM(Sheet1!J648:J651),0)</f>
        <v>0</v>
      </c>
      <c r="D648">
        <f>IF(Sheet1!C648=1,SUM(Sheet1!K648:K651),0)</f>
        <v>0</v>
      </c>
      <c r="G648" s="1"/>
    </row>
    <row r="649" spans="1:7">
      <c r="A649" s="1" t="s">
        <v>697</v>
      </c>
      <c r="B649">
        <f>IF(Sheet1!C649=1,SUM(Sheet1!I649:I652),0)</f>
        <v>0</v>
      </c>
      <c r="C649">
        <f>IF(Sheet1!C649=1,SUM(Sheet1!J649:J652),0)</f>
        <v>675018</v>
      </c>
      <c r="D649">
        <f>IF(Sheet1!C649=1,SUM(Sheet1!K649:K652),0)</f>
        <v>3631</v>
      </c>
      <c r="G649" s="1"/>
    </row>
    <row r="650" spans="1:7">
      <c r="A650" s="1" t="s">
        <v>697</v>
      </c>
      <c r="B650">
        <f>IF(Sheet1!C650=1,SUM(Sheet1!I650:I653),0)</f>
        <v>0</v>
      </c>
      <c r="C650">
        <f>IF(Sheet1!C650=1,SUM(Sheet1!J650:J653),0)</f>
        <v>0</v>
      </c>
      <c r="D650">
        <f>IF(Sheet1!C650=1,SUM(Sheet1!K650:K653),0)</f>
        <v>0</v>
      </c>
      <c r="G650" s="1"/>
    </row>
    <row r="651" spans="1:7">
      <c r="A651" s="1" t="s">
        <v>697</v>
      </c>
      <c r="B651">
        <f>IF(Sheet1!C651=1,SUM(Sheet1!I651:I654),0)</f>
        <v>0</v>
      </c>
      <c r="C651">
        <f>IF(Sheet1!C651=1,SUM(Sheet1!J651:J654),0)</f>
        <v>0</v>
      </c>
      <c r="D651">
        <f>IF(Sheet1!C651=1,SUM(Sheet1!K651:K654),0)</f>
        <v>0</v>
      </c>
      <c r="G651" s="1"/>
    </row>
    <row r="652" spans="1:7">
      <c r="A652" s="1" t="s">
        <v>697</v>
      </c>
      <c r="B652">
        <f>IF(Sheet1!C652=1,SUM(Sheet1!I652:I655),0)</f>
        <v>0</v>
      </c>
      <c r="C652">
        <f>IF(Sheet1!C652=1,SUM(Sheet1!J652:J655),0)</f>
        <v>0</v>
      </c>
      <c r="D652">
        <f>IF(Sheet1!C652=1,SUM(Sheet1!K652:K655),0)</f>
        <v>0</v>
      </c>
      <c r="G652" s="1"/>
    </row>
    <row r="653" spans="1:7">
      <c r="A653" s="1" t="s">
        <v>5341</v>
      </c>
      <c r="B653">
        <f>IF(Sheet1!C653=1,SUM(Sheet1!I653:I656),0)</f>
        <v>0</v>
      </c>
      <c r="C653">
        <f>IF(Sheet1!C653=1,SUM(Sheet1!J653:J656),0)</f>
        <v>1054651</v>
      </c>
      <c r="D653">
        <f>IF(Sheet1!C653=1,SUM(Sheet1!K653:K656),0)</f>
        <v>27502</v>
      </c>
      <c r="G653" s="1"/>
    </row>
    <row r="654" spans="1:7">
      <c r="A654" s="1" t="s">
        <v>5341</v>
      </c>
      <c r="B654">
        <f>IF(Sheet1!C654=1,SUM(Sheet1!I654:I657),0)</f>
        <v>0</v>
      </c>
      <c r="C654">
        <f>IF(Sheet1!C654=1,SUM(Sheet1!J654:J657),0)</f>
        <v>0</v>
      </c>
      <c r="D654">
        <f>IF(Sheet1!C654=1,SUM(Sheet1!K654:K657),0)</f>
        <v>0</v>
      </c>
      <c r="G654" s="1"/>
    </row>
    <row r="655" spans="1:7">
      <c r="A655" s="1" t="s">
        <v>5341</v>
      </c>
      <c r="B655">
        <f>IF(Sheet1!C655=1,SUM(Sheet1!I655:I658),0)</f>
        <v>0</v>
      </c>
      <c r="C655">
        <f>IF(Sheet1!C655=1,SUM(Sheet1!J655:J658),0)</f>
        <v>0</v>
      </c>
      <c r="D655">
        <f>IF(Sheet1!C655=1,SUM(Sheet1!K655:K658),0)</f>
        <v>0</v>
      </c>
      <c r="G655" s="1"/>
    </row>
    <row r="656" spans="1:7">
      <c r="A656" s="1" t="s">
        <v>5341</v>
      </c>
      <c r="B656">
        <f>IF(Sheet1!C656=1,SUM(Sheet1!I656:I659),0)</f>
        <v>0</v>
      </c>
      <c r="C656">
        <f>IF(Sheet1!C656=1,SUM(Sheet1!J656:J659),0)</f>
        <v>0</v>
      </c>
      <c r="D656">
        <f>IF(Sheet1!C656=1,SUM(Sheet1!K656:K659),0)</f>
        <v>0</v>
      </c>
      <c r="G656" s="1"/>
    </row>
    <row r="657" spans="1:7">
      <c r="A657" s="1" t="s">
        <v>4312</v>
      </c>
      <c r="B657">
        <f>IF(Sheet1!C657=1,SUM(Sheet1!I657:I660),0)</f>
        <v>0</v>
      </c>
      <c r="C657">
        <f>IF(Sheet1!C657=1,SUM(Sheet1!J657:J660),0)</f>
        <v>501800</v>
      </c>
      <c r="D657">
        <f>IF(Sheet1!C657=1,SUM(Sheet1!K657:K660),0)</f>
        <v>2757</v>
      </c>
      <c r="G657" s="1"/>
    </row>
    <row r="658" spans="1:7">
      <c r="A658" s="1" t="s">
        <v>4312</v>
      </c>
      <c r="B658">
        <f>IF(Sheet1!C658=1,SUM(Sheet1!I658:I661),0)</f>
        <v>0</v>
      </c>
      <c r="C658">
        <f>IF(Sheet1!C658=1,SUM(Sheet1!J658:J661),0)</f>
        <v>0</v>
      </c>
      <c r="D658">
        <f>IF(Sheet1!C658=1,SUM(Sheet1!K658:K661),0)</f>
        <v>0</v>
      </c>
      <c r="G658" s="1"/>
    </row>
    <row r="659" spans="1:7">
      <c r="A659" s="1" t="s">
        <v>4312</v>
      </c>
      <c r="B659">
        <f>IF(Sheet1!C659=1,SUM(Sheet1!I659:I662),0)</f>
        <v>0</v>
      </c>
      <c r="C659">
        <f>IF(Sheet1!C659=1,SUM(Sheet1!J659:J662),0)</f>
        <v>0</v>
      </c>
      <c r="D659">
        <f>IF(Sheet1!C659=1,SUM(Sheet1!K659:K662),0)</f>
        <v>0</v>
      </c>
      <c r="G659" s="1"/>
    </row>
    <row r="660" spans="1:7">
      <c r="A660" s="1" t="s">
        <v>4312</v>
      </c>
      <c r="B660">
        <f>IF(Sheet1!C660=1,SUM(Sheet1!I660:I663),0)</f>
        <v>0</v>
      </c>
      <c r="C660">
        <f>IF(Sheet1!C660=1,SUM(Sheet1!J660:J663),0)</f>
        <v>0</v>
      </c>
      <c r="D660">
        <f>IF(Sheet1!C660=1,SUM(Sheet1!K660:K663),0)</f>
        <v>0</v>
      </c>
      <c r="G660" s="1"/>
    </row>
    <row r="661" spans="1:7">
      <c r="A661" s="1" t="s">
        <v>580</v>
      </c>
      <c r="B661">
        <f>IF(Sheet1!C661=1,SUM(Sheet1!I661:I664),0)</f>
        <v>0</v>
      </c>
      <c r="C661">
        <f>IF(Sheet1!C661=1,SUM(Sheet1!J661:J664),0)</f>
        <v>333979</v>
      </c>
      <c r="D661">
        <f>IF(Sheet1!C661=1,SUM(Sheet1!K661:K664),0)</f>
        <v>1487</v>
      </c>
      <c r="G661" s="1"/>
    </row>
    <row r="662" spans="1:7">
      <c r="A662" s="1" t="s">
        <v>580</v>
      </c>
      <c r="B662">
        <f>IF(Sheet1!C662=1,SUM(Sheet1!I662:I665),0)</f>
        <v>0</v>
      </c>
      <c r="C662">
        <f>IF(Sheet1!C662=1,SUM(Sheet1!J662:J665),0)</f>
        <v>0</v>
      </c>
      <c r="D662">
        <f>IF(Sheet1!C662=1,SUM(Sheet1!K662:K665),0)</f>
        <v>0</v>
      </c>
      <c r="G662" s="1"/>
    </row>
    <row r="663" spans="1:7">
      <c r="A663" s="1" t="s">
        <v>580</v>
      </c>
      <c r="B663">
        <f>IF(Sheet1!C663=1,SUM(Sheet1!I663:I666),0)</f>
        <v>0</v>
      </c>
      <c r="C663">
        <f>IF(Sheet1!C663=1,SUM(Sheet1!J663:J666),0)</f>
        <v>0</v>
      </c>
      <c r="D663">
        <f>IF(Sheet1!C663=1,SUM(Sheet1!K663:K666),0)</f>
        <v>0</v>
      </c>
      <c r="G663" s="1"/>
    </row>
    <row r="664" spans="1:7">
      <c r="A664" s="1" t="s">
        <v>580</v>
      </c>
      <c r="B664">
        <f>IF(Sheet1!C664=1,SUM(Sheet1!I664:I667),0)</f>
        <v>0</v>
      </c>
      <c r="C664">
        <f>IF(Sheet1!C664=1,SUM(Sheet1!J664:J667),0)</f>
        <v>0</v>
      </c>
      <c r="D664">
        <f>IF(Sheet1!C664=1,SUM(Sheet1!K664:K667),0)</f>
        <v>0</v>
      </c>
      <c r="G664" s="1"/>
    </row>
    <row r="665" spans="1:7">
      <c r="A665" s="1" t="s">
        <v>630</v>
      </c>
      <c r="B665">
        <f>IF(Sheet1!C665=1,SUM(Sheet1!I665:I668),0)</f>
        <v>0</v>
      </c>
      <c r="C665">
        <f>IF(Sheet1!C665=1,SUM(Sheet1!J665:J668),0)</f>
        <v>742351</v>
      </c>
      <c r="D665">
        <f>IF(Sheet1!C665=1,SUM(Sheet1!K665:K668),0)</f>
        <v>10400</v>
      </c>
      <c r="G665" s="1"/>
    </row>
    <row r="666" spans="1:7">
      <c r="A666" s="1" t="s">
        <v>630</v>
      </c>
      <c r="B666">
        <f>IF(Sheet1!C666=1,SUM(Sheet1!I666:I669),0)</f>
        <v>0</v>
      </c>
      <c r="C666">
        <f>IF(Sheet1!C666=1,SUM(Sheet1!J666:J669),0)</f>
        <v>0</v>
      </c>
      <c r="D666">
        <f>IF(Sheet1!C666=1,SUM(Sheet1!K666:K669),0)</f>
        <v>0</v>
      </c>
      <c r="G666" s="1"/>
    </row>
    <row r="667" spans="1:7">
      <c r="A667" s="1" t="s">
        <v>630</v>
      </c>
      <c r="B667">
        <f>IF(Sheet1!C667=1,SUM(Sheet1!I667:I670),0)</f>
        <v>0</v>
      </c>
      <c r="C667">
        <f>IF(Sheet1!C667=1,SUM(Sheet1!J667:J670),0)</f>
        <v>0</v>
      </c>
      <c r="D667">
        <f>IF(Sheet1!C667=1,SUM(Sheet1!K667:K670),0)</f>
        <v>0</v>
      </c>
      <c r="G667" s="1"/>
    </row>
    <row r="668" spans="1:7">
      <c r="A668" s="1" t="s">
        <v>630</v>
      </c>
      <c r="B668">
        <f>IF(Sheet1!C668=1,SUM(Sheet1!I668:I671),0)</f>
        <v>0</v>
      </c>
      <c r="C668">
        <f>IF(Sheet1!C668=1,SUM(Sheet1!J668:J671),0)</f>
        <v>0</v>
      </c>
      <c r="D668">
        <f>IF(Sheet1!C668=1,SUM(Sheet1!K668:K671),0)</f>
        <v>0</v>
      </c>
      <c r="G668" s="1"/>
    </row>
    <row r="669" spans="1:7">
      <c r="A669" s="1" t="s">
        <v>5215</v>
      </c>
      <c r="B669">
        <f>IF(Sheet1!C669=1,SUM(Sheet1!I669:I672),0)</f>
        <v>0</v>
      </c>
      <c r="C669">
        <f>IF(Sheet1!C669=1,SUM(Sheet1!J669:J672),0)</f>
        <v>1038946</v>
      </c>
      <c r="D669">
        <f>IF(Sheet1!C669=1,SUM(Sheet1!K669:K672),0)</f>
        <v>25772</v>
      </c>
      <c r="G669" s="1"/>
    </row>
    <row r="670" spans="1:7">
      <c r="A670" s="1" t="s">
        <v>5215</v>
      </c>
      <c r="B670">
        <f>IF(Sheet1!C670=1,SUM(Sheet1!I670:I673),0)</f>
        <v>0</v>
      </c>
      <c r="C670">
        <f>IF(Sheet1!C670=1,SUM(Sheet1!J670:J673),0)</f>
        <v>0</v>
      </c>
      <c r="D670">
        <f>IF(Sheet1!C670=1,SUM(Sheet1!K670:K673),0)</f>
        <v>0</v>
      </c>
      <c r="G670" s="1"/>
    </row>
    <row r="671" spans="1:7">
      <c r="A671" s="1" t="s">
        <v>5215</v>
      </c>
      <c r="B671">
        <f>IF(Sheet1!C671=1,SUM(Sheet1!I671:I674),0)</f>
        <v>0</v>
      </c>
      <c r="C671">
        <f>IF(Sheet1!C671=1,SUM(Sheet1!J671:J674),0)</f>
        <v>0</v>
      </c>
      <c r="D671">
        <f>IF(Sheet1!C671=1,SUM(Sheet1!K671:K674),0)</f>
        <v>0</v>
      </c>
      <c r="G671" s="1"/>
    </row>
    <row r="672" spans="1:7">
      <c r="A672" s="1" t="s">
        <v>5215</v>
      </c>
      <c r="B672">
        <f>IF(Sheet1!C672=1,SUM(Sheet1!I672:I675),0)</f>
        <v>0</v>
      </c>
      <c r="C672">
        <f>IF(Sheet1!C672=1,SUM(Sheet1!J672:J675),0)</f>
        <v>0</v>
      </c>
      <c r="D672">
        <f>IF(Sheet1!C672=1,SUM(Sheet1!K672:K675),0)</f>
        <v>0</v>
      </c>
      <c r="G672" s="1"/>
    </row>
    <row r="673" spans="1:7">
      <c r="A673" s="1" t="s">
        <v>5213</v>
      </c>
      <c r="B673">
        <f>IF(Sheet1!C673=1,SUM(Sheet1!I673:I676),0)</f>
        <v>0</v>
      </c>
      <c r="C673">
        <f>IF(Sheet1!C673=1,SUM(Sheet1!J673:J676),0)</f>
        <v>1010371</v>
      </c>
      <c r="D673">
        <f>IF(Sheet1!C673=1,SUM(Sheet1!K673:K676),0)</f>
        <v>25054</v>
      </c>
      <c r="G673" s="1"/>
    </row>
    <row r="674" spans="1:7">
      <c r="A674" s="1" t="s">
        <v>5213</v>
      </c>
      <c r="B674">
        <f>IF(Sheet1!C674=1,SUM(Sheet1!I674:I677),0)</f>
        <v>0</v>
      </c>
      <c r="C674">
        <f>IF(Sheet1!C674=1,SUM(Sheet1!J674:J677),0)</f>
        <v>0</v>
      </c>
      <c r="D674">
        <f>IF(Sheet1!C674=1,SUM(Sheet1!K674:K677),0)</f>
        <v>0</v>
      </c>
      <c r="G674" s="1"/>
    </row>
    <row r="675" spans="1:7">
      <c r="A675" s="1" t="s">
        <v>5213</v>
      </c>
      <c r="B675">
        <f>IF(Sheet1!C675=1,SUM(Sheet1!I675:I678),0)</f>
        <v>0</v>
      </c>
      <c r="C675">
        <f>IF(Sheet1!C675=1,SUM(Sheet1!J675:J678),0)</f>
        <v>0</v>
      </c>
      <c r="D675">
        <f>IF(Sheet1!C675=1,SUM(Sheet1!K675:K678),0)</f>
        <v>0</v>
      </c>
      <c r="G675" s="1"/>
    </row>
    <row r="676" spans="1:7">
      <c r="A676" s="1" t="s">
        <v>5213</v>
      </c>
      <c r="B676">
        <f>IF(Sheet1!C676=1,SUM(Sheet1!I676:I679),0)</f>
        <v>0</v>
      </c>
      <c r="C676">
        <f>IF(Sheet1!C676=1,SUM(Sheet1!J676:J679),0)</f>
        <v>0</v>
      </c>
      <c r="D676">
        <f>IF(Sheet1!C676=1,SUM(Sheet1!K676:K679),0)</f>
        <v>0</v>
      </c>
      <c r="G676" s="1"/>
    </row>
    <row r="677" spans="1:7">
      <c r="A677" s="1" t="s">
        <v>5322</v>
      </c>
      <c r="B677">
        <f>IF(Sheet1!C677=1,SUM(Sheet1!I677:I680),0)</f>
        <v>0</v>
      </c>
      <c r="C677">
        <f>IF(Sheet1!C677=1,SUM(Sheet1!J677:J680),0)</f>
        <v>843510</v>
      </c>
      <c r="D677">
        <f>IF(Sheet1!C677=1,SUM(Sheet1!K677:K680),0)</f>
        <v>21113</v>
      </c>
      <c r="G677" s="1"/>
    </row>
    <row r="678" spans="1:7">
      <c r="A678" s="1" t="s">
        <v>5322</v>
      </c>
      <c r="B678">
        <f>IF(Sheet1!C678=1,SUM(Sheet1!I678:I681),0)</f>
        <v>0</v>
      </c>
      <c r="C678">
        <f>IF(Sheet1!C678=1,SUM(Sheet1!J678:J681),0)</f>
        <v>0</v>
      </c>
      <c r="D678">
        <f>IF(Sheet1!C678=1,SUM(Sheet1!K678:K681),0)</f>
        <v>0</v>
      </c>
      <c r="G678" s="1"/>
    </row>
    <row r="679" spans="1:7">
      <c r="A679" s="1" t="s">
        <v>5322</v>
      </c>
      <c r="B679">
        <f>IF(Sheet1!C679=1,SUM(Sheet1!I679:I682),0)</f>
        <v>0</v>
      </c>
      <c r="C679">
        <f>IF(Sheet1!C679=1,SUM(Sheet1!J679:J682),0)</f>
        <v>0</v>
      </c>
      <c r="D679">
        <f>IF(Sheet1!C679=1,SUM(Sheet1!K679:K682),0)</f>
        <v>0</v>
      </c>
      <c r="G679" s="1"/>
    </row>
    <row r="680" spans="1:7">
      <c r="A680" s="1" t="s">
        <v>5322</v>
      </c>
      <c r="B680">
        <f>IF(Sheet1!C680=1,SUM(Sheet1!I680:I683),0)</f>
        <v>0</v>
      </c>
      <c r="C680">
        <f>IF(Sheet1!C680=1,SUM(Sheet1!J680:J683),0)</f>
        <v>0</v>
      </c>
      <c r="D680">
        <f>IF(Sheet1!C680=1,SUM(Sheet1!K680:K683),0)</f>
        <v>0</v>
      </c>
      <c r="G680" s="1"/>
    </row>
    <row r="681" spans="1:7">
      <c r="A681" s="1" t="s">
        <v>5344</v>
      </c>
      <c r="B681">
        <f>IF(Sheet1!C681=1,SUM(Sheet1!I681:I684),0)</f>
        <v>0</v>
      </c>
      <c r="C681">
        <f>IF(Sheet1!C681=1,SUM(Sheet1!J681:J684),0)</f>
        <v>797852</v>
      </c>
      <c r="D681">
        <f>IF(Sheet1!C681=1,SUM(Sheet1!K681:K684),0)</f>
        <v>19346</v>
      </c>
      <c r="G681" s="1"/>
    </row>
    <row r="682" spans="1:7">
      <c r="A682" s="1" t="s">
        <v>5344</v>
      </c>
      <c r="B682">
        <f>IF(Sheet1!C682=1,SUM(Sheet1!I682:I685),0)</f>
        <v>0</v>
      </c>
      <c r="C682">
        <f>IF(Sheet1!C682=1,SUM(Sheet1!J682:J685),0)</f>
        <v>0</v>
      </c>
      <c r="D682">
        <f>IF(Sheet1!C682=1,SUM(Sheet1!K682:K685),0)</f>
        <v>0</v>
      </c>
      <c r="G682" s="1"/>
    </row>
    <row r="683" spans="1:7">
      <c r="A683" s="1" t="s">
        <v>5344</v>
      </c>
      <c r="B683">
        <f>IF(Sheet1!C683=1,SUM(Sheet1!I683:I686),0)</f>
        <v>0</v>
      </c>
      <c r="C683">
        <f>IF(Sheet1!C683=1,SUM(Sheet1!J683:J686),0)</f>
        <v>0</v>
      </c>
      <c r="D683">
        <f>IF(Sheet1!C683=1,SUM(Sheet1!K683:K686),0)</f>
        <v>0</v>
      </c>
      <c r="G683" s="1"/>
    </row>
    <row r="684" spans="1:7">
      <c r="A684" s="1" t="s">
        <v>5344</v>
      </c>
      <c r="B684">
        <f>IF(Sheet1!C684=1,SUM(Sheet1!I684:I687),0)</f>
        <v>0</v>
      </c>
      <c r="C684">
        <f>IF(Sheet1!C684=1,SUM(Sheet1!J684:J687),0)</f>
        <v>0</v>
      </c>
      <c r="D684">
        <f>IF(Sheet1!C684=1,SUM(Sheet1!K684:K687),0)</f>
        <v>0</v>
      </c>
      <c r="G684" s="1"/>
    </row>
    <row r="685" spans="1:7">
      <c r="A685" s="1" t="s">
        <v>4389</v>
      </c>
      <c r="B685">
        <f>IF(Sheet1!C685=1,SUM(Sheet1!I685:I688),0)</f>
        <v>5</v>
      </c>
      <c r="C685">
        <f>IF(Sheet1!C685=1,SUM(Sheet1!J685:J688),0)</f>
        <v>447781</v>
      </c>
      <c r="D685">
        <f>IF(Sheet1!C685=1,SUM(Sheet1!K685:K688),0)</f>
        <v>4856</v>
      </c>
      <c r="G685" s="1"/>
    </row>
    <row r="686" spans="1:7">
      <c r="A686" s="1" t="s">
        <v>4389</v>
      </c>
      <c r="B686">
        <f>IF(Sheet1!C686=1,SUM(Sheet1!I686:I689),0)</f>
        <v>0</v>
      </c>
      <c r="C686">
        <f>IF(Sheet1!C686=1,SUM(Sheet1!J686:J689),0)</f>
        <v>0</v>
      </c>
      <c r="D686">
        <f>IF(Sheet1!C686=1,SUM(Sheet1!K686:K689),0)</f>
        <v>0</v>
      </c>
      <c r="G686" s="1"/>
    </row>
    <row r="687" spans="1:7">
      <c r="A687" s="1" t="s">
        <v>4389</v>
      </c>
      <c r="B687">
        <f>IF(Sheet1!C687=1,SUM(Sheet1!I687:I690),0)</f>
        <v>0</v>
      </c>
      <c r="C687">
        <f>IF(Sheet1!C687=1,SUM(Sheet1!J687:J690),0)</f>
        <v>0</v>
      </c>
      <c r="D687">
        <f>IF(Sheet1!C687=1,SUM(Sheet1!K687:K690),0)</f>
        <v>0</v>
      </c>
      <c r="G687" s="1"/>
    </row>
    <row r="688" spans="1:7">
      <c r="A688" s="1" t="s">
        <v>4389</v>
      </c>
      <c r="B688">
        <f>IF(Sheet1!C688=1,SUM(Sheet1!I688:I691),0)</f>
        <v>0</v>
      </c>
      <c r="C688">
        <f>IF(Sheet1!C688=1,SUM(Sheet1!J688:J691),0)</f>
        <v>0</v>
      </c>
      <c r="D688">
        <f>IF(Sheet1!C688=1,SUM(Sheet1!K688:K691),0)</f>
        <v>0</v>
      </c>
      <c r="G688" s="1"/>
    </row>
    <row r="689" spans="1:7">
      <c r="A689" s="1" t="s">
        <v>4418</v>
      </c>
      <c r="B689">
        <f>IF(Sheet1!C689=1,SUM(Sheet1!I689:I692),0)</f>
        <v>4</v>
      </c>
      <c r="C689">
        <f>IF(Sheet1!C689=1,SUM(Sheet1!J689:J692),0)</f>
        <v>370666</v>
      </c>
      <c r="D689">
        <f>IF(Sheet1!C689=1,SUM(Sheet1!K689:K692),0)</f>
        <v>4536</v>
      </c>
      <c r="G689" s="1"/>
    </row>
    <row r="690" spans="1:7">
      <c r="A690" s="1" t="s">
        <v>4418</v>
      </c>
      <c r="B690">
        <f>IF(Sheet1!C690=1,SUM(Sheet1!I690:I693),0)</f>
        <v>0</v>
      </c>
      <c r="C690">
        <f>IF(Sheet1!C690=1,SUM(Sheet1!J690:J693),0)</f>
        <v>0</v>
      </c>
      <c r="D690">
        <f>IF(Sheet1!C690=1,SUM(Sheet1!K690:K693),0)</f>
        <v>0</v>
      </c>
      <c r="G690" s="1"/>
    </row>
    <row r="691" spans="1:7">
      <c r="A691" s="1" t="s">
        <v>4418</v>
      </c>
      <c r="B691">
        <f>IF(Sheet1!C691=1,SUM(Sheet1!I691:I694),0)</f>
        <v>0</v>
      </c>
      <c r="C691">
        <f>IF(Sheet1!C691=1,SUM(Sheet1!J691:J694),0)</f>
        <v>0</v>
      </c>
      <c r="D691">
        <f>IF(Sheet1!C691=1,SUM(Sheet1!K691:K694),0)</f>
        <v>0</v>
      </c>
      <c r="G691" s="1"/>
    </row>
    <row r="692" spans="1:7">
      <c r="A692" s="1" t="s">
        <v>4418</v>
      </c>
      <c r="B692">
        <f>IF(Sheet1!C692=1,SUM(Sheet1!I692:I695),0)</f>
        <v>0</v>
      </c>
      <c r="C692">
        <f>IF(Sheet1!C692=1,SUM(Sheet1!J692:J695),0)</f>
        <v>0</v>
      </c>
      <c r="D692">
        <f>IF(Sheet1!C692=1,SUM(Sheet1!K692:K695),0)</f>
        <v>0</v>
      </c>
      <c r="G692" s="1"/>
    </row>
    <row r="693" spans="1:7">
      <c r="A693" s="1" t="s">
        <v>4431</v>
      </c>
      <c r="B693">
        <f>IF(Sheet1!C693=1,SUM(Sheet1!I693:I696),0)</f>
        <v>4</v>
      </c>
      <c r="C693">
        <f>IF(Sheet1!C693=1,SUM(Sheet1!J693:J696),0)</f>
        <v>572887</v>
      </c>
      <c r="D693">
        <f>IF(Sheet1!C693=1,SUM(Sheet1!K693:K696),0)</f>
        <v>5052</v>
      </c>
      <c r="G693" s="1"/>
    </row>
    <row r="694" spans="1:7">
      <c r="A694" s="1" t="s">
        <v>4431</v>
      </c>
      <c r="B694">
        <f>IF(Sheet1!C694=1,SUM(Sheet1!I694:I697),0)</f>
        <v>0</v>
      </c>
      <c r="C694">
        <f>IF(Sheet1!C694=1,SUM(Sheet1!J694:J697),0)</f>
        <v>0</v>
      </c>
      <c r="D694">
        <f>IF(Sheet1!C694=1,SUM(Sheet1!K694:K697),0)</f>
        <v>0</v>
      </c>
      <c r="G694" s="1"/>
    </row>
    <row r="695" spans="1:7">
      <c r="A695" s="1" t="s">
        <v>4431</v>
      </c>
      <c r="B695">
        <f>IF(Sheet1!C695=1,SUM(Sheet1!I695:I698),0)</f>
        <v>0</v>
      </c>
      <c r="C695">
        <f>IF(Sheet1!C695=1,SUM(Sheet1!J695:J698),0)</f>
        <v>0</v>
      </c>
      <c r="D695">
        <f>IF(Sheet1!C695=1,SUM(Sheet1!K695:K698),0)</f>
        <v>0</v>
      </c>
      <c r="G695" s="1"/>
    </row>
    <row r="696" spans="1:7">
      <c r="A696" s="1" t="s">
        <v>4431</v>
      </c>
      <c r="B696">
        <f>IF(Sheet1!C696=1,SUM(Sheet1!I696:I699),0)</f>
        <v>0</v>
      </c>
      <c r="C696">
        <f>IF(Sheet1!C696=1,SUM(Sheet1!J696:J699),0)</f>
        <v>0</v>
      </c>
      <c r="D696">
        <f>IF(Sheet1!C696=1,SUM(Sheet1!K696:K699),0)</f>
        <v>0</v>
      </c>
      <c r="G696" s="1"/>
    </row>
    <row r="697" spans="1:7">
      <c r="A697" s="1" t="s">
        <v>4433</v>
      </c>
      <c r="B697">
        <f>IF(Sheet1!C697=1,SUM(Sheet1!I697:I700),0)</f>
        <v>0</v>
      </c>
      <c r="C697">
        <f>IF(Sheet1!C697=1,SUM(Sheet1!J697:J700),0)</f>
        <v>124719</v>
      </c>
      <c r="D697">
        <f>IF(Sheet1!C697=1,SUM(Sheet1!K697:K700),0)</f>
        <v>5094</v>
      </c>
      <c r="G697" s="1"/>
    </row>
    <row r="698" spans="1:7">
      <c r="A698" s="1" t="s">
        <v>4433</v>
      </c>
      <c r="B698">
        <f>IF(Sheet1!C698=1,SUM(Sheet1!I698:I701),0)</f>
        <v>0</v>
      </c>
      <c r="C698">
        <f>IF(Sheet1!C698=1,SUM(Sheet1!J698:J701),0)</f>
        <v>0</v>
      </c>
      <c r="D698">
        <f>IF(Sheet1!C698=1,SUM(Sheet1!K698:K701),0)</f>
        <v>0</v>
      </c>
      <c r="G698" s="1"/>
    </row>
    <row r="699" spans="1:7">
      <c r="A699" s="1" t="s">
        <v>4433</v>
      </c>
      <c r="B699">
        <f>IF(Sheet1!C699=1,SUM(Sheet1!I699:I702),0)</f>
        <v>0</v>
      </c>
      <c r="C699">
        <f>IF(Sheet1!C699=1,SUM(Sheet1!J699:J702),0)</f>
        <v>0</v>
      </c>
      <c r="D699">
        <f>IF(Sheet1!C699=1,SUM(Sheet1!K699:K702),0)</f>
        <v>0</v>
      </c>
      <c r="G699" s="1"/>
    </row>
    <row r="700" spans="1:7">
      <c r="A700" s="1" t="s">
        <v>4433</v>
      </c>
      <c r="B700">
        <f>IF(Sheet1!C700=1,SUM(Sheet1!I700:I703),0)</f>
        <v>0</v>
      </c>
      <c r="C700">
        <f>IF(Sheet1!C700=1,SUM(Sheet1!J700:J703),0)</f>
        <v>0</v>
      </c>
      <c r="D700">
        <f>IF(Sheet1!C700=1,SUM(Sheet1!K700:K703),0)</f>
        <v>0</v>
      </c>
      <c r="G700" s="1"/>
    </row>
    <row r="701" spans="1:7">
      <c r="A701" s="1" t="s">
        <v>4349</v>
      </c>
      <c r="B701">
        <f>IF(Sheet1!C701=1,SUM(Sheet1!I701:I704),0)</f>
        <v>1</v>
      </c>
      <c r="C701">
        <f>IF(Sheet1!C701=1,SUM(Sheet1!J701:J704),0)</f>
        <v>571903</v>
      </c>
      <c r="D701">
        <f>IF(Sheet1!C701=1,SUM(Sheet1!K701:K704),0)</f>
        <v>1370</v>
      </c>
      <c r="G701" s="1"/>
    </row>
    <row r="702" spans="1:7">
      <c r="A702" s="1" t="s">
        <v>4349</v>
      </c>
      <c r="B702">
        <f>IF(Sheet1!C702=1,SUM(Sheet1!I702:I705),0)</f>
        <v>0</v>
      </c>
      <c r="C702">
        <f>IF(Sheet1!C702=1,SUM(Sheet1!J702:J705),0)</f>
        <v>0</v>
      </c>
      <c r="D702">
        <f>IF(Sheet1!C702=1,SUM(Sheet1!K702:K705),0)</f>
        <v>0</v>
      </c>
      <c r="G702" s="1"/>
    </row>
    <row r="703" spans="1:7">
      <c r="A703" s="1" t="s">
        <v>4349</v>
      </c>
      <c r="B703">
        <f>IF(Sheet1!C703=1,SUM(Sheet1!I703:I706),0)</f>
        <v>0</v>
      </c>
      <c r="C703">
        <f>IF(Sheet1!C703=1,SUM(Sheet1!J703:J706),0)</f>
        <v>0</v>
      </c>
      <c r="D703">
        <f>IF(Sheet1!C703=1,SUM(Sheet1!K703:K706),0)</f>
        <v>0</v>
      </c>
      <c r="G703" s="1"/>
    </row>
    <row r="704" spans="1:7">
      <c r="A704" s="1" t="s">
        <v>4349</v>
      </c>
      <c r="B704">
        <f>IF(Sheet1!C704=1,SUM(Sheet1!I704:I707),0)</f>
        <v>0</v>
      </c>
      <c r="C704">
        <f>IF(Sheet1!C704=1,SUM(Sheet1!J704:J707),0)</f>
        <v>0</v>
      </c>
      <c r="D704">
        <f>IF(Sheet1!C704=1,SUM(Sheet1!K704:K707),0)</f>
        <v>0</v>
      </c>
      <c r="G704" s="1"/>
    </row>
    <row r="705" spans="1:7">
      <c r="A705" s="1" t="s">
        <v>4050</v>
      </c>
      <c r="B705">
        <f>IF(Sheet1!C705=1,SUM(Sheet1!I705:I708),0)</f>
        <v>1</v>
      </c>
      <c r="C705">
        <f>IF(Sheet1!C705=1,SUM(Sheet1!J705:J708),0)</f>
        <v>815270</v>
      </c>
      <c r="D705">
        <f>IF(Sheet1!C705=1,SUM(Sheet1!K705:K708),0)</f>
        <v>1497</v>
      </c>
      <c r="G705" s="1"/>
    </row>
    <row r="706" spans="1:7">
      <c r="A706" s="1" t="s">
        <v>4050</v>
      </c>
      <c r="B706">
        <f>IF(Sheet1!C706=1,SUM(Sheet1!I706:I709),0)</f>
        <v>0</v>
      </c>
      <c r="C706">
        <f>IF(Sheet1!C706=1,SUM(Sheet1!J706:J709),0)</f>
        <v>0</v>
      </c>
      <c r="D706">
        <f>IF(Sheet1!C706=1,SUM(Sheet1!K706:K709),0)</f>
        <v>0</v>
      </c>
      <c r="G706" s="1"/>
    </row>
    <row r="707" spans="1:7">
      <c r="A707" s="1" t="s">
        <v>4050</v>
      </c>
      <c r="B707">
        <f>IF(Sheet1!C707=1,SUM(Sheet1!I707:I710),0)</f>
        <v>0</v>
      </c>
      <c r="C707">
        <f>IF(Sheet1!C707=1,SUM(Sheet1!J707:J710),0)</f>
        <v>0</v>
      </c>
      <c r="D707">
        <f>IF(Sheet1!C707=1,SUM(Sheet1!K707:K710),0)</f>
        <v>0</v>
      </c>
      <c r="G707" s="1"/>
    </row>
    <row r="708" spans="1:7">
      <c r="A708" s="1" t="s">
        <v>4050</v>
      </c>
      <c r="B708">
        <f>IF(Sheet1!C708=1,SUM(Sheet1!I708:I711),0)</f>
        <v>0</v>
      </c>
      <c r="C708">
        <f>IF(Sheet1!C708=1,SUM(Sheet1!J708:J711),0)</f>
        <v>0</v>
      </c>
      <c r="D708">
        <f>IF(Sheet1!C708=1,SUM(Sheet1!K708:K711),0)</f>
        <v>0</v>
      </c>
      <c r="G708" s="1"/>
    </row>
    <row r="709" spans="1:7">
      <c r="A709" s="1" t="s">
        <v>4048</v>
      </c>
      <c r="B709">
        <f>IF(Sheet1!C709=1,SUM(Sheet1!I709:I712),0)</f>
        <v>1</v>
      </c>
      <c r="C709">
        <f>IF(Sheet1!C709=1,SUM(Sheet1!J709:J712),0)</f>
        <v>541279</v>
      </c>
      <c r="D709">
        <f>IF(Sheet1!C709=1,SUM(Sheet1!K709:K712),0)</f>
        <v>1468</v>
      </c>
      <c r="G709" s="1"/>
    </row>
    <row r="710" spans="1:7">
      <c r="A710" s="1" t="s">
        <v>4048</v>
      </c>
      <c r="B710">
        <f>IF(Sheet1!C710=1,SUM(Sheet1!I710:I713),0)</f>
        <v>0</v>
      </c>
      <c r="C710">
        <f>IF(Sheet1!C710=1,SUM(Sheet1!J710:J713),0)</f>
        <v>0</v>
      </c>
      <c r="D710">
        <f>IF(Sheet1!C710=1,SUM(Sheet1!K710:K713),0)</f>
        <v>0</v>
      </c>
      <c r="G710" s="1"/>
    </row>
    <row r="711" spans="1:7">
      <c r="A711" s="1" t="s">
        <v>4048</v>
      </c>
      <c r="B711">
        <f>IF(Sheet1!C711=1,SUM(Sheet1!I711:I714),0)</f>
        <v>0</v>
      </c>
      <c r="C711">
        <f>IF(Sheet1!C711=1,SUM(Sheet1!J711:J714),0)</f>
        <v>0</v>
      </c>
      <c r="D711">
        <f>IF(Sheet1!C711=1,SUM(Sheet1!K711:K714),0)</f>
        <v>0</v>
      </c>
      <c r="G711" s="1"/>
    </row>
    <row r="712" spans="1:7">
      <c r="A712" s="1" t="s">
        <v>4048</v>
      </c>
      <c r="B712">
        <f>IF(Sheet1!C712=1,SUM(Sheet1!I712:I715),0)</f>
        <v>0</v>
      </c>
      <c r="C712">
        <f>IF(Sheet1!C712=1,SUM(Sheet1!J712:J715),0)</f>
        <v>0</v>
      </c>
      <c r="D712">
        <f>IF(Sheet1!C712=1,SUM(Sheet1!K712:K715),0)</f>
        <v>0</v>
      </c>
      <c r="G712" s="1"/>
    </row>
    <row r="713" spans="1:7">
      <c r="A713" s="1" t="s">
        <v>5548</v>
      </c>
      <c r="B713">
        <f>IF(Sheet1!C713=1,SUM(Sheet1!I713:I716),0)</f>
        <v>0</v>
      </c>
      <c r="C713">
        <f>IF(Sheet1!C713=1,SUM(Sheet1!J713:J716),0)</f>
        <v>408029</v>
      </c>
      <c r="D713">
        <f>IF(Sheet1!C713=1,SUM(Sheet1!K713:K716),0)</f>
        <v>23709</v>
      </c>
      <c r="G713" s="1"/>
    </row>
    <row r="714" spans="1:7">
      <c r="A714" s="1" t="s">
        <v>5548</v>
      </c>
      <c r="B714">
        <f>IF(Sheet1!C714=1,SUM(Sheet1!I714:I717),0)</f>
        <v>0</v>
      </c>
      <c r="C714">
        <f>IF(Sheet1!C714=1,SUM(Sheet1!J714:J717),0)</f>
        <v>0</v>
      </c>
      <c r="D714">
        <f>IF(Sheet1!C714=1,SUM(Sheet1!K714:K717),0)</f>
        <v>0</v>
      </c>
      <c r="G714" s="1"/>
    </row>
    <row r="715" spans="1:7">
      <c r="A715" s="1" t="s">
        <v>5548</v>
      </c>
      <c r="B715">
        <f>IF(Sheet1!C715=1,SUM(Sheet1!I715:I718),0)</f>
        <v>0</v>
      </c>
      <c r="C715">
        <f>IF(Sheet1!C715=1,SUM(Sheet1!J715:J718),0)</f>
        <v>0</v>
      </c>
      <c r="D715">
        <f>IF(Sheet1!C715=1,SUM(Sheet1!K715:K718),0)</f>
        <v>0</v>
      </c>
      <c r="G715" s="1"/>
    </row>
    <row r="716" spans="1:7">
      <c r="A716" s="1" t="s">
        <v>5548</v>
      </c>
      <c r="B716">
        <f>IF(Sheet1!C716=1,SUM(Sheet1!I716:I719),0)</f>
        <v>0</v>
      </c>
      <c r="C716">
        <f>IF(Sheet1!C716=1,SUM(Sheet1!J716:J719),0)</f>
        <v>0</v>
      </c>
      <c r="D716">
        <f>IF(Sheet1!C716=1,SUM(Sheet1!K716:K719),0)</f>
        <v>0</v>
      </c>
      <c r="G716" s="1"/>
    </row>
    <row r="717" spans="1:7">
      <c r="A717" s="1" t="s">
        <v>4459</v>
      </c>
      <c r="B717">
        <f>IF(Sheet1!C717=1,SUM(Sheet1!I717:I720),0)</f>
        <v>0</v>
      </c>
      <c r="C717">
        <f>IF(Sheet1!C717=1,SUM(Sheet1!J717:J720),0)</f>
        <v>240167</v>
      </c>
      <c r="D717">
        <f>IF(Sheet1!C717=1,SUM(Sheet1!K717:K720),0)</f>
        <v>5098</v>
      </c>
      <c r="G717" s="1"/>
    </row>
    <row r="718" spans="1:7">
      <c r="A718" s="1" t="s">
        <v>4459</v>
      </c>
      <c r="B718">
        <f>IF(Sheet1!C718=1,SUM(Sheet1!I718:I721),0)</f>
        <v>0</v>
      </c>
      <c r="C718">
        <f>IF(Sheet1!C718=1,SUM(Sheet1!J718:J721),0)</f>
        <v>0</v>
      </c>
      <c r="D718">
        <f>IF(Sheet1!C718=1,SUM(Sheet1!K718:K721),0)</f>
        <v>0</v>
      </c>
      <c r="G718" s="1"/>
    </row>
    <row r="719" spans="1:7">
      <c r="A719" s="1" t="s">
        <v>4459</v>
      </c>
      <c r="B719">
        <f>IF(Sheet1!C719=1,SUM(Sheet1!I719:I722),0)</f>
        <v>0</v>
      </c>
      <c r="C719">
        <f>IF(Sheet1!C719=1,SUM(Sheet1!J719:J722),0)</f>
        <v>0</v>
      </c>
      <c r="D719">
        <f>IF(Sheet1!C719=1,SUM(Sheet1!K719:K722),0)</f>
        <v>0</v>
      </c>
      <c r="G719" s="1"/>
    </row>
    <row r="720" spans="1:7">
      <c r="A720" s="1" t="s">
        <v>4459</v>
      </c>
      <c r="B720">
        <f>IF(Sheet1!C720=1,SUM(Sheet1!I720:I723),0)</f>
        <v>0</v>
      </c>
      <c r="C720">
        <f>IF(Sheet1!C720=1,SUM(Sheet1!J720:J723),0)</f>
        <v>0</v>
      </c>
      <c r="D720">
        <f>IF(Sheet1!C720=1,SUM(Sheet1!K720:K723),0)</f>
        <v>0</v>
      </c>
      <c r="G720" s="1"/>
    </row>
    <row r="721" spans="1:7">
      <c r="A721" s="1" t="s">
        <v>4347</v>
      </c>
      <c r="B721">
        <f>IF(Sheet1!C721=1,SUM(Sheet1!I721:I724),0)</f>
        <v>0</v>
      </c>
      <c r="C721">
        <f>IF(Sheet1!C721=1,SUM(Sheet1!J721:J724),0)</f>
        <v>248002</v>
      </c>
      <c r="D721">
        <f>IF(Sheet1!C721=1,SUM(Sheet1!K721:K724),0)</f>
        <v>3555</v>
      </c>
      <c r="G721" s="1"/>
    </row>
    <row r="722" spans="1:7">
      <c r="A722" s="1" t="s">
        <v>4347</v>
      </c>
      <c r="B722">
        <f>IF(Sheet1!C722=1,SUM(Sheet1!I722:I725),0)</f>
        <v>0</v>
      </c>
      <c r="C722">
        <f>IF(Sheet1!C722=1,SUM(Sheet1!J722:J725),0)</f>
        <v>0</v>
      </c>
      <c r="D722">
        <f>IF(Sheet1!C722=1,SUM(Sheet1!K722:K725),0)</f>
        <v>0</v>
      </c>
      <c r="G722" s="1"/>
    </row>
    <row r="723" spans="1:7">
      <c r="A723" s="1" t="s">
        <v>4347</v>
      </c>
      <c r="B723">
        <f>IF(Sheet1!C723=1,SUM(Sheet1!I723:I726),0)</f>
        <v>0</v>
      </c>
      <c r="C723">
        <f>IF(Sheet1!C723=1,SUM(Sheet1!J723:J726),0)</f>
        <v>0</v>
      </c>
      <c r="D723">
        <f>IF(Sheet1!C723=1,SUM(Sheet1!K723:K726),0)</f>
        <v>0</v>
      </c>
      <c r="G723" s="1"/>
    </row>
    <row r="724" spans="1:7">
      <c r="A724" s="1" t="s">
        <v>4347</v>
      </c>
      <c r="B724">
        <f>IF(Sheet1!C724=1,SUM(Sheet1!I724:I727),0)</f>
        <v>0</v>
      </c>
      <c r="C724">
        <f>IF(Sheet1!C724=1,SUM(Sheet1!J724:J727),0)</f>
        <v>0</v>
      </c>
      <c r="D724">
        <f>IF(Sheet1!C724=1,SUM(Sheet1!K724:K727),0)</f>
        <v>0</v>
      </c>
      <c r="G724" s="1"/>
    </row>
    <row r="725" spans="1:7">
      <c r="A725" s="1" t="s">
        <v>4373</v>
      </c>
      <c r="B725">
        <f>IF(Sheet1!C725=1,SUM(Sheet1!I725:I728),0)</f>
        <v>0</v>
      </c>
      <c r="C725">
        <f>IF(Sheet1!C725=1,SUM(Sheet1!J725:J728),0)</f>
        <v>441194</v>
      </c>
      <c r="D725">
        <f>IF(Sheet1!C725=1,SUM(Sheet1!K725:K728),0)</f>
        <v>7620</v>
      </c>
      <c r="G725" s="1"/>
    </row>
    <row r="726" spans="1:7">
      <c r="A726" s="1" t="s">
        <v>4373</v>
      </c>
      <c r="B726">
        <f>IF(Sheet1!C726=1,SUM(Sheet1!I726:I729),0)</f>
        <v>0</v>
      </c>
      <c r="C726">
        <f>IF(Sheet1!C726=1,SUM(Sheet1!J726:J729),0)</f>
        <v>0</v>
      </c>
      <c r="D726">
        <f>IF(Sheet1!C726=1,SUM(Sheet1!K726:K729),0)</f>
        <v>0</v>
      </c>
      <c r="G726" s="1"/>
    </row>
    <row r="727" spans="1:7">
      <c r="A727" s="1" t="s">
        <v>4373</v>
      </c>
      <c r="B727">
        <f>IF(Sheet1!C727=1,SUM(Sheet1!I727:I730),0)</f>
        <v>0</v>
      </c>
      <c r="C727">
        <f>IF(Sheet1!C727=1,SUM(Sheet1!J727:J730),0)</f>
        <v>0</v>
      </c>
      <c r="D727">
        <f>IF(Sheet1!C727=1,SUM(Sheet1!K727:K730),0)</f>
        <v>0</v>
      </c>
      <c r="G727" s="1"/>
    </row>
    <row r="728" spans="1:7">
      <c r="A728" s="1" t="s">
        <v>4373</v>
      </c>
      <c r="B728">
        <f>IF(Sheet1!C728=1,SUM(Sheet1!I728:I731),0)</f>
        <v>0</v>
      </c>
      <c r="C728">
        <f>IF(Sheet1!C728=1,SUM(Sheet1!J728:J731),0)</f>
        <v>0</v>
      </c>
      <c r="D728">
        <f>IF(Sheet1!C728=1,SUM(Sheet1!K728:K731),0)</f>
        <v>0</v>
      </c>
      <c r="G728" s="1"/>
    </row>
    <row r="729" spans="1:7">
      <c r="A729" s="1" t="s">
        <v>670</v>
      </c>
      <c r="B729">
        <f>IF(Sheet1!C729=1,SUM(Sheet1!I729:I732),0)</f>
        <v>0</v>
      </c>
      <c r="C729">
        <f>IF(Sheet1!C729=1,SUM(Sheet1!J729:J732),0)</f>
        <v>723360</v>
      </c>
      <c r="D729">
        <f>IF(Sheet1!C729=1,SUM(Sheet1!K729:K732),0)</f>
        <v>957</v>
      </c>
      <c r="G729" s="1"/>
    </row>
    <row r="730" spans="1:7">
      <c r="A730" s="1" t="s">
        <v>670</v>
      </c>
      <c r="B730">
        <f>IF(Sheet1!C730=1,SUM(Sheet1!I730:I733),0)</f>
        <v>0</v>
      </c>
      <c r="C730">
        <f>IF(Sheet1!C730=1,SUM(Sheet1!J730:J733),0)</f>
        <v>0</v>
      </c>
      <c r="D730">
        <f>IF(Sheet1!C730=1,SUM(Sheet1!K730:K733),0)</f>
        <v>0</v>
      </c>
      <c r="G730" s="1"/>
    </row>
    <row r="731" spans="1:7">
      <c r="A731" s="1" t="s">
        <v>670</v>
      </c>
      <c r="B731">
        <f>IF(Sheet1!C731=1,SUM(Sheet1!I731:I734),0)</f>
        <v>0</v>
      </c>
      <c r="C731">
        <f>IF(Sheet1!C731=1,SUM(Sheet1!J731:J734),0)</f>
        <v>0</v>
      </c>
      <c r="D731">
        <f>IF(Sheet1!C731=1,SUM(Sheet1!K731:K734),0)</f>
        <v>0</v>
      </c>
      <c r="G731" s="1"/>
    </row>
    <row r="732" spans="1:7">
      <c r="A732" s="1" t="s">
        <v>670</v>
      </c>
      <c r="B732">
        <f>IF(Sheet1!C732=1,SUM(Sheet1!I732:I735),0)</f>
        <v>0</v>
      </c>
      <c r="C732">
        <f>IF(Sheet1!C732=1,SUM(Sheet1!J732:J735),0)</f>
        <v>0</v>
      </c>
      <c r="D732">
        <f>IF(Sheet1!C732=1,SUM(Sheet1!K732:K735),0)</f>
        <v>0</v>
      </c>
      <c r="G732" s="1"/>
    </row>
    <row r="733" spans="1:7">
      <c r="A733" s="1" t="s">
        <v>578</v>
      </c>
      <c r="B733">
        <f>IF(Sheet1!C733=1,SUM(Sheet1!I733:I736),0)</f>
        <v>0</v>
      </c>
      <c r="C733">
        <f>IF(Sheet1!C733=1,SUM(Sheet1!J733:J736),0)</f>
        <v>577841</v>
      </c>
      <c r="D733">
        <f>IF(Sheet1!C733=1,SUM(Sheet1!K733:K736),0)</f>
        <v>2717</v>
      </c>
      <c r="G733" s="1"/>
    </row>
    <row r="734" spans="1:7">
      <c r="A734" s="1" t="s">
        <v>578</v>
      </c>
      <c r="B734">
        <f>IF(Sheet1!C734=1,SUM(Sheet1!I734:I737),0)</f>
        <v>0</v>
      </c>
      <c r="C734">
        <f>IF(Sheet1!C734=1,SUM(Sheet1!J734:J737),0)</f>
        <v>0</v>
      </c>
      <c r="D734">
        <f>IF(Sheet1!C734=1,SUM(Sheet1!K734:K737),0)</f>
        <v>0</v>
      </c>
      <c r="G734" s="1"/>
    </row>
    <row r="735" spans="1:7">
      <c r="A735" s="1" t="s">
        <v>578</v>
      </c>
      <c r="B735">
        <f>IF(Sheet1!C735=1,SUM(Sheet1!I735:I738),0)</f>
        <v>0</v>
      </c>
      <c r="C735">
        <f>IF(Sheet1!C735=1,SUM(Sheet1!J735:J738),0)</f>
        <v>0</v>
      </c>
      <c r="D735">
        <f>IF(Sheet1!C735=1,SUM(Sheet1!K735:K738),0)</f>
        <v>0</v>
      </c>
      <c r="G735" s="1"/>
    </row>
    <row r="736" spans="1:7">
      <c r="A736" s="1" t="s">
        <v>578</v>
      </c>
      <c r="B736">
        <f>IF(Sheet1!C736=1,SUM(Sheet1!I736:I739),0)</f>
        <v>0</v>
      </c>
      <c r="C736">
        <f>IF(Sheet1!C736=1,SUM(Sheet1!J736:J739),0)</f>
        <v>0</v>
      </c>
      <c r="D736">
        <f>IF(Sheet1!C736=1,SUM(Sheet1!K736:K739),0)</f>
        <v>0</v>
      </c>
      <c r="G736" s="1"/>
    </row>
    <row r="737" spans="1:7">
      <c r="A737" s="1" t="s">
        <v>678</v>
      </c>
      <c r="B737">
        <f>IF(Sheet1!C737=1,SUM(Sheet1!I737:I740),0)</f>
        <v>0</v>
      </c>
      <c r="C737">
        <f>IF(Sheet1!C737=1,SUM(Sheet1!J737:J740),0)</f>
        <v>640606</v>
      </c>
      <c r="D737">
        <f>IF(Sheet1!C737=1,SUM(Sheet1!K737:K740),0)</f>
        <v>5559</v>
      </c>
      <c r="G737" s="1"/>
    </row>
    <row r="738" spans="1:7">
      <c r="A738" s="1" t="s">
        <v>678</v>
      </c>
      <c r="B738">
        <f>IF(Sheet1!C738=1,SUM(Sheet1!I738:I741),0)</f>
        <v>0</v>
      </c>
      <c r="C738">
        <f>IF(Sheet1!C738=1,SUM(Sheet1!J738:J741),0)</f>
        <v>0</v>
      </c>
      <c r="D738">
        <f>IF(Sheet1!C738=1,SUM(Sheet1!K738:K741),0)</f>
        <v>0</v>
      </c>
      <c r="G738" s="1"/>
    </row>
    <row r="739" spans="1:7">
      <c r="A739" s="1" t="s">
        <v>678</v>
      </c>
      <c r="B739">
        <f>IF(Sheet1!C739=1,SUM(Sheet1!I739:I742),0)</f>
        <v>0</v>
      </c>
      <c r="C739">
        <f>IF(Sheet1!C739=1,SUM(Sheet1!J739:J742),0)</f>
        <v>0</v>
      </c>
      <c r="D739">
        <f>IF(Sheet1!C739=1,SUM(Sheet1!K739:K742),0)</f>
        <v>0</v>
      </c>
      <c r="G739" s="1"/>
    </row>
    <row r="740" spans="1:7">
      <c r="A740" s="1" t="s">
        <v>678</v>
      </c>
      <c r="B740">
        <f>IF(Sheet1!C740=1,SUM(Sheet1!I740:I743),0)</f>
        <v>0</v>
      </c>
      <c r="C740">
        <f>IF(Sheet1!C740=1,SUM(Sheet1!J740:J743),0)</f>
        <v>0</v>
      </c>
      <c r="D740">
        <f>IF(Sheet1!C740=1,SUM(Sheet1!K740:K743),0)</f>
        <v>0</v>
      </c>
      <c r="G740" s="1"/>
    </row>
    <row r="741" spans="1:7">
      <c r="A741" s="1" t="s">
        <v>672</v>
      </c>
      <c r="B741">
        <f>IF(Sheet1!C741=1,SUM(Sheet1!I741:I744),0)</f>
        <v>0</v>
      </c>
      <c r="C741">
        <f>IF(Sheet1!C741=1,SUM(Sheet1!J741:J744),0)</f>
        <v>596299</v>
      </c>
      <c r="D741">
        <f>IF(Sheet1!C741=1,SUM(Sheet1!K741:K744),0)</f>
        <v>4831</v>
      </c>
      <c r="G741" s="1"/>
    </row>
    <row r="742" spans="1:7">
      <c r="A742" s="1" t="s">
        <v>672</v>
      </c>
      <c r="B742">
        <f>IF(Sheet1!C742=1,SUM(Sheet1!I742:I745),0)</f>
        <v>0</v>
      </c>
      <c r="C742">
        <f>IF(Sheet1!C742=1,SUM(Sheet1!J742:J745),0)</f>
        <v>0</v>
      </c>
      <c r="D742">
        <f>IF(Sheet1!C742=1,SUM(Sheet1!K742:K745),0)</f>
        <v>0</v>
      </c>
      <c r="G742" s="1"/>
    </row>
    <row r="743" spans="1:7">
      <c r="A743" s="1" t="s">
        <v>672</v>
      </c>
      <c r="B743">
        <f>IF(Sheet1!C743=1,SUM(Sheet1!I743:I746),0)</f>
        <v>0</v>
      </c>
      <c r="C743">
        <f>IF(Sheet1!C743=1,SUM(Sheet1!J743:J746),0)</f>
        <v>0</v>
      </c>
      <c r="D743">
        <f>IF(Sheet1!C743=1,SUM(Sheet1!K743:K746),0)</f>
        <v>0</v>
      </c>
      <c r="G743" s="1"/>
    </row>
    <row r="744" spans="1:7">
      <c r="A744" s="1" t="s">
        <v>672</v>
      </c>
      <c r="B744">
        <f>IF(Sheet1!C744=1,SUM(Sheet1!I744:I747),0)</f>
        <v>0</v>
      </c>
      <c r="C744">
        <f>IF(Sheet1!C744=1,SUM(Sheet1!J744:J747),0)</f>
        <v>0</v>
      </c>
      <c r="D744">
        <f>IF(Sheet1!C744=1,SUM(Sheet1!K744:K747),0)</f>
        <v>0</v>
      </c>
      <c r="G744" s="1"/>
    </row>
    <row r="745" spans="1:7">
      <c r="A745" s="1" t="s">
        <v>674</v>
      </c>
      <c r="B745">
        <f>IF(Sheet1!C745=1,SUM(Sheet1!I745:I748),0)</f>
        <v>0</v>
      </c>
      <c r="C745">
        <f>IF(Sheet1!C745=1,SUM(Sheet1!J745:J748),0)</f>
        <v>572184</v>
      </c>
      <c r="D745">
        <f>IF(Sheet1!C745=1,SUM(Sheet1!K745:K748),0)</f>
        <v>7175</v>
      </c>
      <c r="G745" s="1"/>
    </row>
    <row r="746" spans="1:7">
      <c r="A746" s="1" t="s">
        <v>674</v>
      </c>
      <c r="B746">
        <f>IF(Sheet1!C746=1,SUM(Sheet1!I746:I749),0)</f>
        <v>0</v>
      </c>
      <c r="C746">
        <f>IF(Sheet1!C746=1,SUM(Sheet1!J746:J749),0)</f>
        <v>0</v>
      </c>
      <c r="D746">
        <f>IF(Sheet1!C746=1,SUM(Sheet1!K746:K749),0)</f>
        <v>0</v>
      </c>
      <c r="G746" s="1"/>
    </row>
    <row r="747" spans="1:7">
      <c r="A747" s="1" t="s">
        <v>674</v>
      </c>
      <c r="B747">
        <f>IF(Sheet1!C747=1,SUM(Sheet1!I747:I750),0)</f>
        <v>0</v>
      </c>
      <c r="C747">
        <f>IF(Sheet1!C747=1,SUM(Sheet1!J747:J750),0)</f>
        <v>0</v>
      </c>
      <c r="D747">
        <f>IF(Sheet1!C747=1,SUM(Sheet1!K747:K750),0)</f>
        <v>0</v>
      </c>
      <c r="G747" s="1"/>
    </row>
    <row r="748" spans="1:7">
      <c r="A748" s="1" t="s">
        <v>674</v>
      </c>
      <c r="B748">
        <f>IF(Sheet1!C748=1,SUM(Sheet1!I748:I751),0)</f>
        <v>0</v>
      </c>
      <c r="C748">
        <f>IF(Sheet1!C748=1,SUM(Sheet1!J748:J751),0)</f>
        <v>0</v>
      </c>
      <c r="D748">
        <f>IF(Sheet1!C748=1,SUM(Sheet1!K748:K751),0)</f>
        <v>0</v>
      </c>
      <c r="G748" s="1"/>
    </row>
    <row r="749" spans="1:7">
      <c r="A749" s="1" t="s">
        <v>4125</v>
      </c>
      <c r="B749">
        <f>IF(Sheet1!C749=1,SUM(Sheet1!I749:I752),0)</f>
        <v>0</v>
      </c>
      <c r="C749">
        <f>IF(Sheet1!C749=1,SUM(Sheet1!J749:J752),0)</f>
        <v>360683</v>
      </c>
      <c r="D749">
        <f>IF(Sheet1!C749=1,SUM(Sheet1!K749:K752),0)</f>
        <v>1424</v>
      </c>
      <c r="G749" s="1"/>
    </row>
    <row r="750" spans="1:7">
      <c r="A750" s="1" t="s">
        <v>4125</v>
      </c>
      <c r="B750">
        <f>IF(Sheet1!C750=1,SUM(Sheet1!I750:I753),0)</f>
        <v>0</v>
      </c>
      <c r="C750">
        <f>IF(Sheet1!C750=1,SUM(Sheet1!J750:J753),0)</f>
        <v>0</v>
      </c>
      <c r="D750">
        <f>IF(Sheet1!C750=1,SUM(Sheet1!K750:K753),0)</f>
        <v>0</v>
      </c>
      <c r="G750" s="1"/>
    </row>
    <row r="751" spans="1:7">
      <c r="A751" s="1" t="s">
        <v>4125</v>
      </c>
      <c r="B751">
        <f>IF(Sheet1!C751=1,SUM(Sheet1!I751:I754),0)</f>
        <v>0</v>
      </c>
      <c r="C751">
        <f>IF(Sheet1!C751=1,SUM(Sheet1!J751:J754),0)</f>
        <v>0</v>
      </c>
      <c r="D751">
        <f>IF(Sheet1!C751=1,SUM(Sheet1!K751:K754),0)</f>
        <v>0</v>
      </c>
      <c r="G751" s="1"/>
    </row>
    <row r="752" spans="1:7">
      <c r="A752" s="1" t="s">
        <v>4125</v>
      </c>
      <c r="B752">
        <f>IF(Sheet1!C752=1,SUM(Sheet1!I752:I755),0)</f>
        <v>0</v>
      </c>
      <c r="C752">
        <f>IF(Sheet1!C752=1,SUM(Sheet1!J752:J755),0)</f>
        <v>0</v>
      </c>
      <c r="D752">
        <f>IF(Sheet1!C752=1,SUM(Sheet1!K752:K755),0)</f>
        <v>0</v>
      </c>
      <c r="G752" s="1"/>
    </row>
    <row r="753" spans="1:7">
      <c r="A753" s="1" t="s">
        <v>4045</v>
      </c>
      <c r="B753">
        <f>IF(Sheet1!C753=1,SUM(Sheet1!I753:I756),0)</f>
        <v>0</v>
      </c>
      <c r="C753">
        <f>IF(Sheet1!C753=1,SUM(Sheet1!J753:J756),0)</f>
        <v>249214</v>
      </c>
      <c r="D753">
        <f>IF(Sheet1!C753=1,SUM(Sheet1!K753:K756),0)</f>
        <v>2850</v>
      </c>
      <c r="G753" s="1"/>
    </row>
    <row r="754" spans="1:7">
      <c r="A754" s="1" t="s">
        <v>4045</v>
      </c>
      <c r="B754">
        <f>IF(Sheet1!C754=1,SUM(Sheet1!I754:I757),0)</f>
        <v>0</v>
      </c>
      <c r="C754">
        <f>IF(Sheet1!C754=1,SUM(Sheet1!J754:J757),0)</f>
        <v>0</v>
      </c>
      <c r="D754">
        <f>IF(Sheet1!C754=1,SUM(Sheet1!K754:K757),0)</f>
        <v>0</v>
      </c>
      <c r="G754" s="1"/>
    </row>
    <row r="755" spans="1:7">
      <c r="A755" s="1" t="s">
        <v>4045</v>
      </c>
      <c r="B755">
        <f>IF(Sheet1!C755=1,SUM(Sheet1!I755:I758),0)</f>
        <v>0</v>
      </c>
      <c r="C755">
        <f>IF(Sheet1!C755=1,SUM(Sheet1!J755:J758),0)</f>
        <v>0</v>
      </c>
      <c r="D755">
        <f>IF(Sheet1!C755=1,SUM(Sheet1!K755:K758),0)</f>
        <v>0</v>
      </c>
      <c r="G755" s="1"/>
    </row>
    <row r="756" spans="1:7">
      <c r="A756" s="1" t="s">
        <v>4045</v>
      </c>
      <c r="B756">
        <f>IF(Sheet1!C756=1,SUM(Sheet1!I756:I759),0)</f>
        <v>0</v>
      </c>
      <c r="C756">
        <f>IF(Sheet1!C756=1,SUM(Sheet1!J756:J759),0)</f>
        <v>0</v>
      </c>
      <c r="D756">
        <f>IF(Sheet1!C756=1,SUM(Sheet1!K756:K759),0)</f>
        <v>0</v>
      </c>
      <c r="G756" s="1"/>
    </row>
    <row r="757" spans="1:7">
      <c r="A757" s="1" t="s">
        <v>4231</v>
      </c>
      <c r="B757">
        <f>IF(Sheet1!C757=1,SUM(Sheet1!I757:I760),0)</f>
        <v>0</v>
      </c>
      <c r="C757">
        <f>IF(Sheet1!C757=1,SUM(Sheet1!J757:J760),0)</f>
        <v>185343</v>
      </c>
      <c r="D757">
        <f>IF(Sheet1!C757=1,SUM(Sheet1!K757:K760),0)</f>
        <v>1422</v>
      </c>
      <c r="G757" s="1"/>
    </row>
    <row r="758" spans="1:7">
      <c r="A758" s="1" t="s">
        <v>4231</v>
      </c>
      <c r="B758">
        <f>IF(Sheet1!C758=1,SUM(Sheet1!I758:I761),0)</f>
        <v>0</v>
      </c>
      <c r="C758">
        <f>IF(Sheet1!C758=1,SUM(Sheet1!J758:J761),0)</f>
        <v>0</v>
      </c>
      <c r="D758">
        <f>IF(Sheet1!C758=1,SUM(Sheet1!K758:K761),0)</f>
        <v>0</v>
      </c>
      <c r="G758" s="1"/>
    </row>
    <row r="759" spans="1:7">
      <c r="A759" s="1" t="s">
        <v>4231</v>
      </c>
      <c r="B759">
        <f>IF(Sheet1!C759=1,SUM(Sheet1!I759:I762),0)</f>
        <v>0</v>
      </c>
      <c r="C759">
        <f>IF(Sheet1!C759=1,SUM(Sheet1!J759:J762),0)</f>
        <v>0</v>
      </c>
      <c r="D759">
        <f>IF(Sheet1!C759=1,SUM(Sheet1!K759:K762),0)</f>
        <v>0</v>
      </c>
      <c r="G759" s="1"/>
    </row>
    <row r="760" spans="1:7">
      <c r="A760" s="1" t="s">
        <v>4231</v>
      </c>
      <c r="B760">
        <f>IF(Sheet1!C760=1,SUM(Sheet1!I760:I763),0)</f>
        <v>0</v>
      </c>
      <c r="C760">
        <f>IF(Sheet1!C760=1,SUM(Sheet1!J760:J763),0)</f>
        <v>0</v>
      </c>
      <c r="D760">
        <f>IF(Sheet1!C760=1,SUM(Sheet1!K760:K763),0)</f>
        <v>0</v>
      </c>
      <c r="G760" s="1"/>
    </row>
    <row r="761" spans="1:7">
      <c r="A761" s="1" t="s">
        <v>751</v>
      </c>
      <c r="B761">
        <f>IF(Sheet1!C761=1,SUM(Sheet1!I761:I764),0)</f>
        <v>0</v>
      </c>
      <c r="C761">
        <f>IF(Sheet1!C761=1,SUM(Sheet1!J761:J764),0)</f>
        <v>213546</v>
      </c>
      <c r="D761">
        <f>IF(Sheet1!C761=1,SUM(Sheet1!K761:K764),0)</f>
        <v>750</v>
      </c>
      <c r="G761" s="1"/>
    </row>
    <row r="762" spans="1:7">
      <c r="A762" s="1" t="s">
        <v>751</v>
      </c>
      <c r="B762">
        <f>IF(Sheet1!C762=1,SUM(Sheet1!I762:I765),0)</f>
        <v>0</v>
      </c>
      <c r="C762">
        <f>IF(Sheet1!C762=1,SUM(Sheet1!J762:J765),0)</f>
        <v>0</v>
      </c>
      <c r="D762">
        <f>IF(Sheet1!C762=1,SUM(Sheet1!K762:K765),0)</f>
        <v>0</v>
      </c>
      <c r="G762" s="1"/>
    </row>
    <row r="763" spans="1:7">
      <c r="A763" s="1" t="s">
        <v>751</v>
      </c>
      <c r="B763">
        <f>IF(Sheet1!C763=1,SUM(Sheet1!I763:I766),0)</f>
        <v>0</v>
      </c>
      <c r="C763">
        <f>IF(Sheet1!C763=1,SUM(Sheet1!J763:J766),0)</f>
        <v>0</v>
      </c>
      <c r="D763">
        <f>IF(Sheet1!C763=1,SUM(Sheet1!K763:K766),0)</f>
        <v>0</v>
      </c>
      <c r="G763" s="1"/>
    </row>
    <row r="764" spans="1:7">
      <c r="A764" s="1" t="s">
        <v>751</v>
      </c>
      <c r="B764">
        <f>IF(Sheet1!C764=1,SUM(Sheet1!I764:I767),0)</f>
        <v>0</v>
      </c>
      <c r="C764">
        <f>IF(Sheet1!C764=1,SUM(Sheet1!J764:J767),0)</f>
        <v>0</v>
      </c>
      <c r="D764">
        <f>IF(Sheet1!C764=1,SUM(Sheet1!K764:K767),0)</f>
        <v>0</v>
      </c>
      <c r="G764" s="1"/>
    </row>
    <row r="765" spans="1:7">
      <c r="A765" s="1" t="s">
        <v>5117</v>
      </c>
      <c r="B765">
        <f>IF(Sheet1!C765=1,SUM(Sheet1!I765:I768),0)</f>
        <v>0</v>
      </c>
      <c r="C765">
        <f>IF(Sheet1!C765=1,SUM(Sheet1!J765:J768),0)</f>
        <v>856994</v>
      </c>
      <c r="D765">
        <f>IF(Sheet1!C765=1,SUM(Sheet1!K765:K768),0)</f>
        <v>16818</v>
      </c>
      <c r="G765" s="1"/>
    </row>
    <row r="766" spans="1:7">
      <c r="A766" s="1" t="s">
        <v>5117</v>
      </c>
      <c r="B766">
        <f>IF(Sheet1!C766=1,SUM(Sheet1!I766:I769),0)</f>
        <v>0</v>
      </c>
      <c r="C766">
        <f>IF(Sheet1!C766=1,SUM(Sheet1!J766:J769),0)</f>
        <v>0</v>
      </c>
      <c r="D766">
        <f>IF(Sheet1!C766=1,SUM(Sheet1!K766:K769),0)</f>
        <v>0</v>
      </c>
      <c r="G766" s="1"/>
    </row>
    <row r="767" spans="1:7">
      <c r="A767" s="1" t="s">
        <v>5117</v>
      </c>
      <c r="B767">
        <f>IF(Sheet1!C767=1,SUM(Sheet1!I767:I770),0)</f>
        <v>0</v>
      </c>
      <c r="C767">
        <f>IF(Sheet1!C767=1,SUM(Sheet1!J767:J770),0)</f>
        <v>0</v>
      </c>
      <c r="D767">
        <f>IF(Sheet1!C767=1,SUM(Sheet1!K767:K770),0)</f>
        <v>0</v>
      </c>
      <c r="G767" s="1"/>
    </row>
    <row r="768" spans="1:7">
      <c r="A768" s="1" t="s">
        <v>5117</v>
      </c>
      <c r="B768">
        <f>IF(Sheet1!C768=1,SUM(Sheet1!I768:I771),0)</f>
        <v>0</v>
      </c>
      <c r="C768">
        <f>IF(Sheet1!C768=1,SUM(Sheet1!J768:J771),0)</f>
        <v>0</v>
      </c>
      <c r="D768">
        <f>IF(Sheet1!C768=1,SUM(Sheet1!K768:K771),0)</f>
        <v>0</v>
      </c>
      <c r="G768" s="1"/>
    </row>
    <row r="769" spans="1:7">
      <c r="A769" s="1" t="s">
        <v>5326</v>
      </c>
      <c r="B769">
        <f>IF(Sheet1!C769=1,SUM(Sheet1!I769:I772),0)</f>
        <v>0</v>
      </c>
      <c r="C769">
        <f>IF(Sheet1!C769=1,SUM(Sheet1!J769:J772),0)</f>
        <v>726795</v>
      </c>
      <c r="D769">
        <f>IF(Sheet1!C769=1,SUM(Sheet1!K769:K772),0)</f>
        <v>14298</v>
      </c>
      <c r="G769" s="1"/>
    </row>
    <row r="770" spans="1:7">
      <c r="A770" s="1" t="s">
        <v>5326</v>
      </c>
      <c r="B770">
        <f>IF(Sheet1!C770=1,SUM(Sheet1!I770:I773),0)</f>
        <v>0</v>
      </c>
      <c r="C770">
        <f>IF(Sheet1!C770=1,SUM(Sheet1!J770:J773),0)</f>
        <v>0</v>
      </c>
      <c r="D770">
        <f>IF(Sheet1!C770=1,SUM(Sheet1!K770:K773),0)</f>
        <v>0</v>
      </c>
      <c r="G770" s="1"/>
    </row>
    <row r="771" spans="1:7">
      <c r="A771" s="1" t="s">
        <v>5326</v>
      </c>
      <c r="B771">
        <f>IF(Sheet1!C771=1,SUM(Sheet1!I771:I774),0)</f>
        <v>0</v>
      </c>
      <c r="C771">
        <f>IF(Sheet1!C771=1,SUM(Sheet1!J771:J774),0)</f>
        <v>0</v>
      </c>
      <c r="D771">
        <f>IF(Sheet1!C771=1,SUM(Sheet1!K771:K774),0)</f>
        <v>0</v>
      </c>
      <c r="G771" s="1"/>
    </row>
    <row r="772" spans="1:7">
      <c r="A772" s="1" t="s">
        <v>5326</v>
      </c>
      <c r="B772">
        <f>IF(Sheet1!C772=1,SUM(Sheet1!I772:I775),0)</f>
        <v>0</v>
      </c>
      <c r="C772">
        <f>IF(Sheet1!C772=1,SUM(Sheet1!J772:J775),0)</f>
        <v>0</v>
      </c>
      <c r="D772">
        <f>IF(Sheet1!C772=1,SUM(Sheet1!K772:K775),0)</f>
        <v>0</v>
      </c>
      <c r="G772" s="1"/>
    </row>
    <row r="773" spans="1:7">
      <c r="A773" s="1" t="s">
        <v>5133</v>
      </c>
      <c r="B773">
        <f>IF(Sheet1!C773=1,SUM(Sheet1!I773:I776),0)</f>
        <v>0</v>
      </c>
      <c r="C773">
        <f>IF(Sheet1!C773=1,SUM(Sheet1!J773:J776),0)</f>
        <v>508350</v>
      </c>
      <c r="D773">
        <f>IF(Sheet1!C773=1,SUM(Sheet1!K773:K776),0)</f>
        <v>10137</v>
      </c>
      <c r="G773" s="1"/>
    </row>
    <row r="774" spans="1:7">
      <c r="A774" s="1" t="s">
        <v>5133</v>
      </c>
      <c r="B774">
        <f>IF(Sheet1!C774=1,SUM(Sheet1!I774:I777),0)</f>
        <v>0</v>
      </c>
      <c r="C774">
        <f>IF(Sheet1!C774=1,SUM(Sheet1!J774:J777),0)</f>
        <v>0</v>
      </c>
      <c r="D774">
        <f>IF(Sheet1!C774=1,SUM(Sheet1!K774:K777),0)</f>
        <v>0</v>
      </c>
      <c r="G774" s="1"/>
    </row>
    <row r="775" spans="1:7">
      <c r="A775" s="1" t="s">
        <v>5133</v>
      </c>
      <c r="B775">
        <f>IF(Sheet1!C775=1,SUM(Sheet1!I775:I778),0)</f>
        <v>0</v>
      </c>
      <c r="C775">
        <f>IF(Sheet1!C775=1,SUM(Sheet1!J775:J778),0)</f>
        <v>0</v>
      </c>
      <c r="D775">
        <f>IF(Sheet1!C775=1,SUM(Sheet1!K775:K778),0)</f>
        <v>0</v>
      </c>
      <c r="G775" s="1"/>
    </row>
    <row r="776" spans="1:7">
      <c r="A776" s="1" t="s">
        <v>5133</v>
      </c>
      <c r="B776">
        <f>IF(Sheet1!C776=1,SUM(Sheet1!I776:I779),0)</f>
        <v>0</v>
      </c>
      <c r="C776">
        <f>IF(Sheet1!C776=1,SUM(Sheet1!J776:J779),0)</f>
        <v>0</v>
      </c>
      <c r="D776">
        <f>IF(Sheet1!C776=1,SUM(Sheet1!K776:K779),0)</f>
        <v>0</v>
      </c>
      <c r="G776" s="1"/>
    </row>
    <row r="777" spans="1:7">
      <c r="A777" s="1" t="s">
        <v>5328</v>
      </c>
      <c r="B777">
        <f>IF(Sheet1!C777=1,SUM(Sheet1!I777:I780),0)</f>
        <v>0</v>
      </c>
      <c r="C777">
        <f>IF(Sheet1!C777=1,SUM(Sheet1!J777:J780),0)</f>
        <v>268332</v>
      </c>
      <c r="D777">
        <f>IF(Sheet1!C777=1,SUM(Sheet1!K777:K780),0)</f>
        <v>5612</v>
      </c>
      <c r="G777" s="1"/>
    </row>
    <row r="778" spans="1:7">
      <c r="A778" s="1" t="s">
        <v>5328</v>
      </c>
      <c r="B778">
        <f>IF(Sheet1!C778=1,SUM(Sheet1!I778:I781),0)</f>
        <v>0</v>
      </c>
      <c r="C778">
        <f>IF(Sheet1!C778=1,SUM(Sheet1!J778:J781),0)</f>
        <v>0</v>
      </c>
      <c r="D778">
        <f>IF(Sheet1!C778=1,SUM(Sheet1!K778:K781),0)</f>
        <v>0</v>
      </c>
      <c r="G778" s="1"/>
    </row>
    <row r="779" spans="1:7">
      <c r="A779" s="1" t="s">
        <v>5328</v>
      </c>
      <c r="B779">
        <f>IF(Sheet1!C779=1,SUM(Sheet1!I779:I782),0)</f>
        <v>0</v>
      </c>
      <c r="C779">
        <f>IF(Sheet1!C779=1,SUM(Sheet1!J779:J782),0)</f>
        <v>0</v>
      </c>
      <c r="D779">
        <f>IF(Sheet1!C779=1,SUM(Sheet1!K779:K782),0)</f>
        <v>0</v>
      </c>
      <c r="G779" s="1"/>
    </row>
    <row r="780" spans="1:7">
      <c r="A780" s="1" t="s">
        <v>5328</v>
      </c>
      <c r="B780">
        <f>IF(Sheet1!C780=1,SUM(Sheet1!I780:I783),0)</f>
        <v>0</v>
      </c>
      <c r="C780">
        <f>IF(Sheet1!C780=1,SUM(Sheet1!J780:J783),0)</f>
        <v>0</v>
      </c>
      <c r="D780">
        <f>IF(Sheet1!C780=1,SUM(Sheet1!K780:K783),0)</f>
        <v>0</v>
      </c>
      <c r="G780" s="1"/>
    </row>
    <row r="781" spans="1:7">
      <c r="A781" s="1" t="s">
        <v>703</v>
      </c>
      <c r="B781">
        <f>IF(Sheet1!C781=1,SUM(Sheet1!I781:I784),0)</f>
        <v>0</v>
      </c>
      <c r="C781">
        <f>IF(Sheet1!C781=1,SUM(Sheet1!J781:J784),0)</f>
        <v>790741</v>
      </c>
      <c r="D781">
        <f>IF(Sheet1!C781=1,SUM(Sheet1!K781:K784),0)</f>
        <v>4324</v>
      </c>
      <c r="G781" s="1"/>
    </row>
    <row r="782" spans="1:7">
      <c r="A782" s="1" t="s">
        <v>703</v>
      </c>
      <c r="B782">
        <f>IF(Sheet1!C782=1,SUM(Sheet1!I782:I785),0)</f>
        <v>0</v>
      </c>
      <c r="C782">
        <f>IF(Sheet1!C782=1,SUM(Sheet1!J782:J785),0)</f>
        <v>0</v>
      </c>
      <c r="D782">
        <f>IF(Sheet1!C782=1,SUM(Sheet1!K782:K785),0)</f>
        <v>0</v>
      </c>
      <c r="G782" s="1"/>
    </row>
    <row r="783" spans="1:7">
      <c r="A783" s="1" t="s">
        <v>703</v>
      </c>
      <c r="B783">
        <f>IF(Sheet1!C783=1,SUM(Sheet1!I783:I786),0)</f>
        <v>0</v>
      </c>
      <c r="C783">
        <f>IF(Sheet1!C783=1,SUM(Sheet1!J783:J786),0)</f>
        <v>0</v>
      </c>
      <c r="D783">
        <f>IF(Sheet1!C783=1,SUM(Sheet1!K783:K786),0)</f>
        <v>0</v>
      </c>
      <c r="G783" s="1"/>
    </row>
    <row r="784" spans="1:7">
      <c r="A784" s="1" t="s">
        <v>703</v>
      </c>
      <c r="B784">
        <f>IF(Sheet1!C784=1,SUM(Sheet1!I784:I787),0)</f>
        <v>0</v>
      </c>
      <c r="C784">
        <f>IF(Sheet1!C784=1,SUM(Sheet1!J784:J787),0)</f>
        <v>0</v>
      </c>
      <c r="D784">
        <f>IF(Sheet1!C784=1,SUM(Sheet1!K784:K787),0)</f>
        <v>0</v>
      </c>
      <c r="G784" s="1"/>
    </row>
    <row r="785" spans="1:7">
      <c r="A785" s="1" t="s">
        <v>680</v>
      </c>
      <c r="B785">
        <f>IF(Sheet1!C785=1,SUM(Sheet1!I785:I788),0)</f>
        <v>0</v>
      </c>
      <c r="C785">
        <f>IF(Sheet1!C785=1,SUM(Sheet1!J785:J788),0)</f>
        <v>610189</v>
      </c>
      <c r="D785">
        <f>IF(Sheet1!C785=1,SUM(Sheet1!K785:K788),0)</f>
        <v>2248</v>
      </c>
      <c r="G785" s="1"/>
    </row>
    <row r="786" spans="1:7">
      <c r="A786" s="1" t="s">
        <v>680</v>
      </c>
      <c r="B786">
        <f>IF(Sheet1!C786=1,SUM(Sheet1!I786:I789),0)</f>
        <v>0</v>
      </c>
      <c r="C786">
        <f>IF(Sheet1!C786=1,SUM(Sheet1!J786:J789),0)</f>
        <v>0</v>
      </c>
      <c r="D786">
        <f>IF(Sheet1!C786=1,SUM(Sheet1!K786:K789),0)</f>
        <v>0</v>
      </c>
      <c r="G786" s="1"/>
    </row>
    <row r="787" spans="1:7">
      <c r="A787" s="1" t="s">
        <v>680</v>
      </c>
      <c r="B787">
        <f>IF(Sheet1!C787=1,SUM(Sheet1!I787:I790),0)</f>
        <v>0</v>
      </c>
      <c r="C787">
        <f>IF(Sheet1!C787=1,SUM(Sheet1!J787:J790),0)</f>
        <v>0</v>
      </c>
      <c r="D787">
        <f>IF(Sheet1!C787=1,SUM(Sheet1!K787:K790),0)</f>
        <v>0</v>
      </c>
      <c r="G787" s="1"/>
    </row>
    <row r="788" spans="1:7">
      <c r="A788" s="1" t="s">
        <v>680</v>
      </c>
      <c r="B788">
        <f>IF(Sheet1!C788=1,SUM(Sheet1!I788:I791),0)</f>
        <v>0</v>
      </c>
      <c r="C788">
        <f>IF(Sheet1!C788=1,SUM(Sheet1!J788:J791),0)</f>
        <v>0</v>
      </c>
      <c r="D788">
        <f>IF(Sheet1!C788=1,SUM(Sheet1!K788:K791),0)</f>
        <v>0</v>
      </c>
      <c r="G788" s="1"/>
    </row>
    <row r="789" spans="1:7">
      <c r="A789" s="1" t="s">
        <v>5570</v>
      </c>
      <c r="B789">
        <f>IF(Sheet1!C789=1,SUM(Sheet1!I789:I792),0)</f>
        <v>0</v>
      </c>
      <c r="C789">
        <f>IF(Sheet1!C789=1,SUM(Sheet1!J789:J792),0)</f>
        <v>731998</v>
      </c>
      <c r="D789">
        <f>IF(Sheet1!C789=1,SUM(Sheet1!K789:K792),0)</f>
        <v>3728</v>
      </c>
      <c r="G789" s="1"/>
    </row>
    <row r="790" spans="1:7">
      <c r="A790" s="1" t="s">
        <v>5570</v>
      </c>
      <c r="B790">
        <f>IF(Sheet1!C790=1,SUM(Sheet1!I790:I793),0)</f>
        <v>0</v>
      </c>
      <c r="C790">
        <f>IF(Sheet1!C790=1,SUM(Sheet1!J790:J793),0)</f>
        <v>0</v>
      </c>
      <c r="D790">
        <f>IF(Sheet1!C790=1,SUM(Sheet1!K790:K793),0)</f>
        <v>0</v>
      </c>
      <c r="G790" s="1"/>
    </row>
    <row r="791" spans="1:7">
      <c r="A791" s="1" t="s">
        <v>5570</v>
      </c>
      <c r="B791">
        <f>IF(Sheet1!C791=1,SUM(Sheet1!I791:I794),0)</f>
        <v>0</v>
      </c>
      <c r="C791">
        <f>IF(Sheet1!C791=1,SUM(Sheet1!J791:J794),0)</f>
        <v>0</v>
      </c>
      <c r="D791">
        <f>IF(Sheet1!C791=1,SUM(Sheet1!K791:K794),0)</f>
        <v>0</v>
      </c>
      <c r="G791" s="1"/>
    </row>
    <row r="792" spans="1:7">
      <c r="A792" s="1" t="s">
        <v>5570</v>
      </c>
      <c r="B792">
        <f>IF(Sheet1!C792=1,SUM(Sheet1!I792:I795),0)</f>
        <v>0</v>
      </c>
      <c r="C792">
        <f>IF(Sheet1!C792=1,SUM(Sheet1!J792:J795),0)</f>
        <v>0</v>
      </c>
      <c r="D792">
        <f>IF(Sheet1!C792=1,SUM(Sheet1!K792:K795),0)</f>
        <v>0</v>
      </c>
      <c r="G792" s="1"/>
    </row>
    <row r="793" spans="1:7">
      <c r="A793" s="1" t="s">
        <v>5566</v>
      </c>
      <c r="B793">
        <f>IF(Sheet1!C793=1,SUM(Sheet1!I793:I796),0)</f>
        <v>0</v>
      </c>
      <c r="C793">
        <f>IF(Sheet1!C793=1,SUM(Sheet1!J793:J796),0)</f>
        <v>629494</v>
      </c>
      <c r="D793">
        <f>IF(Sheet1!C793=1,SUM(Sheet1!K793:K796),0)</f>
        <v>2450</v>
      </c>
      <c r="G793" s="1"/>
    </row>
    <row r="794" spans="1:7">
      <c r="A794" s="1" t="s">
        <v>5566</v>
      </c>
      <c r="B794">
        <f>IF(Sheet1!C794=1,SUM(Sheet1!I794:I797),0)</f>
        <v>0</v>
      </c>
      <c r="C794">
        <f>IF(Sheet1!C794=1,SUM(Sheet1!J794:J797),0)</f>
        <v>0</v>
      </c>
      <c r="D794">
        <f>IF(Sheet1!C794=1,SUM(Sheet1!K794:K797),0)</f>
        <v>0</v>
      </c>
      <c r="G794" s="1"/>
    </row>
    <row r="795" spans="1:7">
      <c r="A795" s="1" t="s">
        <v>5566</v>
      </c>
      <c r="B795">
        <f>IF(Sheet1!C795=1,SUM(Sheet1!I795:I798),0)</f>
        <v>0</v>
      </c>
      <c r="C795">
        <f>IF(Sheet1!C795=1,SUM(Sheet1!J795:J798),0)</f>
        <v>0</v>
      </c>
      <c r="D795">
        <f>IF(Sheet1!C795=1,SUM(Sheet1!K795:K798),0)</f>
        <v>0</v>
      </c>
      <c r="G795" s="1"/>
    </row>
    <row r="796" spans="1:7">
      <c r="A796" s="1" t="s">
        <v>5566</v>
      </c>
      <c r="B796">
        <f>IF(Sheet1!C796=1,SUM(Sheet1!I796:I799),0)</f>
        <v>0</v>
      </c>
      <c r="C796">
        <f>IF(Sheet1!C796=1,SUM(Sheet1!J796:J799),0)</f>
        <v>0</v>
      </c>
      <c r="D796">
        <f>IF(Sheet1!C796=1,SUM(Sheet1!K796:K799),0)</f>
        <v>0</v>
      </c>
      <c r="G796" s="1"/>
    </row>
    <row r="797" spans="1:7">
      <c r="A797" s="1" t="s">
        <v>4439</v>
      </c>
      <c r="B797">
        <f>IF(Sheet1!C797=1,SUM(Sheet1!I797:I800),0)</f>
        <v>1</v>
      </c>
      <c r="C797">
        <f>IF(Sheet1!C797=1,SUM(Sheet1!J797:J800),0)</f>
        <v>428937</v>
      </c>
      <c r="D797">
        <f>IF(Sheet1!C797=1,SUM(Sheet1!K797:K800),0)</f>
        <v>2357</v>
      </c>
      <c r="G797" s="1"/>
    </row>
    <row r="798" spans="1:7">
      <c r="A798" s="1" t="s">
        <v>4439</v>
      </c>
      <c r="B798">
        <f>IF(Sheet1!C798=1,SUM(Sheet1!I798:I801),0)</f>
        <v>0</v>
      </c>
      <c r="C798">
        <f>IF(Sheet1!C798=1,SUM(Sheet1!J798:J801),0)</f>
        <v>0</v>
      </c>
      <c r="D798">
        <f>IF(Sheet1!C798=1,SUM(Sheet1!K798:K801),0)</f>
        <v>0</v>
      </c>
      <c r="G798" s="1"/>
    </row>
    <row r="799" spans="1:7">
      <c r="A799" s="1" t="s">
        <v>4439</v>
      </c>
      <c r="B799">
        <f>IF(Sheet1!C799=1,SUM(Sheet1!I799:I802),0)</f>
        <v>0</v>
      </c>
      <c r="C799">
        <f>IF(Sheet1!C799=1,SUM(Sheet1!J799:J802),0)</f>
        <v>0</v>
      </c>
      <c r="D799">
        <f>IF(Sheet1!C799=1,SUM(Sheet1!K799:K802),0)</f>
        <v>0</v>
      </c>
      <c r="G799" s="1"/>
    </row>
    <row r="800" spans="1:7">
      <c r="A800" s="1" t="s">
        <v>4439</v>
      </c>
      <c r="B800">
        <f>IF(Sheet1!C800=1,SUM(Sheet1!I800:I803),0)</f>
        <v>0</v>
      </c>
      <c r="C800">
        <f>IF(Sheet1!C800=1,SUM(Sheet1!J800:J803),0)</f>
        <v>0</v>
      </c>
      <c r="D800">
        <f>IF(Sheet1!C800=1,SUM(Sheet1!K800:K803),0)</f>
        <v>0</v>
      </c>
      <c r="G800" s="1"/>
    </row>
    <row r="801" spans="1:7">
      <c r="A801" s="1" t="s">
        <v>4420</v>
      </c>
      <c r="B801">
        <f>IF(Sheet1!C801=1,SUM(Sheet1!I801:I804),0)</f>
        <v>1</v>
      </c>
      <c r="C801">
        <f>IF(Sheet1!C801=1,SUM(Sheet1!J801:J804),0)</f>
        <v>544894</v>
      </c>
      <c r="D801">
        <f>IF(Sheet1!C801=1,SUM(Sheet1!K801:K804),0)</f>
        <v>2291</v>
      </c>
      <c r="G801" s="1"/>
    </row>
    <row r="802" spans="1:7">
      <c r="A802" s="1" t="s">
        <v>4420</v>
      </c>
      <c r="B802">
        <f>IF(Sheet1!C802=1,SUM(Sheet1!I802:I805),0)</f>
        <v>0</v>
      </c>
      <c r="C802">
        <f>IF(Sheet1!C802=1,SUM(Sheet1!J802:J805),0)</f>
        <v>0</v>
      </c>
      <c r="D802">
        <f>IF(Sheet1!C802=1,SUM(Sheet1!K802:K805),0)</f>
        <v>0</v>
      </c>
      <c r="G802" s="1"/>
    </row>
    <row r="803" spans="1:7">
      <c r="A803" s="1" t="s">
        <v>4420</v>
      </c>
      <c r="B803">
        <f>IF(Sheet1!C803=1,SUM(Sheet1!I803:I806),0)</f>
        <v>0</v>
      </c>
      <c r="C803">
        <f>IF(Sheet1!C803=1,SUM(Sheet1!J803:J806),0)</f>
        <v>0</v>
      </c>
      <c r="D803">
        <f>IF(Sheet1!C803=1,SUM(Sheet1!K803:K806),0)</f>
        <v>0</v>
      </c>
      <c r="G803" s="1"/>
    </row>
    <row r="804" spans="1:7">
      <c r="A804" s="1" t="s">
        <v>4420</v>
      </c>
      <c r="B804">
        <f>IF(Sheet1!C804=1,SUM(Sheet1!I804:I807),0)</f>
        <v>0</v>
      </c>
      <c r="C804">
        <f>IF(Sheet1!C804=1,SUM(Sheet1!J804:J807),0)</f>
        <v>0</v>
      </c>
      <c r="D804">
        <f>IF(Sheet1!C804=1,SUM(Sheet1!K804:K807),0)</f>
        <v>0</v>
      </c>
      <c r="G804" s="1"/>
    </row>
    <row r="805" spans="1:7">
      <c r="A805" s="1" t="s">
        <v>4345</v>
      </c>
      <c r="B805">
        <f>IF(Sheet1!C805=1,SUM(Sheet1!I805:I808),0)</f>
        <v>1</v>
      </c>
      <c r="C805">
        <f>IF(Sheet1!C805=1,SUM(Sheet1!J805:J808),0)</f>
        <v>488746</v>
      </c>
      <c r="D805">
        <f>IF(Sheet1!C805=1,SUM(Sheet1!K805:K808),0)</f>
        <v>2125</v>
      </c>
      <c r="G805" s="1"/>
    </row>
    <row r="806" spans="1:7">
      <c r="A806" s="1" t="s">
        <v>4345</v>
      </c>
      <c r="B806">
        <f>IF(Sheet1!C806=1,SUM(Sheet1!I806:I809),0)</f>
        <v>0</v>
      </c>
      <c r="C806">
        <f>IF(Sheet1!C806=1,SUM(Sheet1!J806:J809),0)</f>
        <v>0</v>
      </c>
      <c r="D806">
        <f>IF(Sheet1!C806=1,SUM(Sheet1!K806:K809),0)</f>
        <v>0</v>
      </c>
      <c r="G806" s="1"/>
    </row>
    <row r="807" spans="1:7">
      <c r="A807" s="1" t="s">
        <v>4345</v>
      </c>
      <c r="B807">
        <f>IF(Sheet1!C807=1,SUM(Sheet1!I807:I810),0)</f>
        <v>0</v>
      </c>
      <c r="C807">
        <f>IF(Sheet1!C807=1,SUM(Sheet1!J807:J810),0)</f>
        <v>0</v>
      </c>
      <c r="D807">
        <f>IF(Sheet1!C807=1,SUM(Sheet1!K807:K810),0)</f>
        <v>0</v>
      </c>
      <c r="G807" s="1"/>
    </row>
    <row r="808" spans="1:7">
      <c r="A808" s="1" t="s">
        <v>4345</v>
      </c>
      <c r="B808">
        <f>IF(Sheet1!C808=1,SUM(Sheet1!I808:I811),0)</f>
        <v>0</v>
      </c>
      <c r="C808">
        <f>IF(Sheet1!C808=1,SUM(Sheet1!J808:J811),0)</f>
        <v>0</v>
      </c>
      <c r="D808">
        <f>IF(Sheet1!C808=1,SUM(Sheet1!K808:K811),0)</f>
        <v>0</v>
      </c>
      <c r="G808" s="1"/>
    </row>
    <row r="809" spans="1:7">
      <c r="A809" s="1" t="s">
        <v>12</v>
      </c>
      <c r="B809">
        <f>IF(Sheet1!C809=1,SUM(Sheet1!I809:I812),0)</f>
        <v>0</v>
      </c>
      <c r="C809">
        <f>IF(Sheet1!C809=1,SUM(Sheet1!J809:J812),0)</f>
        <v>0</v>
      </c>
      <c r="D809">
        <f>IF(Sheet1!C809=1,SUM(Sheet1!K809:K812),0)</f>
        <v>0</v>
      </c>
      <c r="G809" s="1"/>
    </row>
    <row r="810" spans="1:7">
      <c r="A810" s="1" t="s">
        <v>12</v>
      </c>
      <c r="B810">
        <f>IF(Sheet1!C810=1,SUM(Sheet1!I810:I813),0)</f>
        <v>0</v>
      </c>
      <c r="C810">
        <f>IF(Sheet1!C810=1,SUM(Sheet1!J810:J813),0)</f>
        <v>0</v>
      </c>
      <c r="D810">
        <f>IF(Sheet1!C810=1,SUM(Sheet1!K810:K813),0)</f>
        <v>0</v>
      </c>
      <c r="G810" s="1"/>
    </row>
    <row r="811" spans="1:7">
      <c r="A811" s="1" t="s">
        <v>12</v>
      </c>
      <c r="B811">
        <f>IF(Sheet1!C811=1,SUM(Sheet1!I811:I814),0)</f>
        <v>0</v>
      </c>
      <c r="C811">
        <f>IF(Sheet1!C811=1,SUM(Sheet1!J811:J814),0)</f>
        <v>0</v>
      </c>
      <c r="D811">
        <f>IF(Sheet1!C811=1,SUM(Sheet1!K811:K814),0)</f>
        <v>0</v>
      </c>
      <c r="G811" s="1"/>
    </row>
    <row r="812" spans="1:7">
      <c r="A812" s="1" t="s">
        <v>12</v>
      </c>
      <c r="B812">
        <f>IF(Sheet1!C812=1,SUM(Sheet1!I812:I815),0)</f>
        <v>0</v>
      </c>
      <c r="C812">
        <f>IF(Sheet1!C812=1,SUM(Sheet1!J812:J815),0)</f>
        <v>0</v>
      </c>
      <c r="D812">
        <f>IF(Sheet1!C812=1,SUM(Sheet1!K812:K815),0)</f>
        <v>0</v>
      </c>
      <c r="G812" s="1"/>
    </row>
    <row r="813" spans="1:7">
      <c r="A813" s="1" t="s">
        <v>5594</v>
      </c>
      <c r="B813">
        <f>IF(Sheet1!C813=1,SUM(Sheet1!I813:I816),0)</f>
        <v>0</v>
      </c>
      <c r="C813">
        <f>IF(Sheet1!C813=1,SUM(Sheet1!J813:J816),0)</f>
        <v>175406</v>
      </c>
      <c r="D813">
        <f>IF(Sheet1!C813=1,SUM(Sheet1!K813:K816),0)</f>
        <v>2754</v>
      </c>
      <c r="G813" s="1"/>
    </row>
    <row r="814" spans="1:7">
      <c r="A814" s="1" t="s">
        <v>5594</v>
      </c>
      <c r="B814">
        <f>IF(Sheet1!C814=1,SUM(Sheet1!I814:I817),0)</f>
        <v>0</v>
      </c>
      <c r="C814">
        <f>IF(Sheet1!C814=1,SUM(Sheet1!J814:J817),0)</f>
        <v>0</v>
      </c>
      <c r="D814">
        <f>IF(Sheet1!C814=1,SUM(Sheet1!K814:K817),0)</f>
        <v>0</v>
      </c>
      <c r="G814" s="1"/>
    </row>
    <row r="815" spans="1:7">
      <c r="A815" s="1" t="s">
        <v>5594</v>
      </c>
      <c r="B815">
        <f>IF(Sheet1!C815=1,SUM(Sheet1!I815:I818),0)</f>
        <v>0</v>
      </c>
      <c r="C815">
        <f>IF(Sheet1!C815=1,SUM(Sheet1!J815:J818),0)</f>
        <v>0</v>
      </c>
      <c r="D815">
        <f>IF(Sheet1!C815=1,SUM(Sheet1!K815:K818),0)</f>
        <v>0</v>
      </c>
      <c r="G815" s="1"/>
    </row>
    <row r="816" spans="1:7">
      <c r="A816" s="1" t="s">
        <v>5594</v>
      </c>
      <c r="B816">
        <f>IF(Sheet1!C816=1,SUM(Sheet1!I816:I819),0)</f>
        <v>0</v>
      </c>
      <c r="C816">
        <f>IF(Sheet1!C816=1,SUM(Sheet1!J816:J819),0)</f>
        <v>0</v>
      </c>
      <c r="D816">
        <f>IF(Sheet1!C816=1,SUM(Sheet1!K816:K819),0)</f>
        <v>0</v>
      </c>
      <c r="G816" s="1"/>
    </row>
    <row r="817" spans="1:7">
      <c r="A817" s="1" t="s">
        <v>576</v>
      </c>
      <c r="B817">
        <f>IF(Sheet1!C817=1,SUM(Sheet1!I817:I820),0)</f>
        <v>0</v>
      </c>
      <c r="C817">
        <f>IF(Sheet1!C817=1,SUM(Sheet1!J817:J820),0)</f>
        <v>650954</v>
      </c>
      <c r="D817">
        <f>IF(Sheet1!C817=1,SUM(Sheet1!K817:K820),0)</f>
        <v>2598</v>
      </c>
      <c r="G817" s="1"/>
    </row>
    <row r="818" spans="1:7">
      <c r="A818" s="1" t="s">
        <v>576</v>
      </c>
      <c r="B818">
        <f>IF(Sheet1!C818=1,SUM(Sheet1!I818:I821),0)</f>
        <v>0</v>
      </c>
      <c r="C818">
        <f>IF(Sheet1!C818=1,SUM(Sheet1!J818:J821),0)</f>
        <v>0</v>
      </c>
      <c r="D818">
        <f>IF(Sheet1!C818=1,SUM(Sheet1!K818:K821),0)</f>
        <v>0</v>
      </c>
      <c r="G818" s="1"/>
    </row>
    <row r="819" spans="1:7">
      <c r="A819" s="1" t="s">
        <v>576</v>
      </c>
      <c r="B819">
        <f>IF(Sheet1!C819=1,SUM(Sheet1!I819:I822),0)</f>
        <v>0</v>
      </c>
      <c r="C819">
        <f>IF(Sheet1!C819=1,SUM(Sheet1!J819:J822),0)</f>
        <v>0</v>
      </c>
      <c r="D819">
        <f>IF(Sheet1!C819=1,SUM(Sheet1!K819:K822),0)</f>
        <v>0</v>
      </c>
      <c r="G819" s="1"/>
    </row>
    <row r="820" spans="1:7">
      <c r="A820" s="1" t="s">
        <v>576</v>
      </c>
      <c r="B820">
        <f>IF(Sheet1!C820=1,SUM(Sheet1!I820:I823),0)</f>
        <v>0</v>
      </c>
      <c r="C820">
        <f>IF(Sheet1!C820=1,SUM(Sheet1!J820:J823),0)</f>
        <v>0</v>
      </c>
      <c r="D820">
        <f>IF(Sheet1!C820=1,SUM(Sheet1!K820:K823),0)</f>
        <v>0</v>
      </c>
      <c r="G820" s="1"/>
    </row>
    <row r="821" spans="1:7">
      <c r="A821" s="1" t="s">
        <v>620</v>
      </c>
      <c r="B821">
        <f>IF(Sheet1!C821=1,SUM(Sheet1!I821:I824),0)</f>
        <v>0</v>
      </c>
      <c r="C821">
        <f>IF(Sheet1!C821=1,SUM(Sheet1!J821:J824),0)</f>
        <v>361472</v>
      </c>
      <c r="D821">
        <f>IF(Sheet1!C821=1,SUM(Sheet1!K821:K824),0)</f>
        <v>1447</v>
      </c>
      <c r="G821" s="1"/>
    </row>
    <row r="822" spans="1:7">
      <c r="A822" s="1" t="s">
        <v>620</v>
      </c>
      <c r="B822">
        <f>IF(Sheet1!C822=1,SUM(Sheet1!I822:I825),0)</f>
        <v>0</v>
      </c>
      <c r="C822">
        <f>IF(Sheet1!C822=1,SUM(Sheet1!J822:J825),0)</f>
        <v>0</v>
      </c>
      <c r="D822">
        <f>IF(Sheet1!C822=1,SUM(Sheet1!K822:K825),0)</f>
        <v>0</v>
      </c>
      <c r="G822" s="1"/>
    </row>
    <row r="823" spans="1:7">
      <c r="A823" s="1" t="s">
        <v>620</v>
      </c>
      <c r="B823">
        <f>IF(Sheet1!C823=1,SUM(Sheet1!I823:I826),0)</f>
        <v>0</v>
      </c>
      <c r="C823">
        <f>IF(Sheet1!C823=1,SUM(Sheet1!J823:J826),0)</f>
        <v>0</v>
      </c>
      <c r="D823">
        <f>IF(Sheet1!C823=1,SUM(Sheet1!K823:K826),0)</f>
        <v>0</v>
      </c>
      <c r="G823" s="1"/>
    </row>
    <row r="824" spans="1:7">
      <c r="A824" s="1" t="s">
        <v>620</v>
      </c>
      <c r="B824">
        <f>IF(Sheet1!C824=1,SUM(Sheet1!I824:I827),0)</f>
        <v>0</v>
      </c>
      <c r="C824">
        <f>IF(Sheet1!C824=1,SUM(Sheet1!J824:J827),0)</f>
        <v>0</v>
      </c>
      <c r="D824">
        <f>IF(Sheet1!C824=1,SUM(Sheet1!K824:K827),0)</f>
        <v>0</v>
      </c>
      <c r="G824" s="1"/>
    </row>
    <row r="825" spans="1:7">
      <c r="A825" s="1" t="s">
        <v>558</v>
      </c>
      <c r="B825">
        <f>IF(Sheet1!C825=1,SUM(Sheet1!I825:I828),0)</f>
        <v>0</v>
      </c>
      <c r="C825">
        <f>IF(Sheet1!C825=1,SUM(Sheet1!J825:J828),0)</f>
        <v>400788</v>
      </c>
      <c r="D825">
        <f>IF(Sheet1!C825=1,SUM(Sheet1!K825:K828),0)</f>
        <v>1636</v>
      </c>
      <c r="G825" s="1"/>
    </row>
    <row r="826" spans="1:7">
      <c r="A826" s="1" t="s">
        <v>558</v>
      </c>
      <c r="B826">
        <f>IF(Sheet1!C826=1,SUM(Sheet1!I826:I829),0)</f>
        <v>0</v>
      </c>
      <c r="C826">
        <f>IF(Sheet1!C826=1,SUM(Sheet1!J826:J829),0)</f>
        <v>0</v>
      </c>
      <c r="D826">
        <f>IF(Sheet1!C826=1,SUM(Sheet1!K826:K829),0)</f>
        <v>0</v>
      </c>
      <c r="G826" s="1"/>
    </row>
    <row r="827" spans="1:7">
      <c r="A827" s="1" t="s">
        <v>558</v>
      </c>
      <c r="B827">
        <f>IF(Sheet1!C827=1,SUM(Sheet1!I827:I830),0)</f>
        <v>0</v>
      </c>
      <c r="C827">
        <f>IF(Sheet1!C827=1,SUM(Sheet1!J827:J830),0)</f>
        <v>0</v>
      </c>
      <c r="D827">
        <f>IF(Sheet1!C827=1,SUM(Sheet1!K827:K830),0)</f>
        <v>0</v>
      </c>
      <c r="G827" s="1"/>
    </row>
    <row r="828" spans="1:7">
      <c r="A828" s="1" t="s">
        <v>558</v>
      </c>
      <c r="B828">
        <f>IF(Sheet1!C828=1,SUM(Sheet1!I828:I831),0)</f>
        <v>0</v>
      </c>
      <c r="C828">
        <f>IF(Sheet1!C828=1,SUM(Sheet1!J828:J831),0)</f>
        <v>0</v>
      </c>
      <c r="D828">
        <f>IF(Sheet1!C828=1,SUM(Sheet1!K828:K831),0)</f>
        <v>0</v>
      </c>
      <c r="G828" s="1"/>
    </row>
    <row r="829" spans="1:7">
      <c r="A829" s="1" t="s">
        <v>686</v>
      </c>
      <c r="B829">
        <f>IF(Sheet1!C829=1,SUM(Sheet1!I829:I832),0)</f>
        <v>0</v>
      </c>
      <c r="C829">
        <f>IF(Sheet1!C829=1,SUM(Sheet1!J829:J832),0)</f>
        <v>816652</v>
      </c>
      <c r="D829">
        <f>IF(Sheet1!C829=1,SUM(Sheet1!K829:K832),0)</f>
        <v>2383</v>
      </c>
      <c r="G829" s="1"/>
    </row>
    <row r="830" spans="1:7">
      <c r="A830" s="1" t="s">
        <v>686</v>
      </c>
      <c r="B830">
        <f>IF(Sheet1!C830=1,SUM(Sheet1!I830:I833),0)</f>
        <v>0</v>
      </c>
      <c r="C830">
        <f>IF(Sheet1!C830=1,SUM(Sheet1!J830:J833),0)</f>
        <v>0</v>
      </c>
      <c r="D830">
        <f>IF(Sheet1!C830=1,SUM(Sheet1!K830:K833),0)</f>
        <v>0</v>
      </c>
      <c r="G830" s="1"/>
    </row>
    <row r="831" spans="1:7">
      <c r="A831" s="1" t="s">
        <v>686</v>
      </c>
      <c r="B831">
        <f>IF(Sheet1!C831=1,SUM(Sheet1!I831:I834),0)</f>
        <v>0</v>
      </c>
      <c r="C831">
        <f>IF(Sheet1!C831=1,SUM(Sheet1!J831:J834),0)</f>
        <v>0</v>
      </c>
      <c r="D831">
        <f>IF(Sheet1!C831=1,SUM(Sheet1!K831:K834),0)</f>
        <v>0</v>
      </c>
      <c r="G831" s="1"/>
    </row>
    <row r="832" spans="1:7">
      <c r="A832" s="1" t="s">
        <v>686</v>
      </c>
      <c r="B832">
        <f>IF(Sheet1!C832=1,SUM(Sheet1!I832:I835),0)</f>
        <v>0</v>
      </c>
      <c r="C832">
        <f>IF(Sheet1!C832=1,SUM(Sheet1!J832:J835),0)</f>
        <v>0</v>
      </c>
      <c r="D832">
        <f>IF(Sheet1!C832=1,SUM(Sheet1!K832:K835),0)</f>
        <v>0</v>
      </c>
      <c r="G832" s="1"/>
    </row>
    <row r="833" spans="1:7">
      <c r="A833" s="1" t="s">
        <v>760</v>
      </c>
      <c r="B833">
        <f>IF(Sheet1!C833=1,SUM(Sheet1!I833:I836),0)</f>
        <v>0</v>
      </c>
      <c r="C833">
        <f>IF(Sheet1!C833=1,SUM(Sheet1!J833:J836),0)</f>
        <v>565031</v>
      </c>
      <c r="D833">
        <f>IF(Sheet1!C833=1,SUM(Sheet1!K833:K836),0)</f>
        <v>3623</v>
      </c>
      <c r="G833" s="1"/>
    </row>
    <row r="834" spans="1:7">
      <c r="A834" s="1" t="s">
        <v>760</v>
      </c>
      <c r="B834">
        <f>IF(Sheet1!C834=1,SUM(Sheet1!I834:I837),0)</f>
        <v>0</v>
      </c>
      <c r="C834">
        <f>IF(Sheet1!C834=1,SUM(Sheet1!J834:J837),0)</f>
        <v>0</v>
      </c>
      <c r="D834">
        <f>IF(Sheet1!C834=1,SUM(Sheet1!K834:K837),0)</f>
        <v>0</v>
      </c>
      <c r="G834" s="1"/>
    </row>
    <row r="835" spans="1:7">
      <c r="A835" s="1" t="s">
        <v>760</v>
      </c>
      <c r="B835">
        <f>IF(Sheet1!C835=1,SUM(Sheet1!I835:I838),0)</f>
        <v>0</v>
      </c>
      <c r="C835">
        <f>IF(Sheet1!C835=1,SUM(Sheet1!J835:J838),0)</f>
        <v>0</v>
      </c>
      <c r="D835">
        <f>IF(Sheet1!C835=1,SUM(Sheet1!K835:K838),0)</f>
        <v>0</v>
      </c>
      <c r="G835" s="1"/>
    </row>
    <row r="836" spans="1:7">
      <c r="A836" s="1" t="s">
        <v>760</v>
      </c>
      <c r="B836">
        <f>IF(Sheet1!C836=1,SUM(Sheet1!I836:I839),0)</f>
        <v>0</v>
      </c>
      <c r="C836">
        <f>IF(Sheet1!C836=1,SUM(Sheet1!J836:J839),0)</f>
        <v>0</v>
      </c>
      <c r="D836">
        <f>IF(Sheet1!C836=1,SUM(Sheet1!K836:K839),0)</f>
        <v>0</v>
      </c>
      <c r="G836" s="1"/>
    </row>
    <row r="837" spans="1:7">
      <c r="A837" s="1" t="s">
        <v>573</v>
      </c>
      <c r="B837">
        <f>IF(Sheet1!C837=1,SUM(Sheet1!I837:I840),0)</f>
        <v>0</v>
      </c>
      <c r="C837">
        <f>IF(Sheet1!C837=1,SUM(Sheet1!J837:J840),0)</f>
        <v>883685</v>
      </c>
      <c r="D837">
        <f>IF(Sheet1!C837=1,SUM(Sheet1!K837:K840),0)</f>
        <v>8283</v>
      </c>
      <c r="G837" s="1"/>
    </row>
    <row r="838" spans="1:7">
      <c r="A838" s="1" t="s">
        <v>573</v>
      </c>
      <c r="B838">
        <f>IF(Sheet1!C838=1,SUM(Sheet1!I838:I841),0)</f>
        <v>0</v>
      </c>
      <c r="C838">
        <f>IF(Sheet1!C838=1,SUM(Sheet1!J838:J841),0)</f>
        <v>0</v>
      </c>
      <c r="D838">
        <f>IF(Sheet1!C838=1,SUM(Sheet1!K838:K841),0)</f>
        <v>0</v>
      </c>
      <c r="G838" s="1"/>
    </row>
    <row r="839" spans="1:7">
      <c r="A839" s="1" t="s">
        <v>573</v>
      </c>
      <c r="B839">
        <f>IF(Sheet1!C839=1,SUM(Sheet1!I839:I842),0)</f>
        <v>0</v>
      </c>
      <c r="C839">
        <f>IF(Sheet1!C839=1,SUM(Sheet1!J839:J842),0)</f>
        <v>0</v>
      </c>
      <c r="D839">
        <f>IF(Sheet1!C839=1,SUM(Sheet1!K839:K842),0)</f>
        <v>0</v>
      </c>
      <c r="G839" s="1"/>
    </row>
    <row r="840" spans="1:7">
      <c r="A840" s="1" t="s">
        <v>573</v>
      </c>
      <c r="B840">
        <f>IF(Sheet1!C840=1,SUM(Sheet1!I840:I843),0)</f>
        <v>0</v>
      </c>
      <c r="C840">
        <f>IF(Sheet1!C840=1,SUM(Sheet1!J840:J843),0)</f>
        <v>0</v>
      </c>
      <c r="D840">
        <f>IF(Sheet1!C840=1,SUM(Sheet1!K840:K843),0)</f>
        <v>0</v>
      </c>
      <c r="G840" s="1"/>
    </row>
    <row r="841" spans="1:7">
      <c r="A841" s="1" t="s">
        <v>534</v>
      </c>
      <c r="B841">
        <f>IF(Sheet1!C841=1,SUM(Sheet1!I841:I844),0)</f>
        <v>0</v>
      </c>
      <c r="C841">
        <f>IF(Sheet1!C841=1,SUM(Sheet1!J841:J844),0)</f>
        <v>651816</v>
      </c>
      <c r="D841">
        <f>IF(Sheet1!C841=1,SUM(Sheet1!K841:K844),0)</f>
        <v>1403</v>
      </c>
      <c r="G841" s="1"/>
    </row>
    <row r="842" spans="1:7">
      <c r="A842" s="1" t="s">
        <v>534</v>
      </c>
      <c r="B842">
        <f>IF(Sheet1!C842=1,SUM(Sheet1!I842:I845),0)</f>
        <v>0</v>
      </c>
      <c r="C842">
        <f>IF(Sheet1!C842=1,SUM(Sheet1!J842:J845),0)</f>
        <v>0</v>
      </c>
      <c r="D842">
        <f>IF(Sheet1!C842=1,SUM(Sheet1!K842:K845),0)</f>
        <v>0</v>
      </c>
      <c r="G842" s="1"/>
    </row>
    <row r="843" spans="1:7">
      <c r="A843" s="1" t="s">
        <v>534</v>
      </c>
      <c r="B843">
        <f>IF(Sheet1!C843=1,SUM(Sheet1!I843:I846),0)</f>
        <v>0</v>
      </c>
      <c r="C843">
        <f>IF(Sheet1!C843=1,SUM(Sheet1!J843:J846),0)</f>
        <v>0</v>
      </c>
      <c r="D843">
        <f>IF(Sheet1!C843=1,SUM(Sheet1!K843:K846),0)</f>
        <v>0</v>
      </c>
      <c r="G843" s="1"/>
    </row>
    <row r="844" spans="1:7">
      <c r="A844" s="1" t="s">
        <v>534</v>
      </c>
      <c r="B844">
        <f>IF(Sheet1!C844=1,SUM(Sheet1!I844:I847),0)</f>
        <v>0</v>
      </c>
      <c r="C844">
        <f>IF(Sheet1!C844=1,SUM(Sheet1!J844:J847),0)</f>
        <v>0</v>
      </c>
      <c r="D844">
        <f>IF(Sheet1!C844=1,SUM(Sheet1!K844:K847),0)</f>
        <v>0</v>
      </c>
      <c r="G844" s="1"/>
    </row>
    <row r="845" spans="1:7">
      <c r="A845" s="1" t="s">
        <v>5221</v>
      </c>
      <c r="B845">
        <f>IF(Sheet1!C845=1,SUM(Sheet1!I845:I848),0)</f>
        <v>0</v>
      </c>
      <c r="C845">
        <f>IF(Sheet1!C845=1,SUM(Sheet1!J845:J848),0)</f>
        <v>662438</v>
      </c>
      <c r="D845">
        <f>IF(Sheet1!C845=1,SUM(Sheet1!K845:K848),0)</f>
        <v>29514</v>
      </c>
      <c r="G845" s="1"/>
    </row>
    <row r="846" spans="1:7">
      <c r="A846" s="1" t="s">
        <v>5221</v>
      </c>
      <c r="B846">
        <f>IF(Sheet1!C846=1,SUM(Sheet1!I846:I849),0)</f>
        <v>0</v>
      </c>
      <c r="C846">
        <f>IF(Sheet1!C846=1,SUM(Sheet1!J846:J849),0)</f>
        <v>0</v>
      </c>
      <c r="D846">
        <f>IF(Sheet1!C846=1,SUM(Sheet1!K846:K849),0)</f>
        <v>0</v>
      </c>
      <c r="G846" s="1"/>
    </row>
    <row r="847" spans="1:7">
      <c r="A847" s="1" t="s">
        <v>5221</v>
      </c>
      <c r="B847">
        <f>IF(Sheet1!C847=1,SUM(Sheet1!I847:I850),0)</f>
        <v>0</v>
      </c>
      <c r="C847">
        <f>IF(Sheet1!C847=1,SUM(Sheet1!J847:J850),0)</f>
        <v>0</v>
      </c>
      <c r="D847">
        <f>IF(Sheet1!C847=1,SUM(Sheet1!K847:K850),0)</f>
        <v>0</v>
      </c>
      <c r="G847" s="1"/>
    </row>
    <row r="848" spans="1:7">
      <c r="A848" s="1" t="s">
        <v>5221</v>
      </c>
      <c r="B848">
        <f>IF(Sheet1!C848=1,SUM(Sheet1!I848:I851),0)</f>
        <v>0</v>
      </c>
      <c r="C848">
        <f>IF(Sheet1!C848=1,SUM(Sheet1!J848:J851),0)</f>
        <v>0</v>
      </c>
      <c r="D848">
        <f>IF(Sheet1!C848=1,SUM(Sheet1!K848:K851),0)</f>
        <v>0</v>
      </c>
      <c r="G848" s="1"/>
    </row>
    <row r="849" spans="1:7">
      <c r="A849" s="1" t="s">
        <v>5330</v>
      </c>
      <c r="B849">
        <f>IF(Sheet1!C849=1,SUM(Sheet1!I849:I852),0)</f>
        <v>0</v>
      </c>
      <c r="C849">
        <f>IF(Sheet1!C849=1,SUM(Sheet1!J849:J852),0)</f>
        <v>404597</v>
      </c>
      <c r="D849">
        <f>IF(Sheet1!C849=1,SUM(Sheet1!K849:K852),0)</f>
        <v>17781</v>
      </c>
      <c r="G849" s="1"/>
    </row>
    <row r="850" spans="1:7">
      <c r="A850" s="1" t="s">
        <v>5330</v>
      </c>
      <c r="B850">
        <f>IF(Sheet1!C850=1,SUM(Sheet1!I850:I853),0)</f>
        <v>0</v>
      </c>
      <c r="C850">
        <f>IF(Sheet1!C850=1,SUM(Sheet1!J850:J853),0)</f>
        <v>0</v>
      </c>
      <c r="D850">
        <f>IF(Sheet1!C850=1,SUM(Sheet1!K850:K853),0)</f>
        <v>0</v>
      </c>
      <c r="G850" s="1"/>
    </row>
    <row r="851" spans="1:7">
      <c r="A851" s="1" t="s">
        <v>5330</v>
      </c>
      <c r="B851">
        <f>IF(Sheet1!C851=1,SUM(Sheet1!I851:I854),0)</f>
        <v>0</v>
      </c>
      <c r="C851">
        <f>IF(Sheet1!C851=1,SUM(Sheet1!J851:J854),0)</f>
        <v>0</v>
      </c>
      <c r="D851">
        <f>IF(Sheet1!C851=1,SUM(Sheet1!K851:K854),0)</f>
        <v>0</v>
      </c>
      <c r="G851" s="1"/>
    </row>
    <row r="852" spans="1:7">
      <c r="A852" s="1" t="s">
        <v>5330</v>
      </c>
      <c r="B852">
        <f>IF(Sheet1!C852=1,SUM(Sheet1!I852:I855),0)</f>
        <v>0</v>
      </c>
      <c r="C852">
        <f>IF(Sheet1!C852=1,SUM(Sheet1!J852:J855),0)</f>
        <v>0</v>
      </c>
      <c r="D852">
        <f>IF(Sheet1!C852=1,SUM(Sheet1!K852:K855),0)</f>
        <v>0</v>
      </c>
      <c r="G852" s="1"/>
    </row>
    <row r="853" spans="1:7">
      <c r="A853" s="1" t="s">
        <v>5223</v>
      </c>
      <c r="B853">
        <f>IF(Sheet1!C853=1,SUM(Sheet1!I853:I856),0)</f>
        <v>0</v>
      </c>
      <c r="C853">
        <f>IF(Sheet1!C853=1,SUM(Sheet1!J853:J856),0)</f>
        <v>560283</v>
      </c>
      <c r="D853">
        <f>IF(Sheet1!C853=1,SUM(Sheet1!K853:K856),0)</f>
        <v>22824</v>
      </c>
      <c r="G853" s="1"/>
    </row>
    <row r="854" spans="1:7">
      <c r="A854" s="1" t="s">
        <v>5223</v>
      </c>
      <c r="B854">
        <f>IF(Sheet1!C854=1,SUM(Sheet1!I854:I857),0)</f>
        <v>0</v>
      </c>
      <c r="C854">
        <f>IF(Sheet1!C854=1,SUM(Sheet1!J854:J857),0)</f>
        <v>0</v>
      </c>
      <c r="D854">
        <f>IF(Sheet1!C854=1,SUM(Sheet1!K854:K857),0)</f>
        <v>0</v>
      </c>
      <c r="G854" s="1"/>
    </row>
    <row r="855" spans="1:7">
      <c r="A855" s="1" t="s">
        <v>5223</v>
      </c>
      <c r="B855">
        <f>IF(Sheet1!C855=1,SUM(Sheet1!I855:I858),0)</f>
        <v>0</v>
      </c>
      <c r="C855">
        <f>IF(Sheet1!C855=1,SUM(Sheet1!J855:J858),0)</f>
        <v>0</v>
      </c>
      <c r="D855">
        <f>IF(Sheet1!C855=1,SUM(Sheet1!K855:K858),0)</f>
        <v>0</v>
      </c>
      <c r="G855" s="1"/>
    </row>
    <row r="856" spans="1:7">
      <c r="A856" s="1" t="s">
        <v>5223</v>
      </c>
      <c r="B856">
        <f>IF(Sheet1!C856=1,SUM(Sheet1!I856:I859),0)</f>
        <v>0</v>
      </c>
      <c r="C856">
        <f>IF(Sheet1!C856=1,SUM(Sheet1!J856:J859),0)</f>
        <v>0</v>
      </c>
      <c r="D856">
        <f>IF(Sheet1!C856=1,SUM(Sheet1!K856:K859),0)</f>
        <v>0</v>
      </c>
      <c r="G856" s="1"/>
    </row>
    <row r="857" spans="1:7">
      <c r="A857" s="1" t="s">
        <v>5251</v>
      </c>
      <c r="B857">
        <f>IF(Sheet1!C857=1,SUM(Sheet1!I857:I860),0)</f>
        <v>0</v>
      </c>
      <c r="C857">
        <f>IF(Sheet1!C857=1,SUM(Sheet1!J857:J860),0)</f>
        <v>697149</v>
      </c>
      <c r="D857">
        <f>IF(Sheet1!C857=1,SUM(Sheet1!K857:K860),0)</f>
        <v>29387</v>
      </c>
      <c r="G857" s="1"/>
    </row>
    <row r="858" spans="1:7">
      <c r="A858" s="1" t="s">
        <v>5251</v>
      </c>
      <c r="B858">
        <f>IF(Sheet1!C858=1,SUM(Sheet1!I858:I861),0)</f>
        <v>0</v>
      </c>
      <c r="C858">
        <f>IF(Sheet1!C858=1,SUM(Sheet1!J858:J861),0)</f>
        <v>0</v>
      </c>
      <c r="D858">
        <f>IF(Sheet1!C858=1,SUM(Sheet1!K858:K861),0)</f>
        <v>0</v>
      </c>
      <c r="G858" s="1"/>
    </row>
    <row r="859" spans="1:7">
      <c r="A859" s="1" t="s">
        <v>5251</v>
      </c>
      <c r="B859">
        <f>IF(Sheet1!C859=1,SUM(Sheet1!I859:I862),0)</f>
        <v>0</v>
      </c>
      <c r="C859">
        <f>IF(Sheet1!C859=1,SUM(Sheet1!J859:J862),0)</f>
        <v>0</v>
      </c>
      <c r="D859">
        <f>IF(Sheet1!C859=1,SUM(Sheet1!K859:K862),0)</f>
        <v>0</v>
      </c>
      <c r="G859" s="1"/>
    </row>
    <row r="860" spans="1:7">
      <c r="A860" s="1" t="s">
        <v>5251</v>
      </c>
      <c r="B860">
        <f>IF(Sheet1!C860=1,SUM(Sheet1!I860:I863),0)</f>
        <v>0</v>
      </c>
      <c r="C860">
        <f>IF(Sheet1!C860=1,SUM(Sheet1!J860:J863),0)</f>
        <v>0</v>
      </c>
      <c r="D860">
        <f>IF(Sheet1!C860=1,SUM(Sheet1!K860:K863),0)</f>
        <v>0</v>
      </c>
      <c r="G860" s="1"/>
    </row>
    <row r="861" spans="1:7">
      <c r="A861" s="1" t="s">
        <v>5574</v>
      </c>
      <c r="B861">
        <f>IF(Sheet1!C861=1,SUM(Sheet1!I861:I864),0)</f>
        <v>0</v>
      </c>
      <c r="C861">
        <f>IF(Sheet1!C861=1,SUM(Sheet1!J861:J864),0)</f>
        <v>746705</v>
      </c>
      <c r="D861">
        <f>IF(Sheet1!C861=1,SUM(Sheet1!K861:K864),0)</f>
        <v>9069</v>
      </c>
      <c r="G861" s="1"/>
    </row>
    <row r="862" spans="1:7">
      <c r="A862" s="1" t="s">
        <v>5574</v>
      </c>
      <c r="B862">
        <f>IF(Sheet1!C862=1,SUM(Sheet1!I862:I865),0)</f>
        <v>0</v>
      </c>
      <c r="C862">
        <f>IF(Sheet1!C862=1,SUM(Sheet1!J862:J865),0)</f>
        <v>0</v>
      </c>
      <c r="D862">
        <f>IF(Sheet1!C862=1,SUM(Sheet1!K862:K865),0)</f>
        <v>0</v>
      </c>
      <c r="G862" s="1"/>
    </row>
    <row r="863" spans="1:7">
      <c r="A863" s="1" t="s">
        <v>5574</v>
      </c>
      <c r="B863">
        <f>IF(Sheet1!C863=1,SUM(Sheet1!I863:I866),0)</f>
        <v>0</v>
      </c>
      <c r="C863">
        <f>IF(Sheet1!C863=1,SUM(Sheet1!J863:J866),0)</f>
        <v>0</v>
      </c>
      <c r="D863">
        <f>IF(Sheet1!C863=1,SUM(Sheet1!K863:K866),0)</f>
        <v>0</v>
      </c>
      <c r="G863" s="1"/>
    </row>
    <row r="864" spans="1:7">
      <c r="A864" s="1" t="s">
        <v>5574</v>
      </c>
      <c r="B864">
        <f>IF(Sheet1!C864=1,SUM(Sheet1!I864:I867),0)</f>
        <v>0</v>
      </c>
      <c r="C864">
        <f>IF(Sheet1!C864=1,SUM(Sheet1!J864:J867),0)</f>
        <v>0</v>
      </c>
      <c r="D864">
        <f>IF(Sheet1!C864=1,SUM(Sheet1!K864:K867),0)</f>
        <v>0</v>
      </c>
      <c r="G864" s="1"/>
    </row>
    <row r="865" spans="1:7">
      <c r="A865" s="1" t="s">
        <v>5560</v>
      </c>
      <c r="B865">
        <f>IF(Sheet1!C865=1,SUM(Sheet1!I865:I868),0)</f>
        <v>0</v>
      </c>
      <c r="C865">
        <f>IF(Sheet1!C865=1,SUM(Sheet1!J865:J868),0)</f>
        <v>406613</v>
      </c>
      <c r="D865">
        <f>IF(Sheet1!C865=1,SUM(Sheet1!K865:K868),0)</f>
        <v>5555</v>
      </c>
      <c r="G865" s="1"/>
    </row>
    <row r="866" spans="1:7">
      <c r="A866" s="1" t="s">
        <v>5560</v>
      </c>
      <c r="B866">
        <f>IF(Sheet1!C866=1,SUM(Sheet1!I866:I869),0)</f>
        <v>0</v>
      </c>
      <c r="C866">
        <f>IF(Sheet1!C866=1,SUM(Sheet1!J866:J869),0)</f>
        <v>0</v>
      </c>
      <c r="D866">
        <f>IF(Sheet1!C866=1,SUM(Sheet1!K866:K869),0)</f>
        <v>0</v>
      </c>
      <c r="G866" s="1"/>
    </row>
    <row r="867" spans="1:7">
      <c r="A867" s="1" t="s">
        <v>5560</v>
      </c>
      <c r="B867">
        <f>IF(Sheet1!C867=1,SUM(Sheet1!I867:I870),0)</f>
        <v>0</v>
      </c>
      <c r="C867">
        <f>IF(Sheet1!C867=1,SUM(Sheet1!J867:J870),0)</f>
        <v>0</v>
      </c>
      <c r="D867">
        <f>IF(Sheet1!C867=1,SUM(Sheet1!K867:K870),0)</f>
        <v>0</v>
      </c>
      <c r="G867" s="1"/>
    </row>
    <row r="868" spans="1:7">
      <c r="A868" s="1" t="s">
        <v>5560</v>
      </c>
      <c r="B868">
        <f>IF(Sheet1!C868=1,SUM(Sheet1!I868:I871),0)</f>
        <v>0</v>
      </c>
      <c r="C868">
        <f>IF(Sheet1!C868=1,SUM(Sheet1!J868:J871),0)</f>
        <v>0</v>
      </c>
      <c r="D868">
        <f>IF(Sheet1!C868=1,SUM(Sheet1!K868:K871),0)</f>
        <v>0</v>
      </c>
      <c r="G868" s="1"/>
    </row>
    <row r="869" spans="1:7">
      <c r="A869" s="1" t="s">
        <v>5584</v>
      </c>
      <c r="B869">
        <f>IF(Sheet1!C869=1,SUM(Sheet1!I869:I872),0)</f>
        <v>0</v>
      </c>
      <c r="C869">
        <f>IF(Sheet1!C869=1,SUM(Sheet1!J869:J872),0)</f>
        <v>1261168</v>
      </c>
      <c r="D869">
        <f>IF(Sheet1!C869=1,SUM(Sheet1!K869:K872),0)</f>
        <v>6393</v>
      </c>
      <c r="G869" s="1"/>
    </row>
    <row r="870" spans="1:7">
      <c r="A870" s="1" t="s">
        <v>5584</v>
      </c>
      <c r="B870">
        <f>IF(Sheet1!C870=1,SUM(Sheet1!I870:I873),0)</f>
        <v>0</v>
      </c>
      <c r="C870">
        <f>IF(Sheet1!C870=1,SUM(Sheet1!J870:J873),0)</f>
        <v>0</v>
      </c>
      <c r="D870">
        <f>IF(Sheet1!C870=1,SUM(Sheet1!K870:K873),0)</f>
        <v>0</v>
      </c>
      <c r="G870" s="1"/>
    </row>
    <row r="871" spans="1:7">
      <c r="A871" s="1" t="s">
        <v>5584</v>
      </c>
      <c r="B871">
        <f>IF(Sheet1!C871=1,SUM(Sheet1!I871:I874),0)</f>
        <v>0</v>
      </c>
      <c r="C871">
        <f>IF(Sheet1!C871=1,SUM(Sheet1!J871:J874),0)</f>
        <v>0</v>
      </c>
      <c r="D871">
        <f>IF(Sheet1!C871=1,SUM(Sheet1!K871:K874),0)</f>
        <v>0</v>
      </c>
      <c r="G871" s="1"/>
    </row>
    <row r="872" spans="1:7">
      <c r="A872" s="1" t="s">
        <v>5584</v>
      </c>
      <c r="B872">
        <f>IF(Sheet1!C872=1,SUM(Sheet1!I872:I875),0)</f>
        <v>0</v>
      </c>
      <c r="C872">
        <f>IF(Sheet1!C872=1,SUM(Sheet1!J872:J875),0)</f>
        <v>0</v>
      </c>
      <c r="D872">
        <f>IF(Sheet1!C872=1,SUM(Sheet1!K872:K875),0)</f>
        <v>0</v>
      </c>
      <c r="G872" s="1"/>
    </row>
    <row r="873" spans="1:7">
      <c r="A873" s="1" t="s">
        <v>5358</v>
      </c>
      <c r="B873">
        <f>IF(Sheet1!C873=1,SUM(Sheet1!I873:I876),0)</f>
        <v>0</v>
      </c>
      <c r="C873">
        <f>IF(Sheet1!C873=1,SUM(Sheet1!J873:J876),0)</f>
        <v>775568</v>
      </c>
      <c r="D873">
        <f>IF(Sheet1!C873=1,SUM(Sheet1!K873:K876),0)</f>
        <v>13548</v>
      </c>
      <c r="G873" s="1"/>
    </row>
    <row r="874" spans="1:7">
      <c r="A874" s="1" t="s">
        <v>5358</v>
      </c>
      <c r="B874">
        <f>IF(Sheet1!C874=1,SUM(Sheet1!I874:I877),0)</f>
        <v>0</v>
      </c>
      <c r="C874">
        <f>IF(Sheet1!C874=1,SUM(Sheet1!J874:J877),0)</f>
        <v>0</v>
      </c>
      <c r="D874">
        <f>IF(Sheet1!C874=1,SUM(Sheet1!K874:K877),0)</f>
        <v>0</v>
      </c>
      <c r="G874" s="1"/>
    </row>
    <row r="875" spans="1:7">
      <c r="A875" s="1" t="s">
        <v>5358</v>
      </c>
      <c r="B875">
        <f>IF(Sheet1!C875=1,SUM(Sheet1!I875:I878),0)</f>
        <v>0</v>
      </c>
      <c r="C875">
        <f>IF(Sheet1!C875=1,SUM(Sheet1!J875:J878),0)</f>
        <v>0</v>
      </c>
      <c r="D875">
        <f>IF(Sheet1!C875=1,SUM(Sheet1!K875:K878),0)</f>
        <v>0</v>
      </c>
      <c r="G875" s="1"/>
    </row>
    <row r="876" spans="1:7">
      <c r="A876" s="1" t="s">
        <v>5358</v>
      </c>
      <c r="B876">
        <f>IF(Sheet1!C876=1,SUM(Sheet1!I876:I879),0)</f>
        <v>0</v>
      </c>
      <c r="C876">
        <f>IF(Sheet1!C876=1,SUM(Sheet1!J876:J879),0)</f>
        <v>0</v>
      </c>
      <c r="D876">
        <f>IF(Sheet1!C876=1,SUM(Sheet1!K876:K879),0)</f>
        <v>0</v>
      </c>
      <c r="G876" s="1"/>
    </row>
    <row r="877" spans="1:7">
      <c r="A877" s="1" t="s">
        <v>5363</v>
      </c>
      <c r="B877">
        <f>IF(Sheet1!C877=1,SUM(Sheet1!I877:I880),0)</f>
        <v>0</v>
      </c>
      <c r="C877">
        <f>IF(Sheet1!C877=1,SUM(Sheet1!J877:J880),0)</f>
        <v>899719</v>
      </c>
      <c r="D877">
        <f>IF(Sheet1!C877=1,SUM(Sheet1!K877:K880),0)</f>
        <v>14800</v>
      </c>
      <c r="G877" s="1"/>
    </row>
    <row r="878" spans="1:7">
      <c r="A878" s="1" t="s">
        <v>5363</v>
      </c>
      <c r="B878">
        <f>IF(Sheet1!C878=1,SUM(Sheet1!I878:I881),0)</f>
        <v>0</v>
      </c>
      <c r="C878">
        <f>IF(Sheet1!C878=1,SUM(Sheet1!J878:J881),0)</f>
        <v>0</v>
      </c>
      <c r="D878">
        <f>IF(Sheet1!C878=1,SUM(Sheet1!K878:K881),0)</f>
        <v>0</v>
      </c>
      <c r="G878" s="1"/>
    </row>
    <row r="879" spans="1:7">
      <c r="A879" s="1" t="s">
        <v>5363</v>
      </c>
      <c r="B879">
        <f>IF(Sheet1!C879=1,SUM(Sheet1!I879:I882),0)</f>
        <v>0</v>
      </c>
      <c r="C879">
        <f>IF(Sheet1!C879=1,SUM(Sheet1!J879:J882),0)</f>
        <v>0</v>
      </c>
      <c r="D879">
        <f>IF(Sheet1!C879=1,SUM(Sheet1!K879:K882),0)</f>
        <v>0</v>
      </c>
      <c r="G879" s="1"/>
    </row>
    <row r="880" spans="1:7">
      <c r="A880" s="1" t="s">
        <v>5363</v>
      </c>
      <c r="B880">
        <f>IF(Sheet1!C880=1,SUM(Sheet1!I880:I883),0)</f>
        <v>0</v>
      </c>
      <c r="C880">
        <f>IF(Sheet1!C880=1,SUM(Sheet1!J880:J883),0)</f>
        <v>0</v>
      </c>
      <c r="D880">
        <f>IF(Sheet1!C880=1,SUM(Sheet1!K880:K883),0)</f>
        <v>0</v>
      </c>
      <c r="G880" s="1"/>
    </row>
    <row r="881" spans="1:7">
      <c r="A881" s="1" t="s">
        <v>5227</v>
      </c>
      <c r="B881">
        <f>IF(Sheet1!C881=1,SUM(Sheet1!I881:I884),0)</f>
        <v>0</v>
      </c>
      <c r="C881">
        <f>IF(Sheet1!C881=1,SUM(Sheet1!J881:J884),0)</f>
        <v>753233</v>
      </c>
      <c r="D881">
        <f>IF(Sheet1!C881=1,SUM(Sheet1!K881:K884),0)</f>
        <v>12266</v>
      </c>
      <c r="G881" s="1"/>
    </row>
    <row r="882" spans="1:7">
      <c r="A882" s="1" t="s">
        <v>5227</v>
      </c>
      <c r="B882">
        <f>IF(Sheet1!C882=1,SUM(Sheet1!I882:I885),0)</f>
        <v>0</v>
      </c>
      <c r="C882">
        <f>IF(Sheet1!C882=1,SUM(Sheet1!J882:J885),0)</f>
        <v>0</v>
      </c>
      <c r="D882">
        <f>IF(Sheet1!C882=1,SUM(Sheet1!K882:K885),0)</f>
        <v>0</v>
      </c>
      <c r="G882" s="1"/>
    </row>
    <row r="883" spans="1:7">
      <c r="A883" s="1" t="s">
        <v>5227</v>
      </c>
      <c r="B883">
        <f>IF(Sheet1!C883=1,SUM(Sheet1!I883:I886),0)</f>
        <v>0</v>
      </c>
      <c r="C883">
        <f>IF(Sheet1!C883=1,SUM(Sheet1!J883:J886),0)</f>
        <v>0</v>
      </c>
      <c r="D883">
        <f>IF(Sheet1!C883=1,SUM(Sheet1!K883:K886),0)</f>
        <v>0</v>
      </c>
      <c r="G883" s="1"/>
    </row>
    <row r="884" spans="1:7">
      <c r="A884" s="1" t="s">
        <v>5227</v>
      </c>
      <c r="B884">
        <f>IF(Sheet1!C884=1,SUM(Sheet1!I884:I887),0)</f>
        <v>0</v>
      </c>
      <c r="C884">
        <f>IF(Sheet1!C884=1,SUM(Sheet1!J884:J887),0)</f>
        <v>0</v>
      </c>
      <c r="D884">
        <f>IF(Sheet1!C884=1,SUM(Sheet1!K884:K887),0)</f>
        <v>0</v>
      </c>
      <c r="G884" s="1"/>
    </row>
    <row r="885" spans="1:7">
      <c r="A885" s="1" t="s">
        <v>570</v>
      </c>
      <c r="B885">
        <f>IF(Sheet1!C885=1,SUM(Sheet1!I885:I888),0)</f>
        <v>0</v>
      </c>
      <c r="C885">
        <f>IF(Sheet1!C885=1,SUM(Sheet1!J885:J888),0)</f>
        <v>854818</v>
      </c>
      <c r="D885">
        <f>IF(Sheet1!C885=1,SUM(Sheet1!K885:K888),0)</f>
        <v>1969</v>
      </c>
      <c r="G885" s="1"/>
    </row>
    <row r="886" spans="1:7">
      <c r="A886" s="1" t="s">
        <v>570</v>
      </c>
      <c r="B886">
        <f>IF(Sheet1!C886=1,SUM(Sheet1!I886:I889),0)</f>
        <v>0</v>
      </c>
      <c r="C886">
        <f>IF(Sheet1!C886=1,SUM(Sheet1!J886:J889),0)</f>
        <v>0</v>
      </c>
      <c r="D886">
        <f>IF(Sheet1!C886=1,SUM(Sheet1!K886:K889),0)</f>
        <v>0</v>
      </c>
      <c r="G886" s="1"/>
    </row>
    <row r="887" spans="1:7">
      <c r="A887" s="1" t="s">
        <v>570</v>
      </c>
      <c r="B887">
        <f>IF(Sheet1!C887=1,SUM(Sheet1!I887:I890),0)</f>
        <v>0</v>
      </c>
      <c r="C887">
        <f>IF(Sheet1!C887=1,SUM(Sheet1!J887:J890),0)</f>
        <v>0</v>
      </c>
      <c r="D887">
        <f>IF(Sheet1!C887=1,SUM(Sheet1!K887:K890),0)</f>
        <v>0</v>
      </c>
      <c r="G887" s="1"/>
    </row>
    <row r="888" spans="1:7">
      <c r="A888" s="1" t="s">
        <v>570</v>
      </c>
      <c r="B888">
        <f>IF(Sheet1!C888=1,SUM(Sheet1!I888:I891),0)</f>
        <v>0</v>
      </c>
      <c r="C888">
        <f>IF(Sheet1!C888=1,SUM(Sheet1!J888:J891),0)</f>
        <v>0</v>
      </c>
      <c r="D888">
        <f>IF(Sheet1!C888=1,SUM(Sheet1!K888:K891),0)</f>
        <v>0</v>
      </c>
      <c r="G888" s="1"/>
    </row>
    <row r="889" spans="1:7">
      <c r="A889" s="1" t="s">
        <v>5211</v>
      </c>
      <c r="B889">
        <f>IF(Sheet1!C889=1,SUM(Sheet1!I889:I892),0)</f>
        <v>0</v>
      </c>
      <c r="C889">
        <f>IF(Sheet1!C889=1,SUM(Sheet1!J889:J892),0)</f>
        <v>1287659</v>
      </c>
      <c r="D889">
        <f>IF(Sheet1!C889=1,SUM(Sheet1!K889:K892),0)</f>
        <v>20631</v>
      </c>
      <c r="G889" s="1"/>
    </row>
    <row r="890" spans="1:7">
      <c r="A890" s="1" t="s">
        <v>5211</v>
      </c>
      <c r="B890">
        <f>IF(Sheet1!C890=1,SUM(Sheet1!I890:I893),0)</f>
        <v>0</v>
      </c>
      <c r="C890">
        <f>IF(Sheet1!C890=1,SUM(Sheet1!J890:J893),0)</f>
        <v>0</v>
      </c>
      <c r="D890">
        <f>IF(Sheet1!C890=1,SUM(Sheet1!K890:K893),0)</f>
        <v>0</v>
      </c>
      <c r="G890" s="1"/>
    </row>
    <row r="891" spans="1:7">
      <c r="A891" s="1" t="s">
        <v>5211</v>
      </c>
      <c r="B891">
        <f>IF(Sheet1!C891=1,SUM(Sheet1!I891:I894),0)</f>
        <v>0</v>
      </c>
      <c r="C891">
        <f>IF(Sheet1!C891=1,SUM(Sheet1!J891:J894),0)</f>
        <v>0</v>
      </c>
      <c r="D891">
        <f>IF(Sheet1!C891=1,SUM(Sheet1!K891:K894),0)</f>
        <v>0</v>
      </c>
      <c r="G891" s="1"/>
    </row>
    <row r="892" spans="1:7">
      <c r="A892" s="1" t="s">
        <v>5211</v>
      </c>
      <c r="B892">
        <f>IF(Sheet1!C892=1,SUM(Sheet1!I892:I895),0)</f>
        <v>0</v>
      </c>
      <c r="C892">
        <f>IF(Sheet1!C892=1,SUM(Sheet1!J892:J895),0)</f>
        <v>0</v>
      </c>
      <c r="D892">
        <f>IF(Sheet1!C892=1,SUM(Sheet1!K892:K895),0)</f>
        <v>0</v>
      </c>
      <c r="G892" s="1"/>
    </row>
    <row r="893" spans="1:7">
      <c r="A893" s="1" t="s">
        <v>5346</v>
      </c>
      <c r="B893">
        <f>IF(Sheet1!C893=1,SUM(Sheet1!I893:I896),0)</f>
        <v>0</v>
      </c>
      <c r="C893">
        <f>IF(Sheet1!C893=1,SUM(Sheet1!J893:J896),0)</f>
        <v>1536649</v>
      </c>
      <c r="D893">
        <f>IF(Sheet1!C893=1,SUM(Sheet1!K893:K896),0)</f>
        <v>23907</v>
      </c>
      <c r="G893" s="1"/>
    </row>
    <row r="894" spans="1:7">
      <c r="A894" s="1" t="s">
        <v>5346</v>
      </c>
      <c r="B894">
        <f>IF(Sheet1!C894=1,SUM(Sheet1!I894:I897),0)</f>
        <v>0</v>
      </c>
      <c r="C894">
        <f>IF(Sheet1!C894=1,SUM(Sheet1!J894:J897),0)</f>
        <v>0</v>
      </c>
      <c r="D894">
        <f>IF(Sheet1!C894=1,SUM(Sheet1!K894:K897),0)</f>
        <v>0</v>
      </c>
      <c r="G894" s="1"/>
    </row>
    <row r="895" spans="1:7">
      <c r="A895" s="1" t="s">
        <v>5346</v>
      </c>
      <c r="B895">
        <f>IF(Sheet1!C895=1,SUM(Sheet1!I895:I898),0)</f>
        <v>0</v>
      </c>
      <c r="C895">
        <f>IF(Sheet1!C895=1,SUM(Sheet1!J895:J898),0)</f>
        <v>0</v>
      </c>
      <c r="D895">
        <f>IF(Sheet1!C895=1,SUM(Sheet1!K895:K898),0)</f>
        <v>0</v>
      </c>
      <c r="G895" s="1"/>
    </row>
    <row r="896" spans="1:7">
      <c r="A896" s="1" t="s">
        <v>5346</v>
      </c>
      <c r="B896">
        <f>IF(Sheet1!C896=1,SUM(Sheet1!I896:I899),0)</f>
        <v>0</v>
      </c>
      <c r="C896">
        <f>IF(Sheet1!C896=1,SUM(Sheet1!J896:J899),0)</f>
        <v>0</v>
      </c>
      <c r="D896">
        <f>IF(Sheet1!C896=1,SUM(Sheet1!K896:K899),0)</f>
        <v>0</v>
      </c>
      <c r="G896" s="1"/>
    </row>
    <row r="897" spans="1:7">
      <c r="A897" s="1" t="s">
        <v>658</v>
      </c>
      <c r="B897">
        <f>IF(Sheet1!C897=1,SUM(Sheet1!I897:I900),0)</f>
        <v>0</v>
      </c>
      <c r="C897">
        <f>IF(Sheet1!C897=1,SUM(Sheet1!J897:J900),0)</f>
        <v>929672</v>
      </c>
      <c r="D897">
        <f>IF(Sheet1!C897=1,SUM(Sheet1!K897:K900),0)</f>
        <v>7578</v>
      </c>
      <c r="G897" s="1"/>
    </row>
    <row r="898" spans="1:7">
      <c r="A898" s="1" t="s">
        <v>658</v>
      </c>
      <c r="B898">
        <f>IF(Sheet1!C898=1,SUM(Sheet1!I898:I901),0)</f>
        <v>0</v>
      </c>
      <c r="C898">
        <f>IF(Sheet1!C898=1,SUM(Sheet1!J898:J901),0)</f>
        <v>0</v>
      </c>
      <c r="D898">
        <f>IF(Sheet1!C898=1,SUM(Sheet1!K898:K901),0)</f>
        <v>0</v>
      </c>
      <c r="G898" s="1"/>
    </row>
    <row r="899" spans="1:7">
      <c r="A899" s="1" t="s">
        <v>658</v>
      </c>
      <c r="B899">
        <f>IF(Sheet1!C899=1,SUM(Sheet1!I899:I902),0)</f>
        <v>0</v>
      </c>
      <c r="C899">
        <f>IF(Sheet1!C899=1,SUM(Sheet1!J899:J902),0)</f>
        <v>0</v>
      </c>
      <c r="D899">
        <f>IF(Sheet1!C899=1,SUM(Sheet1!K899:K902),0)</f>
        <v>0</v>
      </c>
      <c r="G899" s="1"/>
    </row>
    <row r="900" spans="1:7">
      <c r="A900" s="1" t="s">
        <v>658</v>
      </c>
      <c r="B900">
        <f>IF(Sheet1!C900=1,SUM(Sheet1!I900:I903),0)</f>
        <v>0</v>
      </c>
      <c r="C900">
        <f>IF(Sheet1!C900=1,SUM(Sheet1!J900:J903),0)</f>
        <v>0</v>
      </c>
      <c r="D900">
        <f>IF(Sheet1!C900=1,SUM(Sheet1!K900:K903),0)</f>
        <v>0</v>
      </c>
      <c r="G900" s="1"/>
    </row>
    <row r="901" spans="1:7">
      <c r="A901" s="1" t="s">
        <v>741</v>
      </c>
      <c r="B901">
        <f>IF(Sheet1!C901=1,SUM(Sheet1!I901:I904),0)</f>
        <v>0</v>
      </c>
      <c r="C901">
        <f>IF(Sheet1!C901=1,SUM(Sheet1!J901:J904),0)</f>
        <v>579673</v>
      </c>
      <c r="D901">
        <f>IF(Sheet1!C901=1,SUM(Sheet1!K901:K904),0)</f>
        <v>7578</v>
      </c>
      <c r="G901" s="1"/>
    </row>
    <row r="902" spans="1:7">
      <c r="A902" s="1" t="s">
        <v>741</v>
      </c>
      <c r="B902">
        <f>IF(Sheet1!C902=1,SUM(Sheet1!I902:I905),0)</f>
        <v>0</v>
      </c>
      <c r="C902">
        <f>IF(Sheet1!C902=1,SUM(Sheet1!J902:J905),0)</f>
        <v>0</v>
      </c>
      <c r="D902">
        <f>IF(Sheet1!C902=1,SUM(Sheet1!K902:K905),0)</f>
        <v>0</v>
      </c>
      <c r="G902" s="1"/>
    </row>
    <row r="903" spans="1:7">
      <c r="A903" s="1" t="s">
        <v>741</v>
      </c>
      <c r="B903">
        <f>IF(Sheet1!C903=1,SUM(Sheet1!I903:I906),0)</f>
        <v>0</v>
      </c>
      <c r="C903">
        <f>IF(Sheet1!C903=1,SUM(Sheet1!J903:J906),0)</f>
        <v>0</v>
      </c>
      <c r="D903">
        <f>IF(Sheet1!C903=1,SUM(Sheet1!K903:K906),0)</f>
        <v>0</v>
      </c>
      <c r="G903" s="1"/>
    </row>
    <row r="904" spans="1:7">
      <c r="A904" s="1" t="s">
        <v>741</v>
      </c>
      <c r="B904">
        <f>IF(Sheet1!C904=1,SUM(Sheet1!I904:I907),0)</f>
        <v>0</v>
      </c>
      <c r="C904">
        <f>IF(Sheet1!C904=1,SUM(Sheet1!J904:J907),0)</f>
        <v>0</v>
      </c>
      <c r="D904">
        <f>IF(Sheet1!C904=1,SUM(Sheet1!K904:K907),0)</f>
        <v>0</v>
      </c>
      <c r="G904" s="1"/>
    </row>
    <row r="905" spans="1:7">
      <c r="A905" s="1" t="s">
        <v>738</v>
      </c>
      <c r="B905">
        <f>IF(Sheet1!C905=1,SUM(Sheet1!I905:I908),0)</f>
        <v>0</v>
      </c>
      <c r="C905">
        <f>IF(Sheet1!C905=1,SUM(Sheet1!J905:J908),0)</f>
        <v>696072</v>
      </c>
      <c r="D905">
        <f>IF(Sheet1!C905=1,SUM(Sheet1!K905:K908),0)</f>
        <v>7567</v>
      </c>
      <c r="G905" s="1"/>
    </row>
    <row r="906" spans="1:7">
      <c r="A906" s="1" t="s">
        <v>738</v>
      </c>
      <c r="B906">
        <f>IF(Sheet1!C906=1,SUM(Sheet1!I906:I909),0)</f>
        <v>0</v>
      </c>
      <c r="C906">
        <f>IF(Sheet1!C906=1,SUM(Sheet1!J906:J909),0)</f>
        <v>0</v>
      </c>
      <c r="D906">
        <f>IF(Sheet1!C906=1,SUM(Sheet1!K906:K909),0)</f>
        <v>0</v>
      </c>
      <c r="G906" s="1"/>
    </row>
    <row r="907" spans="1:7">
      <c r="A907" s="1" t="s">
        <v>738</v>
      </c>
      <c r="B907">
        <f>IF(Sheet1!C907=1,SUM(Sheet1!I907:I910),0)</f>
        <v>0</v>
      </c>
      <c r="C907">
        <f>IF(Sheet1!C907=1,SUM(Sheet1!J907:J910),0)</f>
        <v>0</v>
      </c>
      <c r="D907">
        <f>IF(Sheet1!C907=1,SUM(Sheet1!K907:K910),0)</f>
        <v>0</v>
      </c>
      <c r="G907" s="1"/>
    </row>
    <row r="908" spans="1:7">
      <c r="A908" s="1" t="s">
        <v>738</v>
      </c>
      <c r="B908">
        <f>IF(Sheet1!C908=1,SUM(Sheet1!I908:I911),0)</f>
        <v>0</v>
      </c>
      <c r="C908">
        <f>IF(Sheet1!C908=1,SUM(Sheet1!J908:J911),0)</f>
        <v>0</v>
      </c>
      <c r="D908">
        <f>IF(Sheet1!C908=1,SUM(Sheet1!K908:K911),0)</f>
        <v>0</v>
      </c>
      <c r="G908" s="1"/>
    </row>
    <row r="909" spans="1:7">
      <c r="A909" s="1" t="s">
        <v>5602</v>
      </c>
      <c r="B909">
        <f>IF(Sheet1!C909=1,SUM(Sheet1!I909:I912),0)</f>
        <v>0</v>
      </c>
      <c r="C909">
        <f>IF(Sheet1!C909=1,SUM(Sheet1!J909:J912),0)</f>
        <v>483427</v>
      </c>
      <c r="D909">
        <f>IF(Sheet1!C909=1,SUM(Sheet1!K909:K912),0)</f>
        <v>5318</v>
      </c>
      <c r="G909" s="1"/>
    </row>
    <row r="910" spans="1:7">
      <c r="A910" s="1" t="s">
        <v>5602</v>
      </c>
      <c r="B910">
        <f>IF(Sheet1!C910=1,SUM(Sheet1!I910:I913),0)</f>
        <v>0</v>
      </c>
      <c r="C910">
        <f>IF(Sheet1!C910=1,SUM(Sheet1!J910:J913),0)</f>
        <v>0</v>
      </c>
      <c r="D910">
        <f>IF(Sheet1!C910=1,SUM(Sheet1!K910:K913),0)</f>
        <v>0</v>
      </c>
      <c r="G910" s="1"/>
    </row>
    <row r="911" spans="1:7">
      <c r="A911" s="1" t="s">
        <v>5602</v>
      </c>
      <c r="B911">
        <f>IF(Sheet1!C911=1,SUM(Sheet1!I911:I914),0)</f>
        <v>0</v>
      </c>
      <c r="C911">
        <f>IF(Sheet1!C911=1,SUM(Sheet1!J911:J914),0)</f>
        <v>0</v>
      </c>
      <c r="D911">
        <f>IF(Sheet1!C911=1,SUM(Sheet1!K911:K914),0)</f>
        <v>0</v>
      </c>
      <c r="G911" s="1"/>
    </row>
    <row r="912" spans="1:7">
      <c r="A912" s="1" t="s">
        <v>5602</v>
      </c>
      <c r="B912">
        <f>IF(Sheet1!C912=1,SUM(Sheet1!I912:I915),0)</f>
        <v>0</v>
      </c>
      <c r="C912">
        <f>IF(Sheet1!C912=1,SUM(Sheet1!J912:J915),0)</f>
        <v>0</v>
      </c>
      <c r="D912">
        <f>IF(Sheet1!C912=1,SUM(Sheet1!K912:K915),0)</f>
        <v>0</v>
      </c>
      <c r="G912" s="1"/>
    </row>
    <row r="913" spans="1:7">
      <c r="A913" s="1" t="s">
        <v>5519</v>
      </c>
      <c r="B913">
        <f>IF(Sheet1!C913=1,SUM(Sheet1!I913:I916),0)</f>
        <v>0</v>
      </c>
      <c r="C913">
        <f>IF(Sheet1!C913=1,SUM(Sheet1!J913:J916),0)</f>
        <v>803264</v>
      </c>
      <c r="D913">
        <f>IF(Sheet1!C913=1,SUM(Sheet1!K913:K916),0)</f>
        <v>60039</v>
      </c>
      <c r="G913" s="1"/>
    </row>
    <row r="914" spans="1:7">
      <c r="A914" s="1" t="s">
        <v>5519</v>
      </c>
      <c r="B914">
        <f>IF(Sheet1!C914=1,SUM(Sheet1!I914:I917),0)</f>
        <v>0</v>
      </c>
      <c r="C914">
        <f>IF(Sheet1!C914=1,SUM(Sheet1!J914:J917),0)</f>
        <v>0</v>
      </c>
      <c r="D914">
        <f>IF(Sheet1!C914=1,SUM(Sheet1!K914:K917),0)</f>
        <v>0</v>
      </c>
      <c r="G914" s="1"/>
    </row>
    <row r="915" spans="1:7">
      <c r="A915" s="1" t="s">
        <v>5519</v>
      </c>
      <c r="B915">
        <f>IF(Sheet1!C915=1,SUM(Sheet1!I915:I918),0)</f>
        <v>0</v>
      </c>
      <c r="C915">
        <f>IF(Sheet1!C915=1,SUM(Sheet1!J915:J918),0)</f>
        <v>0</v>
      </c>
      <c r="D915">
        <f>IF(Sheet1!C915=1,SUM(Sheet1!K915:K918),0)</f>
        <v>0</v>
      </c>
      <c r="G915" s="1"/>
    </row>
    <row r="916" spans="1:7">
      <c r="A916" s="1" t="s">
        <v>5519</v>
      </c>
      <c r="B916">
        <f>IF(Sheet1!C916=1,SUM(Sheet1!I916:I919),0)</f>
        <v>0</v>
      </c>
      <c r="C916">
        <f>IF(Sheet1!C916=1,SUM(Sheet1!J916:J919),0)</f>
        <v>0</v>
      </c>
      <c r="D916">
        <f>IF(Sheet1!C916=1,SUM(Sheet1!K916:K919),0)</f>
        <v>0</v>
      </c>
      <c r="G916" s="1"/>
    </row>
    <row r="917" spans="1:7">
      <c r="A917" s="1" t="s">
        <v>5604</v>
      </c>
      <c r="B917">
        <f>IF(Sheet1!C917=1,SUM(Sheet1!I917:I920),0)</f>
        <v>0</v>
      </c>
      <c r="C917">
        <f>IF(Sheet1!C917=1,SUM(Sheet1!J917:J920),0)</f>
        <v>853536</v>
      </c>
      <c r="D917">
        <f>IF(Sheet1!C917=1,SUM(Sheet1!K917:K920),0)</f>
        <v>27174</v>
      </c>
      <c r="G917" s="1"/>
    </row>
    <row r="918" spans="1:7">
      <c r="A918" s="1" t="s">
        <v>5604</v>
      </c>
      <c r="B918">
        <f>IF(Sheet1!C918=1,SUM(Sheet1!I918:I921),0)</f>
        <v>0</v>
      </c>
      <c r="C918">
        <f>IF(Sheet1!C918=1,SUM(Sheet1!J918:J921),0)</f>
        <v>0</v>
      </c>
      <c r="D918">
        <f>IF(Sheet1!C918=1,SUM(Sheet1!K918:K921),0)</f>
        <v>0</v>
      </c>
      <c r="G918" s="1"/>
    </row>
    <row r="919" spans="1:7">
      <c r="A919" s="1" t="s">
        <v>5604</v>
      </c>
      <c r="B919">
        <f>IF(Sheet1!C919=1,SUM(Sheet1!I919:I922),0)</f>
        <v>0</v>
      </c>
      <c r="C919">
        <f>IF(Sheet1!C919=1,SUM(Sheet1!J919:J922),0)</f>
        <v>0</v>
      </c>
      <c r="D919">
        <f>IF(Sheet1!C919=1,SUM(Sheet1!K919:K922),0)</f>
        <v>0</v>
      </c>
      <c r="G919" s="1"/>
    </row>
    <row r="920" spans="1:7">
      <c r="A920" s="1" t="s">
        <v>5604</v>
      </c>
      <c r="B920">
        <f>IF(Sheet1!C920=1,SUM(Sheet1!I920:I923),0)</f>
        <v>0</v>
      </c>
      <c r="C920">
        <f>IF(Sheet1!C920=1,SUM(Sheet1!J920:J923),0)</f>
        <v>0</v>
      </c>
      <c r="D920">
        <f>IF(Sheet1!C920=1,SUM(Sheet1!K920:K923),0)</f>
        <v>0</v>
      </c>
      <c r="G920" s="1"/>
    </row>
    <row r="921" spans="1:7">
      <c r="A921" s="1" t="s">
        <v>753</v>
      </c>
      <c r="B921">
        <f>IF(Sheet1!C921=1,SUM(Sheet1!I921:I924),0)</f>
        <v>0</v>
      </c>
      <c r="C921">
        <f>IF(Sheet1!C921=1,SUM(Sheet1!J921:J924),0)</f>
        <v>512170</v>
      </c>
      <c r="D921">
        <f>IF(Sheet1!C921=1,SUM(Sheet1!K921:K924),0)</f>
        <v>5359</v>
      </c>
      <c r="G921" s="1"/>
    </row>
    <row r="922" spans="1:7">
      <c r="A922" s="1" t="s">
        <v>753</v>
      </c>
      <c r="B922">
        <f>IF(Sheet1!C922=1,SUM(Sheet1!I922:I925),0)</f>
        <v>0</v>
      </c>
      <c r="C922">
        <f>IF(Sheet1!C922=1,SUM(Sheet1!J922:J925),0)</f>
        <v>0</v>
      </c>
      <c r="D922">
        <f>IF(Sheet1!C922=1,SUM(Sheet1!K922:K925),0)</f>
        <v>0</v>
      </c>
      <c r="G922" s="1"/>
    </row>
    <row r="923" spans="1:7">
      <c r="A923" s="1" t="s">
        <v>753</v>
      </c>
      <c r="B923">
        <f>IF(Sheet1!C923=1,SUM(Sheet1!I923:I926),0)</f>
        <v>0</v>
      </c>
      <c r="C923">
        <f>IF(Sheet1!C923=1,SUM(Sheet1!J923:J926),0)</f>
        <v>0</v>
      </c>
      <c r="D923">
        <f>IF(Sheet1!C923=1,SUM(Sheet1!K923:K926),0)</f>
        <v>0</v>
      </c>
      <c r="G923" s="1"/>
    </row>
    <row r="924" spans="1:7">
      <c r="A924" s="1" t="s">
        <v>753</v>
      </c>
      <c r="B924">
        <f>IF(Sheet1!C924=1,SUM(Sheet1!I924:I927),0)</f>
        <v>0</v>
      </c>
      <c r="C924">
        <f>IF(Sheet1!C924=1,SUM(Sheet1!J924:J927),0)</f>
        <v>0</v>
      </c>
      <c r="D924">
        <f>IF(Sheet1!C924=1,SUM(Sheet1!K924:K927),0)</f>
        <v>0</v>
      </c>
      <c r="G924" s="1"/>
    </row>
    <row r="925" spans="1:7">
      <c r="A925" s="1" t="s">
        <v>5530</v>
      </c>
      <c r="B925">
        <f>IF(Sheet1!C925=1,SUM(Sheet1!I925:I928),0)</f>
        <v>0</v>
      </c>
      <c r="C925">
        <f>IF(Sheet1!C925=1,SUM(Sheet1!J925:J928),0)</f>
        <v>465836</v>
      </c>
      <c r="D925">
        <f>IF(Sheet1!C925=1,SUM(Sheet1!K925:K928),0)</f>
        <v>6451</v>
      </c>
      <c r="G925" s="1"/>
    </row>
    <row r="926" spans="1:7">
      <c r="A926" s="1" t="s">
        <v>5530</v>
      </c>
      <c r="B926">
        <f>IF(Sheet1!C926=1,SUM(Sheet1!I926:I929),0)</f>
        <v>0</v>
      </c>
      <c r="C926">
        <f>IF(Sheet1!C926=1,SUM(Sheet1!J926:J929),0)</f>
        <v>0</v>
      </c>
      <c r="D926">
        <f>IF(Sheet1!C926=1,SUM(Sheet1!K926:K929),0)</f>
        <v>0</v>
      </c>
      <c r="G926" s="1"/>
    </row>
    <row r="927" spans="1:7">
      <c r="A927" s="1" t="s">
        <v>5530</v>
      </c>
      <c r="B927">
        <f>IF(Sheet1!C927=1,SUM(Sheet1!I927:I930),0)</f>
        <v>0</v>
      </c>
      <c r="C927">
        <f>IF(Sheet1!C927=1,SUM(Sheet1!J927:J930),0)</f>
        <v>0</v>
      </c>
      <c r="D927">
        <f>IF(Sheet1!C927=1,SUM(Sheet1!K927:K930),0)</f>
        <v>0</v>
      </c>
      <c r="G927" s="1"/>
    </row>
    <row r="928" spans="1:7">
      <c r="A928" s="1" t="s">
        <v>5530</v>
      </c>
      <c r="B928">
        <f>IF(Sheet1!C928=1,SUM(Sheet1!I928:I931),0)</f>
        <v>0</v>
      </c>
      <c r="C928">
        <f>IF(Sheet1!C928=1,SUM(Sheet1!J928:J931),0)</f>
        <v>0</v>
      </c>
      <c r="D928">
        <f>IF(Sheet1!C928=1,SUM(Sheet1!K928:K931),0)</f>
        <v>0</v>
      </c>
      <c r="G928" s="1"/>
    </row>
    <row r="929" spans="1:7">
      <c r="A929" s="1" t="s">
        <v>4540</v>
      </c>
      <c r="B929">
        <f>IF(Sheet1!C929=1,SUM(Sheet1!I929:I932),0)</f>
        <v>0</v>
      </c>
      <c r="C929">
        <f>IF(Sheet1!C929=1,SUM(Sheet1!J929:J932),0)</f>
        <v>612020</v>
      </c>
      <c r="D929">
        <f>IF(Sheet1!C929=1,SUM(Sheet1!K929:K932),0)</f>
        <v>4229</v>
      </c>
      <c r="G929" s="1"/>
    </row>
    <row r="930" spans="1:7">
      <c r="A930" s="1" t="s">
        <v>4540</v>
      </c>
      <c r="B930">
        <f>IF(Sheet1!C930=1,SUM(Sheet1!I930:I933),0)</f>
        <v>0</v>
      </c>
      <c r="C930">
        <f>IF(Sheet1!C930=1,SUM(Sheet1!J930:J933),0)</f>
        <v>0</v>
      </c>
      <c r="D930">
        <f>IF(Sheet1!C930=1,SUM(Sheet1!K930:K933),0)</f>
        <v>0</v>
      </c>
      <c r="G930" s="1"/>
    </row>
    <row r="931" spans="1:7">
      <c r="A931" s="1" t="s">
        <v>4540</v>
      </c>
      <c r="B931">
        <f>IF(Sheet1!C931=1,SUM(Sheet1!I931:I934),0)</f>
        <v>0</v>
      </c>
      <c r="C931">
        <f>IF(Sheet1!C931=1,SUM(Sheet1!J931:J934),0)</f>
        <v>0</v>
      </c>
      <c r="D931">
        <f>IF(Sheet1!C931=1,SUM(Sheet1!K931:K934),0)</f>
        <v>0</v>
      </c>
      <c r="G931" s="1"/>
    </row>
    <row r="932" spans="1:7">
      <c r="A932" s="1" t="s">
        <v>4540</v>
      </c>
      <c r="B932">
        <f>IF(Sheet1!C932=1,SUM(Sheet1!I932:I935),0)</f>
        <v>0</v>
      </c>
      <c r="C932">
        <f>IF(Sheet1!C932=1,SUM(Sheet1!J932:J935),0)</f>
        <v>0</v>
      </c>
      <c r="D932">
        <f>IF(Sheet1!C932=1,SUM(Sheet1!K932:K935),0)</f>
        <v>0</v>
      </c>
      <c r="G932" s="1"/>
    </row>
    <row r="933" spans="1:7">
      <c r="A933" s="1" t="s">
        <v>4223</v>
      </c>
      <c r="B933">
        <f>IF(Sheet1!C933=1,SUM(Sheet1!I933:I936),0)</f>
        <v>0</v>
      </c>
      <c r="C933">
        <f>IF(Sheet1!C933=1,SUM(Sheet1!J933:J936),0)</f>
        <v>525461</v>
      </c>
      <c r="D933">
        <f>IF(Sheet1!C933=1,SUM(Sheet1!K933:K936),0)</f>
        <v>4098</v>
      </c>
      <c r="G933" s="1"/>
    </row>
    <row r="934" spans="1:7">
      <c r="A934" s="1" t="s">
        <v>4223</v>
      </c>
      <c r="B934">
        <f>IF(Sheet1!C934=1,SUM(Sheet1!I934:I937),0)</f>
        <v>0</v>
      </c>
      <c r="C934">
        <f>IF(Sheet1!C934=1,SUM(Sheet1!J934:J937),0)</f>
        <v>0</v>
      </c>
      <c r="D934">
        <f>IF(Sheet1!C934=1,SUM(Sheet1!K934:K937),0)</f>
        <v>0</v>
      </c>
      <c r="G934" s="1"/>
    </row>
    <row r="935" spans="1:7">
      <c r="A935" s="1" t="s">
        <v>4223</v>
      </c>
      <c r="B935">
        <f>IF(Sheet1!C935=1,SUM(Sheet1!I935:I938),0)</f>
        <v>0</v>
      </c>
      <c r="C935">
        <f>IF(Sheet1!C935=1,SUM(Sheet1!J935:J938),0)</f>
        <v>0</v>
      </c>
      <c r="D935">
        <f>IF(Sheet1!C935=1,SUM(Sheet1!K935:K938),0)</f>
        <v>0</v>
      </c>
      <c r="G935" s="1"/>
    </row>
    <row r="936" spans="1:7">
      <c r="A936" s="1" t="s">
        <v>4223</v>
      </c>
      <c r="B936">
        <f>IF(Sheet1!C936=1,SUM(Sheet1!I936:I939),0)</f>
        <v>0</v>
      </c>
      <c r="C936">
        <f>IF(Sheet1!C936=1,SUM(Sheet1!J936:J939),0)</f>
        <v>0</v>
      </c>
      <c r="D936">
        <f>IF(Sheet1!C936=1,SUM(Sheet1!K936:K939),0)</f>
        <v>0</v>
      </c>
      <c r="G936" s="1"/>
    </row>
    <row r="937" spans="1:7">
      <c r="A937" s="1" t="s">
        <v>4445</v>
      </c>
      <c r="B937">
        <f>IF(Sheet1!C937=1,SUM(Sheet1!I937:I940),0)</f>
        <v>0</v>
      </c>
      <c r="C937">
        <f>IF(Sheet1!C937=1,SUM(Sheet1!J937:J940),0)</f>
        <v>550872</v>
      </c>
      <c r="D937">
        <f>IF(Sheet1!C937=1,SUM(Sheet1!K937:K940),0)</f>
        <v>5356</v>
      </c>
      <c r="G937" s="1"/>
    </row>
    <row r="938" spans="1:7">
      <c r="A938" s="1" t="s">
        <v>4445</v>
      </c>
      <c r="B938">
        <f>IF(Sheet1!C938=1,SUM(Sheet1!I938:I941),0)</f>
        <v>0</v>
      </c>
      <c r="C938">
        <f>IF(Sheet1!C938=1,SUM(Sheet1!J938:J941),0)</f>
        <v>0</v>
      </c>
      <c r="D938">
        <f>IF(Sheet1!C938=1,SUM(Sheet1!K938:K941),0)</f>
        <v>0</v>
      </c>
      <c r="G938" s="1"/>
    </row>
    <row r="939" spans="1:7">
      <c r="A939" s="1" t="s">
        <v>4445</v>
      </c>
      <c r="B939">
        <f>IF(Sheet1!C939=1,SUM(Sheet1!I939:I942),0)</f>
        <v>0</v>
      </c>
      <c r="C939">
        <f>IF(Sheet1!C939=1,SUM(Sheet1!J939:J942),0)</f>
        <v>0</v>
      </c>
      <c r="D939">
        <f>IF(Sheet1!C939=1,SUM(Sheet1!K939:K942),0)</f>
        <v>0</v>
      </c>
      <c r="G939" s="1"/>
    </row>
    <row r="940" spans="1:7">
      <c r="A940" s="1" t="s">
        <v>4445</v>
      </c>
      <c r="B940">
        <f>IF(Sheet1!C940=1,SUM(Sheet1!I940:I943),0)</f>
        <v>0</v>
      </c>
      <c r="C940">
        <f>IF(Sheet1!C940=1,SUM(Sheet1!J940:J943),0)</f>
        <v>0</v>
      </c>
      <c r="D940">
        <f>IF(Sheet1!C940=1,SUM(Sheet1!K940:K943),0)</f>
        <v>0</v>
      </c>
      <c r="G940" s="1"/>
    </row>
    <row r="941" spans="1:7">
      <c r="A941" s="1" t="s">
        <v>5239</v>
      </c>
      <c r="B941">
        <f>IF(Sheet1!C941=1,SUM(Sheet1!I941:I944),0)</f>
        <v>0</v>
      </c>
      <c r="C941">
        <f>IF(Sheet1!C941=1,SUM(Sheet1!J941:J944),0)</f>
        <v>653705</v>
      </c>
      <c r="D941">
        <f>IF(Sheet1!C941=1,SUM(Sheet1!K941:K944),0)</f>
        <v>27326</v>
      </c>
      <c r="G941" s="1"/>
    </row>
    <row r="942" spans="1:7">
      <c r="A942" s="1" t="s">
        <v>5239</v>
      </c>
      <c r="B942">
        <f>IF(Sheet1!C942=1,SUM(Sheet1!I942:I945),0)</f>
        <v>0</v>
      </c>
      <c r="C942">
        <f>IF(Sheet1!C942=1,SUM(Sheet1!J942:J945),0)</f>
        <v>0</v>
      </c>
      <c r="D942">
        <f>IF(Sheet1!C942=1,SUM(Sheet1!K942:K945),0)</f>
        <v>0</v>
      </c>
      <c r="G942" s="1"/>
    </row>
    <row r="943" spans="1:7">
      <c r="A943" s="1" t="s">
        <v>5239</v>
      </c>
      <c r="B943">
        <f>IF(Sheet1!C943=1,SUM(Sheet1!I943:I946),0)</f>
        <v>0</v>
      </c>
      <c r="C943">
        <f>IF(Sheet1!C943=1,SUM(Sheet1!J943:J946),0)</f>
        <v>0</v>
      </c>
      <c r="D943">
        <f>IF(Sheet1!C943=1,SUM(Sheet1!K943:K946),0)</f>
        <v>0</v>
      </c>
      <c r="G943" s="1"/>
    </row>
    <row r="944" spans="1:7">
      <c r="A944" s="1" t="s">
        <v>5239</v>
      </c>
      <c r="B944">
        <f>IF(Sheet1!C944=1,SUM(Sheet1!I944:I947),0)</f>
        <v>0</v>
      </c>
      <c r="C944">
        <f>IF(Sheet1!C944=1,SUM(Sheet1!J944:J947),0)</f>
        <v>0</v>
      </c>
      <c r="D944">
        <f>IF(Sheet1!C944=1,SUM(Sheet1!K944:K947),0)</f>
        <v>0</v>
      </c>
      <c r="G944" s="1"/>
    </row>
    <row r="945" spans="1:7">
      <c r="A945" s="1" t="s">
        <v>5209</v>
      </c>
      <c r="B945">
        <f>IF(Sheet1!C945=1,SUM(Sheet1!I945:I948),0)</f>
        <v>0</v>
      </c>
      <c r="C945">
        <f>IF(Sheet1!C945=1,SUM(Sheet1!J945:J948),0)</f>
        <v>406492</v>
      </c>
      <c r="D945">
        <f>IF(Sheet1!C945=1,SUM(Sheet1!K945:K948),0)</f>
        <v>16877</v>
      </c>
      <c r="G945" s="1"/>
    </row>
    <row r="946" spans="1:7">
      <c r="A946" s="1" t="s">
        <v>5209</v>
      </c>
      <c r="B946">
        <f>IF(Sheet1!C946=1,SUM(Sheet1!I946:I949),0)</f>
        <v>0</v>
      </c>
      <c r="C946">
        <f>IF(Sheet1!C946=1,SUM(Sheet1!J946:J949),0)</f>
        <v>0</v>
      </c>
      <c r="D946">
        <f>IF(Sheet1!C946=1,SUM(Sheet1!K946:K949),0)</f>
        <v>0</v>
      </c>
      <c r="G946" s="1"/>
    </row>
    <row r="947" spans="1:7">
      <c r="A947" s="1" t="s">
        <v>5209</v>
      </c>
      <c r="B947">
        <f>IF(Sheet1!C947=1,SUM(Sheet1!I947:I950),0)</f>
        <v>0</v>
      </c>
      <c r="C947">
        <f>IF(Sheet1!C947=1,SUM(Sheet1!J947:J950),0)</f>
        <v>0</v>
      </c>
      <c r="D947">
        <f>IF(Sheet1!C947=1,SUM(Sheet1!K947:K950),0)</f>
        <v>0</v>
      </c>
      <c r="G947" s="1"/>
    </row>
    <row r="948" spans="1:7">
      <c r="A948" s="1" t="s">
        <v>5209</v>
      </c>
      <c r="B948">
        <f>IF(Sheet1!C948=1,SUM(Sheet1!I948:I951),0)</f>
        <v>0</v>
      </c>
      <c r="C948">
        <f>IF(Sheet1!C948=1,SUM(Sheet1!J948:J951),0)</f>
        <v>0</v>
      </c>
      <c r="D948">
        <f>IF(Sheet1!C948=1,SUM(Sheet1!K948:K951),0)</f>
        <v>0</v>
      </c>
      <c r="G948" s="1"/>
    </row>
    <row r="949" spans="1:7">
      <c r="A949" s="1" t="s">
        <v>4424</v>
      </c>
      <c r="B949">
        <f>IF(Sheet1!C949=1,SUM(Sheet1!I949:I952),0)</f>
        <v>0</v>
      </c>
      <c r="C949">
        <f>IF(Sheet1!C949=1,SUM(Sheet1!J949:J952),0)</f>
        <v>303811</v>
      </c>
      <c r="D949">
        <f>IF(Sheet1!C949=1,SUM(Sheet1!K949:K952),0)</f>
        <v>3870</v>
      </c>
      <c r="G949" s="1"/>
    </row>
    <row r="950" spans="1:7">
      <c r="A950" s="1" t="s">
        <v>4424</v>
      </c>
      <c r="B950">
        <f>IF(Sheet1!C950=1,SUM(Sheet1!I950:I953),0)</f>
        <v>0</v>
      </c>
      <c r="C950">
        <f>IF(Sheet1!C950=1,SUM(Sheet1!J950:J953),0)</f>
        <v>0</v>
      </c>
      <c r="D950">
        <f>IF(Sheet1!C950=1,SUM(Sheet1!K950:K953),0)</f>
        <v>0</v>
      </c>
      <c r="G950" s="1"/>
    </row>
    <row r="951" spans="1:7">
      <c r="A951" s="1" t="s">
        <v>4424</v>
      </c>
      <c r="B951">
        <f>IF(Sheet1!C951=1,SUM(Sheet1!I951:I954),0)</f>
        <v>0</v>
      </c>
      <c r="C951">
        <f>IF(Sheet1!C951=1,SUM(Sheet1!J951:J954),0)</f>
        <v>0</v>
      </c>
      <c r="D951">
        <f>IF(Sheet1!C951=1,SUM(Sheet1!K951:K954),0)</f>
        <v>0</v>
      </c>
      <c r="G951" s="1"/>
    </row>
    <row r="952" spans="1:7">
      <c r="A952" s="1" t="s">
        <v>4424</v>
      </c>
      <c r="B952">
        <f>IF(Sheet1!C952=1,SUM(Sheet1!I952:I955),0)</f>
        <v>0</v>
      </c>
      <c r="C952">
        <f>IF(Sheet1!C952=1,SUM(Sheet1!J952:J955),0)</f>
        <v>0</v>
      </c>
      <c r="D952">
        <f>IF(Sheet1!C952=1,SUM(Sheet1!K952:K955),0)</f>
        <v>0</v>
      </c>
      <c r="G952" s="1"/>
    </row>
    <row r="953" spans="1:7">
      <c r="A953" s="1" t="s">
        <v>4479</v>
      </c>
      <c r="B953">
        <f>IF(Sheet1!C953=1,SUM(Sheet1!I953:I956),0)</f>
        <v>0</v>
      </c>
      <c r="C953">
        <f>IF(Sheet1!C953=1,SUM(Sheet1!J953:J956),0)</f>
        <v>674662</v>
      </c>
      <c r="D953">
        <f>IF(Sheet1!C953=1,SUM(Sheet1!K953:K956),0)</f>
        <v>3212</v>
      </c>
      <c r="G953" s="1"/>
    </row>
    <row r="954" spans="1:7">
      <c r="A954" s="1" t="s">
        <v>4479</v>
      </c>
      <c r="B954">
        <f>IF(Sheet1!C954=1,SUM(Sheet1!I954:I957),0)</f>
        <v>0</v>
      </c>
      <c r="C954">
        <f>IF(Sheet1!C954=1,SUM(Sheet1!J954:J957),0)</f>
        <v>0</v>
      </c>
      <c r="D954">
        <f>IF(Sheet1!C954=1,SUM(Sheet1!K954:K957),0)</f>
        <v>0</v>
      </c>
      <c r="G954" s="1"/>
    </row>
    <row r="955" spans="1:7">
      <c r="A955" s="1" t="s">
        <v>4479</v>
      </c>
      <c r="B955">
        <f>IF(Sheet1!C955=1,SUM(Sheet1!I955:I958),0)</f>
        <v>0</v>
      </c>
      <c r="C955">
        <f>IF(Sheet1!C955=1,SUM(Sheet1!J955:J958),0)</f>
        <v>0</v>
      </c>
      <c r="D955">
        <f>IF(Sheet1!C955=1,SUM(Sheet1!K955:K958),0)</f>
        <v>0</v>
      </c>
      <c r="G955" s="1"/>
    </row>
    <row r="956" spans="1:7">
      <c r="A956" s="1" t="s">
        <v>4479</v>
      </c>
      <c r="B956">
        <f>IF(Sheet1!C956=1,SUM(Sheet1!I956:I959),0)</f>
        <v>0</v>
      </c>
      <c r="C956">
        <f>IF(Sheet1!C956=1,SUM(Sheet1!J956:J959),0)</f>
        <v>0</v>
      </c>
      <c r="D956">
        <f>IF(Sheet1!C956=1,SUM(Sheet1!K956:K959),0)</f>
        <v>0</v>
      </c>
      <c r="G956" s="1"/>
    </row>
    <row r="957" spans="1:7">
      <c r="A957" s="1" t="s">
        <v>4225</v>
      </c>
      <c r="B957">
        <f>IF(Sheet1!C957=1,SUM(Sheet1!I957:I960),0)</f>
        <v>0</v>
      </c>
      <c r="C957">
        <f>IF(Sheet1!C957=1,SUM(Sheet1!J957:J960),0)</f>
        <v>445191</v>
      </c>
      <c r="D957">
        <f>IF(Sheet1!C957=1,SUM(Sheet1!K957:K960),0)</f>
        <v>3356</v>
      </c>
      <c r="G957" s="1"/>
    </row>
    <row r="958" spans="1:7">
      <c r="A958" s="1" t="s">
        <v>4225</v>
      </c>
      <c r="B958">
        <f>IF(Sheet1!C958=1,SUM(Sheet1!I958:I961),0)</f>
        <v>0</v>
      </c>
      <c r="C958">
        <f>IF(Sheet1!C958=1,SUM(Sheet1!J958:J961),0)</f>
        <v>0</v>
      </c>
      <c r="D958">
        <f>IF(Sheet1!C958=1,SUM(Sheet1!K958:K961),0)</f>
        <v>0</v>
      </c>
      <c r="G958" s="1"/>
    </row>
    <row r="959" spans="1:7">
      <c r="A959" s="1" t="s">
        <v>4225</v>
      </c>
      <c r="B959">
        <f>IF(Sheet1!C959=1,SUM(Sheet1!I959:I962),0)</f>
        <v>0</v>
      </c>
      <c r="C959">
        <f>IF(Sheet1!C959=1,SUM(Sheet1!J959:J962),0)</f>
        <v>0</v>
      </c>
      <c r="D959">
        <f>IF(Sheet1!C959=1,SUM(Sheet1!K959:K962),0)</f>
        <v>0</v>
      </c>
      <c r="G959" s="1"/>
    </row>
    <row r="960" spans="1:7">
      <c r="A960" s="1" t="s">
        <v>4225</v>
      </c>
      <c r="B960">
        <f>IF(Sheet1!C960=1,SUM(Sheet1!I960:I963),0)</f>
        <v>0</v>
      </c>
      <c r="C960">
        <f>IF(Sheet1!C960=1,SUM(Sheet1!J960:J963),0)</f>
        <v>0</v>
      </c>
      <c r="D960">
        <f>IF(Sheet1!C960=1,SUM(Sheet1!K960:K963),0)</f>
        <v>0</v>
      </c>
      <c r="G960" s="1"/>
    </row>
    <row r="961" spans="1:7">
      <c r="A961" s="1" t="s">
        <v>4473</v>
      </c>
      <c r="B961">
        <f>IF(Sheet1!C961=1,SUM(Sheet1!I961:I964),0)</f>
        <v>0</v>
      </c>
      <c r="C961">
        <f>IF(Sheet1!C961=1,SUM(Sheet1!J961:J964),0)</f>
        <v>652744</v>
      </c>
      <c r="D961">
        <f>IF(Sheet1!C961=1,SUM(Sheet1!K961:K964),0)</f>
        <v>3909</v>
      </c>
      <c r="G961" s="1"/>
    </row>
    <row r="962" spans="1:7">
      <c r="A962" s="1" t="s">
        <v>4473</v>
      </c>
      <c r="B962">
        <f>IF(Sheet1!C962=1,SUM(Sheet1!I962:I965),0)</f>
        <v>0</v>
      </c>
      <c r="C962">
        <f>IF(Sheet1!C962=1,SUM(Sheet1!J962:J965),0)</f>
        <v>0</v>
      </c>
      <c r="D962">
        <f>IF(Sheet1!C962=1,SUM(Sheet1!K962:K965),0)</f>
        <v>0</v>
      </c>
      <c r="G962" s="1"/>
    </row>
    <row r="963" spans="1:7">
      <c r="A963" s="1" t="s">
        <v>4473</v>
      </c>
      <c r="B963">
        <f>IF(Sheet1!C963=1,SUM(Sheet1!I963:I966),0)</f>
        <v>0</v>
      </c>
      <c r="C963">
        <f>IF(Sheet1!C963=1,SUM(Sheet1!J963:J966),0)</f>
        <v>0</v>
      </c>
      <c r="D963">
        <f>IF(Sheet1!C963=1,SUM(Sheet1!K963:K966),0)</f>
        <v>0</v>
      </c>
      <c r="G963" s="1"/>
    </row>
    <row r="964" spans="1:7">
      <c r="A964" s="1" t="s">
        <v>4473</v>
      </c>
      <c r="B964">
        <f>IF(Sheet1!C964=1,SUM(Sheet1!I964:I967),0)</f>
        <v>0</v>
      </c>
      <c r="C964">
        <f>IF(Sheet1!C964=1,SUM(Sheet1!J964:J967),0)</f>
        <v>0</v>
      </c>
      <c r="D964">
        <f>IF(Sheet1!C964=1,SUM(Sheet1!K964:K967),0)</f>
        <v>0</v>
      </c>
      <c r="G964" s="1"/>
    </row>
    <row r="965" spans="1:7">
      <c r="A965" s="1" t="s">
        <v>4341</v>
      </c>
      <c r="B965">
        <f>IF(Sheet1!C965=1,SUM(Sheet1!I965:I968),0)</f>
        <v>0</v>
      </c>
      <c r="C965">
        <f>IF(Sheet1!C965=1,SUM(Sheet1!J965:J968),0)</f>
        <v>472294</v>
      </c>
      <c r="D965">
        <f>IF(Sheet1!C965=1,SUM(Sheet1!K965:K968),0)</f>
        <v>4575</v>
      </c>
      <c r="G965" s="1"/>
    </row>
    <row r="966" spans="1:7">
      <c r="A966" s="1" t="s">
        <v>4341</v>
      </c>
      <c r="B966">
        <f>IF(Sheet1!C966=1,SUM(Sheet1!I966:I969),0)</f>
        <v>0</v>
      </c>
      <c r="C966">
        <f>IF(Sheet1!C966=1,SUM(Sheet1!J966:J969),0)</f>
        <v>0</v>
      </c>
      <c r="D966">
        <f>IF(Sheet1!C966=1,SUM(Sheet1!K966:K969),0)</f>
        <v>0</v>
      </c>
      <c r="G966" s="1"/>
    </row>
    <row r="967" spans="1:7">
      <c r="A967" s="1" t="s">
        <v>4341</v>
      </c>
      <c r="B967">
        <f>IF(Sheet1!C967=1,SUM(Sheet1!I967:I970),0)</f>
        <v>0</v>
      </c>
      <c r="C967">
        <f>IF(Sheet1!C967=1,SUM(Sheet1!J967:J970),0)</f>
        <v>0</v>
      </c>
      <c r="D967">
        <f>IF(Sheet1!C967=1,SUM(Sheet1!K967:K970),0)</f>
        <v>0</v>
      </c>
      <c r="G967" s="1"/>
    </row>
    <row r="968" spans="1:7">
      <c r="A968" s="1" t="s">
        <v>4341</v>
      </c>
      <c r="B968">
        <f>IF(Sheet1!C968=1,SUM(Sheet1!I968:I971),0)</f>
        <v>0</v>
      </c>
      <c r="C968">
        <f>IF(Sheet1!C968=1,SUM(Sheet1!J968:J971),0)</f>
        <v>0</v>
      </c>
      <c r="D968">
        <f>IF(Sheet1!C968=1,SUM(Sheet1!K968:K971),0)</f>
        <v>0</v>
      </c>
      <c r="G968" s="1"/>
    </row>
    <row r="969" spans="1:7">
      <c r="A969" s="1" t="s">
        <v>4339</v>
      </c>
      <c r="B969">
        <f>IF(Sheet1!C969=1,SUM(Sheet1!I969:I972),0)</f>
        <v>0</v>
      </c>
      <c r="C969">
        <f>IF(Sheet1!C969=1,SUM(Sheet1!J969:J972),0)</f>
        <v>348840</v>
      </c>
      <c r="D969">
        <f>IF(Sheet1!C969=1,SUM(Sheet1!K969:K972),0)</f>
        <v>4185</v>
      </c>
      <c r="G969" s="1"/>
    </row>
    <row r="970" spans="1:7">
      <c r="A970" s="1" t="s">
        <v>4339</v>
      </c>
      <c r="B970">
        <f>IF(Sheet1!C970=1,SUM(Sheet1!I970:I973),0)</f>
        <v>0</v>
      </c>
      <c r="C970">
        <f>IF(Sheet1!C970=1,SUM(Sheet1!J970:J973),0)</f>
        <v>0</v>
      </c>
      <c r="D970">
        <f>IF(Sheet1!C970=1,SUM(Sheet1!K970:K973),0)</f>
        <v>0</v>
      </c>
      <c r="G970" s="1"/>
    </row>
    <row r="971" spans="1:7">
      <c r="A971" s="1" t="s">
        <v>4339</v>
      </c>
      <c r="B971">
        <f>IF(Sheet1!C971=1,SUM(Sheet1!I971:I974),0)</f>
        <v>0</v>
      </c>
      <c r="C971">
        <f>IF(Sheet1!C971=1,SUM(Sheet1!J971:J974),0)</f>
        <v>0</v>
      </c>
      <c r="D971">
        <f>IF(Sheet1!C971=1,SUM(Sheet1!K971:K974),0)</f>
        <v>0</v>
      </c>
      <c r="G971" s="1"/>
    </row>
    <row r="972" spans="1:7">
      <c r="A972" s="1" t="s">
        <v>4339</v>
      </c>
      <c r="B972">
        <f>IF(Sheet1!C972=1,SUM(Sheet1!I972:I975),0)</f>
        <v>0</v>
      </c>
      <c r="C972">
        <f>IF(Sheet1!C972=1,SUM(Sheet1!J972:J975),0)</f>
        <v>0</v>
      </c>
      <c r="D972">
        <f>IF(Sheet1!C972=1,SUM(Sheet1!K972:K975),0)</f>
        <v>0</v>
      </c>
      <c r="G972" s="1"/>
    </row>
    <row r="973" spans="1:7">
      <c r="A973" s="1" t="s">
        <v>4107</v>
      </c>
      <c r="B973">
        <f>IF(Sheet1!C973=1,SUM(Sheet1!I973:I976),0)</f>
        <v>0</v>
      </c>
      <c r="C973">
        <f>IF(Sheet1!C973=1,SUM(Sheet1!J973:J976),0)</f>
        <v>369504</v>
      </c>
      <c r="D973">
        <f>IF(Sheet1!C973=1,SUM(Sheet1!K973:K976),0)</f>
        <v>4255</v>
      </c>
      <c r="G973" s="1"/>
    </row>
    <row r="974" spans="1:7">
      <c r="A974" s="1" t="s">
        <v>4107</v>
      </c>
      <c r="B974">
        <f>IF(Sheet1!C974=1,SUM(Sheet1!I974:I977),0)</f>
        <v>0</v>
      </c>
      <c r="C974">
        <f>IF(Sheet1!C974=1,SUM(Sheet1!J974:J977),0)</f>
        <v>0</v>
      </c>
      <c r="D974">
        <f>IF(Sheet1!C974=1,SUM(Sheet1!K974:K977),0)</f>
        <v>0</v>
      </c>
      <c r="G974" s="1"/>
    </row>
    <row r="975" spans="1:7">
      <c r="A975" s="1" t="s">
        <v>4107</v>
      </c>
      <c r="B975">
        <f>IF(Sheet1!C975=1,SUM(Sheet1!I975:I978),0)</f>
        <v>0</v>
      </c>
      <c r="C975">
        <f>IF(Sheet1!C975=1,SUM(Sheet1!J975:J978),0)</f>
        <v>0</v>
      </c>
      <c r="D975">
        <f>IF(Sheet1!C975=1,SUM(Sheet1!K975:K978),0)</f>
        <v>0</v>
      </c>
      <c r="G975" s="1"/>
    </row>
    <row r="976" spans="1:7">
      <c r="A976" s="1" t="s">
        <v>4107</v>
      </c>
      <c r="B976">
        <f>IF(Sheet1!C976=1,SUM(Sheet1!I976:I979),0)</f>
        <v>0</v>
      </c>
      <c r="C976">
        <f>IF(Sheet1!C976=1,SUM(Sheet1!J976:J979),0)</f>
        <v>0</v>
      </c>
      <c r="D976">
        <f>IF(Sheet1!C976=1,SUM(Sheet1!K976:K979),0)</f>
        <v>0</v>
      </c>
      <c r="G976" s="1"/>
    </row>
    <row r="977" spans="1:7">
      <c r="A977" s="1" t="s">
        <v>4337</v>
      </c>
      <c r="B977">
        <f>IF(Sheet1!C977=1,SUM(Sheet1!I977:I980),0)</f>
        <v>0</v>
      </c>
      <c r="C977">
        <f>IF(Sheet1!C977=1,SUM(Sheet1!J977:J980),0)</f>
        <v>567728</v>
      </c>
      <c r="D977">
        <f>IF(Sheet1!C977=1,SUM(Sheet1!K977:K980),0)</f>
        <v>8071</v>
      </c>
      <c r="G977" s="1"/>
    </row>
    <row r="978" spans="1:7">
      <c r="A978" s="1" t="s">
        <v>4337</v>
      </c>
      <c r="B978">
        <f>IF(Sheet1!C978=1,SUM(Sheet1!I978:I981),0)</f>
        <v>0</v>
      </c>
      <c r="C978">
        <f>IF(Sheet1!C978=1,SUM(Sheet1!J978:J981),0)</f>
        <v>0</v>
      </c>
      <c r="D978">
        <f>IF(Sheet1!C978=1,SUM(Sheet1!K978:K981),0)</f>
        <v>0</v>
      </c>
      <c r="G978" s="1"/>
    </row>
    <row r="979" spans="1:7">
      <c r="A979" s="1" t="s">
        <v>4337</v>
      </c>
      <c r="B979">
        <f>IF(Sheet1!C979=1,SUM(Sheet1!I979:I982),0)</f>
        <v>0</v>
      </c>
      <c r="C979">
        <f>IF(Sheet1!C979=1,SUM(Sheet1!J979:J982),0)</f>
        <v>0</v>
      </c>
      <c r="D979">
        <f>IF(Sheet1!C979=1,SUM(Sheet1!K979:K982),0)</f>
        <v>0</v>
      </c>
      <c r="G979" s="1"/>
    </row>
    <row r="980" spans="1:7">
      <c r="A980" s="1" t="s">
        <v>4337</v>
      </c>
      <c r="B980">
        <f>IF(Sheet1!C980=1,SUM(Sheet1!I980:I983),0)</f>
        <v>0</v>
      </c>
      <c r="C980">
        <f>IF(Sheet1!C980=1,SUM(Sheet1!J980:J983),0)</f>
        <v>0</v>
      </c>
      <c r="D980">
        <f>IF(Sheet1!C980=1,SUM(Sheet1!K980:K983),0)</f>
        <v>0</v>
      </c>
      <c r="G980" s="1"/>
    </row>
    <row r="981" spans="1:7">
      <c r="A981" s="1" t="s">
        <v>4112</v>
      </c>
      <c r="B981">
        <f>IF(Sheet1!C981=1,SUM(Sheet1!I981:I984),0)</f>
        <v>0</v>
      </c>
      <c r="C981">
        <f>IF(Sheet1!C981=1,SUM(Sheet1!J981:J984),0)</f>
        <v>155697</v>
      </c>
      <c r="D981">
        <f>IF(Sheet1!C981=1,SUM(Sheet1!K981:K984),0)</f>
        <v>1535</v>
      </c>
      <c r="G981" s="1"/>
    </row>
    <row r="982" spans="1:7">
      <c r="A982" s="1" t="s">
        <v>4112</v>
      </c>
      <c r="B982">
        <f>IF(Sheet1!C982=1,SUM(Sheet1!I982:I985),0)</f>
        <v>0</v>
      </c>
      <c r="C982">
        <f>IF(Sheet1!C982=1,SUM(Sheet1!J982:J985),0)</f>
        <v>0</v>
      </c>
      <c r="D982">
        <f>IF(Sheet1!C982=1,SUM(Sheet1!K982:K985),0)</f>
        <v>0</v>
      </c>
      <c r="G982" s="1"/>
    </row>
    <row r="983" spans="1:7">
      <c r="A983" s="1" t="s">
        <v>4112</v>
      </c>
      <c r="B983">
        <f>IF(Sheet1!C983=1,SUM(Sheet1!I983:I986),0)</f>
        <v>0</v>
      </c>
      <c r="C983">
        <f>IF(Sheet1!C983=1,SUM(Sheet1!J983:J986),0)</f>
        <v>0</v>
      </c>
      <c r="D983">
        <f>IF(Sheet1!C983=1,SUM(Sheet1!K983:K986),0)</f>
        <v>0</v>
      </c>
      <c r="G983" s="1"/>
    </row>
    <row r="984" spans="1:7">
      <c r="A984" s="1" t="s">
        <v>4112</v>
      </c>
      <c r="B984">
        <f>IF(Sheet1!C984=1,SUM(Sheet1!I984:I987),0)</f>
        <v>0</v>
      </c>
      <c r="C984">
        <f>IF(Sheet1!C984=1,SUM(Sheet1!J984:J987),0)</f>
        <v>0</v>
      </c>
      <c r="D984">
        <f>IF(Sheet1!C984=1,SUM(Sheet1!K984:K987),0)</f>
        <v>0</v>
      </c>
      <c r="G984" s="1"/>
    </row>
    <row r="985" spans="1:7">
      <c r="A985" s="1" t="s">
        <v>4393</v>
      </c>
      <c r="B985">
        <f>IF(Sheet1!C985=1,SUM(Sheet1!I985:I988),0)</f>
        <v>0</v>
      </c>
      <c r="C985">
        <f>IF(Sheet1!C985=1,SUM(Sheet1!J985:J988),0)</f>
        <v>321601</v>
      </c>
      <c r="D985">
        <f>IF(Sheet1!C985=1,SUM(Sheet1!K985:K988),0)</f>
        <v>3006</v>
      </c>
      <c r="G985" s="1"/>
    </row>
    <row r="986" spans="1:7">
      <c r="A986" s="1" t="s">
        <v>4393</v>
      </c>
      <c r="B986">
        <f>IF(Sheet1!C986=1,SUM(Sheet1!I986:I989),0)</f>
        <v>0</v>
      </c>
      <c r="C986">
        <f>IF(Sheet1!C986=1,SUM(Sheet1!J986:J989),0)</f>
        <v>0</v>
      </c>
      <c r="D986">
        <f>IF(Sheet1!C986=1,SUM(Sheet1!K986:K989),0)</f>
        <v>0</v>
      </c>
      <c r="G986" s="1"/>
    </row>
    <row r="987" spans="1:7">
      <c r="A987" s="1" t="s">
        <v>4393</v>
      </c>
      <c r="B987">
        <f>IF(Sheet1!C987=1,SUM(Sheet1!I987:I990),0)</f>
        <v>0</v>
      </c>
      <c r="C987">
        <f>IF(Sheet1!C987=1,SUM(Sheet1!J987:J990),0)</f>
        <v>0</v>
      </c>
      <c r="D987">
        <f>IF(Sheet1!C987=1,SUM(Sheet1!K987:K990),0)</f>
        <v>0</v>
      </c>
      <c r="G987" s="1"/>
    </row>
    <row r="988" spans="1:7">
      <c r="A988" s="1" t="s">
        <v>4393</v>
      </c>
      <c r="B988">
        <f>IF(Sheet1!C988=1,SUM(Sheet1!I988:I991),0)</f>
        <v>0</v>
      </c>
      <c r="C988">
        <f>IF(Sheet1!C988=1,SUM(Sheet1!J988:J991),0)</f>
        <v>0</v>
      </c>
      <c r="D988">
        <f>IF(Sheet1!C988=1,SUM(Sheet1!K988:K991),0)</f>
        <v>0</v>
      </c>
      <c r="G988" s="1"/>
    </row>
    <row r="989" spans="1:7">
      <c r="A989" s="1" t="s">
        <v>5580</v>
      </c>
      <c r="B989">
        <f>IF(Sheet1!C989=1,SUM(Sheet1!I989:I992),0)</f>
        <v>0</v>
      </c>
      <c r="C989">
        <f>IF(Sheet1!C989=1,SUM(Sheet1!J989:J992),0)</f>
        <v>0</v>
      </c>
      <c r="D989">
        <f>IF(Sheet1!C989=1,SUM(Sheet1!K989:K992),0)</f>
        <v>0</v>
      </c>
      <c r="G989" s="1"/>
    </row>
    <row r="990" spans="1:7">
      <c r="A990" s="1" t="s">
        <v>5580</v>
      </c>
      <c r="B990">
        <f>IF(Sheet1!C990=1,SUM(Sheet1!I990:I993),0)</f>
        <v>0</v>
      </c>
      <c r="C990">
        <f>IF(Sheet1!C990=1,SUM(Sheet1!J990:J993),0)</f>
        <v>0</v>
      </c>
      <c r="D990">
        <f>IF(Sheet1!C990=1,SUM(Sheet1!K990:K993),0)</f>
        <v>0</v>
      </c>
      <c r="G990" s="1"/>
    </row>
    <row r="991" spans="1:7">
      <c r="A991" s="1" t="s">
        <v>5580</v>
      </c>
      <c r="B991">
        <f>IF(Sheet1!C991=1,SUM(Sheet1!I991:I994),0)</f>
        <v>0</v>
      </c>
      <c r="C991">
        <f>IF(Sheet1!C991=1,SUM(Sheet1!J991:J994),0)</f>
        <v>0</v>
      </c>
      <c r="D991">
        <f>IF(Sheet1!C991=1,SUM(Sheet1!K991:K994),0)</f>
        <v>0</v>
      </c>
      <c r="G991" s="1"/>
    </row>
    <row r="992" spans="1:7">
      <c r="A992" s="1" t="s">
        <v>5580</v>
      </c>
      <c r="B992">
        <f>IF(Sheet1!C992=1,SUM(Sheet1!I992:I995),0)</f>
        <v>0</v>
      </c>
      <c r="C992">
        <f>IF(Sheet1!C992=1,SUM(Sheet1!J992:J995),0)</f>
        <v>0</v>
      </c>
      <c r="D992">
        <f>IF(Sheet1!C992=1,SUM(Sheet1!K992:K995),0)</f>
        <v>0</v>
      </c>
      <c r="G992" s="1"/>
    </row>
    <row r="993" spans="1:7">
      <c r="A993" s="1" t="s">
        <v>5582</v>
      </c>
      <c r="B993">
        <f>IF(Sheet1!C993=1,SUM(Sheet1!I993:I996),0)</f>
        <v>0</v>
      </c>
      <c r="C993">
        <f>IF(Sheet1!C993=1,SUM(Sheet1!J993:J996),0)</f>
        <v>722731</v>
      </c>
      <c r="D993">
        <f>IF(Sheet1!C993=1,SUM(Sheet1!K993:K996),0)</f>
        <v>8824</v>
      </c>
      <c r="G993" s="1"/>
    </row>
    <row r="994" spans="1:7">
      <c r="A994" s="1" t="s">
        <v>5582</v>
      </c>
      <c r="B994">
        <f>IF(Sheet1!C994=1,SUM(Sheet1!I994:I997),0)</f>
        <v>0</v>
      </c>
      <c r="C994">
        <f>IF(Sheet1!C994=1,SUM(Sheet1!J994:J997),0)</f>
        <v>0</v>
      </c>
      <c r="D994">
        <f>IF(Sheet1!C994=1,SUM(Sheet1!K994:K997),0)</f>
        <v>0</v>
      </c>
      <c r="G994" s="1"/>
    </row>
    <row r="995" spans="1:7">
      <c r="A995" s="1" t="s">
        <v>5582</v>
      </c>
      <c r="B995">
        <f>IF(Sheet1!C995=1,SUM(Sheet1!I995:I998),0)</f>
        <v>0</v>
      </c>
      <c r="C995">
        <f>IF(Sheet1!C995=1,SUM(Sheet1!J995:J998),0)</f>
        <v>0</v>
      </c>
      <c r="D995">
        <f>IF(Sheet1!C995=1,SUM(Sheet1!K995:K998),0)</f>
        <v>0</v>
      </c>
      <c r="G995" s="1"/>
    </row>
    <row r="996" spans="1:7">
      <c r="A996" s="1" t="s">
        <v>5582</v>
      </c>
      <c r="B996">
        <f>IF(Sheet1!C996=1,SUM(Sheet1!I996:I999),0)</f>
        <v>0</v>
      </c>
      <c r="C996">
        <f>IF(Sheet1!C996=1,SUM(Sheet1!J996:J999),0)</f>
        <v>0</v>
      </c>
      <c r="D996">
        <f>IF(Sheet1!C996=1,SUM(Sheet1!K996:K999),0)</f>
        <v>0</v>
      </c>
      <c r="G996" s="1"/>
    </row>
    <row r="997" spans="1:7">
      <c r="A997" s="1" t="s">
        <v>4471</v>
      </c>
      <c r="B997">
        <f>IF(Sheet1!C997=1,SUM(Sheet1!I997:I1000),0)</f>
        <v>0</v>
      </c>
      <c r="C997">
        <f>IF(Sheet1!C997=1,SUM(Sheet1!J997:J1000),0)</f>
        <v>60415</v>
      </c>
      <c r="D997">
        <f>IF(Sheet1!C997=1,SUM(Sheet1!K997:K1000),0)</f>
        <v>1107</v>
      </c>
      <c r="G997" s="1"/>
    </row>
    <row r="998" spans="1:7">
      <c r="A998" s="1" t="s">
        <v>4471</v>
      </c>
      <c r="B998">
        <f>IF(Sheet1!C998=1,SUM(Sheet1!I998:I1001),0)</f>
        <v>0</v>
      </c>
      <c r="C998">
        <f>IF(Sheet1!C998=1,SUM(Sheet1!J998:J1001),0)</f>
        <v>0</v>
      </c>
      <c r="D998">
        <f>IF(Sheet1!C998=1,SUM(Sheet1!K998:K1001),0)</f>
        <v>0</v>
      </c>
      <c r="G998" s="1"/>
    </row>
    <row r="999" spans="1:7">
      <c r="A999" s="1" t="s">
        <v>4471</v>
      </c>
      <c r="B999">
        <f>IF(Sheet1!C999=1,SUM(Sheet1!I999:I1002),0)</f>
        <v>0</v>
      </c>
      <c r="C999">
        <f>IF(Sheet1!C999=1,SUM(Sheet1!J999:J1002),0)</f>
        <v>0</v>
      </c>
      <c r="D999">
        <f>IF(Sheet1!C999=1,SUM(Sheet1!K999:K1002),0)</f>
        <v>0</v>
      </c>
      <c r="G999" s="1"/>
    </row>
    <row r="1000" spans="1:7">
      <c r="A1000" s="1" t="s">
        <v>4471</v>
      </c>
      <c r="B1000">
        <f>IF(Sheet1!C1000=1,SUM(Sheet1!I1000:I1003),0)</f>
        <v>0</v>
      </c>
      <c r="C1000">
        <f>IF(Sheet1!C1000=1,SUM(Sheet1!J1000:J1003),0)</f>
        <v>0</v>
      </c>
      <c r="D1000">
        <f>IF(Sheet1!C1000=1,SUM(Sheet1!K1000:K1003),0)</f>
        <v>0</v>
      </c>
      <c r="G1000" s="1"/>
    </row>
    <row r="1001" spans="1:7">
      <c r="A1001" s="1" t="s">
        <v>4227</v>
      </c>
      <c r="B1001">
        <f>IF(Sheet1!C1001=1,SUM(Sheet1!I1001:I1004),0)</f>
        <v>0</v>
      </c>
      <c r="C1001">
        <f>IF(Sheet1!C1001=1,SUM(Sheet1!J1001:J1004),0)</f>
        <v>107957</v>
      </c>
      <c r="D1001">
        <f>IF(Sheet1!C1001=1,SUM(Sheet1!K1001:K1004),0)</f>
        <v>1036</v>
      </c>
      <c r="G1001" s="1"/>
    </row>
    <row r="1002" spans="1:7">
      <c r="A1002" s="1" t="s">
        <v>4227</v>
      </c>
      <c r="B1002">
        <f>IF(Sheet1!C1002=1,SUM(Sheet1!I1002:I1005),0)</f>
        <v>0</v>
      </c>
      <c r="C1002">
        <f>IF(Sheet1!C1002=1,SUM(Sheet1!J1002:J1005),0)</f>
        <v>0</v>
      </c>
      <c r="D1002">
        <f>IF(Sheet1!C1002=1,SUM(Sheet1!K1002:K1005),0)</f>
        <v>0</v>
      </c>
      <c r="G1002" s="1"/>
    </row>
    <row r="1003" spans="1:7">
      <c r="A1003" s="1" t="s">
        <v>4227</v>
      </c>
      <c r="B1003">
        <f>IF(Sheet1!C1003=1,SUM(Sheet1!I1003:I1006),0)</f>
        <v>0</v>
      </c>
      <c r="C1003">
        <f>IF(Sheet1!C1003=1,SUM(Sheet1!J1003:J1006),0)</f>
        <v>0</v>
      </c>
      <c r="D1003">
        <f>IF(Sheet1!C1003=1,SUM(Sheet1!K1003:K1006),0)</f>
        <v>0</v>
      </c>
      <c r="G1003" s="1"/>
    </row>
    <row r="1004" spans="1:7">
      <c r="A1004" s="1" t="s">
        <v>4227</v>
      </c>
      <c r="B1004">
        <f>IF(Sheet1!C1004=1,SUM(Sheet1!I1004:I1007),0)</f>
        <v>0</v>
      </c>
      <c r="C1004">
        <f>IF(Sheet1!C1004=1,SUM(Sheet1!J1004:J1007),0)</f>
        <v>0</v>
      </c>
      <c r="D1004">
        <f>IF(Sheet1!C1004=1,SUM(Sheet1!K1004:K1007),0)</f>
        <v>0</v>
      </c>
      <c r="G1004" s="1"/>
    </row>
    <row r="1005" spans="1:7">
      <c r="A1005" s="1" t="s">
        <v>4229</v>
      </c>
      <c r="B1005">
        <f>IF(Sheet1!C1005=1,SUM(Sheet1!I1005:I1008),0)</f>
        <v>0</v>
      </c>
      <c r="C1005">
        <f>IF(Sheet1!C1005=1,SUM(Sheet1!J1005:J1008),0)</f>
        <v>159299</v>
      </c>
      <c r="D1005">
        <f>IF(Sheet1!C1005=1,SUM(Sheet1!K1005:K1008),0)</f>
        <v>462</v>
      </c>
      <c r="G1005" s="1"/>
    </row>
    <row r="1006" spans="1:7">
      <c r="A1006" s="1" t="s">
        <v>4229</v>
      </c>
      <c r="B1006">
        <f>IF(Sheet1!C1006=1,SUM(Sheet1!I1006:I1009),0)</f>
        <v>0</v>
      </c>
      <c r="C1006">
        <f>IF(Sheet1!C1006=1,SUM(Sheet1!J1006:J1009),0)</f>
        <v>0</v>
      </c>
      <c r="D1006">
        <f>IF(Sheet1!C1006=1,SUM(Sheet1!K1006:K1009),0)</f>
        <v>0</v>
      </c>
      <c r="G1006" s="1"/>
    </row>
    <row r="1007" spans="1:7">
      <c r="A1007" s="1" t="s">
        <v>4229</v>
      </c>
      <c r="B1007">
        <f>IF(Sheet1!C1007=1,SUM(Sheet1!I1007:I1010),0)</f>
        <v>0</v>
      </c>
      <c r="C1007">
        <f>IF(Sheet1!C1007=1,SUM(Sheet1!J1007:J1010),0)</f>
        <v>0</v>
      </c>
      <c r="D1007">
        <f>IF(Sheet1!C1007=1,SUM(Sheet1!K1007:K1010),0)</f>
        <v>0</v>
      </c>
      <c r="G1007" s="1"/>
    </row>
    <row r="1008" spans="1:7">
      <c r="A1008" s="1" t="s">
        <v>4229</v>
      </c>
      <c r="B1008">
        <f>IF(Sheet1!C1008=1,SUM(Sheet1!I1008:I1011),0)</f>
        <v>0</v>
      </c>
      <c r="C1008">
        <f>IF(Sheet1!C1008=1,SUM(Sheet1!J1008:J1011),0)</f>
        <v>0</v>
      </c>
      <c r="D1008">
        <f>IF(Sheet1!C1008=1,SUM(Sheet1!K1008:K1011),0)</f>
        <v>0</v>
      </c>
      <c r="G1008" s="1"/>
    </row>
    <row r="1009" spans="1:7">
      <c r="A1009" s="1" t="s">
        <v>5564</v>
      </c>
      <c r="B1009">
        <f>IF(Sheet1!C1009=1,SUM(Sheet1!I1009:I1012),0)</f>
        <v>0</v>
      </c>
      <c r="C1009">
        <f>IF(Sheet1!C1009=1,SUM(Sheet1!J1009:J1012),0)</f>
        <v>347994</v>
      </c>
      <c r="D1009">
        <f>IF(Sheet1!C1009=1,SUM(Sheet1!K1009:K1012),0)</f>
        <v>11834</v>
      </c>
      <c r="G1009" s="1"/>
    </row>
    <row r="1010" spans="1:7">
      <c r="A1010" s="1" t="s">
        <v>5564</v>
      </c>
      <c r="B1010">
        <f>IF(Sheet1!C1010=1,SUM(Sheet1!I1010:I1013),0)</f>
        <v>0</v>
      </c>
      <c r="C1010">
        <f>IF(Sheet1!C1010=1,SUM(Sheet1!J1010:J1013),0)</f>
        <v>0</v>
      </c>
      <c r="D1010">
        <f>IF(Sheet1!C1010=1,SUM(Sheet1!K1010:K1013),0)</f>
        <v>0</v>
      </c>
      <c r="G1010" s="1"/>
    </row>
    <row r="1011" spans="1:7">
      <c r="A1011" s="1" t="s">
        <v>5564</v>
      </c>
      <c r="B1011">
        <f>IF(Sheet1!C1011=1,SUM(Sheet1!I1011:I1014),0)</f>
        <v>0</v>
      </c>
      <c r="C1011">
        <f>IF(Sheet1!C1011=1,SUM(Sheet1!J1011:J1014),0)</f>
        <v>0</v>
      </c>
      <c r="D1011">
        <f>IF(Sheet1!C1011=1,SUM(Sheet1!K1011:K1014),0)</f>
        <v>0</v>
      </c>
      <c r="G1011" s="1"/>
    </row>
    <row r="1012" spans="1:7">
      <c r="A1012" s="1" t="s">
        <v>5564</v>
      </c>
      <c r="B1012">
        <f>IF(Sheet1!C1012=1,SUM(Sheet1!I1012:I1015),0)</f>
        <v>0</v>
      </c>
      <c r="C1012">
        <f>IF(Sheet1!C1012=1,SUM(Sheet1!J1012:J1015),0)</f>
        <v>0</v>
      </c>
      <c r="D1012">
        <f>IF(Sheet1!C1012=1,SUM(Sheet1!K1012:K1015),0)</f>
        <v>0</v>
      </c>
      <c r="G1012" s="1"/>
    </row>
    <row r="1013" spans="1:7">
      <c r="A1013" s="1" t="s">
        <v>5367</v>
      </c>
      <c r="B1013">
        <f>IF(Sheet1!C1013=1,SUM(Sheet1!I1013:I1016),0)</f>
        <v>0</v>
      </c>
      <c r="C1013">
        <f>IF(Sheet1!C1013=1,SUM(Sheet1!J1013:J1016),0)</f>
        <v>693730</v>
      </c>
      <c r="D1013">
        <f>IF(Sheet1!C1013=1,SUM(Sheet1!K1013:K1016),0)</f>
        <v>26386</v>
      </c>
      <c r="G1013" s="1"/>
    </row>
    <row r="1014" spans="1:7">
      <c r="A1014" s="1" t="s">
        <v>5367</v>
      </c>
      <c r="B1014">
        <f>IF(Sheet1!C1014=1,SUM(Sheet1!I1014:I1017),0)</f>
        <v>0</v>
      </c>
      <c r="C1014">
        <f>IF(Sheet1!C1014=1,SUM(Sheet1!J1014:J1017),0)</f>
        <v>0</v>
      </c>
      <c r="D1014">
        <f>IF(Sheet1!C1014=1,SUM(Sheet1!K1014:K1017),0)</f>
        <v>0</v>
      </c>
      <c r="G1014" s="1"/>
    </row>
    <row r="1015" spans="1:7">
      <c r="A1015" s="1" t="s">
        <v>5367</v>
      </c>
      <c r="B1015">
        <f>IF(Sheet1!C1015=1,SUM(Sheet1!I1015:I1018),0)</f>
        <v>0</v>
      </c>
      <c r="C1015">
        <f>IF(Sheet1!C1015=1,SUM(Sheet1!J1015:J1018),0)</f>
        <v>0</v>
      </c>
      <c r="D1015">
        <f>IF(Sheet1!C1015=1,SUM(Sheet1!K1015:K1018),0)</f>
        <v>0</v>
      </c>
      <c r="G1015" s="1"/>
    </row>
    <row r="1016" spans="1:7">
      <c r="A1016" s="1" t="s">
        <v>5367</v>
      </c>
      <c r="B1016">
        <f>IF(Sheet1!C1016=1,SUM(Sheet1!I1016:I1019),0)</f>
        <v>0</v>
      </c>
      <c r="C1016">
        <f>IF(Sheet1!C1016=1,SUM(Sheet1!J1016:J1019),0)</f>
        <v>0</v>
      </c>
      <c r="D1016">
        <f>IF(Sheet1!C1016=1,SUM(Sheet1!K1016:K1019),0)</f>
        <v>0</v>
      </c>
      <c r="G1016" s="1"/>
    </row>
    <row r="1017" spans="1:7">
      <c r="A1017" s="1" t="s">
        <v>5219</v>
      </c>
      <c r="B1017">
        <f>IF(Sheet1!C1017=1,SUM(Sheet1!I1017:I1020),0)</f>
        <v>0</v>
      </c>
      <c r="C1017">
        <f>IF(Sheet1!C1017=1,SUM(Sheet1!J1017:J1020),0)</f>
        <v>213430</v>
      </c>
      <c r="D1017">
        <f>IF(Sheet1!C1017=1,SUM(Sheet1!K1017:K1020),0)</f>
        <v>7094</v>
      </c>
      <c r="G1017" s="1"/>
    </row>
    <row r="1018" spans="1:7">
      <c r="A1018" s="1" t="s">
        <v>5219</v>
      </c>
      <c r="B1018">
        <f>IF(Sheet1!C1018=1,SUM(Sheet1!I1018:I1021),0)</f>
        <v>0</v>
      </c>
      <c r="C1018">
        <f>IF(Sheet1!C1018=1,SUM(Sheet1!J1018:J1021),0)</f>
        <v>0</v>
      </c>
      <c r="D1018">
        <f>IF(Sheet1!C1018=1,SUM(Sheet1!K1018:K1021),0)</f>
        <v>0</v>
      </c>
      <c r="G1018" s="1"/>
    </row>
    <row r="1019" spans="1:7">
      <c r="A1019" s="1" t="s">
        <v>5219</v>
      </c>
      <c r="B1019">
        <f>IF(Sheet1!C1019=1,SUM(Sheet1!I1019:I1022),0)</f>
        <v>0</v>
      </c>
      <c r="C1019">
        <f>IF(Sheet1!C1019=1,SUM(Sheet1!J1019:J1022),0)</f>
        <v>0</v>
      </c>
      <c r="D1019">
        <f>IF(Sheet1!C1019=1,SUM(Sheet1!K1019:K1022),0)</f>
        <v>0</v>
      </c>
      <c r="G1019" s="1"/>
    </row>
    <row r="1020" spans="1:7">
      <c r="A1020" s="1" t="s">
        <v>5219</v>
      </c>
      <c r="B1020">
        <f>IF(Sheet1!C1020=1,SUM(Sheet1!I1020:I1023),0)</f>
        <v>0</v>
      </c>
      <c r="C1020">
        <f>IF(Sheet1!C1020=1,SUM(Sheet1!J1020:J1023),0)</f>
        <v>0</v>
      </c>
      <c r="D1020">
        <f>IF(Sheet1!C1020=1,SUM(Sheet1!K1020:K1023),0)</f>
        <v>0</v>
      </c>
      <c r="G1020" s="1"/>
    </row>
    <row r="1021" spans="1:7">
      <c r="A1021" s="1" t="s">
        <v>4160</v>
      </c>
      <c r="B1021">
        <f>IF(Sheet1!C1021=1,SUM(Sheet1!I1021:I1024),0)</f>
        <v>0</v>
      </c>
      <c r="C1021">
        <f>IF(Sheet1!C1021=1,SUM(Sheet1!J1021:J1024),0)</f>
        <v>1193461</v>
      </c>
      <c r="D1021">
        <f>IF(Sheet1!C1021=1,SUM(Sheet1!K1021:K1024),0)</f>
        <v>14124</v>
      </c>
      <c r="G1021" s="1"/>
    </row>
    <row r="1022" spans="1:7">
      <c r="A1022" s="1" t="s">
        <v>4160</v>
      </c>
      <c r="B1022">
        <f>IF(Sheet1!C1022=1,SUM(Sheet1!I1022:I1025),0)</f>
        <v>0</v>
      </c>
      <c r="C1022">
        <f>IF(Sheet1!C1022=1,SUM(Sheet1!J1022:J1025),0)</f>
        <v>0</v>
      </c>
      <c r="D1022">
        <f>IF(Sheet1!C1022=1,SUM(Sheet1!K1022:K1025),0)</f>
        <v>0</v>
      </c>
      <c r="G1022" s="1"/>
    </row>
    <row r="1023" spans="1:7">
      <c r="A1023" s="1" t="s">
        <v>4160</v>
      </c>
      <c r="B1023">
        <f>IF(Sheet1!C1023=1,SUM(Sheet1!I1023:I1026),0)</f>
        <v>0</v>
      </c>
      <c r="C1023">
        <f>IF(Sheet1!C1023=1,SUM(Sheet1!J1023:J1026),0)</f>
        <v>0</v>
      </c>
      <c r="D1023">
        <f>IF(Sheet1!C1023=1,SUM(Sheet1!K1023:K1026),0)</f>
        <v>0</v>
      </c>
      <c r="G1023" s="1"/>
    </row>
    <row r="1024" spans="1:7">
      <c r="A1024" s="1" t="s">
        <v>4160</v>
      </c>
      <c r="B1024">
        <f>IF(Sheet1!C1024=1,SUM(Sheet1!I1024:I1027),0)</f>
        <v>0</v>
      </c>
      <c r="C1024">
        <f>IF(Sheet1!C1024=1,SUM(Sheet1!J1024:J1027),0)</f>
        <v>0</v>
      </c>
      <c r="D1024">
        <f>IF(Sheet1!C1024=1,SUM(Sheet1!K1024:K1027),0)</f>
        <v>0</v>
      </c>
      <c r="G1024" s="1"/>
    </row>
    <row r="1025" spans="1:7">
      <c r="A1025" s="1" t="s">
        <v>4405</v>
      </c>
      <c r="B1025">
        <f>IF(Sheet1!C1025=1,SUM(Sheet1!I1025:I1028),0)</f>
        <v>0</v>
      </c>
      <c r="C1025">
        <f>IF(Sheet1!C1025=1,SUM(Sheet1!J1025:J1028),0)</f>
        <v>985129</v>
      </c>
      <c r="D1025">
        <f>IF(Sheet1!C1025=1,SUM(Sheet1!K1025:K1028),0)</f>
        <v>10888</v>
      </c>
      <c r="G1025" s="1"/>
    </row>
    <row r="1026" spans="1:7">
      <c r="A1026" s="1" t="s">
        <v>4405</v>
      </c>
      <c r="B1026">
        <f>IF(Sheet1!C1026=1,SUM(Sheet1!I1026:I1029),0)</f>
        <v>0</v>
      </c>
      <c r="C1026">
        <f>IF(Sheet1!C1026=1,SUM(Sheet1!J1026:J1029),0)</f>
        <v>0</v>
      </c>
      <c r="D1026">
        <f>IF(Sheet1!C1026=1,SUM(Sheet1!K1026:K1029),0)</f>
        <v>0</v>
      </c>
      <c r="G1026" s="1"/>
    </row>
    <row r="1027" spans="1:7">
      <c r="A1027" s="1" t="s">
        <v>4405</v>
      </c>
      <c r="B1027">
        <f>IF(Sheet1!C1027=1,SUM(Sheet1!I1027:I1030),0)</f>
        <v>0</v>
      </c>
      <c r="C1027">
        <f>IF(Sheet1!C1027=1,SUM(Sheet1!J1027:J1030),0)</f>
        <v>0</v>
      </c>
      <c r="D1027">
        <f>IF(Sheet1!C1027=1,SUM(Sheet1!K1027:K1030),0)</f>
        <v>0</v>
      </c>
      <c r="G1027" s="1"/>
    </row>
    <row r="1028" spans="1:7">
      <c r="A1028" s="1" t="s">
        <v>4405</v>
      </c>
      <c r="B1028">
        <f>IF(Sheet1!C1028=1,SUM(Sheet1!I1028:I1031),0)</f>
        <v>0</v>
      </c>
      <c r="C1028">
        <f>IF(Sheet1!C1028=1,SUM(Sheet1!J1028:J1031),0)</f>
        <v>0</v>
      </c>
      <c r="D1028">
        <f>IF(Sheet1!C1028=1,SUM(Sheet1!K1028:K1031),0)</f>
        <v>0</v>
      </c>
      <c r="G1028" s="1"/>
    </row>
    <row r="1029" spans="1:7">
      <c r="A1029" s="1" t="s">
        <v>5538</v>
      </c>
      <c r="B1029">
        <f>IF(Sheet1!C1029=1,SUM(Sheet1!I1029:I1032),0)</f>
        <v>0</v>
      </c>
      <c r="C1029">
        <f>IF(Sheet1!C1029=1,SUM(Sheet1!J1029:J1032),0)</f>
        <v>510625</v>
      </c>
      <c r="D1029">
        <f>IF(Sheet1!C1029=1,SUM(Sheet1!K1029:K1032),0)</f>
        <v>8921</v>
      </c>
      <c r="G1029" s="1"/>
    </row>
    <row r="1030" spans="1:7">
      <c r="A1030" s="1" t="s">
        <v>5538</v>
      </c>
      <c r="B1030">
        <f>IF(Sheet1!C1030=1,SUM(Sheet1!I1030:I1033),0)</f>
        <v>0</v>
      </c>
      <c r="C1030">
        <f>IF(Sheet1!C1030=1,SUM(Sheet1!J1030:J1033),0)</f>
        <v>0</v>
      </c>
      <c r="D1030">
        <f>IF(Sheet1!C1030=1,SUM(Sheet1!K1030:K1033),0)</f>
        <v>0</v>
      </c>
      <c r="G1030" s="1"/>
    </row>
    <row r="1031" spans="1:7">
      <c r="A1031" s="1" t="s">
        <v>5538</v>
      </c>
      <c r="B1031">
        <f>IF(Sheet1!C1031=1,SUM(Sheet1!I1031:I1034),0)</f>
        <v>0</v>
      </c>
      <c r="C1031">
        <f>IF(Sheet1!C1031=1,SUM(Sheet1!J1031:J1034),0)</f>
        <v>0</v>
      </c>
      <c r="D1031">
        <f>IF(Sheet1!C1031=1,SUM(Sheet1!K1031:K1034),0)</f>
        <v>0</v>
      </c>
      <c r="G1031" s="1"/>
    </row>
    <row r="1032" spans="1:7">
      <c r="A1032" s="1" t="s">
        <v>5538</v>
      </c>
      <c r="B1032">
        <f>IF(Sheet1!C1032=1,SUM(Sheet1!I1032:I1035),0)</f>
        <v>0</v>
      </c>
      <c r="C1032">
        <f>IF(Sheet1!C1032=1,SUM(Sheet1!J1032:J1035),0)</f>
        <v>0</v>
      </c>
      <c r="D1032">
        <f>IF(Sheet1!C1032=1,SUM(Sheet1!K1032:K1035),0)</f>
        <v>0</v>
      </c>
      <c r="G1032" s="1"/>
    </row>
    <row r="1033" spans="1:7">
      <c r="A1033" s="1" t="s">
        <v>5606</v>
      </c>
      <c r="B1033">
        <f>IF(Sheet1!C1033=1,SUM(Sheet1!I1033:I1036),0)</f>
        <v>0</v>
      </c>
      <c r="C1033">
        <f>IF(Sheet1!C1033=1,SUM(Sheet1!J1033:J1036),0)</f>
        <v>492476</v>
      </c>
      <c r="D1033">
        <f>IF(Sheet1!C1033=1,SUM(Sheet1!K1033:K1036),0)</f>
        <v>9824</v>
      </c>
      <c r="G1033" s="1"/>
    </row>
    <row r="1034" spans="1:7">
      <c r="A1034" s="1" t="s">
        <v>5606</v>
      </c>
      <c r="B1034">
        <f>IF(Sheet1!C1034=1,SUM(Sheet1!I1034:I1037),0)</f>
        <v>0</v>
      </c>
      <c r="C1034">
        <f>IF(Sheet1!C1034=1,SUM(Sheet1!J1034:J1037),0)</f>
        <v>0</v>
      </c>
      <c r="D1034">
        <f>IF(Sheet1!C1034=1,SUM(Sheet1!K1034:K1037),0)</f>
        <v>0</v>
      </c>
      <c r="G1034" s="1"/>
    </row>
    <row r="1035" spans="1:7">
      <c r="A1035" s="1" t="s">
        <v>5606</v>
      </c>
      <c r="B1035">
        <f>IF(Sheet1!C1035=1,SUM(Sheet1!I1035:I1038),0)</f>
        <v>0</v>
      </c>
      <c r="C1035">
        <f>IF(Sheet1!C1035=1,SUM(Sheet1!J1035:J1038),0)</f>
        <v>0</v>
      </c>
      <c r="D1035">
        <f>IF(Sheet1!C1035=1,SUM(Sheet1!K1035:K1038),0)</f>
        <v>0</v>
      </c>
      <c r="G1035" s="1"/>
    </row>
    <row r="1036" spans="1:7">
      <c r="A1036" s="1" t="s">
        <v>5606</v>
      </c>
      <c r="B1036">
        <f>IF(Sheet1!C1036=1,SUM(Sheet1!I1036:I1039),0)</f>
        <v>0</v>
      </c>
      <c r="C1036">
        <f>IF(Sheet1!C1036=1,SUM(Sheet1!J1036:J1039),0)</f>
        <v>0</v>
      </c>
      <c r="D1036">
        <f>IF(Sheet1!C1036=1,SUM(Sheet1!K1036:K1039),0)</f>
        <v>0</v>
      </c>
      <c r="G1036" s="1"/>
    </row>
    <row r="1037" spans="1:7">
      <c r="A1037" s="1" t="s">
        <v>5199</v>
      </c>
      <c r="B1037">
        <f>IF(Sheet1!C1037=1,SUM(Sheet1!I1037:I1040),0)</f>
        <v>0</v>
      </c>
      <c r="C1037">
        <f>IF(Sheet1!C1037=1,SUM(Sheet1!J1037:J1040),0)</f>
        <v>464595</v>
      </c>
      <c r="D1037">
        <f>IF(Sheet1!C1037=1,SUM(Sheet1!K1037:K1040),0)</f>
        <v>18295</v>
      </c>
      <c r="G1037" s="1"/>
    </row>
    <row r="1038" spans="1:7">
      <c r="A1038" s="1" t="s">
        <v>5199</v>
      </c>
      <c r="B1038">
        <f>IF(Sheet1!C1038=1,SUM(Sheet1!I1038:I1041),0)</f>
        <v>0</v>
      </c>
      <c r="C1038">
        <f>IF(Sheet1!C1038=1,SUM(Sheet1!J1038:J1041),0)</f>
        <v>0</v>
      </c>
      <c r="D1038">
        <f>IF(Sheet1!C1038=1,SUM(Sheet1!K1038:K1041),0)</f>
        <v>0</v>
      </c>
      <c r="G1038" s="1"/>
    </row>
    <row r="1039" spans="1:7">
      <c r="A1039" s="1" t="s">
        <v>5199</v>
      </c>
      <c r="B1039">
        <f>IF(Sheet1!C1039=1,SUM(Sheet1!I1039:I1042),0)</f>
        <v>0</v>
      </c>
      <c r="C1039">
        <f>IF(Sheet1!C1039=1,SUM(Sheet1!J1039:J1042),0)</f>
        <v>0</v>
      </c>
      <c r="D1039">
        <f>IF(Sheet1!C1039=1,SUM(Sheet1!K1039:K1042),0)</f>
        <v>0</v>
      </c>
      <c r="G1039" s="1"/>
    </row>
    <row r="1040" spans="1:7">
      <c r="A1040" s="1" t="s">
        <v>5199</v>
      </c>
      <c r="B1040">
        <f>IF(Sheet1!C1040=1,SUM(Sheet1!I1040:I1043),0)</f>
        <v>0</v>
      </c>
      <c r="C1040">
        <f>IF(Sheet1!C1040=1,SUM(Sheet1!J1040:J1043),0)</f>
        <v>0</v>
      </c>
      <c r="D1040">
        <f>IF(Sheet1!C1040=1,SUM(Sheet1!K1040:K1043),0)</f>
        <v>0</v>
      </c>
      <c r="G1040" s="1"/>
    </row>
    <row r="1041" spans="1:7">
      <c r="A1041" s="1" t="s">
        <v>5207</v>
      </c>
      <c r="B1041">
        <f>IF(Sheet1!C1041=1,SUM(Sheet1!I1041:I1044),0)</f>
        <v>0</v>
      </c>
      <c r="C1041">
        <f>IF(Sheet1!C1041=1,SUM(Sheet1!J1041:J1044),0)</f>
        <v>512702</v>
      </c>
      <c r="D1041">
        <f>IF(Sheet1!C1041=1,SUM(Sheet1!K1041:K1044),0)</f>
        <v>20447</v>
      </c>
      <c r="G1041" s="1"/>
    </row>
    <row r="1042" spans="1:7">
      <c r="A1042" s="1" t="s">
        <v>5207</v>
      </c>
      <c r="B1042">
        <f>IF(Sheet1!C1042=1,SUM(Sheet1!I1042:I1045),0)</f>
        <v>0</v>
      </c>
      <c r="C1042">
        <f>IF(Sheet1!C1042=1,SUM(Sheet1!J1042:J1045),0)</f>
        <v>0</v>
      </c>
      <c r="D1042">
        <f>IF(Sheet1!C1042=1,SUM(Sheet1!K1042:K1045),0)</f>
        <v>0</v>
      </c>
      <c r="G1042" s="1"/>
    </row>
    <row r="1043" spans="1:7">
      <c r="A1043" s="1" t="s">
        <v>5207</v>
      </c>
      <c r="B1043">
        <f>IF(Sheet1!C1043=1,SUM(Sheet1!I1043:I1046),0)</f>
        <v>0</v>
      </c>
      <c r="C1043">
        <f>IF(Sheet1!C1043=1,SUM(Sheet1!J1043:J1046),0)</f>
        <v>0</v>
      </c>
      <c r="D1043">
        <f>IF(Sheet1!C1043=1,SUM(Sheet1!K1043:K1046),0)</f>
        <v>0</v>
      </c>
      <c r="G1043" s="1"/>
    </row>
    <row r="1044" spans="1:7">
      <c r="A1044" s="1" t="s">
        <v>5207</v>
      </c>
      <c r="B1044">
        <f>IF(Sheet1!C1044=1,SUM(Sheet1!I1044:I1047),0)</f>
        <v>0</v>
      </c>
      <c r="C1044">
        <f>IF(Sheet1!C1044=1,SUM(Sheet1!J1044:J1047),0)</f>
        <v>0</v>
      </c>
      <c r="D1044">
        <f>IF(Sheet1!C1044=1,SUM(Sheet1!K1044:K1047),0)</f>
        <v>0</v>
      </c>
      <c r="G1044" s="1"/>
    </row>
    <row r="1045" spans="1:7">
      <c r="A1045" s="1" t="s">
        <v>5276</v>
      </c>
      <c r="B1045">
        <f>IF(Sheet1!C1045=1,SUM(Sheet1!I1045:I1048),0)</f>
        <v>0</v>
      </c>
      <c r="C1045">
        <f>IF(Sheet1!C1045=1,SUM(Sheet1!J1045:J1048),0)</f>
        <v>315091</v>
      </c>
      <c r="D1045">
        <f>IF(Sheet1!C1045=1,SUM(Sheet1!K1045:K1048),0)</f>
        <v>12449</v>
      </c>
      <c r="G1045" s="1"/>
    </row>
    <row r="1046" spans="1:7">
      <c r="A1046" s="1" t="s">
        <v>5276</v>
      </c>
      <c r="B1046">
        <f>IF(Sheet1!C1046=1,SUM(Sheet1!I1046:I1049),0)</f>
        <v>0</v>
      </c>
      <c r="C1046">
        <f>IF(Sheet1!C1046=1,SUM(Sheet1!J1046:J1049),0)</f>
        <v>0</v>
      </c>
      <c r="D1046">
        <f>IF(Sheet1!C1046=1,SUM(Sheet1!K1046:K1049),0)</f>
        <v>0</v>
      </c>
      <c r="G1046" s="1"/>
    </row>
    <row r="1047" spans="1:7">
      <c r="A1047" s="1" t="s">
        <v>5276</v>
      </c>
      <c r="B1047">
        <f>IF(Sheet1!C1047=1,SUM(Sheet1!I1047:I1050),0)</f>
        <v>0</v>
      </c>
      <c r="C1047">
        <f>IF(Sheet1!C1047=1,SUM(Sheet1!J1047:J1050),0)</f>
        <v>0</v>
      </c>
      <c r="D1047">
        <f>IF(Sheet1!C1047=1,SUM(Sheet1!K1047:K1050),0)</f>
        <v>0</v>
      </c>
      <c r="G1047" s="1"/>
    </row>
    <row r="1048" spans="1:7">
      <c r="A1048" s="1" t="s">
        <v>5276</v>
      </c>
      <c r="B1048">
        <f>IF(Sheet1!C1048=1,SUM(Sheet1!I1048:I1051),0)</f>
        <v>0</v>
      </c>
      <c r="C1048">
        <f>IF(Sheet1!C1048=1,SUM(Sheet1!J1048:J1051),0)</f>
        <v>0</v>
      </c>
      <c r="D1048">
        <f>IF(Sheet1!C1048=1,SUM(Sheet1!K1048:K1051),0)</f>
        <v>0</v>
      </c>
      <c r="G1048" s="1"/>
    </row>
    <row r="1049" spans="1:7">
      <c r="A1049" s="1" t="s">
        <v>4542</v>
      </c>
      <c r="B1049">
        <f>IF(Sheet1!C1049=1,SUM(Sheet1!I1049:I1052),0)</f>
        <v>0</v>
      </c>
      <c r="C1049">
        <f>IF(Sheet1!C1049=1,SUM(Sheet1!J1049:J1052),0)</f>
        <v>391190</v>
      </c>
      <c r="D1049">
        <f>IF(Sheet1!C1049=1,SUM(Sheet1!K1049:K1052),0)</f>
        <v>4943</v>
      </c>
      <c r="G1049" s="1"/>
    </row>
    <row r="1050" spans="1:7">
      <c r="A1050" s="1" t="s">
        <v>4542</v>
      </c>
      <c r="B1050">
        <f>IF(Sheet1!C1050=1,SUM(Sheet1!I1050:I1053),0)</f>
        <v>0</v>
      </c>
      <c r="C1050">
        <f>IF(Sheet1!C1050=1,SUM(Sheet1!J1050:J1053),0)</f>
        <v>0</v>
      </c>
      <c r="D1050">
        <f>IF(Sheet1!C1050=1,SUM(Sheet1!K1050:K1053),0)</f>
        <v>0</v>
      </c>
      <c r="G1050" s="1"/>
    </row>
    <row r="1051" spans="1:7">
      <c r="A1051" s="1" t="s">
        <v>4542</v>
      </c>
      <c r="B1051">
        <f>IF(Sheet1!C1051=1,SUM(Sheet1!I1051:I1054),0)</f>
        <v>0</v>
      </c>
      <c r="C1051">
        <f>IF(Sheet1!C1051=1,SUM(Sheet1!J1051:J1054),0)</f>
        <v>0</v>
      </c>
      <c r="D1051">
        <f>IF(Sheet1!C1051=1,SUM(Sheet1!K1051:K1054),0)</f>
        <v>0</v>
      </c>
      <c r="G1051" s="1"/>
    </row>
    <row r="1052" spans="1:7">
      <c r="A1052" s="1" t="s">
        <v>4542</v>
      </c>
      <c r="B1052">
        <f>IF(Sheet1!C1052=1,SUM(Sheet1!I1052:I1055),0)</f>
        <v>0</v>
      </c>
      <c r="C1052">
        <f>IF(Sheet1!C1052=1,SUM(Sheet1!J1052:J1055),0)</f>
        <v>0</v>
      </c>
      <c r="D1052">
        <f>IF(Sheet1!C1052=1,SUM(Sheet1!K1052:K1055),0)</f>
        <v>0</v>
      </c>
      <c r="G1052" s="1"/>
    </row>
    <row r="1053" spans="1:7">
      <c r="A1053" s="1" t="s">
        <v>4144</v>
      </c>
      <c r="B1053">
        <f>IF(Sheet1!C1053=1,SUM(Sheet1!I1053:I1056),0)</f>
        <v>0</v>
      </c>
      <c r="C1053">
        <f>IF(Sheet1!C1053=1,SUM(Sheet1!J1053:J1056),0)</f>
        <v>486523</v>
      </c>
      <c r="D1053">
        <f>IF(Sheet1!C1053=1,SUM(Sheet1!K1053:K1056),0)</f>
        <v>5714</v>
      </c>
      <c r="G1053" s="1"/>
    </row>
    <row r="1054" spans="1:7">
      <c r="A1054" s="1" t="s">
        <v>4144</v>
      </c>
      <c r="B1054">
        <f>IF(Sheet1!C1054=1,SUM(Sheet1!I1054:I1057),0)</f>
        <v>0</v>
      </c>
      <c r="C1054">
        <f>IF(Sheet1!C1054=1,SUM(Sheet1!J1054:J1057),0)</f>
        <v>0</v>
      </c>
      <c r="D1054">
        <f>IF(Sheet1!C1054=1,SUM(Sheet1!K1054:K1057),0)</f>
        <v>0</v>
      </c>
      <c r="G1054" s="1"/>
    </row>
    <row r="1055" spans="1:7">
      <c r="A1055" s="1" t="s">
        <v>4144</v>
      </c>
      <c r="B1055">
        <f>IF(Sheet1!C1055=1,SUM(Sheet1!I1055:I1058),0)</f>
        <v>0</v>
      </c>
      <c r="C1055">
        <f>IF(Sheet1!C1055=1,SUM(Sheet1!J1055:J1058),0)</f>
        <v>0</v>
      </c>
      <c r="D1055">
        <f>IF(Sheet1!C1055=1,SUM(Sheet1!K1055:K1058),0)</f>
        <v>0</v>
      </c>
      <c r="G1055" s="1"/>
    </row>
    <row r="1056" spans="1:7">
      <c r="A1056" s="1" t="s">
        <v>4144</v>
      </c>
      <c r="B1056">
        <f>IF(Sheet1!C1056=1,SUM(Sheet1!I1056:I1059),0)</f>
        <v>0</v>
      </c>
      <c r="C1056">
        <f>IF(Sheet1!C1056=1,SUM(Sheet1!J1056:J1059),0)</f>
        <v>0</v>
      </c>
      <c r="D1056">
        <f>IF(Sheet1!C1056=1,SUM(Sheet1!K1056:K1059),0)</f>
        <v>0</v>
      </c>
      <c r="G1056" s="1"/>
    </row>
    <row r="1057" spans="1:7">
      <c r="A1057" s="1" t="s">
        <v>4122</v>
      </c>
      <c r="B1057">
        <f>IF(Sheet1!C1057=1,SUM(Sheet1!I1057:I1060),0)</f>
        <v>0</v>
      </c>
      <c r="C1057">
        <f>IF(Sheet1!C1057=1,SUM(Sheet1!J1057:J1060),0)</f>
        <v>397385</v>
      </c>
      <c r="D1057">
        <f>IF(Sheet1!C1057=1,SUM(Sheet1!K1057:K1060),0)</f>
        <v>4511</v>
      </c>
      <c r="G1057" s="1"/>
    </row>
    <row r="1058" spans="1:7">
      <c r="A1058" s="1" t="s">
        <v>4122</v>
      </c>
      <c r="B1058">
        <f>IF(Sheet1!C1058=1,SUM(Sheet1!I1058:I1061),0)</f>
        <v>0</v>
      </c>
      <c r="C1058">
        <f>IF(Sheet1!C1058=1,SUM(Sheet1!J1058:J1061),0)</f>
        <v>0</v>
      </c>
      <c r="D1058">
        <f>IF(Sheet1!C1058=1,SUM(Sheet1!K1058:K1061),0)</f>
        <v>0</v>
      </c>
      <c r="G1058" s="1"/>
    </row>
    <row r="1059" spans="1:7">
      <c r="A1059" s="1" t="s">
        <v>4122</v>
      </c>
      <c r="B1059">
        <f>IF(Sheet1!C1059=1,SUM(Sheet1!I1059:I1062),0)</f>
        <v>0</v>
      </c>
      <c r="C1059">
        <f>IF(Sheet1!C1059=1,SUM(Sheet1!J1059:J1062),0)</f>
        <v>0</v>
      </c>
      <c r="D1059">
        <f>IF(Sheet1!C1059=1,SUM(Sheet1!K1059:K1062),0)</f>
        <v>0</v>
      </c>
      <c r="G1059" s="1"/>
    </row>
    <row r="1060" spans="1:7">
      <c r="A1060" s="1" t="s">
        <v>4122</v>
      </c>
      <c r="B1060">
        <f>IF(Sheet1!C1060=1,SUM(Sheet1!I1060:I1063),0)</f>
        <v>0</v>
      </c>
      <c r="C1060">
        <f>IF(Sheet1!C1060=1,SUM(Sheet1!J1060:J1063),0)</f>
        <v>0</v>
      </c>
      <c r="D1060">
        <f>IF(Sheet1!C1060=1,SUM(Sheet1!K1060:K1063),0)</f>
        <v>0</v>
      </c>
      <c r="G1060" s="1"/>
    </row>
    <row r="1061" spans="1:7">
      <c r="A1061" s="1" t="s">
        <v>5578</v>
      </c>
      <c r="B1061">
        <f>IF(Sheet1!C1061=1,SUM(Sheet1!I1061:I1064),0)</f>
        <v>0</v>
      </c>
      <c r="C1061">
        <f>IF(Sheet1!C1061=1,SUM(Sheet1!J1061:J1064),0)</f>
        <v>1130493</v>
      </c>
      <c r="D1061">
        <f>IF(Sheet1!C1061=1,SUM(Sheet1!K1061:K1064),0)</f>
        <v>25992</v>
      </c>
      <c r="G1061" s="1"/>
    </row>
    <row r="1062" spans="1:7">
      <c r="A1062" s="1" t="s">
        <v>5578</v>
      </c>
      <c r="B1062">
        <f>IF(Sheet1!C1062=1,SUM(Sheet1!I1062:I1065),0)</f>
        <v>0</v>
      </c>
      <c r="C1062">
        <f>IF(Sheet1!C1062=1,SUM(Sheet1!J1062:J1065),0)</f>
        <v>0</v>
      </c>
      <c r="D1062">
        <f>IF(Sheet1!C1062=1,SUM(Sheet1!K1062:K1065),0)</f>
        <v>0</v>
      </c>
      <c r="G1062" s="1"/>
    </row>
    <row r="1063" spans="1:7">
      <c r="A1063" s="1" t="s">
        <v>5578</v>
      </c>
      <c r="B1063">
        <f>IF(Sheet1!C1063=1,SUM(Sheet1!I1063:I1066),0)</f>
        <v>0</v>
      </c>
      <c r="C1063">
        <f>IF(Sheet1!C1063=1,SUM(Sheet1!J1063:J1066),0)</f>
        <v>0</v>
      </c>
      <c r="D1063">
        <f>IF(Sheet1!C1063=1,SUM(Sheet1!K1063:K1066),0)</f>
        <v>0</v>
      </c>
      <c r="G1063" s="1"/>
    </row>
    <row r="1064" spans="1:7">
      <c r="A1064" s="1" t="s">
        <v>5578</v>
      </c>
      <c r="B1064">
        <f>IF(Sheet1!C1064=1,SUM(Sheet1!I1064:I1067),0)</f>
        <v>0</v>
      </c>
      <c r="C1064">
        <f>IF(Sheet1!C1064=1,SUM(Sheet1!J1064:J1067),0)</f>
        <v>0</v>
      </c>
      <c r="D1064">
        <f>IF(Sheet1!C1064=1,SUM(Sheet1!K1064:K1067),0)</f>
        <v>0</v>
      </c>
      <c r="G1064" s="1"/>
    </row>
    <row r="1065" spans="1:7">
      <c r="A1065" s="1" t="s">
        <v>5562</v>
      </c>
      <c r="B1065">
        <f>IF(Sheet1!C1065=1,SUM(Sheet1!I1065:I1068),0)</f>
        <v>0</v>
      </c>
      <c r="C1065">
        <f>IF(Sheet1!C1065=1,SUM(Sheet1!J1065:J1068),0)</f>
        <v>675528</v>
      </c>
      <c r="D1065">
        <f>IF(Sheet1!C1065=1,SUM(Sheet1!K1065:K1068),0)</f>
        <v>4160</v>
      </c>
      <c r="G1065" s="1"/>
    </row>
    <row r="1066" spans="1:7">
      <c r="A1066" s="1" t="s">
        <v>5562</v>
      </c>
      <c r="B1066">
        <f>IF(Sheet1!C1066=1,SUM(Sheet1!I1066:I1069),0)</f>
        <v>0</v>
      </c>
      <c r="C1066">
        <f>IF(Sheet1!C1066=1,SUM(Sheet1!J1066:J1069),0)</f>
        <v>0</v>
      </c>
      <c r="D1066">
        <f>IF(Sheet1!C1066=1,SUM(Sheet1!K1066:K1069),0)</f>
        <v>0</v>
      </c>
      <c r="G1066" s="1"/>
    </row>
    <row r="1067" spans="1:7">
      <c r="A1067" s="1" t="s">
        <v>5562</v>
      </c>
      <c r="B1067">
        <f>IF(Sheet1!C1067=1,SUM(Sheet1!I1067:I1070),0)</f>
        <v>0</v>
      </c>
      <c r="C1067">
        <f>IF(Sheet1!C1067=1,SUM(Sheet1!J1067:J1070),0)</f>
        <v>0</v>
      </c>
      <c r="D1067">
        <f>IF(Sheet1!C1067=1,SUM(Sheet1!K1067:K1070),0)</f>
        <v>0</v>
      </c>
      <c r="G1067" s="1"/>
    </row>
    <row r="1068" spans="1:7">
      <c r="A1068" s="1" t="s">
        <v>5562</v>
      </c>
      <c r="B1068">
        <f>IF(Sheet1!C1068=1,SUM(Sheet1!I1068:I1071),0)</f>
        <v>0</v>
      </c>
      <c r="C1068">
        <f>IF(Sheet1!C1068=1,SUM(Sheet1!J1068:J1071),0)</f>
        <v>0</v>
      </c>
      <c r="D1068">
        <f>IF(Sheet1!C1068=1,SUM(Sheet1!K1068:K1071),0)</f>
        <v>0</v>
      </c>
      <c r="G1068" s="1"/>
    </row>
    <row r="1069" spans="1:7">
      <c r="A1069" s="1" t="s">
        <v>5558</v>
      </c>
      <c r="B1069">
        <f>IF(Sheet1!C1069=1,SUM(Sheet1!I1069:I1072),0)</f>
        <v>0</v>
      </c>
      <c r="C1069">
        <f>IF(Sheet1!C1069=1,SUM(Sheet1!J1069:J1072),0)</f>
        <v>839357</v>
      </c>
      <c r="D1069">
        <f>IF(Sheet1!C1069=1,SUM(Sheet1!K1069:K1072),0)</f>
        <v>7584</v>
      </c>
      <c r="G1069" s="1"/>
    </row>
    <row r="1070" spans="1:7">
      <c r="A1070" s="1" t="s">
        <v>5558</v>
      </c>
      <c r="B1070">
        <f>IF(Sheet1!C1070=1,SUM(Sheet1!I1070:I1073),0)</f>
        <v>0</v>
      </c>
      <c r="C1070">
        <f>IF(Sheet1!C1070=1,SUM(Sheet1!J1070:J1073),0)</f>
        <v>0</v>
      </c>
      <c r="D1070">
        <f>IF(Sheet1!C1070=1,SUM(Sheet1!K1070:K1073),0)</f>
        <v>0</v>
      </c>
      <c r="G1070" s="1"/>
    </row>
    <row r="1071" spans="1:7">
      <c r="A1071" s="1" t="s">
        <v>5558</v>
      </c>
      <c r="B1071">
        <f>IF(Sheet1!C1071=1,SUM(Sheet1!I1071:I1074),0)</f>
        <v>0</v>
      </c>
      <c r="C1071">
        <f>IF(Sheet1!C1071=1,SUM(Sheet1!J1071:J1074),0)</f>
        <v>0</v>
      </c>
      <c r="D1071">
        <f>IF(Sheet1!C1071=1,SUM(Sheet1!K1071:K1074),0)</f>
        <v>0</v>
      </c>
      <c r="G1071" s="1"/>
    </row>
    <row r="1072" spans="1:7">
      <c r="A1072" s="1" t="s">
        <v>5558</v>
      </c>
      <c r="B1072">
        <f>IF(Sheet1!C1072=1,SUM(Sheet1!I1072:I1075),0)</f>
        <v>0</v>
      </c>
      <c r="C1072">
        <f>IF(Sheet1!C1072=1,SUM(Sheet1!J1072:J1075),0)</f>
        <v>0</v>
      </c>
      <c r="D1072">
        <f>IF(Sheet1!C1072=1,SUM(Sheet1!K1072:K1075),0)</f>
        <v>0</v>
      </c>
      <c r="G1072" s="1"/>
    </row>
    <row r="1073" spans="1:7">
      <c r="A1073" s="1" t="s">
        <v>747</v>
      </c>
      <c r="B1073">
        <f>IF(Sheet1!C1073=1,SUM(Sheet1!I1073:I1076),0)</f>
        <v>0</v>
      </c>
      <c r="C1073">
        <f>IF(Sheet1!C1073=1,SUM(Sheet1!J1073:J1076),0)</f>
        <v>1040188</v>
      </c>
      <c r="D1073">
        <f>IF(Sheet1!C1073=1,SUM(Sheet1!K1073:K1076),0)</f>
        <v>184</v>
      </c>
      <c r="G1073" s="1"/>
    </row>
    <row r="1074" spans="1:7">
      <c r="A1074" s="1" t="s">
        <v>747</v>
      </c>
      <c r="B1074">
        <f>IF(Sheet1!C1074=1,SUM(Sheet1!I1074:I1077),0)</f>
        <v>0</v>
      </c>
      <c r="C1074">
        <f>IF(Sheet1!C1074=1,SUM(Sheet1!J1074:J1077),0)</f>
        <v>0</v>
      </c>
      <c r="D1074">
        <f>IF(Sheet1!C1074=1,SUM(Sheet1!K1074:K1077),0)</f>
        <v>0</v>
      </c>
      <c r="G1074" s="1"/>
    </row>
    <row r="1075" spans="1:7">
      <c r="A1075" s="1" t="s">
        <v>747</v>
      </c>
      <c r="B1075">
        <f>IF(Sheet1!C1075=1,SUM(Sheet1!I1075:I1078),0)</f>
        <v>0</v>
      </c>
      <c r="C1075">
        <f>IF(Sheet1!C1075=1,SUM(Sheet1!J1075:J1078),0)</f>
        <v>0</v>
      </c>
      <c r="D1075">
        <f>IF(Sheet1!C1075=1,SUM(Sheet1!K1075:K1078),0)</f>
        <v>0</v>
      </c>
      <c r="G1075" s="1"/>
    </row>
    <row r="1076" spans="1:7">
      <c r="A1076" s="1" t="s">
        <v>747</v>
      </c>
      <c r="B1076">
        <f>IF(Sheet1!C1076=1,SUM(Sheet1!I1076:I1079),0)</f>
        <v>0</v>
      </c>
      <c r="C1076">
        <f>IF(Sheet1!C1076=1,SUM(Sheet1!J1076:J1079),0)</f>
        <v>0</v>
      </c>
      <c r="D1076">
        <f>IF(Sheet1!C1076=1,SUM(Sheet1!K1076:K1079),0)</f>
        <v>0</v>
      </c>
      <c r="G1076" s="1"/>
    </row>
    <row r="1077" spans="1:7">
      <c r="A1077" s="1" t="s">
        <v>545</v>
      </c>
      <c r="B1077">
        <f>IF(Sheet1!C1077=1,SUM(Sheet1!I1077:I1080),0)</f>
        <v>0</v>
      </c>
      <c r="C1077">
        <f>IF(Sheet1!C1077=1,SUM(Sheet1!J1077:J1080),0)</f>
        <v>353714</v>
      </c>
      <c r="D1077">
        <f>IF(Sheet1!C1077=1,SUM(Sheet1!K1077:K1080),0)</f>
        <v>976</v>
      </c>
      <c r="G1077" s="1"/>
    </row>
    <row r="1078" spans="1:7">
      <c r="A1078" s="1" t="s">
        <v>545</v>
      </c>
      <c r="B1078">
        <f>IF(Sheet1!C1078=1,SUM(Sheet1!I1078:I1081),0)</f>
        <v>0</v>
      </c>
      <c r="C1078">
        <f>IF(Sheet1!C1078=1,SUM(Sheet1!J1078:J1081),0)</f>
        <v>0</v>
      </c>
      <c r="D1078">
        <f>IF(Sheet1!C1078=1,SUM(Sheet1!K1078:K1081),0)</f>
        <v>0</v>
      </c>
      <c r="G1078" s="1"/>
    </row>
    <row r="1079" spans="1:7">
      <c r="A1079" s="1" t="s">
        <v>545</v>
      </c>
      <c r="B1079">
        <f>IF(Sheet1!C1079=1,SUM(Sheet1!I1079:I1082),0)</f>
        <v>0</v>
      </c>
      <c r="C1079">
        <f>IF(Sheet1!C1079=1,SUM(Sheet1!J1079:J1082),0)</f>
        <v>0</v>
      </c>
      <c r="D1079">
        <f>IF(Sheet1!C1079=1,SUM(Sheet1!K1079:K1082),0)</f>
        <v>0</v>
      </c>
      <c r="G1079" s="1"/>
    </row>
    <row r="1080" spans="1:7">
      <c r="A1080" s="1" t="s">
        <v>545</v>
      </c>
      <c r="B1080">
        <f>IF(Sheet1!C1080=1,SUM(Sheet1!I1080:I1083),0)</f>
        <v>0</v>
      </c>
      <c r="C1080">
        <f>IF(Sheet1!C1080=1,SUM(Sheet1!J1080:J1083),0)</f>
        <v>0</v>
      </c>
      <c r="D1080">
        <f>IF(Sheet1!C1080=1,SUM(Sheet1!K1080:K1083),0)</f>
        <v>0</v>
      </c>
      <c r="G1080" s="1"/>
    </row>
    <row r="1081" spans="1:7">
      <c r="A1081" s="1" t="s">
        <v>713</v>
      </c>
      <c r="B1081">
        <f>IF(Sheet1!C1081=1,SUM(Sheet1!I1081:I1084),0)</f>
        <v>0</v>
      </c>
      <c r="C1081">
        <f>IF(Sheet1!C1081=1,SUM(Sheet1!J1081:J1084),0)</f>
        <v>883329</v>
      </c>
      <c r="D1081">
        <f>IF(Sheet1!C1081=1,SUM(Sheet1!K1081:K1084),0)</f>
        <v>13234</v>
      </c>
      <c r="G1081" s="1"/>
    </row>
    <row r="1082" spans="1:7">
      <c r="A1082" s="1" t="s">
        <v>713</v>
      </c>
      <c r="B1082">
        <f>IF(Sheet1!C1082=1,SUM(Sheet1!I1082:I1085),0)</f>
        <v>0</v>
      </c>
      <c r="C1082">
        <f>IF(Sheet1!C1082=1,SUM(Sheet1!J1082:J1085),0)</f>
        <v>0</v>
      </c>
      <c r="D1082">
        <f>IF(Sheet1!C1082=1,SUM(Sheet1!K1082:K1085),0)</f>
        <v>0</v>
      </c>
      <c r="G1082" s="1"/>
    </row>
    <row r="1083" spans="1:7">
      <c r="A1083" s="1" t="s">
        <v>713</v>
      </c>
      <c r="B1083">
        <f>IF(Sheet1!C1083=1,SUM(Sheet1!I1083:I1086),0)</f>
        <v>0</v>
      </c>
      <c r="C1083">
        <f>IF(Sheet1!C1083=1,SUM(Sheet1!J1083:J1086),0)</f>
        <v>0</v>
      </c>
      <c r="D1083">
        <f>IF(Sheet1!C1083=1,SUM(Sheet1!K1083:K1086),0)</f>
        <v>0</v>
      </c>
      <c r="G1083" s="1"/>
    </row>
    <row r="1084" spans="1:7">
      <c r="A1084" s="1" t="s">
        <v>713</v>
      </c>
      <c r="B1084">
        <f>IF(Sheet1!C1084=1,SUM(Sheet1!I1084:I1087),0)</f>
        <v>0</v>
      </c>
      <c r="C1084">
        <f>IF(Sheet1!C1084=1,SUM(Sheet1!J1084:J1087),0)</f>
        <v>0</v>
      </c>
      <c r="D1084">
        <f>IF(Sheet1!C1084=1,SUM(Sheet1!K1084:K1087),0)</f>
        <v>0</v>
      </c>
      <c r="G1084" s="1"/>
    </row>
    <row r="1085" spans="1:7">
      <c r="A1085" s="1" t="s">
        <v>745</v>
      </c>
      <c r="B1085">
        <f>IF(Sheet1!C1085=1,SUM(Sheet1!I1085:I1088),0)</f>
        <v>0</v>
      </c>
      <c r="C1085">
        <f>IF(Sheet1!C1085=1,SUM(Sheet1!J1085:J1088),0)</f>
        <v>925038</v>
      </c>
      <c r="D1085">
        <f>IF(Sheet1!C1085=1,SUM(Sheet1!K1085:K1088),0)</f>
        <v>11815</v>
      </c>
      <c r="G1085" s="1"/>
    </row>
    <row r="1086" spans="1:7">
      <c r="A1086" s="1" t="s">
        <v>745</v>
      </c>
      <c r="B1086">
        <f>IF(Sheet1!C1086=1,SUM(Sheet1!I1086:I1089),0)</f>
        <v>0</v>
      </c>
      <c r="C1086">
        <f>IF(Sheet1!C1086=1,SUM(Sheet1!J1086:J1089),0)</f>
        <v>0</v>
      </c>
      <c r="D1086">
        <f>IF(Sheet1!C1086=1,SUM(Sheet1!K1086:K1089),0)</f>
        <v>0</v>
      </c>
      <c r="G1086" s="1"/>
    </row>
    <row r="1087" spans="1:7">
      <c r="A1087" s="1" t="s">
        <v>745</v>
      </c>
      <c r="B1087">
        <f>IF(Sheet1!C1087=1,SUM(Sheet1!I1087:I1090),0)</f>
        <v>0</v>
      </c>
      <c r="C1087">
        <f>IF(Sheet1!C1087=1,SUM(Sheet1!J1087:J1090),0)</f>
        <v>0</v>
      </c>
      <c r="D1087">
        <f>IF(Sheet1!C1087=1,SUM(Sheet1!K1087:K1090),0)</f>
        <v>0</v>
      </c>
      <c r="G1087" s="1"/>
    </row>
    <row r="1088" spans="1:7">
      <c r="A1088" s="1" t="s">
        <v>745</v>
      </c>
      <c r="B1088">
        <f>IF(Sheet1!C1088=1,SUM(Sheet1!I1088:I1091),0)</f>
        <v>0</v>
      </c>
      <c r="C1088">
        <f>IF(Sheet1!C1088=1,SUM(Sheet1!J1088:J1091),0)</f>
        <v>0</v>
      </c>
      <c r="D1088">
        <f>IF(Sheet1!C1088=1,SUM(Sheet1!K1088:K1091),0)</f>
        <v>0</v>
      </c>
      <c r="G1088" s="1"/>
    </row>
    <row r="1089" spans="1:7">
      <c r="A1089" s="1" t="s">
        <v>4146</v>
      </c>
      <c r="B1089">
        <f>IF(Sheet1!C1089=1,SUM(Sheet1!I1089:I1092),0)</f>
        <v>0</v>
      </c>
      <c r="C1089">
        <f>IF(Sheet1!C1089=1,SUM(Sheet1!J1089:J1092),0)</f>
        <v>649757</v>
      </c>
      <c r="D1089">
        <f>IF(Sheet1!C1089=1,SUM(Sheet1!K1089:K1092),0)</f>
        <v>1714</v>
      </c>
      <c r="G1089" s="1"/>
    </row>
    <row r="1090" spans="1:7">
      <c r="A1090" s="1" t="s">
        <v>4146</v>
      </c>
      <c r="B1090">
        <f>IF(Sheet1!C1090=1,SUM(Sheet1!I1090:I1093),0)</f>
        <v>0</v>
      </c>
      <c r="C1090">
        <f>IF(Sheet1!C1090=1,SUM(Sheet1!J1090:J1093),0)</f>
        <v>0</v>
      </c>
      <c r="D1090">
        <f>IF(Sheet1!C1090=1,SUM(Sheet1!K1090:K1093),0)</f>
        <v>0</v>
      </c>
      <c r="G1090" s="1"/>
    </row>
    <row r="1091" spans="1:7">
      <c r="A1091" s="1" t="s">
        <v>4146</v>
      </c>
      <c r="B1091">
        <f>IF(Sheet1!C1091=1,SUM(Sheet1!I1091:I1094),0)</f>
        <v>0</v>
      </c>
      <c r="C1091">
        <f>IF(Sheet1!C1091=1,SUM(Sheet1!J1091:J1094),0)</f>
        <v>0</v>
      </c>
      <c r="D1091">
        <f>IF(Sheet1!C1091=1,SUM(Sheet1!K1091:K1094),0)</f>
        <v>0</v>
      </c>
      <c r="G1091" s="1"/>
    </row>
    <row r="1092" spans="1:7">
      <c r="A1092" s="1" t="s">
        <v>4146</v>
      </c>
      <c r="B1092">
        <f>IF(Sheet1!C1092=1,SUM(Sheet1!I1092:I1095),0)</f>
        <v>0</v>
      </c>
      <c r="C1092">
        <f>IF(Sheet1!C1092=1,SUM(Sheet1!J1092:J1095),0)</f>
        <v>0</v>
      </c>
      <c r="D1092">
        <f>IF(Sheet1!C1092=1,SUM(Sheet1!K1092:K1095),0)</f>
        <v>0</v>
      </c>
      <c r="G1092" s="1"/>
    </row>
    <row r="1093" spans="1:7">
      <c r="A1093" s="1" t="s">
        <v>4083</v>
      </c>
      <c r="B1093">
        <f>IF(Sheet1!C1093=1,SUM(Sheet1!I1093:I1096),0)</f>
        <v>0</v>
      </c>
      <c r="C1093">
        <f>IF(Sheet1!C1093=1,SUM(Sheet1!J1093:J1096),0)</f>
        <v>239080</v>
      </c>
      <c r="D1093">
        <f>IF(Sheet1!C1093=1,SUM(Sheet1!K1093:K1096),0)</f>
        <v>1573</v>
      </c>
      <c r="G1093" s="1"/>
    </row>
    <row r="1094" spans="1:7">
      <c r="A1094" s="1" t="s">
        <v>4083</v>
      </c>
      <c r="B1094">
        <f>IF(Sheet1!C1094=1,SUM(Sheet1!I1094:I1097),0)</f>
        <v>0</v>
      </c>
      <c r="C1094">
        <f>IF(Sheet1!C1094=1,SUM(Sheet1!J1094:J1097),0)</f>
        <v>0</v>
      </c>
      <c r="D1094">
        <f>IF(Sheet1!C1094=1,SUM(Sheet1!K1094:K1097),0)</f>
        <v>0</v>
      </c>
      <c r="G1094" s="1"/>
    </row>
    <row r="1095" spans="1:7">
      <c r="A1095" s="1" t="s">
        <v>4083</v>
      </c>
      <c r="B1095">
        <f>IF(Sheet1!C1095=1,SUM(Sheet1!I1095:I1098),0)</f>
        <v>0</v>
      </c>
      <c r="C1095">
        <f>IF(Sheet1!C1095=1,SUM(Sheet1!J1095:J1098),0)</f>
        <v>0</v>
      </c>
      <c r="D1095">
        <f>IF(Sheet1!C1095=1,SUM(Sheet1!K1095:K1098),0)</f>
        <v>0</v>
      </c>
      <c r="G1095" s="1"/>
    </row>
    <row r="1096" spans="1:7">
      <c r="A1096" s="1" t="s">
        <v>4083</v>
      </c>
      <c r="B1096">
        <f>IF(Sheet1!C1096=1,SUM(Sheet1!I1096:I1099),0)</f>
        <v>0</v>
      </c>
      <c r="C1096">
        <f>IF(Sheet1!C1096=1,SUM(Sheet1!J1096:J1099),0)</f>
        <v>0</v>
      </c>
      <c r="D1096">
        <f>IF(Sheet1!C1096=1,SUM(Sheet1!K1096:K1099),0)</f>
        <v>0</v>
      </c>
      <c r="G1096" s="1"/>
    </row>
    <row r="1097" spans="1:7">
      <c r="A1097" s="1" t="s">
        <v>4391</v>
      </c>
      <c r="B1097">
        <f>IF(Sheet1!C1097=1,SUM(Sheet1!I1097:I1100),0)</f>
        <v>0</v>
      </c>
      <c r="C1097">
        <f>IF(Sheet1!C1097=1,SUM(Sheet1!J1097:J1100),0)</f>
        <v>536978</v>
      </c>
      <c r="D1097">
        <f>IF(Sheet1!C1097=1,SUM(Sheet1!K1097:K1100),0)</f>
        <v>2912</v>
      </c>
      <c r="G1097" s="1"/>
    </row>
    <row r="1098" spans="1:7">
      <c r="A1098" s="1" t="s">
        <v>4391</v>
      </c>
      <c r="B1098">
        <f>IF(Sheet1!C1098=1,SUM(Sheet1!I1098:I1101),0)</f>
        <v>0</v>
      </c>
      <c r="C1098">
        <f>IF(Sheet1!C1098=1,SUM(Sheet1!J1098:J1101),0)</f>
        <v>0</v>
      </c>
      <c r="D1098">
        <f>IF(Sheet1!C1098=1,SUM(Sheet1!K1098:K1101),0)</f>
        <v>0</v>
      </c>
      <c r="G1098" s="1"/>
    </row>
    <row r="1099" spans="1:7">
      <c r="A1099" s="1" t="s">
        <v>4391</v>
      </c>
      <c r="B1099">
        <f>IF(Sheet1!C1099=1,SUM(Sheet1!I1099:I1102),0)</f>
        <v>0</v>
      </c>
      <c r="C1099">
        <f>IF(Sheet1!C1099=1,SUM(Sheet1!J1099:J1102),0)</f>
        <v>0</v>
      </c>
      <c r="D1099">
        <f>IF(Sheet1!C1099=1,SUM(Sheet1!K1099:K1102),0)</f>
        <v>0</v>
      </c>
      <c r="G1099" s="1"/>
    </row>
    <row r="1100" spans="1:7">
      <c r="A1100" s="1" t="s">
        <v>4391</v>
      </c>
      <c r="B1100">
        <f>IF(Sheet1!C1100=1,SUM(Sheet1!I1100:I1103),0)</f>
        <v>0</v>
      </c>
      <c r="C1100">
        <f>IF(Sheet1!C1100=1,SUM(Sheet1!J1100:J1103),0)</f>
        <v>0</v>
      </c>
      <c r="D1100">
        <f>IF(Sheet1!C1100=1,SUM(Sheet1!K1100:K1103),0)</f>
        <v>0</v>
      </c>
      <c r="G1100" s="1"/>
    </row>
    <row r="1101" spans="1:7">
      <c r="A1101" s="1" t="s">
        <v>699</v>
      </c>
      <c r="B1101">
        <f>IF(Sheet1!C1101=1,SUM(Sheet1!I1101:I1104),0)</f>
        <v>0</v>
      </c>
      <c r="C1101">
        <f>IF(Sheet1!C1101=1,SUM(Sheet1!J1101:J1104),0)</f>
        <v>582794</v>
      </c>
      <c r="D1101">
        <f>IF(Sheet1!C1101=1,SUM(Sheet1!K1101:K1104),0)</f>
        <v>8808</v>
      </c>
      <c r="G1101" s="1"/>
    </row>
    <row r="1102" spans="1:7">
      <c r="A1102" s="1" t="s">
        <v>699</v>
      </c>
      <c r="B1102">
        <f>IF(Sheet1!C1102=1,SUM(Sheet1!I1102:I1105),0)</f>
        <v>0</v>
      </c>
      <c r="C1102">
        <f>IF(Sheet1!C1102=1,SUM(Sheet1!J1102:J1105),0)</f>
        <v>0</v>
      </c>
      <c r="D1102">
        <f>IF(Sheet1!C1102=1,SUM(Sheet1!K1102:K1105),0)</f>
        <v>0</v>
      </c>
      <c r="G1102" s="1"/>
    </row>
    <row r="1103" spans="1:7">
      <c r="A1103" s="1" t="s">
        <v>699</v>
      </c>
      <c r="B1103">
        <f>IF(Sheet1!C1103=1,SUM(Sheet1!I1103:I1106),0)</f>
        <v>0</v>
      </c>
      <c r="C1103">
        <f>IF(Sheet1!C1103=1,SUM(Sheet1!J1103:J1106),0)</f>
        <v>0</v>
      </c>
      <c r="D1103">
        <f>IF(Sheet1!C1103=1,SUM(Sheet1!K1103:K1106),0)</f>
        <v>0</v>
      </c>
      <c r="G1103" s="1"/>
    </row>
    <row r="1104" spans="1:7">
      <c r="A1104" s="1" t="s">
        <v>699</v>
      </c>
      <c r="B1104">
        <f>IF(Sheet1!C1104=1,SUM(Sheet1!I1104:I1107),0)</f>
        <v>0</v>
      </c>
      <c r="C1104">
        <f>IF(Sheet1!C1104=1,SUM(Sheet1!J1104:J1107),0)</f>
        <v>0</v>
      </c>
      <c r="D1104">
        <f>IF(Sheet1!C1104=1,SUM(Sheet1!K1104:K1107),0)</f>
        <v>0</v>
      </c>
      <c r="G1104" s="1"/>
    </row>
    <row r="1105" spans="1:7">
      <c r="A1105" s="1" t="s">
        <v>732</v>
      </c>
      <c r="B1105">
        <f>IF(Sheet1!C1105=1,SUM(Sheet1!I1105:I1108),0)</f>
        <v>0</v>
      </c>
      <c r="C1105">
        <f>IF(Sheet1!C1105=1,SUM(Sheet1!J1105:J1108),0)</f>
        <v>1068092</v>
      </c>
      <c r="D1105">
        <f>IF(Sheet1!C1105=1,SUM(Sheet1!K1105:K1108),0)</f>
        <v>3222</v>
      </c>
      <c r="G1105" s="1"/>
    </row>
    <row r="1106" spans="1:7">
      <c r="A1106" s="1" t="s">
        <v>732</v>
      </c>
      <c r="B1106">
        <f>IF(Sheet1!C1106=1,SUM(Sheet1!I1106:I1109),0)</f>
        <v>0</v>
      </c>
      <c r="C1106">
        <f>IF(Sheet1!C1106=1,SUM(Sheet1!J1106:J1109),0)</f>
        <v>0</v>
      </c>
      <c r="D1106">
        <f>IF(Sheet1!C1106=1,SUM(Sheet1!K1106:K1109),0)</f>
        <v>0</v>
      </c>
      <c r="G1106" s="1"/>
    </row>
    <row r="1107" spans="1:7">
      <c r="A1107" s="1" t="s">
        <v>732</v>
      </c>
      <c r="B1107">
        <f>IF(Sheet1!C1107=1,SUM(Sheet1!I1107:I1110),0)</f>
        <v>0</v>
      </c>
      <c r="C1107">
        <f>IF(Sheet1!C1107=1,SUM(Sheet1!J1107:J1110),0)</f>
        <v>0</v>
      </c>
      <c r="D1107">
        <f>IF(Sheet1!C1107=1,SUM(Sheet1!K1107:K1110),0)</f>
        <v>0</v>
      </c>
      <c r="G1107" s="1"/>
    </row>
    <row r="1108" spans="1:7">
      <c r="A1108" s="1" t="s">
        <v>732</v>
      </c>
      <c r="B1108">
        <f>IF(Sheet1!C1108=1,SUM(Sheet1!I1108:I1111),0)</f>
        <v>0</v>
      </c>
      <c r="C1108">
        <f>IF(Sheet1!C1108=1,SUM(Sheet1!J1108:J1111),0)</f>
        <v>0</v>
      </c>
      <c r="D1108">
        <f>IF(Sheet1!C1108=1,SUM(Sheet1!K1108:K1111),0)</f>
        <v>0</v>
      </c>
      <c r="G1108" s="1"/>
    </row>
    <row r="1109" spans="1:7">
      <c r="A1109" s="1" t="s">
        <v>5298</v>
      </c>
      <c r="B1109">
        <f>IF(Sheet1!C1109=1,SUM(Sheet1!I1109:I1112),0)</f>
        <v>0</v>
      </c>
      <c r="C1109">
        <f>IF(Sheet1!C1109=1,SUM(Sheet1!J1109:J1112),0)</f>
        <v>1112485</v>
      </c>
      <c r="D1109">
        <f>IF(Sheet1!C1109=1,SUM(Sheet1!K1109:K1112),0)</f>
        <v>19893</v>
      </c>
      <c r="G1109" s="1"/>
    </row>
    <row r="1110" spans="1:7">
      <c r="A1110" s="1" t="s">
        <v>5298</v>
      </c>
      <c r="B1110">
        <f>IF(Sheet1!C1110=1,SUM(Sheet1!I1110:I1113),0)</f>
        <v>0</v>
      </c>
      <c r="C1110">
        <f>IF(Sheet1!C1110=1,SUM(Sheet1!J1110:J1113),0)</f>
        <v>0</v>
      </c>
      <c r="D1110">
        <f>IF(Sheet1!C1110=1,SUM(Sheet1!K1110:K1113),0)</f>
        <v>0</v>
      </c>
      <c r="G1110" s="1"/>
    </row>
    <row r="1111" spans="1:7">
      <c r="A1111" s="1" t="s">
        <v>5298</v>
      </c>
      <c r="B1111">
        <f>IF(Sheet1!C1111=1,SUM(Sheet1!I1111:I1114),0)</f>
        <v>0</v>
      </c>
      <c r="C1111">
        <f>IF(Sheet1!C1111=1,SUM(Sheet1!J1111:J1114),0)</f>
        <v>0</v>
      </c>
      <c r="D1111">
        <f>IF(Sheet1!C1111=1,SUM(Sheet1!K1111:K1114),0)</f>
        <v>0</v>
      </c>
      <c r="G1111" s="1"/>
    </row>
    <row r="1112" spans="1:7">
      <c r="A1112" s="1" t="s">
        <v>5298</v>
      </c>
      <c r="B1112">
        <f>IF(Sheet1!C1112=1,SUM(Sheet1!I1112:I1115),0)</f>
        <v>0</v>
      </c>
      <c r="C1112">
        <f>IF(Sheet1!C1112=1,SUM(Sheet1!J1112:J1115),0)</f>
        <v>0</v>
      </c>
      <c r="D1112">
        <f>IF(Sheet1!C1112=1,SUM(Sheet1!K1112:K1115),0)</f>
        <v>0</v>
      </c>
      <c r="G1112" s="1"/>
    </row>
    <row r="1113" spans="1:7">
      <c r="A1113" s="1" t="s">
        <v>5324</v>
      </c>
      <c r="B1113">
        <f>IF(Sheet1!C1113=1,SUM(Sheet1!I1113:I1116),0)</f>
        <v>0</v>
      </c>
      <c r="C1113">
        <f>IF(Sheet1!C1113=1,SUM(Sheet1!J1113:J1116),0)</f>
        <v>1161143</v>
      </c>
      <c r="D1113">
        <f>IF(Sheet1!C1113=1,SUM(Sheet1!K1113:K1116),0)</f>
        <v>20918</v>
      </c>
      <c r="G1113" s="1"/>
    </row>
    <row r="1114" spans="1:7">
      <c r="A1114" s="1" t="s">
        <v>5324</v>
      </c>
      <c r="B1114">
        <f>IF(Sheet1!C1114=1,SUM(Sheet1!I1114:I1117),0)</f>
        <v>0</v>
      </c>
      <c r="C1114">
        <f>IF(Sheet1!C1114=1,SUM(Sheet1!J1114:J1117),0)</f>
        <v>0</v>
      </c>
      <c r="D1114">
        <f>IF(Sheet1!C1114=1,SUM(Sheet1!K1114:K1117),0)</f>
        <v>0</v>
      </c>
      <c r="G1114" s="1"/>
    </row>
    <row r="1115" spans="1:7">
      <c r="A1115" s="1" t="s">
        <v>5324</v>
      </c>
      <c r="B1115">
        <f>IF(Sheet1!C1115=1,SUM(Sheet1!I1115:I1118),0)</f>
        <v>0</v>
      </c>
      <c r="C1115">
        <f>IF(Sheet1!C1115=1,SUM(Sheet1!J1115:J1118),0)</f>
        <v>0</v>
      </c>
      <c r="D1115">
        <f>IF(Sheet1!C1115=1,SUM(Sheet1!K1115:K1118),0)</f>
        <v>0</v>
      </c>
      <c r="G1115" s="1"/>
    </row>
    <row r="1116" spans="1:7">
      <c r="A1116" s="1" t="s">
        <v>5324</v>
      </c>
      <c r="B1116">
        <f>IF(Sheet1!C1116=1,SUM(Sheet1!I1116:I1119),0)</f>
        <v>0</v>
      </c>
      <c r="C1116">
        <f>IF(Sheet1!C1116=1,SUM(Sheet1!J1116:J1119),0)</f>
        <v>0</v>
      </c>
      <c r="D1116">
        <f>IF(Sheet1!C1116=1,SUM(Sheet1!K1116:K1119),0)</f>
        <v>0</v>
      </c>
      <c r="G1116" s="1"/>
    </row>
    <row r="1117" spans="1:7">
      <c r="A1117" s="1" t="s">
        <v>5290</v>
      </c>
      <c r="B1117">
        <f>IF(Sheet1!C1117=1,SUM(Sheet1!I1117:I1120),0)</f>
        <v>0</v>
      </c>
      <c r="C1117">
        <f>IF(Sheet1!C1117=1,SUM(Sheet1!J1117:J1120),0)</f>
        <v>1042699</v>
      </c>
      <c r="D1117">
        <f>IF(Sheet1!C1117=1,SUM(Sheet1!K1117:K1120),0)</f>
        <v>20307</v>
      </c>
      <c r="G1117" s="1"/>
    </row>
    <row r="1118" spans="1:7">
      <c r="A1118" s="1" t="s">
        <v>5290</v>
      </c>
      <c r="B1118">
        <f>IF(Sheet1!C1118=1,SUM(Sheet1!I1118:I1121),0)</f>
        <v>0</v>
      </c>
      <c r="C1118">
        <f>IF(Sheet1!C1118=1,SUM(Sheet1!J1118:J1121),0)</f>
        <v>0</v>
      </c>
      <c r="D1118">
        <f>IF(Sheet1!C1118=1,SUM(Sheet1!K1118:K1121),0)</f>
        <v>0</v>
      </c>
      <c r="G1118" s="1"/>
    </row>
    <row r="1119" spans="1:7">
      <c r="A1119" s="1" t="s">
        <v>5290</v>
      </c>
      <c r="B1119">
        <f>IF(Sheet1!C1119=1,SUM(Sheet1!I1119:I1122),0)</f>
        <v>0</v>
      </c>
      <c r="C1119">
        <f>IF(Sheet1!C1119=1,SUM(Sheet1!J1119:J1122),0)</f>
        <v>0</v>
      </c>
      <c r="D1119">
        <f>IF(Sheet1!C1119=1,SUM(Sheet1!K1119:K1122),0)</f>
        <v>0</v>
      </c>
      <c r="G1119" s="1"/>
    </row>
    <row r="1120" spans="1:7">
      <c r="A1120" s="1" t="s">
        <v>5290</v>
      </c>
      <c r="B1120">
        <f>IF(Sheet1!C1120=1,SUM(Sheet1!I1120:I1123),0)</f>
        <v>0</v>
      </c>
      <c r="C1120">
        <f>IF(Sheet1!C1120=1,SUM(Sheet1!J1120:J1123),0)</f>
        <v>0</v>
      </c>
      <c r="D1120">
        <f>IF(Sheet1!C1120=1,SUM(Sheet1!K1120:K1123),0)</f>
        <v>0</v>
      </c>
      <c r="G1120" s="1"/>
    </row>
    <row r="1121" spans="1:7">
      <c r="A1121" s="1" t="s">
        <v>4377</v>
      </c>
      <c r="B1121">
        <f>IF(Sheet1!C1121=1,SUM(Sheet1!I1121:I1124),0)</f>
        <v>0</v>
      </c>
      <c r="C1121">
        <f>IF(Sheet1!C1121=1,SUM(Sheet1!J1121:J1124),0)</f>
        <v>713524</v>
      </c>
      <c r="D1121">
        <f>IF(Sheet1!C1121=1,SUM(Sheet1!K1121:K1124),0)</f>
        <v>5482</v>
      </c>
      <c r="G1121" s="1"/>
    </row>
    <row r="1122" spans="1:7">
      <c r="A1122" s="1" t="s">
        <v>4377</v>
      </c>
      <c r="B1122">
        <f>IF(Sheet1!C1122=1,SUM(Sheet1!I1122:I1125),0)</f>
        <v>0</v>
      </c>
      <c r="C1122">
        <f>IF(Sheet1!C1122=1,SUM(Sheet1!J1122:J1125),0)</f>
        <v>0</v>
      </c>
      <c r="D1122">
        <f>IF(Sheet1!C1122=1,SUM(Sheet1!K1122:K1125),0)</f>
        <v>0</v>
      </c>
      <c r="G1122" s="1"/>
    </row>
    <row r="1123" spans="1:7">
      <c r="A1123" s="1" t="s">
        <v>4377</v>
      </c>
      <c r="B1123">
        <f>IF(Sheet1!C1123=1,SUM(Sheet1!I1123:I1126),0)</f>
        <v>0</v>
      </c>
      <c r="C1123">
        <f>IF(Sheet1!C1123=1,SUM(Sheet1!J1123:J1126),0)</f>
        <v>0</v>
      </c>
      <c r="D1123">
        <f>IF(Sheet1!C1123=1,SUM(Sheet1!K1123:K1126),0)</f>
        <v>0</v>
      </c>
      <c r="G1123" s="1"/>
    </row>
    <row r="1124" spans="1:7">
      <c r="A1124" s="1" t="s">
        <v>4377</v>
      </c>
      <c r="B1124">
        <f>IF(Sheet1!C1124=1,SUM(Sheet1!I1124:I1127),0)</f>
        <v>0</v>
      </c>
      <c r="C1124">
        <f>IF(Sheet1!C1124=1,SUM(Sheet1!J1124:J1127),0)</f>
        <v>0</v>
      </c>
      <c r="D1124">
        <f>IF(Sheet1!C1124=1,SUM(Sheet1!K1124:K1127),0)</f>
        <v>0</v>
      </c>
      <c r="G1124" s="1"/>
    </row>
    <row r="1125" spans="1:7">
      <c r="A1125" s="1" t="s">
        <v>4363</v>
      </c>
      <c r="B1125">
        <f>IF(Sheet1!C1125=1,SUM(Sheet1!I1125:I1128),0)</f>
        <v>0</v>
      </c>
      <c r="C1125">
        <f>IF(Sheet1!C1125=1,SUM(Sheet1!J1125:J1128),0)</f>
        <v>623964</v>
      </c>
      <c r="D1125">
        <f>IF(Sheet1!C1125=1,SUM(Sheet1!K1125:K1128),0)</f>
        <v>7834</v>
      </c>
      <c r="G1125" s="1"/>
    </row>
    <row r="1126" spans="1:7">
      <c r="A1126" s="1" t="s">
        <v>4363</v>
      </c>
      <c r="B1126">
        <f>IF(Sheet1!C1126=1,SUM(Sheet1!I1126:I1129),0)</f>
        <v>0</v>
      </c>
      <c r="C1126">
        <f>IF(Sheet1!C1126=1,SUM(Sheet1!J1126:J1129),0)</f>
        <v>0</v>
      </c>
      <c r="D1126">
        <f>IF(Sheet1!C1126=1,SUM(Sheet1!K1126:K1129),0)</f>
        <v>0</v>
      </c>
      <c r="G1126" s="1"/>
    </row>
    <row r="1127" spans="1:7">
      <c r="A1127" s="1" t="s">
        <v>4363</v>
      </c>
      <c r="B1127">
        <f>IF(Sheet1!C1127=1,SUM(Sheet1!I1127:I1130),0)</f>
        <v>0</v>
      </c>
      <c r="C1127">
        <f>IF(Sheet1!C1127=1,SUM(Sheet1!J1127:J1130),0)</f>
        <v>0</v>
      </c>
      <c r="D1127">
        <f>IF(Sheet1!C1127=1,SUM(Sheet1!K1127:K1130),0)</f>
        <v>0</v>
      </c>
      <c r="G1127" s="1"/>
    </row>
    <row r="1128" spans="1:7">
      <c r="A1128" s="1" t="s">
        <v>4363</v>
      </c>
      <c r="B1128">
        <f>IF(Sheet1!C1128=1,SUM(Sheet1!I1128:I1131),0)</f>
        <v>0</v>
      </c>
      <c r="C1128">
        <f>IF(Sheet1!C1128=1,SUM(Sheet1!J1128:J1131),0)</f>
        <v>0</v>
      </c>
      <c r="D1128">
        <f>IF(Sheet1!C1128=1,SUM(Sheet1!K1128:K1131),0)</f>
        <v>0</v>
      </c>
      <c r="G1128" s="1"/>
    </row>
    <row r="1129" spans="1:7">
      <c r="A1129" s="1" t="s">
        <v>4149</v>
      </c>
      <c r="B1129">
        <f>IF(Sheet1!C1129=1,SUM(Sheet1!I1129:I1132),0)</f>
        <v>0</v>
      </c>
      <c r="C1129">
        <f>IF(Sheet1!C1129=1,SUM(Sheet1!J1129:J1132),0)</f>
        <v>603997</v>
      </c>
      <c r="D1129">
        <f>IF(Sheet1!C1129=1,SUM(Sheet1!K1129:K1132),0)</f>
        <v>10467</v>
      </c>
      <c r="G1129" s="1"/>
    </row>
    <row r="1130" spans="1:7">
      <c r="A1130" s="1" t="s">
        <v>4149</v>
      </c>
      <c r="B1130">
        <f>IF(Sheet1!C1130=1,SUM(Sheet1!I1130:I1133),0)</f>
        <v>0</v>
      </c>
      <c r="C1130">
        <f>IF(Sheet1!C1130=1,SUM(Sheet1!J1130:J1133),0)</f>
        <v>0</v>
      </c>
      <c r="D1130">
        <f>IF(Sheet1!C1130=1,SUM(Sheet1!K1130:K1133),0)</f>
        <v>0</v>
      </c>
      <c r="G1130" s="1"/>
    </row>
    <row r="1131" spans="1:7">
      <c r="A1131" s="1" t="s">
        <v>4149</v>
      </c>
      <c r="B1131">
        <f>IF(Sheet1!C1131=1,SUM(Sheet1!I1131:I1134),0)</f>
        <v>0</v>
      </c>
      <c r="C1131">
        <f>IF(Sheet1!C1131=1,SUM(Sheet1!J1131:J1134),0)</f>
        <v>0</v>
      </c>
      <c r="D1131">
        <f>IF(Sheet1!C1131=1,SUM(Sheet1!K1131:K1134),0)</f>
        <v>0</v>
      </c>
      <c r="G1131" s="1"/>
    </row>
    <row r="1132" spans="1:7">
      <c r="A1132" s="1" t="s">
        <v>4149</v>
      </c>
      <c r="B1132">
        <f>IF(Sheet1!C1132=1,SUM(Sheet1!I1132:I1135),0)</f>
        <v>0</v>
      </c>
      <c r="C1132">
        <f>IF(Sheet1!C1132=1,SUM(Sheet1!J1132:J1135),0)</f>
        <v>0</v>
      </c>
      <c r="D1132">
        <f>IF(Sheet1!C1132=1,SUM(Sheet1!K1132:K1135),0)</f>
        <v>0</v>
      </c>
      <c r="G1132" s="1"/>
    </row>
    <row r="1133" spans="1:7">
      <c r="A1133" s="1" t="s">
        <v>5229</v>
      </c>
      <c r="B1133">
        <f>IF(Sheet1!C1133=1,SUM(Sheet1!I1133:I1136),0)</f>
        <v>0</v>
      </c>
      <c r="C1133">
        <f>IF(Sheet1!C1133=1,SUM(Sheet1!J1133:J1136),0)</f>
        <v>902656</v>
      </c>
      <c r="D1133">
        <f>IF(Sheet1!C1133=1,SUM(Sheet1!K1133:K1136),0)</f>
        <v>15882</v>
      </c>
      <c r="G1133" s="1"/>
    </row>
    <row r="1134" spans="1:7">
      <c r="A1134" s="1" t="s">
        <v>5229</v>
      </c>
      <c r="B1134">
        <f>IF(Sheet1!C1134=1,SUM(Sheet1!I1134:I1137),0)</f>
        <v>0</v>
      </c>
      <c r="C1134">
        <f>IF(Sheet1!C1134=1,SUM(Sheet1!J1134:J1137),0)</f>
        <v>0</v>
      </c>
      <c r="D1134">
        <f>IF(Sheet1!C1134=1,SUM(Sheet1!K1134:K1137),0)</f>
        <v>0</v>
      </c>
      <c r="G1134" s="1"/>
    </row>
    <row r="1135" spans="1:7">
      <c r="A1135" s="1" t="s">
        <v>5229</v>
      </c>
      <c r="B1135">
        <f>IF(Sheet1!C1135=1,SUM(Sheet1!I1135:I1138),0)</f>
        <v>0</v>
      </c>
      <c r="C1135">
        <f>IF(Sheet1!C1135=1,SUM(Sheet1!J1135:J1138),0)</f>
        <v>0</v>
      </c>
      <c r="D1135">
        <f>IF(Sheet1!C1135=1,SUM(Sheet1!K1135:K1138),0)</f>
        <v>0</v>
      </c>
      <c r="G1135" s="1"/>
    </row>
    <row r="1136" spans="1:7">
      <c r="A1136" s="1" t="s">
        <v>5229</v>
      </c>
      <c r="B1136">
        <f>IF(Sheet1!C1136=1,SUM(Sheet1!I1136:I1139),0)</f>
        <v>0</v>
      </c>
      <c r="C1136">
        <f>IF(Sheet1!C1136=1,SUM(Sheet1!J1136:J1139),0)</f>
        <v>0</v>
      </c>
      <c r="D1136">
        <f>IF(Sheet1!C1136=1,SUM(Sheet1!K1136:K1139),0)</f>
        <v>0</v>
      </c>
      <c r="G1136" s="1"/>
    </row>
    <row r="1137" spans="1:7">
      <c r="A1137" s="1" t="s">
        <v>5316</v>
      </c>
      <c r="B1137">
        <f>IF(Sheet1!C1137=1,SUM(Sheet1!I1137:I1140),0)</f>
        <v>0</v>
      </c>
      <c r="C1137">
        <f>IF(Sheet1!C1137=1,SUM(Sheet1!J1137:J1140),0)</f>
        <v>1012903</v>
      </c>
      <c r="D1137">
        <f>IF(Sheet1!C1137=1,SUM(Sheet1!K1137:K1140),0)</f>
        <v>19364</v>
      </c>
      <c r="G1137" s="1"/>
    </row>
    <row r="1138" spans="1:7">
      <c r="A1138" s="1" t="s">
        <v>5316</v>
      </c>
      <c r="B1138">
        <f>IF(Sheet1!C1138=1,SUM(Sheet1!I1138:I1141),0)</f>
        <v>0</v>
      </c>
      <c r="C1138">
        <f>IF(Sheet1!C1138=1,SUM(Sheet1!J1138:J1141),0)</f>
        <v>0</v>
      </c>
      <c r="D1138">
        <f>IF(Sheet1!C1138=1,SUM(Sheet1!K1138:K1141),0)</f>
        <v>0</v>
      </c>
      <c r="G1138" s="1"/>
    </row>
    <row r="1139" spans="1:7">
      <c r="A1139" s="1" t="s">
        <v>5316</v>
      </c>
      <c r="B1139">
        <f>IF(Sheet1!C1139=1,SUM(Sheet1!I1139:I1142),0)</f>
        <v>0</v>
      </c>
      <c r="C1139">
        <f>IF(Sheet1!C1139=1,SUM(Sheet1!J1139:J1142),0)</f>
        <v>0</v>
      </c>
      <c r="D1139">
        <f>IF(Sheet1!C1139=1,SUM(Sheet1!K1139:K1142),0)</f>
        <v>0</v>
      </c>
      <c r="G1139" s="1"/>
    </row>
    <row r="1140" spans="1:7">
      <c r="A1140" s="1" t="s">
        <v>5316</v>
      </c>
      <c r="B1140">
        <f>IF(Sheet1!C1140=1,SUM(Sheet1!I1140:I1143),0)</f>
        <v>0</v>
      </c>
      <c r="C1140">
        <f>IF(Sheet1!C1140=1,SUM(Sheet1!J1140:J1143),0)</f>
        <v>0</v>
      </c>
      <c r="D1140">
        <f>IF(Sheet1!C1140=1,SUM(Sheet1!K1140:K1143),0)</f>
        <v>0</v>
      </c>
      <c r="G1140" s="1"/>
    </row>
    <row r="1141" spans="1:7">
      <c r="A1141" s="1" t="s">
        <v>5268</v>
      </c>
      <c r="B1141">
        <f>IF(Sheet1!C1141=1,SUM(Sheet1!I1141:I1144),0)</f>
        <v>0</v>
      </c>
      <c r="C1141">
        <f>IF(Sheet1!C1141=1,SUM(Sheet1!J1141:J1144),0)</f>
        <v>2104402</v>
      </c>
      <c r="D1141">
        <f>IF(Sheet1!C1141=1,SUM(Sheet1!K1141:K1144),0)</f>
        <v>40978</v>
      </c>
      <c r="G1141" s="1"/>
    </row>
    <row r="1142" spans="1:7">
      <c r="A1142" s="1" t="s">
        <v>5268</v>
      </c>
      <c r="B1142">
        <f>IF(Sheet1!C1142=1,SUM(Sheet1!I1142:I1145),0)</f>
        <v>0</v>
      </c>
      <c r="C1142">
        <f>IF(Sheet1!C1142=1,SUM(Sheet1!J1142:J1145),0)</f>
        <v>0</v>
      </c>
      <c r="D1142">
        <f>IF(Sheet1!C1142=1,SUM(Sheet1!K1142:K1145),0)</f>
        <v>0</v>
      </c>
      <c r="G1142" s="1"/>
    </row>
    <row r="1143" spans="1:7">
      <c r="A1143" s="1" t="s">
        <v>5268</v>
      </c>
      <c r="B1143">
        <f>IF(Sheet1!C1143=1,SUM(Sheet1!I1143:I1146),0)</f>
        <v>0</v>
      </c>
      <c r="C1143">
        <f>IF(Sheet1!C1143=1,SUM(Sheet1!J1143:J1146),0)</f>
        <v>0</v>
      </c>
      <c r="D1143">
        <f>IF(Sheet1!C1143=1,SUM(Sheet1!K1143:K1146),0)</f>
        <v>0</v>
      </c>
      <c r="G1143" s="1"/>
    </row>
    <row r="1144" spans="1:7">
      <c r="A1144" s="1" t="s">
        <v>5268</v>
      </c>
      <c r="B1144">
        <f>IF(Sheet1!C1144=1,SUM(Sheet1!I1144:I1147),0)</f>
        <v>0</v>
      </c>
      <c r="C1144">
        <f>IF(Sheet1!C1144=1,SUM(Sheet1!J1144:J1147),0)</f>
        <v>0</v>
      </c>
      <c r="D1144">
        <f>IF(Sheet1!C1144=1,SUM(Sheet1!K1144:K1147),0)</f>
        <v>0</v>
      </c>
      <c r="G1144" s="1"/>
    </row>
    <row r="1145" spans="1:7">
      <c r="A1145" s="1" t="s">
        <v>5318</v>
      </c>
      <c r="B1145">
        <f>IF(Sheet1!C1145=1,SUM(Sheet1!I1145:I1148),0)</f>
        <v>0</v>
      </c>
      <c r="C1145">
        <f>IF(Sheet1!C1145=1,SUM(Sheet1!J1145:J1148),0)</f>
        <v>990052</v>
      </c>
      <c r="D1145">
        <f>IF(Sheet1!C1145=1,SUM(Sheet1!K1145:K1148),0)</f>
        <v>19044</v>
      </c>
      <c r="G1145" s="1"/>
    </row>
    <row r="1146" spans="1:7">
      <c r="A1146" s="1" t="s">
        <v>5318</v>
      </c>
      <c r="B1146">
        <f>IF(Sheet1!C1146=1,SUM(Sheet1!I1146:I1149),0)</f>
        <v>0</v>
      </c>
      <c r="C1146">
        <f>IF(Sheet1!C1146=1,SUM(Sheet1!J1146:J1149),0)</f>
        <v>0</v>
      </c>
      <c r="D1146">
        <f>IF(Sheet1!C1146=1,SUM(Sheet1!K1146:K1149),0)</f>
        <v>0</v>
      </c>
      <c r="G1146" s="1"/>
    </row>
    <row r="1147" spans="1:7">
      <c r="A1147" s="1" t="s">
        <v>5318</v>
      </c>
      <c r="B1147">
        <f>IF(Sheet1!C1147=1,SUM(Sheet1!I1147:I1150),0)</f>
        <v>0</v>
      </c>
      <c r="C1147">
        <f>IF(Sheet1!C1147=1,SUM(Sheet1!J1147:J1150),0)</f>
        <v>0</v>
      </c>
      <c r="D1147">
        <f>IF(Sheet1!C1147=1,SUM(Sheet1!K1147:K1150),0)</f>
        <v>0</v>
      </c>
      <c r="G1147" s="1"/>
    </row>
    <row r="1148" spans="1:7">
      <c r="A1148" s="1" t="s">
        <v>5318</v>
      </c>
      <c r="B1148">
        <f>IF(Sheet1!C1148=1,SUM(Sheet1!I1148:I1151),0)</f>
        <v>0</v>
      </c>
      <c r="C1148">
        <f>IF(Sheet1!C1148=1,SUM(Sheet1!J1148:J1151),0)</f>
        <v>0</v>
      </c>
      <c r="D1148">
        <f>IF(Sheet1!C1148=1,SUM(Sheet1!K1148:K1151),0)</f>
        <v>0</v>
      </c>
      <c r="G1148" s="1"/>
    </row>
    <row r="1149" spans="1:7">
      <c r="A1149" s="1" t="s">
        <v>5300</v>
      </c>
      <c r="B1149">
        <f>IF(Sheet1!C1149=1,SUM(Sheet1!I1149:I1152),0)</f>
        <v>0</v>
      </c>
      <c r="C1149">
        <f>IF(Sheet1!C1149=1,SUM(Sheet1!J1149:J1152),0)</f>
        <v>663644</v>
      </c>
      <c r="D1149">
        <f>IF(Sheet1!C1149=1,SUM(Sheet1!K1149:K1152),0)</f>
        <v>12778</v>
      </c>
      <c r="G1149" s="1"/>
    </row>
    <row r="1150" spans="1:7">
      <c r="A1150" s="1" t="s">
        <v>5300</v>
      </c>
      <c r="B1150">
        <f>IF(Sheet1!C1150=1,SUM(Sheet1!I1150:I1153),0)</f>
        <v>0</v>
      </c>
      <c r="C1150">
        <f>IF(Sheet1!C1150=1,SUM(Sheet1!J1150:J1153),0)</f>
        <v>0</v>
      </c>
      <c r="D1150">
        <f>IF(Sheet1!C1150=1,SUM(Sheet1!K1150:K1153),0)</f>
        <v>0</v>
      </c>
      <c r="G1150" s="1"/>
    </row>
    <row r="1151" spans="1:7">
      <c r="A1151" s="1" t="s">
        <v>5300</v>
      </c>
      <c r="B1151">
        <f>IF(Sheet1!C1151=1,SUM(Sheet1!I1151:I1154),0)</f>
        <v>0</v>
      </c>
      <c r="C1151">
        <f>IF(Sheet1!C1151=1,SUM(Sheet1!J1151:J1154),0)</f>
        <v>0</v>
      </c>
      <c r="D1151">
        <f>IF(Sheet1!C1151=1,SUM(Sheet1!K1151:K1154),0)</f>
        <v>0</v>
      </c>
      <c r="G1151" s="1"/>
    </row>
    <row r="1152" spans="1:7">
      <c r="A1152" s="1" t="s">
        <v>5300</v>
      </c>
      <c r="B1152">
        <f>IF(Sheet1!C1152=1,SUM(Sheet1!I1152:I1155),0)</f>
        <v>0</v>
      </c>
      <c r="C1152">
        <f>IF(Sheet1!C1152=1,SUM(Sheet1!J1152:J1155),0)</f>
        <v>0</v>
      </c>
      <c r="D1152">
        <f>IF(Sheet1!C1152=1,SUM(Sheet1!K1152:K1155),0)</f>
        <v>0</v>
      </c>
      <c r="G1152" s="1"/>
    </row>
    <row r="1153" spans="1:7">
      <c r="A1153" s="1" t="s">
        <v>5304</v>
      </c>
      <c r="B1153">
        <f>IF(Sheet1!C1153=1,SUM(Sheet1!I1153:I1156),0)</f>
        <v>0</v>
      </c>
      <c r="C1153">
        <f>IF(Sheet1!C1153=1,SUM(Sheet1!J1153:J1156),0)</f>
        <v>622295</v>
      </c>
      <c r="D1153">
        <f>IF(Sheet1!C1153=1,SUM(Sheet1!K1153:K1156),0)</f>
        <v>11392</v>
      </c>
      <c r="G1153" s="1"/>
    </row>
    <row r="1154" spans="1:7">
      <c r="A1154" s="1" t="s">
        <v>5304</v>
      </c>
      <c r="B1154">
        <f>IF(Sheet1!C1154=1,SUM(Sheet1!I1154:I1157),0)</f>
        <v>0</v>
      </c>
      <c r="C1154">
        <f>IF(Sheet1!C1154=1,SUM(Sheet1!J1154:J1157),0)</f>
        <v>0</v>
      </c>
      <c r="D1154">
        <f>IF(Sheet1!C1154=1,SUM(Sheet1!K1154:K1157),0)</f>
        <v>0</v>
      </c>
      <c r="G1154" s="1"/>
    </row>
    <row r="1155" spans="1:7">
      <c r="A1155" s="1" t="s">
        <v>5304</v>
      </c>
      <c r="B1155">
        <f>IF(Sheet1!C1155=1,SUM(Sheet1!I1155:I1158),0)</f>
        <v>0</v>
      </c>
      <c r="C1155">
        <f>IF(Sheet1!C1155=1,SUM(Sheet1!J1155:J1158),0)</f>
        <v>0</v>
      </c>
      <c r="D1155">
        <f>IF(Sheet1!C1155=1,SUM(Sheet1!K1155:K1158),0)</f>
        <v>0</v>
      </c>
      <c r="G1155" s="1"/>
    </row>
    <row r="1156" spans="1:7">
      <c r="A1156" s="1" t="s">
        <v>5304</v>
      </c>
      <c r="B1156">
        <f>IF(Sheet1!C1156=1,SUM(Sheet1!I1156:I1159),0)</f>
        <v>0</v>
      </c>
      <c r="C1156">
        <f>IF(Sheet1!C1156=1,SUM(Sheet1!J1156:J1159),0)</f>
        <v>0</v>
      </c>
      <c r="D1156">
        <f>IF(Sheet1!C1156=1,SUM(Sheet1!K1156:K1159),0)</f>
        <v>0</v>
      </c>
      <c r="G1156" s="1"/>
    </row>
    <row r="1157" spans="1:7">
      <c r="A1157" s="1" t="s">
        <v>701</v>
      </c>
      <c r="B1157">
        <f>IF(Sheet1!C1157=1,SUM(Sheet1!I1157:I1160),0)</f>
        <v>0</v>
      </c>
      <c r="C1157">
        <f>IF(Sheet1!C1157=1,SUM(Sheet1!J1157:J1160),0)</f>
        <v>1014722</v>
      </c>
      <c r="D1157">
        <f>IF(Sheet1!C1157=1,SUM(Sheet1!K1157:K1160),0)</f>
        <v>6282</v>
      </c>
      <c r="G1157" s="1"/>
    </row>
    <row r="1158" spans="1:7">
      <c r="A1158" s="1" t="s">
        <v>701</v>
      </c>
      <c r="B1158">
        <f>IF(Sheet1!C1158=1,SUM(Sheet1!I1158:I1161),0)</f>
        <v>0</v>
      </c>
      <c r="C1158">
        <f>IF(Sheet1!C1158=1,SUM(Sheet1!J1158:J1161),0)</f>
        <v>0</v>
      </c>
      <c r="D1158">
        <f>IF(Sheet1!C1158=1,SUM(Sheet1!K1158:K1161),0)</f>
        <v>0</v>
      </c>
      <c r="G1158" s="1"/>
    </row>
    <row r="1159" spans="1:7">
      <c r="A1159" s="1" t="s">
        <v>701</v>
      </c>
      <c r="B1159">
        <f>IF(Sheet1!C1159=1,SUM(Sheet1!I1159:I1162),0)</f>
        <v>0</v>
      </c>
      <c r="C1159">
        <f>IF(Sheet1!C1159=1,SUM(Sheet1!J1159:J1162),0)</f>
        <v>0</v>
      </c>
      <c r="D1159">
        <f>IF(Sheet1!C1159=1,SUM(Sheet1!K1159:K1162),0)</f>
        <v>0</v>
      </c>
      <c r="G1159" s="1"/>
    </row>
    <row r="1160" spans="1:7">
      <c r="A1160" s="1" t="s">
        <v>701</v>
      </c>
      <c r="B1160">
        <f>IF(Sheet1!C1160=1,SUM(Sheet1!I1160:I1163),0)</f>
        <v>0</v>
      </c>
      <c r="C1160">
        <f>IF(Sheet1!C1160=1,SUM(Sheet1!J1160:J1163),0)</f>
        <v>0</v>
      </c>
      <c r="D1160">
        <f>IF(Sheet1!C1160=1,SUM(Sheet1!K1160:K1163),0)</f>
        <v>0</v>
      </c>
      <c r="G1160" s="1"/>
    </row>
    <row r="1161" spans="1:7">
      <c r="A1161" s="1" t="s">
        <v>4151</v>
      </c>
      <c r="B1161">
        <f>IF(Sheet1!C1161=1,SUM(Sheet1!I1161:I1164),0)</f>
        <v>0</v>
      </c>
      <c r="C1161">
        <f>IF(Sheet1!C1161=1,SUM(Sheet1!J1161:J1164),0)</f>
        <v>1103626</v>
      </c>
      <c r="D1161">
        <f>IF(Sheet1!C1161=1,SUM(Sheet1!K1161:K1164),0)</f>
        <v>5489</v>
      </c>
      <c r="G1161" s="1"/>
    </row>
    <row r="1162" spans="1:7">
      <c r="A1162" s="1" t="s">
        <v>4151</v>
      </c>
      <c r="B1162">
        <f>IF(Sheet1!C1162=1,SUM(Sheet1!I1162:I1165),0)</f>
        <v>0</v>
      </c>
      <c r="C1162">
        <f>IF(Sheet1!C1162=1,SUM(Sheet1!J1162:J1165),0)</f>
        <v>0</v>
      </c>
      <c r="D1162">
        <f>IF(Sheet1!C1162=1,SUM(Sheet1!K1162:K1165),0)</f>
        <v>0</v>
      </c>
      <c r="G1162" s="1"/>
    </row>
    <row r="1163" spans="1:7">
      <c r="A1163" s="1" t="s">
        <v>4151</v>
      </c>
      <c r="B1163">
        <f>IF(Sheet1!C1163=1,SUM(Sheet1!I1163:I1166),0)</f>
        <v>0</v>
      </c>
      <c r="C1163">
        <f>IF(Sheet1!C1163=1,SUM(Sheet1!J1163:J1166),0)</f>
        <v>0</v>
      </c>
      <c r="D1163">
        <f>IF(Sheet1!C1163=1,SUM(Sheet1!K1163:K1166),0)</f>
        <v>0</v>
      </c>
      <c r="G1163" s="1"/>
    </row>
    <row r="1164" spans="1:7">
      <c r="A1164" s="1" t="s">
        <v>4151</v>
      </c>
      <c r="B1164">
        <f>IF(Sheet1!C1164=1,SUM(Sheet1!I1164:I1167),0)</f>
        <v>0</v>
      </c>
      <c r="C1164">
        <f>IF(Sheet1!C1164=1,SUM(Sheet1!J1164:J1167),0)</f>
        <v>0</v>
      </c>
      <c r="D1164">
        <f>IF(Sheet1!C1164=1,SUM(Sheet1!K1164:K1167),0)</f>
        <v>0</v>
      </c>
      <c r="G1164" s="1"/>
    </row>
    <row r="1165" spans="1:7">
      <c r="A1165" s="1" t="s">
        <v>4139</v>
      </c>
      <c r="B1165">
        <f>IF(Sheet1!C1165=1,SUM(Sheet1!I1165:I1168),0)</f>
        <v>0</v>
      </c>
      <c r="C1165">
        <f>IF(Sheet1!C1165=1,SUM(Sheet1!J1165:J1168),0)</f>
        <v>600092</v>
      </c>
      <c r="D1165">
        <f>IF(Sheet1!C1165=1,SUM(Sheet1!K1165:K1168),0)</f>
        <v>2937</v>
      </c>
      <c r="G1165" s="1"/>
    </row>
    <row r="1166" spans="1:7">
      <c r="A1166" s="1" t="s">
        <v>4139</v>
      </c>
      <c r="B1166">
        <f>IF(Sheet1!C1166=1,SUM(Sheet1!I1166:I1169),0)</f>
        <v>0</v>
      </c>
      <c r="C1166">
        <f>IF(Sheet1!C1166=1,SUM(Sheet1!J1166:J1169),0)</f>
        <v>0</v>
      </c>
      <c r="D1166">
        <f>IF(Sheet1!C1166=1,SUM(Sheet1!K1166:K1169),0)</f>
        <v>0</v>
      </c>
      <c r="G1166" s="1"/>
    </row>
    <row r="1167" spans="1:7">
      <c r="A1167" s="1" t="s">
        <v>4139</v>
      </c>
      <c r="B1167">
        <f>IF(Sheet1!C1167=1,SUM(Sheet1!I1167:I1170),0)</f>
        <v>0</v>
      </c>
      <c r="C1167">
        <f>IF(Sheet1!C1167=1,SUM(Sheet1!J1167:J1170),0)</f>
        <v>0</v>
      </c>
      <c r="D1167">
        <f>IF(Sheet1!C1167=1,SUM(Sheet1!K1167:K1170),0)</f>
        <v>0</v>
      </c>
      <c r="G1167" s="1"/>
    </row>
    <row r="1168" spans="1:7">
      <c r="A1168" s="1" t="s">
        <v>4139</v>
      </c>
      <c r="B1168">
        <f>IF(Sheet1!C1168=1,SUM(Sheet1!I1168:I1171),0)</f>
        <v>0</v>
      </c>
      <c r="C1168">
        <f>IF(Sheet1!C1168=1,SUM(Sheet1!J1168:J1171),0)</f>
        <v>0</v>
      </c>
      <c r="D1168">
        <f>IF(Sheet1!C1168=1,SUM(Sheet1!K1168:K1171),0)</f>
        <v>0</v>
      </c>
      <c r="G1168" s="1"/>
    </row>
    <row r="1169" spans="1:7">
      <c r="A1169" s="1" t="s">
        <v>4153</v>
      </c>
      <c r="B1169">
        <f>IF(Sheet1!C1169=1,SUM(Sheet1!I1169:I1172),0)</f>
        <v>0</v>
      </c>
      <c r="C1169">
        <f>IF(Sheet1!C1169=1,SUM(Sheet1!J1169:J1172),0)</f>
        <v>1153123</v>
      </c>
      <c r="D1169">
        <f>IF(Sheet1!C1169=1,SUM(Sheet1!K1169:K1172),0)</f>
        <v>6534</v>
      </c>
      <c r="G1169" s="1"/>
    </row>
    <row r="1170" spans="1:7">
      <c r="A1170" s="1" t="s">
        <v>4153</v>
      </c>
      <c r="B1170">
        <f>IF(Sheet1!C1170=1,SUM(Sheet1!I1170:I1173),0)</f>
        <v>0</v>
      </c>
      <c r="C1170">
        <f>IF(Sheet1!C1170=1,SUM(Sheet1!J1170:J1173),0)</f>
        <v>0</v>
      </c>
      <c r="D1170">
        <f>IF(Sheet1!C1170=1,SUM(Sheet1!K1170:K1173),0)</f>
        <v>0</v>
      </c>
      <c r="G1170" s="1"/>
    </row>
    <row r="1171" spans="1:7">
      <c r="A1171" s="1" t="s">
        <v>4153</v>
      </c>
      <c r="B1171">
        <f>IF(Sheet1!C1171=1,SUM(Sheet1!I1171:I1174),0)</f>
        <v>0</v>
      </c>
      <c r="C1171">
        <f>IF(Sheet1!C1171=1,SUM(Sheet1!J1171:J1174),0)</f>
        <v>0</v>
      </c>
      <c r="D1171">
        <f>IF(Sheet1!C1171=1,SUM(Sheet1!K1171:K1174),0)</f>
        <v>0</v>
      </c>
      <c r="G1171" s="1"/>
    </row>
    <row r="1172" spans="1:7">
      <c r="A1172" s="1" t="s">
        <v>4153</v>
      </c>
      <c r="B1172">
        <f>IF(Sheet1!C1172=1,SUM(Sheet1!I1172:I1175),0)</f>
        <v>0</v>
      </c>
      <c r="C1172">
        <f>IF(Sheet1!C1172=1,SUM(Sheet1!J1172:J1175),0)</f>
        <v>0</v>
      </c>
      <c r="D1172">
        <f>IF(Sheet1!C1172=1,SUM(Sheet1!K1172:K1175),0)</f>
        <v>0</v>
      </c>
      <c r="G1172" s="1"/>
    </row>
    <row r="1173" spans="1:7">
      <c r="A1173" s="1" t="s">
        <v>4343</v>
      </c>
      <c r="B1173">
        <f>IF(Sheet1!C1173=1,SUM(Sheet1!I1173:I1176),0)</f>
        <v>0</v>
      </c>
      <c r="C1173">
        <f>IF(Sheet1!C1173=1,SUM(Sheet1!J1173:J1176),0)</f>
        <v>696082</v>
      </c>
      <c r="D1173">
        <f>IF(Sheet1!C1173=1,SUM(Sheet1!K1173:K1176),0)</f>
        <v>3004</v>
      </c>
      <c r="G1173" s="1"/>
    </row>
    <row r="1174" spans="1:7">
      <c r="A1174" s="1" t="s">
        <v>4343</v>
      </c>
      <c r="B1174">
        <f>IF(Sheet1!C1174=1,SUM(Sheet1!I1174:I1177),0)</f>
        <v>0</v>
      </c>
      <c r="C1174">
        <f>IF(Sheet1!C1174=1,SUM(Sheet1!J1174:J1177),0)</f>
        <v>0</v>
      </c>
      <c r="D1174">
        <f>IF(Sheet1!C1174=1,SUM(Sheet1!K1174:K1177),0)</f>
        <v>0</v>
      </c>
      <c r="G1174" s="1"/>
    </row>
    <row r="1175" spans="1:7">
      <c r="A1175" s="1" t="s">
        <v>4343</v>
      </c>
      <c r="B1175">
        <f>IF(Sheet1!C1175=1,SUM(Sheet1!I1175:I1178),0)</f>
        <v>0</v>
      </c>
      <c r="C1175">
        <f>IF(Sheet1!C1175=1,SUM(Sheet1!J1175:J1178),0)</f>
        <v>0</v>
      </c>
      <c r="D1175">
        <f>IF(Sheet1!C1175=1,SUM(Sheet1!K1175:K1178),0)</f>
        <v>0</v>
      </c>
      <c r="G1175" s="1"/>
    </row>
    <row r="1176" spans="1:7">
      <c r="A1176" s="1" t="s">
        <v>4343</v>
      </c>
      <c r="B1176">
        <f>IF(Sheet1!C1176=1,SUM(Sheet1!I1176:I1179),0)</f>
        <v>0</v>
      </c>
      <c r="C1176">
        <f>IF(Sheet1!C1176=1,SUM(Sheet1!J1176:J1179),0)</f>
        <v>0</v>
      </c>
      <c r="D1176">
        <f>IF(Sheet1!C1176=1,SUM(Sheet1!K1176:K1179),0)</f>
        <v>0</v>
      </c>
      <c r="G1176" s="1"/>
    </row>
    <row r="1177" spans="1:7">
      <c r="A1177" s="1" t="s">
        <v>5274</v>
      </c>
      <c r="B1177">
        <f>IF(Sheet1!C1177=1,SUM(Sheet1!I1177:I1180),0)</f>
        <v>0</v>
      </c>
      <c r="C1177">
        <f>IF(Sheet1!C1177=1,SUM(Sheet1!J1177:J1180),0)</f>
        <v>791084</v>
      </c>
      <c r="D1177">
        <f>IF(Sheet1!C1177=1,SUM(Sheet1!K1177:K1180),0)</f>
        <v>11943</v>
      </c>
      <c r="G1177" s="1"/>
    </row>
    <row r="1178" spans="1:7">
      <c r="A1178" s="1" t="s">
        <v>5274</v>
      </c>
      <c r="B1178">
        <f>IF(Sheet1!C1178=1,SUM(Sheet1!I1178:I1181),0)</f>
        <v>0</v>
      </c>
      <c r="C1178">
        <f>IF(Sheet1!C1178=1,SUM(Sheet1!J1178:J1181),0)</f>
        <v>0</v>
      </c>
      <c r="D1178">
        <f>IF(Sheet1!C1178=1,SUM(Sheet1!K1178:K1181),0)</f>
        <v>0</v>
      </c>
      <c r="G1178" s="1"/>
    </row>
    <row r="1179" spans="1:7">
      <c r="A1179" s="1" t="s">
        <v>5274</v>
      </c>
      <c r="B1179">
        <f>IF(Sheet1!C1179=1,SUM(Sheet1!I1179:I1182),0)</f>
        <v>0</v>
      </c>
      <c r="C1179">
        <f>IF(Sheet1!C1179=1,SUM(Sheet1!J1179:J1182),0)</f>
        <v>0</v>
      </c>
      <c r="D1179">
        <f>IF(Sheet1!C1179=1,SUM(Sheet1!K1179:K1182),0)</f>
        <v>0</v>
      </c>
      <c r="G1179" s="1"/>
    </row>
    <row r="1180" spans="1:7">
      <c r="A1180" s="1" t="s">
        <v>5274</v>
      </c>
      <c r="B1180">
        <f>IF(Sheet1!C1180=1,SUM(Sheet1!I1180:I1183),0)</f>
        <v>0</v>
      </c>
      <c r="C1180">
        <f>IF(Sheet1!C1180=1,SUM(Sheet1!J1180:J1183),0)</f>
        <v>0</v>
      </c>
      <c r="D1180">
        <f>IF(Sheet1!C1180=1,SUM(Sheet1!K1180:K1183),0)</f>
        <v>0</v>
      </c>
      <c r="G1180" s="1"/>
    </row>
    <row r="1181" spans="1:7">
      <c r="A1181" s="1" t="s">
        <v>5171</v>
      </c>
      <c r="B1181">
        <f>IF(Sheet1!C1181=1,SUM(Sheet1!I1181:I1184),0)</f>
        <v>0</v>
      </c>
      <c r="C1181">
        <f>IF(Sheet1!C1181=1,SUM(Sheet1!J1181:J1184),0)</f>
        <v>1097500</v>
      </c>
      <c r="D1181">
        <f>IF(Sheet1!C1181=1,SUM(Sheet1!K1181:K1184),0)</f>
        <v>16520</v>
      </c>
      <c r="G1181" s="1"/>
    </row>
    <row r="1182" spans="1:7">
      <c r="A1182" s="1" t="s">
        <v>5171</v>
      </c>
      <c r="B1182">
        <f>IF(Sheet1!C1182=1,SUM(Sheet1!I1182:I1185),0)</f>
        <v>0</v>
      </c>
      <c r="C1182">
        <f>IF(Sheet1!C1182=1,SUM(Sheet1!J1182:J1185),0)</f>
        <v>0</v>
      </c>
      <c r="D1182">
        <f>IF(Sheet1!C1182=1,SUM(Sheet1!K1182:K1185),0)</f>
        <v>0</v>
      </c>
      <c r="G1182" s="1"/>
    </row>
    <row r="1183" spans="1:7">
      <c r="A1183" s="1" t="s">
        <v>5171</v>
      </c>
      <c r="B1183">
        <f>IF(Sheet1!C1183=1,SUM(Sheet1!I1183:I1186),0)</f>
        <v>0</v>
      </c>
      <c r="C1183">
        <f>IF(Sheet1!C1183=1,SUM(Sheet1!J1183:J1186),0)</f>
        <v>0</v>
      </c>
      <c r="D1183">
        <f>IF(Sheet1!C1183=1,SUM(Sheet1!K1183:K1186),0)</f>
        <v>0</v>
      </c>
      <c r="G1183" s="1"/>
    </row>
    <row r="1184" spans="1:7">
      <c r="A1184" s="1" t="s">
        <v>5171</v>
      </c>
      <c r="B1184">
        <f>IF(Sheet1!C1184=1,SUM(Sheet1!I1184:I1187),0)</f>
        <v>0</v>
      </c>
      <c r="C1184">
        <f>IF(Sheet1!C1184=1,SUM(Sheet1!J1184:J1187),0)</f>
        <v>0</v>
      </c>
      <c r="D1184">
        <f>IF(Sheet1!C1184=1,SUM(Sheet1!K1184:K1187),0)</f>
        <v>0</v>
      </c>
      <c r="G1184" s="1"/>
    </row>
    <row r="1185" spans="1:7">
      <c r="A1185" s="1" t="s">
        <v>5332</v>
      </c>
      <c r="B1185">
        <f>IF(Sheet1!C1185=1,SUM(Sheet1!I1185:I1188),0)</f>
        <v>0</v>
      </c>
      <c r="C1185">
        <f>IF(Sheet1!C1185=1,SUM(Sheet1!J1185:J1188),0)</f>
        <v>917538</v>
      </c>
      <c r="D1185">
        <f>IF(Sheet1!C1185=1,SUM(Sheet1!K1185:K1188),0)</f>
        <v>13819</v>
      </c>
      <c r="G1185" s="1"/>
    </row>
    <row r="1186" spans="1:7">
      <c r="A1186" s="1" t="s">
        <v>5332</v>
      </c>
      <c r="B1186">
        <f>IF(Sheet1!C1186=1,SUM(Sheet1!I1186:I1189),0)</f>
        <v>0</v>
      </c>
      <c r="C1186">
        <f>IF(Sheet1!C1186=1,SUM(Sheet1!J1186:J1189),0)</f>
        <v>0</v>
      </c>
      <c r="D1186">
        <f>IF(Sheet1!C1186=1,SUM(Sheet1!K1186:K1189),0)</f>
        <v>0</v>
      </c>
      <c r="G1186" s="1"/>
    </row>
    <row r="1187" spans="1:7">
      <c r="A1187" s="1" t="s">
        <v>5332</v>
      </c>
      <c r="B1187">
        <f>IF(Sheet1!C1187=1,SUM(Sheet1!I1187:I1190),0)</f>
        <v>0</v>
      </c>
      <c r="C1187">
        <f>IF(Sheet1!C1187=1,SUM(Sheet1!J1187:J1190),0)</f>
        <v>0</v>
      </c>
      <c r="D1187">
        <f>IF(Sheet1!C1187=1,SUM(Sheet1!K1187:K1190),0)</f>
        <v>0</v>
      </c>
      <c r="G1187" s="1"/>
    </row>
    <row r="1188" spans="1:7">
      <c r="A1188" s="1" t="s">
        <v>5332</v>
      </c>
      <c r="B1188">
        <f>IF(Sheet1!C1188=1,SUM(Sheet1!I1188:I1191),0)</f>
        <v>0</v>
      </c>
      <c r="C1188">
        <f>IF(Sheet1!C1188=1,SUM(Sheet1!J1188:J1191),0)</f>
        <v>0</v>
      </c>
      <c r="D1188">
        <f>IF(Sheet1!C1188=1,SUM(Sheet1!K1188:K1191),0)</f>
        <v>0</v>
      </c>
      <c r="G1188" s="1"/>
    </row>
    <row r="1189" spans="1:7">
      <c r="A1189" s="1" t="s">
        <v>5296</v>
      </c>
      <c r="B1189">
        <f>IF(Sheet1!C1189=1,SUM(Sheet1!I1189:I1192),0)</f>
        <v>0</v>
      </c>
      <c r="C1189">
        <f>IF(Sheet1!C1189=1,SUM(Sheet1!J1189:J1192),0)</f>
        <v>949113</v>
      </c>
      <c r="D1189">
        <f>IF(Sheet1!C1189=1,SUM(Sheet1!K1189:K1192),0)</f>
        <v>14165</v>
      </c>
      <c r="G1189" s="1"/>
    </row>
    <row r="1190" spans="1:7">
      <c r="A1190" s="1" t="s">
        <v>5296</v>
      </c>
      <c r="B1190">
        <f>IF(Sheet1!C1190=1,SUM(Sheet1!I1190:I1193),0)</f>
        <v>0</v>
      </c>
      <c r="C1190">
        <f>IF(Sheet1!C1190=1,SUM(Sheet1!J1190:J1193),0)</f>
        <v>0</v>
      </c>
      <c r="D1190">
        <f>IF(Sheet1!C1190=1,SUM(Sheet1!K1190:K1193),0)</f>
        <v>0</v>
      </c>
      <c r="G1190" s="1"/>
    </row>
    <row r="1191" spans="1:7">
      <c r="A1191" s="1" t="s">
        <v>5296</v>
      </c>
      <c r="B1191">
        <f>IF(Sheet1!C1191=1,SUM(Sheet1!I1191:I1194),0)</f>
        <v>0</v>
      </c>
      <c r="C1191">
        <f>IF(Sheet1!C1191=1,SUM(Sheet1!J1191:J1194),0)</f>
        <v>0</v>
      </c>
      <c r="D1191">
        <f>IF(Sheet1!C1191=1,SUM(Sheet1!K1191:K1194),0)</f>
        <v>0</v>
      </c>
      <c r="G1191" s="1"/>
    </row>
    <row r="1192" spans="1:7">
      <c r="A1192" s="1" t="s">
        <v>5296</v>
      </c>
      <c r="B1192">
        <f>IF(Sheet1!C1192=1,SUM(Sheet1!I1192:I1195),0)</f>
        <v>0</v>
      </c>
      <c r="C1192">
        <f>IF(Sheet1!C1192=1,SUM(Sheet1!J1192:J1195),0)</f>
        <v>0</v>
      </c>
      <c r="D1192">
        <f>IF(Sheet1!C1192=1,SUM(Sheet1!K1192:K1195),0)</f>
        <v>0</v>
      </c>
      <c r="G1192" s="1"/>
    </row>
    <row r="1193" spans="1:7">
      <c r="A1193" s="1" t="s">
        <v>5334</v>
      </c>
      <c r="B1193">
        <f>IF(Sheet1!C1193=1,SUM(Sheet1!I1193:I1196),0)</f>
        <v>0</v>
      </c>
      <c r="C1193">
        <f>IF(Sheet1!C1193=1,SUM(Sheet1!J1193:J1196),0)</f>
        <v>1188923</v>
      </c>
      <c r="D1193">
        <f>IF(Sheet1!C1193=1,SUM(Sheet1!K1193:K1196),0)</f>
        <v>16882</v>
      </c>
      <c r="G1193" s="1"/>
    </row>
    <row r="1194" spans="1:7">
      <c r="A1194" s="1" t="s">
        <v>5334</v>
      </c>
      <c r="B1194">
        <f>IF(Sheet1!C1194=1,SUM(Sheet1!I1194:I1197),0)</f>
        <v>0</v>
      </c>
      <c r="C1194">
        <f>IF(Sheet1!C1194=1,SUM(Sheet1!J1194:J1197),0)</f>
        <v>0</v>
      </c>
      <c r="D1194">
        <f>IF(Sheet1!C1194=1,SUM(Sheet1!K1194:K1197),0)</f>
        <v>0</v>
      </c>
      <c r="G1194" s="1"/>
    </row>
    <row r="1195" spans="1:7">
      <c r="A1195" s="1" t="s">
        <v>5334</v>
      </c>
      <c r="B1195">
        <f>IF(Sheet1!C1195=1,SUM(Sheet1!I1195:I1198),0)</f>
        <v>0</v>
      </c>
      <c r="C1195">
        <f>IF(Sheet1!C1195=1,SUM(Sheet1!J1195:J1198),0)</f>
        <v>0</v>
      </c>
      <c r="D1195">
        <f>IF(Sheet1!C1195=1,SUM(Sheet1!K1195:K1198),0)</f>
        <v>0</v>
      </c>
      <c r="G1195" s="1"/>
    </row>
    <row r="1196" spans="1:7">
      <c r="A1196" s="1" t="s">
        <v>5334</v>
      </c>
      <c r="B1196">
        <f>IF(Sheet1!C1196=1,SUM(Sheet1!I1196:I1199),0)</f>
        <v>0</v>
      </c>
      <c r="C1196">
        <f>IF(Sheet1!C1196=1,SUM(Sheet1!J1196:J1199),0)</f>
        <v>0</v>
      </c>
      <c r="D1196">
        <f>IF(Sheet1!C1196=1,SUM(Sheet1!K1196:K1199),0)</f>
        <v>0</v>
      </c>
      <c r="G1196" s="1"/>
    </row>
    <row r="1197" spans="1:7">
      <c r="A1197" s="1" t="s">
        <v>5294</v>
      </c>
      <c r="B1197">
        <f>IF(Sheet1!C1197=1,SUM(Sheet1!I1197:I1200),0)</f>
        <v>0</v>
      </c>
      <c r="C1197">
        <f>IF(Sheet1!C1197=1,SUM(Sheet1!J1197:J1200),0)</f>
        <v>1661010</v>
      </c>
      <c r="D1197">
        <f>IF(Sheet1!C1197=1,SUM(Sheet1!K1197:K1200),0)</f>
        <v>23561</v>
      </c>
      <c r="G1197" s="1"/>
    </row>
    <row r="1198" spans="1:7">
      <c r="A1198" s="1" t="s">
        <v>5294</v>
      </c>
      <c r="B1198">
        <f>IF(Sheet1!C1198=1,SUM(Sheet1!I1198:I1201),0)</f>
        <v>0</v>
      </c>
      <c r="C1198">
        <f>IF(Sheet1!C1198=1,SUM(Sheet1!J1198:J1201),0)</f>
        <v>0</v>
      </c>
      <c r="D1198">
        <f>IF(Sheet1!C1198=1,SUM(Sheet1!K1198:K1201),0)</f>
        <v>0</v>
      </c>
      <c r="G1198" s="1"/>
    </row>
    <row r="1199" spans="1:7">
      <c r="A1199" s="1" t="s">
        <v>5294</v>
      </c>
      <c r="B1199">
        <f>IF(Sheet1!C1199=1,SUM(Sheet1!I1199:I1202),0)</f>
        <v>0</v>
      </c>
      <c r="C1199">
        <f>IF(Sheet1!C1199=1,SUM(Sheet1!J1199:J1202),0)</f>
        <v>0</v>
      </c>
      <c r="D1199">
        <f>IF(Sheet1!C1199=1,SUM(Sheet1!K1199:K1202),0)</f>
        <v>0</v>
      </c>
      <c r="G1199" s="1"/>
    </row>
    <row r="1200" spans="1:7">
      <c r="A1200" s="1" t="s">
        <v>5294</v>
      </c>
      <c r="B1200">
        <f>IF(Sheet1!C1200=1,SUM(Sheet1!I1200:I1203),0)</f>
        <v>0</v>
      </c>
      <c r="C1200">
        <f>IF(Sheet1!C1200=1,SUM(Sheet1!J1200:J1203),0)</f>
        <v>0</v>
      </c>
      <c r="D1200">
        <f>IF(Sheet1!C1200=1,SUM(Sheet1!K1200:K1203),0)</f>
        <v>0</v>
      </c>
      <c r="G1200" s="1"/>
    </row>
    <row r="1201" spans="1:7">
      <c r="A1201" s="1" t="s">
        <v>5225</v>
      </c>
      <c r="B1201">
        <f>IF(Sheet1!C1201=1,SUM(Sheet1!I1201:I1204),0)</f>
        <v>0</v>
      </c>
      <c r="C1201">
        <f>IF(Sheet1!C1201=1,SUM(Sheet1!J1201:J1204),0)</f>
        <v>1967950</v>
      </c>
      <c r="D1201">
        <f>IF(Sheet1!C1201=1,SUM(Sheet1!K1201:K1204),0)</f>
        <v>43614</v>
      </c>
      <c r="G1201" s="1"/>
    </row>
    <row r="1202" spans="1:7">
      <c r="A1202" s="1" t="s">
        <v>5225</v>
      </c>
      <c r="B1202">
        <f>IF(Sheet1!C1202=1,SUM(Sheet1!I1202:I1205),0)</f>
        <v>0</v>
      </c>
      <c r="C1202">
        <f>IF(Sheet1!C1202=1,SUM(Sheet1!J1202:J1205),0)</f>
        <v>0</v>
      </c>
      <c r="D1202">
        <f>IF(Sheet1!C1202=1,SUM(Sheet1!K1202:K1205),0)</f>
        <v>0</v>
      </c>
      <c r="G1202" s="1"/>
    </row>
    <row r="1203" spans="1:7">
      <c r="A1203" s="1" t="s">
        <v>5225</v>
      </c>
      <c r="B1203">
        <f>IF(Sheet1!C1203=1,SUM(Sheet1!I1203:I1206),0)</f>
        <v>0</v>
      </c>
      <c r="C1203">
        <f>IF(Sheet1!C1203=1,SUM(Sheet1!J1203:J1206),0)</f>
        <v>0</v>
      </c>
      <c r="D1203">
        <f>IF(Sheet1!C1203=1,SUM(Sheet1!K1203:K1206),0)</f>
        <v>0</v>
      </c>
      <c r="G1203" s="1"/>
    </row>
    <row r="1204" spans="1:7">
      <c r="A1204" s="1" t="s">
        <v>5225</v>
      </c>
      <c r="B1204">
        <f>IF(Sheet1!C1204=1,SUM(Sheet1!I1204:I1207),0)</f>
        <v>0</v>
      </c>
      <c r="C1204">
        <f>IF(Sheet1!C1204=1,SUM(Sheet1!J1204:J1207),0)</f>
        <v>0</v>
      </c>
      <c r="D1204">
        <f>IF(Sheet1!C1204=1,SUM(Sheet1!K1204:K1207),0)</f>
        <v>0</v>
      </c>
      <c r="G1204" s="1"/>
    </row>
    <row r="1205" spans="1:7">
      <c r="A1205" s="1" t="s">
        <v>5174</v>
      </c>
      <c r="B1205">
        <f>IF(Sheet1!C1205=1,SUM(Sheet1!I1205:I1208),0)</f>
        <v>0</v>
      </c>
      <c r="C1205">
        <f>IF(Sheet1!C1205=1,SUM(Sheet1!J1205:J1208),0)</f>
        <v>1330441</v>
      </c>
      <c r="D1205">
        <f>IF(Sheet1!C1205=1,SUM(Sheet1!K1205:K1208),0)</f>
        <v>30064</v>
      </c>
      <c r="G1205" s="1"/>
    </row>
    <row r="1206" spans="1:7">
      <c r="A1206" s="1" t="s">
        <v>5174</v>
      </c>
      <c r="B1206">
        <f>IF(Sheet1!C1206=1,SUM(Sheet1!I1206:I1209),0)</f>
        <v>0</v>
      </c>
      <c r="C1206">
        <f>IF(Sheet1!C1206=1,SUM(Sheet1!J1206:J1209),0)</f>
        <v>0</v>
      </c>
      <c r="D1206">
        <f>IF(Sheet1!C1206=1,SUM(Sheet1!K1206:K1209),0)</f>
        <v>0</v>
      </c>
      <c r="G1206" s="1"/>
    </row>
    <row r="1207" spans="1:7">
      <c r="A1207" s="1" t="s">
        <v>5174</v>
      </c>
      <c r="B1207">
        <f>IF(Sheet1!C1207=1,SUM(Sheet1!I1207:I1210),0)</f>
        <v>0</v>
      </c>
      <c r="C1207">
        <f>IF(Sheet1!C1207=1,SUM(Sheet1!J1207:J1210),0)</f>
        <v>0</v>
      </c>
      <c r="D1207">
        <f>IF(Sheet1!C1207=1,SUM(Sheet1!K1207:K1210),0)</f>
        <v>0</v>
      </c>
      <c r="G1207" s="1"/>
    </row>
    <row r="1208" spans="1:7">
      <c r="A1208" s="1" t="s">
        <v>5174</v>
      </c>
      <c r="B1208">
        <f>IF(Sheet1!C1208=1,SUM(Sheet1!I1208:I1211),0)</f>
        <v>0</v>
      </c>
      <c r="C1208">
        <f>IF(Sheet1!C1208=1,SUM(Sheet1!J1208:J1211),0)</f>
        <v>0</v>
      </c>
      <c r="D1208">
        <f>IF(Sheet1!C1208=1,SUM(Sheet1!K1208:K1211),0)</f>
        <v>0</v>
      </c>
      <c r="G1208" s="1"/>
    </row>
    <row r="1209" spans="1:7">
      <c r="A1209" s="1" t="s">
        <v>5337</v>
      </c>
      <c r="B1209">
        <f>IF(Sheet1!C1209=1,SUM(Sheet1!I1209:I1212),0)</f>
        <v>0</v>
      </c>
      <c r="C1209">
        <f>IF(Sheet1!C1209=1,SUM(Sheet1!J1209:J1212),0)</f>
        <v>1367731</v>
      </c>
      <c r="D1209">
        <f>IF(Sheet1!C1209=1,SUM(Sheet1!K1209:K1212),0)</f>
        <v>30531</v>
      </c>
      <c r="G1209" s="1"/>
    </row>
    <row r="1210" spans="1:7">
      <c r="A1210" s="1" t="s">
        <v>5337</v>
      </c>
      <c r="B1210">
        <f>IF(Sheet1!C1210=1,SUM(Sheet1!I1210:I1213),0)</f>
        <v>0</v>
      </c>
      <c r="C1210">
        <f>IF(Sheet1!C1210=1,SUM(Sheet1!J1210:J1213),0)</f>
        <v>0</v>
      </c>
      <c r="D1210">
        <f>IF(Sheet1!C1210=1,SUM(Sheet1!K1210:K1213),0)</f>
        <v>0</v>
      </c>
      <c r="G1210" s="1"/>
    </row>
    <row r="1211" spans="1:7">
      <c r="A1211" s="1" t="s">
        <v>5337</v>
      </c>
      <c r="B1211">
        <f>IF(Sheet1!C1211=1,SUM(Sheet1!I1211:I1214),0)</f>
        <v>0</v>
      </c>
      <c r="C1211">
        <f>IF(Sheet1!C1211=1,SUM(Sheet1!J1211:J1214),0)</f>
        <v>0</v>
      </c>
      <c r="D1211">
        <f>IF(Sheet1!C1211=1,SUM(Sheet1!K1211:K1214),0)</f>
        <v>0</v>
      </c>
      <c r="G1211" s="1"/>
    </row>
    <row r="1212" spans="1:7">
      <c r="A1212" s="1" t="s">
        <v>5337</v>
      </c>
      <c r="B1212">
        <f>IF(Sheet1!C1212=1,SUM(Sheet1!I1212:I1215),0)</f>
        <v>0</v>
      </c>
      <c r="C1212">
        <f>IF(Sheet1!C1212=1,SUM(Sheet1!J1212:J1215),0)</f>
        <v>0</v>
      </c>
      <c r="D1212">
        <f>IF(Sheet1!C1212=1,SUM(Sheet1!K1212:K1215),0)</f>
        <v>0</v>
      </c>
      <c r="G1212" s="1"/>
    </row>
    <row r="1213" spans="1:7">
      <c r="A1213" s="1" t="s">
        <v>5292</v>
      </c>
      <c r="B1213">
        <f>IF(Sheet1!C1213=1,SUM(Sheet1!I1213:I1216),0)</f>
        <v>0</v>
      </c>
      <c r="C1213">
        <f>IF(Sheet1!C1213=1,SUM(Sheet1!J1213:J1216),0)</f>
        <v>1164449</v>
      </c>
      <c r="D1213">
        <f>IF(Sheet1!C1213=1,SUM(Sheet1!K1213:K1216),0)</f>
        <v>26181</v>
      </c>
      <c r="G1213" s="1"/>
    </row>
    <row r="1214" spans="1:7">
      <c r="A1214" s="1" t="s">
        <v>5292</v>
      </c>
      <c r="B1214">
        <f>IF(Sheet1!C1214=1,SUM(Sheet1!I1214:I1217),0)</f>
        <v>0</v>
      </c>
      <c r="C1214">
        <f>IF(Sheet1!C1214=1,SUM(Sheet1!J1214:J1217),0)</f>
        <v>0</v>
      </c>
      <c r="D1214">
        <f>IF(Sheet1!C1214=1,SUM(Sheet1!K1214:K1217),0)</f>
        <v>0</v>
      </c>
      <c r="G1214" s="1"/>
    </row>
    <row r="1215" spans="1:7">
      <c r="A1215" s="1" t="s">
        <v>5292</v>
      </c>
      <c r="B1215">
        <f>IF(Sheet1!C1215=1,SUM(Sheet1!I1215:I1218),0)</f>
        <v>0</v>
      </c>
      <c r="C1215">
        <f>IF(Sheet1!C1215=1,SUM(Sheet1!J1215:J1218),0)</f>
        <v>0</v>
      </c>
      <c r="D1215">
        <f>IF(Sheet1!C1215=1,SUM(Sheet1!K1215:K1218),0)</f>
        <v>0</v>
      </c>
      <c r="G1215" s="1"/>
    </row>
    <row r="1216" spans="1:7">
      <c r="A1216" s="1" t="s">
        <v>5292</v>
      </c>
      <c r="B1216">
        <f>IF(Sheet1!C1216=1,SUM(Sheet1!I1216:I1219),0)</f>
        <v>0</v>
      </c>
      <c r="C1216">
        <f>IF(Sheet1!C1216=1,SUM(Sheet1!J1216:J1219),0)</f>
        <v>0</v>
      </c>
      <c r="D1216">
        <f>IF(Sheet1!C1216=1,SUM(Sheet1!K1216:K1219),0)</f>
        <v>0</v>
      </c>
      <c r="G1216" s="1"/>
    </row>
    <row r="1217" spans="1:7">
      <c r="A1217" s="1" t="s">
        <v>5179</v>
      </c>
      <c r="B1217">
        <f>IF(Sheet1!C1217=1,SUM(Sheet1!I1217:I1220),0)</f>
        <v>0</v>
      </c>
      <c r="C1217">
        <f>IF(Sheet1!C1217=1,SUM(Sheet1!J1217:J1220),0)</f>
        <v>942647</v>
      </c>
      <c r="D1217">
        <f>IF(Sheet1!C1217=1,SUM(Sheet1!K1217:K1220),0)</f>
        <v>21411</v>
      </c>
      <c r="G1217" s="1"/>
    </row>
    <row r="1218" spans="1:7">
      <c r="A1218" s="1" t="s">
        <v>5179</v>
      </c>
      <c r="B1218">
        <f>IF(Sheet1!C1218=1,SUM(Sheet1!I1218:I1221),0)</f>
        <v>0</v>
      </c>
      <c r="C1218">
        <f>IF(Sheet1!C1218=1,SUM(Sheet1!J1218:J1221),0)</f>
        <v>0</v>
      </c>
      <c r="D1218">
        <f>IF(Sheet1!C1218=1,SUM(Sheet1!K1218:K1221),0)</f>
        <v>0</v>
      </c>
      <c r="G1218" s="1"/>
    </row>
    <row r="1219" spans="1:7">
      <c r="A1219" s="1" t="s">
        <v>5179</v>
      </c>
      <c r="B1219">
        <f>IF(Sheet1!C1219=1,SUM(Sheet1!I1219:I1222),0)</f>
        <v>0</v>
      </c>
      <c r="C1219">
        <f>IF(Sheet1!C1219=1,SUM(Sheet1!J1219:J1222),0)</f>
        <v>0</v>
      </c>
      <c r="D1219">
        <f>IF(Sheet1!C1219=1,SUM(Sheet1!K1219:K1222),0)</f>
        <v>0</v>
      </c>
      <c r="G1219" s="1"/>
    </row>
    <row r="1220" spans="1:7">
      <c r="A1220" s="1" t="s">
        <v>5179</v>
      </c>
      <c r="B1220">
        <f>IF(Sheet1!C1220=1,SUM(Sheet1!I1220:I1223),0)</f>
        <v>0</v>
      </c>
      <c r="C1220">
        <f>IF(Sheet1!C1220=1,SUM(Sheet1!J1220:J1223),0)</f>
        <v>0</v>
      </c>
      <c r="D1220">
        <f>IF(Sheet1!C1220=1,SUM(Sheet1!K1220:K1223),0)</f>
        <v>0</v>
      </c>
      <c r="G1220" s="1"/>
    </row>
    <row r="1221" spans="1:7">
      <c r="A1221" s="1" t="s">
        <v>5112</v>
      </c>
      <c r="B1221">
        <f>IF(Sheet1!C1221=1,SUM(Sheet1!I1221:I1224),0)</f>
        <v>0</v>
      </c>
      <c r="C1221">
        <f>IF(Sheet1!C1221=1,SUM(Sheet1!J1221:J1224),0)</f>
        <v>1657720</v>
      </c>
      <c r="D1221">
        <f>IF(Sheet1!C1221=1,SUM(Sheet1!K1221:K1224),0)</f>
        <v>24010</v>
      </c>
      <c r="G1221" s="1"/>
    </row>
    <row r="1222" spans="1:7">
      <c r="A1222" s="1" t="s">
        <v>5112</v>
      </c>
      <c r="B1222">
        <f>IF(Sheet1!C1222=1,SUM(Sheet1!I1222:I1225),0)</f>
        <v>0</v>
      </c>
      <c r="C1222">
        <f>IF(Sheet1!C1222=1,SUM(Sheet1!J1222:J1225),0)</f>
        <v>0</v>
      </c>
      <c r="D1222">
        <f>IF(Sheet1!C1222=1,SUM(Sheet1!K1222:K1225),0)</f>
        <v>0</v>
      </c>
      <c r="G1222" s="1"/>
    </row>
    <row r="1223" spans="1:7">
      <c r="A1223" s="1" t="s">
        <v>5112</v>
      </c>
      <c r="B1223">
        <f>IF(Sheet1!C1223=1,SUM(Sheet1!I1223:I1226),0)</f>
        <v>0</v>
      </c>
      <c r="C1223">
        <f>IF(Sheet1!C1223=1,SUM(Sheet1!J1223:J1226),0)</f>
        <v>0</v>
      </c>
      <c r="D1223">
        <f>IF(Sheet1!C1223=1,SUM(Sheet1!K1223:K1226),0)</f>
        <v>0</v>
      </c>
      <c r="G1223" s="1"/>
    </row>
    <row r="1224" spans="1:7">
      <c r="A1224" s="1" t="s">
        <v>5112</v>
      </c>
      <c r="B1224">
        <f>IF(Sheet1!C1224=1,SUM(Sheet1!I1224:I1227),0)</f>
        <v>0</v>
      </c>
      <c r="C1224">
        <f>IF(Sheet1!C1224=1,SUM(Sheet1!J1224:J1227),0)</f>
        <v>0</v>
      </c>
      <c r="D1224">
        <f>IF(Sheet1!C1224=1,SUM(Sheet1!K1224:K1227),0)</f>
        <v>0</v>
      </c>
      <c r="G1224" s="1"/>
    </row>
    <row r="1225" spans="1:7">
      <c r="A1225" s="1" t="s">
        <v>5181</v>
      </c>
      <c r="B1225">
        <f>IF(Sheet1!C1225=1,SUM(Sheet1!I1225:I1228),0)</f>
        <v>0</v>
      </c>
      <c r="C1225">
        <f>IF(Sheet1!C1225=1,SUM(Sheet1!J1225:J1228),0)</f>
        <v>1432753</v>
      </c>
      <c r="D1225">
        <f>IF(Sheet1!C1225=1,SUM(Sheet1!K1225:K1228),0)</f>
        <v>21151</v>
      </c>
      <c r="G1225" s="1"/>
    </row>
    <row r="1226" spans="1:7">
      <c r="A1226" s="1" t="s">
        <v>5181</v>
      </c>
      <c r="B1226">
        <f>IF(Sheet1!C1226=1,SUM(Sheet1!I1226:I1229),0)</f>
        <v>0</v>
      </c>
      <c r="C1226">
        <f>IF(Sheet1!C1226=1,SUM(Sheet1!J1226:J1229),0)</f>
        <v>0</v>
      </c>
      <c r="D1226">
        <f>IF(Sheet1!C1226=1,SUM(Sheet1!K1226:K1229),0)</f>
        <v>0</v>
      </c>
      <c r="G1226" s="1"/>
    </row>
    <row r="1227" spans="1:7">
      <c r="A1227" s="1" t="s">
        <v>5181</v>
      </c>
      <c r="B1227">
        <f>IF(Sheet1!C1227=1,SUM(Sheet1!I1227:I1230),0)</f>
        <v>0</v>
      </c>
      <c r="C1227">
        <f>IF(Sheet1!C1227=1,SUM(Sheet1!J1227:J1230),0)</f>
        <v>0</v>
      </c>
      <c r="D1227">
        <f>IF(Sheet1!C1227=1,SUM(Sheet1!K1227:K1230),0)</f>
        <v>0</v>
      </c>
      <c r="G1227" s="1"/>
    </row>
    <row r="1228" spans="1:7">
      <c r="A1228" s="1" t="s">
        <v>5181</v>
      </c>
      <c r="B1228">
        <f>IF(Sheet1!C1228=1,SUM(Sheet1!I1228:I1231),0)</f>
        <v>0</v>
      </c>
      <c r="C1228">
        <f>IF(Sheet1!C1228=1,SUM(Sheet1!J1228:J1231),0)</f>
        <v>0</v>
      </c>
      <c r="D1228">
        <f>IF(Sheet1!C1228=1,SUM(Sheet1!K1228:K1231),0)</f>
        <v>0</v>
      </c>
      <c r="G1228" s="1"/>
    </row>
    <row r="1229" spans="1:7">
      <c r="A1229" s="1" t="s">
        <v>5169</v>
      </c>
      <c r="B1229">
        <f>IF(Sheet1!C1229=1,SUM(Sheet1!I1229:I1232),0)</f>
        <v>0</v>
      </c>
      <c r="C1229">
        <f>IF(Sheet1!C1229=1,SUM(Sheet1!J1229:J1232),0)</f>
        <v>1338278</v>
      </c>
      <c r="D1229">
        <f>IF(Sheet1!C1229=1,SUM(Sheet1!K1229:K1232),0)</f>
        <v>19506</v>
      </c>
      <c r="G1229" s="1"/>
    </row>
    <row r="1230" spans="1:7">
      <c r="A1230" s="1" t="s">
        <v>5169</v>
      </c>
      <c r="B1230">
        <f>IF(Sheet1!C1230=1,SUM(Sheet1!I1230:I1233),0)</f>
        <v>0</v>
      </c>
      <c r="C1230">
        <f>IF(Sheet1!C1230=1,SUM(Sheet1!J1230:J1233),0)</f>
        <v>0</v>
      </c>
      <c r="D1230">
        <f>IF(Sheet1!C1230=1,SUM(Sheet1!K1230:K1233),0)</f>
        <v>0</v>
      </c>
      <c r="G1230" s="1"/>
    </row>
    <row r="1231" spans="1:7">
      <c r="A1231" s="1" t="s">
        <v>5169</v>
      </c>
      <c r="B1231">
        <f>IF(Sheet1!C1231=1,SUM(Sheet1!I1231:I1234),0)</f>
        <v>0</v>
      </c>
      <c r="C1231">
        <f>IF(Sheet1!C1231=1,SUM(Sheet1!J1231:J1234),0)</f>
        <v>0</v>
      </c>
      <c r="D1231">
        <f>IF(Sheet1!C1231=1,SUM(Sheet1!K1231:K1234),0)</f>
        <v>0</v>
      </c>
      <c r="G1231" s="1"/>
    </row>
    <row r="1232" spans="1:7">
      <c r="A1232" s="1" t="s">
        <v>5169</v>
      </c>
      <c r="B1232">
        <f>IF(Sheet1!C1232=1,SUM(Sheet1!I1232:I1235),0)</f>
        <v>0</v>
      </c>
      <c r="C1232">
        <f>IF(Sheet1!C1232=1,SUM(Sheet1!J1232:J1235),0)</f>
        <v>0</v>
      </c>
      <c r="D1232">
        <f>IF(Sheet1!C1232=1,SUM(Sheet1!K1232:K1235),0)</f>
        <v>0</v>
      </c>
      <c r="G1232" s="1"/>
    </row>
    <row r="1233" spans="1:7">
      <c r="A1233" s="1" t="s">
        <v>526</v>
      </c>
      <c r="B1233">
        <f>IF(Sheet1!C1233=1,SUM(Sheet1!I1233:I1236),0)</f>
        <v>0</v>
      </c>
      <c r="C1233">
        <f>IF(Sheet1!C1233=1,SUM(Sheet1!J1233:J1236),0)</f>
        <v>806289</v>
      </c>
      <c r="D1233">
        <f>IF(Sheet1!C1233=1,SUM(Sheet1!K1233:K1236),0)</f>
        <v>6091</v>
      </c>
      <c r="G1233" s="1"/>
    </row>
    <row r="1234" spans="1:7">
      <c r="A1234" s="1" t="s">
        <v>526</v>
      </c>
      <c r="B1234">
        <f>IF(Sheet1!C1234=1,SUM(Sheet1!I1234:I1237),0)</f>
        <v>0</v>
      </c>
      <c r="C1234">
        <f>IF(Sheet1!C1234=1,SUM(Sheet1!J1234:J1237),0)</f>
        <v>0</v>
      </c>
      <c r="D1234">
        <f>IF(Sheet1!C1234=1,SUM(Sheet1!K1234:K1237),0)</f>
        <v>0</v>
      </c>
      <c r="G1234" s="1"/>
    </row>
    <row r="1235" spans="1:7">
      <c r="A1235" s="1" t="s">
        <v>526</v>
      </c>
      <c r="B1235">
        <f>IF(Sheet1!C1235=1,SUM(Sheet1!I1235:I1238),0)</f>
        <v>0</v>
      </c>
      <c r="C1235">
        <f>IF(Sheet1!C1235=1,SUM(Sheet1!J1235:J1238),0)</f>
        <v>0</v>
      </c>
      <c r="D1235">
        <f>IF(Sheet1!C1235=1,SUM(Sheet1!K1235:K1238),0)</f>
        <v>0</v>
      </c>
      <c r="G1235" s="1"/>
    </row>
    <row r="1236" spans="1:7">
      <c r="A1236" s="1" t="s">
        <v>526</v>
      </c>
      <c r="B1236">
        <f>IF(Sheet1!C1236=1,SUM(Sheet1!I1236:I1239),0)</f>
        <v>0</v>
      </c>
      <c r="C1236">
        <f>IF(Sheet1!C1236=1,SUM(Sheet1!J1236:J1239),0)</f>
        <v>0</v>
      </c>
      <c r="D1236">
        <f>IF(Sheet1!C1236=1,SUM(Sheet1!K1236:K1239),0)</f>
        <v>0</v>
      </c>
      <c r="G1236" s="1"/>
    </row>
    <row r="1237" spans="1:7">
      <c r="A1237" s="1" t="s">
        <v>564</v>
      </c>
      <c r="B1237">
        <f>IF(Sheet1!C1237=1,SUM(Sheet1!I1237:I1240),0)</f>
        <v>0</v>
      </c>
      <c r="C1237">
        <f>IF(Sheet1!C1237=1,SUM(Sheet1!J1237:J1240),0)</f>
        <v>995672</v>
      </c>
      <c r="D1237">
        <f>IF(Sheet1!C1237=1,SUM(Sheet1!K1237:K1240),0)</f>
        <v>2013</v>
      </c>
      <c r="G1237" s="1"/>
    </row>
    <row r="1238" spans="1:7">
      <c r="A1238" s="1" t="s">
        <v>564</v>
      </c>
      <c r="B1238">
        <f>IF(Sheet1!C1238=1,SUM(Sheet1!I1238:I1241),0)</f>
        <v>0</v>
      </c>
      <c r="C1238">
        <f>IF(Sheet1!C1238=1,SUM(Sheet1!J1238:J1241),0)</f>
        <v>0</v>
      </c>
      <c r="D1238">
        <f>IF(Sheet1!C1238=1,SUM(Sheet1!K1238:K1241),0)</f>
        <v>0</v>
      </c>
      <c r="G1238" s="1"/>
    </row>
    <row r="1239" spans="1:7">
      <c r="A1239" s="1" t="s">
        <v>564</v>
      </c>
      <c r="B1239">
        <f>IF(Sheet1!C1239=1,SUM(Sheet1!I1239:I1242),0)</f>
        <v>0</v>
      </c>
      <c r="C1239">
        <f>IF(Sheet1!C1239=1,SUM(Sheet1!J1239:J1242),0)</f>
        <v>0</v>
      </c>
      <c r="D1239">
        <f>IF(Sheet1!C1239=1,SUM(Sheet1!K1239:K1242),0)</f>
        <v>0</v>
      </c>
      <c r="G1239" s="1"/>
    </row>
    <row r="1240" spans="1:7">
      <c r="A1240" s="1" t="s">
        <v>564</v>
      </c>
      <c r="B1240">
        <f>IF(Sheet1!C1240=1,SUM(Sheet1!I1240:I1243),0)</f>
        <v>0</v>
      </c>
      <c r="C1240">
        <f>IF(Sheet1!C1240=1,SUM(Sheet1!J1240:J1243),0)</f>
        <v>0</v>
      </c>
      <c r="D1240">
        <f>IF(Sheet1!C1240=1,SUM(Sheet1!K1240:K1243),0)</f>
        <v>0</v>
      </c>
      <c r="G1240" s="1"/>
    </row>
    <row r="1241" spans="1:7">
      <c r="A1241" s="1" t="s">
        <v>743</v>
      </c>
      <c r="B1241">
        <f>IF(Sheet1!C1241=1,SUM(Sheet1!I1241:I1244),0)</f>
        <v>0</v>
      </c>
      <c r="C1241">
        <f>IF(Sheet1!C1241=1,SUM(Sheet1!J1241:J1244),0)</f>
        <v>707200</v>
      </c>
      <c r="D1241">
        <f>IF(Sheet1!C1241=1,SUM(Sheet1!K1241:K1244),0)</f>
        <v>4295</v>
      </c>
      <c r="G1241" s="1"/>
    </row>
    <row r="1242" spans="1:7">
      <c r="A1242" s="1" t="s">
        <v>743</v>
      </c>
      <c r="B1242">
        <f>IF(Sheet1!C1242=1,SUM(Sheet1!I1242:I1245),0)</f>
        <v>0</v>
      </c>
      <c r="C1242">
        <f>IF(Sheet1!C1242=1,SUM(Sheet1!J1242:J1245),0)</f>
        <v>0</v>
      </c>
      <c r="D1242">
        <f>IF(Sheet1!C1242=1,SUM(Sheet1!K1242:K1245),0)</f>
        <v>0</v>
      </c>
      <c r="G1242" s="1"/>
    </row>
    <row r="1243" spans="1:7">
      <c r="A1243" s="1" t="s">
        <v>743</v>
      </c>
      <c r="B1243">
        <f>IF(Sheet1!C1243=1,SUM(Sheet1!I1243:I1246),0)</f>
        <v>0</v>
      </c>
      <c r="C1243">
        <f>IF(Sheet1!C1243=1,SUM(Sheet1!J1243:J1246),0)</f>
        <v>0</v>
      </c>
      <c r="D1243">
        <f>IF(Sheet1!C1243=1,SUM(Sheet1!K1243:K1246),0)</f>
        <v>0</v>
      </c>
      <c r="G1243" s="1"/>
    </row>
    <row r="1244" spans="1:7">
      <c r="A1244" s="1" t="s">
        <v>743</v>
      </c>
      <c r="B1244">
        <f>IF(Sheet1!C1244=1,SUM(Sheet1!I1244:I1247),0)</f>
        <v>0</v>
      </c>
      <c r="C1244">
        <f>IF(Sheet1!C1244=1,SUM(Sheet1!J1244:J1247),0)</f>
        <v>0</v>
      </c>
      <c r="D1244">
        <f>IF(Sheet1!C1244=1,SUM(Sheet1!K1244:K1247),0)</f>
        <v>0</v>
      </c>
      <c r="G1244" s="1"/>
    </row>
    <row r="1245" spans="1:7">
      <c r="A1245" s="1" t="s">
        <v>762</v>
      </c>
      <c r="B1245">
        <f>IF(Sheet1!C1245=1,SUM(Sheet1!I1245:I1248),0)</f>
        <v>0</v>
      </c>
      <c r="C1245">
        <f>IF(Sheet1!C1245=1,SUM(Sheet1!J1245:J1248),0)</f>
        <v>923548</v>
      </c>
      <c r="D1245">
        <f>IF(Sheet1!C1245=1,SUM(Sheet1!K1245:K1248),0)</f>
        <v>3762</v>
      </c>
      <c r="G1245" s="1"/>
    </row>
    <row r="1246" spans="1:7">
      <c r="A1246" s="1" t="s">
        <v>762</v>
      </c>
      <c r="B1246">
        <f>IF(Sheet1!C1246=1,SUM(Sheet1!I1246:I1249),0)</f>
        <v>0</v>
      </c>
      <c r="C1246">
        <f>IF(Sheet1!C1246=1,SUM(Sheet1!J1246:J1249),0)</f>
        <v>0</v>
      </c>
      <c r="D1246">
        <f>IF(Sheet1!C1246=1,SUM(Sheet1!K1246:K1249),0)</f>
        <v>0</v>
      </c>
      <c r="G1246" s="1"/>
    </row>
    <row r="1247" spans="1:7">
      <c r="A1247" s="1" t="s">
        <v>762</v>
      </c>
      <c r="B1247">
        <f>IF(Sheet1!C1247=1,SUM(Sheet1!I1247:I1250),0)</f>
        <v>0</v>
      </c>
      <c r="C1247">
        <f>IF(Sheet1!C1247=1,SUM(Sheet1!J1247:J1250),0)</f>
        <v>0</v>
      </c>
      <c r="D1247">
        <f>IF(Sheet1!C1247=1,SUM(Sheet1!K1247:K1250),0)</f>
        <v>0</v>
      </c>
      <c r="G1247" s="1"/>
    </row>
    <row r="1248" spans="1:7">
      <c r="A1248" s="1" t="s">
        <v>762</v>
      </c>
      <c r="B1248">
        <f>IF(Sheet1!C1248=1,SUM(Sheet1!I1248:I1251),0)</f>
        <v>0</v>
      </c>
      <c r="C1248">
        <f>IF(Sheet1!C1248=1,SUM(Sheet1!J1248:J1251),0)</f>
        <v>0</v>
      </c>
      <c r="D1248">
        <f>IF(Sheet1!C1248=1,SUM(Sheet1!K1248:K1251),0)</f>
        <v>0</v>
      </c>
      <c r="G1248" s="1"/>
    </row>
    <row r="1249" spans="1:7">
      <c r="A1249" s="1" t="s">
        <v>5165</v>
      </c>
      <c r="B1249">
        <f>IF(Sheet1!C1249=1,SUM(Sheet1!I1249:I1252),0)</f>
        <v>0</v>
      </c>
      <c r="C1249">
        <f>IF(Sheet1!C1249=1,SUM(Sheet1!J1249:J1252),0)</f>
        <v>1696458</v>
      </c>
      <c r="D1249">
        <f>IF(Sheet1!C1249=1,SUM(Sheet1!K1249:K1252),0)</f>
        <v>22678</v>
      </c>
      <c r="G1249" s="1"/>
    </row>
    <row r="1250" spans="1:7">
      <c r="A1250" s="1" t="s">
        <v>5165</v>
      </c>
      <c r="B1250">
        <f>IF(Sheet1!C1250=1,SUM(Sheet1!I1250:I1253),0)</f>
        <v>0</v>
      </c>
      <c r="C1250">
        <f>IF(Sheet1!C1250=1,SUM(Sheet1!J1250:J1253),0)</f>
        <v>0</v>
      </c>
      <c r="D1250">
        <f>IF(Sheet1!C1250=1,SUM(Sheet1!K1250:K1253),0)</f>
        <v>0</v>
      </c>
      <c r="G1250" s="1"/>
    </row>
    <row r="1251" spans="1:7">
      <c r="A1251" s="1" t="s">
        <v>5165</v>
      </c>
      <c r="B1251">
        <f>IF(Sheet1!C1251=1,SUM(Sheet1!I1251:I1254),0)</f>
        <v>0</v>
      </c>
      <c r="C1251">
        <f>IF(Sheet1!C1251=1,SUM(Sheet1!J1251:J1254),0)</f>
        <v>0</v>
      </c>
      <c r="D1251">
        <f>IF(Sheet1!C1251=1,SUM(Sheet1!K1251:K1254),0)</f>
        <v>0</v>
      </c>
      <c r="G1251" s="1"/>
    </row>
    <row r="1252" spans="1:7">
      <c r="A1252" s="1" t="s">
        <v>5165</v>
      </c>
      <c r="B1252">
        <f>IF(Sheet1!C1252=1,SUM(Sheet1!I1252:I1255),0)</f>
        <v>0</v>
      </c>
      <c r="C1252">
        <f>IF(Sheet1!C1252=1,SUM(Sheet1!J1252:J1255),0)</f>
        <v>0</v>
      </c>
      <c r="D1252">
        <f>IF(Sheet1!C1252=1,SUM(Sheet1!K1252:K1255),0)</f>
        <v>0</v>
      </c>
      <c r="G1252" s="1"/>
    </row>
    <row r="1253" spans="1:7">
      <c r="A1253" s="1" t="s">
        <v>5201</v>
      </c>
      <c r="B1253">
        <f>IF(Sheet1!C1253=1,SUM(Sheet1!I1253:I1256),0)</f>
        <v>0</v>
      </c>
      <c r="C1253">
        <f>IF(Sheet1!C1253=1,SUM(Sheet1!J1253:J1256),0)</f>
        <v>1428324</v>
      </c>
      <c r="D1253">
        <f>IF(Sheet1!C1253=1,SUM(Sheet1!K1253:K1256),0)</f>
        <v>19071</v>
      </c>
      <c r="G1253" s="1"/>
    </row>
    <row r="1254" spans="1:7">
      <c r="A1254" s="1" t="s">
        <v>5201</v>
      </c>
      <c r="B1254">
        <f>IF(Sheet1!C1254=1,SUM(Sheet1!I1254:I1257),0)</f>
        <v>0</v>
      </c>
      <c r="C1254">
        <f>IF(Sheet1!C1254=1,SUM(Sheet1!J1254:J1257),0)</f>
        <v>0</v>
      </c>
      <c r="D1254">
        <f>IF(Sheet1!C1254=1,SUM(Sheet1!K1254:K1257),0)</f>
        <v>0</v>
      </c>
      <c r="G1254" s="1"/>
    </row>
    <row r="1255" spans="1:7">
      <c r="A1255" s="1" t="s">
        <v>5201</v>
      </c>
      <c r="B1255">
        <f>IF(Sheet1!C1255=1,SUM(Sheet1!I1255:I1258),0)</f>
        <v>0</v>
      </c>
      <c r="C1255">
        <f>IF(Sheet1!C1255=1,SUM(Sheet1!J1255:J1258),0)</f>
        <v>0</v>
      </c>
      <c r="D1255">
        <f>IF(Sheet1!C1255=1,SUM(Sheet1!K1255:K1258),0)</f>
        <v>0</v>
      </c>
      <c r="G1255" s="1"/>
    </row>
    <row r="1256" spans="1:7">
      <c r="A1256" s="1" t="s">
        <v>5201</v>
      </c>
      <c r="B1256">
        <f>IF(Sheet1!C1256=1,SUM(Sheet1!I1256:I1259),0)</f>
        <v>0</v>
      </c>
      <c r="C1256">
        <f>IF(Sheet1!C1256=1,SUM(Sheet1!J1256:J1259),0)</f>
        <v>0</v>
      </c>
      <c r="D1256">
        <f>IF(Sheet1!C1256=1,SUM(Sheet1!K1256:K1259),0)</f>
        <v>0</v>
      </c>
      <c r="G1256" s="1"/>
    </row>
    <row r="1257" spans="1:7">
      <c r="A1257" s="1" t="s">
        <v>635</v>
      </c>
      <c r="B1257">
        <f>IF(Sheet1!C1257=1,SUM(Sheet1!I1257:I1260),0)</f>
        <v>0</v>
      </c>
      <c r="C1257">
        <f>IF(Sheet1!C1257=1,SUM(Sheet1!J1257:J1260),0)</f>
        <v>680449</v>
      </c>
      <c r="D1257">
        <f>IF(Sheet1!C1257=1,SUM(Sheet1!K1257:K1260),0)</f>
        <v>5111</v>
      </c>
      <c r="G1257" s="1"/>
    </row>
    <row r="1258" spans="1:7">
      <c r="A1258" s="1" t="s">
        <v>635</v>
      </c>
      <c r="B1258">
        <f>IF(Sheet1!C1258=1,SUM(Sheet1!I1258:I1261),0)</f>
        <v>0</v>
      </c>
      <c r="C1258">
        <f>IF(Sheet1!C1258=1,SUM(Sheet1!J1258:J1261),0)</f>
        <v>0</v>
      </c>
      <c r="D1258">
        <f>IF(Sheet1!C1258=1,SUM(Sheet1!K1258:K1261),0)</f>
        <v>0</v>
      </c>
      <c r="G1258" s="1"/>
    </row>
    <row r="1259" spans="1:7">
      <c r="A1259" s="1" t="s">
        <v>635</v>
      </c>
      <c r="B1259">
        <f>IF(Sheet1!C1259=1,SUM(Sheet1!I1259:I1262),0)</f>
        <v>0</v>
      </c>
      <c r="C1259">
        <f>IF(Sheet1!C1259=1,SUM(Sheet1!J1259:J1262),0)</f>
        <v>0</v>
      </c>
      <c r="D1259">
        <f>IF(Sheet1!C1259=1,SUM(Sheet1!K1259:K1262),0)</f>
        <v>0</v>
      </c>
      <c r="G1259" s="1"/>
    </row>
    <row r="1260" spans="1:7">
      <c r="A1260" s="1" t="s">
        <v>635</v>
      </c>
      <c r="B1260">
        <f>IF(Sheet1!C1260=1,SUM(Sheet1!I1260:I1263),0)</f>
        <v>0</v>
      </c>
      <c r="C1260">
        <f>IF(Sheet1!C1260=1,SUM(Sheet1!J1260:J1263),0)</f>
        <v>0</v>
      </c>
      <c r="D1260">
        <f>IF(Sheet1!C1260=1,SUM(Sheet1!K1260:K1263),0)</f>
        <v>0</v>
      </c>
      <c r="G1260" s="1"/>
    </row>
    <row r="1261" spans="1:7">
      <c r="A1261" s="1" t="s">
        <v>4158</v>
      </c>
      <c r="B1261">
        <f>IF(Sheet1!C1261=1,SUM(Sheet1!I1261:I1264),0)</f>
        <v>0</v>
      </c>
      <c r="C1261">
        <f>IF(Sheet1!C1261=1,SUM(Sheet1!J1261:J1264),0)</f>
        <v>608777</v>
      </c>
      <c r="D1261">
        <f>IF(Sheet1!C1261=1,SUM(Sheet1!K1261:K1264),0)</f>
        <v>6121</v>
      </c>
      <c r="G1261" s="1"/>
    </row>
    <row r="1262" spans="1:7">
      <c r="A1262" s="1" t="s">
        <v>4158</v>
      </c>
      <c r="B1262">
        <f>IF(Sheet1!C1262=1,SUM(Sheet1!I1262:I1265),0)</f>
        <v>0</v>
      </c>
      <c r="C1262">
        <f>IF(Sheet1!C1262=1,SUM(Sheet1!J1262:J1265),0)</f>
        <v>0</v>
      </c>
      <c r="D1262">
        <f>IF(Sheet1!C1262=1,SUM(Sheet1!K1262:K1265),0)</f>
        <v>0</v>
      </c>
      <c r="G1262" s="1"/>
    </row>
    <row r="1263" spans="1:7">
      <c r="A1263" s="1" t="s">
        <v>4158</v>
      </c>
      <c r="B1263">
        <f>IF(Sheet1!C1263=1,SUM(Sheet1!I1263:I1266),0)</f>
        <v>0</v>
      </c>
      <c r="C1263">
        <f>IF(Sheet1!C1263=1,SUM(Sheet1!J1263:J1266),0)</f>
        <v>0</v>
      </c>
      <c r="D1263">
        <f>IF(Sheet1!C1263=1,SUM(Sheet1!K1263:K1266),0)</f>
        <v>0</v>
      </c>
      <c r="G1263" s="1"/>
    </row>
    <row r="1264" spans="1:7">
      <c r="A1264" s="1" t="s">
        <v>4158</v>
      </c>
      <c r="B1264">
        <f>IF(Sheet1!C1264=1,SUM(Sheet1!I1264:I1267),0)</f>
        <v>0</v>
      </c>
      <c r="C1264">
        <f>IF(Sheet1!C1264=1,SUM(Sheet1!J1264:J1267),0)</f>
        <v>0</v>
      </c>
      <c r="D1264">
        <f>IF(Sheet1!C1264=1,SUM(Sheet1!K1264:K1267),0)</f>
        <v>0</v>
      </c>
      <c r="G1264" s="1"/>
    </row>
    <row r="1265" spans="1:7">
      <c r="A1265" s="1" t="s">
        <v>4221</v>
      </c>
      <c r="B1265">
        <f>IF(Sheet1!C1265=1,SUM(Sheet1!I1265:I1268),0)</f>
        <v>0</v>
      </c>
      <c r="C1265">
        <f>IF(Sheet1!C1265=1,SUM(Sheet1!J1265:J1268),0)</f>
        <v>873455</v>
      </c>
      <c r="D1265">
        <f>IF(Sheet1!C1265=1,SUM(Sheet1!K1265:K1268),0)</f>
        <v>6264</v>
      </c>
      <c r="G1265" s="1"/>
    </row>
    <row r="1266" spans="1:7">
      <c r="A1266" s="1" t="s">
        <v>4221</v>
      </c>
      <c r="B1266">
        <f>IF(Sheet1!C1266=1,SUM(Sheet1!I1266:I1269),0)</f>
        <v>0</v>
      </c>
      <c r="C1266">
        <f>IF(Sheet1!C1266=1,SUM(Sheet1!J1266:J1269),0)</f>
        <v>0</v>
      </c>
      <c r="D1266">
        <f>IF(Sheet1!C1266=1,SUM(Sheet1!K1266:K1269),0)</f>
        <v>0</v>
      </c>
      <c r="G1266" s="1"/>
    </row>
    <row r="1267" spans="1:7">
      <c r="A1267" s="1" t="s">
        <v>4221</v>
      </c>
      <c r="B1267">
        <f>IF(Sheet1!C1267=1,SUM(Sheet1!I1267:I1270),0)</f>
        <v>0</v>
      </c>
      <c r="C1267">
        <f>IF(Sheet1!C1267=1,SUM(Sheet1!J1267:J1270),0)</f>
        <v>0</v>
      </c>
      <c r="D1267">
        <f>IF(Sheet1!C1267=1,SUM(Sheet1!K1267:K1270),0)</f>
        <v>0</v>
      </c>
      <c r="G1267" s="1"/>
    </row>
    <row r="1268" spans="1:7">
      <c r="A1268" s="1" t="s">
        <v>4221</v>
      </c>
      <c r="B1268">
        <f>IF(Sheet1!C1268=1,SUM(Sheet1!I1268:I1271),0)</f>
        <v>0</v>
      </c>
      <c r="C1268">
        <f>IF(Sheet1!C1268=1,SUM(Sheet1!J1268:J1271),0)</f>
        <v>0</v>
      </c>
      <c r="D1268">
        <f>IF(Sheet1!C1268=1,SUM(Sheet1!K1268:K1271),0)</f>
        <v>0</v>
      </c>
      <c r="G1268" s="1"/>
    </row>
    <row r="1269" spans="1:7">
      <c r="A1269" s="1" t="s">
        <v>4403</v>
      </c>
      <c r="B1269">
        <f>IF(Sheet1!C1269=1,SUM(Sheet1!I1269:I1272),0)</f>
        <v>0</v>
      </c>
      <c r="C1269">
        <f>IF(Sheet1!C1269=1,SUM(Sheet1!J1269:J1272),0)</f>
        <v>1055153</v>
      </c>
      <c r="D1269">
        <f>IF(Sheet1!C1269=1,SUM(Sheet1!K1269:K1272),0)</f>
        <v>7025</v>
      </c>
      <c r="G1269" s="1"/>
    </row>
    <row r="1270" spans="1:7">
      <c r="A1270" s="1" t="s">
        <v>4403</v>
      </c>
      <c r="B1270">
        <f>IF(Sheet1!C1270=1,SUM(Sheet1!I1270:I1273),0)</f>
        <v>0</v>
      </c>
      <c r="C1270">
        <f>IF(Sheet1!C1270=1,SUM(Sheet1!J1270:J1273),0)</f>
        <v>0</v>
      </c>
      <c r="D1270">
        <f>IF(Sheet1!C1270=1,SUM(Sheet1!K1270:K1273),0)</f>
        <v>0</v>
      </c>
      <c r="G1270" s="1"/>
    </row>
    <row r="1271" spans="1:7">
      <c r="A1271" s="1" t="s">
        <v>4403</v>
      </c>
      <c r="B1271">
        <f>IF(Sheet1!C1271=1,SUM(Sheet1!I1271:I1274),0)</f>
        <v>0</v>
      </c>
      <c r="C1271">
        <f>IF(Sheet1!C1271=1,SUM(Sheet1!J1271:J1274),0)</f>
        <v>0</v>
      </c>
      <c r="D1271">
        <f>IF(Sheet1!C1271=1,SUM(Sheet1!K1271:K1274),0)</f>
        <v>0</v>
      </c>
      <c r="G1271" s="1"/>
    </row>
    <row r="1272" spans="1:7">
      <c r="A1272" s="1" t="s">
        <v>4403</v>
      </c>
      <c r="B1272">
        <f>IF(Sheet1!C1272=1,SUM(Sheet1!I1272:I1275),0)</f>
        <v>0</v>
      </c>
      <c r="C1272">
        <f>IF(Sheet1!C1272=1,SUM(Sheet1!J1272:J1275),0)</f>
        <v>0</v>
      </c>
      <c r="D1272">
        <f>IF(Sheet1!C1272=1,SUM(Sheet1!K1272:K1275),0)</f>
        <v>0</v>
      </c>
      <c r="G1272" s="1"/>
    </row>
    <row r="1273" spans="1:7">
      <c r="A1273" s="1" t="s">
        <v>4413</v>
      </c>
      <c r="B1273">
        <f>IF(Sheet1!C1273=1,SUM(Sheet1!I1273:I1276),0)</f>
        <v>0</v>
      </c>
      <c r="C1273">
        <f>IF(Sheet1!C1273=1,SUM(Sheet1!J1273:J1276),0)</f>
        <v>582031</v>
      </c>
      <c r="D1273">
        <f>IF(Sheet1!C1273=1,SUM(Sheet1!K1273:K1276),0)</f>
        <v>3813</v>
      </c>
      <c r="G1273" s="1"/>
    </row>
    <row r="1274" spans="1:7">
      <c r="A1274" s="1" t="s">
        <v>4413</v>
      </c>
      <c r="B1274">
        <f>IF(Sheet1!C1274=1,SUM(Sheet1!I1274:I1277),0)</f>
        <v>0</v>
      </c>
      <c r="C1274">
        <f>IF(Sheet1!C1274=1,SUM(Sheet1!J1274:J1277),0)</f>
        <v>0</v>
      </c>
      <c r="D1274">
        <f>IF(Sheet1!C1274=1,SUM(Sheet1!K1274:K1277),0)</f>
        <v>0</v>
      </c>
      <c r="G1274" s="1"/>
    </row>
    <row r="1275" spans="1:7">
      <c r="A1275" s="1" t="s">
        <v>4413</v>
      </c>
      <c r="B1275">
        <f>IF(Sheet1!C1275=1,SUM(Sheet1!I1275:I1278),0)</f>
        <v>0</v>
      </c>
      <c r="C1275">
        <f>IF(Sheet1!C1275=1,SUM(Sheet1!J1275:J1278),0)</f>
        <v>0</v>
      </c>
      <c r="D1275">
        <f>IF(Sheet1!C1275=1,SUM(Sheet1!K1275:K1278),0)</f>
        <v>0</v>
      </c>
      <c r="G1275" s="1"/>
    </row>
    <row r="1276" spans="1:7">
      <c r="A1276" s="1" t="s">
        <v>4413</v>
      </c>
      <c r="B1276">
        <f>IF(Sheet1!C1276=1,SUM(Sheet1!I1276:I1279),0)</f>
        <v>0</v>
      </c>
      <c r="C1276">
        <f>IF(Sheet1!C1276=1,SUM(Sheet1!J1276:J1279),0)</f>
        <v>0</v>
      </c>
      <c r="D1276">
        <f>IF(Sheet1!C1276=1,SUM(Sheet1!K1276:K1279),0)</f>
        <v>0</v>
      </c>
      <c r="G1276" s="1"/>
    </row>
    <row r="1277" spans="1:7">
      <c r="A1277" s="1" t="s">
        <v>4210</v>
      </c>
      <c r="B1277">
        <f>IF(Sheet1!C1277=1,SUM(Sheet1!I1277:I1280),0)</f>
        <v>0</v>
      </c>
      <c r="C1277">
        <f>IF(Sheet1!C1277=1,SUM(Sheet1!J1277:J1280),0)</f>
        <v>571801</v>
      </c>
      <c r="D1277">
        <f>IF(Sheet1!C1277=1,SUM(Sheet1!K1277:K1280),0)</f>
        <v>7693</v>
      </c>
      <c r="G1277" s="1"/>
    </row>
    <row r="1278" spans="1:7">
      <c r="A1278" s="1" t="s">
        <v>4210</v>
      </c>
      <c r="B1278">
        <f>IF(Sheet1!C1278=1,SUM(Sheet1!I1278:I1281),0)</f>
        <v>0</v>
      </c>
      <c r="C1278">
        <f>IF(Sheet1!C1278=1,SUM(Sheet1!J1278:J1281),0)</f>
        <v>0</v>
      </c>
      <c r="D1278">
        <f>IF(Sheet1!C1278=1,SUM(Sheet1!K1278:K1281),0)</f>
        <v>0</v>
      </c>
      <c r="G1278" s="1"/>
    </row>
    <row r="1279" spans="1:7">
      <c r="A1279" s="1" t="s">
        <v>4210</v>
      </c>
      <c r="B1279">
        <f>IF(Sheet1!C1279=1,SUM(Sheet1!I1279:I1282),0)</f>
        <v>0</v>
      </c>
      <c r="C1279">
        <f>IF(Sheet1!C1279=1,SUM(Sheet1!J1279:J1282),0)</f>
        <v>0</v>
      </c>
      <c r="D1279">
        <f>IF(Sheet1!C1279=1,SUM(Sheet1!K1279:K1282),0)</f>
        <v>0</v>
      </c>
      <c r="G1279" s="1"/>
    </row>
    <row r="1280" spans="1:7">
      <c r="A1280" s="1" t="s">
        <v>4210</v>
      </c>
      <c r="B1280">
        <f>IF(Sheet1!C1280=1,SUM(Sheet1!I1280:I1283),0)</f>
        <v>0</v>
      </c>
      <c r="C1280">
        <f>IF(Sheet1!C1280=1,SUM(Sheet1!J1280:J1283),0)</f>
        <v>0</v>
      </c>
      <c r="D1280">
        <f>IF(Sheet1!C1280=1,SUM(Sheet1!K1280:K1283),0)</f>
        <v>0</v>
      </c>
      <c r="G1280" s="1"/>
    </row>
    <row r="1281" spans="1:7">
      <c r="A1281" s="1" t="s">
        <v>562</v>
      </c>
      <c r="B1281">
        <f>IF(Sheet1!C1281=1,SUM(Sheet1!I1281:I1284),0)</f>
        <v>0</v>
      </c>
      <c r="C1281">
        <f>IF(Sheet1!C1281=1,SUM(Sheet1!J1281:J1284),0)</f>
        <v>1174438</v>
      </c>
      <c r="D1281">
        <f>IF(Sheet1!C1281=1,SUM(Sheet1!K1281:K1284),0)</f>
        <v>9986</v>
      </c>
      <c r="G1281" s="1"/>
    </row>
    <row r="1282" spans="1:7">
      <c r="A1282" s="1" t="s">
        <v>562</v>
      </c>
      <c r="B1282">
        <f>IF(Sheet1!C1282=1,SUM(Sheet1!I1282:I1285),0)</f>
        <v>0</v>
      </c>
      <c r="C1282">
        <f>IF(Sheet1!C1282=1,SUM(Sheet1!J1282:J1285),0)</f>
        <v>0</v>
      </c>
      <c r="D1282">
        <f>IF(Sheet1!C1282=1,SUM(Sheet1!K1282:K1285),0)</f>
        <v>0</v>
      </c>
      <c r="G1282" s="1"/>
    </row>
    <row r="1283" spans="1:7">
      <c r="A1283" s="1" t="s">
        <v>562</v>
      </c>
      <c r="B1283">
        <f>IF(Sheet1!C1283=1,SUM(Sheet1!I1283:I1286),0)</f>
        <v>0</v>
      </c>
      <c r="C1283">
        <f>IF(Sheet1!C1283=1,SUM(Sheet1!J1283:J1286),0)</f>
        <v>0</v>
      </c>
      <c r="D1283">
        <f>IF(Sheet1!C1283=1,SUM(Sheet1!K1283:K1286),0)</f>
        <v>0</v>
      </c>
      <c r="G1283" s="1"/>
    </row>
    <row r="1284" spans="1:7">
      <c r="A1284" s="1" t="s">
        <v>562</v>
      </c>
      <c r="B1284">
        <f>IF(Sheet1!C1284=1,SUM(Sheet1!I1284:I1287),0)</f>
        <v>0</v>
      </c>
      <c r="C1284">
        <f>IF(Sheet1!C1284=1,SUM(Sheet1!J1284:J1287),0)</f>
        <v>0</v>
      </c>
      <c r="D1284">
        <f>IF(Sheet1!C1284=1,SUM(Sheet1!K1284:K1287),0)</f>
        <v>0</v>
      </c>
      <c r="G1284" s="1"/>
    </row>
    <row r="1285" spans="1:7">
      <c r="A1285" s="1" t="s">
        <v>786</v>
      </c>
      <c r="B1285">
        <f>IF(Sheet1!C1285=1,SUM(Sheet1!I1285:I1288),0)</f>
        <v>0</v>
      </c>
      <c r="C1285">
        <f>IF(Sheet1!C1285=1,SUM(Sheet1!J1285:J1288),0)</f>
        <v>1144406</v>
      </c>
      <c r="D1285">
        <f>IF(Sheet1!C1285=1,SUM(Sheet1!K1285:K1288),0)</f>
        <v>9666</v>
      </c>
      <c r="G1285" s="1"/>
    </row>
    <row r="1286" spans="1:7">
      <c r="A1286" s="1" t="s">
        <v>786</v>
      </c>
      <c r="B1286">
        <f>IF(Sheet1!C1286=1,SUM(Sheet1!I1286:I1289),0)</f>
        <v>0</v>
      </c>
      <c r="C1286">
        <f>IF(Sheet1!C1286=1,SUM(Sheet1!J1286:J1289),0)</f>
        <v>0</v>
      </c>
      <c r="D1286">
        <f>IF(Sheet1!C1286=1,SUM(Sheet1!K1286:K1289),0)</f>
        <v>0</v>
      </c>
      <c r="G1286" s="1"/>
    </row>
    <row r="1287" spans="1:7">
      <c r="A1287" s="1" t="s">
        <v>786</v>
      </c>
      <c r="B1287">
        <f>IF(Sheet1!C1287=1,SUM(Sheet1!I1287:I1290),0)</f>
        <v>0</v>
      </c>
      <c r="C1287">
        <f>IF(Sheet1!C1287=1,SUM(Sheet1!J1287:J1290),0)</f>
        <v>0</v>
      </c>
      <c r="D1287">
        <f>IF(Sheet1!C1287=1,SUM(Sheet1!K1287:K1290),0)</f>
        <v>0</v>
      </c>
      <c r="G1287" s="1"/>
    </row>
    <row r="1288" spans="1:7">
      <c r="A1288" s="1" t="s">
        <v>786</v>
      </c>
      <c r="B1288">
        <f>IF(Sheet1!C1288=1,SUM(Sheet1!I1288:I1291),0)</f>
        <v>0</v>
      </c>
      <c r="C1288">
        <f>IF(Sheet1!C1288=1,SUM(Sheet1!J1288:J1291),0)</f>
        <v>0</v>
      </c>
      <c r="D1288">
        <f>IF(Sheet1!C1288=1,SUM(Sheet1!K1288:K1291),0)</f>
        <v>0</v>
      </c>
      <c r="G1288" s="1"/>
    </row>
    <row r="1289" spans="1:7">
      <c r="A1289" s="1" t="s">
        <v>730</v>
      </c>
      <c r="B1289">
        <f>IF(Sheet1!C1289=1,SUM(Sheet1!I1289:I1292),0)</f>
        <v>0</v>
      </c>
      <c r="C1289">
        <f>IF(Sheet1!C1289=1,SUM(Sheet1!J1289:J1292),0)</f>
        <v>739517</v>
      </c>
      <c r="D1289">
        <f>IF(Sheet1!C1289=1,SUM(Sheet1!K1289:K1292),0)</f>
        <v>7900</v>
      </c>
      <c r="G1289" s="1"/>
    </row>
    <row r="1290" spans="1:7">
      <c r="A1290" s="1" t="s">
        <v>730</v>
      </c>
      <c r="B1290">
        <f>IF(Sheet1!C1290=1,SUM(Sheet1!I1290:I1293),0)</f>
        <v>0</v>
      </c>
      <c r="C1290">
        <f>IF(Sheet1!C1290=1,SUM(Sheet1!J1290:J1293),0)</f>
        <v>0</v>
      </c>
      <c r="D1290">
        <f>IF(Sheet1!C1290=1,SUM(Sheet1!K1290:K1293),0)</f>
        <v>0</v>
      </c>
      <c r="G1290" s="1"/>
    </row>
    <row r="1291" spans="1:7">
      <c r="A1291" s="1" t="s">
        <v>730</v>
      </c>
      <c r="B1291">
        <f>IF(Sheet1!C1291=1,SUM(Sheet1!I1291:I1294),0)</f>
        <v>0</v>
      </c>
      <c r="C1291">
        <f>IF(Sheet1!C1291=1,SUM(Sheet1!J1291:J1294),0)</f>
        <v>0</v>
      </c>
      <c r="D1291">
        <f>IF(Sheet1!C1291=1,SUM(Sheet1!K1291:K1294),0)</f>
        <v>0</v>
      </c>
      <c r="G1291" s="1"/>
    </row>
    <row r="1292" spans="1:7">
      <c r="A1292" s="1" t="s">
        <v>730</v>
      </c>
      <c r="B1292">
        <f>IF(Sheet1!C1292=1,SUM(Sheet1!I1292:I1295),0)</f>
        <v>0</v>
      </c>
      <c r="C1292">
        <f>IF(Sheet1!C1292=1,SUM(Sheet1!J1292:J1295),0)</f>
        <v>0</v>
      </c>
      <c r="D1292">
        <f>IF(Sheet1!C1292=1,SUM(Sheet1!K1292:K1295),0)</f>
        <v>0</v>
      </c>
      <c r="G1292" s="1"/>
    </row>
    <row r="1293" spans="1:7">
      <c r="A1293" s="1" t="s">
        <v>5568</v>
      </c>
      <c r="B1293">
        <f>IF(Sheet1!C1293=1,SUM(Sheet1!I1293:I1296),0)</f>
        <v>0</v>
      </c>
      <c r="C1293">
        <f>IF(Sheet1!C1293=1,SUM(Sheet1!J1293:J1296),0)</f>
        <v>1252784</v>
      </c>
      <c r="D1293">
        <f>IF(Sheet1!C1293=1,SUM(Sheet1!K1293:K1296),0)</f>
        <v>17348</v>
      </c>
      <c r="G1293" s="1"/>
    </row>
    <row r="1294" spans="1:7">
      <c r="A1294" s="1" t="s">
        <v>5568</v>
      </c>
      <c r="B1294">
        <f>IF(Sheet1!C1294=1,SUM(Sheet1!I1294:I1297),0)</f>
        <v>0</v>
      </c>
      <c r="C1294">
        <f>IF(Sheet1!C1294=1,SUM(Sheet1!J1294:J1297),0)</f>
        <v>0</v>
      </c>
      <c r="D1294">
        <f>IF(Sheet1!C1294=1,SUM(Sheet1!K1294:K1297),0)</f>
        <v>0</v>
      </c>
      <c r="G1294" s="1"/>
    </row>
    <row r="1295" spans="1:7">
      <c r="A1295" s="1" t="s">
        <v>5568</v>
      </c>
      <c r="B1295">
        <f>IF(Sheet1!C1295=1,SUM(Sheet1!I1295:I1298),0)</f>
        <v>0</v>
      </c>
      <c r="C1295">
        <f>IF(Sheet1!C1295=1,SUM(Sheet1!J1295:J1298),0)</f>
        <v>0</v>
      </c>
      <c r="D1295">
        <f>IF(Sheet1!C1295=1,SUM(Sheet1!K1295:K1298),0)</f>
        <v>0</v>
      </c>
      <c r="G1295" s="1"/>
    </row>
    <row r="1296" spans="1:7">
      <c r="A1296" s="1" t="s">
        <v>5568</v>
      </c>
      <c r="B1296">
        <f>IF(Sheet1!C1296=1,SUM(Sheet1!I1296:I1299),0)</f>
        <v>0</v>
      </c>
      <c r="C1296">
        <f>IF(Sheet1!C1296=1,SUM(Sheet1!J1296:J1299),0)</f>
        <v>0</v>
      </c>
      <c r="D1296">
        <f>IF(Sheet1!C1296=1,SUM(Sheet1!K1296:K1299),0)</f>
        <v>0</v>
      </c>
      <c r="G1296" s="1"/>
    </row>
    <row r="1297" spans="1:7">
      <c r="A1297" s="1" t="s">
        <v>5532</v>
      </c>
      <c r="B1297">
        <f>IF(Sheet1!C1297=1,SUM(Sheet1!I1297:I1300),0)</f>
        <v>0</v>
      </c>
      <c r="C1297">
        <f>IF(Sheet1!C1297=1,SUM(Sheet1!J1297:J1300),0)</f>
        <v>1365248</v>
      </c>
      <c r="D1297">
        <f>IF(Sheet1!C1297=1,SUM(Sheet1!K1297:K1300),0)</f>
        <v>21829</v>
      </c>
      <c r="G1297" s="1"/>
    </row>
    <row r="1298" spans="1:7">
      <c r="A1298" s="1" t="s">
        <v>5532</v>
      </c>
      <c r="B1298">
        <f>IF(Sheet1!C1298=1,SUM(Sheet1!I1298:I1301),0)</f>
        <v>0</v>
      </c>
      <c r="C1298">
        <f>IF(Sheet1!C1298=1,SUM(Sheet1!J1298:J1301),0)</f>
        <v>0</v>
      </c>
      <c r="D1298">
        <f>IF(Sheet1!C1298=1,SUM(Sheet1!K1298:K1301),0)</f>
        <v>0</v>
      </c>
      <c r="G1298" s="1"/>
    </row>
    <row r="1299" spans="1:7">
      <c r="A1299" s="1" t="s">
        <v>5532</v>
      </c>
      <c r="B1299">
        <f>IF(Sheet1!C1299=1,SUM(Sheet1!I1299:I1302),0)</f>
        <v>0</v>
      </c>
      <c r="C1299">
        <f>IF(Sheet1!C1299=1,SUM(Sheet1!J1299:J1302),0)</f>
        <v>0</v>
      </c>
      <c r="D1299">
        <f>IF(Sheet1!C1299=1,SUM(Sheet1!K1299:K1302),0)</f>
        <v>0</v>
      </c>
      <c r="G1299" s="1"/>
    </row>
    <row r="1300" spans="1:7">
      <c r="A1300" s="1" t="s">
        <v>5532</v>
      </c>
      <c r="B1300">
        <f>IF(Sheet1!C1300=1,SUM(Sheet1!I1300:I1303),0)</f>
        <v>0</v>
      </c>
      <c r="C1300">
        <f>IF(Sheet1!C1300=1,SUM(Sheet1!J1300:J1303),0)</f>
        <v>0</v>
      </c>
      <c r="D1300">
        <f>IF(Sheet1!C1300=1,SUM(Sheet1!K1300:K1303),0)</f>
        <v>0</v>
      </c>
      <c r="G1300" s="1"/>
    </row>
    <row r="1301" spans="1:7">
      <c r="A1301" s="1" t="s">
        <v>547</v>
      </c>
      <c r="B1301">
        <f>IF(Sheet1!C1301=1,SUM(Sheet1!I1301:I1304),0)</f>
        <v>0</v>
      </c>
      <c r="C1301">
        <f>IF(Sheet1!C1301=1,SUM(Sheet1!J1301:J1304),0)</f>
        <v>992689</v>
      </c>
      <c r="D1301">
        <f>IF(Sheet1!C1301=1,SUM(Sheet1!K1301:K1304),0)</f>
        <v>8254</v>
      </c>
      <c r="G1301" s="1"/>
    </row>
    <row r="1302" spans="1:7">
      <c r="A1302" s="1" t="s">
        <v>547</v>
      </c>
      <c r="B1302">
        <f>IF(Sheet1!C1302=1,SUM(Sheet1!I1302:I1305),0)</f>
        <v>0</v>
      </c>
      <c r="C1302">
        <f>IF(Sheet1!C1302=1,SUM(Sheet1!J1302:J1305),0)</f>
        <v>0</v>
      </c>
      <c r="D1302">
        <f>IF(Sheet1!C1302=1,SUM(Sheet1!K1302:K1305),0)</f>
        <v>0</v>
      </c>
      <c r="G1302" s="1"/>
    </row>
    <row r="1303" spans="1:7">
      <c r="A1303" s="1" t="s">
        <v>547</v>
      </c>
      <c r="B1303">
        <f>IF(Sheet1!C1303=1,SUM(Sheet1!I1303:I1306),0)</f>
        <v>0</v>
      </c>
      <c r="C1303">
        <f>IF(Sheet1!C1303=1,SUM(Sheet1!J1303:J1306),0)</f>
        <v>0</v>
      </c>
      <c r="D1303">
        <f>IF(Sheet1!C1303=1,SUM(Sheet1!K1303:K1306),0)</f>
        <v>0</v>
      </c>
      <c r="G1303" s="1"/>
    </row>
    <row r="1304" spans="1:7">
      <c r="A1304" s="1" t="s">
        <v>547</v>
      </c>
      <c r="B1304">
        <f>IF(Sheet1!C1304=1,SUM(Sheet1!I1304:I1307),0)</f>
        <v>0</v>
      </c>
      <c r="C1304">
        <f>IF(Sheet1!C1304=1,SUM(Sheet1!J1304:J1307),0)</f>
        <v>0</v>
      </c>
      <c r="D1304">
        <f>IF(Sheet1!C1304=1,SUM(Sheet1!K1304:K1307),0)</f>
        <v>0</v>
      </c>
      <c r="G1304" s="1"/>
    </row>
    <row r="1305" spans="1:7">
      <c r="A1305" s="1" t="s">
        <v>637</v>
      </c>
      <c r="B1305">
        <f>IF(Sheet1!C1305=1,SUM(Sheet1!I1305:I1308),0)</f>
        <v>0</v>
      </c>
      <c r="C1305">
        <f>IF(Sheet1!C1305=1,SUM(Sheet1!J1305:J1308),0)</f>
        <v>1877059</v>
      </c>
      <c r="D1305">
        <f>IF(Sheet1!C1305=1,SUM(Sheet1!K1305:K1308),0)</f>
        <v>12722</v>
      </c>
      <c r="G1305" s="1"/>
    </row>
    <row r="1306" spans="1:7">
      <c r="A1306" s="1" t="s">
        <v>637</v>
      </c>
      <c r="B1306">
        <f>IF(Sheet1!C1306=1,SUM(Sheet1!I1306:I1309),0)</f>
        <v>0</v>
      </c>
      <c r="C1306">
        <f>IF(Sheet1!C1306=1,SUM(Sheet1!J1306:J1309),0)</f>
        <v>0</v>
      </c>
      <c r="D1306">
        <f>IF(Sheet1!C1306=1,SUM(Sheet1!K1306:K1309),0)</f>
        <v>0</v>
      </c>
      <c r="G1306" s="1"/>
    </row>
    <row r="1307" spans="1:7">
      <c r="A1307" s="1" t="s">
        <v>637</v>
      </c>
      <c r="B1307">
        <f>IF(Sheet1!C1307=1,SUM(Sheet1!I1307:I1310),0)</f>
        <v>0</v>
      </c>
      <c r="C1307">
        <f>IF(Sheet1!C1307=1,SUM(Sheet1!J1307:J1310),0)</f>
        <v>0</v>
      </c>
      <c r="D1307">
        <f>IF(Sheet1!C1307=1,SUM(Sheet1!K1307:K1310),0)</f>
        <v>0</v>
      </c>
      <c r="G1307" s="1"/>
    </row>
    <row r="1308" spans="1:7">
      <c r="A1308" s="1" t="s">
        <v>637</v>
      </c>
      <c r="B1308">
        <f>IF(Sheet1!C1308=1,SUM(Sheet1!I1308:I1311),0)</f>
        <v>0</v>
      </c>
      <c r="C1308">
        <f>IF(Sheet1!C1308=1,SUM(Sheet1!J1308:J1311),0)</f>
        <v>0</v>
      </c>
      <c r="D1308">
        <f>IF(Sheet1!C1308=1,SUM(Sheet1!K1308:K1311),0)</f>
        <v>0</v>
      </c>
      <c r="G1308" s="1"/>
    </row>
    <row r="1309" spans="1:7">
      <c r="A1309" s="1" t="s">
        <v>774</v>
      </c>
      <c r="B1309">
        <f>IF(Sheet1!C1309=1,SUM(Sheet1!I1309:I1312),0)</f>
        <v>0</v>
      </c>
      <c r="C1309">
        <f>IF(Sheet1!C1309=1,SUM(Sheet1!J1309:J1312),0)</f>
        <v>1167876</v>
      </c>
      <c r="D1309">
        <f>IF(Sheet1!C1309=1,SUM(Sheet1!K1309:K1312),0)</f>
        <v>6013</v>
      </c>
      <c r="G1309" s="1"/>
    </row>
    <row r="1310" spans="1:7">
      <c r="A1310" s="1" t="s">
        <v>774</v>
      </c>
      <c r="B1310">
        <f>IF(Sheet1!C1310=1,SUM(Sheet1!I1310:I1313),0)</f>
        <v>0</v>
      </c>
      <c r="C1310">
        <f>IF(Sheet1!C1310=1,SUM(Sheet1!J1310:J1313),0)</f>
        <v>0</v>
      </c>
      <c r="D1310">
        <f>IF(Sheet1!C1310=1,SUM(Sheet1!K1310:K1313),0)</f>
        <v>0</v>
      </c>
      <c r="G1310" s="1"/>
    </row>
    <row r="1311" spans="1:7">
      <c r="A1311" s="1" t="s">
        <v>774</v>
      </c>
      <c r="B1311">
        <f>IF(Sheet1!C1311=1,SUM(Sheet1!I1311:I1314),0)</f>
        <v>0</v>
      </c>
      <c r="C1311">
        <f>IF(Sheet1!C1311=1,SUM(Sheet1!J1311:J1314),0)</f>
        <v>0</v>
      </c>
      <c r="D1311">
        <f>IF(Sheet1!C1311=1,SUM(Sheet1!K1311:K1314),0)</f>
        <v>0</v>
      </c>
      <c r="G1311" s="1"/>
    </row>
    <row r="1312" spans="1:7">
      <c r="A1312" s="1" t="s">
        <v>774</v>
      </c>
      <c r="B1312">
        <f>IF(Sheet1!C1312=1,SUM(Sheet1!I1312:I1315),0)</f>
        <v>0</v>
      </c>
      <c r="C1312">
        <f>IF(Sheet1!C1312=1,SUM(Sheet1!J1312:J1315),0)</f>
        <v>0</v>
      </c>
      <c r="D1312">
        <f>IF(Sheet1!C1312=1,SUM(Sheet1!K1312:K1315),0)</f>
        <v>0</v>
      </c>
      <c r="G1312" s="1"/>
    </row>
    <row r="1313" spans="1:7">
      <c r="A1313" s="1" t="s">
        <v>4520</v>
      </c>
      <c r="B1313">
        <f>IF(Sheet1!C1313=1,SUM(Sheet1!I1313:I1316),0)</f>
        <v>0</v>
      </c>
      <c r="C1313">
        <f>IF(Sheet1!C1313=1,SUM(Sheet1!J1313:J1316),0)</f>
        <v>953136</v>
      </c>
      <c r="D1313">
        <f>IF(Sheet1!C1313=1,SUM(Sheet1!K1313:K1316),0)</f>
        <v>2791</v>
      </c>
      <c r="G1313" s="1"/>
    </row>
    <row r="1314" spans="1:7">
      <c r="A1314" s="1" t="s">
        <v>4520</v>
      </c>
      <c r="B1314">
        <f>IF(Sheet1!C1314=1,SUM(Sheet1!I1314:I1317),0)</f>
        <v>0</v>
      </c>
      <c r="C1314">
        <f>IF(Sheet1!C1314=1,SUM(Sheet1!J1314:J1317),0)</f>
        <v>0</v>
      </c>
      <c r="D1314">
        <f>IF(Sheet1!C1314=1,SUM(Sheet1!K1314:K1317),0)</f>
        <v>0</v>
      </c>
      <c r="G1314" s="1"/>
    </row>
    <row r="1315" spans="1:7">
      <c r="A1315" s="1" t="s">
        <v>4520</v>
      </c>
      <c r="B1315">
        <f>IF(Sheet1!C1315=1,SUM(Sheet1!I1315:I1318),0)</f>
        <v>0</v>
      </c>
      <c r="C1315">
        <f>IF(Sheet1!C1315=1,SUM(Sheet1!J1315:J1318),0)</f>
        <v>0</v>
      </c>
      <c r="D1315">
        <f>IF(Sheet1!C1315=1,SUM(Sheet1!K1315:K1318),0)</f>
        <v>0</v>
      </c>
      <c r="G1315" s="1"/>
    </row>
    <row r="1316" spans="1:7">
      <c r="A1316" s="1" t="s">
        <v>4520</v>
      </c>
      <c r="B1316">
        <f>IF(Sheet1!C1316=1,SUM(Sheet1!I1316:I1319),0)</f>
        <v>0</v>
      </c>
      <c r="C1316">
        <f>IF(Sheet1!C1316=1,SUM(Sheet1!J1316:J1319),0)</f>
        <v>0</v>
      </c>
      <c r="D1316">
        <f>IF(Sheet1!C1316=1,SUM(Sheet1!K1316:K1319),0)</f>
        <v>0</v>
      </c>
      <c r="G1316" s="1"/>
    </row>
    <row r="1317" spans="1:7">
      <c r="A1317" s="1" t="s">
        <v>705</v>
      </c>
      <c r="B1317">
        <f>IF(Sheet1!C1317=1,SUM(Sheet1!I1317:I1320),0)</f>
        <v>0</v>
      </c>
      <c r="C1317">
        <f>IF(Sheet1!C1317=1,SUM(Sheet1!J1317:J1320),0)</f>
        <v>642530</v>
      </c>
      <c r="D1317">
        <f>IF(Sheet1!C1317=1,SUM(Sheet1!K1317:K1320),0)</f>
        <v>5135</v>
      </c>
      <c r="G1317" s="1"/>
    </row>
    <row r="1318" spans="1:7">
      <c r="A1318" s="1" t="s">
        <v>705</v>
      </c>
      <c r="B1318">
        <f>IF(Sheet1!C1318=1,SUM(Sheet1!I1318:I1321),0)</f>
        <v>0</v>
      </c>
      <c r="C1318">
        <f>IF(Sheet1!C1318=1,SUM(Sheet1!J1318:J1321),0)</f>
        <v>0</v>
      </c>
      <c r="D1318">
        <f>IF(Sheet1!C1318=1,SUM(Sheet1!K1318:K1321),0)</f>
        <v>0</v>
      </c>
      <c r="G1318" s="1"/>
    </row>
    <row r="1319" spans="1:7">
      <c r="A1319" s="1" t="s">
        <v>705</v>
      </c>
      <c r="B1319">
        <f>IF(Sheet1!C1319=1,SUM(Sheet1!I1319:I1322),0)</f>
        <v>0</v>
      </c>
      <c r="C1319">
        <f>IF(Sheet1!C1319=1,SUM(Sheet1!J1319:J1322),0)</f>
        <v>0</v>
      </c>
      <c r="D1319">
        <f>IF(Sheet1!C1319=1,SUM(Sheet1!K1319:K1322),0)</f>
        <v>0</v>
      </c>
      <c r="G1319" s="1"/>
    </row>
    <row r="1320" spans="1:7">
      <c r="A1320" s="1" t="s">
        <v>705</v>
      </c>
      <c r="B1320">
        <f>IF(Sheet1!C1320=1,SUM(Sheet1!I1320:I1323),0)</f>
        <v>0</v>
      </c>
      <c r="C1320">
        <f>IF(Sheet1!C1320=1,SUM(Sheet1!J1320:J1323),0)</f>
        <v>0</v>
      </c>
      <c r="D1320">
        <f>IF(Sheet1!C1320=1,SUM(Sheet1!K1320:K1323),0)</f>
        <v>0</v>
      </c>
      <c r="G1320" s="1"/>
    </row>
    <row r="1321" spans="1:7">
      <c r="A1321" s="1" t="s">
        <v>5183</v>
      </c>
      <c r="B1321">
        <f>IF(Sheet1!C1321=1,SUM(Sheet1!I1321:I1324),0)</f>
        <v>0</v>
      </c>
      <c r="C1321">
        <f>IF(Sheet1!C1321=1,SUM(Sheet1!J1321:J1324),0)</f>
        <v>926375</v>
      </c>
      <c r="D1321">
        <f>IF(Sheet1!C1321=1,SUM(Sheet1!K1321:K1324),0)</f>
        <v>13919</v>
      </c>
      <c r="G1321" s="1"/>
    </row>
    <row r="1322" spans="1:7">
      <c r="A1322" s="1" t="s">
        <v>5183</v>
      </c>
      <c r="B1322">
        <f>IF(Sheet1!C1322=1,SUM(Sheet1!I1322:I1325),0)</f>
        <v>0</v>
      </c>
      <c r="C1322">
        <f>IF(Sheet1!C1322=1,SUM(Sheet1!J1322:J1325),0)</f>
        <v>0</v>
      </c>
      <c r="D1322">
        <f>IF(Sheet1!C1322=1,SUM(Sheet1!K1322:K1325),0)</f>
        <v>0</v>
      </c>
      <c r="G1322" s="1"/>
    </row>
    <row r="1323" spans="1:7">
      <c r="A1323" s="1" t="s">
        <v>5183</v>
      </c>
      <c r="B1323">
        <f>IF(Sheet1!C1323=1,SUM(Sheet1!I1323:I1326),0)</f>
        <v>0</v>
      </c>
      <c r="C1323">
        <f>IF(Sheet1!C1323=1,SUM(Sheet1!J1323:J1326),0)</f>
        <v>0</v>
      </c>
      <c r="D1323">
        <f>IF(Sheet1!C1323=1,SUM(Sheet1!K1323:K1326),0)</f>
        <v>0</v>
      </c>
      <c r="G1323" s="1"/>
    </row>
    <row r="1324" spans="1:7">
      <c r="A1324" s="1" t="s">
        <v>5183</v>
      </c>
      <c r="B1324">
        <f>IF(Sheet1!C1324=1,SUM(Sheet1!I1324:I1327),0)</f>
        <v>0</v>
      </c>
      <c r="C1324">
        <f>IF(Sheet1!C1324=1,SUM(Sheet1!J1324:J1327),0)</f>
        <v>0</v>
      </c>
      <c r="D1324">
        <f>IF(Sheet1!C1324=1,SUM(Sheet1!K1324:K1327),0)</f>
        <v>0</v>
      </c>
      <c r="G1324" s="1"/>
    </row>
    <row r="1325" spans="1:7">
      <c r="A1325" s="1" t="s">
        <v>4447</v>
      </c>
      <c r="B1325">
        <f>IF(Sheet1!C1325=1,SUM(Sheet1!I1325:I1328),0)</f>
        <v>0</v>
      </c>
      <c r="C1325">
        <f>IF(Sheet1!C1325=1,SUM(Sheet1!J1325:J1328),0)</f>
        <v>215724</v>
      </c>
      <c r="D1325">
        <f>IF(Sheet1!C1325=1,SUM(Sheet1!K1325:K1328),0)</f>
        <v>1886</v>
      </c>
      <c r="G1325" s="1"/>
    </row>
    <row r="1326" spans="1:7">
      <c r="A1326" s="1" t="s">
        <v>4447</v>
      </c>
      <c r="B1326">
        <f>IF(Sheet1!C1326=1,SUM(Sheet1!I1326:I1329),0)</f>
        <v>0</v>
      </c>
      <c r="C1326">
        <f>IF(Sheet1!C1326=1,SUM(Sheet1!J1326:J1329),0)</f>
        <v>0</v>
      </c>
      <c r="D1326">
        <f>IF(Sheet1!C1326=1,SUM(Sheet1!K1326:K1329),0)</f>
        <v>0</v>
      </c>
      <c r="G1326" s="1"/>
    </row>
    <row r="1327" spans="1:7">
      <c r="A1327" s="1" t="s">
        <v>4447</v>
      </c>
      <c r="B1327">
        <f>IF(Sheet1!C1327=1,SUM(Sheet1!I1327:I1330),0)</f>
        <v>0</v>
      </c>
      <c r="C1327">
        <f>IF(Sheet1!C1327=1,SUM(Sheet1!J1327:J1330),0)</f>
        <v>0</v>
      </c>
      <c r="D1327">
        <f>IF(Sheet1!C1327=1,SUM(Sheet1!K1327:K1330),0)</f>
        <v>0</v>
      </c>
      <c r="G1327" s="1"/>
    </row>
    <row r="1328" spans="1:7">
      <c r="A1328" s="1" t="s">
        <v>4447</v>
      </c>
      <c r="B1328">
        <f>IF(Sheet1!C1328=1,SUM(Sheet1!I1328:I1331),0)</f>
        <v>0</v>
      </c>
      <c r="C1328">
        <f>IF(Sheet1!C1328=1,SUM(Sheet1!J1328:J1331),0)</f>
        <v>0</v>
      </c>
      <c r="D1328">
        <f>IF(Sheet1!C1328=1,SUM(Sheet1!K1328:K1331),0)</f>
        <v>0</v>
      </c>
      <c r="G1328" s="1"/>
    </row>
    <row r="1329" spans="1:7">
      <c r="A1329" s="1" t="s">
        <v>4437</v>
      </c>
      <c r="B1329">
        <f>IF(Sheet1!C1329=1,SUM(Sheet1!I1329:I1332),0)</f>
        <v>0</v>
      </c>
      <c r="C1329">
        <f>IF(Sheet1!C1329=1,SUM(Sheet1!J1329:J1332),0)</f>
        <v>1153448</v>
      </c>
      <c r="D1329">
        <f>IF(Sheet1!C1329=1,SUM(Sheet1!K1329:K1332),0)</f>
        <v>6206</v>
      </c>
      <c r="G1329" s="1"/>
    </row>
    <row r="1330" spans="1:7">
      <c r="A1330" s="1" t="s">
        <v>4437</v>
      </c>
      <c r="B1330">
        <f>IF(Sheet1!C1330=1,SUM(Sheet1!I1330:I1333),0)</f>
        <v>0</v>
      </c>
      <c r="C1330">
        <f>IF(Sheet1!C1330=1,SUM(Sheet1!J1330:J1333),0)</f>
        <v>0</v>
      </c>
      <c r="D1330">
        <f>IF(Sheet1!C1330=1,SUM(Sheet1!K1330:K1333),0)</f>
        <v>0</v>
      </c>
      <c r="G1330" s="1"/>
    </row>
    <row r="1331" spans="1:7">
      <c r="A1331" s="1" t="s">
        <v>4437</v>
      </c>
      <c r="B1331">
        <f>IF(Sheet1!C1331=1,SUM(Sheet1!I1331:I1334),0)</f>
        <v>0</v>
      </c>
      <c r="C1331">
        <f>IF(Sheet1!C1331=1,SUM(Sheet1!J1331:J1334),0)</f>
        <v>0</v>
      </c>
      <c r="D1331">
        <f>IF(Sheet1!C1331=1,SUM(Sheet1!K1331:K1334),0)</f>
        <v>0</v>
      </c>
      <c r="G1331" s="1"/>
    </row>
    <row r="1332" spans="1:7">
      <c r="A1332" s="1" t="s">
        <v>4437</v>
      </c>
      <c r="B1332">
        <f>IF(Sheet1!C1332=1,SUM(Sheet1!I1332:I1335),0)</f>
        <v>0</v>
      </c>
      <c r="C1332">
        <f>IF(Sheet1!C1332=1,SUM(Sheet1!J1332:J1335),0)</f>
        <v>0</v>
      </c>
      <c r="D1332">
        <f>IF(Sheet1!C1332=1,SUM(Sheet1!K1332:K1335),0)</f>
        <v>0</v>
      </c>
      <c r="G1332" s="1"/>
    </row>
    <row r="1333" spans="1:7">
      <c r="A1333" s="1" t="s">
        <v>5106</v>
      </c>
      <c r="B1333">
        <f>IF(Sheet1!C1333=1,SUM(Sheet1!I1333:I1336),0)</f>
        <v>0</v>
      </c>
      <c r="C1333">
        <f>IF(Sheet1!C1333=1,SUM(Sheet1!J1333:J1336),0)</f>
        <v>5712959</v>
      </c>
      <c r="D1333">
        <f>IF(Sheet1!C1333=1,SUM(Sheet1!K1333:K1336),0)</f>
        <v>72810</v>
      </c>
      <c r="G1333" s="1"/>
    </row>
    <row r="1334" spans="1:7">
      <c r="A1334" s="1" t="s">
        <v>5106</v>
      </c>
      <c r="B1334">
        <f>IF(Sheet1!C1334=1,SUM(Sheet1!I1334:I1337),0)</f>
        <v>0</v>
      </c>
      <c r="C1334">
        <f>IF(Sheet1!C1334=1,SUM(Sheet1!J1334:J1337),0)</f>
        <v>0</v>
      </c>
      <c r="D1334">
        <f>IF(Sheet1!C1334=1,SUM(Sheet1!K1334:K1337),0)</f>
        <v>0</v>
      </c>
      <c r="G1334" s="1"/>
    </row>
    <row r="1335" spans="1:7">
      <c r="A1335" s="1" t="s">
        <v>5106</v>
      </c>
      <c r="B1335">
        <f>IF(Sheet1!C1335=1,SUM(Sheet1!I1335:I1338),0)</f>
        <v>0</v>
      </c>
      <c r="C1335">
        <f>IF(Sheet1!C1335=1,SUM(Sheet1!J1335:J1338),0)</f>
        <v>0</v>
      </c>
      <c r="D1335">
        <f>IF(Sheet1!C1335=1,SUM(Sheet1!K1335:K1338),0)</f>
        <v>0</v>
      </c>
      <c r="G1335" s="1"/>
    </row>
    <row r="1336" spans="1:7">
      <c r="A1336" s="1" t="s">
        <v>5106</v>
      </c>
      <c r="B1336">
        <f>IF(Sheet1!C1336=1,SUM(Sheet1!I1336:I1339),0)</f>
        <v>0</v>
      </c>
      <c r="C1336">
        <f>IF(Sheet1!C1336=1,SUM(Sheet1!J1336:J1339),0)</f>
        <v>0</v>
      </c>
      <c r="D1336">
        <f>IF(Sheet1!C1336=1,SUM(Sheet1!K1336:K1339),0)</f>
        <v>0</v>
      </c>
      <c r="G1336" s="1"/>
    </row>
    <row r="1337" spans="1:7">
      <c r="A1337" s="1" t="s">
        <v>5188</v>
      </c>
      <c r="B1337">
        <f>IF(Sheet1!C1337=1,SUM(Sheet1!I1337:I1340),0)</f>
        <v>1</v>
      </c>
      <c r="C1337">
        <f>IF(Sheet1!C1337=1,SUM(Sheet1!J1337:J1340),0)</f>
        <v>4303661</v>
      </c>
      <c r="D1337">
        <f>IF(Sheet1!C1337=1,SUM(Sheet1!K1337:K1340),0)</f>
        <v>57513</v>
      </c>
      <c r="G1337" s="1"/>
    </row>
    <row r="1338" spans="1:7">
      <c r="A1338" s="1" t="s">
        <v>5188</v>
      </c>
      <c r="B1338">
        <f>IF(Sheet1!C1338=1,SUM(Sheet1!I1338:I1341),0)</f>
        <v>0</v>
      </c>
      <c r="C1338">
        <f>IF(Sheet1!C1338=1,SUM(Sheet1!J1338:J1341),0)</f>
        <v>0</v>
      </c>
      <c r="D1338">
        <f>IF(Sheet1!C1338=1,SUM(Sheet1!K1338:K1341),0)</f>
        <v>0</v>
      </c>
      <c r="G1338" s="1"/>
    </row>
    <row r="1339" spans="1:7">
      <c r="A1339" s="1" t="s">
        <v>5188</v>
      </c>
      <c r="B1339">
        <f>IF(Sheet1!C1339=1,SUM(Sheet1!I1339:I1342),0)</f>
        <v>0</v>
      </c>
      <c r="C1339">
        <f>IF(Sheet1!C1339=1,SUM(Sheet1!J1339:J1342),0)</f>
        <v>0</v>
      </c>
      <c r="D1339">
        <f>IF(Sheet1!C1339=1,SUM(Sheet1!K1339:K1342),0)</f>
        <v>0</v>
      </c>
      <c r="G1339" s="1"/>
    </row>
    <row r="1340" spans="1:7">
      <c r="A1340" s="1" t="s">
        <v>5188</v>
      </c>
      <c r="B1340">
        <f>IF(Sheet1!C1340=1,SUM(Sheet1!I1340:I1343),0)</f>
        <v>0</v>
      </c>
      <c r="C1340">
        <f>IF(Sheet1!C1340=1,SUM(Sheet1!J1340:J1343),0)</f>
        <v>0</v>
      </c>
      <c r="D1340">
        <f>IF(Sheet1!C1340=1,SUM(Sheet1!K1340:K1343),0)</f>
        <v>0</v>
      </c>
      <c r="G1340" s="1"/>
    </row>
    <row r="1341" spans="1:7">
      <c r="A1341" s="1" t="s">
        <v>4162</v>
      </c>
      <c r="B1341">
        <f>IF(Sheet1!C1341=1,SUM(Sheet1!I1341:I1344),0)</f>
        <v>0</v>
      </c>
      <c r="C1341">
        <f>IF(Sheet1!C1341=1,SUM(Sheet1!J1341:J1344),0)</f>
        <v>724213</v>
      </c>
      <c r="D1341">
        <f>IF(Sheet1!C1341=1,SUM(Sheet1!K1341:K1344),0)</f>
        <v>33827</v>
      </c>
      <c r="G1341" s="1"/>
    </row>
    <row r="1342" spans="1:7">
      <c r="A1342" s="1" t="s">
        <v>4162</v>
      </c>
      <c r="B1342">
        <f>IF(Sheet1!C1342=1,SUM(Sheet1!I1342:I1345),0)</f>
        <v>0</v>
      </c>
      <c r="C1342">
        <f>IF(Sheet1!C1342=1,SUM(Sheet1!J1342:J1345),0)</f>
        <v>0</v>
      </c>
      <c r="D1342">
        <f>IF(Sheet1!C1342=1,SUM(Sheet1!K1342:K1345),0)</f>
        <v>0</v>
      </c>
      <c r="G1342" s="1"/>
    </row>
    <row r="1343" spans="1:7">
      <c r="A1343" s="1" t="s">
        <v>4162</v>
      </c>
      <c r="B1343">
        <f>IF(Sheet1!C1343=1,SUM(Sheet1!I1343:I1346),0)</f>
        <v>0</v>
      </c>
      <c r="C1343">
        <f>IF(Sheet1!C1343=1,SUM(Sheet1!J1343:J1346),0)</f>
        <v>0</v>
      </c>
      <c r="D1343">
        <f>IF(Sheet1!C1343=1,SUM(Sheet1!K1343:K1346),0)</f>
        <v>0</v>
      </c>
      <c r="G1343" s="1"/>
    </row>
    <row r="1344" spans="1:7">
      <c r="A1344" s="1" t="s">
        <v>4162</v>
      </c>
      <c r="B1344">
        <f>IF(Sheet1!C1344=1,SUM(Sheet1!I1344:I1347),0)</f>
        <v>0</v>
      </c>
      <c r="C1344">
        <f>IF(Sheet1!C1344=1,SUM(Sheet1!J1344:J1347),0)</f>
        <v>0</v>
      </c>
      <c r="D1344">
        <f>IF(Sheet1!C1344=1,SUM(Sheet1!K1344:K1347),0)</f>
        <v>0</v>
      </c>
      <c r="G1344" s="1"/>
    </row>
    <row r="1345" spans="1:7">
      <c r="A1345" s="1" t="s">
        <v>4355</v>
      </c>
      <c r="B1345">
        <f>IF(Sheet1!C1345=1,SUM(Sheet1!I1345:I1348),0)</f>
        <v>0</v>
      </c>
      <c r="C1345">
        <f>IF(Sheet1!C1345=1,SUM(Sheet1!J1345:J1348),0)</f>
        <v>1040574</v>
      </c>
      <c r="D1345">
        <f>IF(Sheet1!C1345=1,SUM(Sheet1!K1345:K1348),0)</f>
        <v>8795</v>
      </c>
      <c r="G1345" s="1"/>
    </row>
    <row r="1346" spans="1:7">
      <c r="A1346" s="1" t="s">
        <v>4355</v>
      </c>
      <c r="B1346">
        <f>IF(Sheet1!C1346=1,SUM(Sheet1!I1346:I1349),0)</f>
        <v>0</v>
      </c>
      <c r="C1346">
        <f>IF(Sheet1!C1346=1,SUM(Sheet1!J1346:J1349),0)</f>
        <v>0</v>
      </c>
      <c r="D1346">
        <f>IF(Sheet1!C1346=1,SUM(Sheet1!K1346:K1349),0)</f>
        <v>0</v>
      </c>
      <c r="G1346" s="1"/>
    </row>
    <row r="1347" spans="1:7">
      <c r="A1347" s="1" t="s">
        <v>4355</v>
      </c>
      <c r="B1347">
        <f>IF(Sheet1!C1347=1,SUM(Sheet1!I1347:I1350),0)</f>
        <v>0</v>
      </c>
      <c r="C1347">
        <f>IF(Sheet1!C1347=1,SUM(Sheet1!J1347:J1350),0)</f>
        <v>0</v>
      </c>
      <c r="D1347">
        <f>IF(Sheet1!C1347=1,SUM(Sheet1!K1347:K1350),0)</f>
        <v>0</v>
      </c>
      <c r="G1347" s="1"/>
    </row>
    <row r="1348" spans="1:7">
      <c r="A1348" s="1" t="s">
        <v>4355</v>
      </c>
      <c r="B1348">
        <f>IF(Sheet1!C1348=1,SUM(Sheet1!I1348:I1351),0)</f>
        <v>0</v>
      </c>
      <c r="C1348">
        <f>IF(Sheet1!C1348=1,SUM(Sheet1!J1348:J1351),0)</f>
        <v>0</v>
      </c>
      <c r="D1348">
        <f>IF(Sheet1!C1348=1,SUM(Sheet1!K1348:K1351),0)</f>
        <v>0</v>
      </c>
      <c r="G1348" s="1"/>
    </row>
    <row r="1349" spans="1:7">
      <c r="A1349" s="1" t="s">
        <v>4500</v>
      </c>
      <c r="B1349">
        <f>IF(Sheet1!C1349=1,SUM(Sheet1!I1349:I1352),0)</f>
        <v>0</v>
      </c>
      <c r="C1349">
        <f>IF(Sheet1!C1349=1,SUM(Sheet1!J1349:J1352),0)</f>
        <v>1032648</v>
      </c>
      <c r="D1349">
        <f>IF(Sheet1!C1349=1,SUM(Sheet1!K1349:K1352),0)</f>
        <v>8610</v>
      </c>
      <c r="G1349" s="1"/>
    </row>
    <row r="1350" spans="1:7">
      <c r="A1350" s="1" t="s">
        <v>4500</v>
      </c>
      <c r="B1350">
        <f>IF(Sheet1!C1350=1,SUM(Sheet1!I1350:I1353),0)</f>
        <v>0</v>
      </c>
      <c r="C1350">
        <f>IF(Sheet1!C1350=1,SUM(Sheet1!J1350:J1353),0)</f>
        <v>0</v>
      </c>
      <c r="D1350">
        <f>IF(Sheet1!C1350=1,SUM(Sheet1!K1350:K1353),0)</f>
        <v>0</v>
      </c>
      <c r="G1350" s="1"/>
    </row>
    <row r="1351" spans="1:7">
      <c r="A1351" s="1" t="s">
        <v>4500</v>
      </c>
      <c r="B1351">
        <f>IF(Sheet1!C1351=1,SUM(Sheet1!I1351:I1354),0)</f>
        <v>0</v>
      </c>
      <c r="C1351">
        <f>IF(Sheet1!C1351=1,SUM(Sheet1!J1351:J1354),0)</f>
        <v>0</v>
      </c>
      <c r="D1351">
        <f>IF(Sheet1!C1351=1,SUM(Sheet1!K1351:K1354),0)</f>
        <v>0</v>
      </c>
      <c r="G1351" s="1"/>
    </row>
    <row r="1352" spans="1:7">
      <c r="A1352" s="1" t="s">
        <v>4500</v>
      </c>
      <c r="B1352">
        <f>IF(Sheet1!C1352=1,SUM(Sheet1!I1352:I1355),0)</f>
        <v>0</v>
      </c>
      <c r="C1352">
        <f>IF(Sheet1!C1352=1,SUM(Sheet1!J1352:J1355),0)</f>
        <v>0</v>
      </c>
      <c r="D1352">
        <f>IF(Sheet1!C1352=1,SUM(Sheet1!K1352:K1355),0)</f>
        <v>0</v>
      </c>
      <c r="G1352" s="1"/>
    </row>
    <row r="1353" spans="1:7">
      <c r="A1353" s="1" t="s">
        <v>4546</v>
      </c>
      <c r="B1353">
        <f>IF(Sheet1!C1353=1,SUM(Sheet1!I1353:I1356),0)</f>
        <v>0</v>
      </c>
      <c r="C1353">
        <f>IF(Sheet1!C1353=1,SUM(Sheet1!J1353:J1356),0)</f>
        <v>996998</v>
      </c>
      <c r="D1353">
        <f>IF(Sheet1!C1353=1,SUM(Sheet1!K1353:K1356),0)</f>
        <v>9606</v>
      </c>
      <c r="G1353" s="1"/>
    </row>
    <row r="1354" spans="1:7">
      <c r="A1354" s="1" t="s">
        <v>4546</v>
      </c>
      <c r="B1354">
        <f>IF(Sheet1!C1354=1,SUM(Sheet1!I1354:I1357),0)</f>
        <v>0</v>
      </c>
      <c r="C1354">
        <f>IF(Sheet1!C1354=1,SUM(Sheet1!J1354:J1357),0)</f>
        <v>0</v>
      </c>
      <c r="D1354">
        <f>IF(Sheet1!C1354=1,SUM(Sheet1!K1354:K1357),0)</f>
        <v>0</v>
      </c>
      <c r="G1354" s="1"/>
    </row>
    <row r="1355" spans="1:7">
      <c r="A1355" s="1" t="s">
        <v>4546</v>
      </c>
      <c r="B1355">
        <f>IF(Sheet1!C1355=1,SUM(Sheet1!I1355:I1358),0)</f>
        <v>0</v>
      </c>
      <c r="C1355">
        <f>IF(Sheet1!C1355=1,SUM(Sheet1!J1355:J1358),0)</f>
        <v>0</v>
      </c>
      <c r="D1355">
        <f>IF(Sheet1!C1355=1,SUM(Sheet1!K1355:K1358),0)</f>
        <v>0</v>
      </c>
      <c r="G1355" s="1"/>
    </row>
    <row r="1356" spans="1:7">
      <c r="A1356" s="1" t="s">
        <v>4546</v>
      </c>
      <c r="B1356">
        <f>IF(Sheet1!C1356=1,SUM(Sheet1!I1356:I1359),0)</f>
        <v>0</v>
      </c>
      <c r="C1356">
        <f>IF(Sheet1!C1356=1,SUM(Sheet1!J1356:J1359),0)</f>
        <v>0</v>
      </c>
      <c r="D1356">
        <f>IF(Sheet1!C1356=1,SUM(Sheet1!K1356:K1359),0)</f>
        <v>0</v>
      </c>
      <c r="G1356" s="1"/>
    </row>
    <row r="1357" spans="1:7">
      <c r="A1357" s="1" t="s">
        <v>4475</v>
      </c>
      <c r="B1357">
        <f>IF(Sheet1!C1357=1,SUM(Sheet1!I1357:I1360),0)</f>
        <v>0</v>
      </c>
      <c r="C1357">
        <f>IF(Sheet1!C1357=1,SUM(Sheet1!J1357:J1360),0)</f>
        <v>675460</v>
      </c>
      <c r="D1357">
        <f>IF(Sheet1!C1357=1,SUM(Sheet1!K1357:K1360),0)</f>
        <v>5142</v>
      </c>
      <c r="G1357" s="1"/>
    </row>
    <row r="1358" spans="1:7">
      <c r="A1358" s="1" t="s">
        <v>4475</v>
      </c>
      <c r="B1358">
        <f>IF(Sheet1!C1358=1,SUM(Sheet1!I1358:I1361),0)</f>
        <v>0</v>
      </c>
      <c r="C1358">
        <f>IF(Sheet1!C1358=1,SUM(Sheet1!J1358:J1361),0)</f>
        <v>0</v>
      </c>
      <c r="D1358">
        <f>IF(Sheet1!C1358=1,SUM(Sheet1!K1358:K1361),0)</f>
        <v>0</v>
      </c>
      <c r="G1358" s="1"/>
    </row>
    <row r="1359" spans="1:7">
      <c r="A1359" s="1" t="s">
        <v>4475</v>
      </c>
      <c r="B1359">
        <f>IF(Sheet1!C1359=1,SUM(Sheet1!I1359:I1362),0)</f>
        <v>0</v>
      </c>
      <c r="C1359">
        <f>IF(Sheet1!C1359=1,SUM(Sheet1!J1359:J1362),0)</f>
        <v>0</v>
      </c>
      <c r="D1359">
        <f>IF(Sheet1!C1359=1,SUM(Sheet1!K1359:K1362),0)</f>
        <v>0</v>
      </c>
      <c r="G1359" s="1"/>
    </row>
    <row r="1360" spans="1:7">
      <c r="A1360" s="1" t="s">
        <v>4475</v>
      </c>
      <c r="B1360">
        <f>IF(Sheet1!C1360=1,SUM(Sheet1!I1360:I1363),0)</f>
        <v>0</v>
      </c>
      <c r="C1360">
        <f>IF(Sheet1!C1360=1,SUM(Sheet1!J1360:J1363),0)</f>
        <v>0</v>
      </c>
      <c r="D1360">
        <f>IF(Sheet1!C1360=1,SUM(Sheet1!K1360:K1363),0)</f>
        <v>0</v>
      </c>
      <c r="G1360" s="1"/>
    </row>
    <row r="1361" spans="1:7">
      <c r="A1361" s="1" t="s">
        <v>5288</v>
      </c>
      <c r="B1361">
        <f>IF(Sheet1!C1361=1,SUM(Sheet1!I1361:I1364),0)</f>
        <v>0</v>
      </c>
      <c r="C1361">
        <f>IF(Sheet1!C1361=1,SUM(Sheet1!J1361:J1364),0)</f>
        <v>1862324</v>
      </c>
      <c r="D1361">
        <f>IF(Sheet1!C1361=1,SUM(Sheet1!K1361:K1364),0)</f>
        <v>46000</v>
      </c>
      <c r="G1361" s="1"/>
    </row>
    <row r="1362" spans="1:7">
      <c r="A1362" s="1" t="s">
        <v>5288</v>
      </c>
      <c r="B1362">
        <f>IF(Sheet1!C1362=1,SUM(Sheet1!I1362:I1365),0)</f>
        <v>0</v>
      </c>
      <c r="C1362">
        <f>IF(Sheet1!C1362=1,SUM(Sheet1!J1362:J1365),0)</f>
        <v>0</v>
      </c>
      <c r="D1362">
        <f>IF(Sheet1!C1362=1,SUM(Sheet1!K1362:K1365),0)</f>
        <v>0</v>
      </c>
      <c r="G1362" s="1"/>
    </row>
    <row r="1363" spans="1:7">
      <c r="A1363" s="1" t="s">
        <v>5288</v>
      </c>
      <c r="B1363">
        <f>IF(Sheet1!C1363=1,SUM(Sheet1!I1363:I1366),0)</f>
        <v>0</v>
      </c>
      <c r="C1363">
        <f>IF(Sheet1!C1363=1,SUM(Sheet1!J1363:J1366),0)</f>
        <v>0</v>
      </c>
      <c r="D1363">
        <f>IF(Sheet1!C1363=1,SUM(Sheet1!K1363:K1366),0)</f>
        <v>0</v>
      </c>
      <c r="G1363" s="1"/>
    </row>
    <row r="1364" spans="1:7">
      <c r="A1364" s="1" t="s">
        <v>5288</v>
      </c>
      <c r="B1364">
        <f>IF(Sheet1!C1364=1,SUM(Sheet1!I1364:I1367),0)</f>
        <v>0</v>
      </c>
      <c r="C1364">
        <f>IF(Sheet1!C1364=1,SUM(Sheet1!J1364:J1367),0)</f>
        <v>0</v>
      </c>
      <c r="D1364">
        <f>IF(Sheet1!C1364=1,SUM(Sheet1!K1364:K1367),0)</f>
        <v>0</v>
      </c>
      <c r="G1364" s="1"/>
    </row>
    <row r="1365" spans="1:7">
      <c r="A1365" s="1" t="s">
        <v>5286</v>
      </c>
      <c r="B1365">
        <f>IF(Sheet1!C1365=1,SUM(Sheet1!I1365:I1368),0)</f>
        <v>0</v>
      </c>
      <c r="C1365">
        <f>IF(Sheet1!C1365=1,SUM(Sheet1!J1365:J1368),0)</f>
        <v>730803</v>
      </c>
      <c r="D1365">
        <f>IF(Sheet1!C1365=1,SUM(Sheet1!K1365:K1368),0)</f>
        <v>19681</v>
      </c>
      <c r="G1365" s="1"/>
    </row>
    <row r="1366" spans="1:7">
      <c r="A1366" s="1" t="s">
        <v>5286</v>
      </c>
      <c r="B1366">
        <f>IF(Sheet1!C1366=1,SUM(Sheet1!I1366:I1369),0)</f>
        <v>0</v>
      </c>
      <c r="C1366">
        <f>IF(Sheet1!C1366=1,SUM(Sheet1!J1366:J1369),0)</f>
        <v>0</v>
      </c>
      <c r="D1366">
        <f>IF(Sheet1!C1366=1,SUM(Sheet1!K1366:K1369),0)</f>
        <v>0</v>
      </c>
      <c r="G1366" s="1"/>
    </row>
    <row r="1367" spans="1:7">
      <c r="A1367" s="1" t="s">
        <v>5286</v>
      </c>
      <c r="B1367">
        <f>IF(Sheet1!C1367=1,SUM(Sheet1!I1367:I1370),0)</f>
        <v>0</v>
      </c>
      <c r="C1367">
        <f>IF(Sheet1!C1367=1,SUM(Sheet1!J1367:J1370),0)</f>
        <v>0</v>
      </c>
      <c r="D1367">
        <f>IF(Sheet1!C1367=1,SUM(Sheet1!K1367:K1370),0)</f>
        <v>0</v>
      </c>
      <c r="G1367" s="1"/>
    </row>
    <row r="1368" spans="1:7">
      <c r="A1368" s="1" t="s">
        <v>5286</v>
      </c>
      <c r="B1368">
        <f>IF(Sheet1!C1368=1,SUM(Sheet1!I1368:I1371),0)</f>
        <v>0</v>
      </c>
      <c r="C1368">
        <f>IF(Sheet1!C1368=1,SUM(Sheet1!J1368:J1371),0)</f>
        <v>0</v>
      </c>
      <c r="D1368">
        <f>IF(Sheet1!C1368=1,SUM(Sheet1!K1368:K1371),0)</f>
        <v>0</v>
      </c>
      <c r="G1368" s="1"/>
    </row>
    <row r="1369" spans="1:7">
      <c r="A1369" s="1" t="s">
        <v>5243</v>
      </c>
      <c r="B1369">
        <f>IF(Sheet1!C1369=1,SUM(Sheet1!I1369:I1372),0)</f>
        <v>0</v>
      </c>
      <c r="C1369">
        <f>IF(Sheet1!C1369=1,SUM(Sheet1!J1369:J1372),0)</f>
        <v>919227</v>
      </c>
      <c r="D1369">
        <f>IF(Sheet1!C1369=1,SUM(Sheet1!K1369:K1372),0)</f>
        <v>21355</v>
      </c>
      <c r="G1369" s="1"/>
    </row>
    <row r="1370" spans="1:7">
      <c r="A1370" s="1" t="s">
        <v>5243</v>
      </c>
      <c r="B1370">
        <f>IF(Sheet1!C1370=1,SUM(Sheet1!I1370:I1373),0)</f>
        <v>0</v>
      </c>
      <c r="C1370">
        <f>IF(Sheet1!C1370=1,SUM(Sheet1!J1370:J1373),0)</f>
        <v>0</v>
      </c>
      <c r="D1370">
        <f>IF(Sheet1!C1370=1,SUM(Sheet1!K1370:K1373),0)</f>
        <v>0</v>
      </c>
      <c r="G1370" s="1"/>
    </row>
    <row r="1371" spans="1:7">
      <c r="A1371" s="1" t="s">
        <v>5243</v>
      </c>
      <c r="B1371">
        <f>IF(Sheet1!C1371=1,SUM(Sheet1!I1371:I1374),0)</f>
        <v>0</v>
      </c>
      <c r="C1371">
        <f>IF(Sheet1!C1371=1,SUM(Sheet1!J1371:J1374),0)</f>
        <v>0</v>
      </c>
      <c r="D1371">
        <f>IF(Sheet1!C1371=1,SUM(Sheet1!K1371:K1374),0)</f>
        <v>0</v>
      </c>
      <c r="G1371" s="1"/>
    </row>
    <row r="1372" spans="1:7">
      <c r="A1372" s="1" t="s">
        <v>5243</v>
      </c>
      <c r="B1372">
        <f>IF(Sheet1!C1372=1,SUM(Sheet1!I1372:I1375),0)</f>
        <v>0</v>
      </c>
      <c r="C1372">
        <f>IF(Sheet1!C1372=1,SUM(Sheet1!J1372:J1375),0)</f>
        <v>0</v>
      </c>
      <c r="D1372">
        <f>IF(Sheet1!C1372=1,SUM(Sheet1!K1372:K1375),0)</f>
        <v>0</v>
      </c>
      <c r="G1372" s="1"/>
    </row>
    <row r="1373" spans="1:7">
      <c r="A1373" s="1" t="s">
        <v>5284</v>
      </c>
      <c r="B1373">
        <f>IF(Sheet1!C1373=1,SUM(Sheet1!I1373:I1376),0)</f>
        <v>0</v>
      </c>
      <c r="C1373">
        <f>IF(Sheet1!C1373=1,SUM(Sheet1!J1373:J1376),0)</f>
        <v>1447953</v>
      </c>
      <c r="D1373">
        <f>IF(Sheet1!C1373=1,SUM(Sheet1!K1373:K1376),0)</f>
        <v>35247</v>
      </c>
      <c r="G1373" s="1"/>
    </row>
    <row r="1374" spans="1:7">
      <c r="A1374" s="1" t="s">
        <v>5284</v>
      </c>
      <c r="B1374">
        <f>IF(Sheet1!C1374=1,SUM(Sheet1!I1374:I1377),0)</f>
        <v>0</v>
      </c>
      <c r="C1374">
        <f>IF(Sheet1!C1374=1,SUM(Sheet1!J1374:J1377),0)</f>
        <v>0</v>
      </c>
      <c r="D1374">
        <f>IF(Sheet1!C1374=1,SUM(Sheet1!K1374:K1377),0)</f>
        <v>0</v>
      </c>
      <c r="G1374" s="1"/>
    </row>
    <row r="1375" spans="1:7">
      <c r="A1375" s="1" t="s">
        <v>5284</v>
      </c>
      <c r="B1375">
        <f>IF(Sheet1!C1375=1,SUM(Sheet1!I1375:I1378),0)</f>
        <v>0</v>
      </c>
      <c r="C1375">
        <f>IF(Sheet1!C1375=1,SUM(Sheet1!J1375:J1378),0)</f>
        <v>0</v>
      </c>
      <c r="D1375">
        <f>IF(Sheet1!C1375=1,SUM(Sheet1!K1375:K1378),0)</f>
        <v>0</v>
      </c>
      <c r="G1375" s="1"/>
    </row>
    <row r="1376" spans="1:7">
      <c r="A1376" s="1" t="s">
        <v>5284</v>
      </c>
      <c r="B1376">
        <f>IF(Sheet1!C1376=1,SUM(Sheet1!I1376:I1379),0)</f>
        <v>0</v>
      </c>
      <c r="C1376">
        <f>IF(Sheet1!C1376=1,SUM(Sheet1!J1376:J1379),0)</f>
        <v>0</v>
      </c>
      <c r="D1376">
        <f>IF(Sheet1!C1376=1,SUM(Sheet1!K1376:K1379),0)</f>
        <v>0</v>
      </c>
      <c r="G1376" s="1"/>
    </row>
    <row r="1377" spans="1:7">
      <c r="A1377" s="1" t="s">
        <v>5102</v>
      </c>
      <c r="B1377">
        <f>IF(Sheet1!C1377=1,SUM(Sheet1!I1377:I1380),0)</f>
        <v>0</v>
      </c>
      <c r="C1377">
        <f>IF(Sheet1!C1377=1,SUM(Sheet1!J1377:J1380),0)</f>
        <v>4092863</v>
      </c>
      <c r="D1377">
        <f>IF(Sheet1!C1377=1,SUM(Sheet1!K1377:K1380),0)</f>
        <v>59991</v>
      </c>
      <c r="G1377" s="1"/>
    </row>
    <row r="1378" spans="1:7">
      <c r="A1378" s="1" t="s">
        <v>5102</v>
      </c>
      <c r="B1378">
        <f>IF(Sheet1!C1378=1,SUM(Sheet1!I1378:I1381),0)</f>
        <v>0</v>
      </c>
      <c r="C1378">
        <f>IF(Sheet1!C1378=1,SUM(Sheet1!J1378:J1381),0)</f>
        <v>0</v>
      </c>
      <c r="D1378">
        <f>IF(Sheet1!C1378=1,SUM(Sheet1!K1378:K1381),0)</f>
        <v>0</v>
      </c>
      <c r="G1378" s="1"/>
    </row>
    <row r="1379" spans="1:7">
      <c r="A1379" s="1" t="s">
        <v>5102</v>
      </c>
      <c r="B1379">
        <f>IF(Sheet1!C1379=1,SUM(Sheet1!I1379:I1382),0)</f>
        <v>0</v>
      </c>
      <c r="C1379">
        <f>IF(Sheet1!C1379=1,SUM(Sheet1!J1379:J1382),0)</f>
        <v>0</v>
      </c>
      <c r="D1379">
        <f>IF(Sheet1!C1379=1,SUM(Sheet1!K1379:K1382),0)</f>
        <v>0</v>
      </c>
      <c r="G1379" s="1"/>
    </row>
    <row r="1380" spans="1:7">
      <c r="A1380" s="1" t="s">
        <v>5102</v>
      </c>
      <c r="B1380">
        <f>IF(Sheet1!C1380=1,SUM(Sheet1!I1380:I1383),0)</f>
        <v>0</v>
      </c>
      <c r="C1380">
        <f>IF(Sheet1!C1380=1,SUM(Sheet1!J1380:J1383),0)</f>
        <v>0</v>
      </c>
      <c r="D1380">
        <f>IF(Sheet1!C1380=1,SUM(Sheet1!K1380:K1383),0)</f>
        <v>0</v>
      </c>
      <c r="G1380" s="1"/>
    </row>
    <row r="1381" spans="1:7">
      <c r="A1381" s="1" t="s">
        <v>5109</v>
      </c>
      <c r="B1381">
        <f>IF(Sheet1!C1381=1,SUM(Sheet1!I1381:I1384),0)</f>
        <v>0</v>
      </c>
      <c r="C1381">
        <f>IF(Sheet1!C1381=1,SUM(Sheet1!J1381:J1384),0)</f>
        <v>3526098</v>
      </c>
      <c r="D1381">
        <f>IF(Sheet1!C1381=1,SUM(Sheet1!K1381:K1384),0)</f>
        <v>51369</v>
      </c>
      <c r="G1381" s="1"/>
    </row>
    <row r="1382" spans="1:7">
      <c r="A1382" s="1" t="s">
        <v>5109</v>
      </c>
      <c r="B1382">
        <f>IF(Sheet1!C1382=1,SUM(Sheet1!I1382:I1385),0)</f>
        <v>0</v>
      </c>
      <c r="C1382">
        <f>IF(Sheet1!C1382=1,SUM(Sheet1!J1382:J1385),0)</f>
        <v>0</v>
      </c>
      <c r="D1382">
        <f>IF(Sheet1!C1382=1,SUM(Sheet1!K1382:K1385),0)</f>
        <v>0</v>
      </c>
      <c r="G1382" s="1"/>
    </row>
    <row r="1383" spans="1:7">
      <c r="A1383" s="1" t="s">
        <v>5109</v>
      </c>
      <c r="B1383">
        <f>IF(Sheet1!C1383=1,SUM(Sheet1!I1383:I1386),0)</f>
        <v>0</v>
      </c>
      <c r="C1383">
        <f>IF(Sheet1!C1383=1,SUM(Sheet1!J1383:J1386),0)</f>
        <v>0</v>
      </c>
      <c r="D1383">
        <f>IF(Sheet1!C1383=1,SUM(Sheet1!K1383:K1386),0)</f>
        <v>0</v>
      </c>
      <c r="G1383" s="1"/>
    </row>
    <row r="1384" spans="1:7">
      <c r="A1384" s="1" t="s">
        <v>5109</v>
      </c>
      <c r="B1384">
        <f>IF(Sheet1!C1384=1,SUM(Sheet1!I1384:I1387),0)</f>
        <v>0</v>
      </c>
      <c r="C1384">
        <f>IF(Sheet1!C1384=1,SUM(Sheet1!J1384:J1387),0)</f>
        <v>0</v>
      </c>
      <c r="D1384">
        <f>IF(Sheet1!C1384=1,SUM(Sheet1!K1384:K1387),0)</f>
        <v>0</v>
      </c>
      <c r="G1384" s="1"/>
    </row>
    <row r="1385" spans="1:7">
      <c r="A1385" s="1" t="s">
        <v>5190</v>
      </c>
      <c r="B1385">
        <f>IF(Sheet1!C1385=1,SUM(Sheet1!I1385:I1388),0)</f>
        <v>0</v>
      </c>
      <c r="C1385">
        <f>IF(Sheet1!C1385=1,SUM(Sheet1!J1385:J1388),0)</f>
        <v>2502781</v>
      </c>
      <c r="D1385">
        <f>IF(Sheet1!C1385=1,SUM(Sheet1!K1385:K1388),0)</f>
        <v>36935</v>
      </c>
      <c r="G1385" s="1"/>
    </row>
    <row r="1386" spans="1:7">
      <c r="A1386" s="1" t="s">
        <v>5190</v>
      </c>
      <c r="B1386">
        <f>IF(Sheet1!C1386=1,SUM(Sheet1!I1386:I1389),0)</f>
        <v>0</v>
      </c>
      <c r="C1386">
        <f>IF(Sheet1!C1386=1,SUM(Sheet1!J1386:J1389),0)</f>
        <v>0</v>
      </c>
      <c r="D1386">
        <f>IF(Sheet1!C1386=1,SUM(Sheet1!K1386:K1389),0)</f>
        <v>0</v>
      </c>
      <c r="G1386" s="1"/>
    </row>
    <row r="1387" spans="1:7">
      <c r="A1387" s="1" t="s">
        <v>5190</v>
      </c>
      <c r="B1387">
        <f>IF(Sheet1!C1387=1,SUM(Sheet1!I1387:I1390),0)</f>
        <v>0</v>
      </c>
      <c r="C1387">
        <f>IF(Sheet1!C1387=1,SUM(Sheet1!J1387:J1390),0)</f>
        <v>0</v>
      </c>
      <c r="D1387">
        <f>IF(Sheet1!C1387=1,SUM(Sheet1!K1387:K1390),0)</f>
        <v>0</v>
      </c>
      <c r="G1387" s="1"/>
    </row>
    <row r="1388" spans="1:7">
      <c r="A1388" s="1" t="s">
        <v>5190</v>
      </c>
      <c r="B1388">
        <f>IF(Sheet1!C1388=1,SUM(Sheet1!I1388:I1391),0)</f>
        <v>0</v>
      </c>
      <c r="C1388">
        <f>IF(Sheet1!C1388=1,SUM(Sheet1!J1388:J1391),0)</f>
        <v>0</v>
      </c>
      <c r="D1388">
        <f>IF(Sheet1!C1388=1,SUM(Sheet1!K1388:K1391),0)</f>
        <v>0</v>
      </c>
      <c r="G1388" s="1"/>
    </row>
    <row r="1389" spans="1:7">
      <c r="A1389" s="1" t="s">
        <v>5282</v>
      </c>
      <c r="B1389">
        <f>IF(Sheet1!C1389=1,SUM(Sheet1!I1389:I1392),0)</f>
        <v>0</v>
      </c>
      <c r="C1389">
        <f>IF(Sheet1!C1389=1,SUM(Sheet1!J1389:J1392),0)</f>
        <v>4049323</v>
      </c>
      <c r="D1389">
        <f>IF(Sheet1!C1389=1,SUM(Sheet1!K1389:K1392),0)</f>
        <v>58649</v>
      </c>
      <c r="G1389" s="1"/>
    </row>
    <row r="1390" spans="1:7">
      <c r="A1390" s="1" t="s">
        <v>5282</v>
      </c>
      <c r="B1390">
        <f>IF(Sheet1!C1390=1,SUM(Sheet1!I1390:I1393),0)</f>
        <v>0</v>
      </c>
      <c r="C1390">
        <f>IF(Sheet1!C1390=1,SUM(Sheet1!J1390:J1393),0)</f>
        <v>0</v>
      </c>
      <c r="D1390">
        <f>IF(Sheet1!C1390=1,SUM(Sheet1!K1390:K1393),0)</f>
        <v>0</v>
      </c>
      <c r="G1390" s="1"/>
    </row>
    <row r="1391" spans="1:7">
      <c r="A1391" s="1" t="s">
        <v>5282</v>
      </c>
      <c r="B1391">
        <f>IF(Sheet1!C1391=1,SUM(Sheet1!I1391:I1394),0)</f>
        <v>0</v>
      </c>
      <c r="C1391">
        <f>IF(Sheet1!C1391=1,SUM(Sheet1!J1391:J1394),0)</f>
        <v>0</v>
      </c>
      <c r="D1391">
        <f>IF(Sheet1!C1391=1,SUM(Sheet1!K1391:K1394),0)</f>
        <v>0</v>
      </c>
      <c r="G1391" s="1"/>
    </row>
    <row r="1392" spans="1:7">
      <c r="A1392" s="1" t="s">
        <v>5282</v>
      </c>
      <c r="B1392">
        <f>IF(Sheet1!C1392=1,SUM(Sheet1!I1392:I1395),0)</f>
        <v>0</v>
      </c>
      <c r="C1392">
        <f>IF(Sheet1!C1392=1,SUM(Sheet1!J1392:J1395),0)</f>
        <v>0</v>
      </c>
      <c r="D1392">
        <f>IF(Sheet1!C1392=1,SUM(Sheet1!K1392:K1395),0)</f>
        <v>0</v>
      </c>
      <c r="G1392" s="1"/>
    </row>
    <row r="1393" spans="1:7">
      <c r="A1393" s="1" t="s">
        <v>5253</v>
      </c>
      <c r="B1393">
        <f>IF(Sheet1!C1393=1,SUM(Sheet1!I1393:I1396),0)</f>
        <v>0</v>
      </c>
      <c r="C1393">
        <f>IF(Sheet1!C1393=1,SUM(Sheet1!J1393:J1396),0)</f>
        <v>543387</v>
      </c>
      <c r="D1393">
        <f>IF(Sheet1!C1393=1,SUM(Sheet1!K1393:K1396),0)</f>
        <v>10285</v>
      </c>
      <c r="G1393" s="1"/>
    </row>
    <row r="1394" spans="1:7">
      <c r="A1394" s="1" t="s">
        <v>5253</v>
      </c>
      <c r="B1394">
        <f>IF(Sheet1!C1394=1,SUM(Sheet1!I1394:I1397),0)</f>
        <v>0</v>
      </c>
      <c r="C1394">
        <f>IF(Sheet1!C1394=1,SUM(Sheet1!J1394:J1397),0)</f>
        <v>0</v>
      </c>
      <c r="D1394">
        <f>IF(Sheet1!C1394=1,SUM(Sheet1!K1394:K1397),0)</f>
        <v>0</v>
      </c>
      <c r="G1394" s="1"/>
    </row>
    <row r="1395" spans="1:7">
      <c r="A1395" s="1" t="s">
        <v>5253</v>
      </c>
      <c r="B1395">
        <f>IF(Sheet1!C1395=1,SUM(Sheet1!I1395:I1398),0)</f>
        <v>0</v>
      </c>
      <c r="C1395">
        <f>IF(Sheet1!C1395=1,SUM(Sheet1!J1395:J1398),0)</f>
        <v>0</v>
      </c>
      <c r="D1395">
        <f>IF(Sheet1!C1395=1,SUM(Sheet1!K1395:K1398),0)</f>
        <v>0</v>
      </c>
      <c r="G1395" s="1"/>
    </row>
    <row r="1396" spans="1:7">
      <c r="A1396" s="1" t="s">
        <v>5253</v>
      </c>
      <c r="B1396">
        <f>IF(Sheet1!C1396=1,SUM(Sheet1!I1396:I1399),0)</f>
        <v>0</v>
      </c>
      <c r="C1396">
        <f>IF(Sheet1!C1396=1,SUM(Sheet1!J1396:J1399),0)</f>
        <v>0</v>
      </c>
      <c r="D1396">
        <f>IF(Sheet1!C1396=1,SUM(Sheet1!K1396:K1399),0)</f>
        <v>0</v>
      </c>
      <c r="G1396" s="1"/>
    </row>
    <row r="1397" spans="1:7">
      <c r="A1397" s="1" t="s">
        <v>5278</v>
      </c>
      <c r="B1397">
        <f>IF(Sheet1!C1397=1,SUM(Sheet1!I1397:I1400),0)</f>
        <v>0</v>
      </c>
      <c r="C1397">
        <f>IF(Sheet1!C1397=1,SUM(Sheet1!J1397:J1400),0)</f>
        <v>528177</v>
      </c>
      <c r="D1397">
        <f>IF(Sheet1!C1397=1,SUM(Sheet1!K1397:K1400),0)</f>
        <v>10012</v>
      </c>
      <c r="G1397" s="1"/>
    </row>
    <row r="1398" spans="1:7">
      <c r="A1398" s="1" t="s">
        <v>5278</v>
      </c>
      <c r="B1398">
        <f>IF(Sheet1!C1398=1,SUM(Sheet1!I1398:I1401),0)</f>
        <v>0</v>
      </c>
      <c r="C1398">
        <f>IF(Sheet1!C1398=1,SUM(Sheet1!J1398:J1401),0)</f>
        <v>0</v>
      </c>
      <c r="D1398">
        <f>IF(Sheet1!C1398=1,SUM(Sheet1!K1398:K1401),0)</f>
        <v>0</v>
      </c>
      <c r="G1398" s="1"/>
    </row>
    <row r="1399" spans="1:7">
      <c r="A1399" s="1" t="s">
        <v>5278</v>
      </c>
      <c r="B1399">
        <f>IF(Sheet1!C1399=1,SUM(Sheet1!I1399:I1402),0)</f>
        <v>0</v>
      </c>
      <c r="C1399">
        <f>IF(Sheet1!C1399=1,SUM(Sheet1!J1399:J1402),0)</f>
        <v>0</v>
      </c>
      <c r="D1399">
        <f>IF(Sheet1!C1399=1,SUM(Sheet1!K1399:K1402),0)</f>
        <v>0</v>
      </c>
      <c r="G1399" s="1"/>
    </row>
    <row r="1400" spans="1:7">
      <c r="A1400" s="1" t="s">
        <v>5278</v>
      </c>
      <c r="B1400">
        <f>IF(Sheet1!C1400=1,SUM(Sheet1!I1400:I1403),0)</f>
        <v>0</v>
      </c>
      <c r="C1400">
        <f>IF(Sheet1!C1400=1,SUM(Sheet1!J1400:J1403),0)</f>
        <v>0</v>
      </c>
      <c r="D1400">
        <f>IF(Sheet1!C1400=1,SUM(Sheet1!K1400:K1403),0)</f>
        <v>0</v>
      </c>
      <c r="G1400" s="1"/>
    </row>
    <row r="1401" spans="1:7">
      <c r="A1401" s="1" t="s">
        <v>5115</v>
      </c>
      <c r="B1401">
        <f>IF(Sheet1!C1401=1,SUM(Sheet1!I1401:I1404),0)</f>
        <v>0</v>
      </c>
      <c r="C1401">
        <f>IF(Sheet1!C1401=1,SUM(Sheet1!J1401:J1404),0)</f>
        <v>636839</v>
      </c>
      <c r="D1401">
        <f>IF(Sheet1!C1401=1,SUM(Sheet1!K1401:K1404),0)</f>
        <v>12164</v>
      </c>
      <c r="G1401" s="1"/>
    </row>
    <row r="1402" spans="1:7">
      <c r="A1402" s="1" t="s">
        <v>5115</v>
      </c>
      <c r="B1402">
        <f>IF(Sheet1!C1402=1,SUM(Sheet1!I1402:I1405),0)</f>
        <v>0</v>
      </c>
      <c r="C1402">
        <f>IF(Sheet1!C1402=1,SUM(Sheet1!J1402:J1405),0)</f>
        <v>0</v>
      </c>
      <c r="D1402">
        <f>IF(Sheet1!C1402=1,SUM(Sheet1!K1402:K1405),0)</f>
        <v>0</v>
      </c>
      <c r="G1402" s="1"/>
    </row>
    <row r="1403" spans="1:7">
      <c r="A1403" s="1" t="s">
        <v>5115</v>
      </c>
      <c r="B1403">
        <f>IF(Sheet1!C1403=1,SUM(Sheet1!I1403:I1406),0)</f>
        <v>0</v>
      </c>
      <c r="C1403">
        <f>IF(Sheet1!C1403=1,SUM(Sheet1!J1403:J1406),0)</f>
        <v>0</v>
      </c>
      <c r="D1403">
        <f>IF(Sheet1!C1403=1,SUM(Sheet1!K1403:K1406),0)</f>
        <v>0</v>
      </c>
      <c r="G1403" s="1"/>
    </row>
    <row r="1404" spans="1:7">
      <c r="A1404" s="1" t="s">
        <v>5115</v>
      </c>
      <c r="B1404">
        <f>IF(Sheet1!C1404=1,SUM(Sheet1!I1404:I1407),0)</f>
        <v>0</v>
      </c>
      <c r="C1404">
        <f>IF(Sheet1!C1404=1,SUM(Sheet1!J1404:J1407),0)</f>
        <v>0</v>
      </c>
      <c r="D1404">
        <f>IF(Sheet1!C1404=1,SUM(Sheet1!K1404:K1407),0)</f>
        <v>0</v>
      </c>
      <c r="G1404" s="1"/>
    </row>
    <row r="1405" spans="1:7">
      <c r="A1405" s="1" t="s">
        <v>5192</v>
      </c>
      <c r="B1405">
        <f>IF(Sheet1!C1405=1,SUM(Sheet1!I1405:I1408),0)</f>
        <v>0</v>
      </c>
      <c r="C1405">
        <f>IF(Sheet1!C1405=1,SUM(Sheet1!J1405:J1408),0)</f>
        <v>492747</v>
      </c>
      <c r="D1405">
        <f>IF(Sheet1!C1405=1,SUM(Sheet1!K1405:K1408),0)</f>
        <v>9349</v>
      </c>
      <c r="G1405" s="1"/>
    </row>
    <row r="1406" spans="1:7">
      <c r="A1406" s="1" t="s">
        <v>5192</v>
      </c>
      <c r="B1406">
        <f>IF(Sheet1!C1406=1,SUM(Sheet1!I1406:I1409),0)</f>
        <v>0</v>
      </c>
      <c r="C1406">
        <f>IF(Sheet1!C1406=1,SUM(Sheet1!J1406:J1409),0)</f>
        <v>0</v>
      </c>
      <c r="D1406">
        <f>IF(Sheet1!C1406=1,SUM(Sheet1!K1406:K1409),0)</f>
        <v>0</v>
      </c>
      <c r="G1406" s="1"/>
    </row>
    <row r="1407" spans="1:7">
      <c r="A1407" s="1" t="s">
        <v>5192</v>
      </c>
      <c r="B1407">
        <f>IF(Sheet1!C1407=1,SUM(Sheet1!I1407:I1410),0)</f>
        <v>0</v>
      </c>
      <c r="C1407">
        <f>IF(Sheet1!C1407=1,SUM(Sheet1!J1407:J1410),0)</f>
        <v>0</v>
      </c>
      <c r="D1407">
        <f>IF(Sheet1!C1407=1,SUM(Sheet1!K1407:K1410),0)</f>
        <v>0</v>
      </c>
      <c r="G1407" s="1"/>
    </row>
    <row r="1408" spans="1:7">
      <c r="A1408" s="1" t="s">
        <v>5192</v>
      </c>
      <c r="B1408">
        <f>IF(Sheet1!C1408=1,SUM(Sheet1!I1408:I1411),0)</f>
        <v>0</v>
      </c>
      <c r="C1408">
        <f>IF(Sheet1!C1408=1,SUM(Sheet1!J1408:J1411),0)</f>
        <v>0</v>
      </c>
      <c r="D1408">
        <f>IF(Sheet1!C1408=1,SUM(Sheet1!K1408:K1411),0)</f>
        <v>0</v>
      </c>
      <c r="G1408" s="1"/>
    </row>
    <row r="1409" spans="1:7">
      <c r="A1409" s="1" t="s">
        <v>5137</v>
      </c>
      <c r="B1409">
        <f>IF(Sheet1!C1409=1,SUM(Sheet1!I1409:I1412),0)</f>
        <v>0</v>
      </c>
      <c r="C1409">
        <f>IF(Sheet1!C1409=1,SUM(Sheet1!J1409:J1412),0)</f>
        <v>612934</v>
      </c>
      <c r="D1409">
        <f>IF(Sheet1!C1409=1,SUM(Sheet1!K1409:K1412),0)</f>
        <v>11762</v>
      </c>
      <c r="G1409" s="1"/>
    </row>
    <row r="1410" spans="1:7">
      <c r="A1410" s="1" t="s">
        <v>5137</v>
      </c>
      <c r="B1410">
        <f>IF(Sheet1!C1410=1,SUM(Sheet1!I1410:I1413),0)</f>
        <v>0</v>
      </c>
      <c r="C1410">
        <f>IF(Sheet1!C1410=1,SUM(Sheet1!J1410:J1413),0)</f>
        <v>0</v>
      </c>
      <c r="D1410">
        <f>IF(Sheet1!C1410=1,SUM(Sheet1!K1410:K1413),0)</f>
        <v>0</v>
      </c>
      <c r="G1410" s="1"/>
    </row>
    <row r="1411" spans="1:7">
      <c r="A1411" s="1" t="s">
        <v>5137</v>
      </c>
      <c r="B1411">
        <f>IF(Sheet1!C1411=1,SUM(Sheet1!I1411:I1414),0)</f>
        <v>0</v>
      </c>
      <c r="C1411">
        <f>IF(Sheet1!C1411=1,SUM(Sheet1!J1411:J1414),0)</f>
        <v>0</v>
      </c>
      <c r="D1411">
        <f>IF(Sheet1!C1411=1,SUM(Sheet1!K1411:K1414),0)</f>
        <v>0</v>
      </c>
      <c r="G1411" s="1"/>
    </row>
    <row r="1412" spans="1:7">
      <c r="A1412" s="1" t="s">
        <v>5137</v>
      </c>
      <c r="B1412">
        <f>IF(Sheet1!C1412=1,SUM(Sheet1!I1412:I1415),0)</f>
        <v>0</v>
      </c>
      <c r="C1412">
        <f>IF(Sheet1!C1412=1,SUM(Sheet1!J1412:J1415),0)</f>
        <v>0</v>
      </c>
      <c r="D1412">
        <f>IF(Sheet1!C1412=1,SUM(Sheet1!K1412:K1415),0)</f>
        <v>0</v>
      </c>
      <c r="G1412" s="1"/>
    </row>
    <row r="1413" spans="1:7">
      <c r="A1413" s="1" t="s">
        <v>772</v>
      </c>
      <c r="B1413">
        <f>IF(Sheet1!C1413=1,SUM(Sheet1!I1413:I1416),0)</f>
        <v>0</v>
      </c>
      <c r="C1413">
        <f>IF(Sheet1!C1413=1,SUM(Sheet1!J1413:J1416),0)</f>
        <v>0</v>
      </c>
      <c r="D1413">
        <f>IF(Sheet1!C1413=1,SUM(Sheet1!K1413:K1416),0)</f>
        <v>0</v>
      </c>
      <c r="G1413" s="1"/>
    </row>
    <row r="1414" spans="1:7">
      <c r="A1414" s="1" t="s">
        <v>772</v>
      </c>
      <c r="B1414">
        <f>IF(Sheet1!C1414=1,SUM(Sheet1!I1414:I1417),0)</f>
        <v>0</v>
      </c>
      <c r="C1414">
        <f>IF(Sheet1!C1414=1,SUM(Sheet1!J1414:J1417),0)</f>
        <v>0</v>
      </c>
      <c r="D1414">
        <f>IF(Sheet1!C1414=1,SUM(Sheet1!K1414:K1417),0)</f>
        <v>0</v>
      </c>
      <c r="G1414" s="1"/>
    </row>
    <row r="1415" spans="1:7">
      <c r="A1415" s="1" t="s">
        <v>772</v>
      </c>
      <c r="B1415">
        <f>IF(Sheet1!C1415=1,SUM(Sheet1!I1415:I1418),0)</f>
        <v>0</v>
      </c>
      <c r="C1415">
        <f>IF(Sheet1!C1415=1,SUM(Sheet1!J1415:J1418),0)</f>
        <v>0</v>
      </c>
      <c r="D1415">
        <f>IF(Sheet1!C1415=1,SUM(Sheet1!K1415:K1418),0)</f>
        <v>0</v>
      </c>
      <c r="G1415" s="1"/>
    </row>
    <row r="1416" spans="1:7">
      <c r="A1416" s="1" t="s">
        <v>772</v>
      </c>
      <c r="B1416">
        <f>IF(Sheet1!C1416=1,SUM(Sheet1!I1416:I1419),0)</f>
        <v>0</v>
      </c>
      <c r="C1416">
        <f>IF(Sheet1!C1416=1,SUM(Sheet1!J1416:J1419),0)</f>
        <v>0</v>
      </c>
      <c r="D1416">
        <f>IF(Sheet1!C1416=1,SUM(Sheet1!K1416:K1419),0)</f>
        <v>0</v>
      </c>
      <c r="G1416" s="1"/>
    </row>
    <row r="1417" spans="1:7">
      <c r="A1417" s="1" t="s">
        <v>4185</v>
      </c>
      <c r="B1417">
        <f>IF(Sheet1!C1417=1,SUM(Sheet1!I1417:I1420),0)</f>
        <v>0</v>
      </c>
      <c r="C1417">
        <f>IF(Sheet1!C1417=1,SUM(Sheet1!J1417:J1420),0)</f>
        <v>1254942</v>
      </c>
      <c r="D1417">
        <f>IF(Sheet1!C1417=1,SUM(Sheet1!K1417:K1420),0)</f>
        <v>8046</v>
      </c>
      <c r="G1417" s="1"/>
    </row>
    <row r="1418" spans="1:7">
      <c r="A1418" s="1" t="s">
        <v>4185</v>
      </c>
      <c r="B1418">
        <f>IF(Sheet1!C1418=1,SUM(Sheet1!I1418:I1421),0)</f>
        <v>0</v>
      </c>
      <c r="C1418">
        <f>IF(Sheet1!C1418=1,SUM(Sheet1!J1418:J1421),0)</f>
        <v>0</v>
      </c>
      <c r="D1418">
        <f>IF(Sheet1!C1418=1,SUM(Sheet1!K1418:K1421),0)</f>
        <v>0</v>
      </c>
      <c r="G1418" s="1"/>
    </row>
    <row r="1419" spans="1:7">
      <c r="A1419" s="1" t="s">
        <v>4185</v>
      </c>
      <c r="B1419">
        <f>IF(Sheet1!C1419=1,SUM(Sheet1!I1419:I1422),0)</f>
        <v>0</v>
      </c>
      <c r="C1419">
        <f>IF(Sheet1!C1419=1,SUM(Sheet1!J1419:J1422),0)</f>
        <v>0</v>
      </c>
      <c r="D1419">
        <f>IF(Sheet1!C1419=1,SUM(Sheet1!K1419:K1422),0)</f>
        <v>0</v>
      </c>
      <c r="G1419" s="1"/>
    </row>
    <row r="1420" spans="1:7">
      <c r="A1420" s="1" t="s">
        <v>4185</v>
      </c>
      <c r="B1420">
        <f>IF(Sheet1!C1420=1,SUM(Sheet1!I1420:I1423),0)</f>
        <v>0</v>
      </c>
      <c r="C1420">
        <f>IF(Sheet1!C1420=1,SUM(Sheet1!J1420:J1423),0)</f>
        <v>0</v>
      </c>
      <c r="D1420">
        <f>IF(Sheet1!C1420=1,SUM(Sheet1!K1420:K1423),0)</f>
        <v>0</v>
      </c>
      <c r="G1420" s="1"/>
    </row>
    <row r="1421" spans="1:7">
      <c r="A1421" s="1" t="s">
        <v>4257</v>
      </c>
      <c r="B1421">
        <f>IF(Sheet1!C1421=1,SUM(Sheet1!I1421:I1424),0)</f>
        <v>0</v>
      </c>
      <c r="C1421">
        <f>IF(Sheet1!C1421=1,SUM(Sheet1!J1421:J1424),0)</f>
        <v>1752985</v>
      </c>
      <c r="D1421">
        <f>IF(Sheet1!C1421=1,SUM(Sheet1!K1421:K1424),0)</f>
        <v>13931</v>
      </c>
      <c r="G1421" s="1"/>
    </row>
    <row r="1422" spans="1:7">
      <c r="A1422" s="1" t="s">
        <v>4257</v>
      </c>
      <c r="B1422">
        <f>IF(Sheet1!C1422=1,SUM(Sheet1!I1422:I1425),0)</f>
        <v>0</v>
      </c>
      <c r="C1422">
        <f>IF(Sheet1!C1422=1,SUM(Sheet1!J1422:J1425),0)</f>
        <v>0</v>
      </c>
      <c r="D1422">
        <f>IF(Sheet1!C1422=1,SUM(Sheet1!K1422:K1425),0)</f>
        <v>0</v>
      </c>
      <c r="G1422" s="1"/>
    </row>
    <row r="1423" spans="1:7">
      <c r="A1423" s="1" t="s">
        <v>4257</v>
      </c>
      <c r="B1423">
        <f>IF(Sheet1!C1423=1,SUM(Sheet1!I1423:I1426),0)</f>
        <v>0</v>
      </c>
      <c r="C1423">
        <f>IF(Sheet1!C1423=1,SUM(Sheet1!J1423:J1426),0)</f>
        <v>0</v>
      </c>
      <c r="D1423">
        <f>IF(Sheet1!C1423=1,SUM(Sheet1!K1423:K1426),0)</f>
        <v>0</v>
      </c>
      <c r="G1423" s="1"/>
    </row>
    <row r="1424" spans="1:7">
      <c r="A1424" s="1" t="s">
        <v>4257</v>
      </c>
      <c r="B1424">
        <f>IF(Sheet1!C1424=1,SUM(Sheet1!I1424:I1427),0)</f>
        <v>0</v>
      </c>
      <c r="C1424">
        <f>IF(Sheet1!C1424=1,SUM(Sheet1!J1424:J1427),0)</f>
        <v>0</v>
      </c>
      <c r="D1424">
        <f>IF(Sheet1!C1424=1,SUM(Sheet1!K1424:K1427),0)</f>
        <v>0</v>
      </c>
      <c r="G1424" s="1"/>
    </row>
    <row r="1425" spans="1:7">
      <c r="A1425" s="1" t="s">
        <v>4443</v>
      </c>
      <c r="B1425">
        <f>IF(Sheet1!C1425=1,SUM(Sheet1!I1425:I1428),0)</f>
        <v>0</v>
      </c>
      <c r="C1425">
        <f>IF(Sheet1!C1425=1,SUM(Sheet1!J1425:J1428),0)</f>
        <v>888012</v>
      </c>
      <c r="D1425">
        <f>IF(Sheet1!C1425=1,SUM(Sheet1!K1425:K1428),0)</f>
        <v>7364</v>
      </c>
      <c r="G1425" s="1"/>
    </row>
    <row r="1426" spans="1:7">
      <c r="A1426" s="1" t="s">
        <v>4443</v>
      </c>
      <c r="B1426">
        <f>IF(Sheet1!C1426=1,SUM(Sheet1!I1426:I1429),0)</f>
        <v>0</v>
      </c>
      <c r="C1426">
        <f>IF(Sheet1!C1426=1,SUM(Sheet1!J1426:J1429),0)</f>
        <v>0</v>
      </c>
      <c r="D1426">
        <f>IF(Sheet1!C1426=1,SUM(Sheet1!K1426:K1429),0)</f>
        <v>0</v>
      </c>
      <c r="G1426" s="1"/>
    </row>
    <row r="1427" spans="1:7">
      <c r="A1427" s="1" t="s">
        <v>4443</v>
      </c>
      <c r="B1427">
        <f>IF(Sheet1!C1427=1,SUM(Sheet1!I1427:I1430),0)</f>
        <v>0</v>
      </c>
      <c r="C1427">
        <f>IF(Sheet1!C1427=1,SUM(Sheet1!J1427:J1430),0)</f>
        <v>0</v>
      </c>
      <c r="D1427">
        <f>IF(Sheet1!C1427=1,SUM(Sheet1!K1427:K1430),0)</f>
        <v>0</v>
      </c>
      <c r="G1427" s="1"/>
    </row>
    <row r="1428" spans="1:7">
      <c r="A1428" s="1" t="s">
        <v>4443</v>
      </c>
      <c r="B1428">
        <f>IF(Sheet1!C1428=1,SUM(Sheet1!I1428:I1431),0)</f>
        <v>0</v>
      </c>
      <c r="C1428">
        <f>IF(Sheet1!C1428=1,SUM(Sheet1!J1428:J1431),0)</f>
        <v>0</v>
      </c>
      <c r="D1428">
        <f>IF(Sheet1!C1428=1,SUM(Sheet1!K1428:K1431),0)</f>
        <v>0</v>
      </c>
      <c r="G1428" s="1"/>
    </row>
    <row r="1429" spans="1:7">
      <c r="A1429" s="1" t="s">
        <v>4156</v>
      </c>
      <c r="B1429">
        <f>IF(Sheet1!C1429=1,SUM(Sheet1!I1429:I1432),0)</f>
        <v>0</v>
      </c>
      <c r="C1429">
        <f>IF(Sheet1!C1429=1,SUM(Sheet1!J1429:J1432),0)</f>
        <v>722725</v>
      </c>
      <c r="D1429">
        <f>IF(Sheet1!C1429=1,SUM(Sheet1!K1429:K1432),0)</f>
        <v>10346</v>
      </c>
      <c r="G1429" s="1"/>
    </row>
    <row r="1430" spans="1:7">
      <c r="A1430" s="1" t="s">
        <v>4156</v>
      </c>
      <c r="B1430">
        <f>IF(Sheet1!C1430=1,SUM(Sheet1!I1430:I1433),0)</f>
        <v>0</v>
      </c>
      <c r="C1430">
        <f>IF(Sheet1!C1430=1,SUM(Sheet1!J1430:J1433),0)</f>
        <v>0</v>
      </c>
      <c r="D1430">
        <f>IF(Sheet1!C1430=1,SUM(Sheet1!K1430:K1433),0)</f>
        <v>0</v>
      </c>
      <c r="G1430" s="1"/>
    </row>
    <row r="1431" spans="1:7">
      <c r="A1431" s="1" t="s">
        <v>4156</v>
      </c>
      <c r="B1431">
        <f>IF(Sheet1!C1431=1,SUM(Sheet1!I1431:I1434),0)</f>
        <v>0</v>
      </c>
      <c r="C1431">
        <f>IF(Sheet1!C1431=1,SUM(Sheet1!J1431:J1434),0)</f>
        <v>0</v>
      </c>
      <c r="D1431">
        <f>IF(Sheet1!C1431=1,SUM(Sheet1!K1431:K1434),0)</f>
        <v>0</v>
      </c>
      <c r="G1431" s="1"/>
    </row>
    <row r="1432" spans="1:7">
      <c r="A1432" s="1" t="s">
        <v>4156</v>
      </c>
      <c r="B1432">
        <f>IF(Sheet1!C1432=1,SUM(Sheet1!I1432:I1435),0)</f>
        <v>0</v>
      </c>
      <c r="C1432">
        <f>IF(Sheet1!C1432=1,SUM(Sheet1!J1432:J1435),0)</f>
        <v>0</v>
      </c>
      <c r="D1432">
        <f>IF(Sheet1!C1432=1,SUM(Sheet1!K1432:K1435),0)</f>
        <v>0</v>
      </c>
      <c r="G1432" s="1"/>
    </row>
    <row r="1433" spans="1:7">
      <c r="A1433" s="1" t="s">
        <v>4320</v>
      </c>
      <c r="B1433">
        <f>IF(Sheet1!C1433=1,SUM(Sheet1!I1433:I1436),0)</f>
        <v>0</v>
      </c>
      <c r="C1433">
        <f>IF(Sheet1!C1433=1,SUM(Sheet1!J1433:J1436),0)</f>
        <v>1208931</v>
      </c>
      <c r="D1433">
        <f>IF(Sheet1!C1433=1,SUM(Sheet1!K1433:K1436),0)</f>
        <v>7779</v>
      </c>
      <c r="G1433" s="1"/>
    </row>
    <row r="1434" spans="1:7">
      <c r="A1434" s="1" t="s">
        <v>4320</v>
      </c>
      <c r="B1434">
        <f>IF(Sheet1!C1434=1,SUM(Sheet1!I1434:I1437),0)</f>
        <v>0</v>
      </c>
      <c r="C1434">
        <f>IF(Sheet1!C1434=1,SUM(Sheet1!J1434:J1437),0)</f>
        <v>0</v>
      </c>
      <c r="D1434">
        <f>IF(Sheet1!C1434=1,SUM(Sheet1!K1434:K1437),0)</f>
        <v>0</v>
      </c>
      <c r="G1434" s="1"/>
    </row>
    <row r="1435" spans="1:7">
      <c r="A1435" s="1" t="s">
        <v>4320</v>
      </c>
      <c r="B1435">
        <f>IF(Sheet1!C1435=1,SUM(Sheet1!I1435:I1438),0)</f>
        <v>0</v>
      </c>
      <c r="C1435">
        <f>IF(Sheet1!C1435=1,SUM(Sheet1!J1435:J1438),0)</f>
        <v>0</v>
      </c>
      <c r="D1435">
        <f>IF(Sheet1!C1435=1,SUM(Sheet1!K1435:K1438),0)</f>
        <v>0</v>
      </c>
      <c r="G1435" s="1"/>
    </row>
    <row r="1436" spans="1:7">
      <c r="A1436" s="1" t="s">
        <v>4320</v>
      </c>
      <c r="B1436">
        <f>IF(Sheet1!C1436=1,SUM(Sheet1!I1436:I1439),0)</f>
        <v>0</v>
      </c>
      <c r="C1436">
        <f>IF(Sheet1!C1436=1,SUM(Sheet1!J1436:J1439),0)</f>
        <v>0</v>
      </c>
      <c r="D1436">
        <f>IF(Sheet1!C1436=1,SUM(Sheet1!K1436:K1439),0)</f>
        <v>0</v>
      </c>
      <c r="G1436" s="1"/>
    </row>
    <row r="1437" spans="1:7">
      <c r="A1437" s="1" t="s">
        <v>768</v>
      </c>
      <c r="B1437">
        <f>IF(Sheet1!C1437=1,SUM(Sheet1!I1437:I1440),0)</f>
        <v>0</v>
      </c>
      <c r="C1437">
        <f>IF(Sheet1!C1437=1,SUM(Sheet1!J1437:J1440),0)</f>
        <v>1046701</v>
      </c>
      <c r="D1437">
        <f>IF(Sheet1!C1437=1,SUM(Sheet1!K1437:K1440),0)</f>
        <v>8297</v>
      </c>
      <c r="G1437" s="1"/>
    </row>
    <row r="1438" spans="1:7">
      <c r="A1438" s="1" t="s">
        <v>768</v>
      </c>
      <c r="B1438">
        <f>IF(Sheet1!C1438=1,SUM(Sheet1!I1438:I1441),0)</f>
        <v>0</v>
      </c>
      <c r="C1438">
        <f>IF(Sheet1!C1438=1,SUM(Sheet1!J1438:J1441),0)</f>
        <v>0</v>
      </c>
      <c r="D1438">
        <f>IF(Sheet1!C1438=1,SUM(Sheet1!K1438:K1441),0)</f>
        <v>0</v>
      </c>
      <c r="G1438" s="1"/>
    </row>
    <row r="1439" spans="1:7">
      <c r="A1439" s="1" t="s">
        <v>768</v>
      </c>
      <c r="B1439">
        <f>IF(Sheet1!C1439=1,SUM(Sheet1!I1439:I1442),0)</f>
        <v>0</v>
      </c>
      <c r="C1439">
        <f>IF(Sheet1!C1439=1,SUM(Sheet1!J1439:J1442),0)</f>
        <v>0</v>
      </c>
      <c r="D1439">
        <f>IF(Sheet1!C1439=1,SUM(Sheet1!K1439:K1442),0)</f>
        <v>0</v>
      </c>
      <c r="G1439" s="1"/>
    </row>
    <row r="1440" spans="1:7">
      <c r="A1440" s="1" t="s">
        <v>768</v>
      </c>
      <c r="B1440">
        <f>IF(Sheet1!C1440=1,SUM(Sheet1!I1440:I1443),0)</f>
        <v>0</v>
      </c>
      <c r="C1440">
        <f>IF(Sheet1!C1440=1,SUM(Sheet1!J1440:J1443),0)</f>
        <v>0</v>
      </c>
      <c r="D1440">
        <f>IF(Sheet1!C1440=1,SUM(Sheet1!K1440:K1443),0)</f>
        <v>0</v>
      </c>
      <c r="G1440" s="1"/>
    </row>
    <row r="1441" spans="1:7">
      <c r="A1441" s="1" t="s">
        <v>5197</v>
      </c>
      <c r="B1441">
        <f>IF(Sheet1!C1441=1,SUM(Sheet1!I1441:I1444),0)</f>
        <v>0</v>
      </c>
      <c r="C1441">
        <f>IF(Sheet1!C1441=1,SUM(Sheet1!J1441:J1444),0)</f>
        <v>1640371</v>
      </c>
      <c r="D1441">
        <f>IF(Sheet1!C1441=1,SUM(Sheet1!K1441:K1444),0)</f>
        <v>54843</v>
      </c>
      <c r="G1441" s="1"/>
    </row>
    <row r="1442" spans="1:7">
      <c r="A1442" s="1" t="s">
        <v>5197</v>
      </c>
      <c r="B1442">
        <f>IF(Sheet1!C1442=1,SUM(Sheet1!I1442:I1445),0)</f>
        <v>0</v>
      </c>
      <c r="C1442">
        <f>IF(Sheet1!C1442=1,SUM(Sheet1!J1442:J1445),0)</f>
        <v>0</v>
      </c>
      <c r="D1442">
        <f>IF(Sheet1!C1442=1,SUM(Sheet1!K1442:K1445),0)</f>
        <v>0</v>
      </c>
      <c r="G1442" s="1"/>
    </row>
    <row r="1443" spans="1:7">
      <c r="A1443" s="1" t="s">
        <v>5197</v>
      </c>
      <c r="B1443">
        <f>IF(Sheet1!C1443=1,SUM(Sheet1!I1443:I1446),0)</f>
        <v>0</v>
      </c>
      <c r="C1443">
        <f>IF(Sheet1!C1443=1,SUM(Sheet1!J1443:J1446),0)</f>
        <v>0</v>
      </c>
      <c r="D1443">
        <f>IF(Sheet1!C1443=1,SUM(Sheet1!K1443:K1446),0)</f>
        <v>0</v>
      </c>
      <c r="G1443" s="1"/>
    </row>
    <row r="1444" spans="1:7">
      <c r="A1444" s="1" t="s">
        <v>5197</v>
      </c>
      <c r="B1444">
        <f>IF(Sheet1!C1444=1,SUM(Sheet1!I1444:I1447),0)</f>
        <v>0</v>
      </c>
      <c r="C1444">
        <f>IF(Sheet1!C1444=1,SUM(Sheet1!J1444:J1447),0)</f>
        <v>0</v>
      </c>
      <c r="D1444">
        <f>IF(Sheet1!C1444=1,SUM(Sheet1!K1444:K1447),0)</f>
        <v>0</v>
      </c>
      <c r="G1444" s="1"/>
    </row>
    <row r="1445" spans="1:7">
      <c r="A1445" s="1" t="s">
        <v>5302</v>
      </c>
      <c r="B1445">
        <f>IF(Sheet1!C1445=1,SUM(Sheet1!I1445:I1448),0)</f>
        <v>0</v>
      </c>
      <c r="C1445">
        <f>IF(Sheet1!C1445=1,SUM(Sheet1!J1445:J1448),0)</f>
        <v>1266537</v>
      </c>
      <c r="D1445">
        <f>IF(Sheet1!C1445=1,SUM(Sheet1!K1445:K1448),0)</f>
        <v>41780</v>
      </c>
      <c r="G1445" s="1"/>
    </row>
    <row r="1446" spans="1:7">
      <c r="A1446" s="1" t="s">
        <v>5302</v>
      </c>
      <c r="B1446">
        <f>IF(Sheet1!C1446=1,SUM(Sheet1!I1446:I1449),0)</f>
        <v>0</v>
      </c>
      <c r="C1446">
        <f>IF(Sheet1!C1446=1,SUM(Sheet1!J1446:J1449),0)</f>
        <v>0</v>
      </c>
      <c r="D1446">
        <f>IF(Sheet1!C1446=1,SUM(Sheet1!K1446:K1449),0)</f>
        <v>0</v>
      </c>
      <c r="G1446" s="1"/>
    </row>
    <row r="1447" spans="1:7">
      <c r="A1447" s="1" t="s">
        <v>5302</v>
      </c>
      <c r="B1447">
        <f>IF(Sheet1!C1447=1,SUM(Sheet1!I1447:I1450),0)</f>
        <v>0</v>
      </c>
      <c r="C1447">
        <f>IF(Sheet1!C1447=1,SUM(Sheet1!J1447:J1450),0)</f>
        <v>0</v>
      </c>
      <c r="D1447">
        <f>IF(Sheet1!C1447=1,SUM(Sheet1!K1447:K1450),0)</f>
        <v>0</v>
      </c>
      <c r="G1447" s="1"/>
    </row>
    <row r="1448" spans="1:7">
      <c r="A1448" s="1" t="s">
        <v>5302</v>
      </c>
      <c r="B1448">
        <f>IF(Sheet1!C1448=1,SUM(Sheet1!I1448:I1451),0)</f>
        <v>0</v>
      </c>
      <c r="C1448">
        <f>IF(Sheet1!C1448=1,SUM(Sheet1!J1448:J1451),0)</f>
        <v>0</v>
      </c>
      <c r="D1448">
        <f>IF(Sheet1!C1448=1,SUM(Sheet1!K1448:K1451),0)</f>
        <v>0</v>
      </c>
      <c r="G1448" s="1"/>
    </row>
    <row r="1449" spans="1:7">
      <c r="A1449" s="1" t="s">
        <v>736</v>
      </c>
      <c r="B1449">
        <f>IF(Sheet1!C1449=1,SUM(Sheet1!I1449:I1452),0)</f>
        <v>0</v>
      </c>
      <c r="C1449">
        <f>IF(Sheet1!C1449=1,SUM(Sheet1!J1449:J1452),0)</f>
        <v>785490</v>
      </c>
      <c r="D1449">
        <f>IF(Sheet1!C1449=1,SUM(Sheet1!K1449:K1452),0)</f>
        <v>6264</v>
      </c>
      <c r="G1449" s="1"/>
    </row>
    <row r="1450" spans="1:7">
      <c r="A1450" s="1" t="s">
        <v>736</v>
      </c>
      <c r="B1450">
        <f>IF(Sheet1!C1450=1,SUM(Sheet1!I1450:I1453),0)</f>
        <v>0</v>
      </c>
      <c r="C1450">
        <f>IF(Sheet1!C1450=1,SUM(Sheet1!J1450:J1453),0)</f>
        <v>0</v>
      </c>
      <c r="D1450">
        <f>IF(Sheet1!C1450=1,SUM(Sheet1!K1450:K1453),0)</f>
        <v>0</v>
      </c>
      <c r="G1450" s="1"/>
    </row>
    <row r="1451" spans="1:7">
      <c r="A1451" s="1" t="s">
        <v>736</v>
      </c>
      <c r="B1451">
        <f>IF(Sheet1!C1451=1,SUM(Sheet1!I1451:I1454),0)</f>
        <v>0</v>
      </c>
      <c r="C1451">
        <f>IF(Sheet1!C1451=1,SUM(Sheet1!J1451:J1454),0)</f>
        <v>0</v>
      </c>
      <c r="D1451">
        <f>IF(Sheet1!C1451=1,SUM(Sheet1!K1451:K1454),0)</f>
        <v>0</v>
      </c>
      <c r="G1451" s="1"/>
    </row>
    <row r="1452" spans="1:7">
      <c r="A1452" s="1" t="s">
        <v>736</v>
      </c>
      <c r="B1452">
        <f>IF(Sheet1!C1452=1,SUM(Sheet1!I1452:I1455),0)</f>
        <v>0</v>
      </c>
      <c r="C1452">
        <f>IF(Sheet1!C1452=1,SUM(Sheet1!J1452:J1455),0)</f>
        <v>0</v>
      </c>
      <c r="D1452">
        <f>IF(Sheet1!C1452=1,SUM(Sheet1!K1452:K1455),0)</f>
        <v>0</v>
      </c>
      <c r="G1452" s="1"/>
    </row>
    <row r="1453" spans="1:7">
      <c r="A1453" s="1" t="s">
        <v>639</v>
      </c>
      <c r="B1453">
        <f>IF(Sheet1!C1453=1,SUM(Sheet1!I1453:I1456),0)</f>
        <v>0</v>
      </c>
      <c r="C1453">
        <f>IF(Sheet1!C1453=1,SUM(Sheet1!J1453:J1456),0)</f>
        <v>610058</v>
      </c>
      <c r="D1453">
        <f>IF(Sheet1!C1453=1,SUM(Sheet1!K1453:K1456),0)</f>
        <v>11044</v>
      </c>
      <c r="G1453" s="1"/>
    </row>
    <row r="1454" spans="1:7">
      <c r="A1454" s="1" t="s">
        <v>639</v>
      </c>
      <c r="B1454">
        <f>IF(Sheet1!C1454=1,SUM(Sheet1!I1454:I1457),0)</f>
        <v>0</v>
      </c>
      <c r="C1454">
        <f>IF(Sheet1!C1454=1,SUM(Sheet1!J1454:J1457),0)</f>
        <v>0</v>
      </c>
      <c r="D1454">
        <f>IF(Sheet1!C1454=1,SUM(Sheet1!K1454:K1457),0)</f>
        <v>0</v>
      </c>
      <c r="G1454" s="1"/>
    </row>
    <row r="1455" spans="1:7">
      <c r="A1455" s="1" t="s">
        <v>639</v>
      </c>
      <c r="B1455">
        <f>IF(Sheet1!C1455=1,SUM(Sheet1!I1455:I1458),0)</f>
        <v>0</v>
      </c>
      <c r="C1455">
        <f>IF(Sheet1!C1455=1,SUM(Sheet1!J1455:J1458),0)</f>
        <v>0</v>
      </c>
      <c r="D1455">
        <f>IF(Sheet1!C1455=1,SUM(Sheet1!K1455:K1458),0)</f>
        <v>0</v>
      </c>
      <c r="G1455" s="1"/>
    </row>
    <row r="1456" spans="1:7">
      <c r="A1456" s="1" t="s">
        <v>639</v>
      </c>
      <c r="B1456">
        <f>IF(Sheet1!C1456=1,SUM(Sheet1!I1456:I1459),0)</f>
        <v>0</v>
      </c>
      <c r="C1456">
        <f>IF(Sheet1!C1456=1,SUM(Sheet1!J1456:J1459),0)</f>
        <v>0</v>
      </c>
      <c r="D1456">
        <f>IF(Sheet1!C1456=1,SUM(Sheet1!K1456:K1459),0)</f>
        <v>0</v>
      </c>
      <c r="G1456" s="1"/>
    </row>
    <row r="1457" spans="1:7">
      <c r="A1457" s="1" t="s">
        <v>778</v>
      </c>
      <c r="B1457">
        <f>IF(Sheet1!C1457=1,SUM(Sheet1!I1457:I1460),0)</f>
        <v>0</v>
      </c>
      <c r="C1457">
        <f>IF(Sheet1!C1457=1,SUM(Sheet1!J1457:J1460),0)</f>
        <v>930005</v>
      </c>
      <c r="D1457">
        <f>IF(Sheet1!C1457=1,SUM(Sheet1!K1457:K1460),0)</f>
        <v>12554</v>
      </c>
      <c r="G1457" s="1"/>
    </row>
    <row r="1458" spans="1:7">
      <c r="A1458" s="1" t="s">
        <v>778</v>
      </c>
      <c r="B1458">
        <f>IF(Sheet1!C1458=1,SUM(Sheet1!I1458:I1461),0)</f>
        <v>0</v>
      </c>
      <c r="C1458">
        <f>IF(Sheet1!C1458=1,SUM(Sheet1!J1458:J1461),0)</f>
        <v>0</v>
      </c>
      <c r="D1458">
        <f>IF(Sheet1!C1458=1,SUM(Sheet1!K1458:K1461),0)</f>
        <v>0</v>
      </c>
      <c r="G1458" s="1"/>
    </row>
    <row r="1459" spans="1:7">
      <c r="A1459" s="1" t="s">
        <v>778</v>
      </c>
      <c r="B1459">
        <f>IF(Sheet1!C1459=1,SUM(Sheet1!I1459:I1462),0)</f>
        <v>0</v>
      </c>
      <c r="C1459">
        <f>IF(Sheet1!C1459=1,SUM(Sheet1!J1459:J1462),0)</f>
        <v>0</v>
      </c>
      <c r="D1459">
        <f>IF(Sheet1!C1459=1,SUM(Sheet1!K1459:K1462),0)</f>
        <v>0</v>
      </c>
      <c r="G1459" s="1"/>
    </row>
    <row r="1460" spans="1:7">
      <c r="A1460" s="1" t="s">
        <v>778</v>
      </c>
      <c r="B1460">
        <f>IF(Sheet1!C1460=1,SUM(Sheet1!I1460:I1463),0)</f>
        <v>0</v>
      </c>
      <c r="C1460">
        <f>IF(Sheet1!C1460=1,SUM(Sheet1!J1460:J1463),0)</f>
        <v>0</v>
      </c>
      <c r="D1460">
        <f>IF(Sheet1!C1460=1,SUM(Sheet1!K1460:K1463),0)</f>
        <v>0</v>
      </c>
      <c r="G1460" s="1"/>
    </row>
    <row r="1461" spans="1:7">
      <c r="A1461" s="1" t="s">
        <v>715</v>
      </c>
      <c r="B1461">
        <f>IF(Sheet1!C1461=1,SUM(Sheet1!I1461:I1464),0)</f>
        <v>0</v>
      </c>
      <c r="C1461">
        <f>IF(Sheet1!C1461=1,SUM(Sheet1!J1461:J1464),0)</f>
        <v>484434</v>
      </c>
      <c r="D1461">
        <f>IF(Sheet1!C1461=1,SUM(Sheet1!K1461:K1464),0)</f>
        <v>5372</v>
      </c>
      <c r="G1461" s="1"/>
    </row>
    <row r="1462" spans="1:7">
      <c r="A1462" s="1" t="s">
        <v>715</v>
      </c>
      <c r="B1462">
        <f>IF(Sheet1!C1462=1,SUM(Sheet1!I1462:I1465),0)</f>
        <v>0</v>
      </c>
      <c r="C1462">
        <f>IF(Sheet1!C1462=1,SUM(Sheet1!J1462:J1465),0)</f>
        <v>0</v>
      </c>
      <c r="D1462">
        <f>IF(Sheet1!C1462=1,SUM(Sheet1!K1462:K1465),0)</f>
        <v>0</v>
      </c>
      <c r="G1462" s="1"/>
    </row>
    <row r="1463" spans="1:7">
      <c r="A1463" s="1" t="s">
        <v>715</v>
      </c>
      <c r="B1463">
        <f>IF(Sheet1!C1463=1,SUM(Sheet1!I1463:I1466),0)</f>
        <v>0</v>
      </c>
      <c r="C1463">
        <f>IF(Sheet1!C1463=1,SUM(Sheet1!J1463:J1466),0)</f>
        <v>0</v>
      </c>
      <c r="D1463">
        <f>IF(Sheet1!C1463=1,SUM(Sheet1!K1463:K1466),0)</f>
        <v>0</v>
      </c>
      <c r="G1463" s="1"/>
    </row>
    <row r="1464" spans="1:7">
      <c r="A1464" s="1" t="s">
        <v>715</v>
      </c>
      <c r="B1464">
        <f>IF(Sheet1!C1464=1,SUM(Sheet1!I1464:I1467),0)</f>
        <v>0</v>
      </c>
      <c r="C1464">
        <f>IF(Sheet1!C1464=1,SUM(Sheet1!J1464:J1467),0)</f>
        <v>0</v>
      </c>
      <c r="D1464">
        <f>IF(Sheet1!C1464=1,SUM(Sheet1!K1464:K1467),0)</f>
        <v>0</v>
      </c>
      <c r="G1464" s="1"/>
    </row>
    <row r="1465" spans="1:7">
      <c r="A1465" s="1" t="s">
        <v>5576</v>
      </c>
      <c r="B1465">
        <f>IF(Sheet1!C1465=1,SUM(Sheet1!I1465:I1468),0)</f>
        <v>0</v>
      </c>
      <c r="C1465">
        <f>IF(Sheet1!C1465=1,SUM(Sheet1!J1465:J1468),0)</f>
        <v>1141864</v>
      </c>
      <c r="D1465">
        <f>IF(Sheet1!C1465=1,SUM(Sheet1!K1465:K1468),0)</f>
        <v>16602</v>
      </c>
      <c r="G1465" s="1"/>
    </row>
    <row r="1466" spans="1:7">
      <c r="A1466" s="1" t="s">
        <v>5576</v>
      </c>
      <c r="B1466">
        <f>IF(Sheet1!C1466=1,SUM(Sheet1!I1466:I1469),0)</f>
        <v>0</v>
      </c>
      <c r="C1466">
        <f>IF(Sheet1!C1466=1,SUM(Sheet1!J1466:J1469),0)</f>
        <v>0</v>
      </c>
      <c r="D1466">
        <f>IF(Sheet1!C1466=1,SUM(Sheet1!K1466:K1469),0)</f>
        <v>0</v>
      </c>
      <c r="G1466" s="1"/>
    </row>
    <row r="1467" spans="1:7">
      <c r="A1467" s="1" t="s">
        <v>5576</v>
      </c>
      <c r="B1467">
        <f>IF(Sheet1!C1467=1,SUM(Sheet1!I1467:I1470),0)</f>
        <v>0</v>
      </c>
      <c r="C1467">
        <f>IF(Sheet1!C1467=1,SUM(Sheet1!J1467:J1470),0)</f>
        <v>0</v>
      </c>
      <c r="D1467">
        <f>IF(Sheet1!C1467=1,SUM(Sheet1!K1467:K1470),0)</f>
        <v>0</v>
      </c>
      <c r="G1467" s="1"/>
    </row>
    <row r="1468" spans="1:7">
      <c r="A1468" s="1" t="s">
        <v>5576</v>
      </c>
      <c r="B1468">
        <f>IF(Sheet1!C1468=1,SUM(Sheet1!I1468:I1471),0)</f>
        <v>0</v>
      </c>
      <c r="C1468">
        <f>IF(Sheet1!C1468=1,SUM(Sheet1!J1468:J1471),0)</f>
        <v>0</v>
      </c>
      <c r="D1468">
        <f>IF(Sheet1!C1468=1,SUM(Sheet1!K1468:K1471),0)</f>
        <v>0</v>
      </c>
      <c r="G1468" s="1"/>
    </row>
    <row r="1469" spans="1:7">
      <c r="A1469" s="1" t="s">
        <v>5272</v>
      </c>
      <c r="B1469">
        <f>IF(Sheet1!C1469=1,SUM(Sheet1!I1469:I1472),0)</f>
        <v>0</v>
      </c>
      <c r="C1469">
        <f>IF(Sheet1!C1469=1,SUM(Sheet1!J1469:J1472),0)</f>
        <v>1659796</v>
      </c>
      <c r="D1469">
        <f>IF(Sheet1!C1469=1,SUM(Sheet1!K1469:K1472),0)</f>
        <v>53923</v>
      </c>
      <c r="G1469" s="1"/>
    </row>
    <row r="1470" spans="1:7">
      <c r="A1470" s="1" t="s">
        <v>5272</v>
      </c>
      <c r="B1470">
        <f>IF(Sheet1!C1470=1,SUM(Sheet1!I1470:I1473),0)</f>
        <v>0</v>
      </c>
      <c r="C1470">
        <f>IF(Sheet1!C1470=1,SUM(Sheet1!J1470:J1473),0)</f>
        <v>0</v>
      </c>
      <c r="D1470">
        <f>IF(Sheet1!C1470=1,SUM(Sheet1!K1470:K1473),0)</f>
        <v>0</v>
      </c>
      <c r="G1470" s="1"/>
    </row>
    <row r="1471" spans="1:7">
      <c r="A1471" s="1" t="s">
        <v>5272</v>
      </c>
      <c r="B1471">
        <f>IF(Sheet1!C1471=1,SUM(Sheet1!I1471:I1474),0)</f>
        <v>0</v>
      </c>
      <c r="C1471">
        <f>IF(Sheet1!C1471=1,SUM(Sheet1!J1471:J1474),0)</f>
        <v>0</v>
      </c>
      <c r="D1471">
        <f>IF(Sheet1!C1471=1,SUM(Sheet1!K1471:K1474),0)</f>
        <v>0</v>
      </c>
      <c r="G1471" s="1"/>
    </row>
    <row r="1472" spans="1:7">
      <c r="A1472" s="1" t="s">
        <v>5272</v>
      </c>
      <c r="B1472">
        <f>IF(Sheet1!C1472=1,SUM(Sheet1!I1472:I1475),0)</f>
        <v>0</v>
      </c>
      <c r="C1472">
        <f>IF(Sheet1!C1472=1,SUM(Sheet1!J1472:J1475),0)</f>
        <v>0</v>
      </c>
      <c r="D1472">
        <f>IF(Sheet1!C1472=1,SUM(Sheet1!K1472:K1475),0)</f>
        <v>0</v>
      </c>
      <c r="G1472" s="1"/>
    </row>
    <row r="1473" spans="1:7">
      <c r="A1473" s="1" t="s">
        <v>5270</v>
      </c>
      <c r="B1473">
        <f>IF(Sheet1!C1473=1,SUM(Sheet1!I1473:I1476),0)</f>
        <v>0</v>
      </c>
      <c r="C1473">
        <f>IF(Sheet1!C1473=1,SUM(Sheet1!J1473:J1476),0)</f>
        <v>1185802</v>
      </c>
      <c r="D1473">
        <f>IF(Sheet1!C1473=1,SUM(Sheet1!K1473:K1476),0)</f>
        <v>40632</v>
      </c>
      <c r="G1473" s="1"/>
    </row>
    <row r="1474" spans="1:7">
      <c r="A1474" s="1" t="s">
        <v>5270</v>
      </c>
      <c r="B1474">
        <f>IF(Sheet1!C1474=1,SUM(Sheet1!I1474:I1477),0)</f>
        <v>0</v>
      </c>
      <c r="C1474">
        <f>IF(Sheet1!C1474=1,SUM(Sheet1!J1474:J1477),0)</f>
        <v>0</v>
      </c>
      <c r="D1474">
        <f>IF(Sheet1!C1474=1,SUM(Sheet1!K1474:K1477),0)</f>
        <v>0</v>
      </c>
      <c r="G1474" s="1"/>
    </row>
    <row r="1475" spans="1:7">
      <c r="A1475" s="1" t="s">
        <v>5270</v>
      </c>
      <c r="B1475">
        <f>IF(Sheet1!C1475=1,SUM(Sheet1!I1475:I1478),0)</f>
        <v>0</v>
      </c>
      <c r="C1475">
        <f>IF(Sheet1!C1475=1,SUM(Sheet1!J1475:J1478),0)</f>
        <v>0</v>
      </c>
      <c r="D1475">
        <f>IF(Sheet1!C1475=1,SUM(Sheet1!K1475:K1478),0)</f>
        <v>0</v>
      </c>
      <c r="G1475" s="1"/>
    </row>
    <row r="1476" spans="1:7">
      <c r="A1476" s="1" t="s">
        <v>5270</v>
      </c>
      <c r="B1476">
        <f>IF(Sheet1!C1476=1,SUM(Sheet1!I1476:I1479),0)</f>
        <v>0</v>
      </c>
      <c r="C1476">
        <f>IF(Sheet1!C1476=1,SUM(Sheet1!J1476:J1479),0)</f>
        <v>0</v>
      </c>
      <c r="D1476">
        <f>IF(Sheet1!C1476=1,SUM(Sheet1!K1476:K1479),0)</f>
        <v>0</v>
      </c>
      <c r="G1476" s="1"/>
    </row>
    <row r="1477" spans="1:7">
      <c r="A1477" s="1" t="s">
        <v>5123</v>
      </c>
      <c r="B1477">
        <f>IF(Sheet1!C1477=1,SUM(Sheet1!I1477:I1480),0)</f>
        <v>0</v>
      </c>
      <c r="C1477">
        <f>IF(Sheet1!C1477=1,SUM(Sheet1!J1477:J1480),0)</f>
        <v>1324734</v>
      </c>
      <c r="D1477">
        <f>IF(Sheet1!C1477=1,SUM(Sheet1!K1477:K1480),0)</f>
        <v>43293</v>
      </c>
      <c r="G1477" s="1"/>
    </row>
    <row r="1478" spans="1:7">
      <c r="A1478" s="1" t="s">
        <v>5123</v>
      </c>
      <c r="B1478">
        <f>IF(Sheet1!C1478=1,SUM(Sheet1!I1478:I1481),0)</f>
        <v>0</v>
      </c>
      <c r="C1478">
        <f>IF(Sheet1!C1478=1,SUM(Sheet1!J1478:J1481),0)</f>
        <v>0</v>
      </c>
      <c r="D1478">
        <f>IF(Sheet1!C1478=1,SUM(Sheet1!K1478:K1481),0)</f>
        <v>0</v>
      </c>
      <c r="G1478" s="1"/>
    </row>
    <row r="1479" spans="1:7">
      <c r="A1479" s="1" t="s">
        <v>5123</v>
      </c>
      <c r="B1479">
        <f>IF(Sheet1!C1479=1,SUM(Sheet1!I1479:I1482),0)</f>
        <v>0</v>
      </c>
      <c r="C1479">
        <f>IF(Sheet1!C1479=1,SUM(Sheet1!J1479:J1482),0)</f>
        <v>0</v>
      </c>
      <c r="D1479">
        <f>IF(Sheet1!C1479=1,SUM(Sheet1!K1479:K1482),0)</f>
        <v>0</v>
      </c>
      <c r="G1479" s="1"/>
    </row>
    <row r="1480" spans="1:7">
      <c r="A1480" s="1" t="s">
        <v>5123</v>
      </c>
      <c r="B1480">
        <f>IF(Sheet1!C1480=1,SUM(Sheet1!I1480:I1483),0)</f>
        <v>0</v>
      </c>
      <c r="C1480">
        <f>IF(Sheet1!C1480=1,SUM(Sheet1!J1480:J1483),0)</f>
        <v>0</v>
      </c>
      <c r="D1480">
        <f>IF(Sheet1!C1480=1,SUM(Sheet1!K1480:K1483),0)</f>
        <v>0</v>
      </c>
      <c r="G1480" s="1"/>
    </row>
    <row r="1481" spans="1:7">
      <c r="A1481" s="1" t="s">
        <v>5119</v>
      </c>
      <c r="B1481">
        <f>IF(Sheet1!C1481=1,SUM(Sheet1!I1481:I1484),0)</f>
        <v>0</v>
      </c>
      <c r="C1481">
        <f>IF(Sheet1!C1481=1,SUM(Sheet1!J1481:J1484),0)</f>
        <v>1364511</v>
      </c>
      <c r="D1481">
        <f>IF(Sheet1!C1481=1,SUM(Sheet1!K1481:K1484),0)</f>
        <v>45140</v>
      </c>
      <c r="G1481" s="1"/>
    </row>
    <row r="1482" spans="1:7">
      <c r="A1482" s="1" t="s">
        <v>5119</v>
      </c>
      <c r="B1482">
        <f>IF(Sheet1!C1482=1,SUM(Sheet1!I1482:I1485),0)</f>
        <v>0</v>
      </c>
      <c r="C1482">
        <f>IF(Sheet1!C1482=1,SUM(Sheet1!J1482:J1485),0)</f>
        <v>0</v>
      </c>
      <c r="D1482">
        <f>IF(Sheet1!C1482=1,SUM(Sheet1!K1482:K1485),0)</f>
        <v>0</v>
      </c>
      <c r="G1482" s="1"/>
    </row>
    <row r="1483" spans="1:7">
      <c r="A1483" s="1" t="s">
        <v>5119</v>
      </c>
      <c r="B1483">
        <f>IF(Sheet1!C1483=1,SUM(Sheet1!I1483:I1486),0)</f>
        <v>0</v>
      </c>
      <c r="C1483">
        <f>IF(Sheet1!C1483=1,SUM(Sheet1!J1483:J1486),0)</f>
        <v>0</v>
      </c>
      <c r="D1483">
        <f>IF(Sheet1!C1483=1,SUM(Sheet1!K1483:K1486),0)</f>
        <v>0</v>
      </c>
      <c r="G1483" s="1"/>
    </row>
    <row r="1484" spans="1:7">
      <c r="A1484" s="1" t="s">
        <v>5119</v>
      </c>
      <c r="B1484">
        <f>IF(Sheet1!C1484=1,SUM(Sheet1!I1484:I1487),0)</f>
        <v>0</v>
      </c>
      <c r="C1484">
        <f>IF(Sheet1!C1484=1,SUM(Sheet1!J1484:J1487),0)</f>
        <v>0</v>
      </c>
      <c r="D1484">
        <f>IF(Sheet1!C1484=1,SUM(Sheet1!K1484:K1487),0)</f>
        <v>0</v>
      </c>
      <c r="G1484" s="1"/>
    </row>
    <row r="1485" spans="1:7">
      <c r="A1485" s="1" t="s">
        <v>5339</v>
      </c>
      <c r="B1485">
        <f>IF(Sheet1!C1485=1,SUM(Sheet1!I1485:I1488),0)</f>
        <v>0</v>
      </c>
      <c r="C1485">
        <f>IF(Sheet1!C1485=1,SUM(Sheet1!J1485:J1488),0)</f>
        <v>1850665</v>
      </c>
      <c r="D1485">
        <f>IF(Sheet1!C1485=1,SUM(Sheet1!K1485:K1488),0)</f>
        <v>59670</v>
      </c>
      <c r="G1485" s="1"/>
    </row>
    <row r="1486" spans="1:7">
      <c r="A1486" s="1" t="s">
        <v>5339</v>
      </c>
      <c r="B1486">
        <f>IF(Sheet1!C1486=1,SUM(Sheet1!I1486:I1489),0)</f>
        <v>0</v>
      </c>
      <c r="C1486">
        <f>IF(Sheet1!C1486=1,SUM(Sheet1!J1486:J1489),0)</f>
        <v>0</v>
      </c>
      <c r="D1486">
        <f>IF(Sheet1!C1486=1,SUM(Sheet1!K1486:K1489),0)</f>
        <v>0</v>
      </c>
      <c r="G1486" s="1"/>
    </row>
    <row r="1487" spans="1:7">
      <c r="A1487" s="1" t="s">
        <v>5339</v>
      </c>
      <c r="B1487">
        <f>IF(Sheet1!C1487=1,SUM(Sheet1!I1487:I1490),0)</f>
        <v>0</v>
      </c>
      <c r="C1487">
        <f>IF(Sheet1!C1487=1,SUM(Sheet1!J1487:J1490),0)</f>
        <v>0</v>
      </c>
      <c r="D1487">
        <f>IF(Sheet1!C1487=1,SUM(Sheet1!K1487:K1490),0)</f>
        <v>0</v>
      </c>
      <c r="G1487" s="1"/>
    </row>
    <row r="1488" spans="1:7">
      <c r="A1488" s="1" t="s">
        <v>5339</v>
      </c>
      <c r="B1488">
        <f>IF(Sheet1!C1488=1,SUM(Sheet1!I1488:I1491),0)</f>
        <v>0</v>
      </c>
      <c r="C1488">
        <f>IF(Sheet1!C1488=1,SUM(Sheet1!J1488:J1491),0)</f>
        <v>0</v>
      </c>
      <c r="D1488">
        <f>IF(Sheet1!C1488=1,SUM(Sheet1!K1488:K1491),0)</f>
        <v>0</v>
      </c>
      <c r="G1488" s="1"/>
    </row>
    <row r="1489" spans="1:7">
      <c r="A1489" s="1" t="s">
        <v>5596</v>
      </c>
      <c r="B1489">
        <f>IF(Sheet1!C1489=1,SUM(Sheet1!I1489:I1492),0)</f>
        <v>0</v>
      </c>
      <c r="C1489">
        <f>IF(Sheet1!C1489=1,SUM(Sheet1!J1489:J1492),0)</f>
        <v>1158330</v>
      </c>
      <c r="D1489">
        <f>IF(Sheet1!C1489=1,SUM(Sheet1!K1489:K1492),0)</f>
        <v>13608</v>
      </c>
      <c r="G1489" s="1"/>
    </row>
    <row r="1490" spans="1:7">
      <c r="A1490" s="1" t="s">
        <v>5596</v>
      </c>
      <c r="B1490">
        <f>IF(Sheet1!C1490=1,SUM(Sheet1!I1490:I1493),0)</f>
        <v>0</v>
      </c>
      <c r="C1490">
        <f>IF(Sheet1!C1490=1,SUM(Sheet1!J1490:J1493),0)</f>
        <v>0</v>
      </c>
      <c r="D1490">
        <f>IF(Sheet1!C1490=1,SUM(Sheet1!K1490:K1493),0)</f>
        <v>0</v>
      </c>
      <c r="G1490" s="1"/>
    </row>
    <row r="1491" spans="1:7">
      <c r="A1491" s="1" t="s">
        <v>5596</v>
      </c>
      <c r="B1491">
        <f>IF(Sheet1!C1491=1,SUM(Sheet1!I1491:I1494),0)</f>
        <v>0</v>
      </c>
      <c r="C1491">
        <f>IF(Sheet1!C1491=1,SUM(Sheet1!J1491:J1494),0)</f>
        <v>0</v>
      </c>
      <c r="D1491">
        <f>IF(Sheet1!C1491=1,SUM(Sheet1!K1491:K1494),0)</f>
        <v>0</v>
      </c>
      <c r="G1491" s="1"/>
    </row>
    <row r="1492" spans="1:7">
      <c r="A1492" s="1" t="s">
        <v>5596</v>
      </c>
      <c r="B1492">
        <f>IF(Sheet1!C1492=1,SUM(Sheet1!I1492:I1495),0)</f>
        <v>0</v>
      </c>
      <c r="C1492">
        <f>IF(Sheet1!C1492=1,SUM(Sheet1!J1492:J1495),0)</f>
        <v>0</v>
      </c>
      <c r="D1492">
        <f>IF(Sheet1!C1492=1,SUM(Sheet1!K1492:K1495),0)</f>
        <v>0</v>
      </c>
      <c r="G1492" s="1"/>
    </row>
    <row r="1493" spans="1:7">
      <c r="A1493" s="1" t="s">
        <v>676</v>
      </c>
      <c r="B1493">
        <f>IF(Sheet1!C1493=1,SUM(Sheet1!I1493:I1496),0)</f>
        <v>0</v>
      </c>
      <c r="C1493">
        <f>IF(Sheet1!C1493=1,SUM(Sheet1!J1493:J1496),0)</f>
        <v>874582</v>
      </c>
      <c r="D1493">
        <f>IF(Sheet1!C1493=1,SUM(Sheet1!K1493:K1496),0)</f>
        <v>1862</v>
      </c>
      <c r="G1493" s="1"/>
    </row>
    <row r="1494" spans="1:7">
      <c r="A1494" s="1" t="s">
        <v>676</v>
      </c>
      <c r="B1494">
        <f>IF(Sheet1!C1494=1,SUM(Sheet1!I1494:I1497),0)</f>
        <v>0</v>
      </c>
      <c r="C1494">
        <f>IF(Sheet1!C1494=1,SUM(Sheet1!J1494:J1497),0)</f>
        <v>0</v>
      </c>
      <c r="D1494">
        <f>IF(Sheet1!C1494=1,SUM(Sheet1!K1494:K1497),0)</f>
        <v>0</v>
      </c>
      <c r="G1494" s="1"/>
    </row>
    <row r="1495" spans="1:7">
      <c r="A1495" s="1" t="s">
        <v>676</v>
      </c>
      <c r="B1495">
        <f>IF(Sheet1!C1495=1,SUM(Sheet1!I1495:I1498),0)</f>
        <v>0</v>
      </c>
      <c r="C1495">
        <f>IF(Sheet1!C1495=1,SUM(Sheet1!J1495:J1498),0)</f>
        <v>0</v>
      </c>
      <c r="D1495">
        <f>IF(Sheet1!C1495=1,SUM(Sheet1!K1495:K1498),0)</f>
        <v>0</v>
      </c>
      <c r="G1495" s="1"/>
    </row>
    <row r="1496" spans="1:7">
      <c r="A1496" s="1" t="s">
        <v>676</v>
      </c>
      <c r="B1496">
        <f>IF(Sheet1!C1496=1,SUM(Sheet1!I1496:I1499),0)</f>
        <v>0</v>
      </c>
      <c r="C1496">
        <f>IF(Sheet1!C1496=1,SUM(Sheet1!J1496:J1499),0)</f>
        <v>0</v>
      </c>
      <c r="D1496">
        <f>IF(Sheet1!C1496=1,SUM(Sheet1!K1496:K1499),0)</f>
        <v>0</v>
      </c>
      <c r="G1496" s="1"/>
    </row>
    <row r="1497" spans="1:7">
      <c r="A1497" s="1" t="s">
        <v>790</v>
      </c>
      <c r="B1497">
        <f>IF(Sheet1!C1497=1,SUM(Sheet1!I1497:I1500),0)</f>
        <v>0</v>
      </c>
      <c r="C1497">
        <f>IF(Sheet1!C1497=1,SUM(Sheet1!J1497:J1500),0)</f>
        <v>1676116</v>
      </c>
      <c r="D1497">
        <f>IF(Sheet1!C1497=1,SUM(Sheet1!K1497:K1500),0)</f>
        <v>4639</v>
      </c>
      <c r="G1497" s="1"/>
    </row>
    <row r="1498" spans="1:7">
      <c r="A1498" s="1" t="s">
        <v>790</v>
      </c>
      <c r="B1498">
        <f>IF(Sheet1!C1498=1,SUM(Sheet1!I1498:I1501),0)</f>
        <v>0</v>
      </c>
      <c r="C1498">
        <f>IF(Sheet1!C1498=1,SUM(Sheet1!J1498:J1501),0)</f>
        <v>0</v>
      </c>
      <c r="D1498">
        <f>IF(Sheet1!C1498=1,SUM(Sheet1!K1498:K1501),0)</f>
        <v>0</v>
      </c>
      <c r="G1498" s="1"/>
    </row>
    <row r="1499" spans="1:7">
      <c r="A1499" s="1" t="s">
        <v>790</v>
      </c>
      <c r="B1499">
        <f>IF(Sheet1!C1499=1,SUM(Sheet1!I1499:I1502),0)</f>
        <v>0</v>
      </c>
      <c r="C1499">
        <f>IF(Sheet1!C1499=1,SUM(Sheet1!J1499:J1502),0)</f>
        <v>0</v>
      </c>
      <c r="D1499">
        <f>IF(Sheet1!C1499=1,SUM(Sheet1!K1499:K1502),0)</f>
        <v>0</v>
      </c>
      <c r="G1499" s="1"/>
    </row>
    <row r="1500" spans="1:7">
      <c r="A1500" s="1" t="s">
        <v>790</v>
      </c>
      <c r="B1500">
        <f>IF(Sheet1!C1500=1,SUM(Sheet1!I1500:I1503),0)</f>
        <v>0</v>
      </c>
      <c r="C1500">
        <f>IF(Sheet1!C1500=1,SUM(Sheet1!J1500:J1503),0)</f>
        <v>0</v>
      </c>
      <c r="D1500">
        <f>IF(Sheet1!C1500=1,SUM(Sheet1!K1500:K1503),0)</f>
        <v>0</v>
      </c>
      <c r="G1500" s="1"/>
    </row>
    <row r="1501" spans="1:7">
      <c r="A1501" s="1" t="s">
        <v>794</v>
      </c>
      <c r="B1501">
        <f>IF(Sheet1!C1501=1,SUM(Sheet1!I1501:I1504),0)</f>
        <v>0</v>
      </c>
      <c r="C1501">
        <f>IF(Sheet1!C1501=1,SUM(Sheet1!J1501:J1504),0)</f>
        <v>482085</v>
      </c>
      <c r="D1501">
        <f>IF(Sheet1!C1501=1,SUM(Sheet1!K1501:K1504),0)</f>
        <v>5225</v>
      </c>
      <c r="G1501" s="1"/>
    </row>
    <row r="1502" spans="1:7">
      <c r="A1502" s="1" t="s">
        <v>794</v>
      </c>
      <c r="B1502">
        <f>IF(Sheet1!C1502=1,SUM(Sheet1!I1502:I1505),0)</f>
        <v>0</v>
      </c>
      <c r="C1502">
        <f>IF(Sheet1!C1502=1,SUM(Sheet1!J1502:J1505),0)</f>
        <v>0</v>
      </c>
      <c r="D1502">
        <f>IF(Sheet1!C1502=1,SUM(Sheet1!K1502:K1505),0)</f>
        <v>0</v>
      </c>
      <c r="G1502" s="1"/>
    </row>
    <row r="1503" spans="1:7">
      <c r="A1503" s="1" t="s">
        <v>794</v>
      </c>
      <c r="B1503">
        <f>IF(Sheet1!C1503=1,SUM(Sheet1!I1503:I1506),0)</f>
        <v>0</v>
      </c>
      <c r="C1503">
        <f>IF(Sheet1!C1503=1,SUM(Sheet1!J1503:J1506),0)</f>
        <v>0</v>
      </c>
      <c r="D1503">
        <f>IF(Sheet1!C1503=1,SUM(Sheet1!K1503:K1506),0)</f>
        <v>0</v>
      </c>
      <c r="G1503" s="1"/>
    </row>
    <row r="1504" spans="1:7">
      <c r="A1504" s="1" t="s">
        <v>794</v>
      </c>
      <c r="B1504">
        <f>IF(Sheet1!C1504=1,SUM(Sheet1!I1504:I1507),0)</f>
        <v>0</v>
      </c>
      <c r="C1504">
        <f>IF(Sheet1!C1504=1,SUM(Sheet1!J1504:J1507),0)</f>
        <v>0</v>
      </c>
      <c r="D1504">
        <f>IF(Sheet1!C1504=1,SUM(Sheet1!K1504:K1507),0)</f>
        <v>0</v>
      </c>
      <c r="G1504" s="1"/>
    </row>
    <row r="1505" spans="1:7">
      <c r="A1505" s="1" t="s">
        <v>4553</v>
      </c>
      <c r="B1505">
        <f>IF(Sheet1!C1505=1,SUM(Sheet1!I1505:I1508),0)</f>
        <v>0</v>
      </c>
      <c r="C1505">
        <f>IF(Sheet1!C1505=1,SUM(Sheet1!J1505:J1508),0)</f>
        <v>764015</v>
      </c>
      <c r="D1505">
        <f>IF(Sheet1!C1505=1,SUM(Sheet1!K1505:K1508),0)</f>
        <v>4473</v>
      </c>
      <c r="G1505" s="1"/>
    </row>
    <row r="1506" spans="1:7">
      <c r="A1506" s="1" t="s">
        <v>4553</v>
      </c>
      <c r="B1506">
        <f>IF(Sheet1!C1506=1,SUM(Sheet1!I1506:I1509),0)</f>
        <v>0</v>
      </c>
      <c r="C1506">
        <f>IF(Sheet1!C1506=1,SUM(Sheet1!J1506:J1509),0)</f>
        <v>0</v>
      </c>
      <c r="D1506">
        <f>IF(Sheet1!C1506=1,SUM(Sheet1!K1506:K1509),0)</f>
        <v>0</v>
      </c>
      <c r="G1506" s="1"/>
    </row>
    <row r="1507" spans="1:7">
      <c r="A1507" s="1" t="s">
        <v>4553</v>
      </c>
      <c r="B1507">
        <f>IF(Sheet1!C1507=1,SUM(Sheet1!I1507:I1510),0)</f>
        <v>0</v>
      </c>
      <c r="C1507">
        <f>IF(Sheet1!C1507=1,SUM(Sheet1!J1507:J1510),0)</f>
        <v>0</v>
      </c>
      <c r="D1507">
        <f>IF(Sheet1!C1507=1,SUM(Sheet1!K1507:K1510),0)</f>
        <v>0</v>
      </c>
      <c r="G1507" s="1"/>
    </row>
    <row r="1508" spans="1:7">
      <c r="A1508" s="1" t="s">
        <v>4553</v>
      </c>
      <c r="B1508">
        <f>IF(Sheet1!C1508=1,SUM(Sheet1!I1508:I1511),0)</f>
        <v>0</v>
      </c>
      <c r="C1508">
        <f>IF(Sheet1!C1508=1,SUM(Sheet1!J1508:J1511),0)</f>
        <v>0</v>
      </c>
      <c r="D1508">
        <f>IF(Sheet1!C1508=1,SUM(Sheet1!K1508:K1511),0)</f>
        <v>0</v>
      </c>
      <c r="G1508" s="1"/>
    </row>
    <row r="1509" spans="1:7">
      <c r="A1509" s="1" t="s">
        <v>4208</v>
      </c>
      <c r="B1509">
        <f>IF(Sheet1!C1509=1,SUM(Sheet1!I1509:I1512),0)</f>
        <v>0</v>
      </c>
      <c r="C1509">
        <f>IF(Sheet1!C1509=1,SUM(Sheet1!J1509:J1512),0)</f>
        <v>1561552</v>
      </c>
      <c r="D1509">
        <f>IF(Sheet1!C1509=1,SUM(Sheet1!K1509:K1512),0)</f>
        <v>23568</v>
      </c>
      <c r="G1509" s="1"/>
    </row>
    <row r="1510" spans="1:7">
      <c r="A1510" s="1" t="s">
        <v>4208</v>
      </c>
      <c r="B1510">
        <f>IF(Sheet1!C1510=1,SUM(Sheet1!I1510:I1513),0)</f>
        <v>0</v>
      </c>
      <c r="C1510">
        <f>IF(Sheet1!C1510=1,SUM(Sheet1!J1510:J1513),0)</f>
        <v>0</v>
      </c>
      <c r="D1510">
        <f>IF(Sheet1!C1510=1,SUM(Sheet1!K1510:K1513),0)</f>
        <v>0</v>
      </c>
      <c r="G1510" s="1"/>
    </row>
    <row r="1511" spans="1:7">
      <c r="A1511" s="1" t="s">
        <v>4208</v>
      </c>
      <c r="B1511">
        <f>IF(Sheet1!C1511=1,SUM(Sheet1!I1511:I1514),0)</f>
        <v>0</v>
      </c>
      <c r="C1511">
        <f>IF(Sheet1!C1511=1,SUM(Sheet1!J1511:J1514),0)</f>
        <v>0</v>
      </c>
      <c r="D1511">
        <f>IF(Sheet1!C1511=1,SUM(Sheet1!K1511:K1514),0)</f>
        <v>0</v>
      </c>
      <c r="G1511" s="1"/>
    </row>
    <row r="1512" spans="1:7">
      <c r="A1512" s="1" t="s">
        <v>4208</v>
      </c>
      <c r="B1512">
        <f>IF(Sheet1!C1512=1,SUM(Sheet1!I1512:I1515),0)</f>
        <v>0</v>
      </c>
      <c r="C1512">
        <f>IF(Sheet1!C1512=1,SUM(Sheet1!J1512:J1515),0)</f>
        <v>0</v>
      </c>
      <c r="D1512">
        <f>IF(Sheet1!C1512=1,SUM(Sheet1!K1512:K1515),0)</f>
        <v>0</v>
      </c>
      <c r="G1512" s="1"/>
    </row>
    <row r="1513" spans="1:7">
      <c r="A1513" s="1" t="s">
        <v>4289</v>
      </c>
      <c r="B1513">
        <f>IF(Sheet1!C1513=1,SUM(Sheet1!I1513:I1516),0)</f>
        <v>0</v>
      </c>
      <c r="C1513">
        <f>IF(Sheet1!C1513=1,SUM(Sheet1!J1513:J1516),0)</f>
        <v>737582</v>
      </c>
      <c r="D1513">
        <f>IF(Sheet1!C1513=1,SUM(Sheet1!K1513:K1516),0)</f>
        <v>4246</v>
      </c>
      <c r="G1513" s="1"/>
    </row>
    <row r="1514" spans="1:7">
      <c r="A1514" s="1" t="s">
        <v>4289</v>
      </c>
      <c r="B1514">
        <f>IF(Sheet1!C1514=1,SUM(Sheet1!I1514:I1517),0)</f>
        <v>0</v>
      </c>
      <c r="C1514">
        <f>IF(Sheet1!C1514=1,SUM(Sheet1!J1514:J1517),0)</f>
        <v>0</v>
      </c>
      <c r="D1514">
        <f>IF(Sheet1!C1514=1,SUM(Sheet1!K1514:K1517),0)</f>
        <v>0</v>
      </c>
      <c r="G1514" s="1"/>
    </row>
    <row r="1515" spans="1:7">
      <c r="A1515" s="1" t="s">
        <v>4289</v>
      </c>
      <c r="B1515">
        <f>IF(Sheet1!C1515=1,SUM(Sheet1!I1515:I1518),0)</f>
        <v>0</v>
      </c>
      <c r="C1515">
        <f>IF(Sheet1!C1515=1,SUM(Sheet1!J1515:J1518),0)</f>
        <v>0</v>
      </c>
      <c r="D1515">
        <f>IF(Sheet1!C1515=1,SUM(Sheet1!K1515:K1518),0)</f>
        <v>0</v>
      </c>
      <c r="G1515" s="1"/>
    </row>
    <row r="1516" spans="1:7">
      <c r="A1516" s="1" t="s">
        <v>4289</v>
      </c>
      <c r="B1516">
        <f>IF(Sheet1!C1516=1,SUM(Sheet1!I1516:I1519),0)</f>
        <v>0</v>
      </c>
      <c r="C1516">
        <f>IF(Sheet1!C1516=1,SUM(Sheet1!J1516:J1519),0)</f>
        <v>0</v>
      </c>
      <c r="D1516">
        <f>IF(Sheet1!C1516=1,SUM(Sheet1!K1516:K1519),0)</f>
        <v>0</v>
      </c>
      <c r="G1516" s="1"/>
    </row>
    <row r="1517" spans="1:7">
      <c r="A1517" s="1" t="s">
        <v>4492</v>
      </c>
      <c r="B1517">
        <f>IF(Sheet1!C1517=1,SUM(Sheet1!I1517:I1520),0)</f>
        <v>0</v>
      </c>
      <c r="C1517">
        <f>IF(Sheet1!C1517=1,SUM(Sheet1!J1517:J1520),0)</f>
        <v>1842578</v>
      </c>
      <c r="D1517">
        <f>IF(Sheet1!C1517=1,SUM(Sheet1!K1517:K1520),0)</f>
        <v>16656</v>
      </c>
      <c r="G1517" s="1"/>
    </row>
    <row r="1518" spans="1:7">
      <c r="A1518" s="1" t="s">
        <v>4492</v>
      </c>
      <c r="B1518">
        <f>IF(Sheet1!C1518=1,SUM(Sheet1!I1518:I1521),0)</f>
        <v>0</v>
      </c>
      <c r="C1518">
        <f>IF(Sheet1!C1518=1,SUM(Sheet1!J1518:J1521),0)</f>
        <v>0</v>
      </c>
      <c r="D1518">
        <f>IF(Sheet1!C1518=1,SUM(Sheet1!K1518:K1521),0)</f>
        <v>0</v>
      </c>
      <c r="G1518" s="1"/>
    </row>
    <row r="1519" spans="1:7">
      <c r="A1519" s="1" t="s">
        <v>4492</v>
      </c>
      <c r="B1519">
        <f>IF(Sheet1!C1519=1,SUM(Sheet1!I1519:I1522),0)</f>
        <v>0</v>
      </c>
      <c r="C1519">
        <f>IF(Sheet1!C1519=1,SUM(Sheet1!J1519:J1522),0)</f>
        <v>0</v>
      </c>
      <c r="D1519">
        <f>IF(Sheet1!C1519=1,SUM(Sheet1!K1519:K1522),0)</f>
        <v>0</v>
      </c>
      <c r="G1519" s="1"/>
    </row>
    <row r="1520" spans="1:7">
      <c r="A1520" s="1" t="s">
        <v>4492</v>
      </c>
      <c r="B1520">
        <f>IF(Sheet1!C1520=1,SUM(Sheet1!I1520:I1523),0)</f>
        <v>0</v>
      </c>
      <c r="C1520">
        <f>IF(Sheet1!C1520=1,SUM(Sheet1!J1520:J1523),0)</f>
        <v>0</v>
      </c>
      <c r="D1520">
        <f>IF(Sheet1!C1520=1,SUM(Sheet1!K1520:K1523),0)</f>
        <v>0</v>
      </c>
      <c r="G1520" s="1"/>
    </row>
    <row r="1521" spans="1:7">
      <c r="A1521" s="1" t="s">
        <v>4166</v>
      </c>
      <c r="B1521">
        <f>IF(Sheet1!C1521=1,SUM(Sheet1!I1521:I1524),0)</f>
        <v>0</v>
      </c>
      <c r="C1521">
        <f>IF(Sheet1!C1521=1,SUM(Sheet1!J1521:J1524),0)</f>
        <v>940089</v>
      </c>
      <c r="D1521">
        <f>IF(Sheet1!C1521=1,SUM(Sheet1!K1521:K1524),0)</f>
        <v>5892</v>
      </c>
      <c r="G1521" s="1"/>
    </row>
    <row r="1522" spans="1:7">
      <c r="A1522" s="1" t="s">
        <v>4166</v>
      </c>
      <c r="B1522">
        <f>IF(Sheet1!C1522=1,SUM(Sheet1!I1522:I1525),0)</f>
        <v>0</v>
      </c>
      <c r="C1522">
        <f>IF(Sheet1!C1522=1,SUM(Sheet1!J1522:J1525),0)</f>
        <v>0</v>
      </c>
      <c r="D1522">
        <f>IF(Sheet1!C1522=1,SUM(Sheet1!K1522:K1525),0)</f>
        <v>0</v>
      </c>
      <c r="G1522" s="1"/>
    </row>
    <row r="1523" spans="1:7">
      <c r="A1523" s="1" t="s">
        <v>4166</v>
      </c>
      <c r="B1523">
        <f>IF(Sheet1!C1523=1,SUM(Sheet1!I1523:I1526),0)</f>
        <v>0</v>
      </c>
      <c r="C1523">
        <f>IF(Sheet1!C1523=1,SUM(Sheet1!J1523:J1526),0)</f>
        <v>0</v>
      </c>
      <c r="D1523">
        <f>IF(Sheet1!C1523=1,SUM(Sheet1!K1523:K1526),0)</f>
        <v>0</v>
      </c>
      <c r="G1523" s="1"/>
    </row>
    <row r="1524" spans="1:7">
      <c r="A1524" s="1" t="s">
        <v>4166</v>
      </c>
      <c r="B1524">
        <f>IF(Sheet1!C1524=1,SUM(Sheet1!I1524:I1527),0)</f>
        <v>0</v>
      </c>
      <c r="C1524">
        <f>IF(Sheet1!C1524=1,SUM(Sheet1!J1524:J1527),0)</f>
        <v>0</v>
      </c>
      <c r="D1524">
        <f>IF(Sheet1!C1524=1,SUM(Sheet1!K1524:K1527),0)</f>
        <v>0</v>
      </c>
      <c r="G1524" s="1"/>
    </row>
    <row r="1525" spans="1:7">
      <c r="A1525" s="1" t="s">
        <v>4467</v>
      </c>
      <c r="B1525">
        <f>IF(Sheet1!C1525=1,SUM(Sheet1!I1525:I1528),0)</f>
        <v>0</v>
      </c>
      <c r="C1525">
        <f>IF(Sheet1!C1525=1,SUM(Sheet1!J1525:J1528),0)</f>
        <v>971153</v>
      </c>
      <c r="D1525">
        <f>IF(Sheet1!C1525=1,SUM(Sheet1!K1525:K1528),0)</f>
        <v>6097</v>
      </c>
      <c r="G1525" s="1"/>
    </row>
    <row r="1526" spans="1:7">
      <c r="A1526" s="1" t="s">
        <v>4467</v>
      </c>
      <c r="B1526">
        <f>IF(Sheet1!C1526=1,SUM(Sheet1!I1526:I1529),0)</f>
        <v>0</v>
      </c>
      <c r="C1526">
        <f>IF(Sheet1!C1526=1,SUM(Sheet1!J1526:J1529),0)</f>
        <v>0</v>
      </c>
      <c r="D1526">
        <f>IF(Sheet1!C1526=1,SUM(Sheet1!K1526:K1529),0)</f>
        <v>0</v>
      </c>
      <c r="G1526" s="1"/>
    </row>
    <row r="1527" spans="1:7">
      <c r="A1527" s="1" t="s">
        <v>4467</v>
      </c>
      <c r="B1527">
        <f>IF(Sheet1!C1527=1,SUM(Sheet1!I1527:I1530),0)</f>
        <v>0</v>
      </c>
      <c r="C1527">
        <f>IF(Sheet1!C1527=1,SUM(Sheet1!J1527:J1530),0)</f>
        <v>0</v>
      </c>
      <c r="D1527">
        <f>IF(Sheet1!C1527=1,SUM(Sheet1!K1527:K1530),0)</f>
        <v>0</v>
      </c>
      <c r="G1527" s="1"/>
    </row>
    <row r="1528" spans="1:7">
      <c r="A1528" s="1" t="s">
        <v>4467</v>
      </c>
      <c r="B1528">
        <f>IF(Sheet1!C1528=1,SUM(Sheet1!I1528:I1531),0)</f>
        <v>0</v>
      </c>
      <c r="C1528">
        <f>IF(Sheet1!C1528=1,SUM(Sheet1!J1528:J1531),0)</f>
        <v>0</v>
      </c>
      <c r="D1528">
        <f>IF(Sheet1!C1528=1,SUM(Sheet1!K1528:K1531),0)</f>
        <v>0</v>
      </c>
      <c r="G1528" s="1"/>
    </row>
    <row r="1529" spans="1:7">
      <c r="A1529" s="1" t="s">
        <v>4422</v>
      </c>
      <c r="B1529">
        <f>IF(Sheet1!C1529=1,SUM(Sheet1!I1529:I1532),0)</f>
        <v>0</v>
      </c>
      <c r="C1529">
        <f>IF(Sheet1!C1529=1,SUM(Sheet1!J1529:J1532),0)</f>
        <v>1192307</v>
      </c>
      <c r="D1529">
        <f>IF(Sheet1!C1529=1,SUM(Sheet1!K1529:K1532),0)</f>
        <v>8935</v>
      </c>
      <c r="G1529" s="1"/>
    </row>
    <row r="1530" spans="1:7">
      <c r="A1530" s="1" t="s">
        <v>4422</v>
      </c>
      <c r="B1530">
        <f>IF(Sheet1!C1530=1,SUM(Sheet1!I1530:I1533),0)</f>
        <v>0</v>
      </c>
      <c r="C1530">
        <f>IF(Sheet1!C1530=1,SUM(Sheet1!J1530:J1533),0)</f>
        <v>0</v>
      </c>
      <c r="D1530">
        <f>IF(Sheet1!C1530=1,SUM(Sheet1!K1530:K1533),0)</f>
        <v>0</v>
      </c>
      <c r="G1530" s="1"/>
    </row>
    <row r="1531" spans="1:7">
      <c r="A1531" s="1" t="s">
        <v>4422</v>
      </c>
      <c r="B1531">
        <f>IF(Sheet1!C1531=1,SUM(Sheet1!I1531:I1534),0)</f>
        <v>0</v>
      </c>
      <c r="C1531">
        <f>IF(Sheet1!C1531=1,SUM(Sheet1!J1531:J1534),0)</f>
        <v>0</v>
      </c>
      <c r="D1531">
        <f>IF(Sheet1!C1531=1,SUM(Sheet1!K1531:K1534),0)</f>
        <v>0</v>
      </c>
      <c r="G1531" s="1"/>
    </row>
    <row r="1532" spans="1:7">
      <c r="A1532" s="1" t="s">
        <v>4422</v>
      </c>
      <c r="B1532">
        <f>IF(Sheet1!C1532=1,SUM(Sheet1!I1532:I1535),0)</f>
        <v>0</v>
      </c>
      <c r="C1532">
        <f>IF(Sheet1!C1532=1,SUM(Sheet1!J1532:J1535),0)</f>
        <v>0</v>
      </c>
      <c r="D1532">
        <f>IF(Sheet1!C1532=1,SUM(Sheet1!K1532:K1535),0)</f>
        <v>0</v>
      </c>
      <c r="G1532" s="1"/>
    </row>
    <row r="1533" spans="1:7">
      <c r="A1533" s="1" t="s">
        <v>4494</v>
      </c>
      <c r="B1533">
        <f>IF(Sheet1!C1533=1,SUM(Sheet1!I1533:I1536),0)</f>
        <v>0</v>
      </c>
      <c r="C1533">
        <f>IF(Sheet1!C1533=1,SUM(Sheet1!J1533:J1536),0)</f>
        <v>904541</v>
      </c>
      <c r="D1533">
        <f>IF(Sheet1!C1533=1,SUM(Sheet1!K1533:K1536),0)</f>
        <v>7609</v>
      </c>
      <c r="G1533" s="1"/>
    </row>
    <row r="1534" spans="1:7">
      <c r="A1534" s="1" t="s">
        <v>4494</v>
      </c>
      <c r="B1534">
        <f>IF(Sheet1!C1534=1,SUM(Sheet1!I1534:I1537),0)</f>
        <v>0</v>
      </c>
      <c r="C1534">
        <f>IF(Sheet1!C1534=1,SUM(Sheet1!J1534:J1537),0)</f>
        <v>0</v>
      </c>
      <c r="D1534">
        <f>IF(Sheet1!C1534=1,SUM(Sheet1!K1534:K1537),0)</f>
        <v>0</v>
      </c>
      <c r="G1534" s="1"/>
    </row>
    <row r="1535" spans="1:7">
      <c r="A1535" s="1" t="s">
        <v>4494</v>
      </c>
      <c r="B1535">
        <f>IF(Sheet1!C1535=1,SUM(Sheet1!I1535:I1538),0)</f>
        <v>0</v>
      </c>
      <c r="C1535">
        <f>IF(Sheet1!C1535=1,SUM(Sheet1!J1535:J1538),0)</f>
        <v>0</v>
      </c>
      <c r="D1535">
        <f>IF(Sheet1!C1535=1,SUM(Sheet1!K1535:K1538),0)</f>
        <v>0</v>
      </c>
      <c r="G1535" s="1"/>
    </row>
    <row r="1536" spans="1:7">
      <c r="A1536" s="1" t="s">
        <v>4494</v>
      </c>
      <c r="B1536">
        <f>IF(Sheet1!C1536=1,SUM(Sheet1!I1536:I1539),0)</f>
        <v>0</v>
      </c>
      <c r="C1536">
        <f>IF(Sheet1!C1536=1,SUM(Sheet1!J1536:J1539),0)</f>
        <v>0</v>
      </c>
      <c r="D1536">
        <f>IF(Sheet1!C1536=1,SUM(Sheet1!K1536:K1539),0)</f>
        <v>0</v>
      </c>
      <c r="G1536" s="1"/>
    </row>
    <row r="1537" spans="1:7">
      <c r="A1537" s="1" t="s">
        <v>4164</v>
      </c>
      <c r="B1537">
        <f>IF(Sheet1!C1537=1,SUM(Sheet1!I1537:I1540),0)</f>
        <v>0</v>
      </c>
      <c r="C1537">
        <f>IF(Sheet1!C1537=1,SUM(Sheet1!J1537:J1540),0)</f>
        <v>812140</v>
      </c>
      <c r="D1537">
        <f>IF(Sheet1!C1537=1,SUM(Sheet1!K1537:K1540),0)</f>
        <v>7219</v>
      </c>
      <c r="G1537" s="1"/>
    </row>
    <row r="1538" spans="1:7">
      <c r="A1538" s="1" t="s">
        <v>4164</v>
      </c>
      <c r="B1538">
        <f>IF(Sheet1!C1538=1,SUM(Sheet1!I1538:I1541),0)</f>
        <v>0</v>
      </c>
      <c r="C1538">
        <f>IF(Sheet1!C1538=1,SUM(Sheet1!J1538:J1541),0)</f>
        <v>0</v>
      </c>
      <c r="D1538">
        <f>IF(Sheet1!C1538=1,SUM(Sheet1!K1538:K1541),0)</f>
        <v>0</v>
      </c>
      <c r="G1538" s="1"/>
    </row>
    <row r="1539" spans="1:7">
      <c r="A1539" s="1" t="s">
        <v>4164</v>
      </c>
      <c r="B1539">
        <f>IF(Sheet1!C1539=1,SUM(Sheet1!I1539:I1542),0)</f>
        <v>0</v>
      </c>
      <c r="C1539">
        <f>IF(Sheet1!C1539=1,SUM(Sheet1!J1539:J1542),0)</f>
        <v>0</v>
      </c>
      <c r="D1539">
        <f>IF(Sheet1!C1539=1,SUM(Sheet1!K1539:K1542),0)</f>
        <v>0</v>
      </c>
      <c r="G1539" s="1"/>
    </row>
    <row r="1540" spans="1:7">
      <c r="A1540" s="1" t="s">
        <v>4164</v>
      </c>
      <c r="B1540">
        <f>IF(Sheet1!C1540=1,SUM(Sheet1!I1540:I1543),0)</f>
        <v>0</v>
      </c>
      <c r="C1540">
        <f>IF(Sheet1!C1540=1,SUM(Sheet1!J1540:J1543),0)</f>
        <v>0</v>
      </c>
      <c r="D1540">
        <f>IF(Sheet1!C1540=1,SUM(Sheet1!K1540:K1543),0)</f>
        <v>0</v>
      </c>
      <c r="G1540" s="1"/>
    </row>
    <row r="1541" spans="1:7">
      <c r="A1541" s="1" t="s">
        <v>4219</v>
      </c>
      <c r="B1541">
        <f>IF(Sheet1!C1541=1,SUM(Sheet1!I1541:I1544),0)</f>
        <v>0</v>
      </c>
      <c r="C1541">
        <f>IF(Sheet1!C1541=1,SUM(Sheet1!J1541:J1544),0)</f>
        <v>1364144</v>
      </c>
      <c r="D1541">
        <f>IF(Sheet1!C1541=1,SUM(Sheet1!K1541:K1544),0)</f>
        <v>8368</v>
      </c>
      <c r="G1541" s="1"/>
    </row>
    <row r="1542" spans="1:7">
      <c r="A1542" s="1" t="s">
        <v>4219</v>
      </c>
      <c r="B1542">
        <f>IF(Sheet1!C1542=1,SUM(Sheet1!I1542:I1545),0)</f>
        <v>0</v>
      </c>
      <c r="C1542">
        <f>IF(Sheet1!C1542=1,SUM(Sheet1!J1542:J1545),0)</f>
        <v>0</v>
      </c>
      <c r="D1542">
        <f>IF(Sheet1!C1542=1,SUM(Sheet1!K1542:K1545),0)</f>
        <v>0</v>
      </c>
      <c r="G1542" s="1"/>
    </row>
    <row r="1543" spans="1:7">
      <c r="A1543" s="1" t="s">
        <v>4219</v>
      </c>
      <c r="B1543">
        <f>IF(Sheet1!C1543=1,SUM(Sheet1!I1543:I1546),0)</f>
        <v>0</v>
      </c>
      <c r="C1543">
        <f>IF(Sheet1!C1543=1,SUM(Sheet1!J1543:J1546),0)</f>
        <v>0</v>
      </c>
      <c r="D1543">
        <f>IF(Sheet1!C1543=1,SUM(Sheet1!K1543:K1546),0)</f>
        <v>0</v>
      </c>
      <c r="G1543" s="1"/>
    </row>
    <row r="1544" spans="1:7">
      <c r="A1544" s="1" t="s">
        <v>4219</v>
      </c>
      <c r="B1544">
        <f>IF(Sheet1!C1544=1,SUM(Sheet1!I1544:I1547),0)</f>
        <v>0</v>
      </c>
      <c r="C1544">
        <f>IF(Sheet1!C1544=1,SUM(Sheet1!J1544:J1547),0)</f>
        <v>0</v>
      </c>
      <c r="D1544">
        <f>IF(Sheet1!C1544=1,SUM(Sheet1!K1544:K1547),0)</f>
        <v>0</v>
      </c>
      <c r="G1544" s="1"/>
    </row>
    <row r="1545" spans="1:7">
      <c r="A1545" s="1" t="s">
        <v>4168</v>
      </c>
      <c r="B1545">
        <f>IF(Sheet1!C1545=1,SUM(Sheet1!I1545:I1548),0)</f>
        <v>0</v>
      </c>
      <c r="C1545">
        <f>IF(Sheet1!C1545=1,SUM(Sheet1!J1545:J1548),0)</f>
        <v>1564467</v>
      </c>
      <c r="D1545">
        <f>IF(Sheet1!C1545=1,SUM(Sheet1!K1545:K1548),0)</f>
        <v>17203</v>
      </c>
      <c r="G1545" s="1"/>
    </row>
    <row r="1546" spans="1:7">
      <c r="A1546" s="1" t="s">
        <v>4168</v>
      </c>
      <c r="B1546">
        <f>IF(Sheet1!C1546=1,SUM(Sheet1!I1546:I1549),0)</f>
        <v>0</v>
      </c>
      <c r="C1546">
        <f>IF(Sheet1!C1546=1,SUM(Sheet1!J1546:J1549),0)</f>
        <v>0</v>
      </c>
      <c r="D1546">
        <f>IF(Sheet1!C1546=1,SUM(Sheet1!K1546:K1549),0)</f>
        <v>0</v>
      </c>
      <c r="G1546" s="1"/>
    </row>
    <row r="1547" spans="1:7">
      <c r="A1547" s="1" t="s">
        <v>4168</v>
      </c>
      <c r="B1547">
        <f>IF(Sheet1!C1547=1,SUM(Sheet1!I1547:I1550),0)</f>
        <v>0</v>
      </c>
      <c r="C1547">
        <f>IF(Sheet1!C1547=1,SUM(Sheet1!J1547:J1550),0)</f>
        <v>0</v>
      </c>
      <c r="D1547">
        <f>IF(Sheet1!C1547=1,SUM(Sheet1!K1547:K1550),0)</f>
        <v>0</v>
      </c>
      <c r="G1547" s="1"/>
    </row>
    <row r="1548" spans="1:7">
      <c r="A1548" s="1" t="s">
        <v>4168</v>
      </c>
      <c r="B1548">
        <f>IF(Sheet1!C1548=1,SUM(Sheet1!I1548:I1551),0)</f>
        <v>0</v>
      </c>
      <c r="C1548">
        <f>IF(Sheet1!C1548=1,SUM(Sheet1!J1548:J1551),0)</f>
        <v>0</v>
      </c>
      <c r="D1548">
        <f>IF(Sheet1!C1548=1,SUM(Sheet1!K1548:K1551),0)</f>
        <v>0</v>
      </c>
      <c r="G1548" s="1"/>
    </row>
    <row r="1549" spans="1:7">
      <c r="A1549" s="1" t="s">
        <v>4171</v>
      </c>
      <c r="B1549">
        <f>IF(Sheet1!C1549=1,SUM(Sheet1!I1549:I1552),0)</f>
        <v>0</v>
      </c>
      <c r="C1549">
        <f>IF(Sheet1!C1549=1,SUM(Sheet1!J1549:J1552),0)</f>
        <v>1520780</v>
      </c>
      <c r="D1549">
        <f>IF(Sheet1!C1549=1,SUM(Sheet1!K1549:K1552),0)</f>
        <v>8661</v>
      </c>
      <c r="G1549" s="1"/>
    </row>
    <row r="1550" spans="1:7">
      <c r="A1550" s="1" t="s">
        <v>4171</v>
      </c>
      <c r="B1550">
        <f>IF(Sheet1!C1550=1,SUM(Sheet1!I1550:I1553),0)</f>
        <v>0</v>
      </c>
      <c r="C1550">
        <f>IF(Sheet1!C1550=1,SUM(Sheet1!J1550:J1553),0)</f>
        <v>0</v>
      </c>
      <c r="D1550">
        <f>IF(Sheet1!C1550=1,SUM(Sheet1!K1550:K1553),0)</f>
        <v>0</v>
      </c>
      <c r="G1550" s="1"/>
    </row>
    <row r="1551" spans="1:7">
      <c r="A1551" s="1" t="s">
        <v>4171</v>
      </c>
      <c r="B1551">
        <f>IF(Sheet1!C1551=1,SUM(Sheet1!I1551:I1554),0)</f>
        <v>0</v>
      </c>
      <c r="C1551">
        <f>IF(Sheet1!C1551=1,SUM(Sheet1!J1551:J1554),0)</f>
        <v>0</v>
      </c>
      <c r="D1551">
        <f>IF(Sheet1!C1551=1,SUM(Sheet1!K1551:K1554),0)</f>
        <v>0</v>
      </c>
      <c r="G1551" s="1"/>
    </row>
    <row r="1552" spans="1:7">
      <c r="A1552" s="1" t="s">
        <v>4171</v>
      </c>
      <c r="B1552">
        <f>IF(Sheet1!C1552=1,SUM(Sheet1!I1552:I1555),0)</f>
        <v>0</v>
      </c>
      <c r="C1552">
        <f>IF(Sheet1!C1552=1,SUM(Sheet1!J1552:J1555),0)</f>
        <v>0</v>
      </c>
      <c r="D1552">
        <f>IF(Sheet1!C1552=1,SUM(Sheet1!K1552:K1555),0)</f>
        <v>0</v>
      </c>
      <c r="G1552" s="1"/>
    </row>
    <row r="1553" spans="1:7">
      <c r="A1553" s="1" t="s">
        <v>4292</v>
      </c>
      <c r="B1553">
        <f>IF(Sheet1!C1553=1,SUM(Sheet1!I1553:I1556),0)</f>
        <v>0</v>
      </c>
      <c r="C1553">
        <f>IF(Sheet1!C1553=1,SUM(Sheet1!J1553:J1556),0)</f>
        <v>1311036</v>
      </c>
      <c r="D1553">
        <f>IF(Sheet1!C1553=1,SUM(Sheet1!K1553:K1556),0)</f>
        <v>8234</v>
      </c>
      <c r="G1553" s="1"/>
    </row>
    <row r="1554" spans="1:7">
      <c r="A1554" s="1" t="s">
        <v>4292</v>
      </c>
      <c r="B1554">
        <f>IF(Sheet1!C1554=1,SUM(Sheet1!I1554:I1557),0)</f>
        <v>0</v>
      </c>
      <c r="C1554">
        <f>IF(Sheet1!C1554=1,SUM(Sheet1!J1554:J1557),0)</f>
        <v>0</v>
      </c>
      <c r="D1554">
        <f>IF(Sheet1!C1554=1,SUM(Sheet1!K1554:K1557),0)</f>
        <v>0</v>
      </c>
      <c r="G1554" s="1"/>
    </row>
    <row r="1555" spans="1:7">
      <c r="A1555" s="1" t="s">
        <v>4292</v>
      </c>
      <c r="B1555">
        <f>IF(Sheet1!C1555=1,SUM(Sheet1!I1555:I1558),0)</f>
        <v>0</v>
      </c>
      <c r="C1555">
        <f>IF(Sheet1!C1555=1,SUM(Sheet1!J1555:J1558),0)</f>
        <v>0</v>
      </c>
      <c r="D1555">
        <f>IF(Sheet1!C1555=1,SUM(Sheet1!K1555:K1558),0)</f>
        <v>0</v>
      </c>
      <c r="G1555" s="1"/>
    </row>
    <row r="1556" spans="1:7">
      <c r="A1556" s="1" t="s">
        <v>4292</v>
      </c>
      <c r="B1556">
        <f>IF(Sheet1!C1556=1,SUM(Sheet1!I1556:I1559),0)</f>
        <v>0</v>
      </c>
      <c r="C1556">
        <f>IF(Sheet1!C1556=1,SUM(Sheet1!J1556:J1559),0)</f>
        <v>0</v>
      </c>
      <c r="D1556">
        <f>IF(Sheet1!C1556=1,SUM(Sheet1!K1556:K1559),0)</f>
        <v>0</v>
      </c>
      <c r="G1556" s="1"/>
    </row>
    <row r="1557" spans="1:7">
      <c r="A1557" s="1" t="s">
        <v>796</v>
      </c>
      <c r="B1557">
        <f>IF(Sheet1!C1557=1,SUM(Sheet1!I1557:I1560),0)</f>
        <v>0</v>
      </c>
      <c r="C1557">
        <f>IF(Sheet1!C1557=1,SUM(Sheet1!J1557:J1560),0)</f>
        <v>701654</v>
      </c>
      <c r="D1557">
        <f>IF(Sheet1!C1557=1,SUM(Sheet1!K1557:K1560),0)</f>
        <v>22434</v>
      </c>
      <c r="G1557" s="1"/>
    </row>
    <row r="1558" spans="1:7">
      <c r="A1558" s="1" t="s">
        <v>796</v>
      </c>
      <c r="B1558">
        <f>IF(Sheet1!C1558=1,SUM(Sheet1!I1558:I1561),0)</f>
        <v>0</v>
      </c>
      <c r="C1558">
        <f>IF(Sheet1!C1558=1,SUM(Sheet1!J1558:J1561),0)</f>
        <v>0</v>
      </c>
      <c r="D1558">
        <f>IF(Sheet1!C1558=1,SUM(Sheet1!K1558:K1561),0)</f>
        <v>0</v>
      </c>
      <c r="G1558" s="1"/>
    </row>
    <row r="1559" spans="1:7">
      <c r="A1559" s="1" t="s">
        <v>796</v>
      </c>
      <c r="B1559">
        <f>IF(Sheet1!C1559=1,SUM(Sheet1!I1559:I1562),0)</f>
        <v>0</v>
      </c>
      <c r="C1559">
        <f>IF(Sheet1!C1559=1,SUM(Sheet1!J1559:J1562),0)</f>
        <v>0</v>
      </c>
      <c r="D1559">
        <f>IF(Sheet1!C1559=1,SUM(Sheet1!K1559:K1562),0)</f>
        <v>0</v>
      </c>
      <c r="G1559" s="1"/>
    </row>
    <row r="1560" spans="1:7">
      <c r="A1560" s="1" t="s">
        <v>796</v>
      </c>
      <c r="B1560">
        <f>IF(Sheet1!C1560=1,SUM(Sheet1!I1560:I1563),0)</f>
        <v>0</v>
      </c>
      <c r="C1560">
        <f>IF(Sheet1!C1560=1,SUM(Sheet1!J1560:J1563),0)</f>
        <v>0</v>
      </c>
      <c r="D1560">
        <f>IF(Sheet1!C1560=1,SUM(Sheet1!K1560:K1563),0)</f>
        <v>0</v>
      </c>
      <c r="G1560" s="1"/>
    </row>
    <row r="1561" spans="1:7">
      <c r="A1561" s="1" t="s">
        <v>5163</v>
      </c>
      <c r="B1561">
        <f>IF(Sheet1!C1561=1,SUM(Sheet1!I1561:I1564),0)</f>
        <v>0</v>
      </c>
      <c r="C1561">
        <f>IF(Sheet1!C1561=1,SUM(Sheet1!J1561:J1564),0)</f>
        <v>1406408</v>
      </c>
      <c r="D1561">
        <f>IF(Sheet1!C1561=1,SUM(Sheet1!K1561:K1564),0)</f>
        <v>21104</v>
      </c>
      <c r="G1561" s="1"/>
    </row>
    <row r="1562" spans="1:7">
      <c r="A1562" s="1" t="s">
        <v>5163</v>
      </c>
      <c r="B1562">
        <f>IF(Sheet1!C1562=1,SUM(Sheet1!I1562:I1565),0)</f>
        <v>0</v>
      </c>
      <c r="C1562">
        <f>IF(Sheet1!C1562=1,SUM(Sheet1!J1562:J1565),0)</f>
        <v>0</v>
      </c>
      <c r="D1562">
        <f>IF(Sheet1!C1562=1,SUM(Sheet1!K1562:K1565),0)</f>
        <v>0</v>
      </c>
      <c r="G1562" s="1"/>
    </row>
    <row r="1563" spans="1:7">
      <c r="A1563" s="1" t="s">
        <v>5163</v>
      </c>
      <c r="B1563">
        <f>IF(Sheet1!C1563=1,SUM(Sheet1!I1563:I1566),0)</f>
        <v>0</v>
      </c>
      <c r="C1563">
        <f>IF(Sheet1!C1563=1,SUM(Sheet1!J1563:J1566),0)</f>
        <v>0</v>
      </c>
      <c r="D1563">
        <f>IF(Sheet1!C1563=1,SUM(Sheet1!K1563:K1566),0)</f>
        <v>0</v>
      </c>
      <c r="G1563" s="1"/>
    </row>
    <row r="1564" spans="1:7">
      <c r="A1564" s="1" t="s">
        <v>5163</v>
      </c>
      <c r="B1564">
        <f>IF(Sheet1!C1564=1,SUM(Sheet1!I1564:I1567),0)</f>
        <v>0</v>
      </c>
      <c r="C1564">
        <f>IF(Sheet1!C1564=1,SUM(Sheet1!J1564:J1567),0)</f>
        <v>0</v>
      </c>
      <c r="D1564">
        <f>IF(Sheet1!C1564=1,SUM(Sheet1!K1564:K1567),0)</f>
        <v>0</v>
      </c>
      <c r="G1564" s="1"/>
    </row>
    <row r="1565" spans="1:7">
      <c r="A1565" s="1" t="s">
        <v>5161</v>
      </c>
      <c r="B1565">
        <f>IF(Sheet1!C1565=1,SUM(Sheet1!I1565:I1568),0)</f>
        <v>0</v>
      </c>
      <c r="C1565">
        <f>IF(Sheet1!C1565=1,SUM(Sheet1!J1565:J1568),0)</f>
        <v>1264076</v>
      </c>
      <c r="D1565">
        <f>IF(Sheet1!C1565=1,SUM(Sheet1!K1565:K1568),0)</f>
        <v>19063</v>
      </c>
      <c r="G1565" s="1"/>
    </row>
    <row r="1566" spans="1:7">
      <c r="A1566" s="1" t="s">
        <v>5161</v>
      </c>
      <c r="B1566">
        <f>IF(Sheet1!C1566=1,SUM(Sheet1!I1566:I1569),0)</f>
        <v>0</v>
      </c>
      <c r="C1566">
        <f>IF(Sheet1!C1566=1,SUM(Sheet1!J1566:J1569),0)</f>
        <v>0</v>
      </c>
      <c r="D1566">
        <f>IF(Sheet1!C1566=1,SUM(Sheet1!K1566:K1569),0)</f>
        <v>0</v>
      </c>
      <c r="G1566" s="1"/>
    </row>
    <row r="1567" spans="1:7">
      <c r="A1567" s="1" t="s">
        <v>5161</v>
      </c>
      <c r="B1567">
        <f>IF(Sheet1!C1567=1,SUM(Sheet1!I1567:I1570),0)</f>
        <v>0</v>
      </c>
      <c r="C1567">
        <f>IF(Sheet1!C1567=1,SUM(Sheet1!J1567:J1570),0)</f>
        <v>0</v>
      </c>
      <c r="D1567">
        <f>IF(Sheet1!C1567=1,SUM(Sheet1!K1567:K1570),0)</f>
        <v>0</v>
      </c>
      <c r="G1567" s="1"/>
    </row>
    <row r="1568" spans="1:7">
      <c r="A1568" s="1" t="s">
        <v>5161</v>
      </c>
      <c r="B1568">
        <f>IF(Sheet1!C1568=1,SUM(Sheet1!I1568:I1571),0)</f>
        <v>0</v>
      </c>
      <c r="C1568">
        <f>IF(Sheet1!C1568=1,SUM(Sheet1!J1568:J1571),0)</f>
        <v>0</v>
      </c>
      <c r="D1568">
        <f>IF(Sheet1!C1568=1,SUM(Sheet1!K1568:K1571),0)</f>
        <v>0</v>
      </c>
      <c r="G1568" s="1"/>
    </row>
    <row r="1569" spans="1:7">
      <c r="A1569" s="1" t="s">
        <v>5365</v>
      </c>
      <c r="B1569">
        <f>IF(Sheet1!C1569=1,SUM(Sheet1!I1569:I1572),0)</f>
        <v>0</v>
      </c>
      <c r="C1569">
        <f>IF(Sheet1!C1569=1,SUM(Sheet1!J1569:J1572),0)</f>
        <v>1869451</v>
      </c>
      <c r="D1569">
        <f>IF(Sheet1!C1569=1,SUM(Sheet1!K1569:K1572),0)</f>
        <v>35380</v>
      </c>
      <c r="G1569" s="1"/>
    </row>
    <row r="1570" spans="1:7">
      <c r="A1570" s="1" t="s">
        <v>5365</v>
      </c>
      <c r="B1570">
        <f>IF(Sheet1!C1570=1,SUM(Sheet1!I1570:I1573),0)</f>
        <v>0</v>
      </c>
      <c r="C1570">
        <f>IF(Sheet1!C1570=1,SUM(Sheet1!J1570:J1573),0)</f>
        <v>0</v>
      </c>
      <c r="D1570">
        <f>IF(Sheet1!C1570=1,SUM(Sheet1!K1570:K1573),0)</f>
        <v>0</v>
      </c>
      <c r="G1570" s="1"/>
    </row>
    <row r="1571" spans="1:7">
      <c r="A1571" s="1" t="s">
        <v>5365</v>
      </c>
      <c r="B1571">
        <f>IF(Sheet1!C1571=1,SUM(Sheet1!I1571:I1574),0)</f>
        <v>0</v>
      </c>
      <c r="C1571">
        <f>IF(Sheet1!C1571=1,SUM(Sheet1!J1571:J1574),0)</f>
        <v>0</v>
      </c>
      <c r="D1571">
        <f>IF(Sheet1!C1571=1,SUM(Sheet1!K1571:K1574),0)</f>
        <v>0</v>
      </c>
      <c r="G1571" s="1"/>
    </row>
    <row r="1572" spans="1:7">
      <c r="A1572" s="1" t="s">
        <v>5365</v>
      </c>
      <c r="B1572">
        <f>IF(Sheet1!C1572=1,SUM(Sheet1!I1572:I1575),0)</f>
        <v>0</v>
      </c>
      <c r="C1572">
        <f>IF(Sheet1!C1572=1,SUM(Sheet1!J1572:J1575),0)</f>
        <v>0</v>
      </c>
      <c r="D1572">
        <f>IF(Sheet1!C1572=1,SUM(Sheet1!K1572:K1575),0)</f>
        <v>0</v>
      </c>
      <c r="G1572" s="1"/>
    </row>
    <row r="1573" spans="1:7">
      <c r="A1573" s="1" t="s">
        <v>4173</v>
      </c>
      <c r="B1573">
        <f>IF(Sheet1!C1573=1,SUM(Sheet1!I1573:I1576),0)</f>
        <v>0</v>
      </c>
      <c r="C1573">
        <f>IF(Sheet1!C1573=1,SUM(Sheet1!J1573:J1576),0)</f>
        <v>1215628</v>
      </c>
      <c r="D1573">
        <f>IF(Sheet1!C1573=1,SUM(Sheet1!K1573:K1576),0)</f>
        <v>8897</v>
      </c>
      <c r="G1573" s="1"/>
    </row>
    <row r="1574" spans="1:7">
      <c r="A1574" s="1" t="s">
        <v>4173</v>
      </c>
      <c r="B1574">
        <f>IF(Sheet1!C1574=1,SUM(Sheet1!I1574:I1577),0)</f>
        <v>0</v>
      </c>
      <c r="C1574">
        <f>IF(Sheet1!C1574=1,SUM(Sheet1!J1574:J1577),0)</f>
        <v>0</v>
      </c>
      <c r="D1574">
        <f>IF(Sheet1!C1574=1,SUM(Sheet1!K1574:K1577),0)</f>
        <v>0</v>
      </c>
      <c r="G1574" s="1"/>
    </row>
    <row r="1575" spans="1:7">
      <c r="A1575" s="1" t="s">
        <v>4173</v>
      </c>
      <c r="B1575">
        <f>IF(Sheet1!C1575=1,SUM(Sheet1!I1575:I1578),0)</f>
        <v>0</v>
      </c>
      <c r="C1575">
        <f>IF(Sheet1!C1575=1,SUM(Sheet1!J1575:J1578),0)</f>
        <v>0</v>
      </c>
      <c r="D1575">
        <f>IF(Sheet1!C1575=1,SUM(Sheet1!K1575:K1578),0)</f>
        <v>0</v>
      </c>
      <c r="G1575" s="1"/>
    </row>
    <row r="1576" spans="1:7">
      <c r="A1576" s="1" t="s">
        <v>4173</v>
      </c>
      <c r="B1576">
        <f>IF(Sheet1!C1576=1,SUM(Sheet1!I1576:I1579),0)</f>
        <v>0</v>
      </c>
      <c r="C1576">
        <f>IF(Sheet1!C1576=1,SUM(Sheet1!J1576:J1579),0)</f>
        <v>0</v>
      </c>
      <c r="D1576">
        <f>IF(Sheet1!C1576=1,SUM(Sheet1!K1576:K1579),0)</f>
        <v>0</v>
      </c>
      <c r="G1576" s="1"/>
    </row>
    <row r="1577" spans="1:7">
      <c r="A1577" s="1" t="s">
        <v>4217</v>
      </c>
      <c r="B1577">
        <f>IF(Sheet1!C1577=1,SUM(Sheet1!I1577:I1580),0)</f>
        <v>0</v>
      </c>
      <c r="C1577">
        <f>IF(Sheet1!C1577=1,SUM(Sheet1!J1577:J1580),0)</f>
        <v>581625</v>
      </c>
      <c r="D1577">
        <f>IF(Sheet1!C1577=1,SUM(Sheet1!K1577:K1580),0)</f>
        <v>4698</v>
      </c>
      <c r="G1577" s="1"/>
    </row>
    <row r="1578" spans="1:7">
      <c r="A1578" s="1" t="s">
        <v>4217</v>
      </c>
      <c r="B1578">
        <f>IF(Sheet1!C1578=1,SUM(Sheet1!I1578:I1581),0)</f>
        <v>0</v>
      </c>
      <c r="C1578">
        <f>IF(Sheet1!C1578=1,SUM(Sheet1!J1578:J1581),0)</f>
        <v>0</v>
      </c>
      <c r="D1578">
        <f>IF(Sheet1!C1578=1,SUM(Sheet1!K1578:K1581),0)</f>
        <v>0</v>
      </c>
      <c r="G1578" s="1"/>
    </row>
    <row r="1579" spans="1:7">
      <c r="A1579" s="1" t="s">
        <v>4217</v>
      </c>
      <c r="B1579">
        <f>IF(Sheet1!C1579=1,SUM(Sheet1!I1579:I1582),0)</f>
        <v>0</v>
      </c>
      <c r="C1579">
        <f>IF(Sheet1!C1579=1,SUM(Sheet1!J1579:J1582),0)</f>
        <v>0</v>
      </c>
      <c r="D1579">
        <f>IF(Sheet1!C1579=1,SUM(Sheet1!K1579:K1582),0)</f>
        <v>0</v>
      </c>
      <c r="G1579" s="1"/>
    </row>
    <row r="1580" spans="1:7">
      <c r="A1580" s="1" t="s">
        <v>4217</v>
      </c>
      <c r="B1580">
        <f>IF(Sheet1!C1580=1,SUM(Sheet1!I1580:I1583),0)</f>
        <v>0</v>
      </c>
      <c r="C1580">
        <f>IF(Sheet1!C1580=1,SUM(Sheet1!J1580:J1583),0)</f>
        <v>0</v>
      </c>
      <c r="D1580">
        <f>IF(Sheet1!C1580=1,SUM(Sheet1!K1580:K1583),0)</f>
        <v>0</v>
      </c>
      <c r="G1580" s="1"/>
    </row>
    <row r="1581" spans="1:7">
      <c r="A1581" s="1" t="s">
        <v>4498</v>
      </c>
      <c r="B1581">
        <f>IF(Sheet1!C1581=1,SUM(Sheet1!I1581:I1584),0)</f>
        <v>0</v>
      </c>
      <c r="C1581">
        <f>IF(Sheet1!C1581=1,SUM(Sheet1!J1581:J1584),0)</f>
        <v>791921</v>
      </c>
      <c r="D1581">
        <f>IF(Sheet1!C1581=1,SUM(Sheet1!K1581:K1584),0)</f>
        <v>7184</v>
      </c>
      <c r="G1581" s="1"/>
    </row>
    <row r="1582" spans="1:7">
      <c r="A1582" s="1" t="s">
        <v>4498</v>
      </c>
      <c r="B1582">
        <f>IF(Sheet1!C1582=1,SUM(Sheet1!I1582:I1585),0)</f>
        <v>0</v>
      </c>
      <c r="C1582">
        <f>IF(Sheet1!C1582=1,SUM(Sheet1!J1582:J1585),0)</f>
        <v>0</v>
      </c>
      <c r="D1582">
        <f>IF(Sheet1!C1582=1,SUM(Sheet1!K1582:K1585),0)</f>
        <v>0</v>
      </c>
      <c r="G1582" s="1"/>
    </row>
    <row r="1583" spans="1:7">
      <c r="A1583" s="1" t="s">
        <v>4498</v>
      </c>
      <c r="B1583">
        <f>IF(Sheet1!C1583=1,SUM(Sheet1!I1583:I1586),0)</f>
        <v>0</v>
      </c>
      <c r="C1583">
        <f>IF(Sheet1!C1583=1,SUM(Sheet1!J1583:J1586),0)</f>
        <v>0</v>
      </c>
      <c r="D1583">
        <f>IF(Sheet1!C1583=1,SUM(Sheet1!K1583:K1586),0)</f>
        <v>0</v>
      </c>
      <c r="G1583" s="1"/>
    </row>
    <row r="1584" spans="1:7">
      <c r="A1584" s="1" t="s">
        <v>4498</v>
      </c>
      <c r="B1584">
        <f>IF(Sheet1!C1584=1,SUM(Sheet1!I1584:I1587),0)</f>
        <v>0</v>
      </c>
      <c r="C1584">
        <f>IF(Sheet1!C1584=1,SUM(Sheet1!J1584:J1587),0)</f>
        <v>0</v>
      </c>
      <c r="D1584">
        <f>IF(Sheet1!C1584=1,SUM(Sheet1!K1584:K1587),0)</f>
        <v>0</v>
      </c>
      <c r="G1584" s="1"/>
    </row>
    <row r="1585" spans="1:7">
      <c r="A1585" s="1" t="s">
        <v>4441</v>
      </c>
      <c r="B1585">
        <f>IF(Sheet1!C1585=1,SUM(Sheet1!I1585:I1588),0)</f>
        <v>0</v>
      </c>
      <c r="C1585">
        <f>IF(Sheet1!C1585=1,SUM(Sheet1!J1585:J1588),0)</f>
        <v>1009179</v>
      </c>
      <c r="D1585">
        <f>IF(Sheet1!C1585=1,SUM(Sheet1!K1585:K1588),0)</f>
        <v>7390</v>
      </c>
      <c r="G1585" s="1"/>
    </row>
    <row r="1586" spans="1:7">
      <c r="A1586" s="1" t="s">
        <v>4441</v>
      </c>
      <c r="B1586">
        <f>IF(Sheet1!C1586=1,SUM(Sheet1!I1586:I1589),0)</f>
        <v>0</v>
      </c>
      <c r="C1586">
        <f>IF(Sheet1!C1586=1,SUM(Sheet1!J1586:J1589),0)</f>
        <v>0</v>
      </c>
      <c r="D1586">
        <f>IF(Sheet1!C1586=1,SUM(Sheet1!K1586:K1589),0)</f>
        <v>0</v>
      </c>
      <c r="G1586" s="1"/>
    </row>
    <row r="1587" spans="1:7">
      <c r="A1587" s="1" t="s">
        <v>4441</v>
      </c>
      <c r="B1587">
        <f>IF(Sheet1!C1587=1,SUM(Sheet1!I1587:I1590),0)</f>
        <v>0</v>
      </c>
      <c r="C1587">
        <f>IF(Sheet1!C1587=1,SUM(Sheet1!J1587:J1590),0)</f>
        <v>0</v>
      </c>
      <c r="D1587">
        <f>IF(Sheet1!C1587=1,SUM(Sheet1!K1587:K1590),0)</f>
        <v>0</v>
      </c>
      <c r="G1587" s="1"/>
    </row>
    <row r="1588" spans="1:7">
      <c r="A1588" s="1" t="s">
        <v>4441</v>
      </c>
      <c r="B1588">
        <f>IF(Sheet1!C1588=1,SUM(Sheet1!I1588:I1591),0)</f>
        <v>0</v>
      </c>
      <c r="C1588">
        <f>IF(Sheet1!C1588=1,SUM(Sheet1!J1588:J1591),0)</f>
        <v>0</v>
      </c>
      <c r="D1588">
        <f>IF(Sheet1!C1588=1,SUM(Sheet1!K1588:K1591),0)</f>
        <v>0</v>
      </c>
      <c r="G1588" s="1"/>
    </row>
    <row r="1589" spans="1:7">
      <c r="A1589" s="1" t="s">
        <v>4176</v>
      </c>
      <c r="B1589">
        <f>IF(Sheet1!C1589=1,SUM(Sheet1!I1589:I1592),0)</f>
        <v>0</v>
      </c>
      <c r="C1589">
        <f>IF(Sheet1!C1589=1,SUM(Sheet1!J1589:J1592),0)</f>
        <v>681202</v>
      </c>
      <c r="D1589">
        <f>IF(Sheet1!C1589=1,SUM(Sheet1!K1589:K1592),0)</f>
        <v>7773</v>
      </c>
      <c r="G1589" s="1"/>
    </row>
    <row r="1590" spans="1:7">
      <c r="A1590" s="1" t="s">
        <v>4176</v>
      </c>
      <c r="B1590">
        <f>IF(Sheet1!C1590=1,SUM(Sheet1!I1590:I1593),0)</f>
        <v>0</v>
      </c>
      <c r="C1590">
        <f>IF(Sheet1!C1590=1,SUM(Sheet1!J1590:J1593),0)</f>
        <v>0</v>
      </c>
      <c r="D1590">
        <f>IF(Sheet1!C1590=1,SUM(Sheet1!K1590:K1593),0)</f>
        <v>0</v>
      </c>
      <c r="G1590" s="1"/>
    </row>
    <row r="1591" spans="1:7">
      <c r="A1591" s="1" t="s">
        <v>4176</v>
      </c>
      <c r="B1591">
        <f>IF(Sheet1!C1591=1,SUM(Sheet1!I1591:I1594),0)</f>
        <v>0</v>
      </c>
      <c r="C1591">
        <f>IF(Sheet1!C1591=1,SUM(Sheet1!J1591:J1594),0)</f>
        <v>0</v>
      </c>
      <c r="D1591">
        <f>IF(Sheet1!C1591=1,SUM(Sheet1!K1591:K1594),0)</f>
        <v>0</v>
      </c>
      <c r="G1591" s="1"/>
    </row>
    <row r="1592" spans="1:7">
      <c r="A1592" s="1" t="s">
        <v>4176</v>
      </c>
      <c r="B1592">
        <f>IF(Sheet1!C1592=1,SUM(Sheet1!I1592:I1595),0)</f>
        <v>0</v>
      </c>
      <c r="C1592">
        <f>IF(Sheet1!C1592=1,SUM(Sheet1!J1592:J1595),0)</f>
        <v>0</v>
      </c>
      <c r="D1592">
        <f>IF(Sheet1!C1592=1,SUM(Sheet1!K1592:K1595),0)</f>
        <v>0</v>
      </c>
      <c r="G1592" s="1"/>
    </row>
    <row r="1593" spans="1:7">
      <c r="A1593" s="1" t="s">
        <v>4215</v>
      </c>
      <c r="B1593">
        <f>IF(Sheet1!C1593=1,SUM(Sheet1!I1593:I1596),0)</f>
        <v>0</v>
      </c>
      <c r="C1593">
        <f>IF(Sheet1!C1593=1,SUM(Sheet1!J1593:J1596),0)</f>
        <v>1197608</v>
      </c>
      <c r="D1593">
        <f>IF(Sheet1!C1593=1,SUM(Sheet1!K1593:K1596),0)</f>
        <v>12752</v>
      </c>
      <c r="G1593" s="1"/>
    </row>
    <row r="1594" spans="1:7">
      <c r="A1594" s="1" t="s">
        <v>4215</v>
      </c>
      <c r="B1594">
        <f>IF(Sheet1!C1594=1,SUM(Sheet1!I1594:I1597),0)</f>
        <v>0</v>
      </c>
      <c r="C1594">
        <f>IF(Sheet1!C1594=1,SUM(Sheet1!J1594:J1597),0)</f>
        <v>0</v>
      </c>
      <c r="D1594">
        <f>IF(Sheet1!C1594=1,SUM(Sheet1!K1594:K1597),0)</f>
        <v>0</v>
      </c>
      <c r="G1594" s="1"/>
    </row>
    <row r="1595" spans="1:7">
      <c r="A1595" s="1" t="s">
        <v>4215</v>
      </c>
      <c r="B1595">
        <f>IF(Sheet1!C1595=1,SUM(Sheet1!I1595:I1598),0)</f>
        <v>0</v>
      </c>
      <c r="C1595">
        <f>IF(Sheet1!C1595=1,SUM(Sheet1!J1595:J1598),0)</f>
        <v>0</v>
      </c>
      <c r="D1595">
        <f>IF(Sheet1!C1595=1,SUM(Sheet1!K1595:K1598),0)</f>
        <v>0</v>
      </c>
      <c r="G1595" s="1"/>
    </row>
    <row r="1596" spans="1:7">
      <c r="A1596" s="1" t="s">
        <v>4215</v>
      </c>
      <c r="B1596">
        <f>IF(Sheet1!C1596=1,SUM(Sheet1!I1596:I1599),0)</f>
        <v>0</v>
      </c>
      <c r="C1596">
        <f>IF(Sheet1!C1596=1,SUM(Sheet1!J1596:J1599),0)</f>
        <v>0</v>
      </c>
      <c r="D1596">
        <f>IF(Sheet1!C1596=1,SUM(Sheet1!K1596:K1599),0)</f>
        <v>0</v>
      </c>
      <c r="G1596" s="1"/>
    </row>
    <row r="1597" spans="1:7">
      <c r="A1597" s="1" t="s">
        <v>5159</v>
      </c>
      <c r="B1597">
        <f>IF(Sheet1!C1597=1,SUM(Sheet1!I1597:I1600),0)</f>
        <v>0</v>
      </c>
      <c r="C1597">
        <f>IF(Sheet1!C1597=1,SUM(Sheet1!J1597:J1600),0)</f>
        <v>1314008</v>
      </c>
      <c r="D1597">
        <f>IF(Sheet1!C1597=1,SUM(Sheet1!K1597:K1600),0)</f>
        <v>25211</v>
      </c>
      <c r="G1597" s="1"/>
    </row>
    <row r="1598" spans="1:7">
      <c r="A1598" s="1" t="s">
        <v>5159</v>
      </c>
      <c r="B1598">
        <f>IF(Sheet1!C1598=1,SUM(Sheet1!I1598:I1601),0)</f>
        <v>0</v>
      </c>
      <c r="C1598">
        <f>IF(Sheet1!C1598=1,SUM(Sheet1!J1598:J1601),0)</f>
        <v>0</v>
      </c>
      <c r="D1598">
        <f>IF(Sheet1!C1598=1,SUM(Sheet1!K1598:K1601),0)</f>
        <v>0</v>
      </c>
      <c r="G1598" s="1"/>
    </row>
    <row r="1599" spans="1:7">
      <c r="A1599" s="1" t="s">
        <v>5159</v>
      </c>
      <c r="B1599">
        <f>IF(Sheet1!C1599=1,SUM(Sheet1!I1599:I1602),0)</f>
        <v>0</v>
      </c>
      <c r="C1599">
        <f>IF(Sheet1!C1599=1,SUM(Sheet1!J1599:J1602),0)</f>
        <v>0</v>
      </c>
      <c r="D1599">
        <f>IF(Sheet1!C1599=1,SUM(Sheet1!K1599:K1602),0)</f>
        <v>0</v>
      </c>
      <c r="G1599" s="1"/>
    </row>
    <row r="1600" spans="1:7">
      <c r="A1600" s="1" t="s">
        <v>5159</v>
      </c>
      <c r="B1600">
        <f>IF(Sheet1!C1600=1,SUM(Sheet1!I1600:I1603),0)</f>
        <v>0</v>
      </c>
      <c r="C1600">
        <f>IF(Sheet1!C1600=1,SUM(Sheet1!J1600:J1603),0)</f>
        <v>0</v>
      </c>
      <c r="D1600">
        <f>IF(Sheet1!C1600=1,SUM(Sheet1!K1600:K1603),0)</f>
        <v>0</v>
      </c>
      <c r="G1600" s="1"/>
    </row>
    <row r="1601" spans="1:7">
      <c r="A1601" s="1" t="s">
        <v>5266</v>
      </c>
      <c r="B1601">
        <f>IF(Sheet1!C1601=1,SUM(Sheet1!I1601:I1604),0)</f>
        <v>0</v>
      </c>
      <c r="C1601">
        <f>IF(Sheet1!C1601=1,SUM(Sheet1!J1601:J1604),0)</f>
        <v>2563461</v>
      </c>
      <c r="D1601">
        <f>IF(Sheet1!C1601=1,SUM(Sheet1!K1601:K1604),0)</f>
        <v>46931</v>
      </c>
      <c r="G1601" s="1"/>
    </row>
    <row r="1602" spans="1:7">
      <c r="A1602" s="1" t="s">
        <v>5266</v>
      </c>
      <c r="B1602">
        <f>IF(Sheet1!C1602=1,SUM(Sheet1!I1602:I1605),0)</f>
        <v>0</v>
      </c>
      <c r="C1602">
        <f>IF(Sheet1!C1602=1,SUM(Sheet1!J1602:J1605),0)</f>
        <v>0</v>
      </c>
      <c r="D1602">
        <f>IF(Sheet1!C1602=1,SUM(Sheet1!K1602:K1605),0)</f>
        <v>0</v>
      </c>
      <c r="G1602" s="1"/>
    </row>
    <row r="1603" spans="1:7">
      <c r="A1603" s="1" t="s">
        <v>5266</v>
      </c>
      <c r="B1603">
        <f>IF(Sheet1!C1603=1,SUM(Sheet1!I1603:I1606),0)</f>
        <v>0</v>
      </c>
      <c r="C1603">
        <f>IF(Sheet1!C1603=1,SUM(Sheet1!J1603:J1606),0)</f>
        <v>0</v>
      </c>
      <c r="D1603">
        <f>IF(Sheet1!C1603=1,SUM(Sheet1!K1603:K1606),0)</f>
        <v>0</v>
      </c>
      <c r="G1603" s="1"/>
    </row>
    <row r="1604" spans="1:7">
      <c r="A1604" s="1" t="s">
        <v>5266</v>
      </c>
      <c r="B1604">
        <f>IF(Sheet1!C1604=1,SUM(Sheet1!I1604:I1607),0)</f>
        <v>0</v>
      </c>
      <c r="C1604">
        <f>IF(Sheet1!C1604=1,SUM(Sheet1!J1604:J1607),0)</f>
        <v>0</v>
      </c>
      <c r="D1604">
        <f>IF(Sheet1!C1604=1,SUM(Sheet1!K1604:K1607),0)</f>
        <v>0</v>
      </c>
      <c r="G1604" s="1"/>
    </row>
    <row r="1605" spans="1:7">
      <c r="A1605" s="1" t="s">
        <v>4297</v>
      </c>
      <c r="B1605">
        <f>IF(Sheet1!C1605=1,SUM(Sheet1!I1605:I1608),0)</f>
        <v>0</v>
      </c>
      <c r="C1605">
        <f>IF(Sheet1!C1605=1,SUM(Sheet1!J1605:J1608),0)</f>
        <v>1245955</v>
      </c>
      <c r="D1605">
        <f>IF(Sheet1!C1605=1,SUM(Sheet1!K1605:K1608),0)</f>
        <v>18131</v>
      </c>
      <c r="G1605" s="1"/>
    </row>
    <row r="1606" spans="1:7">
      <c r="A1606" s="1" t="s">
        <v>4297</v>
      </c>
      <c r="B1606">
        <f>IF(Sheet1!C1606=1,SUM(Sheet1!I1606:I1609),0)</f>
        <v>0</v>
      </c>
      <c r="C1606">
        <f>IF(Sheet1!C1606=1,SUM(Sheet1!J1606:J1609),0)</f>
        <v>0</v>
      </c>
      <c r="D1606">
        <f>IF(Sheet1!C1606=1,SUM(Sheet1!K1606:K1609),0)</f>
        <v>0</v>
      </c>
      <c r="G1606" s="1"/>
    </row>
    <row r="1607" spans="1:7">
      <c r="A1607" s="1" t="s">
        <v>4297</v>
      </c>
      <c r="B1607">
        <f>IF(Sheet1!C1607=1,SUM(Sheet1!I1607:I1610),0)</f>
        <v>0</v>
      </c>
      <c r="C1607">
        <f>IF(Sheet1!C1607=1,SUM(Sheet1!J1607:J1610),0)</f>
        <v>0</v>
      </c>
      <c r="D1607">
        <f>IF(Sheet1!C1607=1,SUM(Sheet1!K1607:K1610),0)</f>
        <v>0</v>
      </c>
      <c r="G1607" s="1"/>
    </row>
    <row r="1608" spans="1:7">
      <c r="A1608" s="1" t="s">
        <v>4297</v>
      </c>
      <c r="B1608">
        <f>IF(Sheet1!C1608=1,SUM(Sheet1!I1608:I1611),0)</f>
        <v>0</v>
      </c>
      <c r="C1608">
        <f>IF(Sheet1!C1608=1,SUM(Sheet1!J1608:J1611),0)</f>
        <v>0</v>
      </c>
      <c r="D1608">
        <f>IF(Sheet1!C1608=1,SUM(Sheet1!K1608:K1611),0)</f>
        <v>0</v>
      </c>
      <c r="G1608" s="1"/>
    </row>
    <row r="1609" spans="1:7">
      <c r="A1609" s="1" t="s">
        <v>4187</v>
      </c>
      <c r="B1609">
        <f>IF(Sheet1!C1609=1,SUM(Sheet1!I1609:I1612),0)</f>
        <v>0</v>
      </c>
      <c r="C1609">
        <f>IF(Sheet1!C1609=1,SUM(Sheet1!J1609:J1612),0)</f>
        <v>825124</v>
      </c>
      <c r="D1609">
        <f>IF(Sheet1!C1609=1,SUM(Sheet1!K1609:K1612),0)</f>
        <v>10681</v>
      </c>
      <c r="G1609" s="1"/>
    </row>
    <row r="1610" spans="1:7">
      <c r="A1610" s="1" t="s">
        <v>4187</v>
      </c>
      <c r="B1610">
        <f>IF(Sheet1!C1610=1,SUM(Sheet1!I1610:I1613),0)</f>
        <v>0</v>
      </c>
      <c r="C1610">
        <f>IF(Sheet1!C1610=1,SUM(Sheet1!J1610:J1613),0)</f>
        <v>0</v>
      </c>
      <c r="D1610">
        <f>IF(Sheet1!C1610=1,SUM(Sheet1!K1610:K1613),0)</f>
        <v>0</v>
      </c>
      <c r="G1610" s="1"/>
    </row>
    <row r="1611" spans="1:7">
      <c r="A1611" s="1" t="s">
        <v>4187</v>
      </c>
      <c r="B1611">
        <f>IF(Sheet1!C1611=1,SUM(Sheet1!I1611:I1614),0)</f>
        <v>0</v>
      </c>
      <c r="C1611">
        <f>IF(Sheet1!C1611=1,SUM(Sheet1!J1611:J1614),0)</f>
        <v>0</v>
      </c>
      <c r="D1611">
        <f>IF(Sheet1!C1611=1,SUM(Sheet1!K1611:K1614),0)</f>
        <v>0</v>
      </c>
      <c r="G1611" s="1"/>
    </row>
    <row r="1612" spans="1:7">
      <c r="A1612" s="1" t="s">
        <v>4187</v>
      </c>
      <c r="B1612">
        <f>IF(Sheet1!C1612=1,SUM(Sheet1!I1612:I1615),0)</f>
        <v>0</v>
      </c>
      <c r="C1612">
        <f>IF(Sheet1!C1612=1,SUM(Sheet1!J1612:J1615),0)</f>
        <v>0</v>
      </c>
      <c r="D1612">
        <f>IF(Sheet1!C1612=1,SUM(Sheet1!K1612:K1615),0)</f>
        <v>0</v>
      </c>
      <c r="G1612" s="1"/>
    </row>
    <row r="1613" spans="1:7">
      <c r="A1613" s="1" t="s">
        <v>4538</v>
      </c>
      <c r="B1613">
        <f>IF(Sheet1!C1613=1,SUM(Sheet1!I1613:I1616),0)</f>
        <v>0</v>
      </c>
      <c r="C1613">
        <f>IF(Sheet1!C1613=1,SUM(Sheet1!J1613:J1616),0)</f>
        <v>1331512</v>
      </c>
      <c r="D1613">
        <f>IF(Sheet1!C1613=1,SUM(Sheet1!K1613:K1616),0)</f>
        <v>11843</v>
      </c>
      <c r="G1613" s="1"/>
    </row>
    <row r="1614" spans="1:7">
      <c r="A1614" s="1" t="s">
        <v>4538</v>
      </c>
      <c r="B1614">
        <f>IF(Sheet1!C1614=1,SUM(Sheet1!I1614:I1617),0)</f>
        <v>0</v>
      </c>
      <c r="C1614">
        <f>IF(Sheet1!C1614=1,SUM(Sheet1!J1614:J1617),0)</f>
        <v>0</v>
      </c>
      <c r="D1614">
        <f>IF(Sheet1!C1614=1,SUM(Sheet1!K1614:K1617),0)</f>
        <v>0</v>
      </c>
      <c r="G1614" s="1"/>
    </row>
    <row r="1615" spans="1:7">
      <c r="A1615" s="1" t="s">
        <v>4538</v>
      </c>
      <c r="B1615">
        <f>IF(Sheet1!C1615=1,SUM(Sheet1!I1615:I1618),0)</f>
        <v>0</v>
      </c>
      <c r="C1615">
        <f>IF(Sheet1!C1615=1,SUM(Sheet1!J1615:J1618),0)</f>
        <v>0</v>
      </c>
      <c r="D1615">
        <f>IF(Sheet1!C1615=1,SUM(Sheet1!K1615:K1618),0)</f>
        <v>0</v>
      </c>
      <c r="G1615" s="1"/>
    </row>
    <row r="1616" spans="1:7">
      <c r="A1616" s="1" t="s">
        <v>4538</v>
      </c>
      <c r="B1616">
        <f>IF(Sheet1!C1616=1,SUM(Sheet1!I1616:I1619),0)</f>
        <v>0</v>
      </c>
      <c r="C1616">
        <f>IF(Sheet1!C1616=1,SUM(Sheet1!J1616:J1619),0)</f>
        <v>0</v>
      </c>
      <c r="D1616">
        <f>IF(Sheet1!C1616=1,SUM(Sheet1!K1616:K1619),0)</f>
        <v>0</v>
      </c>
      <c r="G1616" s="1"/>
    </row>
    <row r="1617" spans="1:7">
      <c r="A1617" s="1" t="s">
        <v>5157</v>
      </c>
      <c r="B1617">
        <f>IF(Sheet1!C1617=1,SUM(Sheet1!I1617:I1620),0)</f>
        <v>0</v>
      </c>
      <c r="C1617">
        <f>IF(Sheet1!C1617=1,SUM(Sheet1!J1617:J1620),0)</f>
        <v>5861367</v>
      </c>
      <c r="D1617">
        <f>IF(Sheet1!C1617=1,SUM(Sheet1!K1617:K1620),0)</f>
        <v>76599</v>
      </c>
      <c r="G1617" s="1"/>
    </row>
    <row r="1618" spans="1:7">
      <c r="A1618" s="1" t="s">
        <v>5157</v>
      </c>
      <c r="B1618">
        <f>IF(Sheet1!C1618=1,SUM(Sheet1!I1618:I1621),0)</f>
        <v>0</v>
      </c>
      <c r="C1618">
        <f>IF(Sheet1!C1618=1,SUM(Sheet1!J1618:J1621),0)</f>
        <v>0</v>
      </c>
      <c r="D1618">
        <f>IF(Sheet1!C1618=1,SUM(Sheet1!K1618:K1621),0)</f>
        <v>0</v>
      </c>
      <c r="G1618" s="1"/>
    </row>
    <row r="1619" spans="1:7">
      <c r="A1619" s="1" t="s">
        <v>5157</v>
      </c>
      <c r="B1619">
        <f>IF(Sheet1!C1619=1,SUM(Sheet1!I1619:I1622),0)</f>
        <v>0</v>
      </c>
      <c r="C1619">
        <f>IF(Sheet1!C1619=1,SUM(Sheet1!J1619:J1622),0)</f>
        <v>0</v>
      </c>
      <c r="D1619">
        <f>IF(Sheet1!C1619=1,SUM(Sheet1!K1619:K1622),0)</f>
        <v>0</v>
      </c>
      <c r="G1619" s="1"/>
    </row>
    <row r="1620" spans="1:7">
      <c r="A1620" s="1" t="s">
        <v>5157</v>
      </c>
      <c r="B1620">
        <f>IF(Sheet1!C1620=1,SUM(Sheet1!I1620:I1623),0)</f>
        <v>0</v>
      </c>
      <c r="C1620">
        <f>IF(Sheet1!C1620=1,SUM(Sheet1!J1620:J1623),0)</f>
        <v>0</v>
      </c>
      <c r="D1620">
        <f>IF(Sheet1!C1620=1,SUM(Sheet1!K1620:K1623),0)</f>
        <v>0</v>
      </c>
      <c r="G1620" s="1"/>
    </row>
    <row r="1621" spans="1:7">
      <c r="A1621" s="1" t="s">
        <v>5264</v>
      </c>
      <c r="B1621">
        <f>IF(Sheet1!C1621=1,SUM(Sheet1!I1621:I1624),0)</f>
        <v>0</v>
      </c>
      <c r="C1621">
        <f>IF(Sheet1!C1621=1,SUM(Sheet1!J1621:J1624),0)</f>
        <v>1028251</v>
      </c>
      <c r="D1621">
        <f>IF(Sheet1!C1621=1,SUM(Sheet1!K1621:K1624),0)</f>
        <v>13985</v>
      </c>
      <c r="G1621" s="1"/>
    </row>
    <row r="1622" spans="1:7">
      <c r="A1622" s="1" t="s">
        <v>5264</v>
      </c>
      <c r="B1622">
        <f>IF(Sheet1!C1622=1,SUM(Sheet1!I1622:I1625),0)</f>
        <v>0</v>
      </c>
      <c r="C1622">
        <f>IF(Sheet1!C1622=1,SUM(Sheet1!J1622:J1625),0)</f>
        <v>0</v>
      </c>
      <c r="D1622">
        <f>IF(Sheet1!C1622=1,SUM(Sheet1!K1622:K1625),0)</f>
        <v>0</v>
      </c>
      <c r="G1622" s="1"/>
    </row>
    <row r="1623" spans="1:7">
      <c r="A1623" s="1" t="s">
        <v>5264</v>
      </c>
      <c r="B1623">
        <f>IF(Sheet1!C1623=1,SUM(Sheet1!I1623:I1626),0)</f>
        <v>0</v>
      </c>
      <c r="C1623">
        <f>IF(Sheet1!C1623=1,SUM(Sheet1!J1623:J1626),0)</f>
        <v>0</v>
      </c>
      <c r="D1623">
        <f>IF(Sheet1!C1623=1,SUM(Sheet1!K1623:K1626),0)</f>
        <v>0</v>
      </c>
      <c r="G1623" s="1"/>
    </row>
    <row r="1624" spans="1:7">
      <c r="A1624" s="1" t="s">
        <v>5264</v>
      </c>
      <c r="B1624">
        <f>IF(Sheet1!C1624=1,SUM(Sheet1!I1624:I1627),0)</f>
        <v>0</v>
      </c>
      <c r="C1624">
        <f>IF(Sheet1!C1624=1,SUM(Sheet1!J1624:J1627),0)</f>
        <v>0</v>
      </c>
      <c r="D1624">
        <f>IF(Sheet1!C1624=1,SUM(Sheet1!K1624:K1627),0)</f>
        <v>0</v>
      </c>
      <c r="G1624" s="1"/>
    </row>
    <row r="1625" spans="1:7">
      <c r="A1625" s="1" t="s">
        <v>5262</v>
      </c>
      <c r="B1625">
        <f>IF(Sheet1!C1625=1,SUM(Sheet1!I1625:I1628),0)</f>
        <v>0</v>
      </c>
      <c r="C1625">
        <f>IF(Sheet1!C1625=1,SUM(Sheet1!J1625:J1628),0)</f>
        <v>6011857</v>
      </c>
      <c r="D1625">
        <f>IF(Sheet1!C1625=1,SUM(Sheet1!K1625:K1628),0)</f>
        <v>80885</v>
      </c>
      <c r="G1625" s="1"/>
    </row>
    <row r="1626" spans="1:7">
      <c r="A1626" s="1" t="s">
        <v>5262</v>
      </c>
      <c r="B1626">
        <f>IF(Sheet1!C1626=1,SUM(Sheet1!I1626:I1629),0)</f>
        <v>0</v>
      </c>
      <c r="C1626">
        <f>IF(Sheet1!C1626=1,SUM(Sheet1!J1626:J1629),0)</f>
        <v>0</v>
      </c>
      <c r="D1626">
        <f>IF(Sheet1!C1626=1,SUM(Sheet1!K1626:K1629),0)</f>
        <v>0</v>
      </c>
      <c r="G1626" s="1"/>
    </row>
    <row r="1627" spans="1:7">
      <c r="A1627" s="1" t="s">
        <v>5262</v>
      </c>
      <c r="B1627">
        <f>IF(Sheet1!C1627=1,SUM(Sheet1!I1627:I1630),0)</f>
        <v>0</v>
      </c>
      <c r="C1627">
        <f>IF(Sheet1!C1627=1,SUM(Sheet1!J1627:J1630),0)</f>
        <v>0</v>
      </c>
      <c r="D1627">
        <f>IF(Sheet1!C1627=1,SUM(Sheet1!K1627:K1630),0)</f>
        <v>0</v>
      </c>
      <c r="G1627" s="1"/>
    </row>
    <row r="1628" spans="1:7">
      <c r="A1628" s="1" t="s">
        <v>5262</v>
      </c>
      <c r="B1628">
        <f>IF(Sheet1!C1628=1,SUM(Sheet1!I1628:I1631),0)</f>
        <v>0</v>
      </c>
      <c r="C1628">
        <f>IF(Sheet1!C1628=1,SUM(Sheet1!J1628:J1631),0)</f>
        <v>0</v>
      </c>
      <c r="D1628">
        <f>IF(Sheet1!C1628=1,SUM(Sheet1!K1628:K1631),0)</f>
        <v>0</v>
      </c>
      <c r="G1628" s="1"/>
    </row>
    <row r="1629" spans="1:7">
      <c r="A1629" s="1" t="s">
        <v>5128</v>
      </c>
      <c r="B1629">
        <f>IF(Sheet1!C1629=1,SUM(Sheet1!I1629:I1632),0)</f>
        <v>0</v>
      </c>
      <c r="C1629">
        <f>IF(Sheet1!C1629=1,SUM(Sheet1!J1629:J1632),0)</f>
        <v>2564159</v>
      </c>
      <c r="D1629">
        <f>IF(Sheet1!C1629=1,SUM(Sheet1!K1629:K1632),0)</f>
        <v>40561</v>
      </c>
      <c r="G1629" s="1"/>
    </row>
    <row r="1630" spans="1:7">
      <c r="A1630" s="1" t="s">
        <v>5128</v>
      </c>
      <c r="B1630">
        <f>IF(Sheet1!C1630=1,SUM(Sheet1!I1630:I1633),0)</f>
        <v>0</v>
      </c>
      <c r="C1630">
        <f>IF(Sheet1!C1630=1,SUM(Sheet1!J1630:J1633),0)</f>
        <v>0</v>
      </c>
      <c r="D1630">
        <f>IF(Sheet1!C1630=1,SUM(Sheet1!K1630:K1633),0)</f>
        <v>0</v>
      </c>
      <c r="G1630" s="1"/>
    </row>
    <row r="1631" spans="1:7">
      <c r="A1631" s="1" t="s">
        <v>5128</v>
      </c>
      <c r="B1631">
        <f>IF(Sheet1!C1631=1,SUM(Sheet1!I1631:I1634),0)</f>
        <v>0</v>
      </c>
      <c r="C1631">
        <f>IF(Sheet1!C1631=1,SUM(Sheet1!J1631:J1634),0)</f>
        <v>0</v>
      </c>
      <c r="D1631">
        <f>IF(Sheet1!C1631=1,SUM(Sheet1!K1631:K1634),0)</f>
        <v>0</v>
      </c>
      <c r="G1631" s="1"/>
    </row>
    <row r="1632" spans="1:7">
      <c r="A1632" s="1" t="s">
        <v>5128</v>
      </c>
      <c r="B1632">
        <f>IF(Sheet1!C1632=1,SUM(Sheet1!I1632:I1635),0)</f>
        <v>0</v>
      </c>
      <c r="C1632">
        <f>IF(Sheet1!C1632=1,SUM(Sheet1!J1632:J1635),0)</f>
        <v>0</v>
      </c>
      <c r="D1632">
        <f>IF(Sheet1!C1632=1,SUM(Sheet1!K1632:K1635),0)</f>
        <v>0</v>
      </c>
      <c r="G1632" s="1"/>
    </row>
    <row r="1633" spans="1:7">
      <c r="A1633" s="1" t="s">
        <v>5155</v>
      </c>
      <c r="B1633">
        <f>IF(Sheet1!C1633=1,SUM(Sheet1!I1633:I1636),0)</f>
        <v>0</v>
      </c>
      <c r="C1633">
        <f>IF(Sheet1!C1633=1,SUM(Sheet1!J1633:J1636),0)</f>
        <v>6792041</v>
      </c>
      <c r="D1633">
        <f>IF(Sheet1!C1633=1,SUM(Sheet1!K1633:K1636),0)</f>
        <v>107711</v>
      </c>
      <c r="G1633" s="1"/>
    </row>
    <row r="1634" spans="1:7">
      <c r="A1634" s="1" t="s">
        <v>5155</v>
      </c>
      <c r="B1634">
        <f>IF(Sheet1!C1634=1,SUM(Sheet1!I1634:I1637),0)</f>
        <v>0</v>
      </c>
      <c r="C1634">
        <f>IF(Sheet1!C1634=1,SUM(Sheet1!J1634:J1637),0)</f>
        <v>0</v>
      </c>
      <c r="D1634">
        <f>IF(Sheet1!C1634=1,SUM(Sheet1!K1634:K1637),0)</f>
        <v>0</v>
      </c>
      <c r="G1634" s="1"/>
    </row>
    <row r="1635" spans="1:7">
      <c r="A1635" s="1" t="s">
        <v>5155</v>
      </c>
      <c r="B1635">
        <f>IF(Sheet1!C1635=1,SUM(Sheet1!I1635:I1638),0)</f>
        <v>0</v>
      </c>
      <c r="C1635">
        <f>IF(Sheet1!C1635=1,SUM(Sheet1!J1635:J1638),0)</f>
        <v>0</v>
      </c>
      <c r="D1635">
        <f>IF(Sheet1!C1635=1,SUM(Sheet1!K1635:K1638),0)</f>
        <v>0</v>
      </c>
      <c r="G1635" s="1"/>
    </row>
    <row r="1636" spans="1:7">
      <c r="A1636" s="1" t="s">
        <v>5155</v>
      </c>
      <c r="B1636">
        <f>IF(Sheet1!C1636=1,SUM(Sheet1!I1636:I1639),0)</f>
        <v>0</v>
      </c>
      <c r="C1636">
        <f>IF(Sheet1!C1636=1,SUM(Sheet1!J1636:J1639),0)</f>
        <v>0</v>
      </c>
      <c r="D1636">
        <f>IF(Sheet1!C1636=1,SUM(Sheet1!K1636:K1639),0)</f>
        <v>0</v>
      </c>
      <c r="G1636" s="1"/>
    </row>
    <row r="1637" spans="1:7">
      <c r="A1637" s="1" t="s">
        <v>5348</v>
      </c>
      <c r="B1637">
        <f>IF(Sheet1!C1637=1,SUM(Sheet1!I1637:I1640),0)</f>
        <v>0</v>
      </c>
      <c r="C1637">
        <f>IF(Sheet1!C1637=1,SUM(Sheet1!J1637:J1640),0)</f>
        <v>7158223</v>
      </c>
      <c r="D1637">
        <f>IF(Sheet1!C1637=1,SUM(Sheet1!K1637:K1640),0)</f>
        <v>112374</v>
      </c>
      <c r="G1637" s="1"/>
    </row>
    <row r="1638" spans="1:7">
      <c r="A1638" s="1" t="s">
        <v>5348</v>
      </c>
      <c r="B1638">
        <f>IF(Sheet1!C1638=1,SUM(Sheet1!I1638:I1641),0)</f>
        <v>0</v>
      </c>
      <c r="C1638">
        <f>IF(Sheet1!C1638=1,SUM(Sheet1!J1638:J1641),0)</f>
        <v>0</v>
      </c>
      <c r="D1638">
        <f>IF(Sheet1!C1638=1,SUM(Sheet1!K1638:K1641),0)</f>
        <v>0</v>
      </c>
      <c r="G1638" s="1"/>
    </row>
    <row r="1639" spans="1:7">
      <c r="A1639" s="1" t="s">
        <v>5348</v>
      </c>
      <c r="B1639">
        <f>IF(Sheet1!C1639=1,SUM(Sheet1!I1639:I1642),0)</f>
        <v>0</v>
      </c>
      <c r="C1639">
        <f>IF(Sheet1!C1639=1,SUM(Sheet1!J1639:J1642),0)</f>
        <v>0</v>
      </c>
      <c r="D1639">
        <f>IF(Sheet1!C1639=1,SUM(Sheet1!K1639:K1642),0)</f>
        <v>0</v>
      </c>
      <c r="G1639" s="1"/>
    </row>
    <row r="1640" spans="1:7">
      <c r="A1640" s="1" t="s">
        <v>5348</v>
      </c>
      <c r="B1640">
        <f>IF(Sheet1!C1640=1,SUM(Sheet1!I1640:I1643),0)</f>
        <v>0</v>
      </c>
      <c r="C1640">
        <f>IF(Sheet1!C1640=1,SUM(Sheet1!J1640:J1643),0)</f>
        <v>0</v>
      </c>
      <c r="D1640">
        <f>IF(Sheet1!C1640=1,SUM(Sheet1!K1640:K1643),0)</f>
        <v>0</v>
      </c>
      <c r="G1640" s="1"/>
    </row>
    <row r="1641" spans="1:7">
      <c r="A1641" s="1" t="s">
        <v>749</v>
      </c>
      <c r="B1641">
        <f>IF(Sheet1!C1641=1,SUM(Sheet1!I1641:I1644),0)</f>
        <v>0</v>
      </c>
      <c r="C1641">
        <f>IF(Sheet1!C1641=1,SUM(Sheet1!J1641:J1644),0)</f>
        <v>1094933</v>
      </c>
      <c r="D1641">
        <f>IF(Sheet1!C1641=1,SUM(Sheet1!K1641:K1644),0)</f>
        <v>9170</v>
      </c>
      <c r="G1641" s="1"/>
    </row>
    <row r="1642" spans="1:7">
      <c r="A1642" s="1" t="s">
        <v>749</v>
      </c>
      <c r="B1642">
        <f>IF(Sheet1!C1642=1,SUM(Sheet1!I1642:I1645),0)</f>
        <v>0</v>
      </c>
      <c r="C1642">
        <f>IF(Sheet1!C1642=1,SUM(Sheet1!J1642:J1645),0)</f>
        <v>0</v>
      </c>
      <c r="D1642">
        <f>IF(Sheet1!C1642=1,SUM(Sheet1!K1642:K1645),0)</f>
        <v>0</v>
      </c>
      <c r="G1642" s="1"/>
    </row>
    <row r="1643" spans="1:7">
      <c r="A1643" s="1" t="s">
        <v>749</v>
      </c>
      <c r="B1643">
        <f>IF(Sheet1!C1643=1,SUM(Sheet1!I1643:I1646),0)</f>
        <v>0</v>
      </c>
      <c r="C1643">
        <f>IF(Sheet1!C1643=1,SUM(Sheet1!J1643:J1646),0)</f>
        <v>0</v>
      </c>
      <c r="D1643">
        <f>IF(Sheet1!C1643=1,SUM(Sheet1!K1643:K1646),0)</f>
        <v>0</v>
      </c>
      <c r="G1643" s="1"/>
    </row>
    <row r="1644" spans="1:7">
      <c r="A1644" s="1" t="s">
        <v>749</v>
      </c>
      <c r="B1644">
        <f>IF(Sheet1!C1644=1,SUM(Sheet1!I1644:I1647),0)</f>
        <v>0</v>
      </c>
      <c r="C1644">
        <f>IF(Sheet1!C1644=1,SUM(Sheet1!J1644:J1647),0)</f>
        <v>0</v>
      </c>
      <c r="D1644">
        <f>IF(Sheet1!C1644=1,SUM(Sheet1!K1644:K1647),0)</f>
        <v>0</v>
      </c>
      <c r="G1644" s="1"/>
    </row>
    <row r="1645" spans="1:7">
      <c r="A1645" s="1" t="s">
        <v>5259</v>
      </c>
      <c r="B1645">
        <f>IF(Sheet1!C1645=1,SUM(Sheet1!I1645:I1648),0)</f>
        <v>0</v>
      </c>
      <c r="C1645">
        <f>IF(Sheet1!C1645=1,SUM(Sheet1!J1645:J1648),0)</f>
        <v>2659322</v>
      </c>
      <c r="D1645">
        <f>IF(Sheet1!C1645=1,SUM(Sheet1!K1645:K1648),0)</f>
        <v>63654</v>
      </c>
      <c r="G1645" s="1"/>
    </row>
    <row r="1646" spans="1:7">
      <c r="A1646" s="1" t="s">
        <v>5259</v>
      </c>
      <c r="B1646">
        <f>IF(Sheet1!C1646=1,SUM(Sheet1!I1646:I1649),0)</f>
        <v>0</v>
      </c>
      <c r="C1646">
        <f>IF(Sheet1!C1646=1,SUM(Sheet1!J1646:J1649),0)</f>
        <v>0</v>
      </c>
      <c r="D1646">
        <f>IF(Sheet1!C1646=1,SUM(Sheet1!K1646:K1649),0)</f>
        <v>0</v>
      </c>
      <c r="G1646" s="1"/>
    </row>
    <row r="1647" spans="1:7">
      <c r="A1647" s="1" t="s">
        <v>5259</v>
      </c>
      <c r="B1647">
        <f>IF(Sheet1!C1647=1,SUM(Sheet1!I1647:I1650),0)</f>
        <v>0</v>
      </c>
      <c r="C1647">
        <f>IF(Sheet1!C1647=1,SUM(Sheet1!J1647:J1650),0)</f>
        <v>0</v>
      </c>
      <c r="D1647">
        <f>IF(Sheet1!C1647=1,SUM(Sheet1!K1647:K1650),0)</f>
        <v>0</v>
      </c>
      <c r="G1647" s="1"/>
    </row>
    <row r="1648" spans="1:7">
      <c r="A1648" s="1" t="s">
        <v>5259</v>
      </c>
      <c r="B1648">
        <f>IF(Sheet1!C1648=1,SUM(Sheet1!I1648:I1651),0)</f>
        <v>0</v>
      </c>
      <c r="C1648">
        <f>IF(Sheet1!C1648=1,SUM(Sheet1!J1648:J1651),0)</f>
        <v>0</v>
      </c>
      <c r="D1648">
        <f>IF(Sheet1!C1648=1,SUM(Sheet1!K1648:K1651),0)</f>
        <v>0</v>
      </c>
      <c r="G1648" s="1"/>
    </row>
    <row r="1649" spans="1:7">
      <c r="A1649" s="1" t="s">
        <v>5153</v>
      </c>
      <c r="B1649">
        <f>IF(Sheet1!C1649=1,SUM(Sheet1!I1649:I1652),0)</f>
        <v>0</v>
      </c>
      <c r="C1649">
        <f>IF(Sheet1!C1649=1,SUM(Sheet1!J1649:J1652),0)</f>
        <v>1630258</v>
      </c>
      <c r="D1649">
        <f>IF(Sheet1!C1649=1,SUM(Sheet1!K1649:K1652),0)</f>
        <v>36439</v>
      </c>
      <c r="G1649" s="1"/>
    </row>
    <row r="1650" spans="1:7">
      <c r="A1650" s="1" t="s">
        <v>5153</v>
      </c>
      <c r="B1650">
        <f>IF(Sheet1!C1650=1,SUM(Sheet1!I1650:I1653),0)</f>
        <v>0</v>
      </c>
      <c r="C1650">
        <f>IF(Sheet1!C1650=1,SUM(Sheet1!J1650:J1653),0)</f>
        <v>0</v>
      </c>
      <c r="D1650">
        <f>IF(Sheet1!C1650=1,SUM(Sheet1!K1650:K1653),0)</f>
        <v>0</v>
      </c>
      <c r="G1650" s="1"/>
    </row>
    <row r="1651" spans="1:7">
      <c r="A1651" s="1" t="s">
        <v>5153</v>
      </c>
      <c r="B1651">
        <f>IF(Sheet1!C1651=1,SUM(Sheet1!I1651:I1654),0)</f>
        <v>0</v>
      </c>
      <c r="C1651">
        <f>IF(Sheet1!C1651=1,SUM(Sheet1!J1651:J1654),0)</f>
        <v>0</v>
      </c>
      <c r="D1651">
        <f>IF(Sheet1!C1651=1,SUM(Sheet1!K1651:K1654),0)</f>
        <v>0</v>
      </c>
      <c r="G1651" s="1"/>
    </row>
    <row r="1652" spans="1:7">
      <c r="A1652" s="1" t="s">
        <v>5153</v>
      </c>
      <c r="B1652">
        <f>IF(Sheet1!C1652=1,SUM(Sheet1!I1652:I1655),0)</f>
        <v>0</v>
      </c>
      <c r="C1652">
        <f>IF(Sheet1!C1652=1,SUM(Sheet1!J1652:J1655),0)</f>
        <v>0</v>
      </c>
      <c r="D1652">
        <f>IF(Sheet1!C1652=1,SUM(Sheet1!K1652:K1655),0)</f>
        <v>0</v>
      </c>
      <c r="G1652" s="1"/>
    </row>
    <row r="1653" spans="1:7">
      <c r="A1653" s="1" t="s">
        <v>5151</v>
      </c>
      <c r="B1653">
        <f>IF(Sheet1!C1653=1,SUM(Sheet1!I1653:I1656),0)</f>
        <v>0</v>
      </c>
      <c r="C1653">
        <f>IF(Sheet1!C1653=1,SUM(Sheet1!J1653:J1656),0)</f>
        <v>2016134</v>
      </c>
      <c r="D1653">
        <f>IF(Sheet1!C1653=1,SUM(Sheet1!K1653:K1656),0)</f>
        <v>47612</v>
      </c>
      <c r="G1653" s="1"/>
    </row>
    <row r="1654" spans="1:7">
      <c r="A1654" s="1" t="s">
        <v>5151</v>
      </c>
      <c r="B1654">
        <f>IF(Sheet1!C1654=1,SUM(Sheet1!I1654:I1657),0)</f>
        <v>0</v>
      </c>
      <c r="C1654">
        <f>IF(Sheet1!C1654=1,SUM(Sheet1!J1654:J1657),0)</f>
        <v>0</v>
      </c>
      <c r="D1654">
        <f>IF(Sheet1!C1654=1,SUM(Sheet1!K1654:K1657),0)</f>
        <v>0</v>
      </c>
      <c r="G1654" s="1"/>
    </row>
    <row r="1655" spans="1:7">
      <c r="A1655" s="1" t="s">
        <v>5151</v>
      </c>
      <c r="B1655">
        <f>IF(Sheet1!C1655=1,SUM(Sheet1!I1655:I1658),0)</f>
        <v>0</v>
      </c>
      <c r="C1655">
        <f>IF(Sheet1!C1655=1,SUM(Sheet1!J1655:J1658),0)</f>
        <v>0</v>
      </c>
      <c r="D1655">
        <f>IF(Sheet1!C1655=1,SUM(Sheet1!K1655:K1658),0)</f>
        <v>0</v>
      </c>
      <c r="G1655" s="1"/>
    </row>
    <row r="1656" spans="1:7">
      <c r="A1656" s="1" t="s">
        <v>5151</v>
      </c>
      <c r="B1656">
        <f>IF(Sheet1!C1656=1,SUM(Sheet1!I1656:I1659),0)</f>
        <v>0</v>
      </c>
      <c r="C1656">
        <f>IF(Sheet1!C1656=1,SUM(Sheet1!J1656:J1659),0)</f>
        <v>0</v>
      </c>
      <c r="D1656">
        <f>IF(Sheet1!C1656=1,SUM(Sheet1!K1656:K1659),0)</f>
        <v>0</v>
      </c>
      <c r="G1656" s="1"/>
    </row>
    <row r="1657" spans="1:7">
      <c r="A1657" s="1" t="s">
        <v>5233</v>
      </c>
      <c r="B1657">
        <f>IF(Sheet1!C1657=1,SUM(Sheet1!I1657:I1660),0)</f>
        <v>0</v>
      </c>
      <c r="C1657">
        <f>IF(Sheet1!C1657=1,SUM(Sheet1!J1657:J1660),0)</f>
        <v>335757</v>
      </c>
      <c r="D1657">
        <f>IF(Sheet1!C1657=1,SUM(Sheet1!K1657:K1660),0)</f>
        <v>7948</v>
      </c>
      <c r="G1657" s="1"/>
    </row>
    <row r="1658" spans="1:7">
      <c r="A1658" s="1" t="s">
        <v>5233</v>
      </c>
      <c r="B1658">
        <f>IF(Sheet1!C1658=1,SUM(Sheet1!I1658:I1661),0)</f>
        <v>0</v>
      </c>
      <c r="C1658">
        <f>IF(Sheet1!C1658=1,SUM(Sheet1!J1658:J1661),0)</f>
        <v>0</v>
      </c>
      <c r="D1658">
        <f>IF(Sheet1!C1658=1,SUM(Sheet1!K1658:K1661),0)</f>
        <v>0</v>
      </c>
      <c r="G1658" s="1"/>
    </row>
    <row r="1659" spans="1:7">
      <c r="A1659" s="1" t="s">
        <v>5233</v>
      </c>
      <c r="B1659">
        <f>IF(Sheet1!C1659=1,SUM(Sheet1!I1659:I1662),0)</f>
        <v>0</v>
      </c>
      <c r="C1659">
        <f>IF(Sheet1!C1659=1,SUM(Sheet1!J1659:J1662),0)</f>
        <v>0</v>
      </c>
      <c r="D1659">
        <f>IF(Sheet1!C1659=1,SUM(Sheet1!K1659:K1662),0)</f>
        <v>0</v>
      </c>
      <c r="G1659" s="1"/>
    </row>
    <row r="1660" spans="1:7">
      <c r="A1660" s="1" t="s">
        <v>5233</v>
      </c>
      <c r="B1660">
        <f>IF(Sheet1!C1660=1,SUM(Sheet1!I1660:I1663),0)</f>
        <v>0</v>
      </c>
      <c r="C1660">
        <f>IF(Sheet1!C1660=1,SUM(Sheet1!J1660:J1663),0)</f>
        <v>0</v>
      </c>
      <c r="D1660">
        <f>IF(Sheet1!C1660=1,SUM(Sheet1!K1660:K1663),0)</f>
        <v>0</v>
      </c>
      <c r="G1660" s="1"/>
    </row>
    <row r="1661" spans="1:7">
      <c r="A1661" s="1" t="s">
        <v>5235</v>
      </c>
      <c r="B1661">
        <f>IF(Sheet1!C1661=1,SUM(Sheet1!I1661:I1664),0)</f>
        <v>0</v>
      </c>
      <c r="C1661">
        <f>IF(Sheet1!C1661=1,SUM(Sheet1!J1661:J1664),0)</f>
        <v>1921125</v>
      </c>
      <c r="D1661">
        <f>IF(Sheet1!C1661=1,SUM(Sheet1!K1661:K1664),0)</f>
        <v>44313</v>
      </c>
      <c r="G1661" s="1"/>
    </row>
    <row r="1662" spans="1:7">
      <c r="A1662" s="1" t="s">
        <v>5235</v>
      </c>
      <c r="B1662">
        <f>IF(Sheet1!C1662=1,SUM(Sheet1!I1662:I1665),0)</f>
        <v>0</v>
      </c>
      <c r="C1662">
        <f>IF(Sheet1!C1662=1,SUM(Sheet1!J1662:J1665),0)</f>
        <v>0</v>
      </c>
      <c r="D1662">
        <f>IF(Sheet1!C1662=1,SUM(Sheet1!K1662:K1665),0)</f>
        <v>0</v>
      </c>
      <c r="G1662" s="1"/>
    </row>
    <row r="1663" spans="1:7">
      <c r="A1663" s="1" t="s">
        <v>5235</v>
      </c>
      <c r="B1663">
        <f>IF(Sheet1!C1663=1,SUM(Sheet1!I1663:I1666),0)</f>
        <v>0</v>
      </c>
      <c r="C1663">
        <f>IF(Sheet1!C1663=1,SUM(Sheet1!J1663:J1666),0)</f>
        <v>0</v>
      </c>
      <c r="D1663">
        <f>IF(Sheet1!C1663=1,SUM(Sheet1!K1663:K1666),0)</f>
        <v>0</v>
      </c>
      <c r="G1663" s="1"/>
    </row>
    <row r="1664" spans="1:7">
      <c r="A1664" s="1" t="s">
        <v>5235</v>
      </c>
      <c r="B1664">
        <f>IF(Sheet1!C1664=1,SUM(Sheet1!I1664:I1667),0)</f>
        <v>0</v>
      </c>
      <c r="C1664">
        <f>IF(Sheet1!C1664=1,SUM(Sheet1!J1664:J1667),0)</f>
        <v>0</v>
      </c>
      <c r="D1664">
        <f>IF(Sheet1!C1664=1,SUM(Sheet1!K1664:K1667),0)</f>
        <v>0</v>
      </c>
      <c r="G1664" s="1"/>
    </row>
    <row r="1665" spans="1:7">
      <c r="A1665" s="1" t="s">
        <v>5149</v>
      </c>
      <c r="B1665">
        <f>IF(Sheet1!C1665=1,SUM(Sheet1!I1665:I1668),0)</f>
        <v>0</v>
      </c>
      <c r="C1665">
        <f>IF(Sheet1!C1665=1,SUM(Sheet1!J1665:J1668),0)</f>
        <v>6445086</v>
      </c>
      <c r="D1665">
        <f>IF(Sheet1!C1665=1,SUM(Sheet1!K1665:K1668),0)</f>
        <v>127188</v>
      </c>
      <c r="G1665" s="1"/>
    </row>
    <row r="1666" spans="1:7">
      <c r="A1666" s="1" t="s">
        <v>5149</v>
      </c>
      <c r="B1666">
        <f>IF(Sheet1!C1666=1,SUM(Sheet1!I1666:I1669),0)</f>
        <v>0</v>
      </c>
      <c r="C1666">
        <f>IF(Sheet1!C1666=1,SUM(Sheet1!J1666:J1669),0)</f>
        <v>0</v>
      </c>
      <c r="D1666">
        <f>IF(Sheet1!C1666=1,SUM(Sheet1!K1666:K1669),0)</f>
        <v>0</v>
      </c>
      <c r="G1666" s="1"/>
    </row>
    <row r="1667" spans="1:7">
      <c r="A1667" s="1" t="s">
        <v>5149</v>
      </c>
      <c r="B1667">
        <f>IF(Sheet1!C1667=1,SUM(Sheet1!I1667:I1670),0)</f>
        <v>0</v>
      </c>
      <c r="C1667">
        <f>IF(Sheet1!C1667=1,SUM(Sheet1!J1667:J1670),0)</f>
        <v>0</v>
      </c>
      <c r="D1667">
        <f>IF(Sheet1!C1667=1,SUM(Sheet1!K1667:K1670),0)</f>
        <v>0</v>
      </c>
      <c r="G1667" s="1"/>
    </row>
    <row r="1668" spans="1:7">
      <c r="A1668" s="1" t="s">
        <v>5149</v>
      </c>
      <c r="B1668">
        <f>IF(Sheet1!C1668=1,SUM(Sheet1!I1668:I1671),0)</f>
        <v>0</v>
      </c>
      <c r="C1668">
        <f>IF(Sheet1!C1668=1,SUM(Sheet1!J1668:J1671),0)</f>
        <v>0</v>
      </c>
      <c r="D1668">
        <f>IF(Sheet1!C1668=1,SUM(Sheet1!K1668:K1671),0)</f>
        <v>0</v>
      </c>
      <c r="G1668" s="1"/>
    </row>
    <row r="1669" spans="1:7">
      <c r="A1669" s="1" t="s">
        <v>5257</v>
      </c>
      <c r="B1669">
        <f>IF(Sheet1!C1669=1,SUM(Sheet1!I1669:I1672),0)</f>
        <v>0</v>
      </c>
      <c r="C1669">
        <f>IF(Sheet1!C1669=1,SUM(Sheet1!J1669:J1672),0)</f>
        <v>6289783</v>
      </c>
      <c r="D1669">
        <f>IF(Sheet1!C1669=1,SUM(Sheet1!K1669:K1672),0)</f>
        <v>124312</v>
      </c>
      <c r="G1669" s="1"/>
    </row>
    <row r="1670" spans="1:7">
      <c r="A1670" s="1" t="s">
        <v>5257</v>
      </c>
      <c r="B1670">
        <f>IF(Sheet1!C1670=1,SUM(Sheet1!I1670:I1673),0)</f>
        <v>0</v>
      </c>
      <c r="C1670">
        <f>IF(Sheet1!C1670=1,SUM(Sheet1!J1670:J1673),0)</f>
        <v>0</v>
      </c>
      <c r="D1670">
        <f>IF(Sheet1!C1670=1,SUM(Sheet1!K1670:K1673),0)</f>
        <v>0</v>
      </c>
      <c r="G1670" s="1"/>
    </row>
    <row r="1671" spans="1:7">
      <c r="A1671" s="1" t="s">
        <v>5257</v>
      </c>
      <c r="B1671">
        <f>IF(Sheet1!C1671=1,SUM(Sheet1!I1671:I1674),0)</f>
        <v>0</v>
      </c>
      <c r="C1671">
        <f>IF(Sheet1!C1671=1,SUM(Sheet1!J1671:J1674),0)</f>
        <v>0</v>
      </c>
      <c r="D1671">
        <f>IF(Sheet1!C1671=1,SUM(Sheet1!K1671:K1674),0)</f>
        <v>0</v>
      </c>
      <c r="G1671" s="1"/>
    </row>
    <row r="1672" spans="1:7">
      <c r="A1672" s="1" t="s">
        <v>5257</v>
      </c>
      <c r="B1672">
        <f>IF(Sheet1!C1672=1,SUM(Sheet1!I1672:I1675),0)</f>
        <v>0</v>
      </c>
      <c r="C1672">
        <f>IF(Sheet1!C1672=1,SUM(Sheet1!J1672:J1675),0)</f>
        <v>0</v>
      </c>
      <c r="D1672">
        <f>IF(Sheet1!C1672=1,SUM(Sheet1!K1672:K1675),0)</f>
        <v>0</v>
      </c>
      <c r="G1672" s="1"/>
    </row>
    <row r="1673" spans="1:7">
      <c r="A1673" s="1" t="s">
        <v>5131</v>
      </c>
      <c r="B1673">
        <f>IF(Sheet1!C1673=1,SUM(Sheet1!I1673:I1676),0)</f>
        <v>0</v>
      </c>
      <c r="C1673">
        <f>IF(Sheet1!C1673=1,SUM(Sheet1!J1673:J1676),0)</f>
        <v>4031732</v>
      </c>
      <c r="D1673">
        <f>IF(Sheet1!C1673=1,SUM(Sheet1!K1673:K1676),0)</f>
        <v>79204</v>
      </c>
      <c r="G1673" s="1"/>
    </row>
    <row r="1674" spans="1:7">
      <c r="A1674" s="1" t="s">
        <v>5131</v>
      </c>
      <c r="B1674">
        <f>IF(Sheet1!C1674=1,SUM(Sheet1!I1674:I1677),0)</f>
        <v>0</v>
      </c>
      <c r="C1674">
        <f>IF(Sheet1!C1674=1,SUM(Sheet1!J1674:J1677),0)</f>
        <v>0</v>
      </c>
      <c r="D1674">
        <f>IF(Sheet1!C1674=1,SUM(Sheet1!K1674:K1677),0)</f>
        <v>0</v>
      </c>
      <c r="G1674" s="1"/>
    </row>
    <row r="1675" spans="1:7">
      <c r="A1675" s="1" t="s">
        <v>5131</v>
      </c>
      <c r="B1675">
        <f>IF(Sheet1!C1675=1,SUM(Sheet1!I1675:I1678),0)</f>
        <v>0</v>
      </c>
      <c r="C1675">
        <f>IF(Sheet1!C1675=1,SUM(Sheet1!J1675:J1678),0)</f>
        <v>0</v>
      </c>
      <c r="D1675">
        <f>IF(Sheet1!C1675=1,SUM(Sheet1!K1675:K1678),0)</f>
        <v>0</v>
      </c>
      <c r="G1675" s="1"/>
    </row>
    <row r="1676" spans="1:7">
      <c r="A1676" s="1" t="s">
        <v>5131</v>
      </c>
      <c r="B1676">
        <f>IF(Sheet1!C1676=1,SUM(Sheet1!I1676:I1679),0)</f>
        <v>0</v>
      </c>
      <c r="C1676">
        <f>IF(Sheet1!C1676=1,SUM(Sheet1!J1676:J1679),0)</f>
        <v>0</v>
      </c>
      <c r="D1676">
        <f>IF(Sheet1!C1676=1,SUM(Sheet1!K1676:K1679),0)</f>
        <v>0</v>
      </c>
      <c r="G1676" s="1"/>
    </row>
    <row r="1677" spans="1:7">
      <c r="A1677" s="1" t="s">
        <v>5147</v>
      </c>
      <c r="B1677">
        <f>IF(Sheet1!C1677=1,SUM(Sheet1!I1677:I1680),0)</f>
        <v>0</v>
      </c>
      <c r="C1677">
        <f>IF(Sheet1!C1677=1,SUM(Sheet1!J1677:J1680),0)</f>
        <v>3214999</v>
      </c>
      <c r="D1677">
        <f>IF(Sheet1!C1677=1,SUM(Sheet1!K1677:K1680),0)</f>
        <v>63007</v>
      </c>
      <c r="G1677" s="1"/>
    </row>
    <row r="1678" spans="1:7">
      <c r="A1678" s="1" t="s">
        <v>5147</v>
      </c>
      <c r="B1678">
        <f>IF(Sheet1!C1678=1,SUM(Sheet1!I1678:I1681),0)</f>
        <v>0</v>
      </c>
      <c r="C1678">
        <f>IF(Sheet1!C1678=1,SUM(Sheet1!J1678:J1681),0)</f>
        <v>0</v>
      </c>
      <c r="D1678">
        <f>IF(Sheet1!C1678=1,SUM(Sheet1!K1678:K1681),0)</f>
        <v>0</v>
      </c>
      <c r="G1678" s="1"/>
    </row>
    <row r="1679" spans="1:7">
      <c r="A1679" s="1" t="s">
        <v>5147</v>
      </c>
      <c r="B1679">
        <f>IF(Sheet1!C1679=1,SUM(Sheet1!I1679:I1682),0)</f>
        <v>0</v>
      </c>
      <c r="C1679">
        <f>IF(Sheet1!C1679=1,SUM(Sheet1!J1679:J1682),0)</f>
        <v>0</v>
      </c>
      <c r="D1679">
        <f>IF(Sheet1!C1679=1,SUM(Sheet1!K1679:K1682),0)</f>
        <v>0</v>
      </c>
      <c r="G1679" s="1"/>
    </row>
    <row r="1680" spans="1:7">
      <c r="A1680" s="1" t="s">
        <v>5147</v>
      </c>
      <c r="B1680">
        <f>IF(Sheet1!C1680=1,SUM(Sheet1!I1680:I1683),0)</f>
        <v>0</v>
      </c>
      <c r="C1680">
        <f>IF(Sheet1!C1680=1,SUM(Sheet1!J1680:J1683),0)</f>
        <v>0</v>
      </c>
      <c r="D1680">
        <f>IF(Sheet1!C1680=1,SUM(Sheet1!K1680:K1683),0)</f>
        <v>0</v>
      </c>
      <c r="G1680" s="1"/>
    </row>
    <row r="1681" spans="1:7">
      <c r="A1681" s="1" t="s">
        <v>5237</v>
      </c>
      <c r="B1681">
        <f>IF(Sheet1!C1681=1,SUM(Sheet1!I1681:I1684),0)</f>
        <v>0</v>
      </c>
      <c r="C1681">
        <f>IF(Sheet1!C1681=1,SUM(Sheet1!J1681:J1684),0)</f>
        <v>2842957</v>
      </c>
      <c r="D1681">
        <f>IF(Sheet1!C1681=1,SUM(Sheet1!K1681:K1684),0)</f>
        <v>54937</v>
      </c>
      <c r="G1681" s="1"/>
    </row>
    <row r="1682" spans="1:7">
      <c r="A1682" s="1" t="s">
        <v>5237</v>
      </c>
      <c r="B1682">
        <f>IF(Sheet1!C1682=1,SUM(Sheet1!I1682:I1685),0)</f>
        <v>0</v>
      </c>
      <c r="C1682">
        <f>IF(Sheet1!C1682=1,SUM(Sheet1!J1682:J1685),0)</f>
        <v>0</v>
      </c>
      <c r="D1682">
        <f>IF(Sheet1!C1682=1,SUM(Sheet1!K1682:K1685),0)</f>
        <v>0</v>
      </c>
      <c r="G1682" s="1"/>
    </row>
    <row r="1683" spans="1:7">
      <c r="A1683" s="1" t="s">
        <v>5237</v>
      </c>
      <c r="B1683">
        <f>IF(Sheet1!C1683=1,SUM(Sheet1!I1683:I1686),0)</f>
        <v>0</v>
      </c>
      <c r="C1683">
        <f>IF(Sheet1!C1683=1,SUM(Sheet1!J1683:J1686),0)</f>
        <v>0</v>
      </c>
      <c r="D1683">
        <f>IF(Sheet1!C1683=1,SUM(Sheet1!K1683:K1686),0)</f>
        <v>0</v>
      </c>
      <c r="G1683" s="1"/>
    </row>
    <row r="1684" spans="1:7">
      <c r="A1684" s="1" t="s">
        <v>5237</v>
      </c>
      <c r="B1684">
        <f>IF(Sheet1!C1684=1,SUM(Sheet1!I1684:I1687),0)</f>
        <v>0</v>
      </c>
      <c r="C1684">
        <f>IF(Sheet1!C1684=1,SUM(Sheet1!J1684:J1687),0)</f>
        <v>0</v>
      </c>
      <c r="D1684">
        <f>IF(Sheet1!C1684=1,SUM(Sheet1!K1684:K1687),0)</f>
        <v>0</v>
      </c>
      <c r="G1684" s="1"/>
    </row>
    <row r="1685" spans="1:7">
      <c r="A1685" s="1" t="s">
        <v>5205</v>
      </c>
      <c r="B1685">
        <f>IF(Sheet1!C1685=1,SUM(Sheet1!I1685:I1688),0)</f>
        <v>0</v>
      </c>
      <c r="C1685">
        <f>IF(Sheet1!C1685=1,SUM(Sheet1!J1685:J1688),0)</f>
        <v>3283586</v>
      </c>
      <c r="D1685">
        <f>IF(Sheet1!C1685=1,SUM(Sheet1!K1685:K1688),0)</f>
        <v>64462</v>
      </c>
      <c r="G1685" s="1"/>
    </row>
    <row r="1686" spans="1:7">
      <c r="A1686" s="1" t="s">
        <v>5205</v>
      </c>
      <c r="B1686">
        <f>IF(Sheet1!C1686=1,SUM(Sheet1!I1686:I1689),0)</f>
        <v>0</v>
      </c>
      <c r="C1686">
        <f>IF(Sheet1!C1686=1,SUM(Sheet1!J1686:J1689),0)</f>
        <v>0</v>
      </c>
      <c r="D1686">
        <f>IF(Sheet1!C1686=1,SUM(Sheet1!K1686:K1689),0)</f>
        <v>0</v>
      </c>
      <c r="G1686" s="1"/>
    </row>
    <row r="1687" spans="1:7">
      <c r="A1687" s="1" t="s">
        <v>5205</v>
      </c>
      <c r="B1687">
        <f>IF(Sheet1!C1687=1,SUM(Sheet1!I1687:I1690),0)</f>
        <v>0</v>
      </c>
      <c r="C1687">
        <f>IF(Sheet1!C1687=1,SUM(Sheet1!J1687:J1690),0)</f>
        <v>0</v>
      </c>
      <c r="D1687">
        <f>IF(Sheet1!C1687=1,SUM(Sheet1!K1687:K1690),0)</f>
        <v>0</v>
      </c>
      <c r="G1687" s="1"/>
    </row>
    <row r="1688" spans="1:7">
      <c r="A1688" s="1" t="s">
        <v>5205</v>
      </c>
      <c r="B1688">
        <f>IF(Sheet1!C1688=1,SUM(Sheet1!I1688:I1691),0)</f>
        <v>0</v>
      </c>
      <c r="C1688">
        <f>IF(Sheet1!C1688=1,SUM(Sheet1!J1688:J1691),0)</f>
        <v>0</v>
      </c>
      <c r="D1688">
        <f>IF(Sheet1!C1688=1,SUM(Sheet1!K1688:K1691),0)</f>
        <v>0</v>
      </c>
      <c r="G1688" s="1"/>
    </row>
    <row r="1689" spans="1:7">
      <c r="A1689" s="1" t="s">
        <v>5144</v>
      </c>
      <c r="B1689">
        <f>IF(Sheet1!C1689=1,SUM(Sheet1!I1689:I1692),0)</f>
        <v>0</v>
      </c>
      <c r="C1689">
        <f>IF(Sheet1!C1689=1,SUM(Sheet1!J1689:J1692),0)</f>
        <v>1527946</v>
      </c>
      <c r="D1689">
        <f>IF(Sheet1!C1689=1,SUM(Sheet1!K1689:K1692),0)</f>
        <v>29304</v>
      </c>
      <c r="G1689" s="1"/>
    </row>
    <row r="1690" spans="1:7">
      <c r="A1690" s="1" t="s">
        <v>5144</v>
      </c>
      <c r="B1690">
        <f>IF(Sheet1!C1690=1,SUM(Sheet1!I1690:I1693),0)</f>
        <v>0</v>
      </c>
      <c r="C1690">
        <f>IF(Sheet1!C1690=1,SUM(Sheet1!J1690:J1693),0)</f>
        <v>0</v>
      </c>
      <c r="D1690">
        <f>IF(Sheet1!C1690=1,SUM(Sheet1!K1690:K1693),0)</f>
        <v>0</v>
      </c>
      <c r="G1690" s="1"/>
    </row>
    <row r="1691" spans="1:7">
      <c r="A1691" s="1" t="s">
        <v>5144</v>
      </c>
      <c r="B1691">
        <f>IF(Sheet1!C1691=1,SUM(Sheet1!I1691:I1694),0)</f>
        <v>0</v>
      </c>
      <c r="C1691">
        <f>IF(Sheet1!C1691=1,SUM(Sheet1!J1691:J1694),0)</f>
        <v>0</v>
      </c>
      <c r="D1691">
        <f>IF(Sheet1!C1691=1,SUM(Sheet1!K1691:K1694),0)</f>
        <v>0</v>
      </c>
      <c r="G1691" s="1"/>
    </row>
    <row r="1692" spans="1:7">
      <c r="A1692" s="1" t="s">
        <v>5144</v>
      </c>
      <c r="B1692">
        <f>IF(Sheet1!C1692=1,SUM(Sheet1!I1692:I1695),0)</f>
        <v>0</v>
      </c>
      <c r="C1692">
        <f>IF(Sheet1!C1692=1,SUM(Sheet1!J1692:J1695),0)</f>
        <v>0</v>
      </c>
      <c r="D1692">
        <f>IF(Sheet1!C1692=1,SUM(Sheet1!K1692:K1695),0)</f>
        <v>0</v>
      </c>
      <c r="G1692" s="1"/>
    </row>
    <row r="1693" spans="1:7">
      <c r="A1693" s="1" t="s">
        <v>5125</v>
      </c>
      <c r="B1693">
        <f>IF(Sheet1!C1693=1,SUM(Sheet1!I1693:I1696),0)</f>
        <v>0</v>
      </c>
      <c r="C1693">
        <f>IF(Sheet1!C1693=1,SUM(Sheet1!J1693:J1696),0)</f>
        <v>1487220</v>
      </c>
      <c r="D1693">
        <f>IF(Sheet1!C1693=1,SUM(Sheet1!K1693:K1696),0)</f>
        <v>28796</v>
      </c>
      <c r="G1693" s="1"/>
    </row>
    <row r="1694" spans="1:7">
      <c r="A1694" s="1" t="s">
        <v>5125</v>
      </c>
      <c r="B1694">
        <f>IF(Sheet1!C1694=1,SUM(Sheet1!I1694:I1697),0)</f>
        <v>0</v>
      </c>
      <c r="C1694">
        <f>IF(Sheet1!C1694=1,SUM(Sheet1!J1694:J1697),0)</f>
        <v>0</v>
      </c>
      <c r="D1694">
        <f>IF(Sheet1!C1694=1,SUM(Sheet1!K1694:K1697),0)</f>
        <v>0</v>
      </c>
      <c r="G1694" s="1"/>
    </row>
    <row r="1695" spans="1:7">
      <c r="A1695" s="1" t="s">
        <v>5125</v>
      </c>
      <c r="B1695">
        <f>IF(Sheet1!C1695=1,SUM(Sheet1!I1695:I1698),0)</f>
        <v>0</v>
      </c>
      <c r="C1695">
        <f>IF(Sheet1!C1695=1,SUM(Sheet1!J1695:J1698),0)</f>
        <v>0</v>
      </c>
      <c r="D1695">
        <f>IF(Sheet1!C1695=1,SUM(Sheet1!K1695:K1698),0)</f>
        <v>0</v>
      </c>
      <c r="G1695" s="1"/>
    </row>
    <row r="1696" spans="1:7">
      <c r="A1696" s="1" t="s">
        <v>5125</v>
      </c>
      <c r="B1696">
        <f>IF(Sheet1!C1696=1,SUM(Sheet1!I1696:I1699),0)</f>
        <v>0</v>
      </c>
      <c r="C1696">
        <f>IF(Sheet1!C1696=1,SUM(Sheet1!J1696:J1699),0)</f>
        <v>0</v>
      </c>
      <c r="D1696">
        <f>IF(Sheet1!C1696=1,SUM(Sheet1!K1696:K1699),0)</f>
        <v>0</v>
      </c>
      <c r="G1696" s="1"/>
    </row>
    <row r="1697" spans="1:7">
      <c r="A1697" s="1" t="s">
        <v>5369</v>
      </c>
      <c r="B1697">
        <f>IF(Sheet1!C1697=1,SUM(Sheet1!I1697:I1700),0)</f>
        <v>0</v>
      </c>
      <c r="C1697">
        <f>IF(Sheet1!C1697=1,SUM(Sheet1!J1697:J1700),0)</f>
        <v>1760365</v>
      </c>
      <c r="D1697">
        <f>IF(Sheet1!C1697=1,SUM(Sheet1!K1697:K1700),0)</f>
        <v>34381</v>
      </c>
      <c r="G1697" s="1"/>
    </row>
    <row r="1698" spans="1:7">
      <c r="A1698" s="1" t="s">
        <v>5369</v>
      </c>
      <c r="B1698">
        <f>IF(Sheet1!C1698=1,SUM(Sheet1!I1698:I1701),0)</f>
        <v>0</v>
      </c>
      <c r="C1698">
        <f>IF(Sheet1!C1698=1,SUM(Sheet1!J1698:J1701),0)</f>
        <v>0</v>
      </c>
      <c r="D1698">
        <f>IF(Sheet1!C1698=1,SUM(Sheet1!K1698:K1701),0)</f>
        <v>0</v>
      </c>
      <c r="G1698" s="1"/>
    </row>
    <row r="1699" spans="1:7">
      <c r="A1699" s="1" t="s">
        <v>5369</v>
      </c>
      <c r="B1699">
        <f>IF(Sheet1!C1699=1,SUM(Sheet1!I1699:I1702),0)</f>
        <v>0</v>
      </c>
      <c r="C1699">
        <f>IF(Sheet1!C1699=1,SUM(Sheet1!J1699:J1702),0)</f>
        <v>0</v>
      </c>
      <c r="D1699">
        <f>IF(Sheet1!C1699=1,SUM(Sheet1!K1699:K1702),0)</f>
        <v>0</v>
      </c>
      <c r="G1699" s="1"/>
    </row>
    <row r="1700" spans="1:7">
      <c r="A1700" s="1" t="s">
        <v>5369</v>
      </c>
      <c r="B1700">
        <f>IF(Sheet1!C1700=1,SUM(Sheet1!I1700:I1703),0)</f>
        <v>0</v>
      </c>
      <c r="C1700">
        <f>IF(Sheet1!C1700=1,SUM(Sheet1!J1700:J1703),0)</f>
        <v>0</v>
      </c>
      <c r="D1700">
        <f>IF(Sheet1!C1700=1,SUM(Sheet1!K1700:K1703),0)</f>
        <v>0</v>
      </c>
      <c r="G1700" s="1"/>
    </row>
    <row r="1701" spans="1:7">
      <c r="A1701" s="1" t="s">
        <v>5142</v>
      </c>
      <c r="B1701">
        <f>IF(Sheet1!C1701=1,SUM(Sheet1!I1701:I1704),0)</f>
        <v>0</v>
      </c>
      <c r="C1701">
        <f>IF(Sheet1!C1701=1,SUM(Sheet1!J1701:J1704),0)</f>
        <v>1592304</v>
      </c>
      <c r="D1701">
        <f>IF(Sheet1!C1701=1,SUM(Sheet1!K1701:K1704),0)</f>
        <v>30351</v>
      </c>
      <c r="G1701" s="1"/>
    </row>
    <row r="1702" spans="1:7">
      <c r="A1702" s="1" t="s">
        <v>5142</v>
      </c>
      <c r="B1702">
        <f>IF(Sheet1!C1702=1,SUM(Sheet1!I1702:I1705),0)</f>
        <v>0</v>
      </c>
      <c r="C1702">
        <f>IF(Sheet1!C1702=1,SUM(Sheet1!J1702:J1705),0)</f>
        <v>0</v>
      </c>
      <c r="D1702">
        <f>IF(Sheet1!C1702=1,SUM(Sheet1!K1702:K1705),0)</f>
        <v>0</v>
      </c>
      <c r="G1702" s="1"/>
    </row>
    <row r="1703" spans="1:7">
      <c r="A1703" s="1" t="s">
        <v>5142</v>
      </c>
      <c r="B1703">
        <f>IF(Sheet1!C1703=1,SUM(Sheet1!I1703:I1706),0)</f>
        <v>0</v>
      </c>
      <c r="C1703">
        <f>IF(Sheet1!C1703=1,SUM(Sheet1!J1703:J1706),0)</f>
        <v>0</v>
      </c>
      <c r="D1703">
        <f>IF(Sheet1!C1703=1,SUM(Sheet1!K1703:K1706),0)</f>
        <v>0</v>
      </c>
      <c r="G1703" s="1"/>
    </row>
    <row r="1704" spans="1:7">
      <c r="A1704" s="1" t="s">
        <v>5142</v>
      </c>
      <c r="B1704">
        <f>IF(Sheet1!C1704=1,SUM(Sheet1!I1704:I1707),0)</f>
        <v>0</v>
      </c>
      <c r="C1704">
        <f>IF(Sheet1!C1704=1,SUM(Sheet1!J1704:J1707),0)</f>
        <v>0</v>
      </c>
      <c r="D1704">
        <f>IF(Sheet1!C1704=1,SUM(Sheet1!K1704:K1707),0)</f>
        <v>0</v>
      </c>
      <c r="G1704" s="1"/>
    </row>
    <row r="1705" spans="1:7">
      <c r="A1705" s="1" t="s">
        <v>5121</v>
      </c>
      <c r="B1705">
        <f>IF(Sheet1!C1705=1,SUM(Sheet1!I1705:I1708),0)</f>
        <v>0</v>
      </c>
      <c r="C1705">
        <f>IF(Sheet1!C1705=1,SUM(Sheet1!J1705:J1708),0)</f>
        <v>1626167</v>
      </c>
      <c r="D1705">
        <f>IF(Sheet1!C1705=1,SUM(Sheet1!K1705:K1708),0)</f>
        <v>31459</v>
      </c>
      <c r="G1705" s="1"/>
    </row>
    <row r="1706" spans="1:7">
      <c r="A1706" s="1" t="s">
        <v>5121</v>
      </c>
      <c r="B1706">
        <f>IF(Sheet1!C1706=1,SUM(Sheet1!I1706:I1709),0)</f>
        <v>0</v>
      </c>
      <c r="C1706">
        <f>IF(Sheet1!C1706=1,SUM(Sheet1!J1706:J1709),0)</f>
        <v>0</v>
      </c>
      <c r="D1706">
        <f>IF(Sheet1!C1706=1,SUM(Sheet1!K1706:K1709),0)</f>
        <v>0</v>
      </c>
      <c r="G1706" s="1"/>
    </row>
    <row r="1707" spans="1:7">
      <c r="A1707" s="1" t="s">
        <v>5121</v>
      </c>
      <c r="B1707">
        <f>IF(Sheet1!C1707=1,SUM(Sheet1!I1707:I1710),0)</f>
        <v>0</v>
      </c>
      <c r="C1707">
        <f>IF(Sheet1!C1707=1,SUM(Sheet1!J1707:J1710),0)</f>
        <v>0</v>
      </c>
      <c r="D1707">
        <f>IF(Sheet1!C1707=1,SUM(Sheet1!K1707:K1710),0)</f>
        <v>0</v>
      </c>
      <c r="G1707" s="1"/>
    </row>
    <row r="1708" spans="1:7">
      <c r="A1708" s="1" t="s">
        <v>5121</v>
      </c>
      <c r="B1708">
        <f>IF(Sheet1!C1708=1,SUM(Sheet1!I1708:I1711),0)</f>
        <v>0</v>
      </c>
      <c r="C1708">
        <f>IF(Sheet1!C1708=1,SUM(Sheet1!J1708:J1711),0)</f>
        <v>0</v>
      </c>
      <c r="D1708">
        <f>IF(Sheet1!C1708=1,SUM(Sheet1!K1708:K1711),0)</f>
        <v>0</v>
      </c>
      <c r="G1708" s="1"/>
    </row>
    <row r="1709" spans="1:7">
      <c r="A1709" s="1" t="s">
        <v>5139</v>
      </c>
      <c r="B1709">
        <f>IF(Sheet1!C1709=1,SUM(Sheet1!I1709:I1712),0)</f>
        <v>0</v>
      </c>
      <c r="C1709">
        <f>IF(Sheet1!C1709=1,SUM(Sheet1!J1709:J1712),0)</f>
        <v>1555149</v>
      </c>
      <c r="D1709">
        <f>IF(Sheet1!C1709=1,SUM(Sheet1!K1709:K1712),0)</f>
        <v>30662</v>
      </c>
      <c r="G1709" s="1"/>
    </row>
    <row r="1710" spans="1:7">
      <c r="A1710" s="1" t="s">
        <v>5139</v>
      </c>
      <c r="B1710">
        <f>IF(Sheet1!C1710=1,SUM(Sheet1!I1710:I1713),0)</f>
        <v>0</v>
      </c>
      <c r="C1710">
        <f>IF(Sheet1!C1710=1,SUM(Sheet1!J1710:J1713),0)</f>
        <v>0</v>
      </c>
      <c r="D1710">
        <f>IF(Sheet1!C1710=1,SUM(Sheet1!K1710:K1713),0)</f>
        <v>0</v>
      </c>
      <c r="G1710" s="1"/>
    </row>
    <row r="1711" spans="1:7">
      <c r="A1711" s="1" t="s">
        <v>5139</v>
      </c>
      <c r="B1711">
        <f>IF(Sheet1!C1711=1,SUM(Sheet1!I1711:I1714),0)</f>
        <v>0</v>
      </c>
      <c r="C1711">
        <f>IF(Sheet1!C1711=1,SUM(Sheet1!J1711:J1714),0)</f>
        <v>0</v>
      </c>
      <c r="D1711">
        <f>IF(Sheet1!C1711=1,SUM(Sheet1!K1711:K1714),0)</f>
        <v>0</v>
      </c>
      <c r="G1711" s="1"/>
    </row>
    <row r="1712" spans="1:7">
      <c r="A1712" s="1" t="s">
        <v>5139</v>
      </c>
      <c r="B1712">
        <f>IF(Sheet1!C1712=1,SUM(Sheet1!I1712:I1715),0)</f>
        <v>0</v>
      </c>
      <c r="C1712">
        <f>IF(Sheet1!C1712=1,SUM(Sheet1!J1712:J1715),0)</f>
        <v>0</v>
      </c>
      <c r="D1712">
        <f>IF(Sheet1!C1712=1,SUM(Sheet1!K1712:K1715),0)</f>
        <v>0</v>
      </c>
      <c r="G1712" s="1"/>
    </row>
    <row r="1713" spans="1:7">
      <c r="A1713" s="1" t="s">
        <v>5255</v>
      </c>
      <c r="B1713">
        <f>IF(Sheet1!C1713=1,SUM(Sheet1!I1713:I1716),0)</f>
        <v>0</v>
      </c>
      <c r="C1713">
        <f>IF(Sheet1!C1713=1,SUM(Sheet1!J1713:J1716),0)</f>
        <v>1256611</v>
      </c>
      <c r="D1713">
        <f>IF(Sheet1!C1713=1,SUM(Sheet1!K1713:K1716),0)</f>
        <v>26011</v>
      </c>
      <c r="G1713" s="1"/>
    </row>
    <row r="1714" spans="1:7">
      <c r="A1714" s="1" t="s">
        <v>5255</v>
      </c>
      <c r="B1714">
        <f>IF(Sheet1!C1714=1,SUM(Sheet1!I1714:I1717),0)</f>
        <v>0</v>
      </c>
      <c r="C1714">
        <f>IF(Sheet1!C1714=1,SUM(Sheet1!J1714:J1717),0)</f>
        <v>0</v>
      </c>
      <c r="D1714">
        <f>IF(Sheet1!C1714=1,SUM(Sheet1!K1714:K1717),0)</f>
        <v>0</v>
      </c>
      <c r="G1714" s="1"/>
    </row>
    <row r="1715" spans="1:7">
      <c r="A1715" s="1" t="s">
        <v>5255</v>
      </c>
      <c r="B1715">
        <f>IF(Sheet1!C1715=1,SUM(Sheet1!I1715:I1718),0)</f>
        <v>0</v>
      </c>
      <c r="C1715">
        <f>IF(Sheet1!C1715=1,SUM(Sheet1!J1715:J1718),0)</f>
        <v>0</v>
      </c>
      <c r="D1715">
        <f>IF(Sheet1!C1715=1,SUM(Sheet1!K1715:K1718),0)</f>
        <v>0</v>
      </c>
      <c r="G1715" s="1"/>
    </row>
    <row r="1716" spans="1:7">
      <c r="A1716" s="1" t="s">
        <v>5255</v>
      </c>
      <c r="B1716">
        <f>IF(Sheet1!C1716=1,SUM(Sheet1!I1716:I1719),0)</f>
        <v>0</v>
      </c>
      <c r="C1716">
        <f>IF(Sheet1!C1716=1,SUM(Sheet1!J1716:J1719),0)</f>
        <v>0</v>
      </c>
      <c r="D1716">
        <f>IF(Sheet1!C1716=1,SUM(Sheet1!K1716:K1719),0)</f>
        <v>0</v>
      </c>
      <c r="G1716" s="1"/>
    </row>
    <row r="1717" spans="1:7">
      <c r="A1717" s="1" t="s">
        <v>4206</v>
      </c>
      <c r="B1717">
        <f>IF(Sheet1!C1717=1,SUM(Sheet1!I1717:I1720),0)</f>
        <v>0</v>
      </c>
      <c r="C1717">
        <f>IF(Sheet1!C1717=1,SUM(Sheet1!J1717:J1720),0)</f>
        <v>607884</v>
      </c>
      <c r="D1717">
        <f>IF(Sheet1!C1717=1,SUM(Sheet1!K1717:K1720),0)</f>
        <v>3548</v>
      </c>
      <c r="G1717" s="1"/>
    </row>
    <row r="1718" spans="1:7">
      <c r="A1718" s="1" t="s">
        <v>4206</v>
      </c>
      <c r="B1718">
        <f>IF(Sheet1!C1718=1,SUM(Sheet1!I1718:I1721),0)</f>
        <v>0</v>
      </c>
      <c r="C1718">
        <f>IF(Sheet1!C1718=1,SUM(Sheet1!J1718:J1721),0)</f>
        <v>0</v>
      </c>
      <c r="D1718">
        <f>IF(Sheet1!C1718=1,SUM(Sheet1!K1718:K1721),0)</f>
        <v>0</v>
      </c>
      <c r="G1718" s="1"/>
    </row>
    <row r="1719" spans="1:7">
      <c r="A1719" s="1" t="s">
        <v>4206</v>
      </c>
      <c r="B1719">
        <f>IF(Sheet1!C1719=1,SUM(Sheet1!I1719:I1722),0)</f>
        <v>0</v>
      </c>
      <c r="C1719">
        <f>IF(Sheet1!C1719=1,SUM(Sheet1!J1719:J1722),0)</f>
        <v>0</v>
      </c>
      <c r="D1719">
        <f>IF(Sheet1!C1719=1,SUM(Sheet1!K1719:K1722),0)</f>
        <v>0</v>
      </c>
      <c r="G1719" s="1"/>
    </row>
    <row r="1720" spans="1:7">
      <c r="A1720" s="1" t="s">
        <v>4206</v>
      </c>
      <c r="B1720">
        <f>IF(Sheet1!C1720=1,SUM(Sheet1!I1720:I1723),0)</f>
        <v>0</v>
      </c>
      <c r="C1720">
        <f>IF(Sheet1!C1720=1,SUM(Sheet1!J1720:J1723),0)</f>
        <v>0</v>
      </c>
      <c r="D1720">
        <f>IF(Sheet1!C1720=1,SUM(Sheet1!K1720:K1723),0)</f>
        <v>0</v>
      </c>
      <c r="G1720" s="1"/>
    </row>
    <row r="1721" spans="1:7">
      <c r="A1721" s="1" t="s">
        <v>4178</v>
      </c>
      <c r="B1721">
        <f>IF(Sheet1!C1721=1,SUM(Sheet1!I1721:I1724),0)</f>
        <v>0</v>
      </c>
      <c r="C1721">
        <f>IF(Sheet1!C1721=1,SUM(Sheet1!J1721:J1724),0)</f>
        <v>933345</v>
      </c>
      <c r="D1721">
        <f>IF(Sheet1!C1721=1,SUM(Sheet1!K1721:K1724),0)</f>
        <v>3161</v>
      </c>
      <c r="G1721" s="1"/>
    </row>
    <row r="1722" spans="1:7">
      <c r="A1722" s="1" t="s">
        <v>4178</v>
      </c>
      <c r="B1722">
        <f>IF(Sheet1!C1722=1,SUM(Sheet1!I1722:I1725),0)</f>
        <v>0</v>
      </c>
      <c r="C1722">
        <f>IF(Sheet1!C1722=1,SUM(Sheet1!J1722:J1725),0)</f>
        <v>0</v>
      </c>
      <c r="D1722">
        <f>IF(Sheet1!C1722=1,SUM(Sheet1!K1722:K1725),0)</f>
        <v>0</v>
      </c>
      <c r="G1722" s="1"/>
    </row>
    <row r="1723" spans="1:7">
      <c r="A1723" s="1" t="s">
        <v>4178</v>
      </c>
      <c r="B1723">
        <f>IF(Sheet1!C1723=1,SUM(Sheet1!I1723:I1726),0)</f>
        <v>0</v>
      </c>
      <c r="C1723">
        <f>IF(Sheet1!C1723=1,SUM(Sheet1!J1723:J1726),0)</f>
        <v>0</v>
      </c>
      <c r="D1723">
        <f>IF(Sheet1!C1723=1,SUM(Sheet1!K1723:K1726),0)</f>
        <v>0</v>
      </c>
      <c r="G1723" s="1"/>
    </row>
    <row r="1724" spans="1:7">
      <c r="A1724" s="1" t="s">
        <v>4178</v>
      </c>
      <c r="B1724">
        <f>IF(Sheet1!C1724=1,SUM(Sheet1!I1724:I1727),0)</f>
        <v>0</v>
      </c>
      <c r="C1724">
        <f>IF(Sheet1!C1724=1,SUM(Sheet1!J1724:J1727),0)</f>
        <v>0</v>
      </c>
      <c r="D1724">
        <f>IF(Sheet1!C1724=1,SUM(Sheet1!K1724:K1727),0)</f>
        <v>0</v>
      </c>
      <c r="G1724" s="1"/>
    </row>
    <row r="1725" spans="1:7">
      <c r="A1725" s="1" t="s">
        <v>4181</v>
      </c>
      <c r="B1725">
        <f>IF(Sheet1!C1725=1,SUM(Sheet1!I1725:I1728),0)</f>
        <v>0</v>
      </c>
      <c r="C1725">
        <f>IF(Sheet1!C1725=1,SUM(Sheet1!J1725:J1728),0)</f>
        <v>750023</v>
      </c>
      <c r="D1725">
        <f>IF(Sheet1!C1725=1,SUM(Sheet1!K1725:K1728),0)</f>
        <v>3238</v>
      </c>
      <c r="G1725" s="1"/>
    </row>
    <row r="1726" spans="1:7">
      <c r="A1726" s="1" t="s">
        <v>4181</v>
      </c>
      <c r="B1726">
        <f>IF(Sheet1!C1726=1,SUM(Sheet1!I1726:I1729),0)</f>
        <v>0</v>
      </c>
      <c r="C1726">
        <f>IF(Sheet1!C1726=1,SUM(Sheet1!J1726:J1729),0)</f>
        <v>0</v>
      </c>
      <c r="D1726">
        <f>IF(Sheet1!C1726=1,SUM(Sheet1!K1726:K1729),0)</f>
        <v>0</v>
      </c>
      <c r="G1726" s="1"/>
    </row>
    <row r="1727" spans="1:7">
      <c r="A1727" s="1" t="s">
        <v>4181</v>
      </c>
      <c r="B1727">
        <f>IF(Sheet1!C1727=1,SUM(Sheet1!I1727:I1730),0)</f>
        <v>0</v>
      </c>
      <c r="C1727">
        <f>IF(Sheet1!C1727=1,SUM(Sheet1!J1727:J1730),0)</f>
        <v>0</v>
      </c>
      <c r="D1727">
        <f>IF(Sheet1!C1727=1,SUM(Sheet1!K1727:K1730),0)</f>
        <v>0</v>
      </c>
      <c r="G1727" s="1"/>
    </row>
    <row r="1728" spans="1:7">
      <c r="A1728" s="1" t="s">
        <v>4181</v>
      </c>
      <c r="B1728">
        <f>IF(Sheet1!C1728=1,SUM(Sheet1!I1728:I1731),0)</f>
        <v>0</v>
      </c>
      <c r="C1728">
        <f>IF(Sheet1!C1728=1,SUM(Sheet1!J1728:J1731),0)</f>
        <v>0</v>
      </c>
      <c r="D1728">
        <f>IF(Sheet1!C1728=1,SUM(Sheet1!K1728:K1731),0)</f>
        <v>0</v>
      </c>
      <c r="G1728" s="1"/>
    </row>
    <row r="1729" spans="1:7">
      <c r="A1729" s="1" t="s">
        <v>4204</v>
      </c>
      <c r="B1729">
        <f>IF(Sheet1!C1729=1,SUM(Sheet1!I1729:I1732),0)</f>
        <v>0</v>
      </c>
      <c r="C1729">
        <f>IF(Sheet1!C1729=1,SUM(Sheet1!J1729:J1732),0)</f>
        <v>1861416</v>
      </c>
      <c r="D1729">
        <f>IF(Sheet1!C1729=1,SUM(Sheet1!K1729:K1732),0)</f>
        <v>9823</v>
      </c>
      <c r="G1729" s="1"/>
    </row>
    <row r="1730" spans="1:7">
      <c r="A1730" s="1" t="s">
        <v>4204</v>
      </c>
      <c r="B1730">
        <f>IF(Sheet1!C1730=1,SUM(Sheet1!I1730:I1733),0)</f>
        <v>0</v>
      </c>
      <c r="C1730">
        <f>IF(Sheet1!C1730=1,SUM(Sheet1!J1730:J1733),0)</f>
        <v>0</v>
      </c>
      <c r="D1730">
        <f>IF(Sheet1!C1730=1,SUM(Sheet1!K1730:K1733),0)</f>
        <v>0</v>
      </c>
      <c r="G1730" s="1"/>
    </row>
    <row r="1731" spans="1:7">
      <c r="A1731" s="1" t="s">
        <v>4204</v>
      </c>
      <c r="B1731">
        <f>IF(Sheet1!C1731=1,SUM(Sheet1!I1731:I1734),0)</f>
        <v>0</v>
      </c>
      <c r="C1731">
        <f>IF(Sheet1!C1731=1,SUM(Sheet1!J1731:J1734),0)</f>
        <v>0</v>
      </c>
      <c r="D1731">
        <f>IF(Sheet1!C1731=1,SUM(Sheet1!K1731:K1734),0)</f>
        <v>0</v>
      </c>
      <c r="G1731" s="1"/>
    </row>
    <row r="1732" spans="1:7">
      <c r="A1732" s="1" t="s">
        <v>4204</v>
      </c>
      <c r="B1732">
        <f>IF(Sheet1!C1732=1,SUM(Sheet1!I1732:I1735),0)</f>
        <v>0</v>
      </c>
      <c r="C1732">
        <f>IF(Sheet1!C1732=1,SUM(Sheet1!J1732:J1735),0)</f>
        <v>0</v>
      </c>
      <c r="D1732">
        <f>IF(Sheet1!C1732=1,SUM(Sheet1!K1732:K1735),0)</f>
        <v>0</v>
      </c>
      <c r="G1732" s="1"/>
    </row>
    <row r="1733" spans="1:7">
      <c r="A1733" s="1" t="s">
        <v>4028</v>
      </c>
      <c r="B1733">
        <f>IF(Sheet1!C1733=1,SUM(Sheet1!I1733:I1736),0)</f>
        <v>0</v>
      </c>
      <c r="C1733">
        <f>IF(Sheet1!C1733=1,SUM(Sheet1!J1733:J1736),0)</f>
        <v>1416089</v>
      </c>
      <c r="D1733">
        <f>IF(Sheet1!C1733=1,SUM(Sheet1!K1733:K1736),0)</f>
        <v>12002</v>
      </c>
      <c r="G1733" s="1"/>
    </row>
    <row r="1734" spans="1:7">
      <c r="A1734" s="1" t="s">
        <v>4028</v>
      </c>
      <c r="B1734">
        <f>IF(Sheet1!C1734=1,SUM(Sheet1!I1734:I1737),0)</f>
        <v>0</v>
      </c>
      <c r="C1734">
        <f>IF(Sheet1!C1734=1,SUM(Sheet1!J1734:J1737),0)</f>
        <v>0</v>
      </c>
      <c r="D1734">
        <f>IF(Sheet1!C1734=1,SUM(Sheet1!K1734:K1737),0)</f>
        <v>0</v>
      </c>
      <c r="G1734" s="1"/>
    </row>
    <row r="1735" spans="1:7">
      <c r="A1735" s="1" t="s">
        <v>4028</v>
      </c>
      <c r="B1735">
        <f>IF(Sheet1!C1735=1,SUM(Sheet1!I1735:I1738),0)</f>
        <v>0</v>
      </c>
      <c r="C1735">
        <f>IF(Sheet1!C1735=1,SUM(Sheet1!J1735:J1738),0)</f>
        <v>0</v>
      </c>
      <c r="D1735">
        <f>IF(Sheet1!C1735=1,SUM(Sheet1!K1735:K1738),0)</f>
        <v>0</v>
      </c>
      <c r="G1735" s="1"/>
    </row>
    <row r="1736" spans="1:7">
      <c r="A1736" s="1" t="s">
        <v>4028</v>
      </c>
      <c r="B1736">
        <f>IF(Sheet1!C1736=1,SUM(Sheet1!I1736:I1739),0)</f>
        <v>0</v>
      </c>
      <c r="C1736">
        <f>IF(Sheet1!C1736=1,SUM(Sheet1!J1736:J1739),0)</f>
        <v>0</v>
      </c>
      <c r="D1736">
        <f>IF(Sheet1!C1736=1,SUM(Sheet1!K1736:K1739),0)</f>
        <v>0</v>
      </c>
      <c r="G1736" s="1"/>
    </row>
    <row r="1737" spans="1:7">
      <c r="A1737" s="1" t="s">
        <v>4299</v>
      </c>
      <c r="B1737">
        <f>IF(Sheet1!C1737=1,SUM(Sheet1!I1737:I1740),0)</f>
        <v>0</v>
      </c>
      <c r="C1737">
        <f>IF(Sheet1!C1737=1,SUM(Sheet1!J1737:J1740),0)</f>
        <v>2351566</v>
      </c>
      <c r="D1737">
        <f>IF(Sheet1!C1737=1,SUM(Sheet1!K1737:K1740),0)</f>
        <v>15477</v>
      </c>
      <c r="G1737" s="1"/>
    </row>
    <row r="1738" spans="1:7">
      <c r="A1738" s="1" t="s">
        <v>4299</v>
      </c>
      <c r="B1738">
        <f>IF(Sheet1!C1738=1,SUM(Sheet1!I1738:I1741),0)</f>
        <v>0</v>
      </c>
      <c r="C1738">
        <f>IF(Sheet1!C1738=1,SUM(Sheet1!J1738:J1741),0)</f>
        <v>0</v>
      </c>
      <c r="D1738">
        <f>IF(Sheet1!C1738=1,SUM(Sheet1!K1738:K1741),0)</f>
        <v>0</v>
      </c>
      <c r="G1738" s="1"/>
    </row>
    <row r="1739" spans="1:7">
      <c r="A1739" s="1" t="s">
        <v>4299</v>
      </c>
      <c r="B1739">
        <f>IF(Sheet1!C1739=1,SUM(Sheet1!I1739:I1742),0)</f>
        <v>0</v>
      </c>
      <c r="C1739">
        <f>IF(Sheet1!C1739=1,SUM(Sheet1!J1739:J1742),0)</f>
        <v>0</v>
      </c>
      <c r="D1739">
        <f>IF(Sheet1!C1739=1,SUM(Sheet1!K1739:K1742),0)</f>
        <v>0</v>
      </c>
      <c r="G1739" s="1"/>
    </row>
    <row r="1740" spans="1:7">
      <c r="A1740" s="1" t="s">
        <v>4299</v>
      </c>
      <c r="B1740">
        <f>IF(Sheet1!C1740=1,SUM(Sheet1!I1740:I1743),0)</f>
        <v>0</v>
      </c>
      <c r="C1740">
        <f>IF(Sheet1!C1740=1,SUM(Sheet1!J1740:J1743),0)</f>
        <v>0</v>
      </c>
      <c r="D1740">
        <f>IF(Sheet1!C1740=1,SUM(Sheet1!K1740:K1743),0)</f>
        <v>0</v>
      </c>
      <c r="G1740" s="1"/>
    </row>
    <row r="1741" spans="1:7">
      <c r="A1741" s="1" t="s">
        <v>4202</v>
      </c>
      <c r="B1741">
        <f>IF(Sheet1!C1741=1,SUM(Sheet1!I1741:I1744),0)</f>
        <v>0</v>
      </c>
      <c r="C1741">
        <f>IF(Sheet1!C1741=1,SUM(Sheet1!J1741:J1744),0)</f>
        <v>1205778</v>
      </c>
      <c r="D1741">
        <f>IF(Sheet1!C1741=1,SUM(Sheet1!K1741:K1744),0)</f>
        <v>4843</v>
      </c>
      <c r="G1741" s="1"/>
    </row>
    <row r="1742" spans="1:7">
      <c r="A1742" s="1" t="s">
        <v>4202</v>
      </c>
      <c r="B1742">
        <f>IF(Sheet1!C1742=1,SUM(Sheet1!I1742:I1745),0)</f>
        <v>0</v>
      </c>
      <c r="C1742">
        <f>IF(Sheet1!C1742=1,SUM(Sheet1!J1742:J1745),0)</f>
        <v>0</v>
      </c>
      <c r="D1742">
        <f>IF(Sheet1!C1742=1,SUM(Sheet1!K1742:K1745),0)</f>
        <v>0</v>
      </c>
      <c r="G1742" s="1"/>
    </row>
    <row r="1743" spans="1:7">
      <c r="A1743" s="1" t="s">
        <v>4202</v>
      </c>
      <c r="B1743">
        <f>IF(Sheet1!C1743=1,SUM(Sheet1!I1743:I1746),0)</f>
        <v>0</v>
      </c>
      <c r="C1743">
        <f>IF(Sheet1!C1743=1,SUM(Sheet1!J1743:J1746),0)</f>
        <v>0</v>
      </c>
      <c r="D1743">
        <f>IF(Sheet1!C1743=1,SUM(Sheet1!K1743:K1746),0)</f>
        <v>0</v>
      </c>
      <c r="G1743" s="1"/>
    </row>
    <row r="1744" spans="1:7">
      <c r="A1744" s="1" t="s">
        <v>4202</v>
      </c>
      <c r="B1744">
        <f>IF(Sheet1!C1744=1,SUM(Sheet1!I1744:I1747),0)</f>
        <v>0</v>
      </c>
      <c r="C1744">
        <f>IF(Sheet1!C1744=1,SUM(Sheet1!J1744:J1747),0)</f>
        <v>0</v>
      </c>
      <c r="D1744">
        <f>IF(Sheet1!C1744=1,SUM(Sheet1!K1744:K1747),0)</f>
        <v>0</v>
      </c>
      <c r="G1744" s="1"/>
    </row>
    <row r="1745" spans="1:7">
      <c r="A1745" s="1" t="s">
        <v>4055</v>
      </c>
      <c r="B1745">
        <f>IF(Sheet1!C1745=1,SUM(Sheet1!I1745:I1748),0)</f>
        <v>0</v>
      </c>
      <c r="C1745">
        <f>IF(Sheet1!C1745=1,SUM(Sheet1!J1745:J1748),0)</f>
        <v>883279</v>
      </c>
      <c r="D1745">
        <f>IF(Sheet1!C1745=1,SUM(Sheet1!K1745:K1748),0)</f>
        <v>3987</v>
      </c>
      <c r="G1745" s="1"/>
    </row>
    <row r="1746" spans="1:7">
      <c r="A1746" s="1" t="s">
        <v>4055</v>
      </c>
      <c r="B1746">
        <f>IF(Sheet1!C1746=1,SUM(Sheet1!I1746:I1749),0)</f>
        <v>0</v>
      </c>
      <c r="C1746">
        <f>IF(Sheet1!C1746=1,SUM(Sheet1!J1746:J1749),0)</f>
        <v>0</v>
      </c>
      <c r="D1746">
        <f>IF(Sheet1!C1746=1,SUM(Sheet1!K1746:K1749),0)</f>
        <v>0</v>
      </c>
      <c r="G1746" s="1"/>
    </row>
    <row r="1747" spans="1:7">
      <c r="A1747" s="1" t="s">
        <v>4055</v>
      </c>
      <c r="B1747">
        <f>IF(Sheet1!C1747=1,SUM(Sheet1!I1747:I1750),0)</f>
        <v>0</v>
      </c>
      <c r="C1747">
        <f>IF(Sheet1!C1747=1,SUM(Sheet1!J1747:J1750),0)</f>
        <v>0</v>
      </c>
      <c r="D1747">
        <f>IF(Sheet1!C1747=1,SUM(Sheet1!K1747:K1750),0)</f>
        <v>0</v>
      </c>
      <c r="G1747" s="1"/>
    </row>
    <row r="1748" spans="1:7">
      <c r="A1748" s="1" t="s">
        <v>4055</v>
      </c>
      <c r="B1748">
        <f>IF(Sheet1!C1748=1,SUM(Sheet1!I1748:I1751),0)</f>
        <v>0</v>
      </c>
      <c r="C1748">
        <f>IF(Sheet1!C1748=1,SUM(Sheet1!J1748:J1751),0)</f>
        <v>0</v>
      </c>
      <c r="D1748">
        <f>IF(Sheet1!C1748=1,SUM(Sheet1!K1748:K1751),0)</f>
        <v>0</v>
      </c>
      <c r="G1748" s="1"/>
    </row>
    <row r="1749" spans="1:7">
      <c r="A1749" s="1" t="s">
        <v>4183</v>
      </c>
      <c r="B1749">
        <f>IF(Sheet1!C1749=1,SUM(Sheet1!I1749:I1752),0)</f>
        <v>0</v>
      </c>
      <c r="C1749">
        <f>IF(Sheet1!C1749=1,SUM(Sheet1!J1749:J1752),0)</f>
        <v>1084650</v>
      </c>
      <c r="D1749">
        <f>IF(Sheet1!C1749=1,SUM(Sheet1!K1749:K1752),0)</f>
        <v>6324</v>
      </c>
      <c r="G1749" s="1"/>
    </row>
    <row r="1750" spans="1:7">
      <c r="A1750" s="1" t="s">
        <v>4183</v>
      </c>
      <c r="B1750">
        <f>IF(Sheet1!C1750=1,SUM(Sheet1!I1750:I1753),0)</f>
        <v>0</v>
      </c>
      <c r="C1750">
        <f>IF(Sheet1!C1750=1,SUM(Sheet1!J1750:J1753),0)</f>
        <v>0</v>
      </c>
      <c r="D1750">
        <f>IF(Sheet1!C1750=1,SUM(Sheet1!K1750:K1753),0)</f>
        <v>0</v>
      </c>
      <c r="G1750" s="1"/>
    </row>
    <row r="1751" spans="1:7">
      <c r="A1751" s="1" t="s">
        <v>4183</v>
      </c>
      <c r="B1751">
        <f>IF(Sheet1!C1751=1,SUM(Sheet1!I1751:I1754),0)</f>
        <v>0</v>
      </c>
      <c r="C1751">
        <f>IF(Sheet1!C1751=1,SUM(Sheet1!J1751:J1754),0)</f>
        <v>0</v>
      </c>
      <c r="D1751">
        <f>IF(Sheet1!C1751=1,SUM(Sheet1!K1751:K1754),0)</f>
        <v>0</v>
      </c>
      <c r="G1751" s="1"/>
    </row>
    <row r="1752" spans="1:7">
      <c r="A1752" s="1" t="s">
        <v>4183</v>
      </c>
      <c r="B1752">
        <f>IF(Sheet1!C1752=1,SUM(Sheet1!I1752:I1755),0)</f>
        <v>0</v>
      </c>
      <c r="C1752">
        <f>IF(Sheet1!C1752=1,SUM(Sheet1!J1752:J1755),0)</f>
        <v>0</v>
      </c>
      <c r="D1752">
        <f>IF(Sheet1!C1752=1,SUM(Sheet1!K1752:K1755),0)</f>
        <v>0</v>
      </c>
      <c r="G1752" s="1"/>
    </row>
    <row r="1753" spans="1:7">
      <c r="A1753" s="1" t="s">
        <v>4039</v>
      </c>
      <c r="B1753">
        <f>IF(Sheet1!C1753=1,SUM(Sheet1!I1753:I1756),0)</f>
        <v>0</v>
      </c>
      <c r="C1753">
        <f>IF(Sheet1!C1753=1,SUM(Sheet1!J1753:J1756),0)</f>
        <v>1254340</v>
      </c>
      <c r="D1753">
        <f>IF(Sheet1!C1753=1,SUM(Sheet1!K1753:K1756),0)</f>
        <v>2236</v>
      </c>
      <c r="G1753" s="1"/>
    </row>
    <row r="1754" spans="1:7">
      <c r="A1754" s="1" t="s">
        <v>4039</v>
      </c>
      <c r="B1754">
        <f>IF(Sheet1!C1754=1,SUM(Sheet1!I1754:I1757),0)</f>
        <v>0</v>
      </c>
      <c r="C1754">
        <f>IF(Sheet1!C1754=1,SUM(Sheet1!J1754:J1757),0)</f>
        <v>0</v>
      </c>
      <c r="D1754">
        <f>IF(Sheet1!C1754=1,SUM(Sheet1!K1754:K1757),0)</f>
        <v>0</v>
      </c>
      <c r="G1754" s="1"/>
    </row>
    <row r="1755" spans="1:7">
      <c r="A1755" s="1" t="s">
        <v>4039</v>
      </c>
      <c r="B1755">
        <f>IF(Sheet1!C1755=1,SUM(Sheet1!I1755:I1758),0)</f>
        <v>0</v>
      </c>
      <c r="C1755">
        <f>IF(Sheet1!C1755=1,SUM(Sheet1!J1755:J1758),0)</f>
        <v>0</v>
      </c>
      <c r="D1755">
        <f>IF(Sheet1!C1755=1,SUM(Sheet1!K1755:K1758),0)</f>
        <v>0</v>
      </c>
      <c r="G1755" s="1"/>
    </row>
    <row r="1756" spans="1:7">
      <c r="A1756" s="1" t="s">
        <v>4039</v>
      </c>
      <c r="B1756">
        <f>IF(Sheet1!C1756=1,SUM(Sheet1!I1756:I1759),0)</f>
        <v>0</v>
      </c>
      <c r="C1756">
        <f>IF(Sheet1!C1756=1,SUM(Sheet1!J1756:J1759),0)</f>
        <v>0</v>
      </c>
      <c r="D1756">
        <f>IF(Sheet1!C1756=1,SUM(Sheet1!K1756:K1759),0)</f>
        <v>0</v>
      </c>
      <c r="G1756" s="1"/>
    </row>
    <row r="1757" spans="1:7">
      <c r="A1757" s="1" t="s">
        <v>4351</v>
      </c>
      <c r="B1757">
        <f>IF(Sheet1!C1757=1,SUM(Sheet1!I1757:I1760),0)</f>
        <v>0</v>
      </c>
      <c r="C1757">
        <f>IF(Sheet1!C1757=1,SUM(Sheet1!J1757:J1760),0)</f>
        <v>1228280</v>
      </c>
      <c r="D1757">
        <f>IF(Sheet1!C1757=1,SUM(Sheet1!K1757:K1760),0)</f>
        <v>12341</v>
      </c>
      <c r="G1757" s="1"/>
    </row>
    <row r="1758" spans="1:7">
      <c r="A1758" s="1" t="s">
        <v>4351</v>
      </c>
      <c r="B1758">
        <f>IF(Sheet1!C1758=1,SUM(Sheet1!I1758:I1761),0)</f>
        <v>0</v>
      </c>
      <c r="C1758">
        <f>IF(Sheet1!C1758=1,SUM(Sheet1!J1758:J1761),0)</f>
        <v>0</v>
      </c>
      <c r="D1758">
        <f>IF(Sheet1!C1758=1,SUM(Sheet1!K1758:K1761),0)</f>
        <v>0</v>
      </c>
      <c r="G1758" s="1"/>
    </row>
    <row r="1759" spans="1:7">
      <c r="A1759" s="1" t="s">
        <v>4351</v>
      </c>
      <c r="B1759">
        <f>IF(Sheet1!C1759=1,SUM(Sheet1!I1759:I1762),0)</f>
        <v>0</v>
      </c>
      <c r="C1759">
        <f>IF(Sheet1!C1759=1,SUM(Sheet1!J1759:J1762),0)</f>
        <v>0</v>
      </c>
      <c r="D1759">
        <f>IF(Sheet1!C1759=1,SUM(Sheet1!K1759:K1762),0)</f>
        <v>0</v>
      </c>
      <c r="G1759" s="1"/>
    </row>
    <row r="1760" spans="1:7">
      <c r="A1760" s="1" t="s">
        <v>4351</v>
      </c>
      <c r="B1760">
        <f>IF(Sheet1!C1760=1,SUM(Sheet1!I1760:I1763),0)</f>
        <v>0</v>
      </c>
      <c r="C1760">
        <f>IF(Sheet1!C1760=1,SUM(Sheet1!J1760:J1763),0)</f>
        <v>0</v>
      </c>
      <c r="D1760">
        <f>IF(Sheet1!C1760=1,SUM(Sheet1!K1760:K1763),0)</f>
        <v>0</v>
      </c>
      <c r="G1760" s="1"/>
    </row>
    <row r="1761" spans="1:7">
      <c r="A1761" s="1" t="s">
        <v>4042</v>
      </c>
      <c r="B1761">
        <f>IF(Sheet1!C1761=1,SUM(Sheet1!I1761:I1764),0)</f>
        <v>0</v>
      </c>
      <c r="C1761">
        <f>IF(Sheet1!C1761=1,SUM(Sheet1!J1761:J1764),0)</f>
        <v>802108</v>
      </c>
      <c r="D1761">
        <f>IF(Sheet1!C1761=1,SUM(Sheet1!K1761:K1764),0)</f>
        <v>7066</v>
      </c>
      <c r="G1761" s="1"/>
    </row>
    <row r="1762" spans="1:7">
      <c r="A1762" s="1" t="s">
        <v>4042</v>
      </c>
      <c r="B1762">
        <f>IF(Sheet1!C1762=1,SUM(Sheet1!I1762:I1765),0)</f>
        <v>0</v>
      </c>
      <c r="C1762">
        <f>IF(Sheet1!C1762=1,SUM(Sheet1!J1762:J1765),0)</f>
        <v>0</v>
      </c>
      <c r="D1762">
        <f>IF(Sheet1!C1762=1,SUM(Sheet1!K1762:K1765),0)</f>
        <v>0</v>
      </c>
      <c r="G1762" s="1"/>
    </row>
    <row r="1763" spans="1:7">
      <c r="A1763" s="1" t="s">
        <v>4042</v>
      </c>
      <c r="B1763">
        <f>IF(Sheet1!C1763=1,SUM(Sheet1!I1763:I1766),0)</f>
        <v>0</v>
      </c>
      <c r="C1763">
        <f>IF(Sheet1!C1763=1,SUM(Sheet1!J1763:J1766),0)</f>
        <v>0</v>
      </c>
      <c r="D1763">
        <f>IF(Sheet1!C1763=1,SUM(Sheet1!K1763:K1766),0)</f>
        <v>0</v>
      </c>
      <c r="G1763" s="1"/>
    </row>
    <row r="1764" spans="1:7">
      <c r="A1764" s="1" t="s">
        <v>4042</v>
      </c>
      <c r="B1764">
        <f>IF(Sheet1!C1764=1,SUM(Sheet1!I1764:I1767),0)</f>
        <v>0</v>
      </c>
      <c r="C1764">
        <f>IF(Sheet1!C1764=1,SUM(Sheet1!J1764:J1767),0)</f>
        <v>0</v>
      </c>
      <c r="D1764">
        <f>IF(Sheet1!C1764=1,SUM(Sheet1!K1764:K1767),0)</f>
        <v>0</v>
      </c>
      <c r="G1764" s="1"/>
    </row>
    <row r="1765" spans="1:7">
      <c r="A1765" s="1" t="s">
        <v>4131</v>
      </c>
      <c r="B1765">
        <f>IF(Sheet1!C1765=1,SUM(Sheet1!I1765:I1768),0)</f>
        <v>0</v>
      </c>
      <c r="C1765">
        <f>IF(Sheet1!C1765=1,SUM(Sheet1!J1765:J1768),0)</f>
        <v>1130529</v>
      </c>
      <c r="D1765">
        <f>IF(Sheet1!C1765=1,SUM(Sheet1!K1765:K1768),0)</f>
        <v>9022</v>
      </c>
      <c r="G1765" s="1"/>
    </row>
    <row r="1766" spans="1:7">
      <c r="A1766" s="1" t="s">
        <v>4131</v>
      </c>
      <c r="B1766">
        <f>IF(Sheet1!C1766=1,SUM(Sheet1!I1766:I1769),0)</f>
        <v>0</v>
      </c>
      <c r="C1766">
        <f>IF(Sheet1!C1766=1,SUM(Sheet1!J1766:J1769),0)</f>
        <v>0</v>
      </c>
      <c r="D1766">
        <f>IF(Sheet1!C1766=1,SUM(Sheet1!K1766:K1769),0)</f>
        <v>0</v>
      </c>
      <c r="G1766" s="1"/>
    </row>
    <row r="1767" spans="1:7">
      <c r="A1767" s="1" t="s">
        <v>4131</v>
      </c>
      <c r="B1767">
        <f>IF(Sheet1!C1767=1,SUM(Sheet1!I1767:I1770),0)</f>
        <v>0</v>
      </c>
      <c r="C1767">
        <f>IF(Sheet1!C1767=1,SUM(Sheet1!J1767:J1770),0)</f>
        <v>0</v>
      </c>
      <c r="D1767">
        <f>IF(Sheet1!C1767=1,SUM(Sheet1!K1767:K1770),0)</f>
        <v>0</v>
      </c>
      <c r="G1767" s="1"/>
    </row>
    <row r="1768" spans="1:7">
      <c r="A1768" s="1" t="s">
        <v>4131</v>
      </c>
      <c r="B1768">
        <f>IF(Sheet1!C1768=1,SUM(Sheet1!I1768:I1771),0)</f>
        <v>0</v>
      </c>
      <c r="C1768">
        <f>IF(Sheet1!C1768=1,SUM(Sheet1!J1768:J1771),0)</f>
        <v>0</v>
      </c>
      <c r="D1768">
        <f>IF(Sheet1!C1768=1,SUM(Sheet1!K1768:K1771),0)</f>
        <v>0</v>
      </c>
      <c r="G1768" s="1"/>
    </row>
    <row r="1769" spans="1:7">
      <c r="A1769" s="1" t="s">
        <v>4301</v>
      </c>
      <c r="B1769">
        <f>IF(Sheet1!C1769=1,SUM(Sheet1!I1769:I1772),0)</f>
        <v>0</v>
      </c>
      <c r="C1769">
        <f>IF(Sheet1!C1769=1,SUM(Sheet1!J1769:J1772),0)</f>
        <v>838616</v>
      </c>
      <c r="D1769">
        <f>IF(Sheet1!C1769=1,SUM(Sheet1!K1769:K1772),0)</f>
        <v>7281</v>
      </c>
      <c r="G1769" s="1"/>
    </row>
    <row r="1770" spans="1:7">
      <c r="A1770" s="1" t="s">
        <v>4301</v>
      </c>
      <c r="B1770">
        <f>IF(Sheet1!C1770=1,SUM(Sheet1!I1770:I1773),0)</f>
        <v>0</v>
      </c>
      <c r="C1770">
        <f>IF(Sheet1!C1770=1,SUM(Sheet1!J1770:J1773),0)</f>
        <v>0</v>
      </c>
      <c r="D1770">
        <f>IF(Sheet1!C1770=1,SUM(Sheet1!K1770:K1773),0)</f>
        <v>0</v>
      </c>
      <c r="G1770" s="1"/>
    </row>
    <row r="1771" spans="1:7">
      <c r="A1771" s="1" t="s">
        <v>4301</v>
      </c>
      <c r="B1771">
        <f>IF(Sheet1!C1771=1,SUM(Sheet1!I1771:I1774),0)</f>
        <v>0</v>
      </c>
      <c r="C1771">
        <f>IF(Sheet1!C1771=1,SUM(Sheet1!J1771:J1774),0)</f>
        <v>0</v>
      </c>
      <c r="D1771">
        <f>IF(Sheet1!C1771=1,SUM(Sheet1!K1771:K1774),0)</f>
        <v>0</v>
      </c>
      <c r="G1771" s="1"/>
    </row>
    <row r="1772" spans="1:7">
      <c r="A1772" s="1" t="s">
        <v>4301</v>
      </c>
      <c r="B1772">
        <f>IF(Sheet1!C1772=1,SUM(Sheet1!I1772:I1775),0)</f>
        <v>0</v>
      </c>
      <c r="C1772">
        <f>IF(Sheet1!C1772=1,SUM(Sheet1!J1772:J1775),0)</f>
        <v>0</v>
      </c>
      <c r="D1772">
        <f>IF(Sheet1!C1772=1,SUM(Sheet1!K1772:K1775),0)</f>
        <v>0</v>
      </c>
      <c r="G1772" s="1"/>
    </row>
    <row r="1773" spans="1:7">
      <c r="A1773" s="1" t="s">
        <v>4429</v>
      </c>
      <c r="B1773">
        <f>IF(Sheet1!C1773=1,SUM(Sheet1!I1773:I1776),0)</f>
        <v>0</v>
      </c>
      <c r="C1773">
        <f>IF(Sheet1!C1773=1,SUM(Sheet1!J1773:J1776),0)</f>
        <v>1514933</v>
      </c>
      <c r="D1773">
        <f>IF(Sheet1!C1773=1,SUM(Sheet1!K1773:K1776),0)</f>
        <v>7006</v>
      </c>
      <c r="G1773" s="1"/>
    </row>
    <row r="1774" spans="1:7">
      <c r="A1774" s="1" t="s">
        <v>4429</v>
      </c>
      <c r="B1774">
        <f>IF(Sheet1!C1774=1,SUM(Sheet1!I1774:I1777),0)</f>
        <v>0</v>
      </c>
      <c r="C1774">
        <f>IF(Sheet1!C1774=1,SUM(Sheet1!J1774:J1777),0)</f>
        <v>0</v>
      </c>
      <c r="D1774">
        <f>IF(Sheet1!C1774=1,SUM(Sheet1!K1774:K1777),0)</f>
        <v>0</v>
      </c>
      <c r="G1774" s="1"/>
    </row>
    <row r="1775" spans="1:7">
      <c r="A1775" s="1" t="s">
        <v>4429</v>
      </c>
      <c r="B1775">
        <f>IF(Sheet1!C1775=1,SUM(Sheet1!I1775:I1778),0)</f>
        <v>0</v>
      </c>
      <c r="C1775">
        <f>IF(Sheet1!C1775=1,SUM(Sheet1!J1775:J1778),0)</f>
        <v>0</v>
      </c>
      <c r="D1775">
        <f>IF(Sheet1!C1775=1,SUM(Sheet1!K1775:K1778),0)</f>
        <v>0</v>
      </c>
      <c r="G1775" s="1"/>
    </row>
    <row r="1776" spans="1:7">
      <c r="A1776" s="1" t="s">
        <v>4429</v>
      </c>
      <c r="B1776">
        <f>IF(Sheet1!C1776=1,SUM(Sheet1!I1776:I1779),0)</f>
        <v>0</v>
      </c>
      <c r="C1776">
        <f>IF(Sheet1!C1776=1,SUM(Sheet1!J1776:J1779),0)</f>
        <v>0</v>
      </c>
      <c r="D1776">
        <f>IF(Sheet1!C1776=1,SUM(Sheet1!K1776:K1779),0)</f>
        <v>0</v>
      </c>
      <c r="G1776" s="1"/>
    </row>
    <row r="1777" spans="1:7">
      <c r="A1777" s="1" t="s">
        <v>4129</v>
      </c>
      <c r="B1777">
        <f>IF(Sheet1!C1777=1,SUM(Sheet1!I1777:I1780),0)</f>
        <v>0</v>
      </c>
      <c r="C1777">
        <f>IF(Sheet1!C1777=1,SUM(Sheet1!J1777:J1780),0)</f>
        <v>1226259</v>
      </c>
      <c r="D1777">
        <f>IF(Sheet1!C1777=1,SUM(Sheet1!K1777:K1780),0)</f>
        <v>8535</v>
      </c>
      <c r="G1777" s="1"/>
    </row>
    <row r="1778" spans="1:7">
      <c r="A1778" s="1" t="s">
        <v>4129</v>
      </c>
      <c r="B1778">
        <f>IF(Sheet1!C1778=1,SUM(Sheet1!I1778:I1781),0)</f>
        <v>0</v>
      </c>
      <c r="C1778">
        <f>IF(Sheet1!C1778=1,SUM(Sheet1!J1778:J1781),0)</f>
        <v>0</v>
      </c>
      <c r="D1778">
        <f>IF(Sheet1!C1778=1,SUM(Sheet1!K1778:K1781),0)</f>
        <v>0</v>
      </c>
      <c r="G1778" s="1"/>
    </row>
    <row r="1779" spans="1:7">
      <c r="A1779" s="1" t="s">
        <v>4129</v>
      </c>
      <c r="B1779">
        <f>IF(Sheet1!C1779=1,SUM(Sheet1!I1779:I1782),0)</f>
        <v>0</v>
      </c>
      <c r="C1779">
        <f>IF(Sheet1!C1779=1,SUM(Sheet1!J1779:J1782),0)</f>
        <v>0</v>
      </c>
      <c r="D1779">
        <f>IF(Sheet1!C1779=1,SUM(Sheet1!K1779:K1782),0)</f>
        <v>0</v>
      </c>
      <c r="G1779" s="1"/>
    </row>
    <row r="1780" spans="1:7">
      <c r="A1780" s="1" t="s">
        <v>4129</v>
      </c>
      <c r="B1780">
        <f>IF(Sheet1!C1780=1,SUM(Sheet1!I1780:I1783),0)</f>
        <v>0</v>
      </c>
      <c r="C1780">
        <f>IF(Sheet1!C1780=1,SUM(Sheet1!J1780:J1783),0)</f>
        <v>0</v>
      </c>
      <c r="D1780">
        <f>IF(Sheet1!C1780=1,SUM(Sheet1!K1780:K1783),0)</f>
        <v>0</v>
      </c>
      <c r="G1780" s="1"/>
    </row>
    <row r="1781" spans="1:7">
      <c r="A1781" s="1" t="s">
        <v>4127</v>
      </c>
      <c r="B1781">
        <f>IF(Sheet1!C1781=1,SUM(Sheet1!I1781:I1784),0)</f>
        <v>0</v>
      </c>
      <c r="C1781">
        <f>IF(Sheet1!C1781=1,SUM(Sheet1!J1781:J1784),0)</f>
        <v>1019586</v>
      </c>
      <c r="D1781">
        <f>IF(Sheet1!C1781=1,SUM(Sheet1!K1781:K1784),0)</f>
        <v>5740</v>
      </c>
      <c r="G1781" s="1"/>
    </row>
    <row r="1782" spans="1:7">
      <c r="A1782" s="1" t="s">
        <v>4127</v>
      </c>
      <c r="B1782">
        <f>IF(Sheet1!C1782=1,SUM(Sheet1!I1782:I1785),0)</f>
        <v>0</v>
      </c>
      <c r="C1782">
        <f>IF(Sheet1!C1782=1,SUM(Sheet1!J1782:J1785),0)</f>
        <v>0</v>
      </c>
      <c r="D1782">
        <f>IF(Sheet1!C1782=1,SUM(Sheet1!K1782:K1785),0)</f>
        <v>0</v>
      </c>
      <c r="G1782" s="1"/>
    </row>
    <row r="1783" spans="1:7">
      <c r="A1783" s="1" t="s">
        <v>4127</v>
      </c>
      <c r="B1783">
        <f>IF(Sheet1!C1783=1,SUM(Sheet1!I1783:I1786),0)</f>
        <v>0</v>
      </c>
      <c r="C1783">
        <f>IF(Sheet1!C1783=1,SUM(Sheet1!J1783:J1786),0)</f>
        <v>0</v>
      </c>
      <c r="D1783">
        <f>IF(Sheet1!C1783=1,SUM(Sheet1!K1783:K1786),0)</f>
        <v>0</v>
      </c>
      <c r="G1783" s="1"/>
    </row>
    <row r="1784" spans="1:7">
      <c r="A1784" s="1" t="s">
        <v>4127</v>
      </c>
      <c r="B1784">
        <f>IF(Sheet1!C1784=1,SUM(Sheet1!I1784:I1787),0)</f>
        <v>0</v>
      </c>
      <c r="C1784">
        <f>IF(Sheet1!C1784=1,SUM(Sheet1!J1784:J1787),0)</f>
        <v>0</v>
      </c>
      <c r="D1784">
        <f>IF(Sheet1!C1784=1,SUM(Sheet1!K1784:K1787),0)</f>
        <v>0</v>
      </c>
      <c r="G1784" s="1"/>
    </row>
    <row r="1785" spans="1:7">
      <c r="A1785" s="1" t="s">
        <v>622</v>
      </c>
      <c r="B1785">
        <f>IF(Sheet1!C1785=1,SUM(Sheet1!I1785:I1788),0)</f>
        <v>0</v>
      </c>
      <c r="C1785">
        <f>IF(Sheet1!C1785=1,SUM(Sheet1!J1785:J1788),0)</f>
        <v>636089</v>
      </c>
      <c r="D1785">
        <f>IF(Sheet1!C1785=1,SUM(Sheet1!K1785:K1788),0)</f>
        <v>6132</v>
      </c>
      <c r="G1785" s="1"/>
    </row>
    <row r="1786" spans="1:7">
      <c r="A1786" s="1" t="s">
        <v>622</v>
      </c>
      <c r="B1786">
        <f>IF(Sheet1!C1786=1,SUM(Sheet1!I1786:I1789),0)</f>
        <v>0</v>
      </c>
      <c r="C1786">
        <f>IF(Sheet1!C1786=1,SUM(Sheet1!J1786:J1789),0)</f>
        <v>0</v>
      </c>
      <c r="D1786">
        <f>IF(Sheet1!C1786=1,SUM(Sheet1!K1786:K1789),0)</f>
        <v>0</v>
      </c>
      <c r="G1786" s="1"/>
    </row>
    <row r="1787" spans="1:7">
      <c r="A1787" s="1" t="s">
        <v>622</v>
      </c>
      <c r="B1787">
        <f>IF(Sheet1!C1787=1,SUM(Sheet1!I1787:I1790),0)</f>
        <v>0</v>
      </c>
      <c r="C1787">
        <f>IF(Sheet1!C1787=1,SUM(Sheet1!J1787:J1790),0)</f>
        <v>0</v>
      </c>
      <c r="D1787">
        <f>IF(Sheet1!C1787=1,SUM(Sheet1!K1787:K1790),0)</f>
        <v>0</v>
      </c>
      <c r="G1787" s="1"/>
    </row>
    <row r="1788" spans="1:7">
      <c r="A1788" s="1" t="s">
        <v>622</v>
      </c>
      <c r="B1788">
        <f>IF(Sheet1!C1788=1,SUM(Sheet1!I1788:I1791),0)</f>
        <v>0</v>
      </c>
      <c r="C1788">
        <f>IF(Sheet1!C1788=1,SUM(Sheet1!J1788:J1791),0)</f>
        <v>0</v>
      </c>
      <c r="D1788">
        <f>IF(Sheet1!C1788=1,SUM(Sheet1!K1788:K1791),0)</f>
        <v>0</v>
      </c>
      <c r="G1788" s="1"/>
    </row>
    <row r="1789" spans="1:7">
      <c r="A1789" s="1" t="s">
        <v>641</v>
      </c>
      <c r="B1789">
        <f>IF(Sheet1!C1789=1,SUM(Sheet1!I1789:I1792),0)</f>
        <v>0</v>
      </c>
      <c r="C1789">
        <f>IF(Sheet1!C1789=1,SUM(Sheet1!J1789:J1792),0)</f>
        <v>1190367</v>
      </c>
      <c r="D1789">
        <f>IF(Sheet1!C1789=1,SUM(Sheet1!K1789:K1792),0)</f>
        <v>11047</v>
      </c>
      <c r="G1789" s="1"/>
    </row>
    <row r="1790" spans="1:7">
      <c r="A1790" s="1" t="s">
        <v>641</v>
      </c>
      <c r="B1790">
        <f>IF(Sheet1!C1790=1,SUM(Sheet1!I1790:I1793),0)</f>
        <v>0</v>
      </c>
      <c r="C1790">
        <f>IF(Sheet1!C1790=1,SUM(Sheet1!J1790:J1793),0)</f>
        <v>0</v>
      </c>
      <c r="D1790">
        <f>IF(Sheet1!C1790=1,SUM(Sheet1!K1790:K1793),0)</f>
        <v>0</v>
      </c>
      <c r="G1790" s="1"/>
    </row>
    <row r="1791" spans="1:7">
      <c r="A1791" s="1" t="s">
        <v>641</v>
      </c>
      <c r="B1791">
        <f>IF(Sheet1!C1791=1,SUM(Sheet1!I1791:I1794),0)</f>
        <v>0</v>
      </c>
      <c r="C1791">
        <f>IF(Sheet1!C1791=1,SUM(Sheet1!J1791:J1794),0)</f>
        <v>0</v>
      </c>
      <c r="D1791">
        <f>IF(Sheet1!C1791=1,SUM(Sheet1!K1791:K1794),0)</f>
        <v>0</v>
      </c>
      <c r="G1791" s="1"/>
    </row>
    <row r="1792" spans="1:7">
      <c r="A1792" s="1" t="s">
        <v>641</v>
      </c>
      <c r="B1792">
        <f>IF(Sheet1!C1792=1,SUM(Sheet1!I1792:I1795),0)</f>
        <v>0</v>
      </c>
      <c r="C1792">
        <f>IF(Sheet1!C1792=1,SUM(Sheet1!J1792:J1795),0)</f>
        <v>0</v>
      </c>
      <c r="D1792">
        <f>IF(Sheet1!C1792=1,SUM(Sheet1!K1792:K1795),0)</f>
        <v>0</v>
      </c>
      <c r="G1792" s="1"/>
    </row>
    <row r="1793" spans="1:7">
      <c r="A1793" s="1" t="s">
        <v>599</v>
      </c>
      <c r="B1793">
        <f>IF(Sheet1!C1793=1,SUM(Sheet1!I1793:I1796),0)</f>
        <v>0</v>
      </c>
      <c r="C1793">
        <f>IF(Sheet1!C1793=1,SUM(Sheet1!J1793:J1796),0)</f>
        <v>537044</v>
      </c>
      <c r="D1793">
        <f>IF(Sheet1!C1793=1,SUM(Sheet1!K1793:K1796),0)</f>
        <v>4494</v>
      </c>
      <c r="G1793" s="1"/>
    </row>
    <row r="1794" spans="1:7">
      <c r="A1794" s="1" t="s">
        <v>599</v>
      </c>
      <c r="B1794">
        <f>IF(Sheet1!C1794=1,SUM(Sheet1!I1794:I1797),0)</f>
        <v>0</v>
      </c>
      <c r="C1794">
        <f>IF(Sheet1!C1794=1,SUM(Sheet1!J1794:J1797),0)</f>
        <v>0</v>
      </c>
      <c r="D1794">
        <f>IF(Sheet1!C1794=1,SUM(Sheet1!K1794:K1797),0)</f>
        <v>0</v>
      </c>
      <c r="G1794" s="1"/>
    </row>
    <row r="1795" spans="1:7">
      <c r="A1795" s="1" t="s">
        <v>599</v>
      </c>
      <c r="B1795">
        <f>IF(Sheet1!C1795=1,SUM(Sheet1!I1795:I1798),0)</f>
        <v>0</v>
      </c>
      <c r="C1795">
        <f>IF(Sheet1!C1795=1,SUM(Sheet1!J1795:J1798),0)</f>
        <v>0</v>
      </c>
      <c r="D1795">
        <f>IF(Sheet1!C1795=1,SUM(Sheet1!K1795:K1798),0)</f>
        <v>0</v>
      </c>
      <c r="G1795" s="1"/>
    </row>
    <row r="1796" spans="1:7">
      <c r="A1796" s="1" t="s">
        <v>599</v>
      </c>
      <c r="B1796">
        <f>IF(Sheet1!C1796=1,SUM(Sheet1!I1796:I1799),0)</f>
        <v>0</v>
      </c>
      <c r="C1796">
        <f>IF(Sheet1!C1796=1,SUM(Sheet1!J1796:J1799),0)</f>
        <v>0</v>
      </c>
      <c r="D1796">
        <f>IF(Sheet1!C1796=1,SUM(Sheet1!K1796:K1799),0)</f>
        <v>0</v>
      </c>
      <c r="G1796" s="1"/>
    </row>
    <row r="1797" spans="1:7">
      <c r="A1797" s="1" t="s">
        <v>758</v>
      </c>
      <c r="B1797">
        <f>IF(Sheet1!C1797=1,SUM(Sheet1!I1797:I1800),0)</f>
        <v>0</v>
      </c>
      <c r="C1797">
        <f>IF(Sheet1!C1797=1,SUM(Sheet1!J1797:J1800),0)</f>
        <v>891689</v>
      </c>
      <c r="D1797">
        <f>IF(Sheet1!C1797=1,SUM(Sheet1!K1797:K1800),0)</f>
        <v>8304</v>
      </c>
      <c r="G1797" s="1"/>
    </row>
    <row r="1798" spans="1:7">
      <c r="A1798" s="1" t="s">
        <v>758</v>
      </c>
      <c r="B1798">
        <f>IF(Sheet1!C1798=1,SUM(Sheet1!I1798:I1801),0)</f>
        <v>0</v>
      </c>
      <c r="C1798">
        <f>IF(Sheet1!C1798=1,SUM(Sheet1!J1798:J1801),0)</f>
        <v>0</v>
      </c>
      <c r="D1798">
        <f>IF(Sheet1!C1798=1,SUM(Sheet1!K1798:K1801),0)</f>
        <v>0</v>
      </c>
      <c r="G1798" s="1"/>
    </row>
    <row r="1799" spans="1:7">
      <c r="A1799" s="1" t="s">
        <v>758</v>
      </c>
      <c r="B1799">
        <f>IF(Sheet1!C1799=1,SUM(Sheet1!I1799:I1802),0)</f>
        <v>0</v>
      </c>
      <c r="C1799">
        <f>IF(Sheet1!C1799=1,SUM(Sheet1!J1799:J1802),0)</f>
        <v>0</v>
      </c>
      <c r="D1799">
        <f>IF(Sheet1!C1799=1,SUM(Sheet1!K1799:K1802),0)</f>
        <v>0</v>
      </c>
      <c r="G1799" s="1"/>
    </row>
    <row r="1800" spans="1:7">
      <c r="A1800" s="1" t="s">
        <v>758</v>
      </c>
      <c r="B1800">
        <f>IF(Sheet1!C1800=1,SUM(Sheet1!I1800:I1803),0)</f>
        <v>0</v>
      </c>
      <c r="C1800">
        <f>IF(Sheet1!C1800=1,SUM(Sheet1!J1800:J1803),0)</f>
        <v>0</v>
      </c>
      <c r="D1800">
        <f>IF(Sheet1!C1800=1,SUM(Sheet1!K1800:K1803),0)</f>
        <v>0</v>
      </c>
      <c r="G1800" s="1"/>
    </row>
    <row r="1801" spans="1:7">
      <c r="A1801" s="1" t="s">
        <v>4304</v>
      </c>
      <c r="B1801">
        <f>IF(Sheet1!C1801=1,SUM(Sheet1!I1801:I1804),0)</f>
        <v>0</v>
      </c>
      <c r="C1801">
        <f>IF(Sheet1!C1801=1,SUM(Sheet1!J1801:J1804),0)</f>
        <v>2611107</v>
      </c>
      <c r="D1801">
        <f>IF(Sheet1!C1801=1,SUM(Sheet1!K1801:K1804),0)</f>
        <v>32360</v>
      </c>
      <c r="G1801" s="1"/>
    </row>
    <row r="1802" spans="1:7">
      <c r="A1802" s="1" t="s">
        <v>4304</v>
      </c>
      <c r="B1802">
        <f>IF(Sheet1!C1802=1,SUM(Sheet1!I1802:I1805),0)</f>
        <v>0</v>
      </c>
      <c r="C1802">
        <f>IF(Sheet1!C1802=1,SUM(Sheet1!J1802:J1805),0)</f>
        <v>0</v>
      </c>
      <c r="D1802">
        <f>IF(Sheet1!C1802=1,SUM(Sheet1!K1802:K1805),0)</f>
        <v>0</v>
      </c>
      <c r="G1802" s="1"/>
    </row>
    <row r="1803" spans="1:7">
      <c r="A1803" s="1" t="s">
        <v>4304</v>
      </c>
      <c r="B1803">
        <f>IF(Sheet1!C1803=1,SUM(Sheet1!I1803:I1806),0)</f>
        <v>0</v>
      </c>
      <c r="C1803">
        <f>IF(Sheet1!C1803=1,SUM(Sheet1!J1803:J1806),0)</f>
        <v>0</v>
      </c>
      <c r="D1803">
        <f>IF(Sheet1!C1803=1,SUM(Sheet1!K1803:K1806),0)</f>
        <v>0</v>
      </c>
      <c r="G1803" s="1"/>
    </row>
    <row r="1804" spans="1:7">
      <c r="A1804" s="1" t="s">
        <v>4304</v>
      </c>
      <c r="B1804">
        <f>IF(Sheet1!C1804=1,SUM(Sheet1!I1804:I1807),0)</f>
        <v>0</v>
      </c>
      <c r="C1804">
        <f>IF(Sheet1!C1804=1,SUM(Sheet1!J1804:J1807),0)</f>
        <v>0</v>
      </c>
      <c r="D1804">
        <f>IF(Sheet1!C1804=1,SUM(Sheet1!K1804:K1807),0)</f>
        <v>0</v>
      </c>
      <c r="G1804" s="1"/>
    </row>
    <row r="1805" spans="1:7">
      <c r="A1805" s="1" t="s">
        <v>4365</v>
      </c>
      <c r="B1805">
        <f>IF(Sheet1!C1805=1,SUM(Sheet1!I1805:I1808),0)</f>
        <v>0</v>
      </c>
      <c r="C1805">
        <f>IF(Sheet1!C1805=1,SUM(Sheet1!J1805:J1808),0)</f>
        <v>2211402</v>
      </c>
      <c r="D1805">
        <f>IF(Sheet1!C1805=1,SUM(Sheet1!K1805:K1808),0)</f>
        <v>28560</v>
      </c>
      <c r="G1805" s="1"/>
    </row>
    <row r="1806" spans="1:7">
      <c r="A1806" s="1" t="s">
        <v>4365</v>
      </c>
      <c r="B1806">
        <f>IF(Sheet1!C1806=1,SUM(Sheet1!I1806:I1809),0)</f>
        <v>0</v>
      </c>
      <c r="C1806">
        <f>IF(Sheet1!C1806=1,SUM(Sheet1!J1806:J1809),0)</f>
        <v>0</v>
      </c>
      <c r="D1806">
        <f>IF(Sheet1!C1806=1,SUM(Sheet1!K1806:K1809),0)</f>
        <v>0</v>
      </c>
      <c r="G1806" s="1"/>
    </row>
    <row r="1807" spans="1:7">
      <c r="A1807" s="1" t="s">
        <v>4365</v>
      </c>
      <c r="B1807">
        <f>IF(Sheet1!C1807=1,SUM(Sheet1!I1807:I1810),0)</f>
        <v>0</v>
      </c>
      <c r="C1807">
        <f>IF(Sheet1!C1807=1,SUM(Sheet1!J1807:J1810),0)</f>
        <v>0</v>
      </c>
      <c r="D1807">
        <f>IF(Sheet1!C1807=1,SUM(Sheet1!K1807:K1810),0)</f>
        <v>0</v>
      </c>
      <c r="G1807" s="1"/>
    </row>
    <row r="1808" spans="1:7">
      <c r="A1808" s="1" t="s">
        <v>4365</v>
      </c>
      <c r="B1808">
        <f>IF(Sheet1!C1808=1,SUM(Sheet1!I1808:I1811),0)</f>
        <v>0</v>
      </c>
      <c r="C1808">
        <f>IF(Sheet1!C1808=1,SUM(Sheet1!J1808:J1811),0)</f>
        <v>0</v>
      </c>
      <c r="D1808">
        <f>IF(Sheet1!C1808=1,SUM(Sheet1!K1808:K1811),0)</f>
        <v>0</v>
      </c>
      <c r="G1808" s="1"/>
    </row>
    <row r="1809" spans="1:7">
      <c r="A1809" s="1" t="s">
        <v>4544</v>
      </c>
      <c r="B1809">
        <f>IF(Sheet1!C1809=1,SUM(Sheet1!I1809:I1812),0)</f>
        <v>0</v>
      </c>
      <c r="C1809">
        <f>IF(Sheet1!C1809=1,SUM(Sheet1!J1809:J1812),0)</f>
        <v>2560920</v>
      </c>
      <c r="D1809">
        <f>IF(Sheet1!C1809=1,SUM(Sheet1!K1809:K1812),0)</f>
        <v>21103</v>
      </c>
      <c r="G1809" s="1"/>
    </row>
    <row r="1810" spans="1:7">
      <c r="A1810" s="1" t="s">
        <v>4544</v>
      </c>
      <c r="B1810">
        <f>IF(Sheet1!C1810=1,SUM(Sheet1!I1810:I1813),0)</f>
        <v>0</v>
      </c>
      <c r="C1810">
        <f>IF(Sheet1!C1810=1,SUM(Sheet1!J1810:J1813),0)</f>
        <v>0</v>
      </c>
      <c r="D1810">
        <f>IF(Sheet1!C1810=1,SUM(Sheet1!K1810:K1813),0)</f>
        <v>0</v>
      </c>
      <c r="G1810" s="1"/>
    </row>
    <row r="1811" spans="1:7">
      <c r="A1811" s="1" t="s">
        <v>4544</v>
      </c>
      <c r="B1811">
        <f>IF(Sheet1!C1811=1,SUM(Sheet1!I1811:I1814),0)</f>
        <v>0</v>
      </c>
      <c r="C1811">
        <f>IF(Sheet1!C1811=1,SUM(Sheet1!J1811:J1814),0)</f>
        <v>0</v>
      </c>
      <c r="D1811">
        <f>IF(Sheet1!C1811=1,SUM(Sheet1!K1811:K1814),0)</f>
        <v>0</v>
      </c>
      <c r="G1811" s="1"/>
    </row>
    <row r="1812" spans="1:7">
      <c r="A1812" s="1" t="s">
        <v>4544</v>
      </c>
      <c r="B1812">
        <f>IF(Sheet1!C1812=1,SUM(Sheet1!I1812:I1815),0)</f>
        <v>0</v>
      </c>
      <c r="C1812">
        <f>IF(Sheet1!C1812=1,SUM(Sheet1!J1812:J1815),0)</f>
        <v>0</v>
      </c>
      <c r="D1812">
        <f>IF(Sheet1!C1812=1,SUM(Sheet1!K1812:K1815),0)</f>
        <v>0</v>
      </c>
      <c r="G1812" s="1"/>
    </row>
    <row r="1813" spans="1:7">
      <c r="A1813" s="1" t="s">
        <v>4306</v>
      </c>
      <c r="B1813">
        <f>IF(Sheet1!C1813=1,SUM(Sheet1!I1813:I1816),0)</f>
        <v>0</v>
      </c>
      <c r="C1813">
        <f>IF(Sheet1!C1813=1,SUM(Sheet1!J1813:J1816),0)</f>
        <v>2131129</v>
      </c>
      <c r="D1813">
        <f>IF(Sheet1!C1813=1,SUM(Sheet1!K1813:K1816),0)</f>
        <v>18616</v>
      </c>
      <c r="G1813" s="1"/>
    </row>
    <row r="1814" spans="1:7">
      <c r="A1814" s="1" t="s">
        <v>4306</v>
      </c>
      <c r="B1814">
        <f>IF(Sheet1!C1814=1,SUM(Sheet1!I1814:I1817),0)</f>
        <v>0</v>
      </c>
      <c r="C1814">
        <f>IF(Sheet1!C1814=1,SUM(Sheet1!J1814:J1817),0)</f>
        <v>0</v>
      </c>
      <c r="D1814">
        <f>IF(Sheet1!C1814=1,SUM(Sheet1!K1814:K1817),0)</f>
        <v>0</v>
      </c>
      <c r="G1814" s="1"/>
    </row>
    <row r="1815" spans="1:7">
      <c r="A1815" s="1" t="s">
        <v>4306</v>
      </c>
      <c r="B1815">
        <f>IF(Sheet1!C1815=1,SUM(Sheet1!I1815:I1818),0)</f>
        <v>0</v>
      </c>
      <c r="C1815">
        <f>IF(Sheet1!C1815=1,SUM(Sheet1!J1815:J1818),0)</f>
        <v>0</v>
      </c>
      <c r="D1815">
        <f>IF(Sheet1!C1815=1,SUM(Sheet1!K1815:K1818),0)</f>
        <v>0</v>
      </c>
      <c r="G1815" s="1"/>
    </row>
    <row r="1816" spans="1:7">
      <c r="A1816" s="1" t="s">
        <v>4306</v>
      </c>
      <c r="B1816">
        <f>IF(Sheet1!C1816=1,SUM(Sheet1!I1816:I1819),0)</f>
        <v>0</v>
      </c>
      <c r="C1816">
        <f>IF(Sheet1!C1816=1,SUM(Sheet1!J1816:J1819),0)</f>
        <v>0</v>
      </c>
      <c r="D1816">
        <f>IF(Sheet1!C1816=1,SUM(Sheet1!K1816:K1819),0)</f>
        <v>0</v>
      </c>
      <c r="G1816" s="1"/>
    </row>
    <row r="1817" spans="1:7">
      <c r="A1817" s="1" t="s">
        <v>4330</v>
      </c>
      <c r="B1817">
        <f>IF(Sheet1!C1817=1,SUM(Sheet1!I1817:I1820),0)</f>
        <v>0</v>
      </c>
      <c r="C1817">
        <f>IF(Sheet1!C1817=1,SUM(Sheet1!J1817:J1820),0)</f>
        <v>2248929</v>
      </c>
      <c r="D1817">
        <f>IF(Sheet1!C1817=1,SUM(Sheet1!K1817:K1820),0)</f>
        <v>29197</v>
      </c>
      <c r="G1817" s="1"/>
    </row>
    <row r="1818" spans="1:7">
      <c r="A1818" s="1" t="s">
        <v>4330</v>
      </c>
      <c r="B1818">
        <f>IF(Sheet1!C1818=1,SUM(Sheet1!I1818:I1821),0)</f>
        <v>0</v>
      </c>
      <c r="C1818">
        <f>IF(Sheet1!C1818=1,SUM(Sheet1!J1818:J1821),0)</f>
        <v>0</v>
      </c>
      <c r="D1818">
        <f>IF(Sheet1!C1818=1,SUM(Sheet1!K1818:K1821),0)</f>
        <v>0</v>
      </c>
      <c r="G1818" s="1"/>
    </row>
    <row r="1819" spans="1:7">
      <c r="A1819" s="1" t="s">
        <v>4330</v>
      </c>
      <c r="B1819">
        <f>IF(Sheet1!C1819=1,SUM(Sheet1!I1819:I1822),0)</f>
        <v>0</v>
      </c>
      <c r="C1819">
        <f>IF(Sheet1!C1819=1,SUM(Sheet1!J1819:J1822),0)</f>
        <v>0</v>
      </c>
      <c r="D1819">
        <f>IF(Sheet1!C1819=1,SUM(Sheet1!K1819:K1822),0)</f>
        <v>0</v>
      </c>
      <c r="G1819" s="1"/>
    </row>
    <row r="1820" spans="1:7">
      <c r="A1820" s="1" t="s">
        <v>4330</v>
      </c>
      <c r="B1820">
        <f>IF(Sheet1!C1820=1,SUM(Sheet1!I1820:I1823),0)</f>
        <v>0</v>
      </c>
      <c r="C1820">
        <f>IF(Sheet1!C1820=1,SUM(Sheet1!J1820:J1823),0)</f>
        <v>0</v>
      </c>
      <c r="D1820">
        <f>IF(Sheet1!C1820=1,SUM(Sheet1!K1820:K1823),0)</f>
        <v>0</v>
      </c>
      <c r="G1820" s="1"/>
    </row>
    <row r="1821" spans="1:7">
      <c r="A1821" s="1" t="s">
        <v>4033</v>
      </c>
      <c r="B1821">
        <f>IF(Sheet1!C1821=1,SUM(Sheet1!I1821:I1824),0)</f>
        <v>0</v>
      </c>
      <c r="C1821">
        <f>IF(Sheet1!C1821=1,SUM(Sheet1!J1821:J1824),0)</f>
        <v>1861616</v>
      </c>
      <c r="D1821">
        <f>IF(Sheet1!C1821=1,SUM(Sheet1!K1821:K1824),0)</f>
        <v>16992</v>
      </c>
      <c r="G1821" s="1"/>
    </row>
    <row r="1822" spans="1:7">
      <c r="A1822" s="1" t="s">
        <v>4033</v>
      </c>
      <c r="B1822">
        <f>IF(Sheet1!C1822=1,SUM(Sheet1!I1822:I1825),0)</f>
        <v>0</v>
      </c>
      <c r="C1822">
        <f>IF(Sheet1!C1822=1,SUM(Sheet1!J1822:J1825),0)</f>
        <v>0</v>
      </c>
      <c r="D1822">
        <f>IF(Sheet1!C1822=1,SUM(Sheet1!K1822:K1825),0)</f>
        <v>0</v>
      </c>
      <c r="G1822" s="1"/>
    </row>
    <row r="1823" spans="1:7">
      <c r="A1823" s="1" t="s">
        <v>4033</v>
      </c>
      <c r="B1823">
        <f>IF(Sheet1!C1823=1,SUM(Sheet1!I1823:I1826),0)</f>
        <v>0</v>
      </c>
      <c r="C1823">
        <f>IF(Sheet1!C1823=1,SUM(Sheet1!J1823:J1826),0)</f>
        <v>0</v>
      </c>
      <c r="D1823">
        <f>IF(Sheet1!C1823=1,SUM(Sheet1!K1823:K1826),0)</f>
        <v>0</v>
      </c>
      <c r="G1823" s="1"/>
    </row>
    <row r="1824" spans="1:7">
      <c r="A1824" s="1" t="s">
        <v>4033</v>
      </c>
      <c r="B1824">
        <f>IF(Sheet1!C1824=1,SUM(Sheet1!I1824:I1827),0)</f>
        <v>0</v>
      </c>
      <c r="C1824">
        <f>IF(Sheet1!C1824=1,SUM(Sheet1!J1824:J1827),0)</f>
        <v>0</v>
      </c>
      <c r="D1824">
        <f>IF(Sheet1!C1824=1,SUM(Sheet1!K1824:K1827),0)</f>
        <v>0</v>
      </c>
      <c r="G1824" s="1"/>
    </row>
    <row r="1825" spans="1:7">
      <c r="A1825" s="1" t="s">
        <v>4310</v>
      </c>
      <c r="B1825">
        <f>IF(Sheet1!C1825=1,SUM(Sheet1!I1825:I1828),0)</f>
        <v>0</v>
      </c>
      <c r="C1825">
        <f>IF(Sheet1!C1825=1,SUM(Sheet1!J1825:J1828),0)</f>
        <v>2270544</v>
      </c>
      <c r="D1825">
        <f>IF(Sheet1!C1825=1,SUM(Sheet1!K1825:K1828),0)</f>
        <v>13601</v>
      </c>
      <c r="G1825" s="1"/>
    </row>
    <row r="1826" spans="1:7">
      <c r="A1826" s="1" t="s">
        <v>4310</v>
      </c>
      <c r="B1826">
        <f>IF(Sheet1!C1826=1,SUM(Sheet1!I1826:I1829),0)</f>
        <v>0</v>
      </c>
      <c r="C1826">
        <f>IF(Sheet1!C1826=1,SUM(Sheet1!J1826:J1829),0)</f>
        <v>0</v>
      </c>
      <c r="D1826">
        <f>IF(Sheet1!C1826=1,SUM(Sheet1!K1826:K1829),0)</f>
        <v>0</v>
      </c>
      <c r="G1826" s="1"/>
    </row>
    <row r="1827" spans="1:7">
      <c r="A1827" s="1" t="s">
        <v>4310</v>
      </c>
      <c r="B1827">
        <f>IF(Sheet1!C1827=1,SUM(Sheet1!I1827:I1830),0)</f>
        <v>0</v>
      </c>
      <c r="C1827">
        <f>IF(Sheet1!C1827=1,SUM(Sheet1!J1827:J1830),0)</f>
        <v>0</v>
      </c>
      <c r="D1827">
        <f>IF(Sheet1!C1827=1,SUM(Sheet1!K1827:K1830),0)</f>
        <v>0</v>
      </c>
      <c r="G1827" s="1"/>
    </row>
    <row r="1828" spans="1:7">
      <c r="A1828" s="1" t="s">
        <v>4310</v>
      </c>
      <c r="B1828">
        <f>IF(Sheet1!C1828=1,SUM(Sheet1!I1828:I1831),0)</f>
        <v>0</v>
      </c>
      <c r="C1828">
        <f>IF(Sheet1!C1828=1,SUM(Sheet1!J1828:J1831),0)</f>
        <v>0</v>
      </c>
      <c r="D1828">
        <f>IF(Sheet1!C1828=1,SUM(Sheet1!K1828:K1831),0)</f>
        <v>0</v>
      </c>
      <c r="G1828" s="1"/>
    </row>
    <row r="1829" spans="1:7">
      <c r="A1829" s="1" t="s">
        <v>4379</v>
      </c>
      <c r="B1829">
        <f>IF(Sheet1!C1829=1,SUM(Sheet1!I1829:I1832),0)</f>
        <v>0</v>
      </c>
      <c r="C1829">
        <f>IF(Sheet1!C1829=1,SUM(Sheet1!J1829:J1832),0)</f>
        <v>1437100</v>
      </c>
      <c r="D1829">
        <f>IF(Sheet1!C1829=1,SUM(Sheet1!K1829:K1832),0)</f>
        <v>10989</v>
      </c>
      <c r="G1829" s="1"/>
    </row>
    <row r="1830" spans="1:7">
      <c r="A1830" s="1" t="s">
        <v>4379</v>
      </c>
      <c r="B1830">
        <f>IF(Sheet1!C1830=1,SUM(Sheet1!I1830:I1833),0)</f>
        <v>0</v>
      </c>
      <c r="C1830">
        <f>IF(Sheet1!C1830=1,SUM(Sheet1!J1830:J1833),0)</f>
        <v>0</v>
      </c>
      <c r="D1830">
        <f>IF(Sheet1!C1830=1,SUM(Sheet1!K1830:K1833),0)</f>
        <v>0</v>
      </c>
      <c r="G1830" s="1"/>
    </row>
    <row r="1831" spans="1:7">
      <c r="A1831" s="1" t="s">
        <v>4379</v>
      </c>
      <c r="B1831">
        <f>IF(Sheet1!C1831=1,SUM(Sheet1!I1831:I1834),0)</f>
        <v>0</v>
      </c>
      <c r="C1831">
        <f>IF(Sheet1!C1831=1,SUM(Sheet1!J1831:J1834),0)</f>
        <v>0</v>
      </c>
      <c r="D1831">
        <f>IF(Sheet1!C1831=1,SUM(Sheet1!K1831:K1834),0)</f>
        <v>0</v>
      </c>
      <c r="G1831" s="1"/>
    </row>
    <row r="1832" spans="1:7">
      <c r="A1832" s="1" t="s">
        <v>4379</v>
      </c>
      <c r="B1832">
        <f>IF(Sheet1!C1832=1,SUM(Sheet1!I1832:I1835),0)</f>
        <v>0</v>
      </c>
      <c r="C1832">
        <f>IF(Sheet1!C1832=1,SUM(Sheet1!J1832:J1835),0)</f>
        <v>0</v>
      </c>
      <c r="D1832">
        <f>IF(Sheet1!C1832=1,SUM(Sheet1!K1832:K1835),0)</f>
        <v>0</v>
      </c>
      <c r="G1832" s="1"/>
    </row>
    <row r="1833" spans="1:7">
      <c r="A1833" s="1" t="s">
        <v>4381</v>
      </c>
      <c r="B1833">
        <f>IF(Sheet1!C1833=1,SUM(Sheet1!I1833:I1836),0)</f>
        <v>0</v>
      </c>
      <c r="C1833">
        <f>IF(Sheet1!C1833=1,SUM(Sheet1!J1833:J1836),0)</f>
        <v>2620032</v>
      </c>
      <c r="D1833">
        <f>IF(Sheet1!C1833=1,SUM(Sheet1!K1833:K1836),0)</f>
        <v>24014</v>
      </c>
      <c r="G1833" s="1"/>
    </row>
    <row r="1834" spans="1:7">
      <c r="A1834" s="1" t="s">
        <v>4381</v>
      </c>
      <c r="B1834">
        <f>IF(Sheet1!C1834=1,SUM(Sheet1!I1834:I1837),0)</f>
        <v>0</v>
      </c>
      <c r="C1834">
        <f>IF(Sheet1!C1834=1,SUM(Sheet1!J1834:J1837),0)</f>
        <v>0</v>
      </c>
      <c r="D1834">
        <f>IF(Sheet1!C1834=1,SUM(Sheet1!K1834:K1837),0)</f>
        <v>0</v>
      </c>
      <c r="G1834" s="1"/>
    </row>
    <row r="1835" spans="1:7">
      <c r="A1835" s="1" t="s">
        <v>4381</v>
      </c>
      <c r="B1835">
        <f>IF(Sheet1!C1835=1,SUM(Sheet1!I1835:I1838),0)</f>
        <v>0</v>
      </c>
      <c r="C1835">
        <f>IF(Sheet1!C1835=1,SUM(Sheet1!J1835:J1838),0)</f>
        <v>0</v>
      </c>
      <c r="D1835">
        <f>IF(Sheet1!C1835=1,SUM(Sheet1!K1835:K1838),0)</f>
        <v>0</v>
      </c>
      <c r="G1835" s="1"/>
    </row>
    <row r="1836" spans="1:7">
      <c r="A1836" s="1" t="s">
        <v>4381</v>
      </c>
      <c r="B1836">
        <f>IF(Sheet1!C1836=1,SUM(Sheet1!I1836:I1839),0)</f>
        <v>0</v>
      </c>
      <c r="C1836">
        <f>IF(Sheet1!C1836=1,SUM(Sheet1!J1836:J1839),0)</f>
        <v>0</v>
      </c>
      <c r="D1836">
        <f>IF(Sheet1!C1836=1,SUM(Sheet1!K1836:K1839),0)</f>
        <v>0</v>
      </c>
      <c r="G1836" s="1"/>
    </row>
    <row r="1837" spans="1:7">
      <c r="A1837" s="1" t="s">
        <v>4560</v>
      </c>
      <c r="B1837">
        <f>IF(Sheet1!C1837=1,SUM(Sheet1!I1837:I1840),0)</f>
        <v>0</v>
      </c>
      <c r="C1837">
        <f>IF(Sheet1!C1837=1,SUM(Sheet1!J1837:J1840),0)</f>
        <v>2597712</v>
      </c>
      <c r="D1837">
        <f>IF(Sheet1!C1837=1,SUM(Sheet1!K1837:K1840),0)</f>
        <v>13701</v>
      </c>
      <c r="G1837" s="1"/>
    </row>
    <row r="1838" spans="1:7">
      <c r="A1838" s="1" t="s">
        <v>4560</v>
      </c>
      <c r="B1838">
        <f>IF(Sheet1!C1838=1,SUM(Sheet1!I1838:I1841),0)</f>
        <v>0</v>
      </c>
      <c r="C1838">
        <f>IF(Sheet1!C1838=1,SUM(Sheet1!J1838:J1841),0)</f>
        <v>0</v>
      </c>
      <c r="D1838">
        <f>IF(Sheet1!C1838=1,SUM(Sheet1!K1838:K1841),0)</f>
        <v>0</v>
      </c>
      <c r="G1838" s="1"/>
    </row>
    <row r="1839" spans="1:7">
      <c r="A1839" s="1" t="s">
        <v>4560</v>
      </c>
      <c r="B1839">
        <f>IF(Sheet1!C1839=1,SUM(Sheet1!I1839:I1842),0)</f>
        <v>0</v>
      </c>
      <c r="C1839">
        <f>IF(Sheet1!C1839=1,SUM(Sheet1!J1839:J1842),0)</f>
        <v>0</v>
      </c>
      <c r="D1839">
        <f>IF(Sheet1!C1839=1,SUM(Sheet1!K1839:K1842),0)</f>
        <v>0</v>
      </c>
      <c r="G1839" s="1"/>
    </row>
    <row r="1840" spans="1:7">
      <c r="A1840" s="1" t="s">
        <v>4560</v>
      </c>
      <c r="B1840">
        <f>IF(Sheet1!C1840=1,SUM(Sheet1!I1840:I1843),0)</f>
        <v>0</v>
      </c>
      <c r="C1840">
        <f>IF(Sheet1!C1840=1,SUM(Sheet1!J1840:J1843),0)</f>
        <v>0</v>
      </c>
      <c r="D1840">
        <f>IF(Sheet1!C1840=1,SUM(Sheet1!K1840:K1843),0)</f>
        <v>0</v>
      </c>
      <c r="G1840" s="1"/>
    </row>
    <row r="1841" spans="1:7">
      <c r="A1841" s="1" t="s">
        <v>4383</v>
      </c>
      <c r="B1841">
        <f>IF(Sheet1!C1841=1,SUM(Sheet1!I1841:I1844),0)</f>
        <v>0</v>
      </c>
      <c r="C1841">
        <f>IF(Sheet1!C1841=1,SUM(Sheet1!J1841:J1844),0)</f>
        <v>1911282</v>
      </c>
      <c r="D1841">
        <f>IF(Sheet1!C1841=1,SUM(Sheet1!K1841:K1844),0)</f>
        <v>16933</v>
      </c>
      <c r="G1841" s="1"/>
    </row>
    <row r="1842" spans="1:7">
      <c r="A1842" s="1" t="s">
        <v>4383</v>
      </c>
      <c r="B1842">
        <f>IF(Sheet1!C1842=1,SUM(Sheet1!I1842:I1845),0)</f>
        <v>0</v>
      </c>
      <c r="C1842">
        <f>IF(Sheet1!C1842=1,SUM(Sheet1!J1842:J1845),0)</f>
        <v>0</v>
      </c>
      <c r="D1842">
        <f>IF(Sheet1!C1842=1,SUM(Sheet1!K1842:K1845),0)</f>
        <v>0</v>
      </c>
      <c r="G1842" s="1"/>
    </row>
    <row r="1843" spans="1:7">
      <c r="A1843" s="1" t="s">
        <v>4383</v>
      </c>
      <c r="B1843">
        <f>IF(Sheet1!C1843=1,SUM(Sheet1!I1843:I1846),0)</f>
        <v>0</v>
      </c>
      <c r="C1843">
        <f>IF(Sheet1!C1843=1,SUM(Sheet1!J1843:J1846),0)</f>
        <v>0</v>
      </c>
      <c r="D1843">
        <f>IF(Sheet1!C1843=1,SUM(Sheet1!K1843:K1846),0)</f>
        <v>0</v>
      </c>
      <c r="G1843" s="1"/>
    </row>
    <row r="1844" spans="1:7">
      <c r="A1844" s="1" t="s">
        <v>4383</v>
      </c>
      <c r="B1844">
        <f>IF(Sheet1!C1844=1,SUM(Sheet1!I1844:I1847),0)</f>
        <v>0</v>
      </c>
      <c r="C1844">
        <f>IF(Sheet1!C1844=1,SUM(Sheet1!J1844:J1847),0)</f>
        <v>0</v>
      </c>
      <c r="D1844">
        <f>IF(Sheet1!C1844=1,SUM(Sheet1!K1844:K1847),0)</f>
        <v>0</v>
      </c>
      <c r="G1844" s="1"/>
    </row>
    <row r="1845" spans="1:7">
      <c r="A1845" s="1" t="s">
        <v>4287</v>
      </c>
      <c r="B1845">
        <f>IF(Sheet1!C1845=1,SUM(Sheet1!I1845:I1848),0)</f>
        <v>0</v>
      </c>
      <c r="C1845">
        <f>IF(Sheet1!C1845=1,SUM(Sheet1!J1845:J1848),0)</f>
        <v>1431593</v>
      </c>
      <c r="D1845">
        <f>IF(Sheet1!C1845=1,SUM(Sheet1!K1845:K1848),0)</f>
        <v>14904</v>
      </c>
      <c r="G1845" s="1"/>
    </row>
    <row r="1846" spans="1:7">
      <c r="A1846" s="1" t="s">
        <v>4287</v>
      </c>
      <c r="B1846">
        <f>IF(Sheet1!C1846=1,SUM(Sheet1!I1846:I1849),0)</f>
        <v>0</v>
      </c>
      <c r="C1846">
        <f>IF(Sheet1!C1846=1,SUM(Sheet1!J1846:J1849),0)</f>
        <v>0</v>
      </c>
      <c r="D1846">
        <f>IF(Sheet1!C1846=1,SUM(Sheet1!K1846:K1849),0)</f>
        <v>0</v>
      </c>
      <c r="G1846" s="1"/>
    </row>
    <row r="1847" spans="1:7">
      <c r="A1847" s="1" t="s">
        <v>4287</v>
      </c>
      <c r="B1847">
        <f>IF(Sheet1!C1847=1,SUM(Sheet1!I1847:I1850),0)</f>
        <v>0</v>
      </c>
      <c r="C1847">
        <f>IF(Sheet1!C1847=1,SUM(Sheet1!J1847:J1850),0)</f>
        <v>0</v>
      </c>
      <c r="D1847">
        <f>IF(Sheet1!C1847=1,SUM(Sheet1!K1847:K1850),0)</f>
        <v>0</v>
      </c>
      <c r="G1847" s="1"/>
    </row>
    <row r="1848" spans="1:7">
      <c r="A1848" s="1" t="s">
        <v>4287</v>
      </c>
      <c r="B1848">
        <f>IF(Sheet1!C1848=1,SUM(Sheet1!I1848:I1851),0)</f>
        <v>0</v>
      </c>
      <c r="C1848">
        <f>IF(Sheet1!C1848=1,SUM(Sheet1!J1848:J1851),0)</f>
        <v>0</v>
      </c>
      <c r="D1848">
        <f>IF(Sheet1!C1848=1,SUM(Sheet1!K1848:K1851),0)</f>
        <v>0</v>
      </c>
      <c r="G1848" s="1"/>
    </row>
    <row r="1849" spans="1:7">
      <c r="A1849" s="1" t="s">
        <v>4332</v>
      </c>
      <c r="B1849">
        <f>IF(Sheet1!C1849=1,SUM(Sheet1!I1849:I1852),0)</f>
        <v>0</v>
      </c>
      <c r="C1849">
        <f>IF(Sheet1!C1849=1,SUM(Sheet1!J1849:J1852),0)</f>
        <v>959811</v>
      </c>
      <c r="D1849">
        <f>IF(Sheet1!C1849=1,SUM(Sheet1!K1849:K1852),0)</f>
        <v>12410</v>
      </c>
      <c r="G1849" s="1"/>
    </row>
    <row r="1850" spans="1:7">
      <c r="A1850" s="1" t="s">
        <v>4332</v>
      </c>
      <c r="B1850">
        <f>IF(Sheet1!C1850=1,SUM(Sheet1!I1850:I1853),0)</f>
        <v>0</v>
      </c>
      <c r="C1850">
        <f>IF(Sheet1!C1850=1,SUM(Sheet1!J1850:J1853),0)</f>
        <v>0</v>
      </c>
      <c r="D1850">
        <f>IF(Sheet1!C1850=1,SUM(Sheet1!K1850:K1853),0)</f>
        <v>0</v>
      </c>
      <c r="G1850" s="1"/>
    </row>
    <row r="1851" spans="1:7">
      <c r="A1851" s="1" t="s">
        <v>4332</v>
      </c>
      <c r="B1851">
        <f>IF(Sheet1!C1851=1,SUM(Sheet1!I1851:I1854),0)</f>
        <v>0</v>
      </c>
      <c r="C1851">
        <f>IF(Sheet1!C1851=1,SUM(Sheet1!J1851:J1854),0)</f>
        <v>0</v>
      </c>
      <c r="D1851">
        <f>IF(Sheet1!C1851=1,SUM(Sheet1!K1851:K1854),0)</f>
        <v>0</v>
      </c>
      <c r="G1851" s="1"/>
    </row>
    <row r="1852" spans="1:7">
      <c r="A1852" s="1" t="s">
        <v>4332</v>
      </c>
      <c r="B1852">
        <f>IF(Sheet1!C1852=1,SUM(Sheet1!I1852:I1855),0)</f>
        <v>0</v>
      </c>
      <c r="C1852">
        <f>IF(Sheet1!C1852=1,SUM(Sheet1!J1852:J1855),0)</f>
        <v>0</v>
      </c>
      <c r="D1852">
        <f>IF(Sheet1!C1852=1,SUM(Sheet1!K1852:K1855),0)</f>
        <v>0</v>
      </c>
      <c r="G1852" s="1"/>
    </row>
    <row r="1853" spans="1:7">
      <c r="A1853" s="1" t="s">
        <v>4511</v>
      </c>
      <c r="B1853">
        <f>IF(Sheet1!C1853=1,SUM(Sheet1!I1853:I1856),0)</f>
        <v>0</v>
      </c>
      <c r="C1853">
        <f>IF(Sheet1!C1853=1,SUM(Sheet1!J1853:J1856),0)</f>
        <v>1103925</v>
      </c>
      <c r="D1853">
        <f>IF(Sheet1!C1853=1,SUM(Sheet1!K1853:K1856),0)</f>
        <v>9289</v>
      </c>
      <c r="G1853" s="1"/>
    </row>
    <row r="1854" spans="1:7">
      <c r="A1854" s="1" t="s">
        <v>4511</v>
      </c>
      <c r="B1854">
        <f>IF(Sheet1!C1854=1,SUM(Sheet1!I1854:I1857),0)</f>
        <v>0</v>
      </c>
      <c r="C1854">
        <f>IF(Sheet1!C1854=1,SUM(Sheet1!J1854:J1857),0)</f>
        <v>0</v>
      </c>
      <c r="D1854">
        <f>IF(Sheet1!C1854=1,SUM(Sheet1!K1854:K1857),0)</f>
        <v>0</v>
      </c>
      <c r="G1854" s="1"/>
    </row>
    <row r="1855" spans="1:7">
      <c r="A1855" s="1" t="s">
        <v>4511</v>
      </c>
      <c r="B1855">
        <f>IF(Sheet1!C1855=1,SUM(Sheet1!I1855:I1858),0)</f>
        <v>0</v>
      </c>
      <c r="C1855">
        <f>IF(Sheet1!C1855=1,SUM(Sheet1!J1855:J1858),0)</f>
        <v>0</v>
      </c>
      <c r="D1855">
        <f>IF(Sheet1!C1855=1,SUM(Sheet1!K1855:K1858),0)</f>
        <v>0</v>
      </c>
      <c r="G1855" s="1"/>
    </row>
    <row r="1856" spans="1:7">
      <c r="A1856" s="1" t="s">
        <v>4511</v>
      </c>
      <c r="B1856">
        <f>IF(Sheet1!C1856=1,SUM(Sheet1!I1856:I1859),0)</f>
        <v>0</v>
      </c>
      <c r="C1856">
        <f>IF(Sheet1!C1856=1,SUM(Sheet1!J1856:J1859),0)</f>
        <v>0</v>
      </c>
      <c r="D1856">
        <f>IF(Sheet1!C1856=1,SUM(Sheet1!K1856:K1859),0)</f>
        <v>0</v>
      </c>
      <c r="G1856" s="1"/>
    </row>
    <row r="1857" spans="1:7">
      <c r="A1857" s="1" t="s">
        <v>4509</v>
      </c>
      <c r="B1857">
        <f>IF(Sheet1!C1857=1,SUM(Sheet1!I1857:I1860),0)</f>
        <v>0</v>
      </c>
      <c r="C1857">
        <f>IF(Sheet1!C1857=1,SUM(Sheet1!J1857:J1860),0)</f>
        <v>1441050</v>
      </c>
      <c r="D1857">
        <f>IF(Sheet1!C1857=1,SUM(Sheet1!K1857:K1860),0)</f>
        <v>11596</v>
      </c>
      <c r="G1857" s="1"/>
    </row>
    <row r="1858" spans="1:7">
      <c r="A1858" s="1" t="s">
        <v>4509</v>
      </c>
      <c r="B1858">
        <f>IF(Sheet1!C1858=1,SUM(Sheet1!I1858:I1861),0)</f>
        <v>0</v>
      </c>
      <c r="C1858">
        <f>IF(Sheet1!C1858=1,SUM(Sheet1!J1858:J1861),0)</f>
        <v>0</v>
      </c>
      <c r="D1858">
        <f>IF(Sheet1!C1858=1,SUM(Sheet1!K1858:K1861),0)</f>
        <v>0</v>
      </c>
      <c r="G1858" s="1"/>
    </row>
    <row r="1859" spans="1:7">
      <c r="A1859" s="1" t="s">
        <v>4509</v>
      </c>
      <c r="B1859">
        <f>IF(Sheet1!C1859=1,SUM(Sheet1!I1859:I1862),0)</f>
        <v>0</v>
      </c>
      <c r="C1859">
        <f>IF(Sheet1!C1859=1,SUM(Sheet1!J1859:J1862),0)</f>
        <v>0</v>
      </c>
      <c r="D1859">
        <f>IF(Sheet1!C1859=1,SUM(Sheet1!K1859:K1862),0)</f>
        <v>0</v>
      </c>
      <c r="G1859" s="1"/>
    </row>
    <row r="1860" spans="1:7">
      <c r="A1860" s="1" t="s">
        <v>4509</v>
      </c>
      <c r="B1860">
        <f>IF(Sheet1!C1860=1,SUM(Sheet1!I1860:I1863),0)</f>
        <v>0</v>
      </c>
      <c r="C1860">
        <f>IF(Sheet1!C1860=1,SUM(Sheet1!J1860:J1863),0)</f>
        <v>0</v>
      </c>
      <c r="D1860">
        <f>IF(Sheet1!C1860=1,SUM(Sheet1!K1860:K1863),0)</f>
        <v>0</v>
      </c>
      <c r="G1860" s="1"/>
    </row>
    <row r="1861" spans="1:7">
      <c r="A1861" s="1" t="s">
        <v>776</v>
      </c>
      <c r="B1861">
        <f>IF(Sheet1!C1861=1,SUM(Sheet1!I1861:I1864),0)</f>
        <v>0</v>
      </c>
      <c r="C1861">
        <f>IF(Sheet1!C1861=1,SUM(Sheet1!J1861:J1864),0)</f>
        <v>1234393</v>
      </c>
      <c r="D1861">
        <f>IF(Sheet1!C1861=1,SUM(Sheet1!K1861:K1864),0)</f>
        <v>9447</v>
      </c>
      <c r="G1861" s="1"/>
    </row>
    <row r="1862" spans="1:7">
      <c r="A1862" s="1" t="s">
        <v>776</v>
      </c>
      <c r="B1862">
        <f>IF(Sheet1!C1862=1,SUM(Sheet1!I1862:I1865),0)</f>
        <v>0</v>
      </c>
      <c r="C1862">
        <f>IF(Sheet1!C1862=1,SUM(Sheet1!J1862:J1865),0)</f>
        <v>0</v>
      </c>
      <c r="D1862">
        <f>IF(Sheet1!C1862=1,SUM(Sheet1!K1862:K1865),0)</f>
        <v>0</v>
      </c>
      <c r="G1862" s="1"/>
    </row>
    <row r="1863" spans="1:7">
      <c r="A1863" s="1" t="s">
        <v>776</v>
      </c>
      <c r="B1863">
        <f>IF(Sheet1!C1863=1,SUM(Sheet1!I1863:I1866),0)</f>
        <v>0</v>
      </c>
      <c r="C1863">
        <f>IF(Sheet1!C1863=1,SUM(Sheet1!J1863:J1866),0)</f>
        <v>0</v>
      </c>
      <c r="D1863">
        <f>IF(Sheet1!C1863=1,SUM(Sheet1!K1863:K1866),0)</f>
        <v>0</v>
      </c>
      <c r="G1863" s="1"/>
    </row>
    <row r="1864" spans="1:7">
      <c r="A1864" s="1" t="s">
        <v>776</v>
      </c>
      <c r="B1864">
        <f>IF(Sheet1!C1864=1,SUM(Sheet1!I1864:I1867),0)</f>
        <v>0</v>
      </c>
      <c r="C1864">
        <f>IF(Sheet1!C1864=1,SUM(Sheet1!J1864:J1867),0)</f>
        <v>0</v>
      </c>
      <c r="D1864">
        <f>IF(Sheet1!C1864=1,SUM(Sheet1!K1864:K1867),0)</f>
        <v>0</v>
      </c>
      <c r="G1864" s="1"/>
    </row>
    <row r="1865" spans="1:7">
      <c r="A1865" s="1" t="s">
        <v>609</v>
      </c>
      <c r="B1865">
        <f>IF(Sheet1!C1865=1,SUM(Sheet1!I1865:I1868),0)</f>
        <v>0</v>
      </c>
      <c r="C1865">
        <f>IF(Sheet1!C1865=1,SUM(Sheet1!J1865:J1868),0)</f>
        <v>1431774</v>
      </c>
      <c r="D1865">
        <f>IF(Sheet1!C1865=1,SUM(Sheet1!K1865:K1868),0)</f>
        <v>11077</v>
      </c>
      <c r="G1865" s="1"/>
    </row>
    <row r="1866" spans="1:7">
      <c r="A1866" s="1" t="s">
        <v>609</v>
      </c>
      <c r="B1866">
        <f>IF(Sheet1!C1866=1,SUM(Sheet1!I1866:I1869),0)</f>
        <v>0</v>
      </c>
      <c r="C1866">
        <f>IF(Sheet1!C1866=1,SUM(Sheet1!J1866:J1869),0)</f>
        <v>0</v>
      </c>
      <c r="D1866">
        <f>IF(Sheet1!C1866=1,SUM(Sheet1!K1866:K1869),0)</f>
        <v>0</v>
      </c>
      <c r="G1866" s="1"/>
    </row>
    <row r="1867" spans="1:7">
      <c r="A1867" s="1" t="s">
        <v>609</v>
      </c>
      <c r="B1867">
        <f>IF(Sheet1!C1867=1,SUM(Sheet1!I1867:I1870),0)</f>
        <v>0</v>
      </c>
      <c r="C1867">
        <f>IF(Sheet1!C1867=1,SUM(Sheet1!J1867:J1870),0)</f>
        <v>0</v>
      </c>
      <c r="D1867">
        <f>IF(Sheet1!C1867=1,SUM(Sheet1!K1867:K1870),0)</f>
        <v>0</v>
      </c>
      <c r="G1867" s="1"/>
    </row>
    <row r="1868" spans="1:7">
      <c r="A1868" s="1" t="s">
        <v>609</v>
      </c>
      <c r="B1868">
        <f>IF(Sheet1!C1868=1,SUM(Sheet1!I1868:I1871),0)</f>
        <v>0</v>
      </c>
      <c r="C1868">
        <f>IF(Sheet1!C1868=1,SUM(Sheet1!J1868:J1871),0)</f>
        <v>0</v>
      </c>
      <c r="D1868">
        <f>IF(Sheet1!C1868=1,SUM(Sheet1!K1868:K1871),0)</f>
        <v>0</v>
      </c>
      <c r="G1868" s="1"/>
    </row>
    <row r="1869" spans="1:7">
      <c r="A1869" s="1" t="s">
        <v>766</v>
      </c>
      <c r="B1869">
        <f>IF(Sheet1!C1869=1,SUM(Sheet1!I1869:I1872),0)</f>
        <v>0</v>
      </c>
      <c r="C1869">
        <f>IF(Sheet1!C1869=1,SUM(Sheet1!J1869:J1872),0)</f>
        <v>726938</v>
      </c>
      <c r="D1869">
        <f>IF(Sheet1!C1869=1,SUM(Sheet1!K1869:K1872),0)</f>
        <v>4770</v>
      </c>
      <c r="G1869" s="1"/>
    </row>
    <row r="1870" spans="1:7">
      <c r="A1870" s="1" t="s">
        <v>766</v>
      </c>
      <c r="B1870">
        <f>IF(Sheet1!C1870=1,SUM(Sheet1!I1870:I1873),0)</f>
        <v>0</v>
      </c>
      <c r="C1870">
        <f>IF(Sheet1!C1870=1,SUM(Sheet1!J1870:J1873),0)</f>
        <v>0</v>
      </c>
      <c r="D1870">
        <f>IF(Sheet1!C1870=1,SUM(Sheet1!K1870:K1873),0)</f>
        <v>0</v>
      </c>
      <c r="G1870" s="1"/>
    </row>
    <row r="1871" spans="1:7">
      <c r="A1871" s="1" t="s">
        <v>766</v>
      </c>
      <c r="B1871">
        <f>IF(Sheet1!C1871=1,SUM(Sheet1!I1871:I1874),0)</f>
        <v>0</v>
      </c>
      <c r="C1871">
        <f>IF(Sheet1!C1871=1,SUM(Sheet1!J1871:J1874),0)</f>
        <v>0</v>
      </c>
      <c r="D1871">
        <f>IF(Sheet1!C1871=1,SUM(Sheet1!K1871:K1874),0)</f>
        <v>0</v>
      </c>
      <c r="G1871" s="1"/>
    </row>
    <row r="1872" spans="1:7">
      <c r="A1872" s="1" t="s">
        <v>766</v>
      </c>
      <c r="B1872">
        <f>IF(Sheet1!C1872=1,SUM(Sheet1!I1872:I1875),0)</f>
        <v>0</v>
      </c>
      <c r="C1872">
        <f>IF(Sheet1!C1872=1,SUM(Sheet1!J1872:J1875),0)</f>
        <v>0</v>
      </c>
      <c r="D1872">
        <f>IF(Sheet1!C1872=1,SUM(Sheet1!K1872:K1875),0)</f>
        <v>0</v>
      </c>
      <c r="G1872" s="1"/>
    </row>
    <row r="1873" spans="1:7">
      <c r="A1873" s="1" t="s">
        <v>4314</v>
      </c>
      <c r="B1873">
        <f>IF(Sheet1!C1873=1,SUM(Sheet1!I1873:I1876),0)</f>
        <v>0</v>
      </c>
      <c r="C1873">
        <f>IF(Sheet1!C1873=1,SUM(Sheet1!J1873:J1876),0)</f>
        <v>1402014</v>
      </c>
      <c r="D1873">
        <f>IF(Sheet1!C1873=1,SUM(Sheet1!K1873:K1876),0)</f>
        <v>9764</v>
      </c>
      <c r="G1873" s="1"/>
    </row>
    <row r="1874" spans="1:7">
      <c r="A1874" s="1" t="s">
        <v>4314</v>
      </c>
      <c r="B1874">
        <f>IF(Sheet1!C1874=1,SUM(Sheet1!I1874:I1877),0)</f>
        <v>0</v>
      </c>
      <c r="C1874">
        <f>IF(Sheet1!C1874=1,SUM(Sheet1!J1874:J1877),0)</f>
        <v>0</v>
      </c>
      <c r="D1874">
        <f>IF(Sheet1!C1874=1,SUM(Sheet1!K1874:K1877),0)</f>
        <v>0</v>
      </c>
      <c r="G1874" s="1"/>
    </row>
    <row r="1875" spans="1:7">
      <c r="A1875" s="1" t="s">
        <v>4314</v>
      </c>
      <c r="B1875">
        <f>IF(Sheet1!C1875=1,SUM(Sheet1!I1875:I1878),0)</f>
        <v>0</v>
      </c>
      <c r="C1875">
        <f>IF(Sheet1!C1875=1,SUM(Sheet1!J1875:J1878),0)</f>
        <v>0</v>
      </c>
      <c r="D1875">
        <f>IF(Sheet1!C1875=1,SUM(Sheet1!K1875:K1878),0)</f>
        <v>0</v>
      </c>
      <c r="G1875" s="1"/>
    </row>
    <row r="1876" spans="1:7">
      <c r="A1876" s="1" t="s">
        <v>4314</v>
      </c>
      <c r="B1876">
        <f>IF(Sheet1!C1876=1,SUM(Sheet1!I1876:I1879),0)</f>
        <v>0</v>
      </c>
      <c r="C1876">
        <f>IF(Sheet1!C1876=1,SUM(Sheet1!J1876:J1879),0)</f>
        <v>0</v>
      </c>
      <c r="D1876">
        <f>IF(Sheet1!C1876=1,SUM(Sheet1!K1876:K1879),0)</f>
        <v>0</v>
      </c>
      <c r="G1876" s="1"/>
    </row>
    <row r="1877" spans="1:7">
      <c r="A1877" s="1" t="s">
        <v>4353</v>
      </c>
      <c r="B1877">
        <f>IF(Sheet1!C1877=1,SUM(Sheet1!I1877:I1880),0)</f>
        <v>0</v>
      </c>
      <c r="C1877">
        <f>IF(Sheet1!C1877=1,SUM(Sheet1!J1877:J1880),0)</f>
        <v>2504602</v>
      </c>
      <c r="D1877">
        <f>IF(Sheet1!C1877=1,SUM(Sheet1!K1877:K1880),0)</f>
        <v>17085</v>
      </c>
      <c r="G1877" s="1"/>
    </row>
    <row r="1878" spans="1:7">
      <c r="A1878" s="1" t="s">
        <v>4353</v>
      </c>
      <c r="B1878">
        <f>IF(Sheet1!C1878=1,SUM(Sheet1!I1878:I1881),0)</f>
        <v>0</v>
      </c>
      <c r="C1878">
        <f>IF(Sheet1!C1878=1,SUM(Sheet1!J1878:J1881),0)</f>
        <v>0</v>
      </c>
      <c r="D1878">
        <f>IF(Sheet1!C1878=1,SUM(Sheet1!K1878:K1881),0)</f>
        <v>0</v>
      </c>
      <c r="G1878" s="1"/>
    </row>
    <row r="1879" spans="1:7">
      <c r="A1879" s="1" t="s">
        <v>4353</v>
      </c>
      <c r="B1879">
        <f>IF(Sheet1!C1879=1,SUM(Sheet1!I1879:I1882),0)</f>
        <v>0</v>
      </c>
      <c r="C1879">
        <f>IF(Sheet1!C1879=1,SUM(Sheet1!J1879:J1882),0)</f>
        <v>0</v>
      </c>
      <c r="D1879">
        <f>IF(Sheet1!C1879=1,SUM(Sheet1!K1879:K1882),0)</f>
        <v>0</v>
      </c>
      <c r="G1879" s="1"/>
    </row>
    <row r="1880" spans="1:7">
      <c r="A1880" s="1" t="s">
        <v>4353</v>
      </c>
      <c r="B1880">
        <f>IF(Sheet1!C1880=1,SUM(Sheet1!I1880:I1883),0)</f>
        <v>0</v>
      </c>
      <c r="C1880">
        <f>IF(Sheet1!C1880=1,SUM(Sheet1!J1880:J1883),0)</f>
        <v>0</v>
      </c>
      <c r="D1880">
        <f>IF(Sheet1!C1880=1,SUM(Sheet1!K1880:K1883),0)</f>
        <v>0</v>
      </c>
      <c r="G1880" s="1"/>
    </row>
    <row r="1881" spans="1:7">
      <c r="A1881" s="1" t="s">
        <v>4357</v>
      </c>
      <c r="B1881">
        <f>IF(Sheet1!C1881=1,SUM(Sheet1!I1881:I1884),0)</f>
        <v>0</v>
      </c>
      <c r="C1881">
        <f>IF(Sheet1!C1881=1,SUM(Sheet1!J1881:J1884),0)</f>
        <v>2555988</v>
      </c>
      <c r="D1881">
        <f>IF(Sheet1!C1881=1,SUM(Sheet1!K1881:K1884),0)</f>
        <v>15140</v>
      </c>
      <c r="G1881" s="1"/>
    </row>
    <row r="1882" spans="1:7">
      <c r="A1882" s="1" t="s">
        <v>4357</v>
      </c>
      <c r="B1882">
        <f>IF(Sheet1!C1882=1,SUM(Sheet1!I1882:I1885),0)</f>
        <v>0</v>
      </c>
      <c r="C1882">
        <f>IF(Sheet1!C1882=1,SUM(Sheet1!J1882:J1885),0)</f>
        <v>0</v>
      </c>
      <c r="D1882">
        <f>IF(Sheet1!C1882=1,SUM(Sheet1!K1882:K1885),0)</f>
        <v>0</v>
      </c>
      <c r="G1882" s="1"/>
    </row>
    <row r="1883" spans="1:7">
      <c r="A1883" s="1" t="s">
        <v>4357</v>
      </c>
      <c r="B1883">
        <f>IF(Sheet1!C1883=1,SUM(Sheet1!I1883:I1886),0)</f>
        <v>0</v>
      </c>
      <c r="C1883">
        <f>IF(Sheet1!C1883=1,SUM(Sheet1!J1883:J1886),0)</f>
        <v>0</v>
      </c>
      <c r="D1883">
        <f>IF(Sheet1!C1883=1,SUM(Sheet1!K1883:K1886),0)</f>
        <v>0</v>
      </c>
      <c r="G1883" s="1"/>
    </row>
    <row r="1884" spans="1:7">
      <c r="A1884" s="1" t="s">
        <v>4357</v>
      </c>
      <c r="B1884">
        <f>IF(Sheet1!C1884=1,SUM(Sheet1!I1884:I1887),0)</f>
        <v>0</v>
      </c>
      <c r="C1884">
        <f>IF(Sheet1!C1884=1,SUM(Sheet1!J1884:J1887),0)</f>
        <v>0</v>
      </c>
      <c r="D1884">
        <f>IF(Sheet1!C1884=1,SUM(Sheet1!K1884:K1887),0)</f>
        <v>0</v>
      </c>
      <c r="G1884" s="1"/>
    </row>
    <row r="1885" spans="1:7">
      <c r="A1885" s="1" t="s">
        <v>4316</v>
      </c>
      <c r="B1885">
        <f>IF(Sheet1!C1885=1,SUM(Sheet1!I1885:I1888),0)</f>
        <v>0</v>
      </c>
      <c r="C1885">
        <f>IF(Sheet1!C1885=1,SUM(Sheet1!J1885:J1888),0)</f>
        <v>1174157</v>
      </c>
      <c r="D1885">
        <f>IF(Sheet1!C1885=1,SUM(Sheet1!K1885:K1888),0)</f>
        <v>14204</v>
      </c>
      <c r="G1885" s="1"/>
    </row>
    <row r="1886" spans="1:7">
      <c r="A1886" s="1" t="s">
        <v>4316</v>
      </c>
      <c r="B1886">
        <f>IF(Sheet1!C1886=1,SUM(Sheet1!I1886:I1889),0)</f>
        <v>0</v>
      </c>
      <c r="C1886">
        <f>IF(Sheet1!C1886=1,SUM(Sheet1!J1886:J1889),0)</f>
        <v>0</v>
      </c>
      <c r="D1886">
        <f>IF(Sheet1!C1886=1,SUM(Sheet1!K1886:K1889),0)</f>
        <v>0</v>
      </c>
      <c r="G1886" s="1"/>
    </row>
    <row r="1887" spans="1:7">
      <c r="A1887" s="1" t="s">
        <v>4316</v>
      </c>
      <c r="B1887">
        <f>IF(Sheet1!C1887=1,SUM(Sheet1!I1887:I1890),0)</f>
        <v>0</v>
      </c>
      <c r="C1887">
        <f>IF(Sheet1!C1887=1,SUM(Sheet1!J1887:J1890),0)</f>
        <v>0</v>
      </c>
      <c r="D1887">
        <f>IF(Sheet1!C1887=1,SUM(Sheet1!K1887:K1890),0)</f>
        <v>0</v>
      </c>
      <c r="G1887" s="1"/>
    </row>
    <row r="1888" spans="1:7">
      <c r="A1888" s="1" t="s">
        <v>4316</v>
      </c>
      <c r="B1888">
        <f>IF(Sheet1!C1888=1,SUM(Sheet1!I1888:I1891),0)</f>
        <v>0</v>
      </c>
      <c r="C1888">
        <f>IF(Sheet1!C1888=1,SUM(Sheet1!J1888:J1891),0)</f>
        <v>0</v>
      </c>
      <c r="D1888">
        <f>IF(Sheet1!C1888=1,SUM(Sheet1!K1888:K1891),0)</f>
        <v>0</v>
      </c>
      <c r="G1888" s="1"/>
    </row>
    <row r="1889" spans="1:7">
      <c r="A1889" s="1" t="s">
        <v>4385</v>
      </c>
      <c r="B1889">
        <f>IF(Sheet1!C1889=1,SUM(Sheet1!I1889:I1892),0)</f>
        <v>0</v>
      </c>
      <c r="C1889">
        <f>IF(Sheet1!C1889=1,SUM(Sheet1!J1889:J1892),0)</f>
        <v>2646357</v>
      </c>
      <c r="D1889">
        <f>IF(Sheet1!C1889=1,SUM(Sheet1!K1889:K1892),0)</f>
        <v>16375</v>
      </c>
      <c r="G1889" s="1"/>
    </row>
    <row r="1890" spans="1:7">
      <c r="A1890" s="1" t="s">
        <v>4385</v>
      </c>
      <c r="B1890">
        <f>IF(Sheet1!C1890=1,SUM(Sheet1!I1890:I1893),0)</f>
        <v>0</v>
      </c>
      <c r="C1890">
        <f>IF(Sheet1!C1890=1,SUM(Sheet1!J1890:J1893),0)</f>
        <v>0</v>
      </c>
      <c r="D1890">
        <f>IF(Sheet1!C1890=1,SUM(Sheet1!K1890:K1893),0)</f>
        <v>0</v>
      </c>
      <c r="G1890" s="1"/>
    </row>
    <row r="1891" spans="1:7">
      <c r="A1891" s="1" t="s">
        <v>4385</v>
      </c>
      <c r="B1891">
        <f>IF(Sheet1!C1891=1,SUM(Sheet1!I1891:I1894),0)</f>
        <v>0</v>
      </c>
      <c r="C1891">
        <f>IF(Sheet1!C1891=1,SUM(Sheet1!J1891:J1894),0)</f>
        <v>0</v>
      </c>
      <c r="D1891">
        <f>IF(Sheet1!C1891=1,SUM(Sheet1!K1891:K1894),0)</f>
        <v>0</v>
      </c>
      <c r="G1891" s="1"/>
    </row>
    <row r="1892" spans="1:7">
      <c r="A1892" s="1" t="s">
        <v>4385</v>
      </c>
      <c r="B1892">
        <f>IF(Sheet1!C1892=1,SUM(Sheet1!I1892:I1895),0)</f>
        <v>0</v>
      </c>
      <c r="C1892">
        <f>IF(Sheet1!C1892=1,SUM(Sheet1!J1892:J1895),0)</f>
        <v>0</v>
      </c>
      <c r="D1892">
        <f>IF(Sheet1!C1892=1,SUM(Sheet1!K1892:K1895),0)</f>
        <v>0</v>
      </c>
      <c r="G1892" s="1"/>
    </row>
    <row r="1893" spans="1:7">
      <c r="A1893" s="1" t="s">
        <v>4529</v>
      </c>
      <c r="B1893">
        <f>IF(Sheet1!C1893=1,SUM(Sheet1!I1893:I1896),0)</f>
        <v>0</v>
      </c>
      <c r="C1893">
        <f>IF(Sheet1!C1893=1,SUM(Sheet1!J1893:J1896),0)</f>
        <v>4200626</v>
      </c>
      <c r="D1893">
        <f>IF(Sheet1!C1893=1,SUM(Sheet1!K1893:K1896),0)</f>
        <v>23200</v>
      </c>
      <c r="G1893" s="1"/>
    </row>
    <row r="1894" spans="1:7">
      <c r="A1894" s="1" t="s">
        <v>4529</v>
      </c>
      <c r="B1894">
        <f>IF(Sheet1!C1894=1,SUM(Sheet1!I1894:I1897),0)</f>
        <v>0</v>
      </c>
      <c r="C1894">
        <f>IF(Sheet1!C1894=1,SUM(Sheet1!J1894:J1897),0)</f>
        <v>0</v>
      </c>
      <c r="D1894">
        <f>IF(Sheet1!C1894=1,SUM(Sheet1!K1894:K1897),0)</f>
        <v>0</v>
      </c>
      <c r="G1894" s="1"/>
    </row>
    <row r="1895" spans="1:7">
      <c r="A1895" s="1" t="s">
        <v>4529</v>
      </c>
      <c r="B1895">
        <f>IF(Sheet1!C1895=1,SUM(Sheet1!I1895:I1898),0)</f>
        <v>0</v>
      </c>
      <c r="C1895">
        <f>IF(Sheet1!C1895=1,SUM(Sheet1!J1895:J1898),0)</f>
        <v>0</v>
      </c>
      <c r="D1895">
        <f>IF(Sheet1!C1895=1,SUM(Sheet1!K1895:K1898),0)</f>
        <v>0</v>
      </c>
      <c r="G1895" s="1"/>
    </row>
    <row r="1896" spans="1:7">
      <c r="A1896" s="1" t="s">
        <v>4529</v>
      </c>
      <c r="B1896">
        <f>IF(Sheet1!C1896=1,SUM(Sheet1!I1896:I1899),0)</f>
        <v>0</v>
      </c>
      <c r="C1896">
        <f>IF(Sheet1!C1896=1,SUM(Sheet1!J1896:J1899),0)</f>
        <v>0</v>
      </c>
      <c r="D1896">
        <f>IF(Sheet1!C1896=1,SUM(Sheet1!K1896:K1899),0)</f>
        <v>0</v>
      </c>
      <c r="G1896" s="1"/>
    </row>
    <row r="1897" spans="1:7">
      <c r="A1897" s="1" t="s">
        <v>4387</v>
      </c>
      <c r="B1897">
        <f>IF(Sheet1!C1897=1,SUM(Sheet1!I1897:I1900),0)</f>
        <v>0</v>
      </c>
      <c r="C1897">
        <f>IF(Sheet1!C1897=1,SUM(Sheet1!J1897:J1900),0)</f>
        <v>4290204</v>
      </c>
      <c r="D1897">
        <f>IF(Sheet1!C1897=1,SUM(Sheet1!K1897:K1900),0)</f>
        <v>19894</v>
      </c>
      <c r="G1897" s="1"/>
    </row>
    <row r="1898" spans="1:7">
      <c r="A1898" s="1" t="s">
        <v>4387</v>
      </c>
      <c r="B1898">
        <f>IF(Sheet1!C1898=1,SUM(Sheet1!I1898:I1901),0)</f>
        <v>0</v>
      </c>
      <c r="C1898">
        <f>IF(Sheet1!C1898=1,SUM(Sheet1!J1898:J1901),0)</f>
        <v>0</v>
      </c>
      <c r="D1898">
        <f>IF(Sheet1!C1898=1,SUM(Sheet1!K1898:K1901),0)</f>
        <v>0</v>
      </c>
      <c r="G1898" s="1"/>
    </row>
    <row r="1899" spans="1:7">
      <c r="A1899" s="1" t="s">
        <v>4387</v>
      </c>
      <c r="B1899">
        <f>IF(Sheet1!C1899=1,SUM(Sheet1!I1899:I1902),0)</f>
        <v>0</v>
      </c>
      <c r="C1899">
        <f>IF(Sheet1!C1899=1,SUM(Sheet1!J1899:J1902),0)</f>
        <v>0</v>
      </c>
      <c r="D1899">
        <f>IF(Sheet1!C1899=1,SUM(Sheet1!K1899:K1902),0)</f>
        <v>0</v>
      </c>
      <c r="G1899" s="1"/>
    </row>
    <row r="1900" spans="1:7">
      <c r="A1900" s="1" t="s">
        <v>4387</v>
      </c>
      <c r="B1900">
        <f>IF(Sheet1!C1900=1,SUM(Sheet1!I1900:I1903),0)</f>
        <v>0</v>
      </c>
      <c r="C1900">
        <f>IF(Sheet1!C1900=1,SUM(Sheet1!J1900:J1903),0)</f>
        <v>0</v>
      </c>
      <c r="D1900">
        <f>IF(Sheet1!C1900=1,SUM(Sheet1!K1900:K1903),0)</f>
        <v>0</v>
      </c>
      <c r="G1900" s="1"/>
    </row>
    <row r="1901" spans="1:7">
      <c r="A1901" s="1" t="s">
        <v>4318</v>
      </c>
      <c r="B1901">
        <f>IF(Sheet1!C1901=1,SUM(Sheet1!I1901:I1904),0)</f>
        <v>0</v>
      </c>
      <c r="C1901">
        <f>IF(Sheet1!C1901=1,SUM(Sheet1!J1901:J1904),0)</f>
        <v>4458454</v>
      </c>
      <c r="D1901">
        <f>IF(Sheet1!C1901=1,SUM(Sheet1!K1901:K1904),0)</f>
        <v>29739</v>
      </c>
      <c r="G1901" s="1"/>
    </row>
    <row r="1902" spans="1:7">
      <c r="A1902" s="1" t="s">
        <v>4318</v>
      </c>
      <c r="B1902">
        <f>IF(Sheet1!C1902=1,SUM(Sheet1!I1902:I1905),0)</f>
        <v>0</v>
      </c>
      <c r="C1902">
        <f>IF(Sheet1!C1902=1,SUM(Sheet1!J1902:J1905),0)</f>
        <v>0</v>
      </c>
      <c r="D1902">
        <f>IF(Sheet1!C1902=1,SUM(Sheet1!K1902:K1905),0)</f>
        <v>0</v>
      </c>
      <c r="G1902" s="1"/>
    </row>
    <row r="1903" spans="1:7">
      <c r="A1903" s="1" t="s">
        <v>4318</v>
      </c>
      <c r="B1903">
        <f>IF(Sheet1!C1903=1,SUM(Sheet1!I1903:I1906),0)</f>
        <v>0</v>
      </c>
      <c r="C1903">
        <f>IF(Sheet1!C1903=1,SUM(Sheet1!J1903:J1906),0)</f>
        <v>0</v>
      </c>
      <c r="D1903">
        <f>IF(Sheet1!C1903=1,SUM(Sheet1!K1903:K1906),0)</f>
        <v>0</v>
      </c>
      <c r="G1903" s="1"/>
    </row>
    <row r="1904" spans="1:7">
      <c r="A1904" s="1" t="s">
        <v>4318</v>
      </c>
      <c r="B1904">
        <f>IF(Sheet1!C1904=1,SUM(Sheet1!I1904:I1907),0)</f>
        <v>0</v>
      </c>
      <c r="C1904">
        <f>IF(Sheet1!C1904=1,SUM(Sheet1!J1904:J1907),0)</f>
        <v>0</v>
      </c>
      <c r="D1904">
        <f>IF(Sheet1!C1904=1,SUM(Sheet1!K1904:K1907),0)</f>
        <v>0</v>
      </c>
      <c r="G1904" s="1"/>
    </row>
    <row r="1905" spans="1:7">
      <c r="A1905" s="1" t="s">
        <v>4322</v>
      </c>
      <c r="B1905">
        <f>IF(Sheet1!C1905=1,SUM(Sheet1!I1905:I1908),0)</f>
        <v>0</v>
      </c>
      <c r="C1905">
        <f>IF(Sheet1!C1905=1,SUM(Sheet1!J1905:J1908),0)</f>
        <v>4163534</v>
      </c>
      <c r="D1905">
        <f>IF(Sheet1!C1905=1,SUM(Sheet1!K1905:K1908),0)</f>
        <v>27050</v>
      </c>
      <c r="G1905" s="1"/>
    </row>
    <row r="1906" spans="1:7">
      <c r="A1906" s="1" t="s">
        <v>4322</v>
      </c>
      <c r="B1906">
        <f>IF(Sheet1!C1906=1,SUM(Sheet1!I1906:I1909),0)</f>
        <v>0</v>
      </c>
      <c r="C1906">
        <f>IF(Sheet1!C1906=1,SUM(Sheet1!J1906:J1909),0)</f>
        <v>0</v>
      </c>
      <c r="D1906">
        <f>IF(Sheet1!C1906=1,SUM(Sheet1!K1906:K1909),0)</f>
        <v>0</v>
      </c>
      <c r="G1906" s="1"/>
    </row>
    <row r="1907" spans="1:7">
      <c r="A1907" s="1" t="s">
        <v>4322</v>
      </c>
      <c r="B1907">
        <f>IF(Sheet1!C1907=1,SUM(Sheet1!I1907:I1910),0)</f>
        <v>0</v>
      </c>
      <c r="C1907">
        <f>IF(Sheet1!C1907=1,SUM(Sheet1!J1907:J1910),0)</f>
        <v>0</v>
      </c>
      <c r="D1907">
        <f>IF(Sheet1!C1907=1,SUM(Sheet1!K1907:K1910),0)</f>
        <v>0</v>
      </c>
      <c r="G1907" s="1"/>
    </row>
    <row r="1908" spans="1:7">
      <c r="A1908" s="1" t="s">
        <v>4322</v>
      </c>
      <c r="B1908">
        <f>IF(Sheet1!C1908=1,SUM(Sheet1!I1908:I1911),0)</f>
        <v>0</v>
      </c>
      <c r="C1908">
        <f>IF(Sheet1!C1908=1,SUM(Sheet1!J1908:J1911),0)</f>
        <v>0</v>
      </c>
      <c r="D1908">
        <f>IF(Sheet1!C1908=1,SUM(Sheet1!K1908:K1911),0)</f>
        <v>0</v>
      </c>
      <c r="G1908" s="1"/>
    </row>
    <row r="1909" spans="1:7">
      <c r="A1909" s="1" t="s">
        <v>4359</v>
      </c>
      <c r="B1909">
        <f>IF(Sheet1!C1909=1,SUM(Sheet1!I1909:I1912),0)</f>
        <v>0</v>
      </c>
      <c r="C1909">
        <f>IF(Sheet1!C1909=1,SUM(Sheet1!J1909:J1912),0)</f>
        <v>3627921</v>
      </c>
      <c r="D1909">
        <f>IF(Sheet1!C1909=1,SUM(Sheet1!K1909:K1912),0)</f>
        <v>19796</v>
      </c>
      <c r="G1909" s="1"/>
    </row>
    <row r="1910" spans="1:7">
      <c r="A1910" s="1" t="s">
        <v>4359</v>
      </c>
      <c r="B1910">
        <f>IF(Sheet1!C1910=1,SUM(Sheet1!I1910:I1913),0)</f>
        <v>0</v>
      </c>
      <c r="C1910">
        <f>IF(Sheet1!C1910=1,SUM(Sheet1!J1910:J1913),0)</f>
        <v>0</v>
      </c>
      <c r="D1910">
        <f>IF(Sheet1!C1910=1,SUM(Sheet1!K1910:K1913),0)</f>
        <v>0</v>
      </c>
      <c r="G1910" s="1"/>
    </row>
    <row r="1911" spans="1:7">
      <c r="A1911" s="1" t="s">
        <v>4359</v>
      </c>
      <c r="B1911">
        <f>IF(Sheet1!C1911=1,SUM(Sheet1!I1911:I1914),0)</f>
        <v>0</v>
      </c>
      <c r="C1911">
        <f>IF(Sheet1!C1911=1,SUM(Sheet1!J1911:J1914),0)</f>
        <v>0</v>
      </c>
      <c r="D1911">
        <f>IF(Sheet1!C1911=1,SUM(Sheet1!K1911:K1914),0)</f>
        <v>0</v>
      </c>
      <c r="G1911" s="1"/>
    </row>
    <row r="1912" spans="1:7">
      <c r="A1912" s="1" t="s">
        <v>4359</v>
      </c>
      <c r="B1912">
        <f>IF(Sheet1!C1912=1,SUM(Sheet1!I1912:I1915),0)</f>
        <v>0</v>
      </c>
      <c r="C1912">
        <f>IF(Sheet1!C1912=1,SUM(Sheet1!J1912:J1915),0)</f>
        <v>0</v>
      </c>
      <c r="D1912">
        <f>IF(Sheet1!C1912=1,SUM(Sheet1!K1912:K1915),0)</f>
        <v>0</v>
      </c>
      <c r="G1912" s="1"/>
    </row>
    <row r="1913" spans="1:7">
      <c r="A1913" s="1" t="s">
        <v>5525</v>
      </c>
      <c r="B1913">
        <f>IF(Sheet1!C1913=1,SUM(Sheet1!I1913:I1916),0)</f>
        <v>0</v>
      </c>
      <c r="C1913">
        <f>IF(Sheet1!C1913=1,SUM(Sheet1!J1913:J1916),0)</f>
        <v>959123</v>
      </c>
      <c r="D1913">
        <f>IF(Sheet1!C1913=1,SUM(Sheet1!K1913:K1916),0)</f>
        <v>13027</v>
      </c>
      <c r="G1913" s="1"/>
    </row>
    <row r="1914" spans="1:7">
      <c r="A1914" s="1" t="s">
        <v>5525</v>
      </c>
      <c r="B1914">
        <f>IF(Sheet1!C1914=1,SUM(Sheet1!I1914:I1917),0)</f>
        <v>0</v>
      </c>
      <c r="C1914">
        <f>IF(Sheet1!C1914=1,SUM(Sheet1!J1914:J1917),0)</f>
        <v>0</v>
      </c>
      <c r="D1914">
        <f>IF(Sheet1!C1914=1,SUM(Sheet1!K1914:K1917),0)</f>
        <v>0</v>
      </c>
      <c r="G1914" s="1"/>
    </row>
    <row r="1915" spans="1:7">
      <c r="A1915" s="1" t="s">
        <v>5525</v>
      </c>
      <c r="B1915">
        <f>IF(Sheet1!C1915=1,SUM(Sheet1!I1915:I1918),0)</f>
        <v>0</v>
      </c>
      <c r="C1915">
        <f>IF(Sheet1!C1915=1,SUM(Sheet1!J1915:J1918),0)</f>
        <v>0</v>
      </c>
      <c r="D1915">
        <f>IF(Sheet1!C1915=1,SUM(Sheet1!K1915:K1918),0)</f>
        <v>0</v>
      </c>
      <c r="G1915" s="1"/>
    </row>
    <row r="1916" spans="1:7">
      <c r="A1916" s="1" t="s">
        <v>5525</v>
      </c>
      <c r="B1916">
        <f>IF(Sheet1!C1916=1,SUM(Sheet1!I1916:I1919),0)</f>
        <v>0</v>
      </c>
      <c r="C1916">
        <f>IF(Sheet1!C1916=1,SUM(Sheet1!J1916:J1919),0)</f>
        <v>0</v>
      </c>
      <c r="D1916">
        <f>IF(Sheet1!C1916=1,SUM(Sheet1!K1916:K1919),0)</f>
        <v>0</v>
      </c>
      <c r="G1916" s="1"/>
    </row>
    <row r="1917" spans="1:7">
      <c r="A1917" s="1" t="s">
        <v>4507</v>
      </c>
      <c r="B1917">
        <f>IF(Sheet1!C1917=1,SUM(Sheet1!I1917:I1920),0)</f>
        <v>0</v>
      </c>
      <c r="C1917">
        <f>IF(Sheet1!C1917=1,SUM(Sheet1!J1917:J1920),0)</f>
        <v>1636171</v>
      </c>
      <c r="D1917">
        <f>IF(Sheet1!C1917=1,SUM(Sheet1!K1917:K1920),0)</f>
        <v>9700</v>
      </c>
      <c r="G1917" s="1"/>
    </row>
    <row r="1918" spans="1:7">
      <c r="A1918" s="1" t="s">
        <v>4507</v>
      </c>
      <c r="B1918">
        <f>IF(Sheet1!C1918=1,SUM(Sheet1!I1918:I1921),0)</f>
        <v>0</v>
      </c>
      <c r="C1918">
        <f>IF(Sheet1!C1918=1,SUM(Sheet1!J1918:J1921),0)</f>
        <v>0</v>
      </c>
      <c r="D1918">
        <f>IF(Sheet1!C1918=1,SUM(Sheet1!K1918:K1921),0)</f>
        <v>0</v>
      </c>
      <c r="G1918" s="1"/>
    </row>
    <row r="1919" spans="1:7">
      <c r="A1919" s="1" t="s">
        <v>4507</v>
      </c>
      <c r="B1919">
        <f>IF(Sheet1!C1919=1,SUM(Sheet1!I1919:I1922),0)</f>
        <v>0</v>
      </c>
      <c r="C1919">
        <f>IF(Sheet1!C1919=1,SUM(Sheet1!J1919:J1922),0)</f>
        <v>0</v>
      </c>
      <c r="D1919">
        <f>IF(Sheet1!C1919=1,SUM(Sheet1!K1919:K1922),0)</f>
        <v>0</v>
      </c>
      <c r="G1919" s="1"/>
    </row>
    <row r="1920" spans="1:7">
      <c r="A1920" s="1" t="s">
        <v>4507</v>
      </c>
      <c r="B1920">
        <f>IF(Sheet1!C1920=1,SUM(Sheet1!I1920:I1923),0)</f>
        <v>0</v>
      </c>
      <c r="C1920">
        <f>IF(Sheet1!C1920=1,SUM(Sheet1!J1920:J1923),0)</f>
        <v>0</v>
      </c>
      <c r="D1920">
        <f>IF(Sheet1!C1920=1,SUM(Sheet1!K1920:K1923),0)</f>
        <v>0</v>
      </c>
      <c r="G1920" s="1"/>
    </row>
    <row r="1921" spans="1:7">
      <c r="A1921" s="1" t="s">
        <v>643</v>
      </c>
      <c r="B1921">
        <f>IF(Sheet1!C1921=1,SUM(Sheet1!I1921:I1924),0)</f>
        <v>0</v>
      </c>
      <c r="C1921">
        <f>IF(Sheet1!C1921=1,SUM(Sheet1!J1921:J1924),0)</f>
        <v>1425958</v>
      </c>
      <c r="D1921">
        <f>IF(Sheet1!C1921=1,SUM(Sheet1!K1921:K1924),0)</f>
        <v>11282</v>
      </c>
      <c r="G1921" s="1"/>
    </row>
    <row r="1922" spans="1:7">
      <c r="A1922" s="1" t="s">
        <v>643</v>
      </c>
      <c r="B1922">
        <f>IF(Sheet1!C1922=1,SUM(Sheet1!I1922:I1925),0)</f>
        <v>0</v>
      </c>
      <c r="C1922">
        <f>IF(Sheet1!C1922=1,SUM(Sheet1!J1922:J1925),0)</f>
        <v>0</v>
      </c>
      <c r="D1922">
        <f>IF(Sheet1!C1922=1,SUM(Sheet1!K1922:K1925),0)</f>
        <v>0</v>
      </c>
      <c r="G1922" s="1"/>
    </row>
    <row r="1923" spans="1:7">
      <c r="A1923" s="1" t="s">
        <v>643</v>
      </c>
      <c r="B1923">
        <f>IF(Sheet1!C1923=1,SUM(Sheet1!I1923:I1926),0)</f>
        <v>0</v>
      </c>
      <c r="C1923">
        <f>IF(Sheet1!C1923=1,SUM(Sheet1!J1923:J1926),0)</f>
        <v>0</v>
      </c>
      <c r="D1923">
        <f>IF(Sheet1!C1923=1,SUM(Sheet1!K1923:K1926),0)</f>
        <v>0</v>
      </c>
      <c r="G1923" s="1"/>
    </row>
    <row r="1924" spans="1:7">
      <c r="A1924" s="1" t="s">
        <v>643</v>
      </c>
      <c r="B1924">
        <f>IF(Sheet1!C1924=1,SUM(Sheet1!I1924:I1927),0)</f>
        <v>0</v>
      </c>
      <c r="C1924">
        <f>IF(Sheet1!C1924=1,SUM(Sheet1!J1924:J1927),0)</f>
        <v>0</v>
      </c>
      <c r="D1924">
        <f>IF(Sheet1!C1924=1,SUM(Sheet1!K1924:K1927),0)</f>
        <v>0</v>
      </c>
      <c r="G1924" s="1"/>
    </row>
    <row r="1925" spans="1:7">
      <c r="A1925" s="1" t="s">
        <v>798</v>
      </c>
      <c r="B1925">
        <f>IF(Sheet1!C1925=1,SUM(Sheet1!I1925:I1928),0)</f>
        <v>0</v>
      </c>
      <c r="C1925">
        <f>IF(Sheet1!C1925=1,SUM(Sheet1!J1925:J1928),0)</f>
        <v>1189777</v>
      </c>
      <c r="D1925">
        <f>IF(Sheet1!C1925=1,SUM(Sheet1!K1925:K1928),0)</f>
        <v>7790</v>
      </c>
      <c r="G1925" s="1"/>
    </row>
    <row r="1926" spans="1:7">
      <c r="A1926" s="1" t="s">
        <v>798</v>
      </c>
      <c r="B1926">
        <f>IF(Sheet1!C1926=1,SUM(Sheet1!I1926:I1929),0)</f>
        <v>0</v>
      </c>
      <c r="C1926">
        <f>IF(Sheet1!C1926=1,SUM(Sheet1!J1926:J1929),0)</f>
        <v>0</v>
      </c>
      <c r="D1926">
        <f>IF(Sheet1!C1926=1,SUM(Sheet1!K1926:K1929),0)</f>
        <v>0</v>
      </c>
      <c r="G1926" s="1"/>
    </row>
    <row r="1927" spans="1:7">
      <c r="A1927" s="1" t="s">
        <v>798</v>
      </c>
      <c r="B1927">
        <f>IF(Sheet1!C1927=1,SUM(Sheet1!I1927:I1930),0)</f>
        <v>0</v>
      </c>
      <c r="C1927">
        <f>IF(Sheet1!C1927=1,SUM(Sheet1!J1927:J1930),0)</f>
        <v>0</v>
      </c>
      <c r="D1927">
        <f>IF(Sheet1!C1927=1,SUM(Sheet1!K1927:K1930),0)</f>
        <v>0</v>
      </c>
      <c r="G1927" s="1"/>
    </row>
    <row r="1928" spans="1:7">
      <c r="A1928" s="1" t="s">
        <v>798</v>
      </c>
      <c r="B1928">
        <f>IF(Sheet1!C1928=1,SUM(Sheet1!I1928:I1931),0)</f>
        <v>0</v>
      </c>
      <c r="C1928">
        <f>IF(Sheet1!C1928=1,SUM(Sheet1!J1928:J1931),0)</f>
        <v>0</v>
      </c>
      <c r="D1928">
        <f>IF(Sheet1!C1928=1,SUM(Sheet1!K1928:K1931),0)</f>
        <v>0</v>
      </c>
      <c r="G1928" s="1"/>
    </row>
    <row r="1929" spans="1:7">
      <c r="A1929" s="1" t="s">
        <v>782</v>
      </c>
      <c r="B1929">
        <f>IF(Sheet1!C1929=1,SUM(Sheet1!I1929:I1932),0)</f>
        <v>0</v>
      </c>
      <c r="C1929">
        <f>IF(Sheet1!C1929=1,SUM(Sheet1!J1929:J1932),0)</f>
        <v>6036296</v>
      </c>
      <c r="D1929">
        <f>IF(Sheet1!C1929=1,SUM(Sheet1!K1929:K1932),0)</f>
        <v>26132</v>
      </c>
      <c r="G1929" s="1"/>
    </row>
    <row r="1930" spans="1:7">
      <c r="A1930" s="1" t="s">
        <v>782</v>
      </c>
      <c r="B1930">
        <f>IF(Sheet1!C1930=1,SUM(Sheet1!I1930:I1933),0)</f>
        <v>0</v>
      </c>
      <c r="C1930">
        <f>IF(Sheet1!C1930=1,SUM(Sheet1!J1930:J1933),0)</f>
        <v>0</v>
      </c>
      <c r="D1930">
        <f>IF(Sheet1!C1930=1,SUM(Sheet1!K1930:K1933),0)</f>
        <v>0</v>
      </c>
      <c r="G1930" s="1"/>
    </row>
    <row r="1931" spans="1:7">
      <c r="A1931" s="1" t="s">
        <v>782</v>
      </c>
      <c r="B1931">
        <f>IF(Sheet1!C1931=1,SUM(Sheet1!I1931:I1934),0)</f>
        <v>0</v>
      </c>
      <c r="C1931">
        <f>IF(Sheet1!C1931=1,SUM(Sheet1!J1931:J1934),0)</f>
        <v>0</v>
      </c>
      <c r="D1931">
        <f>IF(Sheet1!C1931=1,SUM(Sheet1!K1931:K1934),0)</f>
        <v>0</v>
      </c>
      <c r="G1931" s="1"/>
    </row>
    <row r="1932" spans="1:7">
      <c r="A1932" s="1" t="s">
        <v>782</v>
      </c>
      <c r="B1932">
        <f>IF(Sheet1!C1932=1,SUM(Sheet1!I1932:I1935),0)</f>
        <v>0</v>
      </c>
      <c r="C1932">
        <f>IF(Sheet1!C1932=1,SUM(Sheet1!J1932:J1935),0)</f>
        <v>0</v>
      </c>
      <c r="D1932">
        <f>IF(Sheet1!C1932=1,SUM(Sheet1!K1932:K1935),0)</f>
        <v>0</v>
      </c>
      <c r="G1932" s="1"/>
    </row>
    <row r="1933" spans="1:7">
      <c r="A1933" s="1" t="s">
        <v>648</v>
      </c>
      <c r="B1933">
        <f>IF(Sheet1!C1933=1,SUM(Sheet1!I1933:I1936),0)</f>
        <v>0</v>
      </c>
      <c r="C1933">
        <f>IF(Sheet1!C1933=1,SUM(Sheet1!J1933:J1936),0)</f>
        <v>6721095</v>
      </c>
      <c r="D1933">
        <f>IF(Sheet1!C1933=1,SUM(Sheet1!K1933:K1936),0)</f>
        <v>27894</v>
      </c>
      <c r="G1933" s="1"/>
    </row>
    <row r="1934" spans="1:7">
      <c r="A1934" s="1" t="s">
        <v>648</v>
      </c>
      <c r="B1934">
        <f>IF(Sheet1!C1934=1,SUM(Sheet1!I1934:I1937),0)</f>
        <v>0</v>
      </c>
      <c r="C1934">
        <f>IF(Sheet1!C1934=1,SUM(Sheet1!J1934:J1937),0)</f>
        <v>0</v>
      </c>
      <c r="D1934">
        <f>IF(Sheet1!C1934=1,SUM(Sheet1!K1934:K1937),0)</f>
        <v>0</v>
      </c>
      <c r="G1934" s="1"/>
    </row>
    <row r="1935" spans="1:7">
      <c r="A1935" s="1" t="s">
        <v>648</v>
      </c>
      <c r="B1935">
        <f>IF(Sheet1!C1935=1,SUM(Sheet1!I1935:I1938),0)</f>
        <v>0</v>
      </c>
      <c r="C1935">
        <f>IF(Sheet1!C1935=1,SUM(Sheet1!J1935:J1938),0)</f>
        <v>0</v>
      </c>
      <c r="D1935">
        <f>IF(Sheet1!C1935=1,SUM(Sheet1!K1935:K1938),0)</f>
        <v>0</v>
      </c>
      <c r="G1935" s="1"/>
    </row>
    <row r="1936" spans="1:7">
      <c r="A1936" s="1" t="s">
        <v>648</v>
      </c>
      <c r="B1936">
        <f>IF(Sheet1!C1936=1,SUM(Sheet1!I1936:I1939),0)</f>
        <v>0</v>
      </c>
      <c r="C1936">
        <f>IF(Sheet1!C1936=1,SUM(Sheet1!J1936:J1939),0)</f>
        <v>0</v>
      </c>
      <c r="D1936">
        <f>IF(Sheet1!C1936=1,SUM(Sheet1!K1936:K1939),0)</f>
        <v>0</v>
      </c>
      <c r="G1936" s="1"/>
    </row>
    <row r="1937" spans="1:7">
      <c r="A1937" s="1" t="s">
        <v>717</v>
      </c>
      <c r="B1937">
        <f>IF(Sheet1!C1937=1,SUM(Sheet1!I1937:I1940),0)</f>
        <v>0</v>
      </c>
      <c r="C1937">
        <f>IF(Sheet1!C1937=1,SUM(Sheet1!J1937:J1940),0)</f>
        <v>6555699</v>
      </c>
      <c r="D1937">
        <f>IF(Sheet1!C1937=1,SUM(Sheet1!K1937:K1940),0)</f>
        <v>34292</v>
      </c>
      <c r="G1937" s="1"/>
    </row>
    <row r="1938" spans="1:7">
      <c r="A1938" s="1" t="s">
        <v>717</v>
      </c>
      <c r="B1938">
        <f>IF(Sheet1!C1938=1,SUM(Sheet1!I1938:I1941),0)</f>
        <v>0</v>
      </c>
      <c r="C1938">
        <f>IF(Sheet1!C1938=1,SUM(Sheet1!J1938:J1941),0)</f>
        <v>0</v>
      </c>
      <c r="D1938">
        <f>IF(Sheet1!C1938=1,SUM(Sheet1!K1938:K1941),0)</f>
        <v>0</v>
      </c>
      <c r="G1938" s="1"/>
    </row>
    <row r="1939" spans="1:7">
      <c r="A1939" s="1" t="s">
        <v>717</v>
      </c>
      <c r="B1939">
        <f>IF(Sheet1!C1939=1,SUM(Sheet1!I1939:I1942),0)</f>
        <v>0</v>
      </c>
      <c r="C1939">
        <f>IF(Sheet1!C1939=1,SUM(Sheet1!J1939:J1942),0)</f>
        <v>0</v>
      </c>
      <c r="D1939">
        <f>IF(Sheet1!C1939=1,SUM(Sheet1!K1939:K1942),0)</f>
        <v>0</v>
      </c>
      <c r="G1939" s="1"/>
    </row>
    <row r="1940" spans="1:7">
      <c r="A1940" s="1" t="s">
        <v>717</v>
      </c>
      <c r="B1940">
        <f>IF(Sheet1!C1940=1,SUM(Sheet1!I1940:I1943),0)</f>
        <v>0</v>
      </c>
      <c r="C1940">
        <f>IF(Sheet1!C1940=1,SUM(Sheet1!J1940:J1943),0)</f>
        <v>0</v>
      </c>
      <c r="D1940">
        <f>IF(Sheet1!C1940=1,SUM(Sheet1!K1940:K1943),0)</f>
        <v>0</v>
      </c>
      <c r="G1940" s="1"/>
    </row>
    <row r="1941" spans="1:7">
      <c r="A1941" s="1" t="s">
        <v>560</v>
      </c>
      <c r="B1941">
        <f>IF(Sheet1!C1941=1,SUM(Sheet1!I1941:I1944),0)</f>
        <v>0</v>
      </c>
      <c r="C1941">
        <f>IF(Sheet1!C1941=1,SUM(Sheet1!J1941:J1944),0)</f>
        <v>7209116</v>
      </c>
      <c r="D1941">
        <f>IF(Sheet1!C1941=1,SUM(Sheet1!K1941:K1944),0)</f>
        <v>30357</v>
      </c>
      <c r="G1941" s="1"/>
    </row>
    <row r="1942" spans="1:7">
      <c r="A1942" s="1" t="s">
        <v>560</v>
      </c>
      <c r="B1942">
        <f>IF(Sheet1!C1942=1,SUM(Sheet1!I1942:I1945),0)</f>
        <v>0</v>
      </c>
      <c r="C1942">
        <f>IF(Sheet1!C1942=1,SUM(Sheet1!J1942:J1945),0)</f>
        <v>0</v>
      </c>
      <c r="D1942">
        <f>IF(Sheet1!C1942=1,SUM(Sheet1!K1942:K1945),0)</f>
        <v>0</v>
      </c>
      <c r="G1942" s="1"/>
    </row>
    <row r="1943" spans="1:7">
      <c r="A1943" s="1" t="s">
        <v>560</v>
      </c>
      <c r="B1943">
        <f>IF(Sheet1!C1943=1,SUM(Sheet1!I1943:I1946),0)</f>
        <v>0</v>
      </c>
      <c r="C1943">
        <f>IF(Sheet1!C1943=1,SUM(Sheet1!J1943:J1946),0)</f>
        <v>0</v>
      </c>
      <c r="D1943">
        <f>IF(Sheet1!C1943=1,SUM(Sheet1!K1943:K1946),0)</f>
        <v>0</v>
      </c>
      <c r="G1943" s="1"/>
    </row>
    <row r="1944" spans="1:7">
      <c r="A1944" s="1" t="s">
        <v>560</v>
      </c>
      <c r="B1944">
        <f>IF(Sheet1!C1944=1,SUM(Sheet1!I1944:I1947),0)</f>
        <v>0</v>
      </c>
      <c r="C1944">
        <f>IF(Sheet1!C1944=1,SUM(Sheet1!J1944:J1947),0)</f>
        <v>0</v>
      </c>
      <c r="D1944">
        <f>IF(Sheet1!C1944=1,SUM(Sheet1!K1944:K1947),0)</f>
        <v>0</v>
      </c>
      <c r="G1944" s="1"/>
    </row>
    <row r="1945" spans="1:7">
      <c r="A1945" s="1" t="s">
        <v>589</v>
      </c>
      <c r="B1945">
        <f>IF(Sheet1!C1945=1,SUM(Sheet1!I1945:I1948),0)</f>
        <v>0</v>
      </c>
      <c r="C1945">
        <f>IF(Sheet1!C1945=1,SUM(Sheet1!J1945:J1948),0)</f>
        <v>868615</v>
      </c>
      <c r="D1945">
        <f>IF(Sheet1!C1945=1,SUM(Sheet1!K1945:K1948),0)</f>
        <v>1996</v>
      </c>
      <c r="G1945" s="1"/>
    </row>
    <row r="1946" spans="1:7">
      <c r="A1946" s="1" t="s">
        <v>589</v>
      </c>
      <c r="B1946">
        <f>IF(Sheet1!C1946=1,SUM(Sheet1!I1946:I1949),0)</f>
        <v>0</v>
      </c>
      <c r="C1946">
        <f>IF(Sheet1!C1946=1,SUM(Sheet1!J1946:J1949),0)</f>
        <v>0</v>
      </c>
      <c r="D1946">
        <f>IF(Sheet1!C1946=1,SUM(Sheet1!K1946:K1949),0)</f>
        <v>0</v>
      </c>
      <c r="G1946" s="1"/>
    </row>
    <row r="1947" spans="1:7">
      <c r="A1947" s="1" t="s">
        <v>589</v>
      </c>
      <c r="B1947">
        <f>IF(Sheet1!C1947=1,SUM(Sheet1!I1947:I1950),0)</f>
        <v>0</v>
      </c>
      <c r="C1947">
        <f>IF(Sheet1!C1947=1,SUM(Sheet1!J1947:J1950),0)</f>
        <v>0</v>
      </c>
      <c r="D1947">
        <f>IF(Sheet1!C1947=1,SUM(Sheet1!K1947:K1950),0)</f>
        <v>0</v>
      </c>
      <c r="G1947" s="1"/>
    </row>
    <row r="1948" spans="1:7">
      <c r="A1948" s="1" t="s">
        <v>589</v>
      </c>
      <c r="B1948">
        <f>IF(Sheet1!C1948=1,SUM(Sheet1!I1948:I1951),0)</f>
        <v>0</v>
      </c>
      <c r="C1948">
        <f>IF(Sheet1!C1948=1,SUM(Sheet1!J1948:J1951),0)</f>
        <v>0</v>
      </c>
      <c r="D1948">
        <f>IF(Sheet1!C1948=1,SUM(Sheet1!K1948:K1951),0)</f>
        <v>0</v>
      </c>
      <c r="G1948" s="1"/>
    </row>
    <row r="1949" spans="1:7">
      <c r="A1949" s="1" t="s">
        <v>593</v>
      </c>
      <c r="B1949">
        <f>IF(Sheet1!C1949=1,SUM(Sheet1!I1949:I1952),0)</f>
        <v>0</v>
      </c>
      <c r="C1949">
        <f>IF(Sheet1!C1949=1,SUM(Sheet1!J1949:J1952),0)</f>
        <v>1038061</v>
      </c>
      <c r="D1949">
        <f>IF(Sheet1!C1949=1,SUM(Sheet1!K1949:K1952),0)</f>
        <v>2575</v>
      </c>
      <c r="G1949" s="1"/>
    </row>
    <row r="1950" spans="1:7">
      <c r="A1950" s="1" t="s">
        <v>593</v>
      </c>
      <c r="B1950">
        <f>IF(Sheet1!C1950=1,SUM(Sheet1!I1950:I1953),0)</f>
        <v>0</v>
      </c>
      <c r="C1950">
        <f>IF(Sheet1!C1950=1,SUM(Sheet1!J1950:J1953),0)</f>
        <v>0</v>
      </c>
      <c r="D1950">
        <f>IF(Sheet1!C1950=1,SUM(Sheet1!K1950:K1953),0)</f>
        <v>0</v>
      </c>
      <c r="G1950" s="1"/>
    </row>
    <row r="1951" spans="1:7">
      <c r="A1951" s="1" t="s">
        <v>593</v>
      </c>
      <c r="B1951">
        <f>IF(Sheet1!C1951=1,SUM(Sheet1!I1951:I1954),0)</f>
        <v>0</v>
      </c>
      <c r="C1951">
        <f>IF(Sheet1!C1951=1,SUM(Sheet1!J1951:J1954),0)</f>
        <v>0</v>
      </c>
      <c r="D1951">
        <f>IF(Sheet1!C1951=1,SUM(Sheet1!K1951:K1954),0)</f>
        <v>0</v>
      </c>
      <c r="G1951" s="1"/>
    </row>
    <row r="1952" spans="1:7">
      <c r="A1952" s="1" t="s">
        <v>593</v>
      </c>
      <c r="B1952">
        <f>IF(Sheet1!C1952=1,SUM(Sheet1!I1952:I1955),0)</f>
        <v>0</v>
      </c>
      <c r="C1952">
        <f>IF(Sheet1!C1952=1,SUM(Sheet1!J1952:J1955),0)</f>
        <v>0</v>
      </c>
      <c r="D1952">
        <f>IF(Sheet1!C1952=1,SUM(Sheet1!K1952:K1955),0)</f>
        <v>0</v>
      </c>
      <c r="G1952" s="1"/>
    </row>
    <row r="1953" spans="1:7">
      <c r="A1953" s="1" t="s">
        <v>652</v>
      </c>
      <c r="B1953">
        <f>IF(Sheet1!C1953=1,SUM(Sheet1!I1953:I1956),0)</f>
        <v>0</v>
      </c>
      <c r="C1953">
        <f>IF(Sheet1!C1953=1,SUM(Sheet1!J1953:J1956),0)</f>
        <v>1152429</v>
      </c>
      <c r="D1953">
        <f>IF(Sheet1!C1953=1,SUM(Sheet1!K1953:K1956),0)</f>
        <v>3480</v>
      </c>
      <c r="G1953" s="1"/>
    </row>
    <row r="1954" spans="1:7">
      <c r="A1954" s="1" t="s">
        <v>652</v>
      </c>
      <c r="B1954">
        <f>IF(Sheet1!C1954=1,SUM(Sheet1!I1954:I1957),0)</f>
        <v>0</v>
      </c>
      <c r="C1954">
        <f>IF(Sheet1!C1954=1,SUM(Sheet1!J1954:J1957),0)</f>
        <v>0</v>
      </c>
      <c r="D1954">
        <f>IF(Sheet1!C1954=1,SUM(Sheet1!K1954:K1957),0)</f>
        <v>0</v>
      </c>
      <c r="G1954" s="1"/>
    </row>
    <row r="1955" spans="1:7">
      <c r="A1955" s="1" t="s">
        <v>652</v>
      </c>
      <c r="B1955">
        <f>IF(Sheet1!C1955=1,SUM(Sheet1!I1955:I1958),0)</f>
        <v>0</v>
      </c>
      <c r="C1955">
        <f>IF(Sheet1!C1955=1,SUM(Sheet1!J1955:J1958),0)</f>
        <v>0</v>
      </c>
      <c r="D1955">
        <f>IF(Sheet1!C1955=1,SUM(Sheet1!K1955:K1958),0)</f>
        <v>0</v>
      </c>
      <c r="G1955" s="1"/>
    </row>
    <row r="1956" spans="1:7">
      <c r="A1956" s="1" t="s">
        <v>652</v>
      </c>
      <c r="B1956">
        <f>IF(Sheet1!C1956=1,SUM(Sheet1!I1956:I1959),0)</f>
        <v>0</v>
      </c>
      <c r="C1956">
        <f>IF(Sheet1!C1956=1,SUM(Sheet1!J1956:J1959),0)</f>
        <v>0</v>
      </c>
      <c r="D1956">
        <f>IF(Sheet1!C1956=1,SUM(Sheet1!K1956:K1959),0)</f>
        <v>0</v>
      </c>
      <c r="G1956" s="1"/>
    </row>
    <row r="1957" spans="1:7">
      <c r="A1957" s="1" t="s">
        <v>5176</v>
      </c>
      <c r="B1957">
        <f>IF(Sheet1!C1957=1,SUM(Sheet1!I1957:I1960),0)</f>
        <v>0</v>
      </c>
      <c r="C1957">
        <f>IF(Sheet1!C1957=1,SUM(Sheet1!J1957:J1960),0)</f>
        <v>1436532</v>
      </c>
      <c r="D1957">
        <f>IF(Sheet1!C1957=1,SUM(Sheet1!K1957:K1960),0)</f>
        <v>21676</v>
      </c>
      <c r="G1957" s="1"/>
    </row>
    <row r="1958" spans="1:7">
      <c r="A1958" s="1" t="s">
        <v>5176</v>
      </c>
      <c r="B1958">
        <f>IF(Sheet1!C1958=1,SUM(Sheet1!I1958:I1961),0)</f>
        <v>0</v>
      </c>
      <c r="C1958">
        <f>IF(Sheet1!C1958=1,SUM(Sheet1!J1958:J1961),0)</f>
        <v>0</v>
      </c>
      <c r="D1958">
        <f>IF(Sheet1!C1958=1,SUM(Sheet1!K1958:K1961),0)</f>
        <v>0</v>
      </c>
      <c r="G1958" s="1"/>
    </row>
    <row r="1959" spans="1:7">
      <c r="A1959" s="1" t="s">
        <v>5176</v>
      </c>
      <c r="B1959">
        <f>IF(Sheet1!C1959=1,SUM(Sheet1!I1959:I1962),0)</f>
        <v>0</v>
      </c>
      <c r="C1959">
        <f>IF(Sheet1!C1959=1,SUM(Sheet1!J1959:J1962),0)</f>
        <v>0</v>
      </c>
      <c r="D1959">
        <f>IF(Sheet1!C1959=1,SUM(Sheet1!K1959:K1962),0)</f>
        <v>0</v>
      </c>
      <c r="G1959" s="1"/>
    </row>
    <row r="1960" spans="1:7">
      <c r="A1960" s="1" t="s">
        <v>5176</v>
      </c>
      <c r="B1960">
        <f>IF(Sheet1!C1960=1,SUM(Sheet1!I1960:I1963),0)</f>
        <v>0</v>
      </c>
      <c r="C1960">
        <f>IF(Sheet1!C1960=1,SUM(Sheet1!J1960:J1963),0)</f>
        <v>0</v>
      </c>
      <c r="D1960">
        <f>IF(Sheet1!C1960=1,SUM(Sheet1!K1960:K1963),0)</f>
        <v>0</v>
      </c>
      <c r="G1960" s="1"/>
    </row>
    <row r="1961" spans="1:7">
      <c r="A1961" s="1" t="s">
        <v>4396</v>
      </c>
      <c r="B1961">
        <f>IF(Sheet1!C1961=1,SUM(Sheet1!I1961:I1964),0)</f>
        <v>0</v>
      </c>
      <c r="C1961">
        <f>IF(Sheet1!C1961=1,SUM(Sheet1!J1961:J1964),0)</f>
        <v>2833452</v>
      </c>
      <c r="D1961">
        <f>IF(Sheet1!C1961=1,SUM(Sheet1!K1961:K1964),0)</f>
        <v>19009</v>
      </c>
      <c r="G1961" s="1"/>
    </row>
    <row r="1962" spans="1:7">
      <c r="A1962" s="1" t="s">
        <v>4396</v>
      </c>
      <c r="B1962">
        <f>IF(Sheet1!C1962=1,SUM(Sheet1!I1962:I1965),0)</f>
        <v>0</v>
      </c>
      <c r="C1962">
        <f>IF(Sheet1!C1962=1,SUM(Sheet1!J1962:J1965),0)</f>
        <v>0</v>
      </c>
      <c r="D1962">
        <f>IF(Sheet1!C1962=1,SUM(Sheet1!K1962:K1965),0)</f>
        <v>0</v>
      </c>
      <c r="G1962" s="1"/>
    </row>
    <row r="1963" spans="1:7">
      <c r="A1963" s="1" t="s">
        <v>4396</v>
      </c>
      <c r="B1963">
        <f>IF(Sheet1!C1963=1,SUM(Sheet1!I1963:I1966),0)</f>
        <v>0</v>
      </c>
      <c r="C1963">
        <f>IF(Sheet1!C1963=1,SUM(Sheet1!J1963:J1966),0)</f>
        <v>0</v>
      </c>
      <c r="D1963">
        <f>IF(Sheet1!C1963=1,SUM(Sheet1!K1963:K1966),0)</f>
        <v>0</v>
      </c>
      <c r="G1963" s="1"/>
    </row>
    <row r="1964" spans="1:7">
      <c r="A1964" s="1" t="s">
        <v>4396</v>
      </c>
      <c r="B1964">
        <f>IF(Sheet1!C1964=1,SUM(Sheet1!I1964:I1967),0)</f>
        <v>0</v>
      </c>
      <c r="C1964">
        <f>IF(Sheet1!C1964=1,SUM(Sheet1!J1964:J1967),0)</f>
        <v>0</v>
      </c>
      <c r="D1964">
        <f>IF(Sheet1!C1964=1,SUM(Sheet1!K1964:K1967),0)</f>
        <v>0</v>
      </c>
      <c r="G1964" s="1"/>
    </row>
    <row r="1965" spans="1:7">
      <c r="A1965" s="1" t="s">
        <v>4555</v>
      </c>
      <c r="B1965">
        <f>IF(Sheet1!C1965=1,SUM(Sheet1!I1965:I1968),0)</f>
        <v>0</v>
      </c>
      <c r="C1965">
        <f>IF(Sheet1!C1965=1,SUM(Sheet1!J1965:J1968),0)</f>
        <v>2111150</v>
      </c>
      <c r="D1965">
        <f>IF(Sheet1!C1965=1,SUM(Sheet1!K1965:K1968),0)</f>
        <v>5865</v>
      </c>
      <c r="G1965" s="1"/>
    </row>
    <row r="1966" spans="1:7">
      <c r="A1966" s="1" t="s">
        <v>4555</v>
      </c>
      <c r="B1966">
        <f>IF(Sheet1!C1966=1,SUM(Sheet1!I1966:I1969),0)</f>
        <v>0</v>
      </c>
      <c r="C1966">
        <f>IF(Sheet1!C1966=1,SUM(Sheet1!J1966:J1969),0)</f>
        <v>0</v>
      </c>
      <c r="D1966">
        <f>IF(Sheet1!C1966=1,SUM(Sheet1!K1966:K1969),0)</f>
        <v>0</v>
      </c>
      <c r="G1966" s="1"/>
    </row>
    <row r="1967" spans="1:7">
      <c r="A1967" s="1" t="s">
        <v>4555</v>
      </c>
      <c r="B1967">
        <f>IF(Sheet1!C1967=1,SUM(Sheet1!I1967:I1970),0)</f>
        <v>0</v>
      </c>
      <c r="C1967">
        <f>IF(Sheet1!C1967=1,SUM(Sheet1!J1967:J1970),0)</f>
        <v>0</v>
      </c>
      <c r="D1967">
        <f>IF(Sheet1!C1967=1,SUM(Sheet1!K1967:K1970),0)</f>
        <v>0</v>
      </c>
      <c r="G1967" s="1"/>
    </row>
    <row r="1968" spans="1:7">
      <c r="A1968" s="1" t="s">
        <v>4555</v>
      </c>
      <c r="B1968">
        <f>IF(Sheet1!C1968=1,SUM(Sheet1!I1968:I1971),0)</f>
        <v>0</v>
      </c>
      <c r="C1968">
        <f>IF(Sheet1!C1968=1,SUM(Sheet1!J1968:J1971),0)</f>
        <v>0</v>
      </c>
      <c r="D1968">
        <f>IF(Sheet1!C1968=1,SUM(Sheet1!K1968:K1971),0)</f>
        <v>0</v>
      </c>
      <c r="G1968" s="1"/>
    </row>
    <row r="1969" spans="1:7">
      <c r="A1969" s="1" t="s">
        <v>4375</v>
      </c>
      <c r="B1969">
        <f>IF(Sheet1!C1969=1,SUM(Sheet1!I1969:I1972),0)</f>
        <v>0</v>
      </c>
      <c r="C1969">
        <f>IF(Sheet1!C1969=1,SUM(Sheet1!J1969:J1972),0)</f>
        <v>1253799</v>
      </c>
      <c r="D1969">
        <f>IF(Sheet1!C1969=1,SUM(Sheet1!K1969:K1972),0)</f>
        <v>7744</v>
      </c>
      <c r="G1969" s="1"/>
    </row>
    <row r="1970" spans="1:7">
      <c r="A1970" s="1" t="s">
        <v>4375</v>
      </c>
      <c r="B1970">
        <f>IF(Sheet1!C1970=1,SUM(Sheet1!I1970:I1973),0)</f>
        <v>0</v>
      </c>
      <c r="C1970">
        <f>IF(Sheet1!C1970=1,SUM(Sheet1!J1970:J1973),0)</f>
        <v>0</v>
      </c>
      <c r="D1970">
        <f>IF(Sheet1!C1970=1,SUM(Sheet1!K1970:K1973),0)</f>
        <v>0</v>
      </c>
      <c r="G1970" s="1"/>
    </row>
    <row r="1971" spans="1:7">
      <c r="A1971" s="1" t="s">
        <v>4375</v>
      </c>
      <c r="B1971">
        <f>IF(Sheet1!C1971=1,SUM(Sheet1!I1971:I1974),0)</f>
        <v>0</v>
      </c>
      <c r="C1971">
        <f>IF(Sheet1!C1971=1,SUM(Sheet1!J1971:J1974),0)</f>
        <v>0</v>
      </c>
      <c r="D1971">
        <f>IF(Sheet1!C1971=1,SUM(Sheet1!K1971:K1974),0)</f>
        <v>0</v>
      </c>
      <c r="G1971" s="1"/>
    </row>
    <row r="1972" spans="1:7">
      <c r="A1972" s="1" t="s">
        <v>4375</v>
      </c>
      <c r="B1972">
        <f>IF(Sheet1!C1972=1,SUM(Sheet1!I1972:I1975),0)</f>
        <v>0</v>
      </c>
      <c r="C1972">
        <f>IF(Sheet1!C1972=1,SUM(Sheet1!J1972:J1975),0)</f>
        <v>0</v>
      </c>
      <c r="D1972">
        <f>IF(Sheet1!C1972=1,SUM(Sheet1!K1972:K1975),0)</f>
        <v>0</v>
      </c>
      <c r="G1972" s="1"/>
    </row>
    <row r="1973" spans="1:7">
      <c r="A1973" s="1" t="s">
        <v>4324</v>
      </c>
      <c r="B1973">
        <f>IF(Sheet1!C1973=1,SUM(Sheet1!I1973:I1976),0)</f>
        <v>0</v>
      </c>
      <c r="C1973">
        <f>IF(Sheet1!C1973=1,SUM(Sheet1!J1973:J1976),0)</f>
        <v>1140828</v>
      </c>
      <c r="D1973">
        <f>IF(Sheet1!C1973=1,SUM(Sheet1!K1973:K1976),0)</f>
        <v>7313</v>
      </c>
      <c r="G1973" s="1"/>
    </row>
    <row r="1974" spans="1:7">
      <c r="A1974" s="1" t="s">
        <v>4324</v>
      </c>
      <c r="B1974">
        <f>IF(Sheet1!C1974=1,SUM(Sheet1!I1974:I1977),0)</f>
        <v>0</v>
      </c>
      <c r="C1974">
        <f>IF(Sheet1!C1974=1,SUM(Sheet1!J1974:J1977),0)</f>
        <v>0</v>
      </c>
      <c r="D1974">
        <f>IF(Sheet1!C1974=1,SUM(Sheet1!K1974:K1977),0)</f>
        <v>0</v>
      </c>
      <c r="G1974" s="1"/>
    </row>
    <row r="1975" spans="1:7">
      <c r="A1975" s="1" t="s">
        <v>4324</v>
      </c>
      <c r="B1975">
        <f>IF(Sheet1!C1975=1,SUM(Sheet1!I1975:I1978),0)</f>
        <v>0</v>
      </c>
      <c r="C1975">
        <f>IF(Sheet1!C1975=1,SUM(Sheet1!J1975:J1978),0)</f>
        <v>0</v>
      </c>
      <c r="D1975">
        <f>IF(Sheet1!C1975=1,SUM(Sheet1!K1975:K1978),0)</f>
        <v>0</v>
      </c>
      <c r="G1975" s="1"/>
    </row>
    <row r="1976" spans="1:7">
      <c r="A1976" s="1" t="s">
        <v>4324</v>
      </c>
      <c r="B1976">
        <f>IF(Sheet1!C1976=1,SUM(Sheet1!I1976:I1979),0)</f>
        <v>0</v>
      </c>
      <c r="C1976">
        <f>IF(Sheet1!C1976=1,SUM(Sheet1!J1976:J1979),0)</f>
        <v>0</v>
      </c>
      <c r="D1976">
        <f>IF(Sheet1!C1976=1,SUM(Sheet1!K1976:K1979),0)</f>
        <v>0</v>
      </c>
      <c r="G1976" s="1"/>
    </row>
    <row r="1977" spans="1:7">
      <c r="A1977" s="1" t="s">
        <v>4401</v>
      </c>
      <c r="B1977">
        <f>IF(Sheet1!C1977=1,SUM(Sheet1!I1977:I1980),0)</f>
        <v>0</v>
      </c>
      <c r="C1977">
        <f>IF(Sheet1!C1977=1,SUM(Sheet1!J1977:J1980),0)</f>
        <v>1048936</v>
      </c>
      <c r="D1977">
        <f>IF(Sheet1!C1977=1,SUM(Sheet1!K1977:K1980),0)</f>
        <v>14792</v>
      </c>
      <c r="G1977" s="1"/>
    </row>
    <row r="1978" spans="1:7">
      <c r="A1978" s="1" t="s">
        <v>4401</v>
      </c>
      <c r="B1978">
        <f>IF(Sheet1!C1978=1,SUM(Sheet1!I1978:I1981),0)</f>
        <v>0</v>
      </c>
      <c r="C1978">
        <f>IF(Sheet1!C1978=1,SUM(Sheet1!J1978:J1981),0)</f>
        <v>0</v>
      </c>
      <c r="D1978">
        <f>IF(Sheet1!C1978=1,SUM(Sheet1!K1978:K1981),0)</f>
        <v>0</v>
      </c>
      <c r="G1978" s="1"/>
    </row>
    <row r="1979" spans="1:7">
      <c r="A1979" s="1" t="s">
        <v>4401</v>
      </c>
      <c r="B1979">
        <f>IF(Sheet1!C1979=1,SUM(Sheet1!I1979:I1982),0)</f>
        <v>0</v>
      </c>
      <c r="C1979">
        <f>IF(Sheet1!C1979=1,SUM(Sheet1!J1979:J1982),0)</f>
        <v>0</v>
      </c>
      <c r="D1979">
        <f>IF(Sheet1!C1979=1,SUM(Sheet1!K1979:K1982),0)</f>
        <v>0</v>
      </c>
      <c r="G1979" s="1"/>
    </row>
    <row r="1980" spans="1:7">
      <c r="A1980" s="1" t="s">
        <v>4401</v>
      </c>
      <c r="B1980">
        <f>IF(Sheet1!C1980=1,SUM(Sheet1!I1980:I1983),0)</f>
        <v>0</v>
      </c>
      <c r="C1980">
        <f>IF(Sheet1!C1980=1,SUM(Sheet1!J1980:J1983),0)</f>
        <v>0</v>
      </c>
      <c r="D1980">
        <f>IF(Sheet1!C1980=1,SUM(Sheet1!K1980:K1983),0)</f>
        <v>0</v>
      </c>
      <c r="G1980" s="1"/>
    </row>
    <row r="1981" spans="1:7">
      <c r="A1981" s="1" t="s">
        <v>5503</v>
      </c>
      <c r="B1981">
        <f>IF(Sheet1!C1981=1,SUM(Sheet1!I1981:I1984),0)</f>
        <v>0</v>
      </c>
      <c r="C1981">
        <f>IF(Sheet1!C1981=1,SUM(Sheet1!J1981:J1984),0)</f>
        <v>1826010</v>
      </c>
      <c r="D1981">
        <f>IF(Sheet1!C1981=1,SUM(Sheet1!K1981:K1984),0)</f>
        <v>10458</v>
      </c>
      <c r="G1981" s="1"/>
    </row>
    <row r="1982" spans="1:7">
      <c r="A1982" s="1" t="s">
        <v>5503</v>
      </c>
      <c r="B1982">
        <f>IF(Sheet1!C1982=1,SUM(Sheet1!I1982:I1985),0)</f>
        <v>0</v>
      </c>
      <c r="C1982">
        <f>IF(Sheet1!C1982=1,SUM(Sheet1!J1982:J1985),0)</f>
        <v>0</v>
      </c>
      <c r="D1982">
        <f>IF(Sheet1!C1982=1,SUM(Sheet1!K1982:K1985),0)</f>
        <v>0</v>
      </c>
      <c r="G1982" s="1"/>
    </row>
    <row r="1983" spans="1:7">
      <c r="A1983" s="1" t="s">
        <v>5503</v>
      </c>
      <c r="B1983">
        <f>IF(Sheet1!C1983=1,SUM(Sheet1!I1983:I1986),0)</f>
        <v>0</v>
      </c>
      <c r="C1983">
        <f>IF(Sheet1!C1983=1,SUM(Sheet1!J1983:J1986),0)</f>
        <v>0</v>
      </c>
      <c r="D1983">
        <f>IF(Sheet1!C1983=1,SUM(Sheet1!K1983:K1986),0)</f>
        <v>0</v>
      </c>
      <c r="G1983" s="1"/>
    </row>
    <row r="1984" spans="1:7">
      <c r="A1984" s="1" t="s">
        <v>5503</v>
      </c>
      <c r="B1984">
        <f>IF(Sheet1!C1984=1,SUM(Sheet1!I1984:I1987),0)</f>
        <v>0</v>
      </c>
      <c r="C1984">
        <f>IF(Sheet1!C1984=1,SUM(Sheet1!J1984:J1987),0)</f>
        <v>0</v>
      </c>
      <c r="D1984">
        <f>IF(Sheet1!C1984=1,SUM(Sheet1!K1984:K1987),0)</f>
        <v>0</v>
      </c>
      <c r="G1984" s="1"/>
    </row>
    <row r="1985" spans="1:7">
      <c r="A1985" s="1" t="s">
        <v>5507</v>
      </c>
      <c r="B1985">
        <f>IF(Sheet1!C1985=1,SUM(Sheet1!I1985:I1988),0)</f>
        <v>0</v>
      </c>
      <c r="C1985">
        <f>IF(Sheet1!C1985=1,SUM(Sheet1!J1985:J1988),0)</f>
        <v>1010686</v>
      </c>
      <c r="D1985">
        <f>IF(Sheet1!C1985=1,SUM(Sheet1!K1985:K1988),0)</f>
        <v>11487</v>
      </c>
      <c r="G1985" s="1"/>
    </row>
    <row r="1986" spans="1:7">
      <c r="A1986" s="1" t="s">
        <v>5507</v>
      </c>
      <c r="B1986">
        <f>IF(Sheet1!C1986=1,SUM(Sheet1!I1986:I1989),0)</f>
        <v>0</v>
      </c>
      <c r="C1986">
        <f>IF(Sheet1!C1986=1,SUM(Sheet1!J1986:J1989),0)</f>
        <v>0</v>
      </c>
      <c r="D1986">
        <f>IF(Sheet1!C1986=1,SUM(Sheet1!K1986:K1989),0)</f>
        <v>0</v>
      </c>
      <c r="G1986" s="1"/>
    </row>
    <row r="1987" spans="1:7">
      <c r="A1987" s="1" t="s">
        <v>5507</v>
      </c>
      <c r="B1987">
        <f>IF(Sheet1!C1987=1,SUM(Sheet1!I1987:I1990),0)</f>
        <v>0</v>
      </c>
      <c r="C1987">
        <f>IF(Sheet1!C1987=1,SUM(Sheet1!J1987:J1990),0)</f>
        <v>0</v>
      </c>
      <c r="D1987">
        <f>IF(Sheet1!C1987=1,SUM(Sheet1!K1987:K1990),0)</f>
        <v>0</v>
      </c>
      <c r="G1987" s="1"/>
    </row>
    <row r="1988" spans="1:7">
      <c r="A1988" s="1" t="s">
        <v>5507</v>
      </c>
      <c r="B1988">
        <f>IF(Sheet1!C1988=1,SUM(Sheet1!I1988:I1991),0)</f>
        <v>0</v>
      </c>
      <c r="C1988">
        <f>IF(Sheet1!C1988=1,SUM(Sheet1!J1988:J1991),0)</f>
        <v>0</v>
      </c>
      <c r="D1988">
        <f>IF(Sheet1!C1988=1,SUM(Sheet1!K1988:K1991),0)</f>
        <v>0</v>
      </c>
      <c r="G1988" s="1"/>
    </row>
    <row r="1989" spans="1:7">
      <c r="A1989" s="1" t="s">
        <v>5542</v>
      </c>
      <c r="B1989">
        <f>IF(Sheet1!C1989=1,SUM(Sheet1!I1989:I1992),0)</f>
        <v>0</v>
      </c>
      <c r="C1989">
        <f>IF(Sheet1!C1989=1,SUM(Sheet1!J1989:J1992),0)</f>
        <v>3169377</v>
      </c>
      <c r="D1989">
        <f>IF(Sheet1!C1989=1,SUM(Sheet1!K1989:K1992),0)</f>
        <v>36840</v>
      </c>
      <c r="G1989" s="1"/>
    </row>
    <row r="1990" spans="1:7">
      <c r="A1990" s="1" t="s">
        <v>5542</v>
      </c>
      <c r="B1990">
        <f>IF(Sheet1!C1990=1,SUM(Sheet1!I1990:I1993),0)</f>
        <v>0</v>
      </c>
      <c r="C1990">
        <f>IF(Sheet1!C1990=1,SUM(Sheet1!J1990:J1993),0)</f>
        <v>0</v>
      </c>
      <c r="D1990">
        <f>IF(Sheet1!C1990=1,SUM(Sheet1!K1990:K1993),0)</f>
        <v>0</v>
      </c>
      <c r="G1990" s="1"/>
    </row>
    <row r="1991" spans="1:7">
      <c r="A1991" s="1" t="s">
        <v>5542</v>
      </c>
      <c r="B1991">
        <f>IF(Sheet1!C1991=1,SUM(Sheet1!I1991:I1994),0)</f>
        <v>0</v>
      </c>
      <c r="C1991">
        <f>IF(Sheet1!C1991=1,SUM(Sheet1!J1991:J1994),0)</f>
        <v>0</v>
      </c>
      <c r="D1991">
        <f>IF(Sheet1!C1991=1,SUM(Sheet1!K1991:K1994),0)</f>
        <v>0</v>
      </c>
      <c r="G1991" s="1"/>
    </row>
    <row r="1992" spans="1:7">
      <c r="A1992" s="1" t="s">
        <v>5542</v>
      </c>
      <c r="B1992">
        <f>IF(Sheet1!C1992=1,SUM(Sheet1!I1992:I1995),0)</f>
        <v>0</v>
      </c>
      <c r="C1992">
        <f>IF(Sheet1!C1992=1,SUM(Sheet1!J1992:J1995),0)</f>
        <v>0</v>
      </c>
      <c r="D1992">
        <f>IF(Sheet1!C1992=1,SUM(Sheet1!K1992:K1995),0)</f>
        <v>0</v>
      </c>
      <c r="G1992" s="1"/>
    </row>
    <row r="1993" spans="1:7">
      <c r="A1993" s="1" t="s">
        <v>719</v>
      </c>
      <c r="B1993">
        <f>IF(Sheet1!C1993=1,SUM(Sheet1!I1993:I1996),0)</f>
        <v>0</v>
      </c>
      <c r="C1993">
        <f>IF(Sheet1!C1993=1,SUM(Sheet1!J1993:J1996),0)</f>
        <v>1014427</v>
      </c>
      <c r="D1993">
        <f>IF(Sheet1!C1993=1,SUM(Sheet1!K1993:K1996),0)</f>
        <v>4178</v>
      </c>
      <c r="G1993" s="1"/>
    </row>
    <row r="1994" spans="1:7">
      <c r="A1994" s="1" t="s">
        <v>719</v>
      </c>
      <c r="B1994">
        <f>IF(Sheet1!C1994=1,SUM(Sheet1!I1994:I1997),0)</f>
        <v>0</v>
      </c>
      <c r="C1994">
        <f>IF(Sheet1!C1994=1,SUM(Sheet1!J1994:J1997),0)</f>
        <v>0</v>
      </c>
      <c r="D1994">
        <f>IF(Sheet1!C1994=1,SUM(Sheet1!K1994:K1997),0)</f>
        <v>0</v>
      </c>
      <c r="G1994" s="1"/>
    </row>
    <row r="1995" spans="1:7">
      <c r="A1995" s="1" t="s">
        <v>719</v>
      </c>
      <c r="B1995">
        <f>IF(Sheet1!C1995=1,SUM(Sheet1!I1995:I1998),0)</f>
        <v>0</v>
      </c>
      <c r="C1995">
        <f>IF(Sheet1!C1995=1,SUM(Sheet1!J1995:J1998),0)</f>
        <v>0</v>
      </c>
      <c r="D1995">
        <f>IF(Sheet1!C1995=1,SUM(Sheet1!K1995:K1998),0)</f>
        <v>0</v>
      </c>
      <c r="G1995" s="1"/>
    </row>
    <row r="1996" spans="1:7">
      <c r="A1996" s="1" t="s">
        <v>719</v>
      </c>
      <c r="B1996">
        <f>IF(Sheet1!C1996=1,SUM(Sheet1!I1996:I1999),0)</f>
        <v>0</v>
      </c>
      <c r="C1996">
        <f>IF(Sheet1!C1996=1,SUM(Sheet1!J1996:J1999),0)</f>
        <v>0</v>
      </c>
      <c r="D1996">
        <f>IF(Sheet1!C1996=1,SUM(Sheet1!K1996:K1999),0)</f>
        <v>0</v>
      </c>
      <c r="G1996" s="1"/>
    </row>
    <row r="1997" spans="1:7">
      <c r="A1997" s="1" t="s">
        <v>764</v>
      </c>
      <c r="B1997">
        <f>IF(Sheet1!C1997=1,SUM(Sheet1!I1997:I2000),0)</f>
        <v>0</v>
      </c>
      <c r="C1997">
        <f>IF(Sheet1!C1997=1,SUM(Sheet1!J1997:J2000),0)</f>
        <v>1180158</v>
      </c>
      <c r="D1997">
        <f>IF(Sheet1!C1997=1,SUM(Sheet1!K1997:K2000),0)</f>
        <v>9504</v>
      </c>
      <c r="G1997" s="1"/>
    </row>
    <row r="1998" spans="1:7">
      <c r="A1998" s="1" t="s">
        <v>764</v>
      </c>
      <c r="B1998">
        <f>IF(Sheet1!C1998=1,SUM(Sheet1!I1998:I2001),0)</f>
        <v>0</v>
      </c>
      <c r="C1998">
        <f>IF(Sheet1!C1998=1,SUM(Sheet1!J1998:J2001),0)</f>
        <v>0</v>
      </c>
      <c r="D1998">
        <f>IF(Sheet1!C1998=1,SUM(Sheet1!K1998:K2001),0)</f>
        <v>0</v>
      </c>
      <c r="G1998" s="1"/>
    </row>
    <row r="1999" spans="1:7">
      <c r="A1999" s="1" t="s">
        <v>764</v>
      </c>
      <c r="B1999">
        <f>IF(Sheet1!C1999=1,SUM(Sheet1!I1999:I2002),0)</f>
        <v>0</v>
      </c>
      <c r="C1999">
        <f>IF(Sheet1!C1999=1,SUM(Sheet1!J1999:J2002),0)</f>
        <v>0</v>
      </c>
      <c r="D1999">
        <f>IF(Sheet1!C1999=1,SUM(Sheet1!K1999:K2002),0)</f>
        <v>0</v>
      </c>
      <c r="G1999" s="1"/>
    </row>
    <row r="2000" spans="1:7">
      <c r="A2000" s="1" t="s">
        <v>764</v>
      </c>
      <c r="B2000">
        <f>IF(Sheet1!C2000=1,SUM(Sheet1!I2000:I2003),0)</f>
        <v>0</v>
      </c>
      <c r="C2000">
        <f>IF(Sheet1!C2000=1,SUM(Sheet1!J2000:J2003),0)</f>
        <v>0</v>
      </c>
      <c r="D2000">
        <f>IF(Sheet1!C2000=1,SUM(Sheet1!K2000:K2003),0)</f>
        <v>0</v>
      </c>
      <c r="G2000" s="1"/>
    </row>
    <row r="2001" spans="1:7">
      <c r="A2001" s="1" t="s">
        <v>721</v>
      </c>
      <c r="B2001">
        <f>IF(Sheet1!C2001=1,SUM(Sheet1!I2001:I2004),0)</f>
        <v>0</v>
      </c>
      <c r="C2001">
        <f>IF(Sheet1!C2001=1,SUM(Sheet1!J2001:J2004),0)</f>
        <v>2147569</v>
      </c>
      <c r="D2001">
        <f>IF(Sheet1!C2001=1,SUM(Sheet1!K2001:K2004),0)</f>
        <v>21857</v>
      </c>
      <c r="G2001" s="1"/>
    </row>
    <row r="2002" spans="1:7">
      <c r="A2002" s="1" t="s">
        <v>721</v>
      </c>
      <c r="B2002">
        <f>IF(Sheet1!C2002=1,SUM(Sheet1!I2002:I2005),0)</f>
        <v>0</v>
      </c>
      <c r="C2002">
        <f>IF(Sheet1!C2002=1,SUM(Sheet1!J2002:J2005),0)</f>
        <v>0</v>
      </c>
      <c r="D2002">
        <f>IF(Sheet1!C2002=1,SUM(Sheet1!K2002:K2005),0)</f>
        <v>0</v>
      </c>
      <c r="G2002" s="1"/>
    </row>
    <row r="2003" spans="1:7">
      <c r="A2003" s="1" t="s">
        <v>721</v>
      </c>
      <c r="B2003">
        <f>IF(Sheet1!C2003=1,SUM(Sheet1!I2003:I2006),0)</f>
        <v>0</v>
      </c>
      <c r="C2003">
        <f>IF(Sheet1!C2003=1,SUM(Sheet1!J2003:J2006),0)</f>
        <v>0</v>
      </c>
      <c r="D2003">
        <f>IF(Sheet1!C2003=1,SUM(Sheet1!K2003:K2006),0)</f>
        <v>0</v>
      </c>
      <c r="G2003" s="1"/>
    </row>
    <row r="2004" spans="1:7">
      <c r="A2004" s="1" t="s">
        <v>721</v>
      </c>
      <c r="B2004">
        <f>IF(Sheet1!C2004=1,SUM(Sheet1!I2004:I2007),0)</f>
        <v>0</v>
      </c>
      <c r="C2004">
        <f>IF(Sheet1!C2004=1,SUM(Sheet1!J2004:J2007),0)</f>
        <v>0</v>
      </c>
      <c r="D2004">
        <f>IF(Sheet1!C2004=1,SUM(Sheet1!K2004:K2007),0)</f>
        <v>0</v>
      </c>
      <c r="G2004" s="1"/>
    </row>
    <row r="2005" spans="1:7">
      <c r="A2005" s="1" t="s">
        <v>728</v>
      </c>
      <c r="B2005">
        <f>IF(Sheet1!C2005=1,SUM(Sheet1!I2005:I2008),0)</f>
        <v>0</v>
      </c>
      <c r="C2005">
        <f>IF(Sheet1!C2005=1,SUM(Sheet1!J2005:J2008),0)</f>
        <v>1810859</v>
      </c>
      <c r="D2005">
        <f>IF(Sheet1!C2005=1,SUM(Sheet1!K2005:K2008),0)</f>
        <v>924</v>
      </c>
      <c r="G2005" s="1"/>
    </row>
    <row r="2006" spans="1:7">
      <c r="A2006" s="1" t="s">
        <v>728</v>
      </c>
      <c r="B2006">
        <f>IF(Sheet1!C2006=1,SUM(Sheet1!I2006:I2009),0)</f>
        <v>0</v>
      </c>
      <c r="C2006">
        <f>IF(Sheet1!C2006=1,SUM(Sheet1!J2006:J2009),0)</f>
        <v>0</v>
      </c>
      <c r="D2006">
        <f>IF(Sheet1!C2006=1,SUM(Sheet1!K2006:K2009),0)</f>
        <v>0</v>
      </c>
      <c r="G2006" s="1"/>
    </row>
    <row r="2007" spans="1:7">
      <c r="A2007" s="1" t="s">
        <v>728</v>
      </c>
      <c r="B2007">
        <f>IF(Sheet1!C2007=1,SUM(Sheet1!I2007:I2010),0)</f>
        <v>0</v>
      </c>
      <c r="C2007">
        <f>IF(Sheet1!C2007=1,SUM(Sheet1!J2007:J2010),0)</f>
        <v>0</v>
      </c>
      <c r="D2007">
        <f>IF(Sheet1!C2007=1,SUM(Sheet1!K2007:K2010),0)</f>
        <v>0</v>
      </c>
      <c r="G2007" s="1"/>
    </row>
    <row r="2008" spans="1:7">
      <c r="A2008" s="1" t="s">
        <v>728</v>
      </c>
      <c r="B2008">
        <f>IF(Sheet1!C2008=1,SUM(Sheet1!I2008:I2011),0)</f>
        <v>0</v>
      </c>
      <c r="C2008">
        <f>IF(Sheet1!C2008=1,SUM(Sheet1!J2008:J2011),0)</f>
        <v>0</v>
      </c>
      <c r="D2008">
        <f>IF(Sheet1!C2008=1,SUM(Sheet1!K2008:K2011),0)</f>
        <v>0</v>
      </c>
      <c r="G2008" s="1"/>
    </row>
    <row r="2009" spans="1:7">
      <c r="A2009" s="1" t="s">
        <v>707</v>
      </c>
      <c r="B2009">
        <f>IF(Sheet1!C2009=1,SUM(Sheet1!I2009:I2012),0)</f>
        <v>0</v>
      </c>
      <c r="C2009">
        <f>IF(Sheet1!C2009=1,SUM(Sheet1!J2009:J2012),0)</f>
        <v>1058106</v>
      </c>
      <c r="D2009">
        <f>IF(Sheet1!C2009=1,SUM(Sheet1!K2009:K2012),0)</f>
        <v>2655</v>
      </c>
      <c r="G2009" s="1"/>
    </row>
    <row r="2010" spans="1:7">
      <c r="A2010" s="1" t="s">
        <v>707</v>
      </c>
      <c r="B2010">
        <f>IF(Sheet1!C2010=1,SUM(Sheet1!I2010:I2013),0)</f>
        <v>0</v>
      </c>
      <c r="C2010">
        <f>IF(Sheet1!C2010=1,SUM(Sheet1!J2010:J2013),0)</f>
        <v>0</v>
      </c>
      <c r="D2010">
        <f>IF(Sheet1!C2010=1,SUM(Sheet1!K2010:K2013),0)</f>
        <v>0</v>
      </c>
      <c r="G2010" s="1"/>
    </row>
    <row r="2011" spans="1:7">
      <c r="A2011" s="1" t="s">
        <v>707</v>
      </c>
      <c r="B2011">
        <f>IF(Sheet1!C2011=1,SUM(Sheet1!I2011:I2014),0)</f>
        <v>0</v>
      </c>
      <c r="C2011">
        <f>IF(Sheet1!C2011=1,SUM(Sheet1!J2011:J2014),0)</f>
        <v>0</v>
      </c>
      <c r="D2011">
        <f>IF(Sheet1!C2011=1,SUM(Sheet1!K2011:K2014),0)</f>
        <v>0</v>
      </c>
      <c r="G2011" s="1"/>
    </row>
    <row r="2012" spans="1:7">
      <c r="A2012" s="1" t="s">
        <v>707</v>
      </c>
      <c r="B2012">
        <f>IF(Sheet1!C2012=1,SUM(Sheet1!I2012:I2015),0)</f>
        <v>0</v>
      </c>
      <c r="C2012">
        <f>IF(Sheet1!C2012=1,SUM(Sheet1!J2012:J2015),0)</f>
        <v>0</v>
      </c>
      <c r="D2012">
        <f>IF(Sheet1!C2012=1,SUM(Sheet1!K2012:K2015),0)</f>
        <v>0</v>
      </c>
      <c r="G2012" s="1"/>
    </row>
    <row r="2013" spans="1:7">
      <c r="A2013" s="1" t="s">
        <v>595</v>
      </c>
      <c r="B2013">
        <f>IF(Sheet1!C2013=1,SUM(Sheet1!I2013:I2016),0)</f>
        <v>0</v>
      </c>
      <c r="C2013">
        <f>IF(Sheet1!C2013=1,SUM(Sheet1!J2013:J2016),0)</f>
        <v>894142</v>
      </c>
      <c r="D2013">
        <f>IF(Sheet1!C2013=1,SUM(Sheet1!K2013:K2016),0)</f>
        <v>3923</v>
      </c>
      <c r="G2013" s="1"/>
    </row>
    <row r="2014" spans="1:7">
      <c r="A2014" s="1" t="s">
        <v>595</v>
      </c>
      <c r="B2014">
        <f>IF(Sheet1!C2014=1,SUM(Sheet1!I2014:I2017),0)</f>
        <v>0</v>
      </c>
      <c r="C2014">
        <f>IF(Sheet1!C2014=1,SUM(Sheet1!J2014:J2017),0)</f>
        <v>0</v>
      </c>
      <c r="D2014">
        <f>IF(Sheet1!C2014=1,SUM(Sheet1!K2014:K2017),0)</f>
        <v>0</v>
      </c>
      <c r="G2014" s="1"/>
    </row>
    <row r="2015" spans="1:7">
      <c r="A2015" s="1" t="s">
        <v>595</v>
      </c>
      <c r="B2015">
        <f>IF(Sheet1!C2015=1,SUM(Sheet1!I2015:I2018),0)</f>
        <v>0</v>
      </c>
      <c r="C2015">
        <f>IF(Sheet1!C2015=1,SUM(Sheet1!J2015:J2018),0)</f>
        <v>0</v>
      </c>
      <c r="D2015">
        <f>IF(Sheet1!C2015=1,SUM(Sheet1!K2015:K2018),0)</f>
        <v>0</v>
      </c>
      <c r="G2015" s="1"/>
    </row>
    <row r="2016" spans="1:7">
      <c r="A2016" s="1" t="s">
        <v>595</v>
      </c>
      <c r="B2016">
        <f>IF(Sheet1!C2016=1,SUM(Sheet1!I2016:I2019),0)</f>
        <v>0</v>
      </c>
      <c r="C2016">
        <f>IF(Sheet1!C2016=1,SUM(Sheet1!J2016:J2019),0)</f>
        <v>0</v>
      </c>
      <c r="D2016">
        <f>IF(Sheet1!C2016=1,SUM(Sheet1!K2016:K2019),0)</f>
        <v>0</v>
      </c>
      <c r="G2016" s="1"/>
    </row>
    <row r="2017" spans="1:7">
      <c r="A2017" s="1" t="s">
        <v>4407</v>
      </c>
      <c r="B2017">
        <f>IF(Sheet1!C2017=1,SUM(Sheet1!I2017:I2020),0)</f>
        <v>0</v>
      </c>
      <c r="C2017">
        <f>IF(Sheet1!C2017=1,SUM(Sheet1!J2017:J2020),0)</f>
        <v>1689571</v>
      </c>
      <c r="D2017">
        <f>IF(Sheet1!C2017=1,SUM(Sheet1!K2017:K2020),0)</f>
        <v>9865</v>
      </c>
      <c r="G2017" s="1"/>
    </row>
    <row r="2018" spans="1:7">
      <c r="A2018" s="1" t="s">
        <v>4407</v>
      </c>
      <c r="B2018">
        <f>IF(Sheet1!C2018=1,SUM(Sheet1!I2018:I2021),0)</f>
        <v>0</v>
      </c>
      <c r="C2018">
        <f>IF(Sheet1!C2018=1,SUM(Sheet1!J2018:J2021),0)</f>
        <v>0</v>
      </c>
      <c r="D2018">
        <f>IF(Sheet1!C2018=1,SUM(Sheet1!K2018:K2021),0)</f>
        <v>0</v>
      </c>
      <c r="G2018" s="1"/>
    </row>
    <row r="2019" spans="1:7">
      <c r="A2019" s="1" t="s">
        <v>4407</v>
      </c>
      <c r="B2019">
        <f>IF(Sheet1!C2019=1,SUM(Sheet1!I2019:I2022),0)</f>
        <v>0</v>
      </c>
      <c r="C2019">
        <f>IF(Sheet1!C2019=1,SUM(Sheet1!J2019:J2022),0)</f>
        <v>0</v>
      </c>
      <c r="D2019">
        <f>IF(Sheet1!C2019=1,SUM(Sheet1!K2019:K2022),0)</f>
        <v>0</v>
      </c>
      <c r="G2019" s="1"/>
    </row>
    <row r="2020" spans="1:7">
      <c r="A2020" s="1" t="s">
        <v>4407</v>
      </c>
      <c r="B2020">
        <f>IF(Sheet1!C2020=1,SUM(Sheet1!I2020:I2023),0)</f>
        <v>0</v>
      </c>
      <c r="C2020">
        <f>IF(Sheet1!C2020=1,SUM(Sheet1!J2020:J2023),0)</f>
        <v>0</v>
      </c>
      <c r="D2020">
        <f>IF(Sheet1!C2020=1,SUM(Sheet1!K2020:K2023),0)</f>
        <v>0</v>
      </c>
      <c r="G2020" s="1"/>
    </row>
    <row r="2021" spans="1:7">
      <c r="A2021" s="1" t="s">
        <v>4367</v>
      </c>
      <c r="B2021">
        <f>IF(Sheet1!C2021=1,SUM(Sheet1!I2021:I2024),0)</f>
        <v>0</v>
      </c>
      <c r="C2021">
        <f>IF(Sheet1!C2021=1,SUM(Sheet1!J2021:J2024),0)</f>
        <v>1825490</v>
      </c>
      <c r="D2021">
        <f>IF(Sheet1!C2021=1,SUM(Sheet1!K2021:K2024),0)</f>
        <v>13382</v>
      </c>
      <c r="G2021" s="1"/>
    </row>
    <row r="2022" spans="1:7">
      <c r="A2022" s="1" t="s">
        <v>4367</v>
      </c>
      <c r="B2022">
        <f>IF(Sheet1!C2022=1,SUM(Sheet1!I2022:I2025),0)</f>
        <v>0</v>
      </c>
      <c r="C2022">
        <f>IF(Sheet1!C2022=1,SUM(Sheet1!J2022:J2025),0)</f>
        <v>0</v>
      </c>
      <c r="D2022">
        <f>IF(Sheet1!C2022=1,SUM(Sheet1!K2022:K2025),0)</f>
        <v>0</v>
      </c>
      <c r="G2022" s="1"/>
    </row>
    <row r="2023" spans="1:7">
      <c r="A2023" s="1" t="s">
        <v>4367</v>
      </c>
      <c r="B2023">
        <f>IF(Sheet1!C2023=1,SUM(Sheet1!I2023:I2026),0)</f>
        <v>0</v>
      </c>
      <c r="C2023">
        <f>IF(Sheet1!C2023=1,SUM(Sheet1!J2023:J2026),0)</f>
        <v>0</v>
      </c>
      <c r="D2023">
        <f>IF(Sheet1!C2023=1,SUM(Sheet1!K2023:K2026),0)</f>
        <v>0</v>
      </c>
      <c r="G2023" s="1"/>
    </row>
    <row r="2024" spans="1:7">
      <c r="A2024" s="1" t="s">
        <v>4367</v>
      </c>
      <c r="B2024">
        <f>IF(Sheet1!C2024=1,SUM(Sheet1!I2024:I2027),0)</f>
        <v>0</v>
      </c>
      <c r="C2024">
        <f>IF(Sheet1!C2024=1,SUM(Sheet1!J2024:J2027),0)</f>
        <v>0</v>
      </c>
      <c r="D2024">
        <f>IF(Sheet1!C2024=1,SUM(Sheet1!K2024:K2027),0)</f>
        <v>0</v>
      </c>
      <c r="G2024" s="1"/>
    </row>
    <row r="2025" spans="1:7">
      <c r="A2025" s="1" t="s">
        <v>4409</v>
      </c>
      <c r="B2025">
        <f>IF(Sheet1!C2025=1,SUM(Sheet1!I2025:I2028),0)</f>
        <v>0</v>
      </c>
      <c r="C2025">
        <f>IF(Sheet1!C2025=1,SUM(Sheet1!J2025:J2028),0)</f>
        <v>1797488</v>
      </c>
      <c r="D2025">
        <f>IF(Sheet1!C2025=1,SUM(Sheet1!K2025:K2028),0)</f>
        <v>14698</v>
      </c>
      <c r="G2025" s="1"/>
    </row>
    <row r="2026" spans="1:7">
      <c r="A2026" s="1" t="s">
        <v>4409</v>
      </c>
      <c r="B2026">
        <f>IF(Sheet1!C2026=1,SUM(Sheet1!I2026:I2029),0)</f>
        <v>0</v>
      </c>
      <c r="C2026">
        <f>IF(Sheet1!C2026=1,SUM(Sheet1!J2026:J2029),0)</f>
        <v>0</v>
      </c>
      <c r="D2026">
        <f>IF(Sheet1!C2026=1,SUM(Sheet1!K2026:K2029),0)</f>
        <v>0</v>
      </c>
      <c r="G2026" s="1"/>
    </row>
    <row r="2027" spans="1:7">
      <c r="A2027" s="1" t="s">
        <v>4409</v>
      </c>
      <c r="B2027">
        <f>IF(Sheet1!C2027=1,SUM(Sheet1!I2027:I2030),0)</f>
        <v>0</v>
      </c>
      <c r="C2027">
        <f>IF(Sheet1!C2027=1,SUM(Sheet1!J2027:J2030),0)</f>
        <v>0</v>
      </c>
      <c r="D2027">
        <f>IF(Sheet1!C2027=1,SUM(Sheet1!K2027:K2030),0)</f>
        <v>0</v>
      </c>
      <c r="G2027" s="1"/>
    </row>
    <row r="2028" spans="1:7">
      <c r="A2028" s="1" t="s">
        <v>4409</v>
      </c>
      <c r="B2028">
        <f>IF(Sheet1!C2028=1,SUM(Sheet1!I2028:I2031),0)</f>
        <v>0</v>
      </c>
      <c r="C2028">
        <f>IF(Sheet1!C2028=1,SUM(Sheet1!J2028:J2031),0)</f>
        <v>0</v>
      </c>
      <c r="D2028">
        <f>IF(Sheet1!C2028=1,SUM(Sheet1!K2028:K2031),0)</f>
        <v>0</v>
      </c>
      <c r="G2028" s="1"/>
    </row>
    <row r="2029" spans="1:7">
      <c r="A2029" s="1" t="s">
        <v>4308</v>
      </c>
      <c r="B2029">
        <f>IF(Sheet1!C2029=1,SUM(Sheet1!I2029:I2032),0)</f>
        <v>0</v>
      </c>
      <c r="C2029">
        <f>IF(Sheet1!C2029=1,SUM(Sheet1!J2029:J2032),0)</f>
        <v>2786046</v>
      </c>
      <c r="D2029">
        <f>IF(Sheet1!C2029=1,SUM(Sheet1!K2029:K2032),0)</f>
        <v>15862</v>
      </c>
      <c r="G2029" s="1"/>
    </row>
    <row r="2030" spans="1:7">
      <c r="A2030" s="1" t="s">
        <v>4308</v>
      </c>
      <c r="B2030">
        <f>IF(Sheet1!C2030=1,SUM(Sheet1!I2030:I2033),0)</f>
        <v>0</v>
      </c>
      <c r="C2030">
        <f>IF(Sheet1!C2030=1,SUM(Sheet1!J2030:J2033),0)</f>
        <v>0</v>
      </c>
      <c r="D2030">
        <f>IF(Sheet1!C2030=1,SUM(Sheet1!K2030:K2033),0)</f>
        <v>0</v>
      </c>
      <c r="G2030" s="1"/>
    </row>
    <row r="2031" spans="1:7">
      <c r="A2031" s="1" t="s">
        <v>4308</v>
      </c>
      <c r="B2031">
        <f>IF(Sheet1!C2031=1,SUM(Sheet1!I2031:I2034),0)</f>
        <v>0</v>
      </c>
      <c r="C2031">
        <f>IF(Sheet1!C2031=1,SUM(Sheet1!J2031:J2034),0)</f>
        <v>0</v>
      </c>
      <c r="D2031">
        <f>IF(Sheet1!C2031=1,SUM(Sheet1!K2031:K2034),0)</f>
        <v>0</v>
      </c>
      <c r="G2031" s="1"/>
    </row>
    <row r="2032" spans="1:7">
      <c r="A2032" s="1" t="s">
        <v>4308</v>
      </c>
      <c r="B2032">
        <f>IF(Sheet1!C2032=1,SUM(Sheet1!I2032:I2035),0)</f>
        <v>0</v>
      </c>
      <c r="C2032">
        <f>IF(Sheet1!C2032=1,SUM(Sheet1!J2032:J2035),0)</f>
        <v>0</v>
      </c>
      <c r="D2032">
        <f>IF(Sheet1!C2032=1,SUM(Sheet1!K2032:K2035),0)</f>
        <v>0</v>
      </c>
      <c r="G2032" s="1"/>
    </row>
    <row r="2033" spans="1:7">
      <c r="A2033" s="1" t="s">
        <v>4411</v>
      </c>
      <c r="B2033">
        <f>IF(Sheet1!C2033=1,SUM(Sheet1!I2033:I2036),0)</f>
        <v>0</v>
      </c>
      <c r="C2033">
        <f>IF(Sheet1!C2033=1,SUM(Sheet1!J2033:J2036),0)</f>
        <v>2209529</v>
      </c>
      <c r="D2033">
        <f>IF(Sheet1!C2033=1,SUM(Sheet1!K2033:K2036),0)</f>
        <v>13078</v>
      </c>
      <c r="G2033" s="1"/>
    </row>
    <row r="2034" spans="1:7">
      <c r="A2034" s="1" t="s">
        <v>4411</v>
      </c>
      <c r="B2034">
        <f>IF(Sheet1!C2034=1,SUM(Sheet1!I2034:I2037),0)</f>
        <v>0</v>
      </c>
      <c r="C2034">
        <f>IF(Sheet1!C2034=1,SUM(Sheet1!J2034:J2037),0)</f>
        <v>0</v>
      </c>
      <c r="D2034">
        <f>IF(Sheet1!C2034=1,SUM(Sheet1!K2034:K2037),0)</f>
        <v>0</v>
      </c>
      <c r="G2034" s="1"/>
    </row>
    <row r="2035" spans="1:7">
      <c r="A2035" s="1" t="s">
        <v>4411</v>
      </c>
      <c r="B2035">
        <f>IF(Sheet1!C2035=1,SUM(Sheet1!I2035:I2038),0)</f>
        <v>0</v>
      </c>
      <c r="C2035">
        <f>IF(Sheet1!C2035=1,SUM(Sheet1!J2035:J2038),0)</f>
        <v>0</v>
      </c>
      <c r="D2035">
        <f>IF(Sheet1!C2035=1,SUM(Sheet1!K2035:K2038),0)</f>
        <v>0</v>
      </c>
      <c r="G2035" s="1"/>
    </row>
    <row r="2036" spans="1:7">
      <c r="A2036" s="1" t="s">
        <v>4411</v>
      </c>
      <c r="B2036">
        <f>IF(Sheet1!C2036=1,SUM(Sheet1!I2036:I2039),0)</f>
        <v>0</v>
      </c>
      <c r="C2036">
        <f>IF(Sheet1!C2036=1,SUM(Sheet1!J2036:J2039),0)</f>
        <v>0</v>
      </c>
      <c r="D2036">
        <f>IF(Sheet1!C2036=1,SUM(Sheet1!K2036:K2039),0)</f>
        <v>0</v>
      </c>
      <c r="G2036" s="1"/>
    </row>
    <row r="2037" spans="1:7">
      <c r="A2037" s="1" t="s">
        <v>4238</v>
      </c>
      <c r="B2037">
        <f>IF(Sheet1!C2037=1,SUM(Sheet1!I2037:I2040),0)</f>
        <v>0</v>
      </c>
      <c r="C2037">
        <f>IF(Sheet1!C2037=1,SUM(Sheet1!J2037:J2040),0)</f>
        <v>2119599</v>
      </c>
      <c r="D2037">
        <f>IF(Sheet1!C2037=1,SUM(Sheet1!K2037:K2040),0)</f>
        <v>10893</v>
      </c>
      <c r="G2037" s="1"/>
    </row>
    <row r="2038" spans="1:7">
      <c r="A2038" s="1" t="s">
        <v>4238</v>
      </c>
      <c r="B2038">
        <f>IF(Sheet1!C2038=1,SUM(Sheet1!I2038:I2041),0)</f>
        <v>0</v>
      </c>
      <c r="C2038">
        <f>IF(Sheet1!C2038=1,SUM(Sheet1!J2038:J2041),0)</f>
        <v>0</v>
      </c>
      <c r="D2038">
        <f>IF(Sheet1!C2038=1,SUM(Sheet1!K2038:K2041),0)</f>
        <v>0</v>
      </c>
      <c r="G2038" s="1"/>
    </row>
    <row r="2039" spans="1:7">
      <c r="A2039" s="1" t="s">
        <v>4238</v>
      </c>
      <c r="B2039">
        <f>IF(Sheet1!C2039=1,SUM(Sheet1!I2039:I2042),0)</f>
        <v>0</v>
      </c>
      <c r="C2039">
        <f>IF(Sheet1!C2039=1,SUM(Sheet1!J2039:J2042),0)</f>
        <v>0</v>
      </c>
      <c r="D2039">
        <f>IF(Sheet1!C2039=1,SUM(Sheet1!K2039:K2042),0)</f>
        <v>0</v>
      </c>
      <c r="G2039" s="1"/>
    </row>
    <row r="2040" spans="1:7">
      <c r="A2040" s="1" t="s">
        <v>4238</v>
      </c>
      <c r="B2040">
        <f>IF(Sheet1!C2040=1,SUM(Sheet1!I2040:I2043),0)</f>
        <v>0</v>
      </c>
      <c r="C2040">
        <f>IF(Sheet1!C2040=1,SUM(Sheet1!J2040:J2043),0)</f>
        <v>0</v>
      </c>
      <c r="D2040">
        <f>IF(Sheet1!C2040=1,SUM(Sheet1!K2040:K2043),0)</f>
        <v>0</v>
      </c>
      <c r="G2040" s="1"/>
    </row>
    <row r="2041" spans="1:7">
      <c r="A2041" s="1" t="s">
        <v>5550</v>
      </c>
      <c r="B2041">
        <f>IF(Sheet1!C2041=1,SUM(Sheet1!I2041:I2044),0)</f>
        <v>0</v>
      </c>
      <c r="C2041">
        <f>IF(Sheet1!C2041=1,SUM(Sheet1!J2041:J2044),0)</f>
        <v>2040100</v>
      </c>
      <c r="D2041">
        <f>IF(Sheet1!C2041=1,SUM(Sheet1!K2041:K2044),0)</f>
        <v>30720</v>
      </c>
      <c r="G2041" s="1"/>
    </row>
    <row r="2042" spans="1:7">
      <c r="A2042" s="1" t="s">
        <v>5550</v>
      </c>
      <c r="B2042">
        <f>IF(Sheet1!C2042=1,SUM(Sheet1!I2042:I2045),0)</f>
        <v>0</v>
      </c>
      <c r="C2042">
        <f>IF(Sheet1!C2042=1,SUM(Sheet1!J2042:J2045),0)</f>
        <v>0</v>
      </c>
      <c r="D2042">
        <f>IF(Sheet1!C2042=1,SUM(Sheet1!K2042:K2045),0)</f>
        <v>0</v>
      </c>
      <c r="G2042" s="1"/>
    </row>
    <row r="2043" spans="1:7">
      <c r="A2043" s="1" t="s">
        <v>5550</v>
      </c>
      <c r="B2043">
        <f>IF(Sheet1!C2043=1,SUM(Sheet1!I2043:I2046),0)</f>
        <v>0</v>
      </c>
      <c r="C2043">
        <f>IF(Sheet1!C2043=1,SUM(Sheet1!J2043:J2046),0)</f>
        <v>0</v>
      </c>
      <c r="D2043">
        <f>IF(Sheet1!C2043=1,SUM(Sheet1!K2043:K2046),0)</f>
        <v>0</v>
      </c>
      <c r="G2043" s="1"/>
    </row>
    <row r="2044" spans="1:7">
      <c r="A2044" s="1" t="s">
        <v>5550</v>
      </c>
      <c r="B2044">
        <f>IF(Sheet1!C2044=1,SUM(Sheet1!I2044:I2047),0)</f>
        <v>0</v>
      </c>
      <c r="C2044">
        <f>IF(Sheet1!C2044=1,SUM(Sheet1!J2044:J2047),0)</f>
        <v>0</v>
      </c>
      <c r="D2044">
        <f>IF(Sheet1!C2044=1,SUM(Sheet1!K2044:K2047),0)</f>
        <v>0</v>
      </c>
      <c r="G2044" s="1"/>
    </row>
    <row r="2045" spans="1:7">
      <c r="A2045" s="1" t="s">
        <v>5862</v>
      </c>
      <c r="B2045">
        <f>IF(Sheet1!C2045=1,SUM(Sheet1!I2045:I2048),0)</f>
        <v>0</v>
      </c>
      <c r="C2045">
        <f>IF(Sheet1!C2045=1,SUM(Sheet1!J2045:J2048),0)</f>
        <v>0</v>
      </c>
      <c r="D2045">
        <f>IF(Sheet1!C2045=1,SUM(Sheet1!K2045:K2048),0)</f>
        <v>0</v>
      </c>
      <c r="G2045" s="1"/>
    </row>
    <row r="2046" spans="1:7">
      <c r="A2046" s="1" t="s">
        <v>5862</v>
      </c>
      <c r="B2046">
        <f>IF(Sheet1!C2046=1,SUM(Sheet1!I2046:I2049),0)</f>
        <v>0</v>
      </c>
      <c r="C2046">
        <f>IF(Sheet1!C2046=1,SUM(Sheet1!J2046:J2049),0)</f>
        <v>0</v>
      </c>
      <c r="D2046">
        <f>IF(Sheet1!C2046=1,SUM(Sheet1!K2046:K2049),0)</f>
        <v>0</v>
      </c>
      <c r="G2046" s="1"/>
    </row>
    <row r="2047" spans="1:7">
      <c r="A2047" s="1" t="s">
        <v>5860</v>
      </c>
      <c r="B2047">
        <f>IF(Sheet1!C2047=1,SUM(Sheet1!I2047:I2050),0)</f>
        <v>0</v>
      </c>
      <c r="C2047">
        <f>IF(Sheet1!C2047=1,SUM(Sheet1!J2047:J2050),0)</f>
        <v>0</v>
      </c>
      <c r="D2047">
        <f>IF(Sheet1!C2047=1,SUM(Sheet1!K2047:K2050),0)</f>
        <v>0</v>
      </c>
      <c r="G2047" s="1"/>
    </row>
    <row r="2048" spans="1:7">
      <c r="A2048" s="1" t="s">
        <v>5860</v>
      </c>
      <c r="B2048">
        <f>IF(Sheet1!C2048=1,SUM(Sheet1!I2048:I2051),0)</f>
        <v>0</v>
      </c>
      <c r="C2048">
        <f>IF(Sheet1!C2048=1,SUM(Sheet1!J2048:J2051),0)</f>
        <v>0</v>
      </c>
      <c r="D2048">
        <f>IF(Sheet1!C2048=1,SUM(Sheet1!K2048:K2051),0)</f>
        <v>0</v>
      </c>
      <c r="G2048" s="1"/>
    </row>
    <row r="2049" spans="1:7">
      <c r="A2049" s="1" t="s">
        <v>5870</v>
      </c>
      <c r="B2049">
        <f>IF(Sheet1!C2049=1,SUM(Sheet1!I2049:I2052),0)</f>
        <v>0</v>
      </c>
      <c r="C2049">
        <f>IF(Sheet1!C2049=1,SUM(Sheet1!J2049:J2052),0)</f>
        <v>0</v>
      </c>
      <c r="D2049">
        <f>IF(Sheet1!C2049=1,SUM(Sheet1!K2049:K2052),0)</f>
        <v>0</v>
      </c>
      <c r="G2049" s="1"/>
    </row>
    <row r="2050" spans="1:7">
      <c r="A2050" s="1" t="s">
        <v>5870</v>
      </c>
      <c r="B2050">
        <f>IF(Sheet1!C2050=1,SUM(Sheet1!I2050:I2053),0)</f>
        <v>0</v>
      </c>
      <c r="C2050">
        <f>IF(Sheet1!C2050=1,SUM(Sheet1!J2050:J2053),0)</f>
        <v>0</v>
      </c>
      <c r="D2050">
        <f>IF(Sheet1!C2050=1,SUM(Sheet1!K2050:K2053),0)</f>
        <v>0</v>
      </c>
      <c r="G2050" s="1"/>
    </row>
    <row r="2051" spans="1:7">
      <c r="A2051" s="1" t="s">
        <v>5762</v>
      </c>
      <c r="B2051">
        <f>IF(Sheet1!C2051=1,SUM(Sheet1!I2051:I2054),0)</f>
        <v>0</v>
      </c>
      <c r="C2051">
        <f>IF(Sheet1!C2051=1,SUM(Sheet1!J2051:J2054),0)</f>
        <v>0</v>
      </c>
      <c r="D2051">
        <f>IF(Sheet1!C2051=1,SUM(Sheet1!K2051:K2054),0)</f>
        <v>0</v>
      </c>
      <c r="G2051" s="1"/>
    </row>
    <row r="2052" spans="1:7">
      <c r="A2052" s="1" t="s">
        <v>5762</v>
      </c>
      <c r="B2052">
        <f>IF(Sheet1!C2052=1,SUM(Sheet1!I2052:I2055),0)</f>
        <v>0</v>
      </c>
      <c r="C2052">
        <f>IF(Sheet1!C2052=1,SUM(Sheet1!J2052:J2055),0)</f>
        <v>0</v>
      </c>
      <c r="D2052">
        <f>IF(Sheet1!C2052=1,SUM(Sheet1!K2052:K2055),0)</f>
        <v>0</v>
      </c>
      <c r="G2052" s="1"/>
    </row>
    <row r="2053" spans="1:7">
      <c r="A2053" s="1" t="s">
        <v>5762</v>
      </c>
      <c r="B2053">
        <f>IF(Sheet1!C2053=1,SUM(Sheet1!I2053:I2056),0)</f>
        <v>0</v>
      </c>
      <c r="C2053">
        <f>IF(Sheet1!C2053=1,SUM(Sheet1!J2053:J2056),0)</f>
        <v>0</v>
      </c>
      <c r="D2053">
        <f>IF(Sheet1!C2053=1,SUM(Sheet1!K2053:K2056),0)</f>
        <v>0</v>
      </c>
      <c r="G2053" s="1"/>
    </row>
    <row r="2054" spans="1:7">
      <c r="A2054" s="1" t="s">
        <v>5764</v>
      </c>
      <c r="B2054">
        <f>IF(Sheet1!C2054=1,SUM(Sheet1!I2054:I2057),0)</f>
        <v>0</v>
      </c>
      <c r="C2054">
        <f>IF(Sheet1!C2054=1,SUM(Sheet1!J2054:J2057),0)</f>
        <v>0</v>
      </c>
      <c r="D2054">
        <f>IF(Sheet1!C2054=1,SUM(Sheet1!K2054:K2057),0)</f>
        <v>0</v>
      </c>
      <c r="G2054" s="1"/>
    </row>
    <row r="2055" spans="1:7">
      <c r="A2055" s="1" t="s">
        <v>5764</v>
      </c>
      <c r="B2055">
        <f>IF(Sheet1!C2055=1,SUM(Sheet1!I2055:I2058),0)</f>
        <v>0</v>
      </c>
      <c r="C2055">
        <f>IF(Sheet1!C2055=1,SUM(Sheet1!J2055:J2058),0)</f>
        <v>0</v>
      </c>
      <c r="D2055">
        <f>IF(Sheet1!C2055=1,SUM(Sheet1!K2055:K2058),0)</f>
        <v>0</v>
      </c>
      <c r="G2055" s="1"/>
    </row>
    <row r="2056" spans="1:7">
      <c r="A2056" s="1" t="s">
        <v>5764</v>
      </c>
      <c r="B2056">
        <f>IF(Sheet1!C2056=1,SUM(Sheet1!I2056:I2059),0)</f>
        <v>0</v>
      </c>
      <c r="C2056">
        <f>IF(Sheet1!C2056=1,SUM(Sheet1!J2056:J2059),0)</f>
        <v>0</v>
      </c>
      <c r="D2056">
        <f>IF(Sheet1!C2056=1,SUM(Sheet1!K2056:K2059),0)</f>
        <v>0</v>
      </c>
      <c r="G2056" s="1"/>
    </row>
    <row r="2057" spans="1:7">
      <c r="A2057" s="1" t="s">
        <v>5765</v>
      </c>
      <c r="B2057">
        <f>IF(Sheet1!C2057=1,SUM(Sheet1!I2057:I2060),0)</f>
        <v>0</v>
      </c>
      <c r="C2057">
        <f>IF(Sheet1!C2057=1,SUM(Sheet1!J2057:J2060),0)</f>
        <v>0</v>
      </c>
      <c r="D2057">
        <f>IF(Sheet1!C2057=1,SUM(Sheet1!K2057:K2060),0)</f>
        <v>0</v>
      </c>
      <c r="G2057" s="1"/>
    </row>
    <row r="2058" spans="1:7">
      <c r="A2058" s="1" t="s">
        <v>5765</v>
      </c>
      <c r="B2058">
        <f>IF(Sheet1!C2058=1,SUM(Sheet1!I2058:I2061),0)</f>
        <v>0</v>
      </c>
      <c r="C2058">
        <f>IF(Sheet1!C2058=1,SUM(Sheet1!J2058:J2061),0)</f>
        <v>0</v>
      </c>
      <c r="D2058">
        <f>IF(Sheet1!C2058=1,SUM(Sheet1!K2058:K2061),0)</f>
        <v>0</v>
      </c>
      <c r="G2058" s="1"/>
    </row>
    <row r="2059" spans="1:7">
      <c r="A2059" s="1" t="s">
        <v>5765</v>
      </c>
      <c r="B2059">
        <f>IF(Sheet1!C2059=1,SUM(Sheet1!I2059:I2062),0)</f>
        <v>0</v>
      </c>
      <c r="C2059">
        <f>IF(Sheet1!C2059=1,SUM(Sheet1!J2059:J2062),0)</f>
        <v>0</v>
      </c>
      <c r="D2059">
        <f>IF(Sheet1!C2059=1,SUM(Sheet1!K2059:K2062),0)</f>
        <v>0</v>
      </c>
      <c r="G2059" s="1"/>
    </row>
    <row r="2060" spans="1:7">
      <c r="A2060" s="1" t="s">
        <v>5763</v>
      </c>
      <c r="B2060">
        <f>IF(Sheet1!C2060=1,SUM(Sheet1!I2060:I2063),0)</f>
        <v>0</v>
      </c>
      <c r="C2060">
        <f>IF(Sheet1!C2060=1,SUM(Sheet1!J2060:J2063),0)</f>
        <v>0</v>
      </c>
      <c r="D2060">
        <f>IF(Sheet1!C2060=1,SUM(Sheet1!K2060:K2063),0)</f>
        <v>0</v>
      </c>
      <c r="G2060" s="1"/>
    </row>
    <row r="2061" spans="1:7">
      <c r="A2061" s="1" t="s">
        <v>5763</v>
      </c>
      <c r="B2061">
        <f>IF(Sheet1!C2061=1,SUM(Sheet1!I2061:I2064),0)</f>
        <v>0</v>
      </c>
      <c r="C2061">
        <f>IF(Sheet1!C2061=1,SUM(Sheet1!J2061:J2064),0)</f>
        <v>0</v>
      </c>
      <c r="D2061">
        <f>IF(Sheet1!C2061=1,SUM(Sheet1!K2061:K2064),0)</f>
        <v>0</v>
      </c>
      <c r="G2061" s="1"/>
    </row>
    <row r="2062" spans="1:7">
      <c r="A2062" s="1" t="s">
        <v>5763</v>
      </c>
      <c r="B2062">
        <f>IF(Sheet1!C2062=1,SUM(Sheet1!I2062:I2065),0)</f>
        <v>0</v>
      </c>
      <c r="C2062">
        <f>IF(Sheet1!C2062=1,SUM(Sheet1!J2062:J2065),0)</f>
        <v>0</v>
      </c>
      <c r="D2062">
        <f>IF(Sheet1!C2062=1,SUM(Sheet1!K2062:K2065),0)</f>
        <v>0</v>
      </c>
      <c r="G2062" s="1"/>
    </row>
    <row r="2063" spans="1:7">
      <c r="A2063" s="1" t="s">
        <v>4189</v>
      </c>
      <c r="B2063">
        <f>IF(Sheet1!C2063=1,SUM(Sheet1!I2063:I2066),0)</f>
        <v>0</v>
      </c>
      <c r="C2063">
        <f>IF(Sheet1!C2063=1,SUM(Sheet1!J2063:J2066),0)</f>
        <v>7954461</v>
      </c>
      <c r="D2063">
        <f>IF(Sheet1!C2063=1,SUM(Sheet1!K2063:K2066),0)</f>
        <v>59265</v>
      </c>
      <c r="G2063" s="1"/>
    </row>
    <row r="2064" spans="1:7">
      <c r="A2064" s="1" t="s">
        <v>4189</v>
      </c>
      <c r="B2064">
        <f>IF(Sheet1!C2064=1,SUM(Sheet1!I2064:I2067),0)</f>
        <v>0</v>
      </c>
      <c r="C2064">
        <f>IF(Sheet1!C2064=1,SUM(Sheet1!J2064:J2067),0)</f>
        <v>0</v>
      </c>
      <c r="D2064">
        <f>IF(Sheet1!C2064=1,SUM(Sheet1!K2064:K2067),0)</f>
        <v>0</v>
      </c>
      <c r="G2064" s="1"/>
    </row>
    <row r="2065" spans="1:7">
      <c r="A2065" s="1" t="s">
        <v>4189</v>
      </c>
      <c r="B2065">
        <f>IF(Sheet1!C2065=1,SUM(Sheet1!I2065:I2068),0)</f>
        <v>0</v>
      </c>
      <c r="C2065">
        <f>IF(Sheet1!C2065=1,SUM(Sheet1!J2065:J2068),0)</f>
        <v>0</v>
      </c>
      <c r="D2065">
        <f>IF(Sheet1!C2065=1,SUM(Sheet1!K2065:K2068),0)</f>
        <v>0</v>
      </c>
      <c r="G2065" s="1"/>
    </row>
    <row r="2066" spans="1:7">
      <c r="A2066" s="1" t="s">
        <v>4189</v>
      </c>
      <c r="B2066">
        <f>IF(Sheet1!C2066=1,SUM(Sheet1!I2066:I2069),0)</f>
        <v>0</v>
      </c>
      <c r="C2066">
        <f>IF(Sheet1!C2066=1,SUM(Sheet1!J2066:J2069),0)</f>
        <v>0</v>
      </c>
      <c r="D2066">
        <f>IF(Sheet1!C2066=1,SUM(Sheet1!K2066:K2069),0)</f>
        <v>0</v>
      </c>
      <c r="G2066" s="1"/>
    </row>
    <row r="2067" spans="1:7">
      <c r="A2067" s="1" t="s">
        <v>4371</v>
      </c>
      <c r="B2067">
        <f>IF(Sheet1!C2067=1,SUM(Sheet1!I2067:I2070),0)</f>
        <v>0</v>
      </c>
      <c r="C2067">
        <f>IF(Sheet1!C2067=1,SUM(Sheet1!J2067:J2070),0)</f>
        <v>7783837</v>
      </c>
      <c r="D2067">
        <f>IF(Sheet1!C2067=1,SUM(Sheet1!K2067:K2070),0)</f>
        <v>57086</v>
      </c>
      <c r="G2067" s="1"/>
    </row>
    <row r="2068" spans="1:7">
      <c r="A2068" s="1" t="s">
        <v>4371</v>
      </c>
      <c r="B2068">
        <f>IF(Sheet1!C2068=1,SUM(Sheet1!I2068:I2071),0)</f>
        <v>0</v>
      </c>
      <c r="C2068">
        <f>IF(Sheet1!C2068=1,SUM(Sheet1!J2068:J2071),0)</f>
        <v>0</v>
      </c>
      <c r="D2068">
        <f>IF(Sheet1!C2068=1,SUM(Sheet1!K2068:K2071),0)</f>
        <v>0</v>
      </c>
      <c r="G2068" s="1"/>
    </row>
    <row r="2069" spans="1:7">
      <c r="A2069" s="1" t="s">
        <v>4371</v>
      </c>
      <c r="B2069">
        <f>IF(Sheet1!C2069=1,SUM(Sheet1!I2069:I2072),0)</f>
        <v>0</v>
      </c>
      <c r="C2069">
        <f>IF(Sheet1!C2069=1,SUM(Sheet1!J2069:J2072),0)</f>
        <v>0</v>
      </c>
      <c r="D2069">
        <f>IF(Sheet1!C2069=1,SUM(Sheet1!K2069:K2072),0)</f>
        <v>0</v>
      </c>
      <c r="G2069" s="1"/>
    </row>
    <row r="2070" spans="1:7">
      <c r="A2070" s="1" t="s">
        <v>4371</v>
      </c>
      <c r="B2070">
        <f>IF(Sheet1!C2070=1,SUM(Sheet1!I2070:I2073),0)</f>
        <v>0</v>
      </c>
      <c r="C2070">
        <f>IF(Sheet1!C2070=1,SUM(Sheet1!J2070:J2073),0)</f>
        <v>0</v>
      </c>
      <c r="D2070">
        <f>IF(Sheet1!C2070=1,SUM(Sheet1!K2070:K2073),0)</f>
        <v>0</v>
      </c>
      <c r="G2070" s="1"/>
    </row>
    <row r="2071" spans="1:7">
      <c r="A2071" s="1" t="s">
        <v>5499</v>
      </c>
      <c r="B2071">
        <f>IF(Sheet1!C2071=1,SUM(Sheet1!I2071:I2074),0)</f>
        <v>0</v>
      </c>
      <c r="C2071">
        <f>IF(Sheet1!C2071=1,SUM(Sheet1!J2071:J2074),0)</f>
        <v>2994715</v>
      </c>
      <c r="D2071">
        <f>IF(Sheet1!C2071=1,SUM(Sheet1!K2071:K2074),0)</f>
        <v>33600</v>
      </c>
      <c r="G2071" s="1"/>
    </row>
    <row r="2072" spans="1:7">
      <c r="A2072" s="1" t="s">
        <v>5499</v>
      </c>
      <c r="B2072">
        <f>IF(Sheet1!C2072=1,SUM(Sheet1!I2072:I2075),0)</f>
        <v>0</v>
      </c>
      <c r="C2072">
        <f>IF(Sheet1!C2072=1,SUM(Sheet1!J2072:J2075),0)</f>
        <v>0</v>
      </c>
      <c r="D2072">
        <f>IF(Sheet1!C2072=1,SUM(Sheet1!K2072:K2075),0)</f>
        <v>0</v>
      </c>
      <c r="G2072" s="1"/>
    </row>
    <row r="2073" spans="1:7">
      <c r="A2073" s="1" t="s">
        <v>5499</v>
      </c>
      <c r="B2073">
        <f>IF(Sheet1!C2073=1,SUM(Sheet1!I2073:I2076),0)</f>
        <v>0</v>
      </c>
      <c r="C2073">
        <f>IF(Sheet1!C2073=1,SUM(Sheet1!J2073:J2076),0)</f>
        <v>0</v>
      </c>
      <c r="D2073">
        <f>IF(Sheet1!C2073=1,SUM(Sheet1!K2073:K2076),0)</f>
        <v>0</v>
      </c>
      <c r="G2073" s="1"/>
    </row>
    <row r="2074" spans="1:7">
      <c r="A2074" s="1" t="s">
        <v>5499</v>
      </c>
      <c r="B2074">
        <f>IF(Sheet1!C2074=1,SUM(Sheet1!I2074:I2077),0)</f>
        <v>0</v>
      </c>
      <c r="C2074">
        <f>IF(Sheet1!C2074=1,SUM(Sheet1!J2074:J2077),0)</f>
        <v>0</v>
      </c>
      <c r="D2074">
        <f>IF(Sheet1!C2074=1,SUM(Sheet1!K2074:K2077),0)</f>
        <v>0</v>
      </c>
      <c r="G2074" s="1"/>
    </row>
    <row r="2075" spans="1:7">
      <c r="A2075" s="1" t="s">
        <v>654</v>
      </c>
      <c r="B2075">
        <f>IF(Sheet1!C2075=1,SUM(Sheet1!I2075:I2078),0)</f>
        <v>0</v>
      </c>
      <c r="C2075">
        <f>IF(Sheet1!C2075=1,SUM(Sheet1!J2075:J2078),0)</f>
        <v>1888028</v>
      </c>
      <c r="D2075">
        <f>IF(Sheet1!C2075=1,SUM(Sheet1!K2075:K2078),0)</f>
        <v>6059</v>
      </c>
      <c r="G2075" s="1"/>
    </row>
    <row r="2076" spans="1:7">
      <c r="A2076" s="1" t="s">
        <v>654</v>
      </c>
      <c r="B2076">
        <f>IF(Sheet1!C2076=1,SUM(Sheet1!I2076:I2079),0)</f>
        <v>0</v>
      </c>
      <c r="C2076">
        <f>IF(Sheet1!C2076=1,SUM(Sheet1!J2076:J2079),0)</f>
        <v>0</v>
      </c>
      <c r="D2076">
        <f>IF(Sheet1!C2076=1,SUM(Sheet1!K2076:K2079),0)</f>
        <v>0</v>
      </c>
      <c r="G2076" s="1"/>
    </row>
    <row r="2077" spans="1:7">
      <c r="A2077" s="1" t="s">
        <v>654</v>
      </c>
      <c r="B2077">
        <f>IF(Sheet1!C2077=1,SUM(Sheet1!I2077:I2080),0)</f>
        <v>0</v>
      </c>
      <c r="C2077">
        <f>IF(Sheet1!C2077=1,SUM(Sheet1!J2077:J2080),0)</f>
        <v>0</v>
      </c>
      <c r="D2077">
        <f>IF(Sheet1!C2077=1,SUM(Sheet1!K2077:K2080),0)</f>
        <v>0</v>
      </c>
      <c r="G2077" s="1"/>
    </row>
    <row r="2078" spans="1:7">
      <c r="A2078" s="1" t="s">
        <v>654</v>
      </c>
      <c r="B2078">
        <f>IF(Sheet1!C2078=1,SUM(Sheet1!I2078:I2081),0)</f>
        <v>0</v>
      </c>
      <c r="C2078">
        <f>IF(Sheet1!C2078=1,SUM(Sheet1!J2078:J2081),0)</f>
        <v>0</v>
      </c>
      <c r="D2078">
        <f>IF(Sheet1!C2078=1,SUM(Sheet1!K2078:K2081),0)</f>
        <v>0</v>
      </c>
      <c r="G2078" s="1"/>
    </row>
    <row r="2079" spans="1:7">
      <c r="A2079" s="1" t="s">
        <v>709</v>
      </c>
      <c r="B2079">
        <f>IF(Sheet1!C2079=1,SUM(Sheet1!I2079:I2082),0)</f>
        <v>0</v>
      </c>
      <c r="C2079">
        <f>IF(Sheet1!C2079=1,SUM(Sheet1!J2079:J2082),0)</f>
        <v>1669606</v>
      </c>
      <c r="D2079">
        <f>IF(Sheet1!C2079=1,SUM(Sheet1!K2079:K2082),0)</f>
        <v>5322</v>
      </c>
      <c r="G2079" s="1"/>
    </row>
    <row r="2080" spans="1:7">
      <c r="A2080" s="1" t="s">
        <v>709</v>
      </c>
      <c r="B2080">
        <f>IF(Sheet1!C2080=1,SUM(Sheet1!I2080:I2083),0)</f>
        <v>0</v>
      </c>
      <c r="C2080">
        <f>IF(Sheet1!C2080=1,SUM(Sheet1!J2080:J2083),0)</f>
        <v>0</v>
      </c>
      <c r="D2080">
        <f>IF(Sheet1!C2080=1,SUM(Sheet1!K2080:K2083),0)</f>
        <v>0</v>
      </c>
      <c r="G2080" s="1"/>
    </row>
    <row r="2081" spans="1:7">
      <c r="A2081" s="1" t="s">
        <v>709</v>
      </c>
      <c r="B2081">
        <f>IF(Sheet1!C2081=1,SUM(Sheet1!I2081:I2084),0)</f>
        <v>0</v>
      </c>
      <c r="C2081">
        <f>IF(Sheet1!C2081=1,SUM(Sheet1!J2081:J2084),0)</f>
        <v>0</v>
      </c>
      <c r="D2081">
        <f>IF(Sheet1!C2081=1,SUM(Sheet1!K2081:K2084),0)</f>
        <v>0</v>
      </c>
      <c r="G2081" s="1"/>
    </row>
    <row r="2082" spans="1:7">
      <c r="A2082" s="1" t="s">
        <v>709</v>
      </c>
      <c r="B2082">
        <f>IF(Sheet1!C2082=1,SUM(Sheet1!I2082:I2085),0)</f>
        <v>0</v>
      </c>
      <c r="C2082">
        <f>IF(Sheet1!C2082=1,SUM(Sheet1!J2082:J2085),0)</f>
        <v>0</v>
      </c>
      <c r="D2082">
        <f>IF(Sheet1!C2082=1,SUM(Sheet1!K2082:K2085),0)</f>
        <v>0</v>
      </c>
      <c r="G2082" s="1"/>
    </row>
    <row r="2083" spans="1:7">
      <c r="A2083" s="1" t="s">
        <v>601</v>
      </c>
      <c r="B2083">
        <f>IF(Sheet1!C2083=1,SUM(Sheet1!I2083:I2086),0)</f>
        <v>0</v>
      </c>
      <c r="C2083">
        <f>IF(Sheet1!C2083=1,SUM(Sheet1!J2083:J2086),0)</f>
        <v>1632388</v>
      </c>
      <c r="D2083">
        <f>IF(Sheet1!C2083=1,SUM(Sheet1!K2083:K2086),0)</f>
        <v>5204</v>
      </c>
      <c r="G2083" s="1"/>
    </row>
    <row r="2084" spans="1:7">
      <c r="A2084" s="1" t="s">
        <v>601</v>
      </c>
      <c r="B2084">
        <f>IF(Sheet1!C2084=1,SUM(Sheet1!I2084:I2087),0)</f>
        <v>0</v>
      </c>
      <c r="C2084">
        <f>IF(Sheet1!C2084=1,SUM(Sheet1!J2084:J2087),0)</f>
        <v>0</v>
      </c>
      <c r="D2084">
        <f>IF(Sheet1!C2084=1,SUM(Sheet1!K2084:K2087),0)</f>
        <v>0</v>
      </c>
      <c r="G2084" s="1"/>
    </row>
    <row r="2085" spans="1:7">
      <c r="A2085" s="1" t="s">
        <v>601</v>
      </c>
      <c r="B2085">
        <f>IF(Sheet1!C2085=1,SUM(Sheet1!I2085:I2088),0)</f>
        <v>0</v>
      </c>
      <c r="C2085">
        <f>IF(Sheet1!C2085=1,SUM(Sheet1!J2085:J2088),0)</f>
        <v>0</v>
      </c>
      <c r="D2085">
        <f>IF(Sheet1!C2085=1,SUM(Sheet1!K2085:K2088),0)</f>
        <v>0</v>
      </c>
      <c r="G2085" s="1"/>
    </row>
    <row r="2086" spans="1:7">
      <c r="A2086" s="1" t="s">
        <v>601</v>
      </c>
      <c r="B2086">
        <f>IF(Sheet1!C2086=1,SUM(Sheet1!I2086:I2089),0)</f>
        <v>0</v>
      </c>
      <c r="C2086">
        <f>IF(Sheet1!C2086=1,SUM(Sheet1!J2086:J2089),0)</f>
        <v>0</v>
      </c>
      <c r="D2086">
        <f>IF(Sheet1!C2086=1,SUM(Sheet1!K2086:K2089),0)</f>
        <v>0</v>
      </c>
      <c r="G2086" s="1"/>
    </row>
    <row r="2087" spans="1:7">
      <c r="A2087" s="1" t="s">
        <v>646</v>
      </c>
      <c r="B2087">
        <f>IF(Sheet1!C2087=1,SUM(Sheet1!I2087:I2090),0)</f>
        <v>0</v>
      </c>
      <c r="C2087">
        <f>IF(Sheet1!C2087=1,SUM(Sheet1!J2087:J2090),0)</f>
        <v>2783206</v>
      </c>
      <c r="D2087">
        <f>IF(Sheet1!C2087=1,SUM(Sheet1!K2087:K2090),0)</f>
        <v>11086</v>
      </c>
      <c r="G2087" s="1"/>
    </row>
    <row r="2088" spans="1:7">
      <c r="A2088" s="1" t="s">
        <v>646</v>
      </c>
      <c r="B2088">
        <f>IF(Sheet1!C2088=1,SUM(Sheet1!I2088:I2091),0)</f>
        <v>0</v>
      </c>
      <c r="C2088">
        <f>IF(Sheet1!C2088=1,SUM(Sheet1!J2088:J2091),0)</f>
        <v>0</v>
      </c>
      <c r="D2088">
        <f>IF(Sheet1!C2088=1,SUM(Sheet1!K2088:K2091),0)</f>
        <v>0</v>
      </c>
      <c r="G2088" s="1"/>
    </row>
    <row r="2089" spans="1:7">
      <c r="A2089" s="1" t="s">
        <v>646</v>
      </c>
      <c r="B2089">
        <f>IF(Sheet1!C2089=1,SUM(Sheet1!I2089:I2092),0)</f>
        <v>0</v>
      </c>
      <c r="C2089">
        <f>IF(Sheet1!C2089=1,SUM(Sheet1!J2089:J2092),0)</f>
        <v>0</v>
      </c>
      <c r="D2089">
        <f>IF(Sheet1!C2089=1,SUM(Sheet1!K2089:K2092),0)</f>
        <v>0</v>
      </c>
      <c r="G2089" s="1"/>
    </row>
    <row r="2090" spans="1:7">
      <c r="A2090" s="1" t="s">
        <v>646</v>
      </c>
      <c r="B2090">
        <f>IF(Sheet1!C2090=1,SUM(Sheet1!I2090:I2093),0)</f>
        <v>0</v>
      </c>
      <c r="C2090">
        <f>IF(Sheet1!C2090=1,SUM(Sheet1!J2090:J2093),0)</f>
        <v>0</v>
      </c>
      <c r="D2090">
        <f>IF(Sheet1!C2090=1,SUM(Sheet1!K2090:K2093),0)</f>
        <v>0</v>
      </c>
      <c r="G2090" s="1"/>
    </row>
    <row r="2091" spans="1:7">
      <c r="A2091" s="1" t="s">
        <v>726</v>
      </c>
      <c r="B2091">
        <f>IF(Sheet1!C2091=1,SUM(Sheet1!I2091:I2094),0)</f>
        <v>0</v>
      </c>
      <c r="C2091">
        <f>IF(Sheet1!C2091=1,SUM(Sheet1!J2091:J2094),0)</f>
        <v>3480199</v>
      </c>
      <c r="D2091">
        <f>IF(Sheet1!C2091=1,SUM(Sheet1!K2091:K2094),0)</f>
        <v>6652</v>
      </c>
      <c r="G2091" s="1"/>
    </row>
    <row r="2092" spans="1:7">
      <c r="A2092" s="1" t="s">
        <v>726</v>
      </c>
      <c r="B2092">
        <f>IF(Sheet1!C2092=1,SUM(Sheet1!I2092:I2095),0)</f>
        <v>0</v>
      </c>
      <c r="C2092">
        <f>IF(Sheet1!C2092=1,SUM(Sheet1!J2092:J2095),0)</f>
        <v>0</v>
      </c>
      <c r="D2092">
        <f>IF(Sheet1!C2092=1,SUM(Sheet1!K2092:K2095),0)</f>
        <v>0</v>
      </c>
      <c r="G2092" s="1"/>
    </row>
    <row r="2093" spans="1:7">
      <c r="A2093" s="1" t="s">
        <v>726</v>
      </c>
      <c r="B2093">
        <f>IF(Sheet1!C2093=1,SUM(Sheet1!I2093:I2096),0)</f>
        <v>0</v>
      </c>
      <c r="C2093">
        <f>IF(Sheet1!C2093=1,SUM(Sheet1!J2093:J2096),0)</f>
        <v>0</v>
      </c>
      <c r="D2093">
        <f>IF(Sheet1!C2093=1,SUM(Sheet1!K2093:K2096),0)</f>
        <v>0</v>
      </c>
      <c r="G2093" s="1"/>
    </row>
    <row r="2094" spans="1:7">
      <c r="A2094" s="1" t="s">
        <v>726</v>
      </c>
      <c r="B2094">
        <f>IF(Sheet1!C2094=1,SUM(Sheet1!I2094:I2097),0)</f>
        <v>0</v>
      </c>
      <c r="C2094">
        <f>IF(Sheet1!C2094=1,SUM(Sheet1!J2094:J2097),0)</f>
        <v>0</v>
      </c>
      <c r="D2094">
        <f>IF(Sheet1!C2094=1,SUM(Sheet1!K2094:K2097),0)</f>
        <v>0</v>
      </c>
      <c r="G2094" s="1"/>
    </row>
    <row r="2095" spans="1:7">
      <c r="A2095" s="1" t="s">
        <v>3552</v>
      </c>
      <c r="B2095">
        <f>IF(Sheet1!C2095=1,SUM(Sheet1!I2095:I2098),0)</f>
        <v>55706</v>
      </c>
      <c r="C2095">
        <f>IF(Sheet1!C2095=1,SUM(Sheet1!J2095:J2098),0)</f>
        <v>1361285</v>
      </c>
      <c r="D2095">
        <f>IF(Sheet1!C2095=1,SUM(Sheet1!K2095:K2098),0)</f>
        <v>24717</v>
      </c>
      <c r="G2095" s="1"/>
    </row>
    <row r="2096" spans="1:7">
      <c r="A2096" s="1" t="s">
        <v>3552</v>
      </c>
      <c r="B2096">
        <f>IF(Sheet1!C2096=1,SUM(Sheet1!I2096:I2099),0)</f>
        <v>0</v>
      </c>
      <c r="C2096">
        <f>IF(Sheet1!C2096=1,SUM(Sheet1!J2096:J2099),0)</f>
        <v>0</v>
      </c>
      <c r="D2096">
        <f>IF(Sheet1!C2096=1,SUM(Sheet1!K2096:K2099),0)</f>
        <v>0</v>
      </c>
      <c r="G2096" s="1"/>
    </row>
    <row r="2097" spans="1:7">
      <c r="A2097" s="1" t="s">
        <v>3552</v>
      </c>
      <c r="B2097">
        <f>IF(Sheet1!C2097=1,SUM(Sheet1!I2097:I2100),0)</f>
        <v>0</v>
      </c>
      <c r="C2097">
        <f>IF(Sheet1!C2097=1,SUM(Sheet1!J2097:J2100),0)</f>
        <v>0</v>
      </c>
      <c r="D2097">
        <f>IF(Sheet1!C2097=1,SUM(Sheet1!K2097:K2100),0)</f>
        <v>0</v>
      </c>
      <c r="G2097" s="1"/>
    </row>
    <row r="2098" spans="1:7">
      <c r="A2098" s="1" t="s">
        <v>3552</v>
      </c>
      <c r="B2098">
        <f>IF(Sheet1!C2098=1,SUM(Sheet1!I2098:I2101),0)</f>
        <v>0</v>
      </c>
      <c r="C2098">
        <f>IF(Sheet1!C2098=1,SUM(Sheet1!J2098:J2101),0)</f>
        <v>0</v>
      </c>
      <c r="D2098">
        <f>IF(Sheet1!C2098=1,SUM(Sheet1!K2098:K2101),0)</f>
        <v>0</v>
      </c>
      <c r="G2098" s="1"/>
    </row>
    <row r="2099" spans="1:7">
      <c r="A2099" s="1" t="s">
        <v>3550</v>
      </c>
      <c r="B2099">
        <f>IF(Sheet1!C2099=1,SUM(Sheet1!I2099:I2102),0)</f>
        <v>63967</v>
      </c>
      <c r="C2099">
        <f>IF(Sheet1!C2099=1,SUM(Sheet1!J2099:J2102),0)</f>
        <v>1234549</v>
      </c>
      <c r="D2099">
        <f>IF(Sheet1!C2099=1,SUM(Sheet1!K2099:K2102),0)</f>
        <v>26259</v>
      </c>
      <c r="G2099" s="1"/>
    </row>
    <row r="2100" spans="1:7">
      <c r="A2100" s="1" t="s">
        <v>3550</v>
      </c>
      <c r="B2100">
        <f>IF(Sheet1!C2100=1,SUM(Sheet1!I2100:I2103),0)</f>
        <v>0</v>
      </c>
      <c r="C2100">
        <f>IF(Sheet1!C2100=1,SUM(Sheet1!J2100:J2103),0)</f>
        <v>0</v>
      </c>
      <c r="D2100">
        <f>IF(Sheet1!C2100=1,SUM(Sheet1!K2100:K2103),0)</f>
        <v>0</v>
      </c>
      <c r="G2100" s="1"/>
    </row>
    <row r="2101" spans="1:7">
      <c r="A2101" s="1" t="s">
        <v>3550</v>
      </c>
      <c r="B2101">
        <f>IF(Sheet1!C2101=1,SUM(Sheet1!I2101:I2104),0)</f>
        <v>0</v>
      </c>
      <c r="C2101">
        <f>IF(Sheet1!C2101=1,SUM(Sheet1!J2101:J2104),0)</f>
        <v>0</v>
      </c>
      <c r="D2101">
        <f>IF(Sheet1!C2101=1,SUM(Sheet1!K2101:K2104),0)</f>
        <v>0</v>
      </c>
      <c r="G2101" s="1"/>
    </row>
    <row r="2102" spans="1:7">
      <c r="A2102" s="1" t="s">
        <v>3550</v>
      </c>
      <c r="B2102">
        <f>IF(Sheet1!C2102=1,SUM(Sheet1!I2102:I2105),0)</f>
        <v>0</v>
      </c>
      <c r="C2102">
        <f>IF(Sheet1!C2102=1,SUM(Sheet1!J2102:J2105),0)</f>
        <v>0</v>
      </c>
      <c r="D2102">
        <f>IF(Sheet1!C2102=1,SUM(Sheet1!K2102:K2105),0)</f>
        <v>0</v>
      </c>
      <c r="G2102" s="1"/>
    </row>
    <row r="2103" spans="1:7">
      <c r="A2103" s="1" t="s">
        <v>3545</v>
      </c>
      <c r="B2103">
        <f>IF(Sheet1!C2103=1,SUM(Sheet1!I2103:I2106),0)</f>
        <v>71637</v>
      </c>
      <c r="C2103">
        <f>IF(Sheet1!C2103=1,SUM(Sheet1!J2103:J2106),0)</f>
        <v>1414069</v>
      </c>
      <c r="D2103">
        <f>IF(Sheet1!C2103=1,SUM(Sheet1!K2103:K2106),0)</f>
        <v>26739</v>
      </c>
      <c r="G2103" s="1"/>
    </row>
    <row r="2104" spans="1:7">
      <c r="A2104" s="1" t="s">
        <v>3545</v>
      </c>
      <c r="B2104">
        <f>IF(Sheet1!C2104=1,SUM(Sheet1!I2104:I2107),0)</f>
        <v>0</v>
      </c>
      <c r="C2104">
        <f>IF(Sheet1!C2104=1,SUM(Sheet1!J2104:J2107),0)</f>
        <v>0</v>
      </c>
      <c r="D2104">
        <f>IF(Sheet1!C2104=1,SUM(Sheet1!K2104:K2107),0)</f>
        <v>0</v>
      </c>
      <c r="G2104" s="1"/>
    </row>
    <row r="2105" spans="1:7">
      <c r="A2105" s="1" t="s">
        <v>3545</v>
      </c>
      <c r="B2105">
        <f>IF(Sheet1!C2105=1,SUM(Sheet1!I2105:I2108),0)</f>
        <v>0</v>
      </c>
      <c r="C2105">
        <f>IF(Sheet1!C2105=1,SUM(Sheet1!J2105:J2108),0)</f>
        <v>0</v>
      </c>
      <c r="D2105">
        <f>IF(Sheet1!C2105=1,SUM(Sheet1!K2105:K2108),0)</f>
        <v>0</v>
      </c>
      <c r="G2105" s="1"/>
    </row>
    <row r="2106" spans="1:7">
      <c r="A2106" s="1" t="s">
        <v>3545</v>
      </c>
      <c r="B2106">
        <f>IF(Sheet1!C2106=1,SUM(Sheet1!I2106:I2109),0)</f>
        <v>0</v>
      </c>
      <c r="C2106">
        <f>IF(Sheet1!C2106=1,SUM(Sheet1!J2106:J2109),0)</f>
        <v>0</v>
      </c>
      <c r="D2106">
        <f>IF(Sheet1!C2106=1,SUM(Sheet1!K2106:K2109),0)</f>
        <v>0</v>
      </c>
      <c r="G2106" s="1"/>
    </row>
    <row r="2107" spans="1:7">
      <c r="A2107" s="1" t="s">
        <v>3548</v>
      </c>
      <c r="B2107">
        <f>IF(Sheet1!C2107=1,SUM(Sheet1!I2107:I2110),0)</f>
        <v>51748</v>
      </c>
      <c r="C2107">
        <f>IF(Sheet1!C2107=1,SUM(Sheet1!J2107:J2110),0)</f>
        <v>1221198</v>
      </c>
      <c r="D2107">
        <f>IF(Sheet1!C2107=1,SUM(Sheet1!K2107:K2110),0)</f>
        <v>22024</v>
      </c>
      <c r="G2107" s="1"/>
    </row>
    <row r="2108" spans="1:7">
      <c r="A2108" s="1" t="s">
        <v>3548</v>
      </c>
      <c r="B2108">
        <f>IF(Sheet1!C2108=1,SUM(Sheet1!I2108:I2111),0)</f>
        <v>0</v>
      </c>
      <c r="C2108">
        <f>IF(Sheet1!C2108=1,SUM(Sheet1!J2108:J2111),0)</f>
        <v>0</v>
      </c>
      <c r="D2108">
        <f>IF(Sheet1!C2108=1,SUM(Sheet1!K2108:K2111),0)</f>
        <v>0</v>
      </c>
      <c r="G2108" s="1"/>
    </row>
    <row r="2109" spans="1:7">
      <c r="A2109" s="1" t="s">
        <v>3548</v>
      </c>
      <c r="B2109">
        <f>IF(Sheet1!C2109=1,SUM(Sheet1!I2109:I2112),0)</f>
        <v>0</v>
      </c>
      <c r="C2109">
        <f>IF(Sheet1!C2109=1,SUM(Sheet1!J2109:J2112),0)</f>
        <v>0</v>
      </c>
      <c r="D2109">
        <f>IF(Sheet1!C2109=1,SUM(Sheet1!K2109:K2112),0)</f>
        <v>0</v>
      </c>
      <c r="G2109" s="1"/>
    </row>
    <row r="2110" spans="1:7">
      <c r="A2110" s="1" t="s">
        <v>3548</v>
      </c>
      <c r="B2110">
        <f>IF(Sheet1!C2110=1,SUM(Sheet1!I2110:I2113),0)</f>
        <v>0</v>
      </c>
      <c r="C2110">
        <f>IF(Sheet1!C2110=1,SUM(Sheet1!J2110:J2113),0)</f>
        <v>0</v>
      </c>
      <c r="D2110">
        <f>IF(Sheet1!C2110=1,SUM(Sheet1!K2110:K2113),0)</f>
        <v>0</v>
      </c>
      <c r="G2110" s="1"/>
    </row>
    <row r="2111" spans="1:7">
      <c r="A2111" s="1" t="s">
        <v>663</v>
      </c>
      <c r="B2111">
        <f>IF(Sheet1!C2111=1,SUM(Sheet1!I2111:I2114),0)</f>
        <v>49603</v>
      </c>
      <c r="C2111">
        <f>IF(Sheet1!C2111=1,SUM(Sheet1!J2111:J2114),0)</f>
        <v>3992096</v>
      </c>
      <c r="D2111">
        <f>IF(Sheet1!C2111=1,SUM(Sheet1!K2111:K2114),0)</f>
        <v>43253</v>
      </c>
      <c r="G2111" s="1"/>
    </row>
    <row r="2112" spans="1:7">
      <c r="A2112" s="1" t="s">
        <v>663</v>
      </c>
      <c r="B2112">
        <f>IF(Sheet1!C2112=1,SUM(Sheet1!I2112:I2115),0)</f>
        <v>0</v>
      </c>
      <c r="C2112">
        <f>IF(Sheet1!C2112=1,SUM(Sheet1!J2112:J2115),0)</f>
        <v>0</v>
      </c>
      <c r="D2112">
        <f>IF(Sheet1!C2112=1,SUM(Sheet1!K2112:K2115),0)</f>
        <v>0</v>
      </c>
      <c r="G2112" s="1"/>
    </row>
    <row r="2113" spans="1:7">
      <c r="A2113" s="1" t="s">
        <v>663</v>
      </c>
      <c r="B2113">
        <f>IF(Sheet1!C2113=1,SUM(Sheet1!I2113:I2116),0)</f>
        <v>0</v>
      </c>
      <c r="C2113">
        <f>IF(Sheet1!C2113=1,SUM(Sheet1!J2113:J2116),0)</f>
        <v>0</v>
      </c>
      <c r="D2113">
        <f>IF(Sheet1!C2113=1,SUM(Sheet1!K2113:K2116),0)</f>
        <v>0</v>
      </c>
      <c r="G2113" s="1"/>
    </row>
    <row r="2114" spans="1:7">
      <c r="A2114" s="1" t="s">
        <v>663</v>
      </c>
      <c r="B2114">
        <f>IF(Sheet1!C2114=1,SUM(Sheet1!I2114:I2117),0)</f>
        <v>0</v>
      </c>
      <c r="C2114">
        <f>IF(Sheet1!C2114=1,SUM(Sheet1!J2114:J2117),0)</f>
        <v>0</v>
      </c>
      <c r="D2114">
        <f>IF(Sheet1!C2114=1,SUM(Sheet1!K2114:K2117),0)</f>
        <v>0</v>
      </c>
      <c r="G2114" s="1"/>
    </row>
    <row r="2115" spans="1:7">
      <c r="A2115" s="1" t="s">
        <v>780</v>
      </c>
      <c r="B2115">
        <f>IF(Sheet1!C2115=1,SUM(Sheet1!I2115:I2118),0)</f>
        <v>76055</v>
      </c>
      <c r="C2115">
        <f>IF(Sheet1!C2115=1,SUM(Sheet1!J2115:J2118),0)</f>
        <v>5687136</v>
      </c>
      <c r="D2115">
        <f>IF(Sheet1!C2115=1,SUM(Sheet1!K2115:K2118),0)</f>
        <v>36304</v>
      </c>
      <c r="G2115" s="1"/>
    </row>
    <row r="2116" spans="1:7">
      <c r="A2116" s="1" t="s">
        <v>780</v>
      </c>
      <c r="B2116">
        <f>IF(Sheet1!C2116=1,SUM(Sheet1!I2116:I2119),0)</f>
        <v>0</v>
      </c>
      <c r="C2116">
        <f>IF(Sheet1!C2116=1,SUM(Sheet1!J2116:J2119),0)</f>
        <v>0</v>
      </c>
      <c r="D2116">
        <f>IF(Sheet1!C2116=1,SUM(Sheet1!K2116:K2119),0)</f>
        <v>0</v>
      </c>
      <c r="G2116" s="1"/>
    </row>
    <row r="2117" spans="1:7">
      <c r="A2117" s="1" t="s">
        <v>780</v>
      </c>
      <c r="B2117">
        <f>IF(Sheet1!C2117=1,SUM(Sheet1!I2117:I2120),0)</f>
        <v>0</v>
      </c>
      <c r="C2117">
        <f>IF(Sheet1!C2117=1,SUM(Sheet1!J2117:J2120),0)</f>
        <v>0</v>
      </c>
      <c r="D2117">
        <f>IF(Sheet1!C2117=1,SUM(Sheet1!K2117:K2120),0)</f>
        <v>0</v>
      </c>
      <c r="G2117" s="1"/>
    </row>
    <row r="2118" spans="1:7">
      <c r="A2118" s="1" t="s">
        <v>780</v>
      </c>
      <c r="B2118">
        <f>IF(Sheet1!C2118=1,SUM(Sheet1!I2118:I2121),0)</f>
        <v>0</v>
      </c>
      <c r="C2118">
        <f>IF(Sheet1!C2118=1,SUM(Sheet1!J2118:J2121),0)</f>
        <v>0</v>
      </c>
      <c r="D2118">
        <f>IF(Sheet1!C2118=1,SUM(Sheet1!K2118:K2121),0)</f>
        <v>0</v>
      </c>
      <c r="G2118" s="1"/>
    </row>
    <row r="2119" spans="1:7">
      <c r="A2119" s="1" t="s">
        <v>734</v>
      </c>
      <c r="B2119">
        <f>IF(Sheet1!C2119=1,SUM(Sheet1!I2119:I2122),0)</f>
        <v>52862</v>
      </c>
      <c r="C2119">
        <f>IF(Sheet1!C2119=1,SUM(Sheet1!J2119:J2122),0)</f>
        <v>4571024</v>
      </c>
      <c r="D2119">
        <f>IF(Sheet1!C2119=1,SUM(Sheet1!K2119:K2122),0)</f>
        <v>40265</v>
      </c>
      <c r="G2119" s="1"/>
    </row>
    <row r="2120" spans="1:7">
      <c r="A2120" s="1" t="s">
        <v>734</v>
      </c>
      <c r="B2120">
        <f>IF(Sheet1!C2120=1,SUM(Sheet1!I2120:I2123),0)</f>
        <v>0</v>
      </c>
      <c r="C2120">
        <f>IF(Sheet1!C2120=1,SUM(Sheet1!J2120:J2123),0)</f>
        <v>0</v>
      </c>
      <c r="D2120">
        <f>IF(Sheet1!C2120=1,SUM(Sheet1!K2120:K2123),0)</f>
        <v>0</v>
      </c>
      <c r="G2120" s="1"/>
    </row>
    <row r="2121" spans="1:7">
      <c r="A2121" s="1" t="s">
        <v>734</v>
      </c>
      <c r="B2121">
        <f>IF(Sheet1!C2121=1,SUM(Sheet1!I2121:I2124),0)</f>
        <v>0</v>
      </c>
      <c r="C2121">
        <f>IF(Sheet1!C2121=1,SUM(Sheet1!J2121:J2124),0)</f>
        <v>0</v>
      </c>
      <c r="D2121">
        <f>IF(Sheet1!C2121=1,SUM(Sheet1!K2121:K2124),0)</f>
        <v>0</v>
      </c>
      <c r="G2121" s="1"/>
    </row>
    <row r="2122" spans="1:7">
      <c r="A2122" s="1" t="s">
        <v>734</v>
      </c>
      <c r="B2122">
        <f>IF(Sheet1!C2122=1,SUM(Sheet1!I2122:I2125),0)</f>
        <v>0</v>
      </c>
      <c r="C2122">
        <f>IF(Sheet1!C2122=1,SUM(Sheet1!J2122:J2125),0)</f>
        <v>0</v>
      </c>
      <c r="D2122">
        <f>IF(Sheet1!C2122=1,SUM(Sheet1!K2122:K2125),0)</f>
        <v>0</v>
      </c>
      <c r="G2122" s="1"/>
    </row>
    <row r="2123" spans="1:7">
      <c r="A2123" s="1" t="s">
        <v>633</v>
      </c>
      <c r="B2123">
        <f>IF(Sheet1!C2123=1,SUM(Sheet1!I2123:I2126),0)</f>
        <v>52252</v>
      </c>
      <c r="C2123">
        <f>IF(Sheet1!C2123=1,SUM(Sheet1!J2123:J2126),0)</f>
        <v>5084075</v>
      </c>
      <c r="D2123">
        <f>IF(Sheet1!C2123=1,SUM(Sheet1!K2123:K2126),0)</f>
        <v>46534</v>
      </c>
      <c r="G2123" s="1"/>
    </row>
    <row r="2124" spans="1:7">
      <c r="A2124" s="1" t="s">
        <v>633</v>
      </c>
      <c r="B2124">
        <f>IF(Sheet1!C2124=1,SUM(Sheet1!I2124:I2127),0)</f>
        <v>0</v>
      </c>
      <c r="C2124">
        <f>IF(Sheet1!C2124=1,SUM(Sheet1!J2124:J2127),0)</f>
        <v>0</v>
      </c>
      <c r="D2124">
        <f>IF(Sheet1!C2124=1,SUM(Sheet1!K2124:K2127),0)</f>
        <v>0</v>
      </c>
      <c r="G2124" s="1"/>
    </row>
    <row r="2125" spans="1:7">
      <c r="A2125" s="1" t="s">
        <v>633</v>
      </c>
      <c r="B2125">
        <f>IF(Sheet1!C2125=1,SUM(Sheet1!I2125:I2128),0)</f>
        <v>0</v>
      </c>
      <c r="C2125">
        <f>IF(Sheet1!C2125=1,SUM(Sheet1!J2125:J2128),0)</f>
        <v>0</v>
      </c>
      <c r="D2125">
        <f>IF(Sheet1!C2125=1,SUM(Sheet1!K2125:K2128),0)</f>
        <v>0</v>
      </c>
      <c r="G2125" s="1"/>
    </row>
    <row r="2126" spans="1:7">
      <c r="A2126" s="1" t="s">
        <v>633</v>
      </c>
      <c r="B2126">
        <f>IF(Sheet1!C2126=1,SUM(Sheet1!I2126:I2129),0)</f>
        <v>0</v>
      </c>
      <c r="C2126">
        <f>IF(Sheet1!C2126=1,SUM(Sheet1!J2126:J2129),0)</f>
        <v>0</v>
      </c>
      <c r="D2126">
        <f>IF(Sheet1!C2126=1,SUM(Sheet1!K2126:K2129),0)</f>
        <v>0</v>
      </c>
      <c r="G2126" s="1"/>
    </row>
    <row r="2127" spans="1:7">
      <c r="A2127" s="1" t="s">
        <v>684</v>
      </c>
      <c r="B2127">
        <f>IF(Sheet1!C2127=1,SUM(Sheet1!I2127:I2130),0)</f>
        <v>69146</v>
      </c>
      <c r="C2127">
        <f>IF(Sheet1!C2127=1,SUM(Sheet1!J2127:J2130),0)</f>
        <v>3923843</v>
      </c>
      <c r="D2127">
        <f>IF(Sheet1!C2127=1,SUM(Sheet1!K2127:K2130),0)</f>
        <v>55304</v>
      </c>
      <c r="G2127" s="1"/>
    </row>
    <row r="2128" spans="1:7">
      <c r="A2128" s="1" t="s">
        <v>684</v>
      </c>
      <c r="B2128">
        <f>IF(Sheet1!C2128=1,SUM(Sheet1!I2128:I2131),0)</f>
        <v>0</v>
      </c>
      <c r="C2128">
        <f>IF(Sheet1!C2128=1,SUM(Sheet1!J2128:J2131),0)</f>
        <v>0</v>
      </c>
      <c r="D2128">
        <f>IF(Sheet1!C2128=1,SUM(Sheet1!K2128:K2131),0)</f>
        <v>0</v>
      </c>
      <c r="G2128" s="1"/>
    </row>
    <row r="2129" spans="1:7">
      <c r="A2129" s="1" t="s">
        <v>684</v>
      </c>
      <c r="B2129">
        <f>IF(Sheet1!C2129=1,SUM(Sheet1!I2129:I2132),0)</f>
        <v>0</v>
      </c>
      <c r="C2129">
        <f>IF(Sheet1!C2129=1,SUM(Sheet1!J2129:J2132),0)</f>
        <v>0</v>
      </c>
      <c r="D2129">
        <f>IF(Sheet1!C2129=1,SUM(Sheet1!K2129:K2132),0)</f>
        <v>0</v>
      </c>
      <c r="G2129" s="1"/>
    </row>
    <row r="2130" spans="1:7">
      <c r="A2130" s="1" t="s">
        <v>684</v>
      </c>
      <c r="B2130">
        <f>IF(Sheet1!C2130=1,SUM(Sheet1!I2130:I2133),0)</f>
        <v>0</v>
      </c>
      <c r="C2130">
        <f>IF(Sheet1!C2130=1,SUM(Sheet1!J2130:J2133),0)</f>
        <v>0</v>
      </c>
      <c r="D2130">
        <f>IF(Sheet1!C2130=1,SUM(Sheet1!K2130:K2133),0)</f>
        <v>0</v>
      </c>
      <c r="G2130" s="1"/>
    </row>
    <row r="2131" spans="1:7">
      <c r="A2131" s="1" t="s">
        <v>5600</v>
      </c>
      <c r="B2131">
        <f>IF(Sheet1!C2131=1,SUM(Sheet1!I2131:I2134),0)</f>
        <v>0</v>
      </c>
      <c r="C2131">
        <f>IF(Sheet1!C2131=1,SUM(Sheet1!J2131:J2134),0)</f>
        <v>2135657</v>
      </c>
      <c r="D2131">
        <f>IF(Sheet1!C2131=1,SUM(Sheet1!K2131:K2134),0)</f>
        <v>38664</v>
      </c>
      <c r="G2131" s="1"/>
    </row>
    <row r="2132" spans="1:7">
      <c r="A2132" s="1" t="s">
        <v>5600</v>
      </c>
      <c r="B2132">
        <f>IF(Sheet1!C2132=1,SUM(Sheet1!I2132:I2135),0)</f>
        <v>0</v>
      </c>
      <c r="C2132">
        <f>IF(Sheet1!C2132=1,SUM(Sheet1!J2132:J2135),0)</f>
        <v>0</v>
      </c>
      <c r="D2132">
        <f>IF(Sheet1!C2132=1,SUM(Sheet1!K2132:K2135),0)</f>
        <v>0</v>
      </c>
      <c r="G2132" s="1"/>
    </row>
    <row r="2133" spans="1:7">
      <c r="A2133" s="1" t="s">
        <v>5600</v>
      </c>
      <c r="B2133">
        <f>IF(Sheet1!C2133=1,SUM(Sheet1!I2133:I2136),0)</f>
        <v>0</v>
      </c>
      <c r="C2133">
        <f>IF(Sheet1!C2133=1,SUM(Sheet1!J2133:J2136),0)</f>
        <v>0</v>
      </c>
      <c r="D2133">
        <f>IF(Sheet1!C2133=1,SUM(Sheet1!K2133:K2136),0)</f>
        <v>0</v>
      </c>
      <c r="G2133" s="1"/>
    </row>
    <row r="2134" spans="1:7">
      <c r="A2134" s="1" t="s">
        <v>5600</v>
      </c>
      <c r="B2134">
        <f>IF(Sheet1!C2134=1,SUM(Sheet1!I2134:I2137),0)</f>
        <v>0</v>
      </c>
      <c r="C2134">
        <f>IF(Sheet1!C2134=1,SUM(Sheet1!J2134:J2137),0)</f>
        <v>0</v>
      </c>
      <c r="D2134">
        <f>IF(Sheet1!C2134=1,SUM(Sheet1!K2134:K2137),0)</f>
        <v>0</v>
      </c>
      <c r="G2134" s="1"/>
    </row>
    <row r="2135" spans="1:7">
      <c r="A2135" s="1" t="s">
        <v>5598</v>
      </c>
      <c r="B2135">
        <f>IF(Sheet1!C2135=1,SUM(Sheet1!I2135:I2138),0)</f>
        <v>0</v>
      </c>
      <c r="C2135">
        <f>IF(Sheet1!C2135=1,SUM(Sheet1!J2135:J2138),0)</f>
        <v>2459234</v>
      </c>
      <c r="D2135">
        <f>IF(Sheet1!C2135=1,SUM(Sheet1!K2135:K2138),0)</f>
        <v>44437</v>
      </c>
      <c r="G2135" s="1"/>
    </row>
    <row r="2136" spans="1:7">
      <c r="A2136" s="1" t="s">
        <v>5598</v>
      </c>
      <c r="B2136">
        <f>IF(Sheet1!C2136=1,SUM(Sheet1!I2136:I2139),0)</f>
        <v>0</v>
      </c>
      <c r="C2136">
        <f>IF(Sheet1!C2136=1,SUM(Sheet1!J2136:J2139),0)</f>
        <v>0</v>
      </c>
      <c r="D2136">
        <f>IF(Sheet1!C2136=1,SUM(Sheet1!K2136:K2139),0)</f>
        <v>0</v>
      </c>
      <c r="G2136" s="1"/>
    </row>
    <row r="2137" spans="1:7">
      <c r="A2137" s="1" t="s">
        <v>5598</v>
      </c>
      <c r="B2137">
        <f>IF(Sheet1!C2137=1,SUM(Sheet1!I2137:I2140),0)</f>
        <v>0</v>
      </c>
      <c r="C2137">
        <f>IF(Sheet1!C2137=1,SUM(Sheet1!J2137:J2140),0)</f>
        <v>0</v>
      </c>
      <c r="D2137">
        <f>IF(Sheet1!C2137=1,SUM(Sheet1!K2137:K2140),0)</f>
        <v>0</v>
      </c>
      <c r="G2137" s="1"/>
    </row>
    <row r="2138" spans="1:7">
      <c r="A2138" s="1" t="s">
        <v>5598</v>
      </c>
      <c r="B2138">
        <f>IF(Sheet1!C2138=1,SUM(Sheet1!I2138:I2141),0)</f>
        <v>0</v>
      </c>
      <c r="C2138">
        <f>IF(Sheet1!C2138=1,SUM(Sheet1!J2138:J2141),0)</f>
        <v>0</v>
      </c>
      <c r="D2138">
        <f>IF(Sheet1!C2138=1,SUM(Sheet1!K2138:K2141),0)</f>
        <v>0</v>
      </c>
      <c r="G2138" s="1"/>
    </row>
    <row r="2139" spans="1:7">
      <c r="A2139" s="1" t="s">
        <v>4036</v>
      </c>
      <c r="B2139">
        <f>IF(Sheet1!C2139=1,SUM(Sheet1!I2139:I2142),0)</f>
        <v>0</v>
      </c>
      <c r="C2139">
        <f>IF(Sheet1!C2139=1,SUM(Sheet1!J2139:J2142),0)</f>
        <v>2406537</v>
      </c>
      <c r="D2139">
        <f>IF(Sheet1!C2139=1,SUM(Sheet1!K2139:K2142),0)</f>
        <v>11839</v>
      </c>
      <c r="G2139" s="1"/>
    </row>
    <row r="2140" spans="1:7">
      <c r="A2140" s="1" t="s">
        <v>4036</v>
      </c>
      <c r="B2140">
        <f>IF(Sheet1!C2140=1,SUM(Sheet1!I2140:I2143),0)</f>
        <v>0</v>
      </c>
      <c r="C2140">
        <f>IF(Sheet1!C2140=1,SUM(Sheet1!J2140:J2143),0)</f>
        <v>0</v>
      </c>
      <c r="D2140">
        <f>IF(Sheet1!C2140=1,SUM(Sheet1!K2140:K2143),0)</f>
        <v>0</v>
      </c>
      <c r="G2140" s="1"/>
    </row>
    <row r="2141" spans="1:7">
      <c r="A2141" s="1" t="s">
        <v>4036</v>
      </c>
      <c r="B2141">
        <f>IF(Sheet1!C2141=1,SUM(Sheet1!I2141:I2144),0)</f>
        <v>0</v>
      </c>
      <c r="C2141">
        <f>IF(Sheet1!C2141=1,SUM(Sheet1!J2141:J2144),0)</f>
        <v>0</v>
      </c>
      <c r="D2141">
        <f>IF(Sheet1!C2141=1,SUM(Sheet1!K2141:K2144),0)</f>
        <v>0</v>
      </c>
      <c r="G2141" s="1"/>
    </row>
    <row r="2142" spans="1:7">
      <c r="A2142" s="1" t="s">
        <v>4036</v>
      </c>
      <c r="B2142">
        <f>IF(Sheet1!C2142=1,SUM(Sheet1!I2142:I2145),0)</f>
        <v>0</v>
      </c>
      <c r="C2142">
        <f>IF(Sheet1!C2142=1,SUM(Sheet1!J2142:J2145),0)</f>
        <v>0</v>
      </c>
      <c r="D2142">
        <f>IF(Sheet1!C2142=1,SUM(Sheet1!K2142:K2145),0)</f>
        <v>0</v>
      </c>
      <c r="G2142" s="1"/>
    </row>
    <row r="2143" spans="1:7">
      <c r="A2143" s="1" t="s">
        <v>4515</v>
      </c>
      <c r="B2143">
        <f>IF(Sheet1!C2143=1,SUM(Sheet1!I2143:I2146),0)</f>
        <v>0</v>
      </c>
      <c r="C2143">
        <f>IF(Sheet1!C2143=1,SUM(Sheet1!J2143:J2146),0)</f>
        <v>2368840</v>
      </c>
      <c r="D2143">
        <f>IF(Sheet1!C2143=1,SUM(Sheet1!K2143:K2146),0)</f>
        <v>14335</v>
      </c>
      <c r="G2143" s="1"/>
    </row>
    <row r="2144" spans="1:7">
      <c r="A2144" s="1" t="s">
        <v>4515</v>
      </c>
      <c r="B2144">
        <f>IF(Sheet1!C2144=1,SUM(Sheet1!I2144:I2147),0)</f>
        <v>0</v>
      </c>
      <c r="C2144">
        <f>IF(Sheet1!C2144=1,SUM(Sheet1!J2144:J2147),0)</f>
        <v>0</v>
      </c>
      <c r="D2144">
        <f>IF(Sheet1!C2144=1,SUM(Sheet1!K2144:K2147),0)</f>
        <v>0</v>
      </c>
      <c r="G2144" s="1"/>
    </row>
    <row r="2145" spans="1:7">
      <c r="A2145" s="1" t="s">
        <v>4515</v>
      </c>
      <c r="B2145">
        <f>IF(Sheet1!C2145=1,SUM(Sheet1!I2145:I2148),0)</f>
        <v>0</v>
      </c>
      <c r="C2145">
        <f>IF(Sheet1!C2145=1,SUM(Sheet1!J2145:J2148),0)</f>
        <v>0</v>
      </c>
      <c r="D2145">
        <f>IF(Sheet1!C2145=1,SUM(Sheet1!K2145:K2148),0)</f>
        <v>0</v>
      </c>
      <c r="G2145" s="1"/>
    </row>
    <row r="2146" spans="1:7">
      <c r="A2146" s="1" t="s">
        <v>4515</v>
      </c>
      <c r="B2146">
        <f>IF(Sheet1!C2146=1,SUM(Sheet1!I2146:I2149),0)</f>
        <v>0</v>
      </c>
      <c r="C2146">
        <f>IF(Sheet1!C2146=1,SUM(Sheet1!J2146:J2149),0)</f>
        <v>0</v>
      </c>
      <c r="D2146">
        <f>IF(Sheet1!C2146=1,SUM(Sheet1!K2146:K2149),0)</f>
        <v>0</v>
      </c>
      <c r="G2146" s="1"/>
    </row>
    <row r="2147" spans="1:7">
      <c r="A2147" s="1" t="s">
        <v>4455</v>
      </c>
      <c r="B2147">
        <f>IF(Sheet1!C2147=1,SUM(Sheet1!I2147:I2150),0)</f>
        <v>0</v>
      </c>
      <c r="C2147">
        <f>IF(Sheet1!C2147=1,SUM(Sheet1!J2147:J2150),0)</f>
        <v>2150938</v>
      </c>
      <c r="D2147">
        <f>IF(Sheet1!C2147=1,SUM(Sheet1!K2147:K2150),0)</f>
        <v>11780</v>
      </c>
      <c r="G2147" s="1"/>
    </row>
    <row r="2148" spans="1:7">
      <c r="A2148" s="1" t="s">
        <v>4455</v>
      </c>
      <c r="B2148">
        <f>IF(Sheet1!C2148=1,SUM(Sheet1!I2148:I2151),0)</f>
        <v>0</v>
      </c>
      <c r="C2148">
        <f>IF(Sheet1!C2148=1,SUM(Sheet1!J2148:J2151),0)</f>
        <v>0</v>
      </c>
      <c r="D2148">
        <f>IF(Sheet1!C2148=1,SUM(Sheet1!K2148:K2151),0)</f>
        <v>0</v>
      </c>
      <c r="G2148" s="1"/>
    </row>
    <row r="2149" spans="1:7">
      <c r="A2149" s="1" t="s">
        <v>4455</v>
      </c>
      <c r="B2149">
        <f>IF(Sheet1!C2149=1,SUM(Sheet1!I2149:I2152),0)</f>
        <v>0</v>
      </c>
      <c r="C2149">
        <f>IF(Sheet1!C2149=1,SUM(Sheet1!J2149:J2152),0)</f>
        <v>0</v>
      </c>
      <c r="D2149">
        <f>IF(Sheet1!C2149=1,SUM(Sheet1!K2149:K2152),0)</f>
        <v>0</v>
      </c>
      <c r="G2149" s="1"/>
    </row>
    <row r="2150" spans="1:7">
      <c r="A2150" s="1" t="s">
        <v>4455</v>
      </c>
      <c r="B2150">
        <f>IF(Sheet1!C2150=1,SUM(Sheet1!I2150:I2153),0)</f>
        <v>0</v>
      </c>
      <c r="C2150">
        <f>IF(Sheet1!C2150=1,SUM(Sheet1!J2150:J2153),0)</f>
        <v>0</v>
      </c>
      <c r="D2150">
        <f>IF(Sheet1!C2150=1,SUM(Sheet1!K2150:K2153),0)</f>
        <v>0</v>
      </c>
      <c r="G2150" s="1"/>
    </row>
    <row r="2151" spans="1:7">
      <c r="A2151" s="1" t="s">
        <v>5770</v>
      </c>
      <c r="B2151">
        <f>IF(Sheet1!C2151=1,SUM(Sheet1!I2151:I2154),0)</f>
        <v>0</v>
      </c>
      <c r="C2151">
        <f>IF(Sheet1!C2151=1,SUM(Sheet1!J2151:J2154),0)</f>
        <v>0</v>
      </c>
      <c r="D2151">
        <f>IF(Sheet1!C2151=1,SUM(Sheet1!K2151:K2154),0)</f>
        <v>0</v>
      </c>
      <c r="G2151" s="1"/>
    </row>
    <row r="2152" spans="1:7">
      <c r="A2152" s="1" t="s">
        <v>5770</v>
      </c>
      <c r="B2152">
        <f>IF(Sheet1!C2152=1,SUM(Sheet1!I2152:I2155),0)</f>
        <v>0</v>
      </c>
      <c r="C2152">
        <f>IF(Sheet1!C2152=1,SUM(Sheet1!J2152:J2155),0)</f>
        <v>0</v>
      </c>
      <c r="D2152">
        <f>IF(Sheet1!C2152=1,SUM(Sheet1!K2152:K2155),0)</f>
        <v>0</v>
      </c>
      <c r="G2152" s="1"/>
    </row>
    <row r="2153" spans="1:7">
      <c r="A2153" s="1" t="s">
        <v>5770</v>
      </c>
      <c r="B2153">
        <f>IF(Sheet1!C2153=1,SUM(Sheet1!I2153:I2156),0)</f>
        <v>0</v>
      </c>
      <c r="C2153">
        <f>IF(Sheet1!C2153=1,SUM(Sheet1!J2153:J2156),0)</f>
        <v>0</v>
      </c>
      <c r="D2153">
        <f>IF(Sheet1!C2153=1,SUM(Sheet1!K2153:K2156),0)</f>
        <v>0</v>
      </c>
      <c r="G2153" s="1"/>
    </row>
    <row r="2154" spans="1:7">
      <c r="A2154" s="1" t="s">
        <v>5769</v>
      </c>
      <c r="B2154">
        <f>IF(Sheet1!C2154=1,SUM(Sheet1!I2154:I2157),0)</f>
        <v>0</v>
      </c>
      <c r="C2154">
        <f>IF(Sheet1!C2154=1,SUM(Sheet1!J2154:J2157),0)</f>
        <v>0</v>
      </c>
      <c r="D2154">
        <f>IF(Sheet1!C2154=1,SUM(Sheet1!K2154:K2157),0)</f>
        <v>0</v>
      </c>
      <c r="G2154" s="1"/>
    </row>
    <row r="2155" spans="1:7">
      <c r="A2155" s="1" t="s">
        <v>5769</v>
      </c>
      <c r="B2155">
        <f>IF(Sheet1!C2155=1,SUM(Sheet1!I2155:I2158),0)</f>
        <v>0</v>
      </c>
      <c r="C2155">
        <f>IF(Sheet1!C2155=1,SUM(Sheet1!J2155:J2158),0)</f>
        <v>0</v>
      </c>
      <c r="D2155">
        <f>IF(Sheet1!C2155=1,SUM(Sheet1!K2155:K2158),0)</f>
        <v>0</v>
      </c>
      <c r="G2155" s="1"/>
    </row>
    <row r="2156" spans="1:7">
      <c r="A2156" s="1" t="s">
        <v>5769</v>
      </c>
      <c r="B2156">
        <f>IF(Sheet1!C2156=1,SUM(Sheet1!I2156:I2159),0)</f>
        <v>0</v>
      </c>
      <c r="C2156">
        <f>IF(Sheet1!C2156=1,SUM(Sheet1!J2156:J2159),0)</f>
        <v>0</v>
      </c>
      <c r="D2156">
        <f>IF(Sheet1!C2156=1,SUM(Sheet1!K2156:K2159),0)</f>
        <v>0</v>
      </c>
      <c r="G2156" s="1"/>
    </row>
    <row r="2157" spans="1:7">
      <c r="A2157" s="1" t="s">
        <v>5771</v>
      </c>
      <c r="B2157">
        <f>IF(Sheet1!C2157=1,SUM(Sheet1!I2157:I2160),0)</f>
        <v>0</v>
      </c>
      <c r="C2157">
        <f>IF(Sheet1!C2157=1,SUM(Sheet1!J2157:J2160),0)</f>
        <v>0</v>
      </c>
      <c r="D2157">
        <f>IF(Sheet1!C2157=1,SUM(Sheet1!K2157:K2160),0)</f>
        <v>0</v>
      </c>
      <c r="G2157" s="1"/>
    </row>
    <row r="2158" spans="1:7">
      <c r="A2158" s="1" t="s">
        <v>5771</v>
      </c>
      <c r="B2158">
        <f>IF(Sheet1!C2158=1,SUM(Sheet1!I2158:I2161),0)</f>
        <v>0</v>
      </c>
      <c r="C2158">
        <f>IF(Sheet1!C2158=1,SUM(Sheet1!J2158:J2161),0)</f>
        <v>0</v>
      </c>
      <c r="D2158">
        <f>IF(Sheet1!C2158=1,SUM(Sheet1!K2158:K2161),0)</f>
        <v>0</v>
      </c>
      <c r="G2158" s="1"/>
    </row>
    <row r="2159" spans="1:7">
      <c r="A2159" s="1" t="s">
        <v>5771</v>
      </c>
      <c r="B2159">
        <f>IF(Sheet1!C2159=1,SUM(Sheet1!I2159:I2162),0)</f>
        <v>0</v>
      </c>
      <c r="C2159">
        <f>IF(Sheet1!C2159=1,SUM(Sheet1!J2159:J2162),0)</f>
        <v>0</v>
      </c>
      <c r="D2159">
        <f>IF(Sheet1!C2159=1,SUM(Sheet1!K2159:K2162),0)</f>
        <v>0</v>
      </c>
      <c r="G2159" s="1"/>
    </row>
    <row r="2160" spans="1:7">
      <c r="A2160" s="1" t="s">
        <v>5774</v>
      </c>
      <c r="B2160">
        <f>IF(Sheet1!C2160=1,SUM(Sheet1!I2160:I2163),0)</f>
        <v>0</v>
      </c>
      <c r="C2160">
        <f>IF(Sheet1!C2160=1,SUM(Sheet1!J2160:J2163),0)</f>
        <v>0</v>
      </c>
      <c r="D2160">
        <f>IF(Sheet1!C2160=1,SUM(Sheet1!K2160:K2163),0)</f>
        <v>0</v>
      </c>
      <c r="G2160" s="1"/>
    </row>
    <row r="2161" spans="1:7">
      <c r="A2161" s="1" t="s">
        <v>5774</v>
      </c>
      <c r="B2161">
        <f>IF(Sheet1!C2161=1,SUM(Sheet1!I2161:I2164),0)</f>
        <v>0</v>
      </c>
      <c r="C2161">
        <f>IF(Sheet1!C2161=1,SUM(Sheet1!J2161:J2164),0)</f>
        <v>0</v>
      </c>
      <c r="D2161">
        <f>IF(Sheet1!C2161=1,SUM(Sheet1!K2161:K2164),0)</f>
        <v>0</v>
      </c>
      <c r="G2161" s="1"/>
    </row>
    <row r="2162" spans="1:7">
      <c r="A2162" s="1" t="s">
        <v>5774</v>
      </c>
      <c r="B2162">
        <f>IF(Sheet1!C2162=1,SUM(Sheet1!I2162:I2165),0)</f>
        <v>0</v>
      </c>
      <c r="C2162">
        <f>IF(Sheet1!C2162=1,SUM(Sheet1!J2162:J2165),0)</f>
        <v>0</v>
      </c>
      <c r="D2162">
        <f>IF(Sheet1!C2162=1,SUM(Sheet1!K2162:K2165),0)</f>
        <v>0</v>
      </c>
      <c r="G2162" s="1"/>
    </row>
    <row r="2163" spans="1:7">
      <c r="A2163" s="1" t="s">
        <v>5777</v>
      </c>
      <c r="B2163">
        <f>IF(Sheet1!C2163=1,SUM(Sheet1!I2163:I2166),0)</f>
        <v>0</v>
      </c>
      <c r="C2163">
        <f>IF(Sheet1!C2163=1,SUM(Sheet1!J2163:J2166),0)</f>
        <v>0</v>
      </c>
      <c r="D2163">
        <f>IF(Sheet1!C2163=1,SUM(Sheet1!K2163:K2166),0)</f>
        <v>0</v>
      </c>
      <c r="G2163" s="1"/>
    </row>
    <row r="2164" spans="1:7">
      <c r="A2164" s="1" t="s">
        <v>5777</v>
      </c>
      <c r="B2164">
        <f>IF(Sheet1!C2164=1,SUM(Sheet1!I2164:I2167),0)</f>
        <v>0</v>
      </c>
      <c r="C2164">
        <f>IF(Sheet1!C2164=1,SUM(Sheet1!J2164:J2167),0)</f>
        <v>0</v>
      </c>
      <c r="D2164">
        <f>IF(Sheet1!C2164=1,SUM(Sheet1!K2164:K2167),0)</f>
        <v>0</v>
      </c>
      <c r="G2164" s="1"/>
    </row>
    <row r="2165" spans="1:7">
      <c r="A2165" s="1" t="s">
        <v>5777</v>
      </c>
      <c r="B2165">
        <f>IF(Sheet1!C2165=1,SUM(Sheet1!I2165:I2168),0)</f>
        <v>0</v>
      </c>
      <c r="C2165">
        <f>IF(Sheet1!C2165=1,SUM(Sheet1!J2165:J2168),0)</f>
        <v>0</v>
      </c>
      <c r="D2165">
        <f>IF(Sheet1!C2165=1,SUM(Sheet1!K2165:K2168),0)</f>
        <v>0</v>
      </c>
      <c r="G2165" s="1"/>
    </row>
    <row r="2166" spans="1:7">
      <c r="A2166" s="1" t="s">
        <v>5776</v>
      </c>
      <c r="B2166">
        <f>IF(Sheet1!C2166=1,SUM(Sheet1!I2166:I2169),0)</f>
        <v>0</v>
      </c>
      <c r="C2166">
        <f>IF(Sheet1!C2166=1,SUM(Sheet1!J2166:J2169),0)</f>
        <v>0</v>
      </c>
      <c r="D2166">
        <f>IF(Sheet1!C2166=1,SUM(Sheet1!K2166:K2169),0)</f>
        <v>0</v>
      </c>
      <c r="G2166" s="1"/>
    </row>
    <row r="2167" spans="1:7">
      <c r="A2167" s="1" t="s">
        <v>5776</v>
      </c>
      <c r="B2167">
        <f>IF(Sheet1!C2167=1,SUM(Sheet1!I2167:I2170),0)</f>
        <v>0</v>
      </c>
      <c r="C2167">
        <f>IF(Sheet1!C2167=1,SUM(Sheet1!J2167:J2170),0)</f>
        <v>0</v>
      </c>
      <c r="D2167">
        <f>IF(Sheet1!C2167=1,SUM(Sheet1!K2167:K2170),0)</f>
        <v>0</v>
      </c>
      <c r="G2167" s="1"/>
    </row>
    <row r="2168" spans="1:7">
      <c r="A2168" s="1" t="s">
        <v>5776</v>
      </c>
      <c r="B2168">
        <f>IF(Sheet1!C2168=1,SUM(Sheet1!I2168:I2171),0)</f>
        <v>0</v>
      </c>
      <c r="C2168">
        <f>IF(Sheet1!C2168=1,SUM(Sheet1!J2168:J2171),0)</f>
        <v>0</v>
      </c>
      <c r="D2168">
        <f>IF(Sheet1!C2168=1,SUM(Sheet1!K2168:K2171),0)</f>
        <v>0</v>
      </c>
      <c r="G2168" s="1"/>
    </row>
    <row r="2169" spans="1:7">
      <c r="A2169" s="1" t="s">
        <v>5704</v>
      </c>
      <c r="B2169">
        <f>IF(Sheet1!C2169=1,SUM(Sheet1!I2169:I2172),0)</f>
        <v>0</v>
      </c>
      <c r="C2169">
        <f>IF(Sheet1!C2169=1,SUM(Sheet1!J2169:J2172),0)</f>
        <v>0</v>
      </c>
      <c r="D2169">
        <f>IF(Sheet1!C2169=1,SUM(Sheet1!K2169:K2172),0)</f>
        <v>0</v>
      </c>
      <c r="G2169" s="1"/>
    </row>
    <row r="2170" spans="1:7">
      <c r="A2170" s="1" t="s">
        <v>5704</v>
      </c>
      <c r="B2170">
        <f>IF(Sheet1!C2170=1,SUM(Sheet1!I2170:I2173),0)</f>
        <v>0</v>
      </c>
      <c r="C2170">
        <f>IF(Sheet1!C2170=1,SUM(Sheet1!J2170:J2173),0)</f>
        <v>0</v>
      </c>
      <c r="D2170">
        <f>IF(Sheet1!C2170=1,SUM(Sheet1!K2170:K2173),0)</f>
        <v>0</v>
      </c>
      <c r="G2170" s="1"/>
    </row>
    <row r="2171" spans="1:7">
      <c r="A2171" s="1" t="s">
        <v>5704</v>
      </c>
      <c r="B2171">
        <f>IF(Sheet1!C2171=1,SUM(Sheet1!I2171:I2174),0)</f>
        <v>0</v>
      </c>
      <c r="C2171">
        <f>IF(Sheet1!C2171=1,SUM(Sheet1!J2171:J2174),0)</f>
        <v>0</v>
      </c>
      <c r="D2171">
        <f>IF(Sheet1!C2171=1,SUM(Sheet1!K2171:K2174),0)</f>
        <v>0</v>
      </c>
      <c r="G2171" s="1"/>
    </row>
    <row r="2172" spans="1:7">
      <c r="A2172" s="1" t="s">
        <v>5705</v>
      </c>
      <c r="B2172">
        <f>IF(Sheet1!C2172=1,SUM(Sheet1!I2172:I2175),0)</f>
        <v>0</v>
      </c>
      <c r="C2172">
        <f>IF(Sheet1!C2172=1,SUM(Sheet1!J2172:J2175),0)</f>
        <v>0</v>
      </c>
      <c r="D2172">
        <f>IF(Sheet1!C2172=1,SUM(Sheet1!K2172:K2175),0)</f>
        <v>0</v>
      </c>
      <c r="G2172" s="1"/>
    </row>
    <row r="2173" spans="1:7">
      <c r="A2173" s="1" t="s">
        <v>5705</v>
      </c>
      <c r="B2173">
        <f>IF(Sheet1!C2173=1,SUM(Sheet1!I2173:I2176),0)</f>
        <v>0</v>
      </c>
      <c r="C2173">
        <f>IF(Sheet1!C2173=1,SUM(Sheet1!J2173:J2176),0)</f>
        <v>0</v>
      </c>
      <c r="D2173">
        <f>IF(Sheet1!C2173=1,SUM(Sheet1!K2173:K2176),0)</f>
        <v>0</v>
      </c>
      <c r="G2173" s="1"/>
    </row>
    <row r="2174" spans="1:7">
      <c r="A2174" s="1" t="s">
        <v>5705</v>
      </c>
      <c r="B2174">
        <f>IF(Sheet1!C2174=1,SUM(Sheet1!I2174:I2177),0)</f>
        <v>0</v>
      </c>
      <c r="C2174">
        <f>IF(Sheet1!C2174=1,SUM(Sheet1!J2174:J2177),0)</f>
        <v>0</v>
      </c>
      <c r="D2174">
        <f>IF(Sheet1!C2174=1,SUM(Sheet1!K2174:K2177),0)</f>
        <v>0</v>
      </c>
      <c r="G2174" s="1"/>
    </row>
    <row r="2175" spans="1:7">
      <c r="A2175" s="1" t="s">
        <v>5711</v>
      </c>
      <c r="B2175">
        <f>IF(Sheet1!C2175=1,SUM(Sheet1!I2175:I2178),0)</f>
        <v>0</v>
      </c>
      <c r="C2175">
        <f>IF(Sheet1!C2175=1,SUM(Sheet1!J2175:J2178),0)</f>
        <v>0</v>
      </c>
      <c r="D2175">
        <f>IF(Sheet1!C2175=1,SUM(Sheet1!K2175:K2178),0)</f>
        <v>0</v>
      </c>
      <c r="G2175" s="1"/>
    </row>
    <row r="2176" spans="1:7">
      <c r="A2176" s="1" t="s">
        <v>5711</v>
      </c>
      <c r="B2176">
        <f>IF(Sheet1!C2176=1,SUM(Sheet1!I2176:I2179),0)</f>
        <v>0</v>
      </c>
      <c r="C2176">
        <f>IF(Sheet1!C2176=1,SUM(Sheet1!J2176:J2179),0)</f>
        <v>0</v>
      </c>
      <c r="D2176">
        <f>IF(Sheet1!C2176=1,SUM(Sheet1!K2176:K2179),0)</f>
        <v>0</v>
      </c>
      <c r="G2176" s="1"/>
    </row>
    <row r="2177" spans="1:7">
      <c r="A2177" s="1" t="s">
        <v>5711</v>
      </c>
      <c r="B2177">
        <f>IF(Sheet1!C2177=1,SUM(Sheet1!I2177:I2180),0)</f>
        <v>0</v>
      </c>
      <c r="C2177">
        <f>IF(Sheet1!C2177=1,SUM(Sheet1!J2177:J2180),0)</f>
        <v>0</v>
      </c>
      <c r="D2177">
        <f>IF(Sheet1!C2177=1,SUM(Sheet1!K2177:K2180),0)</f>
        <v>0</v>
      </c>
      <c r="G2177" s="1"/>
    </row>
    <row r="2178" spans="1:7">
      <c r="A2178" s="1" t="s">
        <v>5712</v>
      </c>
      <c r="B2178">
        <f>IF(Sheet1!C2178=1,SUM(Sheet1!I2178:I2181),0)</f>
        <v>0</v>
      </c>
      <c r="C2178">
        <f>IF(Sheet1!C2178=1,SUM(Sheet1!J2178:J2181),0)</f>
        <v>0</v>
      </c>
      <c r="D2178">
        <f>IF(Sheet1!C2178=1,SUM(Sheet1!K2178:K2181),0)</f>
        <v>0</v>
      </c>
      <c r="G2178" s="1"/>
    </row>
    <row r="2179" spans="1:7">
      <c r="A2179" s="1" t="s">
        <v>5712</v>
      </c>
      <c r="B2179">
        <f>IF(Sheet1!C2179=1,SUM(Sheet1!I2179:I2182),0)</f>
        <v>0</v>
      </c>
      <c r="C2179">
        <f>IF(Sheet1!C2179=1,SUM(Sheet1!J2179:J2182),0)</f>
        <v>0</v>
      </c>
      <c r="D2179">
        <f>IF(Sheet1!C2179=1,SUM(Sheet1!K2179:K2182),0)</f>
        <v>0</v>
      </c>
      <c r="G2179" s="1"/>
    </row>
    <row r="2180" spans="1:7">
      <c r="A2180" s="1" t="s">
        <v>5712</v>
      </c>
      <c r="B2180">
        <f>IF(Sheet1!C2180=1,SUM(Sheet1!I2180:I2183),0)</f>
        <v>0</v>
      </c>
      <c r="C2180">
        <f>IF(Sheet1!C2180=1,SUM(Sheet1!J2180:J2183),0)</f>
        <v>0</v>
      </c>
      <c r="D2180">
        <f>IF(Sheet1!C2180=1,SUM(Sheet1!K2180:K2183),0)</f>
        <v>0</v>
      </c>
      <c r="G2180" s="1"/>
    </row>
    <row r="2181" spans="1:7">
      <c r="A2181" s="1" t="s">
        <v>4457</v>
      </c>
      <c r="B2181">
        <f>IF(Sheet1!C2181=1,SUM(Sheet1!I2181:I2184),0)</f>
        <v>0</v>
      </c>
      <c r="C2181">
        <f>IF(Sheet1!C2181=1,SUM(Sheet1!J2181:J2184),0)</f>
        <v>4924307</v>
      </c>
      <c r="D2181">
        <f>IF(Sheet1!C2181=1,SUM(Sheet1!K2181:K2184),0)</f>
        <v>25345</v>
      </c>
      <c r="G2181" s="1"/>
    </row>
    <row r="2182" spans="1:7">
      <c r="A2182" s="1" t="s">
        <v>4457</v>
      </c>
      <c r="B2182">
        <f>IF(Sheet1!C2182=1,SUM(Sheet1!I2182:I2185),0)</f>
        <v>0</v>
      </c>
      <c r="C2182">
        <f>IF(Sheet1!C2182=1,SUM(Sheet1!J2182:J2185),0)</f>
        <v>0</v>
      </c>
      <c r="D2182">
        <f>IF(Sheet1!C2182=1,SUM(Sheet1!K2182:K2185),0)</f>
        <v>0</v>
      </c>
      <c r="G2182" s="1"/>
    </row>
    <row r="2183" spans="1:7">
      <c r="A2183" s="1" t="s">
        <v>4457</v>
      </c>
      <c r="B2183">
        <f>IF(Sheet1!C2183=1,SUM(Sheet1!I2183:I2186),0)</f>
        <v>0</v>
      </c>
      <c r="C2183">
        <f>IF(Sheet1!C2183=1,SUM(Sheet1!J2183:J2186),0)</f>
        <v>0</v>
      </c>
      <c r="D2183">
        <f>IF(Sheet1!C2183=1,SUM(Sheet1!K2183:K2186),0)</f>
        <v>0</v>
      </c>
      <c r="G2183" s="1"/>
    </row>
    <row r="2184" spans="1:7">
      <c r="A2184" s="1" t="s">
        <v>4457</v>
      </c>
      <c r="B2184">
        <f>IF(Sheet1!C2184=1,SUM(Sheet1!I2184:I2187),0)</f>
        <v>0</v>
      </c>
      <c r="C2184">
        <f>IF(Sheet1!C2184=1,SUM(Sheet1!J2184:J2187),0)</f>
        <v>0</v>
      </c>
      <c r="D2184">
        <f>IF(Sheet1!C2184=1,SUM(Sheet1!K2184:K2187),0)</f>
        <v>0</v>
      </c>
      <c r="G2184" s="1"/>
    </row>
    <row r="2185" spans="1:7">
      <c r="A2185" s="1" t="s">
        <v>4484</v>
      </c>
      <c r="B2185">
        <f>IF(Sheet1!C2185=1,SUM(Sheet1!I2185:I2188),0)</f>
        <v>0</v>
      </c>
      <c r="C2185">
        <f>IF(Sheet1!C2185=1,SUM(Sheet1!J2185:J2188),0)</f>
        <v>5305289</v>
      </c>
      <c r="D2185">
        <f>IF(Sheet1!C2185=1,SUM(Sheet1!K2185:K2188),0)</f>
        <v>33005</v>
      </c>
      <c r="G2185" s="1"/>
    </row>
    <row r="2186" spans="1:7">
      <c r="A2186" s="1" t="s">
        <v>4484</v>
      </c>
      <c r="B2186">
        <f>IF(Sheet1!C2186=1,SUM(Sheet1!I2186:I2189),0)</f>
        <v>0</v>
      </c>
      <c r="C2186">
        <f>IF(Sheet1!C2186=1,SUM(Sheet1!J2186:J2189),0)</f>
        <v>0</v>
      </c>
      <c r="D2186">
        <f>IF(Sheet1!C2186=1,SUM(Sheet1!K2186:K2189),0)</f>
        <v>0</v>
      </c>
      <c r="G2186" s="1"/>
    </row>
    <row r="2187" spans="1:7">
      <c r="A2187" s="1" t="s">
        <v>4484</v>
      </c>
      <c r="B2187">
        <f>IF(Sheet1!C2187=1,SUM(Sheet1!I2187:I2190),0)</f>
        <v>0</v>
      </c>
      <c r="C2187">
        <f>IF(Sheet1!C2187=1,SUM(Sheet1!J2187:J2190),0)</f>
        <v>0</v>
      </c>
      <c r="D2187">
        <f>IF(Sheet1!C2187=1,SUM(Sheet1!K2187:K2190),0)</f>
        <v>0</v>
      </c>
      <c r="G2187" s="1"/>
    </row>
    <row r="2188" spans="1:7">
      <c r="A2188" s="1" t="s">
        <v>4484</v>
      </c>
      <c r="B2188">
        <f>IF(Sheet1!C2188=1,SUM(Sheet1!I2188:I2191),0)</f>
        <v>0</v>
      </c>
      <c r="C2188">
        <f>IF(Sheet1!C2188=1,SUM(Sheet1!J2188:J2191),0)</f>
        <v>0</v>
      </c>
      <c r="D2188">
        <f>IF(Sheet1!C2188=1,SUM(Sheet1!K2188:K2191),0)</f>
        <v>0</v>
      </c>
      <c r="G2188" s="1"/>
    </row>
    <row r="2189" spans="1:7">
      <c r="A2189" s="1" t="s">
        <v>4513</v>
      </c>
      <c r="B2189">
        <f>IF(Sheet1!C2189=1,SUM(Sheet1!I2189:I2192),0)</f>
        <v>0</v>
      </c>
      <c r="C2189">
        <f>IF(Sheet1!C2189=1,SUM(Sheet1!J2189:J2192),0)</f>
        <v>6088160</v>
      </c>
      <c r="D2189">
        <f>IF(Sheet1!C2189=1,SUM(Sheet1!K2189:K2192),0)</f>
        <v>31314</v>
      </c>
      <c r="G2189" s="1"/>
    </row>
    <row r="2190" spans="1:7">
      <c r="A2190" s="1" t="s">
        <v>4513</v>
      </c>
      <c r="B2190">
        <f>IF(Sheet1!C2190=1,SUM(Sheet1!I2190:I2193),0)</f>
        <v>0</v>
      </c>
      <c r="C2190">
        <f>IF(Sheet1!C2190=1,SUM(Sheet1!J2190:J2193),0)</f>
        <v>0</v>
      </c>
      <c r="D2190">
        <f>IF(Sheet1!C2190=1,SUM(Sheet1!K2190:K2193),0)</f>
        <v>0</v>
      </c>
      <c r="G2190" s="1"/>
    </row>
    <row r="2191" spans="1:7">
      <c r="A2191" s="1" t="s">
        <v>4513</v>
      </c>
      <c r="B2191">
        <f>IF(Sheet1!C2191=1,SUM(Sheet1!I2191:I2194),0)</f>
        <v>0</v>
      </c>
      <c r="C2191">
        <f>IF(Sheet1!C2191=1,SUM(Sheet1!J2191:J2194),0)</f>
        <v>0</v>
      </c>
      <c r="D2191">
        <f>IF(Sheet1!C2191=1,SUM(Sheet1!K2191:K2194),0)</f>
        <v>0</v>
      </c>
      <c r="G2191" s="1"/>
    </row>
    <row r="2192" spans="1:7">
      <c r="A2192" s="1" t="s">
        <v>4513</v>
      </c>
      <c r="B2192">
        <f>IF(Sheet1!C2192=1,SUM(Sheet1!I2192:I2195),0)</f>
        <v>0</v>
      </c>
      <c r="C2192">
        <f>IF(Sheet1!C2192=1,SUM(Sheet1!J2192:J2195),0)</f>
        <v>0</v>
      </c>
      <c r="D2192">
        <f>IF(Sheet1!C2192=1,SUM(Sheet1!K2192:K2195),0)</f>
        <v>0</v>
      </c>
      <c r="G2192" s="1"/>
    </row>
    <row r="2193" spans="1:7">
      <c r="A2193" s="1" t="s">
        <v>5527</v>
      </c>
      <c r="B2193">
        <f>IF(Sheet1!C2193=1,SUM(Sheet1!I2193:I2196),0)</f>
        <v>0</v>
      </c>
      <c r="C2193">
        <f>IF(Sheet1!C2193=1,SUM(Sheet1!J2193:J2196),0)</f>
        <v>2337149</v>
      </c>
      <c r="D2193">
        <f>IF(Sheet1!C2193=1,SUM(Sheet1!K2193:K2196),0)</f>
        <v>43681</v>
      </c>
      <c r="G2193" s="1"/>
    </row>
    <row r="2194" spans="1:7">
      <c r="A2194" s="1" t="s">
        <v>5527</v>
      </c>
      <c r="B2194">
        <f>IF(Sheet1!C2194=1,SUM(Sheet1!I2194:I2197),0)</f>
        <v>0</v>
      </c>
      <c r="C2194">
        <f>IF(Sheet1!C2194=1,SUM(Sheet1!J2194:J2197),0)</f>
        <v>0</v>
      </c>
      <c r="D2194">
        <f>IF(Sheet1!C2194=1,SUM(Sheet1!K2194:K2197),0)</f>
        <v>0</v>
      </c>
      <c r="G2194" s="1"/>
    </row>
    <row r="2195" spans="1:7">
      <c r="A2195" s="1" t="s">
        <v>5527</v>
      </c>
      <c r="B2195">
        <f>IF(Sheet1!C2195=1,SUM(Sheet1!I2195:I2198),0)</f>
        <v>0</v>
      </c>
      <c r="C2195">
        <f>IF(Sheet1!C2195=1,SUM(Sheet1!J2195:J2198),0)</f>
        <v>0</v>
      </c>
      <c r="D2195">
        <f>IF(Sheet1!C2195=1,SUM(Sheet1!K2195:K2198),0)</f>
        <v>0</v>
      </c>
      <c r="G2195" s="1"/>
    </row>
    <row r="2196" spans="1:7">
      <c r="A2196" s="1" t="s">
        <v>5527</v>
      </c>
      <c r="B2196">
        <f>IF(Sheet1!C2196=1,SUM(Sheet1!I2196:I2199),0)</f>
        <v>0</v>
      </c>
      <c r="C2196">
        <f>IF(Sheet1!C2196=1,SUM(Sheet1!J2196:J2199),0)</f>
        <v>0</v>
      </c>
      <c r="D2196">
        <f>IF(Sheet1!C2196=1,SUM(Sheet1!K2196:K2199),0)</f>
        <v>0</v>
      </c>
      <c r="G2196" s="1"/>
    </row>
    <row r="2197" spans="1:7">
      <c r="A2197" s="1" t="s">
        <v>5360</v>
      </c>
      <c r="B2197">
        <f>IF(Sheet1!C2197=1,SUM(Sheet1!I2197:I2200),0)</f>
        <v>0</v>
      </c>
      <c r="C2197">
        <f>IF(Sheet1!C2197=1,SUM(Sheet1!J2197:J2200),0)</f>
        <v>5832227</v>
      </c>
      <c r="D2197">
        <f>IF(Sheet1!C2197=1,SUM(Sheet1!K2197:K2200),0)</f>
        <v>62510</v>
      </c>
      <c r="G2197" s="1"/>
    </row>
    <row r="2198" spans="1:7">
      <c r="A2198" s="1" t="s">
        <v>5360</v>
      </c>
      <c r="B2198">
        <f>IF(Sheet1!C2198=1,SUM(Sheet1!I2198:I2201),0)</f>
        <v>0</v>
      </c>
      <c r="C2198">
        <f>IF(Sheet1!C2198=1,SUM(Sheet1!J2198:J2201),0)</f>
        <v>0</v>
      </c>
      <c r="D2198">
        <f>IF(Sheet1!C2198=1,SUM(Sheet1!K2198:K2201),0)</f>
        <v>0</v>
      </c>
      <c r="G2198" s="1"/>
    </row>
    <row r="2199" spans="1:7">
      <c r="A2199" s="1" t="s">
        <v>5360</v>
      </c>
      <c r="B2199">
        <f>IF(Sheet1!C2199=1,SUM(Sheet1!I2199:I2202),0)</f>
        <v>0</v>
      </c>
      <c r="C2199">
        <f>IF(Sheet1!C2199=1,SUM(Sheet1!J2199:J2202),0)</f>
        <v>0</v>
      </c>
      <c r="D2199">
        <f>IF(Sheet1!C2199=1,SUM(Sheet1!K2199:K2202),0)</f>
        <v>0</v>
      </c>
      <c r="G2199" s="1"/>
    </row>
    <row r="2200" spans="1:7">
      <c r="A2200" s="1" t="s">
        <v>5360</v>
      </c>
      <c r="B2200">
        <f>IF(Sheet1!C2200=1,SUM(Sheet1!I2200:I2203),0)</f>
        <v>0</v>
      </c>
      <c r="C2200">
        <f>IF(Sheet1!C2200=1,SUM(Sheet1!J2200:J2203),0)</f>
        <v>0</v>
      </c>
      <c r="D2200">
        <f>IF(Sheet1!C2200=1,SUM(Sheet1!K2200:K2203),0)</f>
        <v>0</v>
      </c>
      <c r="G2200" s="1"/>
    </row>
    <row r="2201" spans="1:7">
      <c r="A2201" s="1" t="s">
        <v>5194</v>
      </c>
      <c r="B2201">
        <f>IF(Sheet1!C2201=1,SUM(Sheet1!I2201:I2204),0)</f>
        <v>0</v>
      </c>
      <c r="C2201">
        <f>IF(Sheet1!C2201=1,SUM(Sheet1!J2201:J2204),0)</f>
        <v>2905412</v>
      </c>
      <c r="D2201">
        <f>IF(Sheet1!C2201=1,SUM(Sheet1!K2201:K2204),0)</f>
        <v>31355</v>
      </c>
      <c r="G2201" s="1"/>
    </row>
    <row r="2202" spans="1:7">
      <c r="A2202" s="1" t="s">
        <v>5194</v>
      </c>
      <c r="B2202">
        <f>IF(Sheet1!C2202=1,SUM(Sheet1!I2202:I2205),0)</f>
        <v>0</v>
      </c>
      <c r="C2202">
        <f>IF(Sheet1!C2202=1,SUM(Sheet1!J2202:J2205),0)</f>
        <v>0</v>
      </c>
      <c r="D2202">
        <f>IF(Sheet1!C2202=1,SUM(Sheet1!K2202:K2205),0)</f>
        <v>0</v>
      </c>
      <c r="G2202" s="1"/>
    </row>
    <row r="2203" spans="1:7">
      <c r="A2203" s="1" t="s">
        <v>5194</v>
      </c>
      <c r="B2203">
        <f>IF(Sheet1!C2203=1,SUM(Sheet1!I2203:I2206),0)</f>
        <v>0</v>
      </c>
      <c r="C2203">
        <f>IF(Sheet1!C2203=1,SUM(Sheet1!J2203:J2206),0)</f>
        <v>0</v>
      </c>
      <c r="D2203">
        <f>IF(Sheet1!C2203=1,SUM(Sheet1!K2203:K2206),0)</f>
        <v>0</v>
      </c>
      <c r="G2203" s="1"/>
    </row>
    <row r="2204" spans="1:7">
      <c r="A2204" s="1" t="s">
        <v>5194</v>
      </c>
      <c r="B2204">
        <f>IF(Sheet1!C2204=1,SUM(Sheet1!I2204:I2207),0)</f>
        <v>0</v>
      </c>
      <c r="C2204">
        <f>IF(Sheet1!C2204=1,SUM(Sheet1!J2204:J2207),0)</f>
        <v>0</v>
      </c>
      <c r="D2204">
        <f>IF(Sheet1!C2204=1,SUM(Sheet1!K2204:K2207),0)</f>
        <v>0</v>
      </c>
      <c r="G2204" s="1"/>
    </row>
    <row r="2205" spans="1:7">
      <c r="A2205" s="1" t="s">
        <v>656</v>
      </c>
      <c r="B2205">
        <f>IF(Sheet1!C2205=1,SUM(Sheet1!I2205:I2208),0)</f>
        <v>0</v>
      </c>
      <c r="C2205">
        <f>IF(Sheet1!C2205=1,SUM(Sheet1!J2205:J2208),0)</f>
        <v>6086172</v>
      </c>
      <c r="D2205">
        <f>IF(Sheet1!C2205=1,SUM(Sheet1!K2205:K2208),0)</f>
        <v>27427</v>
      </c>
      <c r="G2205" s="1"/>
    </row>
    <row r="2206" spans="1:7">
      <c r="A2206" s="1" t="s">
        <v>656</v>
      </c>
      <c r="B2206">
        <f>IF(Sheet1!C2206=1,SUM(Sheet1!I2206:I2209),0)</f>
        <v>0</v>
      </c>
      <c r="C2206">
        <f>IF(Sheet1!C2206=1,SUM(Sheet1!J2206:J2209),0)</f>
        <v>0</v>
      </c>
      <c r="D2206">
        <f>IF(Sheet1!C2206=1,SUM(Sheet1!K2206:K2209),0)</f>
        <v>0</v>
      </c>
      <c r="G2206" s="1"/>
    </row>
    <row r="2207" spans="1:7">
      <c r="A2207" s="1" t="s">
        <v>656</v>
      </c>
      <c r="B2207">
        <f>IF(Sheet1!C2207=1,SUM(Sheet1!I2207:I2210),0)</f>
        <v>0</v>
      </c>
      <c r="C2207">
        <f>IF(Sheet1!C2207=1,SUM(Sheet1!J2207:J2210),0)</f>
        <v>0</v>
      </c>
      <c r="D2207">
        <f>IF(Sheet1!C2207=1,SUM(Sheet1!K2207:K2210),0)</f>
        <v>0</v>
      </c>
      <c r="G2207" s="1"/>
    </row>
    <row r="2208" spans="1:7">
      <c r="A2208" s="1" t="s">
        <v>656</v>
      </c>
      <c r="B2208">
        <f>IF(Sheet1!C2208=1,SUM(Sheet1!I2208:I2211),0)</f>
        <v>0</v>
      </c>
      <c r="C2208">
        <f>IF(Sheet1!C2208=1,SUM(Sheet1!J2208:J2211),0)</f>
        <v>0</v>
      </c>
      <c r="D2208">
        <f>IF(Sheet1!C2208=1,SUM(Sheet1!K2208:K2211),0)</f>
        <v>0</v>
      </c>
      <c r="G2208" s="1"/>
    </row>
    <row r="2209" spans="1:7">
      <c r="A2209" s="1" t="s">
        <v>628</v>
      </c>
      <c r="B2209">
        <f>IF(Sheet1!C2209=1,SUM(Sheet1!I2209:I2212),0)</f>
        <v>0</v>
      </c>
      <c r="C2209">
        <f>IF(Sheet1!C2209=1,SUM(Sheet1!J2209:J2212),0)</f>
        <v>2937259</v>
      </c>
      <c r="D2209">
        <f>IF(Sheet1!C2209=1,SUM(Sheet1!K2209:K2212),0)</f>
        <v>17369</v>
      </c>
      <c r="G2209" s="1"/>
    </row>
    <row r="2210" spans="1:7">
      <c r="A2210" s="1" t="s">
        <v>628</v>
      </c>
      <c r="B2210">
        <f>IF(Sheet1!C2210=1,SUM(Sheet1!I2210:I2213),0)</f>
        <v>0</v>
      </c>
      <c r="C2210">
        <f>IF(Sheet1!C2210=1,SUM(Sheet1!J2210:J2213),0)</f>
        <v>0</v>
      </c>
      <c r="D2210">
        <f>IF(Sheet1!C2210=1,SUM(Sheet1!K2210:K2213),0)</f>
        <v>0</v>
      </c>
      <c r="G2210" s="1"/>
    </row>
    <row r="2211" spans="1:7">
      <c r="A2211" s="1" t="s">
        <v>628</v>
      </c>
      <c r="B2211">
        <f>IF(Sheet1!C2211=1,SUM(Sheet1!I2211:I2214),0)</f>
        <v>0</v>
      </c>
      <c r="C2211">
        <f>IF(Sheet1!C2211=1,SUM(Sheet1!J2211:J2214),0)</f>
        <v>0</v>
      </c>
      <c r="D2211">
        <f>IF(Sheet1!C2211=1,SUM(Sheet1!K2211:K2214),0)</f>
        <v>0</v>
      </c>
      <c r="G2211" s="1"/>
    </row>
    <row r="2212" spans="1:7">
      <c r="A2212" s="1" t="s">
        <v>628</v>
      </c>
      <c r="B2212">
        <f>IF(Sheet1!C2212=1,SUM(Sheet1!I2212:I2215),0)</f>
        <v>0</v>
      </c>
      <c r="C2212">
        <f>IF(Sheet1!C2212=1,SUM(Sheet1!J2212:J2215),0)</f>
        <v>0</v>
      </c>
      <c r="D2212">
        <f>IF(Sheet1!C2212=1,SUM(Sheet1!K2212:K2215),0)</f>
        <v>0</v>
      </c>
      <c r="G2212" s="1"/>
    </row>
    <row r="2213" spans="1:7">
      <c r="A2213" s="1" t="s">
        <v>568</v>
      </c>
      <c r="B2213">
        <f>IF(Sheet1!C2213=1,SUM(Sheet1!I2213:I2216),0)</f>
        <v>0</v>
      </c>
      <c r="C2213">
        <f>IF(Sheet1!C2213=1,SUM(Sheet1!J2213:J2216),0)</f>
        <v>3561204</v>
      </c>
      <c r="D2213">
        <f>IF(Sheet1!C2213=1,SUM(Sheet1!K2213:K2216),0)</f>
        <v>12076</v>
      </c>
      <c r="G2213" s="1"/>
    </row>
    <row r="2214" spans="1:7">
      <c r="A2214" s="1" t="s">
        <v>568</v>
      </c>
      <c r="B2214">
        <f>IF(Sheet1!C2214=1,SUM(Sheet1!I2214:I2217),0)</f>
        <v>0</v>
      </c>
      <c r="C2214">
        <f>IF(Sheet1!C2214=1,SUM(Sheet1!J2214:J2217),0)</f>
        <v>0</v>
      </c>
      <c r="D2214">
        <f>IF(Sheet1!C2214=1,SUM(Sheet1!K2214:K2217),0)</f>
        <v>0</v>
      </c>
      <c r="G2214" s="1"/>
    </row>
    <row r="2215" spans="1:7">
      <c r="A2215" s="1" t="s">
        <v>568</v>
      </c>
      <c r="B2215">
        <f>IF(Sheet1!C2215=1,SUM(Sheet1!I2215:I2218),0)</f>
        <v>0</v>
      </c>
      <c r="C2215">
        <f>IF(Sheet1!C2215=1,SUM(Sheet1!J2215:J2218),0)</f>
        <v>0</v>
      </c>
      <c r="D2215">
        <f>IF(Sheet1!C2215=1,SUM(Sheet1!K2215:K2218),0)</f>
        <v>0</v>
      </c>
      <c r="G2215" s="1"/>
    </row>
    <row r="2216" spans="1:7">
      <c r="A2216" s="1" t="s">
        <v>568</v>
      </c>
      <c r="B2216">
        <f>IF(Sheet1!C2216=1,SUM(Sheet1!I2216:I2219),0)</f>
        <v>0</v>
      </c>
      <c r="C2216">
        <f>IF(Sheet1!C2216=1,SUM(Sheet1!J2216:J2219),0)</f>
        <v>0</v>
      </c>
      <c r="D2216">
        <f>IF(Sheet1!C2216=1,SUM(Sheet1!K2216:K2219),0)</f>
        <v>0</v>
      </c>
      <c r="G2216" s="1"/>
    </row>
    <row r="2217" spans="1:7">
      <c r="A2217" s="1" t="s">
        <v>626</v>
      </c>
      <c r="B2217">
        <f>IF(Sheet1!C2217=1,SUM(Sheet1!I2217:I2220),0)</f>
        <v>0</v>
      </c>
      <c r="C2217">
        <f>IF(Sheet1!C2217=1,SUM(Sheet1!J2217:J2220),0)</f>
        <v>2679228</v>
      </c>
      <c r="D2217">
        <f>IF(Sheet1!C2217=1,SUM(Sheet1!K2217:K2220),0)</f>
        <v>13771</v>
      </c>
      <c r="G2217" s="1"/>
    </row>
    <row r="2218" spans="1:7">
      <c r="A2218" s="1" t="s">
        <v>626</v>
      </c>
      <c r="B2218">
        <f>IF(Sheet1!C2218=1,SUM(Sheet1!I2218:I2221),0)</f>
        <v>0</v>
      </c>
      <c r="C2218">
        <f>IF(Sheet1!C2218=1,SUM(Sheet1!J2218:J2221),0)</f>
        <v>0</v>
      </c>
      <c r="D2218">
        <f>IF(Sheet1!C2218=1,SUM(Sheet1!K2218:K2221),0)</f>
        <v>0</v>
      </c>
      <c r="G2218" s="1"/>
    </row>
    <row r="2219" spans="1:7">
      <c r="A2219" s="1" t="s">
        <v>626</v>
      </c>
      <c r="B2219">
        <f>IF(Sheet1!C2219=1,SUM(Sheet1!I2219:I2222),0)</f>
        <v>0</v>
      </c>
      <c r="C2219">
        <f>IF(Sheet1!C2219=1,SUM(Sheet1!J2219:J2222),0)</f>
        <v>0</v>
      </c>
      <c r="D2219">
        <f>IF(Sheet1!C2219=1,SUM(Sheet1!K2219:K2222),0)</f>
        <v>0</v>
      </c>
      <c r="G2219" s="1"/>
    </row>
    <row r="2220" spans="1:7">
      <c r="A2220" s="1" t="s">
        <v>626</v>
      </c>
      <c r="B2220">
        <f>IF(Sheet1!C2220=1,SUM(Sheet1!I2220:I2223),0)</f>
        <v>0</v>
      </c>
      <c r="C2220">
        <f>IF(Sheet1!C2220=1,SUM(Sheet1!J2220:J2223),0)</f>
        <v>0</v>
      </c>
      <c r="D2220">
        <f>IF(Sheet1!C2220=1,SUM(Sheet1!K2220:K2223),0)</f>
        <v>0</v>
      </c>
      <c r="G2220" s="1"/>
    </row>
    <row r="2221" spans="1:7">
      <c r="A2221" s="1" t="s">
        <v>688</v>
      </c>
      <c r="B2221">
        <f>IF(Sheet1!C2221=1,SUM(Sheet1!I2221:I2224),0)</f>
        <v>0</v>
      </c>
      <c r="C2221">
        <f>IF(Sheet1!C2221=1,SUM(Sheet1!J2221:J2224),0)</f>
        <v>4779801</v>
      </c>
      <c r="D2221">
        <f>IF(Sheet1!C2221=1,SUM(Sheet1!K2221:K2224),0)</f>
        <v>42095</v>
      </c>
      <c r="G2221" s="1"/>
    </row>
    <row r="2222" spans="1:7">
      <c r="A2222" s="1" t="s">
        <v>688</v>
      </c>
      <c r="B2222">
        <f>IF(Sheet1!C2222=1,SUM(Sheet1!I2222:I2225),0)</f>
        <v>0</v>
      </c>
      <c r="C2222">
        <f>IF(Sheet1!C2222=1,SUM(Sheet1!J2222:J2225),0)</f>
        <v>0</v>
      </c>
      <c r="D2222">
        <f>IF(Sheet1!C2222=1,SUM(Sheet1!K2222:K2225),0)</f>
        <v>0</v>
      </c>
      <c r="G2222" s="1"/>
    </row>
    <row r="2223" spans="1:7">
      <c r="A2223" s="1" t="s">
        <v>688</v>
      </c>
      <c r="B2223">
        <f>IF(Sheet1!C2223=1,SUM(Sheet1!I2223:I2226),0)</f>
        <v>0</v>
      </c>
      <c r="C2223">
        <f>IF(Sheet1!C2223=1,SUM(Sheet1!J2223:J2226),0)</f>
        <v>0</v>
      </c>
      <c r="D2223">
        <f>IF(Sheet1!C2223=1,SUM(Sheet1!K2223:K2226),0)</f>
        <v>0</v>
      </c>
      <c r="G2223" s="1"/>
    </row>
    <row r="2224" spans="1:7">
      <c r="A2224" s="1" t="s">
        <v>688</v>
      </c>
      <c r="B2224">
        <f>IF(Sheet1!C2224=1,SUM(Sheet1!I2224:I2227),0)</f>
        <v>0</v>
      </c>
      <c r="C2224">
        <f>IF(Sheet1!C2224=1,SUM(Sheet1!J2224:J2227),0)</f>
        <v>0</v>
      </c>
      <c r="D2224">
        <f>IF(Sheet1!C2224=1,SUM(Sheet1!K2224:K2227),0)</f>
        <v>0</v>
      </c>
      <c r="G2224" s="1"/>
    </row>
    <row r="2225" spans="1:7">
      <c r="A2225" s="1" t="s">
        <v>4435</v>
      </c>
      <c r="B2225">
        <f>IF(Sheet1!C2225=1,SUM(Sheet1!I2225:I2228),0)</f>
        <v>0</v>
      </c>
      <c r="C2225">
        <f>IF(Sheet1!C2225=1,SUM(Sheet1!J2225:J2228),0)</f>
        <v>6983181</v>
      </c>
      <c r="D2225">
        <f>IF(Sheet1!C2225=1,SUM(Sheet1!K2225:K2228),0)</f>
        <v>55960</v>
      </c>
      <c r="G2225" s="1"/>
    </row>
    <row r="2226" spans="1:7">
      <c r="A2226" s="1" t="s">
        <v>4435</v>
      </c>
      <c r="B2226">
        <f>IF(Sheet1!C2226=1,SUM(Sheet1!I2226:I2229),0)</f>
        <v>0</v>
      </c>
      <c r="C2226">
        <f>IF(Sheet1!C2226=1,SUM(Sheet1!J2226:J2229),0)</f>
        <v>0</v>
      </c>
      <c r="D2226">
        <f>IF(Sheet1!C2226=1,SUM(Sheet1!K2226:K2229),0)</f>
        <v>0</v>
      </c>
      <c r="G2226" s="1"/>
    </row>
    <row r="2227" spans="1:7">
      <c r="A2227" s="1" t="s">
        <v>4435</v>
      </c>
      <c r="B2227">
        <f>IF(Sheet1!C2227=1,SUM(Sheet1!I2227:I2230),0)</f>
        <v>0</v>
      </c>
      <c r="C2227">
        <f>IF(Sheet1!C2227=1,SUM(Sheet1!J2227:J2230),0)</f>
        <v>0</v>
      </c>
      <c r="D2227">
        <f>IF(Sheet1!C2227=1,SUM(Sheet1!K2227:K2230),0)</f>
        <v>0</v>
      </c>
      <c r="G2227" s="1"/>
    </row>
    <row r="2228" spans="1:7">
      <c r="A2228" s="1" t="s">
        <v>4435</v>
      </c>
      <c r="B2228">
        <f>IF(Sheet1!C2228=1,SUM(Sheet1!I2228:I2231),0)</f>
        <v>0</v>
      </c>
      <c r="C2228">
        <f>IF(Sheet1!C2228=1,SUM(Sheet1!J2228:J2231),0)</f>
        <v>0</v>
      </c>
      <c r="D2228">
        <f>IF(Sheet1!C2228=1,SUM(Sheet1!K2228:K2231),0)</f>
        <v>0</v>
      </c>
      <c r="G2228" s="1"/>
    </row>
    <row r="2229" spans="1:7">
      <c r="A2229" s="1" t="s">
        <v>5778</v>
      </c>
      <c r="B2229">
        <f>IF(Sheet1!C2229=1,SUM(Sheet1!I2229:I2232),0)</f>
        <v>0</v>
      </c>
      <c r="C2229">
        <f>IF(Sheet1!C2229=1,SUM(Sheet1!J2229:J2232),0)</f>
        <v>0</v>
      </c>
      <c r="D2229">
        <f>IF(Sheet1!C2229=1,SUM(Sheet1!K2229:K2232),0)</f>
        <v>0</v>
      </c>
      <c r="G2229" s="1"/>
    </row>
    <row r="2230" spans="1:7">
      <c r="A2230" s="1" t="s">
        <v>5778</v>
      </c>
      <c r="B2230">
        <f>IF(Sheet1!C2230=1,SUM(Sheet1!I2230:I2233),0)</f>
        <v>0</v>
      </c>
      <c r="C2230">
        <f>IF(Sheet1!C2230=1,SUM(Sheet1!J2230:J2233),0)</f>
        <v>0</v>
      </c>
      <c r="D2230">
        <f>IF(Sheet1!C2230=1,SUM(Sheet1!K2230:K2233),0)</f>
        <v>0</v>
      </c>
      <c r="G2230" s="1"/>
    </row>
    <row r="2231" spans="1:7">
      <c r="A2231" s="1" t="s">
        <v>5778</v>
      </c>
      <c r="B2231">
        <f>IF(Sheet1!C2231=1,SUM(Sheet1!I2231:I2234),0)</f>
        <v>0</v>
      </c>
      <c r="C2231">
        <f>IF(Sheet1!C2231=1,SUM(Sheet1!J2231:J2234),0)</f>
        <v>0</v>
      </c>
      <c r="D2231">
        <f>IF(Sheet1!C2231=1,SUM(Sheet1!K2231:K2234),0)</f>
        <v>0</v>
      </c>
      <c r="G2231" s="1"/>
    </row>
    <row r="2232" spans="1:7">
      <c r="A2232" s="1" t="s">
        <v>5773</v>
      </c>
      <c r="B2232">
        <f>IF(Sheet1!C2232=1,SUM(Sheet1!I2232:I2235),0)</f>
        <v>0</v>
      </c>
      <c r="C2232">
        <f>IF(Sheet1!C2232=1,SUM(Sheet1!J2232:J2235),0)</f>
        <v>0</v>
      </c>
      <c r="D2232">
        <f>IF(Sheet1!C2232=1,SUM(Sheet1!K2232:K2235),0)</f>
        <v>0</v>
      </c>
      <c r="G2232" s="1"/>
    </row>
    <row r="2233" spans="1:7">
      <c r="A2233" s="1" t="s">
        <v>5773</v>
      </c>
      <c r="B2233">
        <f>IF(Sheet1!C2233=1,SUM(Sheet1!I2233:I2236),0)</f>
        <v>0</v>
      </c>
      <c r="C2233">
        <f>IF(Sheet1!C2233=1,SUM(Sheet1!J2233:J2236),0)</f>
        <v>0</v>
      </c>
      <c r="D2233">
        <f>IF(Sheet1!C2233=1,SUM(Sheet1!K2233:K2236),0)</f>
        <v>0</v>
      </c>
      <c r="G2233" s="1"/>
    </row>
    <row r="2234" spans="1:7">
      <c r="A2234" s="1" t="s">
        <v>5773</v>
      </c>
      <c r="B2234">
        <f>IF(Sheet1!C2234=1,SUM(Sheet1!I2234:I2237),0)</f>
        <v>0</v>
      </c>
      <c r="C2234">
        <f>IF(Sheet1!C2234=1,SUM(Sheet1!J2234:J2237),0)</f>
        <v>0</v>
      </c>
      <c r="D2234">
        <f>IF(Sheet1!C2234=1,SUM(Sheet1!K2234:K2237),0)</f>
        <v>0</v>
      </c>
      <c r="G2234" s="1"/>
    </row>
    <row r="2235" spans="1:7">
      <c r="A2235" s="1" t="s">
        <v>5772</v>
      </c>
      <c r="B2235">
        <f>IF(Sheet1!C2235=1,SUM(Sheet1!I2235:I2238),0)</f>
        <v>0</v>
      </c>
      <c r="C2235">
        <f>IF(Sheet1!C2235=1,SUM(Sheet1!J2235:J2238),0)</f>
        <v>0</v>
      </c>
      <c r="D2235">
        <f>IF(Sheet1!C2235=1,SUM(Sheet1!K2235:K2238),0)</f>
        <v>0</v>
      </c>
      <c r="G2235" s="1"/>
    </row>
    <row r="2236" spans="1:7">
      <c r="A2236" s="1" t="s">
        <v>5772</v>
      </c>
      <c r="B2236">
        <f>IF(Sheet1!C2236=1,SUM(Sheet1!I2236:I2239),0)</f>
        <v>0</v>
      </c>
      <c r="C2236">
        <f>IF(Sheet1!C2236=1,SUM(Sheet1!J2236:J2239),0)</f>
        <v>0</v>
      </c>
      <c r="D2236">
        <f>IF(Sheet1!C2236=1,SUM(Sheet1!K2236:K2239),0)</f>
        <v>0</v>
      </c>
      <c r="G2236" s="1"/>
    </row>
    <row r="2237" spans="1:7">
      <c r="A2237" s="1" t="s">
        <v>5772</v>
      </c>
      <c r="B2237">
        <f>IF(Sheet1!C2237=1,SUM(Sheet1!I2237:I2240),0)</f>
        <v>0</v>
      </c>
      <c r="C2237">
        <f>IF(Sheet1!C2237=1,SUM(Sheet1!J2237:J2240),0)</f>
        <v>0</v>
      </c>
      <c r="D2237">
        <f>IF(Sheet1!C2237=1,SUM(Sheet1!K2237:K2240),0)</f>
        <v>0</v>
      </c>
      <c r="G2237" s="1"/>
    </row>
    <row r="2238" spans="1:7">
      <c r="A2238" s="1" t="s">
        <v>5775</v>
      </c>
      <c r="B2238">
        <f>IF(Sheet1!C2238=1,SUM(Sheet1!I2238:I2241),0)</f>
        <v>0</v>
      </c>
      <c r="C2238">
        <f>IF(Sheet1!C2238=1,SUM(Sheet1!J2238:J2241),0)</f>
        <v>0</v>
      </c>
      <c r="D2238">
        <f>IF(Sheet1!C2238=1,SUM(Sheet1!K2238:K2241),0)</f>
        <v>0</v>
      </c>
      <c r="G2238" s="1"/>
    </row>
    <row r="2239" spans="1:7">
      <c r="A2239" s="1" t="s">
        <v>5775</v>
      </c>
      <c r="B2239">
        <f>IF(Sheet1!C2239=1,SUM(Sheet1!I2239:I2242),0)</f>
        <v>0</v>
      </c>
      <c r="C2239">
        <f>IF(Sheet1!C2239=1,SUM(Sheet1!J2239:J2242),0)</f>
        <v>0</v>
      </c>
      <c r="D2239">
        <f>IF(Sheet1!C2239=1,SUM(Sheet1!K2239:K2242),0)</f>
        <v>0</v>
      </c>
      <c r="G2239" s="1"/>
    </row>
    <row r="2240" spans="1:7">
      <c r="A2240" s="1" t="s">
        <v>5775</v>
      </c>
      <c r="B2240">
        <f>IF(Sheet1!C2240=1,SUM(Sheet1!I2240:I2243),0)</f>
        <v>0</v>
      </c>
      <c r="C2240">
        <f>IF(Sheet1!C2240=1,SUM(Sheet1!J2240:J2243),0)</f>
        <v>0</v>
      </c>
      <c r="D2240">
        <f>IF(Sheet1!C2240=1,SUM(Sheet1!K2240:K2243),0)</f>
        <v>0</v>
      </c>
      <c r="G2240" s="1"/>
    </row>
    <row r="2241" spans="1:7">
      <c r="A2241" s="1" t="s">
        <v>5710</v>
      </c>
      <c r="B2241">
        <f>IF(Sheet1!C2241=1,SUM(Sheet1!I2241:I2244),0)</f>
        <v>0</v>
      </c>
      <c r="C2241">
        <f>IF(Sheet1!C2241=1,SUM(Sheet1!J2241:J2244),0)</f>
        <v>0</v>
      </c>
      <c r="D2241">
        <f>IF(Sheet1!C2241=1,SUM(Sheet1!K2241:K2244),0)</f>
        <v>0</v>
      </c>
      <c r="G2241" s="1"/>
    </row>
    <row r="2242" spans="1:7">
      <c r="A2242" s="1" t="s">
        <v>5710</v>
      </c>
      <c r="B2242">
        <f>IF(Sheet1!C2242=1,SUM(Sheet1!I2242:I2245),0)</f>
        <v>0</v>
      </c>
      <c r="C2242">
        <f>IF(Sheet1!C2242=1,SUM(Sheet1!J2242:J2245),0)</f>
        <v>0</v>
      </c>
      <c r="D2242">
        <f>IF(Sheet1!C2242=1,SUM(Sheet1!K2242:K2245),0)</f>
        <v>0</v>
      </c>
      <c r="G2242" s="1"/>
    </row>
    <row r="2243" spans="1:7">
      <c r="A2243" s="1" t="s">
        <v>5710</v>
      </c>
      <c r="B2243">
        <f>IF(Sheet1!C2243=1,SUM(Sheet1!I2243:I2246),0)</f>
        <v>0</v>
      </c>
      <c r="C2243">
        <f>IF(Sheet1!C2243=1,SUM(Sheet1!J2243:J2246),0)</f>
        <v>0</v>
      </c>
      <c r="D2243">
        <f>IF(Sheet1!C2243=1,SUM(Sheet1!K2243:K2246),0)</f>
        <v>0</v>
      </c>
      <c r="G2243" s="1"/>
    </row>
    <row r="2244" spans="1:7">
      <c r="A2244" s="1" t="s">
        <v>5706</v>
      </c>
      <c r="B2244">
        <f>IF(Sheet1!C2244=1,SUM(Sheet1!I2244:I2247),0)</f>
        <v>0</v>
      </c>
      <c r="C2244">
        <f>IF(Sheet1!C2244=1,SUM(Sheet1!J2244:J2247),0)</f>
        <v>0</v>
      </c>
      <c r="D2244">
        <f>IF(Sheet1!C2244=1,SUM(Sheet1!K2244:K2247),0)</f>
        <v>0</v>
      </c>
      <c r="G2244" s="1"/>
    </row>
    <row r="2245" spans="1:7">
      <c r="A2245" s="1" t="s">
        <v>5706</v>
      </c>
      <c r="B2245">
        <f>IF(Sheet1!C2245=1,SUM(Sheet1!I2245:I2248),0)</f>
        <v>0</v>
      </c>
      <c r="C2245">
        <f>IF(Sheet1!C2245=1,SUM(Sheet1!J2245:J2248),0)</f>
        <v>0</v>
      </c>
      <c r="D2245">
        <f>IF(Sheet1!C2245=1,SUM(Sheet1!K2245:K2248),0)</f>
        <v>0</v>
      </c>
      <c r="G2245" s="1"/>
    </row>
    <row r="2246" spans="1:7">
      <c r="A2246" s="1" t="s">
        <v>5706</v>
      </c>
      <c r="B2246">
        <f>IF(Sheet1!C2246=1,SUM(Sheet1!I2246:I2249),0)</f>
        <v>0</v>
      </c>
      <c r="C2246">
        <f>IF(Sheet1!C2246=1,SUM(Sheet1!J2246:J2249),0)</f>
        <v>0</v>
      </c>
      <c r="D2246">
        <f>IF(Sheet1!C2246=1,SUM(Sheet1!K2246:K2249),0)</f>
        <v>0</v>
      </c>
      <c r="G2246" s="1"/>
    </row>
    <row r="2247" spans="1:7">
      <c r="A2247" s="1" t="s">
        <v>5707</v>
      </c>
      <c r="B2247">
        <f>IF(Sheet1!C2247=1,SUM(Sheet1!I2247:I2250),0)</f>
        <v>0</v>
      </c>
      <c r="C2247">
        <f>IF(Sheet1!C2247=1,SUM(Sheet1!J2247:J2250),0)</f>
        <v>0</v>
      </c>
      <c r="D2247">
        <f>IF(Sheet1!C2247=1,SUM(Sheet1!K2247:K2250),0)</f>
        <v>0</v>
      </c>
      <c r="G2247" s="1"/>
    </row>
    <row r="2248" spans="1:7">
      <c r="A2248" s="1" t="s">
        <v>5707</v>
      </c>
      <c r="B2248">
        <f>IF(Sheet1!C2248=1,SUM(Sheet1!I2248:I2251),0)</f>
        <v>0</v>
      </c>
      <c r="C2248">
        <f>IF(Sheet1!C2248=1,SUM(Sheet1!J2248:J2251),0)</f>
        <v>0</v>
      </c>
      <c r="D2248">
        <f>IF(Sheet1!C2248=1,SUM(Sheet1!K2248:K2251),0)</f>
        <v>0</v>
      </c>
      <c r="G2248" s="1"/>
    </row>
    <row r="2249" spans="1:7">
      <c r="A2249" s="1" t="s">
        <v>5707</v>
      </c>
      <c r="B2249">
        <f>IF(Sheet1!C2249=1,SUM(Sheet1!I2249:I2252),0)</f>
        <v>0</v>
      </c>
      <c r="C2249">
        <f>IF(Sheet1!C2249=1,SUM(Sheet1!J2249:J2252),0)</f>
        <v>0</v>
      </c>
      <c r="D2249">
        <f>IF(Sheet1!C2249=1,SUM(Sheet1!K2249:K2252),0)</f>
        <v>0</v>
      </c>
      <c r="G2249" s="1"/>
    </row>
    <row r="2250" spans="1:7">
      <c r="A2250" s="1" t="s">
        <v>566</v>
      </c>
      <c r="B2250">
        <f>IF(Sheet1!C2250=1,SUM(Sheet1!I2250:I2253),0)</f>
        <v>0</v>
      </c>
      <c r="C2250">
        <f>IF(Sheet1!C2250=1,SUM(Sheet1!J2250:J2253),0)</f>
        <v>7992247</v>
      </c>
      <c r="D2250">
        <f>IF(Sheet1!C2250=1,SUM(Sheet1!K2250:K2253),0)</f>
        <v>37399</v>
      </c>
      <c r="G2250" s="1"/>
    </row>
    <row r="2251" spans="1:7">
      <c r="A2251" s="1" t="s">
        <v>566</v>
      </c>
      <c r="B2251">
        <f>IF(Sheet1!C2251=1,SUM(Sheet1!I2251:I2254),0)</f>
        <v>0</v>
      </c>
      <c r="C2251">
        <f>IF(Sheet1!C2251=1,SUM(Sheet1!J2251:J2254),0)</f>
        <v>0</v>
      </c>
      <c r="D2251">
        <f>IF(Sheet1!C2251=1,SUM(Sheet1!K2251:K2254),0)</f>
        <v>0</v>
      </c>
      <c r="G2251" s="1"/>
    </row>
    <row r="2252" spans="1:7">
      <c r="A2252" s="1" t="s">
        <v>566</v>
      </c>
      <c r="B2252">
        <f>IF(Sheet1!C2252=1,SUM(Sheet1!I2252:I2255),0)</f>
        <v>0</v>
      </c>
      <c r="C2252">
        <f>IF(Sheet1!C2252=1,SUM(Sheet1!J2252:J2255),0)</f>
        <v>0</v>
      </c>
      <c r="D2252">
        <f>IF(Sheet1!C2252=1,SUM(Sheet1!K2252:K2255),0)</f>
        <v>0</v>
      </c>
      <c r="G2252" s="1"/>
    </row>
    <row r="2253" spans="1:7">
      <c r="A2253" s="1" t="s">
        <v>566</v>
      </c>
      <c r="B2253">
        <f>IF(Sheet1!C2253=1,SUM(Sheet1!I2253:I2256),0)</f>
        <v>0</v>
      </c>
      <c r="C2253">
        <f>IF(Sheet1!C2253=1,SUM(Sheet1!J2253:J2256),0)</f>
        <v>0</v>
      </c>
      <c r="D2253">
        <f>IF(Sheet1!C2253=1,SUM(Sheet1!K2253:K2256),0)</f>
        <v>0</v>
      </c>
      <c r="G2253" s="1"/>
    </row>
    <row r="2254" spans="1:7">
      <c r="A2254" s="1" t="s">
        <v>690</v>
      </c>
      <c r="B2254">
        <f>IF(Sheet1!C2254=1,SUM(Sheet1!I2254:I2257),0)</f>
        <v>0</v>
      </c>
      <c r="C2254">
        <f>IF(Sheet1!C2254=1,SUM(Sheet1!J2254:J2257),0)</f>
        <v>7288071</v>
      </c>
      <c r="D2254">
        <f>IF(Sheet1!C2254=1,SUM(Sheet1!K2254:K2257),0)</f>
        <v>38904</v>
      </c>
      <c r="G2254" s="1"/>
    </row>
    <row r="2255" spans="1:7">
      <c r="A2255" s="1" t="s">
        <v>690</v>
      </c>
      <c r="B2255">
        <f>IF(Sheet1!C2255=1,SUM(Sheet1!I2255:I2258),0)</f>
        <v>0</v>
      </c>
      <c r="C2255">
        <f>IF(Sheet1!C2255=1,SUM(Sheet1!J2255:J2258),0)</f>
        <v>0</v>
      </c>
      <c r="D2255">
        <f>IF(Sheet1!C2255=1,SUM(Sheet1!K2255:K2258),0)</f>
        <v>0</v>
      </c>
      <c r="G2255" s="1"/>
    </row>
    <row r="2256" spans="1:7">
      <c r="A2256" s="1" t="s">
        <v>690</v>
      </c>
      <c r="B2256">
        <f>IF(Sheet1!C2256=1,SUM(Sheet1!I2256:I2259),0)</f>
        <v>0</v>
      </c>
      <c r="C2256">
        <f>IF(Sheet1!C2256=1,SUM(Sheet1!J2256:J2259),0)</f>
        <v>0</v>
      </c>
      <c r="D2256">
        <f>IF(Sheet1!C2256=1,SUM(Sheet1!K2256:K2259),0)</f>
        <v>0</v>
      </c>
      <c r="G2256" s="1"/>
    </row>
    <row r="2257" spans="1:7">
      <c r="A2257" s="1" t="s">
        <v>690</v>
      </c>
      <c r="B2257">
        <f>IF(Sheet1!C2257=1,SUM(Sheet1!I2257:I2260),0)</f>
        <v>0</v>
      </c>
      <c r="C2257">
        <f>IF(Sheet1!C2257=1,SUM(Sheet1!J2257:J2260),0)</f>
        <v>0</v>
      </c>
      <c r="D2257">
        <f>IF(Sheet1!C2257=1,SUM(Sheet1!K2257:K2260),0)</f>
        <v>0</v>
      </c>
      <c r="G2257" s="1"/>
    </row>
    <row r="2258" spans="1:7">
      <c r="A2258" s="1" t="s">
        <v>695</v>
      </c>
      <c r="B2258">
        <f>IF(Sheet1!C2258=1,SUM(Sheet1!I2258:I2261),0)</f>
        <v>0</v>
      </c>
      <c r="C2258">
        <f>IF(Sheet1!C2258=1,SUM(Sheet1!J2258:J2261),0)</f>
        <v>6880600</v>
      </c>
      <c r="D2258">
        <f>IF(Sheet1!C2258=1,SUM(Sheet1!K2258:K2261),0)</f>
        <v>15061</v>
      </c>
      <c r="G2258" s="1"/>
    </row>
    <row r="2259" spans="1:7">
      <c r="A2259" s="1" t="s">
        <v>695</v>
      </c>
      <c r="B2259">
        <f>IF(Sheet1!C2259=1,SUM(Sheet1!I2259:I2262),0)</f>
        <v>0</v>
      </c>
      <c r="C2259">
        <f>IF(Sheet1!C2259=1,SUM(Sheet1!J2259:J2262),0)</f>
        <v>0</v>
      </c>
      <c r="D2259">
        <f>IF(Sheet1!C2259=1,SUM(Sheet1!K2259:K2262),0)</f>
        <v>0</v>
      </c>
      <c r="G2259" s="1"/>
    </row>
    <row r="2260" spans="1:7">
      <c r="A2260" s="1" t="s">
        <v>695</v>
      </c>
      <c r="B2260">
        <f>IF(Sheet1!C2260=1,SUM(Sheet1!I2260:I2263),0)</f>
        <v>0</v>
      </c>
      <c r="C2260">
        <f>IF(Sheet1!C2260=1,SUM(Sheet1!J2260:J2263),0)</f>
        <v>0</v>
      </c>
      <c r="D2260">
        <f>IF(Sheet1!C2260=1,SUM(Sheet1!K2260:K2263),0)</f>
        <v>0</v>
      </c>
      <c r="G2260" s="1"/>
    </row>
    <row r="2261" spans="1:7">
      <c r="A2261" s="1" t="s">
        <v>695</v>
      </c>
      <c r="B2261">
        <f>IF(Sheet1!C2261=1,SUM(Sheet1!I2261:I2264),0)</f>
        <v>0</v>
      </c>
      <c r="C2261">
        <f>IF(Sheet1!C2261=1,SUM(Sheet1!J2261:J2264),0)</f>
        <v>0</v>
      </c>
      <c r="D2261">
        <f>IF(Sheet1!C2261=1,SUM(Sheet1!K2261:K2264),0)</f>
        <v>0</v>
      </c>
      <c r="G2261" s="1"/>
    </row>
    <row r="2262" spans="1:7">
      <c r="A2262" s="1" t="s">
        <v>5793</v>
      </c>
      <c r="B2262">
        <f>IF(Sheet1!C2262=1,SUM(Sheet1!I2262:I2265),0)</f>
        <v>0</v>
      </c>
      <c r="C2262">
        <f>IF(Sheet1!C2262=1,SUM(Sheet1!J2262:J2265),0)</f>
        <v>0</v>
      </c>
      <c r="D2262">
        <f>IF(Sheet1!C2262=1,SUM(Sheet1!K2262:K2265),0)</f>
        <v>0</v>
      </c>
      <c r="G2262" s="1"/>
    </row>
    <row r="2263" spans="1:7">
      <c r="A2263" s="1" t="s">
        <v>5793</v>
      </c>
      <c r="B2263">
        <f>IF(Sheet1!C2263=1,SUM(Sheet1!I2263:I2266),0)</f>
        <v>0</v>
      </c>
      <c r="C2263">
        <f>IF(Sheet1!C2263=1,SUM(Sheet1!J2263:J2266),0)</f>
        <v>0</v>
      </c>
      <c r="D2263">
        <f>IF(Sheet1!C2263=1,SUM(Sheet1!K2263:K2266),0)</f>
        <v>0</v>
      </c>
      <c r="G2263" s="1"/>
    </row>
    <row r="2264" spans="1:7">
      <c r="A2264" s="1" t="s">
        <v>5785</v>
      </c>
      <c r="B2264">
        <f>IF(Sheet1!C2264=1,SUM(Sheet1!I2264:I2267),0)</f>
        <v>0</v>
      </c>
      <c r="C2264">
        <f>IF(Sheet1!C2264=1,SUM(Sheet1!J2264:J2267),0)</f>
        <v>0</v>
      </c>
      <c r="D2264">
        <f>IF(Sheet1!C2264=1,SUM(Sheet1!K2264:K2267),0)</f>
        <v>0</v>
      </c>
      <c r="G2264" s="1"/>
    </row>
    <row r="2265" spans="1:7">
      <c r="A2265" s="1" t="s">
        <v>5785</v>
      </c>
      <c r="B2265">
        <f>IF(Sheet1!C2265=1,SUM(Sheet1!I2265:I2268),0)</f>
        <v>0</v>
      </c>
      <c r="C2265">
        <f>IF(Sheet1!C2265=1,SUM(Sheet1!J2265:J2268),0)</f>
        <v>0</v>
      </c>
      <c r="D2265">
        <f>IF(Sheet1!C2265=1,SUM(Sheet1!K2265:K2268),0)</f>
        <v>0</v>
      </c>
      <c r="G2265" s="1"/>
    </row>
    <row r="2266" spans="1:7">
      <c r="A2266" s="1" t="s">
        <v>5708</v>
      </c>
      <c r="B2266">
        <f>IF(Sheet1!C2266=1,SUM(Sheet1!I2266:I2269),0)</f>
        <v>0</v>
      </c>
      <c r="C2266">
        <f>IF(Sheet1!C2266=1,SUM(Sheet1!J2266:J2269),0)</f>
        <v>0</v>
      </c>
      <c r="D2266">
        <f>IF(Sheet1!C2266=1,SUM(Sheet1!K2266:K2269),0)</f>
        <v>0</v>
      </c>
      <c r="G2266" s="1"/>
    </row>
    <row r="2267" spans="1:7">
      <c r="A2267" s="1" t="s">
        <v>5708</v>
      </c>
      <c r="B2267">
        <f>IF(Sheet1!C2267=1,SUM(Sheet1!I2267:I2270),0)</f>
        <v>0</v>
      </c>
      <c r="C2267">
        <f>IF(Sheet1!C2267=1,SUM(Sheet1!J2267:J2270),0)</f>
        <v>0</v>
      </c>
      <c r="D2267">
        <f>IF(Sheet1!C2267=1,SUM(Sheet1!K2267:K2270),0)</f>
        <v>0</v>
      </c>
      <c r="G2267" s="1"/>
    </row>
    <row r="2268" spans="1:7">
      <c r="A2268" s="1" t="s">
        <v>5708</v>
      </c>
      <c r="B2268">
        <f>IF(Sheet1!C2268=1,SUM(Sheet1!I2268:I2271),0)</f>
        <v>0</v>
      </c>
      <c r="C2268">
        <f>IF(Sheet1!C2268=1,SUM(Sheet1!J2268:J2271),0)</f>
        <v>0</v>
      </c>
      <c r="D2268">
        <f>IF(Sheet1!C2268=1,SUM(Sheet1!K2268:K2271),0)</f>
        <v>0</v>
      </c>
      <c r="G2268" s="1"/>
    </row>
    <row r="2269" spans="1:7">
      <c r="A2269" s="1" t="s">
        <v>5713</v>
      </c>
      <c r="B2269">
        <f>IF(Sheet1!C2269=1,SUM(Sheet1!I2269:I2272),0)</f>
        <v>0</v>
      </c>
      <c r="C2269">
        <f>IF(Sheet1!C2269=1,SUM(Sheet1!J2269:J2272),0)</f>
        <v>0</v>
      </c>
      <c r="D2269">
        <f>IF(Sheet1!C2269=1,SUM(Sheet1!K2269:K2272),0)</f>
        <v>0</v>
      </c>
      <c r="G2269" s="1"/>
    </row>
    <row r="2270" spans="1:7">
      <c r="A2270" s="1" t="s">
        <v>5713</v>
      </c>
      <c r="B2270">
        <f>IF(Sheet1!C2270=1,SUM(Sheet1!I2270:I2273),0)</f>
        <v>0</v>
      </c>
      <c r="C2270">
        <f>IF(Sheet1!C2270=1,SUM(Sheet1!J2270:J2273),0)</f>
        <v>0</v>
      </c>
      <c r="D2270">
        <f>IF(Sheet1!C2270=1,SUM(Sheet1!K2270:K2273),0)</f>
        <v>0</v>
      </c>
      <c r="G2270" s="1"/>
    </row>
    <row r="2271" spans="1:7">
      <c r="A2271" s="1" t="s">
        <v>5713</v>
      </c>
      <c r="B2271">
        <f>IF(Sheet1!C2271=1,SUM(Sheet1!I2271:I2274),0)</f>
        <v>0</v>
      </c>
      <c r="C2271">
        <f>IF(Sheet1!C2271=1,SUM(Sheet1!J2271:J2274),0)</f>
        <v>0</v>
      </c>
      <c r="D2271">
        <f>IF(Sheet1!C2271=1,SUM(Sheet1!K2271:K2274),0)</f>
        <v>0</v>
      </c>
      <c r="G2271" s="1"/>
    </row>
    <row r="2272" spans="1:7">
      <c r="A2272" s="1" t="s">
        <v>5709</v>
      </c>
      <c r="B2272">
        <f>IF(Sheet1!C2272=1,SUM(Sheet1!I2272:I2275),0)</f>
        <v>0</v>
      </c>
      <c r="C2272">
        <f>IF(Sheet1!C2272=1,SUM(Sheet1!J2272:J2275),0)</f>
        <v>0</v>
      </c>
      <c r="D2272">
        <f>IF(Sheet1!C2272=1,SUM(Sheet1!K2272:K2275),0)</f>
        <v>0</v>
      </c>
      <c r="G2272" s="1"/>
    </row>
    <row r="2273" spans="1:7">
      <c r="A2273" s="1" t="s">
        <v>5709</v>
      </c>
      <c r="B2273">
        <f>IF(Sheet1!C2273=1,SUM(Sheet1!I2273:I2276),0)</f>
        <v>0</v>
      </c>
      <c r="C2273">
        <f>IF(Sheet1!C2273=1,SUM(Sheet1!J2273:J2276),0)</f>
        <v>0</v>
      </c>
      <c r="D2273">
        <f>IF(Sheet1!C2273=1,SUM(Sheet1!K2273:K2276),0)</f>
        <v>0</v>
      </c>
      <c r="G2273" s="1"/>
    </row>
    <row r="2274" spans="1:7">
      <c r="A2274" s="1" t="s">
        <v>5709</v>
      </c>
      <c r="B2274">
        <f>IF(Sheet1!C2274=1,SUM(Sheet1!I2274:I2277),0)</f>
        <v>0</v>
      </c>
      <c r="C2274">
        <f>IF(Sheet1!C2274=1,SUM(Sheet1!J2274:J2277),0)</f>
        <v>0</v>
      </c>
      <c r="D2274">
        <f>IF(Sheet1!C2274=1,SUM(Sheet1!K2274:K2277),0)</f>
        <v>0</v>
      </c>
      <c r="G2274" s="1"/>
    </row>
    <row r="2275" spans="1:7">
      <c r="A2275" s="1" t="s">
        <v>792</v>
      </c>
      <c r="B2275">
        <f>IF(Sheet1!C2275=1,SUM(Sheet1!I2275:I2278),0)</f>
        <v>0</v>
      </c>
      <c r="C2275">
        <f>IF(Sheet1!C2275=1,SUM(Sheet1!J2275:J2278),0)</f>
        <v>4596546</v>
      </c>
      <c r="D2275">
        <f>IF(Sheet1!C2275=1,SUM(Sheet1!K2275:K2278),0)</f>
        <v>27773</v>
      </c>
      <c r="G2275" s="1"/>
    </row>
    <row r="2276" spans="1:7">
      <c r="A2276" s="1" t="s">
        <v>792</v>
      </c>
      <c r="B2276">
        <f>IF(Sheet1!C2276=1,SUM(Sheet1!I2276:I2279),0)</f>
        <v>0</v>
      </c>
      <c r="C2276">
        <f>IF(Sheet1!C2276=1,SUM(Sheet1!J2276:J2279),0)</f>
        <v>0</v>
      </c>
      <c r="D2276">
        <f>IF(Sheet1!C2276=1,SUM(Sheet1!K2276:K2279),0)</f>
        <v>0</v>
      </c>
      <c r="G2276" s="1"/>
    </row>
    <row r="2277" spans="1:7">
      <c r="A2277" s="1" t="s">
        <v>792</v>
      </c>
      <c r="B2277">
        <f>IF(Sheet1!C2277=1,SUM(Sheet1!I2277:I2280),0)</f>
        <v>0</v>
      </c>
      <c r="C2277">
        <f>IF(Sheet1!C2277=1,SUM(Sheet1!J2277:J2280),0)</f>
        <v>0</v>
      </c>
      <c r="D2277">
        <f>IF(Sheet1!C2277=1,SUM(Sheet1!K2277:K2280),0)</f>
        <v>0</v>
      </c>
      <c r="G2277" s="1"/>
    </row>
    <row r="2278" spans="1:7">
      <c r="A2278" s="1" t="s">
        <v>792</v>
      </c>
      <c r="B2278">
        <f>IF(Sheet1!C2278=1,SUM(Sheet1!I2278:I2281),0)</f>
        <v>0</v>
      </c>
      <c r="C2278">
        <f>IF(Sheet1!C2278=1,SUM(Sheet1!J2278:J2281),0)</f>
        <v>0</v>
      </c>
      <c r="D2278">
        <f>IF(Sheet1!C2278=1,SUM(Sheet1!K2278:K2281),0)</f>
        <v>0</v>
      </c>
      <c r="G2278" s="1"/>
    </row>
    <row r="2279" spans="1:7">
      <c r="A2279" s="1" t="s">
        <v>788</v>
      </c>
      <c r="B2279">
        <f>IF(Sheet1!C2279=1,SUM(Sheet1!I2279:I2282),0)</f>
        <v>0</v>
      </c>
      <c r="C2279">
        <f>IF(Sheet1!C2279=1,SUM(Sheet1!J2279:J2282),0)</f>
        <v>4053694</v>
      </c>
      <c r="D2279">
        <f>IF(Sheet1!C2279=1,SUM(Sheet1!K2279:K2282),0)</f>
        <v>24526</v>
      </c>
      <c r="G2279" s="1"/>
    </row>
    <row r="2280" spans="1:7">
      <c r="A2280" s="1" t="s">
        <v>788</v>
      </c>
      <c r="B2280">
        <f>IF(Sheet1!C2280=1,SUM(Sheet1!I2280:I2283),0)</f>
        <v>0</v>
      </c>
      <c r="C2280">
        <f>IF(Sheet1!C2280=1,SUM(Sheet1!J2280:J2283),0)</f>
        <v>0</v>
      </c>
      <c r="D2280">
        <f>IF(Sheet1!C2280=1,SUM(Sheet1!K2280:K2283),0)</f>
        <v>0</v>
      </c>
      <c r="G2280" s="1"/>
    </row>
    <row r="2281" spans="1:7">
      <c r="A2281" s="1" t="s">
        <v>788</v>
      </c>
      <c r="B2281">
        <f>IF(Sheet1!C2281=1,SUM(Sheet1!I2281:I2284),0)</f>
        <v>0</v>
      </c>
      <c r="C2281">
        <f>IF(Sheet1!C2281=1,SUM(Sheet1!J2281:J2284),0)</f>
        <v>0</v>
      </c>
      <c r="D2281">
        <f>IF(Sheet1!C2281=1,SUM(Sheet1!K2281:K2284),0)</f>
        <v>0</v>
      </c>
      <c r="G2281" s="1"/>
    </row>
    <row r="2282" spans="1:7">
      <c r="A2282" s="1" t="s">
        <v>788</v>
      </c>
      <c r="B2282">
        <f>IF(Sheet1!C2282=1,SUM(Sheet1!I2282:I2285),0)</f>
        <v>0</v>
      </c>
      <c r="C2282">
        <f>IF(Sheet1!C2282=1,SUM(Sheet1!J2282:J2285),0)</f>
        <v>0</v>
      </c>
      <c r="D2282">
        <f>IF(Sheet1!C2282=1,SUM(Sheet1!K2282:K2285),0)</f>
        <v>0</v>
      </c>
      <c r="G2282" s="1"/>
    </row>
    <row r="2283" spans="1:7">
      <c r="A2283" s="1" t="s">
        <v>5867</v>
      </c>
      <c r="B2283">
        <f>IF(Sheet1!C2283=1,SUM(Sheet1!I2283:I2286),0)</f>
        <v>0</v>
      </c>
      <c r="C2283">
        <f>IF(Sheet1!C2283=1,SUM(Sheet1!J2283:J2286),0)</f>
        <v>0</v>
      </c>
      <c r="D2283">
        <f>IF(Sheet1!C2283=1,SUM(Sheet1!K2283:K2286),0)</f>
        <v>0</v>
      </c>
      <c r="G2283" s="1"/>
    </row>
    <row r="2284" spans="1:7">
      <c r="A2284" s="1" t="s">
        <v>5867</v>
      </c>
      <c r="B2284">
        <f>IF(Sheet1!C2284=1,SUM(Sheet1!I2284:I2287),0)</f>
        <v>0</v>
      </c>
      <c r="C2284">
        <f>IF(Sheet1!C2284=1,SUM(Sheet1!J2284:J2287),0)</f>
        <v>0</v>
      </c>
      <c r="D2284">
        <f>IF(Sheet1!C2284=1,SUM(Sheet1!K2284:K2287),0)</f>
        <v>0</v>
      </c>
      <c r="G2284" s="1"/>
    </row>
    <row r="2285" spans="1:7">
      <c r="A2285" s="1" t="s">
        <v>5864</v>
      </c>
      <c r="B2285">
        <f>IF(Sheet1!C2285=1,SUM(Sheet1!I2285:I2288),0)</f>
        <v>0</v>
      </c>
      <c r="C2285">
        <f>IF(Sheet1!C2285=1,SUM(Sheet1!J2285:J2288),0)</f>
        <v>0</v>
      </c>
      <c r="D2285">
        <f>IF(Sheet1!C2285=1,SUM(Sheet1!K2285:K2288),0)</f>
        <v>0</v>
      </c>
      <c r="G2285" s="1"/>
    </row>
    <row r="2286" spans="1:7">
      <c r="A2286" s="1" t="s">
        <v>5864</v>
      </c>
      <c r="B2286">
        <f>IF(Sheet1!C2286=1,SUM(Sheet1!I2286:I2289),0)</f>
        <v>0</v>
      </c>
      <c r="C2286">
        <f>IF(Sheet1!C2286=1,SUM(Sheet1!J2286:J2289),0)</f>
        <v>0</v>
      </c>
      <c r="D2286">
        <f>IF(Sheet1!C2286=1,SUM(Sheet1!K2286:K2289),0)</f>
        <v>0</v>
      </c>
      <c r="G2286" s="1"/>
    </row>
    <row r="2287" spans="1:7">
      <c r="A2287" s="1" t="s">
        <v>5872</v>
      </c>
      <c r="B2287">
        <f>IF(Sheet1!C2287=1,SUM(Sheet1!I2287:I2290),0)</f>
        <v>0</v>
      </c>
      <c r="C2287">
        <f>IF(Sheet1!C2287=1,SUM(Sheet1!J2287:J2290),0)</f>
        <v>0</v>
      </c>
      <c r="D2287">
        <f>IF(Sheet1!C2287=1,SUM(Sheet1!K2287:K2290),0)</f>
        <v>0</v>
      </c>
      <c r="G2287" s="1"/>
    </row>
    <row r="2288" spans="1:7">
      <c r="A2288" s="1" t="s">
        <v>5872</v>
      </c>
      <c r="B2288">
        <f>IF(Sheet1!C2288=1,SUM(Sheet1!I2288:I2291),0)</f>
        <v>0</v>
      </c>
      <c r="C2288">
        <f>IF(Sheet1!C2288=1,SUM(Sheet1!J2288:J2291),0)</f>
        <v>0</v>
      </c>
      <c r="D2288">
        <f>IF(Sheet1!C2288=1,SUM(Sheet1!K2288:K2291),0)</f>
        <v>0</v>
      </c>
      <c r="G2288" s="1"/>
    </row>
    <row r="2289" spans="1:7">
      <c r="A2289" s="1" t="s">
        <v>5875</v>
      </c>
      <c r="B2289">
        <f>IF(Sheet1!C2289=1,SUM(Sheet1!I2289:I2292),0)</f>
        <v>0</v>
      </c>
      <c r="C2289">
        <f>IF(Sheet1!C2289=1,SUM(Sheet1!J2289:J2292),0)</f>
        <v>0</v>
      </c>
      <c r="D2289">
        <f>IF(Sheet1!C2289=1,SUM(Sheet1!K2289:K2292),0)</f>
        <v>0</v>
      </c>
      <c r="G2289" s="1"/>
    </row>
    <row r="2290" spans="1:7">
      <c r="A2290" s="1" t="s">
        <v>5875</v>
      </c>
      <c r="B2290">
        <f>IF(Sheet1!C2290=1,SUM(Sheet1!I2290:I2293),0)</f>
        <v>0</v>
      </c>
      <c r="C2290">
        <f>IF(Sheet1!C2290=1,SUM(Sheet1!J2290:J2293),0)</f>
        <v>0</v>
      </c>
      <c r="D2290">
        <f>IF(Sheet1!C2290=1,SUM(Sheet1!K2290:K2293),0)</f>
        <v>0</v>
      </c>
      <c r="G2290" s="1"/>
    </row>
    <row r="2291" spans="1:7">
      <c r="A2291" s="1" t="s">
        <v>5945</v>
      </c>
      <c r="B2291">
        <f>IF(Sheet1!C2291=1,SUM(Sheet1!I2291:I2294),0)</f>
        <v>0</v>
      </c>
      <c r="C2291">
        <f>IF(Sheet1!C2291=1,SUM(Sheet1!J2291:J2294),0)</f>
        <v>0</v>
      </c>
      <c r="D2291">
        <f>IF(Sheet1!C2291=1,SUM(Sheet1!K2291:K2294),0)</f>
        <v>0</v>
      </c>
      <c r="G2291" s="1"/>
    </row>
    <row r="2292" spans="1:7">
      <c r="A2292" s="1" t="s">
        <v>5947</v>
      </c>
      <c r="B2292">
        <f>IF(Sheet1!C2292=1,SUM(Sheet1!I2292:I2295),0)</f>
        <v>0</v>
      </c>
      <c r="C2292">
        <f>IF(Sheet1!C2292=1,SUM(Sheet1!J2292:J2295),0)</f>
        <v>0</v>
      </c>
      <c r="D2292">
        <f>IF(Sheet1!C2292=1,SUM(Sheet1!K2292:K2295),0)</f>
        <v>0</v>
      </c>
      <c r="G2292" s="1"/>
    </row>
    <row r="2293" spans="1:7">
      <c r="A2293" s="1" t="s">
        <v>5949</v>
      </c>
      <c r="B2293">
        <f>IF(Sheet1!C2293=1,SUM(Sheet1!I2293:I2296),0)</f>
        <v>0</v>
      </c>
      <c r="C2293">
        <f>IF(Sheet1!C2293=1,SUM(Sheet1!J2293:J2296),0)</f>
        <v>0</v>
      </c>
      <c r="D2293">
        <f>IF(Sheet1!C2293=1,SUM(Sheet1!K2293:K2296),0)</f>
        <v>0</v>
      </c>
      <c r="G2293" s="1"/>
    </row>
    <row r="2294" spans="1:7">
      <c r="A2294" s="1" t="s">
        <v>5885</v>
      </c>
      <c r="B2294">
        <f>IF(Sheet1!C2294=1,SUM(Sheet1!I2294:I2297),0)</f>
        <v>0</v>
      </c>
      <c r="C2294">
        <f>IF(Sheet1!C2294=1,SUM(Sheet1!J2294:J2297),0)</f>
        <v>0</v>
      </c>
      <c r="D2294">
        <f>IF(Sheet1!C2294=1,SUM(Sheet1!K2294:K2297),0)</f>
        <v>0</v>
      </c>
      <c r="G2294" s="1"/>
    </row>
    <row r="2295" spans="1:7">
      <c r="A2295" s="1" t="s">
        <v>5887</v>
      </c>
      <c r="B2295">
        <f>IF(Sheet1!C2295=1,SUM(Sheet1!I2295:I2298),0)</f>
        <v>0</v>
      </c>
      <c r="C2295">
        <f>IF(Sheet1!C2295=1,SUM(Sheet1!J2295:J2298),0)</f>
        <v>0</v>
      </c>
      <c r="D2295">
        <f>IF(Sheet1!C2295=1,SUM(Sheet1!K2295:K2298),0)</f>
        <v>0</v>
      </c>
      <c r="G2295" s="1"/>
    </row>
    <row r="2296" spans="1:7">
      <c r="A2296" s="1" t="s">
        <v>5889</v>
      </c>
      <c r="B2296">
        <f>IF(Sheet1!C2296=1,SUM(Sheet1!I2296:I2299),0)</f>
        <v>0</v>
      </c>
      <c r="C2296">
        <f>IF(Sheet1!C2296=1,SUM(Sheet1!J2296:J2299),0)</f>
        <v>0</v>
      </c>
      <c r="D2296">
        <f>IF(Sheet1!C2296=1,SUM(Sheet1!K2296:K2299),0)</f>
        <v>0</v>
      </c>
      <c r="G2296" s="1"/>
    </row>
    <row r="2297" spans="1:7">
      <c r="A2297" s="1" t="s">
        <v>5787</v>
      </c>
      <c r="B2297">
        <f>IF(Sheet1!C2297=1,SUM(Sheet1!I2297:I2300),0)</f>
        <v>0</v>
      </c>
      <c r="C2297">
        <f>IF(Sheet1!C2297=1,SUM(Sheet1!J2297:J2300),0)</f>
        <v>0</v>
      </c>
      <c r="D2297">
        <f>IF(Sheet1!C2297=1,SUM(Sheet1!K2297:K2300),0)</f>
        <v>0</v>
      </c>
      <c r="G2297" s="1"/>
    </row>
    <row r="2298" spans="1:7">
      <c r="A2298" s="1" t="s">
        <v>5787</v>
      </c>
      <c r="B2298">
        <f>IF(Sheet1!C2298=1,SUM(Sheet1!I2298:I2301),0)</f>
        <v>0</v>
      </c>
      <c r="C2298">
        <f>IF(Sheet1!C2298=1,SUM(Sheet1!J2298:J2301),0)</f>
        <v>0</v>
      </c>
      <c r="D2298">
        <f>IF(Sheet1!C2298=1,SUM(Sheet1!K2298:K2301),0)</f>
        <v>0</v>
      </c>
      <c r="G2298" s="1"/>
    </row>
    <row r="2299" spans="1:7">
      <c r="A2299" s="1" t="s">
        <v>5791</v>
      </c>
      <c r="B2299">
        <f>IF(Sheet1!C2299=1,SUM(Sheet1!I2299:I2302),0)</f>
        <v>0</v>
      </c>
      <c r="C2299">
        <f>IF(Sheet1!C2299=1,SUM(Sheet1!J2299:J2302),0)</f>
        <v>0</v>
      </c>
      <c r="D2299">
        <f>IF(Sheet1!C2299=1,SUM(Sheet1!K2299:K2302),0)</f>
        <v>0</v>
      </c>
      <c r="G2299" s="1"/>
    </row>
    <row r="2300" spans="1:7">
      <c r="A2300" s="1" t="s">
        <v>5791</v>
      </c>
      <c r="B2300">
        <f>IF(Sheet1!C2300=1,SUM(Sheet1!I2300:I2303),0)</f>
        <v>0</v>
      </c>
      <c r="C2300">
        <f>IF(Sheet1!C2300=1,SUM(Sheet1!J2300:J2303),0)</f>
        <v>0</v>
      </c>
      <c r="D2300">
        <f>IF(Sheet1!C2300=1,SUM(Sheet1!K2300:K2303),0)</f>
        <v>0</v>
      </c>
      <c r="G2300" s="1"/>
    </row>
    <row r="2301" spans="1:7">
      <c r="A2301" s="1" t="s">
        <v>5781</v>
      </c>
      <c r="B2301">
        <f>IF(Sheet1!C2301=1,SUM(Sheet1!I2301:I2304),0)</f>
        <v>0</v>
      </c>
      <c r="C2301">
        <f>IF(Sheet1!C2301=1,SUM(Sheet1!J2301:J2304),0)</f>
        <v>0</v>
      </c>
      <c r="D2301">
        <f>IF(Sheet1!C2301=1,SUM(Sheet1!K2301:K2304),0)</f>
        <v>0</v>
      </c>
      <c r="G2301" s="1"/>
    </row>
    <row r="2302" spans="1:7">
      <c r="A2302" s="1" t="s">
        <v>5781</v>
      </c>
      <c r="B2302">
        <f>IF(Sheet1!C2302=1,SUM(Sheet1!I2302:I2305),0)</f>
        <v>0</v>
      </c>
      <c r="C2302">
        <f>IF(Sheet1!C2302=1,SUM(Sheet1!J2302:J2305),0)</f>
        <v>0</v>
      </c>
      <c r="D2302">
        <f>IF(Sheet1!C2302=1,SUM(Sheet1!K2302:K2305),0)</f>
        <v>0</v>
      </c>
      <c r="G2302" s="1"/>
    </row>
    <row r="2303" spans="1:7">
      <c r="A2303" s="1" t="s">
        <v>5783</v>
      </c>
      <c r="B2303">
        <f>IF(Sheet1!C2303=1,SUM(Sheet1!I2303:I2306),0)</f>
        <v>0</v>
      </c>
      <c r="C2303">
        <f>IF(Sheet1!C2303=1,SUM(Sheet1!J2303:J2306),0)</f>
        <v>0</v>
      </c>
      <c r="D2303">
        <f>IF(Sheet1!C2303=1,SUM(Sheet1!K2303:K2306),0)</f>
        <v>0</v>
      </c>
      <c r="G2303" s="1"/>
    </row>
    <row r="2304" spans="1:7">
      <c r="A2304" s="1" t="s">
        <v>5783</v>
      </c>
      <c r="B2304">
        <f>IF(Sheet1!C2304=1,SUM(Sheet1!I2304:I2307),0)</f>
        <v>0</v>
      </c>
      <c r="C2304">
        <f>IF(Sheet1!C2304=1,SUM(Sheet1!J2304:J2307),0)</f>
        <v>0</v>
      </c>
      <c r="D2304">
        <f>IF(Sheet1!C2304=1,SUM(Sheet1!K2304:K2307),0)</f>
        <v>0</v>
      </c>
      <c r="G2304" s="1"/>
    </row>
    <row r="2305" spans="1:7">
      <c r="A2305" s="1" t="s">
        <v>5789</v>
      </c>
      <c r="B2305">
        <f>IF(Sheet1!C2305=1,SUM(Sheet1!I2305:I2308),0)</f>
        <v>0</v>
      </c>
      <c r="C2305">
        <f>IF(Sheet1!C2305=1,SUM(Sheet1!J2305:J2308),0)</f>
        <v>0</v>
      </c>
      <c r="D2305">
        <f>IF(Sheet1!C2305=1,SUM(Sheet1!K2305:K2308),0)</f>
        <v>0</v>
      </c>
      <c r="G2305" s="1"/>
    </row>
    <row r="2306" spans="1:7">
      <c r="A2306" s="1" t="s">
        <v>5789</v>
      </c>
      <c r="B2306">
        <f>IF(Sheet1!C2306=1,SUM(Sheet1!I2306:I2309),0)</f>
        <v>0</v>
      </c>
      <c r="C2306">
        <f>IF(Sheet1!C2306=1,SUM(Sheet1!J2306:J2309),0)</f>
        <v>0</v>
      </c>
      <c r="D2306">
        <f>IF(Sheet1!C2306=1,SUM(Sheet1!K2306:K2309),0)</f>
        <v>0</v>
      </c>
      <c r="G2306" s="1"/>
    </row>
    <row r="2307" spans="1:7">
      <c r="A2307" s="1" t="s">
        <v>2255</v>
      </c>
      <c r="B2307">
        <f>IF(Sheet1!C2307=1,SUM(Sheet1!I2307:I2310),0)</f>
        <v>2124</v>
      </c>
      <c r="C2307">
        <f>IF(Sheet1!C2307=1,SUM(Sheet1!J2307:J2310),0)</f>
        <v>158879</v>
      </c>
      <c r="D2307">
        <f>IF(Sheet1!C2307=1,SUM(Sheet1!K2307:K2310),0)</f>
        <v>1251</v>
      </c>
      <c r="G2307" s="1"/>
    </row>
    <row r="2308" spans="1:7">
      <c r="A2308" s="1" t="s">
        <v>2255</v>
      </c>
      <c r="B2308">
        <f>IF(Sheet1!C2308=1,SUM(Sheet1!I2308:I2311),0)</f>
        <v>0</v>
      </c>
      <c r="C2308">
        <f>IF(Sheet1!C2308=1,SUM(Sheet1!J2308:J2311),0)</f>
        <v>0</v>
      </c>
      <c r="D2308">
        <f>IF(Sheet1!C2308=1,SUM(Sheet1!K2308:K2311),0)</f>
        <v>0</v>
      </c>
      <c r="G2308" s="1"/>
    </row>
    <row r="2309" spans="1:7">
      <c r="A2309" s="1" t="s">
        <v>2255</v>
      </c>
      <c r="B2309">
        <f>IF(Sheet1!C2309=1,SUM(Sheet1!I2309:I2312),0)</f>
        <v>0</v>
      </c>
      <c r="C2309">
        <f>IF(Sheet1!C2309=1,SUM(Sheet1!J2309:J2312),0)</f>
        <v>0</v>
      </c>
      <c r="D2309">
        <f>IF(Sheet1!C2309=1,SUM(Sheet1!K2309:K2312),0)</f>
        <v>0</v>
      </c>
      <c r="G2309" s="1"/>
    </row>
    <row r="2310" spans="1:7">
      <c r="A2310" s="1" t="s">
        <v>2255</v>
      </c>
      <c r="B2310">
        <f>IF(Sheet1!C2310=1,SUM(Sheet1!I2310:I2313),0)</f>
        <v>0</v>
      </c>
      <c r="C2310">
        <f>IF(Sheet1!C2310=1,SUM(Sheet1!J2310:J2313),0)</f>
        <v>0</v>
      </c>
      <c r="D2310">
        <f>IF(Sheet1!C2310=1,SUM(Sheet1!K2310:K2313),0)</f>
        <v>0</v>
      </c>
      <c r="G2310" s="1"/>
    </row>
    <row r="2311" spans="1:7">
      <c r="A2311" s="1" t="s">
        <v>2422</v>
      </c>
      <c r="B2311">
        <f>IF(Sheet1!C2311=1,SUM(Sheet1!I2311:I2314),0)</f>
        <v>118</v>
      </c>
      <c r="C2311">
        <f>IF(Sheet1!C2311=1,SUM(Sheet1!J2311:J2314),0)</f>
        <v>143207</v>
      </c>
      <c r="D2311">
        <f>IF(Sheet1!C2311=1,SUM(Sheet1!K2311:K2314),0)</f>
        <v>1723</v>
      </c>
      <c r="G2311" s="1"/>
    </row>
    <row r="2312" spans="1:7">
      <c r="A2312" s="1" t="s">
        <v>2422</v>
      </c>
      <c r="B2312">
        <f>IF(Sheet1!C2312=1,SUM(Sheet1!I2312:I2315),0)</f>
        <v>0</v>
      </c>
      <c r="C2312">
        <f>IF(Sheet1!C2312=1,SUM(Sheet1!J2312:J2315),0)</f>
        <v>0</v>
      </c>
      <c r="D2312">
        <f>IF(Sheet1!C2312=1,SUM(Sheet1!K2312:K2315),0)</f>
        <v>0</v>
      </c>
      <c r="G2312" s="1"/>
    </row>
    <row r="2313" spans="1:7">
      <c r="A2313" s="1" t="s">
        <v>2422</v>
      </c>
      <c r="B2313">
        <f>IF(Sheet1!C2313=1,SUM(Sheet1!I2313:I2316),0)</f>
        <v>0</v>
      </c>
      <c r="C2313">
        <f>IF(Sheet1!C2313=1,SUM(Sheet1!J2313:J2316),0)</f>
        <v>0</v>
      </c>
      <c r="D2313">
        <f>IF(Sheet1!C2313=1,SUM(Sheet1!K2313:K2316),0)</f>
        <v>0</v>
      </c>
      <c r="G2313" s="1"/>
    </row>
    <row r="2314" spans="1:7">
      <c r="A2314" s="1" t="s">
        <v>2422</v>
      </c>
      <c r="B2314">
        <f>IF(Sheet1!C2314=1,SUM(Sheet1!I2314:I2317),0)</f>
        <v>0</v>
      </c>
      <c r="C2314">
        <f>IF(Sheet1!C2314=1,SUM(Sheet1!J2314:J2317),0)</f>
        <v>0</v>
      </c>
      <c r="D2314">
        <f>IF(Sheet1!C2314=1,SUM(Sheet1!K2314:K2317),0)</f>
        <v>0</v>
      </c>
      <c r="G2314" s="1"/>
    </row>
    <row r="2315" spans="1:7">
      <c r="A2315" s="1" t="s">
        <v>2173</v>
      </c>
      <c r="B2315">
        <f>IF(Sheet1!C2315=1,SUM(Sheet1!I2315:I2318),0)</f>
        <v>674</v>
      </c>
      <c r="C2315">
        <f>IF(Sheet1!C2315=1,SUM(Sheet1!J2315:J2318),0)</f>
        <v>141633</v>
      </c>
      <c r="D2315">
        <f>IF(Sheet1!C2315=1,SUM(Sheet1!K2315:K2318),0)</f>
        <v>705</v>
      </c>
      <c r="G2315" s="1"/>
    </row>
    <row r="2316" spans="1:7">
      <c r="A2316" s="1" t="s">
        <v>2173</v>
      </c>
      <c r="B2316">
        <f>IF(Sheet1!C2316=1,SUM(Sheet1!I2316:I2319),0)</f>
        <v>0</v>
      </c>
      <c r="C2316">
        <f>IF(Sheet1!C2316=1,SUM(Sheet1!J2316:J2319),0)</f>
        <v>0</v>
      </c>
      <c r="D2316">
        <f>IF(Sheet1!C2316=1,SUM(Sheet1!K2316:K2319),0)</f>
        <v>0</v>
      </c>
      <c r="G2316" s="1"/>
    </row>
    <row r="2317" spans="1:7">
      <c r="A2317" s="1" t="s">
        <v>2173</v>
      </c>
      <c r="B2317">
        <f>IF(Sheet1!C2317=1,SUM(Sheet1!I2317:I2320),0)</f>
        <v>0</v>
      </c>
      <c r="C2317">
        <f>IF(Sheet1!C2317=1,SUM(Sheet1!J2317:J2320),0)</f>
        <v>0</v>
      </c>
      <c r="D2317">
        <f>IF(Sheet1!C2317=1,SUM(Sheet1!K2317:K2320),0)</f>
        <v>0</v>
      </c>
      <c r="G2317" s="1"/>
    </row>
    <row r="2318" spans="1:7">
      <c r="A2318" s="1" t="s">
        <v>2173</v>
      </c>
      <c r="B2318">
        <f>IF(Sheet1!C2318=1,SUM(Sheet1!I2318:I2321),0)</f>
        <v>0</v>
      </c>
      <c r="C2318">
        <f>IF(Sheet1!C2318=1,SUM(Sheet1!J2318:J2321),0)</f>
        <v>0</v>
      </c>
      <c r="D2318">
        <f>IF(Sheet1!C2318=1,SUM(Sheet1!K2318:K2321),0)</f>
        <v>0</v>
      </c>
      <c r="G2318" s="1"/>
    </row>
    <row r="2319" spans="1:7">
      <c r="A2319" s="1" t="s">
        <v>2096</v>
      </c>
      <c r="B2319">
        <f>IF(Sheet1!C2319=1,SUM(Sheet1!I2319:I2322),0)</f>
        <v>732</v>
      </c>
      <c r="C2319">
        <f>IF(Sheet1!C2319=1,SUM(Sheet1!J2319:J2322),0)</f>
        <v>87316</v>
      </c>
      <c r="D2319">
        <f>IF(Sheet1!C2319=1,SUM(Sheet1!K2319:K2322),0)</f>
        <v>1828</v>
      </c>
      <c r="G2319" s="1"/>
    </row>
    <row r="2320" spans="1:7">
      <c r="A2320" s="1" t="s">
        <v>2096</v>
      </c>
      <c r="B2320">
        <f>IF(Sheet1!C2320=1,SUM(Sheet1!I2320:I2323),0)</f>
        <v>0</v>
      </c>
      <c r="C2320">
        <f>IF(Sheet1!C2320=1,SUM(Sheet1!J2320:J2323),0)</f>
        <v>0</v>
      </c>
      <c r="D2320">
        <f>IF(Sheet1!C2320=1,SUM(Sheet1!K2320:K2323),0)</f>
        <v>0</v>
      </c>
      <c r="G2320" s="1"/>
    </row>
    <row r="2321" spans="1:7">
      <c r="A2321" s="1" t="s">
        <v>2096</v>
      </c>
      <c r="B2321">
        <f>IF(Sheet1!C2321=1,SUM(Sheet1!I2321:I2324),0)</f>
        <v>0</v>
      </c>
      <c r="C2321">
        <f>IF(Sheet1!C2321=1,SUM(Sheet1!J2321:J2324),0)</f>
        <v>0</v>
      </c>
      <c r="D2321">
        <f>IF(Sheet1!C2321=1,SUM(Sheet1!K2321:K2324),0)</f>
        <v>0</v>
      </c>
      <c r="G2321" s="1"/>
    </row>
    <row r="2322" spans="1:7">
      <c r="A2322" s="1" t="s">
        <v>2096</v>
      </c>
      <c r="B2322">
        <f>IF(Sheet1!C2322=1,SUM(Sheet1!I2322:I2325),0)</f>
        <v>0</v>
      </c>
      <c r="C2322">
        <f>IF(Sheet1!C2322=1,SUM(Sheet1!J2322:J2325),0)</f>
        <v>0</v>
      </c>
      <c r="D2322">
        <f>IF(Sheet1!C2322=1,SUM(Sheet1!K2322:K2325),0)</f>
        <v>0</v>
      </c>
      <c r="G2322" s="1"/>
    </row>
    <row r="2323" spans="1:7">
      <c r="A2323" s="1" t="s">
        <v>2092</v>
      </c>
      <c r="B2323">
        <f>IF(Sheet1!C2323=1,SUM(Sheet1!I2323:I2326),0)</f>
        <v>1810</v>
      </c>
      <c r="C2323">
        <f>IF(Sheet1!C2323=1,SUM(Sheet1!J2323:J2326),0)</f>
        <v>74759</v>
      </c>
      <c r="D2323">
        <f>IF(Sheet1!C2323=1,SUM(Sheet1!K2323:K2326),0)</f>
        <v>1386</v>
      </c>
      <c r="G2323" s="1"/>
    </row>
    <row r="2324" spans="1:7">
      <c r="A2324" s="1" t="s">
        <v>2092</v>
      </c>
      <c r="B2324">
        <f>IF(Sheet1!C2324=1,SUM(Sheet1!I2324:I2327),0)</f>
        <v>0</v>
      </c>
      <c r="C2324">
        <f>IF(Sheet1!C2324=1,SUM(Sheet1!J2324:J2327),0)</f>
        <v>0</v>
      </c>
      <c r="D2324">
        <f>IF(Sheet1!C2324=1,SUM(Sheet1!K2324:K2327),0)</f>
        <v>0</v>
      </c>
      <c r="G2324" s="1"/>
    </row>
    <row r="2325" spans="1:7">
      <c r="A2325" s="1" t="s">
        <v>2092</v>
      </c>
      <c r="B2325">
        <f>IF(Sheet1!C2325=1,SUM(Sheet1!I2325:I2328),0)</f>
        <v>0</v>
      </c>
      <c r="C2325">
        <f>IF(Sheet1!C2325=1,SUM(Sheet1!J2325:J2328),0)</f>
        <v>0</v>
      </c>
      <c r="D2325">
        <f>IF(Sheet1!C2325=1,SUM(Sheet1!K2325:K2328),0)</f>
        <v>0</v>
      </c>
      <c r="G2325" s="1"/>
    </row>
    <row r="2326" spans="1:7">
      <c r="A2326" s="1" t="s">
        <v>2092</v>
      </c>
      <c r="B2326">
        <f>IF(Sheet1!C2326=1,SUM(Sheet1!I2326:I2329),0)</f>
        <v>0</v>
      </c>
      <c r="C2326">
        <f>IF(Sheet1!C2326=1,SUM(Sheet1!J2326:J2329),0)</f>
        <v>0</v>
      </c>
      <c r="D2326">
        <f>IF(Sheet1!C2326=1,SUM(Sheet1!K2326:K2329),0)</f>
        <v>0</v>
      </c>
      <c r="G2326" s="1"/>
    </row>
    <row r="2327" spans="1:7">
      <c r="A2327" s="1" t="s">
        <v>2410</v>
      </c>
      <c r="B2327">
        <f>IF(Sheet1!C2327=1,SUM(Sheet1!I2327:I2330),0)</f>
        <v>1624</v>
      </c>
      <c r="C2327">
        <f>IF(Sheet1!C2327=1,SUM(Sheet1!J2327:J2330),0)</f>
        <v>27182</v>
      </c>
      <c r="D2327">
        <f>IF(Sheet1!C2327=1,SUM(Sheet1!K2327:K2330),0)</f>
        <v>851</v>
      </c>
      <c r="G2327" s="1"/>
    </row>
    <row r="2328" spans="1:7">
      <c r="A2328" s="1" t="s">
        <v>2410</v>
      </c>
      <c r="B2328">
        <f>IF(Sheet1!C2328=1,SUM(Sheet1!I2328:I2331),0)</f>
        <v>0</v>
      </c>
      <c r="C2328">
        <f>IF(Sheet1!C2328=1,SUM(Sheet1!J2328:J2331),0)</f>
        <v>0</v>
      </c>
      <c r="D2328">
        <f>IF(Sheet1!C2328=1,SUM(Sheet1!K2328:K2331),0)</f>
        <v>0</v>
      </c>
      <c r="G2328" s="1"/>
    </row>
    <row r="2329" spans="1:7">
      <c r="A2329" s="1" t="s">
        <v>2410</v>
      </c>
      <c r="B2329">
        <f>IF(Sheet1!C2329=1,SUM(Sheet1!I2329:I2332),0)</f>
        <v>0</v>
      </c>
      <c r="C2329">
        <f>IF(Sheet1!C2329=1,SUM(Sheet1!J2329:J2332),0)</f>
        <v>0</v>
      </c>
      <c r="D2329">
        <f>IF(Sheet1!C2329=1,SUM(Sheet1!K2329:K2332),0)</f>
        <v>0</v>
      </c>
      <c r="G2329" s="1"/>
    </row>
    <row r="2330" spans="1:7">
      <c r="A2330" s="1" t="s">
        <v>2410</v>
      </c>
      <c r="B2330">
        <f>IF(Sheet1!C2330=1,SUM(Sheet1!I2330:I2333),0)</f>
        <v>0</v>
      </c>
      <c r="C2330">
        <f>IF(Sheet1!C2330=1,SUM(Sheet1!J2330:J2333),0)</f>
        <v>0</v>
      </c>
      <c r="D2330">
        <f>IF(Sheet1!C2330=1,SUM(Sheet1!K2330:K2333),0)</f>
        <v>0</v>
      </c>
      <c r="G2330" s="1"/>
    </row>
    <row r="2331" spans="1:7">
      <c r="A2331" s="1" t="s">
        <v>2316</v>
      </c>
      <c r="B2331">
        <f>IF(Sheet1!C2331=1,SUM(Sheet1!I2331:I2334),0)</f>
        <v>620</v>
      </c>
      <c r="C2331">
        <f>IF(Sheet1!C2331=1,SUM(Sheet1!J2331:J2334),0)</f>
        <v>129602</v>
      </c>
      <c r="D2331">
        <f>IF(Sheet1!C2331=1,SUM(Sheet1!K2331:K2334),0)</f>
        <v>2103</v>
      </c>
      <c r="G2331" s="1"/>
    </row>
    <row r="2332" spans="1:7">
      <c r="A2332" s="1" t="s">
        <v>2316</v>
      </c>
      <c r="B2332">
        <f>IF(Sheet1!C2332=1,SUM(Sheet1!I2332:I2335),0)</f>
        <v>0</v>
      </c>
      <c r="C2332">
        <f>IF(Sheet1!C2332=1,SUM(Sheet1!J2332:J2335),0)</f>
        <v>0</v>
      </c>
      <c r="D2332">
        <f>IF(Sheet1!C2332=1,SUM(Sheet1!K2332:K2335),0)</f>
        <v>0</v>
      </c>
      <c r="G2332" s="1"/>
    </row>
    <row r="2333" spans="1:7">
      <c r="A2333" s="1" t="s">
        <v>2316</v>
      </c>
      <c r="B2333">
        <f>IF(Sheet1!C2333=1,SUM(Sheet1!I2333:I2336),0)</f>
        <v>0</v>
      </c>
      <c r="C2333">
        <f>IF(Sheet1!C2333=1,SUM(Sheet1!J2333:J2336),0)</f>
        <v>0</v>
      </c>
      <c r="D2333">
        <f>IF(Sheet1!C2333=1,SUM(Sheet1!K2333:K2336),0)</f>
        <v>0</v>
      </c>
      <c r="G2333" s="1"/>
    </row>
    <row r="2334" spans="1:7">
      <c r="A2334" s="1" t="s">
        <v>2316</v>
      </c>
      <c r="B2334">
        <f>IF(Sheet1!C2334=1,SUM(Sheet1!I2334:I2337),0)</f>
        <v>0</v>
      </c>
      <c r="C2334">
        <f>IF(Sheet1!C2334=1,SUM(Sheet1!J2334:J2337),0)</f>
        <v>0</v>
      </c>
      <c r="D2334">
        <f>IF(Sheet1!C2334=1,SUM(Sheet1!K2334:K2337),0)</f>
        <v>0</v>
      </c>
      <c r="G2334" s="1"/>
    </row>
    <row r="2335" spans="1:7">
      <c r="A2335" s="1" t="s">
        <v>2170</v>
      </c>
      <c r="B2335">
        <f>IF(Sheet1!C2335=1,SUM(Sheet1!I2335:I2338),0)</f>
        <v>5603</v>
      </c>
      <c r="C2335">
        <f>IF(Sheet1!C2335=1,SUM(Sheet1!J2335:J2338),0)</f>
        <v>83504</v>
      </c>
      <c r="D2335">
        <f>IF(Sheet1!C2335=1,SUM(Sheet1!K2335:K2338),0)</f>
        <v>1188</v>
      </c>
      <c r="G2335" s="1"/>
    </row>
    <row r="2336" spans="1:7">
      <c r="A2336" s="1" t="s">
        <v>2170</v>
      </c>
      <c r="B2336">
        <f>IF(Sheet1!C2336=1,SUM(Sheet1!I2336:I2339),0)</f>
        <v>0</v>
      </c>
      <c r="C2336">
        <f>IF(Sheet1!C2336=1,SUM(Sheet1!J2336:J2339),0)</f>
        <v>0</v>
      </c>
      <c r="D2336">
        <f>IF(Sheet1!C2336=1,SUM(Sheet1!K2336:K2339),0)</f>
        <v>0</v>
      </c>
      <c r="G2336" s="1"/>
    </row>
    <row r="2337" spans="1:7">
      <c r="A2337" s="1" t="s">
        <v>2170</v>
      </c>
      <c r="B2337">
        <f>IF(Sheet1!C2337=1,SUM(Sheet1!I2337:I2340),0)</f>
        <v>0</v>
      </c>
      <c r="C2337">
        <f>IF(Sheet1!C2337=1,SUM(Sheet1!J2337:J2340),0)</f>
        <v>0</v>
      </c>
      <c r="D2337">
        <f>IF(Sheet1!C2337=1,SUM(Sheet1!K2337:K2340),0)</f>
        <v>0</v>
      </c>
      <c r="G2337" s="1"/>
    </row>
    <row r="2338" spans="1:7">
      <c r="A2338" s="1" t="s">
        <v>2170</v>
      </c>
      <c r="B2338">
        <f>IF(Sheet1!C2338=1,SUM(Sheet1!I2338:I2341),0)</f>
        <v>0</v>
      </c>
      <c r="C2338">
        <f>IF(Sheet1!C2338=1,SUM(Sheet1!J2338:J2341),0)</f>
        <v>0</v>
      </c>
      <c r="D2338">
        <f>IF(Sheet1!C2338=1,SUM(Sheet1!K2338:K2341),0)</f>
        <v>0</v>
      </c>
      <c r="G2338" s="1"/>
    </row>
    <row r="2339" spans="1:7">
      <c r="A2339" s="1" t="s">
        <v>2407</v>
      </c>
      <c r="B2339">
        <f>IF(Sheet1!C2339=1,SUM(Sheet1!I2339:I2342),0)</f>
        <v>0</v>
      </c>
      <c r="C2339">
        <f>IF(Sheet1!C2339=1,SUM(Sheet1!J2339:J2342),0)</f>
        <v>42168</v>
      </c>
      <c r="D2339">
        <f>IF(Sheet1!C2339=1,SUM(Sheet1!K2339:K2342),0)</f>
        <v>0</v>
      </c>
      <c r="G2339" s="1"/>
    </row>
    <row r="2340" spans="1:7">
      <c r="A2340" s="1" t="s">
        <v>2407</v>
      </c>
      <c r="B2340">
        <f>IF(Sheet1!C2340=1,SUM(Sheet1!I2340:I2343),0)</f>
        <v>0</v>
      </c>
      <c r="C2340">
        <f>IF(Sheet1!C2340=1,SUM(Sheet1!J2340:J2343),0)</f>
        <v>0</v>
      </c>
      <c r="D2340">
        <f>IF(Sheet1!C2340=1,SUM(Sheet1!K2340:K2343),0)</f>
        <v>0</v>
      </c>
      <c r="G2340" s="1"/>
    </row>
    <row r="2341" spans="1:7">
      <c r="A2341" s="1" t="s">
        <v>2407</v>
      </c>
      <c r="B2341">
        <f>IF(Sheet1!C2341=1,SUM(Sheet1!I2341:I2344),0)</f>
        <v>0</v>
      </c>
      <c r="C2341">
        <f>IF(Sheet1!C2341=1,SUM(Sheet1!J2341:J2344),0)</f>
        <v>0</v>
      </c>
      <c r="D2341">
        <f>IF(Sheet1!C2341=1,SUM(Sheet1!K2341:K2344),0)</f>
        <v>0</v>
      </c>
      <c r="G2341" s="1"/>
    </row>
    <row r="2342" spans="1:7">
      <c r="A2342" s="1" t="s">
        <v>2407</v>
      </c>
      <c r="B2342">
        <f>IF(Sheet1!C2342=1,SUM(Sheet1!I2342:I2345),0)</f>
        <v>0</v>
      </c>
      <c r="C2342">
        <f>IF(Sheet1!C2342=1,SUM(Sheet1!J2342:J2345),0)</f>
        <v>0</v>
      </c>
      <c r="D2342">
        <f>IF(Sheet1!C2342=1,SUM(Sheet1!K2342:K2345),0)</f>
        <v>0</v>
      </c>
      <c r="G2342" s="1"/>
    </row>
    <row r="2343" spans="1:7">
      <c r="A2343" s="1" t="s">
        <v>2119</v>
      </c>
      <c r="B2343">
        <f>IF(Sheet1!C2343=1,SUM(Sheet1!I2343:I2346),0)</f>
        <v>1038</v>
      </c>
      <c r="C2343">
        <f>IF(Sheet1!C2343=1,SUM(Sheet1!J2343:J2346),0)</f>
        <v>102505</v>
      </c>
      <c r="D2343">
        <f>IF(Sheet1!C2343=1,SUM(Sheet1!K2343:K2346),0)</f>
        <v>2074</v>
      </c>
      <c r="G2343" s="1"/>
    </row>
    <row r="2344" spans="1:7">
      <c r="A2344" s="1" t="s">
        <v>2119</v>
      </c>
      <c r="B2344">
        <f>IF(Sheet1!C2344=1,SUM(Sheet1!I2344:I2347),0)</f>
        <v>0</v>
      </c>
      <c r="C2344">
        <f>IF(Sheet1!C2344=1,SUM(Sheet1!J2344:J2347),0)</f>
        <v>0</v>
      </c>
      <c r="D2344">
        <f>IF(Sheet1!C2344=1,SUM(Sheet1!K2344:K2347),0)</f>
        <v>0</v>
      </c>
      <c r="G2344" s="1"/>
    </row>
    <row r="2345" spans="1:7">
      <c r="A2345" s="1" t="s">
        <v>2119</v>
      </c>
      <c r="B2345">
        <f>IF(Sheet1!C2345=1,SUM(Sheet1!I2345:I2348),0)</f>
        <v>0</v>
      </c>
      <c r="C2345">
        <f>IF(Sheet1!C2345=1,SUM(Sheet1!J2345:J2348),0)</f>
        <v>0</v>
      </c>
      <c r="D2345">
        <f>IF(Sheet1!C2345=1,SUM(Sheet1!K2345:K2348),0)</f>
        <v>0</v>
      </c>
      <c r="G2345" s="1"/>
    </row>
    <row r="2346" spans="1:7">
      <c r="A2346" s="1" t="s">
        <v>2119</v>
      </c>
      <c r="B2346">
        <f>IF(Sheet1!C2346=1,SUM(Sheet1!I2346:I2349),0)</f>
        <v>0</v>
      </c>
      <c r="C2346">
        <f>IF(Sheet1!C2346=1,SUM(Sheet1!J2346:J2349),0)</f>
        <v>0</v>
      </c>
      <c r="D2346">
        <f>IF(Sheet1!C2346=1,SUM(Sheet1!K2346:K2349),0)</f>
        <v>0</v>
      </c>
      <c r="G2346" s="1"/>
    </row>
    <row r="2347" spans="1:7">
      <c r="A2347" s="1" t="s">
        <v>2318</v>
      </c>
      <c r="B2347">
        <f>IF(Sheet1!C2347=1,SUM(Sheet1!I2347:I2350),0)</f>
        <v>104</v>
      </c>
      <c r="C2347">
        <f>IF(Sheet1!C2347=1,SUM(Sheet1!J2347:J2350),0)</f>
        <v>157601</v>
      </c>
      <c r="D2347">
        <f>IF(Sheet1!C2347=1,SUM(Sheet1!K2347:K2350),0)</f>
        <v>2290</v>
      </c>
      <c r="G2347" s="1"/>
    </row>
    <row r="2348" spans="1:7">
      <c r="A2348" s="1" t="s">
        <v>2318</v>
      </c>
      <c r="B2348">
        <f>IF(Sheet1!C2348=1,SUM(Sheet1!I2348:I2351),0)</f>
        <v>0</v>
      </c>
      <c r="C2348">
        <f>IF(Sheet1!C2348=1,SUM(Sheet1!J2348:J2351),0)</f>
        <v>0</v>
      </c>
      <c r="D2348">
        <f>IF(Sheet1!C2348=1,SUM(Sheet1!K2348:K2351),0)</f>
        <v>0</v>
      </c>
      <c r="G2348" s="1"/>
    </row>
    <row r="2349" spans="1:7">
      <c r="A2349" s="1" t="s">
        <v>2318</v>
      </c>
      <c r="B2349">
        <f>IF(Sheet1!C2349=1,SUM(Sheet1!I2349:I2352),0)</f>
        <v>0</v>
      </c>
      <c r="C2349">
        <f>IF(Sheet1!C2349=1,SUM(Sheet1!J2349:J2352),0)</f>
        <v>0</v>
      </c>
      <c r="D2349">
        <f>IF(Sheet1!C2349=1,SUM(Sheet1!K2349:K2352),0)</f>
        <v>0</v>
      </c>
      <c r="G2349" s="1"/>
    </row>
    <row r="2350" spans="1:7">
      <c r="A2350" s="1" t="s">
        <v>2318</v>
      </c>
      <c r="B2350">
        <f>IF(Sheet1!C2350=1,SUM(Sheet1!I2350:I2353),0)</f>
        <v>0</v>
      </c>
      <c r="C2350">
        <f>IF(Sheet1!C2350=1,SUM(Sheet1!J2350:J2353),0)</f>
        <v>0</v>
      </c>
      <c r="D2350">
        <f>IF(Sheet1!C2350=1,SUM(Sheet1!K2350:K2353),0)</f>
        <v>0</v>
      </c>
      <c r="G2350" s="1"/>
    </row>
    <row r="2351" spans="1:7">
      <c r="A2351" s="1" t="s">
        <v>2320</v>
      </c>
      <c r="B2351">
        <f>IF(Sheet1!C2351=1,SUM(Sheet1!I2351:I2354),0)</f>
        <v>0</v>
      </c>
      <c r="C2351">
        <f>IF(Sheet1!C2351=1,SUM(Sheet1!J2351:J2354),0)</f>
        <v>49288</v>
      </c>
      <c r="D2351">
        <f>IF(Sheet1!C2351=1,SUM(Sheet1!K2351:K2354),0)</f>
        <v>35</v>
      </c>
      <c r="G2351" s="1"/>
    </row>
    <row r="2352" spans="1:7">
      <c r="A2352" s="1" t="s">
        <v>2320</v>
      </c>
      <c r="B2352">
        <f>IF(Sheet1!C2352=1,SUM(Sheet1!I2352:I2355),0)</f>
        <v>0</v>
      </c>
      <c r="C2352">
        <f>IF(Sheet1!C2352=1,SUM(Sheet1!J2352:J2355),0)</f>
        <v>0</v>
      </c>
      <c r="D2352">
        <f>IF(Sheet1!C2352=1,SUM(Sheet1!K2352:K2355),0)</f>
        <v>0</v>
      </c>
      <c r="G2352" s="1"/>
    </row>
    <row r="2353" spans="1:7">
      <c r="A2353" s="1" t="s">
        <v>2320</v>
      </c>
      <c r="B2353">
        <f>IF(Sheet1!C2353=1,SUM(Sheet1!I2353:I2356),0)</f>
        <v>0</v>
      </c>
      <c r="C2353">
        <f>IF(Sheet1!C2353=1,SUM(Sheet1!J2353:J2356),0)</f>
        <v>0</v>
      </c>
      <c r="D2353">
        <f>IF(Sheet1!C2353=1,SUM(Sheet1!K2353:K2356),0)</f>
        <v>0</v>
      </c>
      <c r="G2353" s="1"/>
    </row>
    <row r="2354" spans="1:7">
      <c r="A2354" s="1" t="s">
        <v>2320</v>
      </c>
      <c r="B2354">
        <f>IF(Sheet1!C2354=1,SUM(Sheet1!I2354:I2357),0)</f>
        <v>0</v>
      </c>
      <c r="C2354">
        <f>IF(Sheet1!C2354=1,SUM(Sheet1!J2354:J2357),0)</f>
        <v>0</v>
      </c>
      <c r="D2354">
        <f>IF(Sheet1!C2354=1,SUM(Sheet1!K2354:K2357),0)</f>
        <v>0</v>
      </c>
      <c r="G2354" s="1"/>
    </row>
    <row r="2355" spans="1:7">
      <c r="A2355" s="1" t="s">
        <v>2405</v>
      </c>
      <c r="B2355">
        <f>IF(Sheet1!C2355=1,SUM(Sheet1!I2355:I2358),0)</f>
        <v>2503</v>
      </c>
      <c r="C2355">
        <f>IF(Sheet1!C2355=1,SUM(Sheet1!J2355:J2358),0)</f>
        <v>77641</v>
      </c>
      <c r="D2355">
        <f>IF(Sheet1!C2355=1,SUM(Sheet1!K2355:K2358),0)</f>
        <v>482</v>
      </c>
      <c r="G2355" s="1"/>
    </row>
    <row r="2356" spans="1:7">
      <c r="A2356" s="1" t="s">
        <v>2405</v>
      </c>
      <c r="B2356">
        <f>IF(Sheet1!C2356=1,SUM(Sheet1!I2356:I2359),0)</f>
        <v>0</v>
      </c>
      <c r="C2356">
        <f>IF(Sheet1!C2356=1,SUM(Sheet1!J2356:J2359),0)</f>
        <v>0</v>
      </c>
      <c r="D2356">
        <f>IF(Sheet1!C2356=1,SUM(Sheet1!K2356:K2359),0)</f>
        <v>0</v>
      </c>
      <c r="G2356" s="1"/>
    </row>
    <row r="2357" spans="1:7">
      <c r="A2357" s="1" t="s">
        <v>2405</v>
      </c>
      <c r="B2357">
        <f>IF(Sheet1!C2357=1,SUM(Sheet1!I2357:I2360),0)</f>
        <v>0</v>
      </c>
      <c r="C2357">
        <f>IF(Sheet1!C2357=1,SUM(Sheet1!J2357:J2360),0)</f>
        <v>0</v>
      </c>
      <c r="D2357">
        <f>IF(Sheet1!C2357=1,SUM(Sheet1!K2357:K2360),0)</f>
        <v>0</v>
      </c>
      <c r="G2357" s="1"/>
    </row>
    <row r="2358" spans="1:7">
      <c r="A2358" s="1" t="s">
        <v>2405</v>
      </c>
      <c r="B2358">
        <f>IF(Sheet1!C2358=1,SUM(Sheet1!I2358:I2361),0)</f>
        <v>0</v>
      </c>
      <c r="C2358">
        <f>IF(Sheet1!C2358=1,SUM(Sheet1!J2358:J2361),0)</f>
        <v>0</v>
      </c>
      <c r="D2358">
        <f>IF(Sheet1!C2358=1,SUM(Sheet1!K2358:K2361),0)</f>
        <v>0</v>
      </c>
      <c r="G2358" s="1"/>
    </row>
    <row r="2359" spans="1:7">
      <c r="A2359" s="1" t="s">
        <v>2168</v>
      </c>
      <c r="B2359">
        <f>IF(Sheet1!C2359=1,SUM(Sheet1!I2359:I2362),0)</f>
        <v>1318</v>
      </c>
      <c r="C2359">
        <f>IF(Sheet1!C2359=1,SUM(Sheet1!J2359:J2362),0)</f>
        <v>96568</v>
      </c>
      <c r="D2359">
        <f>IF(Sheet1!C2359=1,SUM(Sheet1!K2359:K2362),0)</f>
        <v>1792</v>
      </c>
      <c r="G2359" s="1"/>
    </row>
    <row r="2360" spans="1:7">
      <c r="A2360" s="1" t="s">
        <v>2168</v>
      </c>
      <c r="B2360">
        <f>IF(Sheet1!C2360=1,SUM(Sheet1!I2360:I2363),0)</f>
        <v>0</v>
      </c>
      <c r="C2360">
        <f>IF(Sheet1!C2360=1,SUM(Sheet1!J2360:J2363),0)</f>
        <v>0</v>
      </c>
      <c r="D2360">
        <f>IF(Sheet1!C2360=1,SUM(Sheet1!K2360:K2363),0)</f>
        <v>0</v>
      </c>
      <c r="G2360" s="1"/>
    </row>
    <row r="2361" spans="1:7">
      <c r="A2361" s="1" t="s">
        <v>2168</v>
      </c>
      <c r="B2361">
        <f>IF(Sheet1!C2361=1,SUM(Sheet1!I2361:I2364),0)</f>
        <v>0</v>
      </c>
      <c r="C2361">
        <f>IF(Sheet1!C2361=1,SUM(Sheet1!J2361:J2364),0)</f>
        <v>0</v>
      </c>
      <c r="D2361">
        <f>IF(Sheet1!C2361=1,SUM(Sheet1!K2361:K2364),0)</f>
        <v>0</v>
      </c>
      <c r="G2361" s="1"/>
    </row>
    <row r="2362" spans="1:7">
      <c r="A2362" s="1" t="s">
        <v>2168</v>
      </c>
      <c r="B2362">
        <f>IF(Sheet1!C2362=1,SUM(Sheet1!I2362:I2365),0)</f>
        <v>0</v>
      </c>
      <c r="C2362">
        <f>IF(Sheet1!C2362=1,SUM(Sheet1!J2362:J2365),0)</f>
        <v>0</v>
      </c>
      <c r="D2362">
        <f>IF(Sheet1!C2362=1,SUM(Sheet1!K2362:K2365),0)</f>
        <v>0</v>
      </c>
      <c r="G2362" s="1"/>
    </row>
    <row r="2363" spans="1:7">
      <c r="A2363" s="1" t="s">
        <v>2088</v>
      </c>
      <c r="B2363">
        <f>IF(Sheet1!C2363=1,SUM(Sheet1!I2363:I2366),0)</f>
        <v>0</v>
      </c>
      <c r="C2363">
        <f>IF(Sheet1!C2363=1,SUM(Sheet1!J2363:J2366),0)</f>
        <v>0</v>
      </c>
      <c r="D2363">
        <f>IF(Sheet1!C2363=1,SUM(Sheet1!K2363:K2366),0)</f>
        <v>0</v>
      </c>
      <c r="G2363" s="1"/>
    </row>
    <row r="2364" spans="1:7">
      <c r="A2364" s="1" t="s">
        <v>2088</v>
      </c>
      <c r="B2364">
        <f>IF(Sheet1!C2364=1,SUM(Sheet1!I2364:I2367),0)</f>
        <v>0</v>
      </c>
      <c r="C2364">
        <f>IF(Sheet1!C2364=1,SUM(Sheet1!J2364:J2367),0)</f>
        <v>0</v>
      </c>
      <c r="D2364">
        <f>IF(Sheet1!C2364=1,SUM(Sheet1!K2364:K2367),0)</f>
        <v>0</v>
      </c>
      <c r="G2364" s="1"/>
    </row>
    <row r="2365" spans="1:7">
      <c r="A2365" s="1" t="s">
        <v>2088</v>
      </c>
      <c r="B2365">
        <f>IF(Sheet1!C2365=1,SUM(Sheet1!I2365:I2368),0)</f>
        <v>0</v>
      </c>
      <c r="C2365">
        <f>IF(Sheet1!C2365=1,SUM(Sheet1!J2365:J2368),0)</f>
        <v>0</v>
      </c>
      <c r="D2365">
        <f>IF(Sheet1!C2365=1,SUM(Sheet1!K2365:K2368),0)</f>
        <v>0</v>
      </c>
      <c r="G2365" s="1"/>
    </row>
    <row r="2366" spans="1:7">
      <c r="A2366" s="1" t="s">
        <v>2088</v>
      </c>
      <c r="B2366">
        <f>IF(Sheet1!C2366=1,SUM(Sheet1!I2366:I2369),0)</f>
        <v>0</v>
      </c>
      <c r="C2366">
        <f>IF(Sheet1!C2366=1,SUM(Sheet1!J2366:J2369),0)</f>
        <v>0</v>
      </c>
      <c r="D2366">
        <f>IF(Sheet1!C2366=1,SUM(Sheet1!K2366:K2369),0)</f>
        <v>0</v>
      </c>
      <c r="G2366" s="1"/>
    </row>
    <row r="2367" spans="1:7">
      <c r="A2367" s="1" t="s">
        <v>2163</v>
      </c>
      <c r="B2367">
        <f>IF(Sheet1!C2367=1,SUM(Sheet1!I2367:I2370),0)</f>
        <v>3691</v>
      </c>
      <c r="C2367">
        <f>IF(Sheet1!C2367=1,SUM(Sheet1!J2367:J2370),0)</f>
        <v>40515</v>
      </c>
      <c r="D2367">
        <f>IF(Sheet1!C2367=1,SUM(Sheet1!K2367:K2370),0)</f>
        <v>350</v>
      </c>
      <c r="G2367" s="1"/>
    </row>
    <row r="2368" spans="1:7">
      <c r="A2368" s="1" t="s">
        <v>2163</v>
      </c>
      <c r="B2368">
        <f>IF(Sheet1!C2368=1,SUM(Sheet1!I2368:I2371),0)</f>
        <v>0</v>
      </c>
      <c r="C2368">
        <f>IF(Sheet1!C2368=1,SUM(Sheet1!J2368:J2371),0)</f>
        <v>0</v>
      </c>
      <c r="D2368">
        <f>IF(Sheet1!C2368=1,SUM(Sheet1!K2368:K2371),0)</f>
        <v>0</v>
      </c>
      <c r="G2368" s="1"/>
    </row>
    <row r="2369" spans="1:7">
      <c r="A2369" s="1" t="s">
        <v>2163</v>
      </c>
      <c r="B2369">
        <f>IF(Sheet1!C2369=1,SUM(Sheet1!I2369:I2372),0)</f>
        <v>0</v>
      </c>
      <c r="C2369">
        <f>IF(Sheet1!C2369=1,SUM(Sheet1!J2369:J2372),0)</f>
        <v>0</v>
      </c>
      <c r="D2369">
        <f>IF(Sheet1!C2369=1,SUM(Sheet1!K2369:K2372),0)</f>
        <v>0</v>
      </c>
      <c r="G2369" s="1"/>
    </row>
    <row r="2370" spans="1:7">
      <c r="A2370" s="1" t="s">
        <v>2163</v>
      </c>
      <c r="B2370">
        <f>IF(Sheet1!C2370=1,SUM(Sheet1!I2370:I2373),0)</f>
        <v>0</v>
      </c>
      <c r="C2370">
        <f>IF(Sheet1!C2370=1,SUM(Sheet1!J2370:J2373),0)</f>
        <v>0</v>
      </c>
      <c r="D2370">
        <f>IF(Sheet1!C2370=1,SUM(Sheet1!K2370:K2373),0)</f>
        <v>0</v>
      </c>
      <c r="G2370" s="1"/>
    </row>
    <row r="2371" spans="1:7">
      <c r="A2371" s="1" t="s">
        <v>2161</v>
      </c>
      <c r="B2371">
        <f>IF(Sheet1!C2371=1,SUM(Sheet1!I2371:I2374),0)</f>
        <v>2030</v>
      </c>
      <c r="C2371">
        <f>IF(Sheet1!C2371=1,SUM(Sheet1!J2371:J2374),0)</f>
        <v>70696</v>
      </c>
      <c r="D2371">
        <f>IF(Sheet1!C2371=1,SUM(Sheet1!K2371:K2374),0)</f>
        <v>139</v>
      </c>
      <c r="G2371" s="1"/>
    </row>
    <row r="2372" spans="1:7">
      <c r="A2372" s="1" t="s">
        <v>2161</v>
      </c>
      <c r="B2372">
        <f>IF(Sheet1!C2372=1,SUM(Sheet1!I2372:I2375),0)</f>
        <v>0</v>
      </c>
      <c r="C2372">
        <f>IF(Sheet1!C2372=1,SUM(Sheet1!J2372:J2375),0)</f>
        <v>0</v>
      </c>
      <c r="D2372">
        <f>IF(Sheet1!C2372=1,SUM(Sheet1!K2372:K2375),0)</f>
        <v>0</v>
      </c>
      <c r="G2372" s="1"/>
    </row>
    <row r="2373" spans="1:7">
      <c r="A2373" s="1" t="s">
        <v>2161</v>
      </c>
      <c r="B2373">
        <f>IF(Sheet1!C2373=1,SUM(Sheet1!I2373:I2376),0)</f>
        <v>0</v>
      </c>
      <c r="C2373">
        <f>IF(Sheet1!C2373=1,SUM(Sheet1!J2373:J2376),0)</f>
        <v>0</v>
      </c>
      <c r="D2373">
        <f>IF(Sheet1!C2373=1,SUM(Sheet1!K2373:K2376),0)</f>
        <v>0</v>
      </c>
      <c r="G2373" s="1"/>
    </row>
    <row r="2374" spans="1:7">
      <c r="A2374" s="1" t="s">
        <v>2161</v>
      </c>
      <c r="B2374">
        <f>IF(Sheet1!C2374=1,SUM(Sheet1!I2374:I2377),0)</f>
        <v>0</v>
      </c>
      <c r="C2374">
        <f>IF(Sheet1!C2374=1,SUM(Sheet1!J2374:J2377),0)</f>
        <v>0</v>
      </c>
      <c r="D2374">
        <f>IF(Sheet1!C2374=1,SUM(Sheet1!K2374:K2377),0)</f>
        <v>0</v>
      </c>
      <c r="G2374" s="1"/>
    </row>
    <row r="2375" spans="1:7">
      <c r="A2375" s="1" t="s">
        <v>2135</v>
      </c>
      <c r="B2375">
        <f>IF(Sheet1!C2375=1,SUM(Sheet1!I2375:I2378),0)</f>
        <v>913</v>
      </c>
      <c r="C2375">
        <f>IF(Sheet1!C2375=1,SUM(Sheet1!J2375:J2378),0)</f>
        <v>130944</v>
      </c>
      <c r="D2375">
        <f>IF(Sheet1!C2375=1,SUM(Sheet1!K2375:K2378),0)</f>
        <v>814</v>
      </c>
      <c r="G2375" s="1"/>
    </row>
    <row r="2376" spans="1:7">
      <c r="A2376" s="1" t="s">
        <v>2135</v>
      </c>
      <c r="B2376">
        <f>IF(Sheet1!C2376=1,SUM(Sheet1!I2376:I2379),0)</f>
        <v>0</v>
      </c>
      <c r="C2376">
        <f>IF(Sheet1!C2376=1,SUM(Sheet1!J2376:J2379),0)</f>
        <v>0</v>
      </c>
      <c r="D2376">
        <f>IF(Sheet1!C2376=1,SUM(Sheet1!K2376:K2379),0)</f>
        <v>0</v>
      </c>
      <c r="G2376" s="1"/>
    </row>
    <row r="2377" spans="1:7">
      <c r="A2377" s="1" t="s">
        <v>2135</v>
      </c>
      <c r="B2377">
        <f>IF(Sheet1!C2377=1,SUM(Sheet1!I2377:I2380),0)</f>
        <v>0</v>
      </c>
      <c r="C2377">
        <f>IF(Sheet1!C2377=1,SUM(Sheet1!J2377:J2380),0)</f>
        <v>0</v>
      </c>
      <c r="D2377">
        <f>IF(Sheet1!C2377=1,SUM(Sheet1!K2377:K2380),0)</f>
        <v>0</v>
      </c>
      <c r="G2377" s="1"/>
    </row>
    <row r="2378" spans="1:7">
      <c r="A2378" s="1" t="s">
        <v>2135</v>
      </c>
      <c r="B2378">
        <f>IF(Sheet1!C2378=1,SUM(Sheet1!I2378:I2381),0)</f>
        <v>0</v>
      </c>
      <c r="C2378">
        <f>IF(Sheet1!C2378=1,SUM(Sheet1!J2378:J2381),0)</f>
        <v>0</v>
      </c>
      <c r="D2378">
        <f>IF(Sheet1!C2378=1,SUM(Sheet1!K2378:K2381),0)</f>
        <v>0</v>
      </c>
      <c r="G2378" s="1"/>
    </row>
    <row r="2379" spans="1:7">
      <c r="A2379" s="1" t="s">
        <v>2086</v>
      </c>
      <c r="B2379">
        <f>IF(Sheet1!C2379=1,SUM(Sheet1!I2379:I2382),0)</f>
        <v>1269</v>
      </c>
      <c r="C2379">
        <f>IF(Sheet1!C2379=1,SUM(Sheet1!J2379:J2382),0)</f>
        <v>76472</v>
      </c>
      <c r="D2379">
        <f>IF(Sheet1!C2379=1,SUM(Sheet1!K2379:K2382),0)</f>
        <v>1008</v>
      </c>
      <c r="G2379" s="1"/>
    </row>
    <row r="2380" spans="1:7">
      <c r="A2380" s="1" t="s">
        <v>2086</v>
      </c>
      <c r="B2380">
        <f>IF(Sheet1!C2380=1,SUM(Sheet1!I2380:I2383),0)</f>
        <v>0</v>
      </c>
      <c r="C2380">
        <f>IF(Sheet1!C2380=1,SUM(Sheet1!J2380:J2383),0)</f>
        <v>0</v>
      </c>
      <c r="D2380">
        <f>IF(Sheet1!C2380=1,SUM(Sheet1!K2380:K2383),0)</f>
        <v>0</v>
      </c>
      <c r="G2380" s="1"/>
    </row>
    <row r="2381" spans="1:7">
      <c r="A2381" s="1" t="s">
        <v>2086</v>
      </c>
      <c r="B2381">
        <f>IF(Sheet1!C2381=1,SUM(Sheet1!I2381:I2384),0)</f>
        <v>0</v>
      </c>
      <c r="C2381">
        <f>IF(Sheet1!C2381=1,SUM(Sheet1!J2381:J2384),0)</f>
        <v>0</v>
      </c>
      <c r="D2381">
        <f>IF(Sheet1!C2381=1,SUM(Sheet1!K2381:K2384),0)</f>
        <v>0</v>
      </c>
      <c r="G2381" s="1"/>
    </row>
    <row r="2382" spans="1:7">
      <c r="A2382" s="1" t="s">
        <v>2086</v>
      </c>
      <c r="B2382">
        <f>IF(Sheet1!C2382=1,SUM(Sheet1!I2382:I2385),0)</f>
        <v>0</v>
      </c>
      <c r="C2382">
        <f>IF(Sheet1!C2382=1,SUM(Sheet1!J2382:J2385),0)</f>
        <v>0</v>
      </c>
      <c r="D2382">
        <f>IF(Sheet1!C2382=1,SUM(Sheet1!K2382:K2385),0)</f>
        <v>0</v>
      </c>
      <c r="G2382" s="1"/>
    </row>
    <row r="2383" spans="1:7">
      <c r="A2383" s="1" t="s">
        <v>2078</v>
      </c>
      <c r="B2383">
        <f>IF(Sheet1!C2383=1,SUM(Sheet1!I2383:I2386),0)</f>
        <v>1377</v>
      </c>
      <c r="C2383">
        <f>IF(Sheet1!C2383=1,SUM(Sheet1!J2383:J2386),0)</f>
        <v>105408</v>
      </c>
      <c r="D2383">
        <f>IF(Sheet1!C2383=1,SUM(Sheet1!K2383:K2386),0)</f>
        <v>521</v>
      </c>
      <c r="G2383" s="1"/>
    </row>
    <row r="2384" spans="1:7">
      <c r="A2384" s="1" t="s">
        <v>2078</v>
      </c>
      <c r="B2384">
        <f>IF(Sheet1!C2384=1,SUM(Sheet1!I2384:I2387),0)</f>
        <v>0</v>
      </c>
      <c r="C2384">
        <f>IF(Sheet1!C2384=1,SUM(Sheet1!J2384:J2387),0)</f>
        <v>0</v>
      </c>
      <c r="D2384">
        <f>IF(Sheet1!C2384=1,SUM(Sheet1!K2384:K2387),0)</f>
        <v>0</v>
      </c>
      <c r="G2384" s="1"/>
    </row>
    <row r="2385" spans="1:7">
      <c r="A2385" s="1" t="s">
        <v>2078</v>
      </c>
      <c r="B2385">
        <f>IF(Sheet1!C2385=1,SUM(Sheet1!I2385:I2388),0)</f>
        <v>0</v>
      </c>
      <c r="C2385">
        <f>IF(Sheet1!C2385=1,SUM(Sheet1!J2385:J2388),0)</f>
        <v>0</v>
      </c>
      <c r="D2385">
        <f>IF(Sheet1!C2385=1,SUM(Sheet1!K2385:K2388),0)</f>
        <v>0</v>
      </c>
      <c r="G2385" s="1"/>
    </row>
    <row r="2386" spans="1:7">
      <c r="A2386" s="1" t="s">
        <v>2078</v>
      </c>
      <c r="B2386">
        <f>IF(Sheet1!C2386=1,SUM(Sheet1!I2386:I2389),0)</f>
        <v>0</v>
      </c>
      <c r="C2386">
        <f>IF(Sheet1!C2386=1,SUM(Sheet1!J2386:J2389),0)</f>
        <v>0</v>
      </c>
      <c r="D2386">
        <f>IF(Sheet1!C2386=1,SUM(Sheet1!K2386:K2389),0)</f>
        <v>0</v>
      </c>
      <c r="G2386" s="1"/>
    </row>
    <row r="2387" spans="1:7">
      <c r="A2387" s="1" t="s">
        <v>2322</v>
      </c>
      <c r="B2387">
        <f>IF(Sheet1!C2387=1,SUM(Sheet1!I2387:I2390),0)</f>
        <v>2089</v>
      </c>
      <c r="C2387">
        <f>IF(Sheet1!C2387=1,SUM(Sheet1!J2387:J2390),0)</f>
        <v>116394</v>
      </c>
      <c r="D2387">
        <f>IF(Sheet1!C2387=1,SUM(Sheet1!K2387:K2390),0)</f>
        <v>1390</v>
      </c>
      <c r="G2387" s="1"/>
    </row>
    <row r="2388" spans="1:7">
      <c r="A2388" s="1" t="s">
        <v>2322</v>
      </c>
      <c r="B2388">
        <f>IF(Sheet1!C2388=1,SUM(Sheet1!I2388:I2391),0)</f>
        <v>0</v>
      </c>
      <c r="C2388">
        <f>IF(Sheet1!C2388=1,SUM(Sheet1!J2388:J2391),0)</f>
        <v>0</v>
      </c>
      <c r="D2388">
        <f>IF(Sheet1!C2388=1,SUM(Sheet1!K2388:K2391),0)</f>
        <v>0</v>
      </c>
      <c r="G2388" s="1"/>
    </row>
    <row r="2389" spans="1:7">
      <c r="A2389" s="1" t="s">
        <v>2322</v>
      </c>
      <c r="B2389">
        <f>IF(Sheet1!C2389=1,SUM(Sheet1!I2389:I2392),0)</f>
        <v>0</v>
      </c>
      <c r="C2389">
        <f>IF(Sheet1!C2389=1,SUM(Sheet1!J2389:J2392),0)</f>
        <v>0</v>
      </c>
      <c r="D2389">
        <f>IF(Sheet1!C2389=1,SUM(Sheet1!K2389:K2392),0)</f>
        <v>0</v>
      </c>
      <c r="G2389" s="1"/>
    </row>
    <row r="2390" spans="1:7">
      <c r="A2390" s="1" t="s">
        <v>2322</v>
      </c>
      <c r="B2390">
        <f>IF(Sheet1!C2390=1,SUM(Sheet1!I2390:I2393),0)</f>
        <v>0</v>
      </c>
      <c r="C2390">
        <f>IF(Sheet1!C2390=1,SUM(Sheet1!J2390:J2393),0)</f>
        <v>0</v>
      </c>
      <c r="D2390">
        <f>IF(Sheet1!C2390=1,SUM(Sheet1!K2390:K2393),0)</f>
        <v>0</v>
      </c>
      <c r="G2390" s="1"/>
    </row>
    <row r="2391" spans="1:7">
      <c r="A2391" s="1" t="s">
        <v>2324</v>
      </c>
      <c r="B2391">
        <f>IF(Sheet1!C2391=1,SUM(Sheet1!I2391:I2394),0)</f>
        <v>675</v>
      </c>
      <c r="C2391">
        <f>IF(Sheet1!C2391=1,SUM(Sheet1!J2391:J2394),0)</f>
        <v>104447</v>
      </c>
      <c r="D2391">
        <f>IF(Sheet1!C2391=1,SUM(Sheet1!K2391:K2394),0)</f>
        <v>88</v>
      </c>
      <c r="G2391" s="1"/>
    </row>
    <row r="2392" spans="1:7">
      <c r="A2392" s="1" t="s">
        <v>2324</v>
      </c>
      <c r="B2392">
        <f>IF(Sheet1!C2392=1,SUM(Sheet1!I2392:I2395),0)</f>
        <v>0</v>
      </c>
      <c r="C2392">
        <f>IF(Sheet1!C2392=1,SUM(Sheet1!J2392:J2395),0)</f>
        <v>0</v>
      </c>
      <c r="D2392">
        <f>IF(Sheet1!C2392=1,SUM(Sheet1!K2392:K2395),0)</f>
        <v>0</v>
      </c>
      <c r="G2392" s="1"/>
    </row>
    <row r="2393" spans="1:7">
      <c r="A2393" s="1" t="s">
        <v>2324</v>
      </c>
      <c r="B2393">
        <f>IF(Sheet1!C2393=1,SUM(Sheet1!I2393:I2396),0)</f>
        <v>0</v>
      </c>
      <c r="C2393">
        <f>IF(Sheet1!C2393=1,SUM(Sheet1!J2393:J2396),0)</f>
        <v>0</v>
      </c>
      <c r="D2393">
        <f>IF(Sheet1!C2393=1,SUM(Sheet1!K2393:K2396),0)</f>
        <v>0</v>
      </c>
      <c r="G2393" s="1"/>
    </row>
    <row r="2394" spans="1:7">
      <c r="A2394" s="1" t="s">
        <v>2324</v>
      </c>
      <c r="B2394">
        <f>IF(Sheet1!C2394=1,SUM(Sheet1!I2394:I2397),0)</f>
        <v>0</v>
      </c>
      <c r="C2394">
        <f>IF(Sheet1!C2394=1,SUM(Sheet1!J2394:J2397),0)</f>
        <v>0</v>
      </c>
      <c r="D2394">
        <f>IF(Sheet1!C2394=1,SUM(Sheet1!K2394:K2397),0)</f>
        <v>0</v>
      </c>
      <c r="G2394" s="1"/>
    </row>
    <row r="2395" spans="1:7">
      <c r="A2395" s="1" t="s">
        <v>2133</v>
      </c>
      <c r="B2395">
        <f>IF(Sheet1!C2395=1,SUM(Sheet1!I2395:I2398),0)</f>
        <v>61</v>
      </c>
      <c r="C2395">
        <f>IF(Sheet1!C2395=1,SUM(Sheet1!J2395:J2398),0)</f>
        <v>154675</v>
      </c>
      <c r="D2395">
        <f>IF(Sheet1!C2395=1,SUM(Sheet1!K2395:K2398),0)</f>
        <v>2044</v>
      </c>
      <c r="G2395" s="1"/>
    </row>
    <row r="2396" spans="1:7">
      <c r="A2396" s="1" t="s">
        <v>2133</v>
      </c>
      <c r="B2396">
        <f>IF(Sheet1!C2396=1,SUM(Sheet1!I2396:I2399),0)</f>
        <v>0</v>
      </c>
      <c r="C2396">
        <f>IF(Sheet1!C2396=1,SUM(Sheet1!J2396:J2399),0)</f>
        <v>0</v>
      </c>
      <c r="D2396">
        <f>IF(Sheet1!C2396=1,SUM(Sheet1!K2396:K2399),0)</f>
        <v>0</v>
      </c>
      <c r="G2396" s="1"/>
    </row>
    <row r="2397" spans="1:7">
      <c r="A2397" s="1" t="s">
        <v>2133</v>
      </c>
      <c r="B2397">
        <f>IF(Sheet1!C2397=1,SUM(Sheet1!I2397:I2400),0)</f>
        <v>0</v>
      </c>
      <c r="C2397">
        <f>IF(Sheet1!C2397=1,SUM(Sheet1!J2397:J2400),0)</f>
        <v>0</v>
      </c>
      <c r="D2397">
        <f>IF(Sheet1!C2397=1,SUM(Sheet1!K2397:K2400),0)</f>
        <v>0</v>
      </c>
      <c r="G2397" s="1"/>
    </row>
    <row r="2398" spans="1:7">
      <c r="A2398" s="1" t="s">
        <v>2133</v>
      </c>
      <c r="B2398">
        <f>IF(Sheet1!C2398=1,SUM(Sheet1!I2398:I2401),0)</f>
        <v>0</v>
      </c>
      <c r="C2398">
        <f>IF(Sheet1!C2398=1,SUM(Sheet1!J2398:J2401),0)</f>
        <v>0</v>
      </c>
      <c r="D2398">
        <f>IF(Sheet1!C2398=1,SUM(Sheet1!K2398:K2401),0)</f>
        <v>0</v>
      </c>
      <c r="G2398" s="1"/>
    </row>
    <row r="2399" spans="1:7">
      <c r="A2399" s="1" t="s">
        <v>2076</v>
      </c>
      <c r="B2399">
        <f>IF(Sheet1!C2399=1,SUM(Sheet1!I2399:I2402),0)</f>
        <v>87</v>
      </c>
      <c r="C2399">
        <f>IF(Sheet1!C2399=1,SUM(Sheet1!J2399:J2402),0)</f>
        <v>146300</v>
      </c>
      <c r="D2399">
        <f>IF(Sheet1!C2399=1,SUM(Sheet1!K2399:K2402),0)</f>
        <v>1314</v>
      </c>
      <c r="G2399" s="1"/>
    </row>
    <row r="2400" spans="1:7">
      <c r="A2400" s="1" t="s">
        <v>2076</v>
      </c>
      <c r="B2400">
        <f>IF(Sheet1!C2400=1,SUM(Sheet1!I2400:I2403),0)</f>
        <v>0</v>
      </c>
      <c r="C2400">
        <f>IF(Sheet1!C2400=1,SUM(Sheet1!J2400:J2403),0)</f>
        <v>0</v>
      </c>
      <c r="D2400">
        <f>IF(Sheet1!C2400=1,SUM(Sheet1!K2400:K2403),0)</f>
        <v>0</v>
      </c>
      <c r="G2400" s="1"/>
    </row>
    <row r="2401" spans="1:7">
      <c r="A2401" s="1" t="s">
        <v>2076</v>
      </c>
      <c r="B2401">
        <f>IF(Sheet1!C2401=1,SUM(Sheet1!I2401:I2404),0)</f>
        <v>0</v>
      </c>
      <c r="C2401">
        <f>IF(Sheet1!C2401=1,SUM(Sheet1!J2401:J2404),0)</f>
        <v>0</v>
      </c>
      <c r="D2401">
        <f>IF(Sheet1!C2401=1,SUM(Sheet1!K2401:K2404),0)</f>
        <v>0</v>
      </c>
      <c r="G2401" s="1"/>
    </row>
    <row r="2402" spans="1:7">
      <c r="A2402" s="1" t="s">
        <v>2076</v>
      </c>
      <c r="B2402">
        <f>IF(Sheet1!C2402=1,SUM(Sheet1!I2402:I2405),0)</f>
        <v>0</v>
      </c>
      <c r="C2402">
        <f>IF(Sheet1!C2402=1,SUM(Sheet1!J2402:J2405),0)</f>
        <v>0</v>
      </c>
      <c r="D2402">
        <f>IF(Sheet1!C2402=1,SUM(Sheet1!K2402:K2405),0)</f>
        <v>0</v>
      </c>
      <c r="G2402" s="1"/>
    </row>
    <row r="2403" spans="1:7">
      <c r="A2403" s="1" t="s">
        <v>2145</v>
      </c>
      <c r="B2403">
        <f>IF(Sheet1!C2403=1,SUM(Sheet1!I2403:I2406),0)</f>
        <v>274</v>
      </c>
      <c r="C2403">
        <f>IF(Sheet1!C2403=1,SUM(Sheet1!J2403:J2406),0)</f>
        <v>159007</v>
      </c>
      <c r="D2403">
        <f>IF(Sheet1!C2403=1,SUM(Sheet1!K2403:K2406),0)</f>
        <v>1970</v>
      </c>
      <c r="G2403" s="1"/>
    </row>
    <row r="2404" spans="1:7">
      <c r="A2404" s="1" t="s">
        <v>2145</v>
      </c>
      <c r="B2404">
        <f>IF(Sheet1!C2404=1,SUM(Sheet1!I2404:I2407),0)</f>
        <v>0</v>
      </c>
      <c r="C2404">
        <f>IF(Sheet1!C2404=1,SUM(Sheet1!J2404:J2407),0)</f>
        <v>0</v>
      </c>
      <c r="D2404">
        <f>IF(Sheet1!C2404=1,SUM(Sheet1!K2404:K2407),0)</f>
        <v>0</v>
      </c>
      <c r="G2404" s="1"/>
    </row>
    <row r="2405" spans="1:7">
      <c r="A2405" s="1" t="s">
        <v>2145</v>
      </c>
      <c r="B2405">
        <f>IF(Sheet1!C2405=1,SUM(Sheet1!I2405:I2408),0)</f>
        <v>0</v>
      </c>
      <c r="C2405">
        <f>IF(Sheet1!C2405=1,SUM(Sheet1!J2405:J2408),0)</f>
        <v>0</v>
      </c>
      <c r="D2405">
        <f>IF(Sheet1!C2405=1,SUM(Sheet1!K2405:K2408),0)</f>
        <v>0</v>
      </c>
      <c r="G2405" s="1"/>
    </row>
    <row r="2406" spans="1:7">
      <c r="A2406" s="1" t="s">
        <v>2145</v>
      </c>
      <c r="B2406">
        <f>IF(Sheet1!C2406=1,SUM(Sheet1!I2406:I2409),0)</f>
        <v>0</v>
      </c>
      <c r="C2406">
        <f>IF(Sheet1!C2406=1,SUM(Sheet1!J2406:J2409),0)</f>
        <v>0</v>
      </c>
      <c r="D2406">
        <f>IF(Sheet1!C2406=1,SUM(Sheet1!K2406:K2409),0)</f>
        <v>0</v>
      </c>
      <c r="G2406" s="1"/>
    </row>
    <row r="2407" spans="1:7">
      <c r="A2407" s="1" t="s">
        <v>2219</v>
      </c>
      <c r="B2407">
        <f>IF(Sheet1!C2407=1,SUM(Sheet1!I2407:I2410),0)</f>
        <v>0</v>
      </c>
      <c r="C2407">
        <f>IF(Sheet1!C2407=1,SUM(Sheet1!J2407:J2410),0)</f>
        <v>104071</v>
      </c>
      <c r="D2407">
        <f>IF(Sheet1!C2407=1,SUM(Sheet1!K2407:K2410),0)</f>
        <v>851</v>
      </c>
      <c r="G2407" s="1"/>
    </row>
    <row r="2408" spans="1:7">
      <c r="A2408" s="1" t="s">
        <v>2219</v>
      </c>
      <c r="B2408">
        <f>IF(Sheet1!C2408=1,SUM(Sheet1!I2408:I2411),0)</f>
        <v>0</v>
      </c>
      <c r="C2408">
        <f>IF(Sheet1!C2408=1,SUM(Sheet1!J2408:J2411),0)</f>
        <v>0</v>
      </c>
      <c r="D2408">
        <f>IF(Sheet1!C2408=1,SUM(Sheet1!K2408:K2411),0)</f>
        <v>0</v>
      </c>
      <c r="G2408" s="1"/>
    </row>
    <row r="2409" spans="1:7">
      <c r="A2409" s="1" t="s">
        <v>2219</v>
      </c>
      <c r="B2409">
        <f>IF(Sheet1!C2409=1,SUM(Sheet1!I2409:I2412),0)</f>
        <v>0</v>
      </c>
      <c r="C2409">
        <f>IF(Sheet1!C2409=1,SUM(Sheet1!J2409:J2412),0)</f>
        <v>0</v>
      </c>
      <c r="D2409">
        <f>IF(Sheet1!C2409=1,SUM(Sheet1!K2409:K2412),0)</f>
        <v>0</v>
      </c>
      <c r="G2409" s="1"/>
    </row>
    <row r="2410" spans="1:7">
      <c r="A2410" s="1" t="s">
        <v>2219</v>
      </c>
      <c r="B2410">
        <f>IF(Sheet1!C2410=1,SUM(Sheet1!I2410:I2413),0)</f>
        <v>0</v>
      </c>
      <c r="C2410">
        <f>IF(Sheet1!C2410=1,SUM(Sheet1!J2410:J2413),0)</f>
        <v>0</v>
      </c>
      <c r="D2410">
        <f>IF(Sheet1!C2410=1,SUM(Sheet1!K2410:K2413),0)</f>
        <v>0</v>
      </c>
      <c r="G2410" s="1"/>
    </row>
    <row r="2411" spans="1:7">
      <c r="A2411" s="1" t="s">
        <v>2217</v>
      </c>
      <c r="B2411">
        <f>IF(Sheet1!C2411=1,SUM(Sheet1!I2411:I2414),0)</f>
        <v>654</v>
      </c>
      <c r="C2411">
        <f>IF(Sheet1!C2411=1,SUM(Sheet1!J2411:J2414),0)</f>
        <v>99046</v>
      </c>
      <c r="D2411">
        <f>IF(Sheet1!C2411=1,SUM(Sheet1!K2411:K2414),0)</f>
        <v>251</v>
      </c>
      <c r="G2411" s="1"/>
    </row>
    <row r="2412" spans="1:7">
      <c r="A2412" s="1" t="s">
        <v>2217</v>
      </c>
      <c r="B2412">
        <f>IF(Sheet1!C2412=1,SUM(Sheet1!I2412:I2415),0)</f>
        <v>0</v>
      </c>
      <c r="C2412">
        <f>IF(Sheet1!C2412=1,SUM(Sheet1!J2412:J2415),0)</f>
        <v>0</v>
      </c>
      <c r="D2412">
        <f>IF(Sheet1!C2412=1,SUM(Sheet1!K2412:K2415),0)</f>
        <v>0</v>
      </c>
      <c r="G2412" s="1"/>
    </row>
    <row r="2413" spans="1:7">
      <c r="A2413" s="1" t="s">
        <v>2217</v>
      </c>
      <c r="B2413">
        <f>IF(Sheet1!C2413=1,SUM(Sheet1!I2413:I2416),0)</f>
        <v>0</v>
      </c>
      <c r="C2413">
        <f>IF(Sheet1!C2413=1,SUM(Sheet1!J2413:J2416),0)</f>
        <v>0</v>
      </c>
      <c r="D2413">
        <f>IF(Sheet1!C2413=1,SUM(Sheet1!K2413:K2416),0)</f>
        <v>0</v>
      </c>
      <c r="G2413" s="1"/>
    </row>
    <row r="2414" spans="1:7">
      <c r="A2414" s="1" t="s">
        <v>2217</v>
      </c>
      <c r="B2414">
        <f>IF(Sheet1!C2414=1,SUM(Sheet1!I2414:I2417),0)</f>
        <v>0</v>
      </c>
      <c r="C2414">
        <f>IF(Sheet1!C2414=1,SUM(Sheet1!J2414:J2417),0)</f>
        <v>0</v>
      </c>
      <c r="D2414">
        <f>IF(Sheet1!C2414=1,SUM(Sheet1!K2414:K2417),0)</f>
        <v>0</v>
      </c>
      <c r="G2414" s="1"/>
    </row>
    <row r="2415" spans="1:7">
      <c r="A2415" s="1" t="s">
        <v>2215</v>
      </c>
      <c r="B2415">
        <f>IF(Sheet1!C2415=1,SUM(Sheet1!I2415:I2418),0)</f>
        <v>4845</v>
      </c>
      <c r="C2415">
        <f>IF(Sheet1!C2415=1,SUM(Sheet1!J2415:J2418),0)</f>
        <v>58626</v>
      </c>
      <c r="D2415">
        <f>IF(Sheet1!C2415=1,SUM(Sheet1!K2415:K2418),0)</f>
        <v>1042</v>
      </c>
      <c r="G2415" s="1"/>
    </row>
    <row r="2416" spans="1:7">
      <c r="A2416" s="1" t="s">
        <v>2215</v>
      </c>
      <c r="B2416">
        <f>IF(Sheet1!C2416=1,SUM(Sheet1!I2416:I2419),0)</f>
        <v>0</v>
      </c>
      <c r="C2416">
        <f>IF(Sheet1!C2416=1,SUM(Sheet1!J2416:J2419),0)</f>
        <v>0</v>
      </c>
      <c r="D2416">
        <f>IF(Sheet1!C2416=1,SUM(Sheet1!K2416:K2419),0)</f>
        <v>0</v>
      </c>
      <c r="G2416" s="1"/>
    </row>
    <row r="2417" spans="1:7">
      <c r="A2417" s="1" t="s">
        <v>2215</v>
      </c>
      <c r="B2417">
        <f>IF(Sheet1!C2417=1,SUM(Sheet1!I2417:I2420),0)</f>
        <v>0</v>
      </c>
      <c r="C2417">
        <f>IF(Sheet1!C2417=1,SUM(Sheet1!J2417:J2420),0)</f>
        <v>0</v>
      </c>
      <c r="D2417">
        <f>IF(Sheet1!C2417=1,SUM(Sheet1!K2417:K2420),0)</f>
        <v>0</v>
      </c>
      <c r="G2417" s="1"/>
    </row>
    <row r="2418" spans="1:7">
      <c r="A2418" s="1" t="s">
        <v>2215</v>
      </c>
      <c r="B2418">
        <f>IF(Sheet1!C2418=1,SUM(Sheet1!I2418:I2421),0)</f>
        <v>0</v>
      </c>
      <c r="C2418">
        <f>IF(Sheet1!C2418=1,SUM(Sheet1!J2418:J2421),0)</f>
        <v>0</v>
      </c>
      <c r="D2418">
        <f>IF(Sheet1!C2418=1,SUM(Sheet1!K2418:K2421),0)</f>
        <v>0</v>
      </c>
      <c r="G2418" s="1"/>
    </row>
    <row r="2419" spans="1:7">
      <c r="A2419" s="1" t="s">
        <v>2334</v>
      </c>
      <c r="B2419">
        <f>IF(Sheet1!C2419=1,SUM(Sheet1!I2419:I2422),0)</f>
        <v>3206</v>
      </c>
      <c r="C2419">
        <f>IF(Sheet1!C2419=1,SUM(Sheet1!J2419:J2422),0)</f>
        <v>72120</v>
      </c>
      <c r="D2419">
        <f>IF(Sheet1!C2419=1,SUM(Sheet1!K2419:K2422),0)</f>
        <v>599</v>
      </c>
      <c r="G2419" s="1"/>
    </row>
    <row r="2420" spans="1:7">
      <c r="A2420" s="1" t="s">
        <v>2334</v>
      </c>
      <c r="B2420">
        <f>IF(Sheet1!C2420=1,SUM(Sheet1!I2420:I2423),0)</f>
        <v>0</v>
      </c>
      <c r="C2420">
        <f>IF(Sheet1!C2420=1,SUM(Sheet1!J2420:J2423),0)</f>
        <v>0</v>
      </c>
      <c r="D2420">
        <f>IF(Sheet1!C2420=1,SUM(Sheet1!K2420:K2423),0)</f>
        <v>0</v>
      </c>
      <c r="G2420" s="1"/>
    </row>
    <row r="2421" spans="1:7">
      <c r="A2421" s="1" t="s">
        <v>2334</v>
      </c>
      <c r="B2421">
        <f>IF(Sheet1!C2421=1,SUM(Sheet1!I2421:I2424),0)</f>
        <v>0</v>
      </c>
      <c r="C2421">
        <f>IF(Sheet1!C2421=1,SUM(Sheet1!J2421:J2424),0)</f>
        <v>0</v>
      </c>
      <c r="D2421">
        <f>IF(Sheet1!C2421=1,SUM(Sheet1!K2421:K2424),0)</f>
        <v>0</v>
      </c>
      <c r="G2421" s="1"/>
    </row>
    <row r="2422" spans="1:7">
      <c r="A2422" s="1" t="s">
        <v>2334</v>
      </c>
      <c r="B2422">
        <f>IF(Sheet1!C2422=1,SUM(Sheet1!I2422:I2425),0)</f>
        <v>0</v>
      </c>
      <c r="C2422">
        <f>IF(Sheet1!C2422=1,SUM(Sheet1!J2422:J2425),0)</f>
        <v>0</v>
      </c>
      <c r="D2422">
        <f>IF(Sheet1!C2422=1,SUM(Sheet1!K2422:K2425),0)</f>
        <v>0</v>
      </c>
      <c r="G2422" s="1"/>
    </row>
    <row r="2423" spans="1:7">
      <c r="A2423" s="1" t="s">
        <v>2002</v>
      </c>
      <c r="B2423">
        <f>IF(Sheet1!C2423=1,SUM(Sheet1!I2423:I2426),0)</f>
        <v>34</v>
      </c>
      <c r="C2423">
        <f>IF(Sheet1!C2423=1,SUM(Sheet1!J2423:J2426),0)</f>
        <v>139804</v>
      </c>
      <c r="D2423">
        <f>IF(Sheet1!C2423=1,SUM(Sheet1!K2423:K2426),0)</f>
        <v>529</v>
      </c>
      <c r="G2423" s="1"/>
    </row>
    <row r="2424" spans="1:7">
      <c r="A2424" s="1" t="s">
        <v>2002</v>
      </c>
      <c r="B2424">
        <f>IF(Sheet1!C2424=1,SUM(Sheet1!I2424:I2427),0)</f>
        <v>0</v>
      </c>
      <c r="C2424">
        <f>IF(Sheet1!C2424=1,SUM(Sheet1!J2424:J2427),0)</f>
        <v>0</v>
      </c>
      <c r="D2424">
        <f>IF(Sheet1!C2424=1,SUM(Sheet1!K2424:K2427),0)</f>
        <v>0</v>
      </c>
      <c r="G2424" s="1"/>
    </row>
    <row r="2425" spans="1:7">
      <c r="A2425" s="1" t="s">
        <v>2002</v>
      </c>
      <c r="B2425">
        <f>IF(Sheet1!C2425=1,SUM(Sheet1!I2425:I2428),0)</f>
        <v>0</v>
      </c>
      <c r="C2425">
        <f>IF(Sheet1!C2425=1,SUM(Sheet1!J2425:J2428),0)</f>
        <v>0</v>
      </c>
      <c r="D2425">
        <f>IF(Sheet1!C2425=1,SUM(Sheet1!K2425:K2428),0)</f>
        <v>0</v>
      </c>
      <c r="G2425" s="1"/>
    </row>
    <row r="2426" spans="1:7">
      <c r="A2426" s="1" t="s">
        <v>2002</v>
      </c>
      <c r="B2426">
        <f>IF(Sheet1!C2426=1,SUM(Sheet1!I2426:I2429),0)</f>
        <v>0</v>
      </c>
      <c r="C2426">
        <f>IF(Sheet1!C2426=1,SUM(Sheet1!J2426:J2429),0)</f>
        <v>0</v>
      </c>
      <c r="D2426">
        <f>IF(Sheet1!C2426=1,SUM(Sheet1!K2426:K2429),0)</f>
        <v>0</v>
      </c>
      <c r="G2426" s="1"/>
    </row>
    <row r="2427" spans="1:7">
      <c r="A2427" s="1" t="s">
        <v>2072</v>
      </c>
      <c r="B2427">
        <f>IF(Sheet1!C2427=1,SUM(Sheet1!I2427:I2430),0)</f>
        <v>769</v>
      </c>
      <c r="C2427">
        <f>IF(Sheet1!C2427=1,SUM(Sheet1!J2427:J2430),0)</f>
        <v>158772</v>
      </c>
      <c r="D2427">
        <f>IF(Sheet1!C2427=1,SUM(Sheet1!K2427:K2430),0)</f>
        <v>611</v>
      </c>
      <c r="G2427" s="1"/>
    </row>
    <row r="2428" spans="1:7">
      <c r="A2428" s="1" t="s">
        <v>2072</v>
      </c>
      <c r="B2428">
        <f>IF(Sheet1!C2428=1,SUM(Sheet1!I2428:I2431),0)</f>
        <v>0</v>
      </c>
      <c r="C2428">
        <f>IF(Sheet1!C2428=1,SUM(Sheet1!J2428:J2431),0)</f>
        <v>0</v>
      </c>
      <c r="D2428">
        <f>IF(Sheet1!C2428=1,SUM(Sheet1!K2428:K2431),0)</f>
        <v>0</v>
      </c>
      <c r="G2428" s="1"/>
    </row>
    <row r="2429" spans="1:7">
      <c r="A2429" s="1" t="s">
        <v>2072</v>
      </c>
      <c r="B2429">
        <f>IF(Sheet1!C2429=1,SUM(Sheet1!I2429:I2432),0)</f>
        <v>0</v>
      </c>
      <c r="C2429">
        <f>IF(Sheet1!C2429=1,SUM(Sheet1!J2429:J2432),0)</f>
        <v>0</v>
      </c>
      <c r="D2429">
        <f>IF(Sheet1!C2429=1,SUM(Sheet1!K2429:K2432),0)</f>
        <v>0</v>
      </c>
      <c r="G2429" s="1"/>
    </row>
    <row r="2430" spans="1:7">
      <c r="A2430" s="1" t="s">
        <v>2072</v>
      </c>
      <c r="B2430">
        <f>IF(Sheet1!C2430=1,SUM(Sheet1!I2430:I2433),0)</f>
        <v>0</v>
      </c>
      <c r="C2430">
        <f>IF(Sheet1!C2430=1,SUM(Sheet1!J2430:J2433),0)</f>
        <v>0</v>
      </c>
      <c r="D2430">
        <f>IF(Sheet1!C2430=1,SUM(Sheet1!K2430:K2433),0)</f>
        <v>0</v>
      </c>
      <c r="G2430" s="1"/>
    </row>
    <row r="2431" spans="1:7">
      <c r="A2431" s="1" t="s">
        <v>2213</v>
      </c>
      <c r="B2431">
        <f>IF(Sheet1!C2431=1,SUM(Sheet1!I2431:I2434),0)</f>
        <v>1845</v>
      </c>
      <c r="C2431">
        <f>IF(Sheet1!C2431=1,SUM(Sheet1!J2431:J2434),0)</f>
        <v>125049</v>
      </c>
      <c r="D2431">
        <f>IF(Sheet1!C2431=1,SUM(Sheet1!K2431:K2434),0)</f>
        <v>1691</v>
      </c>
      <c r="G2431" s="1"/>
    </row>
    <row r="2432" spans="1:7">
      <c r="A2432" s="1" t="s">
        <v>2213</v>
      </c>
      <c r="B2432">
        <f>IF(Sheet1!C2432=1,SUM(Sheet1!I2432:I2435),0)</f>
        <v>0</v>
      </c>
      <c r="C2432">
        <f>IF(Sheet1!C2432=1,SUM(Sheet1!J2432:J2435),0)</f>
        <v>0</v>
      </c>
      <c r="D2432">
        <f>IF(Sheet1!C2432=1,SUM(Sheet1!K2432:K2435),0)</f>
        <v>0</v>
      </c>
      <c r="G2432" s="1"/>
    </row>
    <row r="2433" spans="1:7">
      <c r="A2433" s="1" t="s">
        <v>2213</v>
      </c>
      <c r="B2433">
        <f>IF(Sheet1!C2433=1,SUM(Sheet1!I2433:I2436),0)</f>
        <v>0</v>
      </c>
      <c r="C2433">
        <f>IF(Sheet1!C2433=1,SUM(Sheet1!J2433:J2436),0)</f>
        <v>0</v>
      </c>
      <c r="D2433">
        <f>IF(Sheet1!C2433=1,SUM(Sheet1!K2433:K2436),0)</f>
        <v>0</v>
      </c>
      <c r="G2433" s="1"/>
    </row>
    <row r="2434" spans="1:7">
      <c r="A2434" s="1" t="s">
        <v>2213</v>
      </c>
      <c r="B2434">
        <f>IF(Sheet1!C2434=1,SUM(Sheet1!I2434:I2437),0)</f>
        <v>0</v>
      </c>
      <c r="C2434">
        <f>IF(Sheet1!C2434=1,SUM(Sheet1!J2434:J2437),0)</f>
        <v>0</v>
      </c>
      <c r="D2434">
        <f>IF(Sheet1!C2434=1,SUM(Sheet1!K2434:K2437),0)</f>
        <v>0</v>
      </c>
      <c r="G2434" s="1"/>
    </row>
    <row r="2435" spans="1:7">
      <c r="A2435" s="1" t="s">
        <v>2735</v>
      </c>
      <c r="B2435">
        <f>IF(Sheet1!C2435=1,SUM(Sheet1!I2435:I2438),0)</f>
        <v>1074</v>
      </c>
      <c r="C2435">
        <f>IF(Sheet1!C2435=1,SUM(Sheet1!J2435:J2438),0)</f>
        <v>120655</v>
      </c>
      <c r="D2435">
        <f>IF(Sheet1!C2435=1,SUM(Sheet1!K2435:K2438),0)</f>
        <v>819</v>
      </c>
      <c r="G2435" s="1"/>
    </row>
    <row r="2436" spans="1:7">
      <c r="A2436" s="1" t="s">
        <v>2735</v>
      </c>
      <c r="B2436">
        <f>IF(Sheet1!C2436=1,SUM(Sheet1!I2436:I2439),0)</f>
        <v>0</v>
      </c>
      <c r="C2436">
        <f>IF(Sheet1!C2436=1,SUM(Sheet1!J2436:J2439),0)</f>
        <v>0</v>
      </c>
      <c r="D2436">
        <f>IF(Sheet1!C2436=1,SUM(Sheet1!K2436:K2439),0)</f>
        <v>0</v>
      </c>
      <c r="G2436" s="1"/>
    </row>
    <row r="2437" spans="1:7">
      <c r="A2437" s="1" t="s">
        <v>2735</v>
      </c>
      <c r="B2437">
        <f>IF(Sheet1!C2437=1,SUM(Sheet1!I2437:I2440),0)</f>
        <v>0</v>
      </c>
      <c r="C2437">
        <f>IF(Sheet1!C2437=1,SUM(Sheet1!J2437:J2440),0)</f>
        <v>0</v>
      </c>
      <c r="D2437">
        <f>IF(Sheet1!C2437=1,SUM(Sheet1!K2437:K2440),0)</f>
        <v>0</v>
      </c>
      <c r="G2437" s="1"/>
    </row>
    <row r="2438" spans="1:7">
      <c r="A2438" s="1" t="s">
        <v>2735</v>
      </c>
      <c r="B2438">
        <f>IF(Sheet1!C2438=1,SUM(Sheet1!I2438:I2441),0)</f>
        <v>0</v>
      </c>
      <c r="C2438">
        <f>IF(Sheet1!C2438=1,SUM(Sheet1!J2438:J2441),0)</f>
        <v>0</v>
      </c>
      <c r="D2438">
        <f>IF(Sheet1!C2438=1,SUM(Sheet1!K2438:K2441),0)</f>
        <v>0</v>
      </c>
      <c r="G2438" s="1"/>
    </row>
    <row r="2439" spans="1:7">
      <c r="A2439" s="1" t="s">
        <v>2239</v>
      </c>
      <c r="B2439">
        <f>IF(Sheet1!C2439=1,SUM(Sheet1!I2439:I2442),0)</f>
        <v>61</v>
      </c>
      <c r="C2439">
        <f>IF(Sheet1!C2439=1,SUM(Sheet1!J2439:J2442),0)</f>
        <v>170789</v>
      </c>
      <c r="D2439">
        <f>IF(Sheet1!C2439=1,SUM(Sheet1!K2439:K2442),0)</f>
        <v>1135</v>
      </c>
      <c r="G2439" s="1"/>
    </row>
    <row r="2440" spans="1:7">
      <c r="A2440" s="1" t="s">
        <v>2239</v>
      </c>
      <c r="B2440">
        <f>IF(Sheet1!C2440=1,SUM(Sheet1!I2440:I2443),0)</f>
        <v>0</v>
      </c>
      <c r="C2440">
        <f>IF(Sheet1!C2440=1,SUM(Sheet1!J2440:J2443),0)</f>
        <v>0</v>
      </c>
      <c r="D2440">
        <f>IF(Sheet1!C2440=1,SUM(Sheet1!K2440:K2443),0)</f>
        <v>0</v>
      </c>
      <c r="G2440" s="1"/>
    </row>
    <row r="2441" spans="1:7">
      <c r="A2441" s="1" t="s">
        <v>2239</v>
      </c>
      <c r="B2441">
        <f>IF(Sheet1!C2441=1,SUM(Sheet1!I2441:I2444),0)</f>
        <v>0</v>
      </c>
      <c r="C2441">
        <f>IF(Sheet1!C2441=1,SUM(Sheet1!J2441:J2444),0)</f>
        <v>0</v>
      </c>
      <c r="D2441">
        <f>IF(Sheet1!C2441=1,SUM(Sheet1!K2441:K2444),0)</f>
        <v>0</v>
      </c>
      <c r="G2441" s="1"/>
    </row>
    <row r="2442" spans="1:7">
      <c r="A2442" s="1" t="s">
        <v>2239</v>
      </c>
      <c r="B2442">
        <f>IF(Sheet1!C2442=1,SUM(Sheet1!I2442:I2445),0)</f>
        <v>0</v>
      </c>
      <c r="C2442">
        <f>IF(Sheet1!C2442=1,SUM(Sheet1!J2442:J2445),0)</f>
        <v>0</v>
      </c>
      <c r="D2442">
        <f>IF(Sheet1!C2442=1,SUM(Sheet1!K2442:K2445),0)</f>
        <v>0</v>
      </c>
      <c r="G2442" s="1"/>
    </row>
    <row r="2443" spans="1:7">
      <c r="A2443" s="1" t="s">
        <v>2034</v>
      </c>
      <c r="B2443">
        <f>IF(Sheet1!C2443=1,SUM(Sheet1!I2443:I2446),0)</f>
        <v>1525</v>
      </c>
      <c r="C2443">
        <f>IF(Sheet1!C2443=1,SUM(Sheet1!J2443:J2446),0)</f>
        <v>82546</v>
      </c>
      <c r="D2443">
        <f>IF(Sheet1!C2443=1,SUM(Sheet1!K2443:K2446),0)</f>
        <v>1714</v>
      </c>
      <c r="G2443" s="1"/>
    </row>
    <row r="2444" spans="1:7">
      <c r="A2444" s="1" t="s">
        <v>2034</v>
      </c>
      <c r="B2444">
        <f>IF(Sheet1!C2444=1,SUM(Sheet1!I2444:I2447),0)</f>
        <v>0</v>
      </c>
      <c r="C2444">
        <f>IF(Sheet1!C2444=1,SUM(Sheet1!J2444:J2447),0)</f>
        <v>0</v>
      </c>
      <c r="D2444">
        <f>IF(Sheet1!C2444=1,SUM(Sheet1!K2444:K2447),0)</f>
        <v>0</v>
      </c>
      <c r="G2444" s="1"/>
    </row>
    <row r="2445" spans="1:7">
      <c r="A2445" s="1" t="s">
        <v>2034</v>
      </c>
      <c r="B2445">
        <f>IF(Sheet1!C2445=1,SUM(Sheet1!I2445:I2448),0)</f>
        <v>0</v>
      </c>
      <c r="C2445">
        <f>IF(Sheet1!C2445=1,SUM(Sheet1!J2445:J2448),0)</f>
        <v>0</v>
      </c>
      <c r="D2445">
        <f>IF(Sheet1!C2445=1,SUM(Sheet1!K2445:K2448),0)</f>
        <v>0</v>
      </c>
      <c r="G2445" s="1"/>
    </row>
    <row r="2446" spans="1:7">
      <c r="A2446" s="1" t="s">
        <v>2034</v>
      </c>
      <c r="B2446">
        <f>IF(Sheet1!C2446=1,SUM(Sheet1!I2446:I2449),0)</f>
        <v>0</v>
      </c>
      <c r="C2446">
        <f>IF(Sheet1!C2446=1,SUM(Sheet1!J2446:J2449),0)</f>
        <v>0</v>
      </c>
      <c r="D2446">
        <f>IF(Sheet1!C2446=1,SUM(Sheet1!K2446:K2449),0)</f>
        <v>0</v>
      </c>
      <c r="G2446" s="1"/>
    </row>
    <row r="2447" spans="1:7">
      <c r="A2447" s="1" t="s">
        <v>2733</v>
      </c>
      <c r="B2447">
        <f>IF(Sheet1!C2447=1,SUM(Sheet1!I2447:I2450),0)</f>
        <v>409</v>
      </c>
      <c r="C2447">
        <f>IF(Sheet1!C2447=1,SUM(Sheet1!J2447:J2450),0)</f>
        <v>112667</v>
      </c>
      <c r="D2447">
        <f>IF(Sheet1!C2447=1,SUM(Sheet1!K2447:K2450),0)</f>
        <v>642</v>
      </c>
      <c r="G2447" s="1"/>
    </row>
    <row r="2448" spans="1:7">
      <c r="A2448" s="1" t="s">
        <v>2733</v>
      </c>
      <c r="B2448">
        <f>IF(Sheet1!C2448=1,SUM(Sheet1!I2448:I2451),0)</f>
        <v>0</v>
      </c>
      <c r="C2448">
        <f>IF(Sheet1!C2448=1,SUM(Sheet1!J2448:J2451),0)</f>
        <v>0</v>
      </c>
      <c r="D2448">
        <f>IF(Sheet1!C2448=1,SUM(Sheet1!K2448:K2451),0)</f>
        <v>0</v>
      </c>
      <c r="G2448" s="1"/>
    </row>
    <row r="2449" spans="1:7">
      <c r="A2449" s="1" t="s">
        <v>2733</v>
      </c>
      <c r="B2449">
        <f>IF(Sheet1!C2449=1,SUM(Sheet1!I2449:I2452),0)</f>
        <v>0</v>
      </c>
      <c r="C2449">
        <f>IF(Sheet1!C2449=1,SUM(Sheet1!J2449:J2452),0)</f>
        <v>0</v>
      </c>
      <c r="D2449">
        <f>IF(Sheet1!C2449=1,SUM(Sheet1!K2449:K2452),0)</f>
        <v>0</v>
      </c>
      <c r="G2449" s="1"/>
    </row>
    <row r="2450" spans="1:7">
      <c r="A2450" s="1" t="s">
        <v>2733</v>
      </c>
      <c r="B2450">
        <f>IF(Sheet1!C2450=1,SUM(Sheet1!I2450:I2453),0)</f>
        <v>0</v>
      </c>
      <c r="C2450">
        <f>IF(Sheet1!C2450=1,SUM(Sheet1!J2450:J2453),0)</f>
        <v>0</v>
      </c>
      <c r="D2450">
        <f>IF(Sheet1!C2450=1,SUM(Sheet1!K2450:K2453),0)</f>
        <v>0</v>
      </c>
      <c r="G2450" s="1"/>
    </row>
    <row r="2451" spans="1:7">
      <c r="A2451" s="1" t="s">
        <v>2247</v>
      </c>
      <c r="B2451">
        <f>IF(Sheet1!C2451=1,SUM(Sheet1!I2451:I2454),0)</f>
        <v>506</v>
      </c>
      <c r="C2451">
        <f>IF(Sheet1!C2451=1,SUM(Sheet1!J2451:J2454),0)</f>
        <v>167329</v>
      </c>
      <c r="D2451">
        <f>IF(Sheet1!C2451=1,SUM(Sheet1!K2451:K2454),0)</f>
        <v>1074</v>
      </c>
      <c r="G2451" s="1"/>
    </row>
    <row r="2452" spans="1:7">
      <c r="A2452" s="1" t="s">
        <v>2247</v>
      </c>
      <c r="B2452">
        <f>IF(Sheet1!C2452=1,SUM(Sheet1!I2452:I2455),0)</f>
        <v>0</v>
      </c>
      <c r="C2452">
        <f>IF(Sheet1!C2452=1,SUM(Sheet1!J2452:J2455),0)</f>
        <v>0</v>
      </c>
      <c r="D2452">
        <f>IF(Sheet1!C2452=1,SUM(Sheet1!K2452:K2455),0)</f>
        <v>0</v>
      </c>
      <c r="G2452" s="1"/>
    </row>
    <row r="2453" spans="1:7">
      <c r="A2453" s="1" t="s">
        <v>2247</v>
      </c>
      <c r="B2453">
        <f>IF(Sheet1!C2453=1,SUM(Sheet1!I2453:I2456),0)</f>
        <v>0</v>
      </c>
      <c r="C2453">
        <f>IF(Sheet1!C2453=1,SUM(Sheet1!J2453:J2456),0)</f>
        <v>0</v>
      </c>
      <c r="D2453">
        <f>IF(Sheet1!C2453=1,SUM(Sheet1!K2453:K2456),0)</f>
        <v>0</v>
      </c>
      <c r="G2453" s="1"/>
    </row>
    <row r="2454" spans="1:7">
      <c r="A2454" s="1" t="s">
        <v>2247</v>
      </c>
      <c r="B2454">
        <f>IF(Sheet1!C2454=1,SUM(Sheet1!I2454:I2457),0)</f>
        <v>0</v>
      </c>
      <c r="C2454">
        <f>IF(Sheet1!C2454=1,SUM(Sheet1!J2454:J2457),0)</f>
        <v>0</v>
      </c>
      <c r="D2454">
        <f>IF(Sheet1!C2454=1,SUM(Sheet1!K2454:K2457),0)</f>
        <v>0</v>
      </c>
      <c r="G2454" s="1"/>
    </row>
    <row r="2455" spans="1:7">
      <c r="A2455" s="1" t="s">
        <v>2729</v>
      </c>
      <c r="B2455">
        <f>IF(Sheet1!C2455=1,SUM(Sheet1!I2455:I2458),0)</f>
        <v>413</v>
      </c>
      <c r="C2455">
        <f>IF(Sheet1!C2455=1,SUM(Sheet1!J2455:J2458),0)</f>
        <v>112015</v>
      </c>
      <c r="D2455">
        <f>IF(Sheet1!C2455=1,SUM(Sheet1!K2455:K2458),0)</f>
        <v>1908</v>
      </c>
      <c r="G2455" s="1"/>
    </row>
    <row r="2456" spans="1:7">
      <c r="A2456" s="1" t="s">
        <v>2729</v>
      </c>
      <c r="B2456">
        <f>IF(Sheet1!C2456=1,SUM(Sheet1!I2456:I2459),0)</f>
        <v>0</v>
      </c>
      <c r="C2456">
        <f>IF(Sheet1!C2456=1,SUM(Sheet1!J2456:J2459),0)</f>
        <v>0</v>
      </c>
      <c r="D2456">
        <f>IF(Sheet1!C2456=1,SUM(Sheet1!K2456:K2459),0)</f>
        <v>0</v>
      </c>
      <c r="G2456" s="1"/>
    </row>
    <row r="2457" spans="1:7">
      <c r="A2457" s="1" t="s">
        <v>2729</v>
      </c>
      <c r="B2457">
        <f>IF(Sheet1!C2457=1,SUM(Sheet1!I2457:I2460),0)</f>
        <v>0</v>
      </c>
      <c r="C2457">
        <f>IF(Sheet1!C2457=1,SUM(Sheet1!J2457:J2460),0)</f>
        <v>0</v>
      </c>
      <c r="D2457">
        <f>IF(Sheet1!C2457=1,SUM(Sheet1!K2457:K2460),0)</f>
        <v>0</v>
      </c>
      <c r="G2457" s="1"/>
    </row>
    <row r="2458" spans="1:7">
      <c r="A2458" s="1" t="s">
        <v>2729</v>
      </c>
      <c r="B2458">
        <f>IF(Sheet1!C2458=1,SUM(Sheet1!I2458:I2461),0)</f>
        <v>0</v>
      </c>
      <c r="C2458">
        <f>IF(Sheet1!C2458=1,SUM(Sheet1!J2458:J2461),0)</f>
        <v>0</v>
      </c>
      <c r="D2458">
        <f>IF(Sheet1!C2458=1,SUM(Sheet1!K2458:K2461),0)</f>
        <v>0</v>
      </c>
      <c r="G2458" s="1"/>
    </row>
    <row r="2459" spans="1:7">
      <c r="A2459" s="1" t="s">
        <v>2249</v>
      </c>
      <c r="B2459">
        <f>IF(Sheet1!C2459=1,SUM(Sheet1!I2459:I2462),0)</f>
        <v>5104</v>
      </c>
      <c r="C2459">
        <f>IF(Sheet1!C2459=1,SUM(Sheet1!J2459:J2462),0)</f>
        <v>189270</v>
      </c>
      <c r="D2459">
        <f>IF(Sheet1!C2459=1,SUM(Sheet1!K2459:K2462),0)</f>
        <v>1459</v>
      </c>
      <c r="G2459" s="1"/>
    </row>
    <row r="2460" spans="1:7">
      <c r="A2460" s="1" t="s">
        <v>2249</v>
      </c>
      <c r="B2460">
        <f>IF(Sheet1!C2460=1,SUM(Sheet1!I2460:I2463),0)</f>
        <v>0</v>
      </c>
      <c r="C2460">
        <f>IF(Sheet1!C2460=1,SUM(Sheet1!J2460:J2463),0)</f>
        <v>0</v>
      </c>
      <c r="D2460">
        <f>IF(Sheet1!C2460=1,SUM(Sheet1!K2460:K2463),0)</f>
        <v>0</v>
      </c>
      <c r="G2460" s="1"/>
    </row>
    <row r="2461" spans="1:7">
      <c r="A2461" s="1" t="s">
        <v>2249</v>
      </c>
      <c r="B2461">
        <f>IF(Sheet1!C2461=1,SUM(Sheet1!I2461:I2464),0)</f>
        <v>0</v>
      </c>
      <c r="C2461">
        <f>IF(Sheet1!C2461=1,SUM(Sheet1!J2461:J2464),0)</f>
        <v>0</v>
      </c>
      <c r="D2461">
        <f>IF(Sheet1!C2461=1,SUM(Sheet1!K2461:K2464),0)</f>
        <v>0</v>
      </c>
      <c r="G2461" s="1"/>
    </row>
    <row r="2462" spans="1:7">
      <c r="A2462" s="1" t="s">
        <v>2249</v>
      </c>
      <c r="B2462">
        <f>IF(Sheet1!C2462=1,SUM(Sheet1!I2462:I2465),0)</f>
        <v>0</v>
      </c>
      <c r="C2462">
        <f>IF(Sheet1!C2462=1,SUM(Sheet1!J2462:J2465),0)</f>
        <v>0</v>
      </c>
      <c r="D2462">
        <f>IF(Sheet1!C2462=1,SUM(Sheet1!K2462:K2465),0)</f>
        <v>0</v>
      </c>
      <c r="G2462" s="1"/>
    </row>
    <row r="2463" spans="1:7">
      <c r="A2463" s="1" t="s">
        <v>2069</v>
      </c>
      <c r="B2463">
        <f>IF(Sheet1!C2463=1,SUM(Sheet1!I2463:I2466),0)</f>
        <v>2600</v>
      </c>
      <c r="C2463">
        <f>IF(Sheet1!C2463=1,SUM(Sheet1!J2463:J2466),0)</f>
        <v>105832</v>
      </c>
      <c r="D2463">
        <f>IF(Sheet1!C2463=1,SUM(Sheet1!K2463:K2466),0)</f>
        <v>777</v>
      </c>
      <c r="G2463" s="1"/>
    </row>
    <row r="2464" spans="1:7">
      <c r="A2464" s="1" t="s">
        <v>2069</v>
      </c>
      <c r="B2464">
        <f>IF(Sheet1!C2464=1,SUM(Sheet1!I2464:I2467),0)</f>
        <v>0</v>
      </c>
      <c r="C2464">
        <f>IF(Sheet1!C2464=1,SUM(Sheet1!J2464:J2467),0)</f>
        <v>0</v>
      </c>
      <c r="D2464">
        <f>IF(Sheet1!C2464=1,SUM(Sheet1!K2464:K2467),0)</f>
        <v>0</v>
      </c>
      <c r="G2464" s="1"/>
    </row>
    <row r="2465" spans="1:7">
      <c r="A2465" s="1" t="s">
        <v>2069</v>
      </c>
      <c r="B2465">
        <f>IF(Sheet1!C2465=1,SUM(Sheet1!I2465:I2468),0)</f>
        <v>0</v>
      </c>
      <c r="C2465">
        <f>IF(Sheet1!C2465=1,SUM(Sheet1!J2465:J2468),0)</f>
        <v>0</v>
      </c>
      <c r="D2465">
        <f>IF(Sheet1!C2465=1,SUM(Sheet1!K2465:K2468),0)</f>
        <v>0</v>
      </c>
      <c r="G2465" s="1"/>
    </row>
    <row r="2466" spans="1:7">
      <c r="A2466" s="1" t="s">
        <v>2069</v>
      </c>
      <c r="B2466">
        <f>IF(Sheet1!C2466=1,SUM(Sheet1!I2466:I2469),0)</f>
        <v>0</v>
      </c>
      <c r="C2466">
        <f>IF(Sheet1!C2466=1,SUM(Sheet1!J2466:J2469),0)</f>
        <v>0</v>
      </c>
      <c r="D2466">
        <f>IF(Sheet1!C2466=1,SUM(Sheet1!K2466:K2469),0)</f>
        <v>0</v>
      </c>
      <c r="G2466" s="1"/>
    </row>
    <row r="2467" spans="1:7">
      <c r="A2467" s="1" t="s">
        <v>2211</v>
      </c>
      <c r="B2467">
        <f>IF(Sheet1!C2467=1,SUM(Sheet1!I2467:I2470),0)</f>
        <v>3905</v>
      </c>
      <c r="C2467">
        <f>IF(Sheet1!C2467=1,SUM(Sheet1!J2467:J2470),0)</f>
        <v>168820</v>
      </c>
      <c r="D2467">
        <f>IF(Sheet1!C2467=1,SUM(Sheet1!K2467:K2470),0)</f>
        <v>1530</v>
      </c>
      <c r="G2467" s="1"/>
    </row>
    <row r="2468" spans="1:7">
      <c r="A2468" s="1" t="s">
        <v>2211</v>
      </c>
      <c r="B2468">
        <f>IF(Sheet1!C2468=1,SUM(Sheet1!I2468:I2471),0)</f>
        <v>0</v>
      </c>
      <c r="C2468">
        <f>IF(Sheet1!C2468=1,SUM(Sheet1!J2468:J2471),0)</f>
        <v>0</v>
      </c>
      <c r="D2468">
        <f>IF(Sheet1!C2468=1,SUM(Sheet1!K2468:K2471),0)</f>
        <v>0</v>
      </c>
      <c r="G2468" s="1"/>
    </row>
    <row r="2469" spans="1:7">
      <c r="A2469" s="1" t="s">
        <v>2211</v>
      </c>
      <c r="B2469">
        <f>IF(Sheet1!C2469=1,SUM(Sheet1!I2469:I2472),0)</f>
        <v>0</v>
      </c>
      <c r="C2469">
        <f>IF(Sheet1!C2469=1,SUM(Sheet1!J2469:J2472),0)</f>
        <v>0</v>
      </c>
      <c r="D2469">
        <f>IF(Sheet1!C2469=1,SUM(Sheet1!K2469:K2472),0)</f>
        <v>0</v>
      </c>
      <c r="G2469" s="1"/>
    </row>
    <row r="2470" spans="1:7">
      <c r="A2470" s="1" t="s">
        <v>2211</v>
      </c>
      <c r="B2470">
        <f>IF(Sheet1!C2470=1,SUM(Sheet1!I2470:I2473),0)</f>
        <v>0</v>
      </c>
      <c r="C2470">
        <f>IF(Sheet1!C2470=1,SUM(Sheet1!J2470:J2473),0)</f>
        <v>0</v>
      </c>
      <c r="D2470">
        <f>IF(Sheet1!C2470=1,SUM(Sheet1!K2470:K2473),0)</f>
        <v>0</v>
      </c>
      <c r="G2470" s="1"/>
    </row>
    <row r="2471" spans="1:7">
      <c r="A2471" s="1" t="s">
        <v>5056</v>
      </c>
      <c r="B2471">
        <f>IF(Sheet1!C2471=1,SUM(Sheet1!I2471:I2474),0)</f>
        <v>69</v>
      </c>
      <c r="C2471">
        <f>IF(Sheet1!C2471=1,SUM(Sheet1!J2471:J2474),0)</f>
        <v>54431</v>
      </c>
      <c r="D2471">
        <f>IF(Sheet1!C2471=1,SUM(Sheet1!K2471:K2474),0)</f>
        <v>331</v>
      </c>
      <c r="G2471" s="1"/>
    </row>
    <row r="2472" spans="1:7">
      <c r="A2472" s="1" t="s">
        <v>5056</v>
      </c>
      <c r="B2472">
        <f>IF(Sheet1!C2472=1,SUM(Sheet1!I2472:I2475),0)</f>
        <v>0</v>
      </c>
      <c r="C2472">
        <f>IF(Sheet1!C2472=1,SUM(Sheet1!J2472:J2475),0)</f>
        <v>0</v>
      </c>
      <c r="D2472">
        <f>IF(Sheet1!C2472=1,SUM(Sheet1!K2472:K2475),0)</f>
        <v>0</v>
      </c>
      <c r="G2472" s="1"/>
    </row>
    <row r="2473" spans="1:7">
      <c r="A2473" s="1" t="s">
        <v>5056</v>
      </c>
      <c r="B2473">
        <f>IF(Sheet1!C2473=1,SUM(Sheet1!I2473:I2476),0)</f>
        <v>0</v>
      </c>
      <c r="C2473">
        <f>IF(Sheet1!C2473=1,SUM(Sheet1!J2473:J2476),0)</f>
        <v>0</v>
      </c>
      <c r="D2473">
        <f>IF(Sheet1!C2473=1,SUM(Sheet1!K2473:K2476),0)</f>
        <v>0</v>
      </c>
      <c r="G2473" s="1"/>
    </row>
    <row r="2474" spans="1:7">
      <c r="A2474" s="1" t="s">
        <v>5056</v>
      </c>
      <c r="B2474">
        <f>IF(Sheet1!C2474=1,SUM(Sheet1!I2474:I2477),0)</f>
        <v>0</v>
      </c>
      <c r="C2474">
        <f>IF(Sheet1!C2474=1,SUM(Sheet1!J2474:J2477),0)</f>
        <v>0</v>
      </c>
      <c r="D2474">
        <f>IF(Sheet1!C2474=1,SUM(Sheet1!K2474:K2477),0)</f>
        <v>0</v>
      </c>
      <c r="G2474" s="1"/>
    </row>
    <row r="2475" spans="1:7">
      <c r="A2475" s="1" t="s">
        <v>4980</v>
      </c>
      <c r="B2475">
        <f>IF(Sheet1!C2475=1,SUM(Sheet1!I2475:I2478),0)</f>
        <v>384</v>
      </c>
      <c r="C2475">
        <f>IF(Sheet1!C2475=1,SUM(Sheet1!J2475:J2478),0)</f>
        <v>53570</v>
      </c>
      <c r="D2475">
        <f>IF(Sheet1!C2475=1,SUM(Sheet1!K2475:K2478),0)</f>
        <v>438</v>
      </c>
      <c r="G2475" s="1"/>
    </row>
    <row r="2476" spans="1:7">
      <c r="A2476" s="1" t="s">
        <v>4980</v>
      </c>
      <c r="B2476">
        <f>IF(Sheet1!C2476=1,SUM(Sheet1!I2476:I2479),0)</f>
        <v>0</v>
      </c>
      <c r="C2476">
        <f>IF(Sheet1!C2476=1,SUM(Sheet1!J2476:J2479),0)</f>
        <v>0</v>
      </c>
      <c r="D2476">
        <f>IF(Sheet1!C2476=1,SUM(Sheet1!K2476:K2479),0)</f>
        <v>0</v>
      </c>
      <c r="G2476" s="1"/>
    </row>
    <row r="2477" spans="1:7">
      <c r="A2477" s="1" t="s">
        <v>4980</v>
      </c>
      <c r="B2477">
        <f>IF(Sheet1!C2477=1,SUM(Sheet1!I2477:I2480),0)</f>
        <v>0</v>
      </c>
      <c r="C2477">
        <f>IF(Sheet1!C2477=1,SUM(Sheet1!J2477:J2480),0)</f>
        <v>0</v>
      </c>
      <c r="D2477">
        <f>IF(Sheet1!C2477=1,SUM(Sheet1!K2477:K2480),0)</f>
        <v>0</v>
      </c>
      <c r="G2477" s="1"/>
    </row>
    <row r="2478" spans="1:7">
      <c r="A2478" s="1" t="s">
        <v>4980</v>
      </c>
      <c r="B2478">
        <f>IF(Sheet1!C2478=1,SUM(Sheet1!I2478:I2481),0)</f>
        <v>0</v>
      </c>
      <c r="C2478">
        <f>IF(Sheet1!C2478=1,SUM(Sheet1!J2478:J2481),0)</f>
        <v>0</v>
      </c>
      <c r="D2478">
        <f>IF(Sheet1!C2478=1,SUM(Sheet1!K2478:K2481),0)</f>
        <v>0</v>
      </c>
      <c r="G2478" s="1"/>
    </row>
    <row r="2479" spans="1:7">
      <c r="A2479" s="1" t="s">
        <v>4994</v>
      </c>
      <c r="B2479">
        <f>IF(Sheet1!C2479=1,SUM(Sheet1!I2479:I2482),0)</f>
        <v>809</v>
      </c>
      <c r="C2479">
        <f>IF(Sheet1!C2479=1,SUM(Sheet1!J2479:J2482),0)</f>
        <v>93204</v>
      </c>
      <c r="D2479">
        <f>IF(Sheet1!C2479=1,SUM(Sheet1!K2479:K2482),0)</f>
        <v>466</v>
      </c>
      <c r="G2479" s="1"/>
    </row>
    <row r="2480" spans="1:7">
      <c r="A2480" s="1" t="s">
        <v>4994</v>
      </c>
      <c r="B2480">
        <f>IF(Sheet1!C2480=1,SUM(Sheet1!I2480:I2483),0)</f>
        <v>0</v>
      </c>
      <c r="C2480">
        <f>IF(Sheet1!C2480=1,SUM(Sheet1!J2480:J2483),0)</f>
        <v>0</v>
      </c>
      <c r="D2480">
        <f>IF(Sheet1!C2480=1,SUM(Sheet1!K2480:K2483),0)</f>
        <v>0</v>
      </c>
      <c r="G2480" s="1"/>
    </row>
    <row r="2481" spans="1:7">
      <c r="A2481" s="1" t="s">
        <v>4994</v>
      </c>
      <c r="B2481">
        <f>IF(Sheet1!C2481=1,SUM(Sheet1!I2481:I2484),0)</f>
        <v>0</v>
      </c>
      <c r="C2481">
        <f>IF(Sheet1!C2481=1,SUM(Sheet1!J2481:J2484),0)</f>
        <v>0</v>
      </c>
      <c r="D2481">
        <f>IF(Sheet1!C2481=1,SUM(Sheet1!K2481:K2484),0)</f>
        <v>0</v>
      </c>
      <c r="G2481" s="1"/>
    </row>
    <row r="2482" spans="1:7">
      <c r="A2482" s="1" t="s">
        <v>4994</v>
      </c>
      <c r="B2482">
        <f>IF(Sheet1!C2482=1,SUM(Sheet1!I2482:I2485),0)</f>
        <v>0</v>
      </c>
      <c r="C2482">
        <f>IF(Sheet1!C2482=1,SUM(Sheet1!J2482:J2485),0)</f>
        <v>0</v>
      </c>
      <c r="D2482">
        <f>IF(Sheet1!C2482=1,SUM(Sheet1!K2482:K2485),0)</f>
        <v>0</v>
      </c>
      <c r="G2482" s="1"/>
    </row>
    <row r="2483" spans="1:7">
      <c r="A2483" s="1" t="s">
        <v>2067</v>
      </c>
      <c r="B2483">
        <f>IF(Sheet1!C2483=1,SUM(Sheet1!I2483:I2486),0)</f>
        <v>0</v>
      </c>
      <c r="C2483">
        <f>IF(Sheet1!C2483=1,SUM(Sheet1!J2483:J2486),0)</f>
        <v>285837</v>
      </c>
      <c r="D2483">
        <f>IF(Sheet1!C2483=1,SUM(Sheet1!K2483:K2486),0)</f>
        <v>925</v>
      </c>
      <c r="G2483" s="1"/>
    </row>
    <row r="2484" spans="1:7">
      <c r="A2484" s="1" t="s">
        <v>2067</v>
      </c>
      <c r="B2484">
        <f>IF(Sheet1!C2484=1,SUM(Sheet1!I2484:I2487),0)</f>
        <v>0</v>
      </c>
      <c r="C2484">
        <f>IF(Sheet1!C2484=1,SUM(Sheet1!J2484:J2487),0)</f>
        <v>0</v>
      </c>
      <c r="D2484">
        <f>IF(Sheet1!C2484=1,SUM(Sheet1!K2484:K2487),0)</f>
        <v>0</v>
      </c>
      <c r="G2484" s="1"/>
    </row>
    <row r="2485" spans="1:7">
      <c r="A2485" s="1" t="s">
        <v>2067</v>
      </c>
      <c r="B2485">
        <f>IF(Sheet1!C2485=1,SUM(Sheet1!I2485:I2488),0)</f>
        <v>0</v>
      </c>
      <c r="C2485">
        <f>IF(Sheet1!C2485=1,SUM(Sheet1!J2485:J2488),0)</f>
        <v>0</v>
      </c>
      <c r="D2485">
        <f>IF(Sheet1!C2485=1,SUM(Sheet1!K2485:K2488),0)</f>
        <v>0</v>
      </c>
      <c r="G2485" s="1"/>
    </row>
    <row r="2486" spans="1:7">
      <c r="A2486" s="1" t="s">
        <v>2067</v>
      </c>
      <c r="B2486">
        <f>IF(Sheet1!C2486=1,SUM(Sheet1!I2486:I2489),0)</f>
        <v>0</v>
      </c>
      <c r="C2486">
        <f>IF(Sheet1!C2486=1,SUM(Sheet1!J2486:J2489),0)</f>
        <v>0</v>
      </c>
      <c r="D2486">
        <f>IF(Sheet1!C2486=1,SUM(Sheet1!K2486:K2489),0)</f>
        <v>0</v>
      </c>
      <c r="G2486" s="1"/>
    </row>
    <row r="2487" spans="1:7">
      <c r="A2487" s="1" t="s">
        <v>2727</v>
      </c>
      <c r="B2487">
        <f>IF(Sheet1!C2487=1,SUM(Sheet1!I2487:I2490),0)</f>
        <v>147</v>
      </c>
      <c r="C2487">
        <f>IF(Sheet1!C2487=1,SUM(Sheet1!J2487:J2490),0)</f>
        <v>125128</v>
      </c>
      <c r="D2487">
        <f>IF(Sheet1!C2487=1,SUM(Sheet1!K2487:K2490),0)</f>
        <v>1976</v>
      </c>
      <c r="G2487" s="1"/>
    </row>
    <row r="2488" spans="1:7">
      <c r="A2488" s="1" t="s">
        <v>2727</v>
      </c>
      <c r="B2488">
        <f>IF(Sheet1!C2488=1,SUM(Sheet1!I2488:I2491),0)</f>
        <v>0</v>
      </c>
      <c r="C2488">
        <f>IF(Sheet1!C2488=1,SUM(Sheet1!J2488:J2491),0)</f>
        <v>0</v>
      </c>
      <c r="D2488">
        <f>IF(Sheet1!C2488=1,SUM(Sheet1!K2488:K2491),0)</f>
        <v>0</v>
      </c>
      <c r="G2488" s="1"/>
    </row>
    <row r="2489" spans="1:7">
      <c r="A2489" s="1" t="s">
        <v>2727</v>
      </c>
      <c r="B2489">
        <f>IF(Sheet1!C2489=1,SUM(Sheet1!I2489:I2492),0)</f>
        <v>0</v>
      </c>
      <c r="C2489">
        <f>IF(Sheet1!C2489=1,SUM(Sheet1!J2489:J2492),0)</f>
        <v>0</v>
      </c>
      <c r="D2489">
        <f>IF(Sheet1!C2489=1,SUM(Sheet1!K2489:K2492),0)</f>
        <v>0</v>
      </c>
      <c r="G2489" s="1"/>
    </row>
    <row r="2490" spans="1:7">
      <c r="A2490" s="1" t="s">
        <v>2727</v>
      </c>
      <c r="B2490">
        <f>IF(Sheet1!C2490=1,SUM(Sheet1!I2490:I2493),0)</f>
        <v>0</v>
      </c>
      <c r="C2490">
        <f>IF(Sheet1!C2490=1,SUM(Sheet1!J2490:J2493),0)</f>
        <v>0</v>
      </c>
      <c r="D2490">
        <f>IF(Sheet1!C2490=1,SUM(Sheet1!K2490:K2493),0)</f>
        <v>0</v>
      </c>
      <c r="G2490" s="1"/>
    </row>
    <row r="2491" spans="1:7">
      <c r="A2491" s="1" t="s">
        <v>2209</v>
      </c>
      <c r="B2491">
        <f>IF(Sheet1!C2491=1,SUM(Sheet1!I2491:I2494),0)</f>
        <v>444</v>
      </c>
      <c r="C2491">
        <f>IF(Sheet1!C2491=1,SUM(Sheet1!J2491:J2494),0)</f>
        <v>129805</v>
      </c>
      <c r="D2491">
        <f>IF(Sheet1!C2491=1,SUM(Sheet1!K2491:K2494),0)</f>
        <v>1721</v>
      </c>
      <c r="G2491" s="1"/>
    </row>
    <row r="2492" spans="1:7">
      <c r="A2492" s="1" t="s">
        <v>2209</v>
      </c>
      <c r="B2492">
        <f>IF(Sheet1!C2492=1,SUM(Sheet1!I2492:I2495),0)</f>
        <v>0</v>
      </c>
      <c r="C2492">
        <f>IF(Sheet1!C2492=1,SUM(Sheet1!J2492:J2495),0)</f>
        <v>0</v>
      </c>
      <c r="D2492">
        <f>IF(Sheet1!C2492=1,SUM(Sheet1!K2492:K2495),0)</f>
        <v>0</v>
      </c>
      <c r="G2492" s="1"/>
    </row>
    <row r="2493" spans="1:7">
      <c r="A2493" s="1" t="s">
        <v>2209</v>
      </c>
      <c r="B2493">
        <f>IF(Sheet1!C2493=1,SUM(Sheet1!I2493:I2496),0)</f>
        <v>0</v>
      </c>
      <c r="C2493">
        <f>IF(Sheet1!C2493=1,SUM(Sheet1!J2493:J2496),0)</f>
        <v>0</v>
      </c>
      <c r="D2493">
        <f>IF(Sheet1!C2493=1,SUM(Sheet1!K2493:K2496),0)</f>
        <v>0</v>
      </c>
      <c r="G2493" s="1"/>
    </row>
    <row r="2494" spans="1:7">
      <c r="A2494" s="1" t="s">
        <v>2209</v>
      </c>
      <c r="B2494">
        <f>IF(Sheet1!C2494=1,SUM(Sheet1!I2494:I2497),0)</f>
        <v>0</v>
      </c>
      <c r="C2494">
        <f>IF(Sheet1!C2494=1,SUM(Sheet1!J2494:J2497),0)</f>
        <v>0</v>
      </c>
      <c r="D2494">
        <f>IF(Sheet1!C2494=1,SUM(Sheet1!K2494:K2497),0)</f>
        <v>0</v>
      </c>
      <c r="G2494" s="1"/>
    </row>
    <row r="2495" spans="1:7">
      <c r="A2495" s="1" t="s">
        <v>2207</v>
      </c>
      <c r="B2495">
        <f>IF(Sheet1!C2495=1,SUM(Sheet1!I2495:I2498),0)</f>
        <v>4238</v>
      </c>
      <c r="C2495">
        <f>IF(Sheet1!C2495=1,SUM(Sheet1!J2495:J2498),0)</f>
        <v>59952</v>
      </c>
      <c r="D2495">
        <f>IF(Sheet1!C2495=1,SUM(Sheet1!K2495:K2498),0)</f>
        <v>835</v>
      </c>
      <c r="G2495" s="1"/>
    </row>
    <row r="2496" spans="1:7">
      <c r="A2496" s="1" t="s">
        <v>2207</v>
      </c>
      <c r="B2496">
        <f>IF(Sheet1!C2496=1,SUM(Sheet1!I2496:I2499),0)</f>
        <v>0</v>
      </c>
      <c r="C2496">
        <f>IF(Sheet1!C2496=1,SUM(Sheet1!J2496:J2499),0)</f>
        <v>0</v>
      </c>
      <c r="D2496">
        <f>IF(Sheet1!C2496=1,SUM(Sheet1!K2496:K2499),0)</f>
        <v>0</v>
      </c>
      <c r="G2496" s="1"/>
    </row>
    <row r="2497" spans="1:7">
      <c r="A2497" s="1" t="s">
        <v>2207</v>
      </c>
      <c r="B2497">
        <f>IF(Sheet1!C2497=1,SUM(Sheet1!I2497:I2500),0)</f>
        <v>0</v>
      </c>
      <c r="C2497">
        <f>IF(Sheet1!C2497=1,SUM(Sheet1!J2497:J2500),0)</f>
        <v>0</v>
      </c>
      <c r="D2497">
        <f>IF(Sheet1!C2497=1,SUM(Sheet1!K2497:K2500),0)</f>
        <v>0</v>
      </c>
      <c r="G2497" s="1"/>
    </row>
    <row r="2498" spans="1:7">
      <c r="A2498" s="1" t="s">
        <v>2207</v>
      </c>
      <c r="B2498">
        <f>IF(Sheet1!C2498=1,SUM(Sheet1!I2498:I2501),0)</f>
        <v>0</v>
      </c>
      <c r="C2498">
        <f>IF(Sheet1!C2498=1,SUM(Sheet1!J2498:J2501),0)</f>
        <v>0</v>
      </c>
      <c r="D2498">
        <f>IF(Sheet1!C2498=1,SUM(Sheet1!K2498:K2501),0)</f>
        <v>0</v>
      </c>
      <c r="G2498" s="1"/>
    </row>
    <row r="2499" spans="1:7">
      <c r="A2499" s="1" t="s">
        <v>2251</v>
      </c>
      <c r="B2499">
        <f>IF(Sheet1!C2499=1,SUM(Sheet1!I2499:I2502),0)</f>
        <v>0</v>
      </c>
      <c r="C2499">
        <f>IF(Sheet1!C2499=1,SUM(Sheet1!J2499:J2502),0)</f>
        <v>185347</v>
      </c>
      <c r="D2499">
        <f>IF(Sheet1!C2499=1,SUM(Sheet1!K2499:K2502),0)</f>
        <v>1187</v>
      </c>
      <c r="G2499" s="1"/>
    </row>
    <row r="2500" spans="1:7">
      <c r="A2500" s="1" t="s">
        <v>2251</v>
      </c>
      <c r="B2500">
        <f>IF(Sheet1!C2500=1,SUM(Sheet1!I2500:I2503),0)</f>
        <v>0</v>
      </c>
      <c r="C2500">
        <f>IF(Sheet1!C2500=1,SUM(Sheet1!J2500:J2503),0)</f>
        <v>0</v>
      </c>
      <c r="D2500">
        <f>IF(Sheet1!C2500=1,SUM(Sheet1!K2500:K2503),0)</f>
        <v>0</v>
      </c>
      <c r="G2500" s="1"/>
    </row>
    <row r="2501" spans="1:7">
      <c r="A2501" s="1" t="s">
        <v>2251</v>
      </c>
      <c r="B2501">
        <f>IF(Sheet1!C2501=1,SUM(Sheet1!I2501:I2504),0)</f>
        <v>0</v>
      </c>
      <c r="C2501">
        <f>IF(Sheet1!C2501=1,SUM(Sheet1!J2501:J2504),0)</f>
        <v>0</v>
      </c>
      <c r="D2501">
        <f>IF(Sheet1!C2501=1,SUM(Sheet1!K2501:K2504),0)</f>
        <v>0</v>
      </c>
      <c r="G2501" s="1"/>
    </row>
    <row r="2502" spans="1:7">
      <c r="A2502" s="1" t="s">
        <v>2251</v>
      </c>
      <c r="B2502">
        <f>IF(Sheet1!C2502=1,SUM(Sheet1!I2502:I2505),0)</f>
        <v>0</v>
      </c>
      <c r="C2502">
        <f>IF(Sheet1!C2502=1,SUM(Sheet1!J2502:J2505),0)</f>
        <v>0</v>
      </c>
      <c r="D2502">
        <f>IF(Sheet1!C2502=1,SUM(Sheet1!K2502:K2505),0)</f>
        <v>0</v>
      </c>
      <c r="G2502" s="1"/>
    </row>
    <row r="2503" spans="1:7">
      <c r="A2503" s="1" t="s">
        <v>2117</v>
      </c>
      <c r="B2503">
        <f>IF(Sheet1!C2503=1,SUM(Sheet1!I2503:I2506),0)</f>
        <v>1280</v>
      </c>
      <c r="C2503">
        <f>IF(Sheet1!C2503=1,SUM(Sheet1!J2503:J2506),0)</f>
        <v>114528</v>
      </c>
      <c r="D2503">
        <f>IF(Sheet1!C2503=1,SUM(Sheet1!K2503:K2506),0)</f>
        <v>1469</v>
      </c>
      <c r="G2503" s="1"/>
    </row>
    <row r="2504" spans="1:7">
      <c r="A2504" s="1" t="s">
        <v>2117</v>
      </c>
      <c r="B2504">
        <f>IF(Sheet1!C2504=1,SUM(Sheet1!I2504:I2507),0)</f>
        <v>0</v>
      </c>
      <c r="C2504">
        <f>IF(Sheet1!C2504=1,SUM(Sheet1!J2504:J2507),0)</f>
        <v>0</v>
      </c>
      <c r="D2504">
        <f>IF(Sheet1!C2504=1,SUM(Sheet1!K2504:K2507),0)</f>
        <v>0</v>
      </c>
      <c r="G2504" s="1"/>
    </row>
    <row r="2505" spans="1:7">
      <c r="A2505" s="1" t="s">
        <v>2117</v>
      </c>
      <c r="B2505">
        <f>IF(Sheet1!C2505=1,SUM(Sheet1!I2505:I2508),0)</f>
        <v>0</v>
      </c>
      <c r="C2505">
        <f>IF(Sheet1!C2505=1,SUM(Sheet1!J2505:J2508),0)</f>
        <v>0</v>
      </c>
      <c r="D2505">
        <f>IF(Sheet1!C2505=1,SUM(Sheet1!K2505:K2508),0)</f>
        <v>0</v>
      </c>
      <c r="G2505" s="1"/>
    </row>
    <row r="2506" spans="1:7">
      <c r="A2506" s="1" t="s">
        <v>2117</v>
      </c>
      <c r="B2506">
        <f>IF(Sheet1!C2506=1,SUM(Sheet1!I2506:I2509),0)</f>
        <v>0</v>
      </c>
      <c r="C2506">
        <f>IF(Sheet1!C2506=1,SUM(Sheet1!J2506:J2509),0)</f>
        <v>0</v>
      </c>
      <c r="D2506">
        <f>IF(Sheet1!C2506=1,SUM(Sheet1!K2506:K2509),0)</f>
        <v>0</v>
      </c>
      <c r="G2506" s="1"/>
    </row>
    <row r="2507" spans="1:7">
      <c r="A2507" s="1" t="s">
        <v>2725</v>
      </c>
      <c r="B2507">
        <f>IF(Sheet1!C2507=1,SUM(Sheet1!I2507:I2510),0)</f>
        <v>20</v>
      </c>
      <c r="C2507">
        <f>IF(Sheet1!C2507=1,SUM(Sheet1!J2507:J2510),0)</f>
        <v>109313</v>
      </c>
      <c r="D2507">
        <f>IF(Sheet1!C2507=1,SUM(Sheet1!K2507:K2510),0)</f>
        <v>889</v>
      </c>
      <c r="G2507" s="1"/>
    </row>
    <row r="2508" spans="1:7">
      <c r="A2508" s="1" t="s">
        <v>2725</v>
      </c>
      <c r="B2508">
        <f>IF(Sheet1!C2508=1,SUM(Sheet1!I2508:I2511),0)</f>
        <v>0</v>
      </c>
      <c r="C2508">
        <f>IF(Sheet1!C2508=1,SUM(Sheet1!J2508:J2511),0)</f>
        <v>0</v>
      </c>
      <c r="D2508">
        <f>IF(Sheet1!C2508=1,SUM(Sheet1!K2508:K2511),0)</f>
        <v>0</v>
      </c>
      <c r="G2508" s="1"/>
    </row>
    <row r="2509" spans="1:7">
      <c r="A2509" s="1" t="s">
        <v>2725</v>
      </c>
      <c r="B2509">
        <f>IF(Sheet1!C2509=1,SUM(Sheet1!I2509:I2512),0)</f>
        <v>0</v>
      </c>
      <c r="C2509">
        <f>IF(Sheet1!C2509=1,SUM(Sheet1!J2509:J2512),0)</f>
        <v>0</v>
      </c>
      <c r="D2509">
        <f>IF(Sheet1!C2509=1,SUM(Sheet1!K2509:K2512),0)</f>
        <v>0</v>
      </c>
      <c r="G2509" s="1"/>
    </row>
    <row r="2510" spans="1:7">
      <c r="A2510" s="1" t="s">
        <v>2725</v>
      </c>
      <c r="B2510">
        <f>IF(Sheet1!C2510=1,SUM(Sheet1!I2510:I2513),0)</f>
        <v>0</v>
      </c>
      <c r="C2510">
        <f>IF(Sheet1!C2510=1,SUM(Sheet1!J2510:J2513),0)</f>
        <v>0</v>
      </c>
      <c r="D2510">
        <f>IF(Sheet1!C2510=1,SUM(Sheet1!K2510:K2513),0)</f>
        <v>0</v>
      </c>
      <c r="G2510" s="1"/>
    </row>
    <row r="2511" spans="1:7">
      <c r="A2511" s="1" t="s">
        <v>2722</v>
      </c>
      <c r="B2511">
        <f>IF(Sheet1!C2511=1,SUM(Sheet1!I2511:I2514),0)</f>
        <v>0</v>
      </c>
      <c r="C2511">
        <f>IF(Sheet1!C2511=1,SUM(Sheet1!J2511:J2514),0)</f>
        <v>0</v>
      </c>
      <c r="D2511">
        <f>IF(Sheet1!C2511=1,SUM(Sheet1!K2511:K2514),0)</f>
        <v>0</v>
      </c>
      <c r="G2511" s="1"/>
    </row>
    <row r="2512" spans="1:7">
      <c r="A2512" s="1" t="s">
        <v>2722</v>
      </c>
      <c r="B2512">
        <f>IF(Sheet1!C2512=1,SUM(Sheet1!I2512:I2515),0)</f>
        <v>0</v>
      </c>
      <c r="C2512">
        <f>IF(Sheet1!C2512=1,SUM(Sheet1!J2512:J2515),0)</f>
        <v>0</v>
      </c>
      <c r="D2512">
        <f>IF(Sheet1!C2512=1,SUM(Sheet1!K2512:K2515),0)</f>
        <v>0</v>
      </c>
      <c r="G2512" s="1"/>
    </row>
    <row r="2513" spans="1:7">
      <c r="A2513" s="1" t="s">
        <v>2722</v>
      </c>
      <c r="B2513">
        <f>IF(Sheet1!C2513=1,SUM(Sheet1!I2513:I2516),0)</f>
        <v>0</v>
      </c>
      <c r="C2513">
        <f>IF(Sheet1!C2513=1,SUM(Sheet1!J2513:J2516),0)</f>
        <v>0</v>
      </c>
      <c r="D2513">
        <f>IF(Sheet1!C2513=1,SUM(Sheet1!K2513:K2516),0)</f>
        <v>0</v>
      </c>
      <c r="G2513" s="1"/>
    </row>
    <row r="2514" spans="1:7">
      <c r="A2514" s="1" t="s">
        <v>2722</v>
      </c>
      <c r="B2514">
        <f>IF(Sheet1!C2514=1,SUM(Sheet1!I2514:I2517),0)</f>
        <v>0</v>
      </c>
      <c r="C2514">
        <f>IF(Sheet1!C2514=1,SUM(Sheet1!J2514:J2517),0)</f>
        <v>0</v>
      </c>
      <c r="D2514">
        <f>IF(Sheet1!C2514=1,SUM(Sheet1!K2514:K2517),0)</f>
        <v>0</v>
      </c>
      <c r="G2514" s="1"/>
    </row>
    <row r="2515" spans="1:7">
      <c r="A2515" s="1" t="s">
        <v>2257</v>
      </c>
      <c r="B2515">
        <f>IF(Sheet1!C2515=1,SUM(Sheet1!I2515:I2518),0)</f>
        <v>1347</v>
      </c>
      <c r="C2515">
        <f>IF(Sheet1!C2515=1,SUM(Sheet1!J2515:J2518),0)</f>
        <v>123311</v>
      </c>
      <c r="D2515">
        <f>IF(Sheet1!C2515=1,SUM(Sheet1!K2515:K2518),0)</f>
        <v>803</v>
      </c>
      <c r="G2515" s="1"/>
    </row>
    <row r="2516" spans="1:7">
      <c r="A2516" s="1" t="s">
        <v>2257</v>
      </c>
      <c r="B2516">
        <f>IF(Sheet1!C2516=1,SUM(Sheet1!I2516:I2519),0)</f>
        <v>0</v>
      </c>
      <c r="C2516">
        <f>IF(Sheet1!C2516=1,SUM(Sheet1!J2516:J2519),0)</f>
        <v>0</v>
      </c>
      <c r="D2516">
        <f>IF(Sheet1!C2516=1,SUM(Sheet1!K2516:K2519),0)</f>
        <v>0</v>
      </c>
      <c r="G2516" s="1"/>
    </row>
    <row r="2517" spans="1:7">
      <c r="A2517" s="1" t="s">
        <v>2257</v>
      </c>
      <c r="B2517">
        <f>IF(Sheet1!C2517=1,SUM(Sheet1!I2517:I2520),0)</f>
        <v>0</v>
      </c>
      <c r="C2517">
        <f>IF(Sheet1!C2517=1,SUM(Sheet1!J2517:J2520),0)</f>
        <v>0</v>
      </c>
      <c r="D2517">
        <f>IF(Sheet1!C2517=1,SUM(Sheet1!K2517:K2520),0)</f>
        <v>0</v>
      </c>
      <c r="G2517" s="1"/>
    </row>
    <row r="2518" spans="1:7">
      <c r="A2518" s="1" t="s">
        <v>2257</v>
      </c>
      <c r="B2518">
        <f>IF(Sheet1!C2518=1,SUM(Sheet1!I2518:I2521),0)</f>
        <v>0</v>
      </c>
      <c r="C2518">
        <f>IF(Sheet1!C2518=1,SUM(Sheet1!J2518:J2521),0)</f>
        <v>0</v>
      </c>
      <c r="D2518">
        <f>IF(Sheet1!C2518=1,SUM(Sheet1!K2518:K2521),0)</f>
        <v>0</v>
      </c>
      <c r="G2518" s="1"/>
    </row>
    <row r="2519" spans="1:7">
      <c r="A2519" s="1" t="s">
        <v>2231</v>
      </c>
      <c r="B2519">
        <f>IF(Sheet1!C2519=1,SUM(Sheet1!I2519:I2522),0)</f>
        <v>851</v>
      </c>
      <c r="C2519">
        <f>IF(Sheet1!C2519=1,SUM(Sheet1!J2519:J2522),0)</f>
        <v>126926</v>
      </c>
      <c r="D2519">
        <f>IF(Sheet1!C2519=1,SUM(Sheet1!K2519:K2522),0)</f>
        <v>563</v>
      </c>
      <c r="G2519" s="1"/>
    </row>
    <row r="2520" spans="1:7">
      <c r="A2520" s="1" t="s">
        <v>2231</v>
      </c>
      <c r="B2520">
        <f>IF(Sheet1!C2520=1,SUM(Sheet1!I2520:I2523),0)</f>
        <v>0</v>
      </c>
      <c r="C2520">
        <f>IF(Sheet1!C2520=1,SUM(Sheet1!J2520:J2523),0)</f>
        <v>0</v>
      </c>
      <c r="D2520">
        <f>IF(Sheet1!C2520=1,SUM(Sheet1!K2520:K2523),0)</f>
        <v>0</v>
      </c>
      <c r="G2520" s="1"/>
    </row>
    <row r="2521" spans="1:7">
      <c r="A2521" s="1" t="s">
        <v>2231</v>
      </c>
      <c r="B2521">
        <f>IF(Sheet1!C2521=1,SUM(Sheet1!I2521:I2524),0)</f>
        <v>0</v>
      </c>
      <c r="C2521">
        <f>IF(Sheet1!C2521=1,SUM(Sheet1!J2521:J2524),0)</f>
        <v>0</v>
      </c>
      <c r="D2521">
        <f>IF(Sheet1!C2521=1,SUM(Sheet1!K2521:K2524),0)</f>
        <v>0</v>
      </c>
      <c r="G2521" s="1"/>
    </row>
    <row r="2522" spans="1:7">
      <c r="A2522" s="1" t="s">
        <v>2231</v>
      </c>
      <c r="B2522">
        <f>IF(Sheet1!C2522=1,SUM(Sheet1!I2522:I2525),0)</f>
        <v>0</v>
      </c>
      <c r="C2522">
        <f>IF(Sheet1!C2522=1,SUM(Sheet1!J2522:J2525),0)</f>
        <v>0</v>
      </c>
      <c r="D2522">
        <f>IF(Sheet1!C2522=1,SUM(Sheet1!K2522:K2525),0)</f>
        <v>0</v>
      </c>
      <c r="G2522" s="1"/>
    </row>
    <row r="2523" spans="1:7">
      <c r="A2523" s="1" t="s">
        <v>2720</v>
      </c>
      <c r="B2523">
        <f>IF(Sheet1!C2523=1,SUM(Sheet1!I2523:I2526),0)</f>
        <v>222</v>
      </c>
      <c r="C2523">
        <f>IF(Sheet1!C2523=1,SUM(Sheet1!J2523:J2526),0)</f>
        <v>112960</v>
      </c>
      <c r="D2523">
        <f>IF(Sheet1!C2523=1,SUM(Sheet1!K2523:K2526),0)</f>
        <v>1525</v>
      </c>
      <c r="G2523" s="1"/>
    </row>
    <row r="2524" spans="1:7">
      <c r="A2524" s="1" t="s">
        <v>2720</v>
      </c>
      <c r="B2524">
        <f>IF(Sheet1!C2524=1,SUM(Sheet1!I2524:I2527),0)</f>
        <v>0</v>
      </c>
      <c r="C2524">
        <f>IF(Sheet1!C2524=1,SUM(Sheet1!J2524:J2527),0)</f>
        <v>0</v>
      </c>
      <c r="D2524">
        <f>IF(Sheet1!C2524=1,SUM(Sheet1!K2524:K2527),0)</f>
        <v>0</v>
      </c>
      <c r="G2524" s="1"/>
    </row>
    <row r="2525" spans="1:7">
      <c r="A2525" s="1" t="s">
        <v>2720</v>
      </c>
      <c r="B2525">
        <f>IF(Sheet1!C2525=1,SUM(Sheet1!I2525:I2528),0)</f>
        <v>0</v>
      </c>
      <c r="C2525">
        <f>IF(Sheet1!C2525=1,SUM(Sheet1!J2525:J2528),0)</f>
        <v>0</v>
      </c>
      <c r="D2525">
        <f>IF(Sheet1!C2525=1,SUM(Sheet1!K2525:K2528),0)</f>
        <v>0</v>
      </c>
      <c r="G2525" s="1"/>
    </row>
    <row r="2526" spans="1:7">
      <c r="A2526" s="1" t="s">
        <v>2720</v>
      </c>
      <c r="B2526">
        <f>IF(Sheet1!C2526=1,SUM(Sheet1!I2526:I2529),0)</f>
        <v>0</v>
      </c>
      <c r="C2526">
        <f>IF(Sheet1!C2526=1,SUM(Sheet1!J2526:J2529),0)</f>
        <v>0</v>
      </c>
      <c r="D2526">
        <f>IF(Sheet1!C2526=1,SUM(Sheet1!K2526:K2529),0)</f>
        <v>0</v>
      </c>
      <c r="G2526" s="1"/>
    </row>
    <row r="2527" spans="1:7">
      <c r="A2527" s="1" t="s">
        <v>2714</v>
      </c>
      <c r="B2527">
        <f>IF(Sheet1!C2527=1,SUM(Sheet1!I2527:I2530),0)</f>
        <v>0</v>
      </c>
      <c r="C2527">
        <f>IF(Sheet1!C2527=1,SUM(Sheet1!J2527:J2530),0)</f>
        <v>224790</v>
      </c>
      <c r="D2527">
        <f>IF(Sheet1!C2527=1,SUM(Sheet1!K2527:K2530),0)</f>
        <v>1133</v>
      </c>
      <c r="G2527" s="1"/>
    </row>
    <row r="2528" spans="1:7">
      <c r="A2528" s="1" t="s">
        <v>2714</v>
      </c>
      <c r="B2528">
        <f>IF(Sheet1!C2528=1,SUM(Sheet1!I2528:I2531),0)</f>
        <v>0</v>
      </c>
      <c r="C2528">
        <f>IF(Sheet1!C2528=1,SUM(Sheet1!J2528:J2531),0)</f>
        <v>0</v>
      </c>
      <c r="D2528">
        <f>IF(Sheet1!C2528=1,SUM(Sheet1!K2528:K2531),0)</f>
        <v>0</v>
      </c>
      <c r="G2528" s="1"/>
    </row>
    <row r="2529" spans="1:7">
      <c r="A2529" s="1" t="s">
        <v>2714</v>
      </c>
      <c r="B2529">
        <f>IF(Sheet1!C2529=1,SUM(Sheet1!I2529:I2532),0)</f>
        <v>0</v>
      </c>
      <c r="C2529">
        <f>IF(Sheet1!C2529=1,SUM(Sheet1!J2529:J2532),0)</f>
        <v>0</v>
      </c>
      <c r="D2529">
        <f>IF(Sheet1!C2529=1,SUM(Sheet1!K2529:K2532),0)</f>
        <v>0</v>
      </c>
      <c r="G2529" s="1"/>
    </row>
    <row r="2530" spans="1:7">
      <c r="A2530" s="1" t="s">
        <v>2714</v>
      </c>
      <c r="B2530">
        <f>IF(Sheet1!C2530=1,SUM(Sheet1!I2530:I2533),0)</f>
        <v>0</v>
      </c>
      <c r="C2530">
        <f>IF(Sheet1!C2530=1,SUM(Sheet1!J2530:J2533),0)</f>
        <v>0</v>
      </c>
      <c r="D2530">
        <f>IF(Sheet1!C2530=1,SUM(Sheet1!K2530:K2533),0)</f>
        <v>0</v>
      </c>
      <c r="G2530" s="1"/>
    </row>
    <row r="2531" spans="1:7">
      <c r="A2531" s="1" t="s">
        <v>2684</v>
      </c>
      <c r="B2531">
        <f>IF(Sheet1!C2531=1,SUM(Sheet1!I2531:I2534),0)</f>
        <v>0</v>
      </c>
      <c r="C2531">
        <f>IF(Sheet1!C2531=1,SUM(Sheet1!J2531:J2534),0)</f>
        <v>86886</v>
      </c>
      <c r="D2531">
        <f>IF(Sheet1!C2531=1,SUM(Sheet1!K2531:K2534),0)</f>
        <v>1068</v>
      </c>
      <c r="G2531" s="1"/>
    </row>
    <row r="2532" spans="1:7">
      <c r="A2532" s="1" t="s">
        <v>2684</v>
      </c>
      <c r="B2532">
        <f>IF(Sheet1!C2532=1,SUM(Sheet1!I2532:I2535),0)</f>
        <v>0</v>
      </c>
      <c r="C2532">
        <f>IF(Sheet1!C2532=1,SUM(Sheet1!J2532:J2535),0)</f>
        <v>0</v>
      </c>
      <c r="D2532">
        <f>IF(Sheet1!C2532=1,SUM(Sheet1!K2532:K2535),0)</f>
        <v>0</v>
      </c>
      <c r="G2532" s="1"/>
    </row>
    <row r="2533" spans="1:7">
      <c r="A2533" s="1" t="s">
        <v>2684</v>
      </c>
      <c r="B2533">
        <f>IF(Sheet1!C2533=1,SUM(Sheet1!I2533:I2536),0)</f>
        <v>0</v>
      </c>
      <c r="C2533">
        <f>IF(Sheet1!C2533=1,SUM(Sheet1!J2533:J2536),0)</f>
        <v>0</v>
      </c>
      <c r="D2533">
        <f>IF(Sheet1!C2533=1,SUM(Sheet1!K2533:K2536),0)</f>
        <v>0</v>
      </c>
      <c r="G2533" s="1"/>
    </row>
    <row r="2534" spans="1:7">
      <c r="A2534" s="1" t="s">
        <v>2684</v>
      </c>
      <c r="B2534">
        <f>IF(Sheet1!C2534=1,SUM(Sheet1!I2534:I2537),0)</f>
        <v>0</v>
      </c>
      <c r="C2534">
        <f>IF(Sheet1!C2534=1,SUM(Sheet1!J2534:J2537),0)</f>
        <v>0</v>
      </c>
      <c r="D2534">
        <f>IF(Sheet1!C2534=1,SUM(Sheet1!K2534:K2537),0)</f>
        <v>0</v>
      </c>
      <c r="G2534" s="1"/>
    </row>
    <row r="2535" spans="1:7">
      <c r="A2535" s="1" t="s">
        <v>2177</v>
      </c>
      <c r="B2535">
        <f>IF(Sheet1!C2535=1,SUM(Sheet1!I2535:I2538),0)</f>
        <v>16144</v>
      </c>
      <c r="C2535">
        <f>IF(Sheet1!C2535=1,SUM(Sheet1!J2535:J2538),0)</f>
        <v>91216</v>
      </c>
      <c r="D2535">
        <f>IF(Sheet1!C2535=1,SUM(Sheet1!K2535:K2538),0)</f>
        <v>29355</v>
      </c>
      <c r="G2535" s="1"/>
    </row>
    <row r="2536" spans="1:7">
      <c r="A2536" s="1" t="s">
        <v>2177</v>
      </c>
      <c r="B2536">
        <f>IF(Sheet1!C2536=1,SUM(Sheet1!I2536:I2539),0)</f>
        <v>0</v>
      </c>
      <c r="C2536">
        <f>IF(Sheet1!C2536=1,SUM(Sheet1!J2536:J2539),0)</f>
        <v>0</v>
      </c>
      <c r="D2536">
        <f>IF(Sheet1!C2536=1,SUM(Sheet1!K2536:K2539),0)</f>
        <v>0</v>
      </c>
      <c r="G2536" s="1"/>
    </row>
    <row r="2537" spans="1:7">
      <c r="A2537" s="1" t="s">
        <v>2177</v>
      </c>
      <c r="B2537">
        <f>IF(Sheet1!C2537=1,SUM(Sheet1!I2537:I2540),0)</f>
        <v>0</v>
      </c>
      <c r="C2537">
        <f>IF(Sheet1!C2537=1,SUM(Sheet1!J2537:J2540),0)</f>
        <v>0</v>
      </c>
      <c r="D2537">
        <f>IF(Sheet1!C2537=1,SUM(Sheet1!K2537:K2540),0)</f>
        <v>0</v>
      </c>
      <c r="G2537" s="1"/>
    </row>
    <row r="2538" spans="1:7">
      <c r="A2538" s="1" t="s">
        <v>2177</v>
      </c>
      <c r="B2538">
        <f>IF(Sheet1!C2538=1,SUM(Sheet1!I2538:I2541),0)</f>
        <v>0</v>
      </c>
      <c r="C2538">
        <f>IF(Sheet1!C2538=1,SUM(Sheet1!J2538:J2541),0)</f>
        <v>0</v>
      </c>
      <c r="D2538">
        <f>IF(Sheet1!C2538=1,SUM(Sheet1!K2538:K2541),0)</f>
        <v>0</v>
      </c>
      <c r="G2538" s="1"/>
    </row>
    <row r="2539" spans="1:7">
      <c r="A2539" s="1" t="s">
        <v>2006</v>
      </c>
      <c r="B2539">
        <f>IF(Sheet1!C2539=1,SUM(Sheet1!I2539:I2542),0)</f>
        <v>0</v>
      </c>
      <c r="C2539">
        <f>IF(Sheet1!C2539=1,SUM(Sheet1!J2539:J2542),0)</f>
        <v>155827</v>
      </c>
      <c r="D2539">
        <f>IF(Sheet1!C2539=1,SUM(Sheet1!K2539:K2542),0)</f>
        <v>1582</v>
      </c>
      <c r="G2539" s="1"/>
    </row>
    <row r="2540" spans="1:7">
      <c r="A2540" s="1" t="s">
        <v>2006</v>
      </c>
      <c r="B2540">
        <f>IF(Sheet1!C2540=1,SUM(Sheet1!I2540:I2543),0)</f>
        <v>0</v>
      </c>
      <c r="C2540">
        <f>IF(Sheet1!C2540=1,SUM(Sheet1!J2540:J2543),0)</f>
        <v>0</v>
      </c>
      <c r="D2540">
        <f>IF(Sheet1!C2540=1,SUM(Sheet1!K2540:K2543),0)</f>
        <v>0</v>
      </c>
      <c r="G2540" s="1"/>
    </row>
    <row r="2541" spans="1:7">
      <c r="A2541" s="1" t="s">
        <v>2006</v>
      </c>
      <c r="B2541">
        <f>IF(Sheet1!C2541=1,SUM(Sheet1!I2541:I2544),0)</f>
        <v>0</v>
      </c>
      <c r="C2541">
        <f>IF(Sheet1!C2541=1,SUM(Sheet1!J2541:J2544),0)</f>
        <v>0</v>
      </c>
      <c r="D2541">
        <f>IF(Sheet1!C2541=1,SUM(Sheet1!K2541:K2544),0)</f>
        <v>0</v>
      </c>
      <c r="G2541" s="1"/>
    </row>
    <row r="2542" spans="1:7">
      <c r="A2542" s="1" t="s">
        <v>2006</v>
      </c>
      <c r="B2542">
        <f>IF(Sheet1!C2542=1,SUM(Sheet1!I2542:I2545),0)</f>
        <v>0</v>
      </c>
      <c r="C2542">
        <f>IF(Sheet1!C2542=1,SUM(Sheet1!J2542:J2545),0)</f>
        <v>0</v>
      </c>
      <c r="D2542">
        <f>IF(Sheet1!C2542=1,SUM(Sheet1!K2542:K2545),0)</f>
        <v>0</v>
      </c>
      <c r="G2542" s="1"/>
    </row>
    <row r="2543" spans="1:7">
      <c r="A2543" s="1" t="s">
        <v>2702</v>
      </c>
      <c r="B2543">
        <f>IF(Sheet1!C2543=1,SUM(Sheet1!I2543:I2546),0)</f>
        <v>19</v>
      </c>
      <c r="C2543">
        <f>IF(Sheet1!C2543=1,SUM(Sheet1!J2543:J2546),0)</f>
        <v>121529</v>
      </c>
      <c r="D2543">
        <f>IF(Sheet1!C2543=1,SUM(Sheet1!K2543:K2546),0)</f>
        <v>597</v>
      </c>
      <c r="G2543" s="1"/>
    </row>
    <row r="2544" spans="1:7">
      <c r="A2544" s="1" t="s">
        <v>2702</v>
      </c>
      <c r="B2544">
        <f>IF(Sheet1!C2544=1,SUM(Sheet1!I2544:I2547),0)</f>
        <v>0</v>
      </c>
      <c r="C2544">
        <f>IF(Sheet1!C2544=1,SUM(Sheet1!J2544:J2547),0)</f>
        <v>0</v>
      </c>
      <c r="D2544">
        <f>IF(Sheet1!C2544=1,SUM(Sheet1!K2544:K2547),0)</f>
        <v>0</v>
      </c>
      <c r="G2544" s="1"/>
    </row>
    <row r="2545" spans="1:7">
      <c r="A2545" s="1" t="s">
        <v>2702</v>
      </c>
      <c r="B2545">
        <f>IF(Sheet1!C2545=1,SUM(Sheet1!I2545:I2548),0)</f>
        <v>0</v>
      </c>
      <c r="C2545">
        <f>IF(Sheet1!C2545=1,SUM(Sheet1!J2545:J2548),0)</f>
        <v>0</v>
      </c>
      <c r="D2545">
        <f>IF(Sheet1!C2545=1,SUM(Sheet1!K2545:K2548),0)</f>
        <v>0</v>
      </c>
      <c r="G2545" s="1"/>
    </row>
    <row r="2546" spans="1:7">
      <c r="A2546" s="1" t="s">
        <v>2702</v>
      </c>
      <c r="B2546">
        <f>IF(Sheet1!C2546=1,SUM(Sheet1!I2546:I2549),0)</f>
        <v>0</v>
      </c>
      <c r="C2546">
        <f>IF(Sheet1!C2546=1,SUM(Sheet1!J2546:J2549),0)</f>
        <v>0</v>
      </c>
      <c r="D2546">
        <f>IF(Sheet1!C2546=1,SUM(Sheet1!K2546:K2549),0)</f>
        <v>0</v>
      </c>
      <c r="G2546" s="1"/>
    </row>
    <row r="2547" spans="1:7">
      <c r="A2547" s="1" t="s">
        <v>2698</v>
      </c>
      <c r="B2547">
        <f>IF(Sheet1!C2547=1,SUM(Sheet1!I2547:I2550),0)</f>
        <v>754</v>
      </c>
      <c r="C2547">
        <f>IF(Sheet1!C2547=1,SUM(Sheet1!J2547:J2550),0)</f>
        <v>122049</v>
      </c>
      <c r="D2547">
        <f>IF(Sheet1!C2547=1,SUM(Sheet1!K2547:K2550),0)</f>
        <v>809</v>
      </c>
      <c r="G2547" s="1"/>
    </row>
    <row r="2548" spans="1:7">
      <c r="A2548" s="1" t="s">
        <v>2698</v>
      </c>
      <c r="B2548">
        <f>IF(Sheet1!C2548=1,SUM(Sheet1!I2548:I2551),0)</f>
        <v>0</v>
      </c>
      <c r="C2548">
        <f>IF(Sheet1!C2548=1,SUM(Sheet1!J2548:J2551),0)</f>
        <v>0</v>
      </c>
      <c r="D2548">
        <f>IF(Sheet1!C2548=1,SUM(Sheet1!K2548:K2551),0)</f>
        <v>0</v>
      </c>
      <c r="G2548" s="1"/>
    </row>
    <row r="2549" spans="1:7">
      <c r="A2549" s="1" t="s">
        <v>2698</v>
      </c>
      <c r="B2549">
        <f>IF(Sheet1!C2549=1,SUM(Sheet1!I2549:I2552),0)</f>
        <v>0</v>
      </c>
      <c r="C2549">
        <f>IF(Sheet1!C2549=1,SUM(Sheet1!J2549:J2552),0)</f>
        <v>0</v>
      </c>
      <c r="D2549">
        <f>IF(Sheet1!C2549=1,SUM(Sheet1!K2549:K2552),0)</f>
        <v>0</v>
      </c>
      <c r="G2549" s="1"/>
    </row>
    <row r="2550" spans="1:7">
      <c r="A2550" s="1" t="s">
        <v>2698</v>
      </c>
      <c r="B2550">
        <f>IF(Sheet1!C2550=1,SUM(Sheet1!I2550:I2553),0)</f>
        <v>0</v>
      </c>
      <c r="C2550">
        <f>IF(Sheet1!C2550=1,SUM(Sheet1!J2550:J2553),0)</f>
        <v>0</v>
      </c>
      <c r="D2550">
        <f>IF(Sheet1!C2550=1,SUM(Sheet1!K2550:K2553),0)</f>
        <v>0</v>
      </c>
      <c r="G2550" s="1"/>
    </row>
    <row r="2551" spans="1:7">
      <c r="A2551" s="1" t="s">
        <v>1928</v>
      </c>
      <c r="B2551">
        <f>IF(Sheet1!C2551=1,SUM(Sheet1!I2551:I2554),0)</f>
        <v>13448</v>
      </c>
      <c r="C2551">
        <f>IF(Sheet1!C2551=1,SUM(Sheet1!J2551:J2554),0)</f>
        <v>43892</v>
      </c>
      <c r="D2551">
        <f>IF(Sheet1!C2551=1,SUM(Sheet1!K2551:K2554),0)</f>
        <v>5918</v>
      </c>
      <c r="G2551" s="1"/>
    </row>
    <row r="2552" spans="1:7">
      <c r="A2552" s="1" t="s">
        <v>1928</v>
      </c>
      <c r="B2552">
        <f>IF(Sheet1!C2552=1,SUM(Sheet1!I2552:I2555),0)</f>
        <v>0</v>
      </c>
      <c r="C2552">
        <f>IF(Sheet1!C2552=1,SUM(Sheet1!J2552:J2555),0)</f>
        <v>0</v>
      </c>
      <c r="D2552">
        <f>IF(Sheet1!C2552=1,SUM(Sheet1!K2552:K2555),0)</f>
        <v>0</v>
      </c>
      <c r="G2552" s="1"/>
    </row>
    <row r="2553" spans="1:7">
      <c r="A2553" s="1" t="s">
        <v>1928</v>
      </c>
      <c r="B2553">
        <f>IF(Sheet1!C2553=1,SUM(Sheet1!I2553:I2556),0)</f>
        <v>0</v>
      </c>
      <c r="C2553">
        <f>IF(Sheet1!C2553=1,SUM(Sheet1!J2553:J2556),0)</f>
        <v>0</v>
      </c>
      <c r="D2553">
        <f>IF(Sheet1!C2553=1,SUM(Sheet1!K2553:K2556),0)</f>
        <v>0</v>
      </c>
      <c r="G2553" s="1"/>
    </row>
    <row r="2554" spans="1:7">
      <c r="A2554" s="1" t="s">
        <v>1928</v>
      </c>
      <c r="B2554">
        <f>IF(Sheet1!C2554=1,SUM(Sheet1!I2554:I2557),0)</f>
        <v>0</v>
      </c>
      <c r="C2554">
        <f>IF(Sheet1!C2554=1,SUM(Sheet1!J2554:J2557),0)</f>
        <v>0</v>
      </c>
      <c r="D2554">
        <f>IF(Sheet1!C2554=1,SUM(Sheet1!K2554:K2557),0)</f>
        <v>0</v>
      </c>
      <c r="G2554" s="1"/>
    </row>
    <row r="2555" spans="1:7">
      <c r="A2555" s="1" t="s">
        <v>2690</v>
      </c>
      <c r="B2555">
        <f>IF(Sheet1!C2555=1,SUM(Sheet1!I2555:I2558),0)</f>
        <v>565</v>
      </c>
      <c r="C2555">
        <f>IF(Sheet1!C2555=1,SUM(Sheet1!J2555:J2558),0)</f>
        <v>59000</v>
      </c>
      <c r="D2555">
        <f>IF(Sheet1!C2555=1,SUM(Sheet1!K2555:K2558),0)</f>
        <v>1414</v>
      </c>
      <c r="G2555" s="1"/>
    </row>
    <row r="2556" spans="1:7">
      <c r="A2556" s="1" t="s">
        <v>2690</v>
      </c>
      <c r="B2556">
        <f>IF(Sheet1!C2556=1,SUM(Sheet1!I2556:I2559),0)</f>
        <v>0</v>
      </c>
      <c r="C2556">
        <f>IF(Sheet1!C2556=1,SUM(Sheet1!J2556:J2559),0)</f>
        <v>0</v>
      </c>
      <c r="D2556">
        <f>IF(Sheet1!C2556=1,SUM(Sheet1!K2556:K2559),0)</f>
        <v>0</v>
      </c>
      <c r="G2556" s="1"/>
    </row>
    <row r="2557" spans="1:7">
      <c r="A2557" s="1" t="s">
        <v>2690</v>
      </c>
      <c r="B2557">
        <f>IF(Sheet1!C2557=1,SUM(Sheet1!I2557:I2560),0)</f>
        <v>0</v>
      </c>
      <c r="C2557">
        <f>IF(Sheet1!C2557=1,SUM(Sheet1!J2557:J2560),0)</f>
        <v>0</v>
      </c>
      <c r="D2557">
        <f>IF(Sheet1!C2557=1,SUM(Sheet1!K2557:K2560),0)</f>
        <v>0</v>
      </c>
      <c r="G2557" s="1"/>
    </row>
    <row r="2558" spans="1:7">
      <c r="A2558" s="1" t="s">
        <v>2690</v>
      </c>
      <c r="B2558">
        <f>IF(Sheet1!C2558=1,SUM(Sheet1!I2558:I2561),0)</f>
        <v>0</v>
      </c>
      <c r="C2558">
        <f>IF(Sheet1!C2558=1,SUM(Sheet1!J2558:J2561),0)</f>
        <v>0</v>
      </c>
      <c r="D2558">
        <f>IF(Sheet1!C2558=1,SUM(Sheet1!K2558:K2561),0)</f>
        <v>0</v>
      </c>
      <c r="G2558" s="1"/>
    </row>
    <row r="2559" spans="1:7">
      <c r="A2559" s="1" t="s">
        <v>2688</v>
      </c>
      <c r="B2559">
        <f>IF(Sheet1!C2559=1,SUM(Sheet1!I2559:I2562),0)</f>
        <v>8366</v>
      </c>
      <c r="C2559">
        <f>IF(Sheet1!C2559=1,SUM(Sheet1!J2559:J2562),0)</f>
        <v>63694</v>
      </c>
      <c r="D2559">
        <f>IF(Sheet1!C2559=1,SUM(Sheet1!K2559:K2562),0)</f>
        <v>638</v>
      </c>
      <c r="G2559" s="1"/>
    </row>
    <row r="2560" spans="1:7">
      <c r="A2560" s="1" t="s">
        <v>2688</v>
      </c>
      <c r="B2560">
        <f>IF(Sheet1!C2560=1,SUM(Sheet1!I2560:I2563),0)</f>
        <v>0</v>
      </c>
      <c r="C2560">
        <f>IF(Sheet1!C2560=1,SUM(Sheet1!J2560:J2563),0)</f>
        <v>0</v>
      </c>
      <c r="D2560">
        <f>IF(Sheet1!C2560=1,SUM(Sheet1!K2560:K2563),0)</f>
        <v>0</v>
      </c>
      <c r="G2560" s="1"/>
    </row>
    <row r="2561" spans="1:7">
      <c r="A2561" s="1" t="s">
        <v>2688</v>
      </c>
      <c r="B2561">
        <f>IF(Sheet1!C2561=1,SUM(Sheet1!I2561:I2564),0)</f>
        <v>0</v>
      </c>
      <c r="C2561">
        <f>IF(Sheet1!C2561=1,SUM(Sheet1!J2561:J2564),0)</f>
        <v>0</v>
      </c>
      <c r="D2561">
        <f>IF(Sheet1!C2561=1,SUM(Sheet1!K2561:K2564),0)</f>
        <v>0</v>
      </c>
      <c r="G2561" s="1"/>
    </row>
    <row r="2562" spans="1:7">
      <c r="A2562" s="1" t="s">
        <v>2688</v>
      </c>
      <c r="B2562">
        <f>IF(Sheet1!C2562=1,SUM(Sheet1!I2562:I2565),0)</f>
        <v>0</v>
      </c>
      <c r="C2562">
        <f>IF(Sheet1!C2562=1,SUM(Sheet1!J2562:J2565),0)</f>
        <v>0</v>
      </c>
      <c r="D2562">
        <f>IF(Sheet1!C2562=1,SUM(Sheet1!K2562:K2565),0)</f>
        <v>0</v>
      </c>
      <c r="G2562" s="1"/>
    </row>
    <row r="2563" spans="1:7">
      <c r="A2563" s="1" t="s">
        <v>2686</v>
      </c>
      <c r="B2563">
        <f>IF(Sheet1!C2563=1,SUM(Sheet1!I2563:I2566),0)</f>
        <v>167</v>
      </c>
      <c r="C2563">
        <f>IF(Sheet1!C2563=1,SUM(Sheet1!J2563:J2566),0)</f>
        <v>164680</v>
      </c>
      <c r="D2563">
        <f>IF(Sheet1!C2563=1,SUM(Sheet1!K2563:K2566),0)</f>
        <v>1360</v>
      </c>
      <c r="G2563" s="1"/>
    </row>
    <row r="2564" spans="1:7">
      <c r="A2564" s="1" t="s">
        <v>2686</v>
      </c>
      <c r="B2564">
        <f>IF(Sheet1!C2564=1,SUM(Sheet1!I2564:I2567),0)</f>
        <v>0</v>
      </c>
      <c r="C2564">
        <f>IF(Sheet1!C2564=1,SUM(Sheet1!J2564:J2567),0)</f>
        <v>0</v>
      </c>
      <c r="D2564">
        <f>IF(Sheet1!C2564=1,SUM(Sheet1!K2564:K2567),0)</f>
        <v>0</v>
      </c>
      <c r="G2564" s="1"/>
    </row>
    <row r="2565" spans="1:7">
      <c r="A2565" s="1" t="s">
        <v>2686</v>
      </c>
      <c r="B2565">
        <f>IF(Sheet1!C2565=1,SUM(Sheet1!I2565:I2568),0)</f>
        <v>0</v>
      </c>
      <c r="C2565">
        <f>IF(Sheet1!C2565=1,SUM(Sheet1!J2565:J2568),0)</f>
        <v>0</v>
      </c>
      <c r="D2565">
        <f>IF(Sheet1!C2565=1,SUM(Sheet1!K2565:K2568),0)</f>
        <v>0</v>
      </c>
      <c r="G2565" s="1"/>
    </row>
    <row r="2566" spans="1:7">
      <c r="A2566" s="1" t="s">
        <v>2686</v>
      </c>
      <c r="B2566">
        <f>IF(Sheet1!C2566=1,SUM(Sheet1!I2566:I2569),0)</f>
        <v>0</v>
      </c>
      <c r="C2566">
        <f>IF(Sheet1!C2566=1,SUM(Sheet1!J2566:J2569),0)</f>
        <v>0</v>
      </c>
      <c r="D2566">
        <f>IF(Sheet1!C2566=1,SUM(Sheet1!K2566:K2569),0)</f>
        <v>0</v>
      </c>
      <c r="G2566" s="1"/>
    </row>
    <row r="2567" spans="1:7">
      <c r="A2567" s="1" t="s">
        <v>2203</v>
      </c>
      <c r="B2567">
        <f>IF(Sheet1!C2567=1,SUM(Sheet1!I2567:I2570),0)</f>
        <v>103</v>
      </c>
      <c r="C2567">
        <f>IF(Sheet1!C2567=1,SUM(Sheet1!J2567:J2570),0)</f>
        <v>156947</v>
      </c>
      <c r="D2567">
        <f>IF(Sheet1!C2567=1,SUM(Sheet1!K2567:K2570),0)</f>
        <v>1266</v>
      </c>
      <c r="G2567" s="1"/>
    </row>
    <row r="2568" spans="1:7">
      <c r="A2568" s="1" t="s">
        <v>2203</v>
      </c>
      <c r="B2568">
        <f>IF(Sheet1!C2568=1,SUM(Sheet1!I2568:I2571),0)</f>
        <v>0</v>
      </c>
      <c r="C2568">
        <f>IF(Sheet1!C2568=1,SUM(Sheet1!J2568:J2571),0)</f>
        <v>0</v>
      </c>
      <c r="D2568">
        <f>IF(Sheet1!C2568=1,SUM(Sheet1!K2568:K2571),0)</f>
        <v>0</v>
      </c>
      <c r="G2568" s="1"/>
    </row>
    <row r="2569" spans="1:7">
      <c r="A2569" s="1" t="s">
        <v>2203</v>
      </c>
      <c r="B2569">
        <f>IF(Sheet1!C2569=1,SUM(Sheet1!I2569:I2572),0)</f>
        <v>0</v>
      </c>
      <c r="C2569">
        <f>IF(Sheet1!C2569=1,SUM(Sheet1!J2569:J2572),0)</f>
        <v>0</v>
      </c>
      <c r="D2569">
        <f>IF(Sheet1!C2569=1,SUM(Sheet1!K2569:K2572),0)</f>
        <v>0</v>
      </c>
      <c r="G2569" s="1"/>
    </row>
    <row r="2570" spans="1:7">
      <c r="A2570" s="1" t="s">
        <v>2203</v>
      </c>
      <c r="B2570">
        <f>IF(Sheet1!C2570=1,SUM(Sheet1!I2570:I2573),0)</f>
        <v>0</v>
      </c>
      <c r="C2570">
        <f>IF(Sheet1!C2570=1,SUM(Sheet1!J2570:J2573),0)</f>
        <v>0</v>
      </c>
      <c r="D2570">
        <f>IF(Sheet1!C2570=1,SUM(Sheet1!K2570:K2573),0)</f>
        <v>0</v>
      </c>
      <c r="G2570" s="1"/>
    </row>
    <row r="2571" spans="1:7">
      <c r="A2571" s="1" t="s">
        <v>2229</v>
      </c>
      <c r="B2571">
        <f>IF(Sheet1!C2571=1,SUM(Sheet1!I2571:I2574),0)</f>
        <v>44</v>
      </c>
      <c r="C2571">
        <f>IF(Sheet1!C2571=1,SUM(Sheet1!J2571:J2574),0)</f>
        <v>180463</v>
      </c>
      <c r="D2571">
        <f>IF(Sheet1!C2571=1,SUM(Sheet1!K2571:K2574),0)</f>
        <v>1257</v>
      </c>
      <c r="G2571" s="1"/>
    </row>
    <row r="2572" spans="1:7">
      <c r="A2572" s="1" t="s">
        <v>2229</v>
      </c>
      <c r="B2572">
        <f>IF(Sheet1!C2572=1,SUM(Sheet1!I2572:I2575),0)</f>
        <v>0</v>
      </c>
      <c r="C2572">
        <f>IF(Sheet1!C2572=1,SUM(Sheet1!J2572:J2575),0)</f>
        <v>0</v>
      </c>
      <c r="D2572">
        <f>IF(Sheet1!C2572=1,SUM(Sheet1!K2572:K2575),0)</f>
        <v>0</v>
      </c>
      <c r="G2572" s="1"/>
    </row>
    <row r="2573" spans="1:7">
      <c r="A2573" s="1" t="s">
        <v>2229</v>
      </c>
      <c r="B2573">
        <f>IF(Sheet1!C2573=1,SUM(Sheet1!I2573:I2576),0)</f>
        <v>0</v>
      </c>
      <c r="C2573">
        <f>IF(Sheet1!C2573=1,SUM(Sheet1!J2573:J2576),0)</f>
        <v>0</v>
      </c>
      <c r="D2573">
        <f>IF(Sheet1!C2573=1,SUM(Sheet1!K2573:K2576),0)</f>
        <v>0</v>
      </c>
      <c r="G2573" s="1"/>
    </row>
    <row r="2574" spans="1:7">
      <c r="A2574" s="1" t="s">
        <v>2229</v>
      </c>
      <c r="B2574">
        <f>IF(Sheet1!C2574=1,SUM(Sheet1!I2574:I2577),0)</f>
        <v>0</v>
      </c>
      <c r="C2574">
        <f>IF(Sheet1!C2574=1,SUM(Sheet1!J2574:J2577),0)</f>
        <v>0</v>
      </c>
      <c r="D2574">
        <f>IF(Sheet1!C2574=1,SUM(Sheet1!K2574:K2577),0)</f>
        <v>0</v>
      </c>
      <c r="G2574" s="1"/>
    </row>
    <row r="2575" spans="1:7">
      <c r="A2575" s="1" t="s">
        <v>1912</v>
      </c>
      <c r="B2575">
        <f>IF(Sheet1!C2575=1,SUM(Sheet1!I2575:I2578),0)</f>
        <v>159</v>
      </c>
      <c r="C2575">
        <f>IF(Sheet1!C2575=1,SUM(Sheet1!J2575:J2578),0)</f>
        <v>154944</v>
      </c>
      <c r="D2575">
        <f>IF(Sheet1!C2575=1,SUM(Sheet1!K2575:K2578),0)</f>
        <v>1103</v>
      </c>
      <c r="G2575" s="1"/>
    </row>
    <row r="2576" spans="1:7">
      <c r="A2576" s="1" t="s">
        <v>1912</v>
      </c>
      <c r="B2576">
        <f>IF(Sheet1!C2576=1,SUM(Sheet1!I2576:I2579),0)</f>
        <v>0</v>
      </c>
      <c r="C2576">
        <f>IF(Sheet1!C2576=1,SUM(Sheet1!J2576:J2579),0)</f>
        <v>0</v>
      </c>
      <c r="D2576">
        <f>IF(Sheet1!C2576=1,SUM(Sheet1!K2576:K2579),0)</f>
        <v>0</v>
      </c>
      <c r="G2576" s="1"/>
    </row>
    <row r="2577" spans="1:7">
      <c r="A2577" s="1" t="s">
        <v>1912</v>
      </c>
      <c r="B2577">
        <f>IF(Sheet1!C2577=1,SUM(Sheet1!I2577:I2580),0)</f>
        <v>0</v>
      </c>
      <c r="C2577">
        <f>IF(Sheet1!C2577=1,SUM(Sheet1!J2577:J2580),0)</f>
        <v>0</v>
      </c>
      <c r="D2577">
        <f>IF(Sheet1!C2577=1,SUM(Sheet1!K2577:K2580),0)</f>
        <v>0</v>
      </c>
      <c r="G2577" s="1"/>
    </row>
    <row r="2578" spans="1:7">
      <c r="A2578" s="1" t="s">
        <v>1912</v>
      </c>
      <c r="B2578">
        <f>IF(Sheet1!C2578=1,SUM(Sheet1!I2578:I2581),0)</f>
        <v>0</v>
      </c>
      <c r="C2578">
        <f>IF(Sheet1!C2578=1,SUM(Sheet1!J2578:J2581),0)</f>
        <v>0</v>
      </c>
      <c r="D2578">
        <f>IF(Sheet1!C2578=1,SUM(Sheet1!K2578:K2581),0)</f>
        <v>0</v>
      </c>
      <c r="G2578" s="1"/>
    </row>
    <row r="2579" spans="1:7">
      <c r="A2579" s="1" t="s">
        <v>2181</v>
      </c>
      <c r="B2579">
        <f>IF(Sheet1!C2579=1,SUM(Sheet1!I2579:I2582),0)</f>
        <v>843</v>
      </c>
      <c r="C2579">
        <f>IF(Sheet1!C2579=1,SUM(Sheet1!J2579:J2582),0)</f>
        <v>145383</v>
      </c>
      <c r="D2579">
        <f>IF(Sheet1!C2579=1,SUM(Sheet1!K2579:K2582),0)</f>
        <v>244</v>
      </c>
      <c r="G2579" s="1"/>
    </row>
    <row r="2580" spans="1:7">
      <c r="A2580" s="1" t="s">
        <v>2181</v>
      </c>
      <c r="B2580">
        <f>IF(Sheet1!C2580=1,SUM(Sheet1!I2580:I2583),0)</f>
        <v>0</v>
      </c>
      <c r="C2580">
        <f>IF(Sheet1!C2580=1,SUM(Sheet1!J2580:J2583),0)</f>
        <v>0</v>
      </c>
      <c r="D2580">
        <f>IF(Sheet1!C2580=1,SUM(Sheet1!K2580:K2583),0)</f>
        <v>0</v>
      </c>
      <c r="G2580" s="1"/>
    </row>
    <row r="2581" spans="1:7">
      <c r="A2581" s="1" t="s">
        <v>2181</v>
      </c>
      <c r="B2581">
        <f>IF(Sheet1!C2581=1,SUM(Sheet1!I2581:I2584),0)</f>
        <v>0</v>
      </c>
      <c r="C2581">
        <f>IF(Sheet1!C2581=1,SUM(Sheet1!J2581:J2584),0)</f>
        <v>0</v>
      </c>
      <c r="D2581">
        <f>IF(Sheet1!C2581=1,SUM(Sheet1!K2581:K2584),0)</f>
        <v>0</v>
      </c>
      <c r="G2581" s="1"/>
    </row>
    <row r="2582" spans="1:7">
      <c r="A2582" s="1" t="s">
        <v>2181</v>
      </c>
      <c r="B2582">
        <f>IF(Sheet1!C2582=1,SUM(Sheet1!I2582:I2585),0)</f>
        <v>0</v>
      </c>
      <c r="C2582">
        <f>IF(Sheet1!C2582=1,SUM(Sheet1!J2582:J2585),0)</f>
        <v>0</v>
      </c>
      <c r="D2582">
        <f>IF(Sheet1!C2582=1,SUM(Sheet1!K2582:K2585),0)</f>
        <v>0</v>
      </c>
      <c r="G2582" s="1"/>
    </row>
    <row r="2583" spans="1:7">
      <c r="A2583" s="1" t="s">
        <v>1937</v>
      </c>
      <c r="B2583">
        <f>IF(Sheet1!C2583=1,SUM(Sheet1!I2583:I2586),0)</f>
        <v>0</v>
      </c>
      <c r="C2583">
        <f>IF(Sheet1!C2583=1,SUM(Sheet1!J2583:J2586),0)</f>
        <v>211919</v>
      </c>
      <c r="D2583">
        <f>IF(Sheet1!C2583=1,SUM(Sheet1!K2583:K2586),0)</f>
        <v>1418</v>
      </c>
      <c r="G2583" s="1"/>
    </row>
    <row r="2584" spans="1:7">
      <c r="A2584" s="1" t="s">
        <v>1937</v>
      </c>
      <c r="B2584">
        <f>IF(Sheet1!C2584=1,SUM(Sheet1!I2584:I2587),0)</f>
        <v>0</v>
      </c>
      <c r="C2584">
        <f>IF(Sheet1!C2584=1,SUM(Sheet1!J2584:J2587),0)</f>
        <v>0</v>
      </c>
      <c r="D2584">
        <f>IF(Sheet1!C2584=1,SUM(Sheet1!K2584:K2587),0)</f>
        <v>0</v>
      </c>
      <c r="G2584" s="1"/>
    </row>
    <row r="2585" spans="1:7">
      <c r="A2585" s="1" t="s">
        <v>1937</v>
      </c>
      <c r="B2585">
        <f>IF(Sheet1!C2585=1,SUM(Sheet1!I2585:I2588),0)</f>
        <v>0</v>
      </c>
      <c r="C2585">
        <f>IF(Sheet1!C2585=1,SUM(Sheet1!J2585:J2588),0)</f>
        <v>0</v>
      </c>
      <c r="D2585">
        <f>IF(Sheet1!C2585=1,SUM(Sheet1!K2585:K2588),0)</f>
        <v>0</v>
      </c>
      <c r="G2585" s="1"/>
    </row>
    <row r="2586" spans="1:7">
      <c r="A2586" s="1" t="s">
        <v>1937</v>
      </c>
      <c r="B2586">
        <f>IF(Sheet1!C2586=1,SUM(Sheet1!I2586:I2589),0)</f>
        <v>0</v>
      </c>
      <c r="C2586">
        <f>IF(Sheet1!C2586=1,SUM(Sheet1!J2586:J2589),0)</f>
        <v>0</v>
      </c>
      <c r="D2586">
        <f>IF(Sheet1!C2586=1,SUM(Sheet1!K2586:K2589),0)</f>
        <v>0</v>
      </c>
      <c r="G2586" s="1"/>
    </row>
    <row r="2587" spans="1:7">
      <c r="A2587" s="1" t="s">
        <v>2179</v>
      </c>
      <c r="B2587">
        <f>IF(Sheet1!C2587=1,SUM(Sheet1!I2587:I2590),0)</f>
        <v>0</v>
      </c>
      <c r="C2587">
        <f>IF(Sheet1!C2587=1,SUM(Sheet1!J2587:J2590),0)</f>
        <v>0</v>
      </c>
      <c r="D2587">
        <f>IF(Sheet1!C2587=1,SUM(Sheet1!K2587:K2590),0)</f>
        <v>0</v>
      </c>
      <c r="G2587" s="1"/>
    </row>
    <row r="2588" spans="1:7">
      <c r="A2588" s="1" t="s">
        <v>2179</v>
      </c>
      <c r="B2588">
        <f>IF(Sheet1!C2588=1,SUM(Sheet1!I2588:I2591),0)</f>
        <v>0</v>
      </c>
      <c r="C2588">
        <f>IF(Sheet1!C2588=1,SUM(Sheet1!J2588:J2591),0)</f>
        <v>0</v>
      </c>
      <c r="D2588">
        <f>IF(Sheet1!C2588=1,SUM(Sheet1!K2588:K2591),0)</f>
        <v>0</v>
      </c>
      <c r="G2588" s="1"/>
    </row>
    <row r="2589" spans="1:7">
      <c r="A2589" s="1" t="s">
        <v>2179</v>
      </c>
      <c r="B2589">
        <f>IF(Sheet1!C2589=1,SUM(Sheet1!I2589:I2592),0)</f>
        <v>0</v>
      </c>
      <c r="C2589">
        <f>IF(Sheet1!C2589=1,SUM(Sheet1!J2589:J2592),0)</f>
        <v>0</v>
      </c>
      <c r="D2589">
        <f>IF(Sheet1!C2589=1,SUM(Sheet1!K2589:K2592),0)</f>
        <v>0</v>
      </c>
      <c r="G2589" s="1"/>
    </row>
    <row r="2590" spans="1:7">
      <c r="A2590" s="1" t="s">
        <v>2179</v>
      </c>
      <c r="B2590">
        <f>IF(Sheet1!C2590=1,SUM(Sheet1!I2590:I2593),0)</f>
        <v>0</v>
      </c>
      <c r="C2590">
        <f>IF(Sheet1!C2590=1,SUM(Sheet1!J2590:J2593),0)</f>
        <v>0</v>
      </c>
      <c r="D2590">
        <f>IF(Sheet1!C2590=1,SUM(Sheet1!K2590:K2593),0)</f>
        <v>0</v>
      </c>
      <c r="G2590" s="1"/>
    </row>
    <row r="2591" spans="1:7">
      <c r="A2591" s="1" t="s">
        <v>2041</v>
      </c>
      <c r="B2591">
        <f>IF(Sheet1!C2591=1,SUM(Sheet1!I2591:I2594),0)</f>
        <v>60035</v>
      </c>
      <c r="C2591">
        <f>IF(Sheet1!C2591=1,SUM(Sheet1!J2591:J2594),0)</f>
        <v>581577</v>
      </c>
      <c r="D2591">
        <f>IF(Sheet1!C2591=1,SUM(Sheet1!K2591:K2594),0)</f>
        <v>9759</v>
      </c>
      <c r="G2591" s="1"/>
    </row>
    <row r="2592" spans="1:7">
      <c r="A2592" s="1" t="s">
        <v>2041</v>
      </c>
      <c r="B2592">
        <f>IF(Sheet1!C2592=1,SUM(Sheet1!I2592:I2595),0)</f>
        <v>0</v>
      </c>
      <c r="C2592">
        <f>IF(Sheet1!C2592=1,SUM(Sheet1!J2592:J2595),0)</f>
        <v>0</v>
      </c>
      <c r="D2592">
        <f>IF(Sheet1!C2592=1,SUM(Sheet1!K2592:K2595),0)</f>
        <v>0</v>
      </c>
      <c r="G2592" s="1"/>
    </row>
    <row r="2593" spans="1:7">
      <c r="A2593" s="1" t="s">
        <v>2041</v>
      </c>
      <c r="B2593">
        <f>IF(Sheet1!C2593=1,SUM(Sheet1!I2593:I2596),0)</f>
        <v>0</v>
      </c>
      <c r="C2593">
        <f>IF(Sheet1!C2593=1,SUM(Sheet1!J2593:J2596),0)</f>
        <v>0</v>
      </c>
      <c r="D2593">
        <f>IF(Sheet1!C2593=1,SUM(Sheet1!K2593:K2596),0)</f>
        <v>0</v>
      </c>
      <c r="G2593" s="1"/>
    </row>
    <row r="2594" spans="1:7">
      <c r="A2594" s="1" t="s">
        <v>2041</v>
      </c>
      <c r="B2594">
        <f>IF(Sheet1!C2594=1,SUM(Sheet1!I2594:I2597),0)</f>
        <v>0</v>
      </c>
      <c r="C2594">
        <f>IF(Sheet1!C2594=1,SUM(Sheet1!J2594:J2597),0)</f>
        <v>0</v>
      </c>
      <c r="D2594">
        <f>IF(Sheet1!C2594=1,SUM(Sheet1!K2594:K2597),0)</f>
        <v>0</v>
      </c>
      <c r="G2594" s="1"/>
    </row>
    <row r="2595" spans="1:7">
      <c r="A2595" s="1" t="s">
        <v>2768</v>
      </c>
      <c r="B2595">
        <f>IF(Sheet1!C2595=1,SUM(Sheet1!I2595:I2598),0)</f>
        <v>4</v>
      </c>
      <c r="C2595">
        <f>IF(Sheet1!C2595=1,SUM(Sheet1!J2595:J2598),0)</f>
        <v>289690</v>
      </c>
      <c r="D2595">
        <f>IF(Sheet1!C2595=1,SUM(Sheet1!K2595:K2598),0)</f>
        <v>1045</v>
      </c>
      <c r="G2595" s="1"/>
    </row>
    <row r="2596" spans="1:7">
      <c r="A2596" s="1" t="s">
        <v>2768</v>
      </c>
      <c r="B2596">
        <f>IF(Sheet1!C2596=1,SUM(Sheet1!I2596:I2599),0)</f>
        <v>0</v>
      </c>
      <c r="C2596">
        <f>IF(Sheet1!C2596=1,SUM(Sheet1!J2596:J2599),0)</f>
        <v>0</v>
      </c>
      <c r="D2596">
        <f>IF(Sheet1!C2596=1,SUM(Sheet1!K2596:K2599),0)</f>
        <v>0</v>
      </c>
      <c r="G2596" s="1"/>
    </row>
    <row r="2597" spans="1:7">
      <c r="A2597" s="1" t="s">
        <v>2768</v>
      </c>
      <c r="B2597">
        <f>IF(Sheet1!C2597=1,SUM(Sheet1!I2597:I2600),0)</f>
        <v>0</v>
      </c>
      <c r="C2597">
        <f>IF(Sheet1!C2597=1,SUM(Sheet1!J2597:J2600),0)</f>
        <v>0</v>
      </c>
      <c r="D2597">
        <f>IF(Sheet1!C2597=1,SUM(Sheet1!K2597:K2600),0)</f>
        <v>0</v>
      </c>
      <c r="G2597" s="1"/>
    </row>
    <row r="2598" spans="1:7">
      <c r="A2598" s="1" t="s">
        <v>2768</v>
      </c>
      <c r="B2598">
        <f>IF(Sheet1!C2598=1,SUM(Sheet1!I2598:I2601),0)</f>
        <v>0</v>
      </c>
      <c r="C2598">
        <f>IF(Sheet1!C2598=1,SUM(Sheet1!J2598:J2601),0)</f>
        <v>0</v>
      </c>
      <c r="D2598">
        <f>IF(Sheet1!C2598=1,SUM(Sheet1!K2598:K2601),0)</f>
        <v>0</v>
      </c>
      <c r="G2598" s="1"/>
    </row>
    <row r="2599" spans="1:7">
      <c r="A2599" s="1" t="s">
        <v>2772</v>
      </c>
      <c r="B2599">
        <f>IF(Sheet1!C2599=1,SUM(Sheet1!I2599:I2602),0)</f>
        <v>1658</v>
      </c>
      <c r="C2599">
        <f>IF(Sheet1!C2599=1,SUM(Sheet1!J2599:J2602),0)</f>
        <v>93634</v>
      </c>
      <c r="D2599">
        <f>IF(Sheet1!C2599=1,SUM(Sheet1!K2599:K2602),0)</f>
        <v>1219</v>
      </c>
      <c r="G2599" s="1"/>
    </row>
    <row r="2600" spans="1:7">
      <c r="A2600" s="1" t="s">
        <v>2772</v>
      </c>
      <c r="B2600">
        <f>IF(Sheet1!C2600=1,SUM(Sheet1!I2600:I2603),0)</f>
        <v>0</v>
      </c>
      <c r="C2600">
        <f>IF(Sheet1!C2600=1,SUM(Sheet1!J2600:J2603),0)</f>
        <v>0</v>
      </c>
      <c r="D2600">
        <f>IF(Sheet1!C2600=1,SUM(Sheet1!K2600:K2603),0)</f>
        <v>0</v>
      </c>
      <c r="G2600" s="1"/>
    </row>
    <row r="2601" spans="1:7">
      <c r="A2601" s="1" t="s">
        <v>2772</v>
      </c>
      <c r="B2601">
        <f>IF(Sheet1!C2601=1,SUM(Sheet1!I2601:I2604),0)</f>
        <v>0</v>
      </c>
      <c r="C2601">
        <f>IF(Sheet1!C2601=1,SUM(Sheet1!J2601:J2604),0)</f>
        <v>0</v>
      </c>
      <c r="D2601">
        <f>IF(Sheet1!C2601=1,SUM(Sheet1!K2601:K2604),0)</f>
        <v>0</v>
      </c>
      <c r="G2601" s="1"/>
    </row>
    <row r="2602" spans="1:7">
      <c r="A2602" s="1" t="s">
        <v>2772</v>
      </c>
      <c r="B2602">
        <f>IF(Sheet1!C2602=1,SUM(Sheet1!I2602:I2605),0)</f>
        <v>0</v>
      </c>
      <c r="C2602">
        <f>IF(Sheet1!C2602=1,SUM(Sheet1!J2602:J2605),0)</f>
        <v>0</v>
      </c>
      <c r="D2602">
        <f>IF(Sheet1!C2602=1,SUM(Sheet1!K2602:K2605),0)</f>
        <v>0</v>
      </c>
      <c r="G2602" s="1"/>
    </row>
    <row r="2603" spans="1:7">
      <c r="A2603" s="1" t="s">
        <v>2262</v>
      </c>
      <c r="B2603">
        <f>IF(Sheet1!C2603=1,SUM(Sheet1!I2603:I2606),0)</f>
        <v>275</v>
      </c>
      <c r="C2603">
        <f>IF(Sheet1!C2603=1,SUM(Sheet1!J2603:J2606),0)</f>
        <v>65539</v>
      </c>
      <c r="D2603">
        <f>IF(Sheet1!C2603=1,SUM(Sheet1!K2603:K2606),0)</f>
        <v>1098</v>
      </c>
      <c r="G2603" s="1"/>
    </row>
    <row r="2604" spans="1:7">
      <c r="A2604" s="1" t="s">
        <v>2262</v>
      </c>
      <c r="B2604">
        <f>IF(Sheet1!C2604=1,SUM(Sheet1!I2604:I2607),0)</f>
        <v>0</v>
      </c>
      <c r="C2604">
        <f>IF(Sheet1!C2604=1,SUM(Sheet1!J2604:J2607),0)</f>
        <v>0</v>
      </c>
      <c r="D2604">
        <f>IF(Sheet1!C2604=1,SUM(Sheet1!K2604:K2607),0)</f>
        <v>0</v>
      </c>
      <c r="G2604" s="1"/>
    </row>
    <row r="2605" spans="1:7">
      <c r="A2605" s="1" t="s">
        <v>2262</v>
      </c>
      <c r="B2605">
        <f>IF(Sheet1!C2605=1,SUM(Sheet1!I2605:I2608),0)</f>
        <v>0</v>
      </c>
      <c r="C2605">
        <f>IF(Sheet1!C2605=1,SUM(Sheet1!J2605:J2608),0)</f>
        <v>0</v>
      </c>
      <c r="D2605">
        <f>IF(Sheet1!C2605=1,SUM(Sheet1!K2605:K2608),0)</f>
        <v>0</v>
      </c>
      <c r="G2605" s="1"/>
    </row>
    <row r="2606" spans="1:7">
      <c r="A2606" s="1" t="s">
        <v>2262</v>
      </c>
      <c r="B2606">
        <f>IF(Sheet1!C2606=1,SUM(Sheet1!I2606:I2609),0)</f>
        <v>0</v>
      </c>
      <c r="C2606">
        <f>IF(Sheet1!C2606=1,SUM(Sheet1!J2606:J2609),0)</f>
        <v>0</v>
      </c>
      <c r="D2606">
        <f>IF(Sheet1!C2606=1,SUM(Sheet1!K2606:K2609),0)</f>
        <v>0</v>
      </c>
      <c r="G2606" s="1"/>
    </row>
    <row r="2607" spans="1:7">
      <c r="A2607" s="1" t="s">
        <v>2264</v>
      </c>
      <c r="B2607">
        <f>IF(Sheet1!C2607=1,SUM(Sheet1!I2607:I2610),0)</f>
        <v>1822</v>
      </c>
      <c r="C2607">
        <f>IF(Sheet1!C2607=1,SUM(Sheet1!J2607:J2610),0)</f>
        <v>126246</v>
      </c>
      <c r="D2607">
        <f>IF(Sheet1!C2607=1,SUM(Sheet1!K2607:K2610),0)</f>
        <v>849</v>
      </c>
      <c r="G2607" s="1"/>
    </row>
    <row r="2608" spans="1:7">
      <c r="A2608" s="1" t="s">
        <v>2264</v>
      </c>
      <c r="B2608">
        <f>IF(Sheet1!C2608=1,SUM(Sheet1!I2608:I2611),0)</f>
        <v>0</v>
      </c>
      <c r="C2608">
        <f>IF(Sheet1!C2608=1,SUM(Sheet1!J2608:J2611),0)</f>
        <v>0</v>
      </c>
      <c r="D2608">
        <f>IF(Sheet1!C2608=1,SUM(Sheet1!K2608:K2611),0)</f>
        <v>0</v>
      </c>
      <c r="G2608" s="1"/>
    </row>
    <row r="2609" spans="1:7">
      <c r="A2609" s="1" t="s">
        <v>2264</v>
      </c>
      <c r="B2609">
        <f>IF(Sheet1!C2609=1,SUM(Sheet1!I2609:I2612),0)</f>
        <v>0</v>
      </c>
      <c r="C2609">
        <f>IF(Sheet1!C2609=1,SUM(Sheet1!J2609:J2612),0)</f>
        <v>0</v>
      </c>
      <c r="D2609">
        <f>IF(Sheet1!C2609=1,SUM(Sheet1!K2609:K2612),0)</f>
        <v>0</v>
      </c>
      <c r="G2609" s="1"/>
    </row>
    <row r="2610" spans="1:7">
      <c r="A2610" s="1" t="s">
        <v>2264</v>
      </c>
      <c r="B2610">
        <f>IF(Sheet1!C2610=1,SUM(Sheet1!I2610:I2613),0)</f>
        <v>0</v>
      </c>
      <c r="C2610">
        <f>IF(Sheet1!C2610=1,SUM(Sheet1!J2610:J2613),0)</f>
        <v>0</v>
      </c>
      <c r="D2610">
        <f>IF(Sheet1!C2610=1,SUM(Sheet1!K2610:K2613),0)</f>
        <v>0</v>
      </c>
      <c r="G2610" s="1"/>
    </row>
    <row r="2611" spans="1:7">
      <c r="A2611" s="1" t="s">
        <v>2268</v>
      </c>
      <c r="B2611">
        <f>IF(Sheet1!C2611=1,SUM(Sheet1!I2611:I2614),0)</f>
        <v>7737</v>
      </c>
      <c r="C2611">
        <f>IF(Sheet1!C2611=1,SUM(Sheet1!J2611:J2614),0)</f>
        <v>119215</v>
      </c>
      <c r="D2611">
        <f>IF(Sheet1!C2611=1,SUM(Sheet1!K2611:K2614),0)</f>
        <v>20021</v>
      </c>
      <c r="G2611" s="1"/>
    </row>
    <row r="2612" spans="1:7">
      <c r="A2612" s="1" t="s">
        <v>2268</v>
      </c>
      <c r="B2612">
        <f>IF(Sheet1!C2612=1,SUM(Sheet1!I2612:I2615),0)</f>
        <v>0</v>
      </c>
      <c r="C2612">
        <f>IF(Sheet1!C2612=1,SUM(Sheet1!J2612:J2615),0)</f>
        <v>0</v>
      </c>
      <c r="D2612">
        <f>IF(Sheet1!C2612=1,SUM(Sheet1!K2612:K2615),0)</f>
        <v>0</v>
      </c>
      <c r="G2612" s="1"/>
    </row>
    <row r="2613" spans="1:7">
      <c r="A2613" s="1" t="s">
        <v>2268</v>
      </c>
      <c r="B2613">
        <f>IF(Sheet1!C2613=1,SUM(Sheet1!I2613:I2616),0)</f>
        <v>0</v>
      </c>
      <c r="C2613">
        <f>IF(Sheet1!C2613=1,SUM(Sheet1!J2613:J2616),0)</f>
        <v>0</v>
      </c>
      <c r="D2613">
        <f>IF(Sheet1!C2613=1,SUM(Sheet1!K2613:K2616),0)</f>
        <v>0</v>
      </c>
      <c r="G2613" s="1"/>
    </row>
    <row r="2614" spans="1:7">
      <c r="A2614" s="1" t="s">
        <v>2268</v>
      </c>
      <c r="B2614">
        <f>IF(Sheet1!C2614=1,SUM(Sheet1!I2614:I2617),0)</f>
        <v>0</v>
      </c>
      <c r="C2614">
        <f>IF(Sheet1!C2614=1,SUM(Sheet1!J2614:J2617),0)</f>
        <v>0</v>
      </c>
      <c r="D2614">
        <f>IF(Sheet1!C2614=1,SUM(Sheet1!K2614:K2617),0)</f>
        <v>0</v>
      </c>
      <c r="G2614" s="1"/>
    </row>
    <row r="2615" spans="1:7">
      <c r="A2615" s="1" t="s">
        <v>2123</v>
      </c>
      <c r="B2615">
        <f>IF(Sheet1!C2615=1,SUM(Sheet1!I2615:I2618),0)</f>
        <v>4</v>
      </c>
      <c r="C2615">
        <f>IF(Sheet1!C2615=1,SUM(Sheet1!J2615:J2618),0)</f>
        <v>191347</v>
      </c>
      <c r="D2615">
        <f>IF(Sheet1!C2615=1,SUM(Sheet1!K2615:K2618),0)</f>
        <v>363</v>
      </c>
      <c r="G2615" s="1"/>
    </row>
    <row r="2616" spans="1:7">
      <c r="A2616" s="1" t="s">
        <v>2123</v>
      </c>
      <c r="B2616">
        <f>IF(Sheet1!C2616=1,SUM(Sheet1!I2616:I2619),0)</f>
        <v>0</v>
      </c>
      <c r="C2616">
        <f>IF(Sheet1!C2616=1,SUM(Sheet1!J2616:J2619),0)</f>
        <v>0</v>
      </c>
      <c r="D2616">
        <f>IF(Sheet1!C2616=1,SUM(Sheet1!K2616:K2619),0)</f>
        <v>0</v>
      </c>
      <c r="G2616" s="1"/>
    </row>
    <row r="2617" spans="1:7">
      <c r="A2617" s="1" t="s">
        <v>2123</v>
      </c>
      <c r="B2617">
        <f>IF(Sheet1!C2617=1,SUM(Sheet1!I2617:I2620),0)</f>
        <v>0</v>
      </c>
      <c r="C2617">
        <f>IF(Sheet1!C2617=1,SUM(Sheet1!J2617:J2620),0)</f>
        <v>0</v>
      </c>
      <c r="D2617">
        <f>IF(Sheet1!C2617=1,SUM(Sheet1!K2617:K2620),0)</f>
        <v>0</v>
      </c>
      <c r="G2617" s="1"/>
    </row>
    <row r="2618" spans="1:7">
      <c r="A2618" s="1" t="s">
        <v>2123</v>
      </c>
      <c r="B2618">
        <f>IF(Sheet1!C2618=1,SUM(Sheet1!I2618:I2621),0)</f>
        <v>0</v>
      </c>
      <c r="C2618">
        <f>IF(Sheet1!C2618=1,SUM(Sheet1!J2618:J2621),0)</f>
        <v>0</v>
      </c>
      <c r="D2618">
        <f>IF(Sheet1!C2618=1,SUM(Sheet1!K2618:K2621),0)</f>
        <v>0</v>
      </c>
      <c r="G2618" s="1"/>
    </row>
    <row r="2619" spans="1:7">
      <c r="A2619" s="1" t="s">
        <v>1945</v>
      </c>
      <c r="B2619">
        <f>IF(Sheet1!C2619=1,SUM(Sheet1!I2619:I2622),0)</f>
        <v>2112</v>
      </c>
      <c r="C2619">
        <f>IF(Sheet1!C2619=1,SUM(Sheet1!J2619:J2622),0)</f>
        <v>109368</v>
      </c>
      <c r="D2619">
        <f>IF(Sheet1!C2619=1,SUM(Sheet1!K2619:K2622),0)</f>
        <v>621</v>
      </c>
      <c r="G2619" s="1"/>
    </row>
    <row r="2620" spans="1:7">
      <c r="A2620" s="1" t="s">
        <v>1945</v>
      </c>
      <c r="B2620">
        <f>IF(Sheet1!C2620=1,SUM(Sheet1!I2620:I2623),0)</f>
        <v>0</v>
      </c>
      <c r="C2620">
        <f>IF(Sheet1!C2620=1,SUM(Sheet1!J2620:J2623),0)</f>
        <v>0</v>
      </c>
      <c r="D2620">
        <f>IF(Sheet1!C2620=1,SUM(Sheet1!K2620:K2623),0)</f>
        <v>0</v>
      </c>
      <c r="G2620" s="1"/>
    </row>
    <row r="2621" spans="1:7">
      <c r="A2621" s="1" t="s">
        <v>1945</v>
      </c>
      <c r="B2621">
        <f>IF(Sheet1!C2621=1,SUM(Sheet1!I2621:I2624),0)</f>
        <v>0</v>
      </c>
      <c r="C2621">
        <f>IF(Sheet1!C2621=1,SUM(Sheet1!J2621:J2624),0)</f>
        <v>0</v>
      </c>
      <c r="D2621">
        <f>IF(Sheet1!C2621=1,SUM(Sheet1!K2621:K2624),0)</f>
        <v>0</v>
      </c>
      <c r="G2621" s="1"/>
    </row>
    <row r="2622" spans="1:7">
      <c r="A2622" s="1" t="s">
        <v>1945</v>
      </c>
      <c r="B2622">
        <f>IF(Sheet1!C2622=1,SUM(Sheet1!I2622:I2625),0)</f>
        <v>0</v>
      </c>
      <c r="C2622">
        <f>IF(Sheet1!C2622=1,SUM(Sheet1!J2622:J2625),0)</f>
        <v>0</v>
      </c>
      <c r="D2622">
        <f>IF(Sheet1!C2622=1,SUM(Sheet1!K2622:K2625),0)</f>
        <v>0</v>
      </c>
      <c r="G2622" s="1"/>
    </row>
    <row r="2623" spans="1:7">
      <c r="A2623" s="1" t="s">
        <v>2712</v>
      </c>
      <c r="B2623">
        <f>IF(Sheet1!C2623=1,SUM(Sheet1!I2623:I2626),0)</f>
        <v>287</v>
      </c>
      <c r="C2623">
        <f>IF(Sheet1!C2623=1,SUM(Sheet1!J2623:J2626),0)</f>
        <v>162639</v>
      </c>
      <c r="D2623">
        <f>IF(Sheet1!C2623=1,SUM(Sheet1!K2623:K2626),0)</f>
        <v>560</v>
      </c>
      <c r="G2623" s="1"/>
    </row>
    <row r="2624" spans="1:7">
      <c r="A2624" s="1" t="s">
        <v>2712</v>
      </c>
      <c r="B2624">
        <f>IF(Sheet1!C2624=1,SUM(Sheet1!I2624:I2627),0)</f>
        <v>0</v>
      </c>
      <c r="C2624">
        <f>IF(Sheet1!C2624=1,SUM(Sheet1!J2624:J2627),0)</f>
        <v>0</v>
      </c>
      <c r="D2624">
        <f>IF(Sheet1!C2624=1,SUM(Sheet1!K2624:K2627),0)</f>
        <v>0</v>
      </c>
      <c r="G2624" s="1"/>
    </row>
    <row r="2625" spans="1:7">
      <c r="A2625" s="1" t="s">
        <v>2712</v>
      </c>
      <c r="B2625">
        <f>IF(Sheet1!C2625=1,SUM(Sheet1!I2625:I2628),0)</f>
        <v>0</v>
      </c>
      <c r="C2625">
        <f>IF(Sheet1!C2625=1,SUM(Sheet1!J2625:J2628),0)</f>
        <v>0</v>
      </c>
      <c r="D2625">
        <f>IF(Sheet1!C2625=1,SUM(Sheet1!K2625:K2628),0)</f>
        <v>0</v>
      </c>
      <c r="G2625" s="1"/>
    </row>
    <row r="2626" spans="1:7">
      <c r="A2626" s="1" t="s">
        <v>2712</v>
      </c>
      <c r="B2626">
        <f>IF(Sheet1!C2626=1,SUM(Sheet1!I2626:I2629),0)</f>
        <v>0</v>
      </c>
      <c r="C2626">
        <f>IF(Sheet1!C2626=1,SUM(Sheet1!J2626:J2629),0)</f>
        <v>0</v>
      </c>
      <c r="D2626">
        <f>IF(Sheet1!C2626=1,SUM(Sheet1!K2626:K2629),0)</f>
        <v>0</v>
      </c>
      <c r="G2626" s="1"/>
    </row>
    <row r="2627" spans="1:7">
      <c r="A2627" s="1" t="s">
        <v>2272</v>
      </c>
      <c r="B2627">
        <f>IF(Sheet1!C2627=1,SUM(Sheet1!I2627:I2630),0)</f>
        <v>0</v>
      </c>
      <c r="C2627">
        <f>IF(Sheet1!C2627=1,SUM(Sheet1!J2627:J2630),0)</f>
        <v>0</v>
      </c>
      <c r="D2627">
        <f>IF(Sheet1!C2627=1,SUM(Sheet1!K2627:K2630),0)</f>
        <v>0</v>
      </c>
      <c r="G2627" s="1"/>
    </row>
    <row r="2628" spans="1:7">
      <c r="A2628" s="1" t="s">
        <v>2272</v>
      </c>
      <c r="B2628">
        <f>IF(Sheet1!C2628=1,SUM(Sheet1!I2628:I2631),0)</f>
        <v>0</v>
      </c>
      <c r="C2628">
        <f>IF(Sheet1!C2628=1,SUM(Sheet1!J2628:J2631),0)</f>
        <v>0</v>
      </c>
      <c r="D2628">
        <f>IF(Sheet1!C2628=1,SUM(Sheet1!K2628:K2631),0)</f>
        <v>0</v>
      </c>
      <c r="G2628" s="1"/>
    </row>
    <row r="2629" spans="1:7">
      <c r="A2629" s="1" t="s">
        <v>2272</v>
      </c>
      <c r="B2629">
        <f>IF(Sheet1!C2629=1,SUM(Sheet1!I2629:I2632),0)</f>
        <v>0</v>
      </c>
      <c r="C2629">
        <f>IF(Sheet1!C2629=1,SUM(Sheet1!J2629:J2632),0)</f>
        <v>0</v>
      </c>
      <c r="D2629">
        <f>IF(Sheet1!C2629=1,SUM(Sheet1!K2629:K2632),0)</f>
        <v>0</v>
      </c>
      <c r="G2629" s="1"/>
    </row>
    <row r="2630" spans="1:7">
      <c r="A2630" s="1" t="s">
        <v>2272</v>
      </c>
      <c r="B2630">
        <f>IF(Sheet1!C2630=1,SUM(Sheet1!I2630:I2633),0)</f>
        <v>0</v>
      </c>
      <c r="C2630">
        <f>IF(Sheet1!C2630=1,SUM(Sheet1!J2630:J2633),0)</f>
        <v>0</v>
      </c>
      <c r="D2630">
        <f>IF(Sheet1!C2630=1,SUM(Sheet1!K2630:K2633),0)</f>
        <v>0</v>
      </c>
      <c r="G2630" s="1"/>
    </row>
    <row r="2631" spans="1:7">
      <c r="A2631" s="1" t="s">
        <v>2274</v>
      </c>
      <c r="B2631">
        <f>IF(Sheet1!C2631=1,SUM(Sheet1!I2631:I2634),0)</f>
        <v>0</v>
      </c>
      <c r="C2631">
        <f>IF(Sheet1!C2631=1,SUM(Sheet1!J2631:J2634),0)</f>
        <v>0</v>
      </c>
      <c r="D2631">
        <f>IF(Sheet1!C2631=1,SUM(Sheet1!K2631:K2634),0)</f>
        <v>0</v>
      </c>
      <c r="G2631" s="1"/>
    </row>
    <row r="2632" spans="1:7">
      <c r="A2632" s="1" t="s">
        <v>2274</v>
      </c>
      <c r="B2632">
        <f>IF(Sheet1!C2632=1,SUM(Sheet1!I2632:I2635),0)</f>
        <v>0</v>
      </c>
      <c r="C2632">
        <f>IF(Sheet1!C2632=1,SUM(Sheet1!J2632:J2635),0)</f>
        <v>0</v>
      </c>
      <c r="D2632">
        <f>IF(Sheet1!C2632=1,SUM(Sheet1!K2632:K2635),0)</f>
        <v>0</v>
      </c>
      <c r="G2632" s="1"/>
    </row>
    <row r="2633" spans="1:7">
      <c r="A2633" s="1" t="s">
        <v>2274</v>
      </c>
      <c r="B2633">
        <f>IF(Sheet1!C2633=1,SUM(Sheet1!I2633:I2636),0)</f>
        <v>0</v>
      </c>
      <c r="C2633">
        <f>IF(Sheet1!C2633=1,SUM(Sheet1!J2633:J2636),0)</f>
        <v>0</v>
      </c>
      <c r="D2633">
        <f>IF(Sheet1!C2633=1,SUM(Sheet1!K2633:K2636),0)</f>
        <v>0</v>
      </c>
      <c r="G2633" s="1"/>
    </row>
    <row r="2634" spans="1:7">
      <c r="A2634" s="1" t="s">
        <v>2274</v>
      </c>
      <c r="B2634">
        <f>IF(Sheet1!C2634=1,SUM(Sheet1!I2634:I2637),0)</f>
        <v>0</v>
      </c>
      <c r="C2634">
        <f>IF(Sheet1!C2634=1,SUM(Sheet1!J2634:J2637),0)</f>
        <v>0</v>
      </c>
      <c r="D2634">
        <f>IF(Sheet1!C2634=1,SUM(Sheet1!K2634:K2637),0)</f>
        <v>0</v>
      </c>
      <c r="G2634" s="1"/>
    </row>
    <row r="2635" spans="1:7">
      <c r="A2635" s="1" t="s">
        <v>2149</v>
      </c>
      <c r="B2635">
        <f>IF(Sheet1!C2635=1,SUM(Sheet1!I2635:I2638),0)</f>
        <v>8134</v>
      </c>
      <c r="C2635">
        <f>IF(Sheet1!C2635=1,SUM(Sheet1!J2635:J2638),0)</f>
        <v>76670</v>
      </c>
      <c r="D2635">
        <f>IF(Sheet1!C2635=1,SUM(Sheet1!K2635:K2638),0)</f>
        <v>558</v>
      </c>
      <c r="G2635" s="1"/>
    </row>
    <row r="2636" spans="1:7">
      <c r="A2636" s="1" t="s">
        <v>2149</v>
      </c>
      <c r="B2636">
        <f>IF(Sheet1!C2636=1,SUM(Sheet1!I2636:I2639),0)</f>
        <v>0</v>
      </c>
      <c r="C2636">
        <f>IF(Sheet1!C2636=1,SUM(Sheet1!J2636:J2639),0)</f>
        <v>0</v>
      </c>
      <c r="D2636">
        <f>IF(Sheet1!C2636=1,SUM(Sheet1!K2636:K2639),0)</f>
        <v>0</v>
      </c>
      <c r="G2636" s="1"/>
    </row>
    <row r="2637" spans="1:7">
      <c r="A2637" s="1" t="s">
        <v>2149</v>
      </c>
      <c r="B2637">
        <f>IF(Sheet1!C2637=1,SUM(Sheet1!I2637:I2640),0)</f>
        <v>0</v>
      </c>
      <c r="C2637">
        <f>IF(Sheet1!C2637=1,SUM(Sheet1!J2637:J2640),0)</f>
        <v>0</v>
      </c>
      <c r="D2637">
        <f>IF(Sheet1!C2637=1,SUM(Sheet1!K2637:K2640),0)</f>
        <v>0</v>
      </c>
      <c r="G2637" s="1"/>
    </row>
    <row r="2638" spans="1:7">
      <c r="A2638" s="1" t="s">
        <v>2149</v>
      </c>
      <c r="B2638">
        <f>IF(Sheet1!C2638=1,SUM(Sheet1!I2638:I2641),0)</f>
        <v>0</v>
      </c>
      <c r="C2638">
        <f>IF(Sheet1!C2638=1,SUM(Sheet1!J2638:J2641),0)</f>
        <v>0</v>
      </c>
      <c r="D2638">
        <f>IF(Sheet1!C2638=1,SUM(Sheet1!K2638:K2641),0)</f>
        <v>0</v>
      </c>
      <c r="G2638" s="1"/>
    </row>
    <row r="2639" spans="1:7">
      <c r="A2639" s="1" t="s">
        <v>2276</v>
      </c>
      <c r="B2639">
        <f>IF(Sheet1!C2639=1,SUM(Sheet1!I2639:I2642),0)</f>
        <v>396</v>
      </c>
      <c r="C2639">
        <f>IF(Sheet1!C2639=1,SUM(Sheet1!J2639:J2642),0)</f>
        <v>183966</v>
      </c>
      <c r="D2639">
        <f>IF(Sheet1!C2639=1,SUM(Sheet1!K2639:K2642),0)</f>
        <v>892</v>
      </c>
      <c r="G2639" s="1"/>
    </row>
    <row r="2640" spans="1:7">
      <c r="A2640" s="1" t="s">
        <v>2276</v>
      </c>
      <c r="B2640">
        <f>IF(Sheet1!C2640=1,SUM(Sheet1!I2640:I2643),0)</f>
        <v>0</v>
      </c>
      <c r="C2640">
        <f>IF(Sheet1!C2640=1,SUM(Sheet1!J2640:J2643),0)</f>
        <v>0</v>
      </c>
      <c r="D2640">
        <f>IF(Sheet1!C2640=1,SUM(Sheet1!K2640:K2643),0)</f>
        <v>0</v>
      </c>
      <c r="G2640" s="1"/>
    </row>
    <row r="2641" spans="1:7">
      <c r="A2641" s="1" t="s">
        <v>2276</v>
      </c>
      <c r="B2641">
        <f>IF(Sheet1!C2641=1,SUM(Sheet1!I2641:I2644),0)</f>
        <v>0</v>
      </c>
      <c r="C2641">
        <f>IF(Sheet1!C2641=1,SUM(Sheet1!J2641:J2644),0)</f>
        <v>0</v>
      </c>
      <c r="D2641">
        <f>IF(Sheet1!C2641=1,SUM(Sheet1!K2641:K2644),0)</f>
        <v>0</v>
      </c>
      <c r="G2641" s="1"/>
    </row>
    <row r="2642" spans="1:7">
      <c r="A2642" s="1" t="s">
        <v>2276</v>
      </c>
      <c r="B2642">
        <f>IF(Sheet1!C2642=1,SUM(Sheet1!I2642:I2645),0)</f>
        <v>0</v>
      </c>
      <c r="C2642">
        <f>IF(Sheet1!C2642=1,SUM(Sheet1!J2642:J2645),0)</f>
        <v>0</v>
      </c>
      <c r="D2642">
        <f>IF(Sheet1!C2642=1,SUM(Sheet1!K2642:K2645),0)</f>
        <v>0</v>
      </c>
      <c r="G2642" s="1"/>
    </row>
    <row r="2643" spans="1:7">
      <c r="A2643" s="1" t="s">
        <v>2137</v>
      </c>
      <c r="B2643">
        <f>IF(Sheet1!C2643=1,SUM(Sheet1!I2643:I2646),0)</f>
        <v>0</v>
      </c>
      <c r="C2643">
        <f>IF(Sheet1!C2643=1,SUM(Sheet1!J2643:J2646),0)</f>
        <v>276570</v>
      </c>
      <c r="D2643">
        <f>IF(Sheet1!C2643=1,SUM(Sheet1!K2643:K2646),0)</f>
        <v>1607</v>
      </c>
      <c r="G2643" s="1"/>
    </row>
    <row r="2644" spans="1:7">
      <c r="A2644" s="1" t="s">
        <v>2137</v>
      </c>
      <c r="B2644">
        <f>IF(Sheet1!C2644=1,SUM(Sheet1!I2644:I2647),0)</f>
        <v>0</v>
      </c>
      <c r="C2644">
        <f>IF(Sheet1!C2644=1,SUM(Sheet1!J2644:J2647),0)</f>
        <v>0</v>
      </c>
      <c r="D2644">
        <f>IF(Sheet1!C2644=1,SUM(Sheet1!K2644:K2647),0)</f>
        <v>0</v>
      </c>
      <c r="G2644" s="1"/>
    </row>
    <row r="2645" spans="1:7">
      <c r="A2645" s="1" t="s">
        <v>2137</v>
      </c>
      <c r="B2645">
        <f>IF(Sheet1!C2645=1,SUM(Sheet1!I2645:I2648),0)</f>
        <v>0</v>
      </c>
      <c r="C2645">
        <f>IF(Sheet1!C2645=1,SUM(Sheet1!J2645:J2648),0)</f>
        <v>0</v>
      </c>
      <c r="D2645">
        <f>IF(Sheet1!C2645=1,SUM(Sheet1!K2645:K2648),0)</f>
        <v>0</v>
      </c>
      <c r="G2645" s="1"/>
    </row>
    <row r="2646" spans="1:7">
      <c r="A2646" s="1" t="s">
        <v>2137</v>
      </c>
      <c r="B2646">
        <f>IF(Sheet1!C2646=1,SUM(Sheet1!I2646:I2649),0)</f>
        <v>0</v>
      </c>
      <c r="C2646">
        <f>IF(Sheet1!C2646=1,SUM(Sheet1!J2646:J2649),0)</f>
        <v>0</v>
      </c>
      <c r="D2646">
        <f>IF(Sheet1!C2646=1,SUM(Sheet1!K2646:K2649),0)</f>
        <v>0</v>
      </c>
      <c r="G2646" s="1"/>
    </row>
    <row r="2647" spans="1:7">
      <c r="A2647" s="1" t="s">
        <v>2278</v>
      </c>
      <c r="B2647">
        <f>IF(Sheet1!C2647=1,SUM(Sheet1!I2647:I2650),0)</f>
        <v>0</v>
      </c>
      <c r="C2647">
        <f>IF(Sheet1!C2647=1,SUM(Sheet1!J2647:J2650),0)</f>
        <v>207517</v>
      </c>
      <c r="D2647">
        <f>IF(Sheet1!C2647=1,SUM(Sheet1!K2647:K2650),0)</f>
        <v>2424</v>
      </c>
      <c r="G2647" s="1"/>
    </row>
    <row r="2648" spans="1:7">
      <c r="A2648" s="1" t="s">
        <v>2278</v>
      </c>
      <c r="B2648">
        <f>IF(Sheet1!C2648=1,SUM(Sheet1!I2648:I2651),0)</f>
        <v>0</v>
      </c>
      <c r="C2648">
        <f>IF(Sheet1!C2648=1,SUM(Sheet1!J2648:J2651),0)</f>
        <v>0</v>
      </c>
      <c r="D2648">
        <f>IF(Sheet1!C2648=1,SUM(Sheet1!K2648:K2651),0)</f>
        <v>0</v>
      </c>
      <c r="G2648" s="1"/>
    </row>
    <row r="2649" spans="1:7">
      <c r="A2649" s="1" t="s">
        <v>2278</v>
      </c>
      <c r="B2649">
        <f>IF(Sheet1!C2649=1,SUM(Sheet1!I2649:I2652),0)</f>
        <v>0</v>
      </c>
      <c r="C2649">
        <f>IF(Sheet1!C2649=1,SUM(Sheet1!J2649:J2652),0)</f>
        <v>0</v>
      </c>
      <c r="D2649">
        <f>IF(Sheet1!C2649=1,SUM(Sheet1!K2649:K2652),0)</f>
        <v>0</v>
      </c>
      <c r="G2649" s="1"/>
    </row>
    <row r="2650" spans="1:7">
      <c r="A2650" s="1" t="s">
        <v>2278</v>
      </c>
      <c r="B2650">
        <f>IF(Sheet1!C2650=1,SUM(Sheet1!I2650:I2653),0)</f>
        <v>0</v>
      </c>
      <c r="C2650">
        <f>IF(Sheet1!C2650=1,SUM(Sheet1!J2650:J2653),0)</f>
        <v>0</v>
      </c>
      <c r="D2650">
        <f>IF(Sheet1!C2650=1,SUM(Sheet1!K2650:K2653),0)</f>
        <v>0</v>
      </c>
      <c r="G2650" s="1"/>
    </row>
    <row r="2651" spans="1:7">
      <c r="A2651" s="1" t="s">
        <v>2175</v>
      </c>
      <c r="B2651">
        <f>IF(Sheet1!C2651=1,SUM(Sheet1!I2651:I2654),0)</f>
        <v>1</v>
      </c>
      <c r="C2651">
        <f>IF(Sheet1!C2651=1,SUM(Sheet1!J2651:J2654),0)</f>
        <v>169322</v>
      </c>
      <c r="D2651">
        <f>IF(Sheet1!C2651=1,SUM(Sheet1!K2651:K2654),0)</f>
        <v>1822</v>
      </c>
      <c r="G2651" s="1"/>
    </row>
    <row r="2652" spans="1:7">
      <c r="A2652" s="1" t="s">
        <v>2175</v>
      </c>
      <c r="B2652">
        <f>IF(Sheet1!C2652=1,SUM(Sheet1!I2652:I2655),0)</f>
        <v>0</v>
      </c>
      <c r="C2652">
        <f>IF(Sheet1!C2652=1,SUM(Sheet1!J2652:J2655),0)</f>
        <v>0</v>
      </c>
      <c r="D2652">
        <f>IF(Sheet1!C2652=1,SUM(Sheet1!K2652:K2655),0)</f>
        <v>0</v>
      </c>
      <c r="G2652" s="1"/>
    </row>
    <row r="2653" spans="1:7">
      <c r="A2653" s="1" t="s">
        <v>2175</v>
      </c>
      <c r="B2653">
        <f>IF(Sheet1!C2653=1,SUM(Sheet1!I2653:I2656),0)</f>
        <v>0</v>
      </c>
      <c r="C2653">
        <f>IF(Sheet1!C2653=1,SUM(Sheet1!J2653:J2656),0)</f>
        <v>0</v>
      </c>
      <c r="D2653">
        <f>IF(Sheet1!C2653=1,SUM(Sheet1!K2653:K2656),0)</f>
        <v>0</v>
      </c>
      <c r="G2653" s="1"/>
    </row>
    <row r="2654" spans="1:7">
      <c r="A2654" s="1" t="s">
        <v>2175</v>
      </c>
      <c r="B2654">
        <f>IF(Sheet1!C2654=1,SUM(Sheet1!I2654:I2657),0)</f>
        <v>0</v>
      </c>
      <c r="C2654">
        <f>IF(Sheet1!C2654=1,SUM(Sheet1!J2654:J2657),0)</f>
        <v>0</v>
      </c>
      <c r="D2654">
        <f>IF(Sheet1!C2654=1,SUM(Sheet1!K2654:K2657),0)</f>
        <v>0</v>
      </c>
      <c r="G2654" s="1"/>
    </row>
    <row r="2655" spans="1:7">
      <c r="A2655" s="1" t="s">
        <v>2280</v>
      </c>
      <c r="B2655">
        <f>IF(Sheet1!C2655=1,SUM(Sheet1!I2655:I2658),0)</f>
        <v>460</v>
      </c>
      <c r="C2655">
        <f>IF(Sheet1!C2655=1,SUM(Sheet1!J2655:J2658),0)</f>
        <v>134583</v>
      </c>
      <c r="D2655">
        <f>IF(Sheet1!C2655=1,SUM(Sheet1!K2655:K2658),0)</f>
        <v>999</v>
      </c>
      <c r="G2655" s="1"/>
    </row>
    <row r="2656" spans="1:7">
      <c r="A2656" s="1" t="s">
        <v>2280</v>
      </c>
      <c r="B2656">
        <f>IF(Sheet1!C2656=1,SUM(Sheet1!I2656:I2659),0)</f>
        <v>0</v>
      </c>
      <c r="C2656">
        <f>IF(Sheet1!C2656=1,SUM(Sheet1!J2656:J2659),0)</f>
        <v>0</v>
      </c>
      <c r="D2656">
        <f>IF(Sheet1!C2656=1,SUM(Sheet1!K2656:K2659),0)</f>
        <v>0</v>
      </c>
      <c r="G2656" s="1"/>
    </row>
    <row r="2657" spans="1:7">
      <c r="A2657" s="1" t="s">
        <v>2280</v>
      </c>
      <c r="B2657">
        <f>IF(Sheet1!C2657=1,SUM(Sheet1!I2657:I2660),0)</f>
        <v>0</v>
      </c>
      <c r="C2657">
        <f>IF(Sheet1!C2657=1,SUM(Sheet1!J2657:J2660),0)</f>
        <v>0</v>
      </c>
      <c r="D2657">
        <f>IF(Sheet1!C2657=1,SUM(Sheet1!K2657:K2660),0)</f>
        <v>0</v>
      </c>
      <c r="G2657" s="1"/>
    </row>
    <row r="2658" spans="1:7">
      <c r="A2658" s="1" t="s">
        <v>2280</v>
      </c>
      <c r="B2658">
        <f>IF(Sheet1!C2658=1,SUM(Sheet1!I2658:I2661),0)</f>
        <v>0</v>
      </c>
      <c r="C2658">
        <f>IF(Sheet1!C2658=1,SUM(Sheet1!J2658:J2661),0)</f>
        <v>0</v>
      </c>
      <c r="D2658">
        <f>IF(Sheet1!C2658=1,SUM(Sheet1!K2658:K2661),0)</f>
        <v>0</v>
      </c>
      <c r="G2658" s="1"/>
    </row>
    <row r="2659" spans="1:7">
      <c r="A2659" s="1" t="s">
        <v>2147</v>
      </c>
      <c r="B2659">
        <f>IF(Sheet1!C2659=1,SUM(Sheet1!I2659:I2662),0)</f>
        <v>737</v>
      </c>
      <c r="C2659">
        <f>IF(Sheet1!C2659=1,SUM(Sheet1!J2659:J2662),0)</f>
        <v>173819</v>
      </c>
      <c r="D2659">
        <f>IF(Sheet1!C2659=1,SUM(Sheet1!K2659:K2662),0)</f>
        <v>646</v>
      </c>
      <c r="G2659" s="1"/>
    </row>
    <row r="2660" spans="1:7">
      <c r="A2660" s="1" t="s">
        <v>2147</v>
      </c>
      <c r="B2660">
        <f>IF(Sheet1!C2660=1,SUM(Sheet1!I2660:I2663),0)</f>
        <v>0</v>
      </c>
      <c r="C2660">
        <f>IF(Sheet1!C2660=1,SUM(Sheet1!J2660:J2663),0)</f>
        <v>0</v>
      </c>
      <c r="D2660">
        <f>IF(Sheet1!C2660=1,SUM(Sheet1!K2660:K2663),0)</f>
        <v>0</v>
      </c>
      <c r="G2660" s="1"/>
    </row>
    <row r="2661" spans="1:7">
      <c r="A2661" s="1" t="s">
        <v>2147</v>
      </c>
      <c r="B2661">
        <f>IF(Sheet1!C2661=1,SUM(Sheet1!I2661:I2664),0)</f>
        <v>0</v>
      </c>
      <c r="C2661">
        <f>IF(Sheet1!C2661=1,SUM(Sheet1!J2661:J2664),0)</f>
        <v>0</v>
      </c>
      <c r="D2661">
        <f>IF(Sheet1!C2661=1,SUM(Sheet1!K2661:K2664),0)</f>
        <v>0</v>
      </c>
      <c r="G2661" s="1"/>
    </row>
    <row r="2662" spans="1:7">
      <c r="A2662" s="1" t="s">
        <v>2147</v>
      </c>
      <c r="B2662">
        <f>IF(Sheet1!C2662=1,SUM(Sheet1!I2662:I2665),0)</f>
        <v>0</v>
      </c>
      <c r="C2662">
        <f>IF(Sheet1!C2662=1,SUM(Sheet1!J2662:J2665),0)</f>
        <v>0</v>
      </c>
      <c r="D2662">
        <f>IF(Sheet1!C2662=1,SUM(Sheet1!K2662:K2665),0)</f>
        <v>0</v>
      </c>
      <c r="G2662" s="1"/>
    </row>
    <row r="2663" spans="1:7">
      <c r="A2663" s="1" t="s">
        <v>2282</v>
      </c>
      <c r="B2663">
        <f>IF(Sheet1!C2663=1,SUM(Sheet1!I2663:I2666),0)</f>
        <v>1749</v>
      </c>
      <c r="C2663">
        <f>IF(Sheet1!C2663=1,SUM(Sheet1!J2663:J2666),0)</f>
        <v>131772</v>
      </c>
      <c r="D2663">
        <f>IF(Sheet1!C2663=1,SUM(Sheet1!K2663:K2666),0)</f>
        <v>393</v>
      </c>
      <c r="G2663" s="1"/>
    </row>
    <row r="2664" spans="1:7">
      <c r="A2664" s="1" t="s">
        <v>2282</v>
      </c>
      <c r="B2664">
        <f>IF(Sheet1!C2664=1,SUM(Sheet1!I2664:I2667),0)</f>
        <v>0</v>
      </c>
      <c r="C2664">
        <f>IF(Sheet1!C2664=1,SUM(Sheet1!J2664:J2667),0)</f>
        <v>0</v>
      </c>
      <c r="D2664">
        <f>IF(Sheet1!C2664=1,SUM(Sheet1!K2664:K2667),0)</f>
        <v>0</v>
      </c>
      <c r="G2664" s="1"/>
    </row>
    <row r="2665" spans="1:7">
      <c r="A2665" s="1" t="s">
        <v>2282</v>
      </c>
      <c r="B2665">
        <f>IF(Sheet1!C2665=1,SUM(Sheet1!I2665:I2668),0)</f>
        <v>0</v>
      </c>
      <c r="C2665">
        <f>IF(Sheet1!C2665=1,SUM(Sheet1!J2665:J2668),0)</f>
        <v>0</v>
      </c>
      <c r="D2665">
        <f>IF(Sheet1!C2665=1,SUM(Sheet1!K2665:K2668),0)</f>
        <v>0</v>
      </c>
      <c r="G2665" s="1"/>
    </row>
    <row r="2666" spans="1:7">
      <c r="A2666" s="1" t="s">
        <v>2282</v>
      </c>
      <c r="B2666">
        <f>IF(Sheet1!C2666=1,SUM(Sheet1!I2666:I2669),0)</f>
        <v>0</v>
      </c>
      <c r="C2666">
        <f>IF(Sheet1!C2666=1,SUM(Sheet1!J2666:J2669),0)</f>
        <v>0</v>
      </c>
      <c r="D2666">
        <f>IF(Sheet1!C2666=1,SUM(Sheet1!K2666:K2669),0)</f>
        <v>0</v>
      </c>
      <c r="G2666" s="1"/>
    </row>
    <row r="2667" spans="1:7">
      <c r="A2667" s="1" t="s">
        <v>2794</v>
      </c>
      <c r="B2667">
        <f>IF(Sheet1!C2667=1,SUM(Sheet1!I2667:I2670),0)</f>
        <v>0</v>
      </c>
      <c r="C2667">
        <f>IF(Sheet1!C2667=1,SUM(Sheet1!J2667:J2670),0)</f>
        <v>212309</v>
      </c>
      <c r="D2667">
        <f>IF(Sheet1!C2667=1,SUM(Sheet1!K2667:K2670),0)</f>
        <v>1862</v>
      </c>
      <c r="G2667" s="1"/>
    </row>
    <row r="2668" spans="1:7">
      <c r="A2668" s="1" t="s">
        <v>2794</v>
      </c>
      <c r="B2668">
        <f>IF(Sheet1!C2668=1,SUM(Sheet1!I2668:I2671),0)</f>
        <v>0</v>
      </c>
      <c r="C2668">
        <f>IF(Sheet1!C2668=1,SUM(Sheet1!J2668:J2671),0)</f>
        <v>0</v>
      </c>
      <c r="D2668">
        <f>IF(Sheet1!C2668=1,SUM(Sheet1!K2668:K2671),0)</f>
        <v>0</v>
      </c>
      <c r="G2668" s="1"/>
    </row>
    <row r="2669" spans="1:7">
      <c r="A2669" s="1" t="s">
        <v>2794</v>
      </c>
      <c r="B2669">
        <f>IF(Sheet1!C2669=1,SUM(Sheet1!I2669:I2672),0)</f>
        <v>0</v>
      </c>
      <c r="C2669">
        <f>IF(Sheet1!C2669=1,SUM(Sheet1!J2669:J2672),0)</f>
        <v>0</v>
      </c>
      <c r="D2669">
        <f>IF(Sheet1!C2669=1,SUM(Sheet1!K2669:K2672),0)</f>
        <v>0</v>
      </c>
      <c r="G2669" s="1"/>
    </row>
    <row r="2670" spans="1:7">
      <c r="A2670" s="1" t="s">
        <v>2794</v>
      </c>
      <c r="B2670">
        <f>IF(Sheet1!C2670=1,SUM(Sheet1!I2670:I2673),0)</f>
        <v>0</v>
      </c>
      <c r="C2670">
        <f>IF(Sheet1!C2670=1,SUM(Sheet1!J2670:J2673),0)</f>
        <v>0</v>
      </c>
      <c r="D2670">
        <f>IF(Sheet1!C2670=1,SUM(Sheet1!K2670:K2673),0)</f>
        <v>0</v>
      </c>
      <c r="G2670" s="1"/>
    </row>
    <row r="2671" spans="1:7">
      <c r="A2671" s="1" t="s">
        <v>1949</v>
      </c>
      <c r="B2671">
        <f>IF(Sheet1!C2671=1,SUM(Sheet1!I2671:I2674),0)</f>
        <v>324</v>
      </c>
      <c r="C2671">
        <f>IF(Sheet1!C2671=1,SUM(Sheet1!J2671:J2674),0)</f>
        <v>234159</v>
      </c>
      <c r="D2671">
        <f>IF(Sheet1!C2671=1,SUM(Sheet1!K2671:K2674),0)</f>
        <v>1318</v>
      </c>
      <c r="G2671" s="1"/>
    </row>
    <row r="2672" spans="1:7">
      <c r="A2672" s="1" t="s">
        <v>1949</v>
      </c>
      <c r="B2672">
        <f>IF(Sheet1!C2672=1,SUM(Sheet1!I2672:I2675),0)</f>
        <v>0</v>
      </c>
      <c r="C2672">
        <f>IF(Sheet1!C2672=1,SUM(Sheet1!J2672:J2675),0)</f>
        <v>0</v>
      </c>
      <c r="D2672">
        <f>IF(Sheet1!C2672=1,SUM(Sheet1!K2672:K2675),0)</f>
        <v>0</v>
      </c>
      <c r="G2672" s="1"/>
    </row>
    <row r="2673" spans="1:7">
      <c r="A2673" s="1" t="s">
        <v>1949</v>
      </c>
      <c r="B2673">
        <f>IF(Sheet1!C2673=1,SUM(Sheet1!I2673:I2676),0)</f>
        <v>0</v>
      </c>
      <c r="C2673">
        <f>IF(Sheet1!C2673=1,SUM(Sheet1!J2673:J2676),0)</f>
        <v>0</v>
      </c>
      <c r="D2673">
        <f>IF(Sheet1!C2673=1,SUM(Sheet1!K2673:K2676),0)</f>
        <v>0</v>
      </c>
      <c r="G2673" s="1"/>
    </row>
    <row r="2674" spans="1:7">
      <c r="A2674" s="1" t="s">
        <v>1949</v>
      </c>
      <c r="B2674">
        <f>IF(Sheet1!C2674=1,SUM(Sheet1!I2674:I2677),0)</f>
        <v>0</v>
      </c>
      <c r="C2674">
        <f>IF(Sheet1!C2674=1,SUM(Sheet1!J2674:J2677),0)</f>
        <v>0</v>
      </c>
      <c r="D2674">
        <f>IF(Sheet1!C2674=1,SUM(Sheet1!K2674:K2677),0)</f>
        <v>0</v>
      </c>
      <c r="G2674" s="1"/>
    </row>
    <row r="2675" spans="1:7">
      <c r="A2675" s="1" t="s">
        <v>1951</v>
      </c>
      <c r="B2675">
        <f>IF(Sheet1!C2675=1,SUM(Sheet1!I2675:I2678),0)</f>
        <v>0</v>
      </c>
      <c r="C2675">
        <f>IF(Sheet1!C2675=1,SUM(Sheet1!J2675:J2678),0)</f>
        <v>229921</v>
      </c>
      <c r="D2675">
        <f>IF(Sheet1!C2675=1,SUM(Sheet1!K2675:K2678),0)</f>
        <v>2007</v>
      </c>
      <c r="G2675" s="1"/>
    </row>
    <row r="2676" spans="1:7">
      <c r="A2676" s="1" t="s">
        <v>1951</v>
      </c>
      <c r="B2676">
        <f>IF(Sheet1!C2676=1,SUM(Sheet1!I2676:I2679),0)</f>
        <v>0</v>
      </c>
      <c r="C2676">
        <f>IF(Sheet1!C2676=1,SUM(Sheet1!J2676:J2679),0)</f>
        <v>0</v>
      </c>
      <c r="D2676">
        <f>IF(Sheet1!C2676=1,SUM(Sheet1!K2676:K2679),0)</f>
        <v>0</v>
      </c>
      <c r="G2676" s="1"/>
    </row>
    <row r="2677" spans="1:7">
      <c r="A2677" s="1" t="s">
        <v>1951</v>
      </c>
      <c r="B2677">
        <f>IF(Sheet1!C2677=1,SUM(Sheet1!I2677:I2680),0)</f>
        <v>0</v>
      </c>
      <c r="C2677">
        <f>IF(Sheet1!C2677=1,SUM(Sheet1!J2677:J2680),0)</f>
        <v>0</v>
      </c>
      <c r="D2677">
        <f>IF(Sheet1!C2677=1,SUM(Sheet1!K2677:K2680),0)</f>
        <v>0</v>
      </c>
      <c r="G2677" s="1"/>
    </row>
    <row r="2678" spans="1:7">
      <c r="A2678" s="1" t="s">
        <v>1951</v>
      </c>
      <c r="B2678">
        <f>IF(Sheet1!C2678=1,SUM(Sheet1!I2678:I2681),0)</f>
        <v>0</v>
      </c>
      <c r="C2678">
        <f>IF(Sheet1!C2678=1,SUM(Sheet1!J2678:J2681),0)</f>
        <v>0</v>
      </c>
      <c r="D2678">
        <f>IF(Sheet1!C2678=1,SUM(Sheet1!K2678:K2681),0)</f>
        <v>0</v>
      </c>
      <c r="G2678" s="1"/>
    </row>
    <row r="2679" spans="1:7">
      <c r="A2679" s="1" t="s">
        <v>1933</v>
      </c>
      <c r="B2679">
        <f>IF(Sheet1!C2679=1,SUM(Sheet1!I2679:I2682),0)</f>
        <v>4697</v>
      </c>
      <c r="C2679">
        <f>IF(Sheet1!C2679=1,SUM(Sheet1!J2679:J2682),0)</f>
        <v>71459</v>
      </c>
      <c r="D2679">
        <f>IF(Sheet1!C2679=1,SUM(Sheet1!K2679:K2682),0)</f>
        <v>1151</v>
      </c>
      <c r="G2679" s="1"/>
    </row>
    <row r="2680" spans="1:7">
      <c r="A2680" s="1" t="s">
        <v>1933</v>
      </c>
      <c r="B2680">
        <f>IF(Sheet1!C2680=1,SUM(Sheet1!I2680:I2683),0)</f>
        <v>0</v>
      </c>
      <c r="C2680">
        <f>IF(Sheet1!C2680=1,SUM(Sheet1!J2680:J2683),0)</f>
        <v>0</v>
      </c>
      <c r="D2680">
        <f>IF(Sheet1!C2680=1,SUM(Sheet1!K2680:K2683),0)</f>
        <v>0</v>
      </c>
      <c r="G2680" s="1"/>
    </row>
    <row r="2681" spans="1:7">
      <c r="A2681" s="1" t="s">
        <v>1933</v>
      </c>
      <c r="B2681">
        <f>IF(Sheet1!C2681=1,SUM(Sheet1!I2681:I2684),0)</f>
        <v>0</v>
      </c>
      <c r="C2681">
        <f>IF(Sheet1!C2681=1,SUM(Sheet1!J2681:J2684),0)</f>
        <v>0</v>
      </c>
      <c r="D2681">
        <f>IF(Sheet1!C2681=1,SUM(Sheet1!K2681:K2684),0)</f>
        <v>0</v>
      </c>
      <c r="G2681" s="1"/>
    </row>
    <row r="2682" spans="1:7">
      <c r="A2682" s="1" t="s">
        <v>1933</v>
      </c>
      <c r="B2682">
        <f>IF(Sheet1!C2682=1,SUM(Sheet1!I2682:I2685),0)</f>
        <v>0</v>
      </c>
      <c r="C2682">
        <f>IF(Sheet1!C2682=1,SUM(Sheet1!J2682:J2685),0)</f>
        <v>0</v>
      </c>
      <c r="D2682">
        <f>IF(Sheet1!C2682=1,SUM(Sheet1!K2682:K2685),0)</f>
        <v>0</v>
      </c>
      <c r="G2682" s="1"/>
    </row>
    <row r="2683" spans="1:7">
      <c r="A2683" s="1" t="s">
        <v>2153</v>
      </c>
      <c r="B2683">
        <f>IF(Sheet1!C2683=1,SUM(Sheet1!I2683:I2686),0)</f>
        <v>796</v>
      </c>
      <c r="C2683">
        <f>IF(Sheet1!C2683=1,SUM(Sheet1!J2683:J2686),0)</f>
        <v>140235</v>
      </c>
      <c r="D2683">
        <f>IF(Sheet1!C2683=1,SUM(Sheet1!K2683:K2686),0)</f>
        <v>730</v>
      </c>
      <c r="G2683" s="1"/>
    </row>
    <row r="2684" spans="1:7">
      <c r="A2684" s="1" t="s">
        <v>2153</v>
      </c>
      <c r="B2684">
        <f>IF(Sheet1!C2684=1,SUM(Sheet1!I2684:I2687),0)</f>
        <v>0</v>
      </c>
      <c r="C2684">
        <f>IF(Sheet1!C2684=1,SUM(Sheet1!J2684:J2687),0)</f>
        <v>0</v>
      </c>
      <c r="D2684">
        <f>IF(Sheet1!C2684=1,SUM(Sheet1!K2684:K2687),0)</f>
        <v>0</v>
      </c>
      <c r="G2684" s="1"/>
    </row>
    <row r="2685" spans="1:7">
      <c r="A2685" s="1" t="s">
        <v>2153</v>
      </c>
      <c r="B2685">
        <f>IF(Sheet1!C2685=1,SUM(Sheet1!I2685:I2688),0)</f>
        <v>0</v>
      </c>
      <c r="C2685">
        <f>IF(Sheet1!C2685=1,SUM(Sheet1!J2685:J2688),0)</f>
        <v>0</v>
      </c>
      <c r="D2685">
        <f>IF(Sheet1!C2685=1,SUM(Sheet1!K2685:K2688),0)</f>
        <v>0</v>
      </c>
      <c r="G2685" s="1"/>
    </row>
    <row r="2686" spans="1:7">
      <c r="A2686" s="1" t="s">
        <v>2153</v>
      </c>
      <c r="B2686">
        <f>IF(Sheet1!C2686=1,SUM(Sheet1!I2686:I2689),0)</f>
        <v>0</v>
      </c>
      <c r="C2686">
        <f>IF(Sheet1!C2686=1,SUM(Sheet1!J2686:J2689),0)</f>
        <v>0</v>
      </c>
      <c r="D2686">
        <f>IF(Sheet1!C2686=1,SUM(Sheet1!K2686:K2689),0)</f>
        <v>0</v>
      </c>
      <c r="G2686" s="1"/>
    </row>
    <row r="2687" spans="1:7">
      <c r="A2687" s="1" t="s">
        <v>2288</v>
      </c>
      <c r="B2687">
        <f>IF(Sheet1!C2687=1,SUM(Sheet1!I2687:I2690),0)</f>
        <v>1317</v>
      </c>
      <c r="C2687">
        <f>IF(Sheet1!C2687=1,SUM(Sheet1!J2687:J2690),0)</f>
        <v>125152</v>
      </c>
      <c r="D2687">
        <f>IF(Sheet1!C2687=1,SUM(Sheet1!K2687:K2690),0)</f>
        <v>1189</v>
      </c>
      <c r="G2687" s="1"/>
    </row>
    <row r="2688" spans="1:7">
      <c r="A2688" s="1" t="s">
        <v>2288</v>
      </c>
      <c r="B2688">
        <f>IF(Sheet1!C2688=1,SUM(Sheet1!I2688:I2691),0)</f>
        <v>0</v>
      </c>
      <c r="C2688">
        <f>IF(Sheet1!C2688=1,SUM(Sheet1!J2688:J2691),0)</f>
        <v>0</v>
      </c>
      <c r="D2688">
        <f>IF(Sheet1!C2688=1,SUM(Sheet1!K2688:K2691),0)</f>
        <v>0</v>
      </c>
      <c r="G2688" s="1"/>
    </row>
    <row r="2689" spans="1:7">
      <c r="A2689" s="1" t="s">
        <v>2288</v>
      </c>
      <c r="B2689">
        <f>IF(Sheet1!C2689=1,SUM(Sheet1!I2689:I2692),0)</f>
        <v>0</v>
      </c>
      <c r="C2689">
        <f>IF(Sheet1!C2689=1,SUM(Sheet1!J2689:J2692),0)</f>
        <v>0</v>
      </c>
      <c r="D2689">
        <f>IF(Sheet1!C2689=1,SUM(Sheet1!K2689:K2692),0)</f>
        <v>0</v>
      </c>
      <c r="G2689" s="1"/>
    </row>
    <row r="2690" spans="1:7">
      <c r="A2690" s="1" t="s">
        <v>2288</v>
      </c>
      <c r="B2690">
        <f>IF(Sheet1!C2690=1,SUM(Sheet1!I2690:I2693),0)</f>
        <v>0</v>
      </c>
      <c r="C2690">
        <f>IF(Sheet1!C2690=1,SUM(Sheet1!J2690:J2693),0)</f>
        <v>0</v>
      </c>
      <c r="D2690">
        <f>IF(Sheet1!C2690=1,SUM(Sheet1!K2690:K2693),0)</f>
        <v>0</v>
      </c>
      <c r="G2690" s="1"/>
    </row>
    <row r="2691" spans="1:7">
      <c r="A2691" s="1" t="s">
        <v>2792</v>
      </c>
      <c r="B2691">
        <f>IF(Sheet1!C2691=1,SUM(Sheet1!I2691:I2694),0)</f>
        <v>1983</v>
      </c>
      <c r="C2691">
        <f>IF(Sheet1!C2691=1,SUM(Sheet1!J2691:J2694),0)</f>
        <v>123654</v>
      </c>
      <c r="D2691">
        <f>IF(Sheet1!C2691=1,SUM(Sheet1!K2691:K2694),0)</f>
        <v>1344</v>
      </c>
      <c r="G2691" s="1"/>
    </row>
    <row r="2692" spans="1:7">
      <c r="A2692" s="1" t="s">
        <v>2792</v>
      </c>
      <c r="B2692">
        <f>IF(Sheet1!C2692=1,SUM(Sheet1!I2692:I2695),0)</f>
        <v>0</v>
      </c>
      <c r="C2692">
        <f>IF(Sheet1!C2692=1,SUM(Sheet1!J2692:J2695),0)</f>
        <v>0</v>
      </c>
      <c r="D2692">
        <f>IF(Sheet1!C2692=1,SUM(Sheet1!K2692:K2695),0)</f>
        <v>0</v>
      </c>
      <c r="G2692" s="1"/>
    </row>
    <row r="2693" spans="1:7">
      <c r="A2693" s="1" t="s">
        <v>2792</v>
      </c>
      <c r="B2693">
        <f>IF(Sheet1!C2693=1,SUM(Sheet1!I2693:I2696),0)</f>
        <v>0</v>
      </c>
      <c r="C2693">
        <f>IF(Sheet1!C2693=1,SUM(Sheet1!J2693:J2696),0)</f>
        <v>0</v>
      </c>
      <c r="D2693">
        <f>IF(Sheet1!C2693=1,SUM(Sheet1!K2693:K2696),0)</f>
        <v>0</v>
      </c>
      <c r="G2693" s="1"/>
    </row>
    <row r="2694" spans="1:7">
      <c r="A2694" s="1" t="s">
        <v>2792</v>
      </c>
      <c r="B2694">
        <f>IF(Sheet1!C2694=1,SUM(Sheet1!I2694:I2697),0)</f>
        <v>0</v>
      </c>
      <c r="C2694">
        <f>IF(Sheet1!C2694=1,SUM(Sheet1!J2694:J2697),0)</f>
        <v>0</v>
      </c>
      <c r="D2694">
        <f>IF(Sheet1!C2694=1,SUM(Sheet1!K2694:K2697),0)</f>
        <v>0</v>
      </c>
      <c r="G2694" s="1"/>
    </row>
    <row r="2695" spans="1:7">
      <c r="A2695" s="1" t="s">
        <v>2080</v>
      </c>
      <c r="B2695">
        <f>IF(Sheet1!C2695=1,SUM(Sheet1!I2695:I2698),0)</f>
        <v>390</v>
      </c>
      <c r="C2695">
        <f>IF(Sheet1!C2695=1,SUM(Sheet1!J2695:J2698),0)</f>
        <v>127365</v>
      </c>
      <c r="D2695">
        <f>IF(Sheet1!C2695=1,SUM(Sheet1!K2695:K2698),0)</f>
        <v>465</v>
      </c>
      <c r="G2695" s="1"/>
    </row>
    <row r="2696" spans="1:7">
      <c r="A2696" s="1" t="s">
        <v>2080</v>
      </c>
      <c r="B2696">
        <f>IF(Sheet1!C2696=1,SUM(Sheet1!I2696:I2699),0)</f>
        <v>0</v>
      </c>
      <c r="C2696">
        <f>IF(Sheet1!C2696=1,SUM(Sheet1!J2696:J2699),0)</f>
        <v>0</v>
      </c>
      <c r="D2696">
        <f>IF(Sheet1!C2696=1,SUM(Sheet1!K2696:K2699),0)</f>
        <v>0</v>
      </c>
      <c r="G2696" s="1"/>
    </row>
    <row r="2697" spans="1:7">
      <c r="A2697" s="1" t="s">
        <v>2080</v>
      </c>
      <c r="B2697">
        <f>IF(Sheet1!C2697=1,SUM(Sheet1!I2697:I2700),0)</f>
        <v>0</v>
      </c>
      <c r="C2697">
        <f>IF(Sheet1!C2697=1,SUM(Sheet1!J2697:J2700),0)</f>
        <v>0</v>
      </c>
      <c r="D2697">
        <f>IF(Sheet1!C2697=1,SUM(Sheet1!K2697:K2700),0)</f>
        <v>0</v>
      </c>
      <c r="G2697" s="1"/>
    </row>
    <row r="2698" spans="1:7">
      <c r="A2698" s="1" t="s">
        <v>2080</v>
      </c>
      <c r="B2698">
        <f>IF(Sheet1!C2698=1,SUM(Sheet1!I2698:I2701),0)</f>
        <v>0</v>
      </c>
      <c r="C2698">
        <f>IF(Sheet1!C2698=1,SUM(Sheet1!J2698:J2701),0)</f>
        <v>0</v>
      </c>
      <c r="D2698">
        <f>IF(Sheet1!C2698=1,SUM(Sheet1!K2698:K2701),0)</f>
        <v>0</v>
      </c>
      <c r="G2698" s="1"/>
    </row>
    <row r="2699" spans="1:7">
      <c r="A2699" s="1" t="s">
        <v>2790</v>
      </c>
      <c r="B2699">
        <f>IF(Sheet1!C2699=1,SUM(Sheet1!I2699:I2702),0)</f>
        <v>2767</v>
      </c>
      <c r="C2699">
        <f>IF(Sheet1!C2699=1,SUM(Sheet1!J2699:J2702),0)</f>
        <v>37090</v>
      </c>
      <c r="D2699">
        <f>IF(Sheet1!C2699=1,SUM(Sheet1!K2699:K2702),0)</f>
        <v>781</v>
      </c>
      <c r="G2699" s="1"/>
    </row>
    <row r="2700" spans="1:7">
      <c r="A2700" s="1" t="s">
        <v>2790</v>
      </c>
      <c r="B2700">
        <f>IF(Sheet1!C2700=1,SUM(Sheet1!I2700:I2703),0)</f>
        <v>0</v>
      </c>
      <c r="C2700">
        <f>IF(Sheet1!C2700=1,SUM(Sheet1!J2700:J2703),0)</f>
        <v>0</v>
      </c>
      <c r="D2700">
        <f>IF(Sheet1!C2700=1,SUM(Sheet1!K2700:K2703),0)</f>
        <v>0</v>
      </c>
      <c r="G2700" s="1"/>
    </row>
    <row r="2701" spans="1:7">
      <c r="A2701" s="1" t="s">
        <v>2790</v>
      </c>
      <c r="B2701">
        <f>IF(Sheet1!C2701=1,SUM(Sheet1!I2701:I2704),0)</f>
        <v>0</v>
      </c>
      <c r="C2701">
        <f>IF(Sheet1!C2701=1,SUM(Sheet1!J2701:J2704),0)</f>
        <v>0</v>
      </c>
      <c r="D2701">
        <f>IF(Sheet1!C2701=1,SUM(Sheet1!K2701:K2704),0)</f>
        <v>0</v>
      </c>
      <c r="G2701" s="1"/>
    </row>
    <row r="2702" spans="1:7">
      <c r="A2702" s="1" t="s">
        <v>2790</v>
      </c>
      <c r="B2702">
        <f>IF(Sheet1!C2702=1,SUM(Sheet1!I2702:I2705),0)</f>
        <v>0</v>
      </c>
      <c r="C2702">
        <f>IF(Sheet1!C2702=1,SUM(Sheet1!J2702:J2705),0)</f>
        <v>0</v>
      </c>
      <c r="D2702">
        <f>IF(Sheet1!C2702=1,SUM(Sheet1!K2702:K2705),0)</f>
        <v>0</v>
      </c>
      <c r="G2702" s="1"/>
    </row>
    <row r="2703" spans="1:7">
      <c r="A2703" s="1" t="s">
        <v>5732</v>
      </c>
      <c r="B2703">
        <f>IF(Sheet1!C2703=1,SUM(Sheet1!I2703:I2706),0)</f>
        <v>0</v>
      </c>
      <c r="C2703">
        <f>IF(Sheet1!C2703=1,SUM(Sheet1!J2703:J2706),0)</f>
        <v>0</v>
      </c>
      <c r="D2703">
        <f>IF(Sheet1!C2703=1,SUM(Sheet1!K2703:K2706),0)</f>
        <v>0</v>
      </c>
      <c r="G2703" s="1"/>
    </row>
    <row r="2704" spans="1:7">
      <c r="A2704" s="1" t="s">
        <v>5732</v>
      </c>
      <c r="B2704">
        <f>IF(Sheet1!C2704=1,SUM(Sheet1!I2704:I2707),0)</f>
        <v>0</v>
      </c>
      <c r="C2704">
        <f>IF(Sheet1!C2704=1,SUM(Sheet1!J2704:J2707),0)</f>
        <v>0</v>
      </c>
      <c r="D2704">
        <f>IF(Sheet1!C2704=1,SUM(Sheet1!K2704:K2707),0)</f>
        <v>0</v>
      </c>
      <c r="G2704" s="1"/>
    </row>
    <row r="2705" spans="1:7">
      <c r="A2705" s="1" t="s">
        <v>5732</v>
      </c>
      <c r="B2705">
        <f>IF(Sheet1!C2705=1,SUM(Sheet1!I2705:I2708),0)</f>
        <v>0</v>
      </c>
      <c r="C2705">
        <f>IF(Sheet1!C2705=1,SUM(Sheet1!J2705:J2708),0)</f>
        <v>0</v>
      </c>
      <c r="D2705">
        <f>IF(Sheet1!C2705=1,SUM(Sheet1!K2705:K2708),0)</f>
        <v>0</v>
      </c>
      <c r="G2705" s="1"/>
    </row>
    <row r="2706" spans="1:7">
      <c r="A2706" s="1" t="s">
        <v>1957</v>
      </c>
      <c r="B2706">
        <f>IF(Sheet1!C2706=1,SUM(Sheet1!I2706:I2709),0)</f>
        <v>0</v>
      </c>
      <c r="C2706">
        <f>IF(Sheet1!C2706=1,SUM(Sheet1!J2706:J2709),0)</f>
        <v>111942</v>
      </c>
      <c r="D2706">
        <f>IF(Sheet1!C2706=1,SUM(Sheet1!K2706:K2709),0)</f>
        <v>1579</v>
      </c>
      <c r="G2706" s="1"/>
    </row>
    <row r="2707" spans="1:7">
      <c r="A2707" s="1" t="s">
        <v>1957</v>
      </c>
      <c r="B2707">
        <f>IF(Sheet1!C2707=1,SUM(Sheet1!I2707:I2710),0)</f>
        <v>0</v>
      </c>
      <c r="C2707">
        <f>IF(Sheet1!C2707=1,SUM(Sheet1!J2707:J2710),0)</f>
        <v>0</v>
      </c>
      <c r="D2707">
        <f>IF(Sheet1!C2707=1,SUM(Sheet1!K2707:K2710),0)</f>
        <v>0</v>
      </c>
      <c r="G2707" s="1"/>
    </row>
    <row r="2708" spans="1:7">
      <c r="A2708" s="1" t="s">
        <v>1957</v>
      </c>
      <c r="B2708">
        <f>IF(Sheet1!C2708=1,SUM(Sheet1!I2708:I2711),0)</f>
        <v>0</v>
      </c>
      <c r="C2708">
        <f>IF(Sheet1!C2708=1,SUM(Sheet1!J2708:J2711),0)</f>
        <v>0</v>
      </c>
      <c r="D2708">
        <f>IF(Sheet1!C2708=1,SUM(Sheet1!K2708:K2711),0)</f>
        <v>0</v>
      </c>
      <c r="G2708" s="1"/>
    </row>
    <row r="2709" spans="1:7">
      <c r="A2709" s="1" t="s">
        <v>1957</v>
      </c>
      <c r="B2709">
        <f>IF(Sheet1!C2709=1,SUM(Sheet1!I2709:I2712),0)</f>
        <v>0</v>
      </c>
      <c r="C2709">
        <f>IF(Sheet1!C2709=1,SUM(Sheet1!J2709:J2712),0)</f>
        <v>0</v>
      </c>
      <c r="D2709">
        <f>IF(Sheet1!C2709=1,SUM(Sheet1!K2709:K2712),0)</f>
        <v>0</v>
      </c>
      <c r="G2709" s="1"/>
    </row>
    <row r="2710" spans="1:7">
      <c r="A2710" s="1" t="s">
        <v>1953</v>
      </c>
      <c r="B2710">
        <f>IF(Sheet1!C2710=1,SUM(Sheet1!I2710:I2713),0)</f>
        <v>39</v>
      </c>
      <c r="C2710">
        <f>IF(Sheet1!C2710=1,SUM(Sheet1!J2710:J2713),0)</f>
        <v>116883</v>
      </c>
      <c r="D2710">
        <f>IF(Sheet1!C2710=1,SUM(Sheet1!K2710:K2713),0)</f>
        <v>660</v>
      </c>
      <c r="G2710" s="1"/>
    </row>
    <row r="2711" spans="1:7">
      <c r="A2711" s="1" t="s">
        <v>1953</v>
      </c>
      <c r="B2711">
        <f>IF(Sheet1!C2711=1,SUM(Sheet1!I2711:I2714),0)</f>
        <v>0</v>
      </c>
      <c r="C2711">
        <f>IF(Sheet1!C2711=1,SUM(Sheet1!J2711:J2714),0)</f>
        <v>0</v>
      </c>
      <c r="D2711">
        <f>IF(Sheet1!C2711=1,SUM(Sheet1!K2711:K2714),0)</f>
        <v>0</v>
      </c>
      <c r="G2711" s="1"/>
    </row>
    <row r="2712" spans="1:7">
      <c r="A2712" s="1" t="s">
        <v>1953</v>
      </c>
      <c r="B2712">
        <f>IF(Sheet1!C2712=1,SUM(Sheet1!I2712:I2715),0)</f>
        <v>0</v>
      </c>
      <c r="C2712">
        <f>IF(Sheet1!C2712=1,SUM(Sheet1!J2712:J2715),0)</f>
        <v>0</v>
      </c>
      <c r="D2712">
        <f>IF(Sheet1!C2712=1,SUM(Sheet1!K2712:K2715),0)</f>
        <v>0</v>
      </c>
      <c r="G2712" s="1"/>
    </row>
    <row r="2713" spans="1:7">
      <c r="A2713" s="1" t="s">
        <v>1953</v>
      </c>
      <c r="B2713">
        <f>IF(Sheet1!C2713=1,SUM(Sheet1!I2713:I2716),0)</f>
        <v>0</v>
      </c>
      <c r="C2713">
        <f>IF(Sheet1!C2713=1,SUM(Sheet1!J2713:J2716),0)</f>
        <v>0</v>
      </c>
      <c r="D2713">
        <f>IF(Sheet1!C2713=1,SUM(Sheet1!K2713:K2716),0)</f>
        <v>0</v>
      </c>
      <c r="G2713" s="1"/>
    </row>
    <row r="2714" spans="1:7">
      <c r="A2714" s="1" t="s">
        <v>1917</v>
      </c>
      <c r="B2714">
        <f>IF(Sheet1!C2714=1,SUM(Sheet1!I2714:I2717),0)</f>
        <v>2037</v>
      </c>
      <c r="C2714">
        <f>IF(Sheet1!C2714=1,SUM(Sheet1!J2714:J2717),0)</f>
        <v>85690</v>
      </c>
      <c r="D2714">
        <f>IF(Sheet1!C2714=1,SUM(Sheet1!K2714:K2717),0)</f>
        <v>860</v>
      </c>
      <c r="G2714" s="1"/>
    </row>
    <row r="2715" spans="1:7">
      <c r="A2715" s="1" t="s">
        <v>1917</v>
      </c>
      <c r="B2715">
        <f>IF(Sheet1!C2715=1,SUM(Sheet1!I2715:I2718),0)</f>
        <v>0</v>
      </c>
      <c r="C2715">
        <f>IF(Sheet1!C2715=1,SUM(Sheet1!J2715:J2718),0)</f>
        <v>0</v>
      </c>
      <c r="D2715">
        <f>IF(Sheet1!C2715=1,SUM(Sheet1!K2715:K2718),0)</f>
        <v>0</v>
      </c>
      <c r="G2715" s="1"/>
    </row>
    <row r="2716" spans="1:7">
      <c r="A2716" s="1" t="s">
        <v>1917</v>
      </c>
      <c r="B2716">
        <f>IF(Sheet1!C2716=1,SUM(Sheet1!I2716:I2719),0)</f>
        <v>0</v>
      </c>
      <c r="C2716">
        <f>IF(Sheet1!C2716=1,SUM(Sheet1!J2716:J2719),0)</f>
        <v>0</v>
      </c>
      <c r="D2716">
        <f>IF(Sheet1!C2716=1,SUM(Sheet1!K2716:K2719),0)</f>
        <v>0</v>
      </c>
      <c r="G2716" s="1"/>
    </row>
    <row r="2717" spans="1:7">
      <c r="A2717" s="1" t="s">
        <v>1917</v>
      </c>
      <c r="B2717">
        <f>IF(Sheet1!C2717=1,SUM(Sheet1!I2717:I2720),0)</f>
        <v>0</v>
      </c>
      <c r="C2717">
        <f>IF(Sheet1!C2717=1,SUM(Sheet1!J2717:J2720),0)</f>
        <v>0</v>
      </c>
      <c r="D2717">
        <f>IF(Sheet1!C2717=1,SUM(Sheet1!K2717:K2720),0)</f>
        <v>0</v>
      </c>
      <c r="G2717" s="1"/>
    </row>
    <row r="2718" spans="1:7">
      <c r="A2718" s="1" t="s">
        <v>1943</v>
      </c>
      <c r="B2718">
        <f>IF(Sheet1!C2718=1,SUM(Sheet1!I2718:I2721),0)</f>
        <v>1551</v>
      </c>
      <c r="C2718">
        <f>IF(Sheet1!C2718=1,SUM(Sheet1!J2718:J2721),0)</f>
        <v>132133</v>
      </c>
      <c r="D2718">
        <f>IF(Sheet1!C2718=1,SUM(Sheet1!K2718:K2721),0)</f>
        <v>421</v>
      </c>
      <c r="G2718" s="1"/>
    </row>
    <row r="2719" spans="1:7">
      <c r="A2719" s="1" t="s">
        <v>1943</v>
      </c>
      <c r="B2719">
        <f>IF(Sheet1!C2719=1,SUM(Sheet1!I2719:I2722),0)</f>
        <v>0</v>
      </c>
      <c r="C2719">
        <f>IF(Sheet1!C2719=1,SUM(Sheet1!J2719:J2722),0)</f>
        <v>0</v>
      </c>
      <c r="D2719">
        <f>IF(Sheet1!C2719=1,SUM(Sheet1!K2719:K2722),0)</f>
        <v>0</v>
      </c>
      <c r="G2719" s="1"/>
    </row>
    <row r="2720" spans="1:7">
      <c r="A2720" s="1" t="s">
        <v>1943</v>
      </c>
      <c r="B2720">
        <f>IF(Sheet1!C2720=1,SUM(Sheet1!I2720:I2723),0)</f>
        <v>0</v>
      </c>
      <c r="C2720">
        <f>IF(Sheet1!C2720=1,SUM(Sheet1!J2720:J2723),0)</f>
        <v>0</v>
      </c>
      <c r="D2720">
        <f>IF(Sheet1!C2720=1,SUM(Sheet1!K2720:K2723),0)</f>
        <v>0</v>
      </c>
      <c r="G2720" s="1"/>
    </row>
    <row r="2721" spans="1:7">
      <c r="A2721" s="1" t="s">
        <v>1943</v>
      </c>
      <c r="B2721">
        <f>IF(Sheet1!C2721=1,SUM(Sheet1!I2721:I2724),0)</f>
        <v>0</v>
      </c>
      <c r="C2721">
        <f>IF(Sheet1!C2721=1,SUM(Sheet1!J2721:J2724),0)</f>
        <v>0</v>
      </c>
      <c r="D2721">
        <f>IF(Sheet1!C2721=1,SUM(Sheet1!K2721:K2724),0)</f>
        <v>0</v>
      </c>
      <c r="G2721" s="1"/>
    </row>
    <row r="2722" spans="1:7">
      <c r="A2722" s="1" t="s">
        <v>1959</v>
      </c>
      <c r="B2722">
        <f>IF(Sheet1!C2722=1,SUM(Sheet1!I2722:I2725),0)</f>
        <v>1351</v>
      </c>
      <c r="C2722">
        <f>IF(Sheet1!C2722=1,SUM(Sheet1!J2722:J2725),0)</f>
        <v>152579</v>
      </c>
      <c r="D2722">
        <f>IF(Sheet1!C2722=1,SUM(Sheet1!K2722:K2725),0)</f>
        <v>825</v>
      </c>
      <c r="G2722" s="1"/>
    </row>
    <row r="2723" spans="1:7">
      <c r="A2723" s="1" t="s">
        <v>1959</v>
      </c>
      <c r="B2723">
        <f>IF(Sheet1!C2723=1,SUM(Sheet1!I2723:I2726),0)</f>
        <v>0</v>
      </c>
      <c r="C2723">
        <f>IF(Sheet1!C2723=1,SUM(Sheet1!J2723:J2726),0)</f>
        <v>0</v>
      </c>
      <c r="D2723">
        <f>IF(Sheet1!C2723=1,SUM(Sheet1!K2723:K2726),0)</f>
        <v>0</v>
      </c>
      <c r="G2723" s="1"/>
    </row>
    <row r="2724" spans="1:7">
      <c r="A2724" s="1" t="s">
        <v>1959</v>
      </c>
      <c r="B2724">
        <f>IF(Sheet1!C2724=1,SUM(Sheet1!I2724:I2727),0)</f>
        <v>0</v>
      </c>
      <c r="C2724">
        <f>IF(Sheet1!C2724=1,SUM(Sheet1!J2724:J2727),0)</f>
        <v>0</v>
      </c>
      <c r="D2724">
        <f>IF(Sheet1!C2724=1,SUM(Sheet1!K2724:K2727),0)</f>
        <v>0</v>
      </c>
      <c r="G2724" s="1"/>
    </row>
    <row r="2725" spans="1:7">
      <c r="A2725" s="1" t="s">
        <v>1959</v>
      </c>
      <c r="B2725">
        <f>IF(Sheet1!C2725=1,SUM(Sheet1!I2725:I2728),0)</f>
        <v>0</v>
      </c>
      <c r="C2725">
        <f>IF(Sheet1!C2725=1,SUM(Sheet1!J2725:J2728),0)</f>
        <v>0</v>
      </c>
      <c r="D2725">
        <f>IF(Sheet1!C2725=1,SUM(Sheet1!K2725:K2728),0)</f>
        <v>0</v>
      </c>
      <c r="G2725" s="1"/>
    </row>
    <row r="2726" spans="1:7">
      <c r="A2726" s="1" t="s">
        <v>1985</v>
      </c>
      <c r="B2726">
        <f>IF(Sheet1!C2726=1,SUM(Sheet1!I2726:I2729),0)</f>
        <v>63</v>
      </c>
      <c r="C2726">
        <f>IF(Sheet1!C2726=1,SUM(Sheet1!J2726:J2729),0)</f>
        <v>130029</v>
      </c>
      <c r="D2726">
        <f>IF(Sheet1!C2726=1,SUM(Sheet1!K2726:K2729),0)</f>
        <v>904</v>
      </c>
      <c r="G2726" s="1"/>
    </row>
    <row r="2727" spans="1:7">
      <c r="A2727" s="1" t="s">
        <v>1985</v>
      </c>
      <c r="B2727">
        <f>IF(Sheet1!C2727=1,SUM(Sheet1!I2727:I2730),0)</f>
        <v>0</v>
      </c>
      <c r="C2727">
        <f>IF(Sheet1!C2727=1,SUM(Sheet1!J2727:J2730),0)</f>
        <v>0</v>
      </c>
      <c r="D2727">
        <f>IF(Sheet1!C2727=1,SUM(Sheet1!K2727:K2730),0)</f>
        <v>0</v>
      </c>
      <c r="G2727" s="1"/>
    </row>
    <row r="2728" spans="1:7">
      <c r="A2728" s="1" t="s">
        <v>1985</v>
      </c>
      <c r="B2728">
        <f>IF(Sheet1!C2728=1,SUM(Sheet1!I2728:I2731),0)</f>
        <v>0</v>
      </c>
      <c r="C2728">
        <f>IF(Sheet1!C2728=1,SUM(Sheet1!J2728:J2731),0)</f>
        <v>0</v>
      </c>
      <c r="D2728">
        <f>IF(Sheet1!C2728=1,SUM(Sheet1!K2728:K2731),0)</f>
        <v>0</v>
      </c>
      <c r="G2728" s="1"/>
    </row>
    <row r="2729" spans="1:7">
      <c r="A2729" s="1" t="s">
        <v>1985</v>
      </c>
      <c r="B2729">
        <f>IF(Sheet1!C2729=1,SUM(Sheet1!I2729:I2732),0)</f>
        <v>0</v>
      </c>
      <c r="C2729">
        <f>IF(Sheet1!C2729=1,SUM(Sheet1!J2729:J2732),0)</f>
        <v>0</v>
      </c>
      <c r="D2729">
        <f>IF(Sheet1!C2729=1,SUM(Sheet1!K2729:K2732),0)</f>
        <v>0</v>
      </c>
      <c r="G2729" s="1"/>
    </row>
    <row r="2730" spans="1:7">
      <c r="A2730" s="1" t="s">
        <v>2008</v>
      </c>
      <c r="B2730">
        <f>IF(Sheet1!C2730=1,SUM(Sheet1!I2730:I2733),0)</f>
        <v>10</v>
      </c>
      <c r="C2730">
        <f>IF(Sheet1!C2730=1,SUM(Sheet1!J2730:J2733),0)</f>
        <v>107115</v>
      </c>
      <c r="D2730">
        <f>IF(Sheet1!C2730=1,SUM(Sheet1!K2730:K2733),0)</f>
        <v>707</v>
      </c>
      <c r="G2730" s="1"/>
    </row>
    <row r="2731" spans="1:7">
      <c r="A2731" s="1" t="s">
        <v>2008</v>
      </c>
      <c r="B2731">
        <f>IF(Sheet1!C2731=1,SUM(Sheet1!I2731:I2734),0)</f>
        <v>0</v>
      </c>
      <c r="C2731">
        <f>IF(Sheet1!C2731=1,SUM(Sheet1!J2731:J2734),0)</f>
        <v>0</v>
      </c>
      <c r="D2731">
        <f>IF(Sheet1!C2731=1,SUM(Sheet1!K2731:K2734),0)</f>
        <v>0</v>
      </c>
      <c r="G2731" s="1"/>
    </row>
    <row r="2732" spans="1:7">
      <c r="A2732" s="1" t="s">
        <v>2008</v>
      </c>
      <c r="B2732">
        <f>IF(Sheet1!C2732=1,SUM(Sheet1!I2732:I2735),0)</f>
        <v>0</v>
      </c>
      <c r="C2732">
        <f>IF(Sheet1!C2732=1,SUM(Sheet1!J2732:J2735),0)</f>
        <v>0</v>
      </c>
      <c r="D2732">
        <f>IF(Sheet1!C2732=1,SUM(Sheet1!K2732:K2735),0)</f>
        <v>0</v>
      </c>
      <c r="G2732" s="1"/>
    </row>
    <row r="2733" spans="1:7">
      <c r="A2733" s="1" t="s">
        <v>2008</v>
      </c>
      <c r="B2733">
        <f>IF(Sheet1!C2733=1,SUM(Sheet1!I2733:I2736),0)</f>
        <v>0</v>
      </c>
      <c r="C2733">
        <f>IF(Sheet1!C2733=1,SUM(Sheet1!J2733:J2736),0)</f>
        <v>0</v>
      </c>
      <c r="D2733">
        <f>IF(Sheet1!C2733=1,SUM(Sheet1!K2733:K2736),0)</f>
        <v>0</v>
      </c>
      <c r="G2733" s="1"/>
    </row>
    <row r="2734" spans="1:7">
      <c r="A2734" s="1" t="s">
        <v>1980</v>
      </c>
      <c r="B2734">
        <f>IF(Sheet1!C2734=1,SUM(Sheet1!I2734:I2737),0)</f>
        <v>0</v>
      </c>
      <c r="C2734">
        <f>IF(Sheet1!C2734=1,SUM(Sheet1!J2734:J2737),0)</f>
        <v>191857</v>
      </c>
      <c r="D2734">
        <f>IF(Sheet1!C2734=1,SUM(Sheet1!K2734:K2737),0)</f>
        <v>1535</v>
      </c>
      <c r="G2734" s="1"/>
    </row>
    <row r="2735" spans="1:7">
      <c r="A2735" s="1" t="s">
        <v>1980</v>
      </c>
      <c r="B2735">
        <f>IF(Sheet1!C2735=1,SUM(Sheet1!I2735:I2738),0)</f>
        <v>0</v>
      </c>
      <c r="C2735">
        <f>IF(Sheet1!C2735=1,SUM(Sheet1!J2735:J2738),0)</f>
        <v>0</v>
      </c>
      <c r="D2735">
        <f>IF(Sheet1!C2735=1,SUM(Sheet1!K2735:K2738),0)</f>
        <v>0</v>
      </c>
      <c r="G2735" s="1"/>
    </row>
    <row r="2736" spans="1:7">
      <c r="A2736" s="1" t="s">
        <v>1980</v>
      </c>
      <c r="B2736">
        <f>IF(Sheet1!C2736=1,SUM(Sheet1!I2736:I2739),0)</f>
        <v>0</v>
      </c>
      <c r="C2736">
        <f>IF(Sheet1!C2736=1,SUM(Sheet1!J2736:J2739),0)</f>
        <v>0</v>
      </c>
      <c r="D2736">
        <f>IF(Sheet1!C2736=1,SUM(Sheet1!K2736:K2739),0)</f>
        <v>0</v>
      </c>
      <c r="G2736" s="1"/>
    </row>
    <row r="2737" spans="1:7">
      <c r="A2737" s="1" t="s">
        <v>1980</v>
      </c>
      <c r="B2737">
        <f>IF(Sheet1!C2737=1,SUM(Sheet1!I2737:I2740),0)</f>
        <v>0</v>
      </c>
      <c r="C2737">
        <f>IF(Sheet1!C2737=1,SUM(Sheet1!J2737:J2740),0)</f>
        <v>0</v>
      </c>
      <c r="D2737">
        <f>IF(Sheet1!C2737=1,SUM(Sheet1!K2737:K2740),0)</f>
        <v>0</v>
      </c>
      <c r="G2737" s="1"/>
    </row>
    <row r="2738" spans="1:7">
      <c r="A2738" s="1" t="s">
        <v>2159</v>
      </c>
      <c r="B2738">
        <f>IF(Sheet1!C2738=1,SUM(Sheet1!I2738:I2741),0)</f>
        <v>408</v>
      </c>
      <c r="C2738">
        <f>IF(Sheet1!C2738=1,SUM(Sheet1!J2738:J2741),0)</f>
        <v>127529</v>
      </c>
      <c r="D2738">
        <f>IF(Sheet1!C2738=1,SUM(Sheet1!K2738:K2741),0)</f>
        <v>890</v>
      </c>
      <c r="G2738" s="1"/>
    </row>
    <row r="2739" spans="1:7">
      <c r="A2739" s="1" t="s">
        <v>2159</v>
      </c>
      <c r="B2739">
        <f>IF(Sheet1!C2739=1,SUM(Sheet1!I2739:I2742),0)</f>
        <v>0</v>
      </c>
      <c r="C2739">
        <f>IF(Sheet1!C2739=1,SUM(Sheet1!J2739:J2742),0)</f>
        <v>0</v>
      </c>
      <c r="D2739">
        <f>IF(Sheet1!C2739=1,SUM(Sheet1!K2739:K2742),0)</f>
        <v>0</v>
      </c>
      <c r="G2739" s="1"/>
    </row>
    <row r="2740" spans="1:7">
      <c r="A2740" s="1" t="s">
        <v>2159</v>
      </c>
      <c r="B2740">
        <f>IF(Sheet1!C2740=1,SUM(Sheet1!I2740:I2743),0)</f>
        <v>0</v>
      </c>
      <c r="C2740">
        <f>IF(Sheet1!C2740=1,SUM(Sheet1!J2740:J2743),0)</f>
        <v>0</v>
      </c>
      <c r="D2740">
        <f>IF(Sheet1!C2740=1,SUM(Sheet1!K2740:K2743),0)</f>
        <v>0</v>
      </c>
      <c r="G2740" s="1"/>
    </row>
    <row r="2741" spans="1:7">
      <c r="A2741" s="1" t="s">
        <v>2159</v>
      </c>
      <c r="B2741">
        <f>IF(Sheet1!C2741=1,SUM(Sheet1!I2741:I2744),0)</f>
        <v>0</v>
      </c>
      <c r="C2741">
        <f>IF(Sheet1!C2741=1,SUM(Sheet1!J2741:J2744),0)</f>
        <v>0</v>
      </c>
      <c r="D2741">
        <f>IF(Sheet1!C2741=1,SUM(Sheet1!K2741:K2744),0)</f>
        <v>0</v>
      </c>
      <c r="G2741" s="1"/>
    </row>
    <row r="2742" spans="1:7">
      <c r="A2742" s="1" t="s">
        <v>2004</v>
      </c>
      <c r="B2742">
        <f>IF(Sheet1!C2742=1,SUM(Sheet1!I2742:I2745),0)</f>
        <v>868</v>
      </c>
      <c r="C2742">
        <f>IF(Sheet1!C2742=1,SUM(Sheet1!J2742:J2745),0)</f>
        <v>126067</v>
      </c>
      <c r="D2742">
        <f>IF(Sheet1!C2742=1,SUM(Sheet1!K2742:K2745),0)</f>
        <v>1292</v>
      </c>
      <c r="G2742" s="1"/>
    </row>
    <row r="2743" spans="1:7">
      <c r="A2743" s="1" t="s">
        <v>2004</v>
      </c>
      <c r="B2743">
        <f>IF(Sheet1!C2743=1,SUM(Sheet1!I2743:I2746),0)</f>
        <v>0</v>
      </c>
      <c r="C2743">
        <f>IF(Sheet1!C2743=1,SUM(Sheet1!J2743:J2746),0)</f>
        <v>0</v>
      </c>
      <c r="D2743">
        <f>IF(Sheet1!C2743=1,SUM(Sheet1!K2743:K2746),0)</f>
        <v>0</v>
      </c>
      <c r="G2743" s="1"/>
    </row>
    <row r="2744" spans="1:7">
      <c r="A2744" s="1" t="s">
        <v>2004</v>
      </c>
      <c r="B2744">
        <f>IF(Sheet1!C2744=1,SUM(Sheet1!I2744:I2747),0)</f>
        <v>0</v>
      </c>
      <c r="C2744">
        <f>IF(Sheet1!C2744=1,SUM(Sheet1!J2744:J2747),0)</f>
        <v>0</v>
      </c>
      <c r="D2744">
        <f>IF(Sheet1!C2744=1,SUM(Sheet1!K2744:K2747),0)</f>
        <v>0</v>
      </c>
      <c r="G2744" s="1"/>
    </row>
    <row r="2745" spans="1:7">
      <c r="A2745" s="1" t="s">
        <v>2004</v>
      </c>
      <c r="B2745">
        <f>IF(Sheet1!C2745=1,SUM(Sheet1!I2745:I2748),0)</f>
        <v>0</v>
      </c>
      <c r="C2745">
        <f>IF(Sheet1!C2745=1,SUM(Sheet1!J2745:J2748),0)</f>
        <v>0</v>
      </c>
      <c r="D2745">
        <f>IF(Sheet1!C2745=1,SUM(Sheet1!K2745:K2748),0)</f>
        <v>0</v>
      </c>
      <c r="G2745" s="1"/>
    </row>
    <row r="2746" spans="1:7">
      <c r="A2746" s="1" t="s">
        <v>1961</v>
      </c>
      <c r="B2746">
        <f>IF(Sheet1!C2746=1,SUM(Sheet1!I2746:I2749),0)</f>
        <v>5</v>
      </c>
      <c r="C2746">
        <f>IF(Sheet1!C2746=1,SUM(Sheet1!J2746:J2749),0)</f>
        <v>134715</v>
      </c>
      <c r="D2746">
        <f>IF(Sheet1!C2746=1,SUM(Sheet1!K2746:K2749),0)</f>
        <v>620</v>
      </c>
      <c r="G2746" s="1"/>
    </row>
    <row r="2747" spans="1:7">
      <c r="A2747" s="1" t="s">
        <v>1961</v>
      </c>
      <c r="B2747">
        <f>IF(Sheet1!C2747=1,SUM(Sheet1!I2747:I2750),0)</f>
        <v>0</v>
      </c>
      <c r="C2747">
        <f>IF(Sheet1!C2747=1,SUM(Sheet1!J2747:J2750),0)</f>
        <v>0</v>
      </c>
      <c r="D2747">
        <f>IF(Sheet1!C2747=1,SUM(Sheet1!K2747:K2750),0)</f>
        <v>0</v>
      </c>
      <c r="G2747" s="1"/>
    </row>
    <row r="2748" spans="1:7">
      <c r="A2748" s="1" t="s">
        <v>1961</v>
      </c>
      <c r="B2748">
        <f>IF(Sheet1!C2748=1,SUM(Sheet1!I2748:I2751),0)</f>
        <v>0</v>
      </c>
      <c r="C2748">
        <f>IF(Sheet1!C2748=1,SUM(Sheet1!J2748:J2751),0)</f>
        <v>0</v>
      </c>
      <c r="D2748">
        <f>IF(Sheet1!C2748=1,SUM(Sheet1!K2748:K2751),0)</f>
        <v>0</v>
      </c>
      <c r="G2748" s="1"/>
    </row>
    <row r="2749" spans="1:7">
      <c r="A2749" s="1" t="s">
        <v>1961</v>
      </c>
      <c r="B2749">
        <f>IF(Sheet1!C2749=1,SUM(Sheet1!I2749:I2752),0)</f>
        <v>0</v>
      </c>
      <c r="C2749">
        <f>IF(Sheet1!C2749=1,SUM(Sheet1!J2749:J2752),0)</f>
        <v>0</v>
      </c>
      <c r="D2749">
        <f>IF(Sheet1!C2749=1,SUM(Sheet1!K2749:K2752),0)</f>
        <v>0</v>
      </c>
      <c r="G2749" s="1"/>
    </row>
    <row r="2750" spans="1:7">
      <c r="A2750" s="1" t="s">
        <v>1963</v>
      </c>
      <c r="B2750">
        <f>IF(Sheet1!C2750=1,SUM(Sheet1!I2750:I2753),0)</f>
        <v>0</v>
      </c>
      <c r="C2750">
        <f>IF(Sheet1!C2750=1,SUM(Sheet1!J2750:J2753),0)</f>
        <v>233048</v>
      </c>
      <c r="D2750">
        <f>IF(Sheet1!C2750=1,SUM(Sheet1!K2750:K2753),0)</f>
        <v>1080</v>
      </c>
      <c r="G2750" s="1"/>
    </row>
    <row r="2751" spans="1:7">
      <c r="A2751" s="1" t="s">
        <v>1963</v>
      </c>
      <c r="B2751">
        <f>IF(Sheet1!C2751=1,SUM(Sheet1!I2751:I2754),0)</f>
        <v>0</v>
      </c>
      <c r="C2751">
        <f>IF(Sheet1!C2751=1,SUM(Sheet1!J2751:J2754),0)</f>
        <v>0</v>
      </c>
      <c r="D2751">
        <f>IF(Sheet1!C2751=1,SUM(Sheet1!K2751:K2754),0)</f>
        <v>0</v>
      </c>
      <c r="G2751" s="1"/>
    </row>
    <row r="2752" spans="1:7">
      <c r="A2752" s="1" t="s">
        <v>1963</v>
      </c>
      <c r="B2752">
        <f>IF(Sheet1!C2752=1,SUM(Sheet1!I2752:I2755),0)</f>
        <v>0</v>
      </c>
      <c r="C2752">
        <f>IF(Sheet1!C2752=1,SUM(Sheet1!J2752:J2755),0)</f>
        <v>0</v>
      </c>
      <c r="D2752">
        <f>IF(Sheet1!C2752=1,SUM(Sheet1!K2752:K2755),0)</f>
        <v>0</v>
      </c>
      <c r="G2752" s="1"/>
    </row>
    <row r="2753" spans="1:7">
      <c r="A2753" s="1" t="s">
        <v>1963</v>
      </c>
      <c r="B2753">
        <f>IF(Sheet1!C2753=1,SUM(Sheet1!I2753:I2756),0)</f>
        <v>0</v>
      </c>
      <c r="C2753">
        <f>IF(Sheet1!C2753=1,SUM(Sheet1!J2753:J2756),0)</f>
        <v>0</v>
      </c>
      <c r="D2753">
        <f>IF(Sheet1!C2753=1,SUM(Sheet1!K2753:K2756),0)</f>
        <v>0</v>
      </c>
      <c r="G2753" s="1"/>
    </row>
    <row r="2754" spans="1:7">
      <c r="A2754" s="1" t="s">
        <v>2788</v>
      </c>
      <c r="B2754">
        <f>IF(Sheet1!C2754=1,SUM(Sheet1!I2754:I2757),0)</f>
        <v>0</v>
      </c>
      <c r="C2754">
        <f>IF(Sheet1!C2754=1,SUM(Sheet1!J2754:J2757),0)</f>
        <v>251433</v>
      </c>
      <c r="D2754">
        <f>IF(Sheet1!C2754=1,SUM(Sheet1!K2754:K2757),0)</f>
        <v>533</v>
      </c>
      <c r="G2754" s="1"/>
    </row>
    <row r="2755" spans="1:7">
      <c r="A2755" s="1" t="s">
        <v>2788</v>
      </c>
      <c r="B2755">
        <f>IF(Sheet1!C2755=1,SUM(Sheet1!I2755:I2758),0)</f>
        <v>0</v>
      </c>
      <c r="C2755">
        <f>IF(Sheet1!C2755=1,SUM(Sheet1!J2755:J2758),0)</f>
        <v>0</v>
      </c>
      <c r="D2755">
        <f>IF(Sheet1!C2755=1,SUM(Sheet1!K2755:K2758),0)</f>
        <v>0</v>
      </c>
      <c r="G2755" s="1"/>
    </row>
    <row r="2756" spans="1:7">
      <c r="A2756" s="1" t="s">
        <v>2788</v>
      </c>
      <c r="B2756">
        <f>IF(Sheet1!C2756=1,SUM(Sheet1!I2756:I2759),0)</f>
        <v>0</v>
      </c>
      <c r="C2756">
        <f>IF(Sheet1!C2756=1,SUM(Sheet1!J2756:J2759),0)</f>
        <v>0</v>
      </c>
      <c r="D2756">
        <f>IF(Sheet1!C2756=1,SUM(Sheet1!K2756:K2759),0)</f>
        <v>0</v>
      </c>
      <c r="G2756" s="1"/>
    </row>
    <row r="2757" spans="1:7">
      <c r="A2757" s="1" t="s">
        <v>2788</v>
      </c>
      <c r="B2757">
        <f>IF(Sheet1!C2757=1,SUM(Sheet1!I2757:I2760),0)</f>
        <v>0</v>
      </c>
      <c r="C2757">
        <f>IF(Sheet1!C2757=1,SUM(Sheet1!J2757:J2760),0)</f>
        <v>0</v>
      </c>
      <c r="D2757">
        <f>IF(Sheet1!C2757=1,SUM(Sheet1!K2757:K2760),0)</f>
        <v>0</v>
      </c>
      <c r="G2757" s="1"/>
    </row>
    <row r="2758" spans="1:7">
      <c r="A2758" s="1" t="s">
        <v>1967</v>
      </c>
      <c r="B2758">
        <f>IF(Sheet1!C2758=1,SUM(Sheet1!I2758:I2761),0)</f>
        <v>636</v>
      </c>
      <c r="C2758">
        <f>IF(Sheet1!C2758=1,SUM(Sheet1!J2758:J2761),0)</f>
        <v>140713</v>
      </c>
      <c r="D2758">
        <f>IF(Sheet1!C2758=1,SUM(Sheet1!K2758:K2761),0)</f>
        <v>699</v>
      </c>
      <c r="G2758" s="1"/>
    </row>
    <row r="2759" spans="1:7">
      <c r="A2759" s="1" t="s">
        <v>1967</v>
      </c>
      <c r="B2759">
        <f>IF(Sheet1!C2759=1,SUM(Sheet1!I2759:I2762),0)</f>
        <v>0</v>
      </c>
      <c r="C2759">
        <f>IF(Sheet1!C2759=1,SUM(Sheet1!J2759:J2762),0)</f>
        <v>0</v>
      </c>
      <c r="D2759">
        <f>IF(Sheet1!C2759=1,SUM(Sheet1!K2759:K2762),0)</f>
        <v>0</v>
      </c>
      <c r="G2759" s="1"/>
    </row>
    <row r="2760" spans="1:7">
      <c r="A2760" s="1" t="s">
        <v>1967</v>
      </c>
      <c r="B2760">
        <f>IF(Sheet1!C2760=1,SUM(Sheet1!I2760:I2763),0)</f>
        <v>0</v>
      </c>
      <c r="C2760">
        <f>IF(Sheet1!C2760=1,SUM(Sheet1!J2760:J2763),0)</f>
        <v>0</v>
      </c>
      <c r="D2760">
        <f>IF(Sheet1!C2760=1,SUM(Sheet1!K2760:K2763),0)</f>
        <v>0</v>
      </c>
      <c r="G2760" s="1"/>
    </row>
    <row r="2761" spans="1:7">
      <c r="A2761" s="1" t="s">
        <v>1967</v>
      </c>
      <c r="B2761">
        <f>IF(Sheet1!C2761=1,SUM(Sheet1!I2761:I2764),0)</f>
        <v>0</v>
      </c>
      <c r="C2761">
        <f>IF(Sheet1!C2761=1,SUM(Sheet1!J2761:J2764),0)</f>
        <v>0</v>
      </c>
      <c r="D2761">
        <f>IF(Sheet1!C2761=1,SUM(Sheet1!K2761:K2764),0)</f>
        <v>0</v>
      </c>
      <c r="G2761" s="1"/>
    </row>
    <row r="2762" spans="1:7">
      <c r="A2762" s="1" t="s">
        <v>1969</v>
      </c>
      <c r="B2762">
        <f>IF(Sheet1!C2762=1,SUM(Sheet1!I2762:I2765),0)</f>
        <v>0</v>
      </c>
      <c r="C2762">
        <f>IF(Sheet1!C2762=1,SUM(Sheet1!J2762:J2765),0)</f>
        <v>136060</v>
      </c>
      <c r="D2762">
        <f>IF(Sheet1!C2762=1,SUM(Sheet1!K2762:K2765),0)</f>
        <v>143</v>
      </c>
      <c r="G2762" s="1"/>
    </row>
    <row r="2763" spans="1:7">
      <c r="A2763" s="1" t="s">
        <v>1969</v>
      </c>
      <c r="B2763">
        <f>IF(Sheet1!C2763=1,SUM(Sheet1!I2763:I2766),0)</f>
        <v>0</v>
      </c>
      <c r="C2763">
        <f>IF(Sheet1!C2763=1,SUM(Sheet1!J2763:J2766),0)</f>
        <v>0</v>
      </c>
      <c r="D2763">
        <f>IF(Sheet1!C2763=1,SUM(Sheet1!K2763:K2766),0)</f>
        <v>0</v>
      </c>
      <c r="G2763" s="1"/>
    </row>
    <row r="2764" spans="1:7">
      <c r="A2764" s="1" t="s">
        <v>1969</v>
      </c>
      <c r="B2764">
        <f>IF(Sheet1!C2764=1,SUM(Sheet1!I2764:I2767),0)</f>
        <v>0</v>
      </c>
      <c r="C2764">
        <f>IF(Sheet1!C2764=1,SUM(Sheet1!J2764:J2767),0)</f>
        <v>0</v>
      </c>
      <c r="D2764">
        <f>IF(Sheet1!C2764=1,SUM(Sheet1!K2764:K2767),0)</f>
        <v>0</v>
      </c>
      <c r="G2764" s="1"/>
    </row>
    <row r="2765" spans="1:7">
      <c r="A2765" s="1" t="s">
        <v>1969</v>
      </c>
      <c r="B2765">
        <f>IF(Sheet1!C2765=1,SUM(Sheet1!I2765:I2768),0)</f>
        <v>0</v>
      </c>
      <c r="C2765">
        <f>IF(Sheet1!C2765=1,SUM(Sheet1!J2765:J2768),0)</f>
        <v>0</v>
      </c>
      <c r="D2765">
        <f>IF(Sheet1!C2765=1,SUM(Sheet1!K2765:K2768),0)</f>
        <v>0</v>
      </c>
      <c r="G2765" s="1"/>
    </row>
    <row r="2766" spans="1:7">
      <c r="A2766" s="1" t="s">
        <v>2786</v>
      </c>
      <c r="B2766">
        <f>IF(Sheet1!C2766=1,SUM(Sheet1!I2766:I2769),0)</f>
        <v>1</v>
      </c>
      <c r="C2766">
        <f>IF(Sheet1!C2766=1,SUM(Sheet1!J2766:J2769),0)</f>
        <v>130248</v>
      </c>
      <c r="D2766">
        <f>IF(Sheet1!C2766=1,SUM(Sheet1!K2766:K2769),0)</f>
        <v>255</v>
      </c>
      <c r="G2766" s="1"/>
    </row>
    <row r="2767" spans="1:7">
      <c r="A2767" s="1" t="s">
        <v>2786</v>
      </c>
      <c r="B2767">
        <f>IF(Sheet1!C2767=1,SUM(Sheet1!I2767:I2770),0)</f>
        <v>0</v>
      </c>
      <c r="C2767">
        <f>IF(Sheet1!C2767=1,SUM(Sheet1!J2767:J2770),0)</f>
        <v>0</v>
      </c>
      <c r="D2767">
        <f>IF(Sheet1!C2767=1,SUM(Sheet1!K2767:K2770),0)</f>
        <v>0</v>
      </c>
      <c r="G2767" s="1"/>
    </row>
    <row r="2768" spans="1:7">
      <c r="A2768" s="1" t="s">
        <v>2786</v>
      </c>
      <c r="B2768">
        <f>IF(Sheet1!C2768=1,SUM(Sheet1!I2768:I2771),0)</f>
        <v>0</v>
      </c>
      <c r="C2768">
        <f>IF(Sheet1!C2768=1,SUM(Sheet1!J2768:J2771),0)</f>
        <v>0</v>
      </c>
      <c r="D2768">
        <f>IF(Sheet1!C2768=1,SUM(Sheet1!K2768:K2771),0)</f>
        <v>0</v>
      </c>
      <c r="G2768" s="1"/>
    </row>
    <row r="2769" spans="1:7">
      <c r="A2769" s="1" t="s">
        <v>2786</v>
      </c>
      <c r="B2769">
        <f>IF(Sheet1!C2769=1,SUM(Sheet1!I2769:I2772),0)</f>
        <v>0</v>
      </c>
      <c r="C2769">
        <f>IF(Sheet1!C2769=1,SUM(Sheet1!J2769:J2772),0)</f>
        <v>0</v>
      </c>
      <c r="D2769">
        <f>IF(Sheet1!C2769=1,SUM(Sheet1!K2769:K2772),0)</f>
        <v>0</v>
      </c>
      <c r="G2769" s="1"/>
    </row>
    <row r="2770" spans="1:7">
      <c r="A2770" s="1" t="s">
        <v>1947</v>
      </c>
      <c r="B2770">
        <f>IF(Sheet1!C2770=1,SUM(Sheet1!I2770:I2773),0)</f>
        <v>1257</v>
      </c>
      <c r="C2770">
        <f>IF(Sheet1!C2770=1,SUM(Sheet1!J2770:J2773),0)</f>
        <v>123454</v>
      </c>
      <c r="D2770">
        <f>IF(Sheet1!C2770=1,SUM(Sheet1!K2770:K2773),0)</f>
        <v>339</v>
      </c>
      <c r="G2770" s="1"/>
    </row>
    <row r="2771" spans="1:7">
      <c r="A2771" s="1" t="s">
        <v>1947</v>
      </c>
      <c r="B2771">
        <f>IF(Sheet1!C2771=1,SUM(Sheet1!I2771:I2774),0)</f>
        <v>0</v>
      </c>
      <c r="C2771">
        <f>IF(Sheet1!C2771=1,SUM(Sheet1!J2771:J2774),0)</f>
        <v>0</v>
      </c>
      <c r="D2771">
        <f>IF(Sheet1!C2771=1,SUM(Sheet1!K2771:K2774),0)</f>
        <v>0</v>
      </c>
      <c r="G2771" s="1"/>
    </row>
    <row r="2772" spans="1:7">
      <c r="A2772" s="1" t="s">
        <v>1947</v>
      </c>
      <c r="B2772">
        <f>IF(Sheet1!C2772=1,SUM(Sheet1!I2772:I2775),0)</f>
        <v>0</v>
      </c>
      <c r="C2772">
        <f>IF(Sheet1!C2772=1,SUM(Sheet1!J2772:J2775),0)</f>
        <v>0</v>
      </c>
      <c r="D2772">
        <f>IF(Sheet1!C2772=1,SUM(Sheet1!K2772:K2775),0)</f>
        <v>0</v>
      </c>
      <c r="G2772" s="1"/>
    </row>
    <row r="2773" spans="1:7">
      <c r="A2773" s="1" t="s">
        <v>1947</v>
      </c>
      <c r="B2773">
        <f>IF(Sheet1!C2773=1,SUM(Sheet1!I2773:I2776),0)</f>
        <v>0</v>
      </c>
      <c r="C2773">
        <f>IF(Sheet1!C2773=1,SUM(Sheet1!J2773:J2776),0)</f>
        <v>0</v>
      </c>
      <c r="D2773">
        <f>IF(Sheet1!C2773=1,SUM(Sheet1!K2773:K2776),0)</f>
        <v>0</v>
      </c>
      <c r="G2773" s="1"/>
    </row>
    <row r="2774" spans="1:7">
      <c r="A2774" s="1" t="s">
        <v>2763</v>
      </c>
      <c r="B2774">
        <f>IF(Sheet1!C2774=1,SUM(Sheet1!I2774:I2777),0)</f>
        <v>0</v>
      </c>
      <c r="C2774">
        <f>IF(Sheet1!C2774=1,SUM(Sheet1!J2774:J2777),0)</f>
        <v>177224</v>
      </c>
      <c r="D2774">
        <f>IF(Sheet1!C2774=1,SUM(Sheet1!K2774:K2777),0)</f>
        <v>972</v>
      </c>
      <c r="G2774" s="1"/>
    </row>
    <row r="2775" spans="1:7">
      <c r="A2775" s="1" t="s">
        <v>2763</v>
      </c>
      <c r="B2775">
        <f>IF(Sheet1!C2775=1,SUM(Sheet1!I2775:I2778),0)</f>
        <v>0</v>
      </c>
      <c r="C2775">
        <f>IF(Sheet1!C2775=1,SUM(Sheet1!J2775:J2778),0)</f>
        <v>0</v>
      </c>
      <c r="D2775">
        <f>IF(Sheet1!C2775=1,SUM(Sheet1!K2775:K2778),0)</f>
        <v>0</v>
      </c>
      <c r="G2775" s="1"/>
    </row>
    <row r="2776" spans="1:7">
      <c r="A2776" s="1" t="s">
        <v>2763</v>
      </c>
      <c r="B2776">
        <f>IF(Sheet1!C2776=1,SUM(Sheet1!I2776:I2779),0)</f>
        <v>0</v>
      </c>
      <c r="C2776">
        <f>IF(Sheet1!C2776=1,SUM(Sheet1!J2776:J2779),0)</f>
        <v>0</v>
      </c>
      <c r="D2776">
        <f>IF(Sheet1!C2776=1,SUM(Sheet1!K2776:K2779),0)</f>
        <v>0</v>
      </c>
      <c r="G2776" s="1"/>
    </row>
    <row r="2777" spans="1:7">
      <c r="A2777" s="1" t="s">
        <v>2763</v>
      </c>
      <c r="B2777">
        <f>IF(Sheet1!C2777=1,SUM(Sheet1!I2777:I2780),0)</f>
        <v>0</v>
      </c>
      <c r="C2777">
        <f>IF(Sheet1!C2777=1,SUM(Sheet1!J2777:J2780),0)</f>
        <v>0</v>
      </c>
      <c r="D2777">
        <f>IF(Sheet1!C2777=1,SUM(Sheet1!K2777:K2780),0)</f>
        <v>0</v>
      </c>
      <c r="G2777" s="1"/>
    </row>
    <row r="2778" spans="1:7">
      <c r="A2778" s="1" t="s">
        <v>2656</v>
      </c>
      <c r="B2778">
        <f>IF(Sheet1!C2778=1,SUM(Sheet1!I2778:I2781),0)</f>
        <v>259</v>
      </c>
      <c r="C2778">
        <f>IF(Sheet1!C2778=1,SUM(Sheet1!J2778:J2781),0)</f>
        <v>158433</v>
      </c>
      <c r="D2778">
        <f>IF(Sheet1!C2778=1,SUM(Sheet1!K2778:K2781),0)</f>
        <v>1459</v>
      </c>
      <c r="G2778" s="1"/>
    </row>
    <row r="2779" spans="1:7">
      <c r="A2779" s="1" t="s">
        <v>2656</v>
      </c>
      <c r="B2779">
        <f>IF(Sheet1!C2779=1,SUM(Sheet1!I2779:I2782),0)</f>
        <v>0</v>
      </c>
      <c r="C2779">
        <f>IF(Sheet1!C2779=1,SUM(Sheet1!J2779:J2782),0)</f>
        <v>0</v>
      </c>
      <c r="D2779">
        <f>IF(Sheet1!C2779=1,SUM(Sheet1!K2779:K2782),0)</f>
        <v>0</v>
      </c>
      <c r="G2779" s="1"/>
    </row>
    <row r="2780" spans="1:7">
      <c r="A2780" s="1" t="s">
        <v>2656</v>
      </c>
      <c r="B2780">
        <f>IF(Sheet1!C2780=1,SUM(Sheet1!I2780:I2783),0)</f>
        <v>0</v>
      </c>
      <c r="C2780">
        <f>IF(Sheet1!C2780=1,SUM(Sheet1!J2780:J2783),0)</f>
        <v>0</v>
      </c>
      <c r="D2780">
        <f>IF(Sheet1!C2780=1,SUM(Sheet1!K2780:K2783),0)</f>
        <v>0</v>
      </c>
      <c r="G2780" s="1"/>
    </row>
    <row r="2781" spans="1:7">
      <c r="A2781" s="1" t="s">
        <v>2656</v>
      </c>
      <c r="B2781">
        <f>IF(Sheet1!C2781=1,SUM(Sheet1!I2781:I2784),0)</f>
        <v>0</v>
      </c>
      <c r="C2781">
        <f>IF(Sheet1!C2781=1,SUM(Sheet1!J2781:J2784),0)</f>
        <v>0</v>
      </c>
      <c r="D2781">
        <f>IF(Sheet1!C2781=1,SUM(Sheet1!K2781:K2784),0)</f>
        <v>0</v>
      </c>
      <c r="G2781" s="1"/>
    </row>
    <row r="2782" spans="1:7">
      <c r="A2782" s="1" t="s">
        <v>2680</v>
      </c>
      <c r="B2782">
        <f>IF(Sheet1!C2782=1,SUM(Sheet1!I2782:I2785),0)</f>
        <v>167</v>
      </c>
      <c r="C2782">
        <f>IF(Sheet1!C2782=1,SUM(Sheet1!J2782:J2785),0)</f>
        <v>191562</v>
      </c>
      <c r="D2782">
        <f>IF(Sheet1!C2782=1,SUM(Sheet1!K2782:K2785),0)</f>
        <v>1034</v>
      </c>
      <c r="G2782" s="1"/>
    </row>
    <row r="2783" spans="1:7">
      <c r="A2783" s="1" t="s">
        <v>2680</v>
      </c>
      <c r="B2783">
        <f>IF(Sheet1!C2783=1,SUM(Sheet1!I2783:I2786),0)</f>
        <v>0</v>
      </c>
      <c r="C2783">
        <f>IF(Sheet1!C2783=1,SUM(Sheet1!J2783:J2786),0)</f>
        <v>0</v>
      </c>
      <c r="D2783">
        <f>IF(Sheet1!C2783=1,SUM(Sheet1!K2783:K2786),0)</f>
        <v>0</v>
      </c>
      <c r="G2783" s="1"/>
    </row>
    <row r="2784" spans="1:7">
      <c r="A2784" s="1" t="s">
        <v>2680</v>
      </c>
      <c r="B2784">
        <f>IF(Sheet1!C2784=1,SUM(Sheet1!I2784:I2787),0)</f>
        <v>0</v>
      </c>
      <c r="C2784">
        <f>IF(Sheet1!C2784=1,SUM(Sheet1!J2784:J2787),0)</f>
        <v>0</v>
      </c>
      <c r="D2784">
        <f>IF(Sheet1!C2784=1,SUM(Sheet1!K2784:K2787),0)</f>
        <v>0</v>
      </c>
      <c r="G2784" s="1"/>
    </row>
    <row r="2785" spans="1:7">
      <c r="A2785" s="1" t="s">
        <v>2680</v>
      </c>
      <c r="B2785">
        <f>IF(Sheet1!C2785=1,SUM(Sheet1!I2785:I2788),0)</f>
        <v>0</v>
      </c>
      <c r="C2785">
        <f>IF(Sheet1!C2785=1,SUM(Sheet1!J2785:J2788),0)</f>
        <v>0</v>
      </c>
      <c r="D2785">
        <f>IF(Sheet1!C2785=1,SUM(Sheet1!K2785:K2788),0)</f>
        <v>0</v>
      </c>
      <c r="G2785" s="1"/>
    </row>
    <row r="2786" spans="1:7">
      <c r="A2786" s="1" t="s">
        <v>2708</v>
      </c>
      <c r="B2786">
        <f>IF(Sheet1!C2786=1,SUM(Sheet1!I2786:I2789),0)</f>
        <v>34</v>
      </c>
      <c r="C2786">
        <f>IF(Sheet1!C2786=1,SUM(Sheet1!J2786:J2789),0)</f>
        <v>165245</v>
      </c>
      <c r="D2786">
        <f>IF(Sheet1!C2786=1,SUM(Sheet1!K2786:K2789),0)</f>
        <v>1485</v>
      </c>
      <c r="G2786" s="1"/>
    </row>
    <row r="2787" spans="1:7">
      <c r="A2787" s="1" t="s">
        <v>2708</v>
      </c>
      <c r="B2787">
        <f>IF(Sheet1!C2787=1,SUM(Sheet1!I2787:I2790),0)</f>
        <v>0</v>
      </c>
      <c r="C2787">
        <f>IF(Sheet1!C2787=1,SUM(Sheet1!J2787:J2790),0)</f>
        <v>0</v>
      </c>
      <c r="D2787">
        <f>IF(Sheet1!C2787=1,SUM(Sheet1!K2787:K2790),0)</f>
        <v>0</v>
      </c>
      <c r="G2787" s="1"/>
    </row>
    <row r="2788" spans="1:7">
      <c r="A2788" s="1" t="s">
        <v>2708</v>
      </c>
      <c r="B2788">
        <f>IF(Sheet1!C2788=1,SUM(Sheet1!I2788:I2791),0)</f>
        <v>0</v>
      </c>
      <c r="C2788">
        <f>IF(Sheet1!C2788=1,SUM(Sheet1!J2788:J2791),0)</f>
        <v>0</v>
      </c>
      <c r="D2788">
        <f>IF(Sheet1!C2788=1,SUM(Sheet1!K2788:K2791),0)</f>
        <v>0</v>
      </c>
      <c r="G2788" s="1"/>
    </row>
    <row r="2789" spans="1:7">
      <c r="A2789" s="1" t="s">
        <v>2708</v>
      </c>
      <c r="B2789">
        <f>IF(Sheet1!C2789=1,SUM(Sheet1!I2789:I2792),0)</f>
        <v>0</v>
      </c>
      <c r="C2789">
        <f>IF(Sheet1!C2789=1,SUM(Sheet1!J2789:J2792),0)</f>
        <v>0</v>
      </c>
      <c r="D2789">
        <f>IF(Sheet1!C2789=1,SUM(Sheet1!K2789:K2792),0)</f>
        <v>0</v>
      </c>
      <c r="G2789" s="1"/>
    </row>
    <row r="2790" spans="1:7">
      <c r="A2790" s="1" t="s">
        <v>2628</v>
      </c>
      <c r="B2790">
        <f>IF(Sheet1!C2790=1,SUM(Sheet1!I2790:I2793),0)</f>
        <v>1807</v>
      </c>
      <c r="C2790">
        <f>IF(Sheet1!C2790=1,SUM(Sheet1!J2790:J2793),0)</f>
        <v>82557</v>
      </c>
      <c r="D2790">
        <f>IF(Sheet1!C2790=1,SUM(Sheet1!K2790:K2793),0)</f>
        <v>358</v>
      </c>
      <c r="G2790" s="1"/>
    </row>
    <row r="2791" spans="1:7">
      <c r="A2791" s="1" t="s">
        <v>2628</v>
      </c>
      <c r="B2791">
        <f>IF(Sheet1!C2791=1,SUM(Sheet1!I2791:I2794),0)</f>
        <v>0</v>
      </c>
      <c r="C2791">
        <f>IF(Sheet1!C2791=1,SUM(Sheet1!J2791:J2794),0)</f>
        <v>0</v>
      </c>
      <c r="D2791">
        <f>IF(Sheet1!C2791=1,SUM(Sheet1!K2791:K2794),0)</f>
        <v>0</v>
      </c>
      <c r="G2791" s="1"/>
    </row>
    <row r="2792" spans="1:7">
      <c r="A2792" s="1" t="s">
        <v>2628</v>
      </c>
      <c r="B2792">
        <f>IF(Sheet1!C2792=1,SUM(Sheet1!I2792:I2795),0)</f>
        <v>0</v>
      </c>
      <c r="C2792">
        <f>IF(Sheet1!C2792=1,SUM(Sheet1!J2792:J2795),0)</f>
        <v>0</v>
      </c>
      <c r="D2792">
        <f>IF(Sheet1!C2792=1,SUM(Sheet1!K2792:K2795),0)</f>
        <v>0</v>
      </c>
      <c r="G2792" s="1"/>
    </row>
    <row r="2793" spans="1:7">
      <c r="A2793" s="1" t="s">
        <v>2628</v>
      </c>
      <c r="B2793">
        <f>IF(Sheet1!C2793=1,SUM(Sheet1!I2793:I2796),0)</f>
        <v>0</v>
      </c>
      <c r="C2793">
        <f>IF(Sheet1!C2793=1,SUM(Sheet1!J2793:J2796),0)</f>
        <v>0</v>
      </c>
      <c r="D2793">
        <f>IF(Sheet1!C2793=1,SUM(Sheet1!K2793:K2796),0)</f>
        <v>0</v>
      </c>
      <c r="G2793" s="1"/>
    </row>
    <row r="2794" spans="1:7">
      <c r="A2794" s="1" t="s">
        <v>2658</v>
      </c>
      <c r="B2794">
        <f>IF(Sheet1!C2794=1,SUM(Sheet1!I2794:I2797),0)</f>
        <v>43</v>
      </c>
      <c r="C2794">
        <f>IF(Sheet1!C2794=1,SUM(Sheet1!J2794:J2797),0)</f>
        <v>135482</v>
      </c>
      <c r="D2794">
        <f>IF(Sheet1!C2794=1,SUM(Sheet1!K2794:K2797),0)</f>
        <v>1599</v>
      </c>
      <c r="G2794" s="1"/>
    </row>
    <row r="2795" spans="1:7">
      <c r="A2795" s="1" t="s">
        <v>2658</v>
      </c>
      <c r="B2795">
        <f>IF(Sheet1!C2795=1,SUM(Sheet1!I2795:I2798),0)</f>
        <v>0</v>
      </c>
      <c r="C2795">
        <f>IF(Sheet1!C2795=1,SUM(Sheet1!J2795:J2798),0)</f>
        <v>0</v>
      </c>
      <c r="D2795">
        <f>IF(Sheet1!C2795=1,SUM(Sheet1!K2795:K2798),0)</f>
        <v>0</v>
      </c>
      <c r="G2795" s="1"/>
    </row>
    <row r="2796" spans="1:7">
      <c r="A2796" s="1" t="s">
        <v>2658</v>
      </c>
      <c r="B2796">
        <f>IF(Sheet1!C2796=1,SUM(Sheet1!I2796:I2799),0)</f>
        <v>0</v>
      </c>
      <c r="C2796">
        <f>IF(Sheet1!C2796=1,SUM(Sheet1!J2796:J2799),0)</f>
        <v>0</v>
      </c>
      <c r="D2796">
        <f>IF(Sheet1!C2796=1,SUM(Sheet1!K2796:K2799),0)</f>
        <v>0</v>
      </c>
      <c r="G2796" s="1"/>
    </row>
    <row r="2797" spans="1:7">
      <c r="A2797" s="1" t="s">
        <v>2658</v>
      </c>
      <c r="B2797">
        <f>IF(Sheet1!C2797=1,SUM(Sheet1!I2797:I2800),0)</f>
        <v>0</v>
      </c>
      <c r="C2797">
        <f>IF(Sheet1!C2797=1,SUM(Sheet1!J2797:J2800),0)</f>
        <v>0</v>
      </c>
      <c r="D2797">
        <f>IF(Sheet1!C2797=1,SUM(Sheet1!K2797:K2800),0)</f>
        <v>0</v>
      </c>
      <c r="G2797" s="1"/>
    </row>
    <row r="2798" spans="1:7">
      <c r="A2798" s="1" t="s">
        <v>2662</v>
      </c>
      <c r="B2798">
        <f>IF(Sheet1!C2798=1,SUM(Sheet1!I2798:I2801),0)</f>
        <v>0</v>
      </c>
      <c r="C2798">
        <f>IF(Sheet1!C2798=1,SUM(Sheet1!J2798:J2801),0)</f>
        <v>176189</v>
      </c>
      <c r="D2798">
        <f>IF(Sheet1!C2798=1,SUM(Sheet1!K2798:K2801),0)</f>
        <v>2862</v>
      </c>
      <c r="G2798" s="1"/>
    </row>
    <row r="2799" spans="1:7">
      <c r="A2799" s="1" t="s">
        <v>2662</v>
      </c>
      <c r="B2799">
        <f>IF(Sheet1!C2799=1,SUM(Sheet1!I2799:I2802),0)</f>
        <v>0</v>
      </c>
      <c r="C2799">
        <f>IF(Sheet1!C2799=1,SUM(Sheet1!J2799:J2802),0)</f>
        <v>0</v>
      </c>
      <c r="D2799">
        <f>IF(Sheet1!C2799=1,SUM(Sheet1!K2799:K2802),0)</f>
        <v>0</v>
      </c>
      <c r="G2799" s="1"/>
    </row>
    <row r="2800" spans="1:7">
      <c r="A2800" s="1" t="s">
        <v>2662</v>
      </c>
      <c r="B2800">
        <f>IF(Sheet1!C2800=1,SUM(Sheet1!I2800:I2803),0)</f>
        <v>0</v>
      </c>
      <c r="C2800">
        <f>IF(Sheet1!C2800=1,SUM(Sheet1!J2800:J2803),0)</f>
        <v>0</v>
      </c>
      <c r="D2800">
        <f>IF(Sheet1!C2800=1,SUM(Sheet1!K2800:K2803),0)</f>
        <v>0</v>
      </c>
      <c r="G2800" s="1"/>
    </row>
    <row r="2801" spans="1:7">
      <c r="A2801" s="1" t="s">
        <v>2662</v>
      </c>
      <c r="B2801">
        <f>IF(Sheet1!C2801=1,SUM(Sheet1!I2801:I2804),0)</f>
        <v>0</v>
      </c>
      <c r="C2801">
        <f>IF(Sheet1!C2801=1,SUM(Sheet1!J2801:J2804),0)</f>
        <v>0</v>
      </c>
      <c r="D2801">
        <f>IF(Sheet1!C2801=1,SUM(Sheet1!K2801:K2804),0)</f>
        <v>0</v>
      </c>
      <c r="G2801" s="1"/>
    </row>
    <row r="2802" spans="1:7">
      <c r="A2802" s="1" t="s">
        <v>2676</v>
      </c>
      <c r="B2802">
        <f>IF(Sheet1!C2802=1,SUM(Sheet1!I2802:I2805),0)</f>
        <v>3708</v>
      </c>
      <c r="C2802">
        <f>IF(Sheet1!C2802=1,SUM(Sheet1!J2802:J2805),0)</f>
        <v>42589</v>
      </c>
      <c r="D2802">
        <f>IF(Sheet1!C2802=1,SUM(Sheet1!K2802:K2805),0)</f>
        <v>716</v>
      </c>
      <c r="G2802" s="1"/>
    </row>
    <row r="2803" spans="1:7">
      <c r="A2803" s="1" t="s">
        <v>2676</v>
      </c>
      <c r="B2803">
        <f>IF(Sheet1!C2803=1,SUM(Sheet1!I2803:I2806),0)</f>
        <v>0</v>
      </c>
      <c r="C2803">
        <f>IF(Sheet1!C2803=1,SUM(Sheet1!J2803:J2806),0)</f>
        <v>0</v>
      </c>
      <c r="D2803">
        <f>IF(Sheet1!C2803=1,SUM(Sheet1!K2803:K2806),0)</f>
        <v>0</v>
      </c>
      <c r="G2803" s="1"/>
    </row>
    <row r="2804" spans="1:7">
      <c r="A2804" s="1" t="s">
        <v>2676</v>
      </c>
      <c r="B2804">
        <f>IF(Sheet1!C2804=1,SUM(Sheet1!I2804:I2807),0)</f>
        <v>0</v>
      </c>
      <c r="C2804">
        <f>IF(Sheet1!C2804=1,SUM(Sheet1!J2804:J2807),0)</f>
        <v>0</v>
      </c>
      <c r="D2804">
        <f>IF(Sheet1!C2804=1,SUM(Sheet1!K2804:K2807),0)</f>
        <v>0</v>
      </c>
      <c r="G2804" s="1"/>
    </row>
    <row r="2805" spans="1:7">
      <c r="A2805" s="1" t="s">
        <v>2676</v>
      </c>
      <c r="B2805">
        <f>IF(Sheet1!C2805=1,SUM(Sheet1!I2805:I2808),0)</f>
        <v>0</v>
      </c>
      <c r="C2805">
        <f>IF(Sheet1!C2805=1,SUM(Sheet1!J2805:J2808),0)</f>
        <v>0</v>
      </c>
      <c r="D2805">
        <f>IF(Sheet1!C2805=1,SUM(Sheet1!K2805:K2808),0)</f>
        <v>0</v>
      </c>
      <c r="G2805" s="1"/>
    </row>
    <row r="2806" spans="1:7">
      <c r="A2806" s="1" t="s">
        <v>2606</v>
      </c>
      <c r="B2806">
        <f>IF(Sheet1!C2806=1,SUM(Sheet1!I2806:I2809),0)</f>
        <v>4339</v>
      </c>
      <c r="C2806">
        <f>IF(Sheet1!C2806=1,SUM(Sheet1!J2806:J2809),0)</f>
        <v>79594</v>
      </c>
      <c r="D2806">
        <f>IF(Sheet1!C2806=1,SUM(Sheet1!K2806:K2809),0)</f>
        <v>725</v>
      </c>
      <c r="G2806" s="1"/>
    </row>
    <row r="2807" spans="1:7">
      <c r="A2807" s="1" t="s">
        <v>2606</v>
      </c>
      <c r="B2807">
        <f>IF(Sheet1!C2807=1,SUM(Sheet1!I2807:I2810),0)</f>
        <v>0</v>
      </c>
      <c r="C2807">
        <f>IF(Sheet1!C2807=1,SUM(Sheet1!J2807:J2810),0)</f>
        <v>0</v>
      </c>
      <c r="D2807">
        <f>IF(Sheet1!C2807=1,SUM(Sheet1!K2807:K2810),0)</f>
        <v>0</v>
      </c>
      <c r="G2807" s="1"/>
    </row>
    <row r="2808" spans="1:7">
      <c r="A2808" s="1" t="s">
        <v>2606</v>
      </c>
      <c r="B2808">
        <f>IF(Sheet1!C2808=1,SUM(Sheet1!I2808:I2811),0)</f>
        <v>0</v>
      </c>
      <c r="C2808">
        <f>IF(Sheet1!C2808=1,SUM(Sheet1!J2808:J2811),0)</f>
        <v>0</v>
      </c>
      <c r="D2808">
        <f>IF(Sheet1!C2808=1,SUM(Sheet1!K2808:K2811),0)</f>
        <v>0</v>
      </c>
      <c r="G2808" s="1"/>
    </row>
    <row r="2809" spans="1:7">
      <c r="A2809" s="1" t="s">
        <v>2606</v>
      </c>
      <c r="B2809">
        <f>IF(Sheet1!C2809=1,SUM(Sheet1!I2809:I2812),0)</f>
        <v>0</v>
      </c>
      <c r="C2809">
        <f>IF(Sheet1!C2809=1,SUM(Sheet1!J2809:J2812),0)</f>
        <v>0</v>
      </c>
      <c r="D2809">
        <f>IF(Sheet1!C2809=1,SUM(Sheet1!K2809:K2812),0)</f>
        <v>0</v>
      </c>
      <c r="G2809" s="1"/>
    </row>
    <row r="2810" spans="1:7">
      <c r="A2810" s="1" t="s">
        <v>2608</v>
      </c>
      <c r="B2810">
        <f>IF(Sheet1!C2810=1,SUM(Sheet1!I2810:I2813),0)</f>
        <v>3077</v>
      </c>
      <c r="C2810">
        <f>IF(Sheet1!C2810=1,SUM(Sheet1!J2810:J2813),0)</f>
        <v>74151</v>
      </c>
      <c r="D2810">
        <f>IF(Sheet1!C2810=1,SUM(Sheet1!K2810:K2813),0)</f>
        <v>1167</v>
      </c>
      <c r="G2810" s="1"/>
    </row>
    <row r="2811" spans="1:7">
      <c r="A2811" s="1" t="s">
        <v>2608</v>
      </c>
      <c r="B2811">
        <f>IF(Sheet1!C2811=1,SUM(Sheet1!I2811:I2814),0)</f>
        <v>0</v>
      </c>
      <c r="C2811">
        <f>IF(Sheet1!C2811=1,SUM(Sheet1!J2811:J2814),0)</f>
        <v>0</v>
      </c>
      <c r="D2811">
        <f>IF(Sheet1!C2811=1,SUM(Sheet1!K2811:K2814),0)</f>
        <v>0</v>
      </c>
      <c r="G2811" s="1"/>
    </row>
    <row r="2812" spans="1:7">
      <c r="A2812" s="1" t="s">
        <v>2608</v>
      </c>
      <c r="B2812">
        <f>IF(Sheet1!C2812=1,SUM(Sheet1!I2812:I2815),0)</f>
        <v>0</v>
      </c>
      <c r="C2812">
        <f>IF(Sheet1!C2812=1,SUM(Sheet1!J2812:J2815),0)</f>
        <v>0</v>
      </c>
      <c r="D2812">
        <f>IF(Sheet1!C2812=1,SUM(Sheet1!K2812:K2815),0)</f>
        <v>0</v>
      </c>
      <c r="G2812" s="1"/>
    </row>
    <row r="2813" spans="1:7">
      <c r="A2813" s="1" t="s">
        <v>2608</v>
      </c>
      <c r="B2813">
        <f>IF(Sheet1!C2813=1,SUM(Sheet1!I2813:I2816),0)</f>
        <v>0</v>
      </c>
      <c r="C2813">
        <f>IF(Sheet1!C2813=1,SUM(Sheet1!J2813:J2816),0)</f>
        <v>0</v>
      </c>
      <c r="D2813">
        <f>IF(Sheet1!C2813=1,SUM(Sheet1!K2813:K2816),0)</f>
        <v>0</v>
      </c>
      <c r="G2813" s="1"/>
    </row>
    <row r="2814" spans="1:7">
      <c r="A2814" s="1" t="s">
        <v>2129</v>
      </c>
      <c r="B2814">
        <f>IF(Sheet1!C2814=1,SUM(Sheet1!I2814:I2817),0)</f>
        <v>2654</v>
      </c>
      <c r="C2814">
        <f>IF(Sheet1!C2814=1,SUM(Sheet1!J2814:J2817),0)</f>
        <v>69992</v>
      </c>
      <c r="D2814">
        <f>IF(Sheet1!C2814=1,SUM(Sheet1!K2814:K2817),0)</f>
        <v>1008</v>
      </c>
      <c r="G2814" s="1"/>
    </row>
    <row r="2815" spans="1:7">
      <c r="A2815" s="1" t="s">
        <v>2129</v>
      </c>
      <c r="B2815">
        <f>IF(Sheet1!C2815=1,SUM(Sheet1!I2815:I2818),0)</f>
        <v>0</v>
      </c>
      <c r="C2815">
        <f>IF(Sheet1!C2815=1,SUM(Sheet1!J2815:J2818),0)</f>
        <v>0</v>
      </c>
      <c r="D2815">
        <f>IF(Sheet1!C2815=1,SUM(Sheet1!K2815:K2818),0)</f>
        <v>0</v>
      </c>
      <c r="G2815" s="1"/>
    </row>
    <row r="2816" spans="1:7">
      <c r="A2816" s="1" t="s">
        <v>2129</v>
      </c>
      <c r="B2816">
        <f>IF(Sheet1!C2816=1,SUM(Sheet1!I2816:I2819),0)</f>
        <v>0</v>
      </c>
      <c r="C2816">
        <f>IF(Sheet1!C2816=1,SUM(Sheet1!J2816:J2819),0)</f>
        <v>0</v>
      </c>
      <c r="D2816">
        <f>IF(Sheet1!C2816=1,SUM(Sheet1!K2816:K2819),0)</f>
        <v>0</v>
      </c>
      <c r="G2816" s="1"/>
    </row>
    <row r="2817" spans="1:7">
      <c r="A2817" s="1" t="s">
        <v>2129</v>
      </c>
      <c r="B2817">
        <f>IF(Sheet1!C2817=1,SUM(Sheet1!I2817:I2820),0)</f>
        <v>0</v>
      </c>
      <c r="C2817">
        <f>IF(Sheet1!C2817=1,SUM(Sheet1!J2817:J2820),0)</f>
        <v>0</v>
      </c>
      <c r="D2817">
        <f>IF(Sheet1!C2817=1,SUM(Sheet1!K2817:K2820),0)</f>
        <v>0</v>
      </c>
      <c r="G2817" s="1"/>
    </row>
    <row r="2818" spans="1:7">
      <c r="A2818" s="1" t="s">
        <v>2610</v>
      </c>
      <c r="B2818">
        <f>IF(Sheet1!C2818=1,SUM(Sheet1!I2818:I2821),0)</f>
        <v>2245</v>
      </c>
      <c r="C2818">
        <f>IF(Sheet1!C2818=1,SUM(Sheet1!J2818:J2821),0)</f>
        <v>71117</v>
      </c>
      <c r="D2818">
        <f>IF(Sheet1!C2818=1,SUM(Sheet1!K2818:K2821),0)</f>
        <v>1137</v>
      </c>
      <c r="G2818" s="1"/>
    </row>
    <row r="2819" spans="1:7">
      <c r="A2819" s="1" t="s">
        <v>2610</v>
      </c>
      <c r="B2819">
        <f>IF(Sheet1!C2819=1,SUM(Sheet1!I2819:I2822),0)</f>
        <v>0</v>
      </c>
      <c r="C2819">
        <f>IF(Sheet1!C2819=1,SUM(Sheet1!J2819:J2822),0)</f>
        <v>0</v>
      </c>
      <c r="D2819">
        <f>IF(Sheet1!C2819=1,SUM(Sheet1!K2819:K2822),0)</f>
        <v>0</v>
      </c>
      <c r="G2819" s="1"/>
    </row>
    <row r="2820" spans="1:7">
      <c r="A2820" s="1" t="s">
        <v>2610</v>
      </c>
      <c r="B2820">
        <f>IF(Sheet1!C2820=1,SUM(Sheet1!I2820:I2823),0)</f>
        <v>0</v>
      </c>
      <c r="C2820">
        <f>IF(Sheet1!C2820=1,SUM(Sheet1!J2820:J2823),0)</f>
        <v>0</v>
      </c>
      <c r="D2820">
        <f>IF(Sheet1!C2820=1,SUM(Sheet1!K2820:K2823),0)</f>
        <v>0</v>
      </c>
      <c r="G2820" s="1"/>
    </row>
    <row r="2821" spans="1:7">
      <c r="A2821" s="1" t="s">
        <v>2610</v>
      </c>
      <c r="B2821">
        <f>IF(Sheet1!C2821=1,SUM(Sheet1!I2821:I2824),0)</f>
        <v>0</v>
      </c>
      <c r="C2821">
        <f>IF(Sheet1!C2821=1,SUM(Sheet1!J2821:J2824),0)</f>
        <v>0</v>
      </c>
      <c r="D2821">
        <f>IF(Sheet1!C2821=1,SUM(Sheet1!K2821:K2824),0)</f>
        <v>0</v>
      </c>
      <c r="G2821" s="1"/>
    </row>
    <row r="2822" spans="1:7">
      <c r="A2822" s="1" t="s">
        <v>2127</v>
      </c>
      <c r="B2822">
        <f>IF(Sheet1!C2822=1,SUM(Sheet1!I2822:I2825),0)</f>
        <v>1670</v>
      </c>
      <c r="C2822">
        <f>IF(Sheet1!C2822=1,SUM(Sheet1!J2822:J2825),0)</f>
        <v>61385</v>
      </c>
      <c r="D2822">
        <f>IF(Sheet1!C2822=1,SUM(Sheet1!K2822:K2825),0)</f>
        <v>1095</v>
      </c>
      <c r="G2822" s="1"/>
    </row>
    <row r="2823" spans="1:7">
      <c r="A2823" s="1" t="s">
        <v>2127</v>
      </c>
      <c r="B2823">
        <f>IF(Sheet1!C2823=1,SUM(Sheet1!I2823:I2826),0)</f>
        <v>0</v>
      </c>
      <c r="C2823">
        <f>IF(Sheet1!C2823=1,SUM(Sheet1!J2823:J2826),0)</f>
        <v>0</v>
      </c>
      <c r="D2823">
        <f>IF(Sheet1!C2823=1,SUM(Sheet1!K2823:K2826),0)</f>
        <v>0</v>
      </c>
      <c r="G2823" s="1"/>
    </row>
    <row r="2824" spans="1:7">
      <c r="A2824" s="1" t="s">
        <v>2127</v>
      </c>
      <c r="B2824">
        <f>IF(Sheet1!C2824=1,SUM(Sheet1!I2824:I2827),0)</f>
        <v>0</v>
      </c>
      <c r="C2824">
        <f>IF(Sheet1!C2824=1,SUM(Sheet1!J2824:J2827),0)</f>
        <v>0</v>
      </c>
      <c r="D2824">
        <f>IF(Sheet1!C2824=1,SUM(Sheet1!K2824:K2827),0)</f>
        <v>0</v>
      </c>
      <c r="G2824" s="1"/>
    </row>
    <row r="2825" spans="1:7">
      <c r="A2825" s="1" t="s">
        <v>2127</v>
      </c>
      <c r="B2825">
        <f>IF(Sheet1!C2825=1,SUM(Sheet1!I2825:I2828),0)</f>
        <v>0</v>
      </c>
      <c r="C2825">
        <f>IF(Sheet1!C2825=1,SUM(Sheet1!J2825:J2828),0)</f>
        <v>0</v>
      </c>
      <c r="D2825">
        <f>IF(Sheet1!C2825=1,SUM(Sheet1!K2825:K2828),0)</f>
        <v>0</v>
      </c>
      <c r="G2825" s="1"/>
    </row>
    <row r="2826" spans="1:7">
      <c r="A2826" s="1" t="s">
        <v>2674</v>
      </c>
      <c r="B2826">
        <f>IF(Sheet1!C2826=1,SUM(Sheet1!I2826:I2829),0)</f>
        <v>2057</v>
      </c>
      <c r="C2826">
        <f>IF(Sheet1!C2826=1,SUM(Sheet1!J2826:J2829),0)</f>
        <v>96022</v>
      </c>
      <c r="D2826">
        <f>IF(Sheet1!C2826=1,SUM(Sheet1!K2826:K2829),0)</f>
        <v>1157</v>
      </c>
      <c r="G2826" s="1"/>
    </row>
    <row r="2827" spans="1:7">
      <c r="A2827" s="1" t="s">
        <v>2674</v>
      </c>
      <c r="B2827">
        <f>IF(Sheet1!C2827=1,SUM(Sheet1!I2827:I2830),0)</f>
        <v>0</v>
      </c>
      <c r="C2827">
        <f>IF(Sheet1!C2827=1,SUM(Sheet1!J2827:J2830),0)</f>
        <v>0</v>
      </c>
      <c r="D2827">
        <f>IF(Sheet1!C2827=1,SUM(Sheet1!K2827:K2830),0)</f>
        <v>0</v>
      </c>
      <c r="G2827" s="1"/>
    </row>
    <row r="2828" spans="1:7">
      <c r="A2828" s="1" t="s">
        <v>2674</v>
      </c>
      <c r="B2828">
        <f>IF(Sheet1!C2828=1,SUM(Sheet1!I2828:I2831),0)</f>
        <v>0</v>
      </c>
      <c r="C2828">
        <f>IF(Sheet1!C2828=1,SUM(Sheet1!J2828:J2831),0)</f>
        <v>0</v>
      </c>
      <c r="D2828">
        <f>IF(Sheet1!C2828=1,SUM(Sheet1!K2828:K2831),0)</f>
        <v>0</v>
      </c>
      <c r="G2828" s="1"/>
    </row>
    <row r="2829" spans="1:7">
      <c r="A2829" s="1" t="s">
        <v>2674</v>
      </c>
      <c r="B2829">
        <f>IF(Sheet1!C2829=1,SUM(Sheet1!I2829:I2832),0)</f>
        <v>0</v>
      </c>
      <c r="C2829">
        <f>IF(Sheet1!C2829=1,SUM(Sheet1!J2829:J2832),0)</f>
        <v>0</v>
      </c>
      <c r="D2829">
        <f>IF(Sheet1!C2829=1,SUM(Sheet1!K2829:K2832),0)</f>
        <v>0</v>
      </c>
      <c r="G2829" s="1"/>
    </row>
    <row r="2830" spans="1:7">
      <c r="A2830" s="1" t="s">
        <v>2612</v>
      </c>
      <c r="B2830">
        <f>IF(Sheet1!C2830=1,SUM(Sheet1!I2830:I2833),0)</f>
        <v>2021</v>
      </c>
      <c r="C2830">
        <f>IF(Sheet1!C2830=1,SUM(Sheet1!J2830:J2833),0)</f>
        <v>99609</v>
      </c>
      <c r="D2830">
        <f>IF(Sheet1!C2830=1,SUM(Sheet1!K2830:K2833),0)</f>
        <v>1116</v>
      </c>
      <c r="G2830" s="1"/>
    </row>
    <row r="2831" spans="1:7">
      <c r="A2831" s="1" t="s">
        <v>2612</v>
      </c>
      <c r="B2831">
        <f>IF(Sheet1!C2831=1,SUM(Sheet1!I2831:I2834),0)</f>
        <v>0</v>
      </c>
      <c r="C2831">
        <f>IF(Sheet1!C2831=1,SUM(Sheet1!J2831:J2834),0)</f>
        <v>0</v>
      </c>
      <c r="D2831">
        <f>IF(Sheet1!C2831=1,SUM(Sheet1!K2831:K2834),0)</f>
        <v>0</v>
      </c>
      <c r="G2831" s="1"/>
    </row>
    <row r="2832" spans="1:7">
      <c r="A2832" s="1" t="s">
        <v>2612</v>
      </c>
      <c r="B2832">
        <f>IF(Sheet1!C2832=1,SUM(Sheet1!I2832:I2835),0)</f>
        <v>0</v>
      </c>
      <c r="C2832">
        <f>IF(Sheet1!C2832=1,SUM(Sheet1!J2832:J2835),0)</f>
        <v>0</v>
      </c>
      <c r="D2832">
        <f>IF(Sheet1!C2832=1,SUM(Sheet1!K2832:K2835),0)</f>
        <v>0</v>
      </c>
      <c r="G2832" s="1"/>
    </row>
    <row r="2833" spans="1:7">
      <c r="A2833" s="1" t="s">
        <v>2612</v>
      </c>
      <c r="B2833">
        <f>IF(Sheet1!C2833=1,SUM(Sheet1!I2833:I2836),0)</f>
        <v>0</v>
      </c>
      <c r="C2833">
        <f>IF(Sheet1!C2833=1,SUM(Sheet1!J2833:J2836),0)</f>
        <v>0</v>
      </c>
      <c r="D2833">
        <f>IF(Sheet1!C2833=1,SUM(Sheet1!K2833:K2836),0)</f>
        <v>0</v>
      </c>
      <c r="G2833" s="1"/>
    </row>
    <row r="2834" spans="1:7">
      <c r="A2834" s="1" t="s">
        <v>2666</v>
      </c>
      <c r="B2834">
        <f>IF(Sheet1!C2834=1,SUM(Sheet1!I2834:I2837),0)</f>
        <v>2436</v>
      </c>
      <c r="C2834">
        <f>IF(Sheet1!C2834=1,SUM(Sheet1!J2834:J2837),0)</f>
        <v>90057</v>
      </c>
      <c r="D2834">
        <f>IF(Sheet1!C2834=1,SUM(Sheet1!K2834:K2837),0)</f>
        <v>1044</v>
      </c>
      <c r="G2834" s="1"/>
    </row>
    <row r="2835" spans="1:7">
      <c r="A2835" s="1" t="s">
        <v>2666</v>
      </c>
      <c r="B2835">
        <f>IF(Sheet1!C2835=1,SUM(Sheet1!I2835:I2838),0)</f>
        <v>0</v>
      </c>
      <c r="C2835">
        <f>IF(Sheet1!C2835=1,SUM(Sheet1!J2835:J2838),0)</f>
        <v>0</v>
      </c>
      <c r="D2835">
        <f>IF(Sheet1!C2835=1,SUM(Sheet1!K2835:K2838),0)</f>
        <v>0</v>
      </c>
      <c r="G2835" s="1"/>
    </row>
    <row r="2836" spans="1:7">
      <c r="A2836" s="1" t="s">
        <v>2666</v>
      </c>
      <c r="B2836">
        <f>IF(Sheet1!C2836=1,SUM(Sheet1!I2836:I2839),0)</f>
        <v>0</v>
      </c>
      <c r="C2836">
        <f>IF(Sheet1!C2836=1,SUM(Sheet1!J2836:J2839),0)</f>
        <v>0</v>
      </c>
      <c r="D2836">
        <f>IF(Sheet1!C2836=1,SUM(Sheet1!K2836:K2839),0)</f>
        <v>0</v>
      </c>
      <c r="G2836" s="1"/>
    </row>
    <row r="2837" spans="1:7">
      <c r="A2837" s="1" t="s">
        <v>2666</v>
      </c>
      <c r="B2837">
        <f>IF(Sheet1!C2837=1,SUM(Sheet1!I2837:I2840),0)</f>
        <v>0</v>
      </c>
      <c r="C2837">
        <f>IF(Sheet1!C2837=1,SUM(Sheet1!J2837:J2840),0)</f>
        <v>0</v>
      </c>
      <c r="D2837">
        <f>IF(Sheet1!C2837=1,SUM(Sheet1!K2837:K2840),0)</f>
        <v>0</v>
      </c>
      <c r="G2837" s="1"/>
    </row>
    <row r="2838" spans="1:7">
      <c r="A2838" s="1" t="s">
        <v>2201</v>
      </c>
      <c r="B2838">
        <f>IF(Sheet1!C2838=1,SUM(Sheet1!I2838:I2841),0)</f>
        <v>1959</v>
      </c>
      <c r="C2838">
        <f>IF(Sheet1!C2838=1,SUM(Sheet1!J2838:J2841),0)</f>
        <v>72828</v>
      </c>
      <c r="D2838">
        <f>IF(Sheet1!C2838=1,SUM(Sheet1!K2838:K2841),0)</f>
        <v>726</v>
      </c>
      <c r="G2838" s="1"/>
    </row>
    <row r="2839" spans="1:7">
      <c r="A2839" s="1" t="s">
        <v>2201</v>
      </c>
      <c r="B2839">
        <f>IF(Sheet1!C2839=1,SUM(Sheet1!I2839:I2842),0)</f>
        <v>0</v>
      </c>
      <c r="C2839">
        <f>IF(Sheet1!C2839=1,SUM(Sheet1!J2839:J2842),0)</f>
        <v>0</v>
      </c>
      <c r="D2839">
        <f>IF(Sheet1!C2839=1,SUM(Sheet1!K2839:K2842),0)</f>
        <v>0</v>
      </c>
      <c r="G2839" s="1"/>
    </row>
    <row r="2840" spans="1:7">
      <c r="A2840" s="1" t="s">
        <v>2201</v>
      </c>
      <c r="B2840">
        <f>IF(Sheet1!C2840=1,SUM(Sheet1!I2840:I2843),0)</f>
        <v>0</v>
      </c>
      <c r="C2840">
        <f>IF(Sheet1!C2840=1,SUM(Sheet1!J2840:J2843),0)</f>
        <v>0</v>
      </c>
      <c r="D2840">
        <f>IF(Sheet1!C2840=1,SUM(Sheet1!K2840:K2843),0)</f>
        <v>0</v>
      </c>
      <c r="G2840" s="1"/>
    </row>
    <row r="2841" spans="1:7">
      <c r="A2841" s="1" t="s">
        <v>2201</v>
      </c>
      <c r="B2841">
        <f>IF(Sheet1!C2841=1,SUM(Sheet1!I2841:I2844),0)</f>
        <v>0</v>
      </c>
      <c r="C2841">
        <f>IF(Sheet1!C2841=1,SUM(Sheet1!J2841:J2844),0)</f>
        <v>0</v>
      </c>
      <c r="D2841">
        <f>IF(Sheet1!C2841=1,SUM(Sheet1!K2841:K2844),0)</f>
        <v>0</v>
      </c>
      <c r="G2841" s="1"/>
    </row>
    <row r="2842" spans="1:7">
      <c r="A2842" s="1" t="s">
        <v>2624</v>
      </c>
      <c r="B2842">
        <f>IF(Sheet1!C2842=1,SUM(Sheet1!I2842:I2845),0)</f>
        <v>1794</v>
      </c>
      <c r="C2842">
        <f>IF(Sheet1!C2842=1,SUM(Sheet1!J2842:J2845),0)</f>
        <v>151194</v>
      </c>
      <c r="D2842">
        <f>IF(Sheet1!C2842=1,SUM(Sheet1!K2842:K2845),0)</f>
        <v>1914</v>
      </c>
      <c r="G2842" s="1"/>
    </row>
    <row r="2843" spans="1:7">
      <c r="A2843" s="1" t="s">
        <v>2624</v>
      </c>
      <c r="B2843">
        <f>IF(Sheet1!C2843=1,SUM(Sheet1!I2843:I2846),0)</f>
        <v>0</v>
      </c>
      <c r="C2843">
        <f>IF(Sheet1!C2843=1,SUM(Sheet1!J2843:J2846),0)</f>
        <v>0</v>
      </c>
      <c r="D2843">
        <f>IF(Sheet1!C2843=1,SUM(Sheet1!K2843:K2846),0)</f>
        <v>0</v>
      </c>
      <c r="G2843" s="1"/>
    </row>
    <row r="2844" spans="1:7">
      <c r="A2844" s="1" t="s">
        <v>2624</v>
      </c>
      <c r="B2844">
        <f>IF(Sheet1!C2844=1,SUM(Sheet1!I2844:I2847),0)</f>
        <v>0</v>
      </c>
      <c r="C2844">
        <f>IF(Sheet1!C2844=1,SUM(Sheet1!J2844:J2847),0)</f>
        <v>0</v>
      </c>
      <c r="D2844">
        <f>IF(Sheet1!C2844=1,SUM(Sheet1!K2844:K2847),0)</f>
        <v>0</v>
      </c>
      <c r="G2844" s="1"/>
    </row>
    <row r="2845" spans="1:7">
      <c r="A2845" s="1" t="s">
        <v>2624</v>
      </c>
      <c r="B2845">
        <f>IF(Sheet1!C2845=1,SUM(Sheet1!I2845:I2848),0)</f>
        <v>0</v>
      </c>
      <c r="C2845">
        <f>IF(Sheet1!C2845=1,SUM(Sheet1!J2845:J2848),0)</f>
        <v>0</v>
      </c>
      <c r="D2845">
        <f>IF(Sheet1!C2845=1,SUM(Sheet1!K2845:K2848),0)</f>
        <v>0</v>
      </c>
      <c r="G2845" s="1"/>
    </row>
    <row r="2846" spans="1:7">
      <c r="A2846" s="1" t="s">
        <v>2620</v>
      </c>
      <c r="B2846">
        <f>IF(Sheet1!C2846=1,SUM(Sheet1!I2846:I2849),0)</f>
        <v>673</v>
      </c>
      <c r="C2846">
        <f>IF(Sheet1!C2846=1,SUM(Sheet1!J2846:J2849),0)</f>
        <v>140686</v>
      </c>
      <c r="D2846">
        <f>IF(Sheet1!C2846=1,SUM(Sheet1!K2846:K2849),0)</f>
        <v>902</v>
      </c>
      <c r="G2846" s="1"/>
    </row>
    <row r="2847" spans="1:7">
      <c r="A2847" s="1" t="s">
        <v>2620</v>
      </c>
      <c r="B2847">
        <f>IF(Sheet1!C2847=1,SUM(Sheet1!I2847:I2850),0)</f>
        <v>0</v>
      </c>
      <c r="C2847">
        <f>IF(Sheet1!C2847=1,SUM(Sheet1!J2847:J2850),0)</f>
        <v>0</v>
      </c>
      <c r="D2847">
        <f>IF(Sheet1!C2847=1,SUM(Sheet1!K2847:K2850),0)</f>
        <v>0</v>
      </c>
      <c r="G2847" s="1"/>
    </row>
    <row r="2848" spans="1:7">
      <c r="A2848" s="1" t="s">
        <v>2620</v>
      </c>
      <c r="B2848">
        <f>IF(Sheet1!C2848=1,SUM(Sheet1!I2848:I2851),0)</f>
        <v>0</v>
      </c>
      <c r="C2848">
        <f>IF(Sheet1!C2848=1,SUM(Sheet1!J2848:J2851),0)</f>
        <v>0</v>
      </c>
      <c r="D2848">
        <f>IF(Sheet1!C2848=1,SUM(Sheet1!K2848:K2851),0)</f>
        <v>0</v>
      </c>
      <c r="G2848" s="1"/>
    </row>
    <row r="2849" spans="1:7">
      <c r="A2849" s="1" t="s">
        <v>2620</v>
      </c>
      <c r="B2849">
        <f>IF(Sheet1!C2849=1,SUM(Sheet1!I2849:I2852),0)</f>
        <v>0</v>
      </c>
      <c r="C2849">
        <f>IF(Sheet1!C2849=1,SUM(Sheet1!J2849:J2852),0)</f>
        <v>0</v>
      </c>
      <c r="D2849">
        <f>IF(Sheet1!C2849=1,SUM(Sheet1!K2849:K2852),0)</f>
        <v>0</v>
      </c>
      <c r="G2849" s="1"/>
    </row>
    <row r="2850" spans="1:7">
      <c r="A2850" s="1" t="s">
        <v>2660</v>
      </c>
      <c r="B2850">
        <f>IF(Sheet1!C2850=1,SUM(Sheet1!I2850:I2853),0)</f>
        <v>0</v>
      </c>
      <c r="C2850">
        <f>IF(Sheet1!C2850=1,SUM(Sheet1!J2850:J2853),0)</f>
        <v>168571</v>
      </c>
      <c r="D2850">
        <f>IF(Sheet1!C2850=1,SUM(Sheet1!K2850:K2853),0)</f>
        <v>1391</v>
      </c>
      <c r="G2850" s="1"/>
    </row>
    <row r="2851" spans="1:7">
      <c r="A2851" s="1" t="s">
        <v>2660</v>
      </c>
      <c r="B2851">
        <f>IF(Sheet1!C2851=1,SUM(Sheet1!I2851:I2854),0)</f>
        <v>0</v>
      </c>
      <c r="C2851">
        <f>IF(Sheet1!C2851=1,SUM(Sheet1!J2851:J2854),0)</f>
        <v>0</v>
      </c>
      <c r="D2851">
        <f>IF(Sheet1!C2851=1,SUM(Sheet1!K2851:K2854),0)</f>
        <v>0</v>
      </c>
      <c r="G2851" s="1"/>
    </row>
    <row r="2852" spans="1:7">
      <c r="A2852" s="1" t="s">
        <v>2660</v>
      </c>
      <c r="B2852">
        <f>IF(Sheet1!C2852=1,SUM(Sheet1!I2852:I2855),0)</f>
        <v>0</v>
      </c>
      <c r="C2852">
        <f>IF(Sheet1!C2852=1,SUM(Sheet1!J2852:J2855),0)</f>
        <v>0</v>
      </c>
      <c r="D2852">
        <f>IF(Sheet1!C2852=1,SUM(Sheet1!K2852:K2855),0)</f>
        <v>0</v>
      </c>
      <c r="G2852" s="1"/>
    </row>
    <row r="2853" spans="1:7">
      <c r="A2853" s="1" t="s">
        <v>2660</v>
      </c>
      <c r="B2853">
        <f>IF(Sheet1!C2853=1,SUM(Sheet1!I2853:I2856),0)</f>
        <v>0</v>
      </c>
      <c r="C2853">
        <f>IF(Sheet1!C2853=1,SUM(Sheet1!J2853:J2856),0)</f>
        <v>0</v>
      </c>
      <c r="D2853">
        <f>IF(Sheet1!C2853=1,SUM(Sheet1!K2853:K2856),0)</f>
        <v>0</v>
      </c>
      <c r="G2853" s="1"/>
    </row>
    <row r="2854" spans="1:7">
      <c r="A2854" s="1" t="s">
        <v>2616</v>
      </c>
      <c r="B2854">
        <f>IF(Sheet1!C2854=1,SUM(Sheet1!I2854:I2857),0)</f>
        <v>80745</v>
      </c>
      <c r="C2854">
        <f>IF(Sheet1!C2854=1,SUM(Sheet1!J2854:J2857),0)</f>
        <v>599692</v>
      </c>
      <c r="D2854">
        <f>IF(Sheet1!C2854=1,SUM(Sheet1!K2854:K2857),0)</f>
        <v>53459</v>
      </c>
      <c r="G2854" s="1"/>
    </row>
    <row r="2855" spans="1:7">
      <c r="A2855" s="1" t="s">
        <v>2616</v>
      </c>
      <c r="B2855">
        <f>IF(Sheet1!C2855=1,SUM(Sheet1!I2855:I2858),0)</f>
        <v>0</v>
      </c>
      <c r="C2855">
        <f>IF(Sheet1!C2855=1,SUM(Sheet1!J2855:J2858),0)</f>
        <v>0</v>
      </c>
      <c r="D2855">
        <f>IF(Sheet1!C2855=1,SUM(Sheet1!K2855:K2858),0)</f>
        <v>0</v>
      </c>
      <c r="G2855" s="1"/>
    </row>
    <row r="2856" spans="1:7">
      <c r="A2856" s="1" t="s">
        <v>2616</v>
      </c>
      <c r="B2856">
        <f>IF(Sheet1!C2856=1,SUM(Sheet1!I2856:I2859),0)</f>
        <v>0</v>
      </c>
      <c r="C2856">
        <f>IF(Sheet1!C2856=1,SUM(Sheet1!J2856:J2859),0)</f>
        <v>0</v>
      </c>
      <c r="D2856">
        <f>IF(Sheet1!C2856=1,SUM(Sheet1!K2856:K2859),0)</f>
        <v>0</v>
      </c>
      <c r="G2856" s="1"/>
    </row>
    <row r="2857" spans="1:7">
      <c r="A2857" s="1" t="s">
        <v>2616</v>
      </c>
      <c r="B2857">
        <f>IF(Sheet1!C2857=1,SUM(Sheet1!I2857:I2860),0)</f>
        <v>0</v>
      </c>
      <c r="C2857">
        <f>IF(Sheet1!C2857=1,SUM(Sheet1!J2857:J2860),0)</f>
        <v>0</v>
      </c>
      <c r="D2857">
        <f>IF(Sheet1!C2857=1,SUM(Sheet1!K2857:K2860),0)</f>
        <v>0</v>
      </c>
      <c r="G2857" s="1"/>
    </row>
    <row r="2858" spans="1:7">
      <c r="A2858" s="1" t="s">
        <v>2618</v>
      </c>
      <c r="B2858">
        <f>IF(Sheet1!C2858=1,SUM(Sheet1!I2858:I2861),0)</f>
        <v>302</v>
      </c>
      <c r="C2858">
        <f>IF(Sheet1!C2858=1,SUM(Sheet1!J2858:J2861),0)</f>
        <v>248060</v>
      </c>
      <c r="D2858">
        <f>IF(Sheet1!C2858=1,SUM(Sheet1!K2858:K2861),0)</f>
        <v>629</v>
      </c>
      <c r="G2858" s="1"/>
    </row>
    <row r="2859" spans="1:7">
      <c r="A2859" s="1" t="s">
        <v>2618</v>
      </c>
      <c r="B2859">
        <f>IF(Sheet1!C2859=1,SUM(Sheet1!I2859:I2862),0)</f>
        <v>0</v>
      </c>
      <c r="C2859">
        <f>IF(Sheet1!C2859=1,SUM(Sheet1!J2859:J2862),0)</f>
        <v>0</v>
      </c>
      <c r="D2859">
        <f>IF(Sheet1!C2859=1,SUM(Sheet1!K2859:K2862),0)</f>
        <v>0</v>
      </c>
      <c r="G2859" s="1"/>
    </row>
    <row r="2860" spans="1:7">
      <c r="A2860" s="1" t="s">
        <v>2618</v>
      </c>
      <c r="B2860">
        <f>IF(Sheet1!C2860=1,SUM(Sheet1!I2860:I2863),0)</f>
        <v>0</v>
      </c>
      <c r="C2860">
        <f>IF(Sheet1!C2860=1,SUM(Sheet1!J2860:J2863),0)</f>
        <v>0</v>
      </c>
      <c r="D2860">
        <f>IF(Sheet1!C2860=1,SUM(Sheet1!K2860:K2863),0)</f>
        <v>0</v>
      </c>
      <c r="G2860" s="1"/>
    </row>
    <row r="2861" spans="1:7">
      <c r="A2861" s="1" t="s">
        <v>2618</v>
      </c>
      <c r="B2861">
        <f>IF(Sheet1!C2861=1,SUM(Sheet1!I2861:I2864),0)</f>
        <v>0</v>
      </c>
      <c r="C2861">
        <f>IF(Sheet1!C2861=1,SUM(Sheet1!J2861:J2864),0)</f>
        <v>0</v>
      </c>
      <c r="D2861">
        <f>IF(Sheet1!C2861=1,SUM(Sheet1!K2861:K2864),0)</f>
        <v>0</v>
      </c>
      <c r="G2861" s="1"/>
    </row>
    <row r="2862" spans="1:7">
      <c r="A2862" s="1" t="s">
        <v>2614</v>
      </c>
      <c r="B2862">
        <f>IF(Sheet1!C2862=1,SUM(Sheet1!I2862:I2865),0)</f>
        <v>413</v>
      </c>
      <c r="C2862">
        <f>IF(Sheet1!C2862=1,SUM(Sheet1!J2862:J2865),0)</f>
        <v>123202</v>
      </c>
      <c r="D2862">
        <f>IF(Sheet1!C2862=1,SUM(Sheet1!K2862:K2865),0)</f>
        <v>92</v>
      </c>
      <c r="G2862" s="1"/>
    </row>
    <row r="2863" spans="1:7">
      <c r="A2863" s="1" t="s">
        <v>2614</v>
      </c>
      <c r="B2863">
        <f>IF(Sheet1!C2863=1,SUM(Sheet1!I2863:I2866),0)</f>
        <v>0</v>
      </c>
      <c r="C2863">
        <f>IF(Sheet1!C2863=1,SUM(Sheet1!J2863:J2866),0)</f>
        <v>0</v>
      </c>
      <c r="D2863">
        <f>IF(Sheet1!C2863=1,SUM(Sheet1!K2863:K2866),0)</f>
        <v>0</v>
      </c>
      <c r="G2863" s="1"/>
    </row>
    <row r="2864" spans="1:7">
      <c r="A2864" s="1" t="s">
        <v>2614</v>
      </c>
      <c r="B2864">
        <f>IF(Sheet1!C2864=1,SUM(Sheet1!I2864:I2867),0)</f>
        <v>0</v>
      </c>
      <c r="C2864">
        <f>IF(Sheet1!C2864=1,SUM(Sheet1!J2864:J2867),0)</f>
        <v>0</v>
      </c>
      <c r="D2864">
        <f>IF(Sheet1!C2864=1,SUM(Sheet1!K2864:K2867),0)</f>
        <v>0</v>
      </c>
      <c r="G2864" s="1"/>
    </row>
    <row r="2865" spans="1:7">
      <c r="A2865" s="1" t="s">
        <v>2614</v>
      </c>
      <c r="B2865">
        <f>IF(Sheet1!C2865=1,SUM(Sheet1!I2865:I2868),0)</f>
        <v>0</v>
      </c>
      <c r="C2865">
        <f>IF(Sheet1!C2865=1,SUM(Sheet1!J2865:J2868),0)</f>
        <v>0</v>
      </c>
      <c r="D2865">
        <f>IF(Sheet1!C2865=1,SUM(Sheet1!K2865:K2868),0)</f>
        <v>0</v>
      </c>
      <c r="G2865" s="1"/>
    </row>
    <row r="2866" spans="1:7">
      <c r="A2866" s="1" t="s">
        <v>2622</v>
      </c>
      <c r="B2866">
        <f>IF(Sheet1!C2866=1,SUM(Sheet1!I2866:I2869),0)</f>
        <v>329</v>
      </c>
      <c r="C2866">
        <f>IF(Sheet1!C2866=1,SUM(Sheet1!J2866:J2869),0)</f>
        <v>99886</v>
      </c>
      <c r="D2866">
        <f>IF(Sheet1!C2866=1,SUM(Sheet1!K2866:K2869),0)</f>
        <v>32</v>
      </c>
      <c r="G2866" s="1"/>
    </row>
    <row r="2867" spans="1:7">
      <c r="A2867" s="1" t="s">
        <v>2622</v>
      </c>
      <c r="B2867">
        <f>IF(Sheet1!C2867=1,SUM(Sheet1!I2867:I2870),0)</f>
        <v>0</v>
      </c>
      <c r="C2867">
        <f>IF(Sheet1!C2867=1,SUM(Sheet1!J2867:J2870),0)</f>
        <v>0</v>
      </c>
      <c r="D2867">
        <f>IF(Sheet1!C2867=1,SUM(Sheet1!K2867:K2870),0)</f>
        <v>0</v>
      </c>
      <c r="G2867" s="1"/>
    </row>
    <row r="2868" spans="1:7">
      <c r="A2868" s="1" t="s">
        <v>2622</v>
      </c>
      <c r="B2868">
        <f>IF(Sheet1!C2868=1,SUM(Sheet1!I2868:I2871),0)</f>
        <v>0</v>
      </c>
      <c r="C2868">
        <f>IF(Sheet1!C2868=1,SUM(Sheet1!J2868:J2871),0)</f>
        <v>0</v>
      </c>
      <c r="D2868">
        <f>IF(Sheet1!C2868=1,SUM(Sheet1!K2868:K2871),0)</f>
        <v>0</v>
      </c>
      <c r="G2868" s="1"/>
    </row>
    <row r="2869" spans="1:7">
      <c r="A2869" s="1" t="s">
        <v>2622</v>
      </c>
      <c r="B2869">
        <f>IF(Sheet1!C2869=1,SUM(Sheet1!I2869:I2872),0)</f>
        <v>0</v>
      </c>
      <c r="C2869">
        <f>IF(Sheet1!C2869=1,SUM(Sheet1!J2869:J2872),0)</f>
        <v>0</v>
      </c>
      <c r="D2869">
        <f>IF(Sheet1!C2869=1,SUM(Sheet1!K2869:K2872),0)</f>
        <v>0</v>
      </c>
      <c r="G2869" s="1"/>
    </row>
    <row r="2870" spans="1:7">
      <c r="A2870" s="1" t="s">
        <v>2654</v>
      </c>
      <c r="B2870">
        <f>IF(Sheet1!C2870=1,SUM(Sheet1!I2870:I2873),0)</f>
        <v>195</v>
      </c>
      <c r="C2870">
        <f>IF(Sheet1!C2870=1,SUM(Sheet1!J2870:J2873),0)</f>
        <v>204482</v>
      </c>
      <c r="D2870">
        <f>IF(Sheet1!C2870=1,SUM(Sheet1!K2870:K2873),0)</f>
        <v>1857</v>
      </c>
      <c r="G2870" s="1"/>
    </row>
    <row r="2871" spans="1:7">
      <c r="A2871" s="1" t="s">
        <v>2654</v>
      </c>
      <c r="B2871">
        <f>IF(Sheet1!C2871=1,SUM(Sheet1!I2871:I2874),0)</f>
        <v>0</v>
      </c>
      <c r="C2871">
        <f>IF(Sheet1!C2871=1,SUM(Sheet1!J2871:J2874),0)</f>
        <v>0</v>
      </c>
      <c r="D2871">
        <f>IF(Sheet1!C2871=1,SUM(Sheet1!K2871:K2874),0)</f>
        <v>0</v>
      </c>
      <c r="G2871" s="1"/>
    </row>
    <row r="2872" spans="1:7">
      <c r="A2872" s="1" t="s">
        <v>2654</v>
      </c>
      <c r="B2872">
        <f>IF(Sheet1!C2872=1,SUM(Sheet1!I2872:I2875),0)</f>
        <v>0</v>
      </c>
      <c r="C2872">
        <f>IF(Sheet1!C2872=1,SUM(Sheet1!J2872:J2875),0)</f>
        <v>0</v>
      </c>
      <c r="D2872">
        <f>IF(Sheet1!C2872=1,SUM(Sheet1!K2872:K2875),0)</f>
        <v>0</v>
      </c>
      <c r="G2872" s="1"/>
    </row>
    <row r="2873" spans="1:7">
      <c r="A2873" s="1" t="s">
        <v>2654</v>
      </c>
      <c r="B2873">
        <f>IF(Sheet1!C2873=1,SUM(Sheet1!I2873:I2876),0)</f>
        <v>0</v>
      </c>
      <c r="C2873">
        <f>IF(Sheet1!C2873=1,SUM(Sheet1!J2873:J2876),0)</f>
        <v>0</v>
      </c>
      <c r="D2873">
        <f>IF(Sheet1!C2873=1,SUM(Sheet1!K2873:K2876),0)</f>
        <v>0</v>
      </c>
      <c r="G2873" s="1"/>
    </row>
    <row r="2874" spans="1:7">
      <c r="A2874" s="1" t="s">
        <v>2796</v>
      </c>
      <c r="B2874">
        <f>IF(Sheet1!C2874=1,SUM(Sheet1!I2874:I2877),0)</f>
        <v>346</v>
      </c>
      <c r="C2874">
        <f>IF(Sheet1!C2874=1,SUM(Sheet1!J2874:J2877),0)</f>
        <v>135493</v>
      </c>
      <c r="D2874">
        <f>IF(Sheet1!C2874=1,SUM(Sheet1!K2874:K2877),0)</f>
        <v>929</v>
      </c>
      <c r="G2874" s="1"/>
    </row>
    <row r="2875" spans="1:7">
      <c r="A2875" s="1" t="s">
        <v>2796</v>
      </c>
      <c r="B2875">
        <f>IF(Sheet1!C2875=1,SUM(Sheet1!I2875:I2878),0)</f>
        <v>0</v>
      </c>
      <c r="C2875">
        <f>IF(Sheet1!C2875=1,SUM(Sheet1!J2875:J2878),0)</f>
        <v>0</v>
      </c>
      <c r="D2875">
        <f>IF(Sheet1!C2875=1,SUM(Sheet1!K2875:K2878),0)</f>
        <v>0</v>
      </c>
      <c r="G2875" s="1"/>
    </row>
    <row r="2876" spans="1:7">
      <c r="A2876" s="1" t="s">
        <v>2796</v>
      </c>
      <c r="B2876">
        <f>IF(Sheet1!C2876=1,SUM(Sheet1!I2876:I2879),0)</f>
        <v>0</v>
      </c>
      <c r="C2876">
        <f>IF(Sheet1!C2876=1,SUM(Sheet1!J2876:J2879),0)</f>
        <v>0</v>
      </c>
      <c r="D2876">
        <f>IF(Sheet1!C2876=1,SUM(Sheet1!K2876:K2879),0)</f>
        <v>0</v>
      </c>
      <c r="G2876" s="1"/>
    </row>
    <row r="2877" spans="1:7">
      <c r="A2877" s="1" t="s">
        <v>2796</v>
      </c>
      <c r="B2877">
        <f>IF(Sheet1!C2877=1,SUM(Sheet1!I2877:I2880),0)</f>
        <v>0</v>
      </c>
      <c r="C2877">
        <f>IF(Sheet1!C2877=1,SUM(Sheet1!J2877:J2880),0)</f>
        <v>0</v>
      </c>
      <c r="D2877">
        <f>IF(Sheet1!C2877=1,SUM(Sheet1!K2877:K2880),0)</f>
        <v>0</v>
      </c>
      <c r="G2877" s="1"/>
    </row>
    <row r="2878" spans="1:7">
      <c r="A2878" s="1" t="s">
        <v>5008</v>
      </c>
      <c r="B2878">
        <f>IF(Sheet1!C2878=1,SUM(Sheet1!I2878:I2881),0)</f>
        <v>679</v>
      </c>
      <c r="C2878">
        <f>IF(Sheet1!C2878=1,SUM(Sheet1!J2878:J2881),0)</f>
        <v>69119</v>
      </c>
      <c r="D2878">
        <f>IF(Sheet1!C2878=1,SUM(Sheet1!K2878:K2881),0)</f>
        <v>346</v>
      </c>
      <c r="G2878" s="1"/>
    </row>
    <row r="2879" spans="1:7">
      <c r="A2879" s="1" t="s">
        <v>5008</v>
      </c>
      <c r="B2879">
        <f>IF(Sheet1!C2879=1,SUM(Sheet1!I2879:I2882),0)</f>
        <v>0</v>
      </c>
      <c r="C2879">
        <f>IF(Sheet1!C2879=1,SUM(Sheet1!J2879:J2882),0)</f>
        <v>0</v>
      </c>
      <c r="D2879">
        <f>IF(Sheet1!C2879=1,SUM(Sheet1!K2879:K2882),0)</f>
        <v>0</v>
      </c>
      <c r="G2879" s="1"/>
    </row>
    <row r="2880" spans="1:7">
      <c r="A2880" s="1" t="s">
        <v>5008</v>
      </c>
      <c r="B2880">
        <f>IF(Sheet1!C2880=1,SUM(Sheet1!I2880:I2883),0)</f>
        <v>0</v>
      </c>
      <c r="C2880">
        <f>IF(Sheet1!C2880=1,SUM(Sheet1!J2880:J2883),0)</f>
        <v>0</v>
      </c>
      <c r="D2880">
        <f>IF(Sheet1!C2880=1,SUM(Sheet1!K2880:K2883),0)</f>
        <v>0</v>
      </c>
      <c r="G2880" s="1"/>
    </row>
    <row r="2881" spans="1:7">
      <c r="A2881" s="1" t="s">
        <v>5008</v>
      </c>
      <c r="B2881">
        <f>IF(Sheet1!C2881=1,SUM(Sheet1!I2881:I2884),0)</f>
        <v>0</v>
      </c>
      <c r="C2881">
        <f>IF(Sheet1!C2881=1,SUM(Sheet1!J2881:J2884),0)</f>
        <v>0</v>
      </c>
      <c r="D2881">
        <f>IF(Sheet1!C2881=1,SUM(Sheet1!K2881:K2884),0)</f>
        <v>0</v>
      </c>
      <c r="G2881" s="1"/>
    </row>
    <row r="2882" spans="1:7">
      <c r="A2882" s="1" t="s">
        <v>2745</v>
      </c>
      <c r="B2882">
        <f>IF(Sheet1!C2882=1,SUM(Sheet1!I2882:I2885),0)</f>
        <v>0</v>
      </c>
      <c r="C2882">
        <f>IF(Sheet1!C2882=1,SUM(Sheet1!J2882:J2885),0)</f>
        <v>353148</v>
      </c>
      <c r="D2882">
        <f>IF(Sheet1!C2882=1,SUM(Sheet1!K2882:K2885),0)</f>
        <v>1124</v>
      </c>
      <c r="G2882" s="1"/>
    </row>
    <row r="2883" spans="1:7">
      <c r="A2883" s="1" t="s">
        <v>2745</v>
      </c>
      <c r="B2883">
        <f>IF(Sheet1!C2883=1,SUM(Sheet1!I2883:I2886),0)</f>
        <v>0</v>
      </c>
      <c r="C2883">
        <f>IF(Sheet1!C2883=1,SUM(Sheet1!J2883:J2886),0)</f>
        <v>0</v>
      </c>
      <c r="D2883">
        <f>IF(Sheet1!C2883=1,SUM(Sheet1!K2883:K2886),0)</f>
        <v>0</v>
      </c>
      <c r="G2883" s="1"/>
    </row>
    <row r="2884" spans="1:7">
      <c r="A2884" s="1" t="s">
        <v>2745</v>
      </c>
      <c r="B2884">
        <f>IF(Sheet1!C2884=1,SUM(Sheet1!I2884:I2887),0)</f>
        <v>0</v>
      </c>
      <c r="C2884">
        <f>IF(Sheet1!C2884=1,SUM(Sheet1!J2884:J2887),0)</f>
        <v>0</v>
      </c>
      <c r="D2884">
        <f>IF(Sheet1!C2884=1,SUM(Sheet1!K2884:K2887),0)</f>
        <v>0</v>
      </c>
      <c r="G2884" s="1"/>
    </row>
    <row r="2885" spans="1:7">
      <c r="A2885" s="1" t="s">
        <v>2745</v>
      </c>
      <c r="B2885">
        <f>IF(Sheet1!C2885=1,SUM(Sheet1!I2885:I2888),0)</f>
        <v>0</v>
      </c>
      <c r="C2885">
        <f>IF(Sheet1!C2885=1,SUM(Sheet1!J2885:J2888),0)</f>
        <v>0</v>
      </c>
      <c r="D2885">
        <f>IF(Sheet1!C2885=1,SUM(Sheet1!K2885:K2888),0)</f>
        <v>0</v>
      </c>
      <c r="G2885" s="1"/>
    </row>
    <row r="2886" spans="1:7">
      <c r="A2886" s="1" t="s">
        <v>2682</v>
      </c>
      <c r="B2886">
        <f>IF(Sheet1!C2886=1,SUM(Sheet1!I2886:I2889),0)</f>
        <v>2077</v>
      </c>
      <c r="C2886">
        <f>IF(Sheet1!C2886=1,SUM(Sheet1!J2886:J2889),0)</f>
        <v>56436</v>
      </c>
      <c r="D2886">
        <f>IF(Sheet1!C2886=1,SUM(Sheet1!K2886:K2889),0)</f>
        <v>346</v>
      </c>
      <c r="G2886" s="1"/>
    </row>
    <row r="2887" spans="1:7">
      <c r="A2887" s="1" t="s">
        <v>2682</v>
      </c>
      <c r="B2887">
        <f>IF(Sheet1!C2887=1,SUM(Sheet1!I2887:I2890),0)</f>
        <v>0</v>
      </c>
      <c r="C2887">
        <f>IF(Sheet1!C2887=1,SUM(Sheet1!J2887:J2890),0)</f>
        <v>0</v>
      </c>
      <c r="D2887">
        <f>IF(Sheet1!C2887=1,SUM(Sheet1!K2887:K2890),0)</f>
        <v>0</v>
      </c>
      <c r="G2887" s="1"/>
    </row>
    <row r="2888" spans="1:7">
      <c r="A2888" s="1" t="s">
        <v>2682</v>
      </c>
      <c r="B2888">
        <f>IF(Sheet1!C2888=1,SUM(Sheet1!I2888:I2891),0)</f>
        <v>0</v>
      </c>
      <c r="C2888">
        <f>IF(Sheet1!C2888=1,SUM(Sheet1!J2888:J2891),0)</f>
        <v>0</v>
      </c>
      <c r="D2888">
        <f>IF(Sheet1!C2888=1,SUM(Sheet1!K2888:K2891),0)</f>
        <v>0</v>
      </c>
      <c r="G2888" s="1"/>
    </row>
    <row r="2889" spans="1:7">
      <c r="A2889" s="1" t="s">
        <v>2682</v>
      </c>
      <c r="B2889">
        <f>IF(Sheet1!C2889=1,SUM(Sheet1!I2889:I2892),0)</f>
        <v>0</v>
      </c>
      <c r="C2889">
        <f>IF(Sheet1!C2889=1,SUM(Sheet1!J2889:J2892),0)</f>
        <v>0</v>
      </c>
      <c r="D2889">
        <f>IF(Sheet1!C2889=1,SUM(Sheet1!K2889:K2892),0)</f>
        <v>0</v>
      </c>
      <c r="G2889" s="1"/>
    </row>
    <row r="2890" spans="1:7">
      <c r="A2890" s="1" t="s">
        <v>2650</v>
      </c>
      <c r="B2890">
        <f>IF(Sheet1!C2890=1,SUM(Sheet1!I2890:I2893),0)</f>
        <v>5748</v>
      </c>
      <c r="C2890">
        <f>IF(Sheet1!C2890=1,SUM(Sheet1!J2890:J2893),0)</f>
        <v>74077</v>
      </c>
      <c r="D2890">
        <f>IF(Sheet1!C2890=1,SUM(Sheet1!K2890:K2893),0)</f>
        <v>1129</v>
      </c>
      <c r="G2890" s="1"/>
    </row>
    <row r="2891" spans="1:7">
      <c r="A2891" s="1" t="s">
        <v>2650</v>
      </c>
      <c r="B2891">
        <f>IF(Sheet1!C2891=1,SUM(Sheet1!I2891:I2894),0)</f>
        <v>0</v>
      </c>
      <c r="C2891">
        <f>IF(Sheet1!C2891=1,SUM(Sheet1!J2891:J2894),0)</f>
        <v>0</v>
      </c>
      <c r="D2891">
        <f>IF(Sheet1!C2891=1,SUM(Sheet1!K2891:K2894),0)</f>
        <v>0</v>
      </c>
      <c r="G2891" s="1"/>
    </row>
    <row r="2892" spans="1:7">
      <c r="A2892" s="1" t="s">
        <v>2650</v>
      </c>
      <c r="B2892">
        <f>IF(Sheet1!C2892=1,SUM(Sheet1!I2892:I2895),0)</f>
        <v>0</v>
      </c>
      <c r="C2892">
        <f>IF(Sheet1!C2892=1,SUM(Sheet1!J2892:J2895),0)</f>
        <v>0</v>
      </c>
      <c r="D2892">
        <f>IF(Sheet1!C2892=1,SUM(Sheet1!K2892:K2895),0)</f>
        <v>0</v>
      </c>
      <c r="G2892" s="1"/>
    </row>
    <row r="2893" spans="1:7">
      <c r="A2893" s="1" t="s">
        <v>2650</v>
      </c>
      <c r="B2893">
        <f>IF(Sheet1!C2893=1,SUM(Sheet1!I2893:I2896),0)</f>
        <v>0</v>
      </c>
      <c r="C2893">
        <f>IF(Sheet1!C2893=1,SUM(Sheet1!J2893:J2896),0)</f>
        <v>0</v>
      </c>
      <c r="D2893">
        <f>IF(Sheet1!C2893=1,SUM(Sheet1!K2893:K2896),0)</f>
        <v>0</v>
      </c>
      <c r="G2893" s="1"/>
    </row>
    <row r="2894" spans="1:7">
      <c r="A2894" s="1" t="s">
        <v>2747</v>
      </c>
      <c r="B2894">
        <f>IF(Sheet1!C2894=1,SUM(Sheet1!I2894:I2897),0)</f>
        <v>0</v>
      </c>
      <c r="C2894">
        <f>IF(Sheet1!C2894=1,SUM(Sheet1!J2894:J2897),0)</f>
        <v>219857</v>
      </c>
      <c r="D2894">
        <f>IF(Sheet1!C2894=1,SUM(Sheet1!K2894:K2897),0)</f>
        <v>1931</v>
      </c>
      <c r="G2894" s="1"/>
    </row>
    <row r="2895" spans="1:7">
      <c r="A2895" s="1" t="s">
        <v>2747</v>
      </c>
      <c r="B2895">
        <f>IF(Sheet1!C2895=1,SUM(Sheet1!I2895:I2898),0)</f>
        <v>0</v>
      </c>
      <c r="C2895">
        <f>IF(Sheet1!C2895=1,SUM(Sheet1!J2895:J2898),0)</f>
        <v>0</v>
      </c>
      <c r="D2895">
        <f>IF(Sheet1!C2895=1,SUM(Sheet1!K2895:K2898),0)</f>
        <v>0</v>
      </c>
      <c r="G2895" s="1"/>
    </row>
    <row r="2896" spans="1:7">
      <c r="A2896" s="1" t="s">
        <v>2747</v>
      </c>
      <c r="B2896">
        <f>IF(Sheet1!C2896=1,SUM(Sheet1!I2896:I2899),0)</f>
        <v>0</v>
      </c>
      <c r="C2896">
        <f>IF(Sheet1!C2896=1,SUM(Sheet1!J2896:J2899),0)</f>
        <v>0</v>
      </c>
      <c r="D2896">
        <f>IF(Sheet1!C2896=1,SUM(Sheet1!K2896:K2899),0)</f>
        <v>0</v>
      </c>
      <c r="G2896" s="1"/>
    </row>
    <row r="2897" spans="1:7">
      <c r="A2897" s="1" t="s">
        <v>2747</v>
      </c>
      <c r="B2897">
        <f>IF(Sheet1!C2897=1,SUM(Sheet1!I2897:I2900),0)</f>
        <v>0</v>
      </c>
      <c r="C2897">
        <f>IF(Sheet1!C2897=1,SUM(Sheet1!J2897:J2900),0)</f>
        <v>0</v>
      </c>
      <c r="D2897">
        <f>IF(Sheet1!C2897=1,SUM(Sheet1!K2897:K2900),0)</f>
        <v>0</v>
      </c>
      <c r="G2897" s="1"/>
    </row>
    <row r="2898" spans="1:7">
      <c r="A2898" s="1" t="s">
        <v>2749</v>
      </c>
      <c r="B2898">
        <f>IF(Sheet1!C2898=1,SUM(Sheet1!I2898:I2901),0)</f>
        <v>91</v>
      </c>
      <c r="C2898">
        <f>IF(Sheet1!C2898=1,SUM(Sheet1!J2898:J2901),0)</f>
        <v>288344</v>
      </c>
      <c r="D2898">
        <f>IF(Sheet1!C2898=1,SUM(Sheet1!K2898:K2901),0)</f>
        <v>733</v>
      </c>
      <c r="G2898" s="1"/>
    </row>
    <row r="2899" spans="1:7">
      <c r="A2899" s="1" t="s">
        <v>2749</v>
      </c>
      <c r="B2899">
        <f>IF(Sheet1!C2899=1,SUM(Sheet1!I2899:I2902),0)</f>
        <v>0</v>
      </c>
      <c r="C2899">
        <f>IF(Sheet1!C2899=1,SUM(Sheet1!J2899:J2902),0)</f>
        <v>0</v>
      </c>
      <c r="D2899">
        <f>IF(Sheet1!C2899=1,SUM(Sheet1!K2899:K2902),0)</f>
        <v>0</v>
      </c>
      <c r="G2899" s="1"/>
    </row>
    <row r="2900" spans="1:7">
      <c r="A2900" s="1" t="s">
        <v>2749</v>
      </c>
      <c r="B2900">
        <f>IF(Sheet1!C2900=1,SUM(Sheet1!I2900:I2903),0)</f>
        <v>0</v>
      </c>
      <c r="C2900">
        <f>IF(Sheet1!C2900=1,SUM(Sheet1!J2900:J2903),0)</f>
        <v>0</v>
      </c>
      <c r="D2900">
        <f>IF(Sheet1!C2900=1,SUM(Sheet1!K2900:K2903),0)</f>
        <v>0</v>
      </c>
      <c r="G2900" s="1"/>
    </row>
    <row r="2901" spans="1:7">
      <c r="A2901" s="1" t="s">
        <v>2749</v>
      </c>
      <c r="B2901">
        <f>IF(Sheet1!C2901=1,SUM(Sheet1!I2901:I2904),0)</f>
        <v>0</v>
      </c>
      <c r="C2901">
        <f>IF(Sheet1!C2901=1,SUM(Sheet1!J2901:J2904),0)</f>
        <v>0</v>
      </c>
      <c r="D2901">
        <f>IF(Sheet1!C2901=1,SUM(Sheet1!K2901:K2904),0)</f>
        <v>0</v>
      </c>
      <c r="G2901" s="1"/>
    </row>
    <row r="2902" spans="1:7">
      <c r="A2902" s="1" t="s">
        <v>2227</v>
      </c>
      <c r="B2902">
        <f>IF(Sheet1!C2902=1,SUM(Sheet1!I2902:I2905),0)</f>
        <v>601</v>
      </c>
      <c r="C2902">
        <f>IF(Sheet1!C2902=1,SUM(Sheet1!J2902:J2905),0)</f>
        <v>118968</v>
      </c>
      <c r="D2902">
        <f>IF(Sheet1!C2902=1,SUM(Sheet1!K2902:K2905),0)</f>
        <v>893</v>
      </c>
      <c r="G2902" s="1"/>
    </row>
    <row r="2903" spans="1:7">
      <c r="A2903" s="1" t="s">
        <v>2227</v>
      </c>
      <c r="B2903">
        <f>IF(Sheet1!C2903=1,SUM(Sheet1!I2903:I2906),0)</f>
        <v>0</v>
      </c>
      <c r="C2903">
        <f>IF(Sheet1!C2903=1,SUM(Sheet1!J2903:J2906),0)</f>
        <v>0</v>
      </c>
      <c r="D2903">
        <f>IF(Sheet1!C2903=1,SUM(Sheet1!K2903:K2906),0)</f>
        <v>0</v>
      </c>
      <c r="G2903" s="1"/>
    </row>
    <row r="2904" spans="1:7">
      <c r="A2904" s="1" t="s">
        <v>2227</v>
      </c>
      <c r="B2904">
        <f>IF(Sheet1!C2904=1,SUM(Sheet1!I2904:I2907),0)</f>
        <v>0</v>
      </c>
      <c r="C2904">
        <f>IF(Sheet1!C2904=1,SUM(Sheet1!J2904:J2907),0)</f>
        <v>0</v>
      </c>
      <c r="D2904">
        <f>IF(Sheet1!C2904=1,SUM(Sheet1!K2904:K2907),0)</f>
        <v>0</v>
      </c>
      <c r="G2904" s="1"/>
    </row>
    <row r="2905" spans="1:7">
      <c r="A2905" s="1" t="s">
        <v>2227</v>
      </c>
      <c r="B2905">
        <f>IF(Sheet1!C2905=1,SUM(Sheet1!I2905:I2908),0)</f>
        <v>0</v>
      </c>
      <c r="C2905">
        <f>IF(Sheet1!C2905=1,SUM(Sheet1!J2905:J2908),0)</f>
        <v>0</v>
      </c>
      <c r="D2905">
        <f>IF(Sheet1!C2905=1,SUM(Sheet1!K2905:K2908),0)</f>
        <v>0</v>
      </c>
      <c r="G2905" s="1"/>
    </row>
    <row r="2906" spans="1:7">
      <c r="A2906" s="1" t="s">
        <v>2751</v>
      </c>
      <c r="B2906">
        <f>IF(Sheet1!C2906=1,SUM(Sheet1!I2906:I2909),0)</f>
        <v>377</v>
      </c>
      <c r="C2906">
        <f>IF(Sheet1!C2906=1,SUM(Sheet1!J2906:J2909),0)</f>
        <v>154851</v>
      </c>
      <c r="D2906">
        <f>IF(Sheet1!C2906=1,SUM(Sheet1!K2906:K2909),0)</f>
        <v>275</v>
      </c>
      <c r="G2906" s="1"/>
    </row>
    <row r="2907" spans="1:7">
      <c r="A2907" s="1" t="s">
        <v>2751</v>
      </c>
      <c r="B2907">
        <f>IF(Sheet1!C2907=1,SUM(Sheet1!I2907:I2910),0)</f>
        <v>0</v>
      </c>
      <c r="C2907">
        <f>IF(Sheet1!C2907=1,SUM(Sheet1!J2907:J2910),0)</f>
        <v>0</v>
      </c>
      <c r="D2907">
        <f>IF(Sheet1!C2907=1,SUM(Sheet1!K2907:K2910),0)</f>
        <v>0</v>
      </c>
      <c r="G2907" s="1"/>
    </row>
    <row r="2908" spans="1:7">
      <c r="A2908" s="1" t="s">
        <v>2751</v>
      </c>
      <c r="B2908">
        <f>IF(Sheet1!C2908=1,SUM(Sheet1!I2908:I2911),0)</f>
        <v>0</v>
      </c>
      <c r="C2908">
        <f>IF(Sheet1!C2908=1,SUM(Sheet1!J2908:J2911),0)</f>
        <v>0</v>
      </c>
      <c r="D2908">
        <f>IF(Sheet1!C2908=1,SUM(Sheet1!K2908:K2911),0)</f>
        <v>0</v>
      </c>
      <c r="G2908" s="1"/>
    </row>
    <row r="2909" spans="1:7">
      <c r="A2909" s="1" t="s">
        <v>2751</v>
      </c>
      <c r="B2909">
        <f>IF(Sheet1!C2909=1,SUM(Sheet1!I2909:I2912),0)</f>
        <v>0</v>
      </c>
      <c r="C2909">
        <f>IF(Sheet1!C2909=1,SUM(Sheet1!J2909:J2912),0)</f>
        <v>0</v>
      </c>
      <c r="D2909">
        <f>IF(Sheet1!C2909=1,SUM(Sheet1!K2909:K2912),0)</f>
        <v>0</v>
      </c>
      <c r="G2909" s="1"/>
    </row>
    <row r="2910" spans="1:7">
      <c r="A2910" s="1" t="s">
        <v>2604</v>
      </c>
      <c r="B2910">
        <f>IF(Sheet1!C2910=1,SUM(Sheet1!I2910:I2913),0)</f>
        <v>35</v>
      </c>
      <c r="C2910">
        <f>IF(Sheet1!C2910=1,SUM(Sheet1!J2910:J2913),0)</f>
        <v>245422</v>
      </c>
      <c r="D2910">
        <f>IF(Sheet1!C2910=1,SUM(Sheet1!K2910:K2913),0)</f>
        <v>2146</v>
      </c>
      <c r="G2910" s="1"/>
    </row>
    <row r="2911" spans="1:7">
      <c r="A2911" s="1" t="s">
        <v>2604</v>
      </c>
      <c r="B2911">
        <f>IF(Sheet1!C2911=1,SUM(Sheet1!I2911:I2914),0)</f>
        <v>0</v>
      </c>
      <c r="C2911">
        <f>IF(Sheet1!C2911=1,SUM(Sheet1!J2911:J2914),0)</f>
        <v>0</v>
      </c>
      <c r="D2911">
        <f>IF(Sheet1!C2911=1,SUM(Sheet1!K2911:K2914),0)</f>
        <v>0</v>
      </c>
      <c r="G2911" s="1"/>
    </row>
    <row r="2912" spans="1:7">
      <c r="A2912" s="1" t="s">
        <v>2604</v>
      </c>
      <c r="B2912">
        <f>IF(Sheet1!C2912=1,SUM(Sheet1!I2912:I2915),0)</f>
        <v>0</v>
      </c>
      <c r="C2912">
        <f>IF(Sheet1!C2912=1,SUM(Sheet1!J2912:J2915),0)</f>
        <v>0</v>
      </c>
      <c r="D2912">
        <f>IF(Sheet1!C2912=1,SUM(Sheet1!K2912:K2915),0)</f>
        <v>0</v>
      </c>
      <c r="G2912" s="1"/>
    </row>
    <row r="2913" spans="1:7">
      <c r="A2913" s="1" t="s">
        <v>2604</v>
      </c>
      <c r="B2913">
        <f>IF(Sheet1!C2913=1,SUM(Sheet1!I2913:I2916),0)</f>
        <v>0</v>
      </c>
      <c r="C2913">
        <f>IF(Sheet1!C2913=1,SUM(Sheet1!J2913:J2916),0)</f>
        <v>0</v>
      </c>
      <c r="D2913">
        <f>IF(Sheet1!C2913=1,SUM(Sheet1!K2913:K2916),0)</f>
        <v>0</v>
      </c>
      <c r="G2913" s="1"/>
    </row>
    <row r="2914" spans="1:7">
      <c r="A2914" s="1" t="s">
        <v>2602</v>
      </c>
      <c r="B2914">
        <f>IF(Sheet1!C2914=1,SUM(Sheet1!I2914:I2917),0)</f>
        <v>858</v>
      </c>
      <c r="C2914">
        <f>IF(Sheet1!C2914=1,SUM(Sheet1!J2914:J2917),0)</f>
        <v>316865</v>
      </c>
      <c r="D2914">
        <f>IF(Sheet1!C2914=1,SUM(Sheet1!K2914:K2917),0)</f>
        <v>125</v>
      </c>
      <c r="G2914" s="1"/>
    </row>
    <row r="2915" spans="1:7">
      <c r="A2915" s="1" t="s">
        <v>2602</v>
      </c>
      <c r="B2915">
        <f>IF(Sheet1!C2915=1,SUM(Sheet1!I2915:I2918),0)</f>
        <v>0</v>
      </c>
      <c r="C2915">
        <f>IF(Sheet1!C2915=1,SUM(Sheet1!J2915:J2918),0)</f>
        <v>0</v>
      </c>
      <c r="D2915">
        <f>IF(Sheet1!C2915=1,SUM(Sheet1!K2915:K2918),0)</f>
        <v>0</v>
      </c>
      <c r="G2915" s="1"/>
    </row>
    <row r="2916" spans="1:7">
      <c r="A2916" s="1" t="s">
        <v>2602</v>
      </c>
      <c r="B2916">
        <f>IF(Sheet1!C2916=1,SUM(Sheet1!I2916:I2919),0)</f>
        <v>0</v>
      </c>
      <c r="C2916">
        <f>IF(Sheet1!C2916=1,SUM(Sheet1!J2916:J2919),0)</f>
        <v>0</v>
      </c>
      <c r="D2916">
        <f>IF(Sheet1!C2916=1,SUM(Sheet1!K2916:K2919),0)</f>
        <v>0</v>
      </c>
      <c r="G2916" s="1"/>
    </row>
    <row r="2917" spans="1:7">
      <c r="A2917" s="1" t="s">
        <v>2602</v>
      </c>
      <c r="B2917">
        <f>IF(Sheet1!C2917=1,SUM(Sheet1!I2917:I2920),0)</f>
        <v>0</v>
      </c>
      <c r="C2917">
        <f>IF(Sheet1!C2917=1,SUM(Sheet1!J2917:J2920),0)</f>
        <v>0</v>
      </c>
      <c r="D2917">
        <f>IF(Sheet1!C2917=1,SUM(Sheet1!K2917:K2920),0)</f>
        <v>0</v>
      </c>
      <c r="G2917" s="1"/>
    </row>
    <row r="2918" spans="1:7">
      <c r="A2918" s="1" t="s">
        <v>2225</v>
      </c>
      <c r="B2918">
        <f>IF(Sheet1!C2918=1,SUM(Sheet1!I2918:I2921),0)</f>
        <v>1005</v>
      </c>
      <c r="C2918">
        <f>IF(Sheet1!C2918=1,SUM(Sheet1!J2918:J2921),0)</f>
        <v>383680</v>
      </c>
      <c r="D2918">
        <f>IF(Sheet1!C2918=1,SUM(Sheet1!K2918:K2921),0)</f>
        <v>375</v>
      </c>
      <c r="G2918" s="1"/>
    </row>
    <row r="2919" spans="1:7">
      <c r="A2919" s="1" t="s">
        <v>2225</v>
      </c>
      <c r="B2919">
        <f>IF(Sheet1!C2919=1,SUM(Sheet1!I2919:I2922),0)</f>
        <v>0</v>
      </c>
      <c r="C2919">
        <f>IF(Sheet1!C2919=1,SUM(Sheet1!J2919:J2922),0)</f>
        <v>0</v>
      </c>
      <c r="D2919">
        <f>IF(Sheet1!C2919=1,SUM(Sheet1!K2919:K2922),0)</f>
        <v>0</v>
      </c>
      <c r="G2919" s="1"/>
    </row>
    <row r="2920" spans="1:7">
      <c r="A2920" s="1" t="s">
        <v>2225</v>
      </c>
      <c r="B2920">
        <f>IF(Sheet1!C2920=1,SUM(Sheet1!I2920:I2923),0)</f>
        <v>0</v>
      </c>
      <c r="C2920">
        <f>IF(Sheet1!C2920=1,SUM(Sheet1!J2920:J2923),0)</f>
        <v>0</v>
      </c>
      <c r="D2920">
        <f>IF(Sheet1!C2920=1,SUM(Sheet1!K2920:K2923),0)</f>
        <v>0</v>
      </c>
      <c r="G2920" s="1"/>
    </row>
    <row r="2921" spans="1:7">
      <c r="A2921" s="1" t="s">
        <v>2225</v>
      </c>
      <c r="B2921">
        <f>IF(Sheet1!C2921=1,SUM(Sheet1!I2921:I2924),0)</f>
        <v>0</v>
      </c>
      <c r="C2921">
        <f>IF(Sheet1!C2921=1,SUM(Sheet1!J2921:J2924),0)</f>
        <v>0</v>
      </c>
      <c r="D2921">
        <f>IF(Sheet1!C2921=1,SUM(Sheet1!K2921:K2924),0)</f>
        <v>0</v>
      </c>
      <c r="G2921" s="1"/>
    </row>
    <row r="2922" spans="1:7">
      <c r="A2922" s="1" t="s">
        <v>2753</v>
      </c>
      <c r="B2922">
        <f>IF(Sheet1!C2922=1,SUM(Sheet1!I2922:I2925),0)</f>
        <v>3269</v>
      </c>
      <c r="C2922">
        <f>IF(Sheet1!C2922=1,SUM(Sheet1!J2922:J2925),0)</f>
        <v>56960</v>
      </c>
      <c r="D2922">
        <f>IF(Sheet1!C2922=1,SUM(Sheet1!K2922:K2925),0)</f>
        <v>105</v>
      </c>
      <c r="G2922" s="1"/>
    </row>
    <row r="2923" spans="1:7">
      <c r="A2923" s="1" t="s">
        <v>2753</v>
      </c>
      <c r="B2923">
        <f>IF(Sheet1!C2923=1,SUM(Sheet1!I2923:I2926),0)</f>
        <v>0</v>
      </c>
      <c r="C2923">
        <f>IF(Sheet1!C2923=1,SUM(Sheet1!J2923:J2926),0)</f>
        <v>0</v>
      </c>
      <c r="D2923">
        <f>IF(Sheet1!C2923=1,SUM(Sheet1!K2923:K2926),0)</f>
        <v>0</v>
      </c>
      <c r="G2923" s="1"/>
    </row>
    <row r="2924" spans="1:7">
      <c r="A2924" s="1" t="s">
        <v>2753</v>
      </c>
      <c r="B2924">
        <f>IF(Sheet1!C2924=1,SUM(Sheet1!I2924:I2927),0)</f>
        <v>0</v>
      </c>
      <c r="C2924">
        <f>IF(Sheet1!C2924=1,SUM(Sheet1!J2924:J2927),0)</f>
        <v>0</v>
      </c>
      <c r="D2924">
        <f>IF(Sheet1!C2924=1,SUM(Sheet1!K2924:K2927),0)</f>
        <v>0</v>
      </c>
      <c r="G2924" s="1"/>
    </row>
    <row r="2925" spans="1:7">
      <c r="A2925" s="1" t="s">
        <v>2753</v>
      </c>
      <c r="B2925">
        <f>IF(Sheet1!C2925=1,SUM(Sheet1!I2925:I2928),0)</f>
        <v>0</v>
      </c>
      <c r="C2925">
        <f>IF(Sheet1!C2925=1,SUM(Sheet1!J2925:J2928),0)</f>
        <v>0</v>
      </c>
      <c r="D2925">
        <f>IF(Sheet1!C2925=1,SUM(Sheet1!K2925:K2928),0)</f>
        <v>0</v>
      </c>
      <c r="G2925" s="1"/>
    </row>
    <row r="2926" spans="1:7">
      <c r="A2926" s="1" t="s">
        <v>2223</v>
      </c>
      <c r="B2926">
        <f>IF(Sheet1!C2926=1,SUM(Sheet1!I2926:I2929),0)</f>
        <v>459</v>
      </c>
      <c r="C2926">
        <f>IF(Sheet1!C2926=1,SUM(Sheet1!J2926:J2929),0)</f>
        <v>121157</v>
      </c>
      <c r="D2926">
        <f>IF(Sheet1!C2926=1,SUM(Sheet1!K2926:K2929),0)</f>
        <v>2096</v>
      </c>
      <c r="G2926" s="1"/>
    </row>
    <row r="2927" spans="1:7">
      <c r="A2927" s="1" t="s">
        <v>2223</v>
      </c>
      <c r="B2927">
        <f>IF(Sheet1!C2927=1,SUM(Sheet1!I2927:I2930),0)</f>
        <v>0</v>
      </c>
      <c r="C2927">
        <f>IF(Sheet1!C2927=1,SUM(Sheet1!J2927:J2930),0)</f>
        <v>0</v>
      </c>
      <c r="D2927">
        <f>IF(Sheet1!C2927=1,SUM(Sheet1!K2927:K2930),0)</f>
        <v>0</v>
      </c>
      <c r="G2927" s="1"/>
    </row>
    <row r="2928" spans="1:7">
      <c r="A2928" s="1" t="s">
        <v>2223</v>
      </c>
      <c r="B2928">
        <f>IF(Sheet1!C2928=1,SUM(Sheet1!I2928:I2931),0)</f>
        <v>0</v>
      </c>
      <c r="C2928">
        <f>IF(Sheet1!C2928=1,SUM(Sheet1!J2928:J2931),0)</f>
        <v>0</v>
      </c>
      <c r="D2928">
        <f>IF(Sheet1!C2928=1,SUM(Sheet1!K2928:K2931),0)</f>
        <v>0</v>
      </c>
      <c r="G2928" s="1"/>
    </row>
    <row r="2929" spans="1:7">
      <c r="A2929" s="1" t="s">
        <v>2223</v>
      </c>
      <c r="B2929">
        <f>IF(Sheet1!C2929=1,SUM(Sheet1!I2929:I2932),0)</f>
        <v>0</v>
      </c>
      <c r="C2929">
        <f>IF(Sheet1!C2929=1,SUM(Sheet1!J2929:J2932),0)</f>
        <v>0</v>
      </c>
      <c r="D2929">
        <f>IF(Sheet1!C2929=1,SUM(Sheet1!K2929:K2932),0)</f>
        <v>0</v>
      </c>
      <c r="G2929" s="1"/>
    </row>
    <row r="2930" spans="1:7">
      <c r="A2930" s="1" t="s">
        <v>2648</v>
      </c>
      <c r="B2930">
        <f>IF(Sheet1!C2930=1,SUM(Sheet1!I2930:I2933),0)</f>
        <v>0</v>
      </c>
      <c r="C2930">
        <f>IF(Sheet1!C2930=1,SUM(Sheet1!J2930:J2933),0)</f>
        <v>341031</v>
      </c>
      <c r="D2930">
        <f>IF(Sheet1!C2930=1,SUM(Sheet1!K2930:K2933),0)</f>
        <v>439</v>
      </c>
      <c r="G2930" s="1"/>
    </row>
    <row r="2931" spans="1:7">
      <c r="A2931" s="1" t="s">
        <v>2648</v>
      </c>
      <c r="B2931">
        <f>IF(Sheet1!C2931=1,SUM(Sheet1!I2931:I2934),0)</f>
        <v>0</v>
      </c>
      <c r="C2931">
        <f>IF(Sheet1!C2931=1,SUM(Sheet1!J2931:J2934),0)</f>
        <v>0</v>
      </c>
      <c r="D2931">
        <f>IF(Sheet1!C2931=1,SUM(Sheet1!K2931:K2934),0)</f>
        <v>0</v>
      </c>
      <c r="G2931" s="1"/>
    </row>
    <row r="2932" spans="1:7">
      <c r="A2932" s="1" t="s">
        <v>2648</v>
      </c>
      <c r="B2932">
        <f>IF(Sheet1!C2932=1,SUM(Sheet1!I2932:I2935),0)</f>
        <v>0</v>
      </c>
      <c r="C2932">
        <f>IF(Sheet1!C2932=1,SUM(Sheet1!J2932:J2935),0)</f>
        <v>0</v>
      </c>
      <c r="D2932">
        <f>IF(Sheet1!C2932=1,SUM(Sheet1!K2932:K2935),0)</f>
        <v>0</v>
      </c>
      <c r="G2932" s="1"/>
    </row>
    <row r="2933" spans="1:7">
      <c r="A2933" s="1" t="s">
        <v>2648</v>
      </c>
      <c r="B2933">
        <f>IF(Sheet1!C2933=1,SUM(Sheet1!I2933:I2936),0)</f>
        <v>0</v>
      </c>
      <c r="C2933">
        <f>IF(Sheet1!C2933=1,SUM(Sheet1!J2933:J2936),0)</f>
        <v>0</v>
      </c>
      <c r="D2933">
        <f>IF(Sheet1!C2933=1,SUM(Sheet1!K2933:K2936),0)</f>
        <v>0</v>
      </c>
      <c r="G2933" s="1"/>
    </row>
    <row r="2934" spans="1:7">
      <c r="A2934" s="1" t="s">
        <v>2755</v>
      </c>
      <c r="B2934">
        <f>IF(Sheet1!C2934=1,SUM(Sheet1!I2934:I2937),0)</f>
        <v>304</v>
      </c>
      <c r="C2934">
        <f>IF(Sheet1!C2934=1,SUM(Sheet1!J2934:J2937),0)</f>
        <v>172056</v>
      </c>
      <c r="D2934">
        <f>IF(Sheet1!C2934=1,SUM(Sheet1!K2934:K2937),0)</f>
        <v>638</v>
      </c>
      <c r="G2934" s="1"/>
    </row>
    <row r="2935" spans="1:7">
      <c r="A2935" s="1" t="s">
        <v>2755</v>
      </c>
      <c r="B2935">
        <f>IF(Sheet1!C2935=1,SUM(Sheet1!I2935:I2938),0)</f>
        <v>0</v>
      </c>
      <c r="C2935">
        <f>IF(Sheet1!C2935=1,SUM(Sheet1!J2935:J2938),0)</f>
        <v>0</v>
      </c>
      <c r="D2935">
        <f>IF(Sheet1!C2935=1,SUM(Sheet1!K2935:K2938),0)</f>
        <v>0</v>
      </c>
      <c r="G2935" s="1"/>
    </row>
    <row r="2936" spans="1:7">
      <c r="A2936" s="1" t="s">
        <v>2755</v>
      </c>
      <c r="B2936">
        <f>IF(Sheet1!C2936=1,SUM(Sheet1!I2936:I2939),0)</f>
        <v>0</v>
      </c>
      <c r="C2936">
        <f>IF(Sheet1!C2936=1,SUM(Sheet1!J2936:J2939),0)</f>
        <v>0</v>
      </c>
      <c r="D2936">
        <f>IF(Sheet1!C2936=1,SUM(Sheet1!K2936:K2939),0)</f>
        <v>0</v>
      </c>
      <c r="G2936" s="1"/>
    </row>
    <row r="2937" spans="1:7">
      <c r="A2937" s="1" t="s">
        <v>2755</v>
      </c>
      <c r="B2937">
        <f>IF(Sheet1!C2937=1,SUM(Sheet1!I2937:I2940),0)</f>
        <v>0</v>
      </c>
      <c r="C2937">
        <f>IF(Sheet1!C2937=1,SUM(Sheet1!J2937:J2940),0)</f>
        <v>0</v>
      </c>
      <c r="D2937">
        <f>IF(Sheet1!C2937=1,SUM(Sheet1!K2937:K2940),0)</f>
        <v>0</v>
      </c>
      <c r="G2937" s="1"/>
    </row>
    <row r="2938" spans="1:7">
      <c r="A2938" s="1" t="s">
        <v>2221</v>
      </c>
      <c r="B2938">
        <f>IF(Sheet1!C2938=1,SUM(Sheet1!I2938:I2941),0)</f>
        <v>289</v>
      </c>
      <c r="C2938">
        <f>IF(Sheet1!C2938=1,SUM(Sheet1!J2938:J2941),0)</f>
        <v>168516</v>
      </c>
      <c r="D2938">
        <f>IF(Sheet1!C2938=1,SUM(Sheet1!K2938:K2941),0)</f>
        <v>1043</v>
      </c>
      <c r="G2938" s="1"/>
    </row>
    <row r="2939" spans="1:7">
      <c r="A2939" s="1" t="s">
        <v>2221</v>
      </c>
      <c r="B2939">
        <f>IF(Sheet1!C2939=1,SUM(Sheet1!I2939:I2942),0)</f>
        <v>0</v>
      </c>
      <c r="C2939">
        <f>IF(Sheet1!C2939=1,SUM(Sheet1!J2939:J2942),0)</f>
        <v>0</v>
      </c>
      <c r="D2939">
        <f>IF(Sheet1!C2939=1,SUM(Sheet1!K2939:K2942),0)</f>
        <v>0</v>
      </c>
      <c r="G2939" s="1"/>
    </row>
    <row r="2940" spans="1:7">
      <c r="A2940" s="1" t="s">
        <v>2221</v>
      </c>
      <c r="B2940">
        <f>IF(Sheet1!C2940=1,SUM(Sheet1!I2940:I2943),0)</f>
        <v>0</v>
      </c>
      <c r="C2940">
        <f>IF(Sheet1!C2940=1,SUM(Sheet1!J2940:J2943),0)</f>
        <v>0</v>
      </c>
      <c r="D2940">
        <f>IF(Sheet1!C2940=1,SUM(Sheet1!K2940:K2943),0)</f>
        <v>0</v>
      </c>
      <c r="G2940" s="1"/>
    </row>
    <row r="2941" spans="1:7">
      <c r="A2941" s="1" t="s">
        <v>2221</v>
      </c>
      <c r="B2941">
        <f>IF(Sheet1!C2941=1,SUM(Sheet1!I2941:I2944),0)</f>
        <v>0</v>
      </c>
      <c r="C2941">
        <f>IF(Sheet1!C2941=1,SUM(Sheet1!J2941:J2944),0)</f>
        <v>0</v>
      </c>
      <c r="D2941">
        <f>IF(Sheet1!C2941=1,SUM(Sheet1!K2941:K2944),0)</f>
        <v>0</v>
      </c>
      <c r="G2941" s="1"/>
    </row>
    <row r="2942" spans="1:7">
      <c r="A2942" s="1" t="s">
        <v>2571</v>
      </c>
      <c r="B2942">
        <f>IF(Sheet1!C2942=1,SUM(Sheet1!I2942:I2945),0)</f>
        <v>118</v>
      </c>
      <c r="C2942">
        <f>IF(Sheet1!C2942=1,SUM(Sheet1!J2942:J2945),0)</f>
        <v>142921</v>
      </c>
      <c r="D2942">
        <f>IF(Sheet1!C2942=1,SUM(Sheet1!K2942:K2945),0)</f>
        <v>1228</v>
      </c>
      <c r="G2942" s="1"/>
    </row>
    <row r="2943" spans="1:7">
      <c r="A2943" s="1" t="s">
        <v>2571</v>
      </c>
      <c r="B2943">
        <f>IF(Sheet1!C2943=1,SUM(Sheet1!I2943:I2946),0)</f>
        <v>0</v>
      </c>
      <c r="C2943">
        <f>IF(Sheet1!C2943=1,SUM(Sheet1!J2943:J2946),0)</f>
        <v>0</v>
      </c>
      <c r="D2943">
        <f>IF(Sheet1!C2943=1,SUM(Sheet1!K2943:K2946),0)</f>
        <v>0</v>
      </c>
      <c r="G2943" s="1"/>
    </row>
    <row r="2944" spans="1:7">
      <c r="A2944" s="1" t="s">
        <v>2571</v>
      </c>
      <c r="B2944">
        <f>IF(Sheet1!C2944=1,SUM(Sheet1!I2944:I2947),0)</f>
        <v>0</v>
      </c>
      <c r="C2944">
        <f>IF(Sheet1!C2944=1,SUM(Sheet1!J2944:J2947),0)</f>
        <v>0</v>
      </c>
      <c r="D2944">
        <f>IF(Sheet1!C2944=1,SUM(Sheet1!K2944:K2947),0)</f>
        <v>0</v>
      </c>
      <c r="G2944" s="1"/>
    </row>
    <row r="2945" spans="1:7">
      <c r="A2945" s="1" t="s">
        <v>2571</v>
      </c>
      <c r="B2945">
        <f>IF(Sheet1!C2945=1,SUM(Sheet1!I2945:I2948),0)</f>
        <v>0</v>
      </c>
      <c r="C2945">
        <f>IF(Sheet1!C2945=1,SUM(Sheet1!J2945:J2948),0)</f>
        <v>0</v>
      </c>
      <c r="D2945">
        <f>IF(Sheet1!C2945=1,SUM(Sheet1!K2945:K2948),0)</f>
        <v>0</v>
      </c>
      <c r="G2945" s="1"/>
    </row>
    <row r="2946" spans="1:7">
      <c r="A2946" s="1" t="s">
        <v>2598</v>
      </c>
      <c r="B2946">
        <f>IF(Sheet1!C2946=1,SUM(Sheet1!I2946:I2949),0)</f>
        <v>134</v>
      </c>
      <c r="C2946">
        <f>IF(Sheet1!C2946=1,SUM(Sheet1!J2946:J2949),0)</f>
        <v>296967</v>
      </c>
      <c r="D2946">
        <f>IF(Sheet1!C2946=1,SUM(Sheet1!K2946:K2949),0)</f>
        <v>820</v>
      </c>
      <c r="G2946" s="1"/>
    </row>
    <row r="2947" spans="1:7">
      <c r="A2947" s="1" t="s">
        <v>2598</v>
      </c>
      <c r="B2947">
        <f>IF(Sheet1!C2947=1,SUM(Sheet1!I2947:I2950),0)</f>
        <v>0</v>
      </c>
      <c r="C2947">
        <f>IF(Sheet1!C2947=1,SUM(Sheet1!J2947:J2950),0)</f>
        <v>0</v>
      </c>
      <c r="D2947">
        <f>IF(Sheet1!C2947=1,SUM(Sheet1!K2947:K2950),0)</f>
        <v>0</v>
      </c>
      <c r="G2947" s="1"/>
    </row>
    <row r="2948" spans="1:7">
      <c r="A2948" s="1" t="s">
        <v>2598</v>
      </c>
      <c r="B2948">
        <f>IF(Sheet1!C2948=1,SUM(Sheet1!I2948:I2951),0)</f>
        <v>0</v>
      </c>
      <c r="C2948">
        <f>IF(Sheet1!C2948=1,SUM(Sheet1!J2948:J2951),0)</f>
        <v>0</v>
      </c>
      <c r="D2948">
        <f>IF(Sheet1!C2948=1,SUM(Sheet1!K2948:K2951),0)</f>
        <v>0</v>
      </c>
      <c r="G2948" s="1"/>
    </row>
    <row r="2949" spans="1:7">
      <c r="A2949" s="1" t="s">
        <v>2598</v>
      </c>
      <c r="B2949">
        <f>IF(Sheet1!C2949=1,SUM(Sheet1!I2949:I2952),0)</f>
        <v>0</v>
      </c>
      <c r="C2949">
        <f>IF(Sheet1!C2949=1,SUM(Sheet1!J2949:J2952),0)</f>
        <v>0</v>
      </c>
      <c r="D2949">
        <f>IF(Sheet1!C2949=1,SUM(Sheet1!K2949:K2952),0)</f>
        <v>0</v>
      </c>
      <c r="G2949" s="1"/>
    </row>
    <row r="2950" spans="1:7">
      <c r="A2950" s="1" t="s">
        <v>2646</v>
      </c>
      <c r="B2950">
        <f>IF(Sheet1!C2950=1,SUM(Sheet1!I2950:I2953),0)</f>
        <v>317</v>
      </c>
      <c r="C2950">
        <f>IF(Sheet1!C2950=1,SUM(Sheet1!J2950:J2953),0)</f>
        <v>275400</v>
      </c>
      <c r="D2950">
        <f>IF(Sheet1!C2950=1,SUM(Sheet1!K2950:K2953),0)</f>
        <v>1287</v>
      </c>
      <c r="G2950" s="1"/>
    </row>
    <row r="2951" spans="1:7">
      <c r="A2951" s="1" t="s">
        <v>2646</v>
      </c>
      <c r="B2951">
        <f>IF(Sheet1!C2951=1,SUM(Sheet1!I2951:I2954),0)</f>
        <v>0</v>
      </c>
      <c r="C2951">
        <f>IF(Sheet1!C2951=1,SUM(Sheet1!J2951:J2954),0)</f>
        <v>0</v>
      </c>
      <c r="D2951">
        <f>IF(Sheet1!C2951=1,SUM(Sheet1!K2951:K2954),0)</f>
        <v>0</v>
      </c>
      <c r="G2951" s="1"/>
    </row>
    <row r="2952" spans="1:7">
      <c r="A2952" s="1" t="s">
        <v>2646</v>
      </c>
      <c r="B2952">
        <f>IF(Sheet1!C2952=1,SUM(Sheet1!I2952:I2955),0)</f>
        <v>0</v>
      </c>
      <c r="C2952">
        <f>IF(Sheet1!C2952=1,SUM(Sheet1!J2952:J2955),0)</f>
        <v>0</v>
      </c>
      <c r="D2952">
        <f>IF(Sheet1!C2952=1,SUM(Sheet1!K2952:K2955),0)</f>
        <v>0</v>
      </c>
      <c r="G2952" s="1"/>
    </row>
    <row r="2953" spans="1:7">
      <c r="A2953" s="1" t="s">
        <v>2646</v>
      </c>
      <c r="B2953">
        <f>IF(Sheet1!C2953=1,SUM(Sheet1!I2953:I2956),0)</f>
        <v>0</v>
      </c>
      <c r="C2953">
        <f>IF(Sheet1!C2953=1,SUM(Sheet1!J2953:J2956),0)</f>
        <v>0</v>
      </c>
      <c r="D2953">
        <f>IF(Sheet1!C2953=1,SUM(Sheet1!K2953:K2956),0)</f>
        <v>0</v>
      </c>
      <c r="G2953" s="1"/>
    </row>
    <row r="2954" spans="1:7">
      <c r="A2954" s="1" t="s">
        <v>2197</v>
      </c>
      <c r="B2954">
        <f>IF(Sheet1!C2954=1,SUM(Sheet1!I2954:I2957),0)</f>
        <v>265</v>
      </c>
      <c r="C2954">
        <f>IF(Sheet1!C2954=1,SUM(Sheet1!J2954:J2957),0)</f>
        <v>212474</v>
      </c>
      <c r="D2954">
        <f>IF(Sheet1!C2954=1,SUM(Sheet1!K2954:K2957),0)</f>
        <v>1266</v>
      </c>
      <c r="G2954" s="1"/>
    </row>
    <row r="2955" spans="1:7">
      <c r="A2955" s="1" t="s">
        <v>2197</v>
      </c>
      <c r="B2955">
        <f>IF(Sheet1!C2955=1,SUM(Sheet1!I2955:I2958),0)</f>
        <v>0</v>
      </c>
      <c r="C2955">
        <f>IF(Sheet1!C2955=1,SUM(Sheet1!J2955:J2958),0)</f>
        <v>0</v>
      </c>
      <c r="D2955">
        <f>IF(Sheet1!C2955=1,SUM(Sheet1!K2955:K2958),0)</f>
        <v>0</v>
      </c>
      <c r="G2955" s="1"/>
    </row>
    <row r="2956" spans="1:7">
      <c r="A2956" s="1" t="s">
        <v>2197</v>
      </c>
      <c r="B2956">
        <f>IF(Sheet1!C2956=1,SUM(Sheet1!I2956:I2959),0)</f>
        <v>0</v>
      </c>
      <c r="C2956">
        <f>IF(Sheet1!C2956=1,SUM(Sheet1!J2956:J2959),0)</f>
        <v>0</v>
      </c>
      <c r="D2956">
        <f>IF(Sheet1!C2956=1,SUM(Sheet1!K2956:K2959),0)</f>
        <v>0</v>
      </c>
      <c r="G2956" s="1"/>
    </row>
    <row r="2957" spans="1:7">
      <c r="A2957" s="1" t="s">
        <v>2197</v>
      </c>
      <c r="B2957">
        <f>IF(Sheet1!C2957=1,SUM(Sheet1!I2957:I2960),0)</f>
        <v>0</v>
      </c>
      <c r="C2957">
        <f>IF(Sheet1!C2957=1,SUM(Sheet1!J2957:J2960),0)</f>
        <v>0</v>
      </c>
      <c r="D2957">
        <f>IF(Sheet1!C2957=1,SUM(Sheet1!K2957:K2960),0)</f>
        <v>0</v>
      </c>
      <c r="G2957" s="1"/>
    </row>
    <row r="2958" spans="1:7">
      <c r="A2958" s="1" t="s">
        <v>2757</v>
      </c>
      <c r="B2958">
        <f>IF(Sheet1!C2958=1,SUM(Sheet1!I2958:I2961),0)</f>
        <v>0</v>
      </c>
      <c r="C2958">
        <f>IF(Sheet1!C2958=1,SUM(Sheet1!J2958:J2961),0)</f>
        <v>192411</v>
      </c>
      <c r="D2958">
        <f>IF(Sheet1!C2958=1,SUM(Sheet1!K2958:K2961),0)</f>
        <v>331</v>
      </c>
      <c r="G2958" s="1"/>
    </row>
    <row r="2959" spans="1:7">
      <c r="A2959" s="1" t="s">
        <v>2757</v>
      </c>
      <c r="B2959">
        <f>IF(Sheet1!C2959=1,SUM(Sheet1!I2959:I2962),0)</f>
        <v>0</v>
      </c>
      <c r="C2959">
        <f>IF(Sheet1!C2959=1,SUM(Sheet1!J2959:J2962),0)</f>
        <v>0</v>
      </c>
      <c r="D2959">
        <f>IF(Sheet1!C2959=1,SUM(Sheet1!K2959:K2962),0)</f>
        <v>0</v>
      </c>
      <c r="G2959" s="1"/>
    </row>
    <row r="2960" spans="1:7">
      <c r="A2960" s="1" t="s">
        <v>2757</v>
      </c>
      <c r="B2960">
        <f>IF(Sheet1!C2960=1,SUM(Sheet1!I2960:I2963),0)</f>
        <v>0</v>
      </c>
      <c r="C2960">
        <f>IF(Sheet1!C2960=1,SUM(Sheet1!J2960:J2963),0)</f>
        <v>0</v>
      </c>
      <c r="D2960">
        <f>IF(Sheet1!C2960=1,SUM(Sheet1!K2960:K2963),0)</f>
        <v>0</v>
      </c>
      <c r="G2960" s="1"/>
    </row>
    <row r="2961" spans="1:7">
      <c r="A2961" s="1" t="s">
        <v>2757</v>
      </c>
      <c r="B2961">
        <f>IF(Sheet1!C2961=1,SUM(Sheet1!I2961:I2964),0)</f>
        <v>0</v>
      </c>
      <c r="C2961">
        <f>IF(Sheet1!C2961=1,SUM(Sheet1!J2961:J2964),0)</f>
        <v>0</v>
      </c>
      <c r="D2961">
        <f>IF(Sheet1!C2961=1,SUM(Sheet1!K2961:K2964),0)</f>
        <v>0</v>
      </c>
      <c r="G2961" s="1"/>
    </row>
    <row r="2962" spans="1:7">
      <c r="A2962" s="1" t="s">
        <v>2759</v>
      </c>
      <c r="B2962">
        <f>IF(Sheet1!C2962=1,SUM(Sheet1!I2962:I2965),0)</f>
        <v>130</v>
      </c>
      <c r="C2962">
        <f>IF(Sheet1!C2962=1,SUM(Sheet1!J2962:J2965),0)</f>
        <v>169457</v>
      </c>
      <c r="D2962">
        <f>IF(Sheet1!C2962=1,SUM(Sheet1!K2962:K2965),0)</f>
        <v>621</v>
      </c>
      <c r="G2962" s="1"/>
    </row>
    <row r="2963" spans="1:7">
      <c r="A2963" s="1" t="s">
        <v>2759</v>
      </c>
      <c r="B2963">
        <f>IF(Sheet1!C2963=1,SUM(Sheet1!I2963:I2966),0)</f>
        <v>0</v>
      </c>
      <c r="C2963">
        <f>IF(Sheet1!C2963=1,SUM(Sheet1!J2963:J2966),0)</f>
        <v>0</v>
      </c>
      <c r="D2963">
        <f>IF(Sheet1!C2963=1,SUM(Sheet1!K2963:K2966),0)</f>
        <v>0</v>
      </c>
      <c r="G2963" s="1"/>
    </row>
    <row r="2964" spans="1:7">
      <c r="A2964" s="1" t="s">
        <v>2759</v>
      </c>
      <c r="B2964">
        <f>IF(Sheet1!C2964=1,SUM(Sheet1!I2964:I2967),0)</f>
        <v>0</v>
      </c>
      <c r="C2964">
        <f>IF(Sheet1!C2964=1,SUM(Sheet1!J2964:J2967),0)</f>
        <v>0</v>
      </c>
      <c r="D2964">
        <f>IF(Sheet1!C2964=1,SUM(Sheet1!K2964:K2967),0)</f>
        <v>0</v>
      </c>
      <c r="G2964" s="1"/>
    </row>
    <row r="2965" spans="1:7">
      <c r="A2965" s="1" t="s">
        <v>2759</v>
      </c>
      <c r="B2965">
        <f>IF(Sheet1!C2965=1,SUM(Sheet1!I2965:I2968),0)</f>
        <v>0</v>
      </c>
      <c r="C2965">
        <f>IF(Sheet1!C2965=1,SUM(Sheet1!J2965:J2968),0)</f>
        <v>0</v>
      </c>
      <c r="D2965">
        <f>IF(Sheet1!C2965=1,SUM(Sheet1!K2965:K2968),0)</f>
        <v>0</v>
      </c>
      <c r="G2965" s="1"/>
    </row>
    <row r="2966" spans="1:7">
      <c r="A2966" s="1" t="s">
        <v>2626</v>
      </c>
      <c r="B2966">
        <f>IF(Sheet1!C2966=1,SUM(Sheet1!I2966:I2969),0)</f>
        <v>110</v>
      </c>
      <c r="C2966">
        <f>IF(Sheet1!C2966=1,SUM(Sheet1!J2966:J2969),0)</f>
        <v>164741</v>
      </c>
      <c r="D2966">
        <f>IF(Sheet1!C2966=1,SUM(Sheet1!K2966:K2969),0)</f>
        <v>564</v>
      </c>
      <c r="G2966" s="1"/>
    </row>
    <row r="2967" spans="1:7">
      <c r="A2967" s="1" t="s">
        <v>2626</v>
      </c>
      <c r="B2967">
        <f>IF(Sheet1!C2967=1,SUM(Sheet1!I2967:I2970),0)</f>
        <v>0</v>
      </c>
      <c r="C2967">
        <f>IF(Sheet1!C2967=1,SUM(Sheet1!J2967:J2970),0)</f>
        <v>0</v>
      </c>
      <c r="D2967">
        <f>IF(Sheet1!C2967=1,SUM(Sheet1!K2967:K2970),0)</f>
        <v>0</v>
      </c>
      <c r="G2967" s="1"/>
    </row>
    <row r="2968" spans="1:7">
      <c r="A2968" s="1" t="s">
        <v>2626</v>
      </c>
      <c r="B2968">
        <f>IF(Sheet1!C2968=1,SUM(Sheet1!I2968:I2971),0)</f>
        <v>0</v>
      </c>
      <c r="C2968">
        <f>IF(Sheet1!C2968=1,SUM(Sheet1!J2968:J2971),0)</f>
        <v>0</v>
      </c>
      <c r="D2968">
        <f>IF(Sheet1!C2968=1,SUM(Sheet1!K2968:K2971),0)</f>
        <v>0</v>
      </c>
      <c r="G2968" s="1"/>
    </row>
    <row r="2969" spans="1:7">
      <c r="A2969" s="1" t="s">
        <v>2626</v>
      </c>
      <c r="B2969">
        <f>IF(Sheet1!C2969=1,SUM(Sheet1!I2969:I2972),0)</f>
        <v>0</v>
      </c>
      <c r="C2969">
        <f>IF(Sheet1!C2969=1,SUM(Sheet1!J2969:J2972),0)</f>
        <v>0</v>
      </c>
      <c r="D2969">
        <f>IF(Sheet1!C2969=1,SUM(Sheet1!K2969:K2972),0)</f>
        <v>0</v>
      </c>
      <c r="G2969" s="1"/>
    </row>
    <row r="2970" spans="1:7">
      <c r="A2970" s="1" t="s">
        <v>2644</v>
      </c>
      <c r="B2970">
        <f>IF(Sheet1!C2970=1,SUM(Sheet1!I2970:I2973),0)</f>
        <v>117</v>
      </c>
      <c r="C2970">
        <f>IF(Sheet1!C2970=1,SUM(Sheet1!J2970:J2973),0)</f>
        <v>157611</v>
      </c>
      <c r="D2970">
        <f>IF(Sheet1!C2970=1,SUM(Sheet1!K2970:K2973),0)</f>
        <v>359</v>
      </c>
      <c r="G2970" s="1"/>
    </row>
    <row r="2971" spans="1:7">
      <c r="A2971" s="1" t="s">
        <v>2644</v>
      </c>
      <c r="B2971">
        <f>IF(Sheet1!C2971=1,SUM(Sheet1!I2971:I2974),0)</f>
        <v>0</v>
      </c>
      <c r="C2971">
        <f>IF(Sheet1!C2971=1,SUM(Sheet1!J2971:J2974),0)</f>
        <v>0</v>
      </c>
      <c r="D2971">
        <f>IF(Sheet1!C2971=1,SUM(Sheet1!K2971:K2974),0)</f>
        <v>0</v>
      </c>
      <c r="G2971" s="1"/>
    </row>
    <row r="2972" spans="1:7">
      <c r="A2972" s="1" t="s">
        <v>2644</v>
      </c>
      <c r="B2972">
        <f>IF(Sheet1!C2972=1,SUM(Sheet1!I2972:I2975),0)</f>
        <v>0</v>
      </c>
      <c r="C2972">
        <f>IF(Sheet1!C2972=1,SUM(Sheet1!J2972:J2975),0)</f>
        <v>0</v>
      </c>
      <c r="D2972">
        <f>IF(Sheet1!C2972=1,SUM(Sheet1!K2972:K2975),0)</f>
        <v>0</v>
      </c>
      <c r="G2972" s="1"/>
    </row>
    <row r="2973" spans="1:7">
      <c r="A2973" s="1" t="s">
        <v>2644</v>
      </c>
      <c r="B2973">
        <f>IF(Sheet1!C2973=1,SUM(Sheet1!I2973:I2976),0)</f>
        <v>0</v>
      </c>
      <c r="C2973">
        <f>IF(Sheet1!C2973=1,SUM(Sheet1!J2973:J2976),0)</f>
        <v>0</v>
      </c>
      <c r="D2973">
        <f>IF(Sheet1!C2973=1,SUM(Sheet1!K2973:K2976),0)</f>
        <v>0</v>
      </c>
      <c r="G2973" s="1"/>
    </row>
    <row r="2974" spans="1:7">
      <c r="A2974" s="1" t="s">
        <v>2594</v>
      </c>
      <c r="B2974">
        <f>IF(Sheet1!C2974=1,SUM(Sheet1!I2974:I2977),0)</f>
        <v>9213</v>
      </c>
      <c r="C2974">
        <f>IF(Sheet1!C2974=1,SUM(Sheet1!J2974:J2977),0)</f>
        <v>84879</v>
      </c>
      <c r="D2974">
        <f>IF(Sheet1!C2974=1,SUM(Sheet1!K2974:K2977),0)</f>
        <v>1550</v>
      </c>
      <c r="G2974" s="1"/>
    </row>
    <row r="2975" spans="1:7">
      <c r="A2975" s="1" t="s">
        <v>2594</v>
      </c>
      <c r="B2975">
        <f>IF(Sheet1!C2975=1,SUM(Sheet1!I2975:I2978),0)</f>
        <v>0</v>
      </c>
      <c r="C2975">
        <f>IF(Sheet1!C2975=1,SUM(Sheet1!J2975:J2978),0)</f>
        <v>0</v>
      </c>
      <c r="D2975">
        <f>IF(Sheet1!C2975=1,SUM(Sheet1!K2975:K2978),0)</f>
        <v>0</v>
      </c>
      <c r="G2975" s="1"/>
    </row>
    <row r="2976" spans="1:7">
      <c r="A2976" s="1" t="s">
        <v>2594</v>
      </c>
      <c r="B2976">
        <f>IF(Sheet1!C2976=1,SUM(Sheet1!I2976:I2979),0)</f>
        <v>0</v>
      </c>
      <c r="C2976">
        <f>IF(Sheet1!C2976=1,SUM(Sheet1!J2976:J2979),0)</f>
        <v>0</v>
      </c>
      <c r="D2976">
        <f>IF(Sheet1!C2976=1,SUM(Sheet1!K2976:K2979),0)</f>
        <v>0</v>
      </c>
      <c r="G2976" s="1"/>
    </row>
    <row r="2977" spans="1:7">
      <c r="A2977" s="1" t="s">
        <v>2594</v>
      </c>
      <c r="B2977">
        <f>IF(Sheet1!C2977=1,SUM(Sheet1!I2977:I2980),0)</f>
        <v>0</v>
      </c>
      <c r="C2977">
        <f>IF(Sheet1!C2977=1,SUM(Sheet1!J2977:J2980),0)</f>
        <v>0</v>
      </c>
      <c r="D2977">
        <f>IF(Sheet1!C2977=1,SUM(Sheet1!K2977:K2980),0)</f>
        <v>0</v>
      </c>
      <c r="G2977" s="1"/>
    </row>
    <row r="2978" spans="1:7">
      <c r="A2978" s="1" t="s">
        <v>2636</v>
      </c>
      <c r="B2978">
        <f>IF(Sheet1!C2978=1,SUM(Sheet1!I2978:I2981),0)</f>
        <v>20</v>
      </c>
      <c r="C2978">
        <f>IF(Sheet1!C2978=1,SUM(Sheet1!J2978:J2981),0)</f>
        <v>306005</v>
      </c>
      <c r="D2978">
        <f>IF(Sheet1!C2978=1,SUM(Sheet1!K2978:K2981),0)</f>
        <v>1543</v>
      </c>
      <c r="G2978" s="1"/>
    </row>
    <row r="2979" spans="1:7">
      <c r="A2979" s="1" t="s">
        <v>2636</v>
      </c>
      <c r="B2979">
        <f>IF(Sheet1!C2979=1,SUM(Sheet1!I2979:I2982),0)</f>
        <v>0</v>
      </c>
      <c r="C2979">
        <f>IF(Sheet1!C2979=1,SUM(Sheet1!J2979:J2982),0)</f>
        <v>0</v>
      </c>
      <c r="D2979">
        <f>IF(Sheet1!C2979=1,SUM(Sheet1!K2979:K2982),0)</f>
        <v>0</v>
      </c>
      <c r="G2979" s="1"/>
    </row>
    <row r="2980" spans="1:7">
      <c r="A2980" s="1" t="s">
        <v>2636</v>
      </c>
      <c r="B2980">
        <f>IF(Sheet1!C2980=1,SUM(Sheet1!I2980:I2983),0)</f>
        <v>0</v>
      </c>
      <c r="C2980">
        <f>IF(Sheet1!C2980=1,SUM(Sheet1!J2980:J2983),0)</f>
        <v>0</v>
      </c>
      <c r="D2980">
        <f>IF(Sheet1!C2980=1,SUM(Sheet1!K2980:K2983),0)</f>
        <v>0</v>
      </c>
      <c r="G2980" s="1"/>
    </row>
    <row r="2981" spans="1:7">
      <c r="A2981" s="1" t="s">
        <v>2636</v>
      </c>
      <c r="B2981">
        <f>IF(Sheet1!C2981=1,SUM(Sheet1!I2981:I2984),0)</f>
        <v>0</v>
      </c>
      <c r="C2981">
        <f>IF(Sheet1!C2981=1,SUM(Sheet1!J2981:J2984),0)</f>
        <v>0</v>
      </c>
      <c r="D2981">
        <f>IF(Sheet1!C2981=1,SUM(Sheet1!K2981:K2984),0)</f>
        <v>0</v>
      </c>
      <c r="G2981" s="1"/>
    </row>
    <row r="2982" spans="1:7">
      <c r="A2982" s="1" t="s">
        <v>2761</v>
      </c>
      <c r="B2982">
        <f>IF(Sheet1!C2982=1,SUM(Sheet1!I2982:I2985),0)</f>
        <v>2</v>
      </c>
      <c r="C2982">
        <f>IF(Sheet1!C2982=1,SUM(Sheet1!J2982:J2985),0)</f>
        <v>140816</v>
      </c>
      <c r="D2982">
        <f>IF(Sheet1!C2982=1,SUM(Sheet1!K2982:K2985),0)</f>
        <v>95</v>
      </c>
      <c r="G2982" s="1"/>
    </row>
    <row r="2983" spans="1:7">
      <c r="A2983" s="1" t="s">
        <v>2761</v>
      </c>
      <c r="B2983">
        <f>IF(Sheet1!C2983=1,SUM(Sheet1!I2983:I2986),0)</f>
        <v>0</v>
      </c>
      <c r="C2983">
        <f>IF(Sheet1!C2983=1,SUM(Sheet1!J2983:J2986),0)</f>
        <v>0</v>
      </c>
      <c r="D2983">
        <f>IF(Sheet1!C2983=1,SUM(Sheet1!K2983:K2986),0)</f>
        <v>0</v>
      </c>
      <c r="G2983" s="1"/>
    </row>
    <row r="2984" spans="1:7">
      <c r="A2984" s="1" t="s">
        <v>2761</v>
      </c>
      <c r="B2984">
        <f>IF(Sheet1!C2984=1,SUM(Sheet1!I2984:I2987),0)</f>
        <v>0</v>
      </c>
      <c r="C2984">
        <f>IF(Sheet1!C2984=1,SUM(Sheet1!J2984:J2987),0)</f>
        <v>0</v>
      </c>
      <c r="D2984">
        <f>IF(Sheet1!C2984=1,SUM(Sheet1!K2984:K2987),0)</f>
        <v>0</v>
      </c>
      <c r="G2984" s="1"/>
    </row>
    <row r="2985" spans="1:7">
      <c r="A2985" s="1" t="s">
        <v>2761</v>
      </c>
      <c r="B2985">
        <f>IF(Sheet1!C2985=1,SUM(Sheet1!I2985:I2988),0)</f>
        <v>0</v>
      </c>
      <c r="C2985">
        <f>IF(Sheet1!C2985=1,SUM(Sheet1!J2985:J2988),0)</f>
        <v>0</v>
      </c>
      <c r="D2985">
        <f>IF(Sheet1!C2985=1,SUM(Sheet1!K2985:K2988),0)</f>
        <v>0</v>
      </c>
      <c r="G2985" s="1"/>
    </row>
    <row r="2986" spans="1:7">
      <c r="A2986" s="1" t="s">
        <v>2700</v>
      </c>
      <c r="B2986">
        <f>IF(Sheet1!C2986=1,SUM(Sheet1!I2986:I2989),0)</f>
        <v>1</v>
      </c>
      <c r="C2986">
        <f>IF(Sheet1!C2986=1,SUM(Sheet1!J2986:J2989),0)</f>
        <v>201804</v>
      </c>
      <c r="D2986">
        <f>IF(Sheet1!C2986=1,SUM(Sheet1!K2986:K2989),0)</f>
        <v>1464</v>
      </c>
      <c r="G2986" s="1"/>
    </row>
    <row r="2987" spans="1:7">
      <c r="A2987" s="1" t="s">
        <v>2700</v>
      </c>
      <c r="B2987">
        <f>IF(Sheet1!C2987=1,SUM(Sheet1!I2987:I2990),0)</f>
        <v>0</v>
      </c>
      <c r="C2987">
        <f>IF(Sheet1!C2987=1,SUM(Sheet1!J2987:J2990),0)</f>
        <v>0</v>
      </c>
      <c r="D2987">
        <f>IF(Sheet1!C2987=1,SUM(Sheet1!K2987:K2990),0)</f>
        <v>0</v>
      </c>
      <c r="G2987" s="1"/>
    </row>
    <row r="2988" spans="1:7">
      <c r="A2988" s="1" t="s">
        <v>2700</v>
      </c>
      <c r="B2988">
        <f>IF(Sheet1!C2988=1,SUM(Sheet1!I2988:I2991),0)</f>
        <v>0</v>
      </c>
      <c r="C2988">
        <f>IF(Sheet1!C2988=1,SUM(Sheet1!J2988:J2991),0)</f>
        <v>0</v>
      </c>
      <c r="D2988">
        <f>IF(Sheet1!C2988=1,SUM(Sheet1!K2988:K2991),0)</f>
        <v>0</v>
      </c>
      <c r="G2988" s="1"/>
    </row>
    <row r="2989" spans="1:7">
      <c r="A2989" s="1" t="s">
        <v>2700</v>
      </c>
      <c r="B2989">
        <f>IF(Sheet1!C2989=1,SUM(Sheet1!I2989:I2992),0)</f>
        <v>0</v>
      </c>
      <c r="C2989">
        <f>IF(Sheet1!C2989=1,SUM(Sheet1!J2989:J2992),0)</f>
        <v>0</v>
      </c>
      <c r="D2989">
        <f>IF(Sheet1!C2989=1,SUM(Sheet1!K2989:K2992),0)</f>
        <v>0</v>
      </c>
      <c r="G2989" s="1"/>
    </row>
    <row r="2990" spans="1:7">
      <c r="A2990" s="1" t="s">
        <v>2704</v>
      </c>
      <c r="B2990">
        <f>IF(Sheet1!C2990=1,SUM(Sheet1!I2990:I2993),0)</f>
        <v>6</v>
      </c>
      <c r="C2990">
        <f>IF(Sheet1!C2990=1,SUM(Sheet1!J2990:J2993),0)</f>
        <v>131692</v>
      </c>
      <c r="D2990">
        <f>IF(Sheet1!C2990=1,SUM(Sheet1!K2990:K2993),0)</f>
        <v>1332</v>
      </c>
      <c r="G2990" s="1"/>
    </row>
    <row r="2991" spans="1:7">
      <c r="A2991" s="1" t="s">
        <v>2704</v>
      </c>
      <c r="B2991">
        <f>IF(Sheet1!C2991=1,SUM(Sheet1!I2991:I2994),0)</f>
        <v>0</v>
      </c>
      <c r="C2991">
        <f>IF(Sheet1!C2991=1,SUM(Sheet1!J2991:J2994),0)</f>
        <v>0</v>
      </c>
      <c r="D2991">
        <f>IF(Sheet1!C2991=1,SUM(Sheet1!K2991:K2994),0)</f>
        <v>0</v>
      </c>
      <c r="G2991" s="1"/>
    </row>
    <row r="2992" spans="1:7">
      <c r="A2992" s="1" t="s">
        <v>2704</v>
      </c>
      <c r="B2992">
        <f>IF(Sheet1!C2992=1,SUM(Sheet1!I2992:I2995),0)</f>
        <v>0</v>
      </c>
      <c r="C2992">
        <f>IF(Sheet1!C2992=1,SUM(Sheet1!J2992:J2995),0)</f>
        <v>0</v>
      </c>
      <c r="D2992">
        <f>IF(Sheet1!C2992=1,SUM(Sheet1!K2992:K2995),0)</f>
        <v>0</v>
      </c>
      <c r="G2992" s="1"/>
    </row>
    <row r="2993" spans="1:7">
      <c r="A2993" s="1" t="s">
        <v>2704</v>
      </c>
      <c r="B2993">
        <f>IF(Sheet1!C2993=1,SUM(Sheet1!I2993:I2996),0)</f>
        <v>0</v>
      </c>
      <c r="C2993">
        <f>IF(Sheet1!C2993=1,SUM(Sheet1!J2993:J2996),0)</f>
        <v>0</v>
      </c>
      <c r="D2993">
        <f>IF(Sheet1!C2993=1,SUM(Sheet1!K2993:K2996),0)</f>
        <v>0</v>
      </c>
      <c r="G2993" s="1"/>
    </row>
    <row r="2994" spans="1:7">
      <c r="A2994" s="1" t="s">
        <v>2195</v>
      </c>
      <c r="B2994">
        <f>IF(Sheet1!C2994=1,SUM(Sheet1!I2994:I2997),0)</f>
        <v>5</v>
      </c>
      <c r="C2994">
        <f>IF(Sheet1!C2994=1,SUM(Sheet1!J2994:J2997),0)</f>
        <v>181840</v>
      </c>
      <c r="D2994">
        <f>IF(Sheet1!C2994=1,SUM(Sheet1!K2994:K2997),0)</f>
        <v>511</v>
      </c>
      <c r="G2994" s="1"/>
    </row>
    <row r="2995" spans="1:7">
      <c r="A2995" s="1" t="s">
        <v>2195</v>
      </c>
      <c r="B2995">
        <f>IF(Sheet1!C2995=1,SUM(Sheet1!I2995:I2998),0)</f>
        <v>0</v>
      </c>
      <c r="C2995">
        <f>IF(Sheet1!C2995=1,SUM(Sheet1!J2995:J2998),0)</f>
        <v>0</v>
      </c>
      <c r="D2995">
        <f>IF(Sheet1!C2995=1,SUM(Sheet1!K2995:K2998),0)</f>
        <v>0</v>
      </c>
      <c r="G2995" s="1"/>
    </row>
    <row r="2996" spans="1:7">
      <c r="A2996" s="1" t="s">
        <v>2195</v>
      </c>
      <c r="B2996">
        <f>IF(Sheet1!C2996=1,SUM(Sheet1!I2996:I2999),0)</f>
        <v>0</v>
      </c>
      <c r="C2996">
        <f>IF(Sheet1!C2996=1,SUM(Sheet1!J2996:J2999),0)</f>
        <v>0</v>
      </c>
      <c r="D2996">
        <f>IF(Sheet1!C2996=1,SUM(Sheet1!K2996:K2999),0)</f>
        <v>0</v>
      </c>
      <c r="G2996" s="1"/>
    </row>
    <row r="2997" spans="1:7">
      <c r="A2997" s="1" t="s">
        <v>2195</v>
      </c>
      <c r="B2997">
        <f>IF(Sheet1!C2997=1,SUM(Sheet1!I2997:I3000),0)</f>
        <v>0</v>
      </c>
      <c r="C2997">
        <f>IF(Sheet1!C2997=1,SUM(Sheet1!J2997:J3000),0)</f>
        <v>0</v>
      </c>
      <c r="D2997">
        <f>IF(Sheet1!C2997=1,SUM(Sheet1!K2997:K3000),0)</f>
        <v>0</v>
      </c>
      <c r="G2997" s="1"/>
    </row>
    <row r="2998" spans="1:7">
      <c r="A2998" s="1" t="s">
        <v>2592</v>
      </c>
      <c r="B2998">
        <f>IF(Sheet1!C2998=1,SUM(Sheet1!I2998:I3001),0)</f>
        <v>1882</v>
      </c>
      <c r="C2998">
        <f>IF(Sheet1!C2998=1,SUM(Sheet1!J2998:J3001),0)</f>
        <v>55837</v>
      </c>
      <c r="D2998">
        <f>IF(Sheet1!C2998=1,SUM(Sheet1!K2998:K3001),0)</f>
        <v>547</v>
      </c>
      <c r="G2998" s="1"/>
    </row>
    <row r="2999" spans="1:7">
      <c r="A2999" s="1" t="s">
        <v>2592</v>
      </c>
      <c r="B2999">
        <f>IF(Sheet1!C2999=1,SUM(Sheet1!I2999:I3002),0)</f>
        <v>0</v>
      </c>
      <c r="C2999">
        <f>IF(Sheet1!C2999=1,SUM(Sheet1!J2999:J3002),0)</f>
        <v>0</v>
      </c>
      <c r="D2999">
        <f>IF(Sheet1!C2999=1,SUM(Sheet1!K2999:K3002),0)</f>
        <v>0</v>
      </c>
      <c r="G2999" s="1"/>
    </row>
    <row r="3000" spans="1:7">
      <c r="A3000" s="1" t="s">
        <v>2592</v>
      </c>
      <c r="B3000">
        <f>IF(Sheet1!C3000=1,SUM(Sheet1!I3000:I3003),0)</f>
        <v>0</v>
      </c>
      <c r="C3000">
        <f>IF(Sheet1!C3000=1,SUM(Sheet1!J3000:J3003),0)</f>
        <v>0</v>
      </c>
      <c r="D3000">
        <f>IF(Sheet1!C3000=1,SUM(Sheet1!K3000:K3003),0)</f>
        <v>0</v>
      </c>
      <c r="G3000" s="1"/>
    </row>
    <row r="3001" spans="1:7">
      <c r="A3001" s="1" t="s">
        <v>2592</v>
      </c>
      <c r="B3001">
        <f>IF(Sheet1!C3001=1,SUM(Sheet1!I3001:I3004),0)</f>
        <v>0</v>
      </c>
      <c r="C3001">
        <f>IF(Sheet1!C3001=1,SUM(Sheet1!J3001:J3004),0)</f>
        <v>0</v>
      </c>
      <c r="D3001">
        <f>IF(Sheet1!C3001=1,SUM(Sheet1!K3001:K3004),0)</f>
        <v>0</v>
      </c>
      <c r="G3001" s="1"/>
    </row>
    <row r="3002" spans="1:7">
      <c r="A3002" s="1" t="s">
        <v>2710</v>
      </c>
      <c r="B3002">
        <f>IF(Sheet1!C3002=1,SUM(Sheet1!I3002:I3005),0)</f>
        <v>0</v>
      </c>
      <c r="C3002">
        <f>IF(Sheet1!C3002=1,SUM(Sheet1!J3002:J3005),0)</f>
        <v>332069</v>
      </c>
      <c r="D3002">
        <f>IF(Sheet1!C3002=1,SUM(Sheet1!K3002:K3005),0)</f>
        <v>1396</v>
      </c>
      <c r="G3002" s="1"/>
    </row>
    <row r="3003" spans="1:7">
      <c r="A3003" s="1" t="s">
        <v>2710</v>
      </c>
      <c r="B3003">
        <f>IF(Sheet1!C3003=1,SUM(Sheet1!I3003:I3006),0)</f>
        <v>0</v>
      </c>
      <c r="C3003">
        <f>IF(Sheet1!C3003=1,SUM(Sheet1!J3003:J3006),0)</f>
        <v>0</v>
      </c>
      <c r="D3003">
        <f>IF(Sheet1!C3003=1,SUM(Sheet1!K3003:K3006),0)</f>
        <v>0</v>
      </c>
      <c r="G3003" s="1"/>
    </row>
    <row r="3004" spans="1:7">
      <c r="A3004" s="1" t="s">
        <v>2710</v>
      </c>
      <c r="B3004">
        <f>IF(Sheet1!C3004=1,SUM(Sheet1!I3004:I3007),0)</f>
        <v>0</v>
      </c>
      <c r="C3004">
        <f>IF(Sheet1!C3004=1,SUM(Sheet1!J3004:J3007),0)</f>
        <v>0</v>
      </c>
      <c r="D3004">
        <f>IF(Sheet1!C3004=1,SUM(Sheet1!K3004:K3007),0)</f>
        <v>0</v>
      </c>
      <c r="G3004" s="1"/>
    </row>
    <row r="3005" spans="1:7">
      <c r="A3005" s="1" t="s">
        <v>2710</v>
      </c>
      <c r="B3005">
        <f>IF(Sheet1!C3005=1,SUM(Sheet1!I3005:I3008),0)</f>
        <v>0</v>
      </c>
      <c r="C3005">
        <f>IF(Sheet1!C3005=1,SUM(Sheet1!J3005:J3008),0)</f>
        <v>0</v>
      </c>
      <c r="D3005">
        <f>IF(Sheet1!C3005=1,SUM(Sheet1!K3005:K3008),0)</f>
        <v>0</v>
      </c>
      <c r="G3005" s="1"/>
    </row>
    <row r="3006" spans="1:7">
      <c r="A3006" s="1" t="s">
        <v>2442</v>
      </c>
      <c r="B3006">
        <f>IF(Sheet1!C3006=1,SUM(Sheet1!I3006:I3009),0)</f>
        <v>352</v>
      </c>
      <c r="C3006">
        <f>IF(Sheet1!C3006=1,SUM(Sheet1!J3006:J3009),0)</f>
        <v>209479</v>
      </c>
      <c r="D3006">
        <f>IF(Sheet1!C3006=1,SUM(Sheet1!K3006:K3009),0)</f>
        <v>2196</v>
      </c>
      <c r="G3006" s="1"/>
    </row>
    <row r="3007" spans="1:7">
      <c r="A3007" s="1" t="s">
        <v>2442</v>
      </c>
      <c r="B3007">
        <f>IF(Sheet1!C3007=1,SUM(Sheet1!I3007:I3010),0)</f>
        <v>0</v>
      </c>
      <c r="C3007">
        <f>IF(Sheet1!C3007=1,SUM(Sheet1!J3007:J3010),0)</f>
        <v>0</v>
      </c>
      <c r="D3007">
        <f>IF(Sheet1!C3007=1,SUM(Sheet1!K3007:K3010),0)</f>
        <v>0</v>
      </c>
      <c r="G3007" s="1"/>
    </row>
    <row r="3008" spans="1:7">
      <c r="A3008" s="1" t="s">
        <v>2442</v>
      </c>
      <c r="B3008">
        <f>IF(Sheet1!C3008=1,SUM(Sheet1!I3008:I3011),0)</f>
        <v>0</v>
      </c>
      <c r="C3008">
        <f>IF(Sheet1!C3008=1,SUM(Sheet1!J3008:J3011),0)</f>
        <v>0</v>
      </c>
      <c r="D3008">
        <f>IF(Sheet1!C3008=1,SUM(Sheet1!K3008:K3011),0)</f>
        <v>0</v>
      </c>
      <c r="G3008" s="1"/>
    </row>
    <row r="3009" spans="1:7">
      <c r="A3009" s="1" t="s">
        <v>2442</v>
      </c>
      <c r="B3009">
        <f>IF(Sheet1!C3009=1,SUM(Sheet1!I3009:I3012),0)</f>
        <v>0</v>
      </c>
      <c r="C3009">
        <f>IF(Sheet1!C3009=1,SUM(Sheet1!J3009:J3012),0)</f>
        <v>0</v>
      </c>
      <c r="D3009">
        <f>IF(Sheet1!C3009=1,SUM(Sheet1!K3009:K3012),0)</f>
        <v>0</v>
      </c>
      <c r="G3009" s="1"/>
    </row>
    <row r="3010" spans="1:7">
      <c r="A3010" s="1" t="s">
        <v>2716</v>
      </c>
      <c r="B3010">
        <f>IF(Sheet1!C3010=1,SUM(Sheet1!I3010:I3013),0)</f>
        <v>452</v>
      </c>
      <c r="C3010">
        <f>IF(Sheet1!C3010=1,SUM(Sheet1!J3010:J3013),0)</f>
        <v>237267</v>
      </c>
      <c r="D3010">
        <f>IF(Sheet1!C3010=1,SUM(Sheet1!K3010:K3013),0)</f>
        <v>0</v>
      </c>
      <c r="G3010" s="1"/>
    </row>
    <row r="3011" spans="1:7">
      <c r="A3011" s="1" t="s">
        <v>2716</v>
      </c>
      <c r="B3011">
        <f>IF(Sheet1!C3011=1,SUM(Sheet1!I3011:I3014),0)</f>
        <v>0</v>
      </c>
      <c r="C3011">
        <f>IF(Sheet1!C3011=1,SUM(Sheet1!J3011:J3014),0)</f>
        <v>0</v>
      </c>
      <c r="D3011">
        <f>IF(Sheet1!C3011=1,SUM(Sheet1!K3011:K3014),0)</f>
        <v>0</v>
      </c>
      <c r="G3011" s="1"/>
    </row>
    <row r="3012" spans="1:7">
      <c r="A3012" s="1" t="s">
        <v>2716</v>
      </c>
      <c r="B3012">
        <f>IF(Sheet1!C3012=1,SUM(Sheet1!I3012:I3015),0)</f>
        <v>0</v>
      </c>
      <c r="C3012">
        <f>IF(Sheet1!C3012=1,SUM(Sheet1!J3012:J3015),0)</f>
        <v>0</v>
      </c>
      <c r="D3012">
        <f>IF(Sheet1!C3012=1,SUM(Sheet1!K3012:K3015),0)</f>
        <v>0</v>
      </c>
      <c r="G3012" s="1"/>
    </row>
    <row r="3013" spans="1:7">
      <c r="A3013" s="1" t="s">
        <v>2716</v>
      </c>
      <c r="B3013">
        <f>IF(Sheet1!C3013=1,SUM(Sheet1!I3013:I3016),0)</f>
        <v>0</v>
      </c>
      <c r="C3013">
        <f>IF(Sheet1!C3013=1,SUM(Sheet1!J3013:J3016),0)</f>
        <v>0</v>
      </c>
      <c r="D3013">
        <f>IF(Sheet1!C3013=1,SUM(Sheet1!K3013:K3016),0)</f>
        <v>0</v>
      </c>
      <c r="G3013" s="1"/>
    </row>
    <row r="3014" spans="1:7">
      <c r="A3014" s="1" t="s">
        <v>2590</v>
      </c>
      <c r="B3014">
        <f>IF(Sheet1!C3014=1,SUM(Sheet1!I3014:I3017),0)</f>
        <v>494</v>
      </c>
      <c r="C3014">
        <f>IF(Sheet1!C3014=1,SUM(Sheet1!J3014:J3017),0)</f>
        <v>197768</v>
      </c>
      <c r="D3014">
        <f>IF(Sheet1!C3014=1,SUM(Sheet1!K3014:K3017),0)</f>
        <v>2093</v>
      </c>
      <c r="G3014" s="1"/>
    </row>
    <row r="3015" spans="1:7">
      <c r="A3015" s="1" t="s">
        <v>2590</v>
      </c>
      <c r="B3015">
        <f>IF(Sheet1!C3015=1,SUM(Sheet1!I3015:I3018),0)</f>
        <v>0</v>
      </c>
      <c r="C3015">
        <f>IF(Sheet1!C3015=1,SUM(Sheet1!J3015:J3018),0)</f>
        <v>0</v>
      </c>
      <c r="D3015">
        <f>IF(Sheet1!C3015=1,SUM(Sheet1!K3015:K3018),0)</f>
        <v>0</v>
      </c>
      <c r="G3015" s="1"/>
    </row>
    <row r="3016" spans="1:7">
      <c r="A3016" s="1" t="s">
        <v>2590</v>
      </c>
      <c r="B3016">
        <f>IF(Sheet1!C3016=1,SUM(Sheet1!I3016:I3019),0)</f>
        <v>0</v>
      </c>
      <c r="C3016">
        <f>IF(Sheet1!C3016=1,SUM(Sheet1!J3016:J3019),0)</f>
        <v>0</v>
      </c>
      <c r="D3016">
        <f>IF(Sheet1!C3016=1,SUM(Sheet1!K3016:K3019),0)</f>
        <v>0</v>
      </c>
      <c r="G3016" s="1"/>
    </row>
    <row r="3017" spans="1:7">
      <c r="A3017" s="1" t="s">
        <v>2590</v>
      </c>
      <c r="B3017">
        <f>IF(Sheet1!C3017=1,SUM(Sheet1!I3017:I3020),0)</f>
        <v>0</v>
      </c>
      <c r="C3017">
        <f>IF(Sheet1!C3017=1,SUM(Sheet1!J3017:J3020),0)</f>
        <v>0</v>
      </c>
      <c r="D3017">
        <f>IF(Sheet1!C3017=1,SUM(Sheet1!K3017:K3020),0)</f>
        <v>0</v>
      </c>
      <c r="G3017" s="1"/>
    </row>
    <row r="3018" spans="1:7">
      <c r="A3018" s="1" t="s">
        <v>2718</v>
      </c>
      <c r="B3018">
        <f>IF(Sheet1!C3018=1,SUM(Sheet1!I3018:I3021),0)</f>
        <v>524</v>
      </c>
      <c r="C3018">
        <f>IF(Sheet1!C3018=1,SUM(Sheet1!J3018:J3021),0)</f>
        <v>157791</v>
      </c>
      <c r="D3018">
        <f>IF(Sheet1!C3018=1,SUM(Sheet1!K3018:K3021),0)</f>
        <v>2883</v>
      </c>
      <c r="G3018" s="1"/>
    </row>
    <row r="3019" spans="1:7">
      <c r="A3019" s="1" t="s">
        <v>2718</v>
      </c>
      <c r="B3019">
        <f>IF(Sheet1!C3019=1,SUM(Sheet1!I3019:I3022),0)</f>
        <v>0</v>
      </c>
      <c r="C3019">
        <f>IF(Sheet1!C3019=1,SUM(Sheet1!J3019:J3022),0)</f>
        <v>0</v>
      </c>
      <c r="D3019">
        <f>IF(Sheet1!C3019=1,SUM(Sheet1!K3019:K3022),0)</f>
        <v>0</v>
      </c>
      <c r="G3019" s="1"/>
    </row>
    <row r="3020" spans="1:7">
      <c r="A3020" s="1" t="s">
        <v>2718</v>
      </c>
      <c r="B3020">
        <f>IF(Sheet1!C3020=1,SUM(Sheet1!I3020:I3023),0)</f>
        <v>0</v>
      </c>
      <c r="C3020">
        <f>IF(Sheet1!C3020=1,SUM(Sheet1!J3020:J3023),0)</f>
        <v>0</v>
      </c>
      <c r="D3020">
        <f>IF(Sheet1!C3020=1,SUM(Sheet1!K3020:K3023),0)</f>
        <v>0</v>
      </c>
      <c r="G3020" s="1"/>
    </row>
    <row r="3021" spans="1:7">
      <c r="A3021" s="1" t="s">
        <v>2718</v>
      </c>
      <c r="B3021">
        <f>IF(Sheet1!C3021=1,SUM(Sheet1!I3021:I3024),0)</f>
        <v>0</v>
      </c>
      <c r="C3021">
        <f>IF(Sheet1!C3021=1,SUM(Sheet1!J3021:J3024),0)</f>
        <v>0</v>
      </c>
      <c r="D3021">
        <f>IF(Sheet1!C3021=1,SUM(Sheet1!K3021:K3024),0)</f>
        <v>0</v>
      </c>
      <c r="G3021" s="1"/>
    </row>
    <row r="3022" spans="1:7">
      <c r="A3022" s="1" t="s">
        <v>2183</v>
      </c>
      <c r="B3022">
        <f>IF(Sheet1!C3022=1,SUM(Sheet1!I3022:I3025),0)</f>
        <v>272</v>
      </c>
      <c r="C3022">
        <f>IF(Sheet1!C3022=1,SUM(Sheet1!J3022:J3025),0)</f>
        <v>178888</v>
      </c>
      <c r="D3022">
        <f>IF(Sheet1!C3022=1,SUM(Sheet1!K3022:K3025),0)</f>
        <v>2956</v>
      </c>
      <c r="G3022" s="1"/>
    </row>
    <row r="3023" spans="1:7">
      <c r="A3023" s="1" t="s">
        <v>2183</v>
      </c>
      <c r="B3023">
        <f>IF(Sheet1!C3023=1,SUM(Sheet1!I3023:I3026),0)</f>
        <v>0</v>
      </c>
      <c r="C3023">
        <f>IF(Sheet1!C3023=1,SUM(Sheet1!J3023:J3026),0)</f>
        <v>0</v>
      </c>
      <c r="D3023">
        <f>IF(Sheet1!C3023=1,SUM(Sheet1!K3023:K3026),0)</f>
        <v>0</v>
      </c>
      <c r="G3023" s="1"/>
    </row>
    <row r="3024" spans="1:7">
      <c r="A3024" s="1" t="s">
        <v>2183</v>
      </c>
      <c r="B3024">
        <f>IF(Sheet1!C3024=1,SUM(Sheet1!I3024:I3027),0)</f>
        <v>0</v>
      </c>
      <c r="C3024">
        <f>IF(Sheet1!C3024=1,SUM(Sheet1!J3024:J3027),0)</f>
        <v>0</v>
      </c>
      <c r="D3024">
        <f>IF(Sheet1!C3024=1,SUM(Sheet1!K3024:K3027),0)</f>
        <v>0</v>
      </c>
      <c r="G3024" s="1"/>
    </row>
    <row r="3025" spans="1:7">
      <c r="A3025" s="1" t="s">
        <v>2183</v>
      </c>
      <c r="B3025">
        <f>IF(Sheet1!C3025=1,SUM(Sheet1!I3025:I3028),0)</f>
        <v>0</v>
      </c>
      <c r="C3025">
        <f>IF(Sheet1!C3025=1,SUM(Sheet1!J3025:J3028),0)</f>
        <v>0</v>
      </c>
      <c r="D3025">
        <f>IF(Sheet1!C3025=1,SUM(Sheet1!K3025:K3028),0)</f>
        <v>0</v>
      </c>
      <c r="G3025" s="1"/>
    </row>
    <row r="3026" spans="1:7">
      <c r="A3026" s="1" t="s">
        <v>4988</v>
      </c>
      <c r="B3026">
        <f>IF(Sheet1!C3026=1,SUM(Sheet1!I3026:I3029),0)</f>
        <v>1199</v>
      </c>
      <c r="C3026">
        <f>IF(Sheet1!C3026=1,SUM(Sheet1!J3026:J3029),0)</f>
        <v>76308</v>
      </c>
      <c r="D3026">
        <f>IF(Sheet1!C3026=1,SUM(Sheet1!K3026:K3029),0)</f>
        <v>555</v>
      </c>
      <c r="G3026" s="1"/>
    </row>
    <row r="3027" spans="1:7">
      <c r="A3027" s="1" t="s">
        <v>4988</v>
      </c>
      <c r="B3027">
        <f>IF(Sheet1!C3027=1,SUM(Sheet1!I3027:I3030),0)</f>
        <v>0</v>
      </c>
      <c r="C3027">
        <f>IF(Sheet1!C3027=1,SUM(Sheet1!J3027:J3030),0)</f>
        <v>0</v>
      </c>
      <c r="D3027">
        <f>IF(Sheet1!C3027=1,SUM(Sheet1!K3027:K3030),0)</f>
        <v>0</v>
      </c>
      <c r="G3027" s="1"/>
    </row>
    <row r="3028" spans="1:7">
      <c r="A3028" s="1" t="s">
        <v>4988</v>
      </c>
      <c r="B3028">
        <f>IF(Sheet1!C3028=1,SUM(Sheet1!I3028:I3031),0)</f>
        <v>0</v>
      </c>
      <c r="C3028">
        <f>IF(Sheet1!C3028=1,SUM(Sheet1!J3028:J3031),0)</f>
        <v>0</v>
      </c>
      <c r="D3028">
        <f>IF(Sheet1!C3028=1,SUM(Sheet1!K3028:K3031),0)</f>
        <v>0</v>
      </c>
      <c r="G3028" s="1"/>
    </row>
    <row r="3029" spans="1:7">
      <c r="A3029" s="1" t="s">
        <v>4988</v>
      </c>
      <c r="B3029">
        <f>IF(Sheet1!C3029=1,SUM(Sheet1!I3029:I3032),0)</f>
        <v>0</v>
      </c>
      <c r="C3029">
        <f>IF(Sheet1!C3029=1,SUM(Sheet1!J3029:J3032),0)</f>
        <v>0</v>
      </c>
      <c r="D3029">
        <f>IF(Sheet1!C3029=1,SUM(Sheet1!K3029:K3032),0)</f>
        <v>0</v>
      </c>
      <c r="G3029" s="1"/>
    </row>
    <row r="3030" spans="1:7">
      <c r="A3030" s="1" t="s">
        <v>4996</v>
      </c>
      <c r="B3030">
        <f>IF(Sheet1!C3030=1,SUM(Sheet1!I3030:I3033),0)</f>
        <v>605</v>
      </c>
      <c r="C3030">
        <f>IF(Sheet1!C3030=1,SUM(Sheet1!J3030:J3033),0)</f>
        <v>79101</v>
      </c>
      <c r="D3030">
        <f>IF(Sheet1!C3030=1,SUM(Sheet1!K3030:K3033),0)</f>
        <v>402</v>
      </c>
      <c r="G3030" s="1"/>
    </row>
    <row r="3031" spans="1:7">
      <c r="A3031" s="1" t="s">
        <v>4996</v>
      </c>
      <c r="B3031">
        <f>IF(Sheet1!C3031=1,SUM(Sheet1!I3031:I3034),0)</f>
        <v>0</v>
      </c>
      <c r="C3031">
        <f>IF(Sheet1!C3031=1,SUM(Sheet1!J3031:J3034),0)</f>
        <v>0</v>
      </c>
      <c r="D3031">
        <f>IF(Sheet1!C3031=1,SUM(Sheet1!K3031:K3034),0)</f>
        <v>0</v>
      </c>
      <c r="G3031" s="1"/>
    </row>
    <row r="3032" spans="1:7">
      <c r="A3032" s="1" t="s">
        <v>4996</v>
      </c>
      <c r="B3032">
        <f>IF(Sheet1!C3032=1,SUM(Sheet1!I3032:I3035),0)</f>
        <v>0</v>
      </c>
      <c r="C3032">
        <f>IF(Sheet1!C3032=1,SUM(Sheet1!J3032:J3035),0)</f>
        <v>0</v>
      </c>
      <c r="D3032">
        <f>IF(Sheet1!C3032=1,SUM(Sheet1!K3032:K3035),0)</f>
        <v>0</v>
      </c>
      <c r="G3032" s="1"/>
    </row>
    <row r="3033" spans="1:7">
      <c r="A3033" s="1" t="s">
        <v>4996</v>
      </c>
      <c r="B3033">
        <f>IF(Sheet1!C3033=1,SUM(Sheet1!I3033:I3036),0)</f>
        <v>0</v>
      </c>
      <c r="C3033">
        <f>IF(Sheet1!C3033=1,SUM(Sheet1!J3033:J3036),0)</f>
        <v>0</v>
      </c>
      <c r="D3033">
        <f>IF(Sheet1!C3033=1,SUM(Sheet1!K3033:K3036),0)</f>
        <v>0</v>
      </c>
      <c r="G3033" s="1"/>
    </row>
    <row r="3034" spans="1:7">
      <c r="A3034" s="1" t="s">
        <v>2731</v>
      </c>
      <c r="B3034">
        <f>IF(Sheet1!C3034=1,SUM(Sheet1!I3034:I3037),0)</f>
        <v>556</v>
      </c>
      <c r="C3034">
        <f>IF(Sheet1!C3034=1,SUM(Sheet1!J3034:J3037),0)</f>
        <v>234808</v>
      </c>
      <c r="D3034">
        <f>IF(Sheet1!C3034=1,SUM(Sheet1!K3034:K3037),0)</f>
        <v>1755</v>
      </c>
      <c r="G3034" s="1"/>
    </row>
    <row r="3035" spans="1:7">
      <c r="A3035" s="1" t="s">
        <v>2731</v>
      </c>
      <c r="B3035">
        <f>IF(Sheet1!C3035=1,SUM(Sheet1!I3035:I3038),0)</f>
        <v>0</v>
      </c>
      <c r="C3035">
        <f>IF(Sheet1!C3035=1,SUM(Sheet1!J3035:J3038),0)</f>
        <v>0</v>
      </c>
      <c r="D3035">
        <f>IF(Sheet1!C3035=1,SUM(Sheet1!K3035:K3038),0)</f>
        <v>0</v>
      </c>
      <c r="G3035" s="1"/>
    </row>
    <row r="3036" spans="1:7">
      <c r="A3036" s="1" t="s">
        <v>2731</v>
      </c>
      <c r="B3036">
        <f>IF(Sheet1!C3036=1,SUM(Sheet1!I3036:I3039),0)</f>
        <v>0</v>
      </c>
      <c r="C3036">
        <f>IF(Sheet1!C3036=1,SUM(Sheet1!J3036:J3039),0)</f>
        <v>0</v>
      </c>
      <c r="D3036">
        <f>IF(Sheet1!C3036=1,SUM(Sheet1!K3036:K3039),0)</f>
        <v>0</v>
      </c>
      <c r="G3036" s="1"/>
    </row>
    <row r="3037" spans="1:7">
      <c r="A3037" s="1" t="s">
        <v>2731</v>
      </c>
      <c r="B3037">
        <f>IF(Sheet1!C3037=1,SUM(Sheet1!I3037:I3040),0)</f>
        <v>0</v>
      </c>
      <c r="C3037">
        <f>IF(Sheet1!C3037=1,SUM(Sheet1!J3037:J3040),0)</f>
        <v>0</v>
      </c>
      <c r="D3037">
        <f>IF(Sheet1!C3037=1,SUM(Sheet1!K3037:K3040),0)</f>
        <v>0</v>
      </c>
      <c r="G3037" s="1"/>
    </row>
    <row r="3038" spans="1:7">
      <c r="A3038" s="1" t="s">
        <v>2585</v>
      </c>
      <c r="B3038">
        <f>IF(Sheet1!C3038=1,SUM(Sheet1!I3038:I3041),0)</f>
        <v>1313</v>
      </c>
      <c r="C3038">
        <f>IF(Sheet1!C3038=1,SUM(Sheet1!J3038:J3041),0)</f>
        <v>77473</v>
      </c>
      <c r="D3038">
        <f>IF(Sheet1!C3038=1,SUM(Sheet1!K3038:K3041),0)</f>
        <v>422</v>
      </c>
      <c r="G3038" s="1"/>
    </row>
    <row r="3039" spans="1:7">
      <c r="A3039" s="1" t="s">
        <v>2585</v>
      </c>
      <c r="B3039">
        <f>IF(Sheet1!C3039=1,SUM(Sheet1!I3039:I3042),0)</f>
        <v>0</v>
      </c>
      <c r="C3039">
        <f>IF(Sheet1!C3039=1,SUM(Sheet1!J3039:J3042),0)</f>
        <v>0</v>
      </c>
      <c r="D3039">
        <f>IF(Sheet1!C3039=1,SUM(Sheet1!K3039:K3042),0)</f>
        <v>0</v>
      </c>
      <c r="G3039" s="1"/>
    </row>
    <row r="3040" spans="1:7">
      <c r="A3040" s="1" t="s">
        <v>2585</v>
      </c>
      <c r="B3040">
        <f>IF(Sheet1!C3040=1,SUM(Sheet1!I3040:I3043),0)</f>
        <v>0</v>
      </c>
      <c r="C3040">
        <f>IF(Sheet1!C3040=1,SUM(Sheet1!J3040:J3043),0)</f>
        <v>0</v>
      </c>
      <c r="D3040">
        <f>IF(Sheet1!C3040=1,SUM(Sheet1!K3040:K3043),0)</f>
        <v>0</v>
      </c>
      <c r="G3040" s="1"/>
    </row>
    <row r="3041" spans="1:7">
      <c r="A3041" s="1" t="s">
        <v>2585</v>
      </c>
      <c r="B3041">
        <f>IF(Sheet1!C3041=1,SUM(Sheet1!I3041:I3044),0)</f>
        <v>0</v>
      </c>
      <c r="C3041">
        <f>IF(Sheet1!C3041=1,SUM(Sheet1!J3041:J3044),0)</f>
        <v>0</v>
      </c>
      <c r="D3041">
        <f>IF(Sheet1!C3041=1,SUM(Sheet1!K3041:K3044),0)</f>
        <v>0</v>
      </c>
      <c r="G3041" s="1"/>
    </row>
    <row r="3042" spans="1:7">
      <c r="A3042" s="1" t="s">
        <v>2737</v>
      </c>
      <c r="B3042">
        <f>IF(Sheet1!C3042=1,SUM(Sheet1!I3042:I3045),0)</f>
        <v>2918</v>
      </c>
      <c r="C3042">
        <f>IF(Sheet1!C3042=1,SUM(Sheet1!J3042:J3045),0)</f>
        <v>103623</v>
      </c>
      <c r="D3042">
        <f>IF(Sheet1!C3042=1,SUM(Sheet1!K3042:K3045),0)</f>
        <v>1386</v>
      </c>
      <c r="G3042" s="1"/>
    </row>
    <row r="3043" spans="1:7">
      <c r="A3043" s="1" t="s">
        <v>2737</v>
      </c>
      <c r="B3043">
        <f>IF(Sheet1!C3043=1,SUM(Sheet1!I3043:I3046),0)</f>
        <v>0</v>
      </c>
      <c r="C3043">
        <f>IF(Sheet1!C3043=1,SUM(Sheet1!J3043:J3046),0)</f>
        <v>0</v>
      </c>
      <c r="D3043">
        <f>IF(Sheet1!C3043=1,SUM(Sheet1!K3043:K3046),0)</f>
        <v>0</v>
      </c>
      <c r="G3043" s="1"/>
    </row>
    <row r="3044" spans="1:7">
      <c r="A3044" s="1" t="s">
        <v>2737</v>
      </c>
      <c r="B3044">
        <f>IF(Sheet1!C3044=1,SUM(Sheet1!I3044:I3047),0)</f>
        <v>0</v>
      </c>
      <c r="C3044">
        <f>IF(Sheet1!C3044=1,SUM(Sheet1!J3044:J3047),0)</f>
        <v>0</v>
      </c>
      <c r="D3044">
        <f>IF(Sheet1!C3044=1,SUM(Sheet1!K3044:K3047),0)</f>
        <v>0</v>
      </c>
      <c r="G3044" s="1"/>
    </row>
    <row r="3045" spans="1:7">
      <c r="A3045" s="1" t="s">
        <v>2737</v>
      </c>
      <c r="B3045">
        <f>IF(Sheet1!C3045=1,SUM(Sheet1!I3045:I3048),0)</f>
        <v>0</v>
      </c>
      <c r="C3045">
        <f>IF(Sheet1!C3045=1,SUM(Sheet1!J3045:J3048),0)</f>
        <v>0</v>
      </c>
      <c r="D3045">
        <f>IF(Sheet1!C3045=1,SUM(Sheet1!K3045:K3048),0)</f>
        <v>0</v>
      </c>
      <c r="G3045" s="1"/>
    </row>
    <row r="3046" spans="1:7">
      <c r="A3046" s="1" t="s">
        <v>2185</v>
      </c>
      <c r="B3046">
        <f>IF(Sheet1!C3046=1,SUM(Sheet1!I3046:I3049),0)</f>
        <v>4461</v>
      </c>
      <c r="C3046">
        <f>IF(Sheet1!C3046=1,SUM(Sheet1!J3046:J3049),0)</f>
        <v>57805</v>
      </c>
      <c r="D3046">
        <f>IF(Sheet1!C3046=1,SUM(Sheet1!K3046:K3049),0)</f>
        <v>630</v>
      </c>
      <c r="G3046" s="1"/>
    </row>
    <row r="3047" spans="1:7">
      <c r="A3047" s="1" t="s">
        <v>2185</v>
      </c>
      <c r="B3047">
        <f>IF(Sheet1!C3047=1,SUM(Sheet1!I3047:I3050),0)</f>
        <v>0</v>
      </c>
      <c r="C3047">
        <f>IF(Sheet1!C3047=1,SUM(Sheet1!J3047:J3050),0)</f>
        <v>0</v>
      </c>
      <c r="D3047">
        <f>IF(Sheet1!C3047=1,SUM(Sheet1!K3047:K3050),0)</f>
        <v>0</v>
      </c>
      <c r="G3047" s="1"/>
    </row>
    <row r="3048" spans="1:7">
      <c r="A3048" s="1" t="s">
        <v>2185</v>
      </c>
      <c r="B3048">
        <f>IF(Sheet1!C3048=1,SUM(Sheet1!I3048:I3051),0)</f>
        <v>0</v>
      </c>
      <c r="C3048">
        <f>IF(Sheet1!C3048=1,SUM(Sheet1!J3048:J3051),0)</f>
        <v>0</v>
      </c>
      <c r="D3048">
        <f>IF(Sheet1!C3048=1,SUM(Sheet1!K3048:K3051),0)</f>
        <v>0</v>
      </c>
      <c r="G3048" s="1"/>
    </row>
    <row r="3049" spans="1:7">
      <c r="A3049" s="1" t="s">
        <v>2185</v>
      </c>
      <c r="B3049">
        <f>IF(Sheet1!C3049=1,SUM(Sheet1!I3049:I3052),0)</f>
        <v>0</v>
      </c>
      <c r="C3049">
        <f>IF(Sheet1!C3049=1,SUM(Sheet1!J3049:J3052),0)</f>
        <v>0</v>
      </c>
      <c r="D3049">
        <f>IF(Sheet1!C3049=1,SUM(Sheet1!K3049:K3052),0)</f>
        <v>0</v>
      </c>
      <c r="G3049" s="1"/>
    </row>
    <row r="3050" spans="1:7">
      <c r="A3050" s="1" t="s">
        <v>2515</v>
      </c>
      <c r="B3050">
        <f>IF(Sheet1!C3050=1,SUM(Sheet1!I3050:I3053),0)</f>
        <v>140</v>
      </c>
      <c r="C3050">
        <f>IF(Sheet1!C3050=1,SUM(Sheet1!J3050:J3053),0)</f>
        <v>217251</v>
      </c>
      <c r="D3050">
        <f>IF(Sheet1!C3050=1,SUM(Sheet1!K3050:K3053),0)</f>
        <v>1708</v>
      </c>
      <c r="G3050" s="1"/>
    </row>
    <row r="3051" spans="1:7">
      <c r="A3051" s="1" t="s">
        <v>2515</v>
      </c>
      <c r="B3051">
        <f>IF(Sheet1!C3051=1,SUM(Sheet1!I3051:I3054),0)</f>
        <v>0</v>
      </c>
      <c r="C3051">
        <f>IF(Sheet1!C3051=1,SUM(Sheet1!J3051:J3054),0)</f>
        <v>0</v>
      </c>
      <c r="D3051">
        <f>IF(Sheet1!C3051=1,SUM(Sheet1!K3051:K3054),0)</f>
        <v>0</v>
      </c>
      <c r="G3051" s="1"/>
    </row>
    <row r="3052" spans="1:7">
      <c r="A3052" s="1" t="s">
        <v>2515</v>
      </c>
      <c r="B3052">
        <f>IF(Sheet1!C3052=1,SUM(Sheet1!I3052:I3055),0)</f>
        <v>0</v>
      </c>
      <c r="C3052">
        <f>IF(Sheet1!C3052=1,SUM(Sheet1!J3052:J3055),0)</f>
        <v>0</v>
      </c>
      <c r="D3052">
        <f>IF(Sheet1!C3052=1,SUM(Sheet1!K3052:K3055),0)</f>
        <v>0</v>
      </c>
      <c r="G3052" s="1"/>
    </row>
    <row r="3053" spans="1:7">
      <c r="A3053" s="1" t="s">
        <v>2515</v>
      </c>
      <c r="B3053">
        <f>IF(Sheet1!C3053=1,SUM(Sheet1!I3053:I3056),0)</f>
        <v>0</v>
      </c>
      <c r="C3053">
        <f>IF(Sheet1!C3053=1,SUM(Sheet1!J3053:J3056),0)</f>
        <v>0</v>
      </c>
      <c r="D3053">
        <f>IF(Sheet1!C3053=1,SUM(Sheet1!K3053:K3056),0)</f>
        <v>0</v>
      </c>
      <c r="G3053" s="1"/>
    </row>
    <row r="3054" spans="1:7">
      <c r="A3054" s="1" t="s">
        <v>2583</v>
      </c>
      <c r="B3054">
        <f>IF(Sheet1!C3054=1,SUM(Sheet1!I3054:I3057),0)</f>
        <v>4445</v>
      </c>
      <c r="C3054">
        <f>IF(Sheet1!C3054=1,SUM(Sheet1!J3054:J3057),0)</f>
        <v>63631</v>
      </c>
      <c r="D3054">
        <f>IF(Sheet1!C3054=1,SUM(Sheet1!K3054:K3057),0)</f>
        <v>1075</v>
      </c>
      <c r="G3054" s="1"/>
    </row>
    <row r="3055" spans="1:7">
      <c r="A3055" s="1" t="s">
        <v>2583</v>
      </c>
      <c r="B3055">
        <f>IF(Sheet1!C3055=1,SUM(Sheet1!I3055:I3058),0)</f>
        <v>0</v>
      </c>
      <c r="C3055">
        <f>IF(Sheet1!C3055=1,SUM(Sheet1!J3055:J3058),0)</f>
        <v>0</v>
      </c>
      <c r="D3055">
        <f>IF(Sheet1!C3055=1,SUM(Sheet1!K3055:K3058),0)</f>
        <v>0</v>
      </c>
      <c r="G3055" s="1"/>
    </row>
    <row r="3056" spans="1:7">
      <c r="A3056" s="1" t="s">
        <v>2583</v>
      </c>
      <c r="B3056">
        <f>IF(Sheet1!C3056=1,SUM(Sheet1!I3056:I3059),0)</f>
        <v>0</v>
      </c>
      <c r="C3056">
        <f>IF(Sheet1!C3056=1,SUM(Sheet1!J3056:J3059),0)</f>
        <v>0</v>
      </c>
      <c r="D3056">
        <f>IF(Sheet1!C3056=1,SUM(Sheet1!K3056:K3059),0)</f>
        <v>0</v>
      </c>
      <c r="G3056" s="1"/>
    </row>
    <row r="3057" spans="1:7">
      <c r="A3057" s="1" t="s">
        <v>2583</v>
      </c>
      <c r="B3057">
        <f>IF(Sheet1!C3057=1,SUM(Sheet1!I3057:I3060),0)</f>
        <v>0</v>
      </c>
      <c r="C3057">
        <f>IF(Sheet1!C3057=1,SUM(Sheet1!J3057:J3060),0)</f>
        <v>0</v>
      </c>
      <c r="D3057">
        <f>IF(Sheet1!C3057=1,SUM(Sheet1!K3057:K3060),0)</f>
        <v>0</v>
      </c>
      <c r="G3057" s="1"/>
    </row>
    <row r="3058" spans="1:7">
      <c r="A3058" s="1" t="s">
        <v>2187</v>
      </c>
      <c r="B3058">
        <f>IF(Sheet1!C3058=1,SUM(Sheet1!I3058:I3061),0)</f>
        <v>4687</v>
      </c>
      <c r="C3058">
        <f>IF(Sheet1!C3058=1,SUM(Sheet1!J3058:J3061),0)</f>
        <v>54766</v>
      </c>
      <c r="D3058">
        <f>IF(Sheet1!C3058=1,SUM(Sheet1!K3058:K3061),0)</f>
        <v>980</v>
      </c>
      <c r="G3058" s="1"/>
    </row>
    <row r="3059" spans="1:7">
      <c r="A3059" s="1" t="s">
        <v>2187</v>
      </c>
      <c r="B3059">
        <f>IF(Sheet1!C3059=1,SUM(Sheet1!I3059:I3062),0)</f>
        <v>0</v>
      </c>
      <c r="C3059">
        <f>IF(Sheet1!C3059=1,SUM(Sheet1!J3059:J3062),0)</f>
        <v>0</v>
      </c>
      <c r="D3059">
        <f>IF(Sheet1!C3059=1,SUM(Sheet1!K3059:K3062),0)</f>
        <v>0</v>
      </c>
      <c r="G3059" s="1"/>
    </row>
    <row r="3060" spans="1:7">
      <c r="A3060" s="1" t="s">
        <v>2187</v>
      </c>
      <c r="B3060">
        <f>IF(Sheet1!C3060=1,SUM(Sheet1!I3060:I3063),0)</f>
        <v>0</v>
      </c>
      <c r="C3060">
        <f>IF(Sheet1!C3060=1,SUM(Sheet1!J3060:J3063),0)</f>
        <v>0</v>
      </c>
      <c r="D3060">
        <f>IF(Sheet1!C3060=1,SUM(Sheet1!K3060:K3063),0)</f>
        <v>0</v>
      </c>
      <c r="G3060" s="1"/>
    </row>
    <row r="3061" spans="1:7">
      <c r="A3061" s="1" t="s">
        <v>2187</v>
      </c>
      <c r="B3061">
        <f>IF(Sheet1!C3061=1,SUM(Sheet1!I3061:I3064),0)</f>
        <v>0</v>
      </c>
      <c r="C3061">
        <f>IF(Sheet1!C3061=1,SUM(Sheet1!J3061:J3064),0)</f>
        <v>0</v>
      </c>
      <c r="D3061">
        <f>IF(Sheet1!C3061=1,SUM(Sheet1!K3061:K3064),0)</f>
        <v>0</v>
      </c>
      <c r="G3061" s="1"/>
    </row>
    <row r="3062" spans="1:7">
      <c r="A3062" s="1" t="s">
        <v>2581</v>
      </c>
      <c r="B3062">
        <f>IF(Sheet1!C3062=1,SUM(Sheet1!I3062:I3065),0)</f>
        <v>3369</v>
      </c>
      <c r="C3062">
        <f>IF(Sheet1!C3062=1,SUM(Sheet1!J3062:J3065),0)</f>
        <v>49683</v>
      </c>
      <c r="D3062">
        <f>IF(Sheet1!C3062=1,SUM(Sheet1!K3062:K3065),0)</f>
        <v>1017</v>
      </c>
      <c r="G3062" s="1"/>
    </row>
    <row r="3063" spans="1:7">
      <c r="A3063" s="1" t="s">
        <v>2581</v>
      </c>
      <c r="B3063">
        <f>IF(Sheet1!C3063=1,SUM(Sheet1!I3063:I3066),0)</f>
        <v>0</v>
      </c>
      <c r="C3063">
        <f>IF(Sheet1!C3063=1,SUM(Sheet1!J3063:J3066),0)</f>
        <v>0</v>
      </c>
      <c r="D3063">
        <f>IF(Sheet1!C3063=1,SUM(Sheet1!K3063:K3066),0)</f>
        <v>0</v>
      </c>
      <c r="G3063" s="1"/>
    </row>
    <row r="3064" spans="1:7">
      <c r="A3064" s="1" t="s">
        <v>2581</v>
      </c>
      <c r="B3064">
        <f>IF(Sheet1!C3064=1,SUM(Sheet1!I3064:I3067),0)</f>
        <v>0</v>
      </c>
      <c r="C3064">
        <f>IF(Sheet1!C3064=1,SUM(Sheet1!J3064:J3067),0)</f>
        <v>0</v>
      </c>
      <c r="D3064">
        <f>IF(Sheet1!C3064=1,SUM(Sheet1!K3064:K3067),0)</f>
        <v>0</v>
      </c>
      <c r="G3064" s="1"/>
    </row>
    <row r="3065" spans="1:7">
      <c r="A3065" s="1" t="s">
        <v>2581</v>
      </c>
      <c r="B3065">
        <f>IF(Sheet1!C3065=1,SUM(Sheet1!I3065:I3068),0)</f>
        <v>0</v>
      </c>
      <c r="C3065">
        <f>IF(Sheet1!C3065=1,SUM(Sheet1!J3065:J3068),0)</f>
        <v>0</v>
      </c>
      <c r="D3065">
        <f>IF(Sheet1!C3065=1,SUM(Sheet1!K3065:K3068),0)</f>
        <v>0</v>
      </c>
      <c r="G3065" s="1"/>
    </row>
    <row r="3066" spans="1:7">
      <c r="A3066" s="1" t="s">
        <v>2189</v>
      </c>
      <c r="B3066">
        <f>IF(Sheet1!C3066=1,SUM(Sheet1!I3066:I3069),0)</f>
        <v>5286</v>
      </c>
      <c r="C3066">
        <f>IF(Sheet1!C3066=1,SUM(Sheet1!J3066:J3069),0)</f>
        <v>49755</v>
      </c>
      <c r="D3066">
        <f>IF(Sheet1!C3066=1,SUM(Sheet1!K3066:K3069),0)</f>
        <v>13359</v>
      </c>
      <c r="G3066" s="1"/>
    </row>
    <row r="3067" spans="1:7">
      <c r="A3067" s="1" t="s">
        <v>2189</v>
      </c>
      <c r="B3067">
        <f>IF(Sheet1!C3067=1,SUM(Sheet1!I3067:I3070),0)</f>
        <v>0</v>
      </c>
      <c r="C3067">
        <f>IF(Sheet1!C3067=1,SUM(Sheet1!J3067:J3070),0)</f>
        <v>0</v>
      </c>
      <c r="D3067">
        <f>IF(Sheet1!C3067=1,SUM(Sheet1!K3067:K3070),0)</f>
        <v>0</v>
      </c>
      <c r="G3067" s="1"/>
    </row>
    <row r="3068" spans="1:7">
      <c r="A3068" s="1" t="s">
        <v>2189</v>
      </c>
      <c r="B3068">
        <f>IF(Sheet1!C3068=1,SUM(Sheet1!I3068:I3071),0)</f>
        <v>0</v>
      </c>
      <c r="C3068">
        <f>IF(Sheet1!C3068=1,SUM(Sheet1!J3068:J3071),0)</f>
        <v>0</v>
      </c>
      <c r="D3068">
        <f>IF(Sheet1!C3068=1,SUM(Sheet1!K3068:K3071),0)</f>
        <v>0</v>
      </c>
      <c r="G3068" s="1"/>
    </row>
    <row r="3069" spans="1:7">
      <c r="A3069" s="1" t="s">
        <v>2189</v>
      </c>
      <c r="B3069">
        <f>IF(Sheet1!C3069=1,SUM(Sheet1!I3069:I3072),0)</f>
        <v>0</v>
      </c>
      <c r="C3069">
        <f>IF(Sheet1!C3069=1,SUM(Sheet1!J3069:J3072),0)</f>
        <v>0</v>
      </c>
      <c r="D3069">
        <f>IF(Sheet1!C3069=1,SUM(Sheet1!K3069:K3072),0)</f>
        <v>0</v>
      </c>
      <c r="G3069" s="1"/>
    </row>
    <row r="3070" spans="1:7">
      <c r="A3070" s="1" t="s">
        <v>2191</v>
      </c>
      <c r="B3070">
        <f>IF(Sheet1!C3070=1,SUM(Sheet1!I3070:I3073),0)</f>
        <v>5827</v>
      </c>
      <c r="C3070">
        <f>IF(Sheet1!C3070=1,SUM(Sheet1!J3070:J3073),0)</f>
        <v>126516</v>
      </c>
      <c r="D3070">
        <f>IF(Sheet1!C3070=1,SUM(Sheet1!K3070:K3073),0)</f>
        <v>1192</v>
      </c>
      <c r="G3070" s="1"/>
    </row>
    <row r="3071" spans="1:7">
      <c r="A3071" s="1" t="s">
        <v>2191</v>
      </c>
      <c r="B3071">
        <f>IF(Sheet1!C3071=1,SUM(Sheet1!I3071:I3074),0)</f>
        <v>0</v>
      </c>
      <c r="C3071">
        <f>IF(Sheet1!C3071=1,SUM(Sheet1!J3071:J3074),0)</f>
        <v>0</v>
      </c>
      <c r="D3071">
        <f>IF(Sheet1!C3071=1,SUM(Sheet1!K3071:K3074),0)</f>
        <v>0</v>
      </c>
      <c r="G3071" s="1"/>
    </row>
    <row r="3072" spans="1:7">
      <c r="A3072" s="1" t="s">
        <v>2191</v>
      </c>
      <c r="B3072">
        <f>IF(Sheet1!C3072=1,SUM(Sheet1!I3072:I3075),0)</f>
        <v>0</v>
      </c>
      <c r="C3072">
        <f>IF(Sheet1!C3072=1,SUM(Sheet1!J3072:J3075),0)</f>
        <v>0</v>
      </c>
      <c r="D3072">
        <f>IF(Sheet1!C3072=1,SUM(Sheet1!K3072:K3075),0)</f>
        <v>0</v>
      </c>
      <c r="G3072" s="1"/>
    </row>
    <row r="3073" spans="1:7">
      <c r="A3073" s="1" t="s">
        <v>2191</v>
      </c>
      <c r="B3073">
        <f>IF(Sheet1!C3073=1,SUM(Sheet1!I3073:I3076),0)</f>
        <v>0</v>
      </c>
      <c r="C3073">
        <f>IF(Sheet1!C3073=1,SUM(Sheet1!J3073:J3076),0)</f>
        <v>0</v>
      </c>
      <c r="D3073">
        <f>IF(Sheet1!C3073=1,SUM(Sheet1!K3073:K3076),0)</f>
        <v>0</v>
      </c>
      <c r="G3073" s="1"/>
    </row>
    <row r="3074" spans="1:7">
      <c r="A3074" s="1" t="s">
        <v>2193</v>
      </c>
      <c r="B3074">
        <f>IF(Sheet1!C3074=1,SUM(Sheet1!I3074:I3077),0)</f>
        <v>3018</v>
      </c>
      <c r="C3074">
        <f>IF(Sheet1!C3074=1,SUM(Sheet1!J3074:J3077),0)</f>
        <v>127199</v>
      </c>
      <c r="D3074">
        <f>IF(Sheet1!C3074=1,SUM(Sheet1!K3074:K3077),0)</f>
        <v>824</v>
      </c>
      <c r="G3074" s="1"/>
    </row>
    <row r="3075" spans="1:7">
      <c r="A3075" s="1" t="s">
        <v>2193</v>
      </c>
      <c r="B3075">
        <f>IF(Sheet1!C3075=1,SUM(Sheet1!I3075:I3078),0)</f>
        <v>0</v>
      </c>
      <c r="C3075">
        <f>IF(Sheet1!C3075=1,SUM(Sheet1!J3075:J3078),0)</f>
        <v>0</v>
      </c>
      <c r="D3075">
        <f>IF(Sheet1!C3075=1,SUM(Sheet1!K3075:K3078),0)</f>
        <v>0</v>
      </c>
      <c r="G3075" s="1"/>
    </row>
    <row r="3076" spans="1:7">
      <c r="A3076" s="1" t="s">
        <v>2193</v>
      </c>
      <c r="B3076">
        <f>IF(Sheet1!C3076=1,SUM(Sheet1!I3076:I3079),0)</f>
        <v>0</v>
      </c>
      <c r="C3076">
        <f>IF(Sheet1!C3076=1,SUM(Sheet1!J3076:J3079),0)</f>
        <v>0</v>
      </c>
      <c r="D3076">
        <f>IF(Sheet1!C3076=1,SUM(Sheet1!K3076:K3079),0)</f>
        <v>0</v>
      </c>
      <c r="G3076" s="1"/>
    </row>
    <row r="3077" spans="1:7">
      <c r="A3077" s="1" t="s">
        <v>2193</v>
      </c>
      <c r="B3077">
        <f>IF(Sheet1!C3077=1,SUM(Sheet1!I3077:I3080),0)</f>
        <v>0</v>
      </c>
      <c r="C3077">
        <f>IF(Sheet1!C3077=1,SUM(Sheet1!J3077:J3080),0)</f>
        <v>0</v>
      </c>
      <c r="D3077">
        <f>IF(Sheet1!C3077=1,SUM(Sheet1!K3077:K3080),0)</f>
        <v>0</v>
      </c>
      <c r="G3077" s="1"/>
    </row>
    <row r="3078" spans="1:7">
      <c r="A3078" s="1" t="s">
        <v>2344</v>
      </c>
      <c r="B3078">
        <f>IF(Sheet1!C3078=1,SUM(Sheet1!I3078:I3081),0)</f>
        <v>7296</v>
      </c>
      <c r="C3078">
        <f>IF(Sheet1!C3078=1,SUM(Sheet1!J3078:J3081),0)</f>
        <v>140342</v>
      </c>
      <c r="D3078">
        <f>IF(Sheet1!C3078=1,SUM(Sheet1!K3078:K3081),0)</f>
        <v>1011</v>
      </c>
      <c r="G3078" s="1"/>
    </row>
    <row r="3079" spans="1:7">
      <c r="A3079" s="1" t="s">
        <v>2344</v>
      </c>
      <c r="B3079">
        <f>IF(Sheet1!C3079=1,SUM(Sheet1!I3079:I3082),0)</f>
        <v>0</v>
      </c>
      <c r="C3079">
        <f>IF(Sheet1!C3079=1,SUM(Sheet1!J3079:J3082),0)</f>
        <v>0</v>
      </c>
      <c r="D3079">
        <f>IF(Sheet1!C3079=1,SUM(Sheet1!K3079:K3082),0)</f>
        <v>0</v>
      </c>
      <c r="G3079" s="1"/>
    </row>
    <row r="3080" spans="1:7">
      <c r="A3080" s="1" t="s">
        <v>2344</v>
      </c>
      <c r="B3080">
        <f>IF(Sheet1!C3080=1,SUM(Sheet1!I3080:I3083),0)</f>
        <v>0</v>
      </c>
      <c r="C3080">
        <f>IF(Sheet1!C3080=1,SUM(Sheet1!J3080:J3083),0)</f>
        <v>0</v>
      </c>
      <c r="D3080">
        <f>IF(Sheet1!C3080=1,SUM(Sheet1!K3080:K3083),0)</f>
        <v>0</v>
      </c>
      <c r="G3080" s="1"/>
    </row>
    <row r="3081" spans="1:7">
      <c r="A3081" s="1" t="s">
        <v>2344</v>
      </c>
      <c r="B3081">
        <f>IF(Sheet1!C3081=1,SUM(Sheet1!I3081:I3084),0)</f>
        <v>0</v>
      </c>
      <c r="C3081">
        <f>IF(Sheet1!C3081=1,SUM(Sheet1!J3081:J3084),0)</f>
        <v>0</v>
      </c>
      <c r="D3081">
        <f>IF(Sheet1!C3081=1,SUM(Sheet1!K3081:K3084),0)</f>
        <v>0</v>
      </c>
      <c r="G3081" s="1"/>
    </row>
    <row r="3082" spans="1:7">
      <c r="A3082" s="1" t="s">
        <v>2573</v>
      </c>
      <c r="B3082">
        <f>IF(Sheet1!C3082=1,SUM(Sheet1!I3082:I3085),0)</f>
        <v>3425</v>
      </c>
      <c r="C3082">
        <f>IF(Sheet1!C3082=1,SUM(Sheet1!J3082:J3085),0)</f>
        <v>130939</v>
      </c>
      <c r="D3082">
        <f>IF(Sheet1!C3082=1,SUM(Sheet1!K3082:K3085),0)</f>
        <v>1043</v>
      </c>
      <c r="G3082" s="1"/>
    </row>
    <row r="3083" spans="1:7">
      <c r="A3083" s="1" t="s">
        <v>2573</v>
      </c>
      <c r="B3083">
        <f>IF(Sheet1!C3083=1,SUM(Sheet1!I3083:I3086),0)</f>
        <v>0</v>
      </c>
      <c r="C3083">
        <f>IF(Sheet1!C3083=1,SUM(Sheet1!J3083:J3086),0)</f>
        <v>0</v>
      </c>
      <c r="D3083">
        <f>IF(Sheet1!C3083=1,SUM(Sheet1!K3083:K3086),0)</f>
        <v>0</v>
      </c>
      <c r="G3083" s="1"/>
    </row>
    <row r="3084" spans="1:7">
      <c r="A3084" s="1" t="s">
        <v>2573</v>
      </c>
      <c r="B3084">
        <f>IF(Sheet1!C3084=1,SUM(Sheet1!I3084:I3087),0)</f>
        <v>0</v>
      </c>
      <c r="C3084">
        <f>IF(Sheet1!C3084=1,SUM(Sheet1!J3084:J3087),0)</f>
        <v>0</v>
      </c>
      <c r="D3084">
        <f>IF(Sheet1!C3084=1,SUM(Sheet1!K3084:K3087),0)</f>
        <v>0</v>
      </c>
      <c r="G3084" s="1"/>
    </row>
    <row r="3085" spans="1:7">
      <c r="A3085" s="1" t="s">
        <v>2573</v>
      </c>
      <c r="B3085">
        <f>IF(Sheet1!C3085=1,SUM(Sheet1!I3085:I3088),0)</f>
        <v>0</v>
      </c>
      <c r="C3085">
        <f>IF(Sheet1!C3085=1,SUM(Sheet1!J3085:J3088),0)</f>
        <v>0</v>
      </c>
      <c r="D3085">
        <f>IF(Sheet1!C3085=1,SUM(Sheet1!K3085:K3088),0)</f>
        <v>0</v>
      </c>
      <c r="G3085" s="1"/>
    </row>
    <row r="3086" spans="1:7">
      <c r="A3086" s="1" t="s">
        <v>1935</v>
      </c>
      <c r="B3086">
        <f>IF(Sheet1!C3086=1,SUM(Sheet1!I3086:I3089),0)</f>
        <v>6664</v>
      </c>
      <c r="C3086">
        <f>IF(Sheet1!C3086=1,SUM(Sheet1!J3086:J3089),0)</f>
        <v>124873</v>
      </c>
      <c r="D3086">
        <f>IF(Sheet1!C3086=1,SUM(Sheet1!K3086:K3089),0)</f>
        <v>947</v>
      </c>
      <c r="G3086" s="1"/>
    </row>
    <row r="3087" spans="1:7">
      <c r="A3087" s="1" t="s">
        <v>1935</v>
      </c>
      <c r="B3087">
        <f>IF(Sheet1!C3087=1,SUM(Sheet1!I3087:I3090),0)</f>
        <v>0</v>
      </c>
      <c r="C3087">
        <f>IF(Sheet1!C3087=1,SUM(Sheet1!J3087:J3090),0)</f>
        <v>0</v>
      </c>
      <c r="D3087">
        <f>IF(Sheet1!C3087=1,SUM(Sheet1!K3087:K3090),0)</f>
        <v>0</v>
      </c>
      <c r="G3087" s="1"/>
    </row>
    <row r="3088" spans="1:7">
      <c r="A3088" s="1" t="s">
        <v>1935</v>
      </c>
      <c r="B3088">
        <f>IF(Sheet1!C3088=1,SUM(Sheet1!I3088:I3091),0)</f>
        <v>0</v>
      </c>
      <c r="C3088">
        <f>IF(Sheet1!C3088=1,SUM(Sheet1!J3088:J3091),0)</f>
        <v>0</v>
      </c>
      <c r="D3088">
        <f>IF(Sheet1!C3088=1,SUM(Sheet1!K3088:K3091),0)</f>
        <v>0</v>
      </c>
      <c r="G3088" s="1"/>
    </row>
    <row r="3089" spans="1:7">
      <c r="A3089" s="1" t="s">
        <v>1935</v>
      </c>
      <c r="B3089">
        <f>IF(Sheet1!C3089=1,SUM(Sheet1!I3089:I3092),0)</f>
        <v>0</v>
      </c>
      <c r="C3089">
        <f>IF(Sheet1!C3089=1,SUM(Sheet1!J3089:J3092),0)</f>
        <v>0</v>
      </c>
      <c r="D3089">
        <f>IF(Sheet1!C3089=1,SUM(Sheet1!K3089:K3092),0)</f>
        <v>0</v>
      </c>
      <c r="G3089" s="1"/>
    </row>
    <row r="3090" spans="1:7">
      <c r="A3090" s="1" t="s">
        <v>2199</v>
      </c>
      <c r="B3090">
        <f>IF(Sheet1!C3090=1,SUM(Sheet1!I3090:I3093),0)</f>
        <v>3853</v>
      </c>
      <c r="C3090">
        <f>IF(Sheet1!C3090=1,SUM(Sheet1!J3090:J3093),0)</f>
        <v>131551</v>
      </c>
      <c r="D3090">
        <f>IF(Sheet1!C3090=1,SUM(Sheet1!K3090:K3093),0)</f>
        <v>975</v>
      </c>
      <c r="G3090" s="1"/>
    </row>
    <row r="3091" spans="1:7">
      <c r="A3091" s="1" t="s">
        <v>2199</v>
      </c>
      <c r="B3091">
        <f>IF(Sheet1!C3091=1,SUM(Sheet1!I3091:I3094),0)</f>
        <v>0</v>
      </c>
      <c r="C3091">
        <f>IF(Sheet1!C3091=1,SUM(Sheet1!J3091:J3094),0)</f>
        <v>0</v>
      </c>
      <c r="D3091">
        <f>IF(Sheet1!C3091=1,SUM(Sheet1!K3091:K3094),0)</f>
        <v>0</v>
      </c>
      <c r="G3091" s="1"/>
    </row>
    <row r="3092" spans="1:7">
      <c r="A3092" s="1" t="s">
        <v>2199</v>
      </c>
      <c r="B3092">
        <f>IF(Sheet1!C3092=1,SUM(Sheet1!I3092:I3095),0)</f>
        <v>0</v>
      </c>
      <c r="C3092">
        <f>IF(Sheet1!C3092=1,SUM(Sheet1!J3092:J3095),0)</f>
        <v>0</v>
      </c>
      <c r="D3092">
        <f>IF(Sheet1!C3092=1,SUM(Sheet1!K3092:K3095),0)</f>
        <v>0</v>
      </c>
      <c r="G3092" s="1"/>
    </row>
    <row r="3093" spans="1:7">
      <c r="A3093" s="1" t="s">
        <v>2199</v>
      </c>
      <c r="B3093">
        <f>IF(Sheet1!C3093=1,SUM(Sheet1!I3093:I3096),0)</f>
        <v>0</v>
      </c>
      <c r="C3093">
        <f>IF(Sheet1!C3093=1,SUM(Sheet1!J3093:J3096),0)</f>
        <v>0</v>
      </c>
      <c r="D3093">
        <f>IF(Sheet1!C3093=1,SUM(Sheet1!K3093:K3096),0)</f>
        <v>0</v>
      </c>
      <c r="G3093" s="1"/>
    </row>
    <row r="3094" spans="1:7">
      <c r="A3094" s="1" t="s">
        <v>2125</v>
      </c>
      <c r="B3094">
        <f>IF(Sheet1!C3094=1,SUM(Sheet1!I3094:I3097),0)</f>
        <v>1174</v>
      </c>
      <c r="C3094">
        <f>IF(Sheet1!C3094=1,SUM(Sheet1!J3094:J3097),0)</f>
        <v>105460</v>
      </c>
      <c r="D3094">
        <f>IF(Sheet1!C3094=1,SUM(Sheet1!K3094:K3097),0)</f>
        <v>1022</v>
      </c>
      <c r="G3094" s="1"/>
    </row>
    <row r="3095" spans="1:7">
      <c r="A3095" s="1" t="s">
        <v>2125</v>
      </c>
      <c r="B3095">
        <f>IF(Sheet1!C3095=1,SUM(Sheet1!I3095:I3098),0)</f>
        <v>0</v>
      </c>
      <c r="C3095">
        <f>IF(Sheet1!C3095=1,SUM(Sheet1!J3095:J3098),0)</f>
        <v>0</v>
      </c>
      <c r="D3095">
        <f>IF(Sheet1!C3095=1,SUM(Sheet1!K3095:K3098),0)</f>
        <v>0</v>
      </c>
      <c r="G3095" s="1"/>
    </row>
    <row r="3096" spans="1:7">
      <c r="A3096" s="1" t="s">
        <v>2125</v>
      </c>
      <c r="B3096">
        <f>IF(Sheet1!C3096=1,SUM(Sheet1!I3096:I3099),0)</f>
        <v>0</v>
      </c>
      <c r="C3096">
        <f>IF(Sheet1!C3096=1,SUM(Sheet1!J3096:J3099),0)</f>
        <v>0</v>
      </c>
      <c r="D3096">
        <f>IF(Sheet1!C3096=1,SUM(Sheet1!K3096:K3099),0)</f>
        <v>0</v>
      </c>
      <c r="G3096" s="1"/>
    </row>
    <row r="3097" spans="1:7">
      <c r="A3097" s="1" t="s">
        <v>2125</v>
      </c>
      <c r="B3097">
        <f>IF(Sheet1!C3097=1,SUM(Sheet1!I3097:I3100),0)</f>
        <v>0</v>
      </c>
      <c r="C3097">
        <f>IF(Sheet1!C3097=1,SUM(Sheet1!J3097:J3100),0)</f>
        <v>0</v>
      </c>
      <c r="D3097">
        <f>IF(Sheet1!C3097=1,SUM(Sheet1!K3097:K3100),0)</f>
        <v>0</v>
      </c>
      <c r="G3097" s="1"/>
    </row>
    <row r="3098" spans="1:7">
      <c r="A3098" s="1" t="s">
        <v>2454</v>
      </c>
      <c r="B3098">
        <f>IF(Sheet1!C3098=1,SUM(Sheet1!I3098:I3101),0)</f>
        <v>881</v>
      </c>
      <c r="C3098">
        <f>IF(Sheet1!C3098=1,SUM(Sheet1!J3098:J3101),0)</f>
        <v>93570</v>
      </c>
      <c r="D3098">
        <f>IF(Sheet1!C3098=1,SUM(Sheet1!K3098:K3101),0)</f>
        <v>1049</v>
      </c>
      <c r="G3098" s="1"/>
    </row>
    <row r="3099" spans="1:7">
      <c r="A3099" s="1" t="s">
        <v>2454</v>
      </c>
      <c r="B3099">
        <f>IF(Sheet1!C3099=1,SUM(Sheet1!I3099:I3102),0)</f>
        <v>0</v>
      </c>
      <c r="C3099">
        <f>IF(Sheet1!C3099=1,SUM(Sheet1!J3099:J3102),0)</f>
        <v>0</v>
      </c>
      <c r="D3099">
        <f>IF(Sheet1!C3099=1,SUM(Sheet1!K3099:K3102),0)</f>
        <v>0</v>
      </c>
      <c r="G3099" s="1"/>
    </row>
    <row r="3100" spans="1:7">
      <c r="A3100" s="1" t="s">
        <v>2454</v>
      </c>
      <c r="B3100">
        <f>IF(Sheet1!C3100=1,SUM(Sheet1!I3100:I3103),0)</f>
        <v>0</v>
      </c>
      <c r="C3100">
        <f>IF(Sheet1!C3100=1,SUM(Sheet1!J3100:J3103),0)</f>
        <v>0</v>
      </c>
      <c r="D3100">
        <f>IF(Sheet1!C3100=1,SUM(Sheet1!K3100:K3103),0)</f>
        <v>0</v>
      </c>
      <c r="G3100" s="1"/>
    </row>
    <row r="3101" spans="1:7">
      <c r="A3101" s="1" t="s">
        <v>2454</v>
      </c>
      <c r="B3101">
        <f>IF(Sheet1!C3101=1,SUM(Sheet1!I3101:I3104),0)</f>
        <v>0</v>
      </c>
      <c r="C3101">
        <f>IF(Sheet1!C3101=1,SUM(Sheet1!J3101:J3104),0)</f>
        <v>0</v>
      </c>
      <c r="D3101">
        <f>IF(Sheet1!C3101=1,SUM(Sheet1!K3101:K3104),0)</f>
        <v>0</v>
      </c>
      <c r="G3101" s="1"/>
    </row>
    <row r="3102" spans="1:7">
      <c r="A3102" s="1" t="s">
        <v>2579</v>
      </c>
      <c r="B3102">
        <f>IF(Sheet1!C3102=1,SUM(Sheet1!I3102:I3105),0)</f>
        <v>5630</v>
      </c>
      <c r="C3102">
        <f>IF(Sheet1!C3102=1,SUM(Sheet1!J3102:J3105),0)</f>
        <v>95881</v>
      </c>
      <c r="D3102">
        <f>IF(Sheet1!C3102=1,SUM(Sheet1!K3102:K3105),0)</f>
        <v>1350</v>
      </c>
      <c r="G3102" s="1"/>
    </row>
    <row r="3103" spans="1:7">
      <c r="A3103" s="1" t="s">
        <v>2579</v>
      </c>
      <c r="B3103">
        <f>IF(Sheet1!C3103=1,SUM(Sheet1!I3103:I3106),0)</f>
        <v>0</v>
      </c>
      <c r="C3103">
        <f>IF(Sheet1!C3103=1,SUM(Sheet1!J3103:J3106),0)</f>
        <v>0</v>
      </c>
      <c r="D3103">
        <f>IF(Sheet1!C3103=1,SUM(Sheet1!K3103:K3106),0)</f>
        <v>0</v>
      </c>
      <c r="G3103" s="1"/>
    </row>
    <row r="3104" spans="1:7">
      <c r="A3104" s="1" t="s">
        <v>2579</v>
      </c>
      <c r="B3104">
        <f>IF(Sheet1!C3104=1,SUM(Sheet1!I3104:I3107),0)</f>
        <v>0</v>
      </c>
      <c r="C3104">
        <f>IF(Sheet1!C3104=1,SUM(Sheet1!J3104:J3107),0)</f>
        <v>0</v>
      </c>
      <c r="D3104">
        <f>IF(Sheet1!C3104=1,SUM(Sheet1!K3104:K3107),0)</f>
        <v>0</v>
      </c>
      <c r="G3104" s="1"/>
    </row>
    <row r="3105" spans="1:7">
      <c r="A3105" s="1" t="s">
        <v>2579</v>
      </c>
      <c r="B3105">
        <f>IF(Sheet1!C3105=1,SUM(Sheet1!I3105:I3108),0)</f>
        <v>0</v>
      </c>
      <c r="C3105">
        <f>IF(Sheet1!C3105=1,SUM(Sheet1!J3105:J3108),0)</f>
        <v>0</v>
      </c>
      <c r="D3105">
        <f>IF(Sheet1!C3105=1,SUM(Sheet1!K3105:K3108),0)</f>
        <v>0</v>
      </c>
      <c r="G3105" s="1"/>
    </row>
    <row r="3106" spans="1:7">
      <c r="A3106" s="1" t="s">
        <v>2131</v>
      </c>
      <c r="B3106">
        <f>IF(Sheet1!C3106=1,SUM(Sheet1!I3106:I3109),0)</f>
        <v>0</v>
      </c>
      <c r="C3106">
        <f>IF(Sheet1!C3106=1,SUM(Sheet1!J3106:J3109),0)</f>
        <v>322713</v>
      </c>
      <c r="D3106">
        <f>IF(Sheet1!C3106=1,SUM(Sheet1!K3106:K3109),0)</f>
        <v>1900</v>
      </c>
      <c r="G3106" s="1"/>
    </row>
    <row r="3107" spans="1:7">
      <c r="A3107" s="1" t="s">
        <v>2131</v>
      </c>
      <c r="B3107">
        <f>IF(Sheet1!C3107=1,SUM(Sheet1!I3107:I3110),0)</f>
        <v>0</v>
      </c>
      <c r="C3107">
        <f>IF(Sheet1!C3107=1,SUM(Sheet1!J3107:J3110),0)</f>
        <v>0</v>
      </c>
      <c r="D3107">
        <f>IF(Sheet1!C3107=1,SUM(Sheet1!K3107:K3110),0)</f>
        <v>0</v>
      </c>
      <c r="G3107" s="1"/>
    </row>
    <row r="3108" spans="1:7">
      <c r="A3108" s="1" t="s">
        <v>2131</v>
      </c>
      <c r="B3108">
        <f>IF(Sheet1!C3108=1,SUM(Sheet1!I3108:I3111),0)</f>
        <v>0</v>
      </c>
      <c r="C3108">
        <f>IF(Sheet1!C3108=1,SUM(Sheet1!J3108:J3111),0)</f>
        <v>0</v>
      </c>
      <c r="D3108">
        <f>IF(Sheet1!C3108=1,SUM(Sheet1!K3108:K3111),0)</f>
        <v>0</v>
      </c>
      <c r="G3108" s="1"/>
    </row>
    <row r="3109" spans="1:7">
      <c r="A3109" s="1" t="s">
        <v>2131</v>
      </c>
      <c r="B3109">
        <f>IF(Sheet1!C3109=1,SUM(Sheet1!I3109:I3112),0)</f>
        <v>0</v>
      </c>
      <c r="C3109">
        <f>IF(Sheet1!C3109=1,SUM(Sheet1!J3109:J3112),0)</f>
        <v>0</v>
      </c>
      <c r="D3109">
        <f>IF(Sheet1!C3109=1,SUM(Sheet1!K3109:K3112),0)</f>
        <v>0</v>
      </c>
      <c r="G3109" s="1"/>
    </row>
    <row r="3110" spans="1:7">
      <c r="A3110" s="1" t="s">
        <v>2577</v>
      </c>
      <c r="B3110">
        <f>IF(Sheet1!C3110=1,SUM(Sheet1!I3110:I3113),0)</f>
        <v>4959</v>
      </c>
      <c r="C3110">
        <f>IF(Sheet1!C3110=1,SUM(Sheet1!J3110:J3113),0)</f>
        <v>61068</v>
      </c>
      <c r="D3110">
        <f>IF(Sheet1!C3110=1,SUM(Sheet1!K3110:K3113),0)</f>
        <v>522</v>
      </c>
      <c r="G3110" s="1"/>
    </row>
    <row r="3111" spans="1:7">
      <c r="A3111" s="1" t="s">
        <v>2577</v>
      </c>
      <c r="B3111">
        <f>IF(Sheet1!C3111=1,SUM(Sheet1!I3111:I3114),0)</f>
        <v>0</v>
      </c>
      <c r="C3111">
        <f>IF(Sheet1!C3111=1,SUM(Sheet1!J3111:J3114),0)</f>
        <v>0</v>
      </c>
      <c r="D3111">
        <f>IF(Sheet1!C3111=1,SUM(Sheet1!K3111:K3114),0)</f>
        <v>0</v>
      </c>
      <c r="G3111" s="1"/>
    </row>
    <row r="3112" spans="1:7">
      <c r="A3112" s="1" t="s">
        <v>2577</v>
      </c>
      <c r="B3112">
        <f>IF(Sheet1!C3112=1,SUM(Sheet1!I3112:I3115),0)</f>
        <v>0</v>
      </c>
      <c r="C3112">
        <f>IF(Sheet1!C3112=1,SUM(Sheet1!J3112:J3115),0)</f>
        <v>0</v>
      </c>
      <c r="D3112">
        <f>IF(Sheet1!C3112=1,SUM(Sheet1!K3112:K3115),0)</f>
        <v>0</v>
      </c>
      <c r="G3112" s="1"/>
    </row>
    <row r="3113" spans="1:7">
      <c r="A3113" s="1" t="s">
        <v>2577</v>
      </c>
      <c r="B3113">
        <f>IF(Sheet1!C3113=1,SUM(Sheet1!I3113:I3116),0)</f>
        <v>0</v>
      </c>
      <c r="C3113">
        <f>IF(Sheet1!C3113=1,SUM(Sheet1!J3113:J3116),0)</f>
        <v>0</v>
      </c>
      <c r="D3113">
        <f>IF(Sheet1!C3113=1,SUM(Sheet1!K3113:K3116),0)</f>
        <v>0</v>
      </c>
      <c r="G3113" s="1"/>
    </row>
    <row r="3114" spans="1:7">
      <c r="A3114" s="1" t="s">
        <v>2426</v>
      </c>
      <c r="B3114">
        <f>IF(Sheet1!C3114=1,SUM(Sheet1!I3114:I3117),0)</f>
        <v>4740</v>
      </c>
      <c r="C3114">
        <f>IF(Sheet1!C3114=1,SUM(Sheet1!J3114:J3117),0)</f>
        <v>61167</v>
      </c>
      <c r="D3114">
        <f>IF(Sheet1!C3114=1,SUM(Sheet1!K3114:K3117),0)</f>
        <v>1276</v>
      </c>
      <c r="G3114" s="1"/>
    </row>
    <row r="3115" spans="1:7">
      <c r="A3115" s="1" t="s">
        <v>2426</v>
      </c>
      <c r="B3115">
        <f>IF(Sheet1!C3115=1,SUM(Sheet1!I3115:I3118),0)</f>
        <v>0</v>
      </c>
      <c r="C3115">
        <f>IF(Sheet1!C3115=1,SUM(Sheet1!J3115:J3118),0)</f>
        <v>0</v>
      </c>
      <c r="D3115">
        <f>IF(Sheet1!C3115=1,SUM(Sheet1!K3115:K3118),0)</f>
        <v>0</v>
      </c>
      <c r="G3115" s="1"/>
    </row>
    <row r="3116" spans="1:7">
      <c r="A3116" s="1" t="s">
        <v>2426</v>
      </c>
      <c r="B3116">
        <f>IF(Sheet1!C3116=1,SUM(Sheet1!I3116:I3119),0)</f>
        <v>0</v>
      </c>
      <c r="C3116">
        <f>IF(Sheet1!C3116=1,SUM(Sheet1!J3116:J3119),0)</f>
        <v>0</v>
      </c>
      <c r="D3116">
        <f>IF(Sheet1!C3116=1,SUM(Sheet1!K3116:K3119),0)</f>
        <v>0</v>
      </c>
      <c r="G3116" s="1"/>
    </row>
    <row r="3117" spans="1:7">
      <c r="A3117" s="1" t="s">
        <v>2426</v>
      </c>
      <c r="B3117">
        <f>IF(Sheet1!C3117=1,SUM(Sheet1!I3117:I3120),0)</f>
        <v>0</v>
      </c>
      <c r="C3117">
        <f>IF(Sheet1!C3117=1,SUM(Sheet1!J3117:J3120),0)</f>
        <v>0</v>
      </c>
      <c r="D3117">
        <f>IF(Sheet1!C3117=1,SUM(Sheet1!K3117:K3120),0)</f>
        <v>0</v>
      </c>
      <c r="G3117" s="1"/>
    </row>
    <row r="3118" spans="1:7">
      <c r="A3118" s="1" t="s">
        <v>2082</v>
      </c>
      <c r="B3118">
        <f>IF(Sheet1!C3118=1,SUM(Sheet1!I3118:I3121),0)</f>
        <v>7820</v>
      </c>
      <c r="C3118">
        <f>IF(Sheet1!C3118=1,SUM(Sheet1!J3118:J3121),0)</f>
        <v>165333</v>
      </c>
      <c r="D3118">
        <f>IF(Sheet1!C3118=1,SUM(Sheet1!K3118:K3121),0)</f>
        <v>2666</v>
      </c>
      <c r="G3118" s="1"/>
    </row>
    <row r="3119" spans="1:7">
      <c r="A3119" s="1" t="s">
        <v>2082</v>
      </c>
      <c r="B3119">
        <f>IF(Sheet1!C3119=1,SUM(Sheet1!I3119:I3122),0)</f>
        <v>0</v>
      </c>
      <c r="C3119">
        <f>IF(Sheet1!C3119=1,SUM(Sheet1!J3119:J3122),0)</f>
        <v>0</v>
      </c>
      <c r="D3119">
        <f>IF(Sheet1!C3119=1,SUM(Sheet1!K3119:K3122),0)</f>
        <v>0</v>
      </c>
      <c r="G3119" s="1"/>
    </row>
    <row r="3120" spans="1:7">
      <c r="A3120" s="1" t="s">
        <v>2082</v>
      </c>
      <c r="B3120">
        <f>IF(Sheet1!C3120=1,SUM(Sheet1!I3120:I3123),0)</f>
        <v>0</v>
      </c>
      <c r="C3120">
        <f>IF(Sheet1!C3120=1,SUM(Sheet1!J3120:J3123),0)</f>
        <v>0</v>
      </c>
      <c r="D3120">
        <f>IF(Sheet1!C3120=1,SUM(Sheet1!K3120:K3123),0)</f>
        <v>0</v>
      </c>
      <c r="G3120" s="1"/>
    </row>
    <row r="3121" spans="1:7">
      <c r="A3121" s="1" t="s">
        <v>2082</v>
      </c>
      <c r="B3121">
        <f>IF(Sheet1!C3121=1,SUM(Sheet1!I3121:I3124),0)</f>
        <v>0</v>
      </c>
      <c r="C3121">
        <f>IF(Sheet1!C3121=1,SUM(Sheet1!J3121:J3124),0)</f>
        <v>0</v>
      </c>
      <c r="D3121">
        <f>IF(Sheet1!C3121=1,SUM(Sheet1!K3121:K3124),0)</f>
        <v>0</v>
      </c>
      <c r="G3121" s="1"/>
    </row>
    <row r="3122" spans="1:7">
      <c r="A3122" s="1" t="s">
        <v>2074</v>
      </c>
      <c r="B3122">
        <f>IF(Sheet1!C3122=1,SUM(Sheet1!I3122:I3125),0)</f>
        <v>5090</v>
      </c>
      <c r="C3122">
        <f>IF(Sheet1!C3122=1,SUM(Sheet1!J3122:J3125),0)</f>
        <v>109755</v>
      </c>
      <c r="D3122">
        <f>IF(Sheet1!C3122=1,SUM(Sheet1!K3122:K3125),0)</f>
        <v>3743</v>
      </c>
      <c r="G3122" s="1"/>
    </row>
    <row r="3123" spans="1:7">
      <c r="A3123" s="1" t="s">
        <v>2074</v>
      </c>
      <c r="B3123">
        <f>IF(Sheet1!C3123=1,SUM(Sheet1!I3123:I3126),0)</f>
        <v>0</v>
      </c>
      <c r="C3123">
        <f>IF(Sheet1!C3123=1,SUM(Sheet1!J3123:J3126),0)</f>
        <v>0</v>
      </c>
      <c r="D3123">
        <f>IF(Sheet1!C3123=1,SUM(Sheet1!K3123:K3126),0)</f>
        <v>0</v>
      </c>
      <c r="G3123" s="1"/>
    </row>
    <row r="3124" spans="1:7">
      <c r="A3124" s="1" t="s">
        <v>2074</v>
      </c>
      <c r="B3124">
        <f>IF(Sheet1!C3124=1,SUM(Sheet1!I3124:I3127),0)</f>
        <v>0</v>
      </c>
      <c r="C3124">
        <f>IF(Sheet1!C3124=1,SUM(Sheet1!J3124:J3127),0)</f>
        <v>0</v>
      </c>
      <c r="D3124">
        <f>IF(Sheet1!C3124=1,SUM(Sheet1!K3124:K3127),0)</f>
        <v>0</v>
      </c>
      <c r="G3124" s="1"/>
    </row>
    <row r="3125" spans="1:7">
      <c r="A3125" s="1" t="s">
        <v>2074</v>
      </c>
      <c r="B3125">
        <f>IF(Sheet1!C3125=1,SUM(Sheet1!I3125:I3128),0)</f>
        <v>0</v>
      </c>
      <c r="C3125">
        <f>IF(Sheet1!C3125=1,SUM(Sheet1!J3125:J3128),0)</f>
        <v>0</v>
      </c>
      <c r="D3125">
        <f>IF(Sheet1!C3125=1,SUM(Sheet1!K3125:K3128),0)</f>
        <v>0</v>
      </c>
      <c r="G3125" s="1"/>
    </row>
    <row r="3126" spans="1:7">
      <c r="A3126" s="1" t="s">
        <v>2266</v>
      </c>
      <c r="B3126">
        <f>IF(Sheet1!C3126=1,SUM(Sheet1!I3126:I3129),0)</f>
        <v>11661</v>
      </c>
      <c r="C3126">
        <f>IF(Sheet1!C3126=1,SUM(Sheet1!J3126:J3129),0)</f>
        <v>234360</v>
      </c>
      <c r="D3126">
        <f>IF(Sheet1!C3126=1,SUM(Sheet1!K3126:K3129),0)</f>
        <v>3529</v>
      </c>
      <c r="G3126" s="1"/>
    </row>
    <row r="3127" spans="1:7">
      <c r="A3127" s="1" t="s">
        <v>2266</v>
      </c>
      <c r="B3127">
        <f>IF(Sheet1!C3127=1,SUM(Sheet1!I3127:I3130),0)</f>
        <v>0</v>
      </c>
      <c r="C3127">
        <f>IF(Sheet1!C3127=1,SUM(Sheet1!J3127:J3130),0)</f>
        <v>0</v>
      </c>
      <c r="D3127">
        <f>IF(Sheet1!C3127=1,SUM(Sheet1!K3127:K3130),0)</f>
        <v>0</v>
      </c>
      <c r="G3127" s="1"/>
    </row>
    <row r="3128" spans="1:7">
      <c r="A3128" s="1" t="s">
        <v>2266</v>
      </c>
      <c r="B3128">
        <f>IF(Sheet1!C3128=1,SUM(Sheet1!I3128:I3131),0)</f>
        <v>0</v>
      </c>
      <c r="C3128">
        <f>IF(Sheet1!C3128=1,SUM(Sheet1!J3128:J3131),0)</f>
        <v>0</v>
      </c>
      <c r="D3128">
        <f>IF(Sheet1!C3128=1,SUM(Sheet1!K3128:K3131),0)</f>
        <v>0</v>
      </c>
      <c r="G3128" s="1"/>
    </row>
    <row r="3129" spans="1:7">
      <c r="A3129" s="1" t="s">
        <v>2266</v>
      </c>
      <c r="B3129">
        <f>IF(Sheet1!C3129=1,SUM(Sheet1!I3129:I3132),0)</f>
        <v>0</v>
      </c>
      <c r="C3129">
        <f>IF(Sheet1!C3129=1,SUM(Sheet1!J3129:J3132),0)</f>
        <v>0</v>
      </c>
      <c r="D3129">
        <f>IF(Sheet1!C3129=1,SUM(Sheet1!K3129:K3132),0)</f>
        <v>0</v>
      </c>
      <c r="G3129" s="1"/>
    </row>
    <row r="3130" spans="1:7">
      <c r="A3130" s="1" t="s">
        <v>2063</v>
      </c>
      <c r="B3130">
        <f>IF(Sheet1!C3130=1,SUM(Sheet1!I3130:I3133),0)</f>
        <v>9</v>
      </c>
      <c r="C3130">
        <f>IF(Sheet1!C3130=1,SUM(Sheet1!J3130:J3133),0)</f>
        <v>402161</v>
      </c>
      <c r="D3130">
        <f>IF(Sheet1!C3130=1,SUM(Sheet1!K3130:K3133),0)</f>
        <v>1582</v>
      </c>
      <c r="G3130" s="1"/>
    </row>
    <row r="3131" spans="1:7">
      <c r="A3131" s="1" t="s">
        <v>2063</v>
      </c>
      <c r="B3131">
        <f>IF(Sheet1!C3131=1,SUM(Sheet1!I3131:I3134),0)</f>
        <v>0</v>
      </c>
      <c r="C3131">
        <f>IF(Sheet1!C3131=1,SUM(Sheet1!J3131:J3134),0)</f>
        <v>0</v>
      </c>
      <c r="D3131">
        <f>IF(Sheet1!C3131=1,SUM(Sheet1!K3131:K3134),0)</f>
        <v>0</v>
      </c>
      <c r="G3131" s="1"/>
    </row>
    <row r="3132" spans="1:7">
      <c r="A3132" s="1" t="s">
        <v>2063</v>
      </c>
      <c r="B3132">
        <f>IF(Sheet1!C3132=1,SUM(Sheet1!I3132:I3135),0)</f>
        <v>0</v>
      </c>
      <c r="C3132">
        <f>IF(Sheet1!C3132=1,SUM(Sheet1!J3132:J3135),0)</f>
        <v>0</v>
      </c>
      <c r="D3132">
        <f>IF(Sheet1!C3132=1,SUM(Sheet1!K3132:K3135),0)</f>
        <v>0</v>
      </c>
      <c r="G3132" s="1"/>
    </row>
    <row r="3133" spans="1:7">
      <c r="A3133" s="1" t="s">
        <v>2063</v>
      </c>
      <c r="B3133">
        <f>IF(Sheet1!C3133=1,SUM(Sheet1!I3133:I3136),0)</f>
        <v>0</v>
      </c>
      <c r="C3133">
        <f>IF(Sheet1!C3133=1,SUM(Sheet1!J3133:J3136),0)</f>
        <v>0</v>
      </c>
      <c r="D3133">
        <f>IF(Sheet1!C3133=1,SUM(Sheet1!K3133:K3136),0)</f>
        <v>0</v>
      </c>
      <c r="G3133" s="1"/>
    </row>
    <row r="3134" spans="1:7">
      <c r="A3134" s="1" t="s">
        <v>2575</v>
      </c>
      <c r="B3134">
        <f>IF(Sheet1!C3134=1,SUM(Sheet1!I3134:I3137),0)</f>
        <v>5</v>
      </c>
      <c r="C3134">
        <f>IF(Sheet1!C3134=1,SUM(Sheet1!J3134:J3137),0)</f>
        <v>253966</v>
      </c>
      <c r="D3134">
        <f>IF(Sheet1!C3134=1,SUM(Sheet1!K3134:K3137),0)</f>
        <v>1067</v>
      </c>
      <c r="G3134" s="1"/>
    </row>
    <row r="3135" spans="1:7">
      <c r="A3135" s="1" t="s">
        <v>2575</v>
      </c>
      <c r="B3135">
        <f>IF(Sheet1!C3135=1,SUM(Sheet1!I3135:I3138),0)</f>
        <v>0</v>
      </c>
      <c r="C3135">
        <f>IF(Sheet1!C3135=1,SUM(Sheet1!J3135:J3138),0)</f>
        <v>0</v>
      </c>
      <c r="D3135">
        <f>IF(Sheet1!C3135=1,SUM(Sheet1!K3135:K3138),0)</f>
        <v>0</v>
      </c>
      <c r="G3135" s="1"/>
    </row>
    <row r="3136" spans="1:7">
      <c r="A3136" s="1" t="s">
        <v>2575</v>
      </c>
      <c r="B3136">
        <f>IF(Sheet1!C3136=1,SUM(Sheet1!I3136:I3139),0)</f>
        <v>0</v>
      </c>
      <c r="C3136">
        <f>IF(Sheet1!C3136=1,SUM(Sheet1!J3136:J3139),0)</f>
        <v>0</v>
      </c>
      <c r="D3136">
        <f>IF(Sheet1!C3136=1,SUM(Sheet1!K3136:K3139),0)</f>
        <v>0</v>
      </c>
      <c r="G3136" s="1"/>
    </row>
    <row r="3137" spans="1:7">
      <c r="A3137" s="1" t="s">
        <v>2575</v>
      </c>
      <c r="B3137">
        <f>IF(Sheet1!C3137=1,SUM(Sheet1!I3137:I3140),0)</f>
        <v>0</v>
      </c>
      <c r="C3137">
        <f>IF(Sheet1!C3137=1,SUM(Sheet1!J3137:J3140),0)</f>
        <v>0</v>
      </c>
      <c r="D3137">
        <f>IF(Sheet1!C3137=1,SUM(Sheet1!K3137:K3140),0)</f>
        <v>0</v>
      </c>
      <c r="G3137" s="1"/>
    </row>
    <row r="3138" spans="1:7">
      <c r="A3138" s="1" t="s">
        <v>2399</v>
      </c>
      <c r="B3138">
        <f>IF(Sheet1!C3138=1,SUM(Sheet1!I3138:I3141),0)</f>
        <v>0</v>
      </c>
      <c r="C3138">
        <f>IF(Sheet1!C3138=1,SUM(Sheet1!J3138:J3141),0)</f>
        <v>109626</v>
      </c>
      <c r="D3138">
        <f>IF(Sheet1!C3138=1,SUM(Sheet1!K3138:K3141),0)</f>
        <v>385</v>
      </c>
      <c r="G3138" s="1"/>
    </row>
    <row r="3139" spans="1:7">
      <c r="A3139" s="1" t="s">
        <v>2399</v>
      </c>
      <c r="B3139">
        <f>IF(Sheet1!C3139=1,SUM(Sheet1!I3139:I3142),0)</f>
        <v>0</v>
      </c>
      <c r="C3139">
        <f>IF(Sheet1!C3139=1,SUM(Sheet1!J3139:J3142),0)</f>
        <v>0</v>
      </c>
      <c r="D3139">
        <f>IF(Sheet1!C3139=1,SUM(Sheet1!K3139:K3142),0)</f>
        <v>0</v>
      </c>
      <c r="G3139" s="1"/>
    </row>
    <row r="3140" spans="1:7">
      <c r="A3140" s="1" t="s">
        <v>2399</v>
      </c>
      <c r="B3140">
        <f>IF(Sheet1!C3140=1,SUM(Sheet1!I3140:I3143),0)</f>
        <v>0</v>
      </c>
      <c r="C3140">
        <f>IF(Sheet1!C3140=1,SUM(Sheet1!J3140:J3143),0)</f>
        <v>0</v>
      </c>
      <c r="D3140">
        <f>IF(Sheet1!C3140=1,SUM(Sheet1!K3140:K3143),0)</f>
        <v>0</v>
      </c>
      <c r="G3140" s="1"/>
    </row>
    <row r="3141" spans="1:7">
      <c r="A3141" s="1" t="s">
        <v>2399</v>
      </c>
      <c r="B3141">
        <f>IF(Sheet1!C3141=1,SUM(Sheet1!I3141:I3144),0)</f>
        <v>0</v>
      </c>
      <c r="C3141">
        <f>IF(Sheet1!C3141=1,SUM(Sheet1!J3141:J3144),0)</f>
        <v>0</v>
      </c>
      <c r="D3141">
        <f>IF(Sheet1!C3141=1,SUM(Sheet1!K3141:K3144),0)</f>
        <v>0</v>
      </c>
      <c r="G3141" s="1"/>
    </row>
    <row r="3142" spans="1:7">
      <c r="A3142" s="1" t="s">
        <v>2032</v>
      </c>
      <c r="B3142">
        <f>IF(Sheet1!C3142=1,SUM(Sheet1!I3142:I3145),0)</f>
        <v>0</v>
      </c>
      <c r="C3142">
        <f>IF(Sheet1!C3142=1,SUM(Sheet1!J3142:J3145),0)</f>
        <v>78328</v>
      </c>
      <c r="D3142">
        <f>IF(Sheet1!C3142=1,SUM(Sheet1!K3142:K3145),0)</f>
        <v>442</v>
      </c>
      <c r="G3142" s="1"/>
    </row>
    <row r="3143" spans="1:7">
      <c r="A3143" s="1" t="s">
        <v>2032</v>
      </c>
      <c r="B3143">
        <f>IF(Sheet1!C3143=1,SUM(Sheet1!I3143:I3146),0)</f>
        <v>0</v>
      </c>
      <c r="C3143">
        <f>IF(Sheet1!C3143=1,SUM(Sheet1!J3143:J3146),0)</f>
        <v>0</v>
      </c>
      <c r="D3143">
        <f>IF(Sheet1!C3143=1,SUM(Sheet1!K3143:K3146),0)</f>
        <v>0</v>
      </c>
      <c r="G3143" s="1"/>
    </row>
    <row r="3144" spans="1:7">
      <c r="A3144" s="1" t="s">
        <v>2032</v>
      </c>
      <c r="B3144">
        <f>IF(Sheet1!C3144=1,SUM(Sheet1!I3144:I3147),0)</f>
        <v>0</v>
      </c>
      <c r="C3144">
        <f>IF(Sheet1!C3144=1,SUM(Sheet1!J3144:J3147),0)</f>
        <v>0</v>
      </c>
      <c r="D3144">
        <f>IF(Sheet1!C3144=1,SUM(Sheet1!K3144:K3147),0)</f>
        <v>0</v>
      </c>
      <c r="G3144" s="1"/>
    </row>
    <row r="3145" spans="1:7">
      <c r="A3145" s="1" t="s">
        <v>2032</v>
      </c>
      <c r="B3145">
        <f>IF(Sheet1!C3145=1,SUM(Sheet1!I3145:I3148),0)</f>
        <v>0</v>
      </c>
      <c r="C3145">
        <f>IF(Sheet1!C3145=1,SUM(Sheet1!J3145:J3148),0)</f>
        <v>0</v>
      </c>
      <c r="D3145">
        <f>IF(Sheet1!C3145=1,SUM(Sheet1!K3145:K3148),0)</f>
        <v>0</v>
      </c>
      <c r="G3145" s="1"/>
    </row>
    <row r="3146" spans="1:7">
      <c r="A3146" s="1" t="s">
        <v>2652</v>
      </c>
      <c r="B3146">
        <f>IF(Sheet1!C3146=1,SUM(Sheet1!I3146:I3149),0)</f>
        <v>0</v>
      </c>
      <c r="C3146">
        <f>IF(Sheet1!C3146=1,SUM(Sheet1!J3146:J3149),0)</f>
        <v>106057</v>
      </c>
      <c r="D3146">
        <f>IF(Sheet1!C3146=1,SUM(Sheet1!K3146:K3149),0)</f>
        <v>1074</v>
      </c>
      <c r="G3146" s="1"/>
    </row>
    <row r="3147" spans="1:7">
      <c r="A3147" s="1" t="s">
        <v>2652</v>
      </c>
      <c r="B3147">
        <f>IF(Sheet1!C3147=1,SUM(Sheet1!I3147:I3150),0)</f>
        <v>0</v>
      </c>
      <c r="C3147">
        <f>IF(Sheet1!C3147=1,SUM(Sheet1!J3147:J3150),0)</f>
        <v>0</v>
      </c>
      <c r="D3147">
        <f>IF(Sheet1!C3147=1,SUM(Sheet1!K3147:K3150),0)</f>
        <v>0</v>
      </c>
      <c r="G3147" s="1"/>
    </row>
    <row r="3148" spans="1:7">
      <c r="A3148" s="1" t="s">
        <v>2652</v>
      </c>
      <c r="B3148">
        <f>IF(Sheet1!C3148=1,SUM(Sheet1!I3148:I3151),0)</f>
        <v>0</v>
      </c>
      <c r="C3148">
        <f>IF(Sheet1!C3148=1,SUM(Sheet1!J3148:J3151),0)</f>
        <v>0</v>
      </c>
      <c r="D3148">
        <f>IF(Sheet1!C3148=1,SUM(Sheet1!K3148:K3151),0)</f>
        <v>0</v>
      </c>
      <c r="G3148" s="1"/>
    </row>
    <row r="3149" spans="1:7">
      <c r="A3149" s="1" t="s">
        <v>2652</v>
      </c>
      <c r="B3149">
        <f>IF(Sheet1!C3149=1,SUM(Sheet1!I3149:I3152),0)</f>
        <v>0</v>
      </c>
      <c r="C3149">
        <f>IF(Sheet1!C3149=1,SUM(Sheet1!J3149:J3152),0)</f>
        <v>0</v>
      </c>
      <c r="D3149">
        <f>IF(Sheet1!C3149=1,SUM(Sheet1!K3149:K3152),0)</f>
        <v>0</v>
      </c>
      <c r="G3149" s="1"/>
    </row>
    <row r="3150" spans="1:7">
      <c r="A3150" s="1" t="s">
        <v>2432</v>
      </c>
      <c r="B3150">
        <f>IF(Sheet1!C3150=1,SUM(Sheet1!I3150:I3153),0)</f>
        <v>0</v>
      </c>
      <c r="C3150">
        <f>IF(Sheet1!C3150=1,SUM(Sheet1!J3150:J3153),0)</f>
        <v>279402</v>
      </c>
      <c r="D3150">
        <f>IF(Sheet1!C3150=1,SUM(Sheet1!K3150:K3153),0)</f>
        <v>2305</v>
      </c>
      <c r="G3150" s="1"/>
    </row>
    <row r="3151" spans="1:7">
      <c r="A3151" s="1" t="s">
        <v>2432</v>
      </c>
      <c r="B3151">
        <f>IF(Sheet1!C3151=1,SUM(Sheet1!I3151:I3154),0)</f>
        <v>0</v>
      </c>
      <c r="C3151">
        <f>IF(Sheet1!C3151=1,SUM(Sheet1!J3151:J3154),0)</f>
        <v>0</v>
      </c>
      <c r="D3151">
        <f>IF(Sheet1!C3151=1,SUM(Sheet1!K3151:K3154),0)</f>
        <v>0</v>
      </c>
      <c r="G3151" s="1"/>
    </row>
    <row r="3152" spans="1:7">
      <c r="A3152" s="1" t="s">
        <v>2432</v>
      </c>
      <c r="B3152">
        <f>IF(Sheet1!C3152=1,SUM(Sheet1!I3152:I3155),0)</f>
        <v>0</v>
      </c>
      <c r="C3152">
        <f>IF(Sheet1!C3152=1,SUM(Sheet1!J3152:J3155),0)</f>
        <v>0</v>
      </c>
      <c r="D3152">
        <f>IF(Sheet1!C3152=1,SUM(Sheet1!K3152:K3155),0)</f>
        <v>0</v>
      </c>
      <c r="G3152" s="1"/>
    </row>
    <row r="3153" spans="1:7">
      <c r="A3153" s="1" t="s">
        <v>2432</v>
      </c>
      <c r="B3153">
        <f>IF(Sheet1!C3153=1,SUM(Sheet1!I3153:I3156),0)</f>
        <v>0</v>
      </c>
      <c r="C3153">
        <f>IF(Sheet1!C3153=1,SUM(Sheet1!J3153:J3156),0)</f>
        <v>0</v>
      </c>
      <c r="D3153">
        <f>IF(Sheet1!C3153=1,SUM(Sheet1!K3153:K3156),0)</f>
        <v>0</v>
      </c>
      <c r="G3153" s="1"/>
    </row>
    <row r="3154" spans="1:7">
      <c r="A3154" s="1" t="s">
        <v>2596</v>
      </c>
      <c r="B3154">
        <f>IF(Sheet1!C3154=1,SUM(Sheet1!I3154:I3157),0)</f>
        <v>0</v>
      </c>
      <c r="C3154">
        <f>IF(Sheet1!C3154=1,SUM(Sheet1!J3154:J3157),0)</f>
        <v>371842</v>
      </c>
      <c r="D3154">
        <f>IF(Sheet1!C3154=1,SUM(Sheet1!K3154:K3157),0)</f>
        <v>2080</v>
      </c>
      <c r="G3154" s="1"/>
    </row>
    <row r="3155" spans="1:7">
      <c r="A3155" s="1" t="s">
        <v>2596</v>
      </c>
      <c r="B3155">
        <f>IF(Sheet1!C3155=1,SUM(Sheet1!I3155:I3158),0)</f>
        <v>0</v>
      </c>
      <c r="C3155">
        <f>IF(Sheet1!C3155=1,SUM(Sheet1!J3155:J3158),0)</f>
        <v>0</v>
      </c>
      <c r="D3155">
        <f>IF(Sheet1!C3155=1,SUM(Sheet1!K3155:K3158),0)</f>
        <v>0</v>
      </c>
      <c r="G3155" s="1"/>
    </row>
    <row r="3156" spans="1:7">
      <c r="A3156" s="1" t="s">
        <v>2596</v>
      </c>
      <c r="B3156">
        <f>IF(Sheet1!C3156=1,SUM(Sheet1!I3156:I3159),0)</f>
        <v>0</v>
      </c>
      <c r="C3156">
        <f>IF(Sheet1!C3156=1,SUM(Sheet1!J3156:J3159),0)</f>
        <v>0</v>
      </c>
      <c r="D3156">
        <f>IF(Sheet1!C3156=1,SUM(Sheet1!K3156:K3159),0)</f>
        <v>0</v>
      </c>
      <c r="G3156" s="1"/>
    </row>
    <row r="3157" spans="1:7">
      <c r="A3157" s="1" t="s">
        <v>2596</v>
      </c>
      <c r="B3157">
        <f>IF(Sheet1!C3157=1,SUM(Sheet1!I3157:I3160),0)</f>
        <v>0</v>
      </c>
      <c r="C3157">
        <f>IF(Sheet1!C3157=1,SUM(Sheet1!J3157:J3160),0)</f>
        <v>0</v>
      </c>
      <c r="D3157">
        <f>IF(Sheet1!C3157=1,SUM(Sheet1!K3157:K3160),0)</f>
        <v>0</v>
      </c>
      <c r="G3157" s="1"/>
    </row>
    <row r="3158" spans="1:7">
      <c r="A3158" s="1" t="s">
        <v>2600</v>
      </c>
      <c r="B3158">
        <f>IF(Sheet1!C3158=1,SUM(Sheet1!I3158:I3161),0)</f>
        <v>8</v>
      </c>
      <c r="C3158">
        <f>IF(Sheet1!C3158=1,SUM(Sheet1!J3158:J3161),0)</f>
        <v>299615</v>
      </c>
      <c r="D3158">
        <f>IF(Sheet1!C3158=1,SUM(Sheet1!K3158:K3161),0)</f>
        <v>2150</v>
      </c>
      <c r="G3158" s="1"/>
    </row>
    <row r="3159" spans="1:7">
      <c r="A3159" s="1" t="s">
        <v>2600</v>
      </c>
      <c r="B3159">
        <f>IF(Sheet1!C3159=1,SUM(Sheet1!I3159:I3162),0)</f>
        <v>0</v>
      </c>
      <c r="C3159">
        <f>IF(Sheet1!C3159=1,SUM(Sheet1!J3159:J3162),0)</f>
        <v>0</v>
      </c>
      <c r="D3159">
        <f>IF(Sheet1!C3159=1,SUM(Sheet1!K3159:K3162),0)</f>
        <v>0</v>
      </c>
      <c r="G3159" s="1"/>
    </row>
    <row r="3160" spans="1:7">
      <c r="A3160" s="1" t="s">
        <v>2600</v>
      </c>
      <c r="B3160">
        <f>IF(Sheet1!C3160=1,SUM(Sheet1!I3160:I3163),0)</f>
        <v>0</v>
      </c>
      <c r="C3160">
        <f>IF(Sheet1!C3160=1,SUM(Sheet1!J3160:J3163),0)</f>
        <v>0</v>
      </c>
      <c r="D3160">
        <f>IF(Sheet1!C3160=1,SUM(Sheet1!K3160:K3163),0)</f>
        <v>0</v>
      </c>
      <c r="G3160" s="1"/>
    </row>
    <row r="3161" spans="1:7">
      <c r="A3161" s="1" t="s">
        <v>2600</v>
      </c>
      <c r="B3161">
        <f>IF(Sheet1!C3161=1,SUM(Sheet1!I3161:I3164),0)</f>
        <v>0</v>
      </c>
      <c r="C3161">
        <f>IF(Sheet1!C3161=1,SUM(Sheet1!J3161:J3164),0)</f>
        <v>0</v>
      </c>
      <c r="D3161">
        <f>IF(Sheet1!C3161=1,SUM(Sheet1!K3161:K3164),0)</f>
        <v>0</v>
      </c>
      <c r="G3161" s="1"/>
    </row>
    <row r="3162" spans="1:7">
      <c r="A3162" s="1" t="s">
        <v>2678</v>
      </c>
      <c r="B3162">
        <f>IF(Sheet1!C3162=1,SUM(Sheet1!I3162:I3165),0)</f>
        <v>1507</v>
      </c>
      <c r="C3162">
        <f>IF(Sheet1!C3162=1,SUM(Sheet1!J3162:J3165),0)</f>
        <v>84523</v>
      </c>
      <c r="D3162">
        <f>IF(Sheet1!C3162=1,SUM(Sheet1!K3162:K3165),0)</f>
        <v>1079</v>
      </c>
      <c r="G3162" s="1"/>
    </row>
    <row r="3163" spans="1:7">
      <c r="A3163" s="1" t="s">
        <v>2678</v>
      </c>
      <c r="B3163">
        <f>IF(Sheet1!C3163=1,SUM(Sheet1!I3163:I3166),0)</f>
        <v>0</v>
      </c>
      <c r="C3163">
        <f>IF(Sheet1!C3163=1,SUM(Sheet1!J3163:J3166),0)</f>
        <v>0</v>
      </c>
      <c r="D3163">
        <f>IF(Sheet1!C3163=1,SUM(Sheet1!K3163:K3166),0)</f>
        <v>0</v>
      </c>
      <c r="G3163" s="1"/>
    </row>
    <row r="3164" spans="1:7">
      <c r="A3164" s="1" t="s">
        <v>2678</v>
      </c>
      <c r="B3164">
        <f>IF(Sheet1!C3164=1,SUM(Sheet1!I3164:I3167),0)</f>
        <v>0</v>
      </c>
      <c r="C3164">
        <f>IF(Sheet1!C3164=1,SUM(Sheet1!J3164:J3167),0)</f>
        <v>0</v>
      </c>
      <c r="D3164">
        <f>IF(Sheet1!C3164=1,SUM(Sheet1!K3164:K3167),0)</f>
        <v>0</v>
      </c>
      <c r="G3164" s="1"/>
    </row>
    <row r="3165" spans="1:7">
      <c r="A3165" s="1" t="s">
        <v>2678</v>
      </c>
      <c r="B3165">
        <f>IF(Sheet1!C3165=1,SUM(Sheet1!I3165:I3168),0)</f>
        <v>0</v>
      </c>
      <c r="C3165">
        <f>IF(Sheet1!C3165=1,SUM(Sheet1!J3165:J3168),0)</f>
        <v>0</v>
      </c>
      <c r="D3165">
        <f>IF(Sheet1!C3165=1,SUM(Sheet1!K3165:K3168),0)</f>
        <v>0</v>
      </c>
      <c r="G3165" s="1"/>
    </row>
    <row r="3166" spans="1:7">
      <c r="A3166" s="1" t="s">
        <v>2139</v>
      </c>
      <c r="B3166">
        <f>IF(Sheet1!C3166=1,SUM(Sheet1!I3166:I3169),0)</f>
        <v>1654</v>
      </c>
      <c r="C3166">
        <f>IF(Sheet1!C3166=1,SUM(Sheet1!J3166:J3169),0)</f>
        <v>111380</v>
      </c>
      <c r="D3166">
        <f>IF(Sheet1!C3166=1,SUM(Sheet1!K3166:K3169),0)</f>
        <v>108</v>
      </c>
      <c r="G3166" s="1"/>
    </row>
    <row r="3167" spans="1:7">
      <c r="A3167" s="1" t="s">
        <v>2139</v>
      </c>
      <c r="B3167">
        <f>IF(Sheet1!C3167=1,SUM(Sheet1!I3167:I3170),0)</f>
        <v>0</v>
      </c>
      <c r="C3167">
        <f>IF(Sheet1!C3167=1,SUM(Sheet1!J3167:J3170),0)</f>
        <v>0</v>
      </c>
      <c r="D3167">
        <f>IF(Sheet1!C3167=1,SUM(Sheet1!K3167:K3170),0)</f>
        <v>0</v>
      </c>
      <c r="G3167" s="1"/>
    </row>
    <row r="3168" spans="1:7">
      <c r="A3168" s="1" t="s">
        <v>2139</v>
      </c>
      <c r="B3168">
        <f>IF(Sheet1!C3168=1,SUM(Sheet1!I3168:I3171),0)</f>
        <v>0</v>
      </c>
      <c r="C3168">
        <f>IF(Sheet1!C3168=1,SUM(Sheet1!J3168:J3171),0)</f>
        <v>0</v>
      </c>
      <c r="D3168">
        <f>IF(Sheet1!C3168=1,SUM(Sheet1!K3168:K3171),0)</f>
        <v>0</v>
      </c>
      <c r="G3168" s="1"/>
    </row>
    <row r="3169" spans="1:7">
      <c r="A3169" s="1" t="s">
        <v>2139</v>
      </c>
      <c r="B3169">
        <f>IF(Sheet1!C3169=1,SUM(Sheet1!I3169:I3172),0)</f>
        <v>0</v>
      </c>
      <c r="C3169">
        <f>IF(Sheet1!C3169=1,SUM(Sheet1!J3169:J3172),0)</f>
        <v>0</v>
      </c>
      <c r="D3169">
        <f>IF(Sheet1!C3169=1,SUM(Sheet1!K3169:K3172),0)</f>
        <v>0</v>
      </c>
      <c r="G3169" s="1"/>
    </row>
    <row r="3170" spans="1:7">
      <c r="A3170" s="1" t="s">
        <v>2672</v>
      </c>
      <c r="B3170">
        <f>IF(Sheet1!C3170=1,SUM(Sheet1!I3170:I3173),0)</f>
        <v>2264</v>
      </c>
      <c r="C3170">
        <f>IF(Sheet1!C3170=1,SUM(Sheet1!J3170:J3173),0)</f>
        <v>116181</v>
      </c>
      <c r="D3170">
        <f>IF(Sheet1!C3170=1,SUM(Sheet1!K3170:K3173),0)</f>
        <v>733</v>
      </c>
      <c r="G3170" s="1"/>
    </row>
    <row r="3171" spans="1:7">
      <c r="A3171" s="1" t="s">
        <v>2672</v>
      </c>
      <c r="B3171">
        <f>IF(Sheet1!C3171=1,SUM(Sheet1!I3171:I3174),0)</f>
        <v>0</v>
      </c>
      <c r="C3171">
        <f>IF(Sheet1!C3171=1,SUM(Sheet1!J3171:J3174),0)</f>
        <v>0</v>
      </c>
      <c r="D3171">
        <f>IF(Sheet1!C3171=1,SUM(Sheet1!K3171:K3174),0)</f>
        <v>0</v>
      </c>
      <c r="G3171" s="1"/>
    </row>
    <row r="3172" spans="1:7">
      <c r="A3172" s="1" t="s">
        <v>2672</v>
      </c>
      <c r="B3172">
        <f>IF(Sheet1!C3172=1,SUM(Sheet1!I3172:I3175),0)</f>
        <v>0</v>
      </c>
      <c r="C3172">
        <f>IF(Sheet1!C3172=1,SUM(Sheet1!J3172:J3175),0)</f>
        <v>0</v>
      </c>
      <c r="D3172">
        <f>IF(Sheet1!C3172=1,SUM(Sheet1!K3172:K3175),0)</f>
        <v>0</v>
      </c>
      <c r="G3172" s="1"/>
    </row>
    <row r="3173" spans="1:7">
      <c r="A3173" s="1" t="s">
        <v>2672</v>
      </c>
      <c r="B3173">
        <f>IF(Sheet1!C3173=1,SUM(Sheet1!I3173:I3176),0)</f>
        <v>0</v>
      </c>
      <c r="C3173">
        <f>IF(Sheet1!C3173=1,SUM(Sheet1!J3173:J3176),0)</f>
        <v>0</v>
      </c>
      <c r="D3173">
        <f>IF(Sheet1!C3173=1,SUM(Sheet1!K3173:K3176),0)</f>
        <v>0</v>
      </c>
      <c r="G3173" s="1"/>
    </row>
    <row r="3174" spans="1:7">
      <c r="A3174" s="1" t="s">
        <v>2434</v>
      </c>
      <c r="B3174">
        <f>IF(Sheet1!C3174=1,SUM(Sheet1!I3174:I3177),0)</f>
        <v>47</v>
      </c>
      <c r="C3174">
        <f>IF(Sheet1!C3174=1,SUM(Sheet1!J3174:J3177),0)</f>
        <v>187741</v>
      </c>
      <c r="D3174">
        <f>IF(Sheet1!C3174=1,SUM(Sheet1!K3174:K3177),0)</f>
        <v>751</v>
      </c>
      <c r="G3174" s="1"/>
    </row>
    <row r="3175" spans="1:7">
      <c r="A3175" s="1" t="s">
        <v>2434</v>
      </c>
      <c r="B3175">
        <f>IF(Sheet1!C3175=1,SUM(Sheet1!I3175:I3178),0)</f>
        <v>0</v>
      </c>
      <c r="C3175">
        <f>IF(Sheet1!C3175=1,SUM(Sheet1!J3175:J3178),0)</f>
        <v>0</v>
      </c>
      <c r="D3175">
        <f>IF(Sheet1!C3175=1,SUM(Sheet1!K3175:K3178),0)</f>
        <v>0</v>
      </c>
      <c r="G3175" s="1"/>
    </row>
    <row r="3176" spans="1:7">
      <c r="A3176" s="1" t="s">
        <v>2434</v>
      </c>
      <c r="B3176">
        <f>IF(Sheet1!C3176=1,SUM(Sheet1!I3176:I3179),0)</f>
        <v>0</v>
      </c>
      <c r="C3176">
        <f>IF(Sheet1!C3176=1,SUM(Sheet1!J3176:J3179),0)</f>
        <v>0</v>
      </c>
      <c r="D3176">
        <f>IF(Sheet1!C3176=1,SUM(Sheet1!K3176:K3179),0)</f>
        <v>0</v>
      </c>
      <c r="G3176" s="1"/>
    </row>
    <row r="3177" spans="1:7">
      <c r="A3177" s="1" t="s">
        <v>2434</v>
      </c>
      <c r="B3177">
        <f>IF(Sheet1!C3177=1,SUM(Sheet1!I3177:I3180),0)</f>
        <v>0</v>
      </c>
      <c r="C3177">
        <f>IF(Sheet1!C3177=1,SUM(Sheet1!J3177:J3180),0)</f>
        <v>0</v>
      </c>
      <c r="D3177">
        <f>IF(Sheet1!C3177=1,SUM(Sheet1!K3177:K3180),0)</f>
        <v>0</v>
      </c>
      <c r="G3177" s="1"/>
    </row>
    <row r="3178" spans="1:7">
      <c r="A3178" s="1" t="s">
        <v>2450</v>
      </c>
      <c r="B3178">
        <f>IF(Sheet1!C3178=1,SUM(Sheet1!I3178:I3181),0)</f>
        <v>2366</v>
      </c>
      <c r="C3178">
        <f>IF(Sheet1!C3178=1,SUM(Sheet1!J3178:J3181),0)</f>
        <v>114140</v>
      </c>
      <c r="D3178">
        <f>IF(Sheet1!C3178=1,SUM(Sheet1!K3178:K3181),0)</f>
        <v>637</v>
      </c>
      <c r="G3178" s="1"/>
    </row>
    <row r="3179" spans="1:7">
      <c r="A3179" s="1" t="s">
        <v>2450</v>
      </c>
      <c r="B3179">
        <f>IF(Sheet1!C3179=1,SUM(Sheet1!I3179:I3182),0)</f>
        <v>0</v>
      </c>
      <c r="C3179">
        <f>IF(Sheet1!C3179=1,SUM(Sheet1!J3179:J3182),0)</f>
        <v>0</v>
      </c>
      <c r="D3179">
        <f>IF(Sheet1!C3179=1,SUM(Sheet1!K3179:K3182),0)</f>
        <v>0</v>
      </c>
      <c r="G3179" s="1"/>
    </row>
    <row r="3180" spans="1:7">
      <c r="A3180" s="1" t="s">
        <v>2450</v>
      </c>
      <c r="B3180">
        <f>IF(Sheet1!C3180=1,SUM(Sheet1!I3180:I3183),0)</f>
        <v>0</v>
      </c>
      <c r="C3180">
        <f>IF(Sheet1!C3180=1,SUM(Sheet1!J3180:J3183),0)</f>
        <v>0</v>
      </c>
      <c r="D3180">
        <f>IF(Sheet1!C3180=1,SUM(Sheet1!K3180:K3183),0)</f>
        <v>0</v>
      </c>
      <c r="G3180" s="1"/>
    </row>
    <row r="3181" spans="1:7">
      <c r="A3181" s="1" t="s">
        <v>2450</v>
      </c>
      <c r="B3181">
        <f>IF(Sheet1!C3181=1,SUM(Sheet1!I3181:I3184),0)</f>
        <v>0</v>
      </c>
      <c r="C3181">
        <f>IF(Sheet1!C3181=1,SUM(Sheet1!J3181:J3184),0)</f>
        <v>0</v>
      </c>
      <c r="D3181">
        <f>IF(Sheet1!C3181=1,SUM(Sheet1!K3181:K3184),0)</f>
        <v>0</v>
      </c>
      <c r="G3181" s="1"/>
    </row>
    <row r="3182" spans="1:7">
      <c r="A3182" s="1" t="s">
        <v>2670</v>
      </c>
      <c r="B3182">
        <f>IF(Sheet1!C3182=1,SUM(Sheet1!I3182:I3185),0)</f>
        <v>3272</v>
      </c>
      <c r="C3182">
        <f>IF(Sheet1!C3182=1,SUM(Sheet1!J3182:J3185),0)</f>
        <v>124934</v>
      </c>
      <c r="D3182">
        <f>IF(Sheet1!C3182=1,SUM(Sheet1!K3182:K3185),0)</f>
        <v>624</v>
      </c>
      <c r="G3182" s="1"/>
    </row>
    <row r="3183" spans="1:7">
      <c r="A3183" s="1" t="s">
        <v>2670</v>
      </c>
      <c r="B3183">
        <f>IF(Sheet1!C3183=1,SUM(Sheet1!I3183:I3186),0)</f>
        <v>0</v>
      </c>
      <c r="C3183">
        <f>IF(Sheet1!C3183=1,SUM(Sheet1!J3183:J3186),0)</f>
        <v>0</v>
      </c>
      <c r="D3183">
        <f>IF(Sheet1!C3183=1,SUM(Sheet1!K3183:K3186),0)</f>
        <v>0</v>
      </c>
      <c r="G3183" s="1"/>
    </row>
    <row r="3184" spans="1:7">
      <c r="A3184" s="1" t="s">
        <v>2670</v>
      </c>
      <c r="B3184">
        <f>IF(Sheet1!C3184=1,SUM(Sheet1!I3184:I3187),0)</f>
        <v>0</v>
      </c>
      <c r="C3184">
        <f>IF(Sheet1!C3184=1,SUM(Sheet1!J3184:J3187),0)</f>
        <v>0</v>
      </c>
      <c r="D3184">
        <f>IF(Sheet1!C3184=1,SUM(Sheet1!K3184:K3187),0)</f>
        <v>0</v>
      </c>
      <c r="G3184" s="1"/>
    </row>
    <row r="3185" spans="1:7">
      <c r="A3185" s="1" t="s">
        <v>2670</v>
      </c>
      <c r="B3185">
        <f>IF(Sheet1!C3185=1,SUM(Sheet1!I3185:I3188),0)</f>
        <v>0</v>
      </c>
      <c r="C3185">
        <f>IF(Sheet1!C3185=1,SUM(Sheet1!J3185:J3188),0)</f>
        <v>0</v>
      </c>
      <c r="D3185">
        <f>IF(Sheet1!C3185=1,SUM(Sheet1!K3185:K3188),0)</f>
        <v>0</v>
      </c>
      <c r="G3185" s="1"/>
    </row>
    <row r="3186" spans="1:7">
      <c r="A3186" s="1" t="s">
        <v>2141</v>
      </c>
      <c r="B3186">
        <f>IF(Sheet1!C3186=1,SUM(Sheet1!I3186:I3189),0)</f>
        <v>2187</v>
      </c>
      <c r="C3186">
        <f>IF(Sheet1!C3186=1,SUM(Sheet1!J3186:J3189),0)</f>
        <v>159754</v>
      </c>
      <c r="D3186">
        <f>IF(Sheet1!C3186=1,SUM(Sheet1!K3186:K3189),0)</f>
        <v>1138</v>
      </c>
      <c r="G3186" s="1"/>
    </row>
    <row r="3187" spans="1:7">
      <c r="A3187" s="1" t="s">
        <v>2141</v>
      </c>
      <c r="B3187">
        <f>IF(Sheet1!C3187=1,SUM(Sheet1!I3187:I3190),0)</f>
        <v>0</v>
      </c>
      <c r="C3187">
        <f>IF(Sheet1!C3187=1,SUM(Sheet1!J3187:J3190),0)</f>
        <v>0</v>
      </c>
      <c r="D3187">
        <f>IF(Sheet1!C3187=1,SUM(Sheet1!K3187:K3190),0)</f>
        <v>0</v>
      </c>
      <c r="G3187" s="1"/>
    </row>
    <row r="3188" spans="1:7">
      <c r="A3188" s="1" t="s">
        <v>2141</v>
      </c>
      <c r="B3188">
        <f>IF(Sheet1!C3188=1,SUM(Sheet1!I3188:I3191),0)</f>
        <v>0</v>
      </c>
      <c r="C3188">
        <f>IF(Sheet1!C3188=1,SUM(Sheet1!J3188:J3191),0)</f>
        <v>0</v>
      </c>
      <c r="D3188">
        <f>IF(Sheet1!C3188=1,SUM(Sheet1!K3188:K3191),0)</f>
        <v>0</v>
      </c>
      <c r="G3188" s="1"/>
    </row>
    <row r="3189" spans="1:7">
      <c r="A3189" s="1" t="s">
        <v>2141</v>
      </c>
      <c r="B3189">
        <f>IF(Sheet1!C3189=1,SUM(Sheet1!I3189:I3192),0)</f>
        <v>0</v>
      </c>
      <c r="C3189">
        <f>IF(Sheet1!C3189=1,SUM(Sheet1!J3189:J3192),0)</f>
        <v>0</v>
      </c>
      <c r="D3189">
        <f>IF(Sheet1!C3189=1,SUM(Sheet1!K3189:K3192),0)</f>
        <v>0</v>
      </c>
      <c r="G3189" s="1"/>
    </row>
    <row r="3190" spans="1:7">
      <c r="A3190" s="1" t="s">
        <v>2030</v>
      </c>
      <c r="B3190">
        <f>IF(Sheet1!C3190=1,SUM(Sheet1!I3190:I3193),0)</f>
        <v>1868</v>
      </c>
      <c r="C3190">
        <f>IF(Sheet1!C3190=1,SUM(Sheet1!J3190:J3193),0)</f>
        <v>141402</v>
      </c>
      <c r="D3190">
        <f>IF(Sheet1!C3190=1,SUM(Sheet1!K3190:K3193),0)</f>
        <v>1024</v>
      </c>
      <c r="G3190" s="1"/>
    </row>
    <row r="3191" spans="1:7">
      <c r="A3191" s="1" t="s">
        <v>2030</v>
      </c>
      <c r="B3191">
        <f>IF(Sheet1!C3191=1,SUM(Sheet1!I3191:I3194),0)</f>
        <v>0</v>
      </c>
      <c r="C3191">
        <f>IF(Sheet1!C3191=1,SUM(Sheet1!J3191:J3194),0)</f>
        <v>0</v>
      </c>
      <c r="D3191">
        <f>IF(Sheet1!C3191=1,SUM(Sheet1!K3191:K3194),0)</f>
        <v>0</v>
      </c>
      <c r="G3191" s="1"/>
    </row>
    <row r="3192" spans="1:7">
      <c r="A3192" s="1" t="s">
        <v>2030</v>
      </c>
      <c r="B3192">
        <f>IF(Sheet1!C3192=1,SUM(Sheet1!I3192:I3195),0)</f>
        <v>0</v>
      </c>
      <c r="C3192">
        <f>IF(Sheet1!C3192=1,SUM(Sheet1!J3192:J3195),0)</f>
        <v>0</v>
      </c>
      <c r="D3192">
        <f>IF(Sheet1!C3192=1,SUM(Sheet1!K3192:K3195),0)</f>
        <v>0</v>
      </c>
      <c r="G3192" s="1"/>
    </row>
    <row r="3193" spans="1:7">
      <c r="A3193" s="1" t="s">
        <v>2030</v>
      </c>
      <c r="B3193">
        <f>IF(Sheet1!C3193=1,SUM(Sheet1!I3193:I3196),0)</f>
        <v>0</v>
      </c>
      <c r="C3193">
        <f>IF(Sheet1!C3193=1,SUM(Sheet1!J3193:J3196),0)</f>
        <v>0</v>
      </c>
      <c r="D3193">
        <f>IF(Sheet1!C3193=1,SUM(Sheet1!K3193:K3196),0)</f>
        <v>0</v>
      </c>
      <c r="G3193" s="1"/>
    </row>
    <row r="3194" spans="1:7">
      <c r="A3194" s="1" t="s">
        <v>2668</v>
      </c>
      <c r="B3194">
        <f>IF(Sheet1!C3194=1,SUM(Sheet1!I3194:I3197),0)</f>
        <v>130</v>
      </c>
      <c r="C3194">
        <f>IF(Sheet1!C3194=1,SUM(Sheet1!J3194:J3197),0)</f>
        <v>136697</v>
      </c>
      <c r="D3194">
        <f>IF(Sheet1!C3194=1,SUM(Sheet1!K3194:K3197),0)</f>
        <v>1255</v>
      </c>
      <c r="G3194" s="1"/>
    </row>
    <row r="3195" spans="1:7">
      <c r="A3195" s="1" t="s">
        <v>2668</v>
      </c>
      <c r="B3195">
        <f>IF(Sheet1!C3195=1,SUM(Sheet1!I3195:I3198),0)</f>
        <v>0</v>
      </c>
      <c r="C3195">
        <f>IF(Sheet1!C3195=1,SUM(Sheet1!J3195:J3198),0)</f>
        <v>0</v>
      </c>
      <c r="D3195">
        <f>IF(Sheet1!C3195=1,SUM(Sheet1!K3195:K3198),0)</f>
        <v>0</v>
      </c>
      <c r="G3195" s="1"/>
    </row>
    <row r="3196" spans="1:7">
      <c r="A3196" s="1" t="s">
        <v>2668</v>
      </c>
      <c r="B3196">
        <f>IF(Sheet1!C3196=1,SUM(Sheet1!I3196:I3199),0)</f>
        <v>0</v>
      </c>
      <c r="C3196">
        <f>IF(Sheet1!C3196=1,SUM(Sheet1!J3196:J3199),0)</f>
        <v>0</v>
      </c>
      <c r="D3196">
        <f>IF(Sheet1!C3196=1,SUM(Sheet1!K3196:K3199),0)</f>
        <v>0</v>
      </c>
      <c r="G3196" s="1"/>
    </row>
    <row r="3197" spans="1:7">
      <c r="A3197" s="1" t="s">
        <v>2668</v>
      </c>
      <c r="B3197">
        <f>IF(Sheet1!C3197=1,SUM(Sheet1!I3197:I3200),0)</f>
        <v>0</v>
      </c>
      <c r="C3197">
        <f>IF(Sheet1!C3197=1,SUM(Sheet1!J3197:J3200),0)</f>
        <v>0</v>
      </c>
      <c r="D3197">
        <f>IF(Sheet1!C3197=1,SUM(Sheet1!K3197:K3200),0)</f>
        <v>0</v>
      </c>
      <c r="G3197" s="1"/>
    </row>
    <row r="3198" spans="1:7">
      <c r="A3198" s="1" t="s">
        <v>2028</v>
      </c>
      <c r="B3198">
        <f>IF(Sheet1!C3198=1,SUM(Sheet1!I3198:I3201),0)</f>
        <v>7314</v>
      </c>
      <c r="C3198">
        <f>IF(Sheet1!C3198=1,SUM(Sheet1!J3198:J3201),0)</f>
        <v>103236</v>
      </c>
      <c r="D3198">
        <f>IF(Sheet1!C3198=1,SUM(Sheet1!K3198:K3201),0)</f>
        <v>1976</v>
      </c>
      <c r="G3198" s="1"/>
    </row>
    <row r="3199" spans="1:7">
      <c r="A3199" s="1" t="s">
        <v>2028</v>
      </c>
      <c r="B3199">
        <f>IF(Sheet1!C3199=1,SUM(Sheet1!I3199:I3202),0)</f>
        <v>0</v>
      </c>
      <c r="C3199">
        <f>IF(Sheet1!C3199=1,SUM(Sheet1!J3199:J3202),0)</f>
        <v>0</v>
      </c>
      <c r="D3199">
        <f>IF(Sheet1!C3199=1,SUM(Sheet1!K3199:K3202),0)</f>
        <v>0</v>
      </c>
      <c r="G3199" s="1"/>
    </row>
    <row r="3200" spans="1:7">
      <c r="A3200" s="1" t="s">
        <v>2028</v>
      </c>
      <c r="B3200">
        <f>IF(Sheet1!C3200=1,SUM(Sheet1!I3200:I3203),0)</f>
        <v>0</v>
      </c>
      <c r="C3200">
        <f>IF(Sheet1!C3200=1,SUM(Sheet1!J3200:J3203),0)</f>
        <v>0</v>
      </c>
      <c r="D3200">
        <f>IF(Sheet1!C3200=1,SUM(Sheet1!K3200:K3203),0)</f>
        <v>0</v>
      </c>
      <c r="G3200" s="1"/>
    </row>
    <row r="3201" spans="1:7">
      <c r="A3201" s="1" t="s">
        <v>2028</v>
      </c>
      <c r="B3201">
        <f>IF(Sheet1!C3201=1,SUM(Sheet1!I3201:I3204),0)</f>
        <v>0</v>
      </c>
      <c r="C3201">
        <f>IF(Sheet1!C3201=1,SUM(Sheet1!J3201:J3204),0)</f>
        <v>0</v>
      </c>
      <c r="D3201">
        <f>IF(Sheet1!C3201=1,SUM(Sheet1!K3201:K3204),0)</f>
        <v>0</v>
      </c>
      <c r="G3201" s="1"/>
    </row>
    <row r="3202" spans="1:7">
      <c r="A3202" s="1" t="s">
        <v>2026</v>
      </c>
      <c r="B3202">
        <f>IF(Sheet1!C3202=1,SUM(Sheet1!I3202:I3205),0)</f>
        <v>6117</v>
      </c>
      <c r="C3202">
        <f>IF(Sheet1!C3202=1,SUM(Sheet1!J3202:J3205),0)</f>
        <v>90835</v>
      </c>
      <c r="D3202">
        <f>IF(Sheet1!C3202=1,SUM(Sheet1!K3202:K3205),0)</f>
        <v>846</v>
      </c>
      <c r="G3202" s="1"/>
    </row>
    <row r="3203" spans="1:7">
      <c r="A3203" s="1" t="s">
        <v>2026</v>
      </c>
      <c r="B3203">
        <f>IF(Sheet1!C3203=1,SUM(Sheet1!I3203:I3206),0)</f>
        <v>0</v>
      </c>
      <c r="C3203">
        <f>IF(Sheet1!C3203=1,SUM(Sheet1!J3203:J3206),0)</f>
        <v>0</v>
      </c>
      <c r="D3203">
        <f>IF(Sheet1!C3203=1,SUM(Sheet1!K3203:K3206),0)</f>
        <v>0</v>
      </c>
      <c r="G3203" s="1"/>
    </row>
    <row r="3204" spans="1:7">
      <c r="A3204" s="1" t="s">
        <v>2026</v>
      </c>
      <c r="B3204">
        <f>IF(Sheet1!C3204=1,SUM(Sheet1!I3204:I3207),0)</f>
        <v>0</v>
      </c>
      <c r="C3204">
        <f>IF(Sheet1!C3204=1,SUM(Sheet1!J3204:J3207),0)</f>
        <v>0</v>
      </c>
      <c r="D3204">
        <f>IF(Sheet1!C3204=1,SUM(Sheet1!K3204:K3207),0)</f>
        <v>0</v>
      </c>
      <c r="G3204" s="1"/>
    </row>
    <row r="3205" spans="1:7">
      <c r="A3205" s="1" t="s">
        <v>2026</v>
      </c>
      <c r="B3205">
        <f>IF(Sheet1!C3205=1,SUM(Sheet1!I3205:I3208),0)</f>
        <v>0</v>
      </c>
      <c r="C3205">
        <f>IF(Sheet1!C3205=1,SUM(Sheet1!J3205:J3208),0)</f>
        <v>0</v>
      </c>
      <c r="D3205">
        <f>IF(Sheet1!C3205=1,SUM(Sheet1!K3205:K3208),0)</f>
        <v>0</v>
      </c>
      <c r="G3205" s="1"/>
    </row>
    <row r="3206" spans="1:7">
      <c r="A3206" s="1" t="s">
        <v>2452</v>
      </c>
      <c r="B3206">
        <f>IF(Sheet1!C3206=1,SUM(Sheet1!I3206:I3209),0)</f>
        <v>113</v>
      </c>
      <c r="C3206">
        <f>IF(Sheet1!C3206=1,SUM(Sheet1!J3206:J3209),0)</f>
        <v>173130</v>
      </c>
      <c r="D3206">
        <f>IF(Sheet1!C3206=1,SUM(Sheet1!K3206:K3209),0)</f>
        <v>444</v>
      </c>
      <c r="G3206" s="1"/>
    </row>
    <row r="3207" spans="1:7">
      <c r="A3207" s="1" t="s">
        <v>2452</v>
      </c>
      <c r="B3207">
        <f>IF(Sheet1!C3207=1,SUM(Sheet1!I3207:I3210),0)</f>
        <v>0</v>
      </c>
      <c r="C3207">
        <f>IF(Sheet1!C3207=1,SUM(Sheet1!J3207:J3210),0)</f>
        <v>0</v>
      </c>
      <c r="D3207">
        <f>IF(Sheet1!C3207=1,SUM(Sheet1!K3207:K3210),0)</f>
        <v>0</v>
      </c>
      <c r="G3207" s="1"/>
    </row>
    <row r="3208" spans="1:7">
      <c r="A3208" s="1" t="s">
        <v>2452</v>
      </c>
      <c r="B3208">
        <f>IF(Sheet1!C3208=1,SUM(Sheet1!I3208:I3211),0)</f>
        <v>0</v>
      </c>
      <c r="C3208">
        <f>IF(Sheet1!C3208=1,SUM(Sheet1!J3208:J3211),0)</f>
        <v>0</v>
      </c>
      <c r="D3208">
        <f>IF(Sheet1!C3208=1,SUM(Sheet1!K3208:K3211),0)</f>
        <v>0</v>
      </c>
      <c r="G3208" s="1"/>
    </row>
    <row r="3209" spans="1:7">
      <c r="A3209" s="1" t="s">
        <v>2452</v>
      </c>
      <c r="B3209">
        <f>IF(Sheet1!C3209=1,SUM(Sheet1!I3209:I3212),0)</f>
        <v>0</v>
      </c>
      <c r="C3209">
        <f>IF(Sheet1!C3209=1,SUM(Sheet1!J3209:J3212),0)</f>
        <v>0</v>
      </c>
      <c r="D3209">
        <f>IF(Sheet1!C3209=1,SUM(Sheet1!K3209:K3212),0)</f>
        <v>0</v>
      </c>
      <c r="G3209" s="1"/>
    </row>
    <row r="3210" spans="1:7">
      <c r="A3210" s="1" t="s">
        <v>2022</v>
      </c>
      <c r="B3210">
        <f>IF(Sheet1!C3210=1,SUM(Sheet1!I3210:I3213),0)</f>
        <v>6291</v>
      </c>
      <c r="C3210">
        <f>IF(Sheet1!C3210=1,SUM(Sheet1!J3210:J3213),0)</f>
        <v>95995</v>
      </c>
      <c r="D3210">
        <f>IF(Sheet1!C3210=1,SUM(Sheet1!K3210:K3213),0)</f>
        <v>567</v>
      </c>
      <c r="G3210" s="1"/>
    </row>
    <row r="3211" spans="1:7">
      <c r="A3211" s="1" t="s">
        <v>2022</v>
      </c>
      <c r="B3211">
        <f>IF(Sheet1!C3211=1,SUM(Sheet1!I3211:I3214),0)</f>
        <v>0</v>
      </c>
      <c r="C3211">
        <f>IF(Sheet1!C3211=1,SUM(Sheet1!J3211:J3214),0)</f>
        <v>0</v>
      </c>
      <c r="D3211">
        <f>IF(Sheet1!C3211=1,SUM(Sheet1!K3211:K3214),0)</f>
        <v>0</v>
      </c>
      <c r="G3211" s="1"/>
    </row>
    <row r="3212" spans="1:7">
      <c r="A3212" s="1" t="s">
        <v>2022</v>
      </c>
      <c r="B3212">
        <f>IF(Sheet1!C3212=1,SUM(Sheet1!I3212:I3215),0)</f>
        <v>0</v>
      </c>
      <c r="C3212">
        <f>IF(Sheet1!C3212=1,SUM(Sheet1!J3212:J3215),0)</f>
        <v>0</v>
      </c>
      <c r="D3212">
        <f>IF(Sheet1!C3212=1,SUM(Sheet1!K3212:K3215),0)</f>
        <v>0</v>
      </c>
      <c r="G3212" s="1"/>
    </row>
    <row r="3213" spans="1:7">
      <c r="A3213" s="1" t="s">
        <v>2022</v>
      </c>
      <c r="B3213">
        <f>IF(Sheet1!C3213=1,SUM(Sheet1!I3213:I3216),0)</f>
        <v>0</v>
      </c>
      <c r="C3213">
        <f>IF(Sheet1!C3213=1,SUM(Sheet1!J3213:J3216),0)</f>
        <v>0</v>
      </c>
      <c r="D3213">
        <f>IF(Sheet1!C3213=1,SUM(Sheet1!K3213:K3216),0)</f>
        <v>0</v>
      </c>
      <c r="G3213" s="1"/>
    </row>
    <row r="3214" spans="1:7">
      <c r="A3214" s="1" t="s">
        <v>1930</v>
      </c>
      <c r="B3214">
        <f>IF(Sheet1!C3214=1,SUM(Sheet1!I3214:I3217),0)</f>
        <v>1019</v>
      </c>
      <c r="C3214">
        <f>IF(Sheet1!C3214=1,SUM(Sheet1!J3214:J3217),0)</f>
        <v>124996</v>
      </c>
      <c r="D3214">
        <f>IF(Sheet1!C3214=1,SUM(Sheet1!K3214:K3217),0)</f>
        <v>359</v>
      </c>
      <c r="G3214" s="1"/>
    </row>
    <row r="3215" spans="1:7">
      <c r="A3215" s="1" t="s">
        <v>1930</v>
      </c>
      <c r="B3215">
        <f>IF(Sheet1!C3215=1,SUM(Sheet1!I3215:I3218),0)</f>
        <v>0</v>
      </c>
      <c r="C3215">
        <f>IF(Sheet1!C3215=1,SUM(Sheet1!J3215:J3218),0)</f>
        <v>0</v>
      </c>
      <c r="D3215">
        <f>IF(Sheet1!C3215=1,SUM(Sheet1!K3215:K3218),0)</f>
        <v>0</v>
      </c>
      <c r="G3215" s="1"/>
    </row>
    <row r="3216" spans="1:7">
      <c r="A3216" s="1" t="s">
        <v>1930</v>
      </c>
      <c r="B3216">
        <f>IF(Sheet1!C3216=1,SUM(Sheet1!I3216:I3219),0)</f>
        <v>0</v>
      </c>
      <c r="C3216">
        <f>IF(Sheet1!C3216=1,SUM(Sheet1!J3216:J3219),0)</f>
        <v>0</v>
      </c>
      <c r="D3216">
        <f>IF(Sheet1!C3216=1,SUM(Sheet1!K3216:K3219),0)</f>
        <v>0</v>
      </c>
      <c r="G3216" s="1"/>
    </row>
    <row r="3217" spans="1:7">
      <c r="A3217" s="1" t="s">
        <v>1930</v>
      </c>
      <c r="B3217">
        <f>IF(Sheet1!C3217=1,SUM(Sheet1!I3217:I3220),0)</f>
        <v>0</v>
      </c>
      <c r="C3217">
        <f>IF(Sheet1!C3217=1,SUM(Sheet1!J3217:J3220),0)</f>
        <v>0</v>
      </c>
      <c r="D3217">
        <f>IF(Sheet1!C3217=1,SUM(Sheet1!K3217:K3220),0)</f>
        <v>0</v>
      </c>
      <c r="G3217" s="1"/>
    </row>
    <row r="3218" spans="1:7">
      <c r="A3218" s="1" t="s">
        <v>2366</v>
      </c>
      <c r="B3218">
        <f>IF(Sheet1!C3218=1,SUM(Sheet1!I3218:I3221),0)</f>
        <v>929</v>
      </c>
      <c r="C3218">
        <f>IF(Sheet1!C3218=1,SUM(Sheet1!J3218:J3221),0)</f>
        <v>239689</v>
      </c>
      <c r="D3218">
        <f>IF(Sheet1!C3218=1,SUM(Sheet1!K3218:K3221),0)</f>
        <v>2868</v>
      </c>
      <c r="G3218" s="1"/>
    </row>
    <row r="3219" spans="1:7">
      <c r="A3219" s="1" t="s">
        <v>2366</v>
      </c>
      <c r="B3219">
        <f>IF(Sheet1!C3219=1,SUM(Sheet1!I3219:I3222),0)</f>
        <v>0</v>
      </c>
      <c r="C3219">
        <f>IF(Sheet1!C3219=1,SUM(Sheet1!J3219:J3222),0)</f>
        <v>0</v>
      </c>
      <c r="D3219">
        <f>IF(Sheet1!C3219=1,SUM(Sheet1!K3219:K3222),0)</f>
        <v>0</v>
      </c>
      <c r="G3219" s="1"/>
    </row>
    <row r="3220" spans="1:7">
      <c r="A3220" s="1" t="s">
        <v>2366</v>
      </c>
      <c r="B3220">
        <f>IF(Sheet1!C3220=1,SUM(Sheet1!I3220:I3223),0)</f>
        <v>0</v>
      </c>
      <c r="C3220">
        <f>IF(Sheet1!C3220=1,SUM(Sheet1!J3220:J3223),0)</f>
        <v>0</v>
      </c>
      <c r="D3220">
        <f>IF(Sheet1!C3220=1,SUM(Sheet1!K3220:K3223),0)</f>
        <v>0</v>
      </c>
      <c r="G3220" s="1"/>
    </row>
    <row r="3221" spans="1:7">
      <c r="A3221" s="1" t="s">
        <v>2366</v>
      </c>
      <c r="B3221">
        <f>IF(Sheet1!C3221=1,SUM(Sheet1!I3221:I3224),0)</f>
        <v>0</v>
      </c>
      <c r="C3221">
        <f>IF(Sheet1!C3221=1,SUM(Sheet1!J3221:J3224),0)</f>
        <v>0</v>
      </c>
      <c r="D3221">
        <f>IF(Sheet1!C3221=1,SUM(Sheet1!K3221:K3224),0)</f>
        <v>0</v>
      </c>
      <c r="G3221" s="1"/>
    </row>
    <row r="3222" spans="1:7">
      <c r="A3222" s="1" t="s">
        <v>2642</v>
      </c>
      <c r="B3222">
        <f>IF(Sheet1!C3222=1,SUM(Sheet1!I3222:I3225),0)</f>
        <v>325</v>
      </c>
      <c r="C3222">
        <f>IF(Sheet1!C3222=1,SUM(Sheet1!J3222:J3225),0)</f>
        <v>155463</v>
      </c>
      <c r="D3222">
        <f>IF(Sheet1!C3222=1,SUM(Sheet1!K3222:K3225),0)</f>
        <v>364</v>
      </c>
      <c r="G3222" s="1"/>
    </row>
    <row r="3223" spans="1:7">
      <c r="A3223" s="1" t="s">
        <v>2642</v>
      </c>
      <c r="B3223">
        <f>IF(Sheet1!C3223=1,SUM(Sheet1!I3223:I3226),0)</f>
        <v>0</v>
      </c>
      <c r="C3223">
        <f>IF(Sheet1!C3223=1,SUM(Sheet1!J3223:J3226),0)</f>
        <v>0</v>
      </c>
      <c r="D3223">
        <f>IF(Sheet1!C3223=1,SUM(Sheet1!K3223:K3226),0)</f>
        <v>0</v>
      </c>
      <c r="G3223" s="1"/>
    </row>
    <row r="3224" spans="1:7">
      <c r="A3224" s="1" t="s">
        <v>2642</v>
      </c>
      <c r="B3224">
        <f>IF(Sheet1!C3224=1,SUM(Sheet1!I3224:I3227),0)</f>
        <v>0</v>
      </c>
      <c r="C3224">
        <f>IF(Sheet1!C3224=1,SUM(Sheet1!J3224:J3227),0)</f>
        <v>0</v>
      </c>
      <c r="D3224">
        <f>IF(Sheet1!C3224=1,SUM(Sheet1!K3224:K3227),0)</f>
        <v>0</v>
      </c>
      <c r="G3224" s="1"/>
    </row>
    <row r="3225" spans="1:7">
      <c r="A3225" s="1" t="s">
        <v>2642</v>
      </c>
      <c r="B3225">
        <f>IF(Sheet1!C3225=1,SUM(Sheet1!I3225:I3228),0)</f>
        <v>0</v>
      </c>
      <c r="C3225">
        <f>IF(Sheet1!C3225=1,SUM(Sheet1!J3225:J3228),0)</f>
        <v>0</v>
      </c>
      <c r="D3225">
        <f>IF(Sheet1!C3225=1,SUM(Sheet1!K3225:K3228),0)</f>
        <v>0</v>
      </c>
      <c r="G3225" s="1"/>
    </row>
    <row r="3226" spans="1:7">
      <c r="A3226" s="1" t="s">
        <v>1941</v>
      </c>
      <c r="B3226">
        <f>IF(Sheet1!C3226=1,SUM(Sheet1!I3226:I3229),0)</f>
        <v>64</v>
      </c>
      <c r="C3226">
        <f>IF(Sheet1!C3226=1,SUM(Sheet1!J3226:J3229),0)</f>
        <v>147554</v>
      </c>
      <c r="D3226">
        <f>IF(Sheet1!C3226=1,SUM(Sheet1!K3226:K3229),0)</f>
        <v>1189</v>
      </c>
      <c r="G3226" s="1"/>
    </row>
    <row r="3227" spans="1:7">
      <c r="A3227" s="1" t="s">
        <v>1941</v>
      </c>
      <c r="B3227">
        <f>IF(Sheet1!C3227=1,SUM(Sheet1!I3227:I3230),0)</f>
        <v>0</v>
      </c>
      <c r="C3227">
        <f>IF(Sheet1!C3227=1,SUM(Sheet1!J3227:J3230),0)</f>
        <v>0</v>
      </c>
      <c r="D3227">
        <f>IF(Sheet1!C3227=1,SUM(Sheet1!K3227:K3230),0)</f>
        <v>0</v>
      </c>
      <c r="G3227" s="1"/>
    </row>
    <row r="3228" spans="1:7">
      <c r="A3228" s="1" t="s">
        <v>1941</v>
      </c>
      <c r="B3228">
        <f>IF(Sheet1!C3228=1,SUM(Sheet1!I3228:I3231),0)</f>
        <v>0</v>
      </c>
      <c r="C3228">
        <f>IF(Sheet1!C3228=1,SUM(Sheet1!J3228:J3231),0)</f>
        <v>0</v>
      </c>
      <c r="D3228">
        <f>IF(Sheet1!C3228=1,SUM(Sheet1!K3228:K3231),0)</f>
        <v>0</v>
      </c>
      <c r="G3228" s="1"/>
    </row>
    <row r="3229" spans="1:7">
      <c r="A3229" s="1" t="s">
        <v>1941</v>
      </c>
      <c r="B3229">
        <f>IF(Sheet1!C3229=1,SUM(Sheet1!I3229:I3232),0)</f>
        <v>0</v>
      </c>
      <c r="C3229">
        <f>IF(Sheet1!C3229=1,SUM(Sheet1!J3229:J3232),0)</f>
        <v>0</v>
      </c>
      <c r="D3229">
        <f>IF(Sheet1!C3229=1,SUM(Sheet1!K3229:K3232),0)</f>
        <v>0</v>
      </c>
      <c r="G3229" s="1"/>
    </row>
    <row r="3230" spans="1:7">
      <c r="A3230" s="1" t="s">
        <v>2640</v>
      </c>
      <c r="B3230">
        <f>IF(Sheet1!C3230=1,SUM(Sheet1!I3230:I3233),0)</f>
        <v>76</v>
      </c>
      <c r="C3230">
        <f>IF(Sheet1!C3230=1,SUM(Sheet1!J3230:J3233),0)</f>
        <v>232765</v>
      </c>
      <c r="D3230">
        <f>IF(Sheet1!C3230=1,SUM(Sheet1!K3230:K3233),0)</f>
        <v>928</v>
      </c>
      <c r="G3230" s="1"/>
    </row>
    <row r="3231" spans="1:7">
      <c r="A3231" s="1" t="s">
        <v>2640</v>
      </c>
      <c r="B3231">
        <f>IF(Sheet1!C3231=1,SUM(Sheet1!I3231:I3234),0)</f>
        <v>0</v>
      </c>
      <c r="C3231">
        <f>IF(Sheet1!C3231=1,SUM(Sheet1!J3231:J3234),0)</f>
        <v>0</v>
      </c>
      <c r="D3231">
        <f>IF(Sheet1!C3231=1,SUM(Sheet1!K3231:K3234),0)</f>
        <v>0</v>
      </c>
      <c r="G3231" s="1"/>
    </row>
    <row r="3232" spans="1:7">
      <c r="A3232" s="1" t="s">
        <v>2640</v>
      </c>
      <c r="B3232">
        <f>IF(Sheet1!C3232=1,SUM(Sheet1!I3232:I3235),0)</f>
        <v>0</v>
      </c>
      <c r="C3232">
        <f>IF(Sheet1!C3232=1,SUM(Sheet1!J3232:J3235),0)</f>
        <v>0</v>
      </c>
      <c r="D3232">
        <f>IF(Sheet1!C3232=1,SUM(Sheet1!K3232:K3235),0)</f>
        <v>0</v>
      </c>
      <c r="G3232" s="1"/>
    </row>
    <row r="3233" spans="1:7">
      <c r="A3233" s="1" t="s">
        <v>2640</v>
      </c>
      <c r="B3233">
        <f>IF(Sheet1!C3233=1,SUM(Sheet1!I3233:I3236),0)</f>
        <v>0</v>
      </c>
      <c r="C3233">
        <f>IF(Sheet1!C3233=1,SUM(Sheet1!J3233:J3236),0)</f>
        <v>0</v>
      </c>
      <c r="D3233">
        <f>IF(Sheet1!C3233=1,SUM(Sheet1!K3233:K3236),0)</f>
        <v>0</v>
      </c>
      <c r="G3233" s="1"/>
    </row>
    <row r="3234" spans="1:7">
      <c r="A3234" s="1" t="s">
        <v>2424</v>
      </c>
      <c r="B3234">
        <f>IF(Sheet1!C3234=1,SUM(Sheet1!I3234:I3237),0)</f>
        <v>36</v>
      </c>
      <c r="C3234">
        <f>IF(Sheet1!C3234=1,SUM(Sheet1!J3234:J3237),0)</f>
        <v>267031</v>
      </c>
      <c r="D3234">
        <f>IF(Sheet1!C3234=1,SUM(Sheet1!K3234:K3237),0)</f>
        <v>2489</v>
      </c>
      <c r="G3234" s="1"/>
    </row>
    <row r="3235" spans="1:7">
      <c r="A3235" s="1" t="s">
        <v>2424</v>
      </c>
      <c r="B3235">
        <f>IF(Sheet1!C3235=1,SUM(Sheet1!I3235:I3238),0)</f>
        <v>0</v>
      </c>
      <c r="C3235">
        <f>IF(Sheet1!C3235=1,SUM(Sheet1!J3235:J3238),0)</f>
        <v>0</v>
      </c>
      <c r="D3235">
        <f>IF(Sheet1!C3235=1,SUM(Sheet1!K3235:K3238),0)</f>
        <v>0</v>
      </c>
      <c r="G3235" s="1"/>
    </row>
    <row r="3236" spans="1:7">
      <c r="A3236" s="1" t="s">
        <v>2424</v>
      </c>
      <c r="B3236">
        <f>IF(Sheet1!C3236=1,SUM(Sheet1!I3236:I3239),0)</f>
        <v>0</v>
      </c>
      <c r="C3236">
        <f>IF(Sheet1!C3236=1,SUM(Sheet1!J3236:J3239),0)</f>
        <v>0</v>
      </c>
      <c r="D3236">
        <f>IF(Sheet1!C3236=1,SUM(Sheet1!K3236:K3239),0)</f>
        <v>0</v>
      </c>
      <c r="G3236" s="1"/>
    </row>
    <row r="3237" spans="1:7">
      <c r="A3237" s="1" t="s">
        <v>2424</v>
      </c>
      <c r="B3237">
        <f>IF(Sheet1!C3237=1,SUM(Sheet1!I3237:I3240),0)</f>
        <v>0</v>
      </c>
      <c r="C3237">
        <f>IF(Sheet1!C3237=1,SUM(Sheet1!J3237:J3240),0)</f>
        <v>0</v>
      </c>
      <c r="D3237">
        <f>IF(Sheet1!C3237=1,SUM(Sheet1!K3237:K3240),0)</f>
        <v>0</v>
      </c>
      <c r="G3237" s="1"/>
    </row>
    <row r="3238" spans="1:7">
      <c r="A3238" s="1" t="s">
        <v>1939</v>
      </c>
      <c r="B3238">
        <f>IF(Sheet1!C3238=1,SUM(Sheet1!I3238:I3241),0)</f>
        <v>205</v>
      </c>
      <c r="C3238">
        <f>IF(Sheet1!C3238=1,SUM(Sheet1!J3238:J3241),0)</f>
        <v>284537</v>
      </c>
      <c r="D3238">
        <f>IF(Sheet1!C3238=1,SUM(Sheet1!K3238:K3241),0)</f>
        <v>2382</v>
      </c>
      <c r="G3238" s="1"/>
    </row>
    <row r="3239" spans="1:7">
      <c r="A3239" s="1" t="s">
        <v>1939</v>
      </c>
      <c r="B3239">
        <f>IF(Sheet1!C3239=1,SUM(Sheet1!I3239:I3242),0)</f>
        <v>0</v>
      </c>
      <c r="C3239">
        <f>IF(Sheet1!C3239=1,SUM(Sheet1!J3239:J3242),0)</f>
        <v>0</v>
      </c>
      <c r="D3239">
        <f>IF(Sheet1!C3239=1,SUM(Sheet1!K3239:K3242),0)</f>
        <v>0</v>
      </c>
      <c r="G3239" s="1"/>
    </row>
    <row r="3240" spans="1:7">
      <c r="A3240" s="1" t="s">
        <v>1939</v>
      </c>
      <c r="B3240">
        <f>IF(Sheet1!C3240=1,SUM(Sheet1!I3240:I3243),0)</f>
        <v>0</v>
      </c>
      <c r="C3240">
        <f>IF(Sheet1!C3240=1,SUM(Sheet1!J3240:J3243),0)</f>
        <v>0</v>
      </c>
      <c r="D3240">
        <f>IF(Sheet1!C3240=1,SUM(Sheet1!K3240:K3243),0)</f>
        <v>0</v>
      </c>
      <c r="G3240" s="1"/>
    </row>
    <row r="3241" spans="1:7">
      <c r="A3241" s="1" t="s">
        <v>1939</v>
      </c>
      <c r="B3241">
        <f>IF(Sheet1!C3241=1,SUM(Sheet1!I3241:I3244),0)</f>
        <v>0</v>
      </c>
      <c r="C3241">
        <f>IF(Sheet1!C3241=1,SUM(Sheet1!J3241:J3244),0)</f>
        <v>0</v>
      </c>
      <c r="D3241">
        <f>IF(Sheet1!C3241=1,SUM(Sheet1!K3241:K3244),0)</f>
        <v>0</v>
      </c>
      <c r="G3241" s="1"/>
    </row>
    <row r="3242" spans="1:7">
      <c r="A3242" s="1" t="s">
        <v>2638</v>
      </c>
      <c r="B3242">
        <f>IF(Sheet1!C3242=1,SUM(Sheet1!I3242:I3245),0)</f>
        <v>168</v>
      </c>
      <c r="C3242">
        <f>IF(Sheet1!C3242=1,SUM(Sheet1!J3242:J3245),0)</f>
        <v>235135</v>
      </c>
      <c r="D3242">
        <f>IF(Sheet1!C3242=1,SUM(Sheet1!K3242:K3245),0)</f>
        <v>2367</v>
      </c>
      <c r="G3242" s="1"/>
    </row>
    <row r="3243" spans="1:7">
      <c r="A3243" s="1" t="s">
        <v>2638</v>
      </c>
      <c r="B3243">
        <f>IF(Sheet1!C3243=1,SUM(Sheet1!I3243:I3246),0)</f>
        <v>0</v>
      </c>
      <c r="C3243">
        <f>IF(Sheet1!C3243=1,SUM(Sheet1!J3243:J3246),0)</f>
        <v>0</v>
      </c>
      <c r="D3243">
        <f>IF(Sheet1!C3243=1,SUM(Sheet1!K3243:K3246),0)</f>
        <v>0</v>
      </c>
      <c r="G3243" s="1"/>
    </row>
    <row r="3244" spans="1:7">
      <c r="A3244" s="1" t="s">
        <v>2638</v>
      </c>
      <c r="B3244">
        <f>IF(Sheet1!C3244=1,SUM(Sheet1!I3244:I3247),0)</f>
        <v>0</v>
      </c>
      <c r="C3244">
        <f>IF(Sheet1!C3244=1,SUM(Sheet1!J3244:J3247),0)</f>
        <v>0</v>
      </c>
      <c r="D3244">
        <f>IF(Sheet1!C3244=1,SUM(Sheet1!K3244:K3247),0)</f>
        <v>0</v>
      </c>
      <c r="G3244" s="1"/>
    </row>
    <row r="3245" spans="1:7">
      <c r="A3245" s="1" t="s">
        <v>2638</v>
      </c>
      <c r="B3245">
        <f>IF(Sheet1!C3245=1,SUM(Sheet1!I3245:I3248),0)</f>
        <v>0</v>
      </c>
      <c r="C3245">
        <f>IF(Sheet1!C3245=1,SUM(Sheet1!J3245:J3248),0)</f>
        <v>0</v>
      </c>
      <c r="D3245">
        <f>IF(Sheet1!C3245=1,SUM(Sheet1!K3245:K3248),0)</f>
        <v>0</v>
      </c>
      <c r="G3245" s="1"/>
    </row>
    <row r="3246" spans="1:7">
      <c r="A3246" s="1" t="s">
        <v>2350</v>
      </c>
      <c r="B3246">
        <f>IF(Sheet1!C3246=1,SUM(Sheet1!I3246:I3249),0)</f>
        <v>1784</v>
      </c>
      <c r="C3246">
        <f>IF(Sheet1!C3246=1,SUM(Sheet1!J3246:J3249),0)</f>
        <v>158326</v>
      </c>
      <c r="D3246">
        <f>IF(Sheet1!C3246=1,SUM(Sheet1!K3246:K3249),0)</f>
        <v>272</v>
      </c>
      <c r="G3246" s="1"/>
    </row>
    <row r="3247" spans="1:7">
      <c r="A3247" s="1" t="s">
        <v>2350</v>
      </c>
      <c r="B3247">
        <f>IF(Sheet1!C3247=1,SUM(Sheet1!I3247:I3250),0)</f>
        <v>0</v>
      </c>
      <c r="C3247">
        <f>IF(Sheet1!C3247=1,SUM(Sheet1!J3247:J3250),0)</f>
        <v>0</v>
      </c>
      <c r="D3247">
        <f>IF(Sheet1!C3247=1,SUM(Sheet1!K3247:K3250),0)</f>
        <v>0</v>
      </c>
      <c r="G3247" s="1"/>
    </row>
    <row r="3248" spans="1:7">
      <c r="A3248" s="1" t="s">
        <v>2350</v>
      </c>
      <c r="B3248">
        <f>IF(Sheet1!C3248=1,SUM(Sheet1!I3248:I3251),0)</f>
        <v>0</v>
      </c>
      <c r="C3248">
        <f>IF(Sheet1!C3248=1,SUM(Sheet1!J3248:J3251),0)</f>
        <v>0</v>
      </c>
      <c r="D3248">
        <f>IF(Sheet1!C3248=1,SUM(Sheet1!K3248:K3251),0)</f>
        <v>0</v>
      </c>
      <c r="G3248" s="1"/>
    </row>
    <row r="3249" spans="1:7">
      <c r="A3249" s="1" t="s">
        <v>2350</v>
      </c>
      <c r="B3249">
        <f>IF(Sheet1!C3249=1,SUM(Sheet1!I3249:I3252),0)</f>
        <v>0</v>
      </c>
      <c r="C3249">
        <f>IF(Sheet1!C3249=1,SUM(Sheet1!J3249:J3252),0)</f>
        <v>0</v>
      </c>
      <c r="D3249">
        <f>IF(Sheet1!C3249=1,SUM(Sheet1!K3249:K3252),0)</f>
        <v>0</v>
      </c>
      <c r="G3249" s="1"/>
    </row>
    <row r="3250" spans="1:7">
      <c r="A3250" s="1" t="s">
        <v>2634</v>
      </c>
      <c r="B3250">
        <f>IF(Sheet1!C3250=1,SUM(Sheet1!I3250:I3253),0)</f>
        <v>0</v>
      </c>
      <c r="C3250">
        <f>IF(Sheet1!C3250=1,SUM(Sheet1!J3250:J3253),0)</f>
        <v>303991</v>
      </c>
      <c r="D3250">
        <f>IF(Sheet1!C3250=1,SUM(Sheet1!K3250:K3253),0)</f>
        <v>3555</v>
      </c>
      <c r="G3250" s="1"/>
    </row>
    <row r="3251" spans="1:7">
      <c r="A3251" s="1" t="s">
        <v>2634</v>
      </c>
      <c r="B3251">
        <f>IF(Sheet1!C3251=1,SUM(Sheet1!I3251:I3254),0)</f>
        <v>0</v>
      </c>
      <c r="C3251">
        <f>IF(Sheet1!C3251=1,SUM(Sheet1!J3251:J3254),0)</f>
        <v>0</v>
      </c>
      <c r="D3251">
        <f>IF(Sheet1!C3251=1,SUM(Sheet1!K3251:K3254),0)</f>
        <v>0</v>
      </c>
      <c r="G3251" s="1"/>
    </row>
    <row r="3252" spans="1:7">
      <c r="A3252" s="1" t="s">
        <v>2634</v>
      </c>
      <c r="B3252">
        <f>IF(Sheet1!C3252=1,SUM(Sheet1!I3252:I3255),0)</f>
        <v>0</v>
      </c>
      <c r="C3252">
        <f>IF(Sheet1!C3252=1,SUM(Sheet1!J3252:J3255),0)</f>
        <v>0</v>
      </c>
      <c r="D3252">
        <f>IF(Sheet1!C3252=1,SUM(Sheet1!K3252:K3255),0)</f>
        <v>0</v>
      </c>
      <c r="G3252" s="1"/>
    </row>
    <row r="3253" spans="1:7">
      <c r="A3253" s="1" t="s">
        <v>2634</v>
      </c>
      <c r="B3253">
        <f>IF(Sheet1!C3253=1,SUM(Sheet1!I3253:I3256),0)</f>
        <v>0</v>
      </c>
      <c r="C3253">
        <f>IF(Sheet1!C3253=1,SUM(Sheet1!J3253:J3256),0)</f>
        <v>0</v>
      </c>
      <c r="D3253">
        <f>IF(Sheet1!C3253=1,SUM(Sheet1!K3253:K3256),0)</f>
        <v>0</v>
      </c>
      <c r="G3253" s="1"/>
    </row>
    <row r="3254" spans="1:7">
      <c r="A3254" s="1" t="s">
        <v>2632</v>
      </c>
      <c r="B3254">
        <f>IF(Sheet1!C3254=1,SUM(Sheet1!I3254:I3257),0)</f>
        <v>3950</v>
      </c>
      <c r="C3254">
        <f>IF(Sheet1!C3254=1,SUM(Sheet1!J3254:J3257),0)</f>
        <v>111133</v>
      </c>
      <c r="D3254">
        <f>IF(Sheet1!C3254=1,SUM(Sheet1!K3254:K3257),0)</f>
        <v>2189</v>
      </c>
      <c r="G3254" s="1"/>
    </row>
    <row r="3255" spans="1:7">
      <c r="A3255" s="1" t="s">
        <v>2632</v>
      </c>
      <c r="B3255">
        <f>IF(Sheet1!C3255=1,SUM(Sheet1!I3255:I3258),0)</f>
        <v>0</v>
      </c>
      <c r="C3255">
        <f>IF(Sheet1!C3255=1,SUM(Sheet1!J3255:J3258),0)</f>
        <v>0</v>
      </c>
      <c r="D3255">
        <f>IF(Sheet1!C3255=1,SUM(Sheet1!K3255:K3258),0)</f>
        <v>0</v>
      </c>
      <c r="G3255" s="1"/>
    </row>
    <row r="3256" spans="1:7">
      <c r="A3256" s="1" t="s">
        <v>2632</v>
      </c>
      <c r="B3256">
        <f>IF(Sheet1!C3256=1,SUM(Sheet1!I3256:I3259),0)</f>
        <v>0</v>
      </c>
      <c r="C3256">
        <f>IF(Sheet1!C3256=1,SUM(Sheet1!J3256:J3259),0)</f>
        <v>0</v>
      </c>
      <c r="D3256">
        <f>IF(Sheet1!C3256=1,SUM(Sheet1!K3256:K3259),0)</f>
        <v>0</v>
      </c>
      <c r="G3256" s="1"/>
    </row>
    <row r="3257" spans="1:7">
      <c r="A3257" s="1" t="s">
        <v>2632</v>
      </c>
      <c r="B3257">
        <f>IF(Sheet1!C3257=1,SUM(Sheet1!I3257:I3260),0)</f>
        <v>0</v>
      </c>
      <c r="C3257">
        <f>IF(Sheet1!C3257=1,SUM(Sheet1!J3257:J3260),0)</f>
        <v>0</v>
      </c>
      <c r="D3257">
        <f>IF(Sheet1!C3257=1,SUM(Sheet1!K3257:K3260),0)</f>
        <v>0</v>
      </c>
      <c r="G3257" s="1"/>
    </row>
    <row r="3258" spans="1:7">
      <c r="A3258" s="1" t="s">
        <v>2143</v>
      </c>
      <c r="B3258">
        <f>IF(Sheet1!C3258=1,SUM(Sheet1!I3258:I3261),0)</f>
        <v>26</v>
      </c>
      <c r="C3258">
        <f>IF(Sheet1!C3258=1,SUM(Sheet1!J3258:J3261),0)</f>
        <v>182275</v>
      </c>
      <c r="D3258">
        <f>IF(Sheet1!C3258=1,SUM(Sheet1!K3258:K3261),0)</f>
        <v>423</v>
      </c>
      <c r="G3258" s="1"/>
    </row>
    <row r="3259" spans="1:7">
      <c r="A3259" s="1" t="s">
        <v>2143</v>
      </c>
      <c r="B3259">
        <f>IF(Sheet1!C3259=1,SUM(Sheet1!I3259:I3262),0)</f>
        <v>0</v>
      </c>
      <c r="C3259">
        <f>IF(Sheet1!C3259=1,SUM(Sheet1!J3259:J3262),0)</f>
        <v>0</v>
      </c>
      <c r="D3259">
        <f>IF(Sheet1!C3259=1,SUM(Sheet1!K3259:K3262),0)</f>
        <v>0</v>
      </c>
      <c r="G3259" s="1"/>
    </row>
    <row r="3260" spans="1:7">
      <c r="A3260" s="1" t="s">
        <v>2143</v>
      </c>
      <c r="B3260">
        <f>IF(Sheet1!C3260=1,SUM(Sheet1!I3260:I3263),0)</f>
        <v>0</v>
      </c>
      <c r="C3260">
        <f>IF(Sheet1!C3260=1,SUM(Sheet1!J3260:J3263),0)</f>
        <v>0</v>
      </c>
      <c r="D3260">
        <f>IF(Sheet1!C3260=1,SUM(Sheet1!K3260:K3263),0)</f>
        <v>0</v>
      </c>
      <c r="G3260" s="1"/>
    </row>
    <row r="3261" spans="1:7">
      <c r="A3261" s="1" t="s">
        <v>2143</v>
      </c>
      <c r="B3261">
        <f>IF(Sheet1!C3261=1,SUM(Sheet1!I3261:I3264),0)</f>
        <v>0</v>
      </c>
      <c r="C3261">
        <f>IF(Sheet1!C3261=1,SUM(Sheet1!J3261:J3264),0)</f>
        <v>0</v>
      </c>
      <c r="D3261">
        <f>IF(Sheet1!C3261=1,SUM(Sheet1!K3261:K3264),0)</f>
        <v>0</v>
      </c>
      <c r="G3261" s="1"/>
    </row>
    <row r="3262" spans="1:7">
      <c r="A3262" s="1" t="s">
        <v>2352</v>
      </c>
      <c r="B3262">
        <f>IF(Sheet1!C3262=1,SUM(Sheet1!I3262:I3265),0)</f>
        <v>229</v>
      </c>
      <c r="C3262">
        <f>IF(Sheet1!C3262=1,SUM(Sheet1!J3262:J3265),0)</f>
        <v>185748</v>
      </c>
      <c r="D3262">
        <f>IF(Sheet1!C3262=1,SUM(Sheet1!K3262:K3265),0)</f>
        <v>463</v>
      </c>
      <c r="G3262" s="1"/>
    </row>
    <row r="3263" spans="1:7">
      <c r="A3263" s="1" t="s">
        <v>2352</v>
      </c>
      <c r="B3263">
        <f>IF(Sheet1!C3263=1,SUM(Sheet1!I3263:I3266),0)</f>
        <v>0</v>
      </c>
      <c r="C3263">
        <f>IF(Sheet1!C3263=1,SUM(Sheet1!J3263:J3266),0)</f>
        <v>0</v>
      </c>
      <c r="D3263">
        <f>IF(Sheet1!C3263=1,SUM(Sheet1!K3263:K3266),0)</f>
        <v>0</v>
      </c>
      <c r="G3263" s="1"/>
    </row>
    <row r="3264" spans="1:7">
      <c r="A3264" s="1" t="s">
        <v>2352</v>
      </c>
      <c r="B3264">
        <f>IF(Sheet1!C3264=1,SUM(Sheet1!I3264:I3267),0)</f>
        <v>0</v>
      </c>
      <c r="C3264">
        <f>IF(Sheet1!C3264=1,SUM(Sheet1!J3264:J3267),0)</f>
        <v>0</v>
      </c>
      <c r="D3264">
        <f>IF(Sheet1!C3264=1,SUM(Sheet1!K3264:K3267),0)</f>
        <v>0</v>
      </c>
      <c r="G3264" s="1"/>
    </row>
    <row r="3265" spans="1:7">
      <c r="A3265" s="1" t="s">
        <v>2352</v>
      </c>
      <c r="B3265">
        <f>IF(Sheet1!C3265=1,SUM(Sheet1!I3265:I3268),0)</f>
        <v>0</v>
      </c>
      <c r="C3265">
        <f>IF(Sheet1!C3265=1,SUM(Sheet1!J3265:J3268),0)</f>
        <v>0</v>
      </c>
      <c r="D3265">
        <f>IF(Sheet1!C3265=1,SUM(Sheet1!K3265:K3268),0)</f>
        <v>0</v>
      </c>
      <c r="G3265" s="1"/>
    </row>
    <row r="3266" spans="1:7">
      <c r="A3266" s="1" t="s">
        <v>2354</v>
      </c>
      <c r="B3266">
        <f>IF(Sheet1!C3266=1,SUM(Sheet1!I3266:I3269),0)</f>
        <v>5</v>
      </c>
      <c r="C3266">
        <f>IF(Sheet1!C3266=1,SUM(Sheet1!J3266:J3269),0)</f>
        <v>87223</v>
      </c>
      <c r="D3266">
        <f>IF(Sheet1!C3266=1,SUM(Sheet1!K3266:K3269),0)</f>
        <v>108</v>
      </c>
      <c r="G3266" s="1"/>
    </row>
    <row r="3267" spans="1:7">
      <c r="A3267" s="1" t="s">
        <v>2354</v>
      </c>
      <c r="B3267">
        <f>IF(Sheet1!C3267=1,SUM(Sheet1!I3267:I3270),0)</f>
        <v>0</v>
      </c>
      <c r="C3267">
        <f>IF(Sheet1!C3267=1,SUM(Sheet1!J3267:J3270),0)</f>
        <v>0</v>
      </c>
      <c r="D3267">
        <f>IF(Sheet1!C3267=1,SUM(Sheet1!K3267:K3270),0)</f>
        <v>0</v>
      </c>
      <c r="G3267" s="1"/>
    </row>
    <row r="3268" spans="1:7">
      <c r="A3268" s="1" t="s">
        <v>2354</v>
      </c>
      <c r="B3268">
        <f>IF(Sheet1!C3268=1,SUM(Sheet1!I3268:I3271),0)</f>
        <v>0</v>
      </c>
      <c r="C3268">
        <f>IF(Sheet1!C3268=1,SUM(Sheet1!J3268:J3271),0)</f>
        <v>0</v>
      </c>
      <c r="D3268">
        <f>IF(Sheet1!C3268=1,SUM(Sheet1!K3268:K3271),0)</f>
        <v>0</v>
      </c>
      <c r="G3268" s="1"/>
    </row>
    <row r="3269" spans="1:7">
      <c r="A3269" s="1" t="s">
        <v>2354</v>
      </c>
      <c r="B3269">
        <f>IF(Sheet1!C3269=1,SUM(Sheet1!I3269:I3272),0)</f>
        <v>0</v>
      </c>
      <c r="C3269">
        <f>IF(Sheet1!C3269=1,SUM(Sheet1!J3269:J3272),0)</f>
        <v>0</v>
      </c>
      <c r="D3269">
        <f>IF(Sheet1!C3269=1,SUM(Sheet1!K3269:K3272),0)</f>
        <v>0</v>
      </c>
      <c r="G3269" s="1"/>
    </row>
    <row r="3270" spans="1:7">
      <c r="A3270" s="1" t="s">
        <v>2356</v>
      </c>
      <c r="B3270">
        <f>IF(Sheet1!C3270=1,SUM(Sheet1!I3270:I3273),0)</f>
        <v>21</v>
      </c>
      <c r="C3270">
        <f>IF(Sheet1!C3270=1,SUM(Sheet1!J3270:J3273),0)</f>
        <v>303133</v>
      </c>
      <c r="D3270">
        <f>IF(Sheet1!C3270=1,SUM(Sheet1!K3270:K3273),0)</f>
        <v>1511</v>
      </c>
      <c r="G3270" s="1"/>
    </row>
    <row r="3271" spans="1:7">
      <c r="A3271" s="1" t="s">
        <v>2356</v>
      </c>
      <c r="B3271">
        <f>IF(Sheet1!C3271=1,SUM(Sheet1!I3271:I3274),0)</f>
        <v>0</v>
      </c>
      <c r="C3271">
        <f>IF(Sheet1!C3271=1,SUM(Sheet1!J3271:J3274),0)</f>
        <v>0</v>
      </c>
      <c r="D3271">
        <f>IF(Sheet1!C3271=1,SUM(Sheet1!K3271:K3274),0)</f>
        <v>0</v>
      </c>
      <c r="G3271" s="1"/>
    </row>
    <row r="3272" spans="1:7">
      <c r="A3272" s="1" t="s">
        <v>2356</v>
      </c>
      <c r="B3272">
        <f>IF(Sheet1!C3272=1,SUM(Sheet1!I3272:I3275),0)</f>
        <v>0</v>
      </c>
      <c r="C3272">
        <f>IF(Sheet1!C3272=1,SUM(Sheet1!J3272:J3275),0)</f>
        <v>0</v>
      </c>
      <c r="D3272">
        <f>IF(Sheet1!C3272=1,SUM(Sheet1!K3272:K3275),0)</f>
        <v>0</v>
      </c>
      <c r="G3272" s="1"/>
    </row>
    <row r="3273" spans="1:7">
      <c r="A3273" s="1" t="s">
        <v>2356</v>
      </c>
      <c r="B3273">
        <f>IF(Sheet1!C3273=1,SUM(Sheet1!I3273:I3276),0)</f>
        <v>0</v>
      </c>
      <c r="C3273">
        <f>IF(Sheet1!C3273=1,SUM(Sheet1!J3273:J3276),0)</f>
        <v>0</v>
      </c>
      <c r="D3273">
        <f>IF(Sheet1!C3273=1,SUM(Sheet1!K3273:K3276),0)</f>
        <v>0</v>
      </c>
      <c r="G3273" s="1"/>
    </row>
    <row r="3274" spans="1:7">
      <c r="A3274" s="1" t="s">
        <v>2630</v>
      </c>
      <c r="B3274">
        <f>IF(Sheet1!C3274=1,SUM(Sheet1!I3274:I3277),0)</f>
        <v>2284</v>
      </c>
      <c r="C3274">
        <f>IF(Sheet1!C3274=1,SUM(Sheet1!J3274:J3277),0)</f>
        <v>91744</v>
      </c>
      <c r="D3274">
        <f>IF(Sheet1!C3274=1,SUM(Sheet1!K3274:K3277),0)</f>
        <v>400</v>
      </c>
      <c r="G3274" s="1"/>
    </row>
    <row r="3275" spans="1:7">
      <c r="A3275" s="1" t="s">
        <v>2630</v>
      </c>
      <c r="B3275">
        <f>IF(Sheet1!C3275=1,SUM(Sheet1!I3275:I3278),0)</f>
        <v>0</v>
      </c>
      <c r="C3275">
        <f>IF(Sheet1!C3275=1,SUM(Sheet1!J3275:J3278),0)</f>
        <v>0</v>
      </c>
      <c r="D3275">
        <f>IF(Sheet1!C3275=1,SUM(Sheet1!K3275:K3278),0)</f>
        <v>0</v>
      </c>
      <c r="G3275" s="1"/>
    </row>
    <row r="3276" spans="1:7">
      <c r="A3276" s="1" t="s">
        <v>2630</v>
      </c>
      <c r="B3276">
        <f>IF(Sheet1!C3276=1,SUM(Sheet1!I3276:I3279),0)</f>
        <v>0</v>
      </c>
      <c r="C3276">
        <f>IF(Sheet1!C3276=1,SUM(Sheet1!J3276:J3279),0)</f>
        <v>0</v>
      </c>
      <c r="D3276">
        <f>IF(Sheet1!C3276=1,SUM(Sheet1!K3276:K3279),0)</f>
        <v>0</v>
      </c>
      <c r="G3276" s="1"/>
    </row>
    <row r="3277" spans="1:7">
      <c r="A3277" s="1" t="s">
        <v>2630</v>
      </c>
      <c r="B3277">
        <f>IF(Sheet1!C3277=1,SUM(Sheet1!I3277:I3280),0)</f>
        <v>0</v>
      </c>
      <c r="C3277">
        <f>IF(Sheet1!C3277=1,SUM(Sheet1!J3277:J3280),0)</f>
        <v>0</v>
      </c>
      <c r="D3277">
        <f>IF(Sheet1!C3277=1,SUM(Sheet1!K3277:K3280),0)</f>
        <v>0</v>
      </c>
      <c r="G3277" s="1"/>
    </row>
    <row r="3278" spans="1:7">
      <c r="A3278" s="1" t="s">
        <v>2121</v>
      </c>
      <c r="B3278">
        <f>IF(Sheet1!C3278=1,SUM(Sheet1!I3278:I3281),0)</f>
        <v>2192</v>
      </c>
      <c r="C3278">
        <f>IF(Sheet1!C3278=1,SUM(Sheet1!J3278:J3281),0)</f>
        <v>157896</v>
      </c>
      <c r="D3278">
        <f>IF(Sheet1!C3278=1,SUM(Sheet1!K3278:K3281),0)</f>
        <v>2401</v>
      </c>
      <c r="G3278" s="1"/>
    </row>
    <row r="3279" spans="1:7">
      <c r="A3279" s="1" t="s">
        <v>2121</v>
      </c>
      <c r="B3279">
        <f>IF(Sheet1!C3279=1,SUM(Sheet1!I3279:I3282),0)</f>
        <v>0</v>
      </c>
      <c r="C3279">
        <f>IF(Sheet1!C3279=1,SUM(Sheet1!J3279:J3282),0)</f>
        <v>0</v>
      </c>
      <c r="D3279">
        <f>IF(Sheet1!C3279=1,SUM(Sheet1!K3279:K3282),0)</f>
        <v>0</v>
      </c>
      <c r="G3279" s="1"/>
    </row>
    <row r="3280" spans="1:7">
      <c r="A3280" s="1" t="s">
        <v>2121</v>
      </c>
      <c r="B3280">
        <f>IF(Sheet1!C3280=1,SUM(Sheet1!I3280:I3283),0)</f>
        <v>0</v>
      </c>
      <c r="C3280">
        <f>IF(Sheet1!C3280=1,SUM(Sheet1!J3280:J3283),0)</f>
        <v>0</v>
      </c>
      <c r="D3280">
        <f>IF(Sheet1!C3280=1,SUM(Sheet1!K3280:K3283),0)</f>
        <v>0</v>
      </c>
      <c r="G3280" s="1"/>
    </row>
    <row r="3281" spans="1:7">
      <c r="A3281" s="1" t="s">
        <v>2121</v>
      </c>
      <c r="B3281">
        <f>IF(Sheet1!C3281=1,SUM(Sheet1!I3281:I3284),0)</f>
        <v>0</v>
      </c>
      <c r="C3281">
        <f>IF(Sheet1!C3281=1,SUM(Sheet1!J3281:J3284),0)</f>
        <v>0</v>
      </c>
      <c r="D3281">
        <f>IF(Sheet1!C3281=1,SUM(Sheet1!K3281:K3284),0)</f>
        <v>0</v>
      </c>
      <c r="G3281" s="1"/>
    </row>
    <row r="3282" spans="1:7">
      <c r="A3282" s="1" t="s">
        <v>2270</v>
      </c>
      <c r="B3282">
        <f>IF(Sheet1!C3282=1,SUM(Sheet1!I3282:I3285),0)</f>
        <v>2133</v>
      </c>
      <c r="C3282">
        <f>IF(Sheet1!C3282=1,SUM(Sheet1!J3282:J3285),0)</f>
        <v>95480</v>
      </c>
      <c r="D3282">
        <f>IF(Sheet1!C3282=1,SUM(Sheet1!K3282:K3285),0)</f>
        <v>808</v>
      </c>
      <c r="G3282" s="1"/>
    </row>
    <row r="3283" spans="1:7">
      <c r="A3283" s="1" t="s">
        <v>2270</v>
      </c>
      <c r="B3283">
        <f>IF(Sheet1!C3283=1,SUM(Sheet1!I3283:I3286),0)</f>
        <v>0</v>
      </c>
      <c r="C3283">
        <f>IF(Sheet1!C3283=1,SUM(Sheet1!J3283:J3286),0)</f>
        <v>0</v>
      </c>
      <c r="D3283">
        <f>IF(Sheet1!C3283=1,SUM(Sheet1!K3283:K3286),0)</f>
        <v>0</v>
      </c>
      <c r="G3283" s="1"/>
    </row>
    <row r="3284" spans="1:7">
      <c r="A3284" s="1" t="s">
        <v>2270</v>
      </c>
      <c r="B3284">
        <f>IF(Sheet1!C3284=1,SUM(Sheet1!I3284:I3287),0)</f>
        <v>0</v>
      </c>
      <c r="C3284">
        <f>IF(Sheet1!C3284=1,SUM(Sheet1!J3284:J3287),0)</f>
        <v>0</v>
      </c>
      <c r="D3284">
        <f>IF(Sheet1!C3284=1,SUM(Sheet1!K3284:K3287),0)</f>
        <v>0</v>
      </c>
      <c r="G3284" s="1"/>
    </row>
    <row r="3285" spans="1:7">
      <c r="A3285" s="1" t="s">
        <v>2270</v>
      </c>
      <c r="B3285">
        <f>IF(Sheet1!C3285=1,SUM(Sheet1!I3285:I3288),0)</f>
        <v>0</v>
      </c>
      <c r="C3285">
        <f>IF(Sheet1!C3285=1,SUM(Sheet1!J3285:J3288),0)</f>
        <v>0</v>
      </c>
      <c r="D3285">
        <f>IF(Sheet1!C3285=1,SUM(Sheet1!K3285:K3288),0)</f>
        <v>0</v>
      </c>
      <c r="G3285" s="1"/>
    </row>
    <row r="3286" spans="1:7">
      <c r="A3286" s="1" t="s">
        <v>2151</v>
      </c>
      <c r="B3286">
        <f>IF(Sheet1!C3286=1,SUM(Sheet1!I3286:I3289),0)</f>
        <v>264</v>
      </c>
      <c r="C3286">
        <f>IF(Sheet1!C3286=1,SUM(Sheet1!J3286:J3289),0)</f>
        <v>129332</v>
      </c>
      <c r="D3286">
        <f>IF(Sheet1!C3286=1,SUM(Sheet1!K3286:K3289),0)</f>
        <v>674</v>
      </c>
      <c r="G3286" s="1"/>
    </row>
    <row r="3287" spans="1:7">
      <c r="A3287" s="1" t="s">
        <v>2151</v>
      </c>
      <c r="B3287">
        <f>IF(Sheet1!C3287=1,SUM(Sheet1!I3287:I3290),0)</f>
        <v>0</v>
      </c>
      <c r="C3287">
        <f>IF(Sheet1!C3287=1,SUM(Sheet1!J3287:J3290),0)</f>
        <v>0</v>
      </c>
      <c r="D3287">
        <f>IF(Sheet1!C3287=1,SUM(Sheet1!K3287:K3290),0)</f>
        <v>0</v>
      </c>
      <c r="G3287" s="1"/>
    </row>
    <row r="3288" spans="1:7">
      <c r="A3288" s="1" t="s">
        <v>2151</v>
      </c>
      <c r="B3288">
        <f>IF(Sheet1!C3288=1,SUM(Sheet1!I3288:I3291),0)</f>
        <v>0</v>
      </c>
      <c r="C3288">
        <f>IF(Sheet1!C3288=1,SUM(Sheet1!J3288:J3291),0)</f>
        <v>0</v>
      </c>
      <c r="D3288">
        <f>IF(Sheet1!C3288=1,SUM(Sheet1!K3288:K3291),0)</f>
        <v>0</v>
      </c>
      <c r="G3288" s="1"/>
    </row>
    <row r="3289" spans="1:7">
      <c r="A3289" s="1" t="s">
        <v>2151</v>
      </c>
      <c r="B3289">
        <f>IF(Sheet1!C3289=1,SUM(Sheet1!I3289:I3292),0)</f>
        <v>0</v>
      </c>
      <c r="C3289">
        <f>IF(Sheet1!C3289=1,SUM(Sheet1!J3289:J3292),0)</f>
        <v>0</v>
      </c>
      <c r="D3289">
        <f>IF(Sheet1!C3289=1,SUM(Sheet1!K3289:K3292),0)</f>
        <v>0</v>
      </c>
      <c r="G3289" s="1"/>
    </row>
    <row r="3290" spans="1:7">
      <c r="A3290" s="1" t="s">
        <v>1965</v>
      </c>
      <c r="B3290">
        <f>IF(Sheet1!C3290=1,SUM(Sheet1!I3290:I3293),0)</f>
        <v>1407</v>
      </c>
      <c r="C3290">
        <f>IF(Sheet1!C3290=1,SUM(Sheet1!J3290:J3293),0)</f>
        <v>171492</v>
      </c>
      <c r="D3290">
        <f>IF(Sheet1!C3290=1,SUM(Sheet1!K3290:K3293),0)</f>
        <v>1600</v>
      </c>
      <c r="G3290" s="1"/>
    </row>
    <row r="3291" spans="1:7">
      <c r="A3291" s="1" t="s">
        <v>1965</v>
      </c>
      <c r="B3291">
        <f>IF(Sheet1!C3291=1,SUM(Sheet1!I3291:I3294),0)</f>
        <v>0</v>
      </c>
      <c r="C3291">
        <f>IF(Sheet1!C3291=1,SUM(Sheet1!J3291:J3294),0)</f>
        <v>0</v>
      </c>
      <c r="D3291">
        <f>IF(Sheet1!C3291=1,SUM(Sheet1!K3291:K3294),0)</f>
        <v>0</v>
      </c>
      <c r="G3291" s="1"/>
    </row>
    <row r="3292" spans="1:7">
      <c r="A3292" s="1" t="s">
        <v>1965</v>
      </c>
      <c r="B3292">
        <f>IF(Sheet1!C3292=1,SUM(Sheet1!I3292:I3295),0)</f>
        <v>0</v>
      </c>
      <c r="C3292">
        <f>IF(Sheet1!C3292=1,SUM(Sheet1!J3292:J3295),0)</f>
        <v>0</v>
      </c>
      <c r="D3292">
        <f>IF(Sheet1!C3292=1,SUM(Sheet1!K3292:K3295),0)</f>
        <v>0</v>
      </c>
      <c r="G3292" s="1"/>
    </row>
    <row r="3293" spans="1:7">
      <c r="A3293" s="1" t="s">
        <v>1965</v>
      </c>
      <c r="B3293">
        <f>IF(Sheet1!C3293=1,SUM(Sheet1!I3293:I3296),0)</f>
        <v>0</v>
      </c>
      <c r="C3293">
        <f>IF(Sheet1!C3293=1,SUM(Sheet1!J3293:J3296),0)</f>
        <v>0</v>
      </c>
      <c r="D3293">
        <f>IF(Sheet1!C3293=1,SUM(Sheet1!K3293:K3296),0)</f>
        <v>0</v>
      </c>
      <c r="G3293" s="1"/>
    </row>
    <row r="3294" spans="1:7">
      <c r="A3294" s="1" t="s">
        <v>2155</v>
      </c>
      <c r="B3294">
        <f>IF(Sheet1!C3294=1,SUM(Sheet1!I3294:I3297),0)</f>
        <v>509</v>
      </c>
      <c r="C3294">
        <f>IF(Sheet1!C3294=1,SUM(Sheet1!J3294:J3297),0)</f>
        <v>132329</v>
      </c>
      <c r="D3294">
        <f>IF(Sheet1!C3294=1,SUM(Sheet1!K3294:K3297),0)</f>
        <v>460</v>
      </c>
      <c r="G3294" s="1"/>
    </row>
    <row r="3295" spans="1:7">
      <c r="A3295" s="1" t="s">
        <v>2155</v>
      </c>
      <c r="B3295">
        <f>IF(Sheet1!C3295=1,SUM(Sheet1!I3295:I3298),0)</f>
        <v>0</v>
      </c>
      <c r="C3295">
        <f>IF(Sheet1!C3295=1,SUM(Sheet1!J3295:J3298),0)</f>
        <v>0</v>
      </c>
      <c r="D3295">
        <f>IF(Sheet1!C3295=1,SUM(Sheet1!K3295:K3298),0)</f>
        <v>0</v>
      </c>
      <c r="G3295" s="1"/>
    </row>
    <row r="3296" spans="1:7">
      <c r="A3296" s="1" t="s">
        <v>2155</v>
      </c>
      <c r="B3296">
        <f>IF(Sheet1!C3296=1,SUM(Sheet1!I3296:I3299),0)</f>
        <v>0</v>
      </c>
      <c r="C3296">
        <f>IF(Sheet1!C3296=1,SUM(Sheet1!J3296:J3299),0)</f>
        <v>0</v>
      </c>
      <c r="D3296">
        <f>IF(Sheet1!C3296=1,SUM(Sheet1!K3296:K3299),0)</f>
        <v>0</v>
      </c>
      <c r="G3296" s="1"/>
    </row>
    <row r="3297" spans="1:7">
      <c r="A3297" s="1" t="s">
        <v>2155</v>
      </c>
      <c r="B3297">
        <f>IF(Sheet1!C3297=1,SUM(Sheet1!I3297:I3300),0)</f>
        <v>0</v>
      </c>
      <c r="C3297">
        <f>IF(Sheet1!C3297=1,SUM(Sheet1!J3297:J3300),0)</f>
        <v>0</v>
      </c>
      <c r="D3297">
        <f>IF(Sheet1!C3297=1,SUM(Sheet1!K3297:K3300),0)</f>
        <v>0</v>
      </c>
      <c r="G3297" s="1"/>
    </row>
    <row r="3298" spans="1:7">
      <c r="A3298" s="1" t="s">
        <v>2364</v>
      </c>
      <c r="B3298">
        <f>IF(Sheet1!C3298=1,SUM(Sheet1!I3298:I3301),0)</f>
        <v>676</v>
      </c>
      <c r="C3298">
        <f>IF(Sheet1!C3298=1,SUM(Sheet1!J3298:J3301),0)</f>
        <v>148347</v>
      </c>
      <c r="D3298">
        <f>IF(Sheet1!C3298=1,SUM(Sheet1!K3298:K3301),0)</f>
        <v>824</v>
      </c>
      <c r="G3298" s="1"/>
    </row>
    <row r="3299" spans="1:7">
      <c r="A3299" s="1" t="s">
        <v>2364</v>
      </c>
      <c r="B3299">
        <f>IF(Sheet1!C3299=1,SUM(Sheet1!I3299:I3302),0)</f>
        <v>0</v>
      </c>
      <c r="C3299">
        <f>IF(Sheet1!C3299=1,SUM(Sheet1!J3299:J3302),0)</f>
        <v>0</v>
      </c>
      <c r="D3299">
        <f>IF(Sheet1!C3299=1,SUM(Sheet1!K3299:K3302),0)</f>
        <v>0</v>
      </c>
      <c r="G3299" s="1"/>
    </row>
    <row r="3300" spans="1:7">
      <c r="A3300" s="1" t="s">
        <v>2364</v>
      </c>
      <c r="B3300">
        <f>IF(Sheet1!C3300=1,SUM(Sheet1!I3300:I3303),0)</f>
        <v>0</v>
      </c>
      <c r="C3300">
        <f>IF(Sheet1!C3300=1,SUM(Sheet1!J3300:J3303),0)</f>
        <v>0</v>
      </c>
      <c r="D3300">
        <f>IF(Sheet1!C3300=1,SUM(Sheet1!K3300:K3303),0)</f>
        <v>0</v>
      </c>
      <c r="G3300" s="1"/>
    </row>
    <row r="3301" spans="1:7">
      <c r="A3301" s="1" t="s">
        <v>2364</v>
      </c>
      <c r="B3301">
        <f>IF(Sheet1!C3301=1,SUM(Sheet1!I3301:I3304),0)</f>
        <v>0</v>
      </c>
      <c r="C3301">
        <f>IF(Sheet1!C3301=1,SUM(Sheet1!J3301:J3304),0)</f>
        <v>0</v>
      </c>
      <c r="D3301">
        <f>IF(Sheet1!C3301=1,SUM(Sheet1!K3301:K3304),0)</f>
        <v>0</v>
      </c>
      <c r="G3301" s="1"/>
    </row>
    <row r="3302" spans="1:7">
      <c r="A3302" s="1" t="s">
        <v>1926</v>
      </c>
      <c r="B3302">
        <f>IF(Sheet1!C3302=1,SUM(Sheet1!I3302:I3305),0)</f>
        <v>1563</v>
      </c>
      <c r="C3302">
        <f>IF(Sheet1!C3302=1,SUM(Sheet1!J3302:J3305),0)</f>
        <v>185789</v>
      </c>
      <c r="D3302">
        <f>IF(Sheet1!C3302=1,SUM(Sheet1!K3302:K3305),0)</f>
        <v>411</v>
      </c>
      <c r="G3302" s="1"/>
    </row>
    <row r="3303" spans="1:7">
      <c r="A3303" s="1" t="s">
        <v>1926</v>
      </c>
      <c r="B3303">
        <f>IF(Sheet1!C3303=1,SUM(Sheet1!I3303:I3306),0)</f>
        <v>0</v>
      </c>
      <c r="C3303">
        <f>IF(Sheet1!C3303=1,SUM(Sheet1!J3303:J3306),0)</f>
        <v>0</v>
      </c>
      <c r="D3303">
        <f>IF(Sheet1!C3303=1,SUM(Sheet1!K3303:K3306),0)</f>
        <v>0</v>
      </c>
      <c r="G3303" s="1"/>
    </row>
    <row r="3304" spans="1:7">
      <c r="A3304" s="1" t="s">
        <v>1926</v>
      </c>
      <c r="B3304">
        <f>IF(Sheet1!C3304=1,SUM(Sheet1!I3304:I3307),0)</f>
        <v>0</v>
      </c>
      <c r="C3304">
        <f>IF(Sheet1!C3304=1,SUM(Sheet1!J3304:J3307),0)</f>
        <v>0</v>
      </c>
      <c r="D3304">
        <f>IF(Sheet1!C3304=1,SUM(Sheet1!K3304:K3307),0)</f>
        <v>0</v>
      </c>
      <c r="G3304" s="1"/>
    </row>
    <row r="3305" spans="1:7">
      <c r="A3305" s="1" t="s">
        <v>1926</v>
      </c>
      <c r="B3305">
        <f>IF(Sheet1!C3305=1,SUM(Sheet1!I3305:I3308),0)</f>
        <v>0</v>
      </c>
      <c r="C3305">
        <f>IF(Sheet1!C3305=1,SUM(Sheet1!J3305:J3308),0)</f>
        <v>0</v>
      </c>
      <c r="D3305">
        <f>IF(Sheet1!C3305=1,SUM(Sheet1!K3305:K3308),0)</f>
        <v>0</v>
      </c>
      <c r="G3305" s="1"/>
    </row>
    <row r="3306" spans="1:7">
      <c r="A3306" s="1" t="s">
        <v>1922</v>
      </c>
      <c r="B3306">
        <f>IF(Sheet1!C3306=1,SUM(Sheet1!I3306:I3309),0)</f>
        <v>2091</v>
      </c>
      <c r="C3306">
        <f>IF(Sheet1!C3306=1,SUM(Sheet1!J3306:J3309),0)</f>
        <v>261469</v>
      </c>
      <c r="D3306">
        <f>IF(Sheet1!C3306=1,SUM(Sheet1!K3306:K3309),0)</f>
        <v>1516</v>
      </c>
      <c r="G3306" s="1"/>
    </row>
    <row r="3307" spans="1:7">
      <c r="A3307" s="1" t="s">
        <v>1922</v>
      </c>
      <c r="B3307">
        <f>IF(Sheet1!C3307=1,SUM(Sheet1!I3307:I3310),0)</f>
        <v>0</v>
      </c>
      <c r="C3307">
        <f>IF(Sheet1!C3307=1,SUM(Sheet1!J3307:J3310),0)</f>
        <v>0</v>
      </c>
      <c r="D3307">
        <f>IF(Sheet1!C3307=1,SUM(Sheet1!K3307:K3310),0)</f>
        <v>0</v>
      </c>
      <c r="G3307" s="1"/>
    </row>
    <row r="3308" spans="1:7">
      <c r="A3308" s="1" t="s">
        <v>1922</v>
      </c>
      <c r="B3308">
        <f>IF(Sheet1!C3308=1,SUM(Sheet1!I3308:I3311),0)</f>
        <v>0</v>
      </c>
      <c r="C3308">
        <f>IF(Sheet1!C3308=1,SUM(Sheet1!J3308:J3311),0)</f>
        <v>0</v>
      </c>
      <c r="D3308">
        <f>IF(Sheet1!C3308=1,SUM(Sheet1!K3308:K3311),0)</f>
        <v>0</v>
      </c>
      <c r="G3308" s="1"/>
    </row>
    <row r="3309" spans="1:7">
      <c r="A3309" s="1" t="s">
        <v>1922</v>
      </c>
      <c r="B3309">
        <f>IF(Sheet1!C3309=1,SUM(Sheet1!I3309:I3312),0)</f>
        <v>0</v>
      </c>
      <c r="C3309">
        <f>IF(Sheet1!C3309=1,SUM(Sheet1!J3309:J3312),0)</f>
        <v>0</v>
      </c>
      <c r="D3309">
        <f>IF(Sheet1!C3309=1,SUM(Sheet1!K3309:K3312),0)</f>
        <v>0</v>
      </c>
      <c r="G3309" s="1"/>
    </row>
    <row r="3310" spans="1:7">
      <c r="A3310" s="1" t="s">
        <v>2157</v>
      </c>
      <c r="B3310">
        <f>IF(Sheet1!C3310=1,SUM(Sheet1!I3310:I3313),0)</f>
        <v>491</v>
      </c>
      <c r="C3310">
        <f>IF(Sheet1!C3310=1,SUM(Sheet1!J3310:J3313),0)</f>
        <v>139531</v>
      </c>
      <c r="D3310">
        <f>IF(Sheet1!C3310=1,SUM(Sheet1!K3310:K3313),0)</f>
        <v>604</v>
      </c>
      <c r="G3310" s="1"/>
    </row>
    <row r="3311" spans="1:7">
      <c r="A3311" s="1" t="s">
        <v>2157</v>
      </c>
      <c r="B3311">
        <f>IF(Sheet1!C3311=1,SUM(Sheet1!I3311:I3314),0)</f>
        <v>0</v>
      </c>
      <c r="C3311">
        <f>IF(Sheet1!C3311=1,SUM(Sheet1!J3311:J3314),0)</f>
        <v>0</v>
      </c>
      <c r="D3311">
        <f>IF(Sheet1!C3311=1,SUM(Sheet1!K3311:K3314),0)</f>
        <v>0</v>
      </c>
      <c r="G3311" s="1"/>
    </row>
    <row r="3312" spans="1:7">
      <c r="A3312" s="1" t="s">
        <v>2157</v>
      </c>
      <c r="B3312">
        <f>IF(Sheet1!C3312=1,SUM(Sheet1!I3312:I3315),0)</f>
        <v>0</v>
      </c>
      <c r="C3312">
        <f>IF(Sheet1!C3312=1,SUM(Sheet1!J3312:J3315),0)</f>
        <v>0</v>
      </c>
      <c r="D3312">
        <f>IF(Sheet1!C3312=1,SUM(Sheet1!K3312:K3315),0)</f>
        <v>0</v>
      </c>
      <c r="G3312" s="1"/>
    </row>
    <row r="3313" spans="1:7">
      <c r="A3313" s="1" t="s">
        <v>2157</v>
      </c>
      <c r="B3313">
        <f>IF(Sheet1!C3313=1,SUM(Sheet1!I3313:I3316),0)</f>
        <v>0</v>
      </c>
      <c r="C3313">
        <f>IF(Sheet1!C3313=1,SUM(Sheet1!J3313:J3316),0)</f>
        <v>0</v>
      </c>
      <c r="D3313">
        <f>IF(Sheet1!C3313=1,SUM(Sheet1!K3313:K3316),0)</f>
        <v>0</v>
      </c>
      <c r="G3313" s="1"/>
    </row>
    <row r="3314" spans="1:7">
      <c r="A3314" s="1" t="s">
        <v>1924</v>
      </c>
      <c r="B3314">
        <f>IF(Sheet1!C3314=1,SUM(Sheet1!I3314:I3317),0)</f>
        <v>555</v>
      </c>
      <c r="C3314">
        <f>IF(Sheet1!C3314=1,SUM(Sheet1!J3314:J3317),0)</f>
        <v>129175</v>
      </c>
      <c r="D3314">
        <f>IF(Sheet1!C3314=1,SUM(Sheet1!K3314:K3317),0)</f>
        <v>1110</v>
      </c>
      <c r="G3314" s="1"/>
    </row>
    <row r="3315" spans="1:7">
      <c r="A3315" s="1" t="s">
        <v>1924</v>
      </c>
      <c r="B3315">
        <f>IF(Sheet1!C3315=1,SUM(Sheet1!I3315:I3318),0)</f>
        <v>0</v>
      </c>
      <c r="C3315">
        <f>IF(Sheet1!C3315=1,SUM(Sheet1!J3315:J3318),0)</f>
        <v>0</v>
      </c>
      <c r="D3315">
        <f>IF(Sheet1!C3315=1,SUM(Sheet1!K3315:K3318),0)</f>
        <v>0</v>
      </c>
      <c r="G3315" s="1"/>
    </row>
    <row r="3316" spans="1:7">
      <c r="A3316" s="1" t="s">
        <v>1924</v>
      </c>
      <c r="B3316">
        <f>IF(Sheet1!C3316=1,SUM(Sheet1!I3316:I3319),0)</f>
        <v>0</v>
      </c>
      <c r="C3316">
        <f>IF(Sheet1!C3316=1,SUM(Sheet1!J3316:J3319),0)</f>
        <v>0</v>
      </c>
      <c r="D3316">
        <f>IF(Sheet1!C3316=1,SUM(Sheet1!K3316:K3319),0)</f>
        <v>0</v>
      </c>
      <c r="G3316" s="1"/>
    </row>
    <row r="3317" spans="1:7">
      <c r="A3317" s="1" t="s">
        <v>1924</v>
      </c>
      <c r="B3317">
        <f>IF(Sheet1!C3317=1,SUM(Sheet1!I3317:I3320),0)</f>
        <v>0</v>
      </c>
      <c r="C3317">
        <f>IF(Sheet1!C3317=1,SUM(Sheet1!J3317:J3320),0)</f>
        <v>0</v>
      </c>
      <c r="D3317">
        <f>IF(Sheet1!C3317=1,SUM(Sheet1!K3317:K3320),0)</f>
        <v>0</v>
      </c>
      <c r="G3317" s="1"/>
    </row>
    <row r="3318" spans="1:7">
      <c r="A3318" s="1" t="s">
        <v>2290</v>
      </c>
      <c r="B3318">
        <f>IF(Sheet1!C3318=1,SUM(Sheet1!I3318:I3321),0)</f>
        <v>700</v>
      </c>
      <c r="C3318">
        <f>IF(Sheet1!C3318=1,SUM(Sheet1!J3318:J3321),0)</f>
        <v>135212</v>
      </c>
      <c r="D3318">
        <f>IF(Sheet1!C3318=1,SUM(Sheet1!K3318:K3321),0)</f>
        <v>417</v>
      </c>
      <c r="G3318" s="1"/>
    </row>
    <row r="3319" spans="1:7">
      <c r="A3319" s="1" t="s">
        <v>2290</v>
      </c>
      <c r="B3319">
        <f>IF(Sheet1!C3319=1,SUM(Sheet1!I3319:I3322),0)</f>
        <v>0</v>
      </c>
      <c r="C3319">
        <f>IF(Sheet1!C3319=1,SUM(Sheet1!J3319:J3322),0)</f>
        <v>0</v>
      </c>
      <c r="D3319">
        <f>IF(Sheet1!C3319=1,SUM(Sheet1!K3319:K3322),0)</f>
        <v>0</v>
      </c>
      <c r="G3319" s="1"/>
    </row>
    <row r="3320" spans="1:7">
      <c r="A3320" s="1" t="s">
        <v>2290</v>
      </c>
      <c r="B3320">
        <f>IF(Sheet1!C3320=1,SUM(Sheet1!I3320:I3323),0)</f>
        <v>0</v>
      </c>
      <c r="C3320">
        <f>IF(Sheet1!C3320=1,SUM(Sheet1!J3320:J3323),0)</f>
        <v>0</v>
      </c>
      <c r="D3320">
        <f>IF(Sheet1!C3320=1,SUM(Sheet1!K3320:K3323),0)</f>
        <v>0</v>
      </c>
      <c r="G3320" s="1"/>
    </row>
    <row r="3321" spans="1:7">
      <c r="A3321" s="1" t="s">
        <v>2290</v>
      </c>
      <c r="B3321">
        <f>IF(Sheet1!C3321=1,SUM(Sheet1!I3321:I3324),0)</f>
        <v>0</v>
      </c>
      <c r="C3321">
        <f>IF(Sheet1!C3321=1,SUM(Sheet1!J3321:J3324),0)</f>
        <v>0</v>
      </c>
      <c r="D3321">
        <f>IF(Sheet1!C3321=1,SUM(Sheet1!K3321:K3324),0)</f>
        <v>0</v>
      </c>
      <c r="G3321" s="1"/>
    </row>
    <row r="3322" spans="1:7">
      <c r="A3322" s="1" t="s">
        <v>2109</v>
      </c>
      <c r="B3322">
        <f>IF(Sheet1!C3322=1,SUM(Sheet1!I3322:I3325),0)</f>
        <v>1964</v>
      </c>
      <c r="C3322">
        <f>IF(Sheet1!C3322=1,SUM(Sheet1!J3322:J3325),0)</f>
        <v>152018</v>
      </c>
      <c r="D3322">
        <f>IF(Sheet1!C3322=1,SUM(Sheet1!K3322:K3325),0)</f>
        <v>1416</v>
      </c>
      <c r="G3322" s="1"/>
    </row>
    <row r="3323" spans="1:7">
      <c r="A3323" s="1" t="s">
        <v>2109</v>
      </c>
      <c r="B3323">
        <f>IF(Sheet1!C3323=1,SUM(Sheet1!I3323:I3326),0)</f>
        <v>0</v>
      </c>
      <c r="C3323">
        <f>IF(Sheet1!C3323=1,SUM(Sheet1!J3323:J3326),0)</f>
        <v>0</v>
      </c>
      <c r="D3323">
        <f>IF(Sheet1!C3323=1,SUM(Sheet1!K3323:K3326),0)</f>
        <v>0</v>
      </c>
      <c r="G3323" s="1"/>
    </row>
    <row r="3324" spans="1:7">
      <c r="A3324" s="1" t="s">
        <v>2109</v>
      </c>
      <c r="B3324">
        <f>IF(Sheet1!C3324=1,SUM(Sheet1!I3324:I3327),0)</f>
        <v>0</v>
      </c>
      <c r="C3324">
        <f>IF(Sheet1!C3324=1,SUM(Sheet1!J3324:J3327),0)</f>
        <v>0</v>
      </c>
      <c r="D3324">
        <f>IF(Sheet1!C3324=1,SUM(Sheet1!K3324:K3327),0)</f>
        <v>0</v>
      </c>
      <c r="G3324" s="1"/>
    </row>
    <row r="3325" spans="1:7">
      <c r="A3325" s="1" t="s">
        <v>2109</v>
      </c>
      <c r="B3325">
        <f>IF(Sheet1!C3325=1,SUM(Sheet1!I3325:I3328),0)</f>
        <v>0</v>
      </c>
      <c r="C3325">
        <f>IF(Sheet1!C3325=1,SUM(Sheet1!J3325:J3328),0)</f>
        <v>0</v>
      </c>
      <c r="D3325">
        <f>IF(Sheet1!C3325=1,SUM(Sheet1!K3325:K3328),0)</f>
        <v>0</v>
      </c>
      <c r="G3325" s="1"/>
    </row>
    <row r="3326" spans="1:7">
      <c r="A3326" s="1" t="s">
        <v>2057</v>
      </c>
      <c r="B3326">
        <f>IF(Sheet1!C3326=1,SUM(Sheet1!I3326:I3329),0)</f>
        <v>1897</v>
      </c>
      <c r="C3326">
        <f>IF(Sheet1!C3326=1,SUM(Sheet1!J3326:J3329),0)</f>
        <v>305837</v>
      </c>
      <c r="D3326">
        <f>IF(Sheet1!C3326=1,SUM(Sheet1!K3326:K3329),0)</f>
        <v>2668</v>
      </c>
      <c r="G3326" s="1"/>
    </row>
    <row r="3327" spans="1:7">
      <c r="A3327" s="1" t="s">
        <v>2057</v>
      </c>
      <c r="B3327">
        <f>IF(Sheet1!C3327=1,SUM(Sheet1!I3327:I3330),0)</f>
        <v>0</v>
      </c>
      <c r="C3327">
        <f>IF(Sheet1!C3327=1,SUM(Sheet1!J3327:J3330),0)</f>
        <v>0</v>
      </c>
      <c r="D3327">
        <f>IF(Sheet1!C3327=1,SUM(Sheet1!K3327:K3330),0)</f>
        <v>0</v>
      </c>
      <c r="G3327" s="1"/>
    </row>
    <row r="3328" spans="1:7">
      <c r="A3328" s="1" t="s">
        <v>2057</v>
      </c>
      <c r="B3328">
        <f>IF(Sheet1!C3328=1,SUM(Sheet1!I3328:I3331),0)</f>
        <v>0</v>
      </c>
      <c r="C3328">
        <f>IF(Sheet1!C3328=1,SUM(Sheet1!J3328:J3331),0)</f>
        <v>0</v>
      </c>
      <c r="D3328">
        <f>IF(Sheet1!C3328=1,SUM(Sheet1!K3328:K3331),0)</f>
        <v>0</v>
      </c>
      <c r="G3328" s="1"/>
    </row>
    <row r="3329" spans="1:7">
      <c r="A3329" s="1" t="s">
        <v>2057</v>
      </c>
      <c r="B3329">
        <f>IF(Sheet1!C3329=1,SUM(Sheet1!I3329:I3332),0)</f>
        <v>0</v>
      </c>
      <c r="C3329">
        <f>IF(Sheet1!C3329=1,SUM(Sheet1!J3329:J3332),0)</f>
        <v>0</v>
      </c>
      <c r="D3329">
        <f>IF(Sheet1!C3329=1,SUM(Sheet1!K3329:K3332),0)</f>
        <v>0</v>
      </c>
      <c r="G3329" s="1"/>
    </row>
    <row r="3330" spans="1:7">
      <c r="A3330" s="1" t="s">
        <v>1993</v>
      </c>
      <c r="B3330">
        <f>IF(Sheet1!C3330=1,SUM(Sheet1!I3330:I3333),0)</f>
        <v>3112</v>
      </c>
      <c r="C3330">
        <f>IF(Sheet1!C3330=1,SUM(Sheet1!J3330:J3333),0)</f>
        <v>144847</v>
      </c>
      <c r="D3330">
        <f>IF(Sheet1!C3330=1,SUM(Sheet1!K3330:K3333),0)</f>
        <v>365</v>
      </c>
      <c r="G3330" s="1"/>
    </row>
    <row r="3331" spans="1:7">
      <c r="A3331" s="1" t="s">
        <v>1993</v>
      </c>
      <c r="B3331">
        <f>IF(Sheet1!C3331=1,SUM(Sheet1!I3331:I3334),0)</f>
        <v>0</v>
      </c>
      <c r="C3331">
        <f>IF(Sheet1!C3331=1,SUM(Sheet1!J3331:J3334),0)</f>
        <v>0</v>
      </c>
      <c r="D3331">
        <f>IF(Sheet1!C3331=1,SUM(Sheet1!K3331:K3334),0)</f>
        <v>0</v>
      </c>
      <c r="G3331" s="1"/>
    </row>
    <row r="3332" spans="1:7">
      <c r="A3332" s="1" t="s">
        <v>1993</v>
      </c>
      <c r="B3332">
        <f>IF(Sheet1!C3332=1,SUM(Sheet1!I3332:I3335),0)</f>
        <v>0</v>
      </c>
      <c r="C3332">
        <f>IF(Sheet1!C3332=1,SUM(Sheet1!J3332:J3335),0)</f>
        <v>0</v>
      </c>
      <c r="D3332">
        <f>IF(Sheet1!C3332=1,SUM(Sheet1!K3332:K3335),0)</f>
        <v>0</v>
      </c>
      <c r="G3332" s="1"/>
    </row>
    <row r="3333" spans="1:7">
      <c r="A3333" s="1" t="s">
        <v>1993</v>
      </c>
      <c r="B3333">
        <f>IF(Sheet1!C3333=1,SUM(Sheet1!I3333:I3336),0)</f>
        <v>0</v>
      </c>
      <c r="C3333">
        <f>IF(Sheet1!C3333=1,SUM(Sheet1!J3333:J3336),0)</f>
        <v>0</v>
      </c>
      <c r="D3333">
        <f>IF(Sheet1!C3333=1,SUM(Sheet1!K3333:K3336),0)</f>
        <v>0</v>
      </c>
      <c r="G3333" s="1"/>
    </row>
    <row r="3334" spans="1:7">
      <c r="A3334" s="1" t="s">
        <v>5034</v>
      </c>
      <c r="B3334">
        <f>IF(Sheet1!C3334=1,SUM(Sheet1!I3334:I3337),0)</f>
        <v>62</v>
      </c>
      <c r="C3334">
        <f>IF(Sheet1!C3334=1,SUM(Sheet1!J3334:J3337),0)</f>
        <v>105042</v>
      </c>
      <c r="D3334">
        <f>IF(Sheet1!C3334=1,SUM(Sheet1!K3334:K3337),0)</f>
        <v>525</v>
      </c>
      <c r="G3334" s="1"/>
    </row>
    <row r="3335" spans="1:7">
      <c r="A3335" s="1" t="s">
        <v>5034</v>
      </c>
      <c r="B3335">
        <f>IF(Sheet1!C3335=1,SUM(Sheet1!I3335:I3338),0)</f>
        <v>0</v>
      </c>
      <c r="C3335">
        <f>IF(Sheet1!C3335=1,SUM(Sheet1!J3335:J3338),0)</f>
        <v>0</v>
      </c>
      <c r="D3335">
        <f>IF(Sheet1!C3335=1,SUM(Sheet1!K3335:K3338),0)</f>
        <v>0</v>
      </c>
      <c r="G3335" s="1"/>
    </row>
    <row r="3336" spans="1:7">
      <c r="A3336" s="1" t="s">
        <v>5034</v>
      </c>
      <c r="B3336">
        <f>IF(Sheet1!C3336=1,SUM(Sheet1!I3336:I3339),0)</f>
        <v>0</v>
      </c>
      <c r="C3336">
        <f>IF(Sheet1!C3336=1,SUM(Sheet1!J3336:J3339),0)</f>
        <v>0</v>
      </c>
      <c r="D3336">
        <f>IF(Sheet1!C3336=1,SUM(Sheet1!K3336:K3339),0)</f>
        <v>0</v>
      </c>
      <c r="G3336" s="1"/>
    </row>
    <row r="3337" spans="1:7">
      <c r="A3337" s="1" t="s">
        <v>5034</v>
      </c>
      <c r="B3337">
        <f>IF(Sheet1!C3337=1,SUM(Sheet1!I3337:I3340),0)</f>
        <v>0</v>
      </c>
      <c r="C3337">
        <f>IF(Sheet1!C3337=1,SUM(Sheet1!J3337:J3340),0)</f>
        <v>0</v>
      </c>
      <c r="D3337">
        <f>IF(Sheet1!C3337=1,SUM(Sheet1!K3337:K3340),0)</f>
        <v>0</v>
      </c>
      <c r="G3337" s="1"/>
    </row>
    <row r="3338" spans="1:7">
      <c r="A3338" s="1" t="s">
        <v>5004</v>
      </c>
      <c r="B3338">
        <f>IF(Sheet1!C3338=1,SUM(Sheet1!I3338:I3341),0)</f>
        <v>65</v>
      </c>
      <c r="C3338">
        <f>IF(Sheet1!C3338=1,SUM(Sheet1!J3338:J3341),0)</f>
        <v>69888</v>
      </c>
      <c r="D3338">
        <f>IF(Sheet1!C3338=1,SUM(Sheet1!K3338:K3341),0)</f>
        <v>381</v>
      </c>
      <c r="G3338" s="1"/>
    </row>
    <row r="3339" spans="1:7">
      <c r="A3339" s="1" t="s">
        <v>5004</v>
      </c>
      <c r="B3339">
        <f>IF(Sheet1!C3339=1,SUM(Sheet1!I3339:I3342),0)</f>
        <v>0</v>
      </c>
      <c r="C3339">
        <f>IF(Sheet1!C3339=1,SUM(Sheet1!J3339:J3342),0)</f>
        <v>0</v>
      </c>
      <c r="D3339">
        <f>IF(Sheet1!C3339=1,SUM(Sheet1!K3339:K3342),0)</f>
        <v>0</v>
      </c>
      <c r="G3339" s="1"/>
    </row>
    <row r="3340" spans="1:7">
      <c r="A3340" s="1" t="s">
        <v>5004</v>
      </c>
      <c r="B3340">
        <f>IF(Sheet1!C3340=1,SUM(Sheet1!I3340:I3343),0)</f>
        <v>0</v>
      </c>
      <c r="C3340">
        <f>IF(Sheet1!C3340=1,SUM(Sheet1!J3340:J3343),0)</f>
        <v>0</v>
      </c>
      <c r="D3340">
        <f>IF(Sheet1!C3340=1,SUM(Sheet1!K3340:K3343),0)</f>
        <v>0</v>
      </c>
      <c r="G3340" s="1"/>
    </row>
    <row r="3341" spans="1:7">
      <c r="A3341" s="1" t="s">
        <v>5004</v>
      </c>
      <c r="B3341">
        <f>IF(Sheet1!C3341=1,SUM(Sheet1!I3341:I3344),0)</f>
        <v>0</v>
      </c>
      <c r="C3341">
        <f>IF(Sheet1!C3341=1,SUM(Sheet1!J3341:J3344),0)</f>
        <v>0</v>
      </c>
      <c r="D3341">
        <f>IF(Sheet1!C3341=1,SUM(Sheet1!K3341:K3344),0)</f>
        <v>0</v>
      </c>
      <c r="G3341" s="1"/>
    </row>
    <row r="3342" spans="1:7">
      <c r="A3342" s="1" t="s">
        <v>2059</v>
      </c>
      <c r="B3342">
        <f>IF(Sheet1!C3342=1,SUM(Sheet1!I3342:I3345),0)</f>
        <v>0</v>
      </c>
      <c r="C3342">
        <f>IF(Sheet1!C3342=1,SUM(Sheet1!J3342:J3345),0)</f>
        <v>347894</v>
      </c>
      <c r="D3342">
        <f>IF(Sheet1!C3342=1,SUM(Sheet1!K3342:K3345),0)</f>
        <v>1700</v>
      </c>
      <c r="G3342" s="1"/>
    </row>
    <row r="3343" spans="1:7">
      <c r="A3343" s="1" t="s">
        <v>2059</v>
      </c>
      <c r="B3343">
        <f>IF(Sheet1!C3343=1,SUM(Sheet1!I3343:I3346),0)</f>
        <v>0</v>
      </c>
      <c r="C3343">
        <f>IF(Sheet1!C3343=1,SUM(Sheet1!J3343:J3346),0)</f>
        <v>0</v>
      </c>
      <c r="D3343">
        <f>IF(Sheet1!C3343=1,SUM(Sheet1!K3343:K3346),0)</f>
        <v>0</v>
      </c>
      <c r="G3343" s="1"/>
    </row>
    <row r="3344" spans="1:7">
      <c r="A3344" s="1" t="s">
        <v>2059</v>
      </c>
      <c r="B3344">
        <f>IF(Sheet1!C3344=1,SUM(Sheet1!I3344:I3347),0)</f>
        <v>0</v>
      </c>
      <c r="C3344">
        <f>IF(Sheet1!C3344=1,SUM(Sheet1!J3344:J3347),0)</f>
        <v>0</v>
      </c>
      <c r="D3344">
        <f>IF(Sheet1!C3344=1,SUM(Sheet1!K3344:K3347),0)</f>
        <v>0</v>
      </c>
      <c r="G3344" s="1"/>
    </row>
    <row r="3345" spans="1:7">
      <c r="A3345" s="1" t="s">
        <v>2059</v>
      </c>
      <c r="B3345">
        <f>IF(Sheet1!C3345=1,SUM(Sheet1!I3345:I3348),0)</f>
        <v>0</v>
      </c>
      <c r="C3345">
        <f>IF(Sheet1!C3345=1,SUM(Sheet1!J3345:J3348),0)</f>
        <v>0</v>
      </c>
      <c r="D3345">
        <f>IF(Sheet1!C3345=1,SUM(Sheet1!K3345:K3348),0)</f>
        <v>0</v>
      </c>
      <c r="G3345" s="1"/>
    </row>
    <row r="3346" spans="1:7">
      <c r="A3346" s="1" t="s">
        <v>2294</v>
      </c>
      <c r="B3346">
        <f>IF(Sheet1!C3346=1,SUM(Sheet1!I3346:I3349),0)</f>
        <v>113</v>
      </c>
      <c r="C3346">
        <f>IF(Sheet1!C3346=1,SUM(Sheet1!J3346:J3349),0)</f>
        <v>159704</v>
      </c>
      <c r="D3346">
        <f>IF(Sheet1!C3346=1,SUM(Sheet1!K3346:K3349),0)</f>
        <v>1830</v>
      </c>
      <c r="G3346" s="1"/>
    </row>
    <row r="3347" spans="1:7">
      <c r="A3347" s="1" t="s">
        <v>2294</v>
      </c>
      <c r="B3347">
        <f>IF(Sheet1!C3347=1,SUM(Sheet1!I3347:I3350),0)</f>
        <v>0</v>
      </c>
      <c r="C3347">
        <f>IF(Sheet1!C3347=1,SUM(Sheet1!J3347:J3350),0)</f>
        <v>0</v>
      </c>
      <c r="D3347">
        <f>IF(Sheet1!C3347=1,SUM(Sheet1!K3347:K3350),0)</f>
        <v>0</v>
      </c>
      <c r="G3347" s="1"/>
    </row>
    <row r="3348" spans="1:7">
      <c r="A3348" s="1" t="s">
        <v>2294</v>
      </c>
      <c r="B3348">
        <f>IF(Sheet1!C3348=1,SUM(Sheet1!I3348:I3351),0)</f>
        <v>0</v>
      </c>
      <c r="C3348">
        <f>IF(Sheet1!C3348=1,SUM(Sheet1!J3348:J3351),0)</f>
        <v>0</v>
      </c>
      <c r="D3348">
        <f>IF(Sheet1!C3348=1,SUM(Sheet1!K3348:K3351),0)</f>
        <v>0</v>
      </c>
      <c r="G3348" s="1"/>
    </row>
    <row r="3349" spans="1:7">
      <c r="A3349" s="1" t="s">
        <v>2294</v>
      </c>
      <c r="B3349">
        <f>IF(Sheet1!C3349=1,SUM(Sheet1!I3349:I3352),0)</f>
        <v>0</v>
      </c>
      <c r="C3349">
        <f>IF(Sheet1!C3349=1,SUM(Sheet1!J3349:J3352),0)</f>
        <v>0</v>
      </c>
      <c r="D3349">
        <f>IF(Sheet1!C3349=1,SUM(Sheet1!K3349:K3352),0)</f>
        <v>0</v>
      </c>
      <c r="G3349" s="1"/>
    </row>
    <row r="3350" spans="1:7">
      <c r="A3350" s="1" t="s">
        <v>2298</v>
      </c>
      <c r="B3350">
        <f>IF(Sheet1!C3350=1,SUM(Sheet1!I3350:I3353),0)</f>
        <v>0</v>
      </c>
      <c r="C3350">
        <f>IF(Sheet1!C3350=1,SUM(Sheet1!J3350:J3353),0)</f>
        <v>191508</v>
      </c>
      <c r="D3350">
        <f>IF(Sheet1!C3350=1,SUM(Sheet1!K3350:K3353),0)</f>
        <v>1165</v>
      </c>
      <c r="G3350" s="1"/>
    </row>
    <row r="3351" spans="1:7">
      <c r="A3351" s="1" t="s">
        <v>2298</v>
      </c>
      <c r="B3351">
        <f>IF(Sheet1!C3351=1,SUM(Sheet1!I3351:I3354),0)</f>
        <v>0</v>
      </c>
      <c r="C3351">
        <f>IF(Sheet1!C3351=1,SUM(Sheet1!J3351:J3354),0)</f>
        <v>0</v>
      </c>
      <c r="D3351">
        <f>IF(Sheet1!C3351=1,SUM(Sheet1!K3351:K3354),0)</f>
        <v>0</v>
      </c>
      <c r="G3351" s="1"/>
    </row>
    <row r="3352" spans="1:7">
      <c r="A3352" s="1" t="s">
        <v>2298</v>
      </c>
      <c r="B3352">
        <f>IF(Sheet1!C3352=1,SUM(Sheet1!I3352:I3355),0)</f>
        <v>0</v>
      </c>
      <c r="C3352">
        <f>IF(Sheet1!C3352=1,SUM(Sheet1!J3352:J3355),0)</f>
        <v>0</v>
      </c>
      <c r="D3352">
        <f>IF(Sheet1!C3352=1,SUM(Sheet1!K3352:K3355),0)</f>
        <v>0</v>
      </c>
      <c r="G3352" s="1"/>
    </row>
    <row r="3353" spans="1:7">
      <c r="A3353" s="1" t="s">
        <v>2298</v>
      </c>
      <c r="B3353">
        <f>IF(Sheet1!C3353=1,SUM(Sheet1!I3353:I3356),0)</f>
        <v>0</v>
      </c>
      <c r="C3353">
        <f>IF(Sheet1!C3353=1,SUM(Sheet1!J3353:J3356),0)</f>
        <v>0</v>
      </c>
      <c r="D3353">
        <f>IF(Sheet1!C3353=1,SUM(Sheet1!K3353:K3356),0)</f>
        <v>0</v>
      </c>
      <c r="G3353" s="1"/>
    </row>
    <row r="3354" spans="1:7">
      <c r="A3354" s="1" t="s">
        <v>1991</v>
      </c>
      <c r="B3354">
        <f>IF(Sheet1!C3354=1,SUM(Sheet1!I3354:I3357),0)</f>
        <v>1687</v>
      </c>
      <c r="C3354">
        <f>IF(Sheet1!C3354=1,SUM(Sheet1!J3354:J3357),0)</f>
        <v>190003</v>
      </c>
      <c r="D3354">
        <f>IF(Sheet1!C3354=1,SUM(Sheet1!K3354:K3357),0)</f>
        <v>1857</v>
      </c>
      <c r="G3354" s="1"/>
    </row>
    <row r="3355" spans="1:7">
      <c r="A3355" s="1" t="s">
        <v>1991</v>
      </c>
      <c r="B3355">
        <f>IF(Sheet1!C3355=1,SUM(Sheet1!I3355:I3358),0)</f>
        <v>0</v>
      </c>
      <c r="C3355">
        <f>IF(Sheet1!C3355=1,SUM(Sheet1!J3355:J3358),0)</f>
        <v>0</v>
      </c>
      <c r="D3355">
        <f>IF(Sheet1!C3355=1,SUM(Sheet1!K3355:K3358),0)</f>
        <v>0</v>
      </c>
      <c r="G3355" s="1"/>
    </row>
    <row r="3356" spans="1:7">
      <c r="A3356" s="1" t="s">
        <v>1991</v>
      </c>
      <c r="B3356">
        <f>IF(Sheet1!C3356=1,SUM(Sheet1!I3356:I3359),0)</f>
        <v>0</v>
      </c>
      <c r="C3356">
        <f>IF(Sheet1!C3356=1,SUM(Sheet1!J3356:J3359),0)</f>
        <v>0</v>
      </c>
      <c r="D3356">
        <f>IF(Sheet1!C3356=1,SUM(Sheet1!K3356:K3359),0)</f>
        <v>0</v>
      </c>
      <c r="G3356" s="1"/>
    </row>
    <row r="3357" spans="1:7">
      <c r="A3357" s="1" t="s">
        <v>1991</v>
      </c>
      <c r="B3357">
        <f>IF(Sheet1!C3357=1,SUM(Sheet1!I3357:I3360),0)</f>
        <v>0</v>
      </c>
      <c r="C3357">
        <f>IF(Sheet1!C3357=1,SUM(Sheet1!J3357:J3360),0)</f>
        <v>0</v>
      </c>
      <c r="D3357">
        <f>IF(Sheet1!C3357=1,SUM(Sheet1!K3357:K3360),0)</f>
        <v>0</v>
      </c>
      <c r="G3357" s="1"/>
    </row>
    <row r="3358" spans="1:7">
      <c r="A3358" s="1" t="s">
        <v>2300</v>
      </c>
      <c r="B3358">
        <f>IF(Sheet1!C3358=1,SUM(Sheet1!I3358:I3361),0)</f>
        <v>2175</v>
      </c>
      <c r="C3358">
        <f>IF(Sheet1!C3358=1,SUM(Sheet1!J3358:J3361),0)</f>
        <v>132265</v>
      </c>
      <c r="D3358">
        <f>IF(Sheet1!C3358=1,SUM(Sheet1!K3358:K3361),0)</f>
        <v>142</v>
      </c>
      <c r="G3358" s="1"/>
    </row>
    <row r="3359" spans="1:7">
      <c r="A3359" s="1" t="s">
        <v>2300</v>
      </c>
      <c r="B3359">
        <f>IF(Sheet1!C3359=1,SUM(Sheet1!I3359:I3362),0)</f>
        <v>0</v>
      </c>
      <c r="C3359">
        <f>IF(Sheet1!C3359=1,SUM(Sheet1!J3359:J3362),0)</f>
        <v>0</v>
      </c>
      <c r="D3359">
        <f>IF(Sheet1!C3359=1,SUM(Sheet1!K3359:K3362),0)</f>
        <v>0</v>
      </c>
      <c r="G3359" s="1"/>
    </row>
    <row r="3360" spans="1:7">
      <c r="A3360" s="1" t="s">
        <v>2300</v>
      </c>
      <c r="B3360">
        <f>IF(Sheet1!C3360=1,SUM(Sheet1!I3360:I3363),0)</f>
        <v>0</v>
      </c>
      <c r="C3360">
        <f>IF(Sheet1!C3360=1,SUM(Sheet1!J3360:J3363),0)</f>
        <v>0</v>
      </c>
      <c r="D3360">
        <f>IF(Sheet1!C3360=1,SUM(Sheet1!K3360:K3363),0)</f>
        <v>0</v>
      </c>
      <c r="G3360" s="1"/>
    </row>
    <row r="3361" spans="1:7">
      <c r="A3361" s="1" t="s">
        <v>2300</v>
      </c>
      <c r="B3361">
        <f>IF(Sheet1!C3361=1,SUM(Sheet1!I3361:I3364),0)</f>
        <v>0</v>
      </c>
      <c r="C3361">
        <f>IF(Sheet1!C3361=1,SUM(Sheet1!J3361:J3364),0)</f>
        <v>0</v>
      </c>
      <c r="D3361">
        <f>IF(Sheet1!C3361=1,SUM(Sheet1!K3361:K3364),0)</f>
        <v>0</v>
      </c>
      <c r="G3361" s="1"/>
    </row>
    <row r="3362" spans="1:7">
      <c r="A3362" s="1" t="s">
        <v>2061</v>
      </c>
      <c r="B3362">
        <f>IF(Sheet1!C3362=1,SUM(Sheet1!I3362:I3365),0)</f>
        <v>1792</v>
      </c>
      <c r="C3362">
        <f>IF(Sheet1!C3362=1,SUM(Sheet1!J3362:J3365),0)</f>
        <v>139377</v>
      </c>
      <c r="D3362">
        <f>IF(Sheet1!C3362=1,SUM(Sheet1!K3362:K3365),0)</f>
        <v>1757</v>
      </c>
      <c r="G3362" s="1"/>
    </row>
    <row r="3363" spans="1:7">
      <c r="A3363" s="1" t="s">
        <v>2061</v>
      </c>
      <c r="B3363">
        <f>IF(Sheet1!C3363=1,SUM(Sheet1!I3363:I3366),0)</f>
        <v>0</v>
      </c>
      <c r="C3363">
        <f>IF(Sheet1!C3363=1,SUM(Sheet1!J3363:J3366),0)</f>
        <v>0</v>
      </c>
      <c r="D3363">
        <f>IF(Sheet1!C3363=1,SUM(Sheet1!K3363:K3366),0)</f>
        <v>0</v>
      </c>
      <c r="G3363" s="1"/>
    </row>
    <row r="3364" spans="1:7">
      <c r="A3364" s="1" t="s">
        <v>2061</v>
      </c>
      <c r="B3364">
        <f>IF(Sheet1!C3364=1,SUM(Sheet1!I3364:I3367),0)</f>
        <v>0</v>
      </c>
      <c r="C3364">
        <f>IF(Sheet1!C3364=1,SUM(Sheet1!J3364:J3367),0)</f>
        <v>0</v>
      </c>
      <c r="D3364">
        <f>IF(Sheet1!C3364=1,SUM(Sheet1!K3364:K3367),0)</f>
        <v>0</v>
      </c>
      <c r="G3364" s="1"/>
    </row>
    <row r="3365" spans="1:7">
      <c r="A3365" s="1" t="s">
        <v>2061</v>
      </c>
      <c r="B3365">
        <f>IF(Sheet1!C3365=1,SUM(Sheet1!I3365:I3368),0)</f>
        <v>0</v>
      </c>
      <c r="C3365">
        <f>IF(Sheet1!C3365=1,SUM(Sheet1!J3365:J3368),0)</f>
        <v>0</v>
      </c>
      <c r="D3365">
        <f>IF(Sheet1!C3365=1,SUM(Sheet1!K3365:K3368),0)</f>
        <v>0</v>
      </c>
      <c r="G3365" s="1"/>
    </row>
    <row r="3366" spans="1:7">
      <c r="A3366" s="1" t="s">
        <v>2308</v>
      </c>
      <c r="B3366">
        <f>IF(Sheet1!C3366=1,SUM(Sheet1!I3366:I3369),0)</f>
        <v>2042</v>
      </c>
      <c r="C3366">
        <f>IF(Sheet1!C3366=1,SUM(Sheet1!J3366:J3369),0)</f>
        <v>190103</v>
      </c>
      <c r="D3366">
        <f>IF(Sheet1!C3366=1,SUM(Sheet1!K3366:K3369),0)</f>
        <v>2338</v>
      </c>
      <c r="G3366" s="1"/>
    </row>
    <row r="3367" spans="1:7">
      <c r="A3367" s="1" t="s">
        <v>2308</v>
      </c>
      <c r="B3367">
        <f>IF(Sheet1!C3367=1,SUM(Sheet1!I3367:I3370),0)</f>
        <v>0</v>
      </c>
      <c r="C3367">
        <f>IF(Sheet1!C3367=1,SUM(Sheet1!J3367:J3370),0)</f>
        <v>0</v>
      </c>
      <c r="D3367">
        <f>IF(Sheet1!C3367=1,SUM(Sheet1!K3367:K3370),0)</f>
        <v>0</v>
      </c>
      <c r="G3367" s="1"/>
    </row>
    <row r="3368" spans="1:7">
      <c r="A3368" s="1" t="s">
        <v>2308</v>
      </c>
      <c r="B3368">
        <f>IF(Sheet1!C3368=1,SUM(Sheet1!I3368:I3371),0)</f>
        <v>0</v>
      </c>
      <c r="C3368">
        <f>IF(Sheet1!C3368=1,SUM(Sheet1!J3368:J3371),0)</f>
        <v>0</v>
      </c>
      <c r="D3368">
        <f>IF(Sheet1!C3368=1,SUM(Sheet1!K3368:K3371),0)</f>
        <v>0</v>
      </c>
      <c r="G3368" s="1"/>
    </row>
    <row r="3369" spans="1:7">
      <c r="A3369" s="1" t="s">
        <v>2308</v>
      </c>
      <c r="B3369">
        <f>IF(Sheet1!C3369=1,SUM(Sheet1!I3369:I3372),0)</f>
        <v>0</v>
      </c>
      <c r="C3369">
        <f>IF(Sheet1!C3369=1,SUM(Sheet1!J3369:J3372),0)</f>
        <v>0</v>
      </c>
      <c r="D3369">
        <f>IF(Sheet1!C3369=1,SUM(Sheet1!K3369:K3372),0)</f>
        <v>0</v>
      </c>
      <c r="G3369" s="1"/>
    </row>
    <row r="3370" spans="1:7">
      <c r="A3370" s="1" t="s">
        <v>2519</v>
      </c>
      <c r="B3370">
        <f>IF(Sheet1!C3370=1,SUM(Sheet1!I3370:I3373),0)</f>
        <v>851</v>
      </c>
      <c r="C3370">
        <f>IF(Sheet1!C3370=1,SUM(Sheet1!J3370:J3373),0)</f>
        <v>221080</v>
      </c>
      <c r="D3370">
        <f>IF(Sheet1!C3370=1,SUM(Sheet1!K3370:K3373),0)</f>
        <v>2200</v>
      </c>
      <c r="G3370" s="1"/>
    </row>
    <row r="3371" spans="1:7">
      <c r="A3371" s="1" t="s">
        <v>2519</v>
      </c>
      <c r="B3371">
        <f>IF(Sheet1!C3371=1,SUM(Sheet1!I3371:I3374),0)</f>
        <v>0</v>
      </c>
      <c r="C3371">
        <f>IF(Sheet1!C3371=1,SUM(Sheet1!J3371:J3374),0)</f>
        <v>0</v>
      </c>
      <c r="D3371">
        <f>IF(Sheet1!C3371=1,SUM(Sheet1!K3371:K3374),0)</f>
        <v>0</v>
      </c>
      <c r="G3371" s="1"/>
    </row>
    <row r="3372" spans="1:7">
      <c r="A3372" s="1" t="s">
        <v>2519</v>
      </c>
      <c r="B3372">
        <f>IF(Sheet1!C3372=1,SUM(Sheet1!I3372:I3375),0)</f>
        <v>0</v>
      </c>
      <c r="C3372">
        <f>IF(Sheet1!C3372=1,SUM(Sheet1!J3372:J3375),0)</f>
        <v>0</v>
      </c>
      <c r="D3372">
        <f>IF(Sheet1!C3372=1,SUM(Sheet1!K3372:K3375),0)</f>
        <v>0</v>
      </c>
      <c r="G3372" s="1"/>
    </row>
    <row r="3373" spans="1:7">
      <c r="A3373" s="1" t="s">
        <v>2519</v>
      </c>
      <c r="B3373">
        <f>IF(Sheet1!C3373=1,SUM(Sheet1!I3373:I3376),0)</f>
        <v>0</v>
      </c>
      <c r="C3373">
        <f>IF(Sheet1!C3373=1,SUM(Sheet1!J3373:J3376),0)</f>
        <v>0</v>
      </c>
      <c r="D3373">
        <f>IF(Sheet1!C3373=1,SUM(Sheet1!K3373:K3376),0)</f>
        <v>0</v>
      </c>
      <c r="G3373" s="1"/>
    </row>
    <row r="3374" spans="1:7">
      <c r="A3374" s="1" t="s">
        <v>1989</v>
      </c>
      <c r="B3374">
        <f>IF(Sheet1!C3374=1,SUM(Sheet1!I3374:I3377),0)</f>
        <v>894</v>
      </c>
      <c r="C3374">
        <f>IF(Sheet1!C3374=1,SUM(Sheet1!J3374:J3377),0)</f>
        <v>230565</v>
      </c>
      <c r="D3374">
        <f>IF(Sheet1!C3374=1,SUM(Sheet1!K3374:K3377),0)</f>
        <v>1708</v>
      </c>
      <c r="G3374" s="1"/>
    </row>
    <row r="3375" spans="1:7">
      <c r="A3375" s="1" t="s">
        <v>1989</v>
      </c>
      <c r="B3375">
        <f>IF(Sheet1!C3375=1,SUM(Sheet1!I3375:I3378),0)</f>
        <v>0</v>
      </c>
      <c r="C3375">
        <f>IF(Sheet1!C3375=1,SUM(Sheet1!J3375:J3378),0)</f>
        <v>0</v>
      </c>
      <c r="D3375">
        <f>IF(Sheet1!C3375=1,SUM(Sheet1!K3375:K3378),0)</f>
        <v>0</v>
      </c>
      <c r="G3375" s="1"/>
    </row>
    <row r="3376" spans="1:7">
      <c r="A3376" s="1" t="s">
        <v>1989</v>
      </c>
      <c r="B3376">
        <f>IF(Sheet1!C3376=1,SUM(Sheet1!I3376:I3379),0)</f>
        <v>0</v>
      </c>
      <c r="C3376">
        <f>IF(Sheet1!C3376=1,SUM(Sheet1!J3376:J3379),0)</f>
        <v>0</v>
      </c>
      <c r="D3376">
        <f>IF(Sheet1!C3376=1,SUM(Sheet1!K3376:K3379),0)</f>
        <v>0</v>
      </c>
      <c r="G3376" s="1"/>
    </row>
    <row r="3377" spans="1:7">
      <c r="A3377" s="1" t="s">
        <v>1989</v>
      </c>
      <c r="B3377">
        <f>IF(Sheet1!C3377=1,SUM(Sheet1!I3377:I3380),0)</f>
        <v>0</v>
      </c>
      <c r="C3377">
        <f>IF(Sheet1!C3377=1,SUM(Sheet1!J3377:J3380),0)</f>
        <v>0</v>
      </c>
      <c r="D3377">
        <f>IF(Sheet1!C3377=1,SUM(Sheet1!K3377:K3380),0)</f>
        <v>0</v>
      </c>
      <c r="G3377" s="1"/>
    </row>
    <row r="3378" spans="1:7">
      <c r="A3378" s="1" t="s">
        <v>2521</v>
      </c>
      <c r="B3378">
        <f>IF(Sheet1!C3378=1,SUM(Sheet1!I3378:I3381),0)</f>
        <v>1071</v>
      </c>
      <c r="C3378">
        <f>IF(Sheet1!C3378=1,SUM(Sheet1!J3378:J3381),0)</f>
        <v>170196</v>
      </c>
      <c r="D3378">
        <f>IF(Sheet1!C3378=1,SUM(Sheet1!K3378:K3381),0)</f>
        <v>1975</v>
      </c>
      <c r="G3378" s="1"/>
    </row>
    <row r="3379" spans="1:7">
      <c r="A3379" s="1" t="s">
        <v>2521</v>
      </c>
      <c r="B3379">
        <f>IF(Sheet1!C3379=1,SUM(Sheet1!I3379:I3382),0)</f>
        <v>0</v>
      </c>
      <c r="C3379">
        <f>IF(Sheet1!C3379=1,SUM(Sheet1!J3379:J3382),0)</f>
        <v>0</v>
      </c>
      <c r="D3379">
        <f>IF(Sheet1!C3379=1,SUM(Sheet1!K3379:K3382),0)</f>
        <v>0</v>
      </c>
      <c r="G3379" s="1"/>
    </row>
    <row r="3380" spans="1:7">
      <c r="A3380" s="1" t="s">
        <v>2521</v>
      </c>
      <c r="B3380">
        <f>IF(Sheet1!C3380=1,SUM(Sheet1!I3380:I3383),0)</f>
        <v>0</v>
      </c>
      <c r="C3380">
        <f>IF(Sheet1!C3380=1,SUM(Sheet1!J3380:J3383),0)</f>
        <v>0</v>
      </c>
      <c r="D3380">
        <f>IF(Sheet1!C3380=1,SUM(Sheet1!K3380:K3383),0)</f>
        <v>0</v>
      </c>
      <c r="G3380" s="1"/>
    </row>
    <row r="3381" spans="1:7">
      <c r="A3381" s="1" t="s">
        <v>2521</v>
      </c>
      <c r="B3381">
        <f>IF(Sheet1!C3381=1,SUM(Sheet1!I3381:I3384),0)</f>
        <v>0</v>
      </c>
      <c r="C3381">
        <f>IF(Sheet1!C3381=1,SUM(Sheet1!J3381:J3384),0)</f>
        <v>0</v>
      </c>
      <c r="D3381">
        <f>IF(Sheet1!C3381=1,SUM(Sheet1!K3381:K3384),0)</f>
        <v>0</v>
      </c>
      <c r="G3381" s="1"/>
    </row>
    <row r="3382" spans="1:7">
      <c r="A3382" s="1" t="s">
        <v>1987</v>
      </c>
      <c r="B3382">
        <f>IF(Sheet1!C3382=1,SUM(Sheet1!I3382:I3385),0)</f>
        <v>79</v>
      </c>
      <c r="C3382">
        <f>IF(Sheet1!C3382=1,SUM(Sheet1!J3382:J3385),0)</f>
        <v>157432</v>
      </c>
      <c r="D3382">
        <f>IF(Sheet1!C3382=1,SUM(Sheet1!K3382:K3385),0)</f>
        <v>1218</v>
      </c>
      <c r="G3382" s="1"/>
    </row>
    <row r="3383" spans="1:7">
      <c r="A3383" s="1" t="s">
        <v>1987</v>
      </c>
      <c r="B3383">
        <f>IF(Sheet1!C3383=1,SUM(Sheet1!I3383:I3386),0)</f>
        <v>0</v>
      </c>
      <c r="C3383">
        <f>IF(Sheet1!C3383=1,SUM(Sheet1!J3383:J3386),0)</f>
        <v>0</v>
      </c>
      <c r="D3383">
        <f>IF(Sheet1!C3383=1,SUM(Sheet1!K3383:K3386),0)</f>
        <v>0</v>
      </c>
      <c r="G3383" s="1"/>
    </row>
    <row r="3384" spans="1:7">
      <c r="A3384" s="1" t="s">
        <v>1987</v>
      </c>
      <c r="B3384">
        <f>IF(Sheet1!C3384=1,SUM(Sheet1!I3384:I3387),0)</f>
        <v>0</v>
      </c>
      <c r="C3384">
        <f>IF(Sheet1!C3384=1,SUM(Sheet1!J3384:J3387),0)</f>
        <v>0</v>
      </c>
      <c r="D3384">
        <f>IF(Sheet1!C3384=1,SUM(Sheet1!K3384:K3387),0)</f>
        <v>0</v>
      </c>
      <c r="G3384" s="1"/>
    </row>
    <row r="3385" spans="1:7">
      <c r="A3385" s="1" t="s">
        <v>1987</v>
      </c>
      <c r="B3385">
        <f>IF(Sheet1!C3385=1,SUM(Sheet1!I3385:I3388),0)</f>
        <v>0</v>
      </c>
      <c r="C3385">
        <f>IF(Sheet1!C3385=1,SUM(Sheet1!J3385:J3388),0)</f>
        <v>0</v>
      </c>
      <c r="D3385">
        <f>IF(Sheet1!C3385=1,SUM(Sheet1!K3385:K3388),0)</f>
        <v>0</v>
      </c>
      <c r="G3385" s="1"/>
    </row>
    <row r="3386" spans="1:7">
      <c r="A3386" s="1" t="s">
        <v>1955</v>
      </c>
      <c r="B3386">
        <f>IF(Sheet1!C3386=1,SUM(Sheet1!I3386:I3389),0)</f>
        <v>2092</v>
      </c>
      <c r="C3386">
        <f>IF(Sheet1!C3386=1,SUM(Sheet1!J3386:J3389),0)</f>
        <v>88733</v>
      </c>
      <c r="D3386">
        <f>IF(Sheet1!C3386=1,SUM(Sheet1!K3386:K3389),0)</f>
        <v>545</v>
      </c>
      <c r="G3386" s="1"/>
    </row>
    <row r="3387" spans="1:7">
      <c r="A3387" s="1" t="s">
        <v>1955</v>
      </c>
      <c r="B3387">
        <f>IF(Sheet1!C3387=1,SUM(Sheet1!I3387:I3390),0)</f>
        <v>0</v>
      </c>
      <c r="C3387">
        <f>IF(Sheet1!C3387=1,SUM(Sheet1!J3387:J3390),0)</f>
        <v>0</v>
      </c>
      <c r="D3387">
        <f>IF(Sheet1!C3387=1,SUM(Sheet1!K3387:K3390),0)</f>
        <v>0</v>
      </c>
      <c r="G3387" s="1"/>
    </row>
    <row r="3388" spans="1:7">
      <c r="A3388" s="1" t="s">
        <v>1955</v>
      </c>
      <c r="B3388">
        <f>IF(Sheet1!C3388=1,SUM(Sheet1!I3388:I3391),0)</f>
        <v>0</v>
      </c>
      <c r="C3388">
        <f>IF(Sheet1!C3388=1,SUM(Sheet1!J3388:J3391),0)</f>
        <v>0</v>
      </c>
      <c r="D3388">
        <f>IF(Sheet1!C3388=1,SUM(Sheet1!K3388:K3391),0)</f>
        <v>0</v>
      </c>
      <c r="G3388" s="1"/>
    </row>
    <row r="3389" spans="1:7">
      <c r="A3389" s="1" t="s">
        <v>1955</v>
      </c>
      <c r="B3389">
        <f>IF(Sheet1!C3389=1,SUM(Sheet1!I3389:I3392),0)</f>
        <v>0</v>
      </c>
      <c r="C3389">
        <f>IF(Sheet1!C3389=1,SUM(Sheet1!J3389:J3392),0)</f>
        <v>0</v>
      </c>
      <c r="D3389">
        <f>IF(Sheet1!C3389=1,SUM(Sheet1!K3389:K3392),0)</f>
        <v>0</v>
      </c>
      <c r="G3389" s="1"/>
    </row>
    <row r="3390" spans="1:7">
      <c r="A3390" s="1" t="s">
        <v>2055</v>
      </c>
      <c r="B3390">
        <f>IF(Sheet1!C3390=1,SUM(Sheet1!I3390:I3393),0)</f>
        <v>2649</v>
      </c>
      <c r="C3390">
        <f>IF(Sheet1!C3390=1,SUM(Sheet1!J3390:J3393),0)</f>
        <v>99366</v>
      </c>
      <c r="D3390">
        <f>IF(Sheet1!C3390=1,SUM(Sheet1!K3390:K3393),0)</f>
        <v>925</v>
      </c>
      <c r="G3390" s="1"/>
    </row>
    <row r="3391" spans="1:7">
      <c r="A3391" s="1" t="s">
        <v>2055</v>
      </c>
      <c r="B3391">
        <f>IF(Sheet1!C3391=1,SUM(Sheet1!I3391:I3394),0)</f>
        <v>0</v>
      </c>
      <c r="C3391">
        <f>IF(Sheet1!C3391=1,SUM(Sheet1!J3391:J3394),0)</f>
        <v>0</v>
      </c>
      <c r="D3391">
        <f>IF(Sheet1!C3391=1,SUM(Sheet1!K3391:K3394),0)</f>
        <v>0</v>
      </c>
      <c r="G3391" s="1"/>
    </row>
    <row r="3392" spans="1:7">
      <c r="A3392" s="1" t="s">
        <v>2055</v>
      </c>
      <c r="B3392">
        <f>IF(Sheet1!C3392=1,SUM(Sheet1!I3392:I3395),0)</f>
        <v>0</v>
      </c>
      <c r="C3392">
        <f>IF(Sheet1!C3392=1,SUM(Sheet1!J3392:J3395),0)</f>
        <v>0</v>
      </c>
      <c r="D3392">
        <f>IF(Sheet1!C3392=1,SUM(Sheet1!K3392:K3395),0)</f>
        <v>0</v>
      </c>
      <c r="G3392" s="1"/>
    </row>
    <row r="3393" spans="1:7">
      <c r="A3393" s="1" t="s">
        <v>2055</v>
      </c>
      <c r="B3393">
        <f>IF(Sheet1!C3393=1,SUM(Sheet1!I3393:I3396),0)</f>
        <v>0</v>
      </c>
      <c r="C3393">
        <f>IF(Sheet1!C3393=1,SUM(Sheet1!J3393:J3396),0)</f>
        <v>0</v>
      </c>
      <c r="D3393">
        <f>IF(Sheet1!C3393=1,SUM(Sheet1!K3393:K3396),0)</f>
        <v>0</v>
      </c>
      <c r="G3393" s="1"/>
    </row>
    <row r="3394" spans="1:7">
      <c r="A3394" s="1" t="s">
        <v>2084</v>
      </c>
      <c r="B3394">
        <f>IF(Sheet1!C3394=1,SUM(Sheet1!I3394:I3397),0)</f>
        <v>3244</v>
      </c>
      <c r="C3394">
        <f>IF(Sheet1!C3394=1,SUM(Sheet1!J3394:J3397),0)</f>
        <v>95765</v>
      </c>
      <c r="D3394">
        <f>IF(Sheet1!C3394=1,SUM(Sheet1!K3394:K3397),0)</f>
        <v>656</v>
      </c>
      <c r="G3394" s="1"/>
    </row>
    <row r="3395" spans="1:7">
      <c r="A3395" s="1" t="s">
        <v>2084</v>
      </c>
      <c r="B3395">
        <f>IF(Sheet1!C3395=1,SUM(Sheet1!I3395:I3398),0)</f>
        <v>0</v>
      </c>
      <c r="C3395">
        <f>IF(Sheet1!C3395=1,SUM(Sheet1!J3395:J3398),0)</f>
        <v>0</v>
      </c>
      <c r="D3395">
        <f>IF(Sheet1!C3395=1,SUM(Sheet1!K3395:K3398),0)</f>
        <v>0</v>
      </c>
      <c r="G3395" s="1"/>
    </row>
    <row r="3396" spans="1:7">
      <c r="A3396" s="1" t="s">
        <v>2084</v>
      </c>
      <c r="B3396">
        <f>IF(Sheet1!C3396=1,SUM(Sheet1!I3396:I3399),0)</f>
        <v>0</v>
      </c>
      <c r="C3396">
        <f>IF(Sheet1!C3396=1,SUM(Sheet1!J3396:J3399),0)</f>
        <v>0</v>
      </c>
      <c r="D3396">
        <f>IF(Sheet1!C3396=1,SUM(Sheet1!K3396:K3399),0)</f>
        <v>0</v>
      </c>
      <c r="G3396" s="1"/>
    </row>
    <row r="3397" spans="1:7">
      <c r="A3397" s="1" t="s">
        <v>2084</v>
      </c>
      <c r="B3397">
        <f>IF(Sheet1!C3397=1,SUM(Sheet1!I3397:I3400),0)</f>
        <v>0</v>
      </c>
      <c r="C3397">
        <f>IF(Sheet1!C3397=1,SUM(Sheet1!J3397:J3400),0)</f>
        <v>0</v>
      </c>
      <c r="D3397">
        <f>IF(Sheet1!C3397=1,SUM(Sheet1!K3397:K3400),0)</f>
        <v>0</v>
      </c>
      <c r="G3397" s="1"/>
    </row>
    <row r="3398" spans="1:7">
      <c r="A3398" s="1" t="s">
        <v>2340</v>
      </c>
      <c r="B3398">
        <f>IF(Sheet1!C3398=1,SUM(Sheet1!I3398:I3401),0)</f>
        <v>3</v>
      </c>
      <c r="C3398">
        <f>IF(Sheet1!C3398=1,SUM(Sheet1!J3398:J3401),0)</f>
        <v>208699</v>
      </c>
      <c r="D3398">
        <f>IF(Sheet1!C3398=1,SUM(Sheet1!K3398:K3401),0)</f>
        <v>967</v>
      </c>
      <c r="G3398" s="1"/>
    </row>
    <row r="3399" spans="1:7">
      <c r="A3399" s="1" t="s">
        <v>2340</v>
      </c>
      <c r="B3399">
        <f>IF(Sheet1!C3399=1,SUM(Sheet1!I3399:I3402),0)</f>
        <v>0</v>
      </c>
      <c r="C3399">
        <f>IF(Sheet1!C3399=1,SUM(Sheet1!J3399:J3402),0)</f>
        <v>0</v>
      </c>
      <c r="D3399">
        <f>IF(Sheet1!C3399=1,SUM(Sheet1!K3399:K3402),0)</f>
        <v>0</v>
      </c>
      <c r="G3399" s="1"/>
    </row>
    <row r="3400" spans="1:7">
      <c r="A3400" s="1" t="s">
        <v>2340</v>
      </c>
      <c r="B3400">
        <f>IF(Sheet1!C3400=1,SUM(Sheet1!I3400:I3403),0)</f>
        <v>0</v>
      </c>
      <c r="C3400">
        <f>IF(Sheet1!C3400=1,SUM(Sheet1!J3400:J3403),0)</f>
        <v>0</v>
      </c>
      <c r="D3400">
        <f>IF(Sheet1!C3400=1,SUM(Sheet1!K3400:K3403),0)</f>
        <v>0</v>
      </c>
      <c r="G3400" s="1"/>
    </row>
    <row r="3401" spans="1:7">
      <c r="A3401" s="1" t="s">
        <v>2340</v>
      </c>
      <c r="B3401">
        <f>IF(Sheet1!C3401=1,SUM(Sheet1!I3401:I3404),0)</f>
        <v>0</v>
      </c>
      <c r="C3401">
        <f>IF(Sheet1!C3401=1,SUM(Sheet1!J3401:J3404),0)</f>
        <v>0</v>
      </c>
      <c r="D3401">
        <f>IF(Sheet1!C3401=1,SUM(Sheet1!K3401:K3404),0)</f>
        <v>0</v>
      </c>
      <c r="G3401" s="1"/>
    </row>
    <row r="3402" spans="1:7">
      <c r="A3402" s="1" t="s">
        <v>2527</v>
      </c>
      <c r="B3402">
        <f>IF(Sheet1!C3402=1,SUM(Sheet1!I3402:I3405),0)</f>
        <v>71</v>
      </c>
      <c r="C3402">
        <f>IF(Sheet1!C3402=1,SUM(Sheet1!J3402:J3405),0)</f>
        <v>233448</v>
      </c>
      <c r="D3402">
        <f>IF(Sheet1!C3402=1,SUM(Sheet1!K3402:K3405),0)</f>
        <v>1969</v>
      </c>
      <c r="G3402" s="1"/>
    </row>
    <row r="3403" spans="1:7">
      <c r="A3403" s="1" t="s">
        <v>2527</v>
      </c>
      <c r="B3403">
        <f>IF(Sheet1!C3403=1,SUM(Sheet1!I3403:I3406),0)</f>
        <v>0</v>
      </c>
      <c r="C3403">
        <f>IF(Sheet1!C3403=1,SUM(Sheet1!J3403:J3406),0)</f>
        <v>0</v>
      </c>
      <c r="D3403">
        <f>IF(Sheet1!C3403=1,SUM(Sheet1!K3403:K3406),0)</f>
        <v>0</v>
      </c>
      <c r="G3403" s="1"/>
    </row>
    <row r="3404" spans="1:7">
      <c r="A3404" s="1" t="s">
        <v>2527</v>
      </c>
      <c r="B3404">
        <f>IF(Sheet1!C3404=1,SUM(Sheet1!I3404:I3407),0)</f>
        <v>0</v>
      </c>
      <c r="C3404">
        <f>IF(Sheet1!C3404=1,SUM(Sheet1!J3404:J3407),0)</f>
        <v>0</v>
      </c>
      <c r="D3404">
        <f>IF(Sheet1!C3404=1,SUM(Sheet1!K3404:K3407),0)</f>
        <v>0</v>
      </c>
      <c r="G3404" s="1"/>
    </row>
    <row r="3405" spans="1:7">
      <c r="A3405" s="1" t="s">
        <v>2527</v>
      </c>
      <c r="B3405">
        <f>IF(Sheet1!C3405=1,SUM(Sheet1!I3405:I3408),0)</f>
        <v>0</v>
      </c>
      <c r="C3405">
        <f>IF(Sheet1!C3405=1,SUM(Sheet1!J3405:J3408),0)</f>
        <v>0</v>
      </c>
      <c r="D3405">
        <f>IF(Sheet1!C3405=1,SUM(Sheet1!K3405:K3408),0)</f>
        <v>0</v>
      </c>
      <c r="G3405" s="1"/>
    </row>
    <row r="3406" spans="1:7">
      <c r="A3406" s="1" t="s">
        <v>2284</v>
      </c>
      <c r="B3406">
        <f>IF(Sheet1!C3406=1,SUM(Sheet1!I3406:I3409),0)</f>
        <v>0</v>
      </c>
      <c r="C3406">
        <f>IF(Sheet1!C3406=1,SUM(Sheet1!J3406:J3409),0)</f>
        <v>189806</v>
      </c>
      <c r="D3406">
        <f>IF(Sheet1!C3406=1,SUM(Sheet1!K3406:K3409),0)</f>
        <v>977</v>
      </c>
      <c r="G3406" s="1"/>
    </row>
    <row r="3407" spans="1:7">
      <c r="A3407" s="1" t="s">
        <v>2284</v>
      </c>
      <c r="B3407">
        <f>IF(Sheet1!C3407=1,SUM(Sheet1!I3407:I3410),0)</f>
        <v>0</v>
      </c>
      <c r="C3407">
        <f>IF(Sheet1!C3407=1,SUM(Sheet1!J3407:J3410),0)</f>
        <v>0</v>
      </c>
      <c r="D3407">
        <f>IF(Sheet1!C3407=1,SUM(Sheet1!K3407:K3410),0)</f>
        <v>0</v>
      </c>
      <c r="G3407" s="1"/>
    </row>
    <row r="3408" spans="1:7">
      <c r="A3408" s="1" t="s">
        <v>2284</v>
      </c>
      <c r="B3408">
        <f>IF(Sheet1!C3408=1,SUM(Sheet1!I3408:I3411),0)</f>
        <v>0</v>
      </c>
      <c r="C3408">
        <f>IF(Sheet1!C3408=1,SUM(Sheet1!J3408:J3411),0)</f>
        <v>0</v>
      </c>
      <c r="D3408">
        <f>IF(Sheet1!C3408=1,SUM(Sheet1!K3408:K3411),0)</f>
        <v>0</v>
      </c>
      <c r="G3408" s="1"/>
    </row>
    <row r="3409" spans="1:7">
      <c r="A3409" s="1" t="s">
        <v>2284</v>
      </c>
      <c r="B3409">
        <f>IF(Sheet1!C3409=1,SUM(Sheet1!I3409:I3412),0)</f>
        <v>0</v>
      </c>
      <c r="C3409">
        <f>IF(Sheet1!C3409=1,SUM(Sheet1!J3409:J3412),0)</f>
        <v>0</v>
      </c>
      <c r="D3409">
        <f>IF(Sheet1!C3409=1,SUM(Sheet1!K3409:K3412),0)</f>
        <v>0</v>
      </c>
      <c r="G3409" s="1"/>
    </row>
    <row r="3410" spans="1:7">
      <c r="A3410" s="1" t="s">
        <v>2253</v>
      </c>
      <c r="B3410">
        <f>IF(Sheet1!C3410=1,SUM(Sheet1!I3410:I3413),0)</f>
        <v>4394</v>
      </c>
      <c r="C3410">
        <f>IF(Sheet1!C3410=1,SUM(Sheet1!J3410:J3413),0)</f>
        <v>191229</v>
      </c>
      <c r="D3410">
        <f>IF(Sheet1!C3410=1,SUM(Sheet1!K3410:K3413),0)</f>
        <v>1191</v>
      </c>
      <c r="G3410" s="1"/>
    </row>
    <row r="3411" spans="1:7">
      <c r="A3411" s="1" t="s">
        <v>2253</v>
      </c>
      <c r="B3411">
        <f>IF(Sheet1!C3411=1,SUM(Sheet1!I3411:I3414),0)</f>
        <v>0</v>
      </c>
      <c r="C3411">
        <f>IF(Sheet1!C3411=1,SUM(Sheet1!J3411:J3414),0)</f>
        <v>0</v>
      </c>
      <c r="D3411">
        <f>IF(Sheet1!C3411=1,SUM(Sheet1!K3411:K3414),0)</f>
        <v>0</v>
      </c>
      <c r="G3411" s="1"/>
    </row>
    <row r="3412" spans="1:7">
      <c r="A3412" s="1" t="s">
        <v>2253</v>
      </c>
      <c r="B3412">
        <f>IF(Sheet1!C3412=1,SUM(Sheet1!I3412:I3415),0)</f>
        <v>0</v>
      </c>
      <c r="C3412">
        <f>IF(Sheet1!C3412=1,SUM(Sheet1!J3412:J3415),0)</f>
        <v>0</v>
      </c>
      <c r="D3412">
        <f>IF(Sheet1!C3412=1,SUM(Sheet1!K3412:K3415),0)</f>
        <v>0</v>
      </c>
      <c r="G3412" s="1"/>
    </row>
    <row r="3413" spans="1:7">
      <c r="A3413" s="1" t="s">
        <v>2253</v>
      </c>
      <c r="B3413">
        <f>IF(Sheet1!C3413=1,SUM(Sheet1!I3413:I3416),0)</f>
        <v>0</v>
      </c>
      <c r="C3413">
        <f>IF(Sheet1!C3413=1,SUM(Sheet1!J3413:J3416),0)</f>
        <v>0</v>
      </c>
      <c r="D3413">
        <f>IF(Sheet1!C3413=1,SUM(Sheet1!K3413:K3416),0)</f>
        <v>0</v>
      </c>
      <c r="G3413" s="1"/>
    </row>
    <row r="3414" spans="1:7">
      <c r="A3414" s="1" t="s">
        <v>5036</v>
      </c>
      <c r="B3414">
        <f>IF(Sheet1!C3414=1,SUM(Sheet1!I3414:I3417),0)</f>
        <v>2214</v>
      </c>
      <c r="C3414">
        <f>IF(Sheet1!C3414=1,SUM(Sheet1!J3414:J3417),0)</f>
        <v>151041</v>
      </c>
      <c r="D3414">
        <f>IF(Sheet1!C3414=1,SUM(Sheet1!K3414:K3417),0)</f>
        <v>3528</v>
      </c>
      <c r="G3414" s="1"/>
    </row>
    <row r="3415" spans="1:7">
      <c r="A3415" s="1" t="s">
        <v>5036</v>
      </c>
      <c r="B3415">
        <f>IF(Sheet1!C3415=1,SUM(Sheet1!I3415:I3418),0)</f>
        <v>0</v>
      </c>
      <c r="C3415">
        <f>IF(Sheet1!C3415=1,SUM(Sheet1!J3415:J3418),0)</f>
        <v>0</v>
      </c>
      <c r="D3415">
        <f>IF(Sheet1!C3415=1,SUM(Sheet1!K3415:K3418),0)</f>
        <v>0</v>
      </c>
      <c r="G3415" s="1"/>
    </row>
    <row r="3416" spans="1:7">
      <c r="A3416" s="1" t="s">
        <v>5036</v>
      </c>
      <c r="B3416">
        <f>IF(Sheet1!C3416=1,SUM(Sheet1!I3416:I3419),0)</f>
        <v>0</v>
      </c>
      <c r="C3416">
        <f>IF(Sheet1!C3416=1,SUM(Sheet1!J3416:J3419),0)</f>
        <v>0</v>
      </c>
      <c r="D3416">
        <f>IF(Sheet1!C3416=1,SUM(Sheet1!K3416:K3419),0)</f>
        <v>0</v>
      </c>
      <c r="G3416" s="1"/>
    </row>
    <row r="3417" spans="1:7">
      <c r="A3417" s="1" t="s">
        <v>5036</v>
      </c>
      <c r="B3417">
        <f>IF(Sheet1!C3417=1,SUM(Sheet1!I3417:I3420),0)</f>
        <v>0</v>
      </c>
      <c r="C3417">
        <f>IF(Sheet1!C3417=1,SUM(Sheet1!J3417:J3420),0)</f>
        <v>0</v>
      </c>
      <c r="D3417">
        <f>IF(Sheet1!C3417=1,SUM(Sheet1!K3417:K3420),0)</f>
        <v>0</v>
      </c>
      <c r="G3417" s="1"/>
    </row>
    <row r="3418" spans="1:7">
      <c r="A3418" s="1" t="s">
        <v>4992</v>
      </c>
      <c r="B3418">
        <f>IF(Sheet1!C3418=1,SUM(Sheet1!I3418:I3421),0)</f>
        <v>4682</v>
      </c>
      <c r="C3418">
        <f>IF(Sheet1!C3418=1,SUM(Sheet1!J3418:J3421),0)</f>
        <v>200964</v>
      </c>
      <c r="D3418">
        <f>IF(Sheet1!C3418=1,SUM(Sheet1!K3418:K3421),0)</f>
        <v>2276</v>
      </c>
      <c r="G3418" s="1"/>
    </row>
    <row r="3419" spans="1:7">
      <c r="A3419" s="1" t="s">
        <v>4992</v>
      </c>
      <c r="B3419">
        <f>IF(Sheet1!C3419=1,SUM(Sheet1!I3419:I3422),0)</f>
        <v>0</v>
      </c>
      <c r="C3419">
        <f>IF(Sheet1!C3419=1,SUM(Sheet1!J3419:J3422),0)</f>
        <v>0</v>
      </c>
      <c r="D3419">
        <f>IF(Sheet1!C3419=1,SUM(Sheet1!K3419:K3422),0)</f>
        <v>0</v>
      </c>
      <c r="G3419" s="1"/>
    </row>
    <row r="3420" spans="1:7">
      <c r="A3420" s="1" t="s">
        <v>4992</v>
      </c>
      <c r="B3420">
        <f>IF(Sheet1!C3420=1,SUM(Sheet1!I3420:I3423),0)</f>
        <v>0</v>
      </c>
      <c r="C3420">
        <f>IF(Sheet1!C3420=1,SUM(Sheet1!J3420:J3423),0)</f>
        <v>0</v>
      </c>
      <c r="D3420">
        <f>IF(Sheet1!C3420=1,SUM(Sheet1!K3420:K3423),0)</f>
        <v>0</v>
      </c>
      <c r="G3420" s="1"/>
    </row>
    <row r="3421" spans="1:7">
      <c r="A3421" s="1" t="s">
        <v>4992</v>
      </c>
      <c r="B3421">
        <f>IF(Sheet1!C3421=1,SUM(Sheet1!I3421:I3424),0)</f>
        <v>0</v>
      </c>
      <c r="C3421">
        <f>IF(Sheet1!C3421=1,SUM(Sheet1!J3421:J3424),0)</f>
        <v>0</v>
      </c>
      <c r="D3421">
        <f>IF(Sheet1!C3421=1,SUM(Sheet1!K3421:K3424),0)</f>
        <v>0</v>
      </c>
      <c r="G3421" s="1"/>
    </row>
    <row r="3422" spans="1:7">
      <c r="A3422" s="1" t="s">
        <v>5030</v>
      </c>
      <c r="B3422">
        <f>IF(Sheet1!C3422=1,SUM(Sheet1!I3422:I3425),0)</f>
        <v>1861</v>
      </c>
      <c r="C3422">
        <f>IF(Sheet1!C3422=1,SUM(Sheet1!J3422:J3425),0)</f>
        <v>106631</v>
      </c>
      <c r="D3422">
        <f>IF(Sheet1!C3422=1,SUM(Sheet1!K3422:K3425),0)</f>
        <v>1205</v>
      </c>
      <c r="G3422" s="1"/>
    </row>
    <row r="3423" spans="1:7">
      <c r="A3423" s="1" t="s">
        <v>5030</v>
      </c>
      <c r="B3423">
        <f>IF(Sheet1!C3423=1,SUM(Sheet1!I3423:I3426),0)</f>
        <v>0</v>
      </c>
      <c r="C3423">
        <f>IF(Sheet1!C3423=1,SUM(Sheet1!J3423:J3426),0)</f>
        <v>0</v>
      </c>
      <c r="D3423">
        <f>IF(Sheet1!C3423=1,SUM(Sheet1!K3423:K3426),0)</f>
        <v>0</v>
      </c>
      <c r="G3423" s="1"/>
    </row>
    <row r="3424" spans="1:7">
      <c r="A3424" s="1" t="s">
        <v>5030</v>
      </c>
      <c r="B3424">
        <f>IF(Sheet1!C3424=1,SUM(Sheet1!I3424:I3427),0)</f>
        <v>0</v>
      </c>
      <c r="C3424">
        <f>IF(Sheet1!C3424=1,SUM(Sheet1!J3424:J3427),0)</f>
        <v>0</v>
      </c>
      <c r="D3424">
        <f>IF(Sheet1!C3424=1,SUM(Sheet1!K3424:K3427),0)</f>
        <v>0</v>
      </c>
      <c r="G3424" s="1"/>
    </row>
    <row r="3425" spans="1:7">
      <c r="A3425" s="1" t="s">
        <v>5030</v>
      </c>
      <c r="B3425">
        <f>IF(Sheet1!C3425=1,SUM(Sheet1!I3425:I3428),0)</f>
        <v>0</v>
      </c>
      <c r="C3425">
        <f>IF(Sheet1!C3425=1,SUM(Sheet1!J3425:J3428),0)</f>
        <v>0</v>
      </c>
      <c r="D3425">
        <f>IF(Sheet1!C3425=1,SUM(Sheet1!K3425:K3428),0)</f>
        <v>0</v>
      </c>
      <c r="G3425" s="1"/>
    </row>
    <row r="3426" spans="1:7">
      <c r="A3426" s="1" t="s">
        <v>2286</v>
      </c>
      <c r="B3426">
        <f>IF(Sheet1!C3426=1,SUM(Sheet1!I3426:I3429),0)</f>
        <v>2630</v>
      </c>
      <c r="C3426">
        <f>IF(Sheet1!C3426=1,SUM(Sheet1!J3426:J3429),0)</f>
        <v>132525</v>
      </c>
      <c r="D3426">
        <f>IF(Sheet1!C3426=1,SUM(Sheet1!K3426:K3429),0)</f>
        <v>882</v>
      </c>
      <c r="G3426" s="1"/>
    </row>
    <row r="3427" spans="1:7">
      <c r="A3427" s="1" t="s">
        <v>2286</v>
      </c>
      <c r="B3427">
        <f>IF(Sheet1!C3427=1,SUM(Sheet1!I3427:I3430),0)</f>
        <v>0</v>
      </c>
      <c r="C3427">
        <f>IF(Sheet1!C3427=1,SUM(Sheet1!J3427:J3430),0)</f>
        <v>0</v>
      </c>
      <c r="D3427">
        <f>IF(Sheet1!C3427=1,SUM(Sheet1!K3427:K3430),0)</f>
        <v>0</v>
      </c>
      <c r="G3427" s="1"/>
    </row>
    <row r="3428" spans="1:7">
      <c r="A3428" s="1" t="s">
        <v>2286</v>
      </c>
      <c r="B3428">
        <f>IF(Sheet1!C3428=1,SUM(Sheet1!I3428:I3431),0)</f>
        <v>0</v>
      </c>
      <c r="C3428">
        <f>IF(Sheet1!C3428=1,SUM(Sheet1!J3428:J3431),0)</f>
        <v>0</v>
      </c>
      <c r="D3428">
        <f>IF(Sheet1!C3428=1,SUM(Sheet1!K3428:K3431),0)</f>
        <v>0</v>
      </c>
      <c r="G3428" s="1"/>
    </row>
    <row r="3429" spans="1:7">
      <c r="A3429" s="1" t="s">
        <v>2286</v>
      </c>
      <c r="B3429">
        <f>IF(Sheet1!C3429=1,SUM(Sheet1!I3429:I3432),0)</f>
        <v>0</v>
      </c>
      <c r="C3429">
        <f>IF(Sheet1!C3429=1,SUM(Sheet1!J3429:J3432),0)</f>
        <v>0</v>
      </c>
      <c r="D3429">
        <f>IF(Sheet1!C3429=1,SUM(Sheet1!K3429:K3432),0)</f>
        <v>0</v>
      </c>
      <c r="G3429" s="1"/>
    </row>
    <row r="3430" spans="1:7">
      <c r="A3430" s="1" t="s">
        <v>2314</v>
      </c>
      <c r="B3430">
        <f>IF(Sheet1!C3430=1,SUM(Sheet1!I3430:I3433),0)</f>
        <v>0</v>
      </c>
      <c r="C3430">
        <f>IF(Sheet1!C3430=1,SUM(Sheet1!J3430:J3433),0)</f>
        <v>281145</v>
      </c>
      <c r="D3430">
        <f>IF(Sheet1!C3430=1,SUM(Sheet1!K3430:K3433),0)</f>
        <v>1506</v>
      </c>
      <c r="G3430" s="1"/>
    </row>
    <row r="3431" spans="1:7">
      <c r="A3431" s="1" t="s">
        <v>2314</v>
      </c>
      <c r="B3431">
        <f>IF(Sheet1!C3431=1,SUM(Sheet1!I3431:I3434),0)</f>
        <v>0</v>
      </c>
      <c r="C3431">
        <f>IF(Sheet1!C3431=1,SUM(Sheet1!J3431:J3434),0)</f>
        <v>0</v>
      </c>
      <c r="D3431">
        <f>IF(Sheet1!C3431=1,SUM(Sheet1!K3431:K3434),0)</f>
        <v>0</v>
      </c>
      <c r="G3431" s="1"/>
    </row>
    <row r="3432" spans="1:7">
      <c r="A3432" s="1" t="s">
        <v>2314</v>
      </c>
      <c r="B3432">
        <f>IF(Sheet1!C3432=1,SUM(Sheet1!I3432:I3435),0)</f>
        <v>0</v>
      </c>
      <c r="C3432">
        <f>IF(Sheet1!C3432=1,SUM(Sheet1!J3432:J3435),0)</f>
        <v>0</v>
      </c>
      <c r="D3432">
        <f>IF(Sheet1!C3432=1,SUM(Sheet1!K3432:K3435),0)</f>
        <v>0</v>
      </c>
      <c r="G3432" s="1"/>
    </row>
    <row r="3433" spans="1:7">
      <c r="A3433" s="1" t="s">
        <v>2314</v>
      </c>
      <c r="B3433">
        <f>IF(Sheet1!C3433=1,SUM(Sheet1!I3433:I3436),0)</f>
        <v>0</v>
      </c>
      <c r="C3433">
        <f>IF(Sheet1!C3433=1,SUM(Sheet1!J3433:J3436),0)</f>
        <v>0</v>
      </c>
      <c r="D3433">
        <f>IF(Sheet1!C3433=1,SUM(Sheet1!K3433:K3436),0)</f>
        <v>0</v>
      </c>
      <c r="G3433" s="1"/>
    </row>
    <row r="3434" spans="1:7">
      <c r="A3434" s="1" t="s">
        <v>2065</v>
      </c>
      <c r="B3434">
        <f>IF(Sheet1!C3434=1,SUM(Sheet1!I3434:I3437),0)</f>
        <v>1920</v>
      </c>
      <c r="C3434">
        <f>IF(Sheet1!C3434=1,SUM(Sheet1!J3434:J3437),0)</f>
        <v>149668</v>
      </c>
      <c r="D3434">
        <f>IF(Sheet1!C3434=1,SUM(Sheet1!K3434:K3437),0)</f>
        <v>1398</v>
      </c>
      <c r="G3434" s="1"/>
    </row>
    <row r="3435" spans="1:7">
      <c r="A3435" s="1" t="s">
        <v>2065</v>
      </c>
      <c r="B3435">
        <f>IF(Sheet1!C3435=1,SUM(Sheet1!I3435:I3438),0)</f>
        <v>0</v>
      </c>
      <c r="C3435">
        <f>IF(Sheet1!C3435=1,SUM(Sheet1!J3435:J3438),0)</f>
        <v>0</v>
      </c>
      <c r="D3435">
        <f>IF(Sheet1!C3435=1,SUM(Sheet1!K3435:K3438),0)</f>
        <v>0</v>
      </c>
      <c r="G3435" s="1"/>
    </row>
    <row r="3436" spans="1:7">
      <c r="A3436" s="1" t="s">
        <v>2065</v>
      </c>
      <c r="B3436">
        <f>IF(Sheet1!C3436=1,SUM(Sheet1!I3436:I3439),0)</f>
        <v>0</v>
      </c>
      <c r="C3436">
        <f>IF(Sheet1!C3436=1,SUM(Sheet1!J3436:J3439),0)</f>
        <v>0</v>
      </c>
      <c r="D3436">
        <f>IF(Sheet1!C3436=1,SUM(Sheet1!K3436:K3439),0)</f>
        <v>0</v>
      </c>
      <c r="G3436" s="1"/>
    </row>
    <row r="3437" spans="1:7">
      <c r="A3437" s="1" t="s">
        <v>2065</v>
      </c>
      <c r="B3437">
        <f>IF(Sheet1!C3437=1,SUM(Sheet1!I3437:I3440),0)</f>
        <v>0</v>
      </c>
      <c r="C3437">
        <f>IF(Sheet1!C3437=1,SUM(Sheet1!J3437:J3440),0)</f>
        <v>0</v>
      </c>
      <c r="D3437">
        <f>IF(Sheet1!C3437=1,SUM(Sheet1!K3437:K3440),0)</f>
        <v>0</v>
      </c>
      <c r="G3437" s="1"/>
    </row>
    <row r="3438" spans="1:7">
      <c r="A3438" s="1" t="s">
        <v>2053</v>
      </c>
      <c r="B3438">
        <f>IF(Sheet1!C3438=1,SUM(Sheet1!I3438:I3441),0)</f>
        <v>1260</v>
      </c>
      <c r="C3438">
        <f>IF(Sheet1!C3438=1,SUM(Sheet1!J3438:J3441),0)</f>
        <v>110629</v>
      </c>
      <c r="D3438">
        <f>IF(Sheet1!C3438=1,SUM(Sheet1!K3438:K3441),0)</f>
        <v>1449</v>
      </c>
      <c r="G3438" s="1"/>
    </row>
    <row r="3439" spans="1:7">
      <c r="A3439" s="1" t="s">
        <v>2053</v>
      </c>
      <c r="B3439">
        <f>IF(Sheet1!C3439=1,SUM(Sheet1!I3439:I3442),0)</f>
        <v>0</v>
      </c>
      <c r="C3439">
        <f>IF(Sheet1!C3439=1,SUM(Sheet1!J3439:J3442),0)</f>
        <v>0</v>
      </c>
      <c r="D3439">
        <f>IF(Sheet1!C3439=1,SUM(Sheet1!K3439:K3442),0)</f>
        <v>0</v>
      </c>
      <c r="G3439" s="1"/>
    </row>
    <row r="3440" spans="1:7">
      <c r="A3440" s="1" t="s">
        <v>2053</v>
      </c>
      <c r="B3440">
        <f>IF(Sheet1!C3440=1,SUM(Sheet1!I3440:I3443),0)</f>
        <v>0</v>
      </c>
      <c r="C3440">
        <f>IF(Sheet1!C3440=1,SUM(Sheet1!J3440:J3443),0)</f>
        <v>0</v>
      </c>
      <c r="D3440">
        <f>IF(Sheet1!C3440=1,SUM(Sheet1!K3440:K3443),0)</f>
        <v>0</v>
      </c>
      <c r="G3440" s="1"/>
    </row>
    <row r="3441" spans="1:7">
      <c r="A3441" s="1" t="s">
        <v>2053</v>
      </c>
      <c r="B3441">
        <f>IF(Sheet1!C3441=1,SUM(Sheet1!I3441:I3444),0)</f>
        <v>0</v>
      </c>
      <c r="C3441">
        <f>IF(Sheet1!C3441=1,SUM(Sheet1!J3441:J3444),0)</f>
        <v>0</v>
      </c>
      <c r="D3441">
        <f>IF(Sheet1!C3441=1,SUM(Sheet1!K3441:K3444),0)</f>
        <v>0</v>
      </c>
      <c r="G3441" s="1"/>
    </row>
    <row r="3442" spans="1:7">
      <c r="A3442" s="1" t="s">
        <v>2051</v>
      </c>
      <c r="B3442">
        <f>IF(Sheet1!C3442=1,SUM(Sheet1!I3442:I3445),0)</f>
        <v>246</v>
      </c>
      <c r="C3442">
        <f>IF(Sheet1!C3442=1,SUM(Sheet1!J3442:J3445),0)</f>
        <v>361556</v>
      </c>
      <c r="D3442">
        <f>IF(Sheet1!C3442=1,SUM(Sheet1!K3442:K3445),0)</f>
        <v>186</v>
      </c>
      <c r="G3442" s="1"/>
    </row>
    <row r="3443" spans="1:7">
      <c r="A3443" s="1" t="s">
        <v>2051</v>
      </c>
      <c r="B3443">
        <f>IF(Sheet1!C3443=1,SUM(Sheet1!I3443:I3446),0)</f>
        <v>0</v>
      </c>
      <c r="C3443">
        <f>IF(Sheet1!C3443=1,SUM(Sheet1!J3443:J3446),0)</f>
        <v>0</v>
      </c>
      <c r="D3443">
        <f>IF(Sheet1!C3443=1,SUM(Sheet1!K3443:K3446),0)</f>
        <v>0</v>
      </c>
      <c r="G3443" s="1"/>
    </row>
    <row r="3444" spans="1:7">
      <c r="A3444" s="1" t="s">
        <v>2051</v>
      </c>
      <c r="B3444">
        <f>IF(Sheet1!C3444=1,SUM(Sheet1!I3444:I3447),0)</f>
        <v>0</v>
      </c>
      <c r="C3444">
        <f>IF(Sheet1!C3444=1,SUM(Sheet1!J3444:J3447),0)</f>
        <v>0</v>
      </c>
      <c r="D3444">
        <f>IF(Sheet1!C3444=1,SUM(Sheet1!K3444:K3447),0)</f>
        <v>0</v>
      </c>
      <c r="G3444" s="1"/>
    </row>
    <row r="3445" spans="1:7">
      <c r="A3445" s="1" t="s">
        <v>2051</v>
      </c>
      <c r="B3445">
        <f>IF(Sheet1!C3445=1,SUM(Sheet1!I3445:I3448),0)</f>
        <v>0</v>
      </c>
      <c r="C3445">
        <f>IF(Sheet1!C3445=1,SUM(Sheet1!J3445:J3448),0)</f>
        <v>0</v>
      </c>
      <c r="D3445">
        <f>IF(Sheet1!C3445=1,SUM(Sheet1!K3445:K3448),0)</f>
        <v>0</v>
      </c>
      <c r="G3445" s="1"/>
    </row>
    <row r="3446" spans="1:7">
      <c r="A3446" s="1" t="s">
        <v>2237</v>
      </c>
      <c r="B3446">
        <f>IF(Sheet1!C3446=1,SUM(Sheet1!I3446:I3449),0)</f>
        <v>1015</v>
      </c>
      <c r="C3446">
        <f>IF(Sheet1!C3446=1,SUM(Sheet1!J3446:J3449),0)</f>
        <v>209945</v>
      </c>
      <c r="D3446">
        <f>IF(Sheet1!C3446=1,SUM(Sheet1!K3446:K3449),0)</f>
        <v>2491</v>
      </c>
      <c r="G3446" s="1"/>
    </row>
    <row r="3447" spans="1:7">
      <c r="A3447" s="1" t="s">
        <v>2237</v>
      </c>
      <c r="B3447">
        <f>IF(Sheet1!C3447=1,SUM(Sheet1!I3447:I3450),0)</f>
        <v>0</v>
      </c>
      <c r="C3447">
        <f>IF(Sheet1!C3447=1,SUM(Sheet1!J3447:J3450),0)</f>
        <v>0</v>
      </c>
      <c r="D3447">
        <f>IF(Sheet1!C3447=1,SUM(Sheet1!K3447:K3450),0)</f>
        <v>0</v>
      </c>
      <c r="G3447" s="1"/>
    </row>
    <row r="3448" spans="1:7">
      <c r="A3448" s="1" t="s">
        <v>2237</v>
      </c>
      <c r="B3448">
        <f>IF(Sheet1!C3448=1,SUM(Sheet1!I3448:I3451),0)</f>
        <v>0</v>
      </c>
      <c r="C3448">
        <f>IF(Sheet1!C3448=1,SUM(Sheet1!J3448:J3451),0)</f>
        <v>0</v>
      </c>
      <c r="D3448">
        <f>IF(Sheet1!C3448=1,SUM(Sheet1!K3448:K3451),0)</f>
        <v>0</v>
      </c>
      <c r="G3448" s="1"/>
    </row>
    <row r="3449" spans="1:7">
      <c r="A3449" s="1" t="s">
        <v>2237</v>
      </c>
      <c r="B3449">
        <f>IF(Sheet1!C3449=1,SUM(Sheet1!I3449:I3452),0)</f>
        <v>0</v>
      </c>
      <c r="C3449">
        <f>IF(Sheet1!C3449=1,SUM(Sheet1!J3449:J3452),0)</f>
        <v>0</v>
      </c>
      <c r="D3449">
        <f>IF(Sheet1!C3449=1,SUM(Sheet1!K3449:K3452),0)</f>
        <v>0</v>
      </c>
      <c r="G3449" s="1"/>
    </row>
    <row r="3450" spans="1:7">
      <c r="A3450" s="1" t="s">
        <v>2098</v>
      </c>
      <c r="B3450">
        <f>IF(Sheet1!C3450=1,SUM(Sheet1!I3450:I3453),0)</f>
        <v>2887</v>
      </c>
      <c r="C3450">
        <f>IF(Sheet1!C3450=1,SUM(Sheet1!J3450:J3453),0)</f>
        <v>102219</v>
      </c>
      <c r="D3450">
        <f>IF(Sheet1!C3450=1,SUM(Sheet1!K3450:K3453),0)</f>
        <v>410</v>
      </c>
      <c r="G3450" s="1"/>
    </row>
    <row r="3451" spans="1:7">
      <c r="A3451" s="1" t="s">
        <v>2098</v>
      </c>
      <c r="B3451">
        <f>IF(Sheet1!C3451=1,SUM(Sheet1!I3451:I3454),0)</f>
        <v>0</v>
      </c>
      <c r="C3451">
        <f>IF(Sheet1!C3451=1,SUM(Sheet1!J3451:J3454),0)</f>
        <v>0</v>
      </c>
      <c r="D3451">
        <f>IF(Sheet1!C3451=1,SUM(Sheet1!K3451:K3454),0)</f>
        <v>0</v>
      </c>
      <c r="G3451" s="1"/>
    </row>
    <row r="3452" spans="1:7">
      <c r="A3452" s="1" t="s">
        <v>2098</v>
      </c>
      <c r="B3452">
        <f>IF(Sheet1!C3452=1,SUM(Sheet1!I3452:I3455),0)</f>
        <v>0</v>
      </c>
      <c r="C3452">
        <f>IF(Sheet1!C3452=1,SUM(Sheet1!J3452:J3455),0)</f>
        <v>0</v>
      </c>
      <c r="D3452">
        <f>IF(Sheet1!C3452=1,SUM(Sheet1!K3452:K3455),0)</f>
        <v>0</v>
      </c>
      <c r="G3452" s="1"/>
    </row>
    <row r="3453" spans="1:7">
      <c r="A3453" s="1" t="s">
        <v>2098</v>
      </c>
      <c r="B3453">
        <f>IF(Sheet1!C3453=1,SUM(Sheet1!I3453:I3456),0)</f>
        <v>0</v>
      </c>
      <c r="C3453">
        <f>IF(Sheet1!C3453=1,SUM(Sheet1!J3453:J3456),0)</f>
        <v>0</v>
      </c>
      <c r="D3453">
        <f>IF(Sheet1!C3453=1,SUM(Sheet1!K3453:K3456),0)</f>
        <v>0</v>
      </c>
      <c r="G3453" s="1"/>
    </row>
    <row r="3454" spans="1:7">
      <c r="A3454" s="1" t="s">
        <v>2049</v>
      </c>
      <c r="B3454">
        <f>IF(Sheet1!C3454=1,SUM(Sheet1!I3454:I3457),0)</f>
        <v>4</v>
      </c>
      <c r="C3454">
        <f>IF(Sheet1!C3454=1,SUM(Sheet1!J3454:J3457),0)</f>
        <v>549298</v>
      </c>
      <c r="D3454">
        <f>IF(Sheet1!C3454=1,SUM(Sheet1!K3454:K3457),0)</f>
        <v>2452</v>
      </c>
      <c r="G3454" s="1"/>
    </row>
    <row r="3455" spans="1:7">
      <c r="A3455" s="1" t="s">
        <v>2049</v>
      </c>
      <c r="B3455">
        <f>IF(Sheet1!C3455=1,SUM(Sheet1!I3455:I3458),0)</f>
        <v>0</v>
      </c>
      <c r="C3455">
        <f>IF(Sheet1!C3455=1,SUM(Sheet1!J3455:J3458),0)</f>
        <v>0</v>
      </c>
      <c r="D3455">
        <f>IF(Sheet1!C3455=1,SUM(Sheet1!K3455:K3458),0)</f>
        <v>0</v>
      </c>
      <c r="G3455" s="1"/>
    </row>
    <row r="3456" spans="1:7">
      <c r="A3456" s="1" t="s">
        <v>2049</v>
      </c>
      <c r="B3456">
        <f>IF(Sheet1!C3456=1,SUM(Sheet1!I3456:I3459),0)</f>
        <v>0</v>
      </c>
      <c r="C3456">
        <f>IF(Sheet1!C3456=1,SUM(Sheet1!J3456:J3459),0)</f>
        <v>0</v>
      </c>
      <c r="D3456">
        <f>IF(Sheet1!C3456=1,SUM(Sheet1!K3456:K3459),0)</f>
        <v>0</v>
      </c>
      <c r="G3456" s="1"/>
    </row>
    <row r="3457" spans="1:7">
      <c r="A3457" s="1" t="s">
        <v>2049</v>
      </c>
      <c r="B3457">
        <f>IF(Sheet1!C3457=1,SUM(Sheet1!I3457:I3460),0)</f>
        <v>0</v>
      </c>
      <c r="C3457">
        <f>IF(Sheet1!C3457=1,SUM(Sheet1!J3457:J3460),0)</f>
        <v>0</v>
      </c>
      <c r="D3457">
        <f>IF(Sheet1!C3457=1,SUM(Sheet1!K3457:K3460),0)</f>
        <v>0</v>
      </c>
      <c r="G3457" s="1"/>
    </row>
    <row r="3458" spans="1:7">
      <c r="A3458" s="1" t="s">
        <v>2529</v>
      </c>
      <c r="B3458">
        <f>IF(Sheet1!C3458=1,SUM(Sheet1!I3458:I3461),0)</f>
        <v>3057</v>
      </c>
      <c r="C3458">
        <f>IF(Sheet1!C3458=1,SUM(Sheet1!J3458:J3461),0)</f>
        <v>159022</v>
      </c>
      <c r="D3458">
        <f>IF(Sheet1!C3458=1,SUM(Sheet1!K3458:K3461),0)</f>
        <v>930</v>
      </c>
      <c r="G3458" s="1"/>
    </row>
    <row r="3459" spans="1:7">
      <c r="A3459" s="1" t="s">
        <v>2529</v>
      </c>
      <c r="B3459">
        <f>IF(Sheet1!C3459=1,SUM(Sheet1!I3459:I3462),0)</f>
        <v>0</v>
      </c>
      <c r="C3459">
        <f>IF(Sheet1!C3459=1,SUM(Sheet1!J3459:J3462),0)</f>
        <v>0</v>
      </c>
      <c r="D3459">
        <f>IF(Sheet1!C3459=1,SUM(Sheet1!K3459:K3462),0)</f>
        <v>0</v>
      </c>
      <c r="G3459" s="1"/>
    </row>
    <row r="3460" spans="1:7">
      <c r="A3460" s="1" t="s">
        <v>2529</v>
      </c>
      <c r="B3460">
        <f>IF(Sheet1!C3460=1,SUM(Sheet1!I3460:I3463),0)</f>
        <v>0</v>
      </c>
      <c r="C3460">
        <f>IF(Sheet1!C3460=1,SUM(Sheet1!J3460:J3463),0)</f>
        <v>0</v>
      </c>
      <c r="D3460">
        <f>IF(Sheet1!C3460=1,SUM(Sheet1!K3460:K3463),0)</f>
        <v>0</v>
      </c>
      <c r="G3460" s="1"/>
    </row>
    <row r="3461" spans="1:7">
      <c r="A3461" s="1" t="s">
        <v>2529</v>
      </c>
      <c r="B3461">
        <f>IF(Sheet1!C3461=1,SUM(Sheet1!I3461:I3464),0)</f>
        <v>0</v>
      </c>
      <c r="C3461">
        <f>IF(Sheet1!C3461=1,SUM(Sheet1!J3461:J3464),0)</f>
        <v>0</v>
      </c>
      <c r="D3461">
        <f>IF(Sheet1!C3461=1,SUM(Sheet1!K3461:K3464),0)</f>
        <v>0</v>
      </c>
      <c r="G3461" s="1"/>
    </row>
    <row r="3462" spans="1:7">
      <c r="A3462" s="1" t="s">
        <v>2531</v>
      </c>
      <c r="B3462">
        <f>IF(Sheet1!C3462=1,SUM(Sheet1!I3462:I3465),0)</f>
        <v>2935</v>
      </c>
      <c r="C3462">
        <f>IF(Sheet1!C3462=1,SUM(Sheet1!J3462:J3465),0)</f>
        <v>121046</v>
      </c>
      <c r="D3462">
        <f>IF(Sheet1!C3462=1,SUM(Sheet1!K3462:K3465),0)</f>
        <v>1068</v>
      </c>
      <c r="G3462" s="1"/>
    </row>
    <row r="3463" spans="1:7">
      <c r="A3463" s="1" t="s">
        <v>2531</v>
      </c>
      <c r="B3463">
        <f>IF(Sheet1!C3463=1,SUM(Sheet1!I3463:I3466),0)</f>
        <v>0</v>
      </c>
      <c r="C3463">
        <f>IF(Sheet1!C3463=1,SUM(Sheet1!J3463:J3466),0)</f>
        <v>0</v>
      </c>
      <c r="D3463">
        <f>IF(Sheet1!C3463=1,SUM(Sheet1!K3463:K3466),0)</f>
        <v>0</v>
      </c>
      <c r="G3463" s="1"/>
    </row>
    <row r="3464" spans="1:7">
      <c r="A3464" s="1" t="s">
        <v>2531</v>
      </c>
      <c r="B3464">
        <f>IF(Sheet1!C3464=1,SUM(Sheet1!I3464:I3467),0)</f>
        <v>0</v>
      </c>
      <c r="C3464">
        <f>IF(Sheet1!C3464=1,SUM(Sheet1!J3464:J3467),0)</f>
        <v>0</v>
      </c>
      <c r="D3464">
        <f>IF(Sheet1!C3464=1,SUM(Sheet1!K3464:K3467),0)</f>
        <v>0</v>
      </c>
      <c r="G3464" s="1"/>
    </row>
    <row r="3465" spans="1:7">
      <c r="A3465" s="1" t="s">
        <v>2531</v>
      </c>
      <c r="B3465">
        <f>IF(Sheet1!C3465=1,SUM(Sheet1!I3465:I3468),0)</f>
        <v>0</v>
      </c>
      <c r="C3465">
        <f>IF(Sheet1!C3465=1,SUM(Sheet1!J3465:J3468),0)</f>
        <v>0</v>
      </c>
      <c r="D3465">
        <f>IF(Sheet1!C3465=1,SUM(Sheet1!K3465:K3468),0)</f>
        <v>0</v>
      </c>
      <c r="G3465" s="1"/>
    </row>
    <row r="3466" spans="1:7">
      <c r="A3466" s="1" t="s">
        <v>2533</v>
      </c>
      <c r="B3466">
        <f>IF(Sheet1!C3466=1,SUM(Sheet1!I3466:I3469),0)</f>
        <v>1286</v>
      </c>
      <c r="C3466">
        <f>IF(Sheet1!C3466=1,SUM(Sheet1!J3466:J3469),0)</f>
        <v>82551</v>
      </c>
      <c r="D3466">
        <f>IF(Sheet1!C3466=1,SUM(Sheet1!K3466:K3469),0)</f>
        <v>1208</v>
      </c>
      <c r="G3466" s="1"/>
    </row>
    <row r="3467" spans="1:7">
      <c r="A3467" s="1" t="s">
        <v>2533</v>
      </c>
      <c r="B3467">
        <f>IF(Sheet1!C3467=1,SUM(Sheet1!I3467:I3470),0)</f>
        <v>0</v>
      </c>
      <c r="C3467">
        <f>IF(Sheet1!C3467=1,SUM(Sheet1!J3467:J3470),0)</f>
        <v>0</v>
      </c>
      <c r="D3467">
        <f>IF(Sheet1!C3467=1,SUM(Sheet1!K3467:K3470),0)</f>
        <v>0</v>
      </c>
      <c r="G3467" s="1"/>
    </row>
    <row r="3468" spans="1:7">
      <c r="A3468" s="1" t="s">
        <v>2533</v>
      </c>
      <c r="B3468">
        <f>IF(Sheet1!C3468=1,SUM(Sheet1!I3468:I3471),0)</f>
        <v>0</v>
      </c>
      <c r="C3468">
        <f>IF(Sheet1!C3468=1,SUM(Sheet1!J3468:J3471),0)</f>
        <v>0</v>
      </c>
      <c r="D3468">
        <f>IF(Sheet1!C3468=1,SUM(Sheet1!K3468:K3471),0)</f>
        <v>0</v>
      </c>
      <c r="G3468" s="1"/>
    </row>
    <row r="3469" spans="1:7">
      <c r="A3469" s="1" t="s">
        <v>2533</v>
      </c>
      <c r="B3469">
        <f>IF(Sheet1!C3469=1,SUM(Sheet1!I3469:I3472),0)</f>
        <v>0</v>
      </c>
      <c r="C3469">
        <f>IF(Sheet1!C3469=1,SUM(Sheet1!J3469:J3472),0)</f>
        <v>0</v>
      </c>
      <c r="D3469">
        <f>IF(Sheet1!C3469=1,SUM(Sheet1!K3469:K3472),0)</f>
        <v>0</v>
      </c>
      <c r="G3469" s="1"/>
    </row>
    <row r="3470" spans="1:7">
      <c r="A3470" s="1" t="s">
        <v>2241</v>
      </c>
      <c r="B3470">
        <f>IF(Sheet1!C3470=1,SUM(Sheet1!I3470:I3473),0)</f>
        <v>3216</v>
      </c>
      <c r="C3470">
        <f>IF(Sheet1!C3470=1,SUM(Sheet1!J3470:J3473),0)</f>
        <v>86877</v>
      </c>
      <c r="D3470">
        <f>IF(Sheet1!C3470=1,SUM(Sheet1!K3470:K3473),0)</f>
        <v>1081</v>
      </c>
      <c r="G3470" s="1"/>
    </row>
    <row r="3471" spans="1:7">
      <c r="A3471" s="1" t="s">
        <v>2241</v>
      </c>
      <c r="B3471">
        <f>IF(Sheet1!C3471=1,SUM(Sheet1!I3471:I3474),0)</f>
        <v>0</v>
      </c>
      <c r="C3471">
        <f>IF(Sheet1!C3471=1,SUM(Sheet1!J3471:J3474),0)</f>
        <v>0</v>
      </c>
      <c r="D3471">
        <f>IF(Sheet1!C3471=1,SUM(Sheet1!K3471:K3474),0)</f>
        <v>0</v>
      </c>
      <c r="G3471" s="1"/>
    </row>
    <row r="3472" spans="1:7">
      <c r="A3472" s="1" t="s">
        <v>2241</v>
      </c>
      <c r="B3472">
        <f>IF(Sheet1!C3472=1,SUM(Sheet1!I3472:I3475),0)</f>
        <v>0</v>
      </c>
      <c r="C3472">
        <f>IF(Sheet1!C3472=1,SUM(Sheet1!J3472:J3475),0)</f>
        <v>0</v>
      </c>
      <c r="D3472">
        <f>IF(Sheet1!C3472=1,SUM(Sheet1!K3472:K3475),0)</f>
        <v>0</v>
      </c>
      <c r="G3472" s="1"/>
    </row>
    <row r="3473" spans="1:7">
      <c r="A3473" s="1" t="s">
        <v>2241</v>
      </c>
      <c r="B3473">
        <f>IF(Sheet1!C3473=1,SUM(Sheet1!I3473:I3476),0)</f>
        <v>0</v>
      </c>
      <c r="C3473">
        <f>IF(Sheet1!C3473=1,SUM(Sheet1!J3473:J3476),0)</f>
        <v>0</v>
      </c>
      <c r="D3473">
        <f>IF(Sheet1!C3473=1,SUM(Sheet1!K3473:K3476),0)</f>
        <v>0</v>
      </c>
      <c r="G3473" s="1"/>
    </row>
    <row r="3474" spans="1:7">
      <c r="A3474" s="1" t="s">
        <v>2535</v>
      </c>
      <c r="B3474">
        <f>IF(Sheet1!C3474=1,SUM(Sheet1!I3474:I3477),0)</f>
        <v>1305</v>
      </c>
      <c r="C3474">
        <f>IF(Sheet1!C3474=1,SUM(Sheet1!J3474:J3477),0)</f>
        <v>122023</v>
      </c>
      <c r="D3474">
        <f>IF(Sheet1!C3474=1,SUM(Sheet1!K3474:K3477),0)</f>
        <v>462</v>
      </c>
      <c r="G3474" s="1"/>
    </row>
    <row r="3475" spans="1:7">
      <c r="A3475" s="1" t="s">
        <v>2535</v>
      </c>
      <c r="B3475">
        <f>IF(Sheet1!C3475=1,SUM(Sheet1!I3475:I3478),0)</f>
        <v>0</v>
      </c>
      <c r="C3475">
        <f>IF(Sheet1!C3475=1,SUM(Sheet1!J3475:J3478),0)</f>
        <v>0</v>
      </c>
      <c r="D3475">
        <f>IF(Sheet1!C3475=1,SUM(Sheet1!K3475:K3478),0)</f>
        <v>0</v>
      </c>
      <c r="G3475" s="1"/>
    </row>
    <row r="3476" spans="1:7">
      <c r="A3476" s="1" t="s">
        <v>2535</v>
      </c>
      <c r="B3476">
        <f>IF(Sheet1!C3476=1,SUM(Sheet1!I3476:I3479),0)</f>
        <v>0</v>
      </c>
      <c r="C3476">
        <f>IF(Sheet1!C3476=1,SUM(Sheet1!J3476:J3479),0)</f>
        <v>0</v>
      </c>
      <c r="D3476">
        <f>IF(Sheet1!C3476=1,SUM(Sheet1!K3476:K3479),0)</f>
        <v>0</v>
      </c>
      <c r="G3476" s="1"/>
    </row>
    <row r="3477" spans="1:7">
      <c r="A3477" s="1" t="s">
        <v>2535</v>
      </c>
      <c r="B3477">
        <f>IF(Sheet1!C3477=1,SUM(Sheet1!I3477:I3480),0)</f>
        <v>0</v>
      </c>
      <c r="C3477">
        <f>IF(Sheet1!C3477=1,SUM(Sheet1!J3477:J3480),0)</f>
        <v>0</v>
      </c>
      <c r="D3477">
        <f>IF(Sheet1!C3477=1,SUM(Sheet1!K3477:K3480),0)</f>
        <v>0</v>
      </c>
      <c r="G3477" s="1"/>
    </row>
    <row r="3478" spans="1:7">
      <c r="A3478" s="1" t="s">
        <v>2569</v>
      </c>
      <c r="B3478">
        <f>IF(Sheet1!C3478=1,SUM(Sheet1!I3478:I3481),0)</f>
        <v>2568</v>
      </c>
      <c r="C3478">
        <f>IF(Sheet1!C3478=1,SUM(Sheet1!J3478:J3481),0)</f>
        <v>158150</v>
      </c>
      <c r="D3478">
        <f>IF(Sheet1!C3478=1,SUM(Sheet1!K3478:K3481),0)</f>
        <v>531</v>
      </c>
      <c r="G3478" s="1"/>
    </row>
    <row r="3479" spans="1:7">
      <c r="A3479" s="1" t="s">
        <v>2569</v>
      </c>
      <c r="B3479">
        <f>IF(Sheet1!C3479=1,SUM(Sheet1!I3479:I3482),0)</f>
        <v>0</v>
      </c>
      <c r="C3479">
        <f>IF(Sheet1!C3479=1,SUM(Sheet1!J3479:J3482),0)</f>
        <v>0</v>
      </c>
      <c r="D3479">
        <f>IF(Sheet1!C3479=1,SUM(Sheet1!K3479:K3482),0)</f>
        <v>0</v>
      </c>
      <c r="G3479" s="1"/>
    </row>
    <row r="3480" spans="1:7">
      <c r="A3480" s="1" t="s">
        <v>2569</v>
      </c>
      <c r="B3480">
        <f>IF(Sheet1!C3480=1,SUM(Sheet1!I3480:I3483),0)</f>
        <v>0</v>
      </c>
      <c r="C3480">
        <f>IF(Sheet1!C3480=1,SUM(Sheet1!J3480:J3483),0)</f>
        <v>0</v>
      </c>
      <c r="D3480">
        <f>IF(Sheet1!C3480=1,SUM(Sheet1!K3480:K3483),0)</f>
        <v>0</v>
      </c>
      <c r="G3480" s="1"/>
    </row>
    <row r="3481" spans="1:7">
      <c r="A3481" s="1" t="s">
        <v>2569</v>
      </c>
      <c r="B3481">
        <f>IF(Sheet1!C3481=1,SUM(Sheet1!I3481:I3484),0)</f>
        <v>0</v>
      </c>
      <c r="C3481">
        <f>IF(Sheet1!C3481=1,SUM(Sheet1!J3481:J3484),0)</f>
        <v>0</v>
      </c>
      <c r="D3481">
        <f>IF(Sheet1!C3481=1,SUM(Sheet1!K3481:K3484),0)</f>
        <v>0</v>
      </c>
      <c r="G3481" s="1"/>
    </row>
    <row r="3482" spans="1:7">
      <c r="A3482" s="1" t="s">
        <v>2102</v>
      </c>
      <c r="B3482">
        <f>IF(Sheet1!C3482=1,SUM(Sheet1!I3482:I3485),0)</f>
        <v>2718</v>
      </c>
      <c r="C3482">
        <f>IF(Sheet1!C3482=1,SUM(Sheet1!J3482:J3485),0)</f>
        <v>154934</v>
      </c>
      <c r="D3482">
        <f>IF(Sheet1!C3482=1,SUM(Sheet1!K3482:K3485),0)</f>
        <v>117</v>
      </c>
      <c r="G3482" s="1"/>
    </row>
    <row r="3483" spans="1:7">
      <c r="A3483" s="1" t="s">
        <v>2102</v>
      </c>
      <c r="B3483">
        <f>IF(Sheet1!C3483=1,SUM(Sheet1!I3483:I3486),0)</f>
        <v>0</v>
      </c>
      <c r="C3483">
        <f>IF(Sheet1!C3483=1,SUM(Sheet1!J3483:J3486),0)</f>
        <v>0</v>
      </c>
      <c r="D3483">
        <f>IF(Sheet1!C3483=1,SUM(Sheet1!K3483:K3486),0)</f>
        <v>0</v>
      </c>
      <c r="G3483" s="1"/>
    </row>
    <row r="3484" spans="1:7">
      <c r="A3484" s="1" t="s">
        <v>2102</v>
      </c>
      <c r="B3484">
        <f>IF(Sheet1!C3484=1,SUM(Sheet1!I3484:I3487),0)</f>
        <v>0</v>
      </c>
      <c r="C3484">
        <f>IF(Sheet1!C3484=1,SUM(Sheet1!J3484:J3487),0)</f>
        <v>0</v>
      </c>
      <c r="D3484">
        <f>IF(Sheet1!C3484=1,SUM(Sheet1!K3484:K3487),0)</f>
        <v>0</v>
      </c>
      <c r="G3484" s="1"/>
    </row>
    <row r="3485" spans="1:7">
      <c r="A3485" s="1" t="s">
        <v>2102</v>
      </c>
      <c r="B3485">
        <f>IF(Sheet1!C3485=1,SUM(Sheet1!I3485:I3488),0)</f>
        <v>0</v>
      </c>
      <c r="C3485">
        <f>IF(Sheet1!C3485=1,SUM(Sheet1!J3485:J3488),0)</f>
        <v>0</v>
      </c>
      <c r="D3485">
        <f>IF(Sheet1!C3485=1,SUM(Sheet1!K3485:K3488),0)</f>
        <v>0</v>
      </c>
      <c r="G3485" s="1"/>
    </row>
    <row r="3486" spans="1:7">
      <c r="A3486" s="1" t="s">
        <v>2243</v>
      </c>
      <c r="B3486">
        <f>IF(Sheet1!C3486=1,SUM(Sheet1!I3486:I3489),0)</f>
        <v>672</v>
      </c>
      <c r="C3486">
        <f>IF(Sheet1!C3486=1,SUM(Sheet1!J3486:J3489),0)</f>
        <v>122305</v>
      </c>
      <c r="D3486">
        <f>IF(Sheet1!C3486=1,SUM(Sheet1!K3486:K3489),0)</f>
        <v>993</v>
      </c>
      <c r="G3486" s="1"/>
    </row>
    <row r="3487" spans="1:7">
      <c r="A3487" s="1" t="s">
        <v>2243</v>
      </c>
      <c r="B3487">
        <f>IF(Sheet1!C3487=1,SUM(Sheet1!I3487:I3490),0)</f>
        <v>0</v>
      </c>
      <c r="C3487">
        <f>IF(Sheet1!C3487=1,SUM(Sheet1!J3487:J3490),0)</f>
        <v>0</v>
      </c>
      <c r="D3487">
        <f>IF(Sheet1!C3487=1,SUM(Sheet1!K3487:K3490),0)</f>
        <v>0</v>
      </c>
      <c r="G3487" s="1"/>
    </row>
    <row r="3488" spans="1:7">
      <c r="A3488" s="1" t="s">
        <v>2243</v>
      </c>
      <c r="B3488">
        <f>IF(Sheet1!C3488=1,SUM(Sheet1!I3488:I3491),0)</f>
        <v>0</v>
      </c>
      <c r="C3488">
        <f>IF(Sheet1!C3488=1,SUM(Sheet1!J3488:J3491),0)</f>
        <v>0</v>
      </c>
      <c r="D3488">
        <f>IF(Sheet1!C3488=1,SUM(Sheet1!K3488:K3491),0)</f>
        <v>0</v>
      </c>
      <c r="G3488" s="1"/>
    </row>
    <row r="3489" spans="1:7">
      <c r="A3489" s="1" t="s">
        <v>2243</v>
      </c>
      <c r="B3489">
        <f>IF(Sheet1!C3489=1,SUM(Sheet1!I3489:I3492),0)</f>
        <v>0</v>
      </c>
      <c r="C3489">
        <f>IF(Sheet1!C3489=1,SUM(Sheet1!J3489:J3492),0)</f>
        <v>0</v>
      </c>
      <c r="D3489">
        <f>IF(Sheet1!C3489=1,SUM(Sheet1!K3489:K3492),0)</f>
        <v>0</v>
      </c>
      <c r="G3489" s="1"/>
    </row>
    <row r="3490" spans="1:7">
      <c r="A3490" s="1" t="s">
        <v>5024</v>
      </c>
      <c r="B3490">
        <f>IF(Sheet1!C3490=1,SUM(Sheet1!I3490:I3493),0)</f>
        <v>691</v>
      </c>
      <c r="C3490">
        <f>IF(Sheet1!C3490=1,SUM(Sheet1!J3490:J3493),0)</f>
        <v>57505</v>
      </c>
      <c r="D3490">
        <f>IF(Sheet1!C3490=1,SUM(Sheet1!K3490:K3493),0)</f>
        <v>866</v>
      </c>
      <c r="G3490" s="1"/>
    </row>
    <row r="3491" spans="1:7">
      <c r="A3491" s="1" t="s">
        <v>5024</v>
      </c>
      <c r="B3491">
        <f>IF(Sheet1!C3491=1,SUM(Sheet1!I3491:I3494),0)</f>
        <v>0</v>
      </c>
      <c r="C3491">
        <f>IF(Sheet1!C3491=1,SUM(Sheet1!J3491:J3494),0)</f>
        <v>0</v>
      </c>
      <c r="D3491">
        <f>IF(Sheet1!C3491=1,SUM(Sheet1!K3491:K3494),0)</f>
        <v>0</v>
      </c>
      <c r="G3491" s="1"/>
    </row>
    <row r="3492" spans="1:7">
      <c r="A3492" s="1" t="s">
        <v>5024</v>
      </c>
      <c r="B3492">
        <f>IF(Sheet1!C3492=1,SUM(Sheet1!I3492:I3495),0)</f>
        <v>0</v>
      </c>
      <c r="C3492">
        <f>IF(Sheet1!C3492=1,SUM(Sheet1!J3492:J3495),0)</f>
        <v>0</v>
      </c>
      <c r="D3492">
        <f>IF(Sheet1!C3492=1,SUM(Sheet1!K3492:K3495),0)</f>
        <v>0</v>
      </c>
      <c r="G3492" s="1"/>
    </row>
    <row r="3493" spans="1:7">
      <c r="A3493" s="1" t="s">
        <v>5024</v>
      </c>
      <c r="B3493">
        <f>IF(Sheet1!C3493=1,SUM(Sheet1!I3493:I3496),0)</f>
        <v>0</v>
      </c>
      <c r="C3493">
        <f>IF(Sheet1!C3493=1,SUM(Sheet1!J3493:J3496),0)</f>
        <v>0</v>
      </c>
      <c r="D3493">
        <f>IF(Sheet1!C3493=1,SUM(Sheet1!K3493:K3496),0)</f>
        <v>0</v>
      </c>
      <c r="G3493" s="1"/>
    </row>
    <row r="3494" spans="1:7">
      <c r="A3494" s="1" t="s">
        <v>1919</v>
      </c>
      <c r="B3494">
        <f>IF(Sheet1!C3494=1,SUM(Sheet1!I3494:I3497),0)</f>
        <v>1621</v>
      </c>
      <c r="C3494">
        <f>IF(Sheet1!C3494=1,SUM(Sheet1!J3494:J3497),0)</f>
        <v>152950</v>
      </c>
      <c r="D3494">
        <f>IF(Sheet1!C3494=1,SUM(Sheet1!K3494:K3497),0)</f>
        <v>1104</v>
      </c>
      <c r="G3494" s="1"/>
    </row>
    <row r="3495" spans="1:7">
      <c r="A3495" s="1" t="s">
        <v>1919</v>
      </c>
      <c r="B3495">
        <f>IF(Sheet1!C3495=1,SUM(Sheet1!I3495:I3498),0)</f>
        <v>0</v>
      </c>
      <c r="C3495">
        <f>IF(Sheet1!C3495=1,SUM(Sheet1!J3495:J3498),0)</f>
        <v>0</v>
      </c>
      <c r="D3495">
        <f>IF(Sheet1!C3495=1,SUM(Sheet1!K3495:K3498),0)</f>
        <v>0</v>
      </c>
      <c r="G3495" s="1"/>
    </row>
    <row r="3496" spans="1:7">
      <c r="A3496" s="1" t="s">
        <v>1919</v>
      </c>
      <c r="B3496">
        <f>IF(Sheet1!C3496=1,SUM(Sheet1!I3496:I3499),0)</f>
        <v>0</v>
      </c>
      <c r="C3496">
        <f>IF(Sheet1!C3496=1,SUM(Sheet1!J3496:J3499),0)</f>
        <v>0</v>
      </c>
      <c r="D3496">
        <f>IF(Sheet1!C3496=1,SUM(Sheet1!K3496:K3499),0)</f>
        <v>0</v>
      </c>
      <c r="G3496" s="1"/>
    </row>
    <row r="3497" spans="1:7">
      <c r="A3497" s="1" t="s">
        <v>1919</v>
      </c>
      <c r="B3497">
        <f>IF(Sheet1!C3497=1,SUM(Sheet1!I3497:I3500),0)</f>
        <v>0</v>
      </c>
      <c r="C3497">
        <f>IF(Sheet1!C3497=1,SUM(Sheet1!J3497:J3500),0)</f>
        <v>0</v>
      </c>
      <c r="D3497">
        <f>IF(Sheet1!C3497=1,SUM(Sheet1!K3497:K3500),0)</f>
        <v>0</v>
      </c>
      <c r="G3497" s="1"/>
    </row>
    <row r="3498" spans="1:7">
      <c r="A3498" s="1" t="s">
        <v>2587</v>
      </c>
      <c r="B3498">
        <f>IF(Sheet1!C3498=1,SUM(Sheet1!I3498:I3501),0)</f>
        <v>1867</v>
      </c>
      <c r="C3498">
        <f>IF(Sheet1!C3498=1,SUM(Sheet1!J3498:J3501),0)</f>
        <v>202782</v>
      </c>
      <c r="D3498">
        <f>IF(Sheet1!C3498=1,SUM(Sheet1!K3498:K3501),0)</f>
        <v>2693</v>
      </c>
      <c r="G3498" s="1"/>
    </row>
    <row r="3499" spans="1:7">
      <c r="A3499" s="1" t="s">
        <v>2587</v>
      </c>
      <c r="B3499">
        <f>IF(Sheet1!C3499=1,SUM(Sheet1!I3499:I3502),0)</f>
        <v>0</v>
      </c>
      <c r="C3499">
        <f>IF(Sheet1!C3499=1,SUM(Sheet1!J3499:J3502),0)</f>
        <v>0</v>
      </c>
      <c r="D3499">
        <f>IF(Sheet1!C3499=1,SUM(Sheet1!K3499:K3502),0)</f>
        <v>0</v>
      </c>
      <c r="G3499" s="1"/>
    </row>
    <row r="3500" spans="1:7">
      <c r="A3500" s="1" t="s">
        <v>2587</v>
      </c>
      <c r="B3500">
        <f>IF(Sheet1!C3500=1,SUM(Sheet1!I3500:I3503),0)</f>
        <v>0</v>
      </c>
      <c r="C3500">
        <f>IF(Sheet1!C3500=1,SUM(Sheet1!J3500:J3503),0)</f>
        <v>0</v>
      </c>
      <c r="D3500">
        <f>IF(Sheet1!C3500=1,SUM(Sheet1!K3500:K3503),0)</f>
        <v>0</v>
      </c>
      <c r="G3500" s="1"/>
    </row>
    <row r="3501" spans="1:7">
      <c r="A3501" s="1" t="s">
        <v>2587</v>
      </c>
      <c r="B3501">
        <f>IF(Sheet1!C3501=1,SUM(Sheet1!I3501:I3504),0)</f>
        <v>0</v>
      </c>
      <c r="C3501">
        <f>IF(Sheet1!C3501=1,SUM(Sheet1!J3501:J3504),0)</f>
        <v>0</v>
      </c>
      <c r="D3501">
        <f>IF(Sheet1!C3501=1,SUM(Sheet1!K3501:K3504),0)</f>
        <v>0</v>
      </c>
      <c r="G3501" s="1"/>
    </row>
    <row r="3502" spans="1:7">
      <c r="A3502" s="1" t="s">
        <v>2765</v>
      </c>
      <c r="B3502">
        <f>IF(Sheet1!C3502=1,SUM(Sheet1!I3502:I3505),0)</f>
        <v>1703</v>
      </c>
      <c r="C3502">
        <f>IF(Sheet1!C3502=1,SUM(Sheet1!J3502:J3505),0)</f>
        <v>130318</v>
      </c>
      <c r="D3502">
        <f>IF(Sheet1!C3502=1,SUM(Sheet1!K3502:K3505),0)</f>
        <v>512</v>
      </c>
      <c r="G3502" s="1"/>
    </row>
    <row r="3503" spans="1:7">
      <c r="A3503" s="1" t="s">
        <v>2765</v>
      </c>
      <c r="B3503">
        <f>IF(Sheet1!C3503=1,SUM(Sheet1!I3503:I3506),0)</f>
        <v>0</v>
      </c>
      <c r="C3503">
        <f>IF(Sheet1!C3503=1,SUM(Sheet1!J3503:J3506),0)</f>
        <v>0</v>
      </c>
      <c r="D3503">
        <f>IF(Sheet1!C3503=1,SUM(Sheet1!K3503:K3506),0)</f>
        <v>0</v>
      </c>
      <c r="G3503" s="1"/>
    </row>
    <row r="3504" spans="1:7">
      <c r="A3504" s="1" t="s">
        <v>2765</v>
      </c>
      <c r="B3504">
        <f>IF(Sheet1!C3504=1,SUM(Sheet1!I3504:I3507),0)</f>
        <v>0</v>
      </c>
      <c r="C3504">
        <f>IF(Sheet1!C3504=1,SUM(Sheet1!J3504:J3507),0)</f>
        <v>0</v>
      </c>
      <c r="D3504">
        <f>IF(Sheet1!C3504=1,SUM(Sheet1!K3504:K3507),0)</f>
        <v>0</v>
      </c>
      <c r="G3504" s="1"/>
    </row>
    <row r="3505" spans="1:7">
      <c r="A3505" s="1" t="s">
        <v>2765</v>
      </c>
      <c r="B3505">
        <f>IF(Sheet1!C3505=1,SUM(Sheet1!I3505:I3508),0)</f>
        <v>0</v>
      </c>
      <c r="C3505">
        <f>IF(Sheet1!C3505=1,SUM(Sheet1!J3505:J3508),0)</f>
        <v>0</v>
      </c>
      <c r="D3505">
        <f>IF(Sheet1!C3505=1,SUM(Sheet1!K3505:K3508),0)</f>
        <v>0</v>
      </c>
      <c r="G3505" s="1"/>
    </row>
    <row r="3506" spans="1:7">
      <c r="A3506" s="1" t="s">
        <v>2545</v>
      </c>
      <c r="B3506">
        <f>IF(Sheet1!C3506=1,SUM(Sheet1!I3506:I3509),0)</f>
        <v>287</v>
      </c>
      <c r="C3506">
        <f>IF(Sheet1!C3506=1,SUM(Sheet1!J3506:J3509),0)</f>
        <v>83053</v>
      </c>
      <c r="D3506">
        <f>IF(Sheet1!C3506=1,SUM(Sheet1!K3506:K3509),0)</f>
        <v>1246</v>
      </c>
      <c r="G3506" s="1"/>
    </row>
    <row r="3507" spans="1:7">
      <c r="A3507" s="1" t="s">
        <v>2545</v>
      </c>
      <c r="B3507">
        <f>IF(Sheet1!C3507=1,SUM(Sheet1!I3507:I3510),0)</f>
        <v>0</v>
      </c>
      <c r="C3507">
        <f>IF(Sheet1!C3507=1,SUM(Sheet1!J3507:J3510),0)</f>
        <v>0</v>
      </c>
      <c r="D3507">
        <f>IF(Sheet1!C3507=1,SUM(Sheet1!K3507:K3510),0)</f>
        <v>0</v>
      </c>
      <c r="G3507" s="1"/>
    </row>
    <row r="3508" spans="1:7">
      <c r="A3508" s="1" t="s">
        <v>2545</v>
      </c>
      <c r="B3508">
        <f>IF(Sheet1!C3508=1,SUM(Sheet1!I3508:I3511),0)</f>
        <v>0</v>
      </c>
      <c r="C3508">
        <f>IF(Sheet1!C3508=1,SUM(Sheet1!J3508:J3511),0)</f>
        <v>0</v>
      </c>
      <c r="D3508">
        <f>IF(Sheet1!C3508=1,SUM(Sheet1!K3508:K3511),0)</f>
        <v>0</v>
      </c>
      <c r="G3508" s="1"/>
    </row>
    <row r="3509" spans="1:7">
      <c r="A3509" s="1" t="s">
        <v>2545</v>
      </c>
      <c r="B3509">
        <f>IF(Sheet1!C3509=1,SUM(Sheet1!I3509:I3512),0)</f>
        <v>0</v>
      </c>
      <c r="C3509">
        <f>IF(Sheet1!C3509=1,SUM(Sheet1!J3509:J3512),0)</f>
        <v>0</v>
      </c>
      <c r="D3509">
        <f>IF(Sheet1!C3509=1,SUM(Sheet1!K3509:K3512),0)</f>
        <v>0</v>
      </c>
      <c r="G3509" s="1"/>
    </row>
    <row r="3510" spans="1:7">
      <c r="A3510" s="1" t="s">
        <v>2505</v>
      </c>
      <c r="B3510">
        <f>IF(Sheet1!C3510=1,SUM(Sheet1!I3510:I3513),0)</f>
        <v>687</v>
      </c>
      <c r="C3510">
        <f>IF(Sheet1!C3510=1,SUM(Sheet1!J3510:J3513),0)</f>
        <v>166012</v>
      </c>
      <c r="D3510">
        <f>IF(Sheet1!C3510=1,SUM(Sheet1!K3510:K3513),0)</f>
        <v>879</v>
      </c>
      <c r="G3510" s="1"/>
    </row>
    <row r="3511" spans="1:7">
      <c r="A3511" s="1" t="s">
        <v>2505</v>
      </c>
      <c r="B3511">
        <f>IF(Sheet1!C3511=1,SUM(Sheet1!I3511:I3514),0)</f>
        <v>0</v>
      </c>
      <c r="C3511">
        <f>IF(Sheet1!C3511=1,SUM(Sheet1!J3511:J3514),0)</f>
        <v>0</v>
      </c>
      <c r="D3511">
        <f>IF(Sheet1!C3511=1,SUM(Sheet1!K3511:K3514),0)</f>
        <v>0</v>
      </c>
      <c r="G3511" s="1"/>
    </row>
    <row r="3512" spans="1:7">
      <c r="A3512" s="1" t="s">
        <v>2505</v>
      </c>
      <c r="B3512">
        <f>IF(Sheet1!C3512=1,SUM(Sheet1!I3512:I3515),0)</f>
        <v>0</v>
      </c>
      <c r="C3512">
        <f>IF(Sheet1!C3512=1,SUM(Sheet1!J3512:J3515),0)</f>
        <v>0</v>
      </c>
      <c r="D3512">
        <f>IF(Sheet1!C3512=1,SUM(Sheet1!K3512:K3515),0)</f>
        <v>0</v>
      </c>
      <c r="G3512" s="1"/>
    </row>
    <row r="3513" spans="1:7">
      <c r="A3513" s="1" t="s">
        <v>2505</v>
      </c>
      <c r="B3513">
        <f>IF(Sheet1!C3513=1,SUM(Sheet1!I3513:I3516),0)</f>
        <v>0</v>
      </c>
      <c r="C3513">
        <f>IF(Sheet1!C3513=1,SUM(Sheet1!J3513:J3516),0)</f>
        <v>0</v>
      </c>
      <c r="D3513">
        <f>IF(Sheet1!C3513=1,SUM(Sheet1!K3513:K3516),0)</f>
        <v>0</v>
      </c>
      <c r="G3513" s="1"/>
    </row>
    <row r="3514" spans="1:7">
      <c r="A3514" s="1" t="s">
        <v>2047</v>
      </c>
      <c r="B3514">
        <f>IF(Sheet1!C3514=1,SUM(Sheet1!I3514:I3517),0)</f>
        <v>4321</v>
      </c>
      <c r="C3514">
        <f>IF(Sheet1!C3514=1,SUM(Sheet1!J3514:J3517),0)</f>
        <v>174459</v>
      </c>
      <c r="D3514">
        <f>IF(Sheet1!C3514=1,SUM(Sheet1!K3514:K3517),0)</f>
        <v>409</v>
      </c>
      <c r="G3514" s="1"/>
    </row>
    <row r="3515" spans="1:7">
      <c r="A3515" s="1" t="s">
        <v>2047</v>
      </c>
      <c r="B3515">
        <f>IF(Sheet1!C3515=1,SUM(Sheet1!I3515:I3518),0)</f>
        <v>0</v>
      </c>
      <c r="C3515">
        <f>IF(Sheet1!C3515=1,SUM(Sheet1!J3515:J3518),0)</f>
        <v>0</v>
      </c>
      <c r="D3515">
        <f>IF(Sheet1!C3515=1,SUM(Sheet1!K3515:K3518),0)</f>
        <v>0</v>
      </c>
      <c r="G3515" s="1"/>
    </row>
    <row r="3516" spans="1:7">
      <c r="A3516" s="1" t="s">
        <v>2047</v>
      </c>
      <c r="B3516">
        <f>IF(Sheet1!C3516=1,SUM(Sheet1!I3516:I3519),0)</f>
        <v>0</v>
      </c>
      <c r="C3516">
        <f>IF(Sheet1!C3516=1,SUM(Sheet1!J3516:J3519),0)</f>
        <v>0</v>
      </c>
      <c r="D3516">
        <f>IF(Sheet1!C3516=1,SUM(Sheet1!K3516:K3519),0)</f>
        <v>0</v>
      </c>
      <c r="G3516" s="1"/>
    </row>
    <row r="3517" spans="1:7">
      <c r="A3517" s="1" t="s">
        <v>2047</v>
      </c>
      <c r="B3517">
        <f>IF(Sheet1!C3517=1,SUM(Sheet1!I3517:I3520),0)</f>
        <v>0</v>
      </c>
      <c r="C3517">
        <f>IF(Sheet1!C3517=1,SUM(Sheet1!J3517:J3520),0)</f>
        <v>0</v>
      </c>
      <c r="D3517">
        <f>IF(Sheet1!C3517=1,SUM(Sheet1!K3517:K3520),0)</f>
        <v>0</v>
      </c>
      <c r="G3517" s="1"/>
    </row>
    <row r="3518" spans="1:7">
      <c r="A3518" s="1" t="s">
        <v>2549</v>
      </c>
      <c r="B3518">
        <f>IF(Sheet1!C3518=1,SUM(Sheet1!I3518:I3521),0)</f>
        <v>1993</v>
      </c>
      <c r="C3518">
        <f>IF(Sheet1!C3518=1,SUM(Sheet1!J3518:J3521),0)</f>
        <v>100233</v>
      </c>
      <c r="D3518">
        <f>IF(Sheet1!C3518=1,SUM(Sheet1!K3518:K3521),0)</f>
        <v>1187</v>
      </c>
      <c r="G3518" s="1"/>
    </row>
    <row r="3519" spans="1:7">
      <c r="A3519" s="1" t="s">
        <v>2549</v>
      </c>
      <c r="B3519">
        <f>IF(Sheet1!C3519=1,SUM(Sheet1!I3519:I3522),0)</f>
        <v>0</v>
      </c>
      <c r="C3519">
        <f>IF(Sheet1!C3519=1,SUM(Sheet1!J3519:J3522),0)</f>
        <v>0</v>
      </c>
      <c r="D3519">
        <f>IF(Sheet1!C3519=1,SUM(Sheet1!K3519:K3522),0)</f>
        <v>0</v>
      </c>
      <c r="G3519" s="1"/>
    </row>
    <row r="3520" spans="1:7">
      <c r="A3520" s="1" t="s">
        <v>2549</v>
      </c>
      <c r="B3520">
        <f>IF(Sheet1!C3520=1,SUM(Sheet1!I3520:I3523),0)</f>
        <v>0</v>
      </c>
      <c r="C3520">
        <f>IF(Sheet1!C3520=1,SUM(Sheet1!J3520:J3523),0)</f>
        <v>0</v>
      </c>
      <c r="D3520">
        <f>IF(Sheet1!C3520=1,SUM(Sheet1!K3520:K3523),0)</f>
        <v>0</v>
      </c>
      <c r="G3520" s="1"/>
    </row>
    <row r="3521" spans="1:7">
      <c r="A3521" s="1" t="s">
        <v>2549</v>
      </c>
      <c r="B3521">
        <f>IF(Sheet1!C3521=1,SUM(Sheet1!I3521:I3524),0)</f>
        <v>0</v>
      </c>
      <c r="C3521">
        <f>IF(Sheet1!C3521=1,SUM(Sheet1!J3521:J3524),0)</f>
        <v>0</v>
      </c>
      <c r="D3521">
        <f>IF(Sheet1!C3521=1,SUM(Sheet1!K3521:K3524),0)</f>
        <v>0</v>
      </c>
      <c r="G3521" s="1"/>
    </row>
    <row r="3522" spans="1:7">
      <c r="A3522" s="1" t="s">
        <v>2045</v>
      </c>
      <c r="B3522">
        <f>IF(Sheet1!C3522=1,SUM(Sheet1!I3522:I3525),0)</f>
        <v>2072</v>
      </c>
      <c r="C3522">
        <f>IF(Sheet1!C3522=1,SUM(Sheet1!J3522:J3525),0)</f>
        <v>106595</v>
      </c>
      <c r="D3522">
        <f>IF(Sheet1!C3522=1,SUM(Sheet1!K3522:K3525),0)</f>
        <v>2130</v>
      </c>
      <c r="G3522" s="1"/>
    </row>
    <row r="3523" spans="1:7">
      <c r="A3523" s="1" t="s">
        <v>2045</v>
      </c>
      <c r="B3523">
        <f>IF(Sheet1!C3523=1,SUM(Sheet1!I3523:I3526),0)</f>
        <v>0</v>
      </c>
      <c r="C3523">
        <f>IF(Sheet1!C3523=1,SUM(Sheet1!J3523:J3526),0)</f>
        <v>0</v>
      </c>
      <c r="D3523">
        <f>IF(Sheet1!C3523=1,SUM(Sheet1!K3523:K3526),0)</f>
        <v>0</v>
      </c>
      <c r="G3523" s="1"/>
    </row>
    <row r="3524" spans="1:7">
      <c r="A3524" s="1" t="s">
        <v>2045</v>
      </c>
      <c r="B3524">
        <f>IF(Sheet1!C3524=1,SUM(Sheet1!I3524:I3527),0)</f>
        <v>0</v>
      </c>
      <c r="C3524">
        <f>IF(Sheet1!C3524=1,SUM(Sheet1!J3524:J3527),0)</f>
        <v>0</v>
      </c>
      <c r="D3524">
        <f>IF(Sheet1!C3524=1,SUM(Sheet1!K3524:K3527),0)</f>
        <v>0</v>
      </c>
      <c r="G3524" s="1"/>
    </row>
    <row r="3525" spans="1:7">
      <c r="A3525" s="1" t="s">
        <v>2045</v>
      </c>
      <c r="B3525">
        <f>IF(Sheet1!C3525=1,SUM(Sheet1!I3525:I3528),0)</f>
        <v>0</v>
      </c>
      <c r="C3525">
        <f>IF(Sheet1!C3525=1,SUM(Sheet1!J3525:J3528),0)</f>
        <v>0</v>
      </c>
      <c r="D3525">
        <f>IF(Sheet1!C3525=1,SUM(Sheet1!K3525:K3528),0)</f>
        <v>0</v>
      </c>
      <c r="G3525" s="1"/>
    </row>
    <row r="3526" spans="1:7">
      <c r="A3526" s="1" t="s">
        <v>5048</v>
      </c>
      <c r="B3526">
        <f>IF(Sheet1!C3526=1,SUM(Sheet1!I3526:I3529),0)</f>
        <v>469</v>
      </c>
      <c r="C3526">
        <f>IF(Sheet1!C3526=1,SUM(Sheet1!J3526:J3529),0)</f>
        <v>54222</v>
      </c>
      <c r="D3526">
        <f>IF(Sheet1!C3526=1,SUM(Sheet1!K3526:K3529),0)</f>
        <v>784</v>
      </c>
      <c r="G3526" s="1"/>
    </row>
    <row r="3527" spans="1:7">
      <c r="A3527" s="1" t="s">
        <v>5048</v>
      </c>
      <c r="B3527">
        <f>IF(Sheet1!C3527=1,SUM(Sheet1!I3527:I3530),0)</f>
        <v>0</v>
      </c>
      <c r="C3527">
        <f>IF(Sheet1!C3527=1,SUM(Sheet1!J3527:J3530),0)</f>
        <v>0</v>
      </c>
      <c r="D3527">
        <f>IF(Sheet1!C3527=1,SUM(Sheet1!K3527:K3530),0)</f>
        <v>0</v>
      </c>
      <c r="G3527" s="1"/>
    </row>
    <row r="3528" spans="1:7">
      <c r="A3528" s="1" t="s">
        <v>5048</v>
      </c>
      <c r="B3528">
        <f>IF(Sheet1!C3528=1,SUM(Sheet1!I3528:I3531),0)</f>
        <v>0</v>
      </c>
      <c r="C3528">
        <f>IF(Sheet1!C3528=1,SUM(Sheet1!J3528:J3531),0)</f>
        <v>0</v>
      </c>
      <c r="D3528">
        <f>IF(Sheet1!C3528=1,SUM(Sheet1!K3528:K3531),0)</f>
        <v>0</v>
      </c>
      <c r="G3528" s="1"/>
    </row>
    <row r="3529" spans="1:7">
      <c r="A3529" s="1" t="s">
        <v>5048</v>
      </c>
      <c r="B3529">
        <f>IF(Sheet1!C3529=1,SUM(Sheet1!I3529:I3532),0)</f>
        <v>0</v>
      </c>
      <c r="C3529">
        <f>IF(Sheet1!C3529=1,SUM(Sheet1!J3529:J3532),0)</f>
        <v>0</v>
      </c>
      <c r="D3529">
        <f>IF(Sheet1!C3529=1,SUM(Sheet1!K3529:K3532),0)</f>
        <v>0</v>
      </c>
      <c r="G3529" s="1"/>
    </row>
    <row r="3530" spans="1:7">
      <c r="A3530" s="1" t="s">
        <v>2403</v>
      </c>
      <c r="B3530">
        <f>IF(Sheet1!C3530=1,SUM(Sheet1!I3530:I3533),0)</f>
        <v>0</v>
      </c>
      <c r="C3530">
        <f>IF(Sheet1!C3530=1,SUM(Sheet1!J3530:J3533),0)</f>
        <v>162683</v>
      </c>
      <c r="D3530">
        <f>IF(Sheet1!C3530=1,SUM(Sheet1!K3530:K3533),0)</f>
        <v>807</v>
      </c>
      <c r="G3530" s="1"/>
    </row>
    <row r="3531" spans="1:7">
      <c r="A3531" s="1" t="s">
        <v>2403</v>
      </c>
      <c r="B3531">
        <f>IF(Sheet1!C3531=1,SUM(Sheet1!I3531:I3534),0)</f>
        <v>0</v>
      </c>
      <c r="C3531">
        <f>IF(Sheet1!C3531=1,SUM(Sheet1!J3531:J3534),0)</f>
        <v>0</v>
      </c>
      <c r="D3531">
        <f>IF(Sheet1!C3531=1,SUM(Sheet1!K3531:K3534),0)</f>
        <v>0</v>
      </c>
      <c r="G3531" s="1"/>
    </row>
    <row r="3532" spans="1:7">
      <c r="A3532" s="1" t="s">
        <v>2403</v>
      </c>
      <c r="B3532">
        <f>IF(Sheet1!C3532=1,SUM(Sheet1!I3532:I3535),0)</f>
        <v>0</v>
      </c>
      <c r="C3532">
        <f>IF(Sheet1!C3532=1,SUM(Sheet1!J3532:J3535),0)</f>
        <v>0</v>
      </c>
      <c r="D3532">
        <f>IF(Sheet1!C3532=1,SUM(Sheet1!K3532:K3535),0)</f>
        <v>0</v>
      </c>
      <c r="G3532" s="1"/>
    </row>
    <row r="3533" spans="1:7">
      <c r="A3533" s="1" t="s">
        <v>2403</v>
      </c>
      <c r="B3533">
        <f>IF(Sheet1!C3533=1,SUM(Sheet1!I3533:I3536),0)</f>
        <v>0</v>
      </c>
      <c r="C3533">
        <f>IF(Sheet1!C3533=1,SUM(Sheet1!J3533:J3536),0)</f>
        <v>0</v>
      </c>
      <c r="D3533">
        <f>IF(Sheet1!C3533=1,SUM(Sheet1!K3533:K3536),0)</f>
        <v>0</v>
      </c>
      <c r="G3533" s="1"/>
    </row>
    <row r="3534" spans="1:7">
      <c r="A3534" s="1" t="s">
        <v>2043</v>
      </c>
      <c r="B3534">
        <f>IF(Sheet1!C3534=1,SUM(Sheet1!I3534:I3537),0)</f>
        <v>4186</v>
      </c>
      <c r="C3534">
        <f>IF(Sheet1!C3534=1,SUM(Sheet1!J3534:J3537),0)</f>
        <v>137386</v>
      </c>
      <c r="D3534">
        <f>IF(Sheet1!C3534=1,SUM(Sheet1!K3534:K3537),0)</f>
        <v>1734</v>
      </c>
      <c r="G3534" s="1"/>
    </row>
    <row r="3535" spans="1:7">
      <c r="A3535" s="1" t="s">
        <v>2043</v>
      </c>
      <c r="B3535">
        <f>IF(Sheet1!C3535=1,SUM(Sheet1!I3535:I3538),0)</f>
        <v>0</v>
      </c>
      <c r="C3535">
        <f>IF(Sheet1!C3535=1,SUM(Sheet1!J3535:J3538),0)</f>
        <v>0</v>
      </c>
      <c r="D3535">
        <f>IF(Sheet1!C3535=1,SUM(Sheet1!K3535:K3538),0)</f>
        <v>0</v>
      </c>
      <c r="G3535" s="1"/>
    </row>
    <row r="3536" spans="1:7">
      <c r="A3536" s="1" t="s">
        <v>2043</v>
      </c>
      <c r="B3536">
        <f>IF(Sheet1!C3536=1,SUM(Sheet1!I3536:I3539),0)</f>
        <v>0</v>
      </c>
      <c r="C3536">
        <f>IF(Sheet1!C3536=1,SUM(Sheet1!J3536:J3539),0)</f>
        <v>0</v>
      </c>
      <c r="D3536">
        <f>IF(Sheet1!C3536=1,SUM(Sheet1!K3536:K3539),0)</f>
        <v>0</v>
      </c>
      <c r="G3536" s="1"/>
    </row>
    <row r="3537" spans="1:7">
      <c r="A3537" s="1" t="s">
        <v>2043</v>
      </c>
      <c r="B3537">
        <f>IF(Sheet1!C3537=1,SUM(Sheet1!I3537:I3540),0)</f>
        <v>0</v>
      </c>
      <c r="C3537">
        <f>IF(Sheet1!C3537=1,SUM(Sheet1!J3537:J3540),0)</f>
        <v>0</v>
      </c>
      <c r="D3537">
        <f>IF(Sheet1!C3537=1,SUM(Sheet1!K3537:K3540),0)</f>
        <v>0</v>
      </c>
      <c r="G3537" s="1"/>
    </row>
    <row r="3538" spans="1:7">
      <c r="A3538" s="1" t="s">
        <v>2499</v>
      </c>
      <c r="B3538">
        <f>IF(Sheet1!C3538=1,SUM(Sheet1!I3538:I3541),0)</f>
        <v>2293</v>
      </c>
      <c r="C3538">
        <f>IF(Sheet1!C3538=1,SUM(Sheet1!J3538:J3541),0)</f>
        <v>149838</v>
      </c>
      <c r="D3538">
        <f>IF(Sheet1!C3538=1,SUM(Sheet1!K3538:K3541),0)</f>
        <v>2568</v>
      </c>
      <c r="G3538" s="1"/>
    </row>
    <row r="3539" spans="1:7">
      <c r="A3539" s="1" t="s">
        <v>2499</v>
      </c>
      <c r="B3539">
        <f>IF(Sheet1!C3539=1,SUM(Sheet1!I3539:I3542),0)</f>
        <v>0</v>
      </c>
      <c r="C3539">
        <f>IF(Sheet1!C3539=1,SUM(Sheet1!J3539:J3542),0)</f>
        <v>0</v>
      </c>
      <c r="D3539">
        <f>IF(Sheet1!C3539=1,SUM(Sheet1!K3539:K3542),0)</f>
        <v>0</v>
      </c>
      <c r="G3539" s="1"/>
    </row>
    <row r="3540" spans="1:7">
      <c r="A3540" s="1" t="s">
        <v>2499</v>
      </c>
      <c r="B3540">
        <f>IF(Sheet1!C3540=1,SUM(Sheet1!I3540:I3543),0)</f>
        <v>0</v>
      </c>
      <c r="C3540">
        <f>IF(Sheet1!C3540=1,SUM(Sheet1!J3540:J3543),0)</f>
        <v>0</v>
      </c>
      <c r="D3540">
        <f>IF(Sheet1!C3540=1,SUM(Sheet1!K3540:K3543),0)</f>
        <v>0</v>
      </c>
      <c r="G3540" s="1"/>
    </row>
    <row r="3541" spans="1:7">
      <c r="A3541" s="1" t="s">
        <v>2499</v>
      </c>
      <c r="B3541">
        <f>IF(Sheet1!C3541=1,SUM(Sheet1!I3541:I3544),0)</f>
        <v>0</v>
      </c>
      <c r="C3541">
        <f>IF(Sheet1!C3541=1,SUM(Sheet1!J3541:J3544),0)</f>
        <v>0</v>
      </c>
      <c r="D3541">
        <f>IF(Sheet1!C3541=1,SUM(Sheet1!K3541:K3544),0)</f>
        <v>0</v>
      </c>
      <c r="G3541" s="1"/>
    </row>
    <row r="3542" spans="1:7">
      <c r="A3542" s="1" t="s">
        <v>2440</v>
      </c>
      <c r="B3542">
        <f>IF(Sheet1!C3542=1,SUM(Sheet1!I3542:I3545),0)</f>
        <v>8431</v>
      </c>
      <c r="C3542">
        <f>IF(Sheet1!C3542=1,SUM(Sheet1!J3542:J3545),0)</f>
        <v>189420</v>
      </c>
      <c r="D3542">
        <f>IF(Sheet1!C3542=1,SUM(Sheet1!K3542:K3545),0)</f>
        <v>1688</v>
      </c>
      <c r="G3542" s="1"/>
    </row>
    <row r="3543" spans="1:7">
      <c r="A3543" s="1" t="s">
        <v>2440</v>
      </c>
      <c r="B3543">
        <f>IF(Sheet1!C3543=1,SUM(Sheet1!I3543:I3546),0)</f>
        <v>0</v>
      </c>
      <c r="C3543">
        <f>IF(Sheet1!C3543=1,SUM(Sheet1!J3543:J3546),0)</f>
        <v>0</v>
      </c>
      <c r="D3543">
        <f>IF(Sheet1!C3543=1,SUM(Sheet1!K3543:K3546),0)</f>
        <v>0</v>
      </c>
      <c r="G3543" s="1"/>
    </row>
    <row r="3544" spans="1:7">
      <c r="A3544" s="1" t="s">
        <v>2440</v>
      </c>
      <c r="B3544">
        <f>IF(Sheet1!C3544=1,SUM(Sheet1!I3544:I3547),0)</f>
        <v>0</v>
      </c>
      <c r="C3544">
        <f>IF(Sheet1!C3544=1,SUM(Sheet1!J3544:J3547),0)</f>
        <v>0</v>
      </c>
      <c r="D3544">
        <f>IF(Sheet1!C3544=1,SUM(Sheet1!K3544:K3547),0)</f>
        <v>0</v>
      </c>
      <c r="G3544" s="1"/>
    </row>
    <row r="3545" spans="1:7">
      <c r="A3545" s="1" t="s">
        <v>2440</v>
      </c>
      <c r="B3545">
        <f>IF(Sheet1!C3545=1,SUM(Sheet1!I3545:I3548),0)</f>
        <v>0</v>
      </c>
      <c r="C3545">
        <f>IF(Sheet1!C3545=1,SUM(Sheet1!J3545:J3548),0)</f>
        <v>0</v>
      </c>
      <c r="D3545">
        <f>IF(Sheet1!C3545=1,SUM(Sheet1!K3545:K3548),0)</f>
        <v>0</v>
      </c>
      <c r="G3545" s="1"/>
    </row>
    <row r="3546" spans="1:7">
      <c r="A3546" s="1" t="s">
        <v>2446</v>
      </c>
      <c r="B3546">
        <f>IF(Sheet1!C3546=1,SUM(Sheet1!I3546:I3549),0)</f>
        <v>1683</v>
      </c>
      <c r="C3546">
        <f>IF(Sheet1!C3546=1,SUM(Sheet1!J3546:J3549),0)</f>
        <v>80689</v>
      </c>
      <c r="D3546">
        <f>IF(Sheet1!C3546=1,SUM(Sheet1!K3546:K3549),0)</f>
        <v>321</v>
      </c>
      <c r="G3546" s="1"/>
    </row>
    <row r="3547" spans="1:7">
      <c r="A3547" s="1" t="s">
        <v>2446</v>
      </c>
      <c r="B3547">
        <f>IF(Sheet1!C3547=1,SUM(Sheet1!I3547:I3550),0)</f>
        <v>0</v>
      </c>
      <c r="C3547">
        <f>IF(Sheet1!C3547=1,SUM(Sheet1!J3547:J3550),0)</f>
        <v>0</v>
      </c>
      <c r="D3547">
        <f>IF(Sheet1!C3547=1,SUM(Sheet1!K3547:K3550),0)</f>
        <v>0</v>
      </c>
      <c r="G3547" s="1"/>
    </row>
    <row r="3548" spans="1:7">
      <c r="A3548" s="1" t="s">
        <v>2446</v>
      </c>
      <c r="B3548">
        <f>IF(Sheet1!C3548=1,SUM(Sheet1!I3548:I3551),0)</f>
        <v>0</v>
      </c>
      <c r="C3548">
        <f>IF(Sheet1!C3548=1,SUM(Sheet1!J3548:J3551),0)</f>
        <v>0</v>
      </c>
      <c r="D3548">
        <f>IF(Sheet1!C3548=1,SUM(Sheet1!K3548:K3551),0)</f>
        <v>0</v>
      </c>
      <c r="G3548" s="1"/>
    </row>
    <row r="3549" spans="1:7">
      <c r="A3549" s="1" t="s">
        <v>2446</v>
      </c>
      <c r="B3549">
        <f>IF(Sheet1!C3549=1,SUM(Sheet1!I3549:I3552),0)</f>
        <v>0</v>
      </c>
      <c r="C3549">
        <f>IF(Sheet1!C3549=1,SUM(Sheet1!J3549:J3552),0)</f>
        <v>0</v>
      </c>
      <c r="D3549">
        <f>IF(Sheet1!C3549=1,SUM(Sheet1!K3549:K3552),0)</f>
        <v>0</v>
      </c>
      <c r="G3549" s="1"/>
    </row>
    <row r="3550" spans="1:7">
      <c r="A3550" s="1" t="s">
        <v>2497</v>
      </c>
      <c r="B3550">
        <f>IF(Sheet1!C3550=1,SUM(Sheet1!I3550:I3553),0)</f>
        <v>2766</v>
      </c>
      <c r="C3550">
        <f>IF(Sheet1!C3550=1,SUM(Sheet1!J3550:J3553),0)</f>
        <v>235985</v>
      </c>
      <c r="D3550">
        <f>IF(Sheet1!C3550=1,SUM(Sheet1!K3550:K3553),0)</f>
        <v>1302</v>
      </c>
      <c r="G3550" s="1"/>
    </row>
    <row r="3551" spans="1:7">
      <c r="A3551" s="1" t="s">
        <v>2497</v>
      </c>
      <c r="B3551">
        <f>IF(Sheet1!C3551=1,SUM(Sheet1!I3551:I3554),0)</f>
        <v>0</v>
      </c>
      <c r="C3551">
        <f>IF(Sheet1!C3551=1,SUM(Sheet1!J3551:J3554),0)</f>
        <v>0</v>
      </c>
      <c r="D3551">
        <f>IF(Sheet1!C3551=1,SUM(Sheet1!K3551:K3554),0)</f>
        <v>0</v>
      </c>
      <c r="G3551" s="1"/>
    </row>
    <row r="3552" spans="1:7">
      <c r="A3552" s="1" t="s">
        <v>2497</v>
      </c>
      <c r="B3552">
        <f>IF(Sheet1!C3552=1,SUM(Sheet1!I3552:I3555),0)</f>
        <v>0</v>
      </c>
      <c r="C3552">
        <f>IF(Sheet1!C3552=1,SUM(Sheet1!J3552:J3555),0)</f>
        <v>0</v>
      </c>
      <c r="D3552">
        <f>IF(Sheet1!C3552=1,SUM(Sheet1!K3552:K3555),0)</f>
        <v>0</v>
      </c>
      <c r="G3552" s="1"/>
    </row>
    <row r="3553" spans="1:7">
      <c r="A3553" s="1" t="s">
        <v>2497</v>
      </c>
      <c r="B3553">
        <f>IF(Sheet1!C3553=1,SUM(Sheet1!I3553:I3556),0)</f>
        <v>0</v>
      </c>
      <c r="C3553">
        <f>IF(Sheet1!C3553=1,SUM(Sheet1!J3553:J3556),0)</f>
        <v>0</v>
      </c>
      <c r="D3553">
        <f>IF(Sheet1!C3553=1,SUM(Sheet1!K3553:K3556),0)</f>
        <v>0</v>
      </c>
      <c r="G3553" s="1"/>
    </row>
    <row r="3554" spans="1:7">
      <c r="A3554" s="1" t="s">
        <v>2420</v>
      </c>
      <c r="B3554">
        <f>IF(Sheet1!C3554=1,SUM(Sheet1!I3554:I3557),0)</f>
        <v>2753</v>
      </c>
      <c r="C3554">
        <f>IF(Sheet1!C3554=1,SUM(Sheet1!J3554:J3557),0)</f>
        <v>161575</v>
      </c>
      <c r="D3554">
        <f>IF(Sheet1!C3554=1,SUM(Sheet1!K3554:K3557),0)</f>
        <v>2887</v>
      </c>
      <c r="G3554" s="1"/>
    </row>
    <row r="3555" spans="1:7">
      <c r="A3555" s="1" t="s">
        <v>2420</v>
      </c>
      <c r="B3555">
        <f>IF(Sheet1!C3555=1,SUM(Sheet1!I3555:I3558),0)</f>
        <v>0</v>
      </c>
      <c r="C3555">
        <f>IF(Sheet1!C3555=1,SUM(Sheet1!J3555:J3558),0)</f>
        <v>0</v>
      </c>
      <c r="D3555">
        <f>IF(Sheet1!C3555=1,SUM(Sheet1!K3555:K3558),0)</f>
        <v>0</v>
      </c>
      <c r="G3555" s="1"/>
    </row>
    <row r="3556" spans="1:7">
      <c r="A3556" s="1" t="s">
        <v>2420</v>
      </c>
      <c r="B3556">
        <f>IF(Sheet1!C3556=1,SUM(Sheet1!I3556:I3559),0)</f>
        <v>0</v>
      </c>
      <c r="C3556">
        <f>IF(Sheet1!C3556=1,SUM(Sheet1!J3556:J3559),0)</f>
        <v>0</v>
      </c>
      <c r="D3556">
        <f>IF(Sheet1!C3556=1,SUM(Sheet1!K3556:K3559),0)</f>
        <v>0</v>
      </c>
      <c r="G3556" s="1"/>
    </row>
    <row r="3557" spans="1:7">
      <c r="A3557" s="1" t="s">
        <v>2420</v>
      </c>
      <c r="B3557">
        <f>IF(Sheet1!C3557=1,SUM(Sheet1!I3557:I3560),0)</f>
        <v>0</v>
      </c>
      <c r="C3557">
        <f>IF(Sheet1!C3557=1,SUM(Sheet1!J3557:J3560),0)</f>
        <v>0</v>
      </c>
      <c r="D3557">
        <f>IF(Sheet1!C3557=1,SUM(Sheet1!K3557:K3560),0)</f>
        <v>0</v>
      </c>
      <c r="G3557" s="1"/>
    </row>
    <row r="3558" spans="1:7">
      <c r="A3558" s="1" t="s">
        <v>2438</v>
      </c>
      <c r="B3558">
        <f>IF(Sheet1!C3558=1,SUM(Sheet1!I3558:I3561),0)</f>
        <v>2304</v>
      </c>
      <c r="C3558">
        <f>IF(Sheet1!C3558=1,SUM(Sheet1!J3558:J3561),0)</f>
        <v>152758</v>
      </c>
      <c r="D3558">
        <f>IF(Sheet1!C3558=1,SUM(Sheet1!K3558:K3561),0)</f>
        <v>962</v>
      </c>
      <c r="G3558" s="1"/>
    </row>
    <row r="3559" spans="1:7">
      <c r="A3559" s="1" t="s">
        <v>2438</v>
      </c>
      <c r="B3559">
        <f>IF(Sheet1!C3559=1,SUM(Sheet1!I3559:I3562),0)</f>
        <v>0</v>
      </c>
      <c r="C3559">
        <f>IF(Sheet1!C3559=1,SUM(Sheet1!J3559:J3562),0)</f>
        <v>0</v>
      </c>
      <c r="D3559">
        <f>IF(Sheet1!C3559=1,SUM(Sheet1!K3559:K3562),0)</f>
        <v>0</v>
      </c>
      <c r="G3559" s="1"/>
    </row>
    <row r="3560" spans="1:7">
      <c r="A3560" s="1" t="s">
        <v>2438</v>
      </c>
      <c r="B3560">
        <f>IF(Sheet1!C3560=1,SUM(Sheet1!I3560:I3563),0)</f>
        <v>0</v>
      </c>
      <c r="C3560">
        <f>IF(Sheet1!C3560=1,SUM(Sheet1!J3560:J3563),0)</f>
        <v>0</v>
      </c>
      <c r="D3560">
        <f>IF(Sheet1!C3560=1,SUM(Sheet1!K3560:K3563),0)</f>
        <v>0</v>
      </c>
      <c r="G3560" s="1"/>
    </row>
    <row r="3561" spans="1:7">
      <c r="A3561" s="1" t="s">
        <v>2438</v>
      </c>
      <c r="B3561">
        <f>IF(Sheet1!C3561=1,SUM(Sheet1!I3561:I3564),0)</f>
        <v>0</v>
      </c>
      <c r="C3561">
        <f>IF(Sheet1!C3561=1,SUM(Sheet1!J3561:J3564),0)</f>
        <v>0</v>
      </c>
      <c r="D3561">
        <f>IF(Sheet1!C3561=1,SUM(Sheet1!K3561:K3564),0)</f>
        <v>0</v>
      </c>
      <c r="G3561" s="1"/>
    </row>
    <row r="3562" spans="1:7">
      <c r="A3562" s="1" t="s">
        <v>2493</v>
      </c>
      <c r="B3562">
        <f>IF(Sheet1!C3562=1,SUM(Sheet1!I3562:I3565),0)</f>
        <v>22</v>
      </c>
      <c r="C3562">
        <f>IF(Sheet1!C3562=1,SUM(Sheet1!J3562:J3565),0)</f>
        <v>233639</v>
      </c>
      <c r="D3562">
        <f>IF(Sheet1!C3562=1,SUM(Sheet1!K3562:K3565),0)</f>
        <v>2834</v>
      </c>
      <c r="G3562" s="1"/>
    </row>
    <row r="3563" spans="1:7">
      <c r="A3563" s="1" t="s">
        <v>2493</v>
      </c>
      <c r="B3563">
        <f>IF(Sheet1!C3563=1,SUM(Sheet1!I3563:I3566),0)</f>
        <v>0</v>
      </c>
      <c r="C3563">
        <f>IF(Sheet1!C3563=1,SUM(Sheet1!J3563:J3566),0)</f>
        <v>0</v>
      </c>
      <c r="D3563">
        <f>IF(Sheet1!C3563=1,SUM(Sheet1!K3563:K3566),0)</f>
        <v>0</v>
      </c>
      <c r="G3563" s="1"/>
    </row>
    <row r="3564" spans="1:7">
      <c r="A3564" s="1" t="s">
        <v>2493</v>
      </c>
      <c r="B3564">
        <f>IF(Sheet1!C3564=1,SUM(Sheet1!I3564:I3567),0)</f>
        <v>0</v>
      </c>
      <c r="C3564">
        <f>IF(Sheet1!C3564=1,SUM(Sheet1!J3564:J3567),0)</f>
        <v>0</v>
      </c>
      <c r="D3564">
        <f>IF(Sheet1!C3564=1,SUM(Sheet1!K3564:K3567),0)</f>
        <v>0</v>
      </c>
      <c r="G3564" s="1"/>
    </row>
    <row r="3565" spans="1:7">
      <c r="A3565" s="1" t="s">
        <v>2493</v>
      </c>
      <c r="B3565">
        <f>IF(Sheet1!C3565=1,SUM(Sheet1!I3565:I3568),0)</f>
        <v>0</v>
      </c>
      <c r="C3565">
        <f>IF(Sheet1!C3565=1,SUM(Sheet1!J3565:J3568),0)</f>
        <v>0</v>
      </c>
      <c r="D3565">
        <f>IF(Sheet1!C3565=1,SUM(Sheet1!K3565:K3568),0)</f>
        <v>0</v>
      </c>
      <c r="G3565" s="1"/>
    </row>
    <row r="3566" spans="1:7">
      <c r="A3566" s="1" t="s">
        <v>2012</v>
      </c>
      <c r="B3566">
        <f>IF(Sheet1!C3566=1,SUM(Sheet1!I3566:I3569),0)</f>
        <v>10</v>
      </c>
      <c r="C3566">
        <f>IF(Sheet1!C3566=1,SUM(Sheet1!J3566:J3569),0)</f>
        <v>156480</v>
      </c>
      <c r="D3566">
        <f>IF(Sheet1!C3566=1,SUM(Sheet1!K3566:K3569),0)</f>
        <v>309</v>
      </c>
      <c r="G3566" s="1"/>
    </row>
    <row r="3567" spans="1:7">
      <c r="A3567" s="1" t="s">
        <v>2012</v>
      </c>
      <c r="B3567">
        <f>IF(Sheet1!C3567=1,SUM(Sheet1!I3567:I3570),0)</f>
        <v>0</v>
      </c>
      <c r="C3567">
        <f>IF(Sheet1!C3567=1,SUM(Sheet1!J3567:J3570),0)</f>
        <v>0</v>
      </c>
      <c r="D3567">
        <f>IF(Sheet1!C3567=1,SUM(Sheet1!K3567:K3570),0)</f>
        <v>0</v>
      </c>
      <c r="G3567" s="1"/>
    </row>
    <row r="3568" spans="1:7">
      <c r="A3568" s="1" t="s">
        <v>2012</v>
      </c>
      <c r="B3568">
        <f>IF(Sheet1!C3568=1,SUM(Sheet1!I3568:I3571),0)</f>
        <v>0</v>
      </c>
      <c r="C3568">
        <f>IF(Sheet1!C3568=1,SUM(Sheet1!J3568:J3571),0)</f>
        <v>0</v>
      </c>
      <c r="D3568">
        <f>IF(Sheet1!C3568=1,SUM(Sheet1!K3568:K3571),0)</f>
        <v>0</v>
      </c>
      <c r="G3568" s="1"/>
    </row>
    <row r="3569" spans="1:7">
      <c r="A3569" s="1" t="s">
        <v>2012</v>
      </c>
      <c r="B3569">
        <f>IF(Sheet1!C3569=1,SUM(Sheet1!I3569:I3572),0)</f>
        <v>0</v>
      </c>
      <c r="C3569">
        <f>IF(Sheet1!C3569=1,SUM(Sheet1!J3569:J3572),0)</f>
        <v>0</v>
      </c>
      <c r="D3569">
        <f>IF(Sheet1!C3569=1,SUM(Sheet1!K3569:K3572),0)</f>
        <v>0</v>
      </c>
      <c r="G3569" s="1"/>
    </row>
    <row r="3570" spans="1:7">
      <c r="A3570" s="1" t="s">
        <v>2412</v>
      </c>
      <c r="B3570">
        <f>IF(Sheet1!C3570=1,SUM(Sheet1!I3570:I3573),0)</f>
        <v>1</v>
      </c>
      <c r="C3570">
        <f>IF(Sheet1!C3570=1,SUM(Sheet1!J3570:J3573),0)</f>
        <v>223299</v>
      </c>
      <c r="D3570">
        <f>IF(Sheet1!C3570=1,SUM(Sheet1!K3570:K3573),0)</f>
        <v>2664</v>
      </c>
      <c r="G3570" s="1"/>
    </row>
    <row r="3571" spans="1:7">
      <c r="A3571" s="1" t="s">
        <v>2412</v>
      </c>
      <c r="B3571">
        <f>IF(Sheet1!C3571=1,SUM(Sheet1!I3571:I3574),0)</f>
        <v>0</v>
      </c>
      <c r="C3571">
        <f>IF(Sheet1!C3571=1,SUM(Sheet1!J3571:J3574),0)</f>
        <v>0</v>
      </c>
      <c r="D3571">
        <f>IF(Sheet1!C3571=1,SUM(Sheet1!K3571:K3574),0)</f>
        <v>0</v>
      </c>
      <c r="G3571" s="1"/>
    </row>
    <row r="3572" spans="1:7">
      <c r="A3572" s="1" t="s">
        <v>2412</v>
      </c>
      <c r="B3572">
        <f>IF(Sheet1!C3572=1,SUM(Sheet1!I3572:I3575),0)</f>
        <v>0</v>
      </c>
      <c r="C3572">
        <f>IF(Sheet1!C3572=1,SUM(Sheet1!J3572:J3575),0)</f>
        <v>0</v>
      </c>
      <c r="D3572">
        <f>IF(Sheet1!C3572=1,SUM(Sheet1!K3572:K3575),0)</f>
        <v>0</v>
      </c>
      <c r="G3572" s="1"/>
    </row>
    <row r="3573" spans="1:7">
      <c r="A3573" s="1" t="s">
        <v>2412</v>
      </c>
      <c r="B3573">
        <f>IF(Sheet1!C3573=1,SUM(Sheet1!I3573:I3576),0)</f>
        <v>0</v>
      </c>
      <c r="C3573">
        <f>IF(Sheet1!C3573=1,SUM(Sheet1!J3573:J3576),0)</f>
        <v>0</v>
      </c>
      <c r="D3573">
        <f>IF(Sheet1!C3573=1,SUM(Sheet1!K3573:K3576),0)</f>
        <v>0</v>
      </c>
      <c r="G3573" s="1"/>
    </row>
    <row r="3574" spans="1:7">
      <c r="A3574" s="1" t="s">
        <v>2418</v>
      </c>
      <c r="B3574">
        <f>IF(Sheet1!C3574=1,SUM(Sheet1!I3574:I3577),0)</f>
        <v>9</v>
      </c>
      <c r="C3574">
        <f>IF(Sheet1!C3574=1,SUM(Sheet1!J3574:J3577),0)</f>
        <v>411559</v>
      </c>
      <c r="D3574">
        <f>IF(Sheet1!C3574=1,SUM(Sheet1!K3574:K3577),0)</f>
        <v>0</v>
      </c>
      <c r="G3574" s="1"/>
    </row>
    <row r="3575" spans="1:7">
      <c r="A3575" s="1" t="s">
        <v>2418</v>
      </c>
      <c r="B3575">
        <f>IF(Sheet1!C3575=1,SUM(Sheet1!I3575:I3578),0)</f>
        <v>0</v>
      </c>
      <c r="C3575">
        <f>IF(Sheet1!C3575=1,SUM(Sheet1!J3575:J3578),0)</f>
        <v>0</v>
      </c>
      <c r="D3575">
        <f>IF(Sheet1!C3575=1,SUM(Sheet1!K3575:K3578),0)</f>
        <v>0</v>
      </c>
      <c r="G3575" s="1"/>
    </row>
    <row r="3576" spans="1:7">
      <c r="A3576" s="1" t="s">
        <v>2418</v>
      </c>
      <c r="B3576">
        <f>IF(Sheet1!C3576=1,SUM(Sheet1!I3576:I3579),0)</f>
        <v>0</v>
      </c>
      <c r="C3576">
        <f>IF(Sheet1!C3576=1,SUM(Sheet1!J3576:J3579),0)</f>
        <v>0</v>
      </c>
      <c r="D3576">
        <f>IF(Sheet1!C3576=1,SUM(Sheet1!K3576:K3579),0)</f>
        <v>0</v>
      </c>
      <c r="G3576" s="1"/>
    </row>
    <row r="3577" spans="1:7">
      <c r="A3577" s="1" t="s">
        <v>2418</v>
      </c>
      <c r="B3577">
        <f>IF(Sheet1!C3577=1,SUM(Sheet1!I3577:I3580),0)</f>
        <v>0</v>
      </c>
      <c r="C3577">
        <f>IF(Sheet1!C3577=1,SUM(Sheet1!J3577:J3580),0)</f>
        <v>0</v>
      </c>
      <c r="D3577">
        <f>IF(Sheet1!C3577=1,SUM(Sheet1!K3577:K3580),0)</f>
        <v>0</v>
      </c>
      <c r="G3577" s="1"/>
    </row>
    <row r="3578" spans="1:7">
      <c r="A3578" s="1" t="s">
        <v>2448</v>
      </c>
      <c r="B3578">
        <f>IF(Sheet1!C3578=1,SUM(Sheet1!I3578:I3581),0)</f>
        <v>0</v>
      </c>
      <c r="C3578">
        <f>IF(Sheet1!C3578=1,SUM(Sheet1!J3578:J3581),0)</f>
        <v>368860</v>
      </c>
      <c r="D3578">
        <f>IF(Sheet1!C3578=1,SUM(Sheet1!K3578:K3581),0)</f>
        <v>3268</v>
      </c>
      <c r="G3578" s="1"/>
    </row>
    <row r="3579" spans="1:7">
      <c r="A3579" s="1" t="s">
        <v>2448</v>
      </c>
      <c r="B3579">
        <f>IF(Sheet1!C3579=1,SUM(Sheet1!I3579:I3582),0)</f>
        <v>0</v>
      </c>
      <c r="C3579">
        <f>IF(Sheet1!C3579=1,SUM(Sheet1!J3579:J3582),0)</f>
        <v>0</v>
      </c>
      <c r="D3579">
        <f>IF(Sheet1!C3579=1,SUM(Sheet1!K3579:K3582),0)</f>
        <v>0</v>
      </c>
      <c r="G3579" s="1"/>
    </row>
    <row r="3580" spans="1:7">
      <c r="A3580" s="1" t="s">
        <v>2448</v>
      </c>
      <c r="B3580">
        <f>IF(Sheet1!C3580=1,SUM(Sheet1!I3580:I3583),0)</f>
        <v>0</v>
      </c>
      <c r="C3580">
        <f>IF(Sheet1!C3580=1,SUM(Sheet1!J3580:J3583),0)</f>
        <v>0</v>
      </c>
      <c r="D3580">
        <f>IF(Sheet1!C3580=1,SUM(Sheet1!K3580:K3583),0)</f>
        <v>0</v>
      </c>
      <c r="G3580" s="1"/>
    </row>
    <row r="3581" spans="1:7">
      <c r="A3581" s="1" t="s">
        <v>2448</v>
      </c>
      <c r="B3581">
        <f>IF(Sheet1!C3581=1,SUM(Sheet1!I3581:I3584),0)</f>
        <v>0</v>
      </c>
      <c r="C3581">
        <f>IF(Sheet1!C3581=1,SUM(Sheet1!J3581:J3584),0)</f>
        <v>0</v>
      </c>
      <c r="D3581">
        <f>IF(Sheet1!C3581=1,SUM(Sheet1!K3581:K3584),0)</f>
        <v>0</v>
      </c>
      <c r="G3581" s="1"/>
    </row>
    <row r="3582" spans="1:7">
      <c r="A3582" s="1" t="s">
        <v>2346</v>
      </c>
      <c r="B3582">
        <f>IF(Sheet1!C3582=1,SUM(Sheet1!I3582:I3585),0)</f>
        <v>0</v>
      </c>
      <c r="C3582">
        <f>IF(Sheet1!C3582=1,SUM(Sheet1!J3582:J3585),0)</f>
        <v>320107</v>
      </c>
      <c r="D3582">
        <f>IF(Sheet1!C3582=1,SUM(Sheet1!K3582:K3585),0)</f>
        <v>4190</v>
      </c>
      <c r="G3582" s="1"/>
    </row>
    <row r="3583" spans="1:7">
      <c r="A3583" s="1" t="s">
        <v>2346</v>
      </c>
      <c r="B3583">
        <f>IF(Sheet1!C3583=1,SUM(Sheet1!I3583:I3586),0)</f>
        <v>0</v>
      </c>
      <c r="C3583">
        <f>IF(Sheet1!C3583=1,SUM(Sheet1!J3583:J3586),0)</f>
        <v>0</v>
      </c>
      <c r="D3583">
        <f>IF(Sheet1!C3583=1,SUM(Sheet1!K3583:K3586),0)</f>
        <v>0</v>
      </c>
      <c r="G3583" s="1"/>
    </row>
    <row r="3584" spans="1:7">
      <c r="A3584" s="1" t="s">
        <v>2346</v>
      </c>
      <c r="B3584">
        <f>IF(Sheet1!C3584=1,SUM(Sheet1!I3584:I3587),0)</f>
        <v>0</v>
      </c>
      <c r="C3584">
        <f>IF(Sheet1!C3584=1,SUM(Sheet1!J3584:J3587),0)</f>
        <v>0</v>
      </c>
      <c r="D3584">
        <f>IF(Sheet1!C3584=1,SUM(Sheet1!K3584:K3587),0)</f>
        <v>0</v>
      </c>
      <c r="G3584" s="1"/>
    </row>
    <row r="3585" spans="1:7">
      <c r="A3585" s="1" t="s">
        <v>2346</v>
      </c>
      <c r="B3585">
        <f>IF(Sheet1!C3585=1,SUM(Sheet1!I3585:I3588),0)</f>
        <v>0</v>
      </c>
      <c r="C3585">
        <f>IF(Sheet1!C3585=1,SUM(Sheet1!J3585:J3588),0)</f>
        <v>0</v>
      </c>
      <c r="D3585">
        <f>IF(Sheet1!C3585=1,SUM(Sheet1!K3585:K3588),0)</f>
        <v>0</v>
      </c>
      <c r="G3585" s="1"/>
    </row>
    <row r="3586" spans="1:7">
      <c r="A3586" s="1" t="s">
        <v>2036</v>
      </c>
      <c r="B3586">
        <f>IF(Sheet1!C3586=1,SUM(Sheet1!I3586:I3589),0)</f>
        <v>10</v>
      </c>
      <c r="C3586">
        <f>IF(Sheet1!C3586=1,SUM(Sheet1!J3586:J3589),0)</f>
        <v>270406</v>
      </c>
      <c r="D3586">
        <f>IF(Sheet1!C3586=1,SUM(Sheet1!K3586:K3589),0)</f>
        <v>2268</v>
      </c>
      <c r="G3586" s="1"/>
    </row>
    <row r="3587" spans="1:7">
      <c r="A3587" s="1" t="s">
        <v>2036</v>
      </c>
      <c r="B3587">
        <f>IF(Sheet1!C3587=1,SUM(Sheet1!I3587:I3590),0)</f>
        <v>0</v>
      </c>
      <c r="C3587">
        <f>IF(Sheet1!C3587=1,SUM(Sheet1!J3587:J3590),0)</f>
        <v>0</v>
      </c>
      <c r="D3587">
        <f>IF(Sheet1!C3587=1,SUM(Sheet1!K3587:K3590),0)</f>
        <v>0</v>
      </c>
      <c r="G3587" s="1"/>
    </row>
    <row r="3588" spans="1:7">
      <c r="A3588" s="1" t="s">
        <v>2036</v>
      </c>
      <c r="B3588">
        <f>IF(Sheet1!C3588=1,SUM(Sheet1!I3588:I3591),0)</f>
        <v>0</v>
      </c>
      <c r="C3588">
        <f>IF(Sheet1!C3588=1,SUM(Sheet1!J3588:J3591),0)</f>
        <v>0</v>
      </c>
      <c r="D3588">
        <f>IF(Sheet1!C3588=1,SUM(Sheet1!K3588:K3591),0)</f>
        <v>0</v>
      </c>
      <c r="G3588" s="1"/>
    </row>
    <row r="3589" spans="1:7">
      <c r="A3589" s="1" t="s">
        <v>2036</v>
      </c>
      <c r="B3589">
        <f>IF(Sheet1!C3589=1,SUM(Sheet1!I3589:I3592),0)</f>
        <v>0</v>
      </c>
      <c r="C3589">
        <f>IF(Sheet1!C3589=1,SUM(Sheet1!J3589:J3592),0)</f>
        <v>0</v>
      </c>
      <c r="D3589">
        <f>IF(Sheet1!C3589=1,SUM(Sheet1!K3589:K3592),0)</f>
        <v>0</v>
      </c>
      <c r="G3589" s="1"/>
    </row>
    <row r="3590" spans="1:7">
      <c r="A3590" s="1" t="s">
        <v>5018</v>
      </c>
      <c r="B3590">
        <f>IF(Sheet1!C3590=1,SUM(Sheet1!I3590:I3593),0)</f>
        <v>1942</v>
      </c>
      <c r="C3590">
        <f>IF(Sheet1!C3590=1,SUM(Sheet1!J3590:J3593),0)</f>
        <v>97917</v>
      </c>
      <c r="D3590">
        <f>IF(Sheet1!C3590=1,SUM(Sheet1!K3590:K3593),0)</f>
        <v>1384</v>
      </c>
      <c r="G3590" s="1"/>
    </row>
    <row r="3591" spans="1:7">
      <c r="A3591" s="1" t="s">
        <v>5018</v>
      </c>
      <c r="B3591">
        <f>IF(Sheet1!C3591=1,SUM(Sheet1!I3591:I3594),0)</f>
        <v>0</v>
      </c>
      <c r="C3591">
        <f>IF(Sheet1!C3591=1,SUM(Sheet1!J3591:J3594),0)</f>
        <v>0</v>
      </c>
      <c r="D3591">
        <f>IF(Sheet1!C3591=1,SUM(Sheet1!K3591:K3594),0)</f>
        <v>0</v>
      </c>
      <c r="G3591" s="1"/>
    </row>
    <row r="3592" spans="1:7">
      <c r="A3592" s="1" t="s">
        <v>5018</v>
      </c>
      <c r="B3592">
        <f>IF(Sheet1!C3592=1,SUM(Sheet1!I3592:I3595),0)</f>
        <v>0</v>
      </c>
      <c r="C3592">
        <f>IF(Sheet1!C3592=1,SUM(Sheet1!J3592:J3595),0)</f>
        <v>0</v>
      </c>
      <c r="D3592">
        <f>IF(Sheet1!C3592=1,SUM(Sheet1!K3592:K3595),0)</f>
        <v>0</v>
      </c>
      <c r="G3592" s="1"/>
    </row>
    <row r="3593" spans="1:7">
      <c r="A3593" s="1" t="s">
        <v>5018</v>
      </c>
      <c r="B3593">
        <f>IF(Sheet1!C3593=1,SUM(Sheet1!I3593:I3596),0)</f>
        <v>0</v>
      </c>
      <c r="C3593">
        <f>IF(Sheet1!C3593=1,SUM(Sheet1!J3593:J3596),0)</f>
        <v>0</v>
      </c>
      <c r="D3593">
        <f>IF(Sheet1!C3593=1,SUM(Sheet1!K3593:K3596),0)</f>
        <v>0</v>
      </c>
      <c r="G3593" s="1"/>
    </row>
    <row r="3594" spans="1:7">
      <c r="A3594" s="1" t="s">
        <v>5042</v>
      </c>
      <c r="B3594">
        <f>IF(Sheet1!C3594=1,SUM(Sheet1!I3594:I3597),0)</f>
        <v>1192</v>
      </c>
      <c r="C3594">
        <f>IF(Sheet1!C3594=1,SUM(Sheet1!J3594:J3597),0)</f>
        <v>76895</v>
      </c>
      <c r="D3594">
        <f>IF(Sheet1!C3594=1,SUM(Sheet1!K3594:K3597),0)</f>
        <v>1121</v>
      </c>
      <c r="G3594" s="1"/>
    </row>
    <row r="3595" spans="1:7">
      <c r="A3595" s="1" t="s">
        <v>5042</v>
      </c>
      <c r="B3595">
        <f>IF(Sheet1!C3595=1,SUM(Sheet1!I3595:I3598),0)</f>
        <v>0</v>
      </c>
      <c r="C3595">
        <f>IF(Sheet1!C3595=1,SUM(Sheet1!J3595:J3598),0)</f>
        <v>0</v>
      </c>
      <c r="D3595">
        <f>IF(Sheet1!C3595=1,SUM(Sheet1!K3595:K3598),0)</f>
        <v>0</v>
      </c>
      <c r="G3595" s="1"/>
    </row>
    <row r="3596" spans="1:7">
      <c r="A3596" s="1" t="s">
        <v>5042</v>
      </c>
      <c r="B3596">
        <f>IF(Sheet1!C3596=1,SUM(Sheet1!I3596:I3599),0)</f>
        <v>0</v>
      </c>
      <c r="C3596">
        <f>IF(Sheet1!C3596=1,SUM(Sheet1!J3596:J3599),0)</f>
        <v>0</v>
      </c>
      <c r="D3596">
        <f>IF(Sheet1!C3596=1,SUM(Sheet1!K3596:K3599),0)</f>
        <v>0</v>
      </c>
      <c r="G3596" s="1"/>
    </row>
    <row r="3597" spans="1:7">
      <c r="A3597" s="1" t="s">
        <v>5042</v>
      </c>
      <c r="B3597">
        <f>IF(Sheet1!C3597=1,SUM(Sheet1!I3597:I3600),0)</f>
        <v>0</v>
      </c>
      <c r="C3597">
        <f>IF(Sheet1!C3597=1,SUM(Sheet1!J3597:J3600),0)</f>
        <v>0</v>
      </c>
      <c r="D3597">
        <f>IF(Sheet1!C3597=1,SUM(Sheet1!K3597:K3600),0)</f>
        <v>0</v>
      </c>
      <c r="G3597" s="1"/>
    </row>
    <row r="3598" spans="1:7">
      <c r="A3598" s="1" t="s">
        <v>5044</v>
      </c>
      <c r="B3598">
        <f>IF(Sheet1!C3598=1,SUM(Sheet1!I3598:I3601),0)</f>
        <v>941</v>
      </c>
      <c r="C3598">
        <f>IF(Sheet1!C3598=1,SUM(Sheet1!J3598:J3601),0)</f>
        <v>73121</v>
      </c>
      <c r="D3598">
        <f>IF(Sheet1!C3598=1,SUM(Sheet1!K3598:K3601),0)</f>
        <v>1016</v>
      </c>
      <c r="G3598" s="1"/>
    </row>
    <row r="3599" spans="1:7">
      <c r="A3599" s="1" t="s">
        <v>5044</v>
      </c>
      <c r="B3599">
        <f>IF(Sheet1!C3599=1,SUM(Sheet1!I3599:I3602),0)</f>
        <v>0</v>
      </c>
      <c r="C3599">
        <f>IF(Sheet1!C3599=1,SUM(Sheet1!J3599:J3602),0)</f>
        <v>0</v>
      </c>
      <c r="D3599">
        <f>IF(Sheet1!C3599=1,SUM(Sheet1!K3599:K3602),0)</f>
        <v>0</v>
      </c>
      <c r="G3599" s="1"/>
    </row>
    <row r="3600" spans="1:7">
      <c r="A3600" s="1" t="s">
        <v>5044</v>
      </c>
      <c r="B3600">
        <f>IF(Sheet1!C3600=1,SUM(Sheet1!I3600:I3603),0)</f>
        <v>0</v>
      </c>
      <c r="C3600">
        <f>IF(Sheet1!C3600=1,SUM(Sheet1!J3600:J3603),0)</f>
        <v>0</v>
      </c>
      <c r="D3600">
        <f>IF(Sheet1!C3600=1,SUM(Sheet1!K3600:K3603),0)</f>
        <v>0</v>
      </c>
      <c r="G3600" s="1"/>
    </row>
    <row r="3601" spans="1:7">
      <c r="A3601" s="1" t="s">
        <v>5044</v>
      </c>
      <c r="B3601">
        <f>IF(Sheet1!C3601=1,SUM(Sheet1!I3601:I3604),0)</f>
        <v>0</v>
      </c>
      <c r="C3601">
        <f>IF(Sheet1!C3601=1,SUM(Sheet1!J3601:J3604),0)</f>
        <v>0</v>
      </c>
      <c r="D3601">
        <f>IF(Sheet1!C3601=1,SUM(Sheet1!K3601:K3604),0)</f>
        <v>0</v>
      </c>
      <c r="G3601" s="1"/>
    </row>
    <row r="3602" spans="1:7">
      <c r="A3602" s="1" t="s">
        <v>2348</v>
      </c>
      <c r="B3602">
        <f>IF(Sheet1!C3602=1,SUM(Sheet1!I3602:I3605),0)</f>
        <v>5529</v>
      </c>
      <c r="C3602">
        <f>IF(Sheet1!C3602=1,SUM(Sheet1!J3602:J3605),0)</f>
        <v>214310</v>
      </c>
      <c r="D3602">
        <f>IF(Sheet1!C3602=1,SUM(Sheet1!K3602:K3605),0)</f>
        <v>4506</v>
      </c>
      <c r="G3602" s="1"/>
    </row>
    <row r="3603" spans="1:7">
      <c r="A3603" s="1" t="s">
        <v>2348</v>
      </c>
      <c r="B3603">
        <f>IF(Sheet1!C3603=1,SUM(Sheet1!I3603:I3606),0)</f>
        <v>0</v>
      </c>
      <c r="C3603">
        <f>IF(Sheet1!C3603=1,SUM(Sheet1!J3603:J3606),0)</f>
        <v>0</v>
      </c>
      <c r="D3603">
        <f>IF(Sheet1!C3603=1,SUM(Sheet1!K3603:K3606),0)</f>
        <v>0</v>
      </c>
      <c r="G3603" s="1"/>
    </row>
    <row r="3604" spans="1:7">
      <c r="A3604" s="1" t="s">
        <v>2348</v>
      </c>
      <c r="B3604">
        <f>IF(Sheet1!C3604=1,SUM(Sheet1!I3604:I3607),0)</f>
        <v>0</v>
      </c>
      <c r="C3604">
        <f>IF(Sheet1!C3604=1,SUM(Sheet1!J3604:J3607),0)</f>
        <v>0</v>
      </c>
      <c r="D3604">
        <f>IF(Sheet1!C3604=1,SUM(Sheet1!K3604:K3607),0)</f>
        <v>0</v>
      </c>
      <c r="G3604" s="1"/>
    </row>
    <row r="3605" spans="1:7">
      <c r="A3605" s="1" t="s">
        <v>2348</v>
      </c>
      <c r="B3605">
        <f>IF(Sheet1!C3605=1,SUM(Sheet1!I3605:I3608),0)</f>
        <v>0</v>
      </c>
      <c r="C3605">
        <f>IF(Sheet1!C3605=1,SUM(Sheet1!J3605:J3608),0)</f>
        <v>0</v>
      </c>
      <c r="D3605">
        <f>IF(Sheet1!C3605=1,SUM(Sheet1!K3605:K3608),0)</f>
        <v>0</v>
      </c>
      <c r="G3605" s="1"/>
    </row>
    <row r="3606" spans="1:7">
      <c r="A3606" s="1" t="s">
        <v>2483</v>
      </c>
      <c r="B3606">
        <f>IF(Sheet1!C3606=1,SUM(Sheet1!I3606:I3609),0)</f>
        <v>4217</v>
      </c>
      <c r="C3606">
        <f>IF(Sheet1!C3606=1,SUM(Sheet1!J3606:J3609),0)</f>
        <v>147097</v>
      </c>
      <c r="D3606">
        <f>IF(Sheet1!C3606=1,SUM(Sheet1!K3606:K3609),0)</f>
        <v>1344</v>
      </c>
      <c r="G3606" s="1"/>
    </row>
    <row r="3607" spans="1:7">
      <c r="A3607" s="1" t="s">
        <v>2483</v>
      </c>
      <c r="B3607">
        <f>IF(Sheet1!C3607=1,SUM(Sheet1!I3607:I3610),0)</f>
        <v>0</v>
      </c>
      <c r="C3607">
        <f>IF(Sheet1!C3607=1,SUM(Sheet1!J3607:J3610),0)</f>
        <v>0</v>
      </c>
      <c r="D3607">
        <f>IF(Sheet1!C3607=1,SUM(Sheet1!K3607:K3610),0)</f>
        <v>0</v>
      </c>
      <c r="G3607" s="1"/>
    </row>
    <row r="3608" spans="1:7">
      <c r="A3608" s="1" t="s">
        <v>2483</v>
      </c>
      <c r="B3608">
        <f>IF(Sheet1!C3608=1,SUM(Sheet1!I3608:I3611),0)</f>
        <v>0</v>
      </c>
      <c r="C3608">
        <f>IF(Sheet1!C3608=1,SUM(Sheet1!J3608:J3611),0)</f>
        <v>0</v>
      </c>
      <c r="D3608">
        <f>IF(Sheet1!C3608=1,SUM(Sheet1!K3608:K3611),0)</f>
        <v>0</v>
      </c>
      <c r="G3608" s="1"/>
    </row>
    <row r="3609" spans="1:7">
      <c r="A3609" s="1" t="s">
        <v>2483</v>
      </c>
      <c r="B3609">
        <f>IF(Sheet1!C3609=1,SUM(Sheet1!I3609:I3612),0)</f>
        <v>0</v>
      </c>
      <c r="C3609">
        <f>IF(Sheet1!C3609=1,SUM(Sheet1!J3609:J3612),0)</f>
        <v>0</v>
      </c>
      <c r="D3609">
        <f>IF(Sheet1!C3609=1,SUM(Sheet1!K3609:K3612),0)</f>
        <v>0</v>
      </c>
      <c r="G3609" s="1"/>
    </row>
    <row r="3610" spans="1:7">
      <c r="A3610" s="1" t="s">
        <v>2358</v>
      </c>
      <c r="B3610">
        <f>IF(Sheet1!C3610=1,SUM(Sheet1!I3610:I3613),0)</f>
        <v>4347</v>
      </c>
      <c r="C3610">
        <f>IF(Sheet1!C3610=1,SUM(Sheet1!J3610:J3613),0)</f>
        <v>166921</v>
      </c>
      <c r="D3610">
        <f>IF(Sheet1!C3610=1,SUM(Sheet1!K3610:K3613),0)</f>
        <v>1505</v>
      </c>
      <c r="G3610" s="1"/>
    </row>
    <row r="3611" spans="1:7">
      <c r="A3611" s="1" t="s">
        <v>2358</v>
      </c>
      <c r="B3611">
        <f>IF(Sheet1!C3611=1,SUM(Sheet1!I3611:I3614),0)</f>
        <v>0</v>
      </c>
      <c r="C3611">
        <f>IF(Sheet1!C3611=1,SUM(Sheet1!J3611:J3614),0)</f>
        <v>0</v>
      </c>
      <c r="D3611">
        <f>IF(Sheet1!C3611=1,SUM(Sheet1!K3611:K3614),0)</f>
        <v>0</v>
      </c>
      <c r="G3611" s="1"/>
    </row>
    <row r="3612" spans="1:7">
      <c r="A3612" s="1" t="s">
        <v>2358</v>
      </c>
      <c r="B3612">
        <f>IF(Sheet1!C3612=1,SUM(Sheet1!I3612:I3615),0)</f>
        <v>0</v>
      </c>
      <c r="C3612">
        <f>IF(Sheet1!C3612=1,SUM(Sheet1!J3612:J3615),0)</f>
        <v>0</v>
      </c>
      <c r="D3612">
        <f>IF(Sheet1!C3612=1,SUM(Sheet1!K3612:K3615),0)</f>
        <v>0</v>
      </c>
      <c r="G3612" s="1"/>
    </row>
    <row r="3613" spans="1:7">
      <c r="A3613" s="1" t="s">
        <v>2358</v>
      </c>
      <c r="B3613">
        <f>IF(Sheet1!C3613=1,SUM(Sheet1!I3613:I3616),0)</f>
        <v>0</v>
      </c>
      <c r="C3613">
        <f>IF(Sheet1!C3613=1,SUM(Sheet1!J3613:J3616),0)</f>
        <v>0</v>
      </c>
      <c r="D3613">
        <f>IF(Sheet1!C3613=1,SUM(Sheet1!K3613:K3616),0)</f>
        <v>0</v>
      </c>
      <c r="G3613" s="1"/>
    </row>
    <row r="3614" spans="1:7">
      <c r="A3614" s="1" t="s">
        <v>2024</v>
      </c>
      <c r="B3614">
        <f>IF(Sheet1!C3614=1,SUM(Sheet1!I3614:I3617),0)</f>
        <v>2665</v>
      </c>
      <c r="C3614">
        <f>IF(Sheet1!C3614=1,SUM(Sheet1!J3614:J3617),0)</f>
        <v>172510</v>
      </c>
      <c r="D3614">
        <f>IF(Sheet1!C3614=1,SUM(Sheet1!K3614:K3617),0)</f>
        <v>874</v>
      </c>
      <c r="G3614" s="1"/>
    </row>
    <row r="3615" spans="1:7">
      <c r="A3615" s="1" t="s">
        <v>2024</v>
      </c>
      <c r="B3615">
        <f>IF(Sheet1!C3615=1,SUM(Sheet1!I3615:I3618),0)</f>
        <v>0</v>
      </c>
      <c r="C3615">
        <f>IF(Sheet1!C3615=1,SUM(Sheet1!J3615:J3618),0)</f>
        <v>0</v>
      </c>
      <c r="D3615">
        <f>IF(Sheet1!C3615=1,SUM(Sheet1!K3615:K3618),0)</f>
        <v>0</v>
      </c>
      <c r="G3615" s="1"/>
    </row>
    <row r="3616" spans="1:7">
      <c r="A3616" s="1" t="s">
        <v>2024</v>
      </c>
      <c r="B3616">
        <f>IF(Sheet1!C3616=1,SUM(Sheet1!I3616:I3619),0)</f>
        <v>0</v>
      </c>
      <c r="C3616">
        <f>IF(Sheet1!C3616=1,SUM(Sheet1!J3616:J3619),0)</f>
        <v>0</v>
      </c>
      <c r="D3616">
        <f>IF(Sheet1!C3616=1,SUM(Sheet1!K3616:K3619),0)</f>
        <v>0</v>
      </c>
      <c r="G3616" s="1"/>
    </row>
    <row r="3617" spans="1:7">
      <c r="A3617" s="1" t="s">
        <v>2024</v>
      </c>
      <c r="B3617">
        <f>IF(Sheet1!C3617=1,SUM(Sheet1!I3617:I3620),0)</f>
        <v>0</v>
      </c>
      <c r="C3617">
        <f>IF(Sheet1!C3617=1,SUM(Sheet1!J3617:J3620),0)</f>
        <v>0</v>
      </c>
      <c r="D3617">
        <f>IF(Sheet1!C3617=1,SUM(Sheet1!K3617:K3620),0)</f>
        <v>0</v>
      </c>
      <c r="G3617" s="1"/>
    </row>
    <row r="3618" spans="1:7">
      <c r="A3618" s="1" t="s">
        <v>2555</v>
      </c>
      <c r="B3618">
        <f>IF(Sheet1!C3618=1,SUM(Sheet1!I3618:I3621),0)</f>
        <v>3808</v>
      </c>
      <c r="C3618">
        <f>IF(Sheet1!C3618=1,SUM(Sheet1!J3618:J3621),0)</f>
        <v>261042</v>
      </c>
      <c r="D3618">
        <f>IF(Sheet1!C3618=1,SUM(Sheet1!K3618:K3621),0)</f>
        <v>2007</v>
      </c>
      <c r="G3618" s="1"/>
    </row>
    <row r="3619" spans="1:7">
      <c r="A3619" s="1" t="s">
        <v>2555</v>
      </c>
      <c r="B3619">
        <f>IF(Sheet1!C3619=1,SUM(Sheet1!I3619:I3622),0)</f>
        <v>0</v>
      </c>
      <c r="C3619">
        <f>IF(Sheet1!C3619=1,SUM(Sheet1!J3619:J3622),0)</f>
        <v>0</v>
      </c>
      <c r="D3619">
        <f>IF(Sheet1!C3619=1,SUM(Sheet1!K3619:K3622),0)</f>
        <v>0</v>
      </c>
      <c r="G3619" s="1"/>
    </row>
    <row r="3620" spans="1:7">
      <c r="A3620" s="1" t="s">
        <v>2555</v>
      </c>
      <c r="B3620">
        <f>IF(Sheet1!C3620=1,SUM(Sheet1!I3620:I3623),0)</f>
        <v>0</v>
      </c>
      <c r="C3620">
        <f>IF(Sheet1!C3620=1,SUM(Sheet1!J3620:J3623),0)</f>
        <v>0</v>
      </c>
      <c r="D3620">
        <f>IF(Sheet1!C3620=1,SUM(Sheet1!K3620:K3623),0)</f>
        <v>0</v>
      </c>
      <c r="G3620" s="1"/>
    </row>
    <row r="3621" spans="1:7">
      <c r="A3621" s="1" t="s">
        <v>2555</v>
      </c>
      <c r="B3621">
        <f>IF(Sheet1!C3621=1,SUM(Sheet1!I3621:I3624),0)</f>
        <v>0</v>
      </c>
      <c r="C3621">
        <f>IF(Sheet1!C3621=1,SUM(Sheet1!J3621:J3624),0)</f>
        <v>0</v>
      </c>
      <c r="D3621">
        <f>IF(Sheet1!C3621=1,SUM(Sheet1!K3621:K3624),0)</f>
        <v>0</v>
      </c>
      <c r="G3621" s="1"/>
    </row>
    <row r="3622" spans="1:7">
      <c r="A3622" s="1" t="s">
        <v>2360</v>
      </c>
      <c r="B3622">
        <f>IF(Sheet1!C3622=1,SUM(Sheet1!I3622:I3625),0)</f>
        <v>2951</v>
      </c>
      <c r="C3622">
        <f>IF(Sheet1!C3622=1,SUM(Sheet1!J3622:J3625),0)</f>
        <v>173796</v>
      </c>
      <c r="D3622">
        <f>IF(Sheet1!C3622=1,SUM(Sheet1!K3622:K3625),0)</f>
        <v>2040</v>
      </c>
      <c r="G3622" s="1"/>
    </row>
    <row r="3623" spans="1:7">
      <c r="A3623" s="1" t="s">
        <v>2360</v>
      </c>
      <c r="B3623">
        <f>IF(Sheet1!C3623=1,SUM(Sheet1!I3623:I3626),0)</f>
        <v>0</v>
      </c>
      <c r="C3623">
        <f>IF(Sheet1!C3623=1,SUM(Sheet1!J3623:J3626),0)</f>
        <v>0</v>
      </c>
      <c r="D3623">
        <f>IF(Sheet1!C3623=1,SUM(Sheet1!K3623:K3626),0)</f>
        <v>0</v>
      </c>
      <c r="G3623" s="1"/>
    </row>
    <row r="3624" spans="1:7">
      <c r="A3624" s="1" t="s">
        <v>2360</v>
      </c>
      <c r="B3624">
        <f>IF(Sheet1!C3624=1,SUM(Sheet1!I3624:I3627),0)</f>
        <v>0</v>
      </c>
      <c r="C3624">
        <f>IF(Sheet1!C3624=1,SUM(Sheet1!J3624:J3627),0)</f>
        <v>0</v>
      </c>
      <c r="D3624">
        <f>IF(Sheet1!C3624=1,SUM(Sheet1!K3624:K3627),0)</f>
        <v>0</v>
      </c>
      <c r="G3624" s="1"/>
    </row>
    <row r="3625" spans="1:7">
      <c r="A3625" s="1" t="s">
        <v>2360</v>
      </c>
      <c r="B3625">
        <f>IF(Sheet1!C3625=1,SUM(Sheet1!I3625:I3628),0)</f>
        <v>0</v>
      </c>
      <c r="C3625">
        <f>IF(Sheet1!C3625=1,SUM(Sheet1!J3625:J3628),0)</f>
        <v>0</v>
      </c>
      <c r="D3625">
        <f>IF(Sheet1!C3625=1,SUM(Sheet1!K3625:K3628),0)</f>
        <v>0</v>
      </c>
      <c r="G3625" s="1"/>
    </row>
    <row r="3626" spans="1:7">
      <c r="A3626" s="1" t="s">
        <v>2436</v>
      </c>
      <c r="B3626">
        <f>IF(Sheet1!C3626=1,SUM(Sheet1!I3626:I3629),0)</f>
        <v>3027</v>
      </c>
      <c r="C3626">
        <f>IF(Sheet1!C3626=1,SUM(Sheet1!J3626:J3629),0)</f>
        <v>120301</v>
      </c>
      <c r="D3626">
        <f>IF(Sheet1!C3626=1,SUM(Sheet1!K3626:K3629),0)</f>
        <v>978</v>
      </c>
      <c r="G3626" s="1"/>
    </row>
    <row r="3627" spans="1:7">
      <c r="A3627" s="1" t="s">
        <v>2436</v>
      </c>
      <c r="B3627">
        <f>IF(Sheet1!C3627=1,SUM(Sheet1!I3627:I3630),0)</f>
        <v>0</v>
      </c>
      <c r="C3627">
        <f>IF(Sheet1!C3627=1,SUM(Sheet1!J3627:J3630),0)</f>
        <v>0</v>
      </c>
      <c r="D3627">
        <f>IF(Sheet1!C3627=1,SUM(Sheet1!K3627:K3630),0)</f>
        <v>0</v>
      </c>
      <c r="G3627" s="1"/>
    </row>
    <row r="3628" spans="1:7">
      <c r="A3628" s="1" t="s">
        <v>2436</v>
      </c>
      <c r="B3628">
        <f>IF(Sheet1!C3628=1,SUM(Sheet1!I3628:I3631),0)</f>
        <v>0</v>
      </c>
      <c r="C3628">
        <f>IF(Sheet1!C3628=1,SUM(Sheet1!J3628:J3631),0)</f>
        <v>0</v>
      </c>
      <c r="D3628">
        <f>IF(Sheet1!C3628=1,SUM(Sheet1!K3628:K3631),0)</f>
        <v>0</v>
      </c>
      <c r="G3628" s="1"/>
    </row>
    <row r="3629" spans="1:7">
      <c r="A3629" s="1" t="s">
        <v>2436</v>
      </c>
      <c r="B3629">
        <f>IF(Sheet1!C3629=1,SUM(Sheet1!I3629:I3632),0)</f>
        <v>0</v>
      </c>
      <c r="C3629">
        <f>IF(Sheet1!C3629=1,SUM(Sheet1!J3629:J3632),0)</f>
        <v>0</v>
      </c>
      <c r="D3629">
        <f>IF(Sheet1!C3629=1,SUM(Sheet1!K3629:K3632),0)</f>
        <v>0</v>
      </c>
      <c r="G3629" s="1"/>
    </row>
    <row r="3630" spans="1:7">
      <c r="A3630" s="1" t="s">
        <v>2511</v>
      </c>
      <c r="B3630">
        <f>IF(Sheet1!C3630=1,SUM(Sheet1!I3630:I3633),0)</f>
        <v>4669</v>
      </c>
      <c r="C3630">
        <f>IF(Sheet1!C3630=1,SUM(Sheet1!J3630:J3633),0)</f>
        <v>233577</v>
      </c>
      <c r="D3630">
        <f>IF(Sheet1!C3630=1,SUM(Sheet1!K3630:K3633),0)</f>
        <v>3345</v>
      </c>
      <c r="G3630" s="1"/>
    </row>
    <row r="3631" spans="1:7">
      <c r="A3631" s="1" t="s">
        <v>2511</v>
      </c>
      <c r="B3631">
        <f>IF(Sheet1!C3631=1,SUM(Sheet1!I3631:I3634),0)</f>
        <v>0</v>
      </c>
      <c r="C3631">
        <f>IF(Sheet1!C3631=1,SUM(Sheet1!J3631:J3634),0)</f>
        <v>0</v>
      </c>
      <c r="D3631">
        <f>IF(Sheet1!C3631=1,SUM(Sheet1!K3631:K3634),0)</f>
        <v>0</v>
      </c>
      <c r="G3631" s="1"/>
    </row>
    <row r="3632" spans="1:7">
      <c r="A3632" s="1" t="s">
        <v>2511</v>
      </c>
      <c r="B3632">
        <f>IF(Sheet1!C3632=1,SUM(Sheet1!I3632:I3635),0)</f>
        <v>0</v>
      </c>
      <c r="C3632">
        <f>IF(Sheet1!C3632=1,SUM(Sheet1!J3632:J3635),0)</f>
        <v>0</v>
      </c>
      <c r="D3632">
        <f>IF(Sheet1!C3632=1,SUM(Sheet1!K3632:K3635),0)</f>
        <v>0</v>
      </c>
      <c r="G3632" s="1"/>
    </row>
    <row r="3633" spans="1:7">
      <c r="A3633" s="1" t="s">
        <v>2511</v>
      </c>
      <c r="B3633">
        <f>IF(Sheet1!C3633=1,SUM(Sheet1!I3633:I3636),0)</f>
        <v>0</v>
      </c>
      <c r="C3633">
        <f>IF(Sheet1!C3633=1,SUM(Sheet1!J3633:J3636),0)</f>
        <v>0</v>
      </c>
      <c r="D3633">
        <f>IF(Sheet1!C3633=1,SUM(Sheet1!K3633:K3636),0)</f>
        <v>0</v>
      </c>
      <c r="G3633" s="1"/>
    </row>
    <row r="3634" spans="1:7">
      <c r="A3634" s="1" t="s">
        <v>2362</v>
      </c>
      <c r="B3634">
        <f>IF(Sheet1!C3634=1,SUM(Sheet1!I3634:I3637),0)</f>
        <v>62</v>
      </c>
      <c r="C3634">
        <f>IF(Sheet1!C3634=1,SUM(Sheet1!J3634:J3637),0)</f>
        <v>261078</v>
      </c>
      <c r="D3634">
        <f>IF(Sheet1!C3634=1,SUM(Sheet1!K3634:K3637),0)</f>
        <v>1105</v>
      </c>
      <c r="G3634" s="1"/>
    </row>
    <row r="3635" spans="1:7">
      <c r="A3635" s="1" t="s">
        <v>2362</v>
      </c>
      <c r="B3635">
        <f>IF(Sheet1!C3635=1,SUM(Sheet1!I3635:I3638),0)</f>
        <v>0</v>
      </c>
      <c r="C3635">
        <f>IF(Sheet1!C3635=1,SUM(Sheet1!J3635:J3638),0)</f>
        <v>0</v>
      </c>
      <c r="D3635">
        <f>IF(Sheet1!C3635=1,SUM(Sheet1!K3635:K3638),0)</f>
        <v>0</v>
      </c>
      <c r="G3635" s="1"/>
    </row>
    <row r="3636" spans="1:7">
      <c r="A3636" s="1" t="s">
        <v>2362</v>
      </c>
      <c r="B3636">
        <f>IF(Sheet1!C3636=1,SUM(Sheet1!I3636:I3639),0)</f>
        <v>0</v>
      </c>
      <c r="C3636">
        <f>IF(Sheet1!C3636=1,SUM(Sheet1!J3636:J3639),0)</f>
        <v>0</v>
      </c>
      <c r="D3636">
        <f>IF(Sheet1!C3636=1,SUM(Sheet1!K3636:K3639),0)</f>
        <v>0</v>
      </c>
      <c r="G3636" s="1"/>
    </row>
    <row r="3637" spans="1:7">
      <c r="A3637" s="1" t="s">
        <v>2362</v>
      </c>
      <c r="B3637">
        <f>IF(Sheet1!C3637=1,SUM(Sheet1!I3637:I3640),0)</f>
        <v>0</v>
      </c>
      <c r="C3637">
        <f>IF(Sheet1!C3637=1,SUM(Sheet1!J3637:J3640),0)</f>
        <v>0</v>
      </c>
      <c r="D3637">
        <f>IF(Sheet1!C3637=1,SUM(Sheet1!K3637:K3640),0)</f>
        <v>0</v>
      </c>
      <c r="G3637" s="1"/>
    </row>
    <row r="3638" spans="1:7">
      <c r="A3638" s="1" t="s">
        <v>2397</v>
      </c>
      <c r="B3638">
        <f>IF(Sheet1!C3638=1,SUM(Sheet1!I3638:I3641),0)</f>
        <v>0</v>
      </c>
      <c r="C3638">
        <f>IF(Sheet1!C3638=1,SUM(Sheet1!J3638:J3641),0)</f>
        <v>214102</v>
      </c>
      <c r="D3638">
        <f>IF(Sheet1!C3638=1,SUM(Sheet1!K3638:K3641),0)</f>
        <v>1523</v>
      </c>
      <c r="G3638" s="1"/>
    </row>
    <row r="3639" spans="1:7">
      <c r="A3639" s="1" t="s">
        <v>2397</v>
      </c>
      <c r="B3639">
        <f>IF(Sheet1!C3639=1,SUM(Sheet1!I3639:I3642),0)</f>
        <v>0</v>
      </c>
      <c r="C3639">
        <f>IF(Sheet1!C3639=1,SUM(Sheet1!J3639:J3642),0)</f>
        <v>0</v>
      </c>
      <c r="D3639">
        <f>IF(Sheet1!C3639=1,SUM(Sheet1!K3639:K3642),0)</f>
        <v>0</v>
      </c>
      <c r="G3639" s="1"/>
    </row>
    <row r="3640" spans="1:7">
      <c r="A3640" s="1" t="s">
        <v>2397</v>
      </c>
      <c r="B3640">
        <f>IF(Sheet1!C3640=1,SUM(Sheet1!I3640:I3643),0)</f>
        <v>0</v>
      </c>
      <c r="C3640">
        <f>IF(Sheet1!C3640=1,SUM(Sheet1!J3640:J3643),0)</f>
        <v>0</v>
      </c>
      <c r="D3640">
        <f>IF(Sheet1!C3640=1,SUM(Sheet1!K3640:K3643),0)</f>
        <v>0</v>
      </c>
      <c r="G3640" s="1"/>
    </row>
    <row r="3641" spans="1:7">
      <c r="A3641" s="1" t="s">
        <v>2397</v>
      </c>
      <c r="B3641">
        <f>IF(Sheet1!C3641=1,SUM(Sheet1!I3641:I3644),0)</f>
        <v>0</v>
      </c>
      <c r="C3641">
        <f>IF(Sheet1!C3641=1,SUM(Sheet1!J3641:J3644),0)</f>
        <v>0</v>
      </c>
      <c r="D3641">
        <f>IF(Sheet1!C3641=1,SUM(Sheet1!K3641:K3644),0)</f>
        <v>0</v>
      </c>
      <c r="G3641" s="1"/>
    </row>
    <row r="3642" spans="1:7">
      <c r="A3642" s="1" t="s">
        <v>2430</v>
      </c>
      <c r="B3642">
        <f>IF(Sheet1!C3642=1,SUM(Sheet1!I3642:I3645),0)</f>
        <v>0</v>
      </c>
      <c r="C3642">
        <f>IF(Sheet1!C3642=1,SUM(Sheet1!J3642:J3645),0)</f>
        <v>201834</v>
      </c>
      <c r="D3642">
        <f>IF(Sheet1!C3642=1,SUM(Sheet1!K3642:K3645),0)</f>
        <v>324</v>
      </c>
      <c r="G3642" s="1"/>
    </row>
    <row r="3643" spans="1:7">
      <c r="A3643" s="1" t="s">
        <v>2430</v>
      </c>
      <c r="B3643">
        <f>IF(Sheet1!C3643=1,SUM(Sheet1!I3643:I3646),0)</f>
        <v>0</v>
      </c>
      <c r="C3643">
        <f>IF(Sheet1!C3643=1,SUM(Sheet1!J3643:J3646),0)</f>
        <v>0</v>
      </c>
      <c r="D3643">
        <f>IF(Sheet1!C3643=1,SUM(Sheet1!K3643:K3646),0)</f>
        <v>0</v>
      </c>
      <c r="G3643" s="1"/>
    </row>
    <row r="3644" spans="1:7">
      <c r="A3644" s="1" t="s">
        <v>2430</v>
      </c>
      <c r="B3644">
        <f>IF(Sheet1!C3644=1,SUM(Sheet1!I3644:I3647),0)</f>
        <v>0</v>
      </c>
      <c r="C3644">
        <f>IF(Sheet1!C3644=1,SUM(Sheet1!J3644:J3647),0)</f>
        <v>0</v>
      </c>
      <c r="D3644">
        <f>IF(Sheet1!C3644=1,SUM(Sheet1!K3644:K3647),0)</f>
        <v>0</v>
      </c>
      <c r="G3644" s="1"/>
    </row>
    <row r="3645" spans="1:7">
      <c r="A3645" s="1" t="s">
        <v>2430</v>
      </c>
      <c r="B3645">
        <f>IF(Sheet1!C3645=1,SUM(Sheet1!I3645:I3648),0)</f>
        <v>0</v>
      </c>
      <c r="C3645">
        <f>IF(Sheet1!C3645=1,SUM(Sheet1!J3645:J3648),0)</f>
        <v>0</v>
      </c>
      <c r="D3645">
        <f>IF(Sheet1!C3645=1,SUM(Sheet1!K3645:K3648),0)</f>
        <v>0</v>
      </c>
      <c r="G3645" s="1"/>
    </row>
    <row r="3646" spans="1:7">
      <c r="A3646" s="1" t="s">
        <v>2479</v>
      </c>
      <c r="B3646">
        <f>IF(Sheet1!C3646=1,SUM(Sheet1!I3646:I3649),0)</f>
        <v>7980</v>
      </c>
      <c r="C3646">
        <f>IF(Sheet1!C3646=1,SUM(Sheet1!J3646:J3649),0)</f>
        <v>167325</v>
      </c>
      <c r="D3646">
        <f>IF(Sheet1!C3646=1,SUM(Sheet1!K3646:K3649),0)</f>
        <v>2564</v>
      </c>
      <c r="G3646" s="1"/>
    </row>
    <row r="3647" spans="1:7">
      <c r="A3647" s="1" t="s">
        <v>2479</v>
      </c>
      <c r="B3647">
        <f>IF(Sheet1!C3647=1,SUM(Sheet1!I3647:I3650),0)</f>
        <v>0</v>
      </c>
      <c r="C3647">
        <f>IF(Sheet1!C3647=1,SUM(Sheet1!J3647:J3650),0)</f>
        <v>0</v>
      </c>
      <c r="D3647">
        <f>IF(Sheet1!C3647=1,SUM(Sheet1!K3647:K3650),0)</f>
        <v>0</v>
      </c>
      <c r="G3647" s="1"/>
    </row>
    <row r="3648" spans="1:7">
      <c r="A3648" s="1" t="s">
        <v>2479</v>
      </c>
      <c r="B3648">
        <f>IF(Sheet1!C3648=1,SUM(Sheet1!I3648:I3651),0)</f>
        <v>0</v>
      </c>
      <c r="C3648">
        <f>IF(Sheet1!C3648=1,SUM(Sheet1!J3648:J3651),0)</f>
        <v>0</v>
      </c>
      <c r="D3648">
        <f>IF(Sheet1!C3648=1,SUM(Sheet1!K3648:K3651),0)</f>
        <v>0</v>
      </c>
      <c r="G3648" s="1"/>
    </row>
    <row r="3649" spans="1:7">
      <c r="A3649" s="1" t="s">
        <v>2479</v>
      </c>
      <c r="B3649">
        <f>IF(Sheet1!C3649=1,SUM(Sheet1!I3649:I3652),0)</f>
        <v>0</v>
      </c>
      <c r="C3649">
        <f>IF(Sheet1!C3649=1,SUM(Sheet1!J3649:J3652),0)</f>
        <v>0</v>
      </c>
      <c r="D3649">
        <f>IF(Sheet1!C3649=1,SUM(Sheet1!K3649:K3652),0)</f>
        <v>0</v>
      </c>
      <c r="G3649" s="1"/>
    </row>
    <row r="3650" spans="1:7">
      <c r="A3650" s="1" t="s">
        <v>2743</v>
      </c>
      <c r="B3650">
        <f>IF(Sheet1!C3650=1,SUM(Sheet1!I3650:I3653),0)</f>
        <v>5447</v>
      </c>
      <c r="C3650">
        <f>IF(Sheet1!C3650=1,SUM(Sheet1!J3650:J3653),0)</f>
        <v>153995</v>
      </c>
      <c r="D3650">
        <f>IF(Sheet1!C3650=1,SUM(Sheet1!K3650:K3653),0)</f>
        <v>945</v>
      </c>
      <c r="G3650" s="1"/>
    </row>
    <row r="3651" spans="1:7">
      <c r="A3651" s="1" t="s">
        <v>2743</v>
      </c>
      <c r="B3651">
        <f>IF(Sheet1!C3651=1,SUM(Sheet1!I3651:I3654),0)</f>
        <v>0</v>
      </c>
      <c r="C3651">
        <f>IF(Sheet1!C3651=1,SUM(Sheet1!J3651:J3654),0)</f>
        <v>0</v>
      </c>
      <c r="D3651">
        <f>IF(Sheet1!C3651=1,SUM(Sheet1!K3651:K3654),0)</f>
        <v>0</v>
      </c>
      <c r="G3651" s="1"/>
    </row>
    <row r="3652" spans="1:7">
      <c r="A3652" s="1" t="s">
        <v>2743</v>
      </c>
      <c r="B3652">
        <f>IF(Sheet1!C3652=1,SUM(Sheet1!I3652:I3655),0)</f>
        <v>0</v>
      </c>
      <c r="C3652">
        <f>IF(Sheet1!C3652=1,SUM(Sheet1!J3652:J3655),0)</f>
        <v>0</v>
      </c>
      <c r="D3652">
        <f>IF(Sheet1!C3652=1,SUM(Sheet1!K3652:K3655),0)</f>
        <v>0</v>
      </c>
      <c r="G3652" s="1"/>
    </row>
    <row r="3653" spans="1:7">
      <c r="A3653" s="1" t="s">
        <v>2743</v>
      </c>
      <c r="B3653">
        <f>IF(Sheet1!C3653=1,SUM(Sheet1!I3653:I3656),0)</f>
        <v>0</v>
      </c>
      <c r="C3653">
        <f>IF(Sheet1!C3653=1,SUM(Sheet1!J3653:J3656),0)</f>
        <v>0</v>
      </c>
      <c r="D3653">
        <f>IF(Sheet1!C3653=1,SUM(Sheet1!K3653:K3656),0)</f>
        <v>0</v>
      </c>
      <c r="G3653" s="1"/>
    </row>
    <row r="3654" spans="1:7">
      <c r="A3654" s="1" t="s">
        <v>2563</v>
      </c>
      <c r="B3654">
        <f>IF(Sheet1!C3654=1,SUM(Sheet1!I3654:I3657),0)</f>
        <v>3600</v>
      </c>
      <c r="C3654">
        <f>IF(Sheet1!C3654=1,SUM(Sheet1!J3654:J3657),0)</f>
        <v>141848</v>
      </c>
      <c r="D3654">
        <f>IF(Sheet1!C3654=1,SUM(Sheet1!K3654:K3657),0)</f>
        <v>4645</v>
      </c>
      <c r="G3654" s="1"/>
    </row>
    <row r="3655" spans="1:7">
      <c r="A3655" s="1" t="s">
        <v>2563</v>
      </c>
      <c r="B3655">
        <f>IF(Sheet1!C3655=1,SUM(Sheet1!I3655:I3658),0)</f>
        <v>0</v>
      </c>
      <c r="C3655">
        <f>IF(Sheet1!C3655=1,SUM(Sheet1!J3655:J3658),0)</f>
        <v>0</v>
      </c>
      <c r="D3655">
        <f>IF(Sheet1!C3655=1,SUM(Sheet1!K3655:K3658),0)</f>
        <v>0</v>
      </c>
      <c r="G3655" s="1"/>
    </row>
    <row r="3656" spans="1:7">
      <c r="A3656" s="1" t="s">
        <v>2563</v>
      </c>
      <c r="B3656">
        <f>IF(Sheet1!C3656=1,SUM(Sheet1!I3656:I3659),0)</f>
        <v>0</v>
      </c>
      <c r="C3656">
        <f>IF(Sheet1!C3656=1,SUM(Sheet1!J3656:J3659),0)</f>
        <v>0</v>
      </c>
      <c r="D3656">
        <f>IF(Sheet1!C3656=1,SUM(Sheet1!K3656:K3659),0)</f>
        <v>0</v>
      </c>
      <c r="G3656" s="1"/>
    </row>
    <row r="3657" spans="1:7">
      <c r="A3657" s="1" t="s">
        <v>2563</v>
      </c>
      <c r="B3657">
        <f>IF(Sheet1!C3657=1,SUM(Sheet1!I3657:I3660),0)</f>
        <v>0</v>
      </c>
      <c r="C3657">
        <f>IF(Sheet1!C3657=1,SUM(Sheet1!J3657:J3660),0)</f>
        <v>0</v>
      </c>
      <c r="D3657">
        <f>IF(Sheet1!C3657=1,SUM(Sheet1!K3657:K3660),0)</f>
        <v>0</v>
      </c>
      <c r="G3657" s="1"/>
    </row>
    <row r="3658" spans="1:7">
      <c r="A3658" s="1" t="s">
        <v>2561</v>
      </c>
      <c r="B3658">
        <f>IF(Sheet1!C3658=1,SUM(Sheet1!I3658:I3661),0)</f>
        <v>2582</v>
      </c>
      <c r="C3658">
        <f>IF(Sheet1!C3658=1,SUM(Sheet1!J3658:J3661),0)</f>
        <v>107710</v>
      </c>
      <c r="D3658">
        <f>IF(Sheet1!C3658=1,SUM(Sheet1!K3658:K3661),0)</f>
        <v>3525</v>
      </c>
      <c r="G3658" s="1"/>
    </row>
    <row r="3659" spans="1:7">
      <c r="A3659" s="1" t="s">
        <v>2561</v>
      </c>
      <c r="B3659">
        <f>IF(Sheet1!C3659=1,SUM(Sheet1!I3659:I3662),0)</f>
        <v>0</v>
      </c>
      <c r="C3659">
        <f>IF(Sheet1!C3659=1,SUM(Sheet1!J3659:J3662),0)</f>
        <v>0</v>
      </c>
      <c r="D3659">
        <f>IF(Sheet1!C3659=1,SUM(Sheet1!K3659:K3662),0)</f>
        <v>0</v>
      </c>
      <c r="G3659" s="1"/>
    </row>
    <row r="3660" spans="1:7">
      <c r="A3660" s="1" t="s">
        <v>2561</v>
      </c>
      <c r="B3660">
        <f>IF(Sheet1!C3660=1,SUM(Sheet1!I3660:I3663),0)</f>
        <v>0</v>
      </c>
      <c r="C3660">
        <f>IF(Sheet1!C3660=1,SUM(Sheet1!J3660:J3663),0)</f>
        <v>0</v>
      </c>
      <c r="D3660">
        <f>IF(Sheet1!C3660=1,SUM(Sheet1!K3660:K3663),0)</f>
        <v>0</v>
      </c>
      <c r="G3660" s="1"/>
    </row>
    <row r="3661" spans="1:7">
      <c r="A3661" s="1" t="s">
        <v>2561</v>
      </c>
      <c r="B3661">
        <f>IF(Sheet1!C3661=1,SUM(Sheet1!I3661:I3664),0)</f>
        <v>0</v>
      </c>
      <c r="C3661">
        <f>IF(Sheet1!C3661=1,SUM(Sheet1!J3661:J3664),0)</f>
        <v>0</v>
      </c>
      <c r="D3661">
        <f>IF(Sheet1!C3661=1,SUM(Sheet1!K3661:K3664),0)</f>
        <v>0</v>
      </c>
      <c r="G3661" s="1"/>
    </row>
    <row r="3662" spans="1:7">
      <c r="A3662" s="1" t="s">
        <v>2368</v>
      </c>
      <c r="B3662">
        <f>IF(Sheet1!C3662=1,SUM(Sheet1!I3662:I3665),0)</f>
        <v>5653</v>
      </c>
      <c r="C3662">
        <f>IF(Sheet1!C3662=1,SUM(Sheet1!J3662:J3665),0)</f>
        <v>167350</v>
      </c>
      <c r="D3662">
        <f>IF(Sheet1!C3662=1,SUM(Sheet1!K3662:K3665),0)</f>
        <v>3382</v>
      </c>
      <c r="G3662" s="1"/>
    </row>
    <row r="3663" spans="1:7">
      <c r="A3663" s="1" t="s">
        <v>2368</v>
      </c>
      <c r="B3663">
        <f>IF(Sheet1!C3663=1,SUM(Sheet1!I3663:I3666),0)</f>
        <v>0</v>
      </c>
      <c r="C3663">
        <f>IF(Sheet1!C3663=1,SUM(Sheet1!J3663:J3666),0)</f>
        <v>0</v>
      </c>
      <c r="D3663">
        <f>IF(Sheet1!C3663=1,SUM(Sheet1!K3663:K3666),0)</f>
        <v>0</v>
      </c>
      <c r="G3663" s="1"/>
    </row>
    <row r="3664" spans="1:7">
      <c r="A3664" s="1" t="s">
        <v>2368</v>
      </c>
      <c r="B3664">
        <f>IF(Sheet1!C3664=1,SUM(Sheet1!I3664:I3667),0)</f>
        <v>0</v>
      </c>
      <c r="C3664">
        <f>IF(Sheet1!C3664=1,SUM(Sheet1!J3664:J3667),0)</f>
        <v>0</v>
      </c>
      <c r="D3664">
        <f>IF(Sheet1!C3664=1,SUM(Sheet1!K3664:K3667),0)</f>
        <v>0</v>
      </c>
      <c r="G3664" s="1"/>
    </row>
    <row r="3665" spans="1:7">
      <c r="A3665" s="1" t="s">
        <v>2368</v>
      </c>
      <c r="B3665">
        <f>IF(Sheet1!C3665=1,SUM(Sheet1!I3665:I3668),0)</f>
        <v>0</v>
      </c>
      <c r="C3665">
        <f>IF(Sheet1!C3665=1,SUM(Sheet1!J3665:J3668),0)</f>
        <v>0</v>
      </c>
      <c r="D3665">
        <f>IF(Sheet1!C3665=1,SUM(Sheet1!K3665:K3668),0)</f>
        <v>0</v>
      </c>
      <c r="G3665" s="1"/>
    </row>
    <row r="3666" spans="1:7">
      <c r="A3666" s="1" t="s">
        <v>2513</v>
      </c>
      <c r="B3666">
        <f>IF(Sheet1!C3666=1,SUM(Sheet1!I3666:I3669),0)</f>
        <v>6136</v>
      </c>
      <c r="C3666">
        <f>IF(Sheet1!C3666=1,SUM(Sheet1!J3666:J3669),0)</f>
        <v>134599</v>
      </c>
      <c r="D3666">
        <f>IF(Sheet1!C3666=1,SUM(Sheet1!K3666:K3669),0)</f>
        <v>1157</v>
      </c>
      <c r="G3666" s="1"/>
    </row>
    <row r="3667" spans="1:7">
      <c r="A3667" s="1" t="s">
        <v>2513</v>
      </c>
      <c r="B3667">
        <f>IF(Sheet1!C3667=1,SUM(Sheet1!I3667:I3670),0)</f>
        <v>0</v>
      </c>
      <c r="C3667">
        <f>IF(Sheet1!C3667=1,SUM(Sheet1!J3667:J3670),0)</f>
        <v>0</v>
      </c>
      <c r="D3667">
        <f>IF(Sheet1!C3667=1,SUM(Sheet1!K3667:K3670),0)</f>
        <v>0</v>
      </c>
      <c r="G3667" s="1"/>
    </row>
    <row r="3668" spans="1:7">
      <c r="A3668" s="1" t="s">
        <v>2513</v>
      </c>
      <c r="B3668">
        <f>IF(Sheet1!C3668=1,SUM(Sheet1!I3668:I3671),0)</f>
        <v>0</v>
      </c>
      <c r="C3668">
        <f>IF(Sheet1!C3668=1,SUM(Sheet1!J3668:J3671),0)</f>
        <v>0</v>
      </c>
      <c r="D3668">
        <f>IF(Sheet1!C3668=1,SUM(Sheet1!K3668:K3671),0)</f>
        <v>0</v>
      </c>
      <c r="G3668" s="1"/>
    </row>
    <row r="3669" spans="1:7">
      <c r="A3669" s="1" t="s">
        <v>2513</v>
      </c>
      <c r="B3669">
        <f>IF(Sheet1!C3669=1,SUM(Sheet1!I3669:I3672),0)</f>
        <v>0</v>
      </c>
      <c r="C3669">
        <f>IF(Sheet1!C3669=1,SUM(Sheet1!J3669:J3672),0)</f>
        <v>0</v>
      </c>
      <c r="D3669">
        <f>IF(Sheet1!C3669=1,SUM(Sheet1!K3669:K3672),0)</f>
        <v>0</v>
      </c>
      <c r="G3669" s="1"/>
    </row>
    <row r="3670" spans="1:7">
      <c r="A3670" s="1" t="s">
        <v>2739</v>
      </c>
      <c r="B3670">
        <f>IF(Sheet1!C3670=1,SUM(Sheet1!I3670:I3673),0)</f>
        <v>0</v>
      </c>
      <c r="C3670">
        <f>IF(Sheet1!C3670=1,SUM(Sheet1!J3670:J3673),0)</f>
        <v>183821</v>
      </c>
      <c r="D3670">
        <f>IF(Sheet1!C3670=1,SUM(Sheet1!K3670:K3673),0)</f>
        <v>1889</v>
      </c>
      <c r="G3670" s="1"/>
    </row>
    <row r="3671" spans="1:7">
      <c r="A3671" s="1" t="s">
        <v>2739</v>
      </c>
      <c r="B3671">
        <f>IF(Sheet1!C3671=1,SUM(Sheet1!I3671:I3674),0)</f>
        <v>0</v>
      </c>
      <c r="C3671">
        <f>IF(Sheet1!C3671=1,SUM(Sheet1!J3671:J3674),0)</f>
        <v>0</v>
      </c>
      <c r="D3671">
        <f>IF(Sheet1!C3671=1,SUM(Sheet1!K3671:K3674),0)</f>
        <v>0</v>
      </c>
      <c r="G3671" s="1"/>
    </row>
    <row r="3672" spans="1:7">
      <c r="A3672" s="1" t="s">
        <v>2739</v>
      </c>
      <c r="B3672">
        <f>IF(Sheet1!C3672=1,SUM(Sheet1!I3672:I3675),0)</f>
        <v>0</v>
      </c>
      <c r="C3672">
        <f>IF(Sheet1!C3672=1,SUM(Sheet1!J3672:J3675),0)</f>
        <v>0</v>
      </c>
      <c r="D3672">
        <f>IF(Sheet1!C3672=1,SUM(Sheet1!K3672:K3675),0)</f>
        <v>0</v>
      </c>
      <c r="G3672" s="1"/>
    </row>
    <row r="3673" spans="1:7">
      <c r="A3673" s="1" t="s">
        <v>2739</v>
      </c>
      <c r="B3673">
        <f>IF(Sheet1!C3673=1,SUM(Sheet1!I3673:I3676),0)</f>
        <v>0</v>
      </c>
      <c r="C3673">
        <f>IF(Sheet1!C3673=1,SUM(Sheet1!J3673:J3676),0)</f>
        <v>0</v>
      </c>
      <c r="D3673">
        <f>IF(Sheet1!C3673=1,SUM(Sheet1!K3673:K3676),0)</f>
        <v>0</v>
      </c>
      <c r="G3673" s="1"/>
    </row>
    <row r="3674" spans="1:7">
      <c r="A3674" s="1" t="s">
        <v>2377</v>
      </c>
      <c r="B3674">
        <f>IF(Sheet1!C3674=1,SUM(Sheet1!I3674:I3677),0)</f>
        <v>0</v>
      </c>
      <c r="C3674">
        <f>IF(Sheet1!C3674=1,SUM(Sheet1!J3674:J3677),0)</f>
        <v>229448</v>
      </c>
      <c r="D3674">
        <f>IF(Sheet1!C3674=1,SUM(Sheet1!K3674:K3677),0)</f>
        <v>2091</v>
      </c>
      <c r="G3674" s="1"/>
    </row>
    <row r="3675" spans="1:7">
      <c r="A3675" s="1" t="s">
        <v>2377</v>
      </c>
      <c r="B3675">
        <f>IF(Sheet1!C3675=1,SUM(Sheet1!I3675:I3678),0)</f>
        <v>0</v>
      </c>
      <c r="C3675">
        <f>IF(Sheet1!C3675=1,SUM(Sheet1!J3675:J3678),0)</f>
        <v>0</v>
      </c>
      <c r="D3675">
        <f>IF(Sheet1!C3675=1,SUM(Sheet1!K3675:K3678),0)</f>
        <v>0</v>
      </c>
      <c r="G3675" s="1"/>
    </row>
    <row r="3676" spans="1:7">
      <c r="A3676" s="1" t="s">
        <v>2377</v>
      </c>
      <c r="B3676">
        <f>IF(Sheet1!C3676=1,SUM(Sheet1!I3676:I3679),0)</f>
        <v>0</v>
      </c>
      <c r="C3676">
        <f>IF(Sheet1!C3676=1,SUM(Sheet1!J3676:J3679),0)</f>
        <v>0</v>
      </c>
      <c r="D3676">
        <f>IF(Sheet1!C3676=1,SUM(Sheet1!K3676:K3679),0)</f>
        <v>0</v>
      </c>
      <c r="G3676" s="1"/>
    </row>
    <row r="3677" spans="1:7">
      <c r="A3677" s="1" t="s">
        <v>2377</v>
      </c>
      <c r="B3677">
        <f>IF(Sheet1!C3677=1,SUM(Sheet1!I3677:I3680),0)</f>
        <v>0</v>
      </c>
      <c r="C3677">
        <f>IF(Sheet1!C3677=1,SUM(Sheet1!J3677:J3680),0)</f>
        <v>0</v>
      </c>
      <c r="D3677">
        <f>IF(Sheet1!C3677=1,SUM(Sheet1!K3677:K3680),0)</f>
        <v>0</v>
      </c>
      <c r="G3677" s="1"/>
    </row>
    <row r="3678" spans="1:7">
      <c r="A3678" s="1" t="s">
        <v>2541</v>
      </c>
      <c r="B3678">
        <f>IF(Sheet1!C3678=1,SUM(Sheet1!I3678:I3681),0)</f>
        <v>120</v>
      </c>
      <c r="C3678">
        <f>IF(Sheet1!C3678=1,SUM(Sheet1!J3678:J3681),0)</f>
        <v>351739</v>
      </c>
      <c r="D3678">
        <f>IF(Sheet1!C3678=1,SUM(Sheet1!K3678:K3681),0)</f>
        <v>834</v>
      </c>
      <c r="G3678" s="1"/>
    </row>
    <row r="3679" spans="1:7">
      <c r="A3679" s="1" t="s">
        <v>2541</v>
      </c>
      <c r="B3679">
        <f>IF(Sheet1!C3679=1,SUM(Sheet1!I3679:I3682),0)</f>
        <v>0</v>
      </c>
      <c r="C3679">
        <f>IF(Sheet1!C3679=1,SUM(Sheet1!J3679:J3682),0)</f>
        <v>0</v>
      </c>
      <c r="D3679">
        <f>IF(Sheet1!C3679=1,SUM(Sheet1!K3679:K3682),0)</f>
        <v>0</v>
      </c>
      <c r="G3679" s="1"/>
    </row>
    <row r="3680" spans="1:7">
      <c r="A3680" s="1" t="s">
        <v>2541</v>
      </c>
      <c r="B3680">
        <f>IF(Sheet1!C3680=1,SUM(Sheet1!I3680:I3683),0)</f>
        <v>0</v>
      </c>
      <c r="C3680">
        <f>IF(Sheet1!C3680=1,SUM(Sheet1!J3680:J3683),0)</f>
        <v>0</v>
      </c>
      <c r="D3680">
        <f>IF(Sheet1!C3680=1,SUM(Sheet1!K3680:K3683),0)</f>
        <v>0</v>
      </c>
      <c r="G3680" s="1"/>
    </row>
    <row r="3681" spans="1:7">
      <c r="A3681" s="1" t="s">
        <v>2541</v>
      </c>
      <c r="B3681">
        <f>IF(Sheet1!C3681=1,SUM(Sheet1!I3681:I3684),0)</f>
        <v>0</v>
      </c>
      <c r="C3681">
        <f>IF(Sheet1!C3681=1,SUM(Sheet1!J3681:J3684),0)</f>
        <v>0</v>
      </c>
      <c r="D3681">
        <f>IF(Sheet1!C3681=1,SUM(Sheet1!K3681:K3684),0)</f>
        <v>0</v>
      </c>
      <c r="G3681" s="1"/>
    </row>
    <row r="3682" spans="1:7">
      <c r="A3682" s="1" t="s">
        <v>5040</v>
      </c>
      <c r="B3682">
        <f>IF(Sheet1!C3682=1,SUM(Sheet1!I3682:I3685),0)</f>
        <v>769</v>
      </c>
      <c r="C3682">
        <f>IF(Sheet1!C3682=1,SUM(Sheet1!J3682:J3685),0)</f>
        <v>94910</v>
      </c>
      <c r="D3682">
        <f>IF(Sheet1!C3682=1,SUM(Sheet1!K3682:K3685),0)</f>
        <v>1184</v>
      </c>
      <c r="G3682" s="1"/>
    </row>
    <row r="3683" spans="1:7">
      <c r="A3683" s="1" t="s">
        <v>5040</v>
      </c>
      <c r="B3683">
        <f>IF(Sheet1!C3683=1,SUM(Sheet1!I3683:I3686),0)</f>
        <v>0</v>
      </c>
      <c r="C3683">
        <f>IF(Sheet1!C3683=1,SUM(Sheet1!J3683:J3686),0)</f>
        <v>0</v>
      </c>
      <c r="D3683">
        <f>IF(Sheet1!C3683=1,SUM(Sheet1!K3683:K3686),0)</f>
        <v>0</v>
      </c>
      <c r="G3683" s="1"/>
    </row>
    <row r="3684" spans="1:7">
      <c r="A3684" s="1" t="s">
        <v>5040</v>
      </c>
      <c r="B3684">
        <f>IF(Sheet1!C3684=1,SUM(Sheet1!I3684:I3687),0)</f>
        <v>0</v>
      </c>
      <c r="C3684">
        <f>IF(Sheet1!C3684=1,SUM(Sheet1!J3684:J3687),0)</f>
        <v>0</v>
      </c>
      <c r="D3684">
        <f>IF(Sheet1!C3684=1,SUM(Sheet1!K3684:K3687),0)</f>
        <v>0</v>
      </c>
      <c r="G3684" s="1"/>
    </row>
    <row r="3685" spans="1:7">
      <c r="A3685" s="1" t="s">
        <v>5040</v>
      </c>
      <c r="B3685">
        <f>IF(Sheet1!C3685=1,SUM(Sheet1!I3685:I3688),0)</f>
        <v>0</v>
      </c>
      <c r="C3685">
        <f>IF(Sheet1!C3685=1,SUM(Sheet1!J3685:J3688),0)</f>
        <v>0</v>
      </c>
      <c r="D3685">
        <f>IF(Sheet1!C3685=1,SUM(Sheet1!K3685:K3688),0)</f>
        <v>0</v>
      </c>
      <c r="G3685" s="1"/>
    </row>
    <row r="3686" spans="1:7">
      <c r="A3686" s="1" t="s">
        <v>2696</v>
      </c>
      <c r="B3686">
        <f>IF(Sheet1!C3686=1,SUM(Sheet1!I3686:I3689),0)</f>
        <v>0</v>
      </c>
      <c r="C3686">
        <f>IF(Sheet1!C3686=1,SUM(Sheet1!J3686:J3689),0)</f>
        <v>279898</v>
      </c>
      <c r="D3686">
        <f>IF(Sheet1!C3686=1,SUM(Sheet1!K3686:K3689),0)</f>
        <v>3801</v>
      </c>
      <c r="G3686" s="1"/>
    </row>
    <row r="3687" spans="1:7">
      <c r="A3687" s="1" t="s">
        <v>2696</v>
      </c>
      <c r="B3687">
        <f>IF(Sheet1!C3687=1,SUM(Sheet1!I3687:I3690),0)</f>
        <v>0</v>
      </c>
      <c r="C3687">
        <f>IF(Sheet1!C3687=1,SUM(Sheet1!J3687:J3690),0)</f>
        <v>0</v>
      </c>
      <c r="D3687">
        <f>IF(Sheet1!C3687=1,SUM(Sheet1!K3687:K3690),0)</f>
        <v>0</v>
      </c>
      <c r="G3687" s="1"/>
    </row>
    <row r="3688" spans="1:7">
      <c r="A3688" s="1" t="s">
        <v>2696</v>
      </c>
      <c r="B3688">
        <f>IF(Sheet1!C3688=1,SUM(Sheet1!I3688:I3691),0)</f>
        <v>0</v>
      </c>
      <c r="C3688">
        <f>IF(Sheet1!C3688=1,SUM(Sheet1!J3688:J3691),0)</f>
        <v>0</v>
      </c>
      <c r="D3688">
        <f>IF(Sheet1!C3688=1,SUM(Sheet1!K3688:K3691),0)</f>
        <v>0</v>
      </c>
      <c r="G3688" s="1"/>
    </row>
    <row r="3689" spans="1:7">
      <c r="A3689" s="1" t="s">
        <v>2696</v>
      </c>
      <c r="B3689">
        <f>IF(Sheet1!C3689=1,SUM(Sheet1!I3689:I3692),0)</f>
        <v>0</v>
      </c>
      <c r="C3689">
        <f>IF(Sheet1!C3689=1,SUM(Sheet1!J3689:J3692),0)</f>
        <v>0</v>
      </c>
      <c r="D3689">
        <f>IF(Sheet1!C3689=1,SUM(Sheet1!K3689:K3692),0)</f>
        <v>0</v>
      </c>
      <c r="G3689" s="1"/>
    </row>
    <row r="3690" spans="1:7">
      <c r="A3690" s="1" t="s">
        <v>2537</v>
      </c>
      <c r="B3690">
        <f>IF(Sheet1!C3690=1,SUM(Sheet1!I3690:I3693),0)</f>
        <v>0</v>
      </c>
      <c r="C3690">
        <f>IF(Sheet1!C3690=1,SUM(Sheet1!J3690:J3693),0)</f>
        <v>281023</v>
      </c>
      <c r="D3690">
        <f>IF(Sheet1!C3690=1,SUM(Sheet1!K3690:K3693),0)</f>
        <v>3610</v>
      </c>
      <c r="G3690" s="1"/>
    </row>
    <row r="3691" spans="1:7">
      <c r="A3691" s="1" t="s">
        <v>2537</v>
      </c>
      <c r="B3691">
        <f>IF(Sheet1!C3691=1,SUM(Sheet1!I3691:I3694),0)</f>
        <v>0</v>
      </c>
      <c r="C3691">
        <f>IF(Sheet1!C3691=1,SUM(Sheet1!J3691:J3694),0)</f>
        <v>0</v>
      </c>
      <c r="D3691">
        <f>IF(Sheet1!C3691=1,SUM(Sheet1!K3691:K3694),0)</f>
        <v>0</v>
      </c>
      <c r="G3691" s="1"/>
    </row>
    <row r="3692" spans="1:7">
      <c r="A3692" s="1" t="s">
        <v>2537</v>
      </c>
      <c r="B3692">
        <f>IF(Sheet1!C3692=1,SUM(Sheet1!I3692:I3695),0)</f>
        <v>0</v>
      </c>
      <c r="C3692">
        <f>IF(Sheet1!C3692=1,SUM(Sheet1!J3692:J3695),0)</f>
        <v>0</v>
      </c>
      <c r="D3692">
        <f>IF(Sheet1!C3692=1,SUM(Sheet1!K3692:K3695),0)</f>
        <v>0</v>
      </c>
      <c r="G3692" s="1"/>
    </row>
    <row r="3693" spans="1:7">
      <c r="A3693" s="1" t="s">
        <v>2537</v>
      </c>
      <c r="B3693">
        <f>IF(Sheet1!C3693=1,SUM(Sheet1!I3693:I3696),0)</f>
        <v>0</v>
      </c>
      <c r="C3693">
        <f>IF(Sheet1!C3693=1,SUM(Sheet1!J3693:J3696),0)</f>
        <v>0</v>
      </c>
      <c r="D3693">
        <f>IF(Sheet1!C3693=1,SUM(Sheet1!K3693:K3696),0)</f>
        <v>0</v>
      </c>
      <c r="G3693" s="1"/>
    </row>
    <row r="3694" spans="1:7">
      <c r="A3694" s="1" t="s">
        <v>2456</v>
      </c>
      <c r="B3694">
        <f>IF(Sheet1!C3694=1,SUM(Sheet1!I3694:I3697),0)</f>
        <v>0</v>
      </c>
      <c r="C3694">
        <f>IF(Sheet1!C3694=1,SUM(Sheet1!J3694:J3697),0)</f>
        <v>232196</v>
      </c>
      <c r="D3694">
        <f>IF(Sheet1!C3694=1,SUM(Sheet1!K3694:K3697),0)</f>
        <v>2732</v>
      </c>
      <c r="G3694" s="1"/>
    </row>
    <row r="3695" spans="1:7">
      <c r="A3695" s="1" t="s">
        <v>2456</v>
      </c>
      <c r="B3695">
        <f>IF(Sheet1!C3695=1,SUM(Sheet1!I3695:I3698),0)</f>
        <v>0</v>
      </c>
      <c r="C3695">
        <f>IF(Sheet1!C3695=1,SUM(Sheet1!J3695:J3698),0)</f>
        <v>0</v>
      </c>
      <c r="D3695">
        <f>IF(Sheet1!C3695=1,SUM(Sheet1!K3695:K3698),0)</f>
        <v>0</v>
      </c>
      <c r="G3695" s="1"/>
    </row>
    <row r="3696" spans="1:7">
      <c r="A3696" s="1" t="s">
        <v>2456</v>
      </c>
      <c r="B3696">
        <f>IF(Sheet1!C3696=1,SUM(Sheet1!I3696:I3699),0)</f>
        <v>0</v>
      </c>
      <c r="C3696">
        <f>IF(Sheet1!C3696=1,SUM(Sheet1!J3696:J3699),0)</f>
        <v>0</v>
      </c>
      <c r="D3696">
        <f>IF(Sheet1!C3696=1,SUM(Sheet1!K3696:K3699),0)</f>
        <v>0</v>
      </c>
      <c r="G3696" s="1"/>
    </row>
    <row r="3697" spans="1:7">
      <c r="A3697" s="1" t="s">
        <v>2456</v>
      </c>
      <c r="B3697">
        <f>IF(Sheet1!C3697=1,SUM(Sheet1!I3697:I3700),0)</f>
        <v>0</v>
      </c>
      <c r="C3697">
        <f>IF(Sheet1!C3697=1,SUM(Sheet1!J3697:J3700),0)</f>
        <v>0</v>
      </c>
      <c r="D3697">
        <f>IF(Sheet1!C3697=1,SUM(Sheet1!K3697:K3700),0)</f>
        <v>0</v>
      </c>
      <c r="G3697" s="1"/>
    </row>
    <row r="3698" spans="1:7">
      <c r="A3698" s="1" t="s">
        <v>2503</v>
      </c>
      <c r="B3698">
        <f>IF(Sheet1!C3698=1,SUM(Sheet1!I3698:I3701),0)</f>
        <v>965</v>
      </c>
      <c r="C3698">
        <f>IF(Sheet1!C3698=1,SUM(Sheet1!J3698:J3701),0)</f>
        <v>248262</v>
      </c>
      <c r="D3698">
        <f>IF(Sheet1!C3698=1,SUM(Sheet1!K3698:K3701),0)</f>
        <v>1124</v>
      </c>
      <c r="G3698" s="1"/>
    </row>
    <row r="3699" spans="1:7">
      <c r="A3699" s="1" t="s">
        <v>2503</v>
      </c>
      <c r="B3699">
        <f>IF(Sheet1!C3699=1,SUM(Sheet1!I3699:I3702),0)</f>
        <v>0</v>
      </c>
      <c r="C3699">
        <f>IF(Sheet1!C3699=1,SUM(Sheet1!J3699:J3702),0)</f>
        <v>0</v>
      </c>
      <c r="D3699">
        <f>IF(Sheet1!C3699=1,SUM(Sheet1!K3699:K3702),0)</f>
        <v>0</v>
      </c>
      <c r="G3699" s="1"/>
    </row>
    <row r="3700" spans="1:7">
      <c r="A3700" s="1" t="s">
        <v>2503</v>
      </c>
      <c r="B3700">
        <f>IF(Sheet1!C3700=1,SUM(Sheet1!I3700:I3703),0)</f>
        <v>0</v>
      </c>
      <c r="C3700">
        <f>IF(Sheet1!C3700=1,SUM(Sheet1!J3700:J3703),0)</f>
        <v>0</v>
      </c>
      <c r="D3700">
        <f>IF(Sheet1!C3700=1,SUM(Sheet1!K3700:K3703),0)</f>
        <v>0</v>
      </c>
      <c r="G3700" s="1"/>
    </row>
    <row r="3701" spans="1:7">
      <c r="A3701" s="1" t="s">
        <v>2503</v>
      </c>
      <c r="B3701">
        <f>IF(Sheet1!C3701=1,SUM(Sheet1!I3701:I3704),0)</f>
        <v>0</v>
      </c>
      <c r="C3701">
        <f>IF(Sheet1!C3701=1,SUM(Sheet1!J3701:J3704),0)</f>
        <v>0</v>
      </c>
      <c r="D3701">
        <f>IF(Sheet1!C3701=1,SUM(Sheet1!K3701:K3704),0)</f>
        <v>0</v>
      </c>
      <c r="G3701" s="1"/>
    </row>
    <row r="3702" spans="1:7">
      <c r="A3702" s="1" t="s">
        <v>2414</v>
      </c>
      <c r="B3702">
        <f>IF(Sheet1!C3702=1,SUM(Sheet1!I3702:I3705),0)</f>
        <v>749</v>
      </c>
      <c r="C3702">
        <f>IF(Sheet1!C3702=1,SUM(Sheet1!J3702:J3705),0)</f>
        <v>224421</v>
      </c>
      <c r="D3702">
        <f>IF(Sheet1!C3702=1,SUM(Sheet1!K3702:K3705),0)</f>
        <v>1294</v>
      </c>
      <c r="G3702" s="1"/>
    </row>
    <row r="3703" spans="1:7">
      <c r="A3703" s="1" t="s">
        <v>2414</v>
      </c>
      <c r="B3703">
        <f>IF(Sheet1!C3703=1,SUM(Sheet1!I3703:I3706),0)</f>
        <v>0</v>
      </c>
      <c r="C3703">
        <f>IF(Sheet1!C3703=1,SUM(Sheet1!J3703:J3706),0)</f>
        <v>0</v>
      </c>
      <c r="D3703">
        <f>IF(Sheet1!C3703=1,SUM(Sheet1!K3703:K3706),0)</f>
        <v>0</v>
      </c>
      <c r="G3703" s="1"/>
    </row>
    <row r="3704" spans="1:7">
      <c r="A3704" s="1" t="s">
        <v>2414</v>
      </c>
      <c r="B3704">
        <f>IF(Sheet1!C3704=1,SUM(Sheet1!I3704:I3707),0)</f>
        <v>0</v>
      </c>
      <c r="C3704">
        <f>IF(Sheet1!C3704=1,SUM(Sheet1!J3704:J3707),0)</f>
        <v>0</v>
      </c>
      <c r="D3704">
        <f>IF(Sheet1!C3704=1,SUM(Sheet1!K3704:K3707),0)</f>
        <v>0</v>
      </c>
      <c r="G3704" s="1"/>
    </row>
    <row r="3705" spans="1:7">
      <c r="A3705" s="1" t="s">
        <v>2414</v>
      </c>
      <c r="B3705">
        <f>IF(Sheet1!C3705=1,SUM(Sheet1!I3705:I3708),0)</f>
        <v>0</v>
      </c>
      <c r="C3705">
        <f>IF(Sheet1!C3705=1,SUM(Sheet1!J3705:J3708),0)</f>
        <v>0</v>
      </c>
      <c r="D3705">
        <f>IF(Sheet1!C3705=1,SUM(Sheet1!K3705:K3708),0)</f>
        <v>0</v>
      </c>
      <c r="G3705" s="1"/>
    </row>
    <row r="3706" spans="1:7">
      <c r="A3706" s="1" t="s">
        <v>2509</v>
      </c>
      <c r="B3706">
        <f>IF(Sheet1!C3706=1,SUM(Sheet1!I3706:I3709),0)</f>
        <v>11</v>
      </c>
      <c r="C3706">
        <f>IF(Sheet1!C3706=1,SUM(Sheet1!J3706:J3709),0)</f>
        <v>331062</v>
      </c>
      <c r="D3706">
        <f>IF(Sheet1!C3706=1,SUM(Sheet1!K3706:K3709),0)</f>
        <v>2082</v>
      </c>
      <c r="G3706" s="1"/>
    </row>
    <row r="3707" spans="1:7">
      <c r="A3707" s="1" t="s">
        <v>2509</v>
      </c>
      <c r="B3707">
        <f>IF(Sheet1!C3707=1,SUM(Sheet1!I3707:I3710),0)</f>
        <v>0</v>
      </c>
      <c r="C3707">
        <f>IF(Sheet1!C3707=1,SUM(Sheet1!J3707:J3710),0)</f>
        <v>0</v>
      </c>
      <c r="D3707">
        <f>IF(Sheet1!C3707=1,SUM(Sheet1!K3707:K3710),0)</f>
        <v>0</v>
      </c>
      <c r="G3707" s="1"/>
    </row>
    <row r="3708" spans="1:7">
      <c r="A3708" s="1" t="s">
        <v>2509</v>
      </c>
      <c r="B3708">
        <f>IF(Sheet1!C3708=1,SUM(Sheet1!I3708:I3711),0)</f>
        <v>0</v>
      </c>
      <c r="C3708">
        <f>IF(Sheet1!C3708=1,SUM(Sheet1!J3708:J3711),0)</f>
        <v>0</v>
      </c>
      <c r="D3708">
        <f>IF(Sheet1!C3708=1,SUM(Sheet1!K3708:K3711),0)</f>
        <v>0</v>
      </c>
      <c r="G3708" s="1"/>
    </row>
    <row r="3709" spans="1:7">
      <c r="A3709" s="1" t="s">
        <v>2509</v>
      </c>
      <c r="B3709">
        <f>IF(Sheet1!C3709=1,SUM(Sheet1!I3709:I3712),0)</f>
        <v>0</v>
      </c>
      <c r="C3709">
        <f>IF(Sheet1!C3709=1,SUM(Sheet1!J3709:J3712),0)</f>
        <v>0</v>
      </c>
      <c r="D3709">
        <f>IF(Sheet1!C3709=1,SUM(Sheet1!K3709:K3712),0)</f>
        <v>0</v>
      </c>
      <c r="G3709" s="1"/>
    </row>
    <row r="3710" spans="1:7">
      <c r="A3710" s="1" t="s">
        <v>2485</v>
      </c>
      <c r="B3710">
        <f>IF(Sheet1!C3710=1,SUM(Sheet1!I3710:I3713),0)</f>
        <v>2249</v>
      </c>
      <c r="C3710">
        <f>IF(Sheet1!C3710=1,SUM(Sheet1!J3710:J3713),0)</f>
        <v>183807</v>
      </c>
      <c r="D3710">
        <f>IF(Sheet1!C3710=1,SUM(Sheet1!K3710:K3713),0)</f>
        <v>667</v>
      </c>
      <c r="G3710" s="1"/>
    </row>
    <row r="3711" spans="1:7">
      <c r="A3711" s="1" t="s">
        <v>2485</v>
      </c>
      <c r="B3711">
        <f>IF(Sheet1!C3711=1,SUM(Sheet1!I3711:I3714),0)</f>
        <v>0</v>
      </c>
      <c r="C3711">
        <f>IF(Sheet1!C3711=1,SUM(Sheet1!J3711:J3714),0)</f>
        <v>0</v>
      </c>
      <c r="D3711">
        <f>IF(Sheet1!C3711=1,SUM(Sheet1!K3711:K3714),0)</f>
        <v>0</v>
      </c>
      <c r="G3711" s="1"/>
    </row>
    <row r="3712" spans="1:7">
      <c r="A3712" s="1" t="s">
        <v>2485</v>
      </c>
      <c r="B3712">
        <f>IF(Sheet1!C3712=1,SUM(Sheet1!I3712:I3715),0)</f>
        <v>0</v>
      </c>
      <c r="C3712">
        <f>IF(Sheet1!C3712=1,SUM(Sheet1!J3712:J3715),0)</f>
        <v>0</v>
      </c>
      <c r="D3712">
        <f>IF(Sheet1!C3712=1,SUM(Sheet1!K3712:K3715),0)</f>
        <v>0</v>
      </c>
      <c r="G3712" s="1"/>
    </row>
    <row r="3713" spans="1:7">
      <c r="A3713" s="1" t="s">
        <v>2485</v>
      </c>
      <c r="B3713">
        <f>IF(Sheet1!C3713=1,SUM(Sheet1!I3713:I3716),0)</f>
        <v>0</v>
      </c>
      <c r="C3713">
        <f>IF(Sheet1!C3713=1,SUM(Sheet1!J3713:J3716),0)</f>
        <v>0</v>
      </c>
      <c r="D3713">
        <f>IF(Sheet1!C3713=1,SUM(Sheet1!K3713:K3716),0)</f>
        <v>0</v>
      </c>
      <c r="G3713" s="1"/>
    </row>
    <row r="3714" spans="1:7">
      <c r="A3714" s="1" t="s">
        <v>2401</v>
      </c>
      <c r="B3714">
        <f>IF(Sheet1!C3714=1,SUM(Sheet1!I3714:I3717),0)</f>
        <v>1665</v>
      </c>
      <c r="C3714">
        <f>IF(Sheet1!C3714=1,SUM(Sheet1!J3714:J3717),0)</f>
        <v>134585</v>
      </c>
      <c r="D3714">
        <f>IF(Sheet1!C3714=1,SUM(Sheet1!K3714:K3717),0)</f>
        <v>202</v>
      </c>
      <c r="G3714" s="1"/>
    </row>
    <row r="3715" spans="1:7">
      <c r="A3715" s="1" t="s">
        <v>2401</v>
      </c>
      <c r="B3715">
        <f>IF(Sheet1!C3715=1,SUM(Sheet1!I3715:I3718),0)</f>
        <v>0</v>
      </c>
      <c r="C3715">
        <f>IF(Sheet1!C3715=1,SUM(Sheet1!J3715:J3718),0)</f>
        <v>0</v>
      </c>
      <c r="D3715">
        <f>IF(Sheet1!C3715=1,SUM(Sheet1!K3715:K3718),0)</f>
        <v>0</v>
      </c>
      <c r="G3715" s="1"/>
    </row>
    <row r="3716" spans="1:7">
      <c r="A3716" s="1" t="s">
        <v>2401</v>
      </c>
      <c r="B3716">
        <f>IF(Sheet1!C3716=1,SUM(Sheet1!I3716:I3719),0)</f>
        <v>0</v>
      </c>
      <c r="C3716">
        <f>IF(Sheet1!C3716=1,SUM(Sheet1!J3716:J3719),0)</f>
        <v>0</v>
      </c>
      <c r="D3716">
        <f>IF(Sheet1!C3716=1,SUM(Sheet1!K3716:K3719),0)</f>
        <v>0</v>
      </c>
      <c r="G3716" s="1"/>
    </row>
    <row r="3717" spans="1:7">
      <c r="A3717" s="1" t="s">
        <v>2401</v>
      </c>
      <c r="B3717">
        <f>IF(Sheet1!C3717=1,SUM(Sheet1!I3717:I3720),0)</f>
        <v>0</v>
      </c>
      <c r="C3717">
        <f>IF(Sheet1!C3717=1,SUM(Sheet1!J3717:J3720),0)</f>
        <v>0</v>
      </c>
      <c r="D3717">
        <f>IF(Sheet1!C3717=1,SUM(Sheet1!K3717:K3720),0)</f>
        <v>0</v>
      </c>
      <c r="G3717" s="1"/>
    </row>
    <row r="3718" spans="1:7">
      <c r="A3718" s="1" t="s">
        <v>2463</v>
      </c>
      <c r="B3718">
        <f>IF(Sheet1!C3718=1,SUM(Sheet1!I3718:I3721),0)</f>
        <v>2791</v>
      </c>
      <c r="C3718">
        <f>IF(Sheet1!C3718=1,SUM(Sheet1!J3718:J3721),0)</f>
        <v>205824</v>
      </c>
      <c r="D3718">
        <f>IF(Sheet1!C3718=1,SUM(Sheet1!K3718:K3721),0)</f>
        <v>2192</v>
      </c>
      <c r="G3718" s="1"/>
    </row>
    <row r="3719" spans="1:7">
      <c r="A3719" s="1" t="s">
        <v>2463</v>
      </c>
      <c r="B3719">
        <f>IF(Sheet1!C3719=1,SUM(Sheet1!I3719:I3722),0)</f>
        <v>0</v>
      </c>
      <c r="C3719">
        <f>IF(Sheet1!C3719=1,SUM(Sheet1!J3719:J3722),0)</f>
        <v>0</v>
      </c>
      <c r="D3719">
        <f>IF(Sheet1!C3719=1,SUM(Sheet1!K3719:K3722),0)</f>
        <v>0</v>
      </c>
      <c r="G3719" s="1"/>
    </row>
    <row r="3720" spans="1:7">
      <c r="A3720" s="1" t="s">
        <v>2463</v>
      </c>
      <c r="B3720">
        <f>IF(Sheet1!C3720=1,SUM(Sheet1!I3720:I3723),0)</f>
        <v>0</v>
      </c>
      <c r="C3720">
        <f>IF(Sheet1!C3720=1,SUM(Sheet1!J3720:J3723),0)</f>
        <v>0</v>
      </c>
      <c r="D3720">
        <f>IF(Sheet1!C3720=1,SUM(Sheet1!K3720:K3723),0)</f>
        <v>0</v>
      </c>
      <c r="G3720" s="1"/>
    </row>
    <row r="3721" spans="1:7">
      <c r="A3721" s="1" t="s">
        <v>2463</v>
      </c>
      <c r="B3721">
        <f>IF(Sheet1!C3721=1,SUM(Sheet1!I3721:I3724),0)</f>
        <v>0</v>
      </c>
      <c r="C3721">
        <f>IF(Sheet1!C3721=1,SUM(Sheet1!J3721:J3724),0)</f>
        <v>0</v>
      </c>
      <c r="D3721">
        <f>IF(Sheet1!C3721=1,SUM(Sheet1!K3721:K3724),0)</f>
        <v>0</v>
      </c>
      <c r="G3721" s="1"/>
    </row>
    <row r="3722" spans="1:7">
      <c r="A3722" s="1" t="s">
        <v>2387</v>
      </c>
      <c r="B3722">
        <f>IF(Sheet1!C3722=1,SUM(Sheet1!I3722:I3725),0)</f>
        <v>1928</v>
      </c>
      <c r="C3722">
        <f>IF(Sheet1!C3722=1,SUM(Sheet1!J3722:J3725),0)</f>
        <v>174652</v>
      </c>
      <c r="D3722">
        <f>IF(Sheet1!C3722=1,SUM(Sheet1!K3722:K3725),0)</f>
        <v>1269</v>
      </c>
      <c r="G3722" s="1"/>
    </row>
    <row r="3723" spans="1:7">
      <c r="A3723" s="1" t="s">
        <v>2387</v>
      </c>
      <c r="B3723">
        <f>IF(Sheet1!C3723=1,SUM(Sheet1!I3723:I3726),0)</f>
        <v>0</v>
      </c>
      <c r="C3723">
        <f>IF(Sheet1!C3723=1,SUM(Sheet1!J3723:J3726),0)</f>
        <v>0</v>
      </c>
      <c r="D3723">
        <f>IF(Sheet1!C3723=1,SUM(Sheet1!K3723:K3726),0)</f>
        <v>0</v>
      </c>
      <c r="G3723" s="1"/>
    </row>
    <row r="3724" spans="1:7">
      <c r="A3724" s="1" t="s">
        <v>2387</v>
      </c>
      <c r="B3724">
        <f>IF(Sheet1!C3724=1,SUM(Sheet1!I3724:I3727),0)</f>
        <v>0</v>
      </c>
      <c r="C3724">
        <f>IF(Sheet1!C3724=1,SUM(Sheet1!J3724:J3727),0)</f>
        <v>0</v>
      </c>
      <c r="D3724">
        <f>IF(Sheet1!C3724=1,SUM(Sheet1!K3724:K3727),0)</f>
        <v>0</v>
      </c>
      <c r="G3724" s="1"/>
    </row>
    <row r="3725" spans="1:7">
      <c r="A3725" s="1" t="s">
        <v>2387</v>
      </c>
      <c r="B3725">
        <f>IF(Sheet1!C3725=1,SUM(Sheet1!I3725:I3728),0)</f>
        <v>0</v>
      </c>
      <c r="C3725">
        <f>IF(Sheet1!C3725=1,SUM(Sheet1!J3725:J3728),0)</f>
        <v>0</v>
      </c>
      <c r="D3725">
        <f>IF(Sheet1!C3725=1,SUM(Sheet1!K3725:K3728),0)</f>
        <v>0</v>
      </c>
      <c r="G3725" s="1"/>
    </row>
    <row r="3726" spans="1:7">
      <c r="A3726" s="1" t="s">
        <v>2664</v>
      </c>
      <c r="B3726">
        <f>IF(Sheet1!C3726=1,SUM(Sheet1!I3726:I3729),0)</f>
        <v>1516</v>
      </c>
      <c r="C3726">
        <f>IF(Sheet1!C3726=1,SUM(Sheet1!J3726:J3729),0)</f>
        <v>159605</v>
      </c>
      <c r="D3726">
        <f>IF(Sheet1!C3726=1,SUM(Sheet1!K3726:K3729),0)</f>
        <v>4751</v>
      </c>
      <c r="G3726" s="1"/>
    </row>
    <row r="3727" spans="1:7">
      <c r="A3727" s="1" t="s">
        <v>2664</v>
      </c>
      <c r="B3727">
        <f>IF(Sheet1!C3727=1,SUM(Sheet1!I3727:I3730),0)</f>
        <v>0</v>
      </c>
      <c r="C3727">
        <f>IF(Sheet1!C3727=1,SUM(Sheet1!J3727:J3730),0)</f>
        <v>0</v>
      </c>
      <c r="D3727">
        <f>IF(Sheet1!C3727=1,SUM(Sheet1!K3727:K3730),0)</f>
        <v>0</v>
      </c>
      <c r="G3727" s="1"/>
    </row>
    <row r="3728" spans="1:7">
      <c r="A3728" s="1" t="s">
        <v>2664</v>
      </c>
      <c r="B3728">
        <f>IF(Sheet1!C3728=1,SUM(Sheet1!I3728:I3731),0)</f>
        <v>0</v>
      </c>
      <c r="C3728">
        <f>IF(Sheet1!C3728=1,SUM(Sheet1!J3728:J3731),0)</f>
        <v>0</v>
      </c>
      <c r="D3728">
        <f>IF(Sheet1!C3728=1,SUM(Sheet1!K3728:K3731),0)</f>
        <v>0</v>
      </c>
      <c r="G3728" s="1"/>
    </row>
    <row r="3729" spans="1:7">
      <c r="A3729" s="1" t="s">
        <v>2664</v>
      </c>
      <c r="B3729">
        <f>IF(Sheet1!C3729=1,SUM(Sheet1!I3729:I3732),0)</f>
        <v>0</v>
      </c>
      <c r="C3729">
        <f>IF(Sheet1!C3729=1,SUM(Sheet1!J3729:J3732),0)</f>
        <v>0</v>
      </c>
      <c r="D3729">
        <f>IF(Sheet1!C3729=1,SUM(Sheet1!K3729:K3732),0)</f>
        <v>0</v>
      </c>
      <c r="G3729" s="1"/>
    </row>
    <row r="3730" spans="1:7">
      <c r="A3730" s="1" t="s">
        <v>2020</v>
      </c>
      <c r="B3730">
        <f>IF(Sheet1!C3730=1,SUM(Sheet1!I3730:I3733),0)</f>
        <v>2197</v>
      </c>
      <c r="C3730">
        <f>IF(Sheet1!C3730=1,SUM(Sheet1!J3730:J3733),0)</f>
        <v>258696</v>
      </c>
      <c r="D3730">
        <f>IF(Sheet1!C3730=1,SUM(Sheet1!K3730:K3733),0)</f>
        <v>1413</v>
      </c>
      <c r="G3730" s="1"/>
    </row>
    <row r="3731" spans="1:7">
      <c r="A3731" s="1" t="s">
        <v>2020</v>
      </c>
      <c r="B3731">
        <f>IF(Sheet1!C3731=1,SUM(Sheet1!I3731:I3734),0)</f>
        <v>0</v>
      </c>
      <c r="C3731">
        <f>IF(Sheet1!C3731=1,SUM(Sheet1!J3731:J3734),0)</f>
        <v>0</v>
      </c>
      <c r="D3731">
        <f>IF(Sheet1!C3731=1,SUM(Sheet1!K3731:K3734),0)</f>
        <v>0</v>
      </c>
      <c r="G3731" s="1"/>
    </row>
    <row r="3732" spans="1:7">
      <c r="A3732" s="1" t="s">
        <v>2020</v>
      </c>
      <c r="B3732">
        <f>IF(Sheet1!C3732=1,SUM(Sheet1!I3732:I3735),0)</f>
        <v>0</v>
      </c>
      <c r="C3732">
        <f>IF(Sheet1!C3732=1,SUM(Sheet1!J3732:J3735),0)</f>
        <v>0</v>
      </c>
      <c r="D3732">
        <f>IF(Sheet1!C3732=1,SUM(Sheet1!K3732:K3735),0)</f>
        <v>0</v>
      </c>
      <c r="G3732" s="1"/>
    </row>
    <row r="3733" spans="1:7">
      <c r="A3733" s="1" t="s">
        <v>2020</v>
      </c>
      <c r="B3733">
        <f>IF(Sheet1!C3733=1,SUM(Sheet1!I3733:I3736),0)</f>
        <v>0</v>
      </c>
      <c r="C3733">
        <f>IF(Sheet1!C3733=1,SUM(Sheet1!J3733:J3736),0)</f>
        <v>0</v>
      </c>
      <c r="D3733">
        <f>IF(Sheet1!C3733=1,SUM(Sheet1!K3733:K3736),0)</f>
        <v>0</v>
      </c>
      <c r="G3733" s="1"/>
    </row>
    <row r="3734" spans="1:7">
      <c r="A3734" s="1" t="s">
        <v>2525</v>
      </c>
      <c r="B3734">
        <f>IF(Sheet1!C3734=1,SUM(Sheet1!I3734:I3737),0)</f>
        <v>3280</v>
      </c>
      <c r="C3734">
        <f>IF(Sheet1!C3734=1,SUM(Sheet1!J3734:J3737),0)</f>
        <v>240804</v>
      </c>
      <c r="D3734">
        <f>IF(Sheet1!C3734=1,SUM(Sheet1!K3734:K3737),0)</f>
        <v>5928</v>
      </c>
      <c r="G3734" s="1"/>
    </row>
    <row r="3735" spans="1:7">
      <c r="A3735" s="1" t="s">
        <v>2525</v>
      </c>
      <c r="B3735">
        <f>IF(Sheet1!C3735=1,SUM(Sheet1!I3735:I3738),0)</f>
        <v>0</v>
      </c>
      <c r="C3735">
        <f>IF(Sheet1!C3735=1,SUM(Sheet1!J3735:J3738),0)</f>
        <v>0</v>
      </c>
      <c r="D3735">
        <f>IF(Sheet1!C3735=1,SUM(Sheet1!K3735:K3738),0)</f>
        <v>0</v>
      </c>
      <c r="G3735" s="1"/>
    </row>
    <row r="3736" spans="1:7">
      <c r="A3736" s="1" t="s">
        <v>2525</v>
      </c>
      <c r="B3736">
        <f>IF(Sheet1!C3736=1,SUM(Sheet1!I3736:I3739),0)</f>
        <v>0</v>
      </c>
      <c r="C3736">
        <f>IF(Sheet1!C3736=1,SUM(Sheet1!J3736:J3739),0)</f>
        <v>0</v>
      </c>
      <c r="D3736">
        <f>IF(Sheet1!C3736=1,SUM(Sheet1!K3736:K3739),0)</f>
        <v>0</v>
      </c>
      <c r="G3736" s="1"/>
    </row>
    <row r="3737" spans="1:7">
      <c r="A3737" s="1" t="s">
        <v>2525</v>
      </c>
      <c r="B3737">
        <f>IF(Sheet1!C3737=1,SUM(Sheet1!I3737:I3740),0)</f>
        <v>0</v>
      </c>
      <c r="C3737">
        <f>IF(Sheet1!C3737=1,SUM(Sheet1!J3737:J3740),0)</f>
        <v>0</v>
      </c>
      <c r="D3737">
        <f>IF(Sheet1!C3737=1,SUM(Sheet1!K3737:K3740),0)</f>
        <v>0</v>
      </c>
      <c r="G3737" s="1"/>
    </row>
    <row r="3738" spans="1:7">
      <c r="A3738" s="1" t="s">
        <v>2523</v>
      </c>
      <c r="B3738">
        <f>IF(Sheet1!C3738=1,SUM(Sheet1!I3738:I3741),0)</f>
        <v>3321</v>
      </c>
      <c r="C3738">
        <f>IF(Sheet1!C3738=1,SUM(Sheet1!J3738:J3741),0)</f>
        <v>211080</v>
      </c>
      <c r="D3738">
        <f>IF(Sheet1!C3738=1,SUM(Sheet1!K3738:K3741),0)</f>
        <v>3163</v>
      </c>
      <c r="G3738" s="1"/>
    </row>
    <row r="3739" spans="1:7">
      <c r="A3739" s="1" t="s">
        <v>2523</v>
      </c>
      <c r="B3739">
        <f>IF(Sheet1!C3739=1,SUM(Sheet1!I3739:I3742),0)</f>
        <v>0</v>
      </c>
      <c r="C3739">
        <f>IF(Sheet1!C3739=1,SUM(Sheet1!J3739:J3742),0)</f>
        <v>0</v>
      </c>
      <c r="D3739">
        <f>IF(Sheet1!C3739=1,SUM(Sheet1!K3739:K3742),0)</f>
        <v>0</v>
      </c>
      <c r="G3739" s="1"/>
    </row>
    <row r="3740" spans="1:7">
      <c r="A3740" s="1" t="s">
        <v>2523</v>
      </c>
      <c r="B3740">
        <f>IF(Sheet1!C3740=1,SUM(Sheet1!I3740:I3743),0)</f>
        <v>0</v>
      </c>
      <c r="C3740">
        <f>IF(Sheet1!C3740=1,SUM(Sheet1!J3740:J3743),0)</f>
        <v>0</v>
      </c>
      <c r="D3740">
        <f>IF(Sheet1!C3740=1,SUM(Sheet1!K3740:K3743),0)</f>
        <v>0</v>
      </c>
      <c r="G3740" s="1"/>
    </row>
    <row r="3741" spans="1:7">
      <c r="A3741" s="1" t="s">
        <v>2523</v>
      </c>
      <c r="B3741">
        <f>IF(Sheet1!C3741=1,SUM(Sheet1!I3741:I3744),0)</f>
        <v>0</v>
      </c>
      <c r="C3741">
        <f>IF(Sheet1!C3741=1,SUM(Sheet1!J3741:J3744),0)</f>
        <v>0</v>
      </c>
      <c r="D3741">
        <f>IF(Sheet1!C3741=1,SUM(Sheet1!K3741:K3744),0)</f>
        <v>0</v>
      </c>
      <c r="G3741" s="1"/>
    </row>
    <row r="3742" spans="1:7">
      <c r="A3742" s="1" t="s">
        <v>2517</v>
      </c>
      <c r="B3742">
        <f>IF(Sheet1!C3742=1,SUM(Sheet1!I3742:I3745),0)</f>
        <v>5535</v>
      </c>
      <c r="C3742">
        <f>IF(Sheet1!C3742=1,SUM(Sheet1!J3742:J3745),0)</f>
        <v>218543</v>
      </c>
      <c r="D3742">
        <f>IF(Sheet1!C3742=1,SUM(Sheet1!K3742:K3745),0)</f>
        <v>3605</v>
      </c>
      <c r="G3742" s="1"/>
    </row>
    <row r="3743" spans="1:7">
      <c r="A3743" s="1" t="s">
        <v>2517</v>
      </c>
      <c r="B3743">
        <f>IF(Sheet1!C3743=1,SUM(Sheet1!I3743:I3746),0)</f>
        <v>0</v>
      </c>
      <c r="C3743">
        <f>IF(Sheet1!C3743=1,SUM(Sheet1!J3743:J3746),0)</f>
        <v>0</v>
      </c>
      <c r="D3743">
        <f>IF(Sheet1!C3743=1,SUM(Sheet1!K3743:K3746),0)</f>
        <v>0</v>
      </c>
      <c r="G3743" s="1"/>
    </row>
    <row r="3744" spans="1:7">
      <c r="A3744" s="1" t="s">
        <v>2517</v>
      </c>
      <c r="B3744">
        <f>IF(Sheet1!C3744=1,SUM(Sheet1!I3744:I3747),0)</f>
        <v>0</v>
      </c>
      <c r="C3744">
        <f>IF(Sheet1!C3744=1,SUM(Sheet1!J3744:J3747),0)</f>
        <v>0</v>
      </c>
      <c r="D3744">
        <f>IF(Sheet1!C3744=1,SUM(Sheet1!K3744:K3747),0)</f>
        <v>0</v>
      </c>
      <c r="G3744" s="1"/>
    </row>
    <row r="3745" spans="1:7">
      <c r="A3745" s="1" t="s">
        <v>2517</v>
      </c>
      <c r="B3745">
        <f>IF(Sheet1!C3745=1,SUM(Sheet1!I3745:I3748),0)</f>
        <v>0</v>
      </c>
      <c r="C3745">
        <f>IF(Sheet1!C3745=1,SUM(Sheet1!J3745:J3748),0)</f>
        <v>0</v>
      </c>
      <c r="D3745">
        <f>IF(Sheet1!C3745=1,SUM(Sheet1!K3745:K3748),0)</f>
        <v>0</v>
      </c>
      <c r="G3745" s="1"/>
    </row>
    <row r="3746" spans="1:7">
      <c r="A3746" s="1" t="s">
        <v>2692</v>
      </c>
      <c r="B3746">
        <f>IF(Sheet1!C3746=1,SUM(Sheet1!I3746:I3749),0)</f>
        <v>6272</v>
      </c>
      <c r="C3746">
        <f>IF(Sheet1!C3746=1,SUM(Sheet1!J3746:J3749),0)</f>
        <v>196845</v>
      </c>
      <c r="D3746">
        <f>IF(Sheet1!C3746=1,SUM(Sheet1!K3746:K3749),0)</f>
        <v>2822</v>
      </c>
      <c r="G3746" s="1"/>
    </row>
    <row r="3747" spans="1:7">
      <c r="A3747" s="1" t="s">
        <v>2692</v>
      </c>
      <c r="B3747">
        <f>IF(Sheet1!C3747=1,SUM(Sheet1!I3747:I3750),0)</f>
        <v>0</v>
      </c>
      <c r="C3747">
        <f>IF(Sheet1!C3747=1,SUM(Sheet1!J3747:J3750),0)</f>
        <v>0</v>
      </c>
      <c r="D3747">
        <f>IF(Sheet1!C3747=1,SUM(Sheet1!K3747:K3750),0)</f>
        <v>0</v>
      </c>
      <c r="G3747" s="1"/>
    </row>
    <row r="3748" spans="1:7">
      <c r="A3748" s="1" t="s">
        <v>2692</v>
      </c>
      <c r="B3748">
        <f>IF(Sheet1!C3748=1,SUM(Sheet1!I3748:I3751),0)</f>
        <v>0</v>
      </c>
      <c r="C3748">
        <f>IF(Sheet1!C3748=1,SUM(Sheet1!J3748:J3751),0)</f>
        <v>0</v>
      </c>
      <c r="D3748">
        <f>IF(Sheet1!C3748=1,SUM(Sheet1!K3748:K3751),0)</f>
        <v>0</v>
      </c>
      <c r="G3748" s="1"/>
    </row>
    <row r="3749" spans="1:7">
      <c r="A3749" s="1" t="s">
        <v>2692</v>
      </c>
      <c r="B3749">
        <f>IF(Sheet1!C3749=1,SUM(Sheet1!I3749:I3752),0)</f>
        <v>0</v>
      </c>
      <c r="C3749">
        <f>IF(Sheet1!C3749=1,SUM(Sheet1!J3749:J3752),0)</f>
        <v>0</v>
      </c>
      <c r="D3749">
        <f>IF(Sheet1!C3749=1,SUM(Sheet1!K3749:K3752),0)</f>
        <v>0</v>
      </c>
      <c r="G3749" s="1"/>
    </row>
    <row r="3750" spans="1:7">
      <c r="A3750" s="1" t="s">
        <v>2507</v>
      </c>
      <c r="B3750">
        <f>IF(Sheet1!C3750=1,SUM(Sheet1!I3750:I3753),0)</f>
        <v>4022</v>
      </c>
      <c r="C3750">
        <f>IF(Sheet1!C3750=1,SUM(Sheet1!J3750:J3753),0)</f>
        <v>157901</v>
      </c>
      <c r="D3750">
        <f>IF(Sheet1!C3750=1,SUM(Sheet1!K3750:K3753),0)</f>
        <v>1795</v>
      </c>
      <c r="G3750" s="1"/>
    </row>
    <row r="3751" spans="1:7">
      <c r="A3751" s="1" t="s">
        <v>2507</v>
      </c>
      <c r="B3751">
        <f>IF(Sheet1!C3751=1,SUM(Sheet1!I3751:I3754),0)</f>
        <v>0</v>
      </c>
      <c r="C3751">
        <f>IF(Sheet1!C3751=1,SUM(Sheet1!J3751:J3754),0)</f>
        <v>0</v>
      </c>
      <c r="D3751">
        <f>IF(Sheet1!C3751=1,SUM(Sheet1!K3751:K3754),0)</f>
        <v>0</v>
      </c>
      <c r="G3751" s="1"/>
    </row>
    <row r="3752" spans="1:7">
      <c r="A3752" s="1" t="s">
        <v>2507</v>
      </c>
      <c r="B3752">
        <f>IF(Sheet1!C3752=1,SUM(Sheet1!I3752:I3755),0)</f>
        <v>0</v>
      </c>
      <c r="C3752">
        <f>IF(Sheet1!C3752=1,SUM(Sheet1!J3752:J3755),0)</f>
        <v>0</v>
      </c>
      <c r="D3752">
        <f>IF(Sheet1!C3752=1,SUM(Sheet1!K3752:K3755),0)</f>
        <v>0</v>
      </c>
      <c r="G3752" s="1"/>
    </row>
    <row r="3753" spans="1:7">
      <c r="A3753" s="1" t="s">
        <v>2507</v>
      </c>
      <c r="B3753">
        <f>IF(Sheet1!C3753=1,SUM(Sheet1!I3753:I3756),0)</f>
        <v>0</v>
      </c>
      <c r="C3753">
        <f>IF(Sheet1!C3753=1,SUM(Sheet1!J3753:J3756),0)</f>
        <v>0</v>
      </c>
      <c r="D3753">
        <f>IF(Sheet1!C3753=1,SUM(Sheet1!K3753:K3756),0)</f>
        <v>0</v>
      </c>
      <c r="G3753" s="1"/>
    </row>
    <row r="3754" spans="1:7">
      <c r="A3754" s="1" t="s">
        <v>2694</v>
      </c>
      <c r="B3754">
        <f>IF(Sheet1!C3754=1,SUM(Sheet1!I3754:I3757),0)</f>
        <v>7896</v>
      </c>
      <c r="C3754">
        <f>IF(Sheet1!C3754=1,SUM(Sheet1!J3754:J3757),0)</f>
        <v>198244</v>
      </c>
      <c r="D3754">
        <f>IF(Sheet1!C3754=1,SUM(Sheet1!K3754:K3757),0)</f>
        <v>5269</v>
      </c>
      <c r="G3754" s="1"/>
    </row>
    <row r="3755" spans="1:7">
      <c r="A3755" s="1" t="s">
        <v>2694</v>
      </c>
      <c r="B3755">
        <f>IF(Sheet1!C3755=1,SUM(Sheet1!I3755:I3758),0)</f>
        <v>0</v>
      </c>
      <c r="C3755">
        <f>IF(Sheet1!C3755=1,SUM(Sheet1!J3755:J3758),0)</f>
        <v>0</v>
      </c>
      <c r="D3755">
        <f>IF(Sheet1!C3755=1,SUM(Sheet1!K3755:K3758),0)</f>
        <v>0</v>
      </c>
      <c r="G3755" s="1"/>
    </row>
    <row r="3756" spans="1:7">
      <c r="A3756" s="1" t="s">
        <v>2694</v>
      </c>
      <c r="B3756">
        <f>IF(Sheet1!C3756=1,SUM(Sheet1!I3756:I3759),0)</f>
        <v>0</v>
      </c>
      <c r="C3756">
        <f>IF(Sheet1!C3756=1,SUM(Sheet1!J3756:J3759),0)</f>
        <v>0</v>
      </c>
      <c r="D3756">
        <f>IF(Sheet1!C3756=1,SUM(Sheet1!K3756:K3759),0)</f>
        <v>0</v>
      </c>
      <c r="G3756" s="1"/>
    </row>
    <row r="3757" spans="1:7">
      <c r="A3757" s="1" t="s">
        <v>2694</v>
      </c>
      <c r="B3757">
        <f>IF(Sheet1!C3757=1,SUM(Sheet1!I3757:I3760),0)</f>
        <v>0</v>
      </c>
      <c r="C3757">
        <f>IF(Sheet1!C3757=1,SUM(Sheet1!J3757:J3760),0)</f>
        <v>0</v>
      </c>
      <c r="D3757">
        <f>IF(Sheet1!C3757=1,SUM(Sheet1!K3757:K3760),0)</f>
        <v>0</v>
      </c>
      <c r="G3757" s="1"/>
    </row>
    <row r="3758" spans="1:7">
      <c r="A3758" s="1" t="s">
        <v>2501</v>
      </c>
      <c r="B3758">
        <f>IF(Sheet1!C3758=1,SUM(Sheet1!I3758:I3761),0)</f>
        <v>6675</v>
      </c>
      <c r="C3758">
        <f>IF(Sheet1!C3758=1,SUM(Sheet1!J3758:J3761),0)</f>
        <v>194628</v>
      </c>
      <c r="D3758">
        <f>IF(Sheet1!C3758=1,SUM(Sheet1!K3758:K3761),0)</f>
        <v>5115</v>
      </c>
      <c r="G3758" s="1"/>
    </row>
    <row r="3759" spans="1:7">
      <c r="A3759" s="1" t="s">
        <v>2501</v>
      </c>
      <c r="B3759">
        <f>IF(Sheet1!C3759=1,SUM(Sheet1!I3759:I3762),0)</f>
        <v>0</v>
      </c>
      <c r="C3759">
        <f>IF(Sheet1!C3759=1,SUM(Sheet1!J3759:J3762),0)</f>
        <v>0</v>
      </c>
      <c r="D3759">
        <f>IF(Sheet1!C3759=1,SUM(Sheet1!K3759:K3762),0)</f>
        <v>0</v>
      </c>
      <c r="G3759" s="1"/>
    </row>
    <row r="3760" spans="1:7">
      <c r="A3760" s="1" t="s">
        <v>2501</v>
      </c>
      <c r="B3760">
        <f>IF(Sheet1!C3760=1,SUM(Sheet1!I3760:I3763),0)</f>
        <v>0</v>
      </c>
      <c r="C3760">
        <f>IF(Sheet1!C3760=1,SUM(Sheet1!J3760:J3763),0)</f>
        <v>0</v>
      </c>
      <c r="D3760">
        <f>IF(Sheet1!C3760=1,SUM(Sheet1!K3760:K3763),0)</f>
        <v>0</v>
      </c>
      <c r="G3760" s="1"/>
    </row>
    <row r="3761" spans="1:7">
      <c r="A3761" s="1" t="s">
        <v>2501</v>
      </c>
      <c r="B3761">
        <f>IF(Sheet1!C3761=1,SUM(Sheet1!I3761:I3764),0)</f>
        <v>0</v>
      </c>
      <c r="C3761">
        <f>IF(Sheet1!C3761=1,SUM(Sheet1!J3761:J3764),0)</f>
        <v>0</v>
      </c>
      <c r="D3761">
        <f>IF(Sheet1!C3761=1,SUM(Sheet1!K3761:K3764),0)</f>
        <v>0</v>
      </c>
      <c r="G3761" s="1"/>
    </row>
    <row r="3762" spans="1:7">
      <c r="A3762" s="1" t="s">
        <v>2018</v>
      </c>
      <c r="B3762">
        <f>IF(Sheet1!C3762=1,SUM(Sheet1!I3762:I3765),0)</f>
        <v>0</v>
      </c>
      <c r="C3762">
        <f>IF(Sheet1!C3762=1,SUM(Sheet1!J3762:J3765),0)</f>
        <v>320609</v>
      </c>
      <c r="D3762">
        <f>IF(Sheet1!C3762=1,SUM(Sheet1!K3762:K3765),0)</f>
        <v>1375</v>
      </c>
      <c r="G3762" s="1"/>
    </row>
    <row r="3763" spans="1:7">
      <c r="A3763" s="1" t="s">
        <v>2018</v>
      </c>
      <c r="B3763">
        <f>IF(Sheet1!C3763=1,SUM(Sheet1!I3763:I3766),0)</f>
        <v>0</v>
      </c>
      <c r="C3763">
        <f>IF(Sheet1!C3763=1,SUM(Sheet1!J3763:J3766),0)</f>
        <v>0</v>
      </c>
      <c r="D3763">
        <f>IF(Sheet1!C3763=1,SUM(Sheet1!K3763:K3766),0)</f>
        <v>0</v>
      </c>
      <c r="G3763" s="1"/>
    </row>
    <row r="3764" spans="1:7">
      <c r="A3764" s="1" t="s">
        <v>2018</v>
      </c>
      <c r="B3764">
        <f>IF(Sheet1!C3764=1,SUM(Sheet1!I3764:I3767),0)</f>
        <v>0</v>
      </c>
      <c r="C3764">
        <f>IF(Sheet1!C3764=1,SUM(Sheet1!J3764:J3767),0)</f>
        <v>0</v>
      </c>
      <c r="D3764">
        <f>IF(Sheet1!C3764=1,SUM(Sheet1!K3764:K3767),0)</f>
        <v>0</v>
      </c>
      <c r="G3764" s="1"/>
    </row>
    <row r="3765" spans="1:7">
      <c r="A3765" s="1" t="s">
        <v>2018</v>
      </c>
      <c r="B3765">
        <f>IF(Sheet1!C3765=1,SUM(Sheet1!I3765:I3768),0)</f>
        <v>0</v>
      </c>
      <c r="C3765">
        <f>IF(Sheet1!C3765=1,SUM(Sheet1!J3765:J3768),0)</f>
        <v>0</v>
      </c>
      <c r="D3765">
        <f>IF(Sheet1!C3765=1,SUM(Sheet1!K3765:K3768),0)</f>
        <v>0</v>
      </c>
      <c r="G3765" s="1"/>
    </row>
    <row r="3766" spans="1:7">
      <c r="A3766" s="1" t="s">
        <v>2428</v>
      </c>
      <c r="B3766">
        <f>IF(Sheet1!C3766=1,SUM(Sheet1!I3766:I3769),0)</f>
        <v>0</v>
      </c>
      <c r="C3766">
        <f>IF(Sheet1!C3766=1,SUM(Sheet1!J3766:J3769),0)</f>
        <v>348534</v>
      </c>
      <c r="D3766">
        <f>IF(Sheet1!C3766=1,SUM(Sheet1!K3766:K3769),0)</f>
        <v>2076</v>
      </c>
      <c r="G3766" s="1"/>
    </row>
    <row r="3767" spans="1:7">
      <c r="A3767" s="1" t="s">
        <v>2428</v>
      </c>
      <c r="B3767">
        <f>IF(Sheet1!C3767=1,SUM(Sheet1!I3767:I3770),0)</f>
        <v>0</v>
      </c>
      <c r="C3767">
        <f>IF(Sheet1!C3767=1,SUM(Sheet1!J3767:J3770),0)</f>
        <v>0</v>
      </c>
      <c r="D3767">
        <f>IF(Sheet1!C3767=1,SUM(Sheet1!K3767:K3770),0)</f>
        <v>0</v>
      </c>
      <c r="G3767" s="1"/>
    </row>
    <row r="3768" spans="1:7">
      <c r="A3768" s="1" t="s">
        <v>2428</v>
      </c>
      <c r="B3768">
        <f>IF(Sheet1!C3768=1,SUM(Sheet1!I3768:I3771),0)</f>
        <v>0</v>
      </c>
      <c r="C3768">
        <f>IF(Sheet1!C3768=1,SUM(Sheet1!J3768:J3771),0)</f>
        <v>0</v>
      </c>
      <c r="D3768">
        <f>IF(Sheet1!C3768=1,SUM(Sheet1!K3768:K3771),0)</f>
        <v>0</v>
      </c>
      <c r="G3768" s="1"/>
    </row>
    <row r="3769" spans="1:7">
      <c r="A3769" s="1" t="s">
        <v>2428</v>
      </c>
      <c r="B3769">
        <f>IF(Sheet1!C3769=1,SUM(Sheet1!I3769:I3772),0)</f>
        <v>0</v>
      </c>
      <c r="C3769">
        <f>IF(Sheet1!C3769=1,SUM(Sheet1!J3769:J3772),0)</f>
        <v>0</v>
      </c>
      <c r="D3769">
        <f>IF(Sheet1!C3769=1,SUM(Sheet1!K3769:K3772),0)</f>
        <v>0</v>
      </c>
      <c r="G3769" s="1"/>
    </row>
    <row r="3770" spans="1:7">
      <c r="A3770" s="1" t="s">
        <v>2567</v>
      </c>
      <c r="B3770">
        <f>IF(Sheet1!C3770=1,SUM(Sheet1!I3770:I3773),0)</f>
        <v>10679</v>
      </c>
      <c r="C3770">
        <f>IF(Sheet1!C3770=1,SUM(Sheet1!J3770:J3773),0)</f>
        <v>114788</v>
      </c>
      <c r="D3770">
        <f>IF(Sheet1!C3770=1,SUM(Sheet1!K3770:K3773),0)</f>
        <v>2526</v>
      </c>
      <c r="G3770" s="1"/>
    </row>
    <row r="3771" spans="1:7">
      <c r="A3771" s="1" t="s">
        <v>2567</v>
      </c>
      <c r="B3771">
        <f>IF(Sheet1!C3771=1,SUM(Sheet1!I3771:I3774),0)</f>
        <v>0</v>
      </c>
      <c r="C3771">
        <f>IF(Sheet1!C3771=1,SUM(Sheet1!J3771:J3774),0)</f>
        <v>0</v>
      </c>
      <c r="D3771">
        <f>IF(Sheet1!C3771=1,SUM(Sheet1!K3771:K3774),0)</f>
        <v>0</v>
      </c>
      <c r="G3771" s="1"/>
    </row>
    <row r="3772" spans="1:7">
      <c r="A3772" s="1" t="s">
        <v>2567</v>
      </c>
      <c r="B3772">
        <f>IF(Sheet1!C3772=1,SUM(Sheet1!I3772:I3775),0)</f>
        <v>0</v>
      </c>
      <c r="C3772">
        <f>IF(Sheet1!C3772=1,SUM(Sheet1!J3772:J3775),0)</f>
        <v>0</v>
      </c>
      <c r="D3772">
        <f>IF(Sheet1!C3772=1,SUM(Sheet1!K3772:K3775),0)</f>
        <v>0</v>
      </c>
      <c r="G3772" s="1"/>
    </row>
    <row r="3773" spans="1:7">
      <c r="A3773" s="1" t="s">
        <v>2567</v>
      </c>
      <c r="B3773">
        <f>IF(Sheet1!C3773=1,SUM(Sheet1!I3773:I3776),0)</f>
        <v>0</v>
      </c>
      <c r="C3773">
        <f>IF(Sheet1!C3773=1,SUM(Sheet1!J3773:J3776),0)</f>
        <v>0</v>
      </c>
      <c r="D3773">
        <f>IF(Sheet1!C3773=1,SUM(Sheet1!K3773:K3776),0)</f>
        <v>0</v>
      </c>
      <c r="G3773" s="1"/>
    </row>
    <row r="3774" spans="1:7">
      <c r="A3774" s="1" t="s">
        <v>2559</v>
      </c>
      <c r="B3774">
        <f>IF(Sheet1!C3774=1,SUM(Sheet1!I3774:I3777),0)</f>
        <v>13541</v>
      </c>
      <c r="C3774">
        <f>IF(Sheet1!C3774=1,SUM(Sheet1!J3774:J3777),0)</f>
        <v>173007</v>
      </c>
      <c r="D3774">
        <f>IF(Sheet1!C3774=1,SUM(Sheet1!K3774:K3777),0)</f>
        <v>3410</v>
      </c>
      <c r="G3774" s="1"/>
    </row>
    <row r="3775" spans="1:7">
      <c r="A3775" s="1" t="s">
        <v>2559</v>
      </c>
      <c r="B3775">
        <f>IF(Sheet1!C3775=1,SUM(Sheet1!I3775:I3778),0)</f>
        <v>0</v>
      </c>
      <c r="C3775">
        <f>IF(Sheet1!C3775=1,SUM(Sheet1!J3775:J3778),0)</f>
        <v>0</v>
      </c>
      <c r="D3775">
        <f>IF(Sheet1!C3775=1,SUM(Sheet1!K3775:K3778),0)</f>
        <v>0</v>
      </c>
      <c r="G3775" s="1"/>
    </row>
    <row r="3776" spans="1:7">
      <c r="A3776" s="1" t="s">
        <v>2559</v>
      </c>
      <c r="B3776">
        <f>IF(Sheet1!C3776=1,SUM(Sheet1!I3776:I3779),0)</f>
        <v>0</v>
      </c>
      <c r="C3776">
        <f>IF(Sheet1!C3776=1,SUM(Sheet1!J3776:J3779),0)</f>
        <v>0</v>
      </c>
      <c r="D3776">
        <f>IF(Sheet1!C3776=1,SUM(Sheet1!K3776:K3779),0)</f>
        <v>0</v>
      </c>
      <c r="G3776" s="1"/>
    </row>
    <row r="3777" spans="1:7">
      <c r="A3777" s="1" t="s">
        <v>2559</v>
      </c>
      <c r="B3777">
        <f>IF(Sheet1!C3777=1,SUM(Sheet1!I3777:I3780),0)</f>
        <v>0</v>
      </c>
      <c r="C3777">
        <f>IF(Sheet1!C3777=1,SUM(Sheet1!J3777:J3780),0)</f>
        <v>0</v>
      </c>
      <c r="D3777">
        <f>IF(Sheet1!C3777=1,SUM(Sheet1!K3777:K3780),0)</f>
        <v>0</v>
      </c>
      <c r="G3777" s="1"/>
    </row>
    <row r="3778" spans="1:7">
      <c r="A3778" s="1" t="s">
        <v>2467</v>
      </c>
      <c r="B3778">
        <f>IF(Sheet1!C3778=1,SUM(Sheet1!I3778:I3781),0)</f>
        <v>15701</v>
      </c>
      <c r="C3778">
        <f>IF(Sheet1!C3778=1,SUM(Sheet1!J3778:J3781),0)</f>
        <v>195131</v>
      </c>
      <c r="D3778">
        <f>IF(Sheet1!C3778=1,SUM(Sheet1!K3778:K3781),0)</f>
        <v>3905</v>
      </c>
      <c r="G3778" s="1"/>
    </row>
    <row r="3779" spans="1:7">
      <c r="A3779" s="1" t="s">
        <v>2467</v>
      </c>
      <c r="B3779">
        <f>IF(Sheet1!C3779=1,SUM(Sheet1!I3779:I3782),0)</f>
        <v>0</v>
      </c>
      <c r="C3779">
        <f>IF(Sheet1!C3779=1,SUM(Sheet1!J3779:J3782),0)</f>
        <v>0</v>
      </c>
      <c r="D3779">
        <f>IF(Sheet1!C3779=1,SUM(Sheet1!K3779:K3782),0)</f>
        <v>0</v>
      </c>
      <c r="G3779" s="1"/>
    </row>
    <row r="3780" spans="1:7">
      <c r="A3780" s="1" t="s">
        <v>2467</v>
      </c>
      <c r="B3780">
        <f>IF(Sheet1!C3780=1,SUM(Sheet1!I3780:I3783),0)</f>
        <v>0</v>
      </c>
      <c r="C3780">
        <f>IF(Sheet1!C3780=1,SUM(Sheet1!J3780:J3783),0)</f>
        <v>0</v>
      </c>
      <c r="D3780">
        <f>IF(Sheet1!C3780=1,SUM(Sheet1!K3780:K3783),0)</f>
        <v>0</v>
      </c>
      <c r="G3780" s="1"/>
    </row>
    <row r="3781" spans="1:7">
      <c r="A3781" s="1" t="s">
        <v>2467</v>
      </c>
      <c r="B3781">
        <f>IF(Sheet1!C3781=1,SUM(Sheet1!I3781:I3784),0)</f>
        <v>0</v>
      </c>
      <c r="C3781">
        <f>IF(Sheet1!C3781=1,SUM(Sheet1!J3781:J3784),0)</f>
        <v>0</v>
      </c>
      <c r="D3781">
        <f>IF(Sheet1!C3781=1,SUM(Sheet1!K3781:K3784),0)</f>
        <v>0</v>
      </c>
      <c r="G3781" s="1"/>
    </row>
    <row r="3782" spans="1:7">
      <c r="A3782" s="1" t="s">
        <v>2481</v>
      </c>
      <c r="B3782">
        <f>IF(Sheet1!C3782=1,SUM(Sheet1!I3782:I3785),0)</f>
        <v>17366</v>
      </c>
      <c r="C3782">
        <f>IF(Sheet1!C3782=1,SUM(Sheet1!J3782:J3785),0)</f>
        <v>180123</v>
      </c>
      <c r="D3782">
        <f>IF(Sheet1!C3782=1,SUM(Sheet1!K3782:K3785),0)</f>
        <v>2220</v>
      </c>
      <c r="G3782" s="1"/>
    </row>
    <row r="3783" spans="1:7">
      <c r="A3783" s="1" t="s">
        <v>2481</v>
      </c>
      <c r="B3783">
        <f>IF(Sheet1!C3783=1,SUM(Sheet1!I3783:I3786),0)</f>
        <v>0</v>
      </c>
      <c r="C3783">
        <f>IF(Sheet1!C3783=1,SUM(Sheet1!J3783:J3786),0)</f>
        <v>0</v>
      </c>
      <c r="D3783">
        <f>IF(Sheet1!C3783=1,SUM(Sheet1!K3783:K3786),0)</f>
        <v>0</v>
      </c>
      <c r="G3783" s="1"/>
    </row>
    <row r="3784" spans="1:7">
      <c r="A3784" s="1" t="s">
        <v>2481</v>
      </c>
      <c r="B3784">
        <f>IF(Sheet1!C3784=1,SUM(Sheet1!I3784:I3787),0)</f>
        <v>0</v>
      </c>
      <c r="C3784">
        <f>IF(Sheet1!C3784=1,SUM(Sheet1!J3784:J3787),0)</f>
        <v>0</v>
      </c>
      <c r="D3784">
        <f>IF(Sheet1!C3784=1,SUM(Sheet1!K3784:K3787),0)</f>
        <v>0</v>
      </c>
      <c r="G3784" s="1"/>
    </row>
    <row r="3785" spans="1:7">
      <c r="A3785" s="1" t="s">
        <v>2481</v>
      </c>
      <c r="B3785">
        <f>IF(Sheet1!C3785=1,SUM(Sheet1!I3785:I3788),0)</f>
        <v>0</v>
      </c>
      <c r="C3785">
        <f>IF(Sheet1!C3785=1,SUM(Sheet1!J3785:J3788),0)</f>
        <v>0</v>
      </c>
      <c r="D3785">
        <f>IF(Sheet1!C3785=1,SUM(Sheet1!K3785:K3788),0)</f>
        <v>0</v>
      </c>
      <c r="G3785" s="1"/>
    </row>
    <row r="3786" spans="1:7">
      <c r="A3786" s="1" t="s">
        <v>2495</v>
      </c>
      <c r="B3786">
        <f>IF(Sheet1!C3786=1,SUM(Sheet1!I3786:I3789),0)</f>
        <v>2797</v>
      </c>
      <c r="C3786">
        <f>IF(Sheet1!C3786=1,SUM(Sheet1!J3786:J3789),0)</f>
        <v>154375</v>
      </c>
      <c r="D3786">
        <f>IF(Sheet1!C3786=1,SUM(Sheet1!K3786:K3789),0)</f>
        <v>881</v>
      </c>
      <c r="G3786" s="1"/>
    </row>
    <row r="3787" spans="1:7">
      <c r="A3787" s="1" t="s">
        <v>2495</v>
      </c>
      <c r="B3787">
        <f>IF(Sheet1!C3787=1,SUM(Sheet1!I3787:I3790),0)</f>
        <v>0</v>
      </c>
      <c r="C3787">
        <f>IF(Sheet1!C3787=1,SUM(Sheet1!J3787:J3790),0)</f>
        <v>0</v>
      </c>
      <c r="D3787">
        <f>IF(Sheet1!C3787=1,SUM(Sheet1!K3787:K3790),0)</f>
        <v>0</v>
      </c>
      <c r="G3787" s="1"/>
    </row>
    <row r="3788" spans="1:7">
      <c r="A3788" s="1" t="s">
        <v>2495</v>
      </c>
      <c r="B3788">
        <f>IF(Sheet1!C3788=1,SUM(Sheet1!I3788:I3791),0)</f>
        <v>0</v>
      </c>
      <c r="C3788">
        <f>IF(Sheet1!C3788=1,SUM(Sheet1!J3788:J3791),0)</f>
        <v>0</v>
      </c>
      <c r="D3788">
        <f>IF(Sheet1!C3788=1,SUM(Sheet1!K3788:K3791),0)</f>
        <v>0</v>
      </c>
      <c r="G3788" s="1"/>
    </row>
    <row r="3789" spans="1:7">
      <c r="A3789" s="1" t="s">
        <v>2495</v>
      </c>
      <c r="B3789">
        <f>IF(Sheet1!C3789=1,SUM(Sheet1!I3789:I3792),0)</f>
        <v>0</v>
      </c>
      <c r="C3789">
        <f>IF(Sheet1!C3789=1,SUM(Sheet1!J3789:J3792),0)</f>
        <v>0</v>
      </c>
      <c r="D3789">
        <f>IF(Sheet1!C3789=1,SUM(Sheet1!K3789:K3792),0)</f>
        <v>0</v>
      </c>
      <c r="G3789" s="1"/>
    </row>
    <row r="3790" spans="1:7">
      <c r="A3790" s="1" t="s">
        <v>2473</v>
      </c>
      <c r="B3790">
        <f>IF(Sheet1!C3790=1,SUM(Sheet1!I3790:I3793),0)</f>
        <v>2053</v>
      </c>
      <c r="C3790">
        <f>IF(Sheet1!C3790=1,SUM(Sheet1!J3790:J3793),0)</f>
        <v>176734</v>
      </c>
      <c r="D3790">
        <f>IF(Sheet1!C3790=1,SUM(Sheet1!K3790:K3793),0)</f>
        <v>1820</v>
      </c>
      <c r="G3790" s="1"/>
    </row>
    <row r="3791" spans="1:7">
      <c r="A3791" s="1" t="s">
        <v>2473</v>
      </c>
      <c r="B3791">
        <f>IF(Sheet1!C3791=1,SUM(Sheet1!I3791:I3794),0)</f>
        <v>0</v>
      </c>
      <c r="C3791">
        <f>IF(Sheet1!C3791=1,SUM(Sheet1!J3791:J3794),0)</f>
        <v>0</v>
      </c>
      <c r="D3791">
        <f>IF(Sheet1!C3791=1,SUM(Sheet1!K3791:K3794),0)</f>
        <v>0</v>
      </c>
      <c r="G3791" s="1"/>
    </row>
    <row r="3792" spans="1:7">
      <c r="A3792" s="1" t="s">
        <v>2473</v>
      </c>
      <c r="B3792">
        <f>IF(Sheet1!C3792=1,SUM(Sheet1!I3792:I3795),0)</f>
        <v>0</v>
      </c>
      <c r="C3792">
        <f>IF(Sheet1!C3792=1,SUM(Sheet1!J3792:J3795),0)</f>
        <v>0</v>
      </c>
      <c r="D3792">
        <f>IF(Sheet1!C3792=1,SUM(Sheet1!K3792:K3795),0)</f>
        <v>0</v>
      </c>
      <c r="G3792" s="1"/>
    </row>
    <row r="3793" spans="1:7">
      <c r="A3793" s="1" t="s">
        <v>2473</v>
      </c>
      <c r="B3793">
        <f>IF(Sheet1!C3793=1,SUM(Sheet1!I3793:I3796),0)</f>
        <v>0</v>
      </c>
      <c r="C3793">
        <f>IF(Sheet1!C3793=1,SUM(Sheet1!J3793:J3796),0)</f>
        <v>0</v>
      </c>
      <c r="D3793">
        <f>IF(Sheet1!C3793=1,SUM(Sheet1!K3793:K3796),0)</f>
        <v>0</v>
      </c>
      <c r="G3793" s="1"/>
    </row>
    <row r="3794" spans="1:7">
      <c r="A3794" s="1" t="s">
        <v>2491</v>
      </c>
      <c r="B3794">
        <f>IF(Sheet1!C3794=1,SUM(Sheet1!I3794:I3797),0)</f>
        <v>0</v>
      </c>
      <c r="C3794">
        <f>IF(Sheet1!C3794=1,SUM(Sheet1!J3794:J3797),0)</f>
        <v>410955</v>
      </c>
      <c r="D3794">
        <f>IF(Sheet1!C3794=1,SUM(Sheet1!K3794:K3797),0)</f>
        <v>3175</v>
      </c>
      <c r="G3794" s="1"/>
    </row>
    <row r="3795" spans="1:7">
      <c r="A3795" s="1" t="s">
        <v>2491</v>
      </c>
      <c r="B3795">
        <f>IF(Sheet1!C3795=1,SUM(Sheet1!I3795:I3798),0)</f>
        <v>0</v>
      </c>
      <c r="C3795">
        <f>IF(Sheet1!C3795=1,SUM(Sheet1!J3795:J3798),0)</f>
        <v>0</v>
      </c>
      <c r="D3795">
        <f>IF(Sheet1!C3795=1,SUM(Sheet1!K3795:K3798),0)</f>
        <v>0</v>
      </c>
      <c r="G3795" s="1"/>
    </row>
    <row r="3796" spans="1:7">
      <c r="A3796" s="1" t="s">
        <v>2491</v>
      </c>
      <c r="B3796">
        <f>IF(Sheet1!C3796=1,SUM(Sheet1!I3796:I3799),0)</f>
        <v>0</v>
      </c>
      <c r="C3796">
        <f>IF(Sheet1!C3796=1,SUM(Sheet1!J3796:J3799),0)</f>
        <v>0</v>
      </c>
      <c r="D3796">
        <f>IF(Sheet1!C3796=1,SUM(Sheet1!K3796:K3799),0)</f>
        <v>0</v>
      </c>
      <c r="G3796" s="1"/>
    </row>
    <row r="3797" spans="1:7">
      <c r="A3797" s="1" t="s">
        <v>2491</v>
      </c>
      <c r="B3797">
        <f>IF(Sheet1!C3797=1,SUM(Sheet1!I3797:I3800),0)</f>
        <v>0</v>
      </c>
      <c r="C3797">
        <f>IF(Sheet1!C3797=1,SUM(Sheet1!J3797:J3800),0)</f>
        <v>0</v>
      </c>
      <c r="D3797">
        <f>IF(Sheet1!C3797=1,SUM(Sheet1!K3797:K3800),0)</f>
        <v>0</v>
      </c>
      <c r="G3797" s="1"/>
    </row>
    <row r="3798" spans="1:7">
      <c r="A3798" s="1" t="s">
        <v>2395</v>
      </c>
      <c r="B3798">
        <f>IF(Sheet1!C3798=1,SUM(Sheet1!I3798:I3801),0)</f>
        <v>0</v>
      </c>
      <c r="C3798">
        <f>IF(Sheet1!C3798=1,SUM(Sheet1!J3798:J3801),0)</f>
        <v>318734</v>
      </c>
      <c r="D3798">
        <f>IF(Sheet1!C3798=1,SUM(Sheet1!K3798:K3801),0)</f>
        <v>282</v>
      </c>
      <c r="G3798" s="1"/>
    </row>
    <row r="3799" spans="1:7">
      <c r="A3799" s="1" t="s">
        <v>2395</v>
      </c>
      <c r="B3799">
        <f>IF(Sheet1!C3799=1,SUM(Sheet1!I3799:I3802),0)</f>
        <v>0</v>
      </c>
      <c r="C3799">
        <f>IF(Sheet1!C3799=1,SUM(Sheet1!J3799:J3802),0)</f>
        <v>0</v>
      </c>
      <c r="D3799">
        <f>IF(Sheet1!C3799=1,SUM(Sheet1!K3799:K3802),0)</f>
        <v>0</v>
      </c>
      <c r="G3799" s="1"/>
    </row>
    <row r="3800" spans="1:7">
      <c r="A3800" s="1" t="s">
        <v>2395</v>
      </c>
      <c r="B3800">
        <f>IF(Sheet1!C3800=1,SUM(Sheet1!I3800:I3803),0)</f>
        <v>0</v>
      </c>
      <c r="C3800">
        <f>IF(Sheet1!C3800=1,SUM(Sheet1!J3800:J3803),0)</f>
        <v>0</v>
      </c>
      <c r="D3800">
        <f>IF(Sheet1!C3800=1,SUM(Sheet1!K3800:K3803),0)</f>
        <v>0</v>
      </c>
      <c r="G3800" s="1"/>
    </row>
    <row r="3801" spans="1:7">
      <c r="A3801" s="1" t="s">
        <v>2395</v>
      </c>
      <c r="B3801">
        <f>IF(Sheet1!C3801=1,SUM(Sheet1!I3801:I3804),0)</f>
        <v>0</v>
      </c>
      <c r="C3801">
        <f>IF(Sheet1!C3801=1,SUM(Sheet1!J3801:J3804),0)</f>
        <v>0</v>
      </c>
      <c r="D3801">
        <f>IF(Sheet1!C3801=1,SUM(Sheet1!K3801:K3804),0)</f>
        <v>0</v>
      </c>
      <c r="G3801" s="1"/>
    </row>
    <row r="3802" spans="1:7">
      <c r="A3802" s="1" t="s">
        <v>2016</v>
      </c>
      <c r="B3802">
        <f>IF(Sheet1!C3802=1,SUM(Sheet1!I3802:I3805),0)</f>
        <v>1358</v>
      </c>
      <c r="C3802">
        <f>IF(Sheet1!C3802=1,SUM(Sheet1!J3802:J3805),0)</f>
        <v>318070</v>
      </c>
      <c r="D3802">
        <f>IF(Sheet1!C3802=1,SUM(Sheet1!K3802:K3805),0)</f>
        <v>2238</v>
      </c>
      <c r="G3802" s="1"/>
    </row>
    <row r="3803" spans="1:7">
      <c r="A3803" s="1" t="s">
        <v>2016</v>
      </c>
      <c r="B3803">
        <f>IF(Sheet1!C3803=1,SUM(Sheet1!I3803:I3806),0)</f>
        <v>0</v>
      </c>
      <c r="C3803">
        <f>IF(Sheet1!C3803=1,SUM(Sheet1!J3803:J3806),0)</f>
        <v>0</v>
      </c>
      <c r="D3803">
        <f>IF(Sheet1!C3803=1,SUM(Sheet1!K3803:K3806),0)</f>
        <v>0</v>
      </c>
      <c r="G3803" s="1"/>
    </row>
    <row r="3804" spans="1:7">
      <c r="A3804" s="1" t="s">
        <v>2016</v>
      </c>
      <c r="B3804">
        <f>IF(Sheet1!C3804=1,SUM(Sheet1!I3804:I3807),0)</f>
        <v>0</v>
      </c>
      <c r="C3804">
        <f>IF(Sheet1!C3804=1,SUM(Sheet1!J3804:J3807),0)</f>
        <v>0</v>
      </c>
      <c r="D3804">
        <f>IF(Sheet1!C3804=1,SUM(Sheet1!K3804:K3807),0)</f>
        <v>0</v>
      </c>
      <c r="G3804" s="1"/>
    </row>
    <row r="3805" spans="1:7">
      <c r="A3805" s="1" t="s">
        <v>2016</v>
      </c>
      <c r="B3805">
        <f>IF(Sheet1!C3805=1,SUM(Sheet1!I3805:I3808),0)</f>
        <v>0</v>
      </c>
      <c r="C3805">
        <f>IF(Sheet1!C3805=1,SUM(Sheet1!J3805:J3808),0)</f>
        <v>0</v>
      </c>
      <c r="D3805">
        <f>IF(Sheet1!C3805=1,SUM(Sheet1!K3805:K3808),0)</f>
        <v>0</v>
      </c>
      <c r="G3805" s="1"/>
    </row>
    <row r="3806" spans="1:7">
      <c r="A3806" s="1" t="s">
        <v>2014</v>
      </c>
      <c r="B3806">
        <f>IF(Sheet1!C3806=1,SUM(Sheet1!I3806:I3809),0)</f>
        <v>2354</v>
      </c>
      <c r="C3806">
        <f>IF(Sheet1!C3806=1,SUM(Sheet1!J3806:J3809),0)</f>
        <v>193087</v>
      </c>
      <c r="D3806">
        <f>IF(Sheet1!C3806=1,SUM(Sheet1!K3806:K3809),0)</f>
        <v>867</v>
      </c>
      <c r="G3806" s="1"/>
    </row>
    <row r="3807" spans="1:7">
      <c r="A3807" s="1" t="s">
        <v>2014</v>
      </c>
      <c r="B3807">
        <f>IF(Sheet1!C3807=1,SUM(Sheet1!I3807:I3810),0)</f>
        <v>0</v>
      </c>
      <c r="C3807">
        <f>IF(Sheet1!C3807=1,SUM(Sheet1!J3807:J3810),0)</f>
        <v>0</v>
      </c>
      <c r="D3807">
        <f>IF(Sheet1!C3807=1,SUM(Sheet1!K3807:K3810),0)</f>
        <v>0</v>
      </c>
      <c r="G3807" s="1"/>
    </row>
    <row r="3808" spans="1:7">
      <c r="A3808" s="1" t="s">
        <v>2014</v>
      </c>
      <c r="B3808">
        <f>IF(Sheet1!C3808=1,SUM(Sheet1!I3808:I3811),0)</f>
        <v>0</v>
      </c>
      <c r="C3808">
        <f>IF(Sheet1!C3808=1,SUM(Sheet1!J3808:J3811),0)</f>
        <v>0</v>
      </c>
      <c r="D3808">
        <f>IF(Sheet1!C3808=1,SUM(Sheet1!K3808:K3811),0)</f>
        <v>0</v>
      </c>
      <c r="G3808" s="1"/>
    </row>
    <row r="3809" spans="1:7">
      <c r="A3809" s="1" t="s">
        <v>2014</v>
      </c>
      <c r="B3809">
        <f>IF(Sheet1!C3809=1,SUM(Sheet1!I3809:I3812),0)</f>
        <v>0</v>
      </c>
      <c r="C3809">
        <f>IF(Sheet1!C3809=1,SUM(Sheet1!J3809:J3812),0)</f>
        <v>0</v>
      </c>
      <c r="D3809">
        <f>IF(Sheet1!C3809=1,SUM(Sheet1!K3809:K3812),0)</f>
        <v>0</v>
      </c>
      <c r="G3809" s="1"/>
    </row>
    <row r="3810" spans="1:7">
      <c r="A3810" s="1" t="s">
        <v>2489</v>
      </c>
      <c r="B3810">
        <f>IF(Sheet1!C3810=1,SUM(Sheet1!I3810:I3813),0)</f>
        <v>1203</v>
      </c>
      <c r="C3810">
        <f>IF(Sheet1!C3810=1,SUM(Sheet1!J3810:J3813),0)</f>
        <v>330234</v>
      </c>
      <c r="D3810">
        <f>IF(Sheet1!C3810=1,SUM(Sheet1!K3810:K3813),0)</f>
        <v>1425</v>
      </c>
      <c r="G3810" s="1"/>
    </row>
    <row r="3811" spans="1:7">
      <c r="A3811" s="1" t="s">
        <v>2489</v>
      </c>
      <c r="B3811">
        <f>IF(Sheet1!C3811=1,SUM(Sheet1!I3811:I3814),0)</f>
        <v>0</v>
      </c>
      <c r="C3811">
        <f>IF(Sheet1!C3811=1,SUM(Sheet1!J3811:J3814),0)</f>
        <v>0</v>
      </c>
      <c r="D3811">
        <f>IF(Sheet1!C3811=1,SUM(Sheet1!K3811:K3814),0)</f>
        <v>0</v>
      </c>
      <c r="G3811" s="1"/>
    </row>
    <row r="3812" spans="1:7">
      <c r="A3812" s="1" t="s">
        <v>2489</v>
      </c>
      <c r="B3812">
        <f>IF(Sheet1!C3812=1,SUM(Sheet1!I3812:I3815),0)</f>
        <v>0</v>
      </c>
      <c r="C3812">
        <f>IF(Sheet1!C3812=1,SUM(Sheet1!J3812:J3815),0)</f>
        <v>0</v>
      </c>
      <c r="D3812">
        <f>IF(Sheet1!C3812=1,SUM(Sheet1!K3812:K3815),0)</f>
        <v>0</v>
      </c>
      <c r="G3812" s="1"/>
    </row>
    <row r="3813" spans="1:7">
      <c r="A3813" s="1" t="s">
        <v>2489</v>
      </c>
      <c r="B3813">
        <f>IF(Sheet1!C3813=1,SUM(Sheet1!I3813:I3816),0)</f>
        <v>0</v>
      </c>
      <c r="C3813">
        <f>IF(Sheet1!C3813=1,SUM(Sheet1!J3813:J3816),0)</f>
        <v>0</v>
      </c>
      <c r="D3813">
        <f>IF(Sheet1!C3813=1,SUM(Sheet1!K3813:K3816),0)</f>
        <v>0</v>
      </c>
      <c r="G3813" s="1"/>
    </row>
    <row r="3814" spans="1:7">
      <c r="A3814" s="1" t="s">
        <v>2393</v>
      </c>
      <c r="B3814">
        <f>IF(Sheet1!C3814=1,SUM(Sheet1!I3814:I3817),0)</f>
        <v>770</v>
      </c>
      <c r="C3814">
        <f>IF(Sheet1!C3814=1,SUM(Sheet1!J3814:J3817),0)</f>
        <v>250624</v>
      </c>
      <c r="D3814">
        <f>IF(Sheet1!C3814=1,SUM(Sheet1!K3814:K3817),0)</f>
        <v>1141</v>
      </c>
      <c r="G3814" s="1"/>
    </row>
    <row r="3815" spans="1:7">
      <c r="A3815" s="1" t="s">
        <v>2393</v>
      </c>
      <c r="B3815">
        <f>IF(Sheet1!C3815=1,SUM(Sheet1!I3815:I3818),0)</f>
        <v>0</v>
      </c>
      <c r="C3815">
        <f>IF(Sheet1!C3815=1,SUM(Sheet1!J3815:J3818),0)</f>
        <v>0</v>
      </c>
      <c r="D3815">
        <f>IF(Sheet1!C3815=1,SUM(Sheet1!K3815:K3818),0)</f>
        <v>0</v>
      </c>
      <c r="G3815" s="1"/>
    </row>
    <row r="3816" spans="1:7">
      <c r="A3816" s="1" t="s">
        <v>2393</v>
      </c>
      <c r="B3816">
        <f>IF(Sheet1!C3816=1,SUM(Sheet1!I3816:I3819),0)</f>
        <v>0</v>
      </c>
      <c r="C3816">
        <f>IF(Sheet1!C3816=1,SUM(Sheet1!J3816:J3819),0)</f>
        <v>0</v>
      </c>
      <c r="D3816">
        <f>IF(Sheet1!C3816=1,SUM(Sheet1!K3816:K3819),0)</f>
        <v>0</v>
      </c>
      <c r="G3816" s="1"/>
    </row>
    <row r="3817" spans="1:7">
      <c r="A3817" s="1" t="s">
        <v>2393</v>
      </c>
      <c r="B3817">
        <f>IF(Sheet1!C3817=1,SUM(Sheet1!I3817:I3820),0)</f>
        <v>0</v>
      </c>
      <c r="C3817">
        <f>IF(Sheet1!C3817=1,SUM(Sheet1!J3817:J3820),0)</f>
        <v>0</v>
      </c>
      <c r="D3817">
        <f>IF(Sheet1!C3817=1,SUM(Sheet1!K3817:K3820),0)</f>
        <v>0</v>
      </c>
      <c r="G3817" s="1"/>
    </row>
    <row r="3818" spans="1:7">
      <c r="A3818" s="1" t="s">
        <v>2477</v>
      </c>
      <c r="B3818">
        <f>IF(Sheet1!C3818=1,SUM(Sheet1!I3818:I3821),0)</f>
        <v>4</v>
      </c>
      <c r="C3818">
        <f>IF(Sheet1!C3818=1,SUM(Sheet1!J3818:J3821),0)</f>
        <v>225079</v>
      </c>
      <c r="D3818">
        <f>IF(Sheet1!C3818=1,SUM(Sheet1!K3818:K3821),0)</f>
        <v>766</v>
      </c>
      <c r="G3818" s="1"/>
    </row>
    <row r="3819" spans="1:7">
      <c r="A3819" s="1" t="s">
        <v>2477</v>
      </c>
      <c r="B3819">
        <f>IF(Sheet1!C3819=1,SUM(Sheet1!I3819:I3822),0)</f>
        <v>0</v>
      </c>
      <c r="C3819">
        <f>IF(Sheet1!C3819=1,SUM(Sheet1!J3819:J3822),0)</f>
        <v>0</v>
      </c>
      <c r="D3819">
        <f>IF(Sheet1!C3819=1,SUM(Sheet1!K3819:K3822),0)</f>
        <v>0</v>
      </c>
      <c r="G3819" s="1"/>
    </row>
    <row r="3820" spans="1:7">
      <c r="A3820" s="1" t="s">
        <v>2477</v>
      </c>
      <c r="B3820">
        <f>IF(Sheet1!C3820=1,SUM(Sheet1!I3820:I3823),0)</f>
        <v>0</v>
      </c>
      <c r="C3820">
        <f>IF(Sheet1!C3820=1,SUM(Sheet1!J3820:J3823),0)</f>
        <v>0</v>
      </c>
      <c r="D3820">
        <f>IF(Sheet1!C3820=1,SUM(Sheet1!K3820:K3823),0)</f>
        <v>0</v>
      </c>
      <c r="G3820" s="1"/>
    </row>
    <row r="3821" spans="1:7">
      <c r="A3821" s="1" t="s">
        <v>2477</v>
      </c>
      <c r="B3821">
        <f>IF(Sheet1!C3821=1,SUM(Sheet1!I3821:I3824),0)</f>
        <v>0</v>
      </c>
      <c r="C3821">
        <f>IF(Sheet1!C3821=1,SUM(Sheet1!J3821:J3824),0)</f>
        <v>0</v>
      </c>
      <c r="D3821">
        <f>IF(Sheet1!C3821=1,SUM(Sheet1!K3821:K3824),0)</f>
        <v>0</v>
      </c>
      <c r="G3821" s="1"/>
    </row>
    <row r="3822" spans="1:7">
      <c r="A3822" s="1" t="s">
        <v>2475</v>
      </c>
      <c r="B3822">
        <f>IF(Sheet1!C3822=1,SUM(Sheet1!I3822:I3825),0)</f>
        <v>2623</v>
      </c>
      <c r="C3822">
        <f>IF(Sheet1!C3822=1,SUM(Sheet1!J3822:J3825),0)</f>
        <v>174907</v>
      </c>
      <c r="D3822">
        <f>IF(Sheet1!C3822=1,SUM(Sheet1!K3822:K3825),0)</f>
        <v>967</v>
      </c>
      <c r="G3822" s="1"/>
    </row>
    <row r="3823" spans="1:7">
      <c r="A3823" s="1" t="s">
        <v>2475</v>
      </c>
      <c r="B3823">
        <f>IF(Sheet1!C3823=1,SUM(Sheet1!I3823:I3826),0)</f>
        <v>0</v>
      </c>
      <c r="C3823">
        <f>IF(Sheet1!C3823=1,SUM(Sheet1!J3823:J3826),0)</f>
        <v>0</v>
      </c>
      <c r="D3823">
        <f>IF(Sheet1!C3823=1,SUM(Sheet1!K3823:K3826),0)</f>
        <v>0</v>
      </c>
      <c r="G3823" s="1"/>
    </row>
    <row r="3824" spans="1:7">
      <c r="A3824" s="1" t="s">
        <v>2475</v>
      </c>
      <c r="B3824">
        <f>IF(Sheet1!C3824=1,SUM(Sheet1!I3824:I3827),0)</f>
        <v>0</v>
      </c>
      <c r="C3824">
        <f>IF(Sheet1!C3824=1,SUM(Sheet1!J3824:J3827),0)</f>
        <v>0</v>
      </c>
      <c r="D3824">
        <f>IF(Sheet1!C3824=1,SUM(Sheet1!K3824:K3827),0)</f>
        <v>0</v>
      </c>
      <c r="G3824" s="1"/>
    </row>
    <row r="3825" spans="1:7">
      <c r="A3825" s="1" t="s">
        <v>2475</v>
      </c>
      <c r="B3825">
        <f>IF(Sheet1!C3825=1,SUM(Sheet1!I3825:I3828),0)</f>
        <v>0</v>
      </c>
      <c r="C3825">
        <f>IF(Sheet1!C3825=1,SUM(Sheet1!J3825:J3828),0)</f>
        <v>0</v>
      </c>
      <c r="D3825">
        <f>IF(Sheet1!C3825=1,SUM(Sheet1!K3825:K3828),0)</f>
        <v>0</v>
      </c>
      <c r="G3825" s="1"/>
    </row>
    <row r="3826" spans="1:7">
      <c r="A3826" s="1" t="s">
        <v>2090</v>
      </c>
      <c r="B3826">
        <f>IF(Sheet1!C3826=1,SUM(Sheet1!I3826:I3829),0)</f>
        <v>4454</v>
      </c>
      <c r="C3826">
        <f>IF(Sheet1!C3826=1,SUM(Sheet1!J3826:J3829),0)</f>
        <v>152125</v>
      </c>
      <c r="D3826">
        <f>IF(Sheet1!C3826=1,SUM(Sheet1!K3826:K3829),0)</f>
        <v>777</v>
      </c>
      <c r="G3826" s="1"/>
    </row>
    <row r="3827" spans="1:7">
      <c r="A3827" s="1" t="s">
        <v>2090</v>
      </c>
      <c r="B3827">
        <f>IF(Sheet1!C3827=1,SUM(Sheet1!I3827:I3830),0)</f>
        <v>0</v>
      </c>
      <c r="C3827">
        <f>IF(Sheet1!C3827=1,SUM(Sheet1!J3827:J3830),0)</f>
        <v>0</v>
      </c>
      <c r="D3827">
        <f>IF(Sheet1!C3827=1,SUM(Sheet1!K3827:K3830),0)</f>
        <v>0</v>
      </c>
      <c r="G3827" s="1"/>
    </row>
    <row r="3828" spans="1:7">
      <c r="A3828" s="1" t="s">
        <v>2090</v>
      </c>
      <c r="B3828">
        <f>IF(Sheet1!C3828=1,SUM(Sheet1!I3828:I3831),0)</f>
        <v>0</v>
      </c>
      <c r="C3828">
        <f>IF(Sheet1!C3828=1,SUM(Sheet1!J3828:J3831),0)</f>
        <v>0</v>
      </c>
      <c r="D3828">
        <f>IF(Sheet1!C3828=1,SUM(Sheet1!K3828:K3831),0)</f>
        <v>0</v>
      </c>
      <c r="G3828" s="1"/>
    </row>
    <row r="3829" spans="1:7">
      <c r="A3829" s="1" t="s">
        <v>2090</v>
      </c>
      <c r="B3829">
        <f>IF(Sheet1!C3829=1,SUM(Sheet1!I3829:I3832),0)</f>
        <v>0</v>
      </c>
      <c r="C3829">
        <f>IF(Sheet1!C3829=1,SUM(Sheet1!J3829:J3832),0)</f>
        <v>0</v>
      </c>
      <c r="D3829">
        <f>IF(Sheet1!C3829=1,SUM(Sheet1!K3829:K3832),0)</f>
        <v>0</v>
      </c>
      <c r="G3829" s="1"/>
    </row>
    <row r="3830" spans="1:7">
      <c r="A3830" s="1" t="s">
        <v>2094</v>
      </c>
      <c r="B3830">
        <f>IF(Sheet1!C3830=1,SUM(Sheet1!I3830:I3833),0)</f>
        <v>13893</v>
      </c>
      <c r="C3830">
        <f>IF(Sheet1!C3830=1,SUM(Sheet1!J3830:J3833),0)</f>
        <v>102843</v>
      </c>
      <c r="D3830">
        <f>IF(Sheet1!C3830=1,SUM(Sheet1!K3830:K3833),0)</f>
        <v>4723</v>
      </c>
      <c r="G3830" s="1"/>
    </row>
    <row r="3831" spans="1:7">
      <c r="A3831" s="1" t="s">
        <v>2094</v>
      </c>
      <c r="B3831">
        <f>IF(Sheet1!C3831=1,SUM(Sheet1!I3831:I3834),0)</f>
        <v>0</v>
      </c>
      <c r="C3831">
        <f>IF(Sheet1!C3831=1,SUM(Sheet1!J3831:J3834),0)</f>
        <v>0</v>
      </c>
      <c r="D3831">
        <f>IF(Sheet1!C3831=1,SUM(Sheet1!K3831:K3834),0)</f>
        <v>0</v>
      </c>
      <c r="G3831" s="1"/>
    </row>
    <row r="3832" spans="1:7">
      <c r="A3832" s="1" t="s">
        <v>2094</v>
      </c>
      <c r="B3832">
        <f>IF(Sheet1!C3832=1,SUM(Sheet1!I3832:I3835),0)</f>
        <v>0</v>
      </c>
      <c r="C3832">
        <f>IF(Sheet1!C3832=1,SUM(Sheet1!J3832:J3835),0)</f>
        <v>0</v>
      </c>
      <c r="D3832">
        <f>IF(Sheet1!C3832=1,SUM(Sheet1!K3832:K3835),0)</f>
        <v>0</v>
      </c>
      <c r="G3832" s="1"/>
    </row>
    <row r="3833" spans="1:7">
      <c r="A3833" s="1" t="s">
        <v>2094</v>
      </c>
      <c r="B3833">
        <f>IF(Sheet1!C3833=1,SUM(Sheet1!I3833:I3836),0)</f>
        <v>0</v>
      </c>
      <c r="C3833">
        <f>IF(Sheet1!C3833=1,SUM(Sheet1!J3833:J3836),0)</f>
        <v>0</v>
      </c>
      <c r="D3833">
        <f>IF(Sheet1!C3833=1,SUM(Sheet1!K3833:K3836),0)</f>
        <v>0</v>
      </c>
      <c r="G3833" s="1"/>
    </row>
    <row r="3834" spans="1:7">
      <c r="A3834" s="1" t="s">
        <v>2471</v>
      </c>
      <c r="B3834">
        <f>IF(Sheet1!C3834=1,SUM(Sheet1!I3834:I3837),0)</f>
        <v>977</v>
      </c>
      <c r="C3834">
        <f>IF(Sheet1!C3834=1,SUM(Sheet1!J3834:J3837),0)</f>
        <v>366086</v>
      </c>
      <c r="D3834">
        <f>IF(Sheet1!C3834=1,SUM(Sheet1!K3834:K3837),0)</f>
        <v>1613</v>
      </c>
      <c r="G3834" s="1"/>
    </row>
    <row r="3835" spans="1:7">
      <c r="A3835" s="1" t="s">
        <v>2471</v>
      </c>
      <c r="B3835">
        <f>IF(Sheet1!C3835=1,SUM(Sheet1!I3835:I3838),0)</f>
        <v>0</v>
      </c>
      <c r="C3835">
        <f>IF(Sheet1!C3835=1,SUM(Sheet1!J3835:J3838),0)</f>
        <v>0</v>
      </c>
      <c r="D3835">
        <f>IF(Sheet1!C3835=1,SUM(Sheet1!K3835:K3838),0)</f>
        <v>0</v>
      </c>
      <c r="G3835" s="1"/>
    </row>
    <row r="3836" spans="1:7">
      <c r="A3836" s="1" t="s">
        <v>2471</v>
      </c>
      <c r="B3836">
        <f>IF(Sheet1!C3836=1,SUM(Sheet1!I3836:I3839),0)</f>
        <v>0</v>
      </c>
      <c r="C3836">
        <f>IF(Sheet1!C3836=1,SUM(Sheet1!J3836:J3839),0)</f>
        <v>0</v>
      </c>
      <c r="D3836">
        <f>IF(Sheet1!C3836=1,SUM(Sheet1!K3836:K3839),0)</f>
        <v>0</v>
      </c>
      <c r="G3836" s="1"/>
    </row>
    <row r="3837" spans="1:7">
      <c r="A3837" s="1" t="s">
        <v>2471</v>
      </c>
      <c r="B3837">
        <f>IF(Sheet1!C3837=1,SUM(Sheet1!I3837:I3840),0)</f>
        <v>0</v>
      </c>
      <c r="C3837">
        <f>IF(Sheet1!C3837=1,SUM(Sheet1!J3837:J3840),0)</f>
        <v>0</v>
      </c>
      <c r="D3837">
        <f>IF(Sheet1!C3837=1,SUM(Sheet1!K3837:K3840),0)</f>
        <v>0</v>
      </c>
      <c r="G3837" s="1"/>
    </row>
    <row r="3838" spans="1:7">
      <c r="A3838" s="1" t="s">
        <v>2487</v>
      </c>
      <c r="B3838">
        <f>IF(Sheet1!C3838=1,SUM(Sheet1!I3838:I3841),0)</f>
        <v>1231</v>
      </c>
      <c r="C3838">
        <f>IF(Sheet1!C3838=1,SUM(Sheet1!J3838:J3841),0)</f>
        <v>346648</v>
      </c>
      <c r="D3838">
        <f>IF(Sheet1!C3838=1,SUM(Sheet1!K3838:K3841),0)</f>
        <v>1248</v>
      </c>
      <c r="G3838" s="1"/>
    </row>
    <row r="3839" spans="1:7">
      <c r="A3839" s="1" t="s">
        <v>2487</v>
      </c>
      <c r="B3839">
        <f>IF(Sheet1!C3839=1,SUM(Sheet1!I3839:I3842),0)</f>
        <v>0</v>
      </c>
      <c r="C3839">
        <f>IF(Sheet1!C3839=1,SUM(Sheet1!J3839:J3842),0)</f>
        <v>0</v>
      </c>
      <c r="D3839">
        <f>IF(Sheet1!C3839=1,SUM(Sheet1!K3839:K3842),0)</f>
        <v>0</v>
      </c>
      <c r="G3839" s="1"/>
    </row>
    <row r="3840" spans="1:7">
      <c r="A3840" s="1" t="s">
        <v>2487</v>
      </c>
      <c r="B3840">
        <f>IF(Sheet1!C3840=1,SUM(Sheet1!I3840:I3843),0)</f>
        <v>0</v>
      </c>
      <c r="C3840">
        <f>IF(Sheet1!C3840=1,SUM(Sheet1!J3840:J3843),0)</f>
        <v>0</v>
      </c>
      <c r="D3840">
        <f>IF(Sheet1!C3840=1,SUM(Sheet1!K3840:K3843),0)</f>
        <v>0</v>
      </c>
      <c r="G3840" s="1"/>
    </row>
    <row r="3841" spans="1:7">
      <c r="A3841" s="1" t="s">
        <v>2487</v>
      </c>
      <c r="B3841">
        <f>IF(Sheet1!C3841=1,SUM(Sheet1!I3841:I3844),0)</f>
        <v>0</v>
      </c>
      <c r="C3841">
        <f>IF(Sheet1!C3841=1,SUM(Sheet1!J3841:J3844),0)</f>
        <v>0</v>
      </c>
      <c r="D3841">
        <f>IF(Sheet1!C3841=1,SUM(Sheet1!K3841:K3844),0)</f>
        <v>0</v>
      </c>
      <c r="G3841" s="1"/>
    </row>
    <row r="3842" spans="1:7">
      <c r="A3842" s="1" t="s">
        <v>2416</v>
      </c>
      <c r="B3842">
        <f>IF(Sheet1!C3842=1,SUM(Sheet1!I3842:I3845),0)</f>
        <v>2343</v>
      </c>
      <c r="C3842">
        <f>IF(Sheet1!C3842=1,SUM(Sheet1!J3842:J3845),0)</f>
        <v>252020</v>
      </c>
      <c r="D3842">
        <f>IF(Sheet1!C3842=1,SUM(Sheet1!K3842:K3845),0)</f>
        <v>3885</v>
      </c>
      <c r="G3842" s="1"/>
    </row>
    <row r="3843" spans="1:7">
      <c r="A3843" s="1" t="s">
        <v>2416</v>
      </c>
      <c r="B3843">
        <f>IF(Sheet1!C3843=1,SUM(Sheet1!I3843:I3846),0)</f>
        <v>0</v>
      </c>
      <c r="C3843">
        <f>IF(Sheet1!C3843=1,SUM(Sheet1!J3843:J3846),0)</f>
        <v>0</v>
      </c>
      <c r="D3843">
        <f>IF(Sheet1!C3843=1,SUM(Sheet1!K3843:K3846),0)</f>
        <v>0</v>
      </c>
      <c r="G3843" s="1"/>
    </row>
    <row r="3844" spans="1:7">
      <c r="A3844" s="1" t="s">
        <v>2416</v>
      </c>
      <c r="B3844">
        <f>IF(Sheet1!C3844=1,SUM(Sheet1!I3844:I3847),0)</f>
        <v>0</v>
      </c>
      <c r="C3844">
        <f>IF(Sheet1!C3844=1,SUM(Sheet1!J3844:J3847),0)</f>
        <v>0</v>
      </c>
      <c r="D3844">
        <f>IF(Sheet1!C3844=1,SUM(Sheet1!K3844:K3847),0)</f>
        <v>0</v>
      </c>
      <c r="G3844" s="1"/>
    </row>
    <row r="3845" spans="1:7">
      <c r="A3845" s="1" t="s">
        <v>2416</v>
      </c>
      <c r="B3845">
        <f>IF(Sheet1!C3845=1,SUM(Sheet1!I3845:I3848),0)</f>
        <v>0</v>
      </c>
      <c r="C3845">
        <f>IF(Sheet1!C3845=1,SUM(Sheet1!J3845:J3848),0)</f>
        <v>0</v>
      </c>
      <c r="D3845">
        <f>IF(Sheet1!C3845=1,SUM(Sheet1!K3845:K3848),0)</f>
        <v>0</v>
      </c>
      <c r="G3845" s="1"/>
    </row>
    <row r="3846" spans="1:7">
      <c r="A3846" s="1" t="s">
        <v>2469</v>
      </c>
      <c r="B3846">
        <f>IF(Sheet1!C3846=1,SUM(Sheet1!I3846:I3849),0)</f>
        <v>1601</v>
      </c>
      <c r="C3846">
        <f>IF(Sheet1!C3846=1,SUM(Sheet1!J3846:J3849),0)</f>
        <v>226202</v>
      </c>
      <c r="D3846">
        <f>IF(Sheet1!C3846=1,SUM(Sheet1!K3846:K3849),0)</f>
        <v>4126</v>
      </c>
      <c r="G3846" s="1"/>
    </row>
    <row r="3847" spans="1:7">
      <c r="A3847" s="1" t="s">
        <v>2469</v>
      </c>
      <c r="B3847">
        <f>IF(Sheet1!C3847=1,SUM(Sheet1!I3847:I3850),0)</f>
        <v>0</v>
      </c>
      <c r="C3847">
        <f>IF(Sheet1!C3847=1,SUM(Sheet1!J3847:J3850),0)</f>
        <v>0</v>
      </c>
      <c r="D3847">
        <f>IF(Sheet1!C3847=1,SUM(Sheet1!K3847:K3850),0)</f>
        <v>0</v>
      </c>
      <c r="G3847" s="1"/>
    </row>
    <row r="3848" spans="1:7">
      <c r="A3848" s="1" t="s">
        <v>2469</v>
      </c>
      <c r="B3848">
        <f>IF(Sheet1!C3848=1,SUM(Sheet1!I3848:I3851),0)</f>
        <v>0</v>
      </c>
      <c r="C3848">
        <f>IF(Sheet1!C3848=1,SUM(Sheet1!J3848:J3851),0)</f>
        <v>0</v>
      </c>
      <c r="D3848">
        <f>IF(Sheet1!C3848=1,SUM(Sheet1!K3848:K3851),0)</f>
        <v>0</v>
      </c>
      <c r="G3848" s="1"/>
    </row>
    <row r="3849" spans="1:7">
      <c r="A3849" s="1" t="s">
        <v>2469</v>
      </c>
      <c r="B3849">
        <f>IF(Sheet1!C3849=1,SUM(Sheet1!I3849:I3852),0)</f>
        <v>0</v>
      </c>
      <c r="C3849">
        <f>IF(Sheet1!C3849=1,SUM(Sheet1!J3849:J3852),0)</f>
        <v>0</v>
      </c>
      <c r="D3849">
        <f>IF(Sheet1!C3849=1,SUM(Sheet1!K3849:K3852),0)</f>
        <v>0</v>
      </c>
      <c r="G3849" s="1"/>
    </row>
    <row r="3850" spans="1:7">
      <c r="A3850" s="1" t="s">
        <v>2706</v>
      </c>
      <c r="B3850">
        <f>IF(Sheet1!C3850=1,SUM(Sheet1!I3850:I3853),0)</f>
        <v>1586</v>
      </c>
      <c r="C3850">
        <f>IF(Sheet1!C3850=1,SUM(Sheet1!J3850:J3853),0)</f>
        <v>253935</v>
      </c>
      <c r="D3850">
        <f>IF(Sheet1!C3850=1,SUM(Sheet1!K3850:K3853),0)</f>
        <v>1467</v>
      </c>
      <c r="G3850" s="1"/>
    </row>
    <row r="3851" spans="1:7">
      <c r="A3851" s="1" t="s">
        <v>2706</v>
      </c>
      <c r="B3851">
        <f>IF(Sheet1!C3851=1,SUM(Sheet1!I3851:I3854),0)</f>
        <v>0</v>
      </c>
      <c r="C3851">
        <f>IF(Sheet1!C3851=1,SUM(Sheet1!J3851:J3854),0)</f>
        <v>0</v>
      </c>
      <c r="D3851">
        <f>IF(Sheet1!C3851=1,SUM(Sheet1!K3851:K3854),0)</f>
        <v>0</v>
      </c>
      <c r="G3851" s="1"/>
    </row>
    <row r="3852" spans="1:7">
      <c r="A3852" s="1" t="s">
        <v>2706</v>
      </c>
      <c r="B3852">
        <f>IF(Sheet1!C3852=1,SUM(Sheet1!I3852:I3855),0)</f>
        <v>0</v>
      </c>
      <c r="C3852">
        <f>IF(Sheet1!C3852=1,SUM(Sheet1!J3852:J3855),0)</f>
        <v>0</v>
      </c>
      <c r="D3852">
        <f>IF(Sheet1!C3852=1,SUM(Sheet1!K3852:K3855),0)</f>
        <v>0</v>
      </c>
      <c r="G3852" s="1"/>
    </row>
    <row r="3853" spans="1:7">
      <c r="A3853" s="1" t="s">
        <v>2706</v>
      </c>
      <c r="B3853">
        <f>IF(Sheet1!C3853=1,SUM(Sheet1!I3853:I3856),0)</f>
        <v>0</v>
      </c>
      <c r="C3853">
        <f>IF(Sheet1!C3853=1,SUM(Sheet1!J3853:J3856),0)</f>
        <v>0</v>
      </c>
      <c r="D3853">
        <f>IF(Sheet1!C3853=1,SUM(Sheet1!K3853:K3856),0)</f>
        <v>0</v>
      </c>
      <c r="G3853" s="1"/>
    </row>
    <row r="3854" spans="1:7">
      <c r="A3854" s="1" t="s">
        <v>2444</v>
      </c>
      <c r="B3854">
        <f>IF(Sheet1!C3854=1,SUM(Sheet1!I3854:I3857),0)</f>
        <v>2349</v>
      </c>
      <c r="C3854">
        <f>IF(Sheet1!C3854=1,SUM(Sheet1!J3854:J3857),0)</f>
        <v>247343</v>
      </c>
      <c r="D3854">
        <f>IF(Sheet1!C3854=1,SUM(Sheet1!K3854:K3857),0)</f>
        <v>5229</v>
      </c>
      <c r="G3854" s="1"/>
    </row>
    <row r="3855" spans="1:7">
      <c r="A3855" s="1" t="s">
        <v>2444</v>
      </c>
      <c r="B3855">
        <f>IF(Sheet1!C3855=1,SUM(Sheet1!I3855:I3858),0)</f>
        <v>0</v>
      </c>
      <c r="C3855">
        <f>IF(Sheet1!C3855=1,SUM(Sheet1!J3855:J3858),0)</f>
        <v>0</v>
      </c>
      <c r="D3855">
        <f>IF(Sheet1!C3855=1,SUM(Sheet1!K3855:K3858),0)</f>
        <v>0</v>
      </c>
      <c r="G3855" s="1"/>
    </row>
    <row r="3856" spans="1:7">
      <c r="A3856" s="1" t="s">
        <v>2444</v>
      </c>
      <c r="B3856">
        <f>IF(Sheet1!C3856=1,SUM(Sheet1!I3856:I3859),0)</f>
        <v>0</v>
      </c>
      <c r="C3856">
        <f>IF(Sheet1!C3856=1,SUM(Sheet1!J3856:J3859),0)</f>
        <v>0</v>
      </c>
      <c r="D3856">
        <f>IF(Sheet1!C3856=1,SUM(Sheet1!K3856:K3859),0)</f>
        <v>0</v>
      </c>
      <c r="G3856" s="1"/>
    </row>
    <row r="3857" spans="1:7">
      <c r="A3857" s="1" t="s">
        <v>2444</v>
      </c>
      <c r="B3857">
        <f>IF(Sheet1!C3857=1,SUM(Sheet1!I3857:I3860),0)</f>
        <v>0</v>
      </c>
      <c r="C3857">
        <f>IF(Sheet1!C3857=1,SUM(Sheet1!J3857:J3860),0)</f>
        <v>0</v>
      </c>
      <c r="D3857">
        <f>IF(Sheet1!C3857=1,SUM(Sheet1!K3857:K3860),0)</f>
        <v>0</v>
      </c>
      <c r="G3857" s="1"/>
    </row>
    <row r="3858" spans="1:7">
      <c r="A3858" s="1" t="s">
        <v>2539</v>
      </c>
      <c r="B3858">
        <f>IF(Sheet1!C3858=1,SUM(Sheet1!I3858:I3861),0)</f>
        <v>1156</v>
      </c>
      <c r="C3858">
        <f>IF(Sheet1!C3858=1,SUM(Sheet1!J3858:J3861),0)</f>
        <v>279836</v>
      </c>
      <c r="D3858">
        <f>IF(Sheet1!C3858=1,SUM(Sheet1!K3858:K3861),0)</f>
        <v>3801</v>
      </c>
      <c r="G3858" s="1"/>
    </row>
    <row r="3859" spans="1:7">
      <c r="A3859" s="1" t="s">
        <v>2539</v>
      </c>
      <c r="B3859">
        <f>IF(Sheet1!C3859=1,SUM(Sheet1!I3859:I3862),0)</f>
        <v>0</v>
      </c>
      <c r="C3859">
        <f>IF(Sheet1!C3859=1,SUM(Sheet1!J3859:J3862),0)</f>
        <v>0</v>
      </c>
      <c r="D3859">
        <f>IF(Sheet1!C3859=1,SUM(Sheet1!K3859:K3862),0)</f>
        <v>0</v>
      </c>
      <c r="G3859" s="1"/>
    </row>
    <row r="3860" spans="1:7">
      <c r="A3860" s="1" t="s">
        <v>2539</v>
      </c>
      <c r="B3860">
        <f>IF(Sheet1!C3860=1,SUM(Sheet1!I3860:I3863),0)</f>
        <v>0</v>
      </c>
      <c r="C3860">
        <f>IF(Sheet1!C3860=1,SUM(Sheet1!J3860:J3863),0)</f>
        <v>0</v>
      </c>
      <c r="D3860">
        <f>IF(Sheet1!C3860=1,SUM(Sheet1!K3860:K3863),0)</f>
        <v>0</v>
      </c>
      <c r="G3860" s="1"/>
    </row>
    <row r="3861" spans="1:7">
      <c r="A3861" s="1" t="s">
        <v>2539</v>
      </c>
      <c r="B3861">
        <f>IF(Sheet1!C3861=1,SUM(Sheet1!I3861:I3864),0)</f>
        <v>0</v>
      </c>
      <c r="C3861">
        <f>IF(Sheet1!C3861=1,SUM(Sheet1!J3861:J3864),0)</f>
        <v>0</v>
      </c>
      <c r="D3861">
        <f>IF(Sheet1!C3861=1,SUM(Sheet1!K3861:K3864),0)</f>
        <v>0</v>
      </c>
      <c r="G3861" s="1"/>
    </row>
    <row r="3862" spans="1:7">
      <c r="A3862" s="1" t="s">
        <v>2557</v>
      </c>
      <c r="B3862">
        <f>IF(Sheet1!C3862=1,SUM(Sheet1!I3862:I3865),0)</f>
        <v>9863</v>
      </c>
      <c r="C3862">
        <f>IF(Sheet1!C3862=1,SUM(Sheet1!J3862:J3865),0)</f>
        <v>185543</v>
      </c>
      <c r="D3862">
        <f>IF(Sheet1!C3862=1,SUM(Sheet1!K3862:K3865),0)</f>
        <v>5525</v>
      </c>
      <c r="G3862" s="1"/>
    </row>
    <row r="3863" spans="1:7">
      <c r="A3863" s="1" t="s">
        <v>2557</v>
      </c>
      <c r="B3863">
        <f>IF(Sheet1!C3863=1,SUM(Sheet1!I3863:I3866),0)</f>
        <v>0</v>
      </c>
      <c r="C3863">
        <f>IF(Sheet1!C3863=1,SUM(Sheet1!J3863:J3866),0)</f>
        <v>0</v>
      </c>
      <c r="D3863">
        <f>IF(Sheet1!C3863=1,SUM(Sheet1!K3863:K3866),0)</f>
        <v>0</v>
      </c>
      <c r="G3863" s="1"/>
    </row>
    <row r="3864" spans="1:7">
      <c r="A3864" s="1" t="s">
        <v>2557</v>
      </c>
      <c r="B3864">
        <f>IF(Sheet1!C3864=1,SUM(Sheet1!I3864:I3867),0)</f>
        <v>0</v>
      </c>
      <c r="C3864">
        <f>IF(Sheet1!C3864=1,SUM(Sheet1!J3864:J3867),0)</f>
        <v>0</v>
      </c>
      <c r="D3864">
        <f>IF(Sheet1!C3864=1,SUM(Sheet1!K3864:K3867),0)</f>
        <v>0</v>
      </c>
      <c r="G3864" s="1"/>
    </row>
    <row r="3865" spans="1:7">
      <c r="A3865" s="1" t="s">
        <v>2557</v>
      </c>
      <c r="B3865">
        <f>IF(Sheet1!C3865=1,SUM(Sheet1!I3865:I3868),0)</f>
        <v>0</v>
      </c>
      <c r="C3865">
        <f>IF(Sheet1!C3865=1,SUM(Sheet1!J3865:J3868),0)</f>
        <v>0</v>
      </c>
      <c r="D3865">
        <f>IF(Sheet1!C3865=1,SUM(Sheet1!K3865:K3868),0)</f>
        <v>0</v>
      </c>
      <c r="G3865" s="1"/>
    </row>
    <row r="3866" spans="1:7">
      <c r="A3866" s="1" t="s">
        <v>2039</v>
      </c>
      <c r="B3866">
        <f>IF(Sheet1!C3866=1,SUM(Sheet1!I3866:I3869),0)</f>
        <v>5708</v>
      </c>
      <c r="C3866">
        <f>IF(Sheet1!C3866=1,SUM(Sheet1!J3866:J3869),0)</f>
        <v>189405</v>
      </c>
      <c r="D3866">
        <f>IF(Sheet1!C3866=1,SUM(Sheet1!K3866:K3869),0)</f>
        <v>3736</v>
      </c>
      <c r="G3866" s="1"/>
    </row>
    <row r="3867" spans="1:7">
      <c r="A3867" s="1" t="s">
        <v>2039</v>
      </c>
      <c r="B3867">
        <f>IF(Sheet1!C3867=1,SUM(Sheet1!I3867:I3870),0)</f>
        <v>0</v>
      </c>
      <c r="C3867">
        <f>IF(Sheet1!C3867=1,SUM(Sheet1!J3867:J3870),0)</f>
        <v>0</v>
      </c>
      <c r="D3867">
        <f>IF(Sheet1!C3867=1,SUM(Sheet1!K3867:K3870),0)</f>
        <v>0</v>
      </c>
      <c r="G3867" s="1"/>
    </row>
    <row r="3868" spans="1:7">
      <c r="A3868" s="1" t="s">
        <v>2039</v>
      </c>
      <c r="B3868">
        <f>IF(Sheet1!C3868=1,SUM(Sheet1!I3868:I3871),0)</f>
        <v>0</v>
      </c>
      <c r="C3868">
        <f>IF(Sheet1!C3868=1,SUM(Sheet1!J3868:J3871),0)</f>
        <v>0</v>
      </c>
      <c r="D3868">
        <f>IF(Sheet1!C3868=1,SUM(Sheet1!K3868:K3871),0)</f>
        <v>0</v>
      </c>
      <c r="G3868" s="1"/>
    </row>
    <row r="3869" spans="1:7">
      <c r="A3869" s="1" t="s">
        <v>2039</v>
      </c>
      <c r="B3869">
        <f>IF(Sheet1!C3869=1,SUM(Sheet1!I3869:I3872),0)</f>
        <v>0</v>
      </c>
      <c r="C3869">
        <f>IF(Sheet1!C3869=1,SUM(Sheet1!J3869:J3872),0)</f>
        <v>0</v>
      </c>
      <c r="D3869">
        <f>IF(Sheet1!C3869=1,SUM(Sheet1!K3869:K3872),0)</f>
        <v>0</v>
      </c>
      <c r="G3869" s="1"/>
    </row>
    <row r="3870" spans="1:7">
      <c r="A3870" s="1" t="s">
        <v>2391</v>
      </c>
      <c r="B3870">
        <f>IF(Sheet1!C3870=1,SUM(Sheet1!I3870:I3873),0)</f>
        <v>0</v>
      </c>
      <c r="C3870">
        <f>IF(Sheet1!C3870=1,SUM(Sheet1!J3870:J3873),0)</f>
        <v>270576</v>
      </c>
      <c r="D3870">
        <f>IF(Sheet1!C3870=1,SUM(Sheet1!K3870:K3873),0)</f>
        <v>2856</v>
      </c>
      <c r="G3870" s="1"/>
    </row>
    <row r="3871" spans="1:7">
      <c r="A3871" s="1" t="s">
        <v>2391</v>
      </c>
      <c r="B3871">
        <f>IF(Sheet1!C3871=1,SUM(Sheet1!I3871:I3874),0)</f>
        <v>0</v>
      </c>
      <c r="C3871">
        <f>IF(Sheet1!C3871=1,SUM(Sheet1!J3871:J3874),0)</f>
        <v>0</v>
      </c>
      <c r="D3871">
        <f>IF(Sheet1!C3871=1,SUM(Sheet1!K3871:K3874),0)</f>
        <v>0</v>
      </c>
      <c r="G3871" s="1"/>
    </row>
    <row r="3872" spans="1:7">
      <c r="A3872" s="1" t="s">
        <v>2391</v>
      </c>
      <c r="B3872">
        <f>IF(Sheet1!C3872=1,SUM(Sheet1!I3872:I3875),0)</f>
        <v>0</v>
      </c>
      <c r="C3872">
        <f>IF(Sheet1!C3872=1,SUM(Sheet1!J3872:J3875),0)</f>
        <v>0</v>
      </c>
      <c r="D3872">
        <f>IF(Sheet1!C3872=1,SUM(Sheet1!K3872:K3875),0)</f>
        <v>0</v>
      </c>
      <c r="G3872" s="1"/>
    </row>
    <row r="3873" spans="1:7">
      <c r="A3873" s="1" t="s">
        <v>2391</v>
      </c>
      <c r="B3873">
        <f>IF(Sheet1!C3873=1,SUM(Sheet1!I3873:I3876),0)</f>
        <v>0</v>
      </c>
      <c r="C3873">
        <f>IF(Sheet1!C3873=1,SUM(Sheet1!J3873:J3876),0)</f>
        <v>0</v>
      </c>
      <c r="D3873">
        <f>IF(Sheet1!C3873=1,SUM(Sheet1!K3873:K3876),0)</f>
        <v>0</v>
      </c>
      <c r="G3873" s="1"/>
    </row>
    <row r="3874" spans="1:7">
      <c r="A3874" s="1" t="s">
        <v>2370</v>
      </c>
      <c r="B3874">
        <f>IF(Sheet1!C3874=1,SUM(Sheet1!I3874:I3877),0)</f>
        <v>0</v>
      </c>
      <c r="C3874">
        <f>IF(Sheet1!C3874=1,SUM(Sheet1!J3874:J3877),0)</f>
        <v>249610</v>
      </c>
      <c r="D3874">
        <f>IF(Sheet1!C3874=1,SUM(Sheet1!K3874:K3877),0)</f>
        <v>2064</v>
      </c>
      <c r="G3874" s="1"/>
    </row>
    <row r="3875" spans="1:7">
      <c r="A3875" s="1" t="s">
        <v>2370</v>
      </c>
      <c r="B3875">
        <f>IF(Sheet1!C3875=1,SUM(Sheet1!I3875:I3878),0)</f>
        <v>0</v>
      </c>
      <c r="C3875">
        <f>IF(Sheet1!C3875=1,SUM(Sheet1!J3875:J3878),0)</f>
        <v>0</v>
      </c>
      <c r="D3875">
        <f>IF(Sheet1!C3875=1,SUM(Sheet1!K3875:K3878),0)</f>
        <v>0</v>
      </c>
      <c r="G3875" s="1"/>
    </row>
    <row r="3876" spans="1:7">
      <c r="A3876" s="1" t="s">
        <v>2370</v>
      </c>
      <c r="B3876">
        <f>IF(Sheet1!C3876=1,SUM(Sheet1!I3876:I3879),0)</f>
        <v>0</v>
      </c>
      <c r="C3876">
        <f>IF(Sheet1!C3876=1,SUM(Sheet1!J3876:J3879),0)</f>
        <v>0</v>
      </c>
      <c r="D3876">
        <f>IF(Sheet1!C3876=1,SUM(Sheet1!K3876:K3879),0)</f>
        <v>0</v>
      </c>
      <c r="G3876" s="1"/>
    </row>
    <row r="3877" spans="1:7">
      <c r="A3877" s="1" t="s">
        <v>2370</v>
      </c>
      <c r="B3877">
        <f>IF(Sheet1!C3877=1,SUM(Sheet1!I3877:I3880),0)</f>
        <v>0</v>
      </c>
      <c r="C3877">
        <f>IF(Sheet1!C3877=1,SUM(Sheet1!J3877:J3880),0)</f>
        <v>0</v>
      </c>
      <c r="D3877">
        <f>IF(Sheet1!C3877=1,SUM(Sheet1!K3877:K3880),0)</f>
        <v>0</v>
      </c>
      <c r="G3877" s="1"/>
    </row>
    <row r="3878" spans="1:7">
      <c r="A3878" s="1" t="s">
        <v>2115</v>
      </c>
      <c r="B3878">
        <f>IF(Sheet1!C3878=1,SUM(Sheet1!I3878:I3881),0)</f>
        <v>0</v>
      </c>
      <c r="C3878">
        <f>IF(Sheet1!C3878=1,SUM(Sheet1!J3878:J3881),0)</f>
        <v>255228</v>
      </c>
      <c r="D3878">
        <f>IF(Sheet1!C3878=1,SUM(Sheet1!K3878:K3881),0)</f>
        <v>1460</v>
      </c>
      <c r="G3878" s="1"/>
    </row>
    <row r="3879" spans="1:7">
      <c r="A3879" s="1" t="s">
        <v>2115</v>
      </c>
      <c r="B3879">
        <f>IF(Sheet1!C3879=1,SUM(Sheet1!I3879:I3882),0)</f>
        <v>0</v>
      </c>
      <c r="C3879">
        <f>IF(Sheet1!C3879=1,SUM(Sheet1!J3879:J3882),0)</f>
        <v>0</v>
      </c>
      <c r="D3879">
        <f>IF(Sheet1!C3879=1,SUM(Sheet1!K3879:K3882),0)</f>
        <v>0</v>
      </c>
      <c r="G3879" s="1"/>
    </row>
    <row r="3880" spans="1:7">
      <c r="A3880" s="1" t="s">
        <v>2115</v>
      </c>
      <c r="B3880">
        <f>IF(Sheet1!C3880=1,SUM(Sheet1!I3880:I3883),0)</f>
        <v>0</v>
      </c>
      <c r="C3880">
        <f>IF(Sheet1!C3880=1,SUM(Sheet1!J3880:J3883),0)</f>
        <v>0</v>
      </c>
      <c r="D3880">
        <f>IF(Sheet1!C3880=1,SUM(Sheet1!K3880:K3883),0)</f>
        <v>0</v>
      </c>
      <c r="G3880" s="1"/>
    </row>
    <row r="3881" spans="1:7">
      <c r="A3881" s="1" t="s">
        <v>2115</v>
      </c>
      <c r="B3881">
        <f>IF(Sheet1!C3881=1,SUM(Sheet1!I3881:I3884),0)</f>
        <v>0</v>
      </c>
      <c r="C3881">
        <f>IF(Sheet1!C3881=1,SUM(Sheet1!J3881:J3884),0)</f>
        <v>0</v>
      </c>
      <c r="D3881">
        <f>IF(Sheet1!C3881=1,SUM(Sheet1!K3881:K3884),0)</f>
        <v>0</v>
      </c>
      <c r="G3881" s="1"/>
    </row>
    <row r="3882" spans="1:7">
      <c r="A3882" s="1" t="s">
        <v>2113</v>
      </c>
      <c r="B3882">
        <f>IF(Sheet1!C3882=1,SUM(Sheet1!I3882:I3885),0)</f>
        <v>0</v>
      </c>
      <c r="C3882">
        <f>IF(Sheet1!C3882=1,SUM(Sheet1!J3882:J3885),0)</f>
        <v>218641</v>
      </c>
      <c r="D3882">
        <f>IF(Sheet1!C3882=1,SUM(Sheet1!K3882:K3885),0)</f>
        <v>1366</v>
      </c>
      <c r="G3882" s="1"/>
    </row>
    <row r="3883" spans="1:7">
      <c r="A3883" s="1" t="s">
        <v>2113</v>
      </c>
      <c r="B3883">
        <f>IF(Sheet1!C3883=1,SUM(Sheet1!I3883:I3886),0)</f>
        <v>0</v>
      </c>
      <c r="C3883">
        <f>IF(Sheet1!C3883=1,SUM(Sheet1!J3883:J3886),0)</f>
        <v>0</v>
      </c>
      <c r="D3883">
        <f>IF(Sheet1!C3883=1,SUM(Sheet1!K3883:K3886),0)</f>
        <v>0</v>
      </c>
      <c r="G3883" s="1"/>
    </row>
    <row r="3884" spans="1:7">
      <c r="A3884" s="1" t="s">
        <v>2113</v>
      </c>
      <c r="B3884">
        <f>IF(Sheet1!C3884=1,SUM(Sheet1!I3884:I3887),0)</f>
        <v>0</v>
      </c>
      <c r="C3884">
        <f>IF(Sheet1!C3884=1,SUM(Sheet1!J3884:J3887),0)</f>
        <v>0</v>
      </c>
      <c r="D3884">
        <f>IF(Sheet1!C3884=1,SUM(Sheet1!K3884:K3887),0)</f>
        <v>0</v>
      </c>
      <c r="G3884" s="1"/>
    </row>
    <row r="3885" spans="1:7">
      <c r="A3885" s="1" t="s">
        <v>2113</v>
      </c>
      <c r="B3885">
        <f>IF(Sheet1!C3885=1,SUM(Sheet1!I3885:I3888),0)</f>
        <v>0</v>
      </c>
      <c r="C3885">
        <f>IF(Sheet1!C3885=1,SUM(Sheet1!J3885:J3888),0)</f>
        <v>0</v>
      </c>
      <c r="D3885">
        <f>IF(Sheet1!C3885=1,SUM(Sheet1!K3885:K3888),0)</f>
        <v>0</v>
      </c>
      <c r="G3885" s="1"/>
    </row>
    <row r="3886" spans="1:7">
      <c r="A3886" s="1" t="s">
        <v>2389</v>
      </c>
      <c r="B3886">
        <f>IF(Sheet1!C3886=1,SUM(Sheet1!I3886:I3889),0)</f>
        <v>0</v>
      </c>
      <c r="C3886">
        <f>IF(Sheet1!C3886=1,SUM(Sheet1!J3886:J3889),0)</f>
        <v>193437</v>
      </c>
      <c r="D3886">
        <f>IF(Sheet1!C3886=1,SUM(Sheet1!K3886:K3889),0)</f>
        <v>2979</v>
      </c>
      <c r="G3886" s="1"/>
    </row>
    <row r="3887" spans="1:7">
      <c r="A3887" s="1" t="s">
        <v>2389</v>
      </c>
      <c r="B3887">
        <f>IF(Sheet1!C3887=1,SUM(Sheet1!I3887:I3890),0)</f>
        <v>0</v>
      </c>
      <c r="C3887">
        <f>IF(Sheet1!C3887=1,SUM(Sheet1!J3887:J3890),0)</f>
        <v>0</v>
      </c>
      <c r="D3887">
        <f>IF(Sheet1!C3887=1,SUM(Sheet1!K3887:K3890),0)</f>
        <v>0</v>
      </c>
      <c r="G3887" s="1"/>
    </row>
    <row r="3888" spans="1:7">
      <c r="A3888" s="1" t="s">
        <v>2389</v>
      </c>
      <c r="B3888">
        <f>IF(Sheet1!C3888=1,SUM(Sheet1!I3888:I3891),0)</f>
        <v>0</v>
      </c>
      <c r="C3888">
        <f>IF(Sheet1!C3888=1,SUM(Sheet1!J3888:J3891),0)</f>
        <v>0</v>
      </c>
      <c r="D3888">
        <f>IF(Sheet1!C3888=1,SUM(Sheet1!K3888:K3891),0)</f>
        <v>0</v>
      </c>
      <c r="G3888" s="1"/>
    </row>
    <row r="3889" spans="1:7">
      <c r="A3889" s="1" t="s">
        <v>2389</v>
      </c>
      <c r="B3889">
        <f>IF(Sheet1!C3889=1,SUM(Sheet1!I3889:I3892),0)</f>
        <v>0</v>
      </c>
      <c r="C3889">
        <f>IF(Sheet1!C3889=1,SUM(Sheet1!J3889:J3892),0)</f>
        <v>0</v>
      </c>
      <c r="D3889">
        <f>IF(Sheet1!C3889=1,SUM(Sheet1!K3889:K3892),0)</f>
        <v>0</v>
      </c>
      <c r="G3889" s="1"/>
    </row>
    <row r="3890" spans="1:7">
      <c r="A3890" s="1" t="s">
        <v>2385</v>
      </c>
      <c r="B3890">
        <f>IF(Sheet1!C3890=1,SUM(Sheet1!I3890:I3893),0)</f>
        <v>0</v>
      </c>
      <c r="C3890">
        <f>IF(Sheet1!C3890=1,SUM(Sheet1!J3890:J3893),0)</f>
        <v>221482</v>
      </c>
      <c r="D3890">
        <f>IF(Sheet1!C3890=1,SUM(Sheet1!K3890:K3893),0)</f>
        <v>879</v>
      </c>
      <c r="G3890" s="1"/>
    </row>
    <row r="3891" spans="1:7">
      <c r="A3891" s="1" t="s">
        <v>2385</v>
      </c>
      <c r="B3891">
        <f>IF(Sheet1!C3891=1,SUM(Sheet1!I3891:I3894),0)</f>
        <v>0</v>
      </c>
      <c r="C3891">
        <f>IF(Sheet1!C3891=1,SUM(Sheet1!J3891:J3894),0)</f>
        <v>0</v>
      </c>
      <c r="D3891">
        <f>IF(Sheet1!C3891=1,SUM(Sheet1!K3891:K3894),0)</f>
        <v>0</v>
      </c>
      <c r="G3891" s="1"/>
    </row>
    <row r="3892" spans="1:7">
      <c r="A3892" s="1" t="s">
        <v>2385</v>
      </c>
      <c r="B3892">
        <f>IF(Sheet1!C3892=1,SUM(Sheet1!I3892:I3895),0)</f>
        <v>0</v>
      </c>
      <c r="C3892">
        <f>IF(Sheet1!C3892=1,SUM(Sheet1!J3892:J3895),0)</f>
        <v>0</v>
      </c>
      <c r="D3892">
        <f>IF(Sheet1!C3892=1,SUM(Sheet1!K3892:K3895),0)</f>
        <v>0</v>
      </c>
      <c r="G3892" s="1"/>
    </row>
    <row r="3893" spans="1:7">
      <c r="A3893" s="1" t="s">
        <v>2385</v>
      </c>
      <c r="B3893">
        <f>IF(Sheet1!C3893=1,SUM(Sheet1!I3893:I3896),0)</f>
        <v>0</v>
      </c>
      <c r="C3893">
        <f>IF(Sheet1!C3893=1,SUM(Sheet1!J3893:J3896),0)</f>
        <v>0</v>
      </c>
      <c r="D3893">
        <f>IF(Sheet1!C3893=1,SUM(Sheet1!K3893:K3896),0)</f>
        <v>0</v>
      </c>
      <c r="G3893" s="1"/>
    </row>
    <row r="3894" spans="1:7">
      <c r="A3894" s="1" t="s">
        <v>2553</v>
      </c>
      <c r="B3894">
        <f>IF(Sheet1!C3894=1,SUM(Sheet1!I3894:I3897),0)</f>
        <v>0</v>
      </c>
      <c r="C3894">
        <f>IF(Sheet1!C3894=1,SUM(Sheet1!J3894:J3897),0)</f>
        <v>143282</v>
      </c>
      <c r="D3894">
        <f>IF(Sheet1!C3894=1,SUM(Sheet1!K3894:K3897),0)</f>
        <v>2172</v>
      </c>
      <c r="G3894" s="1"/>
    </row>
    <row r="3895" spans="1:7">
      <c r="A3895" s="1" t="s">
        <v>2553</v>
      </c>
      <c r="B3895">
        <f>IF(Sheet1!C3895=1,SUM(Sheet1!I3895:I3898),0)</f>
        <v>0</v>
      </c>
      <c r="C3895">
        <f>IF(Sheet1!C3895=1,SUM(Sheet1!J3895:J3898),0)</f>
        <v>0</v>
      </c>
      <c r="D3895">
        <f>IF(Sheet1!C3895=1,SUM(Sheet1!K3895:K3898),0)</f>
        <v>0</v>
      </c>
      <c r="G3895" s="1"/>
    </row>
    <row r="3896" spans="1:7">
      <c r="A3896" s="1" t="s">
        <v>2553</v>
      </c>
      <c r="B3896">
        <f>IF(Sheet1!C3896=1,SUM(Sheet1!I3896:I3899),0)</f>
        <v>0</v>
      </c>
      <c r="C3896">
        <f>IF(Sheet1!C3896=1,SUM(Sheet1!J3896:J3899),0)</f>
        <v>0</v>
      </c>
      <c r="D3896">
        <f>IF(Sheet1!C3896=1,SUM(Sheet1!K3896:K3899),0)</f>
        <v>0</v>
      </c>
      <c r="G3896" s="1"/>
    </row>
    <row r="3897" spans="1:7">
      <c r="A3897" s="1" t="s">
        <v>2553</v>
      </c>
      <c r="B3897">
        <f>IF(Sheet1!C3897=1,SUM(Sheet1!I3897:I3900),0)</f>
        <v>0</v>
      </c>
      <c r="C3897">
        <f>IF(Sheet1!C3897=1,SUM(Sheet1!J3897:J3900),0)</f>
        <v>0</v>
      </c>
      <c r="D3897">
        <f>IF(Sheet1!C3897=1,SUM(Sheet1!K3897:K3900),0)</f>
        <v>0</v>
      </c>
      <c r="G3897" s="1"/>
    </row>
    <row r="3898" spans="1:7">
      <c r="A3898" s="1" t="s">
        <v>2111</v>
      </c>
      <c r="B3898">
        <f>IF(Sheet1!C3898=1,SUM(Sheet1!I3898:I3901),0)</f>
        <v>16065</v>
      </c>
      <c r="C3898">
        <f>IF(Sheet1!C3898=1,SUM(Sheet1!J3898:J3901),0)</f>
        <v>185934</v>
      </c>
      <c r="D3898">
        <f>IF(Sheet1!C3898=1,SUM(Sheet1!K3898:K3901),0)</f>
        <v>3751</v>
      </c>
      <c r="G3898" s="1"/>
    </row>
    <row r="3899" spans="1:7">
      <c r="A3899" s="1" t="s">
        <v>2111</v>
      </c>
      <c r="B3899">
        <f>IF(Sheet1!C3899=1,SUM(Sheet1!I3899:I3902),0)</f>
        <v>0</v>
      </c>
      <c r="C3899">
        <f>IF(Sheet1!C3899=1,SUM(Sheet1!J3899:J3902),0)</f>
        <v>0</v>
      </c>
      <c r="D3899">
        <f>IF(Sheet1!C3899=1,SUM(Sheet1!K3899:K3902),0)</f>
        <v>0</v>
      </c>
      <c r="G3899" s="1"/>
    </row>
    <row r="3900" spans="1:7">
      <c r="A3900" s="1" t="s">
        <v>2111</v>
      </c>
      <c r="B3900">
        <f>IF(Sheet1!C3900=1,SUM(Sheet1!I3900:I3903),0)</f>
        <v>0</v>
      </c>
      <c r="C3900">
        <f>IF(Sheet1!C3900=1,SUM(Sheet1!J3900:J3903),0)</f>
        <v>0</v>
      </c>
      <c r="D3900">
        <f>IF(Sheet1!C3900=1,SUM(Sheet1!K3900:K3903),0)</f>
        <v>0</v>
      </c>
      <c r="G3900" s="1"/>
    </row>
    <row r="3901" spans="1:7">
      <c r="A3901" s="1" t="s">
        <v>2111</v>
      </c>
      <c r="B3901">
        <f>IF(Sheet1!C3901=1,SUM(Sheet1!I3901:I3904),0)</f>
        <v>0</v>
      </c>
      <c r="C3901">
        <f>IF(Sheet1!C3901=1,SUM(Sheet1!J3901:J3904),0)</f>
        <v>0</v>
      </c>
      <c r="D3901">
        <f>IF(Sheet1!C3901=1,SUM(Sheet1!K3901:K3904),0)</f>
        <v>0</v>
      </c>
      <c r="G3901" s="1"/>
    </row>
    <row r="3902" spans="1:7">
      <c r="A3902" s="1" t="s">
        <v>2106</v>
      </c>
      <c r="B3902">
        <f>IF(Sheet1!C3902=1,SUM(Sheet1!I3902:I3905),0)</f>
        <v>7588</v>
      </c>
      <c r="C3902">
        <f>IF(Sheet1!C3902=1,SUM(Sheet1!J3902:J3905),0)</f>
        <v>168458</v>
      </c>
      <c r="D3902">
        <f>IF(Sheet1!C3902=1,SUM(Sheet1!K3902:K3905),0)</f>
        <v>1504</v>
      </c>
      <c r="G3902" s="1"/>
    </row>
    <row r="3903" spans="1:7">
      <c r="A3903" s="1" t="s">
        <v>2106</v>
      </c>
      <c r="B3903">
        <f>IF(Sheet1!C3903=1,SUM(Sheet1!I3903:I3906),0)</f>
        <v>0</v>
      </c>
      <c r="C3903">
        <f>IF(Sheet1!C3903=1,SUM(Sheet1!J3903:J3906),0)</f>
        <v>0</v>
      </c>
      <c r="D3903">
        <f>IF(Sheet1!C3903=1,SUM(Sheet1!K3903:K3906),0)</f>
        <v>0</v>
      </c>
      <c r="G3903" s="1"/>
    </row>
    <row r="3904" spans="1:7">
      <c r="A3904" s="1" t="s">
        <v>2106</v>
      </c>
      <c r="B3904">
        <f>IF(Sheet1!C3904=1,SUM(Sheet1!I3904:I3907),0)</f>
        <v>0</v>
      </c>
      <c r="C3904">
        <f>IF(Sheet1!C3904=1,SUM(Sheet1!J3904:J3907),0)</f>
        <v>0</v>
      </c>
      <c r="D3904">
        <f>IF(Sheet1!C3904=1,SUM(Sheet1!K3904:K3907),0)</f>
        <v>0</v>
      </c>
      <c r="G3904" s="1"/>
    </row>
    <row r="3905" spans="1:7">
      <c r="A3905" s="1" t="s">
        <v>2106</v>
      </c>
      <c r="B3905">
        <f>IF(Sheet1!C3905=1,SUM(Sheet1!I3905:I3908),0)</f>
        <v>0</v>
      </c>
      <c r="C3905">
        <f>IF(Sheet1!C3905=1,SUM(Sheet1!J3905:J3908),0)</f>
        <v>0</v>
      </c>
      <c r="D3905">
        <f>IF(Sheet1!C3905=1,SUM(Sheet1!K3905:K3908),0)</f>
        <v>0</v>
      </c>
      <c r="G3905" s="1"/>
    </row>
    <row r="3906" spans="1:7">
      <c r="A3906" s="1" t="s">
        <v>5038</v>
      </c>
      <c r="B3906">
        <f>IF(Sheet1!C3906=1,SUM(Sheet1!I3906:I3909),0)</f>
        <v>14223</v>
      </c>
      <c r="C3906">
        <f>IF(Sheet1!C3906=1,SUM(Sheet1!J3906:J3909),0)</f>
        <v>218637</v>
      </c>
      <c r="D3906">
        <f>IF(Sheet1!C3906=1,SUM(Sheet1!K3906:K3909),0)</f>
        <v>3335</v>
      </c>
      <c r="G3906" s="1"/>
    </row>
    <row r="3907" spans="1:7">
      <c r="A3907" s="1" t="s">
        <v>5038</v>
      </c>
      <c r="B3907">
        <f>IF(Sheet1!C3907=1,SUM(Sheet1!I3907:I3910),0)</f>
        <v>0</v>
      </c>
      <c r="C3907">
        <f>IF(Sheet1!C3907=1,SUM(Sheet1!J3907:J3910),0)</f>
        <v>0</v>
      </c>
      <c r="D3907">
        <f>IF(Sheet1!C3907=1,SUM(Sheet1!K3907:K3910),0)</f>
        <v>0</v>
      </c>
      <c r="G3907" s="1"/>
    </row>
    <row r="3908" spans="1:7">
      <c r="A3908" s="1" t="s">
        <v>5038</v>
      </c>
      <c r="B3908">
        <f>IF(Sheet1!C3908=1,SUM(Sheet1!I3908:I3911),0)</f>
        <v>0</v>
      </c>
      <c r="C3908">
        <f>IF(Sheet1!C3908=1,SUM(Sheet1!J3908:J3911),0)</f>
        <v>0</v>
      </c>
      <c r="D3908">
        <f>IF(Sheet1!C3908=1,SUM(Sheet1!K3908:K3911),0)</f>
        <v>0</v>
      </c>
      <c r="G3908" s="1"/>
    </row>
    <row r="3909" spans="1:7">
      <c r="A3909" s="1" t="s">
        <v>5038</v>
      </c>
      <c r="B3909">
        <f>IF(Sheet1!C3909=1,SUM(Sheet1!I3909:I3912),0)</f>
        <v>0</v>
      </c>
      <c r="C3909">
        <f>IF(Sheet1!C3909=1,SUM(Sheet1!J3909:J3912),0)</f>
        <v>0</v>
      </c>
      <c r="D3909">
        <f>IF(Sheet1!C3909=1,SUM(Sheet1!K3909:K3912),0)</f>
        <v>0</v>
      </c>
      <c r="G3909" s="1"/>
    </row>
    <row r="3910" spans="1:7">
      <c r="A3910" s="1" t="s">
        <v>2383</v>
      </c>
      <c r="B3910">
        <f>IF(Sheet1!C3910=1,SUM(Sheet1!I3910:I3913),0)</f>
        <v>2895</v>
      </c>
      <c r="C3910">
        <f>IF(Sheet1!C3910=1,SUM(Sheet1!J3910:J3913),0)</f>
        <v>75901</v>
      </c>
      <c r="D3910">
        <f>IF(Sheet1!C3910=1,SUM(Sheet1!K3910:K3913),0)</f>
        <v>1288</v>
      </c>
      <c r="G3910" s="1"/>
    </row>
    <row r="3911" spans="1:7">
      <c r="A3911" s="1" t="s">
        <v>2383</v>
      </c>
      <c r="B3911">
        <f>IF(Sheet1!C3911=1,SUM(Sheet1!I3911:I3914),0)</f>
        <v>0</v>
      </c>
      <c r="C3911">
        <f>IF(Sheet1!C3911=1,SUM(Sheet1!J3911:J3914),0)</f>
        <v>0</v>
      </c>
      <c r="D3911">
        <f>IF(Sheet1!C3911=1,SUM(Sheet1!K3911:K3914),0)</f>
        <v>0</v>
      </c>
      <c r="G3911" s="1"/>
    </row>
    <row r="3912" spans="1:7">
      <c r="A3912" s="1" t="s">
        <v>2383</v>
      </c>
      <c r="B3912">
        <f>IF(Sheet1!C3912=1,SUM(Sheet1!I3912:I3915),0)</f>
        <v>0</v>
      </c>
      <c r="C3912">
        <f>IF(Sheet1!C3912=1,SUM(Sheet1!J3912:J3915),0)</f>
        <v>0</v>
      </c>
      <c r="D3912">
        <f>IF(Sheet1!C3912=1,SUM(Sheet1!K3912:K3915),0)</f>
        <v>0</v>
      </c>
      <c r="G3912" s="1"/>
    </row>
    <row r="3913" spans="1:7">
      <c r="A3913" s="1" t="s">
        <v>2383</v>
      </c>
      <c r="B3913">
        <f>IF(Sheet1!C3913=1,SUM(Sheet1!I3913:I3916),0)</f>
        <v>0</v>
      </c>
      <c r="C3913">
        <f>IF(Sheet1!C3913=1,SUM(Sheet1!J3913:J3916),0)</f>
        <v>0</v>
      </c>
      <c r="D3913">
        <f>IF(Sheet1!C3913=1,SUM(Sheet1!K3913:K3916),0)</f>
        <v>0</v>
      </c>
      <c r="G3913" s="1"/>
    </row>
    <row r="3914" spans="1:7">
      <c r="A3914" s="1" t="s">
        <v>2565</v>
      </c>
      <c r="B3914">
        <f>IF(Sheet1!C3914=1,SUM(Sheet1!I3914:I3917),0)</f>
        <v>74</v>
      </c>
      <c r="C3914">
        <f>IF(Sheet1!C3914=1,SUM(Sheet1!J3914:J3917),0)</f>
        <v>369134</v>
      </c>
      <c r="D3914">
        <f>IF(Sheet1!C3914=1,SUM(Sheet1!K3914:K3917),0)</f>
        <v>1560</v>
      </c>
      <c r="G3914" s="1"/>
    </row>
    <row r="3915" spans="1:7">
      <c r="A3915" s="1" t="s">
        <v>2565</v>
      </c>
      <c r="B3915">
        <f>IF(Sheet1!C3915=1,SUM(Sheet1!I3915:I3918),0)</f>
        <v>0</v>
      </c>
      <c r="C3915">
        <f>IF(Sheet1!C3915=1,SUM(Sheet1!J3915:J3918),0)</f>
        <v>0</v>
      </c>
      <c r="D3915">
        <f>IF(Sheet1!C3915=1,SUM(Sheet1!K3915:K3918),0)</f>
        <v>0</v>
      </c>
      <c r="G3915" s="1"/>
    </row>
    <row r="3916" spans="1:7">
      <c r="A3916" s="1" t="s">
        <v>2565</v>
      </c>
      <c r="B3916">
        <f>IF(Sheet1!C3916=1,SUM(Sheet1!I3916:I3919),0)</f>
        <v>0</v>
      </c>
      <c r="C3916">
        <f>IF(Sheet1!C3916=1,SUM(Sheet1!J3916:J3919),0)</f>
        <v>0</v>
      </c>
      <c r="D3916">
        <f>IF(Sheet1!C3916=1,SUM(Sheet1!K3916:K3919),0)</f>
        <v>0</v>
      </c>
      <c r="G3916" s="1"/>
    </row>
    <row r="3917" spans="1:7">
      <c r="A3917" s="1" t="s">
        <v>2565</v>
      </c>
      <c r="B3917">
        <f>IF(Sheet1!C3917=1,SUM(Sheet1!I3917:I3920),0)</f>
        <v>0</v>
      </c>
      <c r="C3917">
        <f>IF(Sheet1!C3917=1,SUM(Sheet1!J3917:J3920),0)</f>
        <v>0</v>
      </c>
      <c r="D3917">
        <f>IF(Sheet1!C3917=1,SUM(Sheet1!K3917:K3920),0)</f>
        <v>0</v>
      </c>
      <c r="G3917" s="1"/>
    </row>
    <row r="3918" spans="1:7">
      <c r="A3918" s="1" t="s">
        <v>2543</v>
      </c>
      <c r="B3918">
        <f>IF(Sheet1!C3918=1,SUM(Sheet1!I3918:I3921),0)</f>
        <v>82</v>
      </c>
      <c r="C3918">
        <f>IF(Sheet1!C3918=1,SUM(Sheet1!J3918:J3921),0)</f>
        <v>246678</v>
      </c>
      <c r="D3918">
        <f>IF(Sheet1!C3918=1,SUM(Sheet1!K3918:K3921),0)</f>
        <v>1291</v>
      </c>
      <c r="G3918" s="1"/>
    </row>
    <row r="3919" spans="1:7">
      <c r="A3919" s="1" t="s">
        <v>2543</v>
      </c>
      <c r="B3919">
        <f>IF(Sheet1!C3919=1,SUM(Sheet1!I3919:I3922),0)</f>
        <v>0</v>
      </c>
      <c r="C3919">
        <f>IF(Sheet1!C3919=1,SUM(Sheet1!J3919:J3922),0)</f>
        <v>0</v>
      </c>
      <c r="D3919">
        <f>IF(Sheet1!C3919=1,SUM(Sheet1!K3919:K3922),0)</f>
        <v>0</v>
      </c>
      <c r="G3919" s="1"/>
    </row>
    <row r="3920" spans="1:7">
      <c r="A3920" s="1" t="s">
        <v>2543</v>
      </c>
      <c r="B3920">
        <f>IF(Sheet1!C3920=1,SUM(Sheet1!I3920:I3923),0)</f>
        <v>0</v>
      </c>
      <c r="C3920">
        <f>IF(Sheet1!C3920=1,SUM(Sheet1!J3920:J3923),0)</f>
        <v>0</v>
      </c>
      <c r="D3920">
        <f>IF(Sheet1!C3920=1,SUM(Sheet1!K3920:K3923),0)</f>
        <v>0</v>
      </c>
      <c r="G3920" s="1"/>
    </row>
    <row r="3921" spans="1:7">
      <c r="A3921" s="1" t="s">
        <v>2543</v>
      </c>
      <c r="B3921">
        <f>IF(Sheet1!C3921=1,SUM(Sheet1!I3921:I3924),0)</f>
        <v>0</v>
      </c>
      <c r="C3921">
        <f>IF(Sheet1!C3921=1,SUM(Sheet1!J3921:J3924),0)</f>
        <v>0</v>
      </c>
      <c r="D3921">
        <f>IF(Sheet1!C3921=1,SUM(Sheet1!K3921:K3924),0)</f>
        <v>0</v>
      </c>
      <c r="G3921" s="1"/>
    </row>
    <row r="3922" spans="1:7">
      <c r="A3922" s="1" t="s">
        <v>2104</v>
      </c>
      <c r="B3922">
        <f>IF(Sheet1!C3922=1,SUM(Sheet1!I3922:I3925),0)</f>
        <v>72</v>
      </c>
      <c r="C3922">
        <f>IF(Sheet1!C3922=1,SUM(Sheet1!J3922:J3925),0)</f>
        <v>223813</v>
      </c>
      <c r="D3922">
        <f>IF(Sheet1!C3922=1,SUM(Sheet1!K3922:K3925),0)</f>
        <v>327</v>
      </c>
      <c r="G3922" s="1"/>
    </row>
    <row r="3923" spans="1:7">
      <c r="A3923" s="1" t="s">
        <v>2104</v>
      </c>
      <c r="B3923">
        <f>IF(Sheet1!C3923=1,SUM(Sheet1!I3923:I3926),0)</f>
        <v>0</v>
      </c>
      <c r="C3923">
        <f>IF(Sheet1!C3923=1,SUM(Sheet1!J3923:J3926),0)</f>
        <v>0</v>
      </c>
      <c r="D3923">
        <f>IF(Sheet1!C3923=1,SUM(Sheet1!K3923:K3926),0)</f>
        <v>0</v>
      </c>
      <c r="G3923" s="1"/>
    </row>
    <row r="3924" spans="1:7">
      <c r="A3924" s="1" t="s">
        <v>2104</v>
      </c>
      <c r="B3924">
        <f>IF(Sheet1!C3924=1,SUM(Sheet1!I3924:I3927),0)</f>
        <v>0</v>
      </c>
      <c r="C3924">
        <f>IF(Sheet1!C3924=1,SUM(Sheet1!J3924:J3927),0)</f>
        <v>0</v>
      </c>
      <c r="D3924">
        <f>IF(Sheet1!C3924=1,SUM(Sheet1!K3924:K3927),0)</f>
        <v>0</v>
      </c>
      <c r="G3924" s="1"/>
    </row>
    <row r="3925" spans="1:7">
      <c r="A3925" s="1" t="s">
        <v>2104</v>
      </c>
      <c r="B3925">
        <f>IF(Sheet1!C3925=1,SUM(Sheet1!I3925:I3928),0)</f>
        <v>0</v>
      </c>
      <c r="C3925">
        <f>IF(Sheet1!C3925=1,SUM(Sheet1!J3925:J3928),0)</f>
        <v>0</v>
      </c>
      <c r="D3925">
        <f>IF(Sheet1!C3925=1,SUM(Sheet1!K3925:K3928),0)</f>
        <v>0</v>
      </c>
      <c r="G3925" s="1"/>
    </row>
    <row r="3926" spans="1:7">
      <c r="A3926" s="1" t="s">
        <v>2458</v>
      </c>
      <c r="B3926">
        <f>IF(Sheet1!C3926=1,SUM(Sheet1!I3926:I3929),0)</f>
        <v>217</v>
      </c>
      <c r="C3926">
        <f>IF(Sheet1!C3926=1,SUM(Sheet1!J3926:J3929),0)</f>
        <v>207986</v>
      </c>
      <c r="D3926">
        <f>IF(Sheet1!C3926=1,SUM(Sheet1!K3926:K3929),0)</f>
        <v>1554</v>
      </c>
      <c r="G3926" s="1"/>
    </row>
    <row r="3927" spans="1:7">
      <c r="A3927" s="1" t="s">
        <v>2458</v>
      </c>
      <c r="B3927">
        <f>IF(Sheet1!C3927=1,SUM(Sheet1!I3927:I3930),0)</f>
        <v>0</v>
      </c>
      <c r="C3927">
        <f>IF(Sheet1!C3927=1,SUM(Sheet1!J3927:J3930),0)</f>
        <v>0</v>
      </c>
      <c r="D3927">
        <f>IF(Sheet1!C3927=1,SUM(Sheet1!K3927:K3930),0)</f>
        <v>0</v>
      </c>
      <c r="G3927" s="1"/>
    </row>
    <row r="3928" spans="1:7">
      <c r="A3928" s="1" t="s">
        <v>2458</v>
      </c>
      <c r="B3928">
        <f>IF(Sheet1!C3928=1,SUM(Sheet1!I3928:I3931),0)</f>
        <v>0</v>
      </c>
      <c r="C3928">
        <f>IF(Sheet1!C3928=1,SUM(Sheet1!J3928:J3931),0)</f>
        <v>0</v>
      </c>
      <c r="D3928">
        <f>IF(Sheet1!C3928=1,SUM(Sheet1!K3928:K3931),0)</f>
        <v>0</v>
      </c>
      <c r="G3928" s="1"/>
    </row>
    <row r="3929" spans="1:7">
      <c r="A3929" s="1" t="s">
        <v>2458</v>
      </c>
      <c r="B3929">
        <f>IF(Sheet1!C3929=1,SUM(Sheet1!I3929:I3932),0)</f>
        <v>0</v>
      </c>
      <c r="C3929">
        <f>IF(Sheet1!C3929=1,SUM(Sheet1!J3929:J3932),0)</f>
        <v>0</v>
      </c>
      <c r="D3929">
        <f>IF(Sheet1!C3929=1,SUM(Sheet1!K3929:K3932),0)</f>
        <v>0</v>
      </c>
      <c r="G3929" s="1"/>
    </row>
    <row r="3930" spans="1:7">
      <c r="A3930" s="1" t="s">
        <v>2460</v>
      </c>
      <c r="B3930">
        <f>IF(Sheet1!C3930=1,SUM(Sheet1!I3930:I3933),0)</f>
        <v>62</v>
      </c>
      <c r="C3930">
        <f>IF(Sheet1!C3930=1,SUM(Sheet1!J3930:J3933),0)</f>
        <v>263744</v>
      </c>
      <c r="D3930">
        <f>IF(Sheet1!C3930=1,SUM(Sheet1!K3930:K3933),0)</f>
        <v>1724</v>
      </c>
      <c r="G3930" s="1"/>
    </row>
    <row r="3931" spans="1:7">
      <c r="A3931" s="1" t="s">
        <v>2460</v>
      </c>
      <c r="B3931">
        <f>IF(Sheet1!C3931=1,SUM(Sheet1!I3931:I3934),0)</f>
        <v>0</v>
      </c>
      <c r="C3931">
        <f>IF(Sheet1!C3931=1,SUM(Sheet1!J3931:J3934),0)</f>
        <v>0</v>
      </c>
      <c r="D3931">
        <f>IF(Sheet1!C3931=1,SUM(Sheet1!K3931:K3934),0)</f>
        <v>0</v>
      </c>
      <c r="G3931" s="1"/>
    </row>
    <row r="3932" spans="1:7">
      <c r="A3932" s="1" t="s">
        <v>2460</v>
      </c>
      <c r="B3932">
        <f>IF(Sheet1!C3932=1,SUM(Sheet1!I3932:I3935),0)</f>
        <v>0</v>
      </c>
      <c r="C3932">
        <f>IF(Sheet1!C3932=1,SUM(Sheet1!J3932:J3935),0)</f>
        <v>0</v>
      </c>
      <c r="D3932">
        <f>IF(Sheet1!C3932=1,SUM(Sheet1!K3932:K3935),0)</f>
        <v>0</v>
      </c>
      <c r="G3932" s="1"/>
    </row>
    <row r="3933" spans="1:7">
      <c r="A3933" s="1" t="s">
        <v>2460</v>
      </c>
      <c r="B3933">
        <f>IF(Sheet1!C3933=1,SUM(Sheet1!I3933:I3936),0)</f>
        <v>0</v>
      </c>
      <c r="C3933">
        <f>IF(Sheet1!C3933=1,SUM(Sheet1!J3933:J3936),0)</f>
        <v>0</v>
      </c>
      <c r="D3933">
        <f>IF(Sheet1!C3933=1,SUM(Sheet1!K3933:K3936),0)</f>
        <v>0</v>
      </c>
      <c r="G3933" s="1"/>
    </row>
    <row r="3934" spans="1:7">
      <c r="A3934" s="1" t="s">
        <v>2381</v>
      </c>
      <c r="B3934">
        <f>IF(Sheet1!C3934=1,SUM(Sheet1!I3934:I3937),0)</f>
        <v>574</v>
      </c>
      <c r="C3934">
        <f>IF(Sheet1!C3934=1,SUM(Sheet1!J3934:J3937),0)</f>
        <v>218397</v>
      </c>
      <c r="D3934">
        <f>IF(Sheet1!C3934=1,SUM(Sheet1!K3934:K3937),0)</f>
        <v>2477</v>
      </c>
      <c r="G3934" s="1"/>
    </row>
    <row r="3935" spans="1:7">
      <c r="A3935" s="1" t="s">
        <v>2381</v>
      </c>
      <c r="B3935">
        <f>IF(Sheet1!C3935=1,SUM(Sheet1!I3935:I3938),0)</f>
        <v>0</v>
      </c>
      <c r="C3935">
        <f>IF(Sheet1!C3935=1,SUM(Sheet1!J3935:J3938),0)</f>
        <v>0</v>
      </c>
      <c r="D3935">
        <f>IF(Sheet1!C3935=1,SUM(Sheet1!K3935:K3938),0)</f>
        <v>0</v>
      </c>
      <c r="G3935" s="1"/>
    </row>
    <row r="3936" spans="1:7">
      <c r="A3936" s="1" t="s">
        <v>2381</v>
      </c>
      <c r="B3936">
        <f>IF(Sheet1!C3936=1,SUM(Sheet1!I3936:I3939),0)</f>
        <v>0</v>
      </c>
      <c r="C3936">
        <f>IF(Sheet1!C3936=1,SUM(Sheet1!J3936:J3939),0)</f>
        <v>0</v>
      </c>
      <c r="D3936">
        <f>IF(Sheet1!C3936=1,SUM(Sheet1!K3936:K3939),0)</f>
        <v>0</v>
      </c>
      <c r="G3936" s="1"/>
    </row>
    <row r="3937" spans="1:7">
      <c r="A3937" s="1" t="s">
        <v>2381</v>
      </c>
      <c r="B3937">
        <f>IF(Sheet1!C3937=1,SUM(Sheet1!I3937:I3940),0)</f>
        <v>0</v>
      </c>
      <c r="C3937">
        <f>IF(Sheet1!C3937=1,SUM(Sheet1!J3937:J3940),0)</f>
        <v>0</v>
      </c>
      <c r="D3937">
        <f>IF(Sheet1!C3937=1,SUM(Sheet1!K3937:K3940),0)</f>
        <v>0</v>
      </c>
      <c r="G3937" s="1"/>
    </row>
    <row r="3938" spans="1:7">
      <c r="A3938" s="1" t="s">
        <v>2379</v>
      </c>
      <c r="B3938">
        <f>IF(Sheet1!C3938=1,SUM(Sheet1!I3938:I3941),0)</f>
        <v>697</v>
      </c>
      <c r="C3938">
        <f>IF(Sheet1!C3938=1,SUM(Sheet1!J3938:J3941),0)</f>
        <v>401493</v>
      </c>
      <c r="D3938">
        <f>IF(Sheet1!C3938=1,SUM(Sheet1!K3938:K3941),0)</f>
        <v>1204</v>
      </c>
      <c r="G3938" s="1"/>
    </row>
    <row r="3939" spans="1:7">
      <c r="A3939" s="1" t="s">
        <v>2379</v>
      </c>
      <c r="B3939">
        <f>IF(Sheet1!C3939=1,SUM(Sheet1!I3939:I3942),0)</f>
        <v>0</v>
      </c>
      <c r="C3939">
        <f>IF(Sheet1!C3939=1,SUM(Sheet1!J3939:J3942),0)</f>
        <v>0</v>
      </c>
      <c r="D3939">
        <f>IF(Sheet1!C3939=1,SUM(Sheet1!K3939:K3942),0)</f>
        <v>0</v>
      </c>
      <c r="G3939" s="1"/>
    </row>
    <row r="3940" spans="1:7">
      <c r="A3940" s="1" t="s">
        <v>2379</v>
      </c>
      <c r="B3940">
        <f>IF(Sheet1!C3940=1,SUM(Sheet1!I3940:I3943),0)</f>
        <v>0</v>
      </c>
      <c r="C3940">
        <f>IF(Sheet1!C3940=1,SUM(Sheet1!J3940:J3943),0)</f>
        <v>0</v>
      </c>
      <c r="D3940">
        <f>IF(Sheet1!C3940=1,SUM(Sheet1!K3940:K3943),0)</f>
        <v>0</v>
      </c>
      <c r="G3940" s="1"/>
    </row>
    <row r="3941" spans="1:7">
      <c r="A3941" s="1" t="s">
        <v>2379</v>
      </c>
      <c r="B3941">
        <f>IF(Sheet1!C3941=1,SUM(Sheet1!I3941:I3944),0)</f>
        <v>0</v>
      </c>
      <c r="C3941">
        <f>IF(Sheet1!C3941=1,SUM(Sheet1!J3941:J3944),0)</f>
        <v>0</v>
      </c>
      <c r="D3941">
        <f>IF(Sheet1!C3941=1,SUM(Sheet1!K3941:K3944),0)</f>
        <v>0</v>
      </c>
      <c r="G3941" s="1"/>
    </row>
    <row r="3942" spans="1:7">
      <c r="A3942" s="1" t="s">
        <v>2465</v>
      </c>
      <c r="B3942">
        <f>IF(Sheet1!C3942=1,SUM(Sheet1!I3942:I3945),0)</f>
        <v>423</v>
      </c>
      <c r="C3942">
        <f>IF(Sheet1!C3942=1,SUM(Sheet1!J3942:J3945),0)</f>
        <v>307745</v>
      </c>
      <c r="D3942">
        <f>IF(Sheet1!C3942=1,SUM(Sheet1!K3942:K3945),0)</f>
        <v>2030</v>
      </c>
      <c r="G3942" s="1"/>
    </row>
    <row r="3943" spans="1:7">
      <c r="A3943" s="1" t="s">
        <v>2465</v>
      </c>
      <c r="B3943">
        <f>IF(Sheet1!C3943=1,SUM(Sheet1!I3943:I3946),0)</f>
        <v>0</v>
      </c>
      <c r="C3943">
        <f>IF(Sheet1!C3943=1,SUM(Sheet1!J3943:J3946),0)</f>
        <v>0</v>
      </c>
      <c r="D3943">
        <f>IF(Sheet1!C3943=1,SUM(Sheet1!K3943:K3946),0)</f>
        <v>0</v>
      </c>
      <c r="G3943" s="1"/>
    </row>
    <row r="3944" spans="1:7">
      <c r="A3944" s="1" t="s">
        <v>2465</v>
      </c>
      <c r="B3944">
        <f>IF(Sheet1!C3944=1,SUM(Sheet1!I3944:I3947),0)</f>
        <v>0</v>
      </c>
      <c r="C3944">
        <f>IF(Sheet1!C3944=1,SUM(Sheet1!J3944:J3947),0)</f>
        <v>0</v>
      </c>
      <c r="D3944">
        <f>IF(Sheet1!C3944=1,SUM(Sheet1!K3944:K3947),0)</f>
        <v>0</v>
      </c>
      <c r="G3944" s="1"/>
    </row>
    <row r="3945" spans="1:7">
      <c r="A3945" s="1" t="s">
        <v>2465</v>
      </c>
      <c r="B3945">
        <f>IF(Sheet1!C3945=1,SUM(Sheet1!I3945:I3948),0)</f>
        <v>0</v>
      </c>
      <c r="C3945">
        <f>IF(Sheet1!C3945=1,SUM(Sheet1!J3945:J3948),0)</f>
        <v>0</v>
      </c>
      <c r="D3945">
        <f>IF(Sheet1!C3945=1,SUM(Sheet1!K3945:K3948),0)</f>
        <v>0</v>
      </c>
      <c r="G3945" s="1"/>
    </row>
    <row r="3946" spans="1:7">
      <c r="A3946" s="1" t="s">
        <v>5054</v>
      </c>
      <c r="B3946">
        <f>IF(Sheet1!C3946=1,SUM(Sheet1!I3946:I3949),0)</f>
        <v>2904</v>
      </c>
      <c r="C3946">
        <f>IF(Sheet1!C3946=1,SUM(Sheet1!J3946:J3949),0)</f>
        <v>171474</v>
      </c>
      <c r="D3946">
        <f>IF(Sheet1!C3946=1,SUM(Sheet1!K3946:K3949),0)</f>
        <v>3123</v>
      </c>
      <c r="G3946" s="1"/>
    </row>
    <row r="3947" spans="1:7">
      <c r="A3947" s="1" t="s">
        <v>5054</v>
      </c>
      <c r="B3947">
        <f>IF(Sheet1!C3947=1,SUM(Sheet1!I3947:I3950),0)</f>
        <v>0</v>
      </c>
      <c r="C3947">
        <f>IF(Sheet1!C3947=1,SUM(Sheet1!J3947:J3950),0)</f>
        <v>0</v>
      </c>
      <c r="D3947">
        <f>IF(Sheet1!C3947=1,SUM(Sheet1!K3947:K3950),0)</f>
        <v>0</v>
      </c>
      <c r="G3947" s="1"/>
    </row>
    <row r="3948" spans="1:7">
      <c r="A3948" s="1" t="s">
        <v>5054</v>
      </c>
      <c r="B3948">
        <f>IF(Sheet1!C3948=1,SUM(Sheet1!I3948:I3951),0)</f>
        <v>0</v>
      </c>
      <c r="C3948">
        <f>IF(Sheet1!C3948=1,SUM(Sheet1!J3948:J3951),0)</f>
        <v>0</v>
      </c>
      <c r="D3948">
        <f>IF(Sheet1!C3948=1,SUM(Sheet1!K3948:K3951),0)</f>
        <v>0</v>
      </c>
      <c r="G3948" s="1"/>
    </row>
    <row r="3949" spans="1:7">
      <c r="A3949" s="1" t="s">
        <v>5054</v>
      </c>
      <c r="B3949">
        <f>IF(Sheet1!C3949=1,SUM(Sheet1!I3949:I3952),0)</f>
        <v>0</v>
      </c>
      <c r="C3949">
        <f>IF(Sheet1!C3949=1,SUM(Sheet1!J3949:J3952),0)</f>
        <v>0</v>
      </c>
      <c r="D3949">
        <f>IF(Sheet1!C3949=1,SUM(Sheet1!K3949:K3952),0)</f>
        <v>0</v>
      </c>
      <c r="G3949" s="1"/>
    </row>
    <row r="3950" spans="1:7">
      <c r="A3950" s="1" t="s">
        <v>5032</v>
      </c>
      <c r="B3950">
        <f>IF(Sheet1!C3950=1,SUM(Sheet1!I3950:I3953),0)</f>
        <v>3606</v>
      </c>
      <c r="C3950">
        <f>IF(Sheet1!C3950=1,SUM(Sheet1!J3950:J3953),0)</f>
        <v>98912</v>
      </c>
      <c r="D3950">
        <f>IF(Sheet1!C3950=1,SUM(Sheet1!K3950:K3953),0)</f>
        <v>1743</v>
      </c>
      <c r="G3950" s="1"/>
    </row>
    <row r="3951" spans="1:7">
      <c r="A3951" s="1" t="s">
        <v>5032</v>
      </c>
      <c r="B3951">
        <f>IF(Sheet1!C3951=1,SUM(Sheet1!I3951:I3954),0)</f>
        <v>0</v>
      </c>
      <c r="C3951">
        <f>IF(Sheet1!C3951=1,SUM(Sheet1!J3951:J3954),0)</f>
        <v>0</v>
      </c>
      <c r="D3951">
        <f>IF(Sheet1!C3951=1,SUM(Sheet1!K3951:K3954),0)</f>
        <v>0</v>
      </c>
      <c r="G3951" s="1"/>
    </row>
    <row r="3952" spans="1:7">
      <c r="A3952" s="1" t="s">
        <v>5032</v>
      </c>
      <c r="B3952">
        <f>IF(Sheet1!C3952=1,SUM(Sheet1!I3952:I3955),0)</f>
        <v>0</v>
      </c>
      <c r="C3952">
        <f>IF(Sheet1!C3952=1,SUM(Sheet1!J3952:J3955),0)</f>
        <v>0</v>
      </c>
      <c r="D3952">
        <f>IF(Sheet1!C3952=1,SUM(Sheet1!K3952:K3955),0)</f>
        <v>0</v>
      </c>
      <c r="G3952" s="1"/>
    </row>
    <row r="3953" spans="1:7">
      <c r="A3953" s="1" t="s">
        <v>5032</v>
      </c>
      <c r="B3953">
        <f>IF(Sheet1!C3953=1,SUM(Sheet1!I3953:I3956),0)</f>
        <v>0</v>
      </c>
      <c r="C3953">
        <f>IF(Sheet1!C3953=1,SUM(Sheet1!J3953:J3956),0)</f>
        <v>0</v>
      </c>
      <c r="D3953">
        <f>IF(Sheet1!C3953=1,SUM(Sheet1!K3953:K3956),0)</f>
        <v>0</v>
      </c>
      <c r="G3953" s="1"/>
    </row>
    <row r="3954" spans="1:7">
      <c r="A3954" s="1" t="s">
        <v>5028</v>
      </c>
      <c r="B3954">
        <f>IF(Sheet1!C3954=1,SUM(Sheet1!I3954:I3957),0)</f>
        <v>1457</v>
      </c>
      <c r="C3954">
        <f>IF(Sheet1!C3954=1,SUM(Sheet1!J3954:J3957),0)</f>
        <v>113726</v>
      </c>
      <c r="D3954">
        <f>IF(Sheet1!C3954=1,SUM(Sheet1!K3954:K3957),0)</f>
        <v>1905</v>
      </c>
      <c r="G3954" s="1"/>
    </row>
    <row r="3955" spans="1:7">
      <c r="A3955" s="1" t="s">
        <v>5028</v>
      </c>
      <c r="B3955">
        <f>IF(Sheet1!C3955=1,SUM(Sheet1!I3955:I3958),0)</f>
        <v>0</v>
      </c>
      <c r="C3955">
        <f>IF(Sheet1!C3955=1,SUM(Sheet1!J3955:J3958),0)</f>
        <v>0</v>
      </c>
      <c r="D3955">
        <f>IF(Sheet1!C3955=1,SUM(Sheet1!K3955:K3958),0)</f>
        <v>0</v>
      </c>
      <c r="G3955" s="1"/>
    </row>
    <row r="3956" spans="1:7">
      <c r="A3956" s="1" t="s">
        <v>5028</v>
      </c>
      <c r="B3956">
        <f>IF(Sheet1!C3956=1,SUM(Sheet1!I3956:I3959),0)</f>
        <v>0</v>
      </c>
      <c r="C3956">
        <f>IF(Sheet1!C3956=1,SUM(Sheet1!J3956:J3959),0)</f>
        <v>0</v>
      </c>
      <c r="D3956">
        <f>IF(Sheet1!C3956=1,SUM(Sheet1!K3956:K3959),0)</f>
        <v>0</v>
      </c>
      <c r="G3956" s="1"/>
    </row>
    <row r="3957" spans="1:7">
      <c r="A3957" s="1" t="s">
        <v>5028</v>
      </c>
      <c r="B3957">
        <f>IF(Sheet1!C3957=1,SUM(Sheet1!I3957:I3960),0)</f>
        <v>0</v>
      </c>
      <c r="C3957">
        <f>IF(Sheet1!C3957=1,SUM(Sheet1!J3957:J3960),0)</f>
        <v>0</v>
      </c>
      <c r="D3957">
        <f>IF(Sheet1!C3957=1,SUM(Sheet1!K3957:K3960),0)</f>
        <v>0</v>
      </c>
      <c r="G3957" s="1"/>
    </row>
    <row r="3958" spans="1:7">
      <c r="A3958" s="1" t="s">
        <v>2551</v>
      </c>
      <c r="B3958">
        <f>IF(Sheet1!C3958=1,SUM(Sheet1!I3958:I3961),0)</f>
        <v>38386</v>
      </c>
      <c r="C3958">
        <f>IF(Sheet1!C3958=1,SUM(Sheet1!J3958:J3961),0)</f>
        <v>517119</v>
      </c>
      <c r="D3958">
        <f>IF(Sheet1!C3958=1,SUM(Sheet1!K3958:K3961),0)</f>
        <v>6942</v>
      </c>
      <c r="G3958" s="1"/>
    </row>
    <row r="3959" spans="1:7">
      <c r="A3959" s="1" t="s">
        <v>2551</v>
      </c>
      <c r="B3959">
        <f>IF(Sheet1!C3959=1,SUM(Sheet1!I3959:I3962),0)</f>
        <v>0</v>
      </c>
      <c r="C3959">
        <f>IF(Sheet1!C3959=1,SUM(Sheet1!J3959:J3962),0)</f>
        <v>0</v>
      </c>
      <c r="D3959">
        <f>IF(Sheet1!C3959=1,SUM(Sheet1!K3959:K3962),0)</f>
        <v>0</v>
      </c>
      <c r="G3959" s="1"/>
    </row>
    <row r="3960" spans="1:7">
      <c r="A3960" s="1" t="s">
        <v>2551</v>
      </c>
      <c r="B3960">
        <f>IF(Sheet1!C3960=1,SUM(Sheet1!I3960:I3963),0)</f>
        <v>0</v>
      </c>
      <c r="C3960">
        <f>IF(Sheet1!C3960=1,SUM(Sheet1!J3960:J3963),0)</f>
        <v>0</v>
      </c>
      <c r="D3960">
        <f>IF(Sheet1!C3960=1,SUM(Sheet1!K3960:K3963),0)</f>
        <v>0</v>
      </c>
      <c r="G3960" s="1"/>
    </row>
    <row r="3961" spans="1:7">
      <c r="A3961" s="1" t="s">
        <v>2551</v>
      </c>
      <c r="B3961">
        <f>IF(Sheet1!C3961=1,SUM(Sheet1!I3961:I3964),0)</f>
        <v>0</v>
      </c>
      <c r="C3961">
        <f>IF(Sheet1!C3961=1,SUM(Sheet1!J3961:J3964),0)</f>
        <v>0</v>
      </c>
      <c r="D3961">
        <f>IF(Sheet1!C3961=1,SUM(Sheet1!K3961:K3964),0)</f>
        <v>0</v>
      </c>
      <c r="G3961" s="1"/>
    </row>
    <row r="3962" spans="1:7">
      <c r="A3962" s="1" t="s">
        <v>2374</v>
      </c>
      <c r="B3962">
        <f>IF(Sheet1!C3962=1,SUM(Sheet1!I3962:I3965),0)</f>
        <v>14896</v>
      </c>
      <c r="C3962">
        <f>IF(Sheet1!C3962=1,SUM(Sheet1!J3962:J3965),0)</f>
        <v>211074</v>
      </c>
      <c r="D3962">
        <f>IF(Sheet1!C3962=1,SUM(Sheet1!K3962:K3965),0)</f>
        <v>3579</v>
      </c>
      <c r="G3962" s="1"/>
    </row>
    <row r="3963" spans="1:7">
      <c r="A3963" s="1" t="s">
        <v>2374</v>
      </c>
      <c r="B3963">
        <f>IF(Sheet1!C3963=1,SUM(Sheet1!I3963:I3966),0)</f>
        <v>0</v>
      </c>
      <c r="C3963">
        <f>IF(Sheet1!C3963=1,SUM(Sheet1!J3963:J3966),0)</f>
        <v>0</v>
      </c>
      <c r="D3963">
        <f>IF(Sheet1!C3963=1,SUM(Sheet1!K3963:K3966),0)</f>
        <v>0</v>
      </c>
      <c r="G3963" s="1"/>
    </row>
    <row r="3964" spans="1:7">
      <c r="A3964" s="1" t="s">
        <v>2374</v>
      </c>
      <c r="B3964">
        <f>IF(Sheet1!C3964=1,SUM(Sheet1!I3964:I3967),0)</f>
        <v>0</v>
      </c>
      <c r="C3964">
        <f>IF(Sheet1!C3964=1,SUM(Sheet1!J3964:J3967),0)</f>
        <v>0</v>
      </c>
      <c r="D3964">
        <f>IF(Sheet1!C3964=1,SUM(Sheet1!K3964:K3967),0)</f>
        <v>0</v>
      </c>
      <c r="G3964" s="1"/>
    </row>
    <row r="3965" spans="1:7">
      <c r="A3965" s="1" t="s">
        <v>2374</v>
      </c>
      <c r="B3965">
        <f>IF(Sheet1!C3965=1,SUM(Sheet1!I3965:I3968),0)</f>
        <v>0</v>
      </c>
      <c r="C3965">
        <f>IF(Sheet1!C3965=1,SUM(Sheet1!J3965:J3968),0)</f>
        <v>0</v>
      </c>
      <c r="D3965">
        <f>IF(Sheet1!C3965=1,SUM(Sheet1!K3965:K3968),0)</f>
        <v>0</v>
      </c>
      <c r="G3965" s="1"/>
    </row>
    <row r="3966" spans="1:7">
      <c r="A3966" s="1" t="s">
        <v>2100</v>
      </c>
      <c r="B3966">
        <f>IF(Sheet1!C3966=1,SUM(Sheet1!I3966:I3969),0)</f>
        <v>10522</v>
      </c>
      <c r="C3966">
        <f>IF(Sheet1!C3966=1,SUM(Sheet1!J3966:J3969),0)</f>
        <v>176805</v>
      </c>
      <c r="D3966">
        <f>IF(Sheet1!C3966=1,SUM(Sheet1!K3966:K3969),0)</f>
        <v>5257</v>
      </c>
      <c r="G3966" s="1"/>
    </row>
    <row r="3967" spans="1:7">
      <c r="A3967" s="1" t="s">
        <v>2100</v>
      </c>
      <c r="B3967">
        <f>IF(Sheet1!C3967=1,SUM(Sheet1!I3967:I3970),0)</f>
        <v>0</v>
      </c>
      <c r="C3967">
        <f>IF(Sheet1!C3967=1,SUM(Sheet1!J3967:J3970),0)</f>
        <v>0</v>
      </c>
      <c r="D3967">
        <f>IF(Sheet1!C3967=1,SUM(Sheet1!K3967:K3970),0)</f>
        <v>0</v>
      </c>
      <c r="G3967" s="1"/>
    </row>
    <row r="3968" spans="1:7">
      <c r="A3968" s="1" t="s">
        <v>2100</v>
      </c>
      <c r="B3968">
        <f>IF(Sheet1!C3968=1,SUM(Sheet1!I3968:I3971),0)</f>
        <v>0</v>
      </c>
      <c r="C3968">
        <f>IF(Sheet1!C3968=1,SUM(Sheet1!J3968:J3971),0)</f>
        <v>0</v>
      </c>
      <c r="D3968">
        <f>IF(Sheet1!C3968=1,SUM(Sheet1!K3968:K3971),0)</f>
        <v>0</v>
      </c>
      <c r="G3968" s="1"/>
    </row>
    <row r="3969" spans="1:7">
      <c r="A3969" s="1" t="s">
        <v>2100</v>
      </c>
      <c r="B3969">
        <f>IF(Sheet1!C3969=1,SUM(Sheet1!I3969:I3972),0)</f>
        <v>0</v>
      </c>
      <c r="C3969">
        <f>IF(Sheet1!C3969=1,SUM(Sheet1!J3969:J3972),0)</f>
        <v>0</v>
      </c>
      <c r="D3969">
        <f>IF(Sheet1!C3969=1,SUM(Sheet1!K3969:K3972),0)</f>
        <v>0</v>
      </c>
      <c r="G3969" s="1"/>
    </row>
    <row r="3970" spans="1:7">
      <c r="A3970" s="1" t="s">
        <v>2372</v>
      </c>
      <c r="B3970">
        <f>IF(Sheet1!C3970=1,SUM(Sheet1!I3970:I3973),0)</f>
        <v>12684</v>
      </c>
      <c r="C3970">
        <f>IF(Sheet1!C3970=1,SUM(Sheet1!J3970:J3973),0)</f>
        <v>176316</v>
      </c>
      <c r="D3970">
        <f>IF(Sheet1!C3970=1,SUM(Sheet1!K3970:K3973),0)</f>
        <v>4047</v>
      </c>
      <c r="G3970" s="1"/>
    </row>
    <row r="3971" spans="1:7">
      <c r="A3971" s="1" t="s">
        <v>2372</v>
      </c>
      <c r="B3971">
        <f>IF(Sheet1!C3971=1,SUM(Sheet1!I3971:I3974),0)</f>
        <v>0</v>
      </c>
      <c r="C3971">
        <f>IF(Sheet1!C3971=1,SUM(Sheet1!J3971:J3974),0)</f>
        <v>0</v>
      </c>
      <c r="D3971">
        <f>IF(Sheet1!C3971=1,SUM(Sheet1!K3971:K3974),0)</f>
        <v>0</v>
      </c>
      <c r="G3971" s="1"/>
    </row>
    <row r="3972" spans="1:7">
      <c r="A3972" s="1" t="s">
        <v>2372</v>
      </c>
      <c r="B3972">
        <f>IF(Sheet1!C3972=1,SUM(Sheet1!I3972:I3975),0)</f>
        <v>0</v>
      </c>
      <c r="C3972">
        <f>IF(Sheet1!C3972=1,SUM(Sheet1!J3972:J3975),0)</f>
        <v>0</v>
      </c>
      <c r="D3972">
        <f>IF(Sheet1!C3972=1,SUM(Sheet1!K3972:K3975),0)</f>
        <v>0</v>
      </c>
      <c r="G3972" s="1"/>
    </row>
    <row r="3973" spans="1:7">
      <c r="A3973" s="1" t="s">
        <v>2372</v>
      </c>
      <c r="B3973">
        <f>IF(Sheet1!C3973=1,SUM(Sheet1!I3973:I3976),0)</f>
        <v>0</v>
      </c>
      <c r="C3973">
        <f>IF(Sheet1!C3973=1,SUM(Sheet1!J3973:J3976),0)</f>
        <v>0</v>
      </c>
      <c r="D3973">
        <f>IF(Sheet1!C3973=1,SUM(Sheet1!K3973:K3976),0)</f>
        <v>0</v>
      </c>
      <c r="G3973" s="1"/>
    </row>
    <row r="3974" spans="1:7">
      <c r="A3974" s="1" t="s">
        <v>2342</v>
      </c>
      <c r="B3974">
        <f>IF(Sheet1!C3974=1,SUM(Sheet1!I3974:I3977),0)</f>
        <v>845</v>
      </c>
      <c r="C3974">
        <f>IF(Sheet1!C3974=1,SUM(Sheet1!J3974:J3977),0)</f>
        <v>243413</v>
      </c>
      <c r="D3974">
        <f>IF(Sheet1!C3974=1,SUM(Sheet1!K3974:K3977),0)</f>
        <v>1266</v>
      </c>
      <c r="G3974" s="1"/>
    </row>
    <row r="3975" spans="1:7">
      <c r="A3975" s="1" t="s">
        <v>2342</v>
      </c>
      <c r="B3975">
        <f>IF(Sheet1!C3975=1,SUM(Sheet1!I3975:I3978),0)</f>
        <v>0</v>
      </c>
      <c r="C3975">
        <f>IF(Sheet1!C3975=1,SUM(Sheet1!J3975:J3978),0)</f>
        <v>0</v>
      </c>
      <c r="D3975">
        <f>IF(Sheet1!C3975=1,SUM(Sheet1!K3975:K3978),0)</f>
        <v>0</v>
      </c>
      <c r="G3975" s="1"/>
    </row>
    <row r="3976" spans="1:7">
      <c r="A3976" s="1" t="s">
        <v>2342</v>
      </c>
      <c r="B3976">
        <f>IF(Sheet1!C3976=1,SUM(Sheet1!I3976:I3979),0)</f>
        <v>0</v>
      </c>
      <c r="C3976">
        <f>IF(Sheet1!C3976=1,SUM(Sheet1!J3976:J3979),0)</f>
        <v>0</v>
      </c>
      <c r="D3976">
        <f>IF(Sheet1!C3976=1,SUM(Sheet1!K3976:K3979),0)</f>
        <v>0</v>
      </c>
      <c r="G3976" s="1"/>
    </row>
    <row r="3977" spans="1:7">
      <c r="A3977" s="1" t="s">
        <v>2342</v>
      </c>
      <c r="B3977">
        <f>IF(Sheet1!C3977=1,SUM(Sheet1!I3977:I3980),0)</f>
        <v>0</v>
      </c>
      <c r="C3977">
        <f>IF(Sheet1!C3977=1,SUM(Sheet1!J3977:J3980),0)</f>
        <v>0</v>
      </c>
      <c r="D3977">
        <f>IF(Sheet1!C3977=1,SUM(Sheet1!K3977:K3980),0)</f>
        <v>0</v>
      </c>
      <c r="G3977" s="1"/>
    </row>
    <row r="3978" spans="1:7">
      <c r="A3978" s="1" t="s">
        <v>2547</v>
      </c>
      <c r="B3978">
        <f>IF(Sheet1!C3978=1,SUM(Sheet1!I3978:I3981),0)</f>
        <v>632</v>
      </c>
      <c r="C3978">
        <f>IF(Sheet1!C3978=1,SUM(Sheet1!J3978:J3981),0)</f>
        <v>209820</v>
      </c>
      <c r="D3978">
        <f>IF(Sheet1!C3978=1,SUM(Sheet1!K3978:K3981),0)</f>
        <v>1800</v>
      </c>
      <c r="G3978" s="1"/>
    </row>
    <row r="3979" spans="1:7">
      <c r="A3979" s="1" t="s">
        <v>2547</v>
      </c>
      <c r="B3979">
        <f>IF(Sheet1!C3979=1,SUM(Sheet1!I3979:I3982),0)</f>
        <v>0</v>
      </c>
      <c r="C3979">
        <f>IF(Sheet1!C3979=1,SUM(Sheet1!J3979:J3982),0)</f>
        <v>0</v>
      </c>
      <c r="D3979">
        <f>IF(Sheet1!C3979=1,SUM(Sheet1!K3979:K3982),0)</f>
        <v>0</v>
      </c>
      <c r="G3979" s="1"/>
    </row>
    <row r="3980" spans="1:7">
      <c r="A3980" s="1" t="s">
        <v>2547</v>
      </c>
      <c r="B3980">
        <f>IF(Sheet1!C3980=1,SUM(Sheet1!I3980:I3983),0)</f>
        <v>0</v>
      </c>
      <c r="C3980">
        <f>IF(Sheet1!C3980=1,SUM(Sheet1!J3980:J3983),0)</f>
        <v>0</v>
      </c>
      <c r="D3980">
        <f>IF(Sheet1!C3980=1,SUM(Sheet1!K3980:K3983),0)</f>
        <v>0</v>
      </c>
      <c r="G3980" s="1"/>
    </row>
    <row r="3981" spans="1:7">
      <c r="A3981" s="1" t="s">
        <v>2547</v>
      </c>
      <c r="B3981">
        <f>IF(Sheet1!C3981=1,SUM(Sheet1!I3981:I3984),0)</f>
        <v>0</v>
      </c>
      <c r="C3981">
        <f>IF(Sheet1!C3981=1,SUM(Sheet1!J3981:J3984),0)</f>
        <v>0</v>
      </c>
      <c r="D3981">
        <f>IF(Sheet1!C3981=1,SUM(Sheet1!K3981:K3984),0)</f>
        <v>0</v>
      </c>
      <c r="G3981" s="1"/>
    </row>
    <row r="3982" spans="1:7">
      <c r="A3982" s="1" t="s">
        <v>1972</v>
      </c>
      <c r="B3982">
        <f>IF(Sheet1!C3982=1,SUM(Sheet1!I3982:I3985),0)</f>
        <v>576</v>
      </c>
      <c r="C3982">
        <f>IF(Sheet1!C3982=1,SUM(Sheet1!J3982:J3985),0)</f>
        <v>169080</v>
      </c>
      <c r="D3982">
        <f>IF(Sheet1!C3982=1,SUM(Sheet1!K3982:K3985),0)</f>
        <v>487</v>
      </c>
      <c r="G3982" s="1"/>
    </row>
    <row r="3983" spans="1:7">
      <c r="A3983" s="1" t="s">
        <v>1972</v>
      </c>
      <c r="B3983">
        <f>IF(Sheet1!C3983=1,SUM(Sheet1!I3983:I3986),0)</f>
        <v>0</v>
      </c>
      <c r="C3983">
        <f>IF(Sheet1!C3983=1,SUM(Sheet1!J3983:J3986),0)</f>
        <v>0</v>
      </c>
      <c r="D3983">
        <f>IF(Sheet1!C3983=1,SUM(Sheet1!K3983:K3986),0)</f>
        <v>0</v>
      </c>
      <c r="G3983" s="1"/>
    </row>
    <row r="3984" spans="1:7">
      <c r="A3984" s="1" t="s">
        <v>1972</v>
      </c>
      <c r="B3984">
        <f>IF(Sheet1!C3984=1,SUM(Sheet1!I3984:I3987),0)</f>
        <v>0</v>
      </c>
      <c r="C3984">
        <f>IF(Sheet1!C3984=1,SUM(Sheet1!J3984:J3987),0)</f>
        <v>0</v>
      </c>
      <c r="D3984">
        <f>IF(Sheet1!C3984=1,SUM(Sheet1!K3984:K3987),0)</f>
        <v>0</v>
      </c>
      <c r="G3984" s="1"/>
    </row>
    <row r="3985" spans="1:7">
      <c r="A3985" s="1" t="s">
        <v>1972</v>
      </c>
      <c r="B3985">
        <f>IF(Sheet1!C3985=1,SUM(Sheet1!I3985:I3988),0)</f>
        <v>0</v>
      </c>
      <c r="C3985">
        <f>IF(Sheet1!C3985=1,SUM(Sheet1!J3985:J3988),0)</f>
        <v>0</v>
      </c>
      <c r="D3985">
        <f>IF(Sheet1!C3985=1,SUM(Sheet1!K3985:K3988),0)</f>
        <v>0</v>
      </c>
      <c r="G3985" s="1"/>
    </row>
    <row r="3986" spans="1:7">
      <c r="A3986" s="1" t="s">
        <v>2166</v>
      </c>
      <c r="B3986">
        <f>IF(Sheet1!C3986=1,SUM(Sheet1!I3986:I3989),0)</f>
        <v>910</v>
      </c>
      <c r="C3986">
        <f>IF(Sheet1!C3986=1,SUM(Sheet1!J3986:J3989),0)</f>
        <v>217551</v>
      </c>
      <c r="D3986">
        <f>IF(Sheet1!C3986=1,SUM(Sheet1!K3986:K3989),0)</f>
        <v>1152</v>
      </c>
      <c r="G3986" s="1"/>
    </row>
    <row r="3987" spans="1:7">
      <c r="A3987" s="1" t="s">
        <v>2166</v>
      </c>
      <c r="B3987">
        <f>IF(Sheet1!C3987=1,SUM(Sheet1!I3987:I3990),0)</f>
        <v>0</v>
      </c>
      <c r="C3987">
        <f>IF(Sheet1!C3987=1,SUM(Sheet1!J3987:J3990),0)</f>
        <v>0</v>
      </c>
      <c r="D3987">
        <f>IF(Sheet1!C3987=1,SUM(Sheet1!K3987:K3990),0)</f>
        <v>0</v>
      </c>
      <c r="G3987" s="1"/>
    </row>
    <row r="3988" spans="1:7">
      <c r="A3988" s="1" t="s">
        <v>2166</v>
      </c>
      <c r="B3988">
        <f>IF(Sheet1!C3988=1,SUM(Sheet1!I3988:I3991),0)</f>
        <v>0</v>
      </c>
      <c r="C3988">
        <f>IF(Sheet1!C3988=1,SUM(Sheet1!J3988:J3991),0)</f>
        <v>0</v>
      </c>
      <c r="D3988">
        <f>IF(Sheet1!C3988=1,SUM(Sheet1!K3988:K3991),0)</f>
        <v>0</v>
      </c>
      <c r="G3988" s="1"/>
    </row>
    <row r="3989" spans="1:7">
      <c r="A3989" s="1" t="s">
        <v>2166</v>
      </c>
      <c r="B3989">
        <f>IF(Sheet1!C3989=1,SUM(Sheet1!I3989:I3992),0)</f>
        <v>0</v>
      </c>
      <c r="C3989">
        <f>IF(Sheet1!C3989=1,SUM(Sheet1!J3989:J3992),0)</f>
        <v>0</v>
      </c>
      <c r="D3989">
        <f>IF(Sheet1!C3989=1,SUM(Sheet1!K3989:K3992),0)</f>
        <v>0</v>
      </c>
      <c r="G3989" s="1"/>
    </row>
    <row r="3990" spans="1:7">
      <c r="A3990" s="1" t="s">
        <v>2784</v>
      </c>
      <c r="B3990">
        <f>IF(Sheet1!C3990=1,SUM(Sheet1!I3990:I3993),0)</f>
        <v>691</v>
      </c>
      <c r="C3990">
        <f>IF(Sheet1!C3990=1,SUM(Sheet1!J3990:J3993),0)</f>
        <v>233779</v>
      </c>
      <c r="D3990">
        <f>IF(Sheet1!C3990=1,SUM(Sheet1!K3990:K3993),0)</f>
        <v>1611</v>
      </c>
      <c r="G3990" s="1"/>
    </row>
    <row r="3991" spans="1:7">
      <c r="A3991" s="1" t="s">
        <v>2784</v>
      </c>
      <c r="B3991">
        <f>IF(Sheet1!C3991=1,SUM(Sheet1!I3991:I3994),0)</f>
        <v>0</v>
      </c>
      <c r="C3991">
        <f>IF(Sheet1!C3991=1,SUM(Sheet1!J3991:J3994),0)</f>
        <v>0</v>
      </c>
      <c r="D3991">
        <f>IF(Sheet1!C3991=1,SUM(Sheet1!K3991:K3994),0)</f>
        <v>0</v>
      </c>
      <c r="G3991" s="1"/>
    </row>
    <row r="3992" spans="1:7">
      <c r="A3992" s="1" t="s">
        <v>2784</v>
      </c>
      <c r="B3992">
        <f>IF(Sheet1!C3992=1,SUM(Sheet1!I3992:I3995),0)</f>
        <v>0</v>
      </c>
      <c r="C3992">
        <f>IF(Sheet1!C3992=1,SUM(Sheet1!J3992:J3995),0)</f>
        <v>0</v>
      </c>
      <c r="D3992">
        <f>IF(Sheet1!C3992=1,SUM(Sheet1!K3992:K3995),0)</f>
        <v>0</v>
      </c>
      <c r="G3992" s="1"/>
    </row>
    <row r="3993" spans="1:7">
      <c r="A3993" s="1" t="s">
        <v>2784</v>
      </c>
      <c r="B3993">
        <f>IF(Sheet1!C3993=1,SUM(Sheet1!I3993:I3996),0)</f>
        <v>0</v>
      </c>
      <c r="C3993">
        <f>IF(Sheet1!C3993=1,SUM(Sheet1!J3993:J3996),0)</f>
        <v>0</v>
      </c>
      <c r="D3993">
        <f>IF(Sheet1!C3993=1,SUM(Sheet1!K3993:K3996),0)</f>
        <v>0</v>
      </c>
      <c r="G3993" s="1"/>
    </row>
    <row r="3994" spans="1:7">
      <c r="A3994" s="1" t="s">
        <v>2000</v>
      </c>
      <c r="B3994">
        <f>IF(Sheet1!C3994=1,SUM(Sheet1!I3994:I3997),0)</f>
        <v>860</v>
      </c>
      <c r="C3994">
        <f>IF(Sheet1!C3994=1,SUM(Sheet1!J3994:J3997),0)</f>
        <v>187184</v>
      </c>
      <c r="D3994">
        <f>IF(Sheet1!C3994=1,SUM(Sheet1!K3994:K3997),0)</f>
        <v>798</v>
      </c>
      <c r="G3994" s="1"/>
    </row>
    <row r="3995" spans="1:7">
      <c r="A3995" s="1" t="s">
        <v>2000</v>
      </c>
      <c r="B3995">
        <f>IF(Sheet1!C3995=1,SUM(Sheet1!I3995:I3998),0)</f>
        <v>0</v>
      </c>
      <c r="C3995">
        <f>IF(Sheet1!C3995=1,SUM(Sheet1!J3995:J3998),0)</f>
        <v>0</v>
      </c>
      <c r="D3995">
        <f>IF(Sheet1!C3995=1,SUM(Sheet1!K3995:K3998),0)</f>
        <v>0</v>
      </c>
      <c r="G3995" s="1"/>
    </row>
    <row r="3996" spans="1:7">
      <c r="A3996" s="1" t="s">
        <v>2000</v>
      </c>
      <c r="B3996">
        <f>IF(Sheet1!C3996=1,SUM(Sheet1!I3996:I3999),0)</f>
        <v>0</v>
      </c>
      <c r="C3996">
        <f>IF(Sheet1!C3996=1,SUM(Sheet1!J3996:J3999),0)</f>
        <v>0</v>
      </c>
      <c r="D3996">
        <f>IF(Sheet1!C3996=1,SUM(Sheet1!K3996:K3999),0)</f>
        <v>0</v>
      </c>
      <c r="G3996" s="1"/>
    </row>
    <row r="3997" spans="1:7">
      <c r="A3997" s="1" t="s">
        <v>2000</v>
      </c>
      <c r="B3997">
        <f>IF(Sheet1!C3997=1,SUM(Sheet1!I3997:I4000),0)</f>
        <v>0</v>
      </c>
      <c r="C3997">
        <f>IF(Sheet1!C3997=1,SUM(Sheet1!J3997:J4000),0)</f>
        <v>0</v>
      </c>
      <c r="D3997">
        <f>IF(Sheet1!C3997=1,SUM(Sheet1!K3997:K4000),0)</f>
        <v>0</v>
      </c>
      <c r="G3997" s="1"/>
    </row>
    <row r="3998" spans="1:7">
      <c r="A3998" s="1" t="s">
        <v>1995</v>
      </c>
      <c r="B3998">
        <f>IF(Sheet1!C3998=1,SUM(Sheet1!I3998:I4001),0)</f>
        <v>1248</v>
      </c>
      <c r="C3998">
        <f>IF(Sheet1!C3998=1,SUM(Sheet1!J3998:J4001),0)</f>
        <v>342911</v>
      </c>
      <c r="D3998">
        <f>IF(Sheet1!C3998=1,SUM(Sheet1!K3998:K4001),0)</f>
        <v>2654</v>
      </c>
      <c r="G3998" s="1"/>
    </row>
    <row r="3999" spans="1:7">
      <c r="A3999" s="1" t="s">
        <v>1995</v>
      </c>
      <c r="B3999">
        <f>IF(Sheet1!C3999=1,SUM(Sheet1!I3999:I4002),0)</f>
        <v>0</v>
      </c>
      <c r="C3999">
        <f>IF(Sheet1!C3999=1,SUM(Sheet1!J3999:J4002),0)</f>
        <v>0</v>
      </c>
      <c r="D3999">
        <f>IF(Sheet1!C3999=1,SUM(Sheet1!K3999:K4002),0)</f>
        <v>0</v>
      </c>
      <c r="G3999" s="1"/>
    </row>
    <row r="4000" spans="1:7">
      <c r="A4000" s="1" t="s">
        <v>1995</v>
      </c>
      <c r="B4000">
        <f>IF(Sheet1!C4000=1,SUM(Sheet1!I4000:I4003),0)</f>
        <v>0</v>
      </c>
      <c r="C4000">
        <f>IF(Sheet1!C4000=1,SUM(Sheet1!J4000:J4003),0)</f>
        <v>0</v>
      </c>
      <c r="D4000">
        <f>IF(Sheet1!C4000=1,SUM(Sheet1!K4000:K4003),0)</f>
        <v>0</v>
      </c>
      <c r="G4000" s="1"/>
    </row>
    <row r="4001" spans="1:7">
      <c r="A4001" s="1" t="s">
        <v>1995</v>
      </c>
      <c r="B4001">
        <f>IF(Sheet1!C4001=1,SUM(Sheet1!I4001:I4004),0)</f>
        <v>0</v>
      </c>
      <c r="C4001">
        <f>IF(Sheet1!C4001=1,SUM(Sheet1!J4001:J4004),0)</f>
        <v>0</v>
      </c>
      <c r="D4001">
        <f>IF(Sheet1!C4001=1,SUM(Sheet1!K4001:K4004),0)</f>
        <v>0</v>
      </c>
      <c r="G4001" s="1"/>
    </row>
    <row r="4002" spans="1:7">
      <c r="A4002" s="1" t="s">
        <v>2338</v>
      </c>
      <c r="B4002">
        <f>IF(Sheet1!C4002=1,SUM(Sheet1!I4002:I4005),0)</f>
        <v>1930</v>
      </c>
      <c r="C4002">
        <f>IF(Sheet1!C4002=1,SUM(Sheet1!J4002:J4005),0)</f>
        <v>381784</v>
      </c>
      <c r="D4002">
        <f>IF(Sheet1!C4002=1,SUM(Sheet1!K4002:K4005),0)</f>
        <v>1924</v>
      </c>
      <c r="G4002" s="1"/>
    </row>
    <row r="4003" spans="1:7">
      <c r="A4003" s="1" t="s">
        <v>2338</v>
      </c>
      <c r="B4003">
        <f>IF(Sheet1!C4003=1,SUM(Sheet1!I4003:I4006),0)</f>
        <v>0</v>
      </c>
      <c r="C4003">
        <f>IF(Sheet1!C4003=1,SUM(Sheet1!J4003:J4006),0)</f>
        <v>0</v>
      </c>
      <c r="D4003">
        <f>IF(Sheet1!C4003=1,SUM(Sheet1!K4003:K4006),0)</f>
        <v>0</v>
      </c>
      <c r="G4003" s="1"/>
    </row>
    <row r="4004" spans="1:7">
      <c r="A4004" s="1" t="s">
        <v>2338</v>
      </c>
      <c r="B4004">
        <f>IF(Sheet1!C4004=1,SUM(Sheet1!I4004:I4007),0)</f>
        <v>0</v>
      </c>
      <c r="C4004">
        <f>IF(Sheet1!C4004=1,SUM(Sheet1!J4004:J4007),0)</f>
        <v>0</v>
      </c>
      <c r="D4004">
        <f>IF(Sheet1!C4004=1,SUM(Sheet1!K4004:K4007),0)</f>
        <v>0</v>
      </c>
      <c r="G4004" s="1"/>
    </row>
    <row r="4005" spans="1:7">
      <c r="A4005" s="1" t="s">
        <v>2338</v>
      </c>
      <c r="B4005">
        <f>IF(Sheet1!C4005=1,SUM(Sheet1!I4005:I4008),0)</f>
        <v>0</v>
      </c>
      <c r="C4005">
        <f>IF(Sheet1!C4005=1,SUM(Sheet1!J4005:J4008),0)</f>
        <v>0</v>
      </c>
      <c r="D4005">
        <f>IF(Sheet1!C4005=1,SUM(Sheet1!K4005:K4008),0)</f>
        <v>0</v>
      </c>
      <c r="G4005" s="1"/>
    </row>
    <row r="4006" spans="1:7">
      <c r="A4006" s="1" t="s">
        <v>2245</v>
      </c>
      <c r="B4006">
        <f>IF(Sheet1!C4006=1,SUM(Sheet1!I4006:I4009),0)</f>
        <v>9262</v>
      </c>
      <c r="C4006">
        <f>IF(Sheet1!C4006=1,SUM(Sheet1!J4006:J4009),0)</f>
        <v>111636</v>
      </c>
      <c r="D4006">
        <f>IF(Sheet1!C4006=1,SUM(Sheet1!K4006:K4009),0)</f>
        <v>2532</v>
      </c>
      <c r="G4006" s="1"/>
    </row>
    <row r="4007" spans="1:7">
      <c r="A4007" s="1" t="s">
        <v>2245</v>
      </c>
      <c r="B4007">
        <f>IF(Sheet1!C4007=1,SUM(Sheet1!I4007:I4010),0)</f>
        <v>0</v>
      </c>
      <c r="C4007">
        <f>IF(Sheet1!C4007=1,SUM(Sheet1!J4007:J4010),0)</f>
        <v>0</v>
      </c>
      <c r="D4007">
        <f>IF(Sheet1!C4007=1,SUM(Sheet1!K4007:K4010),0)</f>
        <v>0</v>
      </c>
      <c r="G4007" s="1"/>
    </row>
    <row r="4008" spans="1:7">
      <c r="A4008" s="1" t="s">
        <v>2245</v>
      </c>
      <c r="B4008">
        <f>IF(Sheet1!C4008=1,SUM(Sheet1!I4008:I4011),0)</f>
        <v>0</v>
      </c>
      <c r="C4008">
        <f>IF(Sheet1!C4008=1,SUM(Sheet1!J4008:J4011),0)</f>
        <v>0</v>
      </c>
      <c r="D4008">
        <f>IF(Sheet1!C4008=1,SUM(Sheet1!K4008:K4011),0)</f>
        <v>0</v>
      </c>
      <c r="G4008" s="1"/>
    </row>
    <row r="4009" spans="1:7">
      <c r="A4009" s="1" t="s">
        <v>2245</v>
      </c>
      <c r="B4009">
        <f>IF(Sheet1!C4009=1,SUM(Sheet1!I4009:I4012),0)</f>
        <v>0</v>
      </c>
      <c r="C4009">
        <f>IF(Sheet1!C4009=1,SUM(Sheet1!J4009:J4012),0)</f>
        <v>0</v>
      </c>
      <c r="D4009">
        <f>IF(Sheet1!C4009=1,SUM(Sheet1!K4009:K4012),0)</f>
        <v>0</v>
      </c>
      <c r="G4009" s="1"/>
    </row>
    <row r="4010" spans="1:7">
      <c r="A4010" s="1" t="s">
        <v>2782</v>
      </c>
      <c r="B4010">
        <f>IF(Sheet1!C4010=1,SUM(Sheet1!I4010:I4013),0)</f>
        <v>10631</v>
      </c>
      <c r="C4010">
        <f>IF(Sheet1!C4010=1,SUM(Sheet1!J4010:J4013),0)</f>
        <v>125590</v>
      </c>
      <c r="D4010">
        <f>IF(Sheet1!C4010=1,SUM(Sheet1!K4010:K4013),0)</f>
        <v>2627</v>
      </c>
      <c r="G4010" s="1"/>
    </row>
    <row r="4011" spans="1:7">
      <c r="A4011" s="1" t="s">
        <v>2782</v>
      </c>
      <c r="B4011">
        <f>IF(Sheet1!C4011=1,SUM(Sheet1!I4011:I4014),0)</f>
        <v>0</v>
      </c>
      <c r="C4011">
        <f>IF(Sheet1!C4011=1,SUM(Sheet1!J4011:J4014),0)</f>
        <v>0</v>
      </c>
      <c r="D4011">
        <f>IF(Sheet1!C4011=1,SUM(Sheet1!K4011:K4014),0)</f>
        <v>0</v>
      </c>
      <c r="G4011" s="1"/>
    </row>
    <row r="4012" spans="1:7">
      <c r="A4012" s="1" t="s">
        <v>2782</v>
      </c>
      <c r="B4012">
        <f>IF(Sheet1!C4012=1,SUM(Sheet1!I4012:I4015),0)</f>
        <v>0</v>
      </c>
      <c r="C4012">
        <f>IF(Sheet1!C4012=1,SUM(Sheet1!J4012:J4015),0)</f>
        <v>0</v>
      </c>
      <c r="D4012">
        <f>IF(Sheet1!C4012=1,SUM(Sheet1!K4012:K4015),0)</f>
        <v>0</v>
      </c>
      <c r="G4012" s="1"/>
    </row>
    <row r="4013" spans="1:7">
      <c r="A4013" s="1" t="s">
        <v>2782</v>
      </c>
      <c r="B4013">
        <f>IF(Sheet1!C4013=1,SUM(Sheet1!I4013:I4016),0)</f>
        <v>0</v>
      </c>
      <c r="C4013">
        <f>IF(Sheet1!C4013=1,SUM(Sheet1!J4013:J4016),0)</f>
        <v>0</v>
      </c>
      <c r="D4013">
        <f>IF(Sheet1!C4013=1,SUM(Sheet1!K4013:K4016),0)</f>
        <v>0</v>
      </c>
      <c r="G4013" s="1"/>
    </row>
    <row r="4014" spans="1:7">
      <c r="A4014" s="1" t="s">
        <v>2235</v>
      </c>
      <c r="B4014">
        <f>IF(Sheet1!C4014=1,SUM(Sheet1!I4014:I4017),0)</f>
        <v>19267</v>
      </c>
      <c r="C4014">
        <f>IF(Sheet1!C4014=1,SUM(Sheet1!J4014:J4017),0)</f>
        <v>215633</v>
      </c>
      <c r="D4014">
        <f>IF(Sheet1!C4014=1,SUM(Sheet1!K4014:K4017),0)</f>
        <v>3160</v>
      </c>
      <c r="G4014" s="1"/>
    </row>
    <row r="4015" spans="1:7">
      <c r="A4015" s="1" t="s">
        <v>2235</v>
      </c>
      <c r="B4015">
        <f>IF(Sheet1!C4015=1,SUM(Sheet1!I4015:I4018),0)</f>
        <v>0</v>
      </c>
      <c r="C4015">
        <f>IF(Sheet1!C4015=1,SUM(Sheet1!J4015:J4018),0)</f>
        <v>0</v>
      </c>
      <c r="D4015">
        <f>IF(Sheet1!C4015=1,SUM(Sheet1!K4015:K4018),0)</f>
        <v>0</v>
      </c>
      <c r="G4015" s="1"/>
    </row>
    <row r="4016" spans="1:7">
      <c r="A4016" s="1" t="s">
        <v>2235</v>
      </c>
      <c r="B4016">
        <f>IF(Sheet1!C4016=1,SUM(Sheet1!I4016:I4019),0)</f>
        <v>0</v>
      </c>
      <c r="C4016">
        <f>IF(Sheet1!C4016=1,SUM(Sheet1!J4016:J4019),0)</f>
        <v>0</v>
      </c>
      <c r="D4016">
        <f>IF(Sheet1!C4016=1,SUM(Sheet1!K4016:K4019),0)</f>
        <v>0</v>
      </c>
      <c r="G4016" s="1"/>
    </row>
    <row r="4017" spans="1:7">
      <c r="A4017" s="1" t="s">
        <v>2235</v>
      </c>
      <c r="B4017">
        <f>IF(Sheet1!C4017=1,SUM(Sheet1!I4017:I4020),0)</f>
        <v>0</v>
      </c>
      <c r="C4017">
        <f>IF(Sheet1!C4017=1,SUM(Sheet1!J4017:J4020),0)</f>
        <v>0</v>
      </c>
      <c r="D4017">
        <f>IF(Sheet1!C4017=1,SUM(Sheet1!K4017:K4020),0)</f>
        <v>0</v>
      </c>
      <c r="G4017" s="1"/>
    </row>
    <row r="4018" spans="1:7">
      <c r="A4018" s="1" t="s">
        <v>2233</v>
      </c>
      <c r="B4018">
        <f>IF(Sheet1!C4018=1,SUM(Sheet1!I4018:I4021),0)</f>
        <v>14245</v>
      </c>
      <c r="C4018">
        <f>IF(Sheet1!C4018=1,SUM(Sheet1!J4018:J4021),0)</f>
        <v>207623</v>
      </c>
      <c r="D4018">
        <f>IF(Sheet1!C4018=1,SUM(Sheet1!K4018:K4021),0)</f>
        <v>3491</v>
      </c>
      <c r="G4018" s="1"/>
    </row>
    <row r="4019" spans="1:7">
      <c r="A4019" s="1" t="s">
        <v>2233</v>
      </c>
      <c r="B4019">
        <f>IF(Sheet1!C4019=1,SUM(Sheet1!I4019:I4022),0)</f>
        <v>0</v>
      </c>
      <c r="C4019">
        <f>IF(Sheet1!C4019=1,SUM(Sheet1!J4019:J4022),0)</f>
        <v>0</v>
      </c>
      <c r="D4019">
        <f>IF(Sheet1!C4019=1,SUM(Sheet1!K4019:K4022),0)</f>
        <v>0</v>
      </c>
      <c r="G4019" s="1"/>
    </row>
    <row r="4020" spans="1:7">
      <c r="A4020" s="1" t="s">
        <v>2233</v>
      </c>
      <c r="B4020">
        <f>IF(Sheet1!C4020=1,SUM(Sheet1!I4020:I4023),0)</f>
        <v>0</v>
      </c>
      <c r="C4020">
        <f>IF(Sheet1!C4020=1,SUM(Sheet1!J4020:J4023),0)</f>
        <v>0</v>
      </c>
      <c r="D4020">
        <f>IF(Sheet1!C4020=1,SUM(Sheet1!K4020:K4023),0)</f>
        <v>0</v>
      </c>
      <c r="G4020" s="1"/>
    </row>
    <row r="4021" spans="1:7">
      <c r="A4021" s="1" t="s">
        <v>2233</v>
      </c>
      <c r="B4021">
        <f>IF(Sheet1!C4021=1,SUM(Sheet1!I4021:I4024),0)</f>
        <v>0</v>
      </c>
      <c r="C4021">
        <f>IF(Sheet1!C4021=1,SUM(Sheet1!J4021:J4024),0)</f>
        <v>0</v>
      </c>
      <c r="D4021">
        <f>IF(Sheet1!C4021=1,SUM(Sheet1!K4021:K4024),0)</f>
        <v>0</v>
      </c>
      <c r="G4021" s="1"/>
    </row>
    <row r="4022" spans="1:7">
      <c r="A4022" s="1" t="s">
        <v>1974</v>
      </c>
      <c r="B4022">
        <f>IF(Sheet1!C4022=1,SUM(Sheet1!I4022:I4025),0)</f>
        <v>11807</v>
      </c>
      <c r="C4022">
        <f>IF(Sheet1!C4022=1,SUM(Sheet1!J4022:J4025),0)</f>
        <v>183676</v>
      </c>
      <c r="D4022">
        <f>IF(Sheet1!C4022=1,SUM(Sheet1!K4022:K4025),0)</f>
        <v>1801</v>
      </c>
      <c r="G4022" s="1"/>
    </row>
    <row r="4023" spans="1:7">
      <c r="A4023" s="1" t="s">
        <v>1974</v>
      </c>
      <c r="B4023">
        <f>IF(Sheet1!C4023=1,SUM(Sheet1!I4023:I4026),0)</f>
        <v>0</v>
      </c>
      <c r="C4023">
        <f>IF(Sheet1!C4023=1,SUM(Sheet1!J4023:J4026),0)</f>
        <v>0</v>
      </c>
      <c r="D4023">
        <f>IF(Sheet1!C4023=1,SUM(Sheet1!K4023:K4026),0)</f>
        <v>0</v>
      </c>
      <c r="G4023" s="1"/>
    </row>
    <row r="4024" spans="1:7">
      <c r="A4024" s="1" t="s">
        <v>1974</v>
      </c>
      <c r="B4024">
        <f>IF(Sheet1!C4024=1,SUM(Sheet1!I4024:I4027),0)</f>
        <v>0</v>
      </c>
      <c r="C4024">
        <f>IF(Sheet1!C4024=1,SUM(Sheet1!J4024:J4027),0)</f>
        <v>0</v>
      </c>
      <c r="D4024">
        <f>IF(Sheet1!C4024=1,SUM(Sheet1!K4024:K4027),0)</f>
        <v>0</v>
      </c>
      <c r="G4024" s="1"/>
    </row>
    <row r="4025" spans="1:7">
      <c r="A4025" s="1" t="s">
        <v>1974</v>
      </c>
      <c r="B4025">
        <f>IF(Sheet1!C4025=1,SUM(Sheet1!I4025:I4028),0)</f>
        <v>0</v>
      </c>
      <c r="C4025">
        <f>IF(Sheet1!C4025=1,SUM(Sheet1!J4025:J4028),0)</f>
        <v>0</v>
      </c>
      <c r="D4025">
        <f>IF(Sheet1!C4025=1,SUM(Sheet1!K4025:K4028),0)</f>
        <v>0</v>
      </c>
      <c r="G4025" s="1"/>
    </row>
    <row r="4026" spans="1:7">
      <c r="A4026" s="1" t="s">
        <v>2310</v>
      </c>
      <c r="B4026">
        <f>IF(Sheet1!C4026=1,SUM(Sheet1!I4026:I4029),0)</f>
        <v>16820</v>
      </c>
      <c r="C4026">
        <f>IF(Sheet1!C4026=1,SUM(Sheet1!J4026:J4029),0)</f>
        <v>187566</v>
      </c>
      <c r="D4026">
        <f>IF(Sheet1!C4026=1,SUM(Sheet1!K4026:K4029),0)</f>
        <v>2988</v>
      </c>
      <c r="G4026" s="1"/>
    </row>
    <row r="4027" spans="1:7">
      <c r="A4027" s="1" t="s">
        <v>2310</v>
      </c>
      <c r="B4027">
        <f>IF(Sheet1!C4027=1,SUM(Sheet1!I4027:I4030),0)</f>
        <v>0</v>
      </c>
      <c r="C4027">
        <f>IF(Sheet1!C4027=1,SUM(Sheet1!J4027:J4030),0)</f>
        <v>0</v>
      </c>
      <c r="D4027">
        <f>IF(Sheet1!C4027=1,SUM(Sheet1!K4027:K4030),0)</f>
        <v>0</v>
      </c>
      <c r="G4027" s="1"/>
    </row>
    <row r="4028" spans="1:7">
      <c r="A4028" s="1" t="s">
        <v>2310</v>
      </c>
      <c r="B4028">
        <f>IF(Sheet1!C4028=1,SUM(Sheet1!I4028:I4031),0)</f>
        <v>0</v>
      </c>
      <c r="C4028">
        <f>IF(Sheet1!C4028=1,SUM(Sheet1!J4028:J4031),0)</f>
        <v>0</v>
      </c>
      <c r="D4028">
        <f>IF(Sheet1!C4028=1,SUM(Sheet1!K4028:K4031),0)</f>
        <v>0</v>
      </c>
      <c r="G4028" s="1"/>
    </row>
    <row r="4029" spans="1:7">
      <c r="A4029" s="1" t="s">
        <v>2310</v>
      </c>
      <c r="B4029">
        <f>IF(Sheet1!C4029=1,SUM(Sheet1!I4029:I4032),0)</f>
        <v>0</v>
      </c>
      <c r="C4029">
        <f>IF(Sheet1!C4029=1,SUM(Sheet1!J4029:J4032),0)</f>
        <v>0</v>
      </c>
      <c r="D4029">
        <f>IF(Sheet1!C4029=1,SUM(Sheet1!K4029:K4032),0)</f>
        <v>0</v>
      </c>
      <c r="G4029" s="1"/>
    </row>
    <row r="4030" spans="1:7">
      <c r="A4030" s="1" t="s">
        <v>2780</v>
      </c>
      <c r="B4030">
        <f>IF(Sheet1!C4030=1,SUM(Sheet1!I4030:I4033),0)</f>
        <v>4015</v>
      </c>
      <c r="C4030">
        <f>IF(Sheet1!C4030=1,SUM(Sheet1!J4030:J4033),0)</f>
        <v>102931</v>
      </c>
      <c r="D4030">
        <f>IF(Sheet1!C4030=1,SUM(Sheet1!K4030:K4033),0)</f>
        <v>539</v>
      </c>
      <c r="G4030" s="1"/>
    </row>
    <row r="4031" spans="1:7">
      <c r="A4031" s="1" t="s">
        <v>2780</v>
      </c>
      <c r="B4031">
        <f>IF(Sheet1!C4031=1,SUM(Sheet1!I4031:I4034),0)</f>
        <v>0</v>
      </c>
      <c r="C4031">
        <f>IF(Sheet1!C4031=1,SUM(Sheet1!J4031:J4034),0)</f>
        <v>0</v>
      </c>
      <c r="D4031">
        <f>IF(Sheet1!C4031=1,SUM(Sheet1!K4031:K4034),0)</f>
        <v>0</v>
      </c>
      <c r="G4031" s="1"/>
    </row>
    <row r="4032" spans="1:7">
      <c r="A4032" s="1" t="s">
        <v>2780</v>
      </c>
      <c r="B4032">
        <f>IF(Sheet1!C4032=1,SUM(Sheet1!I4032:I4035),0)</f>
        <v>0</v>
      </c>
      <c r="C4032">
        <f>IF(Sheet1!C4032=1,SUM(Sheet1!J4032:J4035),0)</f>
        <v>0</v>
      </c>
      <c r="D4032">
        <f>IF(Sheet1!C4032=1,SUM(Sheet1!K4032:K4035),0)</f>
        <v>0</v>
      </c>
      <c r="G4032" s="1"/>
    </row>
    <row r="4033" spans="1:7">
      <c r="A4033" s="1" t="s">
        <v>2780</v>
      </c>
      <c r="B4033">
        <f>IF(Sheet1!C4033=1,SUM(Sheet1!I4033:I4036),0)</f>
        <v>0</v>
      </c>
      <c r="C4033">
        <f>IF(Sheet1!C4033=1,SUM(Sheet1!J4033:J4036),0)</f>
        <v>0</v>
      </c>
      <c r="D4033">
        <f>IF(Sheet1!C4033=1,SUM(Sheet1!K4033:K4036),0)</f>
        <v>0</v>
      </c>
      <c r="G4033" s="1"/>
    </row>
    <row r="4034" spans="1:7">
      <c r="A4034" s="1" t="s">
        <v>1976</v>
      </c>
      <c r="B4034">
        <f>IF(Sheet1!C4034=1,SUM(Sheet1!I4034:I4037),0)</f>
        <v>3644</v>
      </c>
      <c r="C4034">
        <f>IF(Sheet1!C4034=1,SUM(Sheet1!J4034:J4037),0)</f>
        <v>112218</v>
      </c>
      <c r="D4034">
        <f>IF(Sheet1!C4034=1,SUM(Sheet1!K4034:K4037),0)</f>
        <v>1798</v>
      </c>
      <c r="G4034" s="1"/>
    </row>
    <row r="4035" spans="1:7">
      <c r="A4035" s="1" t="s">
        <v>1976</v>
      </c>
      <c r="B4035">
        <f>IF(Sheet1!C4035=1,SUM(Sheet1!I4035:I4038),0)</f>
        <v>0</v>
      </c>
      <c r="C4035">
        <f>IF(Sheet1!C4035=1,SUM(Sheet1!J4035:J4038),0)</f>
        <v>0</v>
      </c>
      <c r="D4035">
        <f>IF(Sheet1!C4035=1,SUM(Sheet1!K4035:K4038),0)</f>
        <v>0</v>
      </c>
      <c r="G4035" s="1"/>
    </row>
    <row r="4036" spans="1:7">
      <c r="A4036" s="1" t="s">
        <v>1976</v>
      </c>
      <c r="B4036">
        <f>IF(Sheet1!C4036=1,SUM(Sheet1!I4036:I4039),0)</f>
        <v>0</v>
      </c>
      <c r="C4036">
        <f>IF(Sheet1!C4036=1,SUM(Sheet1!J4036:J4039),0)</f>
        <v>0</v>
      </c>
      <c r="D4036">
        <f>IF(Sheet1!C4036=1,SUM(Sheet1!K4036:K4039),0)</f>
        <v>0</v>
      </c>
      <c r="G4036" s="1"/>
    </row>
    <row r="4037" spans="1:7">
      <c r="A4037" s="1" t="s">
        <v>1976</v>
      </c>
      <c r="B4037">
        <f>IF(Sheet1!C4037=1,SUM(Sheet1!I4037:I4040),0)</f>
        <v>0</v>
      </c>
      <c r="C4037">
        <f>IF(Sheet1!C4037=1,SUM(Sheet1!J4037:J4040),0)</f>
        <v>0</v>
      </c>
      <c r="D4037">
        <f>IF(Sheet1!C4037=1,SUM(Sheet1!K4037:K4040),0)</f>
        <v>0</v>
      </c>
      <c r="G4037" s="1"/>
    </row>
    <row r="4038" spans="1:7">
      <c r="A4038" s="1" t="s">
        <v>2259</v>
      </c>
      <c r="B4038">
        <f>IF(Sheet1!C4038=1,SUM(Sheet1!I4038:I4041),0)</f>
        <v>5691</v>
      </c>
      <c r="C4038">
        <f>IF(Sheet1!C4038=1,SUM(Sheet1!J4038:J4041),0)</f>
        <v>117360</v>
      </c>
      <c r="D4038">
        <f>IF(Sheet1!C4038=1,SUM(Sheet1!K4038:K4041),0)</f>
        <v>1397</v>
      </c>
      <c r="G4038" s="1"/>
    </row>
    <row r="4039" spans="1:7">
      <c r="A4039" s="1" t="s">
        <v>2259</v>
      </c>
      <c r="B4039">
        <f>IF(Sheet1!C4039=1,SUM(Sheet1!I4039:I4042),0)</f>
        <v>0</v>
      </c>
      <c r="C4039">
        <f>IF(Sheet1!C4039=1,SUM(Sheet1!J4039:J4042),0)</f>
        <v>0</v>
      </c>
      <c r="D4039">
        <f>IF(Sheet1!C4039=1,SUM(Sheet1!K4039:K4042),0)</f>
        <v>0</v>
      </c>
      <c r="G4039" s="1"/>
    </row>
    <row r="4040" spans="1:7">
      <c r="A4040" s="1" t="s">
        <v>2259</v>
      </c>
      <c r="B4040">
        <f>IF(Sheet1!C4040=1,SUM(Sheet1!I4040:I4043),0)</f>
        <v>0</v>
      </c>
      <c r="C4040">
        <f>IF(Sheet1!C4040=1,SUM(Sheet1!J4040:J4043),0)</f>
        <v>0</v>
      </c>
      <c r="D4040">
        <f>IF(Sheet1!C4040=1,SUM(Sheet1!K4040:K4043),0)</f>
        <v>0</v>
      </c>
      <c r="G4040" s="1"/>
    </row>
    <row r="4041" spans="1:7">
      <c r="A4041" s="1" t="s">
        <v>2259</v>
      </c>
      <c r="B4041">
        <f>IF(Sheet1!C4041=1,SUM(Sheet1!I4041:I4044),0)</f>
        <v>0</v>
      </c>
      <c r="C4041">
        <f>IF(Sheet1!C4041=1,SUM(Sheet1!J4041:J4044),0)</f>
        <v>0</v>
      </c>
      <c r="D4041">
        <f>IF(Sheet1!C4041=1,SUM(Sheet1!K4041:K4044),0)</f>
        <v>0</v>
      </c>
      <c r="G4041" s="1"/>
    </row>
    <row r="4042" spans="1:7">
      <c r="A4042" s="1" t="s">
        <v>4986</v>
      </c>
      <c r="B4042">
        <f>IF(Sheet1!C4042=1,SUM(Sheet1!I4042:I4045),0)</f>
        <v>9929</v>
      </c>
      <c r="C4042">
        <f>IF(Sheet1!C4042=1,SUM(Sheet1!J4042:J4045),0)</f>
        <v>149833</v>
      </c>
      <c r="D4042">
        <f>IF(Sheet1!C4042=1,SUM(Sheet1!K4042:K4045),0)</f>
        <v>2160</v>
      </c>
      <c r="G4042" s="1"/>
    </row>
    <row r="4043" spans="1:7">
      <c r="A4043" s="1" t="s">
        <v>4986</v>
      </c>
      <c r="B4043">
        <f>IF(Sheet1!C4043=1,SUM(Sheet1!I4043:I4046),0)</f>
        <v>0</v>
      </c>
      <c r="C4043">
        <f>IF(Sheet1!C4043=1,SUM(Sheet1!J4043:J4046),0)</f>
        <v>0</v>
      </c>
      <c r="D4043">
        <f>IF(Sheet1!C4043=1,SUM(Sheet1!K4043:K4046),0)</f>
        <v>0</v>
      </c>
      <c r="G4043" s="1"/>
    </row>
    <row r="4044" spans="1:7">
      <c r="A4044" s="1" t="s">
        <v>4986</v>
      </c>
      <c r="B4044">
        <f>IF(Sheet1!C4044=1,SUM(Sheet1!I4044:I4047),0)</f>
        <v>0</v>
      </c>
      <c r="C4044">
        <f>IF(Sheet1!C4044=1,SUM(Sheet1!J4044:J4047),0)</f>
        <v>0</v>
      </c>
      <c r="D4044">
        <f>IF(Sheet1!C4044=1,SUM(Sheet1!K4044:K4047),0)</f>
        <v>0</v>
      </c>
      <c r="G4044" s="1"/>
    </row>
    <row r="4045" spans="1:7">
      <c r="A4045" s="1" t="s">
        <v>4986</v>
      </c>
      <c r="B4045">
        <f>IF(Sheet1!C4045=1,SUM(Sheet1!I4045:I4048),0)</f>
        <v>0</v>
      </c>
      <c r="C4045">
        <f>IF(Sheet1!C4045=1,SUM(Sheet1!J4045:J4048),0)</f>
        <v>0</v>
      </c>
      <c r="D4045">
        <f>IF(Sheet1!C4045=1,SUM(Sheet1!K4045:K4048),0)</f>
        <v>0</v>
      </c>
      <c r="G4045" s="1"/>
    </row>
    <row r="4046" spans="1:7">
      <c r="A4046" s="1" t="s">
        <v>4984</v>
      </c>
      <c r="B4046">
        <f>IF(Sheet1!C4046=1,SUM(Sheet1!I4046:I4049),0)</f>
        <v>19649</v>
      </c>
      <c r="C4046">
        <f>IF(Sheet1!C4046=1,SUM(Sheet1!J4046:J4049),0)</f>
        <v>244845</v>
      </c>
      <c r="D4046">
        <f>IF(Sheet1!C4046=1,SUM(Sheet1!K4046:K4049),0)</f>
        <v>1289</v>
      </c>
      <c r="G4046" s="1"/>
    </row>
    <row r="4047" spans="1:7">
      <c r="A4047" s="1" t="s">
        <v>4984</v>
      </c>
      <c r="B4047">
        <f>IF(Sheet1!C4047=1,SUM(Sheet1!I4047:I4050),0)</f>
        <v>0</v>
      </c>
      <c r="C4047">
        <f>IF(Sheet1!C4047=1,SUM(Sheet1!J4047:J4050),0)</f>
        <v>0</v>
      </c>
      <c r="D4047">
        <f>IF(Sheet1!C4047=1,SUM(Sheet1!K4047:K4050),0)</f>
        <v>0</v>
      </c>
      <c r="G4047" s="1"/>
    </row>
    <row r="4048" spans="1:7">
      <c r="A4048" s="1" t="s">
        <v>4984</v>
      </c>
      <c r="B4048">
        <f>IF(Sheet1!C4048=1,SUM(Sheet1!I4048:I4051),0)</f>
        <v>0</v>
      </c>
      <c r="C4048">
        <f>IF(Sheet1!C4048=1,SUM(Sheet1!J4048:J4051),0)</f>
        <v>0</v>
      </c>
      <c r="D4048">
        <f>IF(Sheet1!C4048=1,SUM(Sheet1!K4048:K4051),0)</f>
        <v>0</v>
      </c>
      <c r="G4048" s="1"/>
    </row>
    <row r="4049" spans="1:7">
      <c r="A4049" s="1" t="s">
        <v>4984</v>
      </c>
      <c r="B4049">
        <f>IF(Sheet1!C4049=1,SUM(Sheet1!I4049:I4052),0)</f>
        <v>0</v>
      </c>
      <c r="C4049">
        <f>IF(Sheet1!C4049=1,SUM(Sheet1!J4049:J4052),0)</f>
        <v>0</v>
      </c>
      <c r="D4049">
        <f>IF(Sheet1!C4049=1,SUM(Sheet1!K4049:K4052),0)</f>
        <v>0</v>
      </c>
      <c r="G4049" s="1"/>
    </row>
    <row r="4050" spans="1:7">
      <c r="A4050" s="1" t="s">
        <v>5014</v>
      </c>
      <c r="B4050">
        <f>IF(Sheet1!C4050=1,SUM(Sheet1!I4050:I4053),0)</f>
        <v>9029</v>
      </c>
      <c r="C4050">
        <f>IF(Sheet1!C4050=1,SUM(Sheet1!J4050:J4053),0)</f>
        <v>220696</v>
      </c>
      <c r="D4050">
        <f>IF(Sheet1!C4050=1,SUM(Sheet1!K4050:K4053),0)</f>
        <v>5257</v>
      </c>
      <c r="G4050" s="1"/>
    </row>
    <row r="4051" spans="1:7">
      <c r="A4051" s="1" t="s">
        <v>5014</v>
      </c>
      <c r="B4051">
        <f>IF(Sheet1!C4051=1,SUM(Sheet1!I4051:I4054),0)</f>
        <v>0</v>
      </c>
      <c r="C4051">
        <f>IF(Sheet1!C4051=1,SUM(Sheet1!J4051:J4054),0)</f>
        <v>0</v>
      </c>
      <c r="D4051">
        <f>IF(Sheet1!C4051=1,SUM(Sheet1!K4051:K4054),0)</f>
        <v>0</v>
      </c>
      <c r="G4051" s="1"/>
    </row>
    <row r="4052" spans="1:7">
      <c r="A4052" s="1" t="s">
        <v>5014</v>
      </c>
      <c r="B4052">
        <f>IF(Sheet1!C4052=1,SUM(Sheet1!I4052:I4055),0)</f>
        <v>0</v>
      </c>
      <c r="C4052">
        <f>IF(Sheet1!C4052=1,SUM(Sheet1!J4052:J4055),0)</f>
        <v>0</v>
      </c>
      <c r="D4052">
        <f>IF(Sheet1!C4052=1,SUM(Sheet1!K4052:K4055),0)</f>
        <v>0</v>
      </c>
      <c r="G4052" s="1"/>
    </row>
    <row r="4053" spans="1:7">
      <c r="A4053" s="1" t="s">
        <v>5014</v>
      </c>
      <c r="B4053">
        <f>IF(Sheet1!C4053=1,SUM(Sheet1!I4053:I4056),0)</f>
        <v>0</v>
      </c>
      <c r="C4053">
        <f>IF(Sheet1!C4053=1,SUM(Sheet1!J4053:J4056),0)</f>
        <v>0</v>
      </c>
      <c r="D4053">
        <f>IF(Sheet1!C4053=1,SUM(Sheet1!K4053:K4056),0)</f>
        <v>0</v>
      </c>
      <c r="G4053" s="1"/>
    </row>
    <row r="4054" spans="1:7">
      <c r="A4054" s="1" t="s">
        <v>4990</v>
      </c>
      <c r="B4054">
        <f>IF(Sheet1!C4054=1,SUM(Sheet1!I4054:I4057),0)</f>
        <v>11066</v>
      </c>
      <c r="C4054">
        <f>IF(Sheet1!C4054=1,SUM(Sheet1!J4054:J4057),0)</f>
        <v>292883</v>
      </c>
      <c r="D4054">
        <f>IF(Sheet1!C4054=1,SUM(Sheet1!K4054:K4057),0)</f>
        <v>5938</v>
      </c>
      <c r="G4054" s="1"/>
    </row>
    <row r="4055" spans="1:7">
      <c r="A4055" s="1" t="s">
        <v>4990</v>
      </c>
      <c r="B4055">
        <f>IF(Sheet1!C4055=1,SUM(Sheet1!I4055:I4058),0)</f>
        <v>0</v>
      </c>
      <c r="C4055">
        <f>IF(Sheet1!C4055=1,SUM(Sheet1!J4055:J4058),0)</f>
        <v>0</v>
      </c>
      <c r="D4055">
        <f>IF(Sheet1!C4055=1,SUM(Sheet1!K4055:K4058),0)</f>
        <v>0</v>
      </c>
      <c r="G4055" s="1"/>
    </row>
    <row r="4056" spans="1:7">
      <c r="A4056" s="1" t="s">
        <v>4990</v>
      </c>
      <c r="B4056">
        <f>IF(Sheet1!C4056=1,SUM(Sheet1!I4056:I4059),0)</f>
        <v>0</v>
      </c>
      <c r="C4056">
        <f>IF(Sheet1!C4056=1,SUM(Sheet1!J4056:J4059),0)</f>
        <v>0</v>
      </c>
      <c r="D4056">
        <f>IF(Sheet1!C4056=1,SUM(Sheet1!K4056:K4059),0)</f>
        <v>0</v>
      </c>
      <c r="G4056" s="1"/>
    </row>
    <row r="4057" spans="1:7">
      <c r="A4057" s="1" t="s">
        <v>4990</v>
      </c>
      <c r="B4057">
        <f>IF(Sheet1!C4057=1,SUM(Sheet1!I4057:I4060),0)</f>
        <v>0</v>
      </c>
      <c r="C4057">
        <f>IF(Sheet1!C4057=1,SUM(Sheet1!J4057:J4060),0)</f>
        <v>0</v>
      </c>
      <c r="D4057">
        <f>IF(Sheet1!C4057=1,SUM(Sheet1!K4057:K4060),0)</f>
        <v>0</v>
      </c>
      <c r="G4057" s="1"/>
    </row>
    <row r="4058" spans="1:7">
      <c r="A4058" s="1" t="s">
        <v>2778</v>
      </c>
      <c r="B4058">
        <f>IF(Sheet1!C4058=1,SUM(Sheet1!I4058:I4061),0)</f>
        <v>16452</v>
      </c>
      <c r="C4058">
        <f>IF(Sheet1!C4058=1,SUM(Sheet1!J4058:J4061),0)</f>
        <v>155958</v>
      </c>
      <c r="D4058">
        <f>IF(Sheet1!C4058=1,SUM(Sheet1!K4058:K4061),0)</f>
        <v>2054</v>
      </c>
      <c r="G4058" s="1"/>
    </row>
    <row r="4059" spans="1:7">
      <c r="A4059" s="1" t="s">
        <v>2778</v>
      </c>
      <c r="B4059">
        <f>IF(Sheet1!C4059=1,SUM(Sheet1!I4059:I4062),0)</f>
        <v>0</v>
      </c>
      <c r="C4059">
        <f>IF(Sheet1!C4059=1,SUM(Sheet1!J4059:J4062),0)</f>
        <v>0</v>
      </c>
      <c r="D4059">
        <f>IF(Sheet1!C4059=1,SUM(Sheet1!K4059:K4062),0)</f>
        <v>0</v>
      </c>
      <c r="G4059" s="1"/>
    </row>
    <row r="4060" spans="1:7">
      <c r="A4060" s="1" t="s">
        <v>2778</v>
      </c>
      <c r="B4060">
        <f>IF(Sheet1!C4060=1,SUM(Sheet1!I4060:I4063),0)</f>
        <v>0</v>
      </c>
      <c r="C4060">
        <f>IF(Sheet1!C4060=1,SUM(Sheet1!J4060:J4063),0)</f>
        <v>0</v>
      </c>
      <c r="D4060">
        <f>IF(Sheet1!C4060=1,SUM(Sheet1!K4060:K4063),0)</f>
        <v>0</v>
      </c>
      <c r="G4060" s="1"/>
    </row>
    <row r="4061" spans="1:7">
      <c r="A4061" s="1" t="s">
        <v>2778</v>
      </c>
      <c r="B4061">
        <f>IF(Sheet1!C4061=1,SUM(Sheet1!I4061:I4064),0)</f>
        <v>0</v>
      </c>
      <c r="C4061">
        <f>IF(Sheet1!C4061=1,SUM(Sheet1!J4061:J4064),0)</f>
        <v>0</v>
      </c>
      <c r="D4061">
        <f>IF(Sheet1!C4061=1,SUM(Sheet1!K4061:K4064),0)</f>
        <v>0</v>
      </c>
      <c r="G4061" s="1"/>
    </row>
    <row r="4062" spans="1:7">
      <c r="A4062" s="1" t="s">
        <v>2205</v>
      </c>
      <c r="B4062">
        <f>IF(Sheet1!C4062=1,SUM(Sheet1!I4062:I4065),0)</f>
        <v>8959</v>
      </c>
      <c r="C4062">
        <f>IF(Sheet1!C4062=1,SUM(Sheet1!J4062:J4065),0)</f>
        <v>66625</v>
      </c>
      <c r="D4062">
        <f>IF(Sheet1!C4062=1,SUM(Sheet1!K4062:K4065),0)</f>
        <v>545</v>
      </c>
      <c r="G4062" s="1"/>
    </row>
    <row r="4063" spans="1:7">
      <c r="A4063" s="1" t="s">
        <v>2205</v>
      </c>
      <c r="B4063">
        <f>IF(Sheet1!C4063=1,SUM(Sheet1!I4063:I4066),0)</f>
        <v>0</v>
      </c>
      <c r="C4063">
        <f>IF(Sheet1!C4063=1,SUM(Sheet1!J4063:J4066),0)</f>
        <v>0</v>
      </c>
      <c r="D4063">
        <f>IF(Sheet1!C4063=1,SUM(Sheet1!K4063:K4066),0)</f>
        <v>0</v>
      </c>
      <c r="G4063" s="1"/>
    </row>
    <row r="4064" spans="1:7">
      <c r="A4064" s="1" t="s">
        <v>2205</v>
      </c>
      <c r="B4064">
        <f>IF(Sheet1!C4064=1,SUM(Sheet1!I4064:I4067),0)</f>
        <v>0</v>
      </c>
      <c r="C4064">
        <f>IF(Sheet1!C4064=1,SUM(Sheet1!J4064:J4067),0)</f>
        <v>0</v>
      </c>
      <c r="D4064">
        <f>IF(Sheet1!C4064=1,SUM(Sheet1!K4064:K4067),0)</f>
        <v>0</v>
      </c>
      <c r="G4064" s="1"/>
    </row>
    <row r="4065" spans="1:7">
      <c r="A4065" s="1" t="s">
        <v>2205</v>
      </c>
      <c r="B4065">
        <f>IF(Sheet1!C4065=1,SUM(Sheet1!I4065:I4068),0)</f>
        <v>0</v>
      </c>
      <c r="C4065">
        <f>IF(Sheet1!C4065=1,SUM(Sheet1!J4065:J4068),0)</f>
        <v>0</v>
      </c>
      <c r="D4065">
        <f>IF(Sheet1!C4065=1,SUM(Sheet1!K4065:K4068),0)</f>
        <v>0</v>
      </c>
      <c r="G4065" s="1"/>
    </row>
    <row r="4066" spans="1:7">
      <c r="A4066" s="1" t="s">
        <v>5012</v>
      </c>
      <c r="B4066">
        <f>IF(Sheet1!C4066=1,SUM(Sheet1!I4066:I4069),0)</f>
        <v>6930</v>
      </c>
      <c r="C4066">
        <f>IF(Sheet1!C4066=1,SUM(Sheet1!J4066:J4069),0)</f>
        <v>177749</v>
      </c>
      <c r="D4066">
        <f>IF(Sheet1!C4066=1,SUM(Sheet1!K4066:K4069),0)</f>
        <v>2022</v>
      </c>
      <c r="G4066" s="1"/>
    </row>
    <row r="4067" spans="1:7">
      <c r="A4067" s="1" t="s">
        <v>5012</v>
      </c>
      <c r="B4067">
        <f>IF(Sheet1!C4067=1,SUM(Sheet1!I4067:I4070),0)</f>
        <v>0</v>
      </c>
      <c r="C4067">
        <f>IF(Sheet1!C4067=1,SUM(Sheet1!J4067:J4070),0)</f>
        <v>0</v>
      </c>
      <c r="D4067">
        <f>IF(Sheet1!C4067=1,SUM(Sheet1!K4067:K4070),0)</f>
        <v>0</v>
      </c>
      <c r="G4067" s="1"/>
    </row>
    <row r="4068" spans="1:7">
      <c r="A4068" s="1" t="s">
        <v>5012</v>
      </c>
      <c r="B4068">
        <f>IF(Sheet1!C4068=1,SUM(Sheet1!I4068:I4071),0)</f>
        <v>0</v>
      </c>
      <c r="C4068">
        <f>IF(Sheet1!C4068=1,SUM(Sheet1!J4068:J4071),0)</f>
        <v>0</v>
      </c>
      <c r="D4068">
        <f>IF(Sheet1!C4068=1,SUM(Sheet1!K4068:K4071),0)</f>
        <v>0</v>
      </c>
      <c r="G4068" s="1"/>
    </row>
    <row r="4069" spans="1:7">
      <c r="A4069" s="1" t="s">
        <v>5012</v>
      </c>
      <c r="B4069">
        <f>IF(Sheet1!C4069=1,SUM(Sheet1!I4069:I4072),0)</f>
        <v>0</v>
      </c>
      <c r="C4069">
        <f>IF(Sheet1!C4069=1,SUM(Sheet1!J4069:J4072),0)</f>
        <v>0</v>
      </c>
      <c r="D4069">
        <f>IF(Sheet1!C4069=1,SUM(Sheet1!K4069:K4072),0)</f>
        <v>0</v>
      </c>
      <c r="G4069" s="1"/>
    </row>
    <row r="4070" spans="1:7">
      <c r="A4070" s="1" t="s">
        <v>2336</v>
      </c>
      <c r="B4070">
        <f>IF(Sheet1!C4070=1,SUM(Sheet1!I4070:I4073),0)</f>
        <v>9809</v>
      </c>
      <c r="C4070">
        <f>IF(Sheet1!C4070=1,SUM(Sheet1!J4070:J4073),0)</f>
        <v>88117</v>
      </c>
      <c r="D4070">
        <f>IF(Sheet1!C4070=1,SUM(Sheet1!K4070:K4073),0)</f>
        <v>1613</v>
      </c>
      <c r="G4070" s="1"/>
    </row>
    <row r="4071" spans="1:7">
      <c r="A4071" s="1" t="s">
        <v>2336</v>
      </c>
      <c r="B4071">
        <f>IF(Sheet1!C4071=1,SUM(Sheet1!I4071:I4074),0)</f>
        <v>0</v>
      </c>
      <c r="C4071">
        <f>IF(Sheet1!C4071=1,SUM(Sheet1!J4071:J4074),0)</f>
        <v>0</v>
      </c>
      <c r="D4071">
        <f>IF(Sheet1!C4071=1,SUM(Sheet1!K4071:K4074),0)</f>
        <v>0</v>
      </c>
      <c r="G4071" s="1"/>
    </row>
    <row r="4072" spans="1:7">
      <c r="A4072" s="1" t="s">
        <v>2336</v>
      </c>
      <c r="B4072">
        <f>IF(Sheet1!C4072=1,SUM(Sheet1!I4072:I4075),0)</f>
        <v>0</v>
      </c>
      <c r="C4072">
        <f>IF(Sheet1!C4072=1,SUM(Sheet1!J4072:J4075),0)</f>
        <v>0</v>
      </c>
      <c r="D4072">
        <f>IF(Sheet1!C4072=1,SUM(Sheet1!K4072:K4075),0)</f>
        <v>0</v>
      </c>
      <c r="G4072" s="1"/>
    </row>
    <row r="4073" spans="1:7">
      <c r="A4073" s="1" t="s">
        <v>2336</v>
      </c>
      <c r="B4073">
        <f>IF(Sheet1!C4073=1,SUM(Sheet1!I4073:I4076),0)</f>
        <v>0</v>
      </c>
      <c r="C4073">
        <f>IF(Sheet1!C4073=1,SUM(Sheet1!J4073:J4076),0)</f>
        <v>0</v>
      </c>
      <c r="D4073">
        <f>IF(Sheet1!C4073=1,SUM(Sheet1!K4073:K4076),0)</f>
        <v>0</v>
      </c>
      <c r="G4073" s="1"/>
    </row>
    <row r="4074" spans="1:7">
      <c r="A4074" s="1" t="s">
        <v>2292</v>
      </c>
      <c r="B4074">
        <f>IF(Sheet1!C4074=1,SUM(Sheet1!I4074:I4077),0)</f>
        <v>10532</v>
      </c>
      <c r="C4074">
        <f>IF(Sheet1!C4074=1,SUM(Sheet1!J4074:J4077),0)</f>
        <v>92100</v>
      </c>
      <c r="D4074">
        <f>IF(Sheet1!C4074=1,SUM(Sheet1!K4074:K4077),0)</f>
        <v>2405</v>
      </c>
      <c r="G4074" s="1"/>
    </row>
    <row r="4075" spans="1:7">
      <c r="A4075" s="1" t="s">
        <v>2292</v>
      </c>
      <c r="B4075">
        <f>IF(Sheet1!C4075=1,SUM(Sheet1!I4075:I4078),0)</f>
        <v>0</v>
      </c>
      <c r="C4075">
        <f>IF(Sheet1!C4075=1,SUM(Sheet1!J4075:J4078),0)</f>
        <v>0</v>
      </c>
      <c r="D4075">
        <f>IF(Sheet1!C4075=1,SUM(Sheet1!K4075:K4078),0)</f>
        <v>0</v>
      </c>
      <c r="G4075" s="1"/>
    </row>
    <row r="4076" spans="1:7">
      <c r="A4076" s="1" t="s">
        <v>2292</v>
      </c>
      <c r="B4076">
        <f>IF(Sheet1!C4076=1,SUM(Sheet1!I4076:I4079),0)</f>
        <v>0</v>
      </c>
      <c r="C4076">
        <f>IF(Sheet1!C4076=1,SUM(Sheet1!J4076:J4079),0)</f>
        <v>0</v>
      </c>
      <c r="D4076">
        <f>IF(Sheet1!C4076=1,SUM(Sheet1!K4076:K4079),0)</f>
        <v>0</v>
      </c>
      <c r="G4076" s="1"/>
    </row>
    <row r="4077" spans="1:7">
      <c r="A4077" s="1" t="s">
        <v>2292</v>
      </c>
      <c r="B4077">
        <f>IF(Sheet1!C4077=1,SUM(Sheet1!I4077:I4080),0)</f>
        <v>0</v>
      </c>
      <c r="C4077">
        <f>IF(Sheet1!C4077=1,SUM(Sheet1!J4077:J4080),0)</f>
        <v>0</v>
      </c>
      <c r="D4077">
        <f>IF(Sheet1!C4077=1,SUM(Sheet1!K4077:K4080),0)</f>
        <v>0</v>
      </c>
      <c r="G4077" s="1"/>
    </row>
    <row r="4078" spans="1:7">
      <c r="A4078" s="1" t="s">
        <v>2332</v>
      </c>
      <c r="B4078">
        <f>IF(Sheet1!C4078=1,SUM(Sheet1!I4078:I4081),0)</f>
        <v>8466</v>
      </c>
      <c r="C4078">
        <f>IF(Sheet1!C4078=1,SUM(Sheet1!J4078:J4081),0)</f>
        <v>69587</v>
      </c>
      <c r="D4078">
        <f>IF(Sheet1!C4078=1,SUM(Sheet1!K4078:K4081),0)</f>
        <v>1069</v>
      </c>
      <c r="G4078" s="1"/>
    </row>
    <row r="4079" spans="1:7">
      <c r="A4079" s="1" t="s">
        <v>2332</v>
      </c>
      <c r="B4079">
        <f>IF(Sheet1!C4079=1,SUM(Sheet1!I4079:I4082),0)</f>
        <v>0</v>
      </c>
      <c r="C4079">
        <f>IF(Sheet1!C4079=1,SUM(Sheet1!J4079:J4082),0)</f>
        <v>0</v>
      </c>
      <c r="D4079">
        <f>IF(Sheet1!C4079=1,SUM(Sheet1!K4079:K4082),0)</f>
        <v>0</v>
      </c>
      <c r="G4079" s="1"/>
    </row>
    <row r="4080" spans="1:7">
      <c r="A4080" s="1" t="s">
        <v>2332</v>
      </c>
      <c r="B4080">
        <f>IF(Sheet1!C4080=1,SUM(Sheet1!I4080:I4083),0)</f>
        <v>0</v>
      </c>
      <c r="C4080">
        <f>IF(Sheet1!C4080=1,SUM(Sheet1!J4080:J4083),0)</f>
        <v>0</v>
      </c>
      <c r="D4080">
        <f>IF(Sheet1!C4080=1,SUM(Sheet1!K4080:K4083),0)</f>
        <v>0</v>
      </c>
      <c r="G4080" s="1"/>
    </row>
    <row r="4081" spans="1:7">
      <c r="A4081" s="1" t="s">
        <v>2332</v>
      </c>
      <c r="B4081">
        <f>IF(Sheet1!C4081=1,SUM(Sheet1!I4081:I4084),0)</f>
        <v>0</v>
      </c>
      <c r="C4081">
        <f>IF(Sheet1!C4081=1,SUM(Sheet1!J4081:J4084),0)</f>
        <v>0</v>
      </c>
      <c r="D4081">
        <f>IF(Sheet1!C4081=1,SUM(Sheet1!K4081:K4084),0)</f>
        <v>0</v>
      </c>
      <c r="G4081" s="1"/>
    </row>
    <row r="4082" spans="1:7">
      <c r="A4082" s="1" t="s">
        <v>2296</v>
      </c>
      <c r="B4082">
        <f>IF(Sheet1!C4082=1,SUM(Sheet1!I4082:I4085),0)</f>
        <v>37257</v>
      </c>
      <c r="C4082">
        <f>IF(Sheet1!C4082=1,SUM(Sheet1!J4082:J4085),0)</f>
        <v>278693</v>
      </c>
      <c r="D4082">
        <f>IF(Sheet1!C4082=1,SUM(Sheet1!K4082:K4085),0)</f>
        <v>8891</v>
      </c>
      <c r="G4082" s="1"/>
    </row>
    <row r="4083" spans="1:7">
      <c r="A4083" s="1" t="s">
        <v>2296</v>
      </c>
      <c r="B4083">
        <f>IF(Sheet1!C4083=1,SUM(Sheet1!I4083:I4086),0)</f>
        <v>0</v>
      </c>
      <c r="C4083">
        <f>IF(Sheet1!C4083=1,SUM(Sheet1!J4083:J4086),0)</f>
        <v>0</v>
      </c>
      <c r="D4083">
        <f>IF(Sheet1!C4083=1,SUM(Sheet1!K4083:K4086),0)</f>
        <v>0</v>
      </c>
      <c r="G4083" s="1"/>
    </row>
    <row r="4084" spans="1:7">
      <c r="A4084" s="1" t="s">
        <v>2296</v>
      </c>
      <c r="B4084">
        <f>IF(Sheet1!C4084=1,SUM(Sheet1!I4084:I4087),0)</f>
        <v>0</v>
      </c>
      <c r="C4084">
        <f>IF(Sheet1!C4084=1,SUM(Sheet1!J4084:J4087),0)</f>
        <v>0</v>
      </c>
      <c r="D4084">
        <f>IF(Sheet1!C4084=1,SUM(Sheet1!K4084:K4087),0)</f>
        <v>0</v>
      </c>
      <c r="G4084" s="1"/>
    </row>
    <row r="4085" spans="1:7">
      <c r="A4085" s="1" t="s">
        <v>2296</v>
      </c>
      <c r="B4085">
        <f>IF(Sheet1!C4085=1,SUM(Sheet1!I4085:I4088),0)</f>
        <v>0</v>
      </c>
      <c r="C4085">
        <f>IF(Sheet1!C4085=1,SUM(Sheet1!J4085:J4088),0)</f>
        <v>0</v>
      </c>
      <c r="D4085">
        <f>IF(Sheet1!C4085=1,SUM(Sheet1!K4085:K4088),0)</f>
        <v>0</v>
      </c>
      <c r="G4085" s="1"/>
    </row>
    <row r="4086" spans="1:7">
      <c r="A4086" s="1" t="s">
        <v>2776</v>
      </c>
      <c r="B4086">
        <f>IF(Sheet1!C4086=1,SUM(Sheet1!I4086:I4089),0)</f>
        <v>26965</v>
      </c>
      <c r="C4086">
        <f>IF(Sheet1!C4086=1,SUM(Sheet1!J4086:J4089),0)</f>
        <v>305988</v>
      </c>
      <c r="D4086">
        <f>IF(Sheet1!C4086=1,SUM(Sheet1!K4086:K4089),0)</f>
        <v>4261</v>
      </c>
      <c r="G4086" s="1"/>
    </row>
    <row r="4087" spans="1:7">
      <c r="A4087" s="1" t="s">
        <v>2776</v>
      </c>
      <c r="B4087">
        <f>IF(Sheet1!C4087=1,SUM(Sheet1!I4087:I4090),0)</f>
        <v>0</v>
      </c>
      <c r="C4087">
        <f>IF(Sheet1!C4087=1,SUM(Sheet1!J4087:J4090),0)</f>
        <v>0</v>
      </c>
      <c r="D4087">
        <f>IF(Sheet1!C4087=1,SUM(Sheet1!K4087:K4090),0)</f>
        <v>0</v>
      </c>
      <c r="G4087" s="1"/>
    </row>
    <row r="4088" spans="1:7">
      <c r="A4088" s="1" t="s">
        <v>2776</v>
      </c>
      <c r="B4088">
        <f>IF(Sheet1!C4088=1,SUM(Sheet1!I4088:I4091),0)</f>
        <v>0</v>
      </c>
      <c r="C4088">
        <f>IF(Sheet1!C4088=1,SUM(Sheet1!J4088:J4091),0)</f>
        <v>0</v>
      </c>
      <c r="D4088">
        <f>IF(Sheet1!C4088=1,SUM(Sheet1!K4088:K4091),0)</f>
        <v>0</v>
      </c>
      <c r="G4088" s="1"/>
    </row>
    <row r="4089" spans="1:7">
      <c r="A4089" s="1" t="s">
        <v>2776</v>
      </c>
      <c r="B4089">
        <f>IF(Sheet1!C4089=1,SUM(Sheet1!I4089:I4092),0)</f>
        <v>0</v>
      </c>
      <c r="C4089">
        <f>IF(Sheet1!C4089=1,SUM(Sheet1!J4089:J4092),0)</f>
        <v>0</v>
      </c>
      <c r="D4089">
        <f>IF(Sheet1!C4089=1,SUM(Sheet1!K4089:K4092),0)</f>
        <v>0</v>
      </c>
      <c r="G4089" s="1"/>
    </row>
    <row r="4090" spans="1:7">
      <c r="A4090" s="1" t="s">
        <v>2774</v>
      </c>
      <c r="B4090">
        <f>IF(Sheet1!C4090=1,SUM(Sheet1!I4090:I4093),0)</f>
        <v>13124</v>
      </c>
      <c r="C4090">
        <f>IF(Sheet1!C4090=1,SUM(Sheet1!J4090:J4093),0)</f>
        <v>260406</v>
      </c>
      <c r="D4090">
        <f>IF(Sheet1!C4090=1,SUM(Sheet1!K4090:K4093),0)</f>
        <v>9414</v>
      </c>
      <c r="G4090" s="1"/>
    </row>
    <row r="4091" spans="1:7">
      <c r="A4091" s="1" t="s">
        <v>2774</v>
      </c>
      <c r="B4091">
        <f>IF(Sheet1!C4091=1,SUM(Sheet1!I4091:I4094),0)</f>
        <v>0</v>
      </c>
      <c r="C4091">
        <f>IF(Sheet1!C4091=1,SUM(Sheet1!J4091:J4094),0)</f>
        <v>0</v>
      </c>
      <c r="D4091">
        <f>IF(Sheet1!C4091=1,SUM(Sheet1!K4091:K4094),0)</f>
        <v>0</v>
      </c>
      <c r="G4091" s="1"/>
    </row>
    <row r="4092" spans="1:7">
      <c r="A4092" s="1" t="s">
        <v>2774</v>
      </c>
      <c r="B4092">
        <f>IF(Sheet1!C4092=1,SUM(Sheet1!I4092:I4095),0)</f>
        <v>0</v>
      </c>
      <c r="C4092">
        <f>IF(Sheet1!C4092=1,SUM(Sheet1!J4092:J4095),0)</f>
        <v>0</v>
      </c>
      <c r="D4092">
        <f>IF(Sheet1!C4092=1,SUM(Sheet1!K4092:K4095),0)</f>
        <v>0</v>
      </c>
      <c r="G4092" s="1"/>
    </row>
    <row r="4093" spans="1:7">
      <c r="A4093" s="1" t="s">
        <v>2774</v>
      </c>
      <c r="B4093">
        <f>IF(Sheet1!C4093=1,SUM(Sheet1!I4093:I4096),0)</f>
        <v>0</v>
      </c>
      <c r="C4093">
        <f>IF(Sheet1!C4093=1,SUM(Sheet1!J4093:J4096),0)</f>
        <v>0</v>
      </c>
      <c r="D4093">
        <f>IF(Sheet1!C4093=1,SUM(Sheet1!K4093:K4096),0)</f>
        <v>0</v>
      </c>
      <c r="G4093" s="1"/>
    </row>
    <row r="4094" spans="1:7">
      <c r="A4094" s="1" t="s">
        <v>2330</v>
      </c>
      <c r="B4094">
        <f>IF(Sheet1!C4094=1,SUM(Sheet1!I4094:I4097),0)</f>
        <v>9616</v>
      </c>
      <c r="C4094">
        <f>IF(Sheet1!C4094=1,SUM(Sheet1!J4094:J4097),0)</f>
        <v>124120</v>
      </c>
      <c r="D4094">
        <f>IF(Sheet1!C4094=1,SUM(Sheet1!K4094:K4097),0)</f>
        <v>1943</v>
      </c>
      <c r="G4094" s="1"/>
    </row>
    <row r="4095" spans="1:7">
      <c r="A4095" s="1" t="s">
        <v>2330</v>
      </c>
      <c r="B4095">
        <f>IF(Sheet1!C4095=1,SUM(Sheet1!I4095:I4098),0)</f>
        <v>0</v>
      </c>
      <c r="C4095">
        <f>IF(Sheet1!C4095=1,SUM(Sheet1!J4095:J4098),0)</f>
        <v>0</v>
      </c>
      <c r="D4095">
        <f>IF(Sheet1!C4095=1,SUM(Sheet1!K4095:K4098),0)</f>
        <v>0</v>
      </c>
      <c r="G4095" s="1"/>
    </row>
    <row r="4096" spans="1:7">
      <c r="A4096" s="1" t="s">
        <v>2330</v>
      </c>
      <c r="B4096">
        <f>IF(Sheet1!C4096=1,SUM(Sheet1!I4096:I4099),0)</f>
        <v>0</v>
      </c>
      <c r="C4096">
        <f>IF(Sheet1!C4096=1,SUM(Sheet1!J4096:J4099),0)</f>
        <v>0</v>
      </c>
      <c r="D4096">
        <f>IF(Sheet1!C4096=1,SUM(Sheet1!K4096:K4099),0)</f>
        <v>0</v>
      </c>
      <c r="G4096" s="1"/>
    </row>
    <row r="4097" spans="1:7">
      <c r="A4097" s="1" t="s">
        <v>2330</v>
      </c>
      <c r="B4097">
        <f>IF(Sheet1!C4097=1,SUM(Sheet1!I4097:I4100),0)</f>
        <v>0</v>
      </c>
      <c r="C4097">
        <f>IF(Sheet1!C4097=1,SUM(Sheet1!J4097:J4100),0)</f>
        <v>0</v>
      </c>
      <c r="D4097">
        <f>IF(Sheet1!C4097=1,SUM(Sheet1!K4097:K4100),0)</f>
        <v>0</v>
      </c>
      <c r="G4097" s="1"/>
    </row>
    <row r="4098" spans="1:7">
      <c r="A4098" s="1" t="s">
        <v>2328</v>
      </c>
      <c r="B4098">
        <f>IF(Sheet1!C4098=1,SUM(Sheet1!I4098:I4101),0)</f>
        <v>8013</v>
      </c>
      <c r="C4098">
        <f>IF(Sheet1!C4098=1,SUM(Sheet1!J4098:J4101),0)</f>
        <v>117121</v>
      </c>
      <c r="D4098">
        <f>IF(Sheet1!C4098=1,SUM(Sheet1!K4098:K4101),0)</f>
        <v>3093</v>
      </c>
      <c r="G4098" s="1"/>
    </row>
    <row r="4099" spans="1:7">
      <c r="A4099" s="1" t="s">
        <v>2328</v>
      </c>
      <c r="B4099">
        <f>IF(Sheet1!C4099=1,SUM(Sheet1!I4099:I4102),0)</f>
        <v>0</v>
      </c>
      <c r="C4099">
        <f>IF(Sheet1!C4099=1,SUM(Sheet1!J4099:J4102),0)</f>
        <v>0</v>
      </c>
      <c r="D4099">
        <f>IF(Sheet1!C4099=1,SUM(Sheet1!K4099:K4102),0)</f>
        <v>0</v>
      </c>
      <c r="G4099" s="1"/>
    </row>
    <row r="4100" spans="1:7">
      <c r="A4100" s="1" t="s">
        <v>2328</v>
      </c>
      <c r="B4100">
        <f>IF(Sheet1!C4100=1,SUM(Sheet1!I4100:I4103),0)</f>
        <v>0</v>
      </c>
      <c r="C4100">
        <f>IF(Sheet1!C4100=1,SUM(Sheet1!J4100:J4103),0)</f>
        <v>0</v>
      </c>
      <c r="D4100">
        <f>IF(Sheet1!C4100=1,SUM(Sheet1!K4100:K4103),0)</f>
        <v>0</v>
      </c>
      <c r="G4100" s="1"/>
    </row>
    <row r="4101" spans="1:7">
      <c r="A4101" s="1" t="s">
        <v>2328</v>
      </c>
      <c r="B4101">
        <f>IF(Sheet1!C4101=1,SUM(Sheet1!I4101:I4104),0)</f>
        <v>0</v>
      </c>
      <c r="C4101">
        <f>IF(Sheet1!C4101=1,SUM(Sheet1!J4101:J4104),0)</f>
        <v>0</v>
      </c>
      <c r="D4101">
        <f>IF(Sheet1!C4101=1,SUM(Sheet1!K4101:K4104),0)</f>
        <v>0</v>
      </c>
      <c r="G4101" s="1"/>
    </row>
    <row r="4102" spans="1:7">
      <c r="A4102" s="1" t="s">
        <v>2302</v>
      </c>
      <c r="B4102">
        <f>IF(Sheet1!C4102=1,SUM(Sheet1!I4102:I4105),0)</f>
        <v>8516</v>
      </c>
      <c r="C4102">
        <f>IF(Sheet1!C4102=1,SUM(Sheet1!J4102:J4105),0)</f>
        <v>129038</v>
      </c>
      <c r="D4102">
        <f>IF(Sheet1!C4102=1,SUM(Sheet1!K4102:K4105),0)</f>
        <v>3425</v>
      </c>
      <c r="G4102" s="1"/>
    </row>
    <row r="4103" spans="1:7">
      <c r="A4103" s="1" t="s">
        <v>2302</v>
      </c>
      <c r="B4103">
        <f>IF(Sheet1!C4103=1,SUM(Sheet1!I4103:I4106),0)</f>
        <v>0</v>
      </c>
      <c r="C4103">
        <f>IF(Sheet1!C4103=1,SUM(Sheet1!J4103:J4106),0)</f>
        <v>0</v>
      </c>
      <c r="D4103">
        <f>IF(Sheet1!C4103=1,SUM(Sheet1!K4103:K4106),0)</f>
        <v>0</v>
      </c>
      <c r="G4103" s="1"/>
    </row>
    <row r="4104" spans="1:7">
      <c r="A4104" s="1" t="s">
        <v>2302</v>
      </c>
      <c r="B4104">
        <f>IF(Sheet1!C4104=1,SUM(Sheet1!I4104:I4107),0)</f>
        <v>0</v>
      </c>
      <c r="C4104">
        <f>IF(Sheet1!C4104=1,SUM(Sheet1!J4104:J4107),0)</f>
        <v>0</v>
      </c>
      <c r="D4104">
        <f>IF(Sheet1!C4104=1,SUM(Sheet1!K4104:K4107),0)</f>
        <v>0</v>
      </c>
      <c r="G4104" s="1"/>
    </row>
    <row r="4105" spans="1:7">
      <c r="A4105" s="1" t="s">
        <v>2302</v>
      </c>
      <c r="B4105">
        <f>IF(Sheet1!C4105=1,SUM(Sheet1!I4105:I4108),0)</f>
        <v>0</v>
      </c>
      <c r="C4105">
        <f>IF(Sheet1!C4105=1,SUM(Sheet1!J4105:J4108),0)</f>
        <v>0</v>
      </c>
      <c r="D4105">
        <f>IF(Sheet1!C4105=1,SUM(Sheet1!K4105:K4108),0)</f>
        <v>0</v>
      </c>
      <c r="G4105" s="1"/>
    </row>
    <row r="4106" spans="1:7">
      <c r="A4106" s="1" t="s">
        <v>2741</v>
      </c>
      <c r="B4106">
        <f>IF(Sheet1!C4106=1,SUM(Sheet1!I4106:I4109),0)</f>
        <v>19133</v>
      </c>
      <c r="C4106">
        <f>IF(Sheet1!C4106=1,SUM(Sheet1!J4106:J4109),0)</f>
        <v>199359</v>
      </c>
      <c r="D4106">
        <f>IF(Sheet1!C4106=1,SUM(Sheet1!K4106:K4109),0)</f>
        <v>4675</v>
      </c>
      <c r="G4106" s="1"/>
    </row>
    <row r="4107" spans="1:7">
      <c r="A4107" s="1" t="s">
        <v>2741</v>
      </c>
      <c r="B4107">
        <f>IF(Sheet1!C4107=1,SUM(Sheet1!I4107:I4110),0)</f>
        <v>0</v>
      </c>
      <c r="C4107">
        <f>IF(Sheet1!C4107=1,SUM(Sheet1!J4107:J4110),0)</f>
        <v>0</v>
      </c>
      <c r="D4107">
        <f>IF(Sheet1!C4107=1,SUM(Sheet1!K4107:K4110),0)</f>
        <v>0</v>
      </c>
      <c r="G4107" s="1"/>
    </row>
    <row r="4108" spans="1:7">
      <c r="A4108" s="1" t="s">
        <v>2741</v>
      </c>
      <c r="B4108">
        <f>IF(Sheet1!C4108=1,SUM(Sheet1!I4108:I4111),0)</f>
        <v>0</v>
      </c>
      <c r="C4108">
        <f>IF(Sheet1!C4108=1,SUM(Sheet1!J4108:J4111),0)</f>
        <v>0</v>
      </c>
      <c r="D4108">
        <f>IF(Sheet1!C4108=1,SUM(Sheet1!K4108:K4111),0)</f>
        <v>0</v>
      </c>
      <c r="G4108" s="1"/>
    </row>
    <row r="4109" spans="1:7">
      <c r="A4109" s="1" t="s">
        <v>2741</v>
      </c>
      <c r="B4109">
        <f>IF(Sheet1!C4109=1,SUM(Sheet1!I4109:I4112),0)</f>
        <v>0</v>
      </c>
      <c r="C4109">
        <f>IF(Sheet1!C4109=1,SUM(Sheet1!J4109:J4112),0)</f>
        <v>0</v>
      </c>
      <c r="D4109">
        <f>IF(Sheet1!C4109=1,SUM(Sheet1!K4109:K4112),0)</f>
        <v>0</v>
      </c>
      <c r="G4109" s="1"/>
    </row>
    <row r="4110" spans="1:7">
      <c r="A4110" s="1" t="s">
        <v>2326</v>
      </c>
      <c r="B4110">
        <f>IF(Sheet1!C4110=1,SUM(Sheet1!I4110:I4113),0)</f>
        <v>12162</v>
      </c>
      <c r="C4110">
        <f>IF(Sheet1!C4110=1,SUM(Sheet1!J4110:J4113),0)</f>
        <v>137469</v>
      </c>
      <c r="D4110">
        <f>IF(Sheet1!C4110=1,SUM(Sheet1!K4110:K4113),0)</f>
        <v>2767</v>
      </c>
      <c r="G4110" s="1"/>
    </row>
    <row r="4111" spans="1:7">
      <c r="A4111" s="1" t="s">
        <v>2326</v>
      </c>
      <c r="B4111">
        <f>IF(Sheet1!C4111=1,SUM(Sheet1!I4111:I4114),0)</f>
        <v>0</v>
      </c>
      <c r="C4111">
        <f>IF(Sheet1!C4111=1,SUM(Sheet1!J4111:J4114),0)</f>
        <v>0</v>
      </c>
      <c r="D4111">
        <f>IF(Sheet1!C4111=1,SUM(Sheet1!K4111:K4114),0)</f>
        <v>0</v>
      </c>
      <c r="G4111" s="1"/>
    </row>
    <row r="4112" spans="1:7">
      <c r="A4112" s="1" t="s">
        <v>2326</v>
      </c>
      <c r="B4112">
        <f>IF(Sheet1!C4112=1,SUM(Sheet1!I4112:I4115),0)</f>
        <v>0</v>
      </c>
      <c r="C4112">
        <f>IF(Sheet1!C4112=1,SUM(Sheet1!J4112:J4115),0)</f>
        <v>0</v>
      </c>
      <c r="D4112">
        <f>IF(Sheet1!C4112=1,SUM(Sheet1!K4112:K4115),0)</f>
        <v>0</v>
      </c>
      <c r="G4112" s="1"/>
    </row>
    <row r="4113" spans="1:7">
      <c r="A4113" s="1" t="s">
        <v>2326</v>
      </c>
      <c r="B4113">
        <f>IF(Sheet1!C4113=1,SUM(Sheet1!I4113:I4116),0)</f>
        <v>0</v>
      </c>
      <c r="C4113">
        <f>IF(Sheet1!C4113=1,SUM(Sheet1!J4113:J4116),0)</f>
        <v>0</v>
      </c>
      <c r="D4113">
        <f>IF(Sheet1!C4113=1,SUM(Sheet1!K4113:K4116),0)</f>
        <v>0</v>
      </c>
      <c r="G4113" s="1"/>
    </row>
    <row r="4114" spans="1:7">
      <c r="A4114" s="1" t="s">
        <v>1978</v>
      </c>
      <c r="B4114">
        <f>IF(Sheet1!C4114=1,SUM(Sheet1!I4114:I4117),0)</f>
        <v>33519</v>
      </c>
      <c r="C4114">
        <f>IF(Sheet1!C4114=1,SUM(Sheet1!J4114:J4117),0)</f>
        <v>334373</v>
      </c>
      <c r="D4114">
        <f>IF(Sheet1!C4114=1,SUM(Sheet1!K4114:K4117),0)</f>
        <v>505</v>
      </c>
      <c r="G4114" s="1"/>
    </row>
    <row r="4115" spans="1:7">
      <c r="A4115" s="1" t="s">
        <v>1978</v>
      </c>
      <c r="B4115">
        <f>IF(Sheet1!C4115=1,SUM(Sheet1!I4115:I4118),0)</f>
        <v>0</v>
      </c>
      <c r="C4115">
        <f>IF(Sheet1!C4115=1,SUM(Sheet1!J4115:J4118),0)</f>
        <v>0</v>
      </c>
      <c r="D4115">
        <f>IF(Sheet1!C4115=1,SUM(Sheet1!K4115:K4118),0)</f>
        <v>0</v>
      </c>
      <c r="G4115" s="1"/>
    </row>
    <row r="4116" spans="1:7">
      <c r="A4116" s="1" t="s">
        <v>1978</v>
      </c>
      <c r="B4116">
        <f>IF(Sheet1!C4116=1,SUM(Sheet1!I4116:I4119),0)</f>
        <v>0</v>
      </c>
      <c r="C4116">
        <f>IF(Sheet1!C4116=1,SUM(Sheet1!J4116:J4119),0)</f>
        <v>0</v>
      </c>
      <c r="D4116">
        <f>IF(Sheet1!C4116=1,SUM(Sheet1!K4116:K4119),0)</f>
        <v>0</v>
      </c>
      <c r="G4116" s="1"/>
    </row>
    <row r="4117" spans="1:7">
      <c r="A4117" s="1" t="s">
        <v>1978</v>
      </c>
      <c r="B4117">
        <f>IF(Sheet1!C4117=1,SUM(Sheet1!I4117:I4120),0)</f>
        <v>0</v>
      </c>
      <c r="C4117">
        <f>IF(Sheet1!C4117=1,SUM(Sheet1!J4117:J4120),0)</f>
        <v>0</v>
      </c>
      <c r="D4117">
        <f>IF(Sheet1!C4117=1,SUM(Sheet1!K4117:K4120),0)</f>
        <v>0</v>
      </c>
      <c r="G4117" s="1"/>
    </row>
    <row r="4118" spans="1:7">
      <c r="A4118" s="1" t="s">
        <v>2312</v>
      </c>
      <c r="B4118">
        <f>IF(Sheet1!C4118=1,SUM(Sheet1!I4118:I4121),0)</f>
        <v>19989</v>
      </c>
      <c r="C4118">
        <f>IF(Sheet1!C4118=1,SUM(Sheet1!J4118:J4121),0)</f>
        <v>305363</v>
      </c>
      <c r="D4118">
        <f>IF(Sheet1!C4118=1,SUM(Sheet1!K4118:K4121),0)</f>
        <v>8368</v>
      </c>
      <c r="G4118" s="1"/>
    </row>
    <row r="4119" spans="1:7">
      <c r="A4119" s="1" t="s">
        <v>2312</v>
      </c>
      <c r="B4119">
        <f>IF(Sheet1!C4119=1,SUM(Sheet1!I4119:I4122),0)</f>
        <v>0</v>
      </c>
      <c r="C4119">
        <f>IF(Sheet1!C4119=1,SUM(Sheet1!J4119:J4122),0)</f>
        <v>0</v>
      </c>
      <c r="D4119">
        <f>IF(Sheet1!C4119=1,SUM(Sheet1!K4119:K4122),0)</f>
        <v>0</v>
      </c>
      <c r="G4119" s="1"/>
    </row>
    <row r="4120" spans="1:7">
      <c r="A4120" s="1" t="s">
        <v>2312</v>
      </c>
      <c r="B4120">
        <f>IF(Sheet1!C4120=1,SUM(Sheet1!I4120:I4123),0)</f>
        <v>0</v>
      </c>
      <c r="C4120">
        <f>IF(Sheet1!C4120=1,SUM(Sheet1!J4120:J4123),0)</f>
        <v>0</v>
      </c>
      <c r="D4120">
        <f>IF(Sheet1!C4120=1,SUM(Sheet1!K4120:K4123),0)</f>
        <v>0</v>
      </c>
      <c r="G4120" s="1"/>
    </row>
    <row r="4121" spans="1:7">
      <c r="A4121" s="1" t="s">
        <v>2312</v>
      </c>
      <c r="B4121">
        <f>IF(Sheet1!C4121=1,SUM(Sheet1!I4121:I4124),0)</f>
        <v>0</v>
      </c>
      <c r="C4121">
        <f>IF(Sheet1!C4121=1,SUM(Sheet1!J4121:J4124),0)</f>
        <v>0</v>
      </c>
      <c r="D4121">
        <f>IF(Sheet1!C4121=1,SUM(Sheet1!K4121:K4124),0)</f>
        <v>0</v>
      </c>
      <c r="G4121" s="1"/>
    </row>
    <row r="4122" spans="1:7">
      <c r="A4122" s="1" t="s">
        <v>2010</v>
      </c>
      <c r="B4122">
        <f>IF(Sheet1!C4122=1,SUM(Sheet1!I4122:I4125),0)</f>
        <v>26919</v>
      </c>
      <c r="C4122">
        <f>IF(Sheet1!C4122=1,SUM(Sheet1!J4122:J4125),0)</f>
        <v>201107</v>
      </c>
      <c r="D4122">
        <f>IF(Sheet1!C4122=1,SUM(Sheet1!K4122:K4125),0)</f>
        <v>1806</v>
      </c>
      <c r="G4122" s="1"/>
    </row>
    <row r="4123" spans="1:7">
      <c r="A4123" s="1" t="s">
        <v>2010</v>
      </c>
      <c r="B4123">
        <f>IF(Sheet1!C4123=1,SUM(Sheet1!I4123:I4126),0)</f>
        <v>0</v>
      </c>
      <c r="C4123">
        <f>IF(Sheet1!C4123=1,SUM(Sheet1!J4123:J4126),0)</f>
        <v>0</v>
      </c>
      <c r="D4123">
        <f>IF(Sheet1!C4123=1,SUM(Sheet1!K4123:K4126),0)</f>
        <v>0</v>
      </c>
      <c r="G4123" s="1"/>
    </row>
    <row r="4124" spans="1:7">
      <c r="A4124" s="1" t="s">
        <v>2010</v>
      </c>
      <c r="B4124">
        <f>IF(Sheet1!C4124=1,SUM(Sheet1!I4124:I4127),0)</f>
        <v>0</v>
      </c>
      <c r="C4124">
        <f>IF(Sheet1!C4124=1,SUM(Sheet1!J4124:J4127),0)</f>
        <v>0</v>
      </c>
      <c r="D4124">
        <f>IF(Sheet1!C4124=1,SUM(Sheet1!K4124:K4127),0)</f>
        <v>0</v>
      </c>
      <c r="G4124" s="1"/>
    </row>
    <row r="4125" spans="1:7">
      <c r="A4125" s="1" t="s">
        <v>2010</v>
      </c>
      <c r="B4125">
        <f>IF(Sheet1!C4125=1,SUM(Sheet1!I4125:I4128),0)</f>
        <v>0</v>
      </c>
      <c r="C4125">
        <f>IF(Sheet1!C4125=1,SUM(Sheet1!J4125:J4128),0)</f>
        <v>0</v>
      </c>
      <c r="D4125">
        <f>IF(Sheet1!C4125=1,SUM(Sheet1!K4125:K4128),0)</f>
        <v>0</v>
      </c>
      <c r="G4125" s="1"/>
    </row>
    <row r="4126" spans="1:7">
      <c r="A4126" s="1" t="s">
        <v>1982</v>
      </c>
      <c r="B4126">
        <f>IF(Sheet1!C4126=1,SUM(Sheet1!I4126:I4129),0)</f>
        <v>17954</v>
      </c>
      <c r="C4126">
        <f>IF(Sheet1!C4126=1,SUM(Sheet1!J4126:J4129),0)</f>
        <v>242097</v>
      </c>
      <c r="D4126">
        <f>IF(Sheet1!C4126=1,SUM(Sheet1!K4126:K4129),0)</f>
        <v>8868</v>
      </c>
      <c r="G4126" s="1"/>
    </row>
    <row r="4127" spans="1:7">
      <c r="A4127" s="1" t="s">
        <v>1982</v>
      </c>
      <c r="B4127">
        <f>IF(Sheet1!C4127=1,SUM(Sheet1!I4127:I4130),0)</f>
        <v>0</v>
      </c>
      <c r="C4127">
        <f>IF(Sheet1!C4127=1,SUM(Sheet1!J4127:J4130),0)</f>
        <v>0</v>
      </c>
      <c r="D4127">
        <f>IF(Sheet1!C4127=1,SUM(Sheet1!K4127:K4130),0)</f>
        <v>0</v>
      </c>
      <c r="G4127" s="1"/>
    </row>
    <row r="4128" spans="1:7">
      <c r="A4128" s="1" t="s">
        <v>1982</v>
      </c>
      <c r="B4128">
        <f>IF(Sheet1!C4128=1,SUM(Sheet1!I4128:I4131),0)</f>
        <v>0</v>
      </c>
      <c r="C4128">
        <f>IF(Sheet1!C4128=1,SUM(Sheet1!J4128:J4131),0)</f>
        <v>0</v>
      </c>
      <c r="D4128">
        <f>IF(Sheet1!C4128=1,SUM(Sheet1!K4128:K4131),0)</f>
        <v>0</v>
      </c>
      <c r="G4128" s="1"/>
    </row>
    <row r="4129" spans="1:7">
      <c r="A4129" s="1" t="s">
        <v>1982</v>
      </c>
      <c r="B4129">
        <f>IF(Sheet1!C4129=1,SUM(Sheet1!I4129:I4132),0)</f>
        <v>0</v>
      </c>
      <c r="C4129">
        <f>IF(Sheet1!C4129=1,SUM(Sheet1!J4129:J4132),0)</f>
        <v>0</v>
      </c>
      <c r="D4129">
        <f>IF(Sheet1!C4129=1,SUM(Sheet1!K4129:K4132),0)</f>
        <v>0</v>
      </c>
      <c r="G4129" s="1"/>
    </row>
    <row r="4130" spans="1:7">
      <c r="A4130" s="1" t="s">
        <v>4977</v>
      </c>
      <c r="B4130">
        <f>IF(Sheet1!C4130=1,SUM(Sheet1!I4130:I4133),0)</f>
        <v>3281</v>
      </c>
      <c r="C4130">
        <f>IF(Sheet1!C4130=1,SUM(Sheet1!J4130:J4133),0)</f>
        <v>196152</v>
      </c>
      <c r="D4130">
        <f>IF(Sheet1!C4130=1,SUM(Sheet1!K4130:K4133),0)</f>
        <v>3396</v>
      </c>
      <c r="G4130" s="1"/>
    </row>
    <row r="4131" spans="1:7">
      <c r="A4131" s="1" t="s">
        <v>4977</v>
      </c>
      <c r="B4131">
        <f>IF(Sheet1!C4131=1,SUM(Sheet1!I4131:I4134),0)</f>
        <v>0</v>
      </c>
      <c r="C4131">
        <f>IF(Sheet1!C4131=1,SUM(Sheet1!J4131:J4134),0)</f>
        <v>0</v>
      </c>
      <c r="D4131">
        <f>IF(Sheet1!C4131=1,SUM(Sheet1!K4131:K4134),0)</f>
        <v>0</v>
      </c>
      <c r="G4131" s="1"/>
    </row>
    <row r="4132" spans="1:7">
      <c r="A4132" s="1" t="s">
        <v>4977</v>
      </c>
      <c r="B4132">
        <f>IF(Sheet1!C4132=1,SUM(Sheet1!I4132:I4135),0)</f>
        <v>0</v>
      </c>
      <c r="C4132">
        <f>IF(Sheet1!C4132=1,SUM(Sheet1!J4132:J4135),0)</f>
        <v>0</v>
      </c>
      <c r="D4132">
        <f>IF(Sheet1!C4132=1,SUM(Sheet1!K4132:K4135),0)</f>
        <v>0</v>
      </c>
      <c r="G4132" s="1"/>
    </row>
    <row r="4133" spans="1:7">
      <c r="A4133" s="1" t="s">
        <v>4977</v>
      </c>
      <c r="B4133">
        <f>IF(Sheet1!C4133=1,SUM(Sheet1!I4133:I4136),0)</f>
        <v>0</v>
      </c>
      <c r="C4133">
        <f>IF(Sheet1!C4133=1,SUM(Sheet1!J4133:J4136),0)</f>
        <v>0</v>
      </c>
      <c r="D4133">
        <f>IF(Sheet1!C4133=1,SUM(Sheet1!K4133:K4136),0)</f>
        <v>0</v>
      </c>
      <c r="G4133" s="1"/>
    </row>
    <row r="4134" spans="1:7">
      <c r="A4134" s="1" t="s">
        <v>5016</v>
      </c>
      <c r="B4134">
        <f>IF(Sheet1!C4134=1,SUM(Sheet1!I4134:I4137),0)</f>
        <v>2624</v>
      </c>
      <c r="C4134">
        <f>IF(Sheet1!C4134=1,SUM(Sheet1!J4134:J4137),0)</f>
        <v>197861</v>
      </c>
      <c r="D4134">
        <f>IF(Sheet1!C4134=1,SUM(Sheet1!K4134:K4137),0)</f>
        <v>5383</v>
      </c>
      <c r="G4134" s="1"/>
    </row>
    <row r="4135" spans="1:7">
      <c r="A4135" s="1" t="s">
        <v>5016</v>
      </c>
      <c r="B4135">
        <f>IF(Sheet1!C4135=1,SUM(Sheet1!I4135:I4138),0)</f>
        <v>0</v>
      </c>
      <c r="C4135">
        <f>IF(Sheet1!C4135=1,SUM(Sheet1!J4135:J4138),0)</f>
        <v>0</v>
      </c>
      <c r="D4135">
        <f>IF(Sheet1!C4135=1,SUM(Sheet1!K4135:K4138),0)</f>
        <v>0</v>
      </c>
      <c r="G4135" s="1"/>
    </row>
    <row r="4136" spans="1:7">
      <c r="A4136" s="1" t="s">
        <v>5016</v>
      </c>
      <c r="B4136">
        <f>IF(Sheet1!C4136=1,SUM(Sheet1!I4136:I4139),0)</f>
        <v>0</v>
      </c>
      <c r="C4136">
        <f>IF(Sheet1!C4136=1,SUM(Sheet1!J4136:J4139),0)</f>
        <v>0</v>
      </c>
      <c r="D4136">
        <f>IF(Sheet1!C4136=1,SUM(Sheet1!K4136:K4139),0)</f>
        <v>0</v>
      </c>
      <c r="G4136" s="1"/>
    </row>
    <row r="4137" spans="1:7">
      <c r="A4137" s="1" t="s">
        <v>5016</v>
      </c>
      <c r="B4137">
        <f>IF(Sheet1!C4137=1,SUM(Sheet1!I4137:I4140),0)</f>
        <v>0</v>
      </c>
      <c r="C4137">
        <f>IF(Sheet1!C4137=1,SUM(Sheet1!J4137:J4140),0)</f>
        <v>0</v>
      </c>
      <c r="D4137">
        <f>IF(Sheet1!C4137=1,SUM(Sheet1!K4137:K4140),0)</f>
        <v>0</v>
      </c>
      <c r="G4137" s="1"/>
    </row>
    <row r="4138" spans="1:7">
      <c r="A4138" s="1" t="s">
        <v>5022</v>
      </c>
      <c r="B4138">
        <f>IF(Sheet1!C4138=1,SUM(Sheet1!I4138:I4141),0)</f>
        <v>2319</v>
      </c>
      <c r="C4138">
        <f>IF(Sheet1!C4138=1,SUM(Sheet1!J4138:J4141),0)</f>
        <v>260264</v>
      </c>
      <c r="D4138">
        <f>IF(Sheet1!C4138=1,SUM(Sheet1!K4138:K4141),0)</f>
        <v>4073</v>
      </c>
      <c r="G4138" s="1"/>
    </row>
    <row r="4139" spans="1:7">
      <c r="A4139" s="1" t="s">
        <v>5022</v>
      </c>
      <c r="B4139">
        <f>IF(Sheet1!C4139=1,SUM(Sheet1!I4139:I4142),0)</f>
        <v>0</v>
      </c>
      <c r="C4139">
        <f>IF(Sheet1!C4139=1,SUM(Sheet1!J4139:J4142),0)</f>
        <v>0</v>
      </c>
      <c r="D4139">
        <f>IF(Sheet1!C4139=1,SUM(Sheet1!K4139:K4142),0)</f>
        <v>0</v>
      </c>
      <c r="G4139" s="1"/>
    </row>
    <row r="4140" spans="1:7">
      <c r="A4140" s="1" t="s">
        <v>5022</v>
      </c>
      <c r="B4140">
        <f>IF(Sheet1!C4140=1,SUM(Sheet1!I4140:I4143),0)</f>
        <v>0</v>
      </c>
      <c r="C4140">
        <f>IF(Sheet1!C4140=1,SUM(Sheet1!J4140:J4143),0)</f>
        <v>0</v>
      </c>
      <c r="D4140">
        <f>IF(Sheet1!C4140=1,SUM(Sheet1!K4140:K4143),0)</f>
        <v>0</v>
      </c>
      <c r="G4140" s="1"/>
    </row>
    <row r="4141" spans="1:7">
      <c r="A4141" s="1" t="s">
        <v>5022</v>
      </c>
      <c r="B4141">
        <f>IF(Sheet1!C4141=1,SUM(Sheet1!I4141:I4144),0)</f>
        <v>0</v>
      </c>
      <c r="C4141">
        <f>IF(Sheet1!C4141=1,SUM(Sheet1!J4141:J4144),0)</f>
        <v>0</v>
      </c>
      <c r="D4141">
        <f>IF(Sheet1!C4141=1,SUM(Sheet1!K4141:K4144),0)</f>
        <v>0</v>
      </c>
      <c r="G4141" s="1"/>
    </row>
    <row r="4142" spans="1:7">
      <c r="A4142" s="1" t="s">
        <v>5002</v>
      </c>
      <c r="B4142">
        <f>IF(Sheet1!C4142=1,SUM(Sheet1!I4142:I4145),0)</f>
        <v>1875</v>
      </c>
      <c r="C4142">
        <f>IF(Sheet1!C4142=1,SUM(Sheet1!J4142:J4145),0)</f>
        <v>192314</v>
      </c>
      <c r="D4142">
        <f>IF(Sheet1!C4142=1,SUM(Sheet1!K4142:K4145),0)</f>
        <v>2086</v>
      </c>
      <c r="G4142" s="1"/>
    </row>
    <row r="4143" spans="1:7">
      <c r="A4143" s="1" t="s">
        <v>5002</v>
      </c>
      <c r="B4143">
        <f>IF(Sheet1!C4143=1,SUM(Sheet1!I4143:I4146),0)</f>
        <v>0</v>
      </c>
      <c r="C4143">
        <f>IF(Sheet1!C4143=1,SUM(Sheet1!J4143:J4146),0)</f>
        <v>0</v>
      </c>
      <c r="D4143">
        <f>IF(Sheet1!C4143=1,SUM(Sheet1!K4143:K4146),0)</f>
        <v>0</v>
      </c>
      <c r="G4143" s="1"/>
    </row>
    <row r="4144" spans="1:7">
      <c r="A4144" s="1" t="s">
        <v>5002</v>
      </c>
      <c r="B4144">
        <f>IF(Sheet1!C4144=1,SUM(Sheet1!I4144:I4147),0)</f>
        <v>0</v>
      </c>
      <c r="C4144">
        <f>IF(Sheet1!C4144=1,SUM(Sheet1!J4144:J4147),0)</f>
        <v>0</v>
      </c>
      <c r="D4144">
        <f>IF(Sheet1!C4144=1,SUM(Sheet1!K4144:K4147),0)</f>
        <v>0</v>
      </c>
      <c r="G4144" s="1"/>
    </row>
    <row r="4145" spans="1:7">
      <c r="A4145" s="1" t="s">
        <v>5002</v>
      </c>
      <c r="B4145">
        <f>IF(Sheet1!C4145=1,SUM(Sheet1!I4145:I4148),0)</f>
        <v>0</v>
      </c>
      <c r="C4145">
        <f>IF(Sheet1!C4145=1,SUM(Sheet1!J4145:J4148),0)</f>
        <v>0</v>
      </c>
      <c r="D4145">
        <f>IF(Sheet1!C4145=1,SUM(Sheet1!K4145:K4148),0)</f>
        <v>0</v>
      </c>
      <c r="G4145" s="1"/>
    </row>
    <row r="4146" spans="1:7">
      <c r="A4146" s="1" t="s">
        <v>1997</v>
      </c>
      <c r="B4146">
        <f>IF(Sheet1!C4146=1,SUM(Sheet1!I4146:I4149),0)</f>
        <v>18683</v>
      </c>
      <c r="C4146">
        <f>IF(Sheet1!C4146=1,SUM(Sheet1!J4146:J4149),0)</f>
        <v>139137</v>
      </c>
      <c r="D4146">
        <f>IF(Sheet1!C4146=1,SUM(Sheet1!K4146:K4149),0)</f>
        <v>2642</v>
      </c>
      <c r="G4146" s="1"/>
    </row>
    <row r="4147" spans="1:7">
      <c r="A4147" s="1" t="s">
        <v>1997</v>
      </c>
      <c r="B4147">
        <f>IF(Sheet1!C4147=1,SUM(Sheet1!I4147:I4150),0)</f>
        <v>0</v>
      </c>
      <c r="C4147">
        <f>IF(Sheet1!C4147=1,SUM(Sheet1!J4147:J4150),0)</f>
        <v>0</v>
      </c>
      <c r="D4147">
        <f>IF(Sheet1!C4147=1,SUM(Sheet1!K4147:K4150),0)</f>
        <v>0</v>
      </c>
      <c r="G4147" s="1"/>
    </row>
    <row r="4148" spans="1:7">
      <c r="A4148" s="1" t="s">
        <v>1997</v>
      </c>
      <c r="B4148">
        <f>IF(Sheet1!C4148=1,SUM(Sheet1!I4148:I4151),0)</f>
        <v>0</v>
      </c>
      <c r="C4148">
        <f>IF(Sheet1!C4148=1,SUM(Sheet1!J4148:J4151),0)</f>
        <v>0</v>
      </c>
      <c r="D4148">
        <f>IF(Sheet1!C4148=1,SUM(Sheet1!K4148:K4151),0)</f>
        <v>0</v>
      </c>
      <c r="G4148" s="1"/>
    </row>
    <row r="4149" spans="1:7">
      <c r="A4149" s="1" t="s">
        <v>1997</v>
      </c>
      <c r="B4149">
        <f>IF(Sheet1!C4149=1,SUM(Sheet1!I4149:I4152),0)</f>
        <v>0</v>
      </c>
      <c r="C4149">
        <f>IF(Sheet1!C4149=1,SUM(Sheet1!J4149:J4152),0)</f>
        <v>0</v>
      </c>
      <c r="D4149">
        <f>IF(Sheet1!C4149=1,SUM(Sheet1!K4149:K4152),0)</f>
        <v>0</v>
      </c>
      <c r="G4149" s="1"/>
    </row>
    <row r="4150" spans="1:7">
      <c r="A4150" s="1" t="s">
        <v>2304</v>
      </c>
      <c r="B4150">
        <f>IF(Sheet1!C4150=1,SUM(Sheet1!I4150:I4153),0)</f>
        <v>23007</v>
      </c>
      <c r="C4150">
        <f>IF(Sheet1!C4150=1,SUM(Sheet1!J4150:J4153),0)</f>
        <v>154932</v>
      </c>
      <c r="D4150">
        <f>IF(Sheet1!C4150=1,SUM(Sheet1!K4150:K4153),0)</f>
        <v>2816</v>
      </c>
      <c r="G4150" s="1"/>
    </row>
    <row r="4151" spans="1:7">
      <c r="A4151" s="1" t="s">
        <v>2304</v>
      </c>
      <c r="B4151">
        <f>IF(Sheet1!C4151=1,SUM(Sheet1!I4151:I4154),0)</f>
        <v>0</v>
      </c>
      <c r="C4151">
        <f>IF(Sheet1!C4151=1,SUM(Sheet1!J4151:J4154),0)</f>
        <v>0</v>
      </c>
      <c r="D4151">
        <f>IF(Sheet1!C4151=1,SUM(Sheet1!K4151:K4154),0)</f>
        <v>0</v>
      </c>
      <c r="G4151" s="1"/>
    </row>
    <row r="4152" spans="1:7">
      <c r="A4152" s="1" t="s">
        <v>2304</v>
      </c>
      <c r="B4152">
        <f>IF(Sheet1!C4152=1,SUM(Sheet1!I4152:I4155),0)</f>
        <v>0</v>
      </c>
      <c r="C4152">
        <f>IF(Sheet1!C4152=1,SUM(Sheet1!J4152:J4155),0)</f>
        <v>0</v>
      </c>
      <c r="D4152">
        <f>IF(Sheet1!C4152=1,SUM(Sheet1!K4152:K4155),0)</f>
        <v>0</v>
      </c>
      <c r="G4152" s="1"/>
    </row>
    <row r="4153" spans="1:7">
      <c r="A4153" s="1" t="s">
        <v>2304</v>
      </c>
      <c r="B4153">
        <f>IF(Sheet1!C4153=1,SUM(Sheet1!I4153:I4156),0)</f>
        <v>0</v>
      </c>
      <c r="C4153">
        <f>IF(Sheet1!C4153=1,SUM(Sheet1!J4153:J4156),0)</f>
        <v>0</v>
      </c>
      <c r="D4153">
        <f>IF(Sheet1!C4153=1,SUM(Sheet1!K4153:K4156),0)</f>
        <v>0</v>
      </c>
      <c r="G4153" s="1"/>
    </row>
    <row r="4154" spans="1:7">
      <c r="A4154" s="1" t="s">
        <v>5046</v>
      </c>
      <c r="B4154">
        <f>IF(Sheet1!C4154=1,SUM(Sheet1!I4154:I4157),0)</f>
        <v>9450</v>
      </c>
      <c r="C4154">
        <f>IF(Sheet1!C4154=1,SUM(Sheet1!J4154:J4157),0)</f>
        <v>249659</v>
      </c>
      <c r="D4154">
        <f>IF(Sheet1!C4154=1,SUM(Sheet1!K4154:K4157),0)</f>
        <v>2941</v>
      </c>
      <c r="G4154" s="1"/>
    </row>
    <row r="4155" spans="1:7">
      <c r="A4155" s="1" t="s">
        <v>5046</v>
      </c>
      <c r="B4155">
        <f>IF(Sheet1!C4155=1,SUM(Sheet1!I4155:I4158),0)</f>
        <v>0</v>
      </c>
      <c r="C4155">
        <f>IF(Sheet1!C4155=1,SUM(Sheet1!J4155:J4158),0)</f>
        <v>0</v>
      </c>
      <c r="D4155">
        <f>IF(Sheet1!C4155=1,SUM(Sheet1!K4155:K4158),0)</f>
        <v>0</v>
      </c>
      <c r="G4155" s="1"/>
    </row>
    <row r="4156" spans="1:7">
      <c r="A4156" s="1" t="s">
        <v>5046</v>
      </c>
      <c r="B4156">
        <f>IF(Sheet1!C4156=1,SUM(Sheet1!I4156:I4159),0)</f>
        <v>0</v>
      </c>
      <c r="C4156">
        <f>IF(Sheet1!C4156=1,SUM(Sheet1!J4156:J4159),0)</f>
        <v>0</v>
      </c>
      <c r="D4156">
        <f>IF(Sheet1!C4156=1,SUM(Sheet1!K4156:K4159),0)</f>
        <v>0</v>
      </c>
      <c r="G4156" s="1"/>
    </row>
    <row r="4157" spans="1:7">
      <c r="A4157" s="1" t="s">
        <v>5046</v>
      </c>
      <c r="B4157">
        <f>IF(Sheet1!C4157=1,SUM(Sheet1!I4157:I4160),0)</f>
        <v>0</v>
      </c>
      <c r="C4157">
        <f>IF(Sheet1!C4157=1,SUM(Sheet1!J4157:J4160),0)</f>
        <v>0</v>
      </c>
      <c r="D4157">
        <f>IF(Sheet1!C4157=1,SUM(Sheet1!K4157:K4160),0)</f>
        <v>0</v>
      </c>
      <c r="G4157" s="1"/>
    </row>
    <row r="4158" spans="1:7">
      <c r="A4158" s="1" t="s">
        <v>4998</v>
      </c>
      <c r="B4158">
        <f>IF(Sheet1!C4158=1,SUM(Sheet1!I4158:I4161),0)</f>
        <v>14311</v>
      </c>
      <c r="C4158">
        <f>IF(Sheet1!C4158=1,SUM(Sheet1!J4158:J4161),0)</f>
        <v>247061</v>
      </c>
      <c r="D4158">
        <f>IF(Sheet1!C4158=1,SUM(Sheet1!K4158:K4161),0)</f>
        <v>1958</v>
      </c>
      <c r="G4158" s="1"/>
    </row>
    <row r="4159" spans="1:7">
      <c r="A4159" s="1" t="s">
        <v>4998</v>
      </c>
      <c r="B4159">
        <f>IF(Sheet1!C4159=1,SUM(Sheet1!I4159:I4162),0)</f>
        <v>0</v>
      </c>
      <c r="C4159">
        <f>IF(Sheet1!C4159=1,SUM(Sheet1!J4159:J4162),0)</f>
        <v>0</v>
      </c>
      <c r="D4159">
        <f>IF(Sheet1!C4159=1,SUM(Sheet1!K4159:K4162),0)</f>
        <v>0</v>
      </c>
      <c r="G4159" s="1"/>
    </row>
    <row r="4160" spans="1:7">
      <c r="A4160" s="1" t="s">
        <v>4998</v>
      </c>
      <c r="B4160">
        <f>IF(Sheet1!C4160=1,SUM(Sheet1!I4160:I4163),0)</f>
        <v>0</v>
      </c>
      <c r="C4160">
        <f>IF(Sheet1!C4160=1,SUM(Sheet1!J4160:J4163),0)</f>
        <v>0</v>
      </c>
      <c r="D4160">
        <f>IF(Sheet1!C4160=1,SUM(Sheet1!K4160:K4163),0)</f>
        <v>0</v>
      </c>
      <c r="G4160" s="1"/>
    </row>
    <row r="4161" spans="1:7">
      <c r="A4161" s="1" t="s">
        <v>4998</v>
      </c>
      <c r="B4161">
        <f>IF(Sheet1!C4161=1,SUM(Sheet1!I4161:I4164),0)</f>
        <v>0</v>
      </c>
      <c r="C4161">
        <f>IF(Sheet1!C4161=1,SUM(Sheet1!J4161:J4164),0)</f>
        <v>0</v>
      </c>
      <c r="D4161">
        <f>IF(Sheet1!C4161=1,SUM(Sheet1!K4161:K4164),0)</f>
        <v>0</v>
      </c>
      <c r="G4161" s="1"/>
    </row>
    <row r="4162" spans="1:7">
      <c r="A4162" s="1" t="s">
        <v>5010</v>
      </c>
      <c r="B4162">
        <f>IF(Sheet1!C4162=1,SUM(Sheet1!I4162:I4165),0)</f>
        <v>9441</v>
      </c>
      <c r="C4162">
        <f>IF(Sheet1!C4162=1,SUM(Sheet1!J4162:J4165),0)</f>
        <v>219078</v>
      </c>
      <c r="D4162">
        <f>IF(Sheet1!C4162=1,SUM(Sheet1!K4162:K4165),0)</f>
        <v>3499</v>
      </c>
      <c r="G4162" s="1"/>
    </row>
    <row r="4163" spans="1:7">
      <c r="A4163" s="1" t="s">
        <v>5010</v>
      </c>
      <c r="B4163">
        <f>IF(Sheet1!C4163=1,SUM(Sheet1!I4163:I4166),0)</f>
        <v>0</v>
      </c>
      <c r="C4163">
        <f>IF(Sheet1!C4163=1,SUM(Sheet1!J4163:J4166),0)</f>
        <v>0</v>
      </c>
      <c r="D4163">
        <f>IF(Sheet1!C4163=1,SUM(Sheet1!K4163:K4166),0)</f>
        <v>0</v>
      </c>
      <c r="G4163" s="1"/>
    </row>
    <row r="4164" spans="1:7">
      <c r="A4164" s="1" t="s">
        <v>5010</v>
      </c>
      <c r="B4164">
        <f>IF(Sheet1!C4164=1,SUM(Sheet1!I4164:I4167),0)</f>
        <v>0</v>
      </c>
      <c r="C4164">
        <f>IF(Sheet1!C4164=1,SUM(Sheet1!J4164:J4167),0)</f>
        <v>0</v>
      </c>
      <c r="D4164">
        <f>IF(Sheet1!C4164=1,SUM(Sheet1!K4164:K4167),0)</f>
        <v>0</v>
      </c>
      <c r="G4164" s="1"/>
    </row>
    <row r="4165" spans="1:7">
      <c r="A4165" s="1" t="s">
        <v>5010</v>
      </c>
      <c r="B4165">
        <f>IF(Sheet1!C4165=1,SUM(Sheet1!I4165:I4168),0)</f>
        <v>0</v>
      </c>
      <c r="C4165">
        <f>IF(Sheet1!C4165=1,SUM(Sheet1!J4165:J4168),0)</f>
        <v>0</v>
      </c>
      <c r="D4165">
        <f>IF(Sheet1!C4165=1,SUM(Sheet1!K4165:K4168),0)</f>
        <v>0</v>
      </c>
      <c r="G4165" s="1"/>
    </row>
    <row r="4166" spans="1:7">
      <c r="A4166" s="1" t="s">
        <v>5020</v>
      </c>
      <c r="B4166">
        <f>IF(Sheet1!C4166=1,SUM(Sheet1!I4166:I4169),0)</f>
        <v>19541</v>
      </c>
      <c r="C4166">
        <f>IF(Sheet1!C4166=1,SUM(Sheet1!J4166:J4169),0)</f>
        <v>245188</v>
      </c>
      <c r="D4166">
        <f>IF(Sheet1!C4166=1,SUM(Sheet1!K4166:K4169),0)</f>
        <v>4783</v>
      </c>
      <c r="G4166" s="1"/>
    </row>
    <row r="4167" spans="1:7">
      <c r="A4167" s="1" t="s">
        <v>5020</v>
      </c>
      <c r="B4167">
        <f>IF(Sheet1!C4167=1,SUM(Sheet1!I4167:I4170),0)</f>
        <v>0</v>
      </c>
      <c r="C4167">
        <f>IF(Sheet1!C4167=1,SUM(Sheet1!J4167:J4170),0)</f>
        <v>0</v>
      </c>
      <c r="D4167">
        <f>IF(Sheet1!C4167=1,SUM(Sheet1!K4167:K4170),0)</f>
        <v>0</v>
      </c>
      <c r="G4167" s="1"/>
    </row>
    <row r="4168" spans="1:7">
      <c r="A4168" s="1" t="s">
        <v>5020</v>
      </c>
      <c r="B4168">
        <f>IF(Sheet1!C4168=1,SUM(Sheet1!I4168:I4171),0)</f>
        <v>0</v>
      </c>
      <c r="C4168">
        <f>IF(Sheet1!C4168=1,SUM(Sheet1!J4168:J4171),0)</f>
        <v>0</v>
      </c>
      <c r="D4168">
        <f>IF(Sheet1!C4168=1,SUM(Sheet1!K4168:K4171),0)</f>
        <v>0</v>
      </c>
      <c r="G4168" s="1"/>
    </row>
    <row r="4169" spans="1:7">
      <c r="A4169" s="1" t="s">
        <v>5020</v>
      </c>
      <c r="B4169">
        <f>IF(Sheet1!C4169=1,SUM(Sheet1!I4169:I4172),0)</f>
        <v>0</v>
      </c>
      <c r="C4169">
        <f>IF(Sheet1!C4169=1,SUM(Sheet1!J4169:J4172),0)</f>
        <v>0</v>
      </c>
      <c r="D4169">
        <f>IF(Sheet1!C4169=1,SUM(Sheet1!K4169:K4172),0)</f>
        <v>0</v>
      </c>
      <c r="G4169" s="1"/>
    </row>
    <row r="4170" spans="1:7">
      <c r="A4170" s="1" t="s">
        <v>5050</v>
      </c>
      <c r="B4170">
        <f>IF(Sheet1!C4170=1,SUM(Sheet1!I4170:I4173),0)</f>
        <v>19439</v>
      </c>
      <c r="C4170">
        <f>IF(Sheet1!C4170=1,SUM(Sheet1!J4170:J4173),0)</f>
        <v>234831</v>
      </c>
      <c r="D4170">
        <f>IF(Sheet1!C4170=1,SUM(Sheet1!K4170:K4173),0)</f>
        <v>4204</v>
      </c>
      <c r="G4170" s="1"/>
    </row>
    <row r="4171" spans="1:7">
      <c r="A4171" s="1" t="s">
        <v>5050</v>
      </c>
      <c r="B4171">
        <f>IF(Sheet1!C4171=1,SUM(Sheet1!I4171:I4174),0)</f>
        <v>0</v>
      </c>
      <c r="C4171">
        <f>IF(Sheet1!C4171=1,SUM(Sheet1!J4171:J4174),0)</f>
        <v>0</v>
      </c>
      <c r="D4171">
        <f>IF(Sheet1!C4171=1,SUM(Sheet1!K4171:K4174),0)</f>
        <v>0</v>
      </c>
      <c r="G4171" s="1"/>
    </row>
    <row r="4172" spans="1:7">
      <c r="A4172" s="1" t="s">
        <v>5050</v>
      </c>
      <c r="B4172">
        <f>IF(Sheet1!C4172=1,SUM(Sheet1!I4172:I4175),0)</f>
        <v>0</v>
      </c>
      <c r="C4172">
        <f>IF(Sheet1!C4172=1,SUM(Sheet1!J4172:J4175),0)</f>
        <v>0</v>
      </c>
      <c r="D4172">
        <f>IF(Sheet1!C4172=1,SUM(Sheet1!K4172:K4175),0)</f>
        <v>0</v>
      </c>
      <c r="G4172" s="1"/>
    </row>
    <row r="4173" spans="1:7">
      <c r="A4173" s="1" t="s">
        <v>5050</v>
      </c>
      <c r="B4173">
        <f>IF(Sheet1!C4173=1,SUM(Sheet1!I4173:I4176),0)</f>
        <v>0</v>
      </c>
      <c r="C4173">
        <f>IF(Sheet1!C4173=1,SUM(Sheet1!J4173:J4176),0)</f>
        <v>0</v>
      </c>
      <c r="D4173">
        <f>IF(Sheet1!C4173=1,SUM(Sheet1!K4173:K4176),0)</f>
        <v>0</v>
      </c>
      <c r="G4173" s="1"/>
    </row>
    <row r="4174" spans="1:7">
      <c r="A4174" s="1" t="s">
        <v>5052</v>
      </c>
      <c r="B4174">
        <f>IF(Sheet1!C4174=1,SUM(Sheet1!I4174:I4177),0)</f>
        <v>14557</v>
      </c>
      <c r="C4174">
        <f>IF(Sheet1!C4174=1,SUM(Sheet1!J4174:J4177),0)</f>
        <v>237596</v>
      </c>
      <c r="D4174">
        <f>IF(Sheet1!C4174=1,SUM(Sheet1!K4174:K4177),0)</f>
        <v>2916</v>
      </c>
      <c r="G4174" s="1"/>
    </row>
    <row r="4175" spans="1:7">
      <c r="A4175" s="1" t="s">
        <v>5052</v>
      </c>
      <c r="B4175">
        <f>IF(Sheet1!C4175=1,SUM(Sheet1!I4175:I4178),0)</f>
        <v>0</v>
      </c>
      <c r="C4175">
        <f>IF(Sheet1!C4175=1,SUM(Sheet1!J4175:J4178),0)</f>
        <v>0</v>
      </c>
      <c r="D4175">
        <f>IF(Sheet1!C4175=1,SUM(Sheet1!K4175:K4178),0)</f>
        <v>0</v>
      </c>
      <c r="G4175" s="1"/>
    </row>
    <row r="4176" spans="1:7">
      <c r="A4176" s="1" t="s">
        <v>5052</v>
      </c>
      <c r="B4176">
        <f>IF(Sheet1!C4176=1,SUM(Sheet1!I4176:I4179),0)</f>
        <v>0</v>
      </c>
      <c r="C4176">
        <f>IF(Sheet1!C4176=1,SUM(Sheet1!J4176:J4179),0)</f>
        <v>0</v>
      </c>
      <c r="D4176">
        <f>IF(Sheet1!C4176=1,SUM(Sheet1!K4176:K4179),0)</f>
        <v>0</v>
      </c>
      <c r="G4176" s="1"/>
    </row>
    <row r="4177" spans="1:7">
      <c r="A4177" s="1" t="s">
        <v>5052</v>
      </c>
      <c r="B4177">
        <f>IF(Sheet1!C4177=1,SUM(Sheet1!I4177:I4180),0)</f>
        <v>0</v>
      </c>
      <c r="C4177">
        <f>IF(Sheet1!C4177=1,SUM(Sheet1!J4177:J4180),0)</f>
        <v>0</v>
      </c>
      <c r="D4177">
        <f>IF(Sheet1!C4177=1,SUM(Sheet1!K4177:K4180),0)</f>
        <v>0</v>
      </c>
      <c r="G4177" s="1"/>
    </row>
    <row r="4178" spans="1:7">
      <c r="A4178" s="1" t="s">
        <v>5026</v>
      </c>
      <c r="B4178">
        <f>IF(Sheet1!C4178=1,SUM(Sheet1!I4178:I4181),0)</f>
        <v>23920</v>
      </c>
      <c r="C4178">
        <f>IF(Sheet1!C4178=1,SUM(Sheet1!J4178:J4181),0)</f>
        <v>288437</v>
      </c>
      <c r="D4178">
        <f>IF(Sheet1!C4178=1,SUM(Sheet1!K4178:K4181),0)</f>
        <v>3164</v>
      </c>
      <c r="G4178" s="1"/>
    </row>
    <row r="4179" spans="1:7">
      <c r="A4179" s="1" t="s">
        <v>5026</v>
      </c>
      <c r="B4179">
        <f>IF(Sheet1!C4179=1,SUM(Sheet1!I4179:I4182),0)</f>
        <v>0</v>
      </c>
      <c r="C4179">
        <f>IF(Sheet1!C4179=1,SUM(Sheet1!J4179:J4182),0)</f>
        <v>0</v>
      </c>
      <c r="D4179">
        <f>IF(Sheet1!C4179=1,SUM(Sheet1!K4179:K4182),0)</f>
        <v>0</v>
      </c>
      <c r="G4179" s="1"/>
    </row>
    <row r="4180" spans="1:7">
      <c r="A4180" s="1" t="s">
        <v>5026</v>
      </c>
      <c r="B4180">
        <f>IF(Sheet1!C4180=1,SUM(Sheet1!I4180:I4183),0)</f>
        <v>0</v>
      </c>
      <c r="C4180">
        <f>IF(Sheet1!C4180=1,SUM(Sheet1!J4180:J4183),0)</f>
        <v>0</v>
      </c>
      <c r="D4180">
        <f>IF(Sheet1!C4180=1,SUM(Sheet1!K4180:K4183),0)</f>
        <v>0</v>
      </c>
      <c r="G4180" s="1"/>
    </row>
    <row r="4181" spans="1:7">
      <c r="A4181" s="1" t="s">
        <v>5026</v>
      </c>
      <c r="B4181">
        <f>IF(Sheet1!C4181=1,SUM(Sheet1!I4181:I4184),0)</f>
        <v>0</v>
      </c>
      <c r="C4181">
        <f>IF(Sheet1!C4181=1,SUM(Sheet1!J4181:J4184),0)</f>
        <v>0</v>
      </c>
      <c r="D4181">
        <f>IF(Sheet1!C4181=1,SUM(Sheet1!K4181:K4184),0)</f>
        <v>0</v>
      </c>
      <c r="G4181" s="1"/>
    </row>
    <row r="4182" spans="1:7">
      <c r="A4182" s="1" t="s">
        <v>5006</v>
      </c>
      <c r="B4182">
        <f>IF(Sheet1!C4182=1,SUM(Sheet1!I4182:I4185),0)</f>
        <v>22313</v>
      </c>
      <c r="C4182">
        <f>IF(Sheet1!C4182=1,SUM(Sheet1!J4182:J4185),0)</f>
        <v>340309</v>
      </c>
      <c r="D4182">
        <f>IF(Sheet1!C4182=1,SUM(Sheet1!K4182:K4185),0)</f>
        <v>5329</v>
      </c>
      <c r="G4182" s="1"/>
    </row>
    <row r="4183" spans="1:7">
      <c r="A4183" s="1" t="s">
        <v>5006</v>
      </c>
      <c r="B4183">
        <f>IF(Sheet1!C4183=1,SUM(Sheet1!I4183:I4186),0)</f>
        <v>0</v>
      </c>
      <c r="C4183">
        <f>IF(Sheet1!C4183=1,SUM(Sheet1!J4183:J4186),0)</f>
        <v>0</v>
      </c>
      <c r="D4183">
        <f>IF(Sheet1!C4183=1,SUM(Sheet1!K4183:K4186),0)</f>
        <v>0</v>
      </c>
      <c r="G4183" s="1"/>
    </row>
    <row r="4184" spans="1:7">
      <c r="A4184" s="1" t="s">
        <v>5006</v>
      </c>
      <c r="B4184">
        <f>IF(Sheet1!C4184=1,SUM(Sheet1!I4184:I4187),0)</f>
        <v>0</v>
      </c>
      <c r="C4184">
        <f>IF(Sheet1!C4184=1,SUM(Sheet1!J4184:J4187),0)</f>
        <v>0</v>
      </c>
      <c r="D4184">
        <f>IF(Sheet1!C4184=1,SUM(Sheet1!K4184:K4187),0)</f>
        <v>0</v>
      </c>
      <c r="G4184" s="1"/>
    </row>
    <row r="4185" spans="1:7">
      <c r="A4185" s="1" t="s">
        <v>5006</v>
      </c>
      <c r="B4185">
        <f>IF(Sheet1!C4185=1,SUM(Sheet1!I4185:I4188),0)</f>
        <v>0</v>
      </c>
      <c r="C4185">
        <f>IF(Sheet1!C4185=1,SUM(Sheet1!J4185:J4188),0)</f>
        <v>0</v>
      </c>
      <c r="D4185">
        <f>IF(Sheet1!C4185=1,SUM(Sheet1!K4185:K4188),0)</f>
        <v>0</v>
      </c>
      <c r="G4185" s="1"/>
    </row>
    <row r="4186" spans="1:7">
      <c r="A4186" s="1" t="s">
        <v>4982</v>
      </c>
      <c r="B4186">
        <f>IF(Sheet1!C4186=1,SUM(Sheet1!I4186:I4189),0)</f>
        <v>21852</v>
      </c>
      <c r="C4186">
        <f>IF(Sheet1!C4186=1,SUM(Sheet1!J4186:J4189),0)</f>
        <v>333599</v>
      </c>
      <c r="D4186">
        <f>IF(Sheet1!C4186=1,SUM(Sheet1!K4186:K4189),0)</f>
        <v>4975</v>
      </c>
      <c r="G4186" s="1"/>
    </row>
    <row r="4187" spans="1:7">
      <c r="A4187" s="1" t="s">
        <v>4982</v>
      </c>
      <c r="B4187">
        <f>IF(Sheet1!C4187=1,SUM(Sheet1!I4187:I4190),0)</f>
        <v>0</v>
      </c>
      <c r="C4187">
        <f>IF(Sheet1!C4187=1,SUM(Sheet1!J4187:J4190),0)</f>
        <v>0</v>
      </c>
      <c r="D4187">
        <f>IF(Sheet1!C4187=1,SUM(Sheet1!K4187:K4190),0)</f>
        <v>0</v>
      </c>
      <c r="G4187" s="1"/>
    </row>
    <row r="4188" spans="1:7">
      <c r="A4188" s="1" t="s">
        <v>4982</v>
      </c>
      <c r="B4188">
        <f>IF(Sheet1!C4188=1,SUM(Sheet1!I4188:I4191),0)</f>
        <v>0</v>
      </c>
      <c r="C4188">
        <f>IF(Sheet1!C4188=1,SUM(Sheet1!J4188:J4191),0)</f>
        <v>0</v>
      </c>
      <c r="D4188">
        <f>IF(Sheet1!C4188=1,SUM(Sheet1!K4188:K4191),0)</f>
        <v>0</v>
      </c>
      <c r="G4188" s="1"/>
    </row>
    <row r="4189" spans="1:7">
      <c r="A4189" s="1" t="s">
        <v>4982</v>
      </c>
      <c r="B4189">
        <f>IF(Sheet1!C4189=1,SUM(Sheet1!I4189:I4192),0)</f>
        <v>0</v>
      </c>
      <c r="C4189">
        <f>IF(Sheet1!C4189=1,SUM(Sheet1!J4189:J4192),0)</f>
        <v>0</v>
      </c>
      <c r="D4189">
        <f>IF(Sheet1!C4189=1,SUM(Sheet1!K4189:K4192),0)</f>
        <v>0</v>
      </c>
      <c r="G4189" s="1"/>
    </row>
    <row r="4190" spans="1:7">
      <c r="A4190" s="1" t="s">
        <v>5000</v>
      </c>
      <c r="B4190">
        <f>IF(Sheet1!C4190=1,SUM(Sheet1!I4190:I4193),0)</f>
        <v>16585</v>
      </c>
      <c r="C4190">
        <f>IF(Sheet1!C4190=1,SUM(Sheet1!J4190:J4193),0)</f>
        <v>249294</v>
      </c>
      <c r="D4190">
        <f>IF(Sheet1!C4190=1,SUM(Sheet1!K4190:K4193),0)</f>
        <v>4078</v>
      </c>
      <c r="G4190" s="1"/>
    </row>
    <row r="4191" spans="1:7">
      <c r="A4191" s="1" t="s">
        <v>5000</v>
      </c>
      <c r="B4191">
        <f>IF(Sheet1!C4191=1,SUM(Sheet1!I4191:I4194),0)</f>
        <v>0</v>
      </c>
      <c r="C4191">
        <f>IF(Sheet1!C4191=1,SUM(Sheet1!J4191:J4194),0)</f>
        <v>0</v>
      </c>
      <c r="D4191">
        <f>IF(Sheet1!C4191=1,SUM(Sheet1!K4191:K4194),0)</f>
        <v>0</v>
      </c>
      <c r="G4191" s="1"/>
    </row>
    <row r="4192" spans="1:7">
      <c r="A4192" s="1" t="s">
        <v>5000</v>
      </c>
      <c r="B4192">
        <f>IF(Sheet1!C4192=1,SUM(Sheet1!I4192:I4195),0)</f>
        <v>0</v>
      </c>
      <c r="C4192">
        <f>IF(Sheet1!C4192=1,SUM(Sheet1!J4192:J4195),0)</f>
        <v>0</v>
      </c>
      <c r="D4192">
        <f>IF(Sheet1!C4192=1,SUM(Sheet1!K4192:K4195),0)</f>
        <v>0</v>
      </c>
      <c r="G4192" s="1"/>
    </row>
    <row r="4193" spans="1:7">
      <c r="A4193" s="1" t="s">
        <v>5000</v>
      </c>
      <c r="B4193">
        <f>IF(Sheet1!C4193=1,SUM(Sheet1!I4193:I4196),0)</f>
        <v>0</v>
      </c>
      <c r="C4193">
        <f>IF(Sheet1!C4193=1,SUM(Sheet1!J4193:J4196),0)</f>
        <v>0</v>
      </c>
      <c r="D4193">
        <f>IF(Sheet1!C4193=1,SUM(Sheet1!K4193:K4196),0)</f>
        <v>0</v>
      </c>
      <c r="G4193" s="1"/>
    </row>
    <row r="4194" spans="1:7">
      <c r="A4194" s="1" t="s">
        <v>2770</v>
      </c>
      <c r="B4194">
        <f>IF(Sheet1!C4194=1,SUM(Sheet1!I4194:I4197),0)</f>
        <v>37707</v>
      </c>
      <c r="C4194">
        <f>IF(Sheet1!C4194=1,SUM(Sheet1!J4194:J4197),0)</f>
        <v>483045</v>
      </c>
      <c r="D4194">
        <f>IF(Sheet1!C4194=1,SUM(Sheet1!K4194:K4197),0)</f>
        <v>11296</v>
      </c>
      <c r="G4194" s="1"/>
    </row>
    <row r="4195" spans="1:7">
      <c r="A4195" s="1" t="s">
        <v>2770</v>
      </c>
      <c r="B4195">
        <f>IF(Sheet1!C4195=1,SUM(Sheet1!I4195:I4198),0)</f>
        <v>0</v>
      </c>
      <c r="C4195">
        <f>IF(Sheet1!C4195=1,SUM(Sheet1!J4195:J4198),0)</f>
        <v>0</v>
      </c>
      <c r="D4195">
        <f>IF(Sheet1!C4195=1,SUM(Sheet1!K4195:K4198),0)</f>
        <v>0</v>
      </c>
      <c r="G4195" s="1"/>
    </row>
    <row r="4196" spans="1:7">
      <c r="A4196" s="1" t="s">
        <v>2770</v>
      </c>
      <c r="B4196">
        <f>IF(Sheet1!C4196=1,SUM(Sheet1!I4196:I4199),0)</f>
        <v>0</v>
      </c>
      <c r="C4196">
        <f>IF(Sheet1!C4196=1,SUM(Sheet1!J4196:J4199),0)</f>
        <v>0</v>
      </c>
      <c r="D4196">
        <f>IF(Sheet1!C4196=1,SUM(Sheet1!K4196:K4199),0)</f>
        <v>0</v>
      </c>
      <c r="G4196" s="1"/>
    </row>
    <row r="4197" spans="1:7">
      <c r="A4197" s="1" t="s">
        <v>2770</v>
      </c>
      <c r="B4197">
        <f>IF(Sheet1!C4197=1,SUM(Sheet1!I4197:I4200),0)</f>
        <v>0</v>
      </c>
      <c r="C4197">
        <f>IF(Sheet1!C4197=1,SUM(Sheet1!J4197:J4200),0)</f>
        <v>0</v>
      </c>
      <c r="D4197">
        <f>IF(Sheet1!C4197=1,SUM(Sheet1!K4197:K4200),0)</f>
        <v>0</v>
      </c>
      <c r="G4197" s="1"/>
    </row>
    <row r="4198" spans="1:7">
      <c r="A4198" s="1" t="s">
        <v>2798</v>
      </c>
      <c r="B4198">
        <f>IF(Sheet1!C4198=1,SUM(Sheet1!I4198:I4201),0)</f>
        <v>37374</v>
      </c>
      <c r="C4198">
        <f>IF(Sheet1!C4198=1,SUM(Sheet1!J4198:J4201),0)</f>
        <v>409727</v>
      </c>
      <c r="D4198">
        <f>IF(Sheet1!C4198=1,SUM(Sheet1!K4198:K4201),0)</f>
        <v>8309</v>
      </c>
      <c r="G4198" s="1"/>
    </row>
    <row r="4199" spans="1:7">
      <c r="A4199" s="1" t="s">
        <v>2798</v>
      </c>
      <c r="B4199">
        <f>IF(Sheet1!C4199=1,SUM(Sheet1!I4199:I4202),0)</f>
        <v>0</v>
      </c>
      <c r="C4199">
        <f>IF(Sheet1!C4199=1,SUM(Sheet1!J4199:J4202),0)</f>
        <v>0</v>
      </c>
      <c r="D4199">
        <f>IF(Sheet1!C4199=1,SUM(Sheet1!K4199:K4202),0)</f>
        <v>0</v>
      </c>
      <c r="G4199" s="1"/>
    </row>
    <row r="4200" spans="1:7">
      <c r="A4200" s="1" t="s">
        <v>2798</v>
      </c>
      <c r="B4200">
        <f>IF(Sheet1!C4200=1,SUM(Sheet1!I4200:I4203),0)</f>
        <v>0</v>
      </c>
      <c r="C4200">
        <f>IF(Sheet1!C4200=1,SUM(Sheet1!J4200:J4203),0)</f>
        <v>0</v>
      </c>
      <c r="D4200">
        <f>IF(Sheet1!C4200=1,SUM(Sheet1!K4200:K4203),0)</f>
        <v>0</v>
      </c>
      <c r="G4200" s="1"/>
    </row>
    <row r="4201" spans="1:7">
      <c r="A4201" s="1" t="s">
        <v>2798</v>
      </c>
      <c r="B4201">
        <f>IF(Sheet1!C4201=1,SUM(Sheet1!I4201:I4204),0)</f>
        <v>0</v>
      </c>
      <c r="C4201">
        <f>IF(Sheet1!C4201=1,SUM(Sheet1!J4201:J4204),0)</f>
        <v>0</v>
      </c>
      <c r="D4201">
        <f>IF(Sheet1!C4201=1,SUM(Sheet1!K4201:K4204),0)</f>
        <v>0</v>
      </c>
      <c r="G4201" s="1"/>
    </row>
    <row r="4202" spans="1:7">
      <c r="A4202" s="1" t="s">
        <v>2306</v>
      </c>
      <c r="B4202">
        <f>IF(Sheet1!C4202=1,SUM(Sheet1!I4202:I4205),0)</f>
        <v>71679</v>
      </c>
      <c r="C4202">
        <f>IF(Sheet1!C4202=1,SUM(Sheet1!J4202:J4205),0)</f>
        <v>614016</v>
      </c>
      <c r="D4202">
        <f>IF(Sheet1!C4202=1,SUM(Sheet1!K4202:K4205),0)</f>
        <v>34908</v>
      </c>
      <c r="G4202" s="1"/>
    </row>
    <row r="4203" spans="1:7">
      <c r="A4203" s="1" t="s">
        <v>2306</v>
      </c>
      <c r="B4203">
        <f>IF(Sheet1!C4203=1,SUM(Sheet1!I4203:I4206),0)</f>
        <v>0</v>
      </c>
      <c r="C4203">
        <f>IF(Sheet1!C4203=1,SUM(Sheet1!J4203:J4206),0)</f>
        <v>0</v>
      </c>
      <c r="D4203">
        <f>IF(Sheet1!C4203=1,SUM(Sheet1!K4203:K4206),0)</f>
        <v>0</v>
      </c>
      <c r="G4203" s="1"/>
    </row>
    <row r="4204" spans="1:7">
      <c r="A4204" s="1" t="s">
        <v>2306</v>
      </c>
      <c r="B4204">
        <f>IF(Sheet1!C4204=1,SUM(Sheet1!I4204:I4207),0)</f>
        <v>0</v>
      </c>
      <c r="C4204">
        <f>IF(Sheet1!C4204=1,SUM(Sheet1!J4204:J4207),0)</f>
        <v>0</v>
      </c>
      <c r="D4204">
        <f>IF(Sheet1!C4204=1,SUM(Sheet1!K4204:K4207),0)</f>
        <v>0</v>
      </c>
      <c r="G4204" s="1"/>
    </row>
    <row r="4205" spans="1:7">
      <c r="A4205" s="1" t="s">
        <v>2306</v>
      </c>
      <c r="B4205">
        <f>IF(Sheet1!C4205=1,SUM(Sheet1!I4205:I4208),0)</f>
        <v>0</v>
      </c>
      <c r="C4205">
        <f>IF(Sheet1!C4205=1,SUM(Sheet1!J4205:J4208),0)</f>
        <v>0</v>
      </c>
      <c r="D4205">
        <f>IF(Sheet1!C4205=1,SUM(Sheet1!K4205:K4208),0)</f>
        <v>0</v>
      </c>
      <c r="G4205" s="1"/>
    </row>
    <row r="4206" spans="1:7">
      <c r="A4206" s="1" t="s">
        <v>5734</v>
      </c>
      <c r="B4206">
        <f>IF(Sheet1!C4206=1,SUM(Sheet1!I4206:I4209),0)</f>
        <v>0</v>
      </c>
      <c r="C4206">
        <f>IF(Sheet1!C4206=1,SUM(Sheet1!J4206:J4209),0)</f>
        <v>0</v>
      </c>
      <c r="D4206">
        <f>IF(Sheet1!C4206=1,SUM(Sheet1!K4206:K4209),0)</f>
        <v>0</v>
      </c>
      <c r="G4206" s="1"/>
    </row>
    <row r="4207" spans="1:7">
      <c r="A4207" s="1" t="s">
        <v>5734</v>
      </c>
      <c r="B4207">
        <f>IF(Sheet1!C4207=1,SUM(Sheet1!I4207:I4210),0)</f>
        <v>0</v>
      </c>
      <c r="C4207">
        <f>IF(Sheet1!C4207=1,SUM(Sheet1!J4207:J4210),0)</f>
        <v>0</v>
      </c>
      <c r="D4207">
        <f>IF(Sheet1!C4207=1,SUM(Sheet1!K4207:K4210),0)</f>
        <v>0</v>
      </c>
      <c r="G4207" s="1"/>
    </row>
    <row r="4208" spans="1:7">
      <c r="A4208" s="1" t="s">
        <v>5734</v>
      </c>
      <c r="B4208">
        <f>IF(Sheet1!C4208=1,SUM(Sheet1!I4208:I4211),0)</f>
        <v>0</v>
      </c>
      <c r="C4208">
        <f>IF(Sheet1!C4208=1,SUM(Sheet1!J4208:J4211),0)</f>
        <v>0</v>
      </c>
      <c r="D4208">
        <f>IF(Sheet1!C4208=1,SUM(Sheet1!K4208:K4211),0)</f>
        <v>0</v>
      </c>
      <c r="G4208" s="1"/>
    </row>
    <row r="4209" spans="1:7">
      <c r="A4209" s="1" t="s">
        <v>5733</v>
      </c>
      <c r="B4209">
        <f>IF(Sheet1!C4209=1,SUM(Sheet1!I4209:I4212),0)</f>
        <v>0</v>
      </c>
      <c r="C4209">
        <f>IF(Sheet1!C4209=1,SUM(Sheet1!J4209:J4212),0)</f>
        <v>0</v>
      </c>
      <c r="D4209">
        <f>IF(Sheet1!C4209=1,SUM(Sheet1!K4209:K4212),0)</f>
        <v>0</v>
      </c>
      <c r="G4209" s="1"/>
    </row>
    <row r="4210" spans="1:7">
      <c r="A4210" s="1" t="s">
        <v>5733</v>
      </c>
      <c r="B4210">
        <f>IF(Sheet1!C4210=1,SUM(Sheet1!I4210:I4213),0)</f>
        <v>0</v>
      </c>
      <c r="C4210">
        <f>IF(Sheet1!C4210=1,SUM(Sheet1!J4210:J4213),0)</f>
        <v>0</v>
      </c>
      <c r="D4210">
        <f>IF(Sheet1!C4210=1,SUM(Sheet1!K4210:K4213),0)</f>
        <v>0</v>
      </c>
      <c r="G4210" s="1"/>
    </row>
    <row r="4211" spans="1:7">
      <c r="A4211" s="1" t="s">
        <v>5733</v>
      </c>
      <c r="B4211">
        <f>IF(Sheet1!C4211=1,SUM(Sheet1!I4211:I4214),0)</f>
        <v>0</v>
      </c>
      <c r="C4211">
        <f>IF(Sheet1!C4211=1,SUM(Sheet1!J4211:J4214),0)</f>
        <v>0</v>
      </c>
      <c r="D4211">
        <f>IF(Sheet1!C4211=1,SUM(Sheet1!K4211:K4214),0)</f>
        <v>0</v>
      </c>
      <c r="G4211" s="1"/>
    </row>
    <row r="4212" spans="1:7">
      <c r="A4212" s="1" t="s">
        <v>2906</v>
      </c>
      <c r="B4212">
        <f>IF(Sheet1!C4212=1,SUM(Sheet1!I4212:I4215),0)</f>
        <v>1834</v>
      </c>
      <c r="C4212">
        <f>IF(Sheet1!C4212=1,SUM(Sheet1!J4212:J4215),0)</f>
        <v>33385</v>
      </c>
      <c r="D4212">
        <f>IF(Sheet1!C4212=1,SUM(Sheet1!K4212:K4215),0)</f>
        <v>675</v>
      </c>
      <c r="G4212" s="1"/>
    </row>
    <row r="4213" spans="1:7">
      <c r="A4213" s="1" t="s">
        <v>2906</v>
      </c>
      <c r="B4213">
        <f>IF(Sheet1!C4213=1,SUM(Sheet1!I4213:I4216),0)</f>
        <v>0</v>
      </c>
      <c r="C4213">
        <f>IF(Sheet1!C4213=1,SUM(Sheet1!J4213:J4216),0)</f>
        <v>0</v>
      </c>
      <c r="D4213">
        <f>IF(Sheet1!C4213=1,SUM(Sheet1!K4213:K4216),0)</f>
        <v>0</v>
      </c>
      <c r="G4213" s="1"/>
    </row>
    <row r="4214" spans="1:7">
      <c r="A4214" s="1" t="s">
        <v>2906</v>
      </c>
      <c r="B4214">
        <f>IF(Sheet1!C4214=1,SUM(Sheet1!I4214:I4217),0)</f>
        <v>0</v>
      </c>
      <c r="C4214">
        <f>IF(Sheet1!C4214=1,SUM(Sheet1!J4214:J4217),0)</f>
        <v>0</v>
      </c>
      <c r="D4214">
        <f>IF(Sheet1!C4214=1,SUM(Sheet1!K4214:K4217),0)</f>
        <v>0</v>
      </c>
      <c r="G4214" s="1"/>
    </row>
    <row r="4215" spans="1:7">
      <c r="A4215" s="1" t="s">
        <v>2906</v>
      </c>
      <c r="B4215">
        <f>IF(Sheet1!C4215=1,SUM(Sheet1!I4215:I4218),0)</f>
        <v>0</v>
      </c>
      <c r="C4215">
        <f>IF(Sheet1!C4215=1,SUM(Sheet1!J4215:J4218),0)</f>
        <v>0</v>
      </c>
      <c r="D4215">
        <f>IF(Sheet1!C4215=1,SUM(Sheet1!K4215:K4218),0)</f>
        <v>0</v>
      </c>
      <c r="G4215" s="1"/>
    </row>
    <row r="4216" spans="1:7">
      <c r="A4216" s="1" t="s">
        <v>2915</v>
      </c>
      <c r="B4216">
        <f>IF(Sheet1!C4216=1,SUM(Sheet1!I4216:I4219),0)</f>
        <v>0</v>
      </c>
      <c r="C4216">
        <f>IF(Sheet1!C4216=1,SUM(Sheet1!J4216:J4219),0)</f>
        <v>218077</v>
      </c>
      <c r="D4216">
        <f>IF(Sheet1!C4216=1,SUM(Sheet1!K4216:K4219),0)</f>
        <v>1302</v>
      </c>
      <c r="G4216" s="1"/>
    </row>
    <row r="4217" spans="1:7">
      <c r="A4217" s="1" t="s">
        <v>2915</v>
      </c>
      <c r="B4217">
        <f>IF(Sheet1!C4217=1,SUM(Sheet1!I4217:I4220),0)</f>
        <v>0</v>
      </c>
      <c r="C4217">
        <f>IF(Sheet1!C4217=1,SUM(Sheet1!J4217:J4220),0)</f>
        <v>0</v>
      </c>
      <c r="D4217">
        <f>IF(Sheet1!C4217=1,SUM(Sheet1!K4217:K4220),0)</f>
        <v>0</v>
      </c>
      <c r="G4217" s="1"/>
    </row>
    <row r="4218" spans="1:7">
      <c r="A4218" s="1" t="s">
        <v>2915</v>
      </c>
      <c r="B4218">
        <f>IF(Sheet1!C4218=1,SUM(Sheet1!I4218:I4221),0)</f>
        <v>0</v>
      </c>
      <c r="C4218">
        <f>IF(Sheet1!C4218=1,SUM(Sheet1!J4218:J4221),0)</f>
        <v>0</v>
      </c>
      <c r="D4218">
        <f>IF(Sheet1!C4218=1,SUM(Sheet1!K4218:K4221),0)</f>
        <v>0</v>
      </c>
      <c r="G4218" s="1"/>
    </row>
    <row r="4219" spans="1:7">
      <c r="A4219" s="1" t="s">
        <v>2915</v>
      </c>
      <c r="B4219">
        <f>IF(Sheet1!C4219=1,SUM(Sheet1!I4219:I4222),0)</f>
        <v>0</v>
      </c>
      <c r="C4219">
        <f>IF(Sheet1!C4219=1,SUM(Sheet1!J4219:J4222),0)</f>
        <v>0</v>
      </c>
      <c r="D4219">
        <f>IF(Sheet1!C4219=1,SUM(Sheet1!K4219:K4222),0)</f>
        <v>0</v>
      </c>
      <c r="G4219" s="1"/>
    </row>
    <row r="4220" spans="1:7">
      <c r="A4220" s="1" t="s">
        <v>2925</v>
      </c>
      <c r="B4220">
        <f>IF(Sheet1!C4220=1,SUM(Sheet1!I4220:I4223),0)</f>
        <v>2073</v>
      </c>
      <c r="C4220">
        <f>IF(Sheet1!C4220=1,SUM(Sheet1!J4220:J4223),0)</f>
        <v>27479</v>
      </c>
      <c r="D4220">
        <f>IF(Sheet1!C4220=1,SUM(Sheet1!K4220:K4223),0)</f>
        <v>410</v>
      </c>
      <c r="G4220" s="1"/>
    </row>
    <row r="4221" spans="1:7">
      <c r="A4221" s="1" t="s">
        <v>2925</v>
      </c>
      <c r="B4221">
        <f>IF(Sheet1!C4221=1,SUM(Sheet1!I4221:I4224),0)</f>
        <v>0</v>
      </c>
      <c r="C4221">
        <f>IF(Sheet1!C4221=1,SUM(Sheet1!J4221:J4224),0)</f>
        <v>0</v>
      </c>
      <c r="D4221">
        <f>IF(Sheet1!C4221=1,SUM(Sheet1!K4221:K4224),0)</f>
        <v>0</v>
      </c>
      <c r="G4221" s="1"/>
    </row>
    <row r="4222" spans="1:7">
      <c r="A4222" s="1" t="s">
        <v>2925</v>
      </c>
      <c r="B4222">
        <f>IF(Sheet1!C4222=1,SUM(Sheet1!I4222:I4225),0)</f>
        <v>0</v>
      </c>
      <c r="C4222">
        <f>IF(Sheet1!C4222=1,SUM(Sheet1!J4222:J4225),0)</f>
        <v>0</v>
      </c>
      <c r="D4222">
        <f>IF(Sheet1!C4222=1,SUM(Sheet1!K4222:K4225),0)</f>
        <v>0</v>
      </c>
      <c r="G4222" s="1"/>
    </row>
    <row r="4223" spans="1:7">
      <c r="A4223" s="1" t="s">
        <v>2925</v>
      </c>
      <c r="B4223">
        <f>IF(Sheet1!C4223=1,SUM(Sheet1!I4223:I4226),0)</f>
        <v>0</v>
      </c>
      <c r="C4223">
        <f>IF(Sheet1!C4223=1,SUM(Sheet1!J4223:J4226),0)</f>
        <v>0</v>
      </c>
      <c r="D4223">
        <f>IF(Sheet1!C4223=1,SUM(Sheet1!K4223:K4226),0)</f>
        <v>0</v>
      </c>
      <c r="G4223" s="1"/>
    </row>
    <row r="4224" spans="1:7">
      <c r="A4224" s="1" t="s">
        <v>2911</v>
      </c>
      <c r="B4224">
        <f>IF(Sheet1!C4224=1,SUM(Sheet1!I4224:I4227),0)</f>
        <v>2717</v>
      </c>
      <c r="C4224">
        <f>IF(Sheet1!C4224=1,SUM(Sheet1!J4224:J4227),0)</f>
        <v>31913</v>
      </c>
      <c r="D4224">
        <f>IF(Sheet1!C4224=1,SUM(Sheet1!K4224:K4227),0)</f>
        <v>944</v>
      </c>
      <c r="G4224" s="1"/>
    </row>
    <row r="4225" spans="1:7">
      <c r="A4225" s="1" t="s">
        <v>2911</v>
      </c>
      <c r="B4225">
        <f>IF(Sheet1!C4225=1,SUM(Sheet1!I4225:I4228),0)</f>
        <v>0</v>
      </c>
      <c r="C4225">
        <f>IF(Sheet1!C4225=1,SUM(Sheet1!J4225:J4228),0)</f>
        <v>0</v>
      </c>
      <c r="D4225">
        <f>IF(Sheet1!C4225=1,SUM(Sheet1!K4225:K4228),0)</f>
        <v>0</v>
      </c>
      <c r="G4225" s="1"/>
    </row>
    <row r="4226" spans="1:7">
      <c r="A4226" s="1" t="s">
        <v>2911</v>
      </c>
      <c r="B4226">
        <f>IF(Sheet1!C4226=1,SUM(Sheet1!I4226:I4229),0)</f>
        <v>0</v>
      </c>
      <c r="C4226">
        <f>IF(Sheet1!C4226=1,SUM(Sheet1!J4226:J4229),0)</f>
        <v>0</v>
      </c>
      <c r="D4226">
        <f>IF(Sheet1!C4226=1,SUM(Sheet1!K4226:K4229),0)</f>
        <v>0</v>
      </c>
      <c r="G4226" s="1"/>
    </row>
    <row r="4227" spans="1:7">
      <c r="A4227" s="1" t="s">
        <v>2911</v>
      </c>
      <c r="B4227">
        <f>IF(Sheet1!C4227=1,SUM(Sheet1!I4227:I4230),0)</f>
        <v>0</v>
      </c>
      <c r="C4227">
        <f>IF(Sheet1!C4227=1,SUM(Sheet1!J4227:J4230),0)</f>
        <v>0</v>
      </c>
      <c r="D4227">
        <f>IF(Sheet1!C4227=1,SUM(Sheet1!K4227:K4230),0)</f>
        <v>0</v>
      </c>
      <c r="G4227" s="1"/>
    </row>
    <row r="4228" spans="1:7">
      <c r="A4228" s="1" t="s">
        <v>2904</v>
      </c>
      <c r="B4228">
        <f>IF(Sheet1!C4228=1,SUM(Sheet1!I4228:I4231),0)</f>
        <v>3702</v>
      </c>
      <c r="C4228">
        <f>IF(Sheet1!C4228=1,SUM(Sheet1!J4228:J4231),0)</f>
        <v>49214</v>
      </c>
      <c r="D4228">
        <f>IF(Sheet1!C4228=1,SUM(Sheet1!K4228:K4231),0)</f>
        <v>73</v>
      </c>
      <c r="G4228" s="1"/>
    </row>
    <row r="4229" spans="1:7">
      <c r="A4229" s="1" t="s">
        <v>2904</v>
      </c>
      <c r="B4229">
        <f>IF(Sheet1!C4229=1,SUM(Sheet1!I4229:I4232),0)</f>
        <v>0</v>
      </c>
      <c r="C4229">
        <f>IF(Sheet1!C4229=1,SUM(Sheet1!J4229:J4232),0)</f>
        <v>0</v>
      </c>
      <c r="D4229">
        <f>IF(Sheet1!C4229=1,SUM(Sheet1!K4229:K4232),0)</f>
        <v>0</v>
      </c>
      <c r="G4229" s="1"/>
    </row>
    <row r="4230" spans="1:7">
      <c r="A4230" s="1" t="s">
        <v>2904</v>
      </c>
      <c r="B4230">
        <f>IF(Sheet1!C4230=1,SUM(Sheet1!I4230:I4233),0)</f>
        <v>0</v>
      </c>
      <c r="C4230">
        <f>IF(Sheet1!C4230=1,SUM(Sheet1!J4230:J4233),0)</f>
        <v>0</v>
      </c>
      <c r="D4230">
        <f>IF(Sheet1!C4230=1,SUM(Sheet1!K4230:K4233),0)</f>
        <v>0</v>
      </c>
      <c r="G4230" s="1"/>
    </row>
    <row r="4231" spans="1:7">
      <c r="A4231" s="1" t="s">
        <v>2904</v>
      </c>
      <c r="B4231">
        <f>IF(Sheet1!C4231=1,SUM(Sheet1!I4231:I4234),0)</f>
        <v>0</v>
      </c>
      <c r="C4231">
        <f>IF(Sheet1!C4231=1,SUM(Sheet1!J4231:J4234),0)</f>
        <v>0</v>
      </c>
      <c r="D4231">
        <f>IF(Sheet1!C4231=1,SUM(Sheet1!K4231:K4234),0)</f>
        <v>0</v>
      </c>
      <c r="G4231" s="1"/>
    </row>
    <row r="4232" spans="1:7">
      <c r="A4232" s="1" t="s">
        <v>2917</v>
      </c>
      <c r="B4232">
        <f>IF(Sheet1!C4232=1,SUM(Sheet1!I4232:I4235),0)</f>
        <v>0</v>
      </c>
      <c r="C4232">
        <f>IF(Sheet1!C4232=1,SUM(Sheet1!J4232:J4235),0)</f>
        <v>65786</v>
      </c>
      <c r="D4232">
        <f>IF(Sheet1!C4232=1,SUM(Sheet1!K4232:K4235),0)</f>
        <v>219</v>
      </c>
      <c r="G4232" s="1"/>
    </row>
    <row r="4233" spans="1:7">
      <c r="A4233" s="1" t="s">
        <v>2917</v>
      </c>
      <c r="B4233">
        <f>IF(Sheet1!C4233=1,SUM(Sheet1!I4233:I4236),0)</f>
        <v>0</v>
      </c>
      <c r="C4233">
        <f>IF(Sheet1!C4233=1,SUM(Sheet1!J4233:J4236),0)</f>
        <v>0</v>
      </c>
      <c r="D4233">
        <f>IF(Sheet1!C4233=1,SUM(Sheet1!K4233:K4236),0)</f>
        <v>0</v>
      </c>
      <c r="G4233" s="1"/>
    </row>
    <row r="4234" spans="1:7">
      <c r="A4234" s="1" t="s">
        <v>2917</v>
      </c>
      <c r="B4234">
        <f>IF(Sheet1!C4234=1,SUM(Sheet1!I4234:I4237),0)</f>
        <v>0</v>
      </c>
      <c r="C4234">
        <f>IF(Sheet1!C4234=1,SUM(Sheet1!J4234:J4237),0)</f>
        <v>0</v>
      </c>
      <c r="D4234">
        <f>IF(Sheet1!C4234=1,SUM(Sheet1!K4234:K4237),0)</f>
        <v>0</v>
      </c>
      <c r="G4234" s="1"/>
    </row>
    <row r="4235" spans="1:7">
      <c r="A4235" s="1" t="s">
        <v>2917</v>
      </c>
      <c r="B4235">
        <f>IF(Sheet1!C4235=1,SUM(Sheet1!I4235:I4238),0)</f>
        <v>0</v>
      </c>
      <c r="C4235">
        <f>IF(Sheet1!C4235=1,SUM(Sheet1!J4235:J4238),0)</f>
        <v>0</v>
      </c>
      <c r="D4235">
        <f>IF(Sheet1!C4235=1,SUM(Sheet1!K4235:K4238),0)</f>
        <v>0</v>
      </c>
      <c r="G4235" s="1"/>
    </row>
    <row r="4236" spans="1:7">
      <c r="A4236" s="1" t="s">
        <v>2909</v>
      </c>
      <c r="B4236">
        <f>IF(Sheet1!C4236=1,SUM(Sheet1!I4236:I4239),0)</f>
        <v>0</v>
      </c>
      <c r="C4236">
        <f>IF(Sheet1!C4236=1,SUM(Sheet1!J4236:J4239),0)</f>
        <v>309907</v>
      </c>
      <c r="D4236">
        <f>IF(Sheet1!C4236=1,SUM(Sheet1!K4236:K4239),0)</f>
        <v>4103</v>
      </c>
      <c r="G4236" s="1"/>
    </row>
    <row r="4237" spans="1:7">
      <c r="A4237" s="1" t="s">
        <v>2909</v>
      </c>
      <c r="B4237">
        <f>IF(Sheet1!C4237=1,SUM(Sheet1!I4237:I4240),0)</f>
        <v>0</v>
      </c>
      <c r="C4237">
        <f>IF(Sheet1!C4237=1,SUM(Sheet1!J4237:J4240),0)</f>
        <v>0</v>
      </c>
      <c r="D4237">
        <f>IF(Sheet1!C4237=1,SUM(Sheet1!K4237:K4240),0)</f>
        <v>0</v>
      </c>
      <c r="G4237" s="1"/>
    </row>
    <row r="4238" spans="1:7">
      <c r="A4238" s="1" t="s">
        <v>2909</v>
      </c>
      <c r="B4238">
        <f>IF(Sheet1!C4238=1,SUM(Sheet1!I4238:I4241),0)</f>
        <v>0</v>
      </c>
      <c r="C4238">
        <f>IF(Sheet1!C4238=1,SUM(Sheet1!J4238:J4241),0)</f>
        <v>0</v>
      </c>
      <c r="D4238">
        <f>IF(Sheet1!C4238=1,SUM(Sheet1!K4238:K4241),0)</f>
        <v>0</v>
      </c>
      <c r="G4238" s="1"/>
    </row>
    <row r="4239" spans="1:7">
      <c r="A4239" s="1" t="s">
        <v>2909</v>
      </c>
      <c r="B4239">
        <f>IF(Sheet1!C4239=1,SUM(Sheet1!I4239:I4242),0)</f>
        <v>0</v>
      </c>
      <c r="C4239">
        <f>IF(Sheet1!C4239=1,SUM(Sheet1!J4239:J4242),0)</f>
        <v>0</v>
      </c>
      <c r="D4239">
        <f>IF(Sheet1!C4239=1,SUM(Sheet1!K4239:K4242),0)</f>
        <v>0</v>
      </c>
      <c r="G4239" s="1"/>
    </row>
    <row r="4240" spans="1:7">
      <c r="A4240" s="1" t="s">
        <v>2900</v>
      </c>
      <c r="B4240">
        <f>IF(Sheet1!C4240=1,SUM(Sheet1!I4240:I4243),0)</f>
        <v>68</v>
      </c>
      <c r="C4240">
        <f>IF(Sheet1!C4240=1,SUM(Sheet1!J4240:J4243),0)</f>
        <v>213120</v>
      </c>
      <c r="D4240">
        <f>IF(Sheet1!C4240=1,SUM(Sheet1!K4240:K4243),0)</f>
        <v>1224</v>
      </c>
      <c r="G4240" s="1"/>
    </row>
    <row r="4241" spans="1:7">
      <c r="A4241" s="1" t="s">
        <v>2900</v>
      </c>
      <c r="B4241">
        <f>IF(Sheet1!C4241=1,SUM(Sheet1!I4241:I4244),0)</f>
        <v>0</v>
      </c>
      <c r="C4241">
        <f>IF(Sheet1!C4241=1,SUM(Sheet1!J4241:J4244),0)</f>
        <v>0</v>
      </c>
      <c r="D4241">
        <f>IF(Sheet1!C4241=1,SUM(Sheet1!K4241:K4244),0)</f>
        <v>0</v>
      </c>
      <c r="G4241" s="1"/>
    </row>
    <row r="4242" spans="1:7">
      <c r="A4242" s="1" t="s">
        <v>2900</v>
      </c>
      <c r="B4242">
        <f>IF(Sheet1!C4242=1,SUM(Sheet1!I4242:I4245),0)</f>
        <v>0</v>
      </c>
      <c r="C4242">
        <f>IF(Sheet1!C4242=1,SUM(Sheet1!J4242:J4245),0)</f>
        <v>0</v>
      </c>
      <c r="D4242">
        <f>IF(Sheet1!C4242=1,SUM(Sheet1!K4242:K4245),0)</f>
        <v>0</v>
      </c>
      <c r="G4242" s="1"/>
    </row>
    <row r="4243" spans="1:7">
      <c r="A4243" s="1" t="s">
        <v>2900</v>
      </c>
      <c r="B4243">
        <f>IF(Sheet1!C4243=1,SUM(Sheet1!I4243:I4246),0)</f>
        <v>0</v>
      </c>
      <c r="C4243">
        <f>IF(Sheet1!C4243=1,SUM(Sheet1!J4243:J4246),0)</f>
        <v>0</v>
      </c>
      <c r="D4243">
        <f>IF(Sheet1!C4243=1,SUM(Sheet1!K4243:K4246),0)</f>
        <v>0</v>
      </c>
      <c r="G4243" s="1"/>
    </row>
    <row r="4244" spans="1:7">
      <c r="A4244" s="1" t="s">
        <v>2923</v>
      </c>
      <c r="B4244">
        <f>IF(Sheet1!C4244=1,SUM(Sheet1!I4244:I4247),0)</f>
        <v>148</v>
      </c>
      <c r="C4244">
        <f>IF(Sheet1!C4244=1,SUM(Sheet1!J4244:J4247),0)</f>
        <v>161504</v>
      </c>
      <c r="D4244">
        <f>IF(Sheet1!C4244=1,SUM(Sheet1!K4244:K4247),0)</f>
        <v>896</v>
      </c>
      <c r="G4244" s="1"/>
    </row>
    <row r="4245" spans="1:7">
      <c r="A4245" s="1" t="s">
        <v>2923</v>
      </c>
      <c r="B4245">
        <f>IF(Sheet1!C4245=1,SUM(Sheet1!I4245:I4248),0)</f>
        <v>0</v>
      </c>
      <c r="C4245">
        <f>IF(Sheet1!C4245=1,SUM(Sheet1!J4245:J4248),0)</f>
        <v>0</v>
      </c>
      <c r="D4245">
        <f>IF(Sheet1!C4245=1,SUM(Sheet1!K4245:K4248),0)</f>
        <v>0</v>
      </c>
      <c r="G4245" s="1"/>
    </row>
    <row r="4246" spans="1:7">
      <c r="A4246" s="1" t="s">
        <v>2923</v>
      </c>
      <c r="B4246">
        <f>IF(Sheet1!C4246=1,SUM(Sheet1!I4246:I4249),0)</f>
        <v>0</v>
      </c>
      <c r="C4246">
        <f>IF(Sheet1!C4246=1,SUM(Sheet1!J4246:J4249),0)</f>
        <v>0</v>
      </c>
      <c r="D4246">
        <f>IF(Sheet1!C4246=1,SUM(Sheet1!K4246:K4249),0)</f>
        <v>0</v>
      </c>
      <c r="G4246" s="1"/>
    </row>
    <row r="4247" spans="1:7">
      <c r="A4247" s="1" t="s">
        <v>2923</v>
      </c>
      <c r="B4247">
        <f>IF(Sheet1!C4247=1,SUM(Sheet1!I4247:I4250),0)</f>
        <v>0</v>
      </c>
      <c r="C4247">
        <f>IF(Sheet1!C4247=1,SUM(Sheet1!J4247:J4250),0)</f>
        <v>0</v>
      </c>
      <c r="D4247">
        <f>IF(Sheet1!C4247=1,SUM(Sheet1!K4247:K4250),0)</f>
        <v>0</v>
      </c>
      <c r="G4247" s="1"/>
    </row>
    <row r="4248" spans="1:7">
      <c r="A4248" s="1" t="s">
        <v>4017</v>
      </c>
      <c r="B4248">
        <f>IF(Sheet1!C4248=1,SUM(Sheet1!I4248:I4251),0)</f>
        <v>0</v>
      </c>
      <c r="C4248">
        <f>IF(Sheet1!C4248=1,SUM(Sheet1!J4248:J4251),0)</f>
        <v>0</v>
      </c>
      <c r="D4248">
        <f>IF(Sheet1!C4248=1,SUM(Sheet1!K4248:K4251),0)</f>
        <v>0</v>
      </c>
      <c r="G4248" s="1"/>
    </row>
    <row r="4249" spans="1:7">
      <c r="A4249" s="1" t="s">
        <v>4017</v>
      </c>
      <c r="B4249">
        <f>IF(Sheet1!C4249=1,SUM(Sheet1!I4249:I4252),0)</f>
        <v>0</v>
      </c>
      <c r="C4249">
        <f>IF(Sheet1!C4249=1,SUM(Sheet1!J4249:J4252),0)</f>
        <v>0</v>
      </c>
      <c r="D4249">
        <f>IF(Sheet1!C4249=1,SUM(Sheet1!K4249:K4252),0)</f>
        <v>0</v>
      </c>
      <c r="G4249" s="1"/>
    </row>
    <row r="4250" spans="1:7">
      <c r="A4250" s="1" t="s">
        <v>4017</v>
      </c>
      <c r="B4250">
        <f>IF(Sheet1!C4250=1,SUM(Sheet1!I4250:I4253),0)</f>
        <v>0</v>
      </c>
      <c r="C4250">
        <f>IF(Sheet1!C4250=1,SUM(Sheet1!J4250:J4253),0)</f>
        <v>0</v>
      </c>
      <c r="D4250">
        <f>IF(Sheet1!C4250=1,SUM(Sheet1!K4250:K4253),0)</f>
        <v>0</v>
      </c>
      <c r="G4250" s="1"/>
    </row>
    <row r="4251" spans="1:7">
      <c r="A4251" s="1" t="s">
        <v>4017</v>
      </c>
      <c r="B4251">
        <f>IF(Sheet1!C4251=1,SUM(Sheet1!I4251:I4254),0)</f>
        <v>0</v>
      </c>
      <c r="C4251">
        <f>IF(Sheet1!C4251=1,SUM(Sheet1!J4251:J4254),0)</f>
        <v>0</v>
      </c>
      <c r="D4251">
        <f>IF(Sheet1!C4251=1,SUM(Sheet1!K4251:K4254),0)</f>
        <v>0</v>
      </c>
      <c r="G4251" s="1"/>
    </row>
    <row r="4252" spans="1:7">
      <c r="A4252" s="1" t="s">
        <v>2836</v>
      </c>
      <c r="B4252">
        <f>IF(Sheet1!C4252=1,SUM(Sheet1!I4252:I4255),0)</f>
        <v>0</v>
      </c>
      <c r="C4252">
        <f>IF(Sheet1!C4252=1,SUM(Sheet1!J4252:J4255),0)</f>
        <v>167102</v>
      </c>
      <c r="D4252">
        <f>IF(Sheet1!C4252=1,SUM(Sheet1!K4252:K4255),0)</f>
        <v>1023</v>
      </c>
      <c r="G4252" s="1"/>
    </row>
    <row r="4253" spans="1:7">
      <c r="A4253" s="1" t="s">
        <v>2836</v>
      </c>
      <c r="B4253">
        <f>IF(Sheet1!C4253=1,SUM(Sheet1!I4253:I4256),0)</f>
        <v>0</v>
      </c>
      <c r="C4253">
        <f>IF(Sheet1!C4253=1,SUM(Sheet1!J4253:J4256),0)</f>
        <v>0</v>
      </c>
      <c r="D4253">
        <f>IF(Sheet1!C4253=1,SUM(Sheet1!K4253:K4256),0)</f>
        <v>0</v>
      </c>
      <c r="G4253" s="1"/>
    </row>
    <row r="4254" spans="1:7">
      <c r="A4254" s="1" t="s">
        <v>2836</v>
      </c>
      <c r="B4254">
        <f>IF(Sheet1!C4254=1,SUM(Sheet1!I4254:I4257),0)</f>
        <v>0</v>
      </c>
      <c r="C4254">
        <f>IF(Sheet1!C4254=1,SUM(Sheet1!J4254:J4257),0)</f>
        <v>0</v>
      </c>
      <c r="D4254">
        <f>IF(Sheet1!C4254=1,SUM(Sheet1!K4254:K4257),0)</f>
        <v>0</v>
      </c>
      <c r="G4254" s="1"/>
    </row>
    <row r="4255" spans="1:7">
      <c r="A4255" s="1" t="s">
        <v>2836</v>
      </c>
      <c r="B4255">
        <f>IF(Sheet1!C4255=1,SUM(Sheet1!I4255:I4258),0)</f>
        <v>0</v>
      </c>
      <c r="C4255">
        <f>IF(Sheet1!C4255=1,SUM(Sheet1!J4255:J4258),0)</f>
        <v>0</v>
      </c>
      <c r="D4255">
        <f>IF(Sheet1!C4255=1,SUM(Sheet1!K4255:K4258),0)</f>
        <v>0</v>
      </c>
      <c r="G4255" s="1"/>
    </row>
    <row r="4256" spans="1:7">
      <c r="A4256" s="1" t="s">
        <v>2800</v>
      </c>
      <c r="B4256">
        <f>IF(Sheet1!C4256=1,SUM(Sheet1!I4256:I4259),0)</f>
        <v>196</v>
      </c>
      <c r="C4256">
        <f>IF(Sheet1!C4256=1,SUM(Sheet1!J4256:J4259),0)</f>
        <v>133536</v>
      </c>
      <c r="D4256">
        <f>IF(Sheet1!C4256=1,SUM(Sheet1!K4256:K4259),0)</f>
        <v>122</v>
      </c>
      <c r="G4256" s="1"/>
    </row>
    <row r="4257" spans="1:7">
      <c r="A4257" s="1" t="s">
        <v>2800</v>
      </c>
      <c r="B4257">
        <f>IF(Sheet1!C4257=1,SUM(Sheet1!I4257:I4260),0)</f>
        <v>0</v>
      </c>
      <c r="C4257">
        <f>IF(Sheet1!C4257=1,SUM(Sheet1!J4257:J4260),0)</f>
        <v>0</v>
      </c>
      <c r="D4257">
        <f>IF(Sheet1!C4257=1,SUM(Sheet1!K4257:K4260),0)</f>
        <v>0</v>
      </c>
      <c r="G4257" s="1"/>
    </row>
    <row r="4258" spans="1:7">
      <c r="A4258" s="1" t="s">
        <v>2800</v>
      </c>
      <c r="B4258">
        <f>IF(Sheet1!C4258=1,SUM(Sheet1!I4258:I4261),0)</f>
        <v>0</v>
      </c>
      <c r="C4258">
        <f>IF(Sheet1!C4258=1,SUM(Sheet1!J4258:J4261),0)</f>
        <v>0</v>
      </c>
      <c r="D4258">
        <f>IF(Sheet1!C4258=1,SUM(Sheet1!K4258:K4261),0)</f>
        <v>0</v>
      </c>
      <c r="G4258" s="1"/>
    </row>
    <row r="4259" spans="1:7">
      <c r="A4259" s="1" t="s">
        <v>2800</v>
      </c>
      <c r="B4259">
        <f>IF(Sheet1!C4259=1,SUM(Sheet1!I4259:I4262),0)</f>
        <v>0</v>
      </c>
      <c r="C4259">
        <f>IF(Sheet1!C4259=1,SUM(Sheet1!J4259:J4262),0)</f>
        <v>0</v>
      </c>
      <c r="D4259">
        <f>IF(Sheet1!C4259=1,SUM(Sheet1!K4259:K4262),0)</f>
        <v>0</v>
      </c>
      <c r="G4259" s="1"/>
    </row>
    <row r="4260" spans="1:7">
      <c r="A4260" s="1" t="s">
        <v>2803</v>
      </c>
      <c r="B4260">
        <f>IF(Sheet1!C4260=1,SUM(Sheet1!I4260:I4263),0)</f>
        <v>47</v>
      </c>
      <c r="C4260">
        <f>IF(Sheet1!C4260=1,SUM(Sheet1!J4260:J4263),0)</f>
        <v>71193</v>
      </c>
      <c r="D4260">
        <f>IF(Sheet1!C4260=1,SUM(Sheet1!K4260:K4263),0)</f>
        <v>564</v>
      </c>
      <c r="G4260" s="1"/>
    </row>
    <row r="4261" spans="1:7">
      <c r="A4261" s="1" t="s">
        <v>2803</v>
      </c>
      <c r="B4261">
        <f>IF(Sheet1!C4261=1,SUM(Sheet1!I4261:I4264),0)</f>
        <v>0</v>
      </c>
      <c r="C4261">
        <f>IF(Sheet1!C4261=1,SUM(Sheet1!J4261:J4264),0)</f>
        <v>0</v>
      </c>
      <c r="D4261">
        <f>IF(Sheet1!C4261=1,SUM(Sheet1!K4261:K4264),0)</f>
        <v>0</v>
      </c>
      <c r="G4261" s="1"/>
    </row>
    <row r="4262" spans="1:7">
      <c r="A4262" s="1" t="s">
        <v>2803</v>
      </c>
      <c r="B4262">
        <f>IF(Sheet1!C4262=1,SUM(Sheet1!I4262:I4265),0)</f>
        <v>0</v>
      </c>
      <c r="C4262">
        <f>IF(Sheet1!C4262=1,SUM(Sheet1!J4262:J4265),0)</f>
        <v>0</v>
      </c>
      <c r="D4262">
        <f>IF(Sheet1!C4262=1,SUM(Sheet1!K4262:K4265),0)</f>
        <v>0</v>
      </c>
      <c r="G4262" s="1"/>
    </row>
    <row r="4263" spans="1:7">
      <c r="A4263" s="1" t="s">
        <v>2803</v>
      </c>
      <c r="B4263">
        <f>IF(Sheet1!C4263=1,SUM(Sheet1!I4263:I4266),0)</f>
        <v>0</v>
      </c>
      <c r="C4263">
        <f>IF(Sheet1!C4263=1,SUM(Sheet1!J4263:J4266),0)</f>
        <v>0</v>
      </c>
      <c r="D4263">
        <f>IF(Sheet1!C4263=1,SUM(Sheet1!K4263:K4266),0)</f>
        <v>0</v>
      </c>
      <c r="G4263" s="1"/>
    </row>
    <row r="4264" spans="1:7">
      <c r="A4264" s="1" t="s">
        <v>2838</v>
      </c>
      <c r="B4264">
        <f>IF(Sheet1!C4264=1,SUM(Sheet1!I4264:I4267),0)</f>
        <v>3</v>
      </c>
      <c r="C4264">
        <f>IF(Sheet1!C4264=1,SUM(Sheet1!J4264:J4267),0)</f>
        <v>77977</v>
      </c>
      <c r="D4264">
        <f>IF(Sheet1!C4264=1,SUM(Sheet1!K4264:K4267),0)</f>
        <v>323</v>
      </c>
      <c r="G4264" s="1"/>
    </row>
    <row r="4265" spans="1:7">
      <c r="A4265" s="1" t="s">
        <v>2838</v>
      </c>
      <c r="B4265">
        <f>IF(Sheet1!C4265=1,SUM(Sheet1!I4265:I4268),0)</f>
        <v>0</v>
      </c>
      <c r="C4265">
        <f>IF(Sheet1!C4265=1,SUM(Sheet1!J4265:J4268),0)</f>
        <v>0</v>
      </c>
      <c r="D4265">
        <f>IF(Sheet1!C4265=1,SUM(Sheet1!K4265:K4268),0)</f>
        <v>0</v>
      </c>
      <c r="G4265" s="1"/>
    </row>
    <row r="4266" spans="1:7">
      <c r="A4266" s="1" t="s">
        <v>2838</v>
      </c>
      <c r="B4266">
        <f>IF(Sheet1!C4266=1,SUM(Sheet1!I4266:I4269),0)</f>
        <v>0</v>
      </c>
      <c r="C4266">
        <f>IF(Sheet1!C4266=1,SUM(Sheet1!J4266:J4269),0)</f>
        <v>0</v>
      </c>
      <c r="D4266">
        <f>IF(Sheet1!C4266=1,SUM(Sheet1!K4266:K4269),0)</f>
        <v>0</v>
      </c>
      <c r="G4266" s="1"/>
    </row>
    <row r="4267" spans="1:7">
      <c r="A4267" s="1" t="s">
        <v>2838</v>
      </c>
      <c r="B4267">
        <f>IF(Sheet1!C4267=1,SUM(Sheet1!I4267:I4270),0)</f>
        <v>0</v>
      </c>
      <c r="C4267">
        <f>IF(Sheet1!C4267=1,SUM(Sheet1!J4267:J4270),0)</f>
        <v>0</v>
      </c>
      <c r="D4267">
        <f>IF(Sheet1!C4267=1,SUM(Sheet1!K4267:K4270),0)</f>
        <v>0</v>
      </c>
      <c r="G4267" s="1"/>
    </row>
    <row r="4268" spans="1:7">
      <c r="A4268" s="1" t="s">
        <v>2866</v>
      </c>
      <c r="B4268">
        <f>IF(Sheet1!C4268=1,SUM(Sheet1!I4268:I4271),0)</f>
        <v>2411</v>
      </c>
      <c r="C4268">
        <f>IF(Sheet1!C4268=1,SUM(Sheet1!J4268:J4271),0)</f>
        <v>39138</v>
      </c>
      <c r="D4268">
        <f>IF(Sheet1!C4268=1,SUM(Sheet1!K4268:K4271),0)</f>
        <v>1562</v>
      </c>
      <c r="G4268" s="1"/>
    </row>
    <row r="4269" spans="1:7">
      <c r="A4269" s="1" t="s">
        <v>2866</v>
      </c>
      <c r="B4269">
        <f>IF(Sheet1!C4269=1,SUM(Sheet1!I4269:I4272),0)</f>
        <v>0</v>
      </c>
      <c r="C4269">
        <f>IF(Sheet1!C4269=1,SUM(Sheet1!J4269:J4272),0)</f>
        <v>0</v>
      </c>
      <c r="D4269">
        <f>IF(Sheet1!C4269=1,SUM(Sheet1!K4269:K4272),0)</f>
        <v>0</v>
      </c>
      <c r="G4269" s="1"/>
    </row>
    <row r="4270" spans="1:7">
      <c r="A4270" s="1" t="s">
        <v>2866</v>
      </c>
      <c r="B4270">
        <f>IF(Sheet1!C4270=1,SUM(Sheet1!I4270:I4273),0)</f>
        <v>0</v>
      </c>
      <c r="C4270">
        <f>IF(Sheet1!C4270=1,SUM(Sheet1!J4270:J4273),0)</f>
        <v>0</v>
      </c>
      <c r="D4270">
        <f>IF(Sheet1!C4270=1,SUM(Sheet1!K4270:K4273),0)</f>
        <v>0</v>
      </c>
      <c r="G4270" s="1"/>
    </row>
    <row r="4271" spans="1:7">
      <c r="A4271" s="1" t="s">
        <v>2866</v>
      </c>
      <c r="B4271">
        <f>IF(Sheet1!C4271=1,SUM(Sheet1!I4271:I4274),0)</f>
        <v>0</v>
      </c>
      <c r="C4271">
        <f>IF(Sheet1!C4271=1,SUM(Sheet1!J4271:J4274),0)</f>
        <v>0</v>
      </c>
      <c r="D4271">
        <f>IF(Sheet1!C4271=1,SUM(Sheet1!K4271:K4274),0)</f>
        <v>0</v>
      </c>
      <c r="G4271" s="1"/>
    </row>
    <row r="4272" spans="1:7">
      <c r="A4272" s="1" t="s">
        <v>2869</v>
      </c>
      <c r="B4272">
        <f>IF(Sheet1!C4272=1,SUM(Sheet1!I4272:I4275),0)</f>
        <v>0</v>
      </c>
      <c r="C4272">
        <f>IF(Sheet1!C4272=1,SUM(Sheet1!J4272:J4275),0)</f>
        <v>0</v>
      </c>
      <c r="D4272">
        <f>IF(Sheet1!C4272=1,SUM(Sheet1!K4272:K4275),0)</f>
        <v>0</v>
      </c>
      <c r="G4272" s="1"/>
    </row>
    <row r="4273" spans="1:7">
      <c r="A4273" s="1" t="s">
        <v>2869</v>
      </c>
      <c r="B4273">
        <f>IF(Sheet1!C4273=1,SUM(Sheet1!I4273:I4276),0)</f>
        <v>0</v>
      </c>
      <c r="C4273">
        <f>IF(Sheet1!C4273=1,SUM(Sheet1!J4273:J4276),0)</f>
        <v>0</v>
      </c>
      <c r="D4273">
        <f>IF(Sheet1!C4273=1,SUM(Sheet1!K4273:K4276),0)</f>
        <v>0</v>
      </c>
      <c r="G4273" s="1"/>
    </row>
    <row r="4274" spans="1:7">
      <c r="A4274" s="1" t="s">
        <v>2869</v>
      </c>
      <c r="B4274">
        <f>IF(Sheet1!C4274=1,SUM(Sheet1!I4274:I4277),0)</f>
        <v>0</v>
      </c>
      <c r="C4274">
        <f>IF(Sheet1!C4274=1,SUM(Sheet1!J4274:J4277),0)</f>
        <v>0</v>
      </c>
      <c r="D4274">
        <f>IF(Sheet1!C4274=1,SUM(Sheet1!K4274:K4277),0)</f>
        <v>0</v>
      </c>
      <c r="G4274" s="1"/>
    </row>
    <row r="4275" spans="1:7">
      <c r="A4275" s="1" t="s">
        <v>2869</v>
      </c>
      <c r="B4275">
        <f>IF(Sheet1!C4275=1,SUM(Sheet1!I4275:I4278),0)</f>
        <v>0</v>
      </c>
      <c r="C4275">
        <f>IF(Sheet1!C4275=1,SUM(Sheet1!J4275:J4278),0)</f>
        <v>0</v>
      </c>
      <c r="D4275">
        <f>IF(Sheet1!C4275=1,SUM(Sheet1!K4275:K4278),0)</f>
        <v>0</v>
      </c>
      <c r="G4275" s="1"/>
    </row>
    <row r="4276" spans="1:7">
      <c r="A4276" s="1" t="s">
        <v>2921</v>
      </c>
      <c r="B4276">
        <f>IF(Sheet1!C4276=1,SUM(Sheet1!I4276:I4279),0)</f>
        <v>0</v>
      </c>
      <c r="C4276">
        <f>IF(Sheet1!C4276=1,SUM(Sheet1!J4276:J4279),0)</f>
        <v>0</v>
      </c>
      <c r="D4276">
        <f>IF(Sheet1!C4276=1,SUM(Sheet1!K4276:K4279),0)</f>
        <v>0</v>
      </c>
      <c r="G4276" s="1"/>
    </row>
    <row r="4277" spans="1:7">
      <c r="A4277" s="1" t="s">
        <v>2921</v>
      </c>
      <c r="B4277">
        <f>IF(Sheet1!C4277=1,SUM(Sheet1!I4277:I4280),0)</f>
        <v>0</v>
      </c>
      <c r="C4277">
        <f>IF(Sheet1!C4277=1,SUM(Sheet1!J4277:J4280),0)</f>
        <v>0</v>
      </c>
      <c r="D4277">
        <f>IF(Sheet1!C4277=1,SUM(Sheet1!K4277:K4280),0)</f>
        <v>0</v>
      </c>
      <c r="G4277" s="1"/>
    </row>
    <row r="4278" spans="1:7">
      <c r="A4278" s="1" t="s">
        <v>2921</v>
      </c>
      <c r="B4278">
        <f>IF(Sheet1!C4278=1,SUM(Sheet1!I4278:I4281),0)</f>
        <v>0</v>
      </c>
      <c r="C4278">
        <f>IF(Sheet1!C4278=1,SUM(Sheet1!J4278:J4281),0)</f>
        <v>0</v>
      </c>
      <c r="D4278">
        <f>IF(Sheet1!C4278=1,SUM(Sheet1!K4278:K4281),0)</f>
        <v>0</v>
      </c>
      <c r="G4278" s="1"/>
    </row>
    <row r="4279" spans="1:7">
      <c r="A4279" s="1" t="s">
        <v>2921</v>
      </c>
      <c r="B4279">
        <f>IF(Sheet1!C4279=1,SUM(Sheet1!I4279:I4282),0)</f>
        <v>0</v>
      </c>
      <c r="C4279">
        <f>IF(Sheet1!C4279=1,SUM(Sheet1!J4279:J4282),0)</f>
        <v>0</v>
      </c>
      <c r="D4279">
        <f>IF(Sheet1!C4279=1,SUM(Sheet1!K4279:K4282),0)</f>
        <v>0</v>
      </c>
      <c r="G4279" s="1"/>
    </row>
    <row r="4280" spans="1:7">
      <c r="A4280" s="1" t="s">
        <v>4020</v>
      </c>
      <c r="B4280">
        <f>IF(Sheet1!C4280=1,SUM(Sheet1!I4280:I4283),0)</f>
        <v>0</v>
      </c>
      <c r="C4280">
        <f>IF(Sheet1!C4280=1,SUM(Sheet1!J4280:J4283),0)</f>
        <v>0</v>
      </c>
      <c r="D4280">
        <f>IF(Sheet1!C4280=1,SUM(Sheet1!K4280:K4283),0)</f>
        <v>0</v>
      </c>
      <c r="G4280" s="1"/>
    </row>
    <row r="4281" spans="1:7">
      <c r="A4281" s="1" t="s">
        <v>4020</v>
      </c>
      <c r="B4281">
        <f>IF(Sheet1!C4281=1,SUM(Sheet1!I4281:I4284),0)</f>
        <v>0</v>
      </c>
      <c r="C4281">
        <f>IF(Sheet1!C4281=1,SUM(Sheet1!J4281:J4284),0)</f>
        <v>0</v>
      </c>
      <c r="D4281">
        <f>IF(Sheet1!C4281=1,SUM(Sheet1!K4281:K4284),0)</f>
        <v>0</v>
      </c>
      <c r="G4281" s="1"/>
    </row>
    <row r="4282" spans="1:7">
      <c r="A4282" s="1" t="s">
        <v>4020</v>
      </c>
      <c r="B4282">
        <f>IF(Sheet1!C4282=1,SUM(Sheet1!I4282:I4285),0)</f>
        <v>0</v>
      </c>
      <c r="C4282">
        <f>IF(Sheet1!C4282=1,SUM(Sheet1!J4282:J4285),0)</f>
        <v>0</v>
      </c>
      <c r="D4282">
        <f>IF(Sheet1!C4282=1,SUM(Sheet1!K4282:K4285),0)</f>
        <v>0</v>
      </c>
      <c r="G4282" s="1"/>
    </row>
    <row r="4283" spans="1:7">
      <c r="A4283" s="1" t="s">
        <v>4020</v>
      </c>
      <c r="B4283">
        <f>IF(Sheet1!C4283=1,SUM(Sheet1!I4283:I4286),0)</f>
        <v>0</v>
      </c>
      <c r="C4283">
        <f>IF(Sheet1!C4283=1,SUM(Sheet1!J4283:J4286),0)</f>
        <v>0</v>
      </c>
      <c r="D4283">
        <f>IF(Sheet1!C4283=1,SUM(Sheet1!K4283:K4286),0)</f>
        <v>0</v>
      </c>
      <c r="G4283" s="1"/>
    </row>
    <row r="4284" spans="1:7">
      <c r="A4284" s="1" t="s">
        <v>2871</v>
      </c>
      <c r="B4284">
        <f>IF(Sheet1!C4284=1,SUM(Sheet1!I4284:I4287),0)</f>
        <v>10</v>
      </c>
      <c r="C4284">
        <f>IF(Sheet1!C4284=1,SUM(Sheet1!J4284:J4287),0)</f>
        <v>137699</v>
      </c>
      <c r="D4284">
        <f>IF(Sheet1!C4284=1,SUM(Sheet1!K4284:K4287),0)</f>
        <v>2050</v>
      </c>
      <c r="G4284" s="1"/>
    </row>
    <row r="4285" spans="1:7">
      <c r="A4285" s="1" t="s">
        <v>2871</v>
      </c>
      <c r="B4285">
        <f>IF(Sheet1!C4285=1,SUM(Sheet1!I4285:I4288),0)</f>
        <v>0</v>
      </c>
      <c r="C4285">
        <f>IF(Sheet1!C4285=1,SUM(Sheet1!J4285:J4288),0)</f>
        <v>0</v>
      </c>
      <c r="D4285">
        <f>IF(Sheet1!C4285=1,SUM(Sheet1!K4285:K4288),0)</f>
        <v>0</v>
      </c>
      <c r="G4285" s="1"/>
    </row>
    <row r="4286" spans="1:7">
      <c r="A4286" s="1" t="s">
        <v>2871</v>
      </c>
      <c r="B4286">
        <f>IF(Sheet1!C4286=1,SUM(Sheet1!I4286:I4289),0)</f>
        <v>0</v>
      </c>
      <c r="C4286">
        <f>IF(Sheet1!C4286=1,SUM(Sheet1!J4286:J4289),0)</f>
        <v>0</v>
      </c>
      <c r="D4286">
        <f>IF(Sheet1!C4286=1,SUM(Sheet1!K4286:K4289),0)</f>
        <v>0</v>
      </c>
      <c r="G4286" s="1"/>
    </row>
    <row r="4287" spans="1:7">
      <c r="A4287" s="1" t="s">
        <v>2871</v>
      </c>
      <c r="B4287">
        <f>IF(Sheet1!C4287=1,SUM(Sheet1!I4287:I4290),0)</f>
        <v>0</v>
      </c>
      <c r="C4287">
        <f>IF(Sheet1!C4287=1,SUM(Sheet1!J4287:J4290),0)</f>
        <v>0</v>
      </c>
      <c r="D4287">
        <f>IF(Sheet1!C4287=1,SUM(Sheet1!K4287:K4290),0)</f>
        <v>0</v>
      </c>
      <c r="G4287" s="1"/>
    </row>
    <row r="4288" spans="1:7">
      <c r="A4288" s="1" t="s">
        <v>2873</v>
      </c>
      <c r="B4288">
        <f>IF(Sheet1!C4288=1,SUM(Sheet1!I4288:I4291),0)</f>
        <v>0</v>
      </c>
      <c r="C4288">
        <f>IF(Sheet1!C4288=1,SUM(Sheet1!J4288:J4291),0)</f>
        <v>0</v>
      </c>
      <c r="D4288">
        <f>IF(Sheet1!C4288=1,SUM(Sheet1!K4288:K4291),0)</f>
        <v>0</v>
      </c>
      <c r="G4288" s="1"/>
    </row>
    <row r="4289" spans="1:7">
      <c r="A4289" s="1" t="s">
        <v>2873</v>
      </c>
      <c r="B4289">
        <f>IF(Sheet1!C4289=1,SUM(Sheet1!I4289:I4292),0)</f>
        <v>0</v>
      </c>
      <c r="C4289">
        <f>IF(Sheet1!C4289=1,SUM(Sheet1!J4289:J4292),0)</f>
        <v>0</v>
      </c>
      <c r="D4289">
        <f>IF(Sheet1!C4289=1,SUM(Sheet1!K4289:K4292),0)</f>
        <v>0</v>
      </c>
      <c r="G4289" s="1"/>
    </row>
    <row r="4290" spans="1:7">
      <c r="A4290" s="1" t="s">
        <v>2873</v>
      </c>
      <c r="B4290">
        <f>IF(Sheet1!C4290=1,SUM(Sheet1!I4290:I4293),0)</f>
        <v>0</v>
      </c>
      <c r="C4290">
        <f>IF(Sheet1!C4290=1,SUM(Sheet1!J4290:J4293),0)</f>
        <v>0</v>
      </c>
      <c r="D4290">
        <f>IF(Sheet1!C4290=1,SUM(Sheet1!K4290:K4293),0)</f>
        <v>0</v>
      </c>
      <c r="G4290" s="1"/>
    </row>
    <row r="4291" spans="1:7">
      <c r="A4291" s="1" t="s">
        <v>2873</v>
      </c>
      <c r="B4291">
        <f>IF(Sheet1!C4291=1,SUM(Sheet1!I4291:I4294),0)</f>
        <v>0</v>
      </c>
      <c r="C4291">
        <f>IF(Sheet1!C4291=1,SUM(Sheet1!J4291:J4294),0)</f>
        <v>0</v>
      </c>
      <c r="D4291">
        <f>IF(Sheet1!C4291=1,SUM(Sheet1!K4291:K4294),0)</f>
        <v>0</v>
      </c>
      <c r="G4291" s="1"/>
    </row>
    <row r="4292" spans="1:7">
      <c r="A4292" s="1" t="s">
        <v>2840</v>
      </c>
      <c r="B4292">
        <f>IF(Sheet1!C4292=1,SUM(Sheet1!I4292:I4295),0)</f>
        <v>1565</v>
      </c>
      <c r="C4292">
        <f>IF(Sheet1!C4292=1,SUM(Sheet1!J4292:J4295),0)</f>
        <v>92651</v>
      </c>
      <c r="D4292">
        <f>IF(Sheet1!C4292=1,SUM(Sheet1!K4292:K4295),0)</f>
        <v>352</v>
      </c>
      <c r="G4292" s="1"/>
    </row>
    <row r="4293" spans="1:7">
      <c r="A4293" s="1" t="s">
        <v>2840</v>
      </c>
      <c r="B4293">
        <f>IF(Sheet1!C4293=1,SUM(Sheet1!I4293:I4296),0)</f>
        <v>0</v>
      </c>
      <c r="C4293">
        <f>IF(Sheet1!C4293=1,SUM(Sheet1!J4293:J4296),0)</f>
        <v>0</v>
      </c>
      <c r="D4293">
        <f>IF(Sheet1!C4293=1,SUM(Sheet1!K4293:K4296),0)</f>
        <v>0</v>
      </c>
      <c r="G4293" s="1"/>
    </row>
    <row r="4294" spans="1:7">
      <c r="A4294" s="1" t="s">
        <v>2840</v>
      </c>
      <c r="B4294">
        <f>IF(Sheet1!C4294=1,SUM(Sheet1!I4294:I4297),0)</f>
        <v>0</v>
      </c>
      <c r="C4294">
        <f>IF(Sheet1!C4294=1,SUM(Sheet1!J4294:J4297),0)</f>
        <v>0</v>
      </c>
      <c r="D4294">
        <f>IF(Sheet1!C4294=1,SUM(Sheet1!K4294:K4297),0)</f>
        <v>0</v>
      </c>
      <c r="G4294" s="1"/>
    </row>
    <row r="4295" spans="1:7">
      <c r="A4295" s="1" t="s">
        <v>2840</v>
      </c>
      <c r="B4295">
        <f>IF(Sheet1!C4295=1,SUM(Sheet1!I4295:I4298),0)</f>
        <v>0</v>
      </c>
      <c r="C4295">
        <f>IF(Sheet1!C4295=1,SUM(Sheet1!J4295:J4298),0)</f>
        <v>0</v>
      </c>
      <c r="D4295">
        <f>IF(Sheet1!C4295=1,SUM(Sheet1!K4295:K4298),0)</f>
        <v>0</v>
      </c>
      <c r="G4295" s="1"/>
    </row>
    <row r="4296" spans="1:7">
      <c r="A4296" s="1" t="s">
        <v>2913</v>
      </c>
      <c r="B4296">
        <f>IF(Sheet1!C4296=1,SUM(Sheet1!I4296:I4299),0)</f>
        <v>4</v>
      </c>
      <c r="C4296">
        <f>IF(Sheet1!C4296=1,SUM(Sheet1!J4296:J4299),0)</f>
        <v>200112</v>
      </c>
      <c r="D4296">
        <f>IF(Sheet1!C4296=1,SUM(Sheet1!K4296:K4299),0)</f>
        <v>1084</v>
      </c>
      <c r="G4296" s="1"/>
    </row>
    <row r="4297" spans="1:7">
      <c r="A4297" s="1" t="s">
        <v>2913</v>
      </c>
      <c r="B4297">
        <f>IF(Sheet1!C4297=1,SUM(Sheet1!I4297:I4300),0)</f>
        <v>0</v>
      </c>
      <c r="C4297">
        <f>IF(Sheet1!C4297=1,SUM(Sheet1!J4297:J4300),0)</f>
        <v>0</v>
      </c>
      <c r="D4297">
        <f>IF(Sheet1!C4297=1,SUM(Sheet1!K4297:K4300),0)</f>
        <v>0</v>
      </c>
      <c r="G4297" s="1"/>
    </row>
    <row r="4298" spans="1:7">
      <c r="A4298" s="1" t="s">
        <v>2913</v>
      </c>
      <c r="B4298">
        <f>IF(Sheet1!C4298=1,SUM(Sheet1!I4298:I4301),0)</f>
        <v>0</v>
      </c>
      <c r="C4298">
        <f>IF(Sheet1!C4298=1,SUM(Sheet1!J4298:J4301),0)</f>
        <v>0</v>
      </c>
      <c r="D4298">
        <f>IF(Sheet1!C4298=1,SUM(Sheet1!K4298:K4301),0)</f>
        <v>0</v>
      </c>
      <c r="G4298" s="1"/>
    </row>
    <row r="4299" spans="1:7">
      <c r="A4299" s="1" t="s">
        <v>2913</v>
      </c>
      <c r="B4299">
        <f>IF(Sheet1!C4299=1,SUM(Sheet1!I4299:I4302),0)</f>
        <v>0</v>
      </c>
      <c r="C4299">
        <f>IF(Sheet1!C4299=1,SUM(Sheet1!J4299:J4302),0)</f>
        <v>0</v>
      </c>
      <c r="D4299">
        <f>IF(Sheet1!C4299=1,SUM(Sheet1!K4299:K4302),0)</f>
        <v>0</v>
      </c>
      <c r="G4299" s="1"/>
    </row>
    <row r="4300" spans="1:7">
      <c r="A4300" s="1" t="s">
        <v>2842</v>
      </c>
      <c r="B4300">
        <f>IF(Sheet1!C4300=1,SUM(Sheet1!I4300:I4303),0)</f>
        <v>145</v>
      </c>
      <c r="C4300">
        <f>IF(Sheet1!C4300=1,SUM(Sheet1!J4300:J4303),0)</f>
        <v>101044</v>
      </c>
      <c r="D4300">
        <f>IF(Sheet1!C4300=1,SUM(Sheet1!K4300:K4303),0)</f>
        <v>1016</v>
      </c>
      <c r="G4300" s="1"/>
    </row>
    <row r="4301" spans="1:7">
      <c r="A4301" s="1" t="s">
        <v>2842</v>
      </c>
      <c r="B4301">
        <f>IF(Sheet1!C4301=1,SUM(Sheet1!I4301:I4304),0)</f>
        <v>0</v>
      </c>
      <c r="C4301">
        <f>IF(Sheet1!C4301=1,SUM(Sheet1!J4301:J4304),0)</f>
        <v>0</v>
      </c>
      <c r="D4301">
        <f>IF(Sheet1!C4301=1,SUM(Sheet1!K4301:K4304),0)</f>
        <v>0</v>
      </c>
      <c r="G4301" s="1"/>
    </row>
    <row r="4302" spans="1:7">
      <c r="A4302" s="1" t="s">
        <v>2842</v>
      </c>
      <c r="B4302">
        <f>IF(Sheet1!C4302=1,SUM(Sheet1!I4302:I4305),0)</f>
        <v>0</v>
      </c>
      <c r="C4302">
        <f>IF(Sheet1!C4302=1,SUM(Sheet1!J4302:J4305),0)</f>
        <v>0</v>
      </c>
      <c r="D4302">
        <f>IF(Sheet1!C4302=1,SUM(Sheet1!K4302:K4305),0)</f>
        <v>0</v>
      </c>
      <c r="G4302" s="1"/>
    </row>
    <row r="4303" spans="1:7">
      <c r="A4303" s="1" t="s">
        <v>2842</v>
      </c>
      <c r="B4303">
        <f>IF(Sheet1!C4303=1,SUM(Sheet1!I4303:I4306),0)</f>
        <v>0</v>
      </c>
      <c r="C4303">
        <f>IF(Sheet1!C4303=1,SUM(Sheet1!J4303:J4306),0)</f>
        <v>0</v>
      </c>
      <c r="D4303">
        <f>IF(Sheet1!C4303=1,SUM(Sheet1!K4303:K4306),0)</f>
        <v>0</v>
      </c>
      <c r="G4303" s="1"/>
    </row>
    <row r="4304" spans="1:7">
      <c r="A4304" s="1" t="s">
        <v>2894</v>
      </c>
      <c r="B4304">
        <f>IF(Sheet1!C4304=1,SUM(Sheet1!I4304:I4307),0)</f>
        <v>0</v>
      </c>
      <c r="C4304">
        <f>IF(Sheet1!C4304=1,SUM(Sheet1!J4304:J4307),0)</f>
        <v>130498</v>
      </c>
      <c r="D4304">
        <f>IF(Sheet1!C4304=1,SUM(Sheet1!K4304:K4307),0)</f>
        <v>360</v>
      </c>
      <c r="G4304" s="1"/>
    </row>
    <row r="4305" spans="1:7">
      <c r="A4305" s="1" t="s">
        <v>2894</v>
      </c>
      <c r="B4305">
        <f>IF(Sheet1!C4305=1,SUM(Sheet1!I4305:I4308),0)</f>
        <v>0</v>
      </c>
      <c r="C4305">
        <f>IF(Sheet1!C4305=1,SUM(Sheet1!J4305:J4308),0)</f>
        <v>0</v>
      </c>
      <c r="D4305">
        <f>IF(Sheet1!C4305=1,SUM(Sheet1!K4305:K4308),0)</f>
        <v>0</v>
      </c>
      <c r="G4305" s="1"/>
    </row>
    <row r="4306" spans="1:7">
      <c r="A4306" s="1" t="s">
        <v>2894</v>
      </c>
      <c r="B4306">
        <f>IF(Sheet1!C4306=1,SUM(Sheet1!I4306:I4309),0)</f>
        <v>0</v>
      </c>
      <c r="C4306">
        <f>IF(Sheet1!C4306=1,SUM(Sheet1!J4306:J4309),0)</f>
        <v>0</v>
      </c>
      <c r="D4306">
        <f>IF(Sheet1!C4306=1,SUM(Sheet1!K4306:K4309),0)</f>
        <v>0</v>
      </c>
      <c r="G4306" s="1"/>
    </row>
    <row r="4307" spans="1:7">
      <c r="A4307" s="1" t="s">
        <v>2894</v>
      </c>
      <c r="B4307">
        <f>IF(Sheet1!C4307=1,SUM(Sheet1!I4307:I4310),0)</f>
        <v>0</v>
      </c>
      <c r="C4307">
        <f>IF(Sheet1!C4307=1,SUM(Sheet1!J4307:J4310),0)</f>
        <v>0</v>
      </c>
      <c r="D4307">
        <f>IF(Sheet1!C4307=1,SUM(Sheet1!K4307:K4310),0)</f>
        <v>0</v>
      </c>
      <c r="G4307" s="1"/>
    </row>
    <row r="4308" spans="1:7">
      <c r="A4308" s="1" t="s">
        <v>2805</v>
      </c>
      <c r="B4308">
        <f>IF(Sheet1!C4308=1,SUM(Sheet1!I4308:I4311),0)</f>
        <v>72</v>
      </c>
      <c r="C4308">
        <f>IF(Sheet1!C4308=1,SUM(Sheet1!J4308:J4311),0)</f>
        <v>78161</v>
      </c>
      <c r="D4308">
        <f>IF(Sheet1!C4308=1,SUM(Sheet1!K4308:K4311),0)</f>
        <v>1510</v>
      </c>
      <c r="G4308" s="1"/>
    </row>
    <row r="4309" spans="1:7">
      <c r="A4309" s="1" t="s">
        <v>2805</v>
      </c>
      <c r="B4309">
        <f>IF(Sheet1!C4309=1,SUM(Sheet1!I4309:I4312),0)</f>
        <v>0</v>
      </c>
      <c r="C4309">
        <f>IF(Sheet1!C4309=1,SUM(Sheet1!J4309:J4312),0)</f>
        <v>0</v>
      </c>
      <c r="D4309">
        <f>IF(Sheet1!C4309=1,SUM(Sheet1!K4309:K4312),0)</f>
        <v>0</v>
      </c>
      <c r="G4309" s="1"/>
    </row>
    <row r="4310" spans="1:7">
      <c r="A4310" s="1" t="s">
        <v>2805</v>
      </c>
      <c r="B4310">
        <f>IF(Sheet1!C4310=1,SUM(Sheet1!I4310:I4313),0)</f>
        <v>0</v>
      </c>
      <c r="C4310">
        <f>IF(Sheet1!C4310=1,SUM(Sheet1!J4310:J4313),0)</f>
        <v>0</v>
      </c>
      <c r="D4310">
        <f>IF(Sheet1!C4310=1,SUM(Sheet1!K4310:K4313),0)</f>
        <v>0</v>
      </c>
      <c r="G4310" s="1"/>
    </row>
    <row r="4311" spans="1:7">
      <c r="A4311" s="1" t="s">
        <v>2805</v>
      </c>
      <c r="B4311">
        <f>IF(Sheet1!C4311=1,SUM(Sheet1!I4311:I4314),0)</f>
        <v>0</v>
      </c>
      <c r="C4311">
        <f>IF(Sheet1!C4311=1,SUM(Sheet1!J4311:J4314),0)</f>
        <v>0</v>
      </c>
      <c r="D4311">
        <f>IF(Sheet1!C4311=1,SUM(Sheet1!K4311:K4314),0)</f>
        <v>0</v>
      </c>
      <c r="G4311" s="1"/>
    </row>
    <row r="4312" spans="1:7">
      <c r="A4312" s="1" t="s">
        <v>2844</v>
      </c>
      <c r="B4312">
        <f>IF(Sheet1!C4312=1,SUM(Sheet1!I4312:I4315),0)</f>
        <v>87</v>
      </c>
      <c r="C4312">
        <f>IF(Sheet1!C4312=1,SUM(Sheet1!J4312:J4315),0)</f>
        <v>122639</v>
      </c>
      <c r="D4312">
        <f>IF(Sheet1!C4312=1,SUM(Sheet1!K4312:K4315),0)</f>
        <v>788</v>
      </c>
      <c r="G4312" s="1"/>
    </row>
    <row r="4313" spans="1:7">
      <c r="A4313" s="1" t="s">
        <v>2844</v>
      </c>
      <c r="B4313">
        <f>IF(Sheet1!C4313=1,SUM(Sheet1!I4313:I4316),0)</f>
        <v>0</v>
      </c>
      <c r="C4313">
        <f>IF(Sheet1!C4313=1,SUM(Sheet1!J4313:J4316),0)</f>
        <v>0</v>
      </c>
      <c r="D4313">
        <f>IF(Sheet1!C4313=1,SUM(Sheet1!K4313:K4316),0)</f>
        <v>0</v>
      </c>
      <c r="G4313" s="1"/>
    </row>
    <row r="4314" spans="1:7">
      <c r="A4314" s="1" t="s">
        <v>2844</v>
      </c>
      <c r="B4314">
        <f>IF(Sheet1!C4314=1,SUM(Sheet1!I4314:I4317),0)</f>
        <v>0</v>
      </c>
      <c r="C4314">
        <f>IF(Sheet1!C4314=1,SUM(Sheet1!J4314:J4317),0)</f>
        <v>0</v>
      </c>
      <c r="D4314">
        <f>IF(Sheet1!C4314=1,SUM(Sheet1!K4314:K4317),0)</f>
        <v>0</v>
      </c>
      <c r="G4314" s="1"/>
    </row>
    <row r="4315" spans="1:7">
      <c r="A4315" s="1" t="s">
        <v>2844</v>
      </c>
      <c r="B4315">
        <f>IF(Sheet1!C4315=1,SUM(Sheet1!I4315:I4318),0)</f>
        <v>0</v>
      </c>
      <c r="C4315">
        <f>IF(Sheet1!C4315=1,SUM(Sheet1!J4315:J4318),0)</f>
        <v>0</v>
      </c>
      <c r="D4315">
        <f>IF(Sheet1!C4315=1,SUM(Sheet1!K4315:K4318),0)</f>
        <v>0</v>
      </c>
      <c r="G4315" s="1"/>
    </row>
    <row r="4316" spans="1:7">
      <c r="A4316" s="1" t="s">
        <v>2919</v>
      </c>
      <c r="B4316">
        <f>IF(Sheet1!C4316=1,SUM(Sheet1!I4316:I4319),0)</f>
        <v>151</v>
      </c>
      <c r="C4316">
        <f>IF(Sheet1!C4316=1,SUM(Sheet1!J4316:J4319),0)</f>
        <v>201425</v>
      </c>
      <c r="D4316">
        <f>IF(Sheet1!C4316=1,SUM(Sheet1!K4316:K4319),0)</f>
        <v>849</v>
      </c>
      <c r="G4316" s="1"/>
    </row>
    <row r="4317" spans="1:7">
      <c r="A4317" s="1" t="s">
        <v>2919</v>
      </c>
      <c r="B4317">
        <f>IF(Sheet1!C4317=1,SUM(Sheet1!I4317:I4320),0)</f>
        <v>0</v>
      </c>
      <c r="C4317">
        <f>IF(Sheet1!C4317=1,SUM(Sheet1!J4317:J4320),0)</f>
        <v>0</v>
      </c>
      <c r="D4317">
        <f>IF(Sheet1!C4317=1,SUM(Sheet1!K4317:K4320),0)</f>
        <v>0</v>
      </c>
      <c r="G4317" s="1"/>
    </row>
    <row r="4318" spans="1:7">
      <c r="A4318" s="1" t="s">
        <v>2919</v>
      </c>
      <c r="B4318">
        <f>IF(Sheet1!C4318=1,SUM(Sheet1!I4318:I4321),0)</f>
        <v>0</v>
      </c>
      <c r="C4318">
        <f>IF(Sheet1!C4318=1,SUM(Sheet1!J4318:J4321),0)</f>
        <v>0</v>
      </c>
      <c r="D4318">
        <f>IF(Sheet1!C4318=1,SUM(Sheet1!K4318:K4321),0)</f>
        <v>0</v>
      </c>
      <c r="G4318" s="1"/>
    </row>
    <row r="4319" spans="1:7">
      <c r="A4319" s="1" t="s">
        <v>2919</v>
      </c>
      <c r="B4319">
        <f>IF(Sheet1!C4319=1,SUM(Sheet1!I4319:I4322),0)</f>
        <v>0</v>
      </c>
      <c r="C4319">
        <f>IF(Sheet1!C4319=1,SUM(Sheet1!J4319:J4322),0)</f>
        <v>0</v>
      </c>
      <c r="D4319">
        <f>IF(Sheet1!C4319=1,SUM(Sheet1!K4319:K4322),0)</f>
        <v>0</v>
      </c>
      <c r="G4319" s="1"/>
    </row>
    <row r="4320" spans="1:7">
      <c r="A4320" s="1" t="s">
        <v>2807</v>
      </c>
      <c r="B4320">
        <f>IF(Sheet1!C4320=1,SUM(Sheet1!I4320:I4323),0)</f>
        <v>1</v>
      </c>
      <c r="C4320">
        <f>IF(Sheet1!C4320=1,SUM(Sheet1!J4320:J4323),0)</f>
        <v>134976</v>
      </c>
      <c r="D4320">
        <f>IF(Sheet1!C4320=1,SUM(Sheet1!K4320:K4323),0)</f>
        <v>92</v>
      </c>
      <c r="G4320" s="1"/>
    </row>
    <row r="4321" spans="1:7">
      <c r="A4321" s="1" t="s">
        <v>2807</v>
      </c>
      <c r="B4321">
        <f>IF(Sheet1!C4321=1,SUM(Sheet1!I4321:I4324),0)</f>
        <v>0</v>
      </c>
      <c r="C4321">
        <f>IF(Sheet1!C4321=1,SUM(Sheet1!J4321:J4324),0)</f>
        <v>0</v>
      </c>
      <c r="D4321">
        <f>IF(Sheet1!C4321=1,SUM(Sheet1!K4321:K4324),0)</f>
        <v>0</v>
      </c>
      <c r="G4321" s="1"/>
    </row>
    <row r="4322" spans="1:7">
      <c r="A4322" s="1" t="s">
        <v>2807</v>
      </c>
      <c r="B4322">
        <f>IF(Sheet1!C4322=1,SUM(Sheet1!I4322:I4325),0)</f>
        <v>0</v>
      </c>
      <c r="C4322">
        <f>IF(Sheet1!C4322=1,SUM(Sheet1!J4322:J4325),0)</f>
        <v>0</v>
      </c>
      <c r="D4322">
        <f>IF(Sheet1!C4322=1,SUM(Sheet1!K4322:K4325),0)</f>
        <v>0</v>
      </c>
      <c r="G4322" s="1"/>
    </row>
    <row r="4323" spans="1:7">
      <c r="A4323" s="1" t="s">
        <v>2807</v>
      </c>
      <c r="B4323">
        <f>IF(Sheet1!C4323=1,SUM(Sheet1!I4323:I4326),0)</f>
        <v>0</v>
      </c>
      <c r="C4323">
        <f>IF(Sheet1!C4323=1,SUM(Sheet1!J4323:J4326),0)</f>
        <v>0</v>
      </c>
      <c r="D4323">
        <f>IF(Sheet1!C4323=1,SUM(Sheet1!K4323:K4326),0)</f>
        <v>0</v>
      </c>
      <c r="G4323" s="1"/>
    </row>
    <row r="4324" spans="1:7">
      <c r="A4324" s="1" t="s">
        <v>2927</v>
      </c>
      <c r="B4324">
        <f>IF(Sheet1!C4324=1,SUM(Sheet1!I4324:I4327),0)</f>
        <v>2</v>
      </c>
      <c r="C4324">
        <f>IF(Sheet1!C4324=1,SUM(Sheet1!J4324:J4327),0)</f>
        <v>94513</v>
      </c>
      <c r="D4324">
        <f>IF(Sheet1!C4324=1,SUM(Sheet1!K4324:K4327),0)</f>
        <v>143</v>
      </c>
      <c r="G4324" s="1"/>
    </row>
    <row r="4325" spans="1:7">
      <c r="A4325" s="1" t="s">
        <v>2927</v>
      </c>
      <c r="B4325">
        <f>IF(Sheet1!C4325=1,SUM(Sheet1!I4325:I4328),0)</f>
        <v>0</v>
      </c>
      <c r="C4325">
        <f>IF(Sheet1!C4325=1,SUM(Sheet1!J4325:J4328),0)</f>
        <v>0</v>
      </c>
      <c r="D4325">
        <f>IF(Sheet1!C4325=1,SUM(Sheet1!K4325:K4328),0)</f>
        <v>0</v>
      </c>
      <c r="G4325" s="1"/>
    </row>
    <row r="4326" spans="1:7">
      <c r="A4326" s="1" t="s">
        <v>2927</v>
      </c>
      <c r="B4326">
        <f>IF(Sheet1!C4326=1,SUM(Sheet1!I4326:I4329),0)</f>
        <v>0</v>
      </c>
      <c r="C4326">
        <f>IF(Sheet1!C4326=1,SUM(Sheet1!J4326:J4329),0)</f>
        <v>0</v>
      </c>
      <c r="D4326">
        <f>IF(Sheet1!C4326=1,SUM(Sheet1!K4326:K4329),0)</f>
        <v>0</v>
      </c>
      <c r="G4326" s="1"/>
    </row>
    <row r="4327" spans="1:7">
      <c r="A4327" s="1" t="s">
        <v>2927</v>
      </c>
      <c r="B4327">
        <f>IF(Sheet1!C4327=1,SUM(Sheet1!I4327:I4330),0)</f>
        <v>0</v>
      </c>
      <c r="C4327">
        <f>IF(Sheet1!C4327=1,SUM(Sheet1!J4327:J4330),0)</f>
        <v>0</v>
      </c>
      <c r="D4327">
        <f>IF(Sheet1!C4327=1,SUM(Sheet1!K4327:K4330),0)</f>
        <v>0</v>
      </c>
      <c r="G4327" s="1"/>
    </row>
    <row r="4328" spans="1:7">
      <c r="A4328" s="1" t="s">
        <v>2846</v>
      </c>
      <c r="B4328">
        <f>IF(Sheet1!C4328=1,SUM(Sheet1!I4328:I4331),0)</f>
        <v>420</v>
      </c>
      <c r="C4328">
        <f>IF(Sheet1!C4328=1,SUM(Sheet1!J4328:J4331),0)</f>
        <v>117715</v>
      </c>
      <c r="D4328">
        <f>IF(Sheet1!C4328=1,SUM(Sheet1!K4328:K4331),0)</f>
        <v>418</v>
      </c>
      <c r="G4328" s="1"/>
    </row>
    <row r="4329" spans="1:7">
      <c r="A4329" s="1" t="s">
        <v>2846</v>
      </c>
      <c r="B4329">
        <f>IF(Sheet1!C4329=1,SUM(Sheet1!I4329:I4332),0)</f>
        <v>0</v>
      </c>
      <c r="C4329">
        <f>IF(Sheet1!C4329=1,SUM(Sheet1!J4329:J4332),0)</f>
        <v>0</v>
      </c>
      <c r="D4329">
        <f>IF(Sheet1!C4329=1,SUM(Sheet1!K4329:K4332),0)</f>
        <v>0</v>
      </c>
      <c r="G4329" s="1"/>
    </row>
    <row r="4330" spans="1:7">
      <c r="A4330" s="1" t="s">
        <v>2846</v>
      </c>
      <c r="B4330">
        <f>IF(Sheet1!C4330=1,SUM(Sheet1!I4330:I4333),0)</f>
        <v>0</v>
      </c>
      <c r="C4330">
        <f>IF(Sheet1!C4330=1,SUM(Sheet1!J4330:J4333),0)</f>
        <v>0</v>
      </c>
      <c r="D4330">
        <f>IF(Sheet1!C4330=1,SUM(Sheet1!K4330:K4333),0)</f>
        <v>0</v>
      </c>
      <c r="G4330" s="1"/>
    </row>
    <row r="4331" spans="1:7">
      <c r="A4331" s="1" t="s">
        <v>2846</v>
      </c>
      <c r="B4331">
        <f>IF(Sheet1!C4331=1,SUM(Sheet1!I4331:I4334),0)</f>
        <v>0</v>
      </c>
      <c r="C4331">
        <f>IF(Sheet1!C4331=1,SUM(Sheet1!J4331:J4334),0)</f>
        <v>0</v>
      </c>
      <c r="D4331">
        <f>IF(Sheet1!C4331=1,SUM(Sheet1!K4331:K4334),0)</f>
        <v>0</v>
      </c>
      <c r="G4331" s="1"/>
    </row>
    <row r="4332" spans="1:7">
      <c r="A4332" s="1" t="s">
        <v>2876</v>
      </c>
      <c r="B4332">
        <f>IF(Sheet1!C4332=1,SUM(Sheet1!I4332:I4335),0)</f>
        <v>0</v>
      </c>
      <c r="C4332">
        <f>IF(Sheet1!C4332=1,SUM(Sheet1!J4332:J4335),0)</f>
        <v>54033</v>
      </c>
      <c r="D4332">
        <f>IF(Sheet1!C4332=1,SUM(Sheet1!K4332:K4335),0)</f>
        <v>171</v>
      </c>
      <c r="G4332" s="1"/>
    </row>
    <row r="4333" spans="1:7">
      <c r="A4333" s="1" t="s">
        <v>2876</v>
      </c>
      <c r="B4333">
        <f>IF(Sheet1!C4333=1,SUM(Sheet1!I4333:I4336),0)</f>
        <v>0</v>
      </c>
      <c r="C4333">
        <f>IF(Sheet1!C4333=1,SUM(Sheet1!J4333:J4336),0)</f>
        <v>0</v>
      </c>
      <c r="D4333">
        <f>IF(Sheet1!C4333=1,SUM(Sheet1!K4333:K4336),0)</f>
        <v>0</v>
      </c>
      <c r="G4333" s="1"/>
    </row>
    <row r="4334" spans="1:7">
      <c r="A4334" s="1" t="s">
        <v>2876</v>
      </c>
      <c r="B4334">
        <f>IF(Sheet1!C4334=1,SUM(Sheet1!I4334:I4337),0)</f>
        <v>0</v>
      </c>
      <c r="C4334">
        <f>IF(Sheet1!C4334=1,SUM(Sheet1!J4334:J4337),0)</f>
        <v>0</v>
      </c>
      <c r="D4334">
        <f>IF(Sheet1!C4334=1,SUM(Sheet1!K4334:K4337),0)</f>
        <v>0</v>
      </c>
      <c r="G4334" s="1"/>
    </row>
    <row r="4335" spans="1:7">
      <c r="A4335" s="1" t="s">
        <v>2876</v>
      </c>
      <c r="B4335">
        <f>IF(Sheet1!C4335=1,SUM(Sheet1!I4335:I4338),0)</f>
        <v>0</v>
      </c>
      <c r="C4335">
        <f>IF(Sheet1!C4335=1,SUM(Sheet1!J4335:J4338),0)</f>
        <v>0</v>
      </c>
      <c r="D4335">
        <f>IF(Sheet1!C4335=1,SUM(Sheet1!K4335:K4338),0)</f>
        <v>0</v>
      </c>
      <c r="G4335" s="1"/>
    </row>
    <row r="4336" spans="1:7">
      <c r="A4336" s="1" t="s">
        <v>2848</v>
      </c>
      <c r="B4336">
        <f>IF(Sheet1!C4336=1,SUM(Sheet1!I4336:I4339),0)</f>
        <v>2</v>
      </c>
      <c r="C4336">
        <f>IF(Sheet1!C4336=1,SUM(Sheet1!J4336:J4339),0)</f>
        <v>198924</v>
      </c>
      <c r="D4336">
        <f>IF(Sheet1!C4336=1,SUM(Sheet1!K4336:K4339),0)</f>
        <v>351</v>
      </c>
      <c r="G4336" s="1"/>
    </row>
    <row r="4337" spans="1:7">
      <c r="A4337" s="1" t="s">
        <v>2848</v>
      </c>
      <c r="B4337">
        <f>IF(Sheet1!C4337=1,SUM(Sheet1!I4337:I4340),0)</f>
        <v>0</v>
      </c>
      <c r="C4337">
        <f>IF(Sheet1!C4337=1,SUM(Sheet1!J4337:J4340),0)</f>
        <v>0</v>
      </c>
      <c r="D4337">
        <f>IF(Sheet1!C4337=1,SUM(Sheet1!K4337:K4340),0)</f>
        <v>0</v>
      </c>
      <c r="G4337" s="1"/>
    </row>
    <row r="4338" spans="1:7">
      <c r="A4338" s="1" t="s">
        <v>2848</v>
      </c>
      <c r="B4338">
        <f>IF(Sheet1!C4338=1,SUM(Sheet1!I4338:I4341),0)</f>
        <v>0</v>
      </c>
      <c r="C4338">
        <f>IF(Sheet1!C4338=1,SUM(Sheet1!J4338:J4341),0)</f>
        <v>0</v>
      </c>
      <c r="D4338">
        <f>IF(Sheet1!C4338=1,SUM(Sheet1!K4338:K4341),0)</f>
        <v>0</v>
      </c>
      <c r="G4338" s="1"/>
    </row>
    <row r="4339" spans="1:7">
      <c r="A4339" s="1" t="s">
        <v>2848</v>
      </c>
      <c r="B4339">
        <f>IF(Sheet1!C4339=1,SUM(Sheet1!I4339:I4342),0)</f>
        <v>0</v>
      </c>
      <c r="C4339">
        <f>IF(Sheet1!C4339=1,SUM(Sheet1!J4339:J4342),0)</f>
        <v>0</v>
      </c>
      <c r="D4339">
        <f>IF(Sheet1!C4339=1,SUM(Sheet1!K4339:K4342),0)</f>
        <v>0</v>
      </c>
      <c r="G4339" s="1"/>
    </row>
    <row r="4340" spans="1:7">
      <c r="A4340" s="1" t="s">
        <v>4920</v>
      </c>
      <c r="B4340">
        <f>IF(Sheet1!C4340=1,SUM(Sheet1!I4340:I4343),0)</f>
        <v>0</v>
      </c>
      <c r="C4340">
        <f>IF(Sheet1!C4340=1,SUM(Sheet1!J4340:J4343),0)</f>
        <v>119718</v>
      </c>
      <c r="D4340">
        <f>IF(Sheet1!C4340=1,SUM(Sheet1!K4340:K4343),0)</f>
        <v>1078</v>
      </c>
      <c r="G4340" s="1"/>
    </row>
    <row r="4341" spans="1:7">
      <c r="A4341" s="1" t="s">
        <v>4920</v>
      </c>
      <c r="B4341">
        <f>IF(Sheet1!C4341=1,SUM(Sheet1!I4341:I4344),0)</f>
        <v>0</v>
      </c>
      <c r="C4341">
        <f>IF(Sheet1!C4341=1,SUM(Sheet1!J4341:J4344),0)</f>
        <v>0</v>
      </c>
      <c r="D4341">
        <f>IF(Sheet1!C4341=1,SUM(Sheet1!K4341:K4344),0)</f>
        <v>0</v>
      </c>
      <c r="G4341" s="1"/>
    </row>
    <row r="4342" spans="1:7">
      <c r="A4342" s="1" t="s">
        <v>4920</v>
      </c>
      <c r="B4342">
        <f>IF(Sheet1!C4342=1,SUM(Sheet1!I4342:I4345),0)</f>
        <v>0</v>
      </c>
      <c r="C4342">
        <f>IF(Sheet1!C4342=1,SUM(Sheet1!J4342:J4345),0)</f>
        <v>0</v>
      </c>
      <c r="D4342">
        <f>IF(Sheet1!C4342=1,SUM(Sheet1!K4342:K4345),0)</f>
        <v>0</v>
      </c>
      <c r="G4342" s="1"/>
    </row>
    <row r="4343" spans="1:7">
      <c r="A4343" s="1" t="s">
        <v>4920</v>
      </c>
      <c r="B4343">
        <f>IF(Sheet1!C4343=1,SUM(Sheet1!I4343:I4346),0)</f>
        <v>0</v>
      </c>
      <c r="C4343">
        <f>IF(Sheet1!C4343=1,SUM(Sheet1!J4343:J4346),0)</f>
        <v>0</v>
      </c>
      <c r="D4343">
        <f>IF(Sheet1!C4343=1,SUM(Sheet1!K4343:K4346),0)</f>
        <v>0</v>
      </c>
      <c r="G4343" s="1"/>
    </row>
    <row r="4344" spans="1:7">
      <c r="A4344" s="1" t="s">
        <v>2902</v>
      </c>
      <c r="B4344">
        <f>IF(Sheet1!C4344=1,SUM(Sheet1!I4344:I4347),0)</f>
        <v>2</v>
      </c>
      <c r="C4344">
        <f>IF(Sheet1!C4344=1,SUM(Sheet1!J4344:J4347),0)</f>
        <v>314069</v>
      </c>
      <c r="D4344">
        <f>IF(Sheet1!C4344=1,SUM(Sheet1!K4344:K4347),0)</f>
        <v>628</v>
      </c>
      <c r="G4344" s="1"/>
    </row>
    <row r="4345" spans="1:7">
      <c r="A4345" s="1" t="s">
        <v>2902</v>
      </c>
      <c r="B4345">
        <f>IF(Sheet1!C4345=1,SUM(Sheet1!I4345:I4348),0)</f>
        <v>0</v>
      </c>
      <c r="C4345">
        <f>IF(Sheet1!C4345=1,SUM(Sheet1!J4345:J4348),0)</f>
        <v>0</v>
      </c>
      <c r="D4345">
        <f>IF(Sheet1!C4345=1,SUM(Sheet1!K4345:K4348),0)</f>
        <v>0</v>
      </c>
      <c r="G4345" s="1"/>
    </row>
    <row r="4346" spans="1:7">
      <c r="A4346" s="1" t="s">
        <v>2902</v>
      </c>
      <c r="B4346">
        <f>IF(Sheet1!C4346=1,SUM(Sheet1!I4346:I4349),0)</f>
        <v>0</v>
      </c>
      <c r="C4346">
        <f>IF(Sheet1!C4346=1,SUM(Sheet1!J4346:J4349),0)</f>
        <v>0</v>
      </c>
      <c r="D4346">
        <f>IF(Sheet1!C4346=1,SUM(Sheet1!K4346:K4349),0)</f>
        <v>0</v>
      </c>
      <c r="G4346" s="1"/>
    </row>
    <row r="4347" spans="1:7">
      <c r="A4347" s="1" t="s">
        <v>2902</v>
      </c>
      <c r="B4347">
        <f>IF(Sheet1!C4347=1,SUM(Sheet1!I4347:I4350),0)</f>
        <v>0</v>
      </c>
      <c r="C4347">
        <f>IF(Sheet1!C4347=1,SUM(Sheet1!J4347:J4350),0)</f>
        <v>0</v>
      </c>
      <c r="D4347">
        <f>IF(Sheet1!C4347=1,SUM(Sheet1!K4347:K4350),0)</f>
        <v>0</v>
      </c>
      <c r="G4347" s="1"/>
    </row>
    <row r="4348" spans="1:7">
      <c r="A4348" s="1" t="s">
        <v>2878</v>
      </c>
      <c r="B4348">
        <f>IF(Sheet1!C4348=1,SUM(Sheet1!I4348:I4351),0)</f>
        <v>1</v>
      </c>
      <c r="C4348">
        <f>IF(Sheet1!C4348=1,SUM(Sheet1!J4348:J4351),0)</f>
        <v>259747</v>
      </c>
      <c r="D4348">
        <f>IF(Sheet1!C4348=1,SUM(Sheet1!K4348:K4351),0)</f>
        <v>0</v>
      </c>
      <c r="G4348" s="1"/>
    </row>
    <row r="4349" spans="1:7">
      <c r="A4349" s="1" t="s">
        <v>2878</v>
      </c>
      <c r="B4349">
        <f>IF(Sheet1!C4349=1,SUM(Sheet1!I4349:I4352),0)</f>
        <v>0</v>
      </c>
      <c r="C4349">
        <f>IF(Sheet1!C4349=1,SUM(Sheet1!J4349:J4352),0)</f>
        <v>0</v>
      </c>
      <c r="D4349">
        <f>IF(Sheet1!C4349=1,SUM(Sheet1!K4349:K4352),0)</f>
        <v>0</v>
      </c>
      <c r="G4349" s="1"/>
    </row>
    <row r="4350" spans="1:7">
      <c r="A4350" s="1" t="s">
        <v>2878</v>
      </c>
      <c r="B4350">
        <f>IF(Sheet1!C4350=1,SUM(Sheet1!I4350:I4353),0)</f>
        <v>0</v>
      </c>
      <c r="C4350">
        <f>IF(Sheet1!C4350=1,SUM(Sheet1!J4350:J4353),0)</f>
        <v>0</v>
      </c>
      <c r="D4350">
        <f>IF(Sheet1!C4350=1,SUM(Sheet1!K4350:K4353),0)</f>
        <v>0</v>
      </c>
      <c r="G4350" s="1"/>
    </row>
    <row r="4351" spans="1:7">
      <c r="A4351" s="1" t="s">
        <v>2878</v>
      </c>
      <c r="B4351">
        <f>IF(Sheet1!C4351=1,SUM(Sheet1!I4351:I4354),0)</f>
        <v>0</v>
      </c>
      <c r="C4351">
        <f>IF(Sheet1!C4351=1,SUM(Sheet1!J4351:J4354),0)</f>
        <v>0</v>
      </c>
      <c r="D4351">
        <f>IF(Sheet1!C4351=1,SUM(Sheet1!K4351:K4354),0)</f>
        <v>0</v>
      </c>
      <c r="G4351" s="1"/>
    </row>
    <row r="4352" spans="1:7">
      <c r="A4352" s="1" t="s">
        <v>2809</v>
      </c>
      <c r="B4352">
        <f>IF(Sheet1!C4352=1,SUM(Sheet1!I4352:I4355),0)</f>
        <v>10</v>
      </c>
      <c r="C4352">
        <f>IF(Sheet1!C4352=1,SUM(Sheet1!J4352:J4355),0)</f>
        <v>251800</v>
      </c>
      <c r="D4352">
        <f>IF(Sheet1!C4352=1,SUM(Sheet1!K4352:K4355),0)</f>
        <v>955</v>
      </c>
      <c r="G4352" s="1"/>
    </row>
    <row r="4353" spans="1:7">
      <c r="A4353" s="1" t="s">
        <v>2809</v>
      </c>
      <c r="B4353">
        <f>IF(Sheet1!C4353=1,SUM(Sheet1!I4353:I4356),0)</f>
        <v>0</v>
      </c>
      <c r="C4353">
        <f>IF(Sheet1!C4353=1,SUM(Sheet1!J4353:J4356),0)</f>
        <v>0</v>
      </c>
      <c r="D4353">
        <f>IF(Sheet1!C4353=1,SUM(Sheet1!K4353:K4356),0)</f>
        <v>0</v>
      </c>
      <c r="G4353" s="1"/>
    </row>
    <row r="4354" spans="1:7">
      <c r="A4354" s="1" t="s">
        <v>2809</v>
      </c>
      <c r="B4354">
        <f>IF(Sheet1!C4354=1,SUM(Sheet1!I4354:I4357),0)</f>
        <v>0</v>
      </c>
      <c r="C4354">
        <f>IF(Sheet1!C4354=1,SUM(Sheet1!J4354:J4357),0)</f>
        <v>0</v>
      </c>
      <c r="D4354">
        <f>IF(Sheet1!C4354=1,SUM(Sheet1!K4354:K4357),0)</f>
        <v>0</v>
      </c>
      <c r="G4354" s="1"/>
    </row>
    <row r="4355" spans="1:7">
      <c r="A4355" s="1" t="s">
        <v>2809</v>
      </c>
      <c r="B4355">
        <f>IF(Sheet1!C4355=1,SUM(Sheet1!I4355:I4358),0)</f>
        <v>0</v>
      </c>
      <c r="C4355">
        <f>IF(Sheet1!C4355=1,SUM(Sheet1!J4355:J4358),0)</f>
        <v>0</v>
      </c>
      <c r="D4355">
        <f>IF(Sheet1!C4355=1,SUM(Sheet1!K4355:K4358),0)</f>
        <v>0</v>
      </c>
      <c r="G4355" s="1"/>
    </row>
    <row r="4356" spans="1:7">
      <c r="A4356" s="1" t="s">
        <v>2850</v>
      </c>
      <c r="B4356">
        <f>IF(Sheet1!C4356=1,SUM(Sheet1!I4356:I4359),0)</f>
        <v>0</v>
      </c>
      <c r="C4356">
        <f>IF(Sheet1!C4356=1,SUM(Sheet1!J4356:J4359),0)</f>
        <v>254609</v>
      </c>
      <c r="D4356">
        <f>IF(Sheet1!C4356=1,SUM(Sheet1!K4356:K4359),0)</f>
        <v>976</v>
      </c>
      <c r="G4356" s="1"/>
    </row>
    <row r="4357" spans="1:7">
      <c r="A4357" s="1" t="s">
        <v>2850</v>
      </c>
      <c r="B4357">
        <f>IF(Sheet1!C4357=1,SUM(Sheet1!I4357:I4360),0)</f>
        <v>0</v>
      </c>
      <c r="C4357">
        <f>IF(Sheet1!C4357=1,SUM(Sheet1!J4357:J4360),0)</f>
        <v>0</v>
      </c>
      <c r="D4357">
        <f>IF(Sheet1!C4357=1,SUM(Sheet1!K4357:K4360),0)</f>
        <v>0</v>
      </c>
      <c r="G4357" s="1"/>
    </row>
    <row r="4358" spans="1:7">
      <c r="A4358" s="1" t="s">
        <v>2850</v>
      </c>
      <c r="B4358">
        <f>IF(Sheet1!C4358=1,SUM(Sheet1!I4358:I4361),0)</f>
        <v>0</v>
      </c>
      <c r="C4358">
        <f>IF(Sheet1!C4358=1,SUM(Sheet1!J4358:J4361),0)</f>
        <v>0</v>
      </c>
      <c r="D4358">
        <f>IF(Sheet1!C4358=1,SUM(Sheet1!K4358:K4361),0)</f>
        <v>0</v>
      </c>
      <c r="G4358" s="1"/>
    </row>
    <row r="4359" spans="1:7">
      <c r="A4359" s="1" t="s">
        <v>2850</v>
      </c>
      <c r="B4359">
        <f>IF(Sheet1!C4359=1,SUM(Sheet1!I4359:I4362),0)</f>
        <v>0</v>
      </c>
      <c r="C4359">
        <f>IF(Sheet1!C4359=1,SUM(Sheet1!J4359:J4362),0)</f>
        <v>0</v>
      </c>
      <c r="D4359">
        <f>IF(Sheet1!C4359=1,SUM(Sheet1!K4359:K4362),0)</f>
        <v>0</v>
      </c>
      <c r="G4359" s="1"/>
    </row>
    <row r="4360" spans="1:7">
      <c r="A4360" s="1" t="s">
        <v>2852</v>
      </c>
      <c r="B4360">
        <f>IF(Sheet1!C4360=1,SUM(Sheet1!I4360:I4363),0)</f>
        <v>9</v>
      </c>
      <c r="C4360">
        <f>IF(Sheet1!C4360=1,SUM(Sheet1!J4360:J4363),0)</f>
        <v>369488</v>
      </c>
      <c r="D4360">
        <f>IF(Sheet1!C4360=1,SUM(Sheet1!K4360:K4363),0)</f>
        <v>4662</v>
      </c>
      <c r="G4360" s="1"/>
    </row>
    <row r="4361" spans="1:7">
      <c r="A4361" s="1" t="s">
        <v>2852</v>
      </c>
      <c r="B4361">
        <f>IF(Sheet1!C4361=1,SUM(Sheet1!I4361:I4364),0)</f>
        <v>0</v>
      </c>
      <c r="C4361">
        <f>IF(Sheet1!C4361=1,SUM(Sheet1!J4361:J4364),0)</f>
        <v>0</v>
      </c>
      <c r="D4361">
        <f>IF(Sheet1!C4361=1,SUM(Sheet1!K4361:K4364),0)</f>
        <v>0</v>
      </c>
      <c r="G4361" s="1"/>
    </row>
    <row r="4362" spans="1:7">
      <c r="A4362" s="1" t="s">
        <v>2852</v>
      </c>
      <c r="B4362">
        <f>IF(Sheet1!C4362=1,SUM(Sheet1!I4362:I4365),0)</f>
        <v>0</v>
      </c>
      <c r="C4362">
        <f>IF(Sheet1!C4362=1,SUM(Sheet1!J4362:J4365),0)</f>
        <v>0</v>
      </c>
      <c r="D4362">
        <f>IF(Sheet1!C4362=1,SUM(Sheet1!K4362:K4365),0)</f>
        <v>0</v>
      </c>
      <c r="G4362" s="1"/>
    </row>
    <row r="4363" spans="1:7">
      <c r="A4363" s="1" t="s">
        <v>2852</v>
      </c>
      <c r="B4363">
        <f>IF(Sheet1!C4363=1,SUM(Sheet1!I4363:I4366),0)</f>
        <v>0</v>
      </c>
      <c r="C4363">
        <f>IF(Sheet1!C4363=1,SUM(Sheet1!J4363:J4366),0)</f>
        <v>0</v>
      </c>
      <c r="D4363">
        <f>IF(Sheet1!C4363=1,SUM(Sheet1!K4363:K4366),0)</f>
        <v>0</v>
      </c>
      <c r="G4363" s="1"/>
    </row>
    <row r="4364" spans="1:7">
      <c r="A4364" s="1" t="s">
        <v>2880</v>
      </c>
      <c r="B4364">
        <f>IF(Sheet1!C4364=1,SUM(Sheet1!I4364:I4367),0)</f>
        <v>32</v>
      </c>
      <c r="C4364">
        <f>IF(Sheet1!C4364=1,SUM(Sheet1!J4364:J4367),0)</f>
        <v>238070</v>
      </c>
      <c r="D4364">
        <f>IF(Sheet1!C4364=1,SUM(Sheet1!K4364:K4367),0)</f>
        <v>2462</v>
      </c>
      <c r="G4364" s="1"/>
    </row>
    <row r="4365" spans="1:7">
      <c r="A4365" s="1" t="s">
        <v>2880</v>
      </c>
      <c r="B4365">
        <f>IF(Sheet1!C4365=1,SUM(Sheet1!I4365:I4368),0)</f>
        <v>0</v>
      </c>
      <c r="C4365">
        <f>IF(Sheet1!C4365=1,SUM(Sheet1!J4365:J4368),0)</f>
        <v>0</v>
      </c>
      <c r="D4365">
        <f>IF(Sheet1!C4365=1,SUM(Sheet1!K4365:K4368),0)</f>
        <v>0</v>
      </c>
      <c r="G4365" s="1"/>
    </row>
    <row r="4366" spans="1:7">
      <c r="A4366" s="1" t="s">
        <v>2880</v>
      </c>
      <c r="B4366">
        <f>IF(Sheet1!C4366=1,SUM(Sheet1!I4366:I4369),0)</f>
        <v>0</v>
      </c>
      <c r="C4366">
        <f>IF(Sheet1!C4366=1,SUM(Sheet1!J4366:J4369),0)</f>
        <v>0</v>
      </c>
      <c r="D4366">
        <f>IF(Sheet1!C4366=1,SUM(Sheet1!K4366:K4369),0)</f>
        <v>0</v>
      </c>
      <c r="G4366" s="1"/>
    </row>
    <row r="4367" spans="1:7">
      <c r="A4367" s="1" t="s">
        <v>2880</v>
      </c>
      <c r="B4367">
        <f>IF(Sheet1!C4367=1,SUM(Sheet1!I4367:I4370),0)</f>
        <v>0</v>
      </c>
      <c r="C4367">
        <f>IF(Sheet1!C4367=1,SUM(Sheet1!J4367:J4370),0)</f>
        <v>0</v>
      </c>
      <c r="D4367">
        <f>IF(Sheet1!C4367=1,SUM(Sheet1!K4367:K4370),0)</f>
        <v>0</v>
      </c>
      <c r="G4367" s="1"/>
    </row>
    <row r="4368" spans="1:7">
      <c r="A4368" s="1" t="s">
        <v>2834</v>
      </c>
      <c r="B4368">
        <f>IF(Sheet1!C4368=1,SUM(Sheet1!I4368:I4371),0)</f>
        <v>833</v>
      </c>
      <c r="C4368">
        <f>IF(Sheet1!C4368=1,SUM(Sheet1!J4368:J4371),0)</f>
        <v>147717</v>
      </c>
      <c r="D4368">
        <f>IF(Sheet1!C4368=1,SUM(Sheet1!K4368:K4371),0)</f>
        <v>769</v>
      </c>
      <c r="G4368" s="1"/>
    </row>
    <row r="4369" spans="1:7">
      <c r="A4369" s="1" t="s">
        <v>2834</v>
      </c>
      <c r="B4369">
        <f>IF(Sheet1!C4369=1,SUM(Sheet1!I4369:I4372),0)</f>
        <v>0</v>
      </c>
      <c r="C4369">
        <f>IF(Sheet1!C4369=1,SUM(Sheet1!J4369:J4372),0)</f>
        <v>0</v>
      </c>
      <c r="D4369">
        <f>IF(Sheet1!C4369=1,SUM(Sheet1!K4369:K4372),0)</f>
        <v>0</v>
      </c>
      <c r="G4369" s="1"/>
    </row>
    <row r="4370" spans="1:7">
      <c r="A4370" s="1" t="s">
        <v>2834</v>
      </c>
      <c r="B4370">
        <f>IF(Sheet1!C4370=1,SUM(Sheet1!I4370:I4373),0)</f>
        <v>0</v>
      </c>
      <c r="C4370">
        <f>IF(Sheet1!C4370=1,SUM(Sheet1!J4370:J4373),0)</f>
        <v>0</v>
      </c>
      <c r="D4370">
        <f>IF(Sheet1!C4370=1,SUM(Sheet1!K4370:K4373),0)</f>
        <v>0</v>
      </c>
      <c r="G4370" s="1"/>
    </row>
    <row r="4371" spans="1:7">
      <c r="A4371" s="1" t="s">
        <v>2834</v>
      </c>
      <c r="B4371">
        <f>IF(Sheet1!C4371=1,SUM(Sheet1!I4371:I4374),0)</f>
        <v>0</v>
      </c>
      <c r="C4371">
        <f>IF(Sheet1!C4371=1,SUM(Sheet1!J4371:J4374),0)</f>
        <v>0</v>
      </c>
      <c r="D4371">
        <f>IF(Sheet1!C4371=1,SUM(Sheet1!K4371:K4374),0)</f>
        <v>0</v>
      </c>
      <c r="G4371" s="1"/>
    </row>
    <row r="4372" spans="1:7">
      <c r="A4372" s="1" t="s">
        <v>2854</v>
      </c>
      <c r="B4372">
        <f>IF(Sheet1!C4372=1,SUM(Sheet1!I4372:I4375),0)</f>
        <v>2544</v>
      </c>
      <c r="C4372">
        <f>IF(Sheet1!C4372=1,SUM(Sheet1!J4372:J4375),0)</f>
        <v>165279</v>
      </c>
      <c r="D4372">
        <f>IF(Sheet1!C4372=1,SUM(Sheet1!K4372:K4375),0)</f>
        <v>1161</v>
      </c>
      <c r="G4372" s="1"/>
    </row>
    <row r="4373" spans="1:7">
      <c r="A4373" s="1" t="s">
        <v>2854</v>
      </c>
      <c r="B4373">
        <f>IF(Sheet1!C4373=1,SUM(Sheet1!I4373:I4376),0)</f>
        <v>0</v>
      </c>
      <c r="C4373">
        <f>IF(Sheet1!C4373=1,SUM(Sheet1!J4373:J4376),0)</f>
        <v>0</v>
      </c>
      <c r="D4373">
        <f>IF(Sheet1!C4373=1,SUM(Sheet1!K4373:K4376),0)</f>
        <v>0</v>
      </c>
      <c r="G4373" s="1"/>
    </row>
    <row r="4374" spans="1:7">
      <c r="A4374" s="1" t="s">
        <v>2854</v>
      </c>
      <c r="B4374">
        <f>IF(Sheet1!C4374=1,SUM(Sheet1!I4374:I4377),0)</f>
        <v>0</v>
      </c>
      <c r="C4374">
        <f>IF(Sheet1!C4374=1,SUM(Sheet1!J4374:J4377),0)</f>
        <v>0</v>
      </c>
      <c r="D4374">
        <f>IF(Sheet1!C4374=1,SUM(Sheet1!K4374:K4377),0)</f>
        <v>0</v>
      </c>
      <c r="G4374" s="1"/>
    </row>
    <row r="4375" spans="1:7">
      <c r="A4375" s="1" t="s">
        <v>2854</v>
      </c>
      <c r="B4375">
        <f>IF(Sheet1!C4375=1,SUM(Sheet1!I4375:I4378),0)</f>
        <v>0</v>
      </c>
      <c r="C4375">
        <f>IF(Sheet1!C4375=1,SUM(Sheet1!J4375:J4378),0)</f>
        <v>0</v>
      </c>
      <c r="D4375">
        <f>IF(Sheet1!C4375=1,SUM(Sheet1!K4375:K4378),0)</f>
        <v>0</v>
      </c>
      <c r="G4375" s="1"/>
    </row>
    <row r="4376" spans="1:7">
      <c r="A4376" s="1" t="s">
        <v>2882</v>
      </c>
      <c r="B4376">
        <f>IF(Sheet1!C4376=1,SUM(Sheet1!I4376:I4379),0)</f>
        <v>643</v>
      </c>
      <c r="C4376">
        <f>IF(Sheet1!C4376=1,SUM(Sheet1!J4376:J4379),0)</f>
        <v>162558</v>
      </c>
      <c r="D4376">
        <f>IF(Sheet1!C4376=1,SUM(Sheet1!K4376:K4379),0)</f>
        <v>1229</v>
      </c>
      <c r="G4376" s="1"/>
    </row>
    <row r="4377" spans="1:7">
      <c r="A4377" s="1" t="s">
        <v>2882</v>
      </c>
      <c r="B4377">
        <f>IF(Sheet1!C4377=1,SUM(Sheet1!I4377:I4380),0)</f>
        <v>0</v>
      </c>
      <c r="C4377">
        <f>IF(Sheet1!C4377=1,SUM(Sheet1!J4377:J4380),0)</f>
        <v>0</v>
      </c>
      <c r="D4377">
        <f>IF(Sheet1!C4377=1,SUM(Sheet1!K4377:K4380),0)</f>
        <v>0</v>
      </c>
      <c r="G4377" s="1"/>
    </row>
    <row r="4378" spans="1:7">
      <c r="A4378" s="1" t="s">
        <v>2882</v>
      </c>
      <c r="B4378">
        <f>IF(Sheet1!C4378=1,SUM(Sheet1!I4378:I4381),0)</f>
        <v>0</v>
      </c>
      <c r="C4378">
        <f>IF(Sheet1!C4378=1,SUM(Sheet1!J4378:J4381),0)</f>
        <v>0</v>
      </c>
      <c r="D4378">
        <f>IF(Sheet1!C4378=1,SUM(Sheet1!K4378:K4381),0)</f>
        <v>0</v>
      </c>
      <c r="G4378" s="1"/>
    </row>
    <row r="4379" spans="1:7">
      <c r="A4379" s="1" t="s">
        <v>2882</v>
      </c>
      <c r="B4379">
        <f>IF(Sheet1!C4379=1,SUM(Sheet1!I4379:I4382),0)</f>
        <v>0</v>
      </c>
      <c r="C4379">
        <f>IF(Sheet1!C4379=1,SUM(Sheet1!J4379:J4382),0)</f>
        <v>0</v>
      </c>
      <c r="D4379">
        <f>IF(Sheet1!C4379=1,SUM(Sheet1!K4379:K4382),0)</f>
        <v>0</v>
      </c>
      <c r="G4379" s="1"/>
    </row>
    <row r="4380" spans="1:7">
      <c r="A4380" s="1" t="s">
        <v>2811</v>
      </c>
      <c r="B4380">
        <f>IF(Sheet1!C4380=1,SUM(Sheet1!I4380:I4383),0)</f>
        <v>0</v>
      </c>
      <c r="C4380">
        <f>IF(Sheet1!C4380=1,SUM(Sheet1!J4380:J4383),0)</f>
        <v>1879776</v>
      </c>
      <c r="D4380">
        <f>IF(Sheet1!C4380=1,SUM(Sheet1!K4380:K4383),0)</f>
        <v>26898</v>
      </c>
      <c r="G4380" s="1"/>
    </row>
    <row r="4381" spans="1:7">
      <c r="A4381" s="1" t="s">
        <v>2811</v>
      </c>
      <c r="B4381">
        <f>IF(Sheet1!C4381=1,SUM(Sheet1!I4381:I4384),0)</f>
        <v>0</v>
      </c>
      <c r="C4381">
        <f>IF(Sheet1!C4381=1,SUM(Sheet1!J4381:J4384),0)</f>
        <v>0</v>
      </c>
      <c r="D4381">
        <f>IF(Sheet1!C4381=1,SUM(Sheet1!K4381:K4384),0)</f>
        <v>0</v>
      </c>
      <c r="G4381" s="1"/>
    </row>
    <row r="4382" spans="1:7">
      <c r="A4382" s="1" t="s">
        <v>2811</v>
      </c>
      <c r="B4382">
        <f>IF(Sheet1!C4382=1,SUM(Sheet1!I4382:I4385),0)</f>
        <v>0</v>
      </c>
      <c r="C4382">
        <f>IF(Sheet1!C4382=1,SUM(Sheet1!J4382:J4385),0)</f>
        <v>0</v>
      </c>
      <c r="D4382">
        <f>IF(Sheet1!C4382=1,SUM(Sheet1!K4382:K4385),0)</f>
        <v>0</v>
      </c>
      <c r="G4382" s="1"/>
    </row>
    <row r="4383" spans="1:7">
      <c r="A4383" s="1" t="s">
        <v>2811</v>
      </c>
      <c r="B4383">
        <f>IF(Sheet1!C4383=1,SUM(Sheet1!I4383:I4386),0)</f>
        <v>0</v>
      </c>
      <c r="C4383">
        <f>IF(Sheet1!C4383=1,SUM(Sheet1!J4383:J4386),0)</f>
        <v>0</v>
      </c>
      <c r="D4383">
        <f>IF(Sheet1!C4383=1,SUM(Sheet1!K4383:K4386),0)</f>
        <v>0</v>
      </c>
      <c r="G4383" s="1"/>
    </row>
    <row r="4384" spans="1:7">
      <c r="A4384" s="1" t="s">
        <v>2856</v>
      </c>
      <c r="B4384">
        <f>IF(Sheet1!C4384=1,SUM(Sheet1!I4384:I4387),0)</f>
        <v>0</v>
      </c>
      <c r="C4384">
        <f>IF(Sheet1!C4384=1,SUM(Sheet1!J4384:J4387),0)</f>
        <v>839783</v>
      </c>
      <c r="D4384">
        <f>IF(Sheet1!C4384=1,SUM(Sheet1!K4384:K4387),0)</f>
        <v>2250</v>
      </c>
      <c r="G4384" s="1"/>
    </row>
    <row r="4385" spans="1:7">
      <c r="A4385" s="1" t="s">
        <v>2856</v>
      </c>
      <c r="B4385">
        <f>IF(Sheet1!C4385=1,SUM(Sheet1!I4385:I4388),0)</f>
        <v>0</v>
      </c>
      <c r="C4385">
        <f>IF(Sheet1!C4385=1,SUM(Sheet1!J4385:J4388),0)</f>
        <v>0</v>
      </c>
      <c r="D4385">
        <f>IF(Sheet1!C4385=1,SUM(Sheet1!K4385:K4388),0)</f>
        <v>0</v>
      </c>
      <c r="G4385" s="1"/>
    </row>
    <row r="4386" spans="1:7">
      <c r="A4386" s="1" t="s">
        <v>2856</v>
      </c>
      <c r="B4386">
        <f>IF(Sheet1!C4386=1,SUM(Sheet1!I4386:I4389),0)</f>
        <v>0</v>
      </c>
      <c r="C4386">
        <f>IF(Sheet1!C4386=1,SUM(Sheet1!J4386:J4389),0)</f>
        <v>0</v>
      </c>
      <c r="D4386">
        <f>IF(Sheet1!C4386=1,SUM(Sheet1!K4386:K4389),0)</f>
        <v>0</v>
      </c>
      <c r="G4386" s="1"/>
    </row>
    <row r="4387" spans="1:7">
      <c r="A4387" s="1" t="s">
        <v>2856</v>
      </c>
      <c r="B4387">
        <f>IF(Sheet1!C4387=1,SUM(Sheet1!I4387:I4390),0)</f>
        <v>0</v>
      </c>
      <c r="C4387">
        <f>IF(Sheet1!C4387=1,SUM(Sheet1!J4387:J4390),0)</f>
        <v>0</v>
      </c>
      <c r="D4387">
        <f>IF(Sheet1!C4387=1,SUM(Sheet1!K4387:K4390),0)</f>
        <v>0</v>
      </c>
      <c r="G4387" s="1"/>
    </row>
    <row r="4388" spans="1:7">
      <c r="A4388" s="1" t="s">
        <v>2896</v>
      </c>
      <c r="B4388">
        <f>IF(Sheet1!C4388=1,SUM(Sheet1!I4388:I4391),0)</f>
        <v>73</v>
      </c>
      <c r="C4388">
        <f>IF(Sheet1!C4388=1,SUM(Sheet1!J4388:J4391),0)</f>
        <v>196093</v>
      </c>
      <c r="D4388">
        <f>IF(Sheet1!C4388=1,SUM(Sheet1!K4388:K4391),0)</f>
        <v>1181</v>
      </c>
      <c r="G4388" s="1"/>
    </row>
    <row r="4389" spans="1:7">
      <c r="A4389" s="1" t="s">
        <v>2896</v>
      </c>
      <c r="B4389">
        <f>IF(Sheet1!C4389=1,SUM(Sheet1!I4389:I4392),0)</f>
        <v>0</v>
      </c>
      <c r="C4389">
        <f>IF(Sheet1!C4389=1,SUM(Sheet1!J4389:J4392),0)</f>
        <v>0</v>
      </c>
      <c r="D4389">
        <f>IF(Sheet1!C4389=1,SUM(Sheet1!K4389:K4392),0)</f>
        <v>0</v>
      </c>
      <c r="G4389" s="1"/>
    </row>
    <row r="4390" spans="1:7">
      <c r="A4390" s="1" t="s">
        <v>2896</v>
      </c>
      <c r="B4390">
        <f>IF(Sheet1!C4390=1,SUM(Sheet1!I4390:I4393),0)</f>
        <v>0</v>
      </c>
      <c r="C4390">
        <f>IF(Sheet1!C4390=1,SUM(Sheet1!J4390:J4393),0)</f>
        <v>0</v>
      </c>
      <c r="D4390">
        <f>IF(Sheet1!C4390=1,SUM(Sheet1!K4390:K4393),0)</f>
        <v>0</v>
      </c>
      <c r="G4390" s="1"/>
    </row>
    <row r="4391" spans="1:7">
      <c r="A4391" s="1" t="s">
        <v>2896</v>
      </c>
      <c r="B4391">
        <f>IF(Sheet1!C4391=1,SUM(Sheet1!I4391:I4394),0)</f>
        <v>0</v>
      </c>
      <c r="C4391">
        <f>IF(Sheet1!C4391=1,SUM(Sheet1!J4391:J4394),0)</f>
        <v>0</v>
      </c>
      <c r="D4391">
        <f>IF(Sheet1!C4391=1,SUM(Sheet1!K4391:K4394),0)</f>
        <v>0</v>
      </c>
      <c r="G4391" s="1"/>
    </row>
    <row r="4392" spans="1:7">
      <c r="A4392" s="1" t="s">
        <v>2892</v>
      </c>
      <c r="B4392">
        <f>IF(Sheet1!C4392=1,SUM(Sheet1!I4392:I4395),0)</f>
        <v>0</v>
      </c>
      <c r="C4392">
        <f>IF(Sheet1!C4392=1,SUM(Sheet1!J4392:J4395),0)</f>
        <v>227036</v>
      </c>
      <c r="D4392">
        <f>IF(Sheet1!C4392=1,SUM(Sheet1!K4392:K4395),0)</f>
        <v>2133</v>
      </c>
      <c r="G4392" s="1"/>
    </row>
    <row r="4393" spans="1:7">
      <c r="A4393" s="1" t="s">
        <v>2892</v>
      </c>
      <c r="B4393">
        <f>IF(Sheet1!C4393=1,SUM(Sheet1!I4393:I4396),0)</f>
        <v>0</v>
      </c>
      <c r="C4393">
        <f>IF(Sheet1!C4393=1,SUM(Sheet1!J4393:J4396),0)</f>
        <v>0</v>
      </c>
      <c r="D4393">
        <f>IF(Sheet1!C4393=1,SUM(Sheet1!K4393:K4396),0)</f>
        <v>0</v>
      </c>
      <c r="G4393" s="1"/>
    </row>
    <row r="4394" spans="1:7">
      <c r="A4394" s="1" t="s">
        <v>2892</v>
      </c>
      <c r="B4394">
        <f>IF(Sheet1!C4394=1,SUM(Sheet1!I4394:I4397),0)</f>
        <v>0</v>
      </c>
      <c r="C4394">
        <f>IF(Sheet1!C4394=1,SUM(Sheet1!J4394:J4397),0)</f>
        <v>0</v>
      </c>
      <c r="D4394">
        <f>IF(Sheet1!C4394=1,SUM(Sheet1!K4394:K4397),0)</f>
        <v>0</v>
      </c>
      <c r="G4394" s="1"/>
    </row>
    <row r="4395" spans="1:7">
      <c r="A4395" s="1" t="s">
        <v>2892</v>
      </c>
      <c r="B4395">
        <f>IF(Sheet1!C4395=1,SUM(Sheet1!I4395:I4398),0)</f>
        <v>0</v>
      </c>
      <c r="C4395">
        <f>IF(Sheet1!C4395=1,SUM(Sheet1!J4395:J4398),0)</f>
        <v>0</v>
      </c>
      <c r="D4395">
        <f>IF(Sheet1!C4395=1,SUM(Sheet1!K4395:K4398),0)</f>
        <v>0</v>
      </c>
      <c r="G4395" s="1"/>
    </row>
    <row r="4396" spans="1:7">
      <c r="A4396" s="1" t="s">
        <v>2860</v>
      </c>
      <c r="B4396">
        <f>IF(Sheet1!C4396=1,SUM(Sheet1!I4396:I4399),0)</f>
        <v>8</v>
      </c>
      <c r="C4396">
        <f>IF(Sheet1!C4396=1,SUM(Sheet1!J4396:J4399),0)</f>
        <v>205937</v>
      </c>
      <c r="D4396">
        <f>IF(Sheet1!C4396=1,SUM(Sheet1!K4396:K4399),0)</f>
        <v>782</v>
      </c>
      <c r="G4396" s="1"/>
    </row>
    <row r="4397" spans="1:7">
      <c r="A4397" s="1" t="s">
        <v>2860</v>
      </c>
      <c r="B4397">
        <f>IF(Sheet1!C4397=1,SUM(Sheet1!I4397:I4400),0)</f>
        <v>0</v>
      </c>
      <c r="C4397">
        <f>IF(Sheet1!C4397=1,SUM(Sheet1!J4397:J4400),0)</f>
        <v>0</v>
      </c>
      <c r="D4397">
        <f>IF(Sheet1!C4397=1,SUM(Sheet1!K4397:K4400),0)</f>
        <v>0</v>
      </c>
      <c r="G4397" s="1"/>
    </row>
    <row r="4398" spans="1:7">
      <c r="A4398" s="1" t="s">
        <v>2860</v>
      </c>
      <c r="B4398">
        <f>IF(Sheet1!C4398=1,SUM(Sheet1!I4398:I4401),0)</f>
        <v>0</v>
      </c>
      <c r="C4398">
        <f>IF(Sheet1!C4398=1,SUM(Sheet1!J4398:J4401),0)</f>
        <v>0</v>
      </c>
      <c r="D4398">
        <f>IF(Sheet1!C4398=1,SUM(Sheet1!K4398:K4401),0)</f>
        <v>0</v>
      </c>
      <c r="G4398" s="1"/>
    </row>
    <row r="4399" spans="1:7">
      <c r="A4399" s="1" t="s">
        <v>2860</v>
      </c>
      <c r="B4399">
        <f>IF(Sheet1!C4399=1,SUM(Sheet1!I4399:I4402),0)</f>
        <v>0</v>
      </c>
      <c r="C4399">
        <f>IF(Sheet1!C4399=1,SUM(Sheet1!J4399:J4402),0)</f>
        <v>0</v>
      </c>
      <c r="D4399">
        <f>IF(Sheet1!C4399=1,SUM(Sheet1!K4399:K4402),0)</f>
        <v>0</v>
      </c>
      <c r="G4399" s="1"/>
    </row>
    <row r="4400" spans="1:7">
      <c r="A4400" s="1" t="s">
        <v>2813</v>
      </c>
      <c r="B4400">
        <f>IF(Sheet1!C4400=1,SUM(Sheet1!I4400:I4403),0)</f>
        <v>78</v>
      </c>
      <c r="C4400">
        <f>IF(Sheet1!C4400=1,SUM(Sheet1!J4400:J4403),0)</f>
        <v>259426</v>
      </c>
      <c r="D4400">
        <f>IF(Sheet1!C4400=1,SUM(Sheet1!K4400:K4403),0)</f>
        <v>1600</v>
      </c>
      <c r="G4400" s="1"/>
    </row>
    <row r="4401" spans="1:7">
      <c r="A4401" s="1" t="s">
        <v>2813</v>
      </c>
      <c r="B4401">
        <f>IF(Sheet1!C4401=1,SUM(Sheet1!I4401:I4404),0)</f>
        <v>0</v>
      </c>
      <c r="C4401">
        <f>IF(Sheet1!C4401=1,SUM(Sheet1!J4401:J4404),0)</f>
        <v>0</v>
      </c>
      <c r="D4401">
        <f>IF(Sheet1!C4401=1,SUM(Sheet1!K4401:K4404),0)</f>
        <v>0</v>
      </c>
      <c r="G4401" s="1"/>
    </row>
    <row r="4402" spans="1:7">
      <c r="A4402" s="1" t="s">
        <v>2813</v>
      </c>
      <c r="B4402">
        <f>IF(Sheet1!C4402=1,SUM(Sheet1!I4402:I4405),0)</f>
        <v>0</v>
      </c>
      <c r="C4402">
        <f>IF(Sheet1!C4402=1,SUM(Sheet1!J4402:J4405),0)</f>
        <v>0</v>
      </c>
      <c r="D4402">
        <f>IF(Sheet1!C4402=1,SUM(Sheet1!K4402:K4405),0)</f>
        <v>0</v>
      </c>
      <c r="G4402" s="1"/>
    </row>
    <row r="4403" spans="1:7">
      <c r="A4403" s="1" t="s">
        <v>2813</v>
      </c>
      <c r="B4403">
        <f>IF(Sheet1!C4403=1,SUM(Sheet1!I4403:I4406),0)</f>
        <v>0</v>
      </c>
      <c r="C4403">
        <f>IF(Sheet1!C4403=1,SUM(Sheet1!J4403:J4406),0)</f>
        <v>0</v>
      </c>
      <c r="D4403">
        <f>IF(Sheet1!C4403=1,SUM(Sheet1!K4403:K4406),0)</f>
        <v>0</v>
      </c>
      <c r="G4403" s="1"/>
    </row>
    <row r="4404" spans="1:7">
      <c r="A4404" s="1" t="s">
        <v>2884</v>
      </c>
      <c r="B4404">
        <f>IF(Sheet1!C4404=1,SUM(Sheet1!I4404:I4407),0)</f>
        <v>691</v>
      </c>
      <c r="C4404">
        <f>IF(Sheet1!C4404=1,SUM(Sheet1!J4404:J4407),0)</f>
        <v>226532</v>
      </c>
      <c r="D4404">
        <f>IF(Sheet1!C4404=1,SUM(Sheet1!K4404:K4407),0)</f>
        <v>1539</v>
      </c>
      <c r="G4404" s="1"/>
    </row>
    <row r="4405" spans="1:7">
      <c r="A4405" s="1" t="s">
        <v>2884</v>
      </c>
      <c r="B4405">
        <f>IF(Sheet1!C4405=1,SUM(Sheet1!I4405:I4408),0)</f>
        <v>0</v>
      </c>
      <c r="C4405">
        <f>IF(Sheet1!C4405=1,SUM(Sheet1!J4405:J4408),0)</f>
        <v>0</v>
      </c>
      <c r="D4405">
        <f>IF(Sheet1!C4405=1,SUM(Sheet1!K4405:K4408),0)</f>
        <v>0</v>
      </c>
      <c r="G4405" s="1"/>
    </row>
    <row r="4406" spans="1:7">
      <c r="A4406" s="1" t="s">
        <v>2884</v>
      </c>
      <c r="B4406">
        <f>IF(Sheet1!C4406=1,SUM(Sheet1!I4406:I4409),0)</f>
        <v>0</v>
      </c>
      <c r="C4406">
        <f>IF(Sheet1!C4406=1,SUM(Sheet1!J4406:J4409),0)</f>
        <v>0</v>
      </c>
      <c r="D4406">
        <f>IF(Sheet1!C4406=1,SUM(Sheet1!K4406:K4409),0)</f>
        <v>0</v>
      </c>
      <c r="G4406" s="1"/>
    </row>
    <row r="4407" spans="1:7">
      <c r="A4407" s="1" t="s">
        <v>2884</v>
      </c>
      <c r="B4407">
        <f>IF(Sheet1!C4407=1,SUM(Sheet1!I4407:I4410),0)</f>
        <v>0</v>
      </c>
      <c r="C4407">
        <f>IF(Sheet1!C4407=1,SUM(Sheet1!J4407:J4410),0)</f>
        <v>0</v>
      </c>
      <c r="D4407">
        <f>IF(Sheet1!C4407=1,SUM(Sheet1!K4407:K4410),0)</f>
        <v>0</v>
      </c>
      <c r="G4407" s="1"/>
    </row>
    <row r="4408" spans="1:7">
      <c r="A4408" s="1" t="s">
        <v>2832</v>
      </c>
      <c r="B4408">
        <f>IF(Sheet1!C4408=1,SUM(Sheet1!I4408:I4411),0)</f>
        <v>0</v>
      </c>
      <c r="C4408">
        <f>IF(Sheet1!C4408=1,SUM(Sheet1!J4408:J4411),0)</f>
        <v>207002</v>
      </c>
      <c r="D4408">
        <f>IF(Sheet1!C4408=1,SUM(Sheet1!K4408:K4411),0)</f>
        <v>3341</v>
      </c>
      <c r="G4408" s="1"/>
    </row>
    <row r="4409" spans="1:7">
      <c r="A4409" s="1" t="s">
        <v>2832</v>
      </c>
      <c r="B4409">
        <f>IF(Sheet1!C4409=1,SUM(Sheet1!I4409:I4412),0)</f>
        <v>0</v>
      </c>
      <c r="C4409">
        <f>IF(Sheet1!C4409=1,SUM(Sheet1!J4409:J4412),0)</f>
        <v>0</v>
      </c>
      <c r="D4409">
        <f>IF(Sheet1!C4409=1,SUM(Sheet1!K4409:K4412),0)</f>
        <v>0</v>
      </c>
      <c r="G4409" s="1"/>
    </row>
    <row r="4410" spans="1:7">
      <c r="A4410" s="1" t="s">
        <v>2832</v>
      </c>
      <c r="B4410">
        <f>IF(Sheet1!C4410=1,SUM(Sheet1!I4410:I4413),0)</f>
        <v>0</v>
      </c>
      <c r="C4410">
        <f>IF(Sheet1!C4410=1,SUM(Sheet1!J4410:J4413),0)</f>
        <v>0</v>
      </c>
      <c r="D4410">
        <f>IF(Sheet1!C4410=1,SUM(Sheet1!K4410:K4413),0)</f>
        <v>0</v>
      </c>
      <c r="G4410" s="1"/>
    </row>
    <row r="4411" spans="1:7">
      <c r="A4411" s="1" t="s">
        <v>2832</v>
      </c>
      <c r="B4411">
        <f>IF(Sheet1!C4411=1,SUM(Sheet1!I4411:I4414),0)</f>
        <v>0</v>
      </c>
      <c r="C4411">
        <f>IF(Sheet1!C4411=1,SUM(Sheet1!J4411:J4414),0)</f>
        <v>0</v>
      </c>
      <c r="D4411">
        <f>IF(Sheet1!C4411=1,SUM(Sheet1!K4411:K4414),0)</f>
        <v>0</v>
      </c>
      <c r="G4411" s="1"/>
    </row>
    <row r="4412" spans="1:7">
      <c r="A4412" s="1" t="s">
        <v>2815</v>
      </c>
      <c r="B4412">
        <f>IF(Sheet1!C4412=1,SUM(Sheet1!I4412:I4415),0)</f>
        <v>1718</v>
      </c>
      <c r="C4412">
        <f>IF(Sheet1!C4412=1,SUM(Sheet1!J4412:J4415),0)</f>
        <v>57802</v>
      </c>
      <c r="D4412">
        <f>IF(Sheet1!C4412=1,SUM(Sheet1!K4412:K4415),0)</f>
        <v>599</v>
      </c>
      <c r="G4412" s="1"/>
    </row>
    <row r="4413" spans="1:7">
      <c r="A4413" s="1" t="s">
        <v>2815</v>
      </c>
      <c r="B4413">
        <f>IF(Sheet1!C4413=1,SUM(Sheet1!I4413:I4416),0)</f>
        <v>0</v>
      </c>
      <c r="C4413">
        <f>IF(Sheet1!C4413=1,SUM(Sheet1!J4413:J4416),0)</f>
        <v>0</v>
      </c>
      <c r="D4413">
        <f>IF(Sheet1!C4413=1,SUM(Sheet1!K4413:K4416),0)</f>
        <v>0</v>
      </c>
      <c r="G4413" s="1"/>
    </row>
    <row r="4414" spans="1:7">
      <c r="A4414" s="1" t="s">
        <v>2815</v>
      </c>
      <c r="B4414">
        <f>IF(Sheet1!C4414=1,SUM(Sheet1!I4414:I4417),0)</f>
        <v>0</v>
      </c>
      <c r="C4414">
        <f>IF(Sheet1!C4414=1,SUM(Sheet1!J4414:J4417),0)</f>
        <v>0</v>
      </c>
      <c r="D4414">
        <f>IF(Sheet1!C4414=1,SUM(Sheet1!K4414:K4417),0)</f>
        <v>0</v>
      </c>
      <c r="G4414" s="1"/>
    </row>
    <row r="4415" spans="1:7">
      <c r="A4415" s="1" t="s">
        <v>2815</v>
      </c>
      <c r="B4415">
        <f>IF(Sheet1!C4415=1,SUM(Sheet1!I4415:I4418),0)</f>
        <v>0</v>
      </c>
      <c r="C4415">
        <f>IF(Sheet1!C4415=1,SUM(Sheet1!J4415:J4418),0)</f>
        <v>0</v>
      </c>
      <c r="D4415">
        <f>IF(Sheet1!C4415=1,SUM(Sheet1!K4415:K4418),0)</f>
        <v>0</v>
      </c>
      <c r="G4415" s="1"/>
    </row>
    <row r="4416" spans="1:7">
      <c r="A4416" s="1" t="s">
        <v>2858</v>
      </c>
      <c r="B4416">
        <f>IF(Sheet1!C4416=1,SUM(Sheet1!I4416:I4419),0)</f>
        <v>199</v>
      </c>
      <c r="C4416">
        <f>IF(Sheet1!C4416=1,SUM(Sheet1!J4416:J4419),0)</f>
        <v>353356</v>
      </c>
      <c r="D4416">
        <f>IF(Sheet1!C4416=1,SUM(Sheet1!K4416:K4419),0)</f>
        <v>345</v>
      </c>
      <c r="G4416" s="1"/>
    </row>
    <row r="4417" spans="1:7">
      <c r="A4417" s="1" t="s">
        <v>2858</v>
      </c>
      <c r="B4417">
        <f>IF(Sheet1!C4417=1,SUM(Sheet1!I4417:I4420),0)</f>
        <v>0</v>
      </c>
      <c r="C4417">
        <f>IF(Sheet1!C4417=1,SUM(Sheet1!J4417:J4420),0)</f>
        <v>0</v>
      </c>
      <c r="D4417">
        <f>IF(Sheet1!C4417=1,SUM(Sheet1!K4417:K4420),0)</f>
        <v>0</v>
      </c>
      <c r="G4417" s="1"/>
    </row>
    <row r="4418" spans="1:7">
      <c r="A4418" s="1" t="s">
        <v>2858</v>
      </c>
      <c r="B4418">
        <f>IF(Sheet1!C4418=1,SUM(Sheet1!I4418:I4421),0)</f>
        <v>0</v>
      </c>
      <c r="C4418">
        <f>IF(Sheet1!C4418=1,SUM(Sheet1!J4418:J4421),0)</f>
        <v>0</v>
      </c>
      <c r="D4418">
        <f>IF(Sheet1!C4418=1,SUM(Sheet1!K4418:K4421),0)</f>
        <v>0</v>
      </c>
      <c r="G4418" s="1"/>
    </row>
    <row r="4419" spans="1:7">
      <c r="A4419" s="1" t="s">
        <v>2858</v>
      </c>
      <c r="B4419">
        <f>IF(Sheet1!C4419=1,SUM(Sheet1!I4419:I4422),0)</f>
        <v>0</v>
      </c>
      <c r="C4419">
        <f>IF(Sheet1!C4419=1,SUM(Sheet1!J4419:J4422),0)</f>
        <v>0</v>
      </c>
      <c r="D4419">
        <f>IF(Sheet1!C4419=1,SUM(Sheet1!K4419:K4422),0)</f>
        <v>0</v>
      </c>
      <c r="G4419" s="1"/>
    </row>
    <row r="4420" spans="1:7">
      <c r="A4420" s="1" t="s">
        <v>2817</v>
      </c>
      <c r="B4420">
        <f>IF(Sheet1!C4420=1,SUM(Sheet1!I4420:I4423),0)</f>
        <v>19</v>
      </c>
      <c r="C4420">
        <f>IF(Sheet1!C4420=1,SUM(Sheet1!J4420:J4423),0)</f>
        <v>190618</v>
      </c>
      <c r="D4420">
        <f>IF(Sheet1!C4420=1,SUM(Sheet1!K4420:K4423),0)</f>
        <v>418</v>
      </c>
      <c r="G4420" s="1"/>
    </row>
    <row r="4421" spans="1:7">
      <c r="A4421" s="1" t="s">
        <v>2817</v>
      </c>
      <c r="B4421">
        <f>IF(Sheet1!C4421=1,SUM(Sheet1!I4421:I4424),0)</f>
        <v>0</v>
      </c>
      <c r="C4421">
        <f>IF(Sheet1!C4421=1,SUM(Sheet1!J4421:J4424),0)</f>
        <v>0</v>
      </c>
      <c r="D4421">
        <f>IF(Sheet1!C4421=1,SUM(Sheet1!K4421:K4424),0)</f>
        <v>0</v>
      </c>
      <c r="G4421" s="1"/>
    </row>
    <row r="4422" spans="1:7">
      <c r="A4422" s="1" t="s">
        <v>2817</v>
      </c>
      <c r="B4422">
        <f>IF(Sheet1!C4422=1,SUM(Sheet1!I4422:I4425),0)</f>
        <v>0</v>
      </c>
      <c r="C4422">
        <f>IF(Sheet1!C4422=1,SUM(Sheet1!J4422:J4425),0)</f>
        <v>0</v>
      </c>
      <c r="D4422">
        <f>IF(Sheet1!C4422=1,SUM(Sheet1!K4422:K4425),0)</f>
        <v>0</v>
      </c>
      <c r="G4422" s="1"/>
    </row>
    <row r="4423" spans="1:7">
      <c r="A4423" s="1" t="s">
        <v>2817</v>
      </c>
      <c r="B4423">
        <f>IF(Sheet1!C4423=1,SUM(Sheet1!I4423:I4426),0)</f>
        <v>0</v>
      </c>
      <c r="C4423">
        <f>IF(Sheet1!C4423=1,SUM(Sheet1!J4423:J4426),0)</f>
        <v>0</v>
      </c>
      <c r="D4423">
        <f>IF(Sheet1!C4423=1,SUM(Sheet1!K4423:K4426),0)</f>
        <v>0</v>
      </c>
      <c r="G4423" s="1"/>
    </row>
    <row r="4424" spans="1:7">
      <c r="A4424" s="1" t="s">
        <v>1673</v>
      </c>
      <c r="B4424">
        <f>IF(Sheet1!C4424=1,SUM(Sheet1!I4424:I4427),0)</f>
        <v>0</v>
      </c>
      <c r="C4424">
        <f>IF(Sheet1!C4424=1,SUM(Sheet1!J4424:J4427),0)</f>
        <v>285280</v>
      </c>
      <c r="D4424">
        <f>IF(Sheet1!C4424=1,SUM(Sheet1!K4424:K4427),0)</f>
        <v>1570</v>
      </c>
      <c r="G4424" s="1"/>
    </row>
    <row r="4425" spans="1:7">
      <c r="A4425" s="1" t="s">
        <v>1673</v>
      </c>
      <c r="B4425">
        <f>IF(Sheet1!C4425=1,SUM(Sheet1!I4425:I4428),0)</f>
        <v>0</v>
      </c>
      <c r="C4425">
        <f>IF(Sheet1!C4425=1,SUM(Sheet1!J4425:J4428),0)</f>
        <v>0</v>
      </c>
      <c r="D4425">
        <f>IF(Sheet1!C4425=1,SUM(Sheet1!K4425:K4428),0)</f>
        <v>0</v>
      </c>
      <c r="G4425" s="1"/>
    </row>
    <row r="4426" spans="1:7">
      <c r="A4426" s="1" t="s">
        <v>1673</v>
      </c>
      <c r="B4426">
        <f>IF(Sheet1!C4426=1,SUM(Sheet1!I4426:I4429),0)</f>
        <v>0</v>
      </c>
      <c r="C4426">
        <f>IF(Sheet1!C4426=1,SUM(Sheet1!J4426:J4429),0)</f>
        <v>0</v>
      </c>
      <c r="D4426">
        <f>IF(Sheet1!C4426=1,SUM(Sheet1!K4426:K4429),0)</f>
        <v>0</v>
      </c>
      <c r="G4426" s="1"/>
    </row>
    <row r="4427" spans="1:7">
      <c r="A4427" s="1" t="s">
        <v>1673</v>
      </c>
      <c r="B4427">
        <f>IF(Sheet1!C4427=1,SUM(Sheet1!I4427:I4430),0)</f>
        <v>0</v>
      </c>
      <c r="C4427">
        <f>IF(Sheet1!C4427=1,SUM(Sheet1!J4427:J4430),0)</f>
        <v>0</v>
      </c>
      <c r="D4427">
        <f>IF(Sheet1!C4427=1,SUM(Sheet1!K4427:K4430),0)</f>
        <v>0</v>
      </c>
      <c r="G4427" s="1"/>
    </row>
    <row r="4428" spans="1:7">
      <c r="A4428" s="1" t="s">
        <v>1695</v>
      </c>
      <c r="B4428">
        <f>IF(Sheet1!C4428=1,SUM(Sheet1!I4428:I4431),0)</f>
        <v>0</v>
      </c>
      <c r="C4428">
        <f>IF(Sheet1!C4428=1,SUM(Sheet1!J4428:J4431),0)</f>
        <v>204531</v>
      </c>
      <c r="D4428">
        <f>IF(Sheet1!C4428=1,SUM(Sheet1!K4428:K4431),0)</f>
        <v>1153</v>
      </c>
      <c r="G4428" s="1"/>
    </row>
    <row r="4429" spans="1:7">
      <c r="A4429" s="1" t="s">
        <v>1695</v>
      </c>
      <c r="B4429">
        <f>IF(Sheet1!C4429=1,SUM(Sheet1!I4429:I4432),0)</f>
        <v>0</v>
      </c>
      <c r="C4429">
        <f>IF(Sheet1!C4429=1,SUM(Sheet1!J4429:J4432),0)</f>
        <v>0</v>
      </c>
      <c r="D4429">
        <f>IF(Sheet1!C4429=1,SUM(Sheet1!K4429:K4432),0)</f>
        <v>0</v>
      </c>
      <c r="G4429" s="1"/>
    </row>
    <row r="4430" spans="1:7">
      <c r="A4430" s="1" t="s">
        <v>1695</v>
      </c>
      <c r="B4430">
        <f>IF(Sheet1!C4430=1,SUM(Sheet1!I4430:I4433),0)</f>
        <v>0</v>
      </c>
      <c r="C4430">
        <f>IF(Sheet1!C4430=1,SUM(Sheet1!J4430:J4433),0)</f>
        <v>0</v>
      </c>
      <c r="D4430">
        <f>IF(Sheet1!C4430=1,SUM(Sheet1!K4430:K4433),0)</f>
        <v>0</v>
      </c>
      <c r="G4430" s="1"/>
    </row>
    <row r="4431" spans="1:7">
      <c r="A4431" s="1" t="s">
        <v>1695</v>
      </c>
      <c r="B4431">
        <f>IF(Sheet1!C4431=1,SUM(Sheet1!I4431:I4434),0)</f>
        <v>0</v>
      </c>
      <c r="C4431">
        <f>IF(Sheet1!C4431=1,SUM(Sheet1!J4431:J4434),0)</f>
        <v>0</v>
      </c>
      <c r="D4431">
        <f>IF(Sheet1!C4431=1,SUM(Sheet1!K4431:K4434),0)</f>
        <v>0</v>
      </c>
      <c r="G4431" s="1"/>
    </row>
    <row r="4432" spans="1:7">
      <c r="A4432" s="1" t="s">
        <v>1683</v>
      </c>
      <c r="B4432">
        <f>IF(Sheet1!C4432=1,SUM(Sheet1!I4432:I4435),0)</f>
        <v>0</v>
      </c>
      <c r="C4432">
        <f>IF(Sheet1!C4432=1,SUM(Sheet1!J4432:J4435),0)</f>
        <v>222265</v>
      </c>
      <c r="D4432">
        <f>IF(Sheet1!C4432=1,SUM(Sheet1!K4432:K4435),0)</f>
        <v>1254</v>
      </c>
      <c r="G4432" s="1"/>
    </row>
    <row r="4433" spans="1:7">
      <c r="A4433" s="1" t="s">
        <v>1683</v>
      </c>
      <c r="B4433">
        <f>IF(Sheet1!C4433=1,SUM(Sheet1!I4433:I4436),0)</f>
        <v>0</v>
      </c>
      <c r="C4433">
        <f>IF(Sheet1!C4433=1,SUM(Sheet1!J4433:J4436),0)</f>
        <v>0</v>
      </c>
      <c r="D4433">
        <f>IF(Sheet1!C4433=1,SUM(Sheet1!K4433:K4436),0)</f>
        <v>0</v>
      </c>
      <c r="G4433" s="1"/>
    </row>
    <row r="4434" spans="1:7">
      <c r="A4434" s="1" t="s">
        <v>1683</v>
      </c>
      <c r="B4434">
        <f>IF(Sheet1!C4434=1,SUM(Sheet1!I4434:I4437),0)</f>
        <v>0</v>
      </c>
      <c r="C4434">
        <f>IF(Sheet1!C4434=1,SUM(Sheet1!J4434:J4437),0)</f>
        <v>0</v>
      </c>
      <c r="D4434">
        <f>IF(Sheet1!C4434=1,SUM(Sheet1!K4434:K4437),0)</f>
        <v>0</v>
      </c>
      <c r="G4434" s="1"/>
    </row>
    <row r="4435" spans="1:7">
      <c r="A4435" s="1" t="s">
        <v>1683</v>
      </c>
      <c r="B4435">
        <f>IF(Sheet1!C4435=1,SUM(Sheet1!I4435:I4438),0)</f>
        <v>0</v>
      </c>
      <c r="C4435">
        <f>IF(Sheet1!C4435=1,SUM(Sheet1!J4435:J4438),0)</f>
        <v>0</v>
      </c>
      <c r="D4435">
        <f>IF(Sheet1!C4435=1,SUM(Sheet1!K4435:K4438),0)</f>
        <v>0</v>
      </c>
      <c r="G4435" s="1"/>
    </row>
    <row r="4436" spans="1:7">
      <c r="A4436" s="1" t="s">
        <v>2819</v>
      </c>
      <c r="B4436">
        <f>IF(Sheet1!C4436=1,SUM(Sheet1!I4436:I4439),0)</f>
        <v>72</v>
      </c>
      <c r="C4436">
        <f>IF(Sheet1!C4436=1,SUM(Sheet1!J4436:J4439),0)</f>
        <v>177006</v>
      </c>
      <c r="D4436">
        <f>IF(Sheet1!C4436=1,SUM(Sheet1!K4436:K4439),0)</f>
        <v>1533</v>
      </c>
      <c r="G4436" s="1"/>
    </row>
    <row r="4437" spans="1:7">
      <c r="A4437" s="1" t="s">
        <v>2819</v>
      </c>
      <c r="B4437">
        <f>IF(Sheet1!C4437=1,SUM(Sheet1!I4437:I4440),0)</f>
        <v>0</v>
      </c>
      <c r="C4437">
        <f>IF(Sheet1!C4437=1,SUM(Sheet1!J4437:J4440),0)</f>
        <v>0</v>
      </c>
      <c r="D4437">
        <f>IF(Sheet1!C4437=1,SUM(Sheet1!K4437:K4440),0)</f>
        <v>0</v>
      </c>
      <c r="G4437" s="1"/>
    </row>
    <row r="4438" spans="1:7">
      <c r="A4438" s="1" t="s">
        <v>2819</v>
      </c>
      <c r="B4438">
        <f>IF(Sheet1!C4438=1,SUM(Sheet1!I4438:I4441),0)</f>
        <v>0</v>
      </c>
      <c r="C4438">
        <f>IF(Sheet1!C4438=1,SUM(Sheet1!J4438:J4441),0)</f>
        <v>0</v>
      </c>
      <c r="D4438">
        <f>IF(Sheet1!C4438=1,SUM(Sheet1!K4438:K4441),0)</f>
        <v>0</v>
      </c>
      <c r="G4438" s="1"/>
    </row>
    <row r="4439" spans="1:7">
      <c r="A4439" s="1" t="s">
        <v>2819</v>
      </c>
      <c r="B4439">
        <f>IF(Sheet1!C4439=1,SUM(Sheet1!I4439:I4442),0)</f>
        <v>0</v>
      </c>
      <c r="C4439">
        <f>IF(Sheet1!C4439=1,SUM(Sheet1!J4439:J4442),0)</f>
        <v>0</v>
      </c>
      <c r="D4439">
        <f>IF(Sheet1!C4439=1,SUM(Sheet1!K4439:K4442),0)</f>
        <v>0</v>
      </c>
      <c r="G4439" s="1"/>
    </row>
    <row r="4440" spans="1:7">
      <c r="A4440" s="1" t="s">
        <v>2886</v>
      </c>
      <c r="B4440">
        <f>IF(Sheet1!C4440=1,SUM(Sheet1!I4440:I4443),0)</f>
        <v>0</v>
      </c>
      <c r="C4440">
        <f>IF(Sheet1!C4440=1,SUM(Sheet1!J4440:J4443),0)</f>
        <v>255706</v>
      </c>
      <c r="D4440">
        <f>IF(Sheet1!C4440=1,SUM(Sheet1!K4440:K4443),0)</f>
        <v>4345</v>
      </c>
      <c r="G4440" s="1"/>
    </row>
    <row r="4441" spans="1:7">
      <c r="A4441" s="1" t="s">
        <v>2886</v>
      </c>
      <c r="B4441">
        <f>IF(Sheet1!C4441=1,SUM(Sheet1!I4441:I4444),0)</f>
        <v>0</v>
      </c>
      <c r="C4441">
        <f>IF(Sheet1!C4441=1,SUM(Sheet1!J4441:J4444),0)</f>
        <v>0</v>
      </c>
      <c r="D4441">
        <f>IF(Sheet1!C4441=1,SUM(Sheet1!K4441:K4444),0)</f>
        <v>0</v>
      </c>
      <c r="G4441" s="1"/>
    </row>
    <row r="4442" spans="1:7">
      <c r="A4442" s="1" t="s">
        <v>2886</v>
      </c>
      <c r="B4442">
        <f>IF(Sheet1!C4442=1,SUM(Sheet1!I4442:I4445),0)</f>
        <v>0</v>
      </c>
      <c r="C4442">
        <f>IF(Sheet1!C4442=1,SUM(Sheet1!J4442:J4445),0)</f>
        <v>0</v>
      </c>
      <c r="D4442">
        <f>IF(Sheet1!C4442=1,SUM(Sheet1!K4442:K4445),0)</f>
        <v>0</v>
      </c>
      <c r="G4442" s="1"/>
    </row>
    <row r="4443" spans="1:7">
      <c r="A4443" s="1" t="s">
        <v>2886</v>
      </c>
      <c r="B4443">
        <f>IF(Sheet1!C4443=1,SUM(Sheet1!I4443:I4446),0)</f>
        <v>0</v>
      </c>
      <c r="C4443">
        <f>IF(Sheet1!C4443=1,SUM(Sheet1!J4443:J4446),0)</f>
        <v>0</v>
      </c>
      <c r="D4443">
        <f>IF(Sheet1!C4443=1,SUM(Sheet1!K4443:K4446),0)</f>
        <v>0</v>
      </c>
      <c r="G4443" s="1"/>
    </row>
    <row r="4444" spans="1:7">
      <c r="A4444" s="1" t="s">
        <v>2864</v>
      </c>
      <c r="B4444">
        <f>IF(Sheet1!C4444=1,SUM(Sheet1!I4444:I4447),0)</f>
        <v>3057</v>
      </c>
      <c r="C4444">
        <f>IF(Sheet1!C4444=1,SUM(Sheet1!J4444:J4447),0)</f>
        <v>260171</v>
      </c>
      <c r="D4444">
        <f>IF(Sheet1!C4444=1,SUM(Sheet1!K4444:K4447),0)</f>
        <v>1964</v>
      </c>
      <c r="G4444" s="1"/>
    </row>
    <row r="4445" spans="1:7">
      <c r="A4445" s="1" t="s">
        <v>2864</v>
      </c>
      <c r="B4445">
        <f>IF(Sheet1!C4445=1,SUM(Sheet1!I4445:I4448),0)</f>
        <v>0</v>
      </c>
      <c r="C4445">
        <f>IF(Sheet1!C4445=1,SUM(Sheet1!J4445:J4448),0)</f>
        <v>0</v>
      </c>
      <c r="D4445">
        <f>IF(Sheet1!C4445=1,SUM(Sheet1!K4445:K4448),0)</f>
        <v>0</v>
      </c>
      <c r="G4445" s="1"/>
    </row>
    <row r="4446" spans="1:7">
      <c r="A4446" s="1" t="s">
        <v>2864</v>
      </c>
      <c r="B4446">
        <f>IF(Sheet1!C4446=1,SUM(Sheet1!I4446:I4449),0)</f>
        <v>0</v>
      </c>
      <c r="C4446">
        <f>IF(Sheet1!C4446=1,SUM(Sheet1!J4446:J4449),0)</f>
        <v>0</v>
      </c>
      <c r="D4446">
        <f>IF(Sheet1!C4446=1,SUM(Sheet1!K4446:K4449),0)</f>
        <v>0</v>
      </c>
      <c r="G4446" s="1"/>
    </row>
    <row r="4447" spans="1:7">
      <c r="A4447" s="1" t="s">
        <v>2864</v>
      </c>
      <c r="B4447">
        <f>IF(Sheet1!C4447=1,SUM(Sheet1!I4447:I4450),0)</f>
        <v>0</v>
      </c>
      <c r="C4447">
        <f>IF(Sheet1!C4447=1,SUM(Sheet1!J4447:J4450),0)</f>
        <v>0</v>
      </c>
      <c r="D4447">
        <f>IF(Sheet1!C4447=1,SUM(Sheet1!K4447:K4450),0)</f>
        <v>0</v>
      </c>
      <c r="G4447" s="1"/>
    </row>
    <row r="4448" spans="1:7">
      <c r="A4448" s="1" t="s">
        <v>2821</v>
      </c>
      <c r="B4448">
        <f>IF(Sheet1!C4448=1,SUM(Sheet1!I4448:I4451),0)</f>
        <v>512</v>
      </c>
      <c r="C4448">
        <f>IF(Sheet1!C4448=1,SUM(Sheet1!J4448:J4451),0)</f>
        <v>248356</v>
      </c>
      <c r="D4448">
        <f>IF(Sheet1!C4448=1,SUM(Sheet1!K4448:K4451),0)</f>
        <v>681</v>
      </c>
      <c r="G4448" s="1"/>
    </row>
    <row r="4449" spans="1:7">
      <c r="A4449" s="1" t="s">
        <v>2821</v>
      </c>
      <c r="B4449">
        <f>IF(Sheet1!C4449=1,SUM(Sheet1!I4449:I4452),0)</f>
        <v>0</v>
      </c>
      <c r="C4449">
        <f>IF(Sheet1!C4449=1,SUM(Sheet1!J4449:J4452),0)</f>
        <v>0</v>
      </c>
      <c r="D4449">
        <f>IF(Sheet1!C4449=1,SUM(Sheet1!K4449:K4452),0)</f>
        <v>0</v>
      </c>
      <c r="G4449" s="1"/>
    </row>
    <row r="4450" spans="1:7">
      <c r="A4450" s="1" t="s">
        <v>2821</v>
      </c>
      <c r="B4450">
        <f>IF(Sheet1!C4450=1,SUM(Sheet1!I4450:I4453),0)</f>
        <v>0</v>
      </c>
      <c r="C4450">
        <f>IF(Sheet1!C4450=1,SUM(Sheet1!J4450:J4453),0)</f>
        <v>0</v>
      </c>
      <c r="D4450">
        <f>IF(Sheet1!C4450=1,SUM(Sheet1!K4450:K4453),0)</f>
        <v>0</v>
      </c>
      <c r="G4450" s="1"/>
    </row>
    <row r="4451" spans="1:7">
      <c r="A4451" s="1" t="s">
        <v>2821</v>
      </c>
      <c r="B4451">
        <f>IF(Sheet1!C4451=1,SUM(Sheet1!I4451:I4454),0)</f>
        <v>0</v>
      </c>
      <c r="C4451">
        <f>IF(Sheet1!C4451=1,SUM(Sheet1!J4451:J4454),0)</f>
        <v>0</v>
      </c>
      <c r="D4451">
        <f>IF(Sheet1!C4451=1,SUM(Sheet1!K4451:K4454),0)</f>
        <v>0</v>
      </c>
      <c r="G4451" s="1"/>
    </row>
    <row r="4452" spans="1:7">
      <c r="A4452" s="1" t="s">
        <v>2888</v>
      </c>
      <c r="B4452">
        <f>IF(Sheet1!C4452=1,SUM(Sheet1!I4452:I4455),0)</f>
        <v>2998</v>
      </c>
      <c r="C4452">
        <f>IF(Sheet1!C4452=1,SUM(Sheet1!J4452:J4455),0)</f>
        <v>497163</v>
      </c>
      <c r="D4452">
        <f>IF(Sheet1!C4452=1,SUM(Sheet1!K4452:K4455),0)</f>
        <v>1017</v>
      </c>
      <c r="G4452" s="1"/>
    </row>
    <row r="4453" spans="1:7">
      <c r="A4453" s="1" t="s">
        <v>2888</v>
      </c>
      <c r="B4453">
        <f>IF(Sheet1!C4453=1,SUM(Sheet1!I4453:I4456),0)</f>
        <v>0</v>
      </c>
      <c r="C4453">
        <f>IF(Sheet1!C4453=1,SUM(Sheet1!J4453:J4456),0)</f>
        <v>0</v>
      </c>
      <c r="D4453">
        <f>IF(Sheet1!C4453=1,SUM(Sheet1!K4453:K4456),0)</f>
        <v>0</v>
      </c>
      <c r="G4453" s="1"/>
    </row>
    <row r="4454" spans="1:7">
      <c r="A4454" s="1" t="s">
        <v>2888</v>
      </c>
      <c r="B4454">
        <f>IF(Sheet1!C4454=1,SUM(Sheet1!I4454:I4457),0)</f>
        <v>0</v>
      </c>
      <c r="C4454">
        <f>IF(Sheet1!C4454=1,SUM(Sheet1!J4454:J4457),0)</f>
        <v>0</v>
      </c>
      <c r="D4454">
        <f>IF(Sheet1!C4454=1,SUM(Sheet1!K4454:K4457),0)</f>
        <v>0</v>
      </c>
      <c r="G4454" s="1"/>
    </row>
    <row r="4455" spans="1:7">
      <c r="A4455" s="1" t="s">
        <v>2888</v>
      </c>
      <c r="B4455">
        <f>IF(Sheet1!C4455=1,SUM(Sheet1!I4455:I4458),0)</f>
        <v>0</v>
      </c>
      <c r="C4455">
        <f>IF(Sheet1!C4455=1,SUM(Sheet1!J4455:J4458),0)</f>
        <v>0</v>
      </c>
      <c r="D4455">
        <f>IF(Sheet1!C4455=1,SUM(Sheet1!K4455:K4458),0)</f>
        <v>0</v>
      </c>
      <c r="G4455" s="1"/>
    </row>
    <row r="4456" spans="1:7">
      <c r="A4456" s="1" t="s">
        <v>1686</v>
      </c>
      <c r="B4456">
        <f>IF(Sheet1!C4456=1,SUM(Sheet1!I4456:I4459),0)</f>
        <v>0</v>
      </c>
      <c r="C4456">
        <f>IF(Sheet1!C4456=1,SUM(Sheet1!J4456:J4459),0)</f>
        <v>319691</v>
      </c>
      <c r="D4456">
        <f>IF(Sheet1!C4456=1,SUM(Sheet1!K4456:K4459),0)</f>
        <v>1823</v>
      </c>
      <c r="G4456" s="1"/>
    </row>
    <row r="4457" spans="1:7">
      <c r="A4457" s="1" t="s">
        <v>1686</v>
      </c>
      <c r="B4457">
        <f>IF(Sheet1!C4457=1,SUM(Sheet1!I4457:I4460),0)</f>
        <v>0</v>
      </c>
      <c r="C4457">
        <f>IF(Sheet1!C4457=1,SUM(Sheet1!J4457:J4460),0)</f>
        <v>0</v>
      </c>
      <c r="D4457">
        <f>IF(Sheet1!C4457=1,SUM(Sheet1!K4457:K4460),0)</f>
        <v>0</v>
      </c>
      <c r="G4457" s="1"/>
    </row>
    <row r="4458" spans="1:7">
      <c r="A4458" s="1" t="s">
        <v>1686</v>
      </c>
      <c r="B4458">
        <f>IF(Sheet1!C4458=1,SUM(Sheet1!I4458:I4461),0)</f>
        <v>0</v>
      </c>
      <c r="C4458">
        <f>IF(Sheet1!C4458=1,SUM(Sheet1!J4458:J4461),0)</f>
        <v>0</v>
      </c>
      <c r="D4458">
        <f>IF(Sheet1!C4458=1,SUM(Sheet1!K4458:K4461),0)</f>
        <v>0</v>
      </c>
      <c r="G4458" s="1"/>
    </row>
    <row r="4459" spans="1:7">
      <c r="A4459" s="1" t="s">
        <v>1686</v>
      </c>
      <c r="B4459">
        <f>IF(Sheet1!C4459=1,SUM(Sheet1!I4459:I4462),0)</f>
        <v>0</v>
      </c>
      <c r="C4459">
        <f>IF(Sheet1!C4459=1,SUM(Sheet1!J4459:J4462),0)</f>
        <v>0</v>
      </c>
      <c r="D4459">
        <f>IF(Sheet1!C4459=1,SUM(Sheet1!K4459:K4462),0)</f>
        <v>0</v>
      </c>
      <c r="G4459" s="1"/>
    </row>
    <row r="4460" spans="1:7">
      <c r="A4460" s="1" t="s">
        <v>1692</v>
      </c>
      <c r="B4460">
        <f>IF(Sheet1!C4460=1,SUM(Sheet1!I4460:I4463),0)</f>
        <v>0</v>
      </c>
      <c r="C4460">
        <f>IF(Sheet1!C4460=1,SUM(Sheet1!J4460:J4463),0)</f>
        <v>352521</v>
      </c>
      <c r="D4460">
        <f>IF(Sheet1!C4460=1,SUM(Sheet1!K4460:K4463),0)</f>
        <v>2020</v>
      </c>
      <c r="G4460" s="1"/>
    </row>
    <row r="4461" spans="1:7">
      <c r="A4461" s="1" t="s">
        <v>1692</v>
      </c>
      <c r="B4461">
        <f>IF(Sheet1!C4461=1,SUM(Sheet1!I4461:I4464),0)</f>
        <v>0</v>
      </c>
      <c r="C4461">
        <f>IF(Sheet1!C4461=1,SUM(Sheet1!J4461:J4464),0)</f>
        <v>0</v>
      </c>
      <c r="D4461">
        <f>IF(Sheet1!C4461=1,SUM(Sheet1!K4461:K4464),0)</f>
        <v>0</v>
      </c>
      <c r="G4461" s="1"/>
    </row>
    <row r="4462" spans="1:7">
      <c r="A4462" s="1" t="s">
        <v>1692</v>
      </c>
      <c r="B4462">
        <f>IF(Sheet1!C4462=1,SUM(Sheet1!I4462:I4465),0)</f>
        <v>0</v>
      </c>
      <c r="C4462">
        <f>IF(Sheet1!C4462=1,SUM(Sheet1!J4462:J4465),0)</f>
        <v>0</v>
      </c>
      <c r="D4462">
        <f>IF(Sheet1!C4462=1,SUM(Sheet1!K4462:K4465),0)</f>
        <v>0</v>
      </c>
      <c r="G4462" s="1"/>
    </row>
    <row r="4463" spans="1:7">
      <c r="A4463" s="1" t="s">
        <v>1692</v>
      </c>
      <c r="B4463">
        <f>IF(Sheet1!C4463=1,SUM(Sheet1!I4463:I4466),0)</f>
        <v>0</v>
      </c>
      <c r="C4463">
        <f>IF(Sheet1!C4463=1,SUM(Sheet1!J4463:J4466),0)</f>
        <v>0</v>
      </c>
      <c r="D4463">
        <f>IF(Sheet1!C4463=1,SUM(Sheet1!K4463:K4466),0)</f>
        <v>0</v>
      </c>
      <c r="G4463" s="1"/>
    </row>
    <row r="4464" spans="1:7">
      <c r="A4464" s="1" t="s">
        <v>1689</v>
      </c>
      <c r="B4464">
        <f>IF(Sheet1!C4464=1,SUM(Sheet1!I4464:I4467),0)</f>
        <v>0</v>
      </c>
      <c r="C4464">
        <f>IF(Sheet1!C4464=1,SUM(Sheet1!J4464:J4467),0)</f>
        <v>293142</v>
      </c>
      <c r="D4464">
        <f>IF(Sheet1!C4464=1,SUM(Sheet1!K4464:K4467),0)</f>
        <v>1732</v>
      </c>
      <c r="G4464" s="1"/>
    </row>
    <row r="4465" spans="1:7">
      <c r="A4465" s="1" t="s">
        <v>1689</v>
      </c>
      <c r="B4465">
        <f>IF(Sheet1!C4465=1,SUM(Sheet1!I4465:I4468),0)</f>
        <v>0</v>
      </c>
      <c r="C4465">
        <f>IF(Sheet1!C4465=1,SUM(Sheet1!J4465:J4468),0)</f>
        <v>0</v>
      </c>
      <c r="D4465">
        <f>IF(Sheet1!C4465=1,SUM(Sheet1!K4465:K4468),0)</f>
        <v>0</v>
      </c>
      <c r="G4465" s="1"/>
    </row>
    <row r="4466" spans="1:7">
      <c r="A4466" s="1" t="s">
        <v>1689</v>
      </c>
      <c r="B4466">
        <f>IF(Sheet1!C4466=1,SUM(Sheet1!I4466:I4469),0)</f>
        <v>0</v>
      </c>
      <c r="C4466">
        <f>IF(Sheet1!C4466=1,SUM(Sheet1!J4466:J4469),0)</f>
        <v>0</v>
      </c>
      <c r="D4466">
        <f>IF(Sheet1!C4466=1,SUM(Sheet1!K4466:K4469),0)</f>
        <v>0</v>
      </c>
      <c r="G4466" s="1"/>
    </row>
    <row r="4467" spans="1:7">
      <c r="A4467" s="1" t="s">
        <v>1689</v>
      </c>
      <c r="B4467">
        <f>IF(Sheet1!C4467=1,SUM(Sheet1!I4467:I4470),0)</f>
        <v>0</v>
      </c>
      <c r="C4467">
        <f>IF(Sheet1!C4467=1,SUM(Sheet1!J4467:J4470),0)</f>
        <v>0</v>
      </c>
      <c r="D4467">
        <f>IF(Sheet1!C4467=1,SUM(Sheet1!K4467:K4470),0)</f>
        <v>0</v>
      </c>
      <c r="G4467" s="1"/>
    </row>
    <row r="4468" spans="1:7">
      <c r="A4468" s="1" t="s">
        <v>1679</v>
      </c>
      <c r="B4468">
        <f>IF(Sheet1!C4468=1,SUM(Sheet1!I4468:I4471),0)</f>
        <v>0</v>
      </c>
      <c r="C4468">
        <f>IF(Sheet1!C4468=1,SUM(Sheet1!J4468:J4471),0)</f>
        <v>281007</v>
      </c>
      <c r="D4468">
        <f>IF(Sheet1!C4468=1,SUM(Sheet1!K4468:K4471),0)</f>
        <v>1624</v>
      </c>
      <c r="G4468" s="1"/>
    </row>
    <row r="4469" spans="1:7">
      <c r="A4469" s="1" t="s">
        <v>1679</v>
      </c>
      <c r="B4469">
        <f>IF(Sheet1!C4469=1,SUM(Sheet1!I4469:I4472),0)</f>
        <v>0</v>
      </c>
      <c r="C4469">
        <f>IF(Sheet1!C4469=1,SUM(Sheet1!J4469:J4472),0)</f>
        <v>0</v>
      </c>
      <c r="D4469">
        <f>IF(Sheet1!C4469=1,SUM(Sheet1!K4469:K4472),0)</f>
        <v>0</v>
      </c>
      <c r="G4469" s="1"/>
    </row>
    <row r="4470" spans="1:7">
      <c r="A4470" s="1" t="s">
        <v>1679</v>
      </c>
      <c r="B4470">
        <f>IF(Sheet1!C4470=1,SUM(Sheet1!I4470:I4473),0)</f>
        <v>0</v>
      </c>
      <c r="C4470">
        <f>IF(Sheet1!C4470=1,SUM(Sheet1!J4470:J4473),0)</f>
        <v>0</v>
      </c>
      <c r="D4470">
        <f>IF(Sheet1!C4470=1,SUM(Sheet1!K4470:K4473),0)</f>
        <v>0</v>
      </c>
      <c r="G4470" s="1"/>
    </row>
    <row r="4471" spans="1:7">
      <c r="A4471" s="1" t="s">
        <v>1679</v>
      </c>
      <c r="B4471">
        <f>IF(Sheet1!C4471=1,SUM(Sheet1!I4471:I4474),0)</f>
        <v>0</v>
      </c>
      <c r="C4471">
        <f>IF(Sheet1!C4471=1,SUM(Sheet1!J4471:J4474),0)</f>
        <v>0</v>
      </c>
      <c r="D4471">
        <f>IF(Sheet1!C4471=1,SUM(Sheet1!K4471:K4474),0)</f>
        <v>0</v>
      </c>
      <c r="G4471" s="1"/>
    </row>
    <row r="4472" spans="1:7">
      <c r="A4472" s="1" t="s">
        <v>4908</v>
      </c>
      <c r="B4472">
        <f>IF(Sheet1!C4472=1,SUM(Sheet1!I4472:I4475),0)</f>
        <v>0</v>
      </c>
      <c r="C4472">
        <f>IF(Sheet1!C4472=1,SUM(Sheet1!J4472:J4475),0)</f>
        <v>429562</v>
      </c>
      <c r="D4472">
        <f>IF(Sheet1!C4472=1,SUM(Sheet1!K4472:K4475),0)</f>
        <v>2986</v>
      </c>
      <c r="G4472" s="1"/>
    </row>
    <row r="4473" spans="1:7">
      <c r="A4473" s="1" t="s">
        <v>4908</v>
      </c>
      <c r="B4473">
        <f>IF(Sheet1!C4473=1,SUM(Sheet1!I4473:I4476),0)</f>
        <v>0</v>
      </c>
      <c r="C4473">
        <f>IF(Sheet1!C4473=1,SUM(Sheet1!J4473:J4476),0)</f>
        <v>0</v>
      </c>
      <c r="D4473">
        <f>IF(Sheet1!C4473=1,SUM(Sheet1!K4473:K4476),0)</f>
        <v>0</v>
      </c>
      <c r="G4473" s="1"/>
    </row>
    <row r="4474" spans="1:7">
      <c r="A4474" s="1" t="s">
        <v>4908</v>
      </c>
      <c r="B4474">
        <f>IF(Sheet1!C4474=1,SUM(Sheet1!I4474:I4477),0)</f>
        <v>0</v>
      </c>
      <c r="C4474">
        <f>IF(Sheet1!C4474=1,SUM(Sheet1!J4474:J4477),0)</f>
        <v>0</v>
      </c>
      <c r="D4474">
        <f>IF(Sheet1!C4474=1,SUM(Sheet1!K4474:K4477),0)</f>
        <v>0</v>
      </c>
      <c r="G4474" s="1"/>
    </row>
    <row r="4475" spans="1:7">
      <c r="A4475" s="1" t="s">
        <v>4908</v>
      </c>
      <c r="B4475">
        <f>IF(Sheet1!C4475=1,SUM(Sheet1!I4475:I4478),0)</f>
        <v>0</v>
      </c>
      <c r="C4475">
        <f>IF(Sheet1!C4475=1,SUM(Sheet1!J4475:J4478),0)</f>
        <v>0</v>
      </c>
      <c r="D4475">
        <f>IF(Sheet1!C4475=1,SUM(Sheet1!K4475:K4478),0)</f>
        <v>0</v>
      </c>
      <c r="G4475" s="1"/>
    </row>
    <row r="4476" spans="1:7">
      <c r="A4476" s="1" t="s">
        <v>4910</v>
      </c>
      <c r="B4476">
        <f>IF(Sheet1!C4476=1,SUM(Sheet1!I4476:I4479),0)</f>
        <v>0</v>
      </c>
      <c r="C4476">
        <f>IF(Sheet1!C4476=1,SUM(Sheet1!J4476:J4479),0)</f>
        <v>388297</v>
      </c>
      <c r="D4476">
        <f>IF(Sheet1!C4476=1,SUM(Sheet1!K4476:K4479),0)</f>
        <v>2919</v>
      </c>
      <c r="G4476" s="1"/>
    </row>
    <row r="4477" spans="1:7">
      <c r="A4477" s="1" t="s">
        <v>4910</v>
      </c>
      <c r="B4477">
        <f>IF(Sheet1!C4477=1,SUM(Sheet1!I4477:I4480),0)</f>
        <v>0</v>
      </c>
      <c r="C4477">
        <f>IF(Sheet1!C4477=1,SUM(Sheet1!J4477:J4480),0)</f>
        <v>0</v>
      </c>
      <c r="D4477">
        <f>IF(Sheet1!C4477=1,SUM(Sheet1!K4477:K4480),0)</f>
        <v>0</v>
      </c>
      <c r="G4477" s="1"/>
    </row>
    <row r="4478" spans="1:7">
      <c r="A4478" s="1" t="s">
        <v>4910</v>
      </c>
      <c r="B4478">
        <f>IF(Sheet1!C4478=1,SUM(Sheet1!I4478:I4481),0)</f>
        <v>0</v>
      </c>
      <c r="C4478">
        <f>IF(Sheet1!C4478=1,SUM(Sheet1!J4478:J4481),0)</f>
        <v>0</v>
      </c>
      <c r="D4478">
        <f>IF(Sheet1!C4478=1,SUM(Sheet1!K4478:K4481),0)</f>
        <v>0</v>
      </c>
      <c r="G4478" s="1"/>
    </row>
    <row r="4479" spans="1:7">
      <c r="A4479" s="1" t="s">
        <v>4910</v>
      </c>
      <c r="B4479">
        <f>IF(Sheet1!C4479=1,SUM(Sheet1!I4479:I4482),0)</f>
        <v>0</v>
      </c>
      <c r="C4479">
        <f>IF(Sheet1!C4479=1,SUM(Sheet1!J4479:J4482),0)</f>
        <v>0</v>
      </c>
      <c r="D4479">
        <f>IF(Sheet1!C4479=1,SUM(Sheet1!K4479:K4482),0)</f>
        <v>0</v>
      </c>
      <c r="G4479" s="1"/>
    </row>
    <row r="4480" spans="1:7">
      <c r="A4480" s="1" t="s">
        <v>2824</v>
      </c>
      <c r="B4480">
        <f>IF(Sheet1!C4480=1,SUM(Sheet1!I4480:I4483),0)</f>
        <v>0</v>
      </c>
      <c r="C4480">
        <f>IF(Sheet1!C4480=1,SUM(Sheet1!J4480:J4483),0)</f>
        <v>752382</v>
      </c>
      <c r="D4480">
        <f>IF(Sheet1!C4480=1,SUM(Sheet1!K4480:K4483),0)</f>
        <v>3501</v>
      </c>
      <c r="G4480" s="1"/>
    </row>
    <row r="4481" spans="1:7">
      <c r="A4481" s="1" t="s">
        <v>2824</v>
      </c>
      <c r="B4481">
        <f>IF(Sheet1!C4481=1,SUM(Sheet1!I4481:I4484),0)</f>
        <v>0</v>
      </c>
      <c r="C4481">
        <f>IF(Sheet1!C4481=1,SUM(Sheet1!J4481:J4484),0)</f>
        <v>0</v>
      </c>
      <c r="D4481">
        <f>IF(Sheet1!C4481=1,SUM(Sheet1!K4481:K4484),0)</f>
        <v>0</v>
      </c>
      <c r="G4481" s="1"/>
    </row>
    <row r="4482" spans="1:7">
      <c r="A4482" s="1" t="s">
        <v>2824</v>
      </c>
      <c r="B4482">
        <f>IF(Sheet1!C4482=1,SUM(Sheet1!I4482:I4485),0)</f>
        <v>0</v>
      </c>
      <c r="C4482">
        <f>IF(Sheet1!C4482=1,SUM(Sheet1!J4482:J4485),0)</f>
        <v>0</v>
      </c>
      <c r="D4482">
        <f>IF(Sheet1!C4482=1,SUM(Sheet1!K4482:K4485),0)</f>
        <v>0</v>
      </c>
      <c r="G4482" s="1"/>
    </row>
    <row r="4483" spans="1:7">
      <c r="A4483" s="1" t="s">
        <v>2824</v>
      </c>
      <c r="B4483">
        <f>IF(Sheet1!C4483=1,SUM(Sheet1!I4483:I4486),0)</f>
        <v>0</v>
      </c>
      <c r="C4483">
        <f>IF(Sheet1!C4483=1,SUM(Sheet1!J4483:J4486),0)</f>
        <v>0</v>
      </c>
      <c r="D4483">
        <f>IF(Sheet1!C4483=1,SUM(Sheet1!K4483:K4486),0)</f>
        <v>0</v>
      </c>
      <c r="G4483" s="1"/>
    </row>
    <row r="4484" spans="1:7">
      <c r="A4484" s="1" t="s">
        <v>2830</v>
      </c>
      <c r="B4484">
        <f>IF(Sheet1!C4484=1,SUM(Sheet1!I4484:I4487),0)</f>
        <v>0</v>
      </c>
      <c r="C4484">
        <f>IF(Sheet1!C4484=1,SUM(Sheet1!J4484:J4487),0)</f>
        <v>517844</v>
      </c>
      <c r="D4484">
        <f>IF(Sheet1!C4484=1,SUM(Sheet1!K4484:K4487),0)</f>
        <v>5887</v>
      </c>
      <c r="G4484" s="1"/>
    </row>
    <row r="4485" spans="1:7">
      <c r="A4485" s="1" t="s">
        <v>2830</v>
      </c>
      <c r="B4485">
        <f>IF(Sheet1!C4485=1,SUM(Sheet1!I4485:I4488),0)</f>
        <v>0</v>
      </c>
      <c r="C4485">
        <f>IF(Sheet1!C4485=1,SUM(Sheet1!J4485:J4488),0)</f>
        <v>0</v>
      </c>
      <c r="D4485">
        <f>IF(Sheet1!C4485=1,SUM(Sheet1!K4485:K4488),0)</f>
        <v>0</v>
      </c>
      <c r="G4485" s="1"/>
    </row>
    <row r="4486" spans="1:7">
      <c r="A4486" s="1" t="s">
        <v>2830</v>
      </c>
      <c r="B4486">
        <f>IF(Sheet1!C4486=1,SUM(Sheet1!I4486:I4489),0)</f>
        <v>0</v>
      </c>
      <c r="C4486">
        <f>IF(Sheet1!C4486=1,SUM(Sheet1!J4486:J4489),0)</f>
        <v>0</v>
      </c>
      <c r="D4486">
        <f>IF(Sheet1!C4486=1,SUM(Sheet1!K4486:K4489),0)</f>
        <v>0</v>
      </c>
      <c r="G4486" s="1"/>
    </row>
    <row r="4487" spans="1:7">
      <c r="A4487" s="1" t="s">
        <v>2830</v>
      </c>
      <c r="B4487">
        <f>IF(Sheet1!C4487=1,SUM(Sheet1!I4487:I4490),0)</f>
        <v>0</v>
      </c>
      <c r="C4487">
        <f>IF(Sheet1!C4487=1,SUM(Sheet1!J4487:J4490),0)</f>
        <v>0</v>
      </c>
      <c r="D4487">
        <f>IF(Sheet1!C4487=1,SUM(Sheet1!K4487:K4490),0)</f>
        <v>0</v>
      </c>
      <c r="G4487" s="1"/>
    </row>
    <row r="4488" spans="1:7">
      <c r="A4488" s="1" t="s">
        <v>2826</v>
      </c>
      <c r="B4488">
        <f>IF(Sheet1!C4488=1,SUM(Sheet1!I4488:I4491),0)</f>
        <v>0</v>
      </c>
      <c r="C4488">
        <f>IF(Sheet1!C4488=1,SUM(Sheet1!J4488:J4491),0)</f>
        <v>425059</v>
      </c>
      <c r="D4488">
        <f>IF(Sheet1!C4488=1,SUM(Sheet1!K4488:K4491),0)</f>
        <v>999</v>
      </c>
      <c r="G4488" s="1"/>
    </row>
    <row r="4489" spans="1:7">
      <c r="A4489" s="1" t="s">
        <v>2826</v>
      </c>
      <c r="B4489">
        <f>IF(Sheet1!C4489=1,SUM(Sheet1!I4489:I4492),0)</f>
        <v>0</v>
      </c>
      <c r="C4489">
        <f>IF(Sheet1!C4489=1,SUM(Sheet1!J4489:J4492),0)</f>
        <v>0</v>
      </c>
      <c r="D4489">
        <f>IF(Sheet1!C4489=1,SUM(Sheet1!K4489:K4492),0)</f>
        <v>0</v>
      </c>
      <c r="G4489" s="1"/>
    </row>
    <row r="4490" spans="1:7">
      <c r="A4490" s="1" t="s">
        <v>2826</v>
      </c>
      <c r="B4490">
        <f>IF(Sheet1!C4490=1,SUM(Sheet1!I4490:I4493),0)</f>
        <v>0</v>
      </c>
      <c r="C4490">
        <f>IF(Sheet1!C4490=1,SUM(Sheet1!J4490:J4493),0)</f>
        <v>0</v>
      </c>
      <c r="D4490">
        <f>IF(Sheet1!C4490=1,SUM(Sheet1!K4490:K4493),0)</f>
        <v>0</v>
      </c>
      <c r="G4490" s="1"/>
    </row>
    <row r="4491" spans="1:7">
      <c r="A4491" s="1" t="s">
        <v>2826</v>
      </c>
      <c r="B4491">
        <f>IF(Sheet1!C4491=1,SUM(Sheet1!I4491:I4494),0)</f>
        <v>0</v>
      </c>
      <c r="C4491">
        <f>IF(Sheet1!C4491=1,SUM(Sheet1!J4491:J4494),0)</f>
        <v>0</v>
      </c>
      <c r="D4491">
        <f>IF(Sheet1!C4491=1,SUM(Sheet1!K4491:K4494),0)</f>
        <v>0</v>
      </c>
      <c r="G4491" s="1"/>
    </row>
    <row r="4492" spans="1:7">
      <c r="A4492" s="1" t="s">
        <v>2890</v>
      </c>
      <c r="B4492">
        <f>IF(Sheet1!C4492=1,SUM(Sheet1!I4492:I4495),0)</f>
        <v>0</v>
      </c>
      <c r="C4492">
        <f>IF(Sheet1!C4492=1,SUM(Sheet1!J4492:J4495),0)</f>
        <v>400896</v>
      </c>
      <c r="D4492">
        <f>IF(Sheet1!C4492=1,SUM(Sheet1!K4492:K4495),0)</f>
        <v>1359</v>
      </c>
      <c r="G4492" s="1"/>
    </row>
    <row r="4493" spans="1:7">
      <c r="A4493" s="1" t="s">
        <v>2890</v>
      </c>
      <c r="B4493">
        <f>IF(Sheet1!C4493=1,SUM(Sheet1!I4493:I4496),0)</f>
        <v>0</v>
      </c>
      <c r="C4493">
        <f>IF(Sheet1!C4493=1,SUM(Sheet1!J4493:J4496),0)</f>
        <v>0</v>
      </c>
      <c r="D4493">
        <f>IF(Sheet1!C4493=1,SUM(Sheet1!K4493:K4496),0)</f>
        <v>0</v>
      </c>
      <c r="G4493" s="1"/>
    </row>
    <row r="4494" spans="1:7">
      <c r="A4494" s="1" t="s">
        <v>2890</v>
      </c>
      <c r="B4494">
        <f>IF(Sheet1!C4494=1,SUM(Sheet1!I4494:I4497),0)</f>
        <v>0</v>
      </c>
      <c r="C4494">
        <f>IF(Sheet1!C4494=1,SUM(Sheet1!J4494:J4497),0)</f>
        <v>0</v>
      </c>
      <c r="D4494">
        <f>IF(Sheet1!C4494=1,SUM(Sheet1!K4494:K4497),0)</f>
        <v>0</v>
      </c>
      <c r="G4494" s="1"/>
    </row>
    <row r="4495" spans="1:7">
      <c r="A4495" s="1" t="s">
        <v>2890</v>
      </c>
      <c r="B4495">
        <f>IF(Sheet1!C4495=1,SUM(Sheet1!I4495:I4498),0)</f>
        <v>0</v>
      </c>
      <c r="C4495">
        <f>IF(Sheet1!C4495=1,SUM(Sheet1!J4495:J4498),0)</f>
        <v>0</v>
      </c>
      <c r="D4495">
        <f>IF(Sheet1!C4495=1,SUM(Sheet1!K4495:K4498),0)</f>
        <v>0</v>
      </c>
      <c r="G4495" s="1"/>
    </row>
    <row r="4496" spans="1:7">
      <c r="A4496" s="1" t="s">
        <v>4930</v>
      </c>
      <c r="B4496">
        <f>IF(Sheet1!C4496=1,SUM(Sheet1!I4496:I4499),0)</f>
        <v>0</v>
      </c>
      <c r="C4496">
        <f>IF(Sheet1!C4496=1,SUM(Sheet1!J4496:J4499),0)</f>
        <v>892712</v>
      </c>
      <c r="D4496">
        <f>IF(Sheet1!C4496=1,SUM(Sheet1!K4496:K4499),0)</f>
        <v>5375</v>
      </c>
      <c r="G4496" s="1"/>
    </row>
    <row r="4497" spans="1:7">
      <c r="A4497" s="1" t="s">
        <v>4930</v>
      </c>
      <c r="B4497">
        <f>IF(Sheet1!C4497=1,SUM(Sheet1!I4497:I4500),0)</f>
        <v>0</v>
      </c>
      <c r="C4497">
        <f>IF(Sheet1!C4497=1,SUM(Sheet1!J4497:J4500),0)</f>
        <v>0</v>
      </c>
      <c r="D4497">
        <f>IF(Sheet1!C4497=1,SUM(Sheet1!K4497:K4500),0)</f>
        <v>0</v>
      </c>
      <c r="G4497" s="1"/>
    </row>
    <row r="4498" spans="1:7">
      <c r="A4498" s="1" t="s">
        <v>4930</v>
      </c>
      <c r="B4498">
        <f>IF(Sheet1!C4498=1,SUM(Sheet1!I4498:I4501),0)</f>
        <v>0</v>
      </c>
      <c r="C4498">
        <f>IF(Sheet1!C4498=1,SUM(Sheet1!J4498:J4501),0)</f>
        <v>0</v>
      </c>
      <c r="D4498">
        <f>IF(Sheet1!C4498=1,SUM(Sheet1!K4498:K4501),0)</f>
        <v>0</v>
      </c>
      <c r="G4498" s="1"/>
    </row>
    <row r="4499" spans="1:7">
      <c r="A4499" s="1" t="s">
        <v>4930</v>
      </c>
      <c r="B4499">
        <f>IF(Sheet1!C4499=1,SUM(Sheet1!I4499:I4502),0)</f>
        <v>0</v>
      </c>
      <c r="C4499">
        <f>IF(Sheet1!C4499=1,SUM(Sheet1!J4499:J4502),0)</f>
        <v>0</v>
      </c>
      <c r="D4499">
        <f>IF(Sheet1!C4499=1,SUM(Sheet1!K4499:K4502),0)</f>
        <v>0</v>
      </c>
      <c r="G4499" s="1"/>
    </row>
    <row r="4500" spans="1:7">
      <c r="A4500" s="1" t="s">
        <v>4926</v>
      </c>
      <c r="B4500">
        <f>IF(Sheet1!C4500=1,SUM(Sheet1!I4500:I4503),0)</f>
        <v>0</v>
      </c>
      <c r="C4500">
        <f>IF(Sheet1!C4500=1,SUM(Sheet1!J4500:J4503),0)</f>
        <v>673498</v>
      </c>
      <c r="D4500">
        <f>IF(Sheet1!C4500=1,SUM(Sheet1!K4500:K4503),0)</f>
        <v>5194</v>
      </c>
      <c r="G4500" s="1"/>
    </row>
    <row r="4501" spans="1:7">
      <c r="A4501" s="1" t="s">
        <v>4926</v>
      </c>
      <c r="B4501">
        <f>IF(Sheet1!C4501=1,SUM(Sheet1!I4501:I4504),0)</f>
        <v>0</v>
      </c>
      <c r="C4501">
        <f>IF(Sheet1!C4501=1,SUM(Sheet1!J4501:J4504),0)</f>
        <v>0</v>
      </c>
      <c r="D4501">
        <f>IF(Sheet1!C4501=1,SUM(Sheet1!K4501:K4504),0)</f>
        <v>0</v>
      </c>
      <c r="G4501" s="1"/>
    </row>
    <row r="4502" spans="1:7">
      <c r="A4502" s="1" t="s">
        <v>4926</v>
      </c>
      <c r="B4502">
        <f>IF(Sheet1!C4502=1,SUM(Sheet1!I4502:I4505),0)</f>
        <v>0</v>
      </c>
      <c r="C4502">
        <f>IF(Sheet1!C4502=1,SUM(Sheet1!J4502:J4505),0)</f>
        <v>0</v>
      </c>
      <c r="D4502">
        <f>IF(Sheet1!C4502=1,SUM(Sheet1!K4502:K4505),0)</f>
        <v>0</v>
      </c>
      <c r="G4502" s="1"/>
    </row>
    <row r="4503" spans="1:7">
      <c r="A4503" s="1" t="s">
        <v>4926</v>
      </c>
      <c r="B4503">
        <f>IF(Sheet1!C4503=1,SUM(Sheet1!I4503:I4506),0)</f>
        <v>0</v>
      </c>
      <c r="C4503">
        <f>IF(Sheet1!C4503=1,SUM(Sheet1!J4503:J4506),0)</f>
        <v>0</v>
      </c>
      <c r="D4503">
        <f>IF(Sheet1!C4503=1,SUM(Sheet1!K4503:K4506),0)</f>
        <v>0</v>
      </c>
      <c r="G4503" s="1"/>
    </row>
    <row r="4504" spans="1:7">
      <c r="A4504" s="1" t="s">
        <v>4902</v>
      </c>
      <c r="B4504">
        <f>IF(Sheet1!C4504=1,SUM(Sheet1!I4504:I4507),0)</f>
        <v>0</v>
      </c>
      <c r="C4504">
        <f>IF(Sheet1!C4504=1,SUM(Sheet1!J4504:J4507),0)</f>
        <v>561403</v>
      </c>
      <c r="D4504">
        <f>IF(Sheet1!C4504=1,SUM(Sheet1!K4504:K4507),0)</f>
        <v>5233</v>
      </c>
      <c r="G4504" s="1"/>
    </row>
    <row r="4505" spans="1:7">
      <c r="A4505" s="1" t="s">
        <v>4902</v>
      </c>
      <c r="B4505">
        <f>IF(Sheet1!C4505=1,SUM(Sheet1!I4505:I4508),0)</f>
        <v>0</v>
      </c>
      <c r="C4505">
        <f>IF(Sheet1!C4505=1,SUM(Sheet1!J4505:J4508),0)</f>
        <v>0</v>
      </c>
      <c r="D4505">
        <f>IF(Sheet1!C4505=1,SUM(Sheet1!K4505:K4508),0)</f>
        <v>0</v>
      </c>
      <c r="G4505" s="1"/>
    </row>
    <row r="4506" spans="1:7">
      <c r="A4506" s="1" t="s">
        <v>4902</v>
      </c>
      <c r="B4506">
        <f>IF(Sheet1!C4506=1,SUM(Sheet1!I4506:I4509),0)</f>
        <v>0</v>
      </c>
      <c r="C4506">
        <f>IF(Sheet1!C4506=1,SUM(Sheet1!J4506:J4509),0)</f>
        <v>0</v>
      </c>
      <c r="D4506">
        <f>IF(Sheet1!C4506=1,SUM(Sheet1!K4506:K4509),0)</f>
        <v>0</v>
      </c>
      <c r="G4506" s="1"/>
    </row>
    <row r="4507" spans="1:7">
      <c r="A4507" s="1" t="s">
        <v>4902</v>
      </c>
      <c r="B4507">
        <f>IF(Sheet1!C4507=1,SUM(Sheet1!I4507:I4510),0)</f>
        <v>0</v>
      </c>
      <c r="C4507">
        <f>IF(Sheet1!C4507=1,SUM(Sheet1!J4507:J4510),0)</f>
        <v>0</v>
      </c>
      <c r="D4507">
        <f>IF(Sheet1!C4507=1,SUM(Sheet1!K4507:K4510),0)</f>
        <v>0</v>
      </c>
      <c r="G4507" s="1"/>
    </row>
    <row r="4508" spans="1:7">
      <c r="A4508" s="1" t="s">
        <v>4922</v>
      </c>
      <c r="B4508">
        <f>IF(Sheet1!C4508=1,SUM(Sheet1!I4508:I4511),0)</f>
        <v>0</v>
      </c>
      <c r="C4508">
        <f>IF(Sheet1!C4508=1,SUM(Sheet1!J4508:J4511),0)</f>
        <v>755199</v>
      </c>
      <c r="D4508">
        <f>IF(Sheet1!C4508=1,SUM(Sheet1!K4508:K4511),0)</f>
        <v>3528</v>
      </c>
      <c r="G4508" s="1"/>
    </row>
    <row r="4509" spans="1:7">
      <c r="A4509" s="1" t="s">
        <v>4922</v>
      </c>
      <c r="B4509">
        <f>IF(Sheet1!C4509=1,SUM(Sheet1!I4509:I4512),0)</f>
        <v>0</v>
      </c>
      <c r="C4509">
        <f>IF(Sheet1!C4509=1,SUM(Sheet1!J4509:J4512),0)</f>
        <v>0</v>
      </c>
      <c r="D4509">
        <f>IF(Sheet1!C4509=1,SUM(Sheet1!K4509:K4512),0)</f>
        <v>0</v>
      </c>
      <c r="G4509" s="1"/>
    </row>
    <row r="4510" spans="1:7">
      <c r="A4510" s="1" t="s">
        <v>4922</v>
      </c>
      <c r="B4510">
        <f>IF(Sheet1!C4510=1,SUM(Sheet1!I4510:I4513),0)</f>
        <v>0</v>
      </c>
      <c r="C4510">
        <f>IF(Sheet1!C4510=1,SUM(Sheet1!J4510:J4513),0)</f>
        <v>0</v>
      </c>
      <c r="D4510">
        <f>IF(Sheet1!C4510=1,SUM(Sheet1!K4510:K4513),0)</f>
        <v>0</v>
      </c>
      <c r="G4510" s="1"/>
    </row>
    <row r="4511" spans="1:7">
      <c r="A4511" s="1" t="s">
        <v>4922</v>
      </c>
      <c r="B4511">
        <f>IF(Sheet1!C4511=1,SUM(Sheet1!I4511:I4514),0)</f>
        <v>0</v>
      </c>
      <c r="C4511">
        <f>IF(Sheet1!C4511=1,SUM(Sheet1!J4511:J4514),0)</f>
        <v>0</v>
      </c>
      <c r="D4511">
        <f>IF(Sheet1!C4511=1,SUM(Sheet1!K4511:K4514),0)</f>
        <v>0</v>
      </c>
      <c r="G4511" s="1"/>
    </row>
    <row r="4512" spans="1:7">
      <c r="A4512" s="1" t="s">
        <v>4912</v>
      </c>
      <c r="B4512">
        <f>IF(Sheet1!C4512=1,SUM(Sheet1!I4512:I4515),0)</f>
        <v>0</v>
      </c>
      <c r="C4512">
        <f>IF(Sheet1!C4512=1,SUM(Sheet1!J4512:J4515),0)</f>
        <v>766311</v>
      </c>
      <c r="D4512">
        <f>IF(Sheet1!C4512=1,SUM(Sheet1!K4512:K4515),0)</f>
        <v>3562</v>
      </c>
      <c r="G4512" s="1"/>
    </row>
    <row r="4513" spans="1:7">
      <c r="A4513" s="1" t="s">
        <v>4912</v>
      </c>
      <c r="B4513">
        <f>IF(Sheet1!C4513=1,SUM(Sheet1!I4513:I4516),0)</f>
        <v>0</v>
      </c>
      <c r="C4513">
        <f>IF(Sheet1!C4513=1,SUM(Sheet1!J4513:J4516),0)</f>
        <v>0</v>
      </c>
      <c r="D4513">
        <f>IF(Sheet1!C4513=1,SUM(Sheet1!K4513:K4516),0)</f>
        <v>0</v>
      </c>
      <c r="G4513" s="1"/>
    </row>
    <row r="4514" spans="1:7">
      <c r="A4514" s="1" t="s">
        <v>4912</v>
      </c>
      <c r="B4514">
        <f>IF(Sheet1!C4514=1,SUM(Sheet1!I4514:I4517),0)</f>
        <v>0</v>
      </c>
      <c r="C4514">
        <f>IF(Sheet1!C4514=1,SUM(Sheet1!J4514:J4517),0)</f>
        <v>0</v>
      </c>
      <c r="D4514">
        <f>IF(Sheet1!C4514=1,SUM(Sheet1!K4514:K4517),0)</f>
        <v>0</v>
      </c>
      <c r="G4514" s="1"/>
    </row>
    <row r="4515" spans="1:7">
      <c r="A4515" s="1" t="s">
        <v>4912</v>
      </c>
      <c r="B4515">
        <f>IF(Sheet1!C4515=1,SUM(Sheet1!I4515:I4518),0)</f>
        <v>0</v>
      </c>
      <c r="C4515">
        <f>IF(Sheet1!C4515=1,SUM(Sheet1!J4515:J4518),0)</f>
        <v>0</v>
      </c>
      <c r="D4515">
        <f>IF(Sheet1!C4515=1,SUM(Sheet1!K4515:K4518),0)</f>
        <v>0</v>
      </c>
      <c r="G4515" s="1"/>
    </row>
    <row r="4516" spans="1:7">
      <c r="A4516" s="1" t="s">
        <v>2828</v>
      </c>
      <c r="B4516">
        <f>IF(Sheet1!C4516=1,SUM(Sheet1!I4516:I4519),0)</f>
        <v>0</v>
      </c>
      <c r="C4516">
        <f>IF(Sheet1!C4516=1,SUM(Sheet1!J4516:J4519),0)</f>
        <v>1207631</v>
      </c>
      <c r="D4516">
        <f>IF(Sheet1!C4516=1,SUM(Sheet1!K4516:K4519),0)</f>
        <v>14938</v>
      </c>
      <c r="G4516" s="1"/>
    </row>
    <row r="4517" spans="1:7">
      <c r="A4517" s="1" t="s">
        <v>2828</v>
      </c>
      <c r="B4517">
        <f>IF(Sheet1!C4517=1,SUM(Sheet1!I4517:I4520),0)</f>
        <v>0</v>
      </c>
      <c r="C4517">
        <f>IF(Sheet1!C4517=1,SUM(Sheet1!J4517:J4520),0)</f>
        <v>0</v>
      </c>
      <c r="D4517">
        <f>IF(Sheet1!C4517=1,SUM(Sheet1!K4517:K4520),0)</f>
        <v>0</v>
      </c>
      <c r="G4517" s="1"/>
    </row>
    <row r="4518" spans="1:7">
      <c r="A4518" s="1" t="s">
        <v>2828</v>
      </c>
      <c r="B4518">
        <f>IF(Sheet1!C4518=1,SUM(Sheet1!I4518:I4521),0)</f>
        <v>0</v>
      </c>
      <c r="C4518">
        <f>IF(Sheet1!C4518=1,SUM(Sheet1!J4518:J4521),0)</f>
        <v>0</v>
      </c>
      <c r="D4518">
        <f>IF(Sheet1!C4518=1,SUM(Sheet1!K4518:K4521),0)</f>
        <v>0</v>
      </c>
      <c r="G4518" s="1"/>
    </row>
    <row r="4519" spans="1:7">
      <c r="A4519" s="1" t="s">
        <v>2828</v>
      </c>
      <c r="B4519">
        <f>IF(Sheet1!C4519=1,SUM(Sheet1!I4519:I4522),0)</f>
        <v>0</v>
      </c>
      <c r="C4519">
        <f>IF(Sheet1!C4519=1,SUM(Sheet1!J4519:J4522),0)</f>
        <v>0</v>
      </c>
      <c r="D4519">
        <f>IF(Sheet1!C4519=1,SUM(Sheet1!K4519:K4522),0)</f>
        <v>0</v>
      </c>
      <c r="G4519" s="1"/>
    </row>
    <row r="4520" spans="1:7">
      <c r="A4520" s="1" t="s">
        <v>2862</v>
      </c>
      <c r="B4520">
        <f>IF(Sheet1!C4520=1,SUM(Sheet1!I4520:I4523),0)</f>
        <v>0</v>
      </c>
      <c r="C4520">
        <f>IF(Sheet1!C4520=1,SUM(Sheet1!J4520:J4523),0)</f>
        <v>1158833</v>
      </c>
      <c r="D4520">
        <f>IF(Sheet1!C4520=1,SUM(Sheet1!K4520:K4523),0)</f>
        <v>16794</v>
      </c>
      <c r="G4520" s="1"/>
    </row>
    <row r="4521" spans="1:7">
      <c r="A4521" s="1" t="s">
        <v>2862</v>
      </c>
      <c r="B4521">
        <f>IF(Sheet1!C4521=1,SUM(Sheet1!I4521:I4524),0)</f>
        <v>0</v>
      </c>
      <c r="C4521">
        <f>IF(Sheet1!C4521=1,SUM(Sheet1!J4521:J4524),0)</f>
        <v>0</v>
      </c>
      <c r="D4521">
        <f>IF(Sheet1!C4521=1,SUM(Sheet1!K4521:K4524),0)</f>
        <v>0</v>
      </c>
      <c r="G4521" s="1"/>
    </row>
    <row r="4522" spans="1:7">
      <c r="A4522" s="1" t="s">
        <v>2862</v>
      </c>
      <c r="B4522">
        <f>IF(Sheet1!C4522=1,SUM(Sheet1!I4522:I4525),0)</f>
        <v>0</v>
      </c>
      <c r="C4522">
        <f>IF(Sheet1!C4522=1,SUM(Sheet1!J4522:J4525),0)</f>
        <v>0</v>
      </c>
      <c r="D4522">
        <f>IF(Sheet1!C4522=1,SUM(Sheet1!K4522:K4525),0)</f>
        <v>0</v>
      </c>
      <c r="G4522" s="1"/>
    </row>
    <row r="4523" spans="1:7">
      <c r="A4523" s="1" t="s">
        <v>2862</v>
      </c>
      <c r="B4523">
        <f>IF(Sheet1!C4523=1,SUM(Sheet1!I4523:I4526),0)</f>
        <v>0</v>
      </c>
      <c r="C4523">
        <f>IF(Sheet1!C4523=1,SUM(Sheet1!J4523:J4526),0)</f>
        <v>0</v>
      </c>
      <c r="D4523">
        <f>IF(Sheet1!C4523=1,SUM(Sheet1!K4523:K4526),0)</f>
        <v>0</v>
      </c>
      <c r="G4523" s="1"/>
    </row>
    <row r="4524" spans="1:7">
      <c r="A4524" s="1" t="s">
        <v>4928</v>
      </c>
      <c r="B4524">
        <f>IF(Sheet1!C4524=1,SUM(Sheet1!I4524:I4527),0)</f>
        <v>0</v>
      </c>
      <c r="C4524">
        <f>IF(Sheet1!C4524=1,SUM(Sheet1!J4524:J4527),0)</f>
        <v>1288977</v>
      </c>
      <c r="D4524">
        <f>IF(Sheet1!C4524=1,SUM(Sheet1!K4524:K4527),0)</f>
        <v>15604</v>
      </c>
      <c r="G4524" s="1"/>
    </row>
    <row r="4525" spans="1:7">
      <c r="A4525" s="1" t="s">
        <v>4928</v>
      </c>
      <c r="B4525">
        <f>IF(Sheet1!C4525=1,SUM(Sheet1!I4525:I4528),0)</f>
        <v>0</v>
      </c>
      <c r="C4525">
        <f>IF(Sheet1!C4525=1,SUM(Sheet1!J4525:J4528),0)</f>
        <v>0</v>
      </c>
      <c r="D4525">
        <f>IF(Sheet1!C4525=1,SUM(Sheet1!K4525:K4528),0)</f>
        <v>0</v>
      </c>
      <c r="G4525" s="1"/>
    </row>
    <row r="4526" spans="1:7">
      <c r="A4526" s="1" t="s">
        <v>4928</v>
      </c>
      <c r="B4526">
        <f>IF(Sheet1!C4526=1,SUM(Sheet1!I4526:I4529),0)</f>
        <v>0</v>
      </c>
      <c r="C4526">
        <f>IF(Sheet1!C4526=1,SUM(Sheet1!J4526:J4529),0)</f>
        <v>0</v>
      </c>
      <c r="D4526">
        <f>IF(Sheet1!C4526=1,SUM(Sheet1!K4526:K4529),0)</f>
        <v>0</v>
      </c>
      <c r="G4526" s="1"/>
    </row>
    <row r="4527" spans="1:7">
      <c r="A4527" s="1" t="s">
        <v>4928</v>
      </c>
      <c r="B4527">
        <f>IF(Sheet1!C4527=1,SUM(Sheet1!I4527:I4530),0)</f>
        <v>0</v>
      </c>
      <c r="C4527">
        <f>IF(Sheet1!C4527=1,SUM(Sheet1!J4527:J4530),0)</f>
        <v>0</v>
      </c>
      <c r="D4527">
        <f>IF(Sheet1!C4527=1,SUM(Sheet1!K4527:K4530),0)</f>
        <v>0</v>
      </c>
      <c r="G4527" s="1"/>
    </row>
    <row r="4528" spans="1:7">
      <c r="A4528" s="1" t="s">
        <v>4934</v>
      </c>
      <c r="B4528">
        <f>IF(Sheet1!C4528=1,SUM(Sheet1!I4528:I4531),0)</f>
        <v>0</v>
      </c>
      <c r="C4528">
        <f>IF(Sheet1!C4528=1,SUM(Sheet1!J4528:J4531),0)</f>
        <v>1139964</v>
      </c>
      <c r="D4528">
        <f>IF(Sheet1!C4528=1,SUM(Sheet1!K4528:K4531),0)</f>
        <v>9300</v>
      </c>
      <c r="G4528" s="1"/>
    </row>
    <row r="4529" spans="1:7">
      <c r="A4529" s="1" t="s">
        <v>4934</v>
      </c>
      <c r="B4529">
        <f>IF(Sheet1!C4529=1,SUM(Sheet1!I4529:I4532),0)</f>
        <v>0</v>
      </c>
      <c r="C4529">
        <f>IF(Sheet1!C4529=1,SUM(Sheet1!J4529:J4532),0)</f>
        <v>0</v>
      </c>
      <c r="D4529">
        <f>IF(Sheet1!C4529=1,SUM(Sheet1!K4529:K4532),0)</f>
        <v>0</v>
      </c>
      <c r="G4529" s="1"/>
    </row>
    <row r="4530" spans="1:7">
      <c r="A4530" s="1" t="s">
        <v>4934</v>
      </c>
      <c r="B4530">
        <f>IF(Sheet1!C4530=1,SUM(Sheet1!I4530:I4533),0)</f>
        <v>0</v>
      </c>
      <c r="C4530">
        <f>IF(Sheet1!C4530=1,SUM(Sheet1!J4530:J4533),0)</f>
        <v>0</v>
      </c>
      <c r="D4530">
        <f>IF(Sheet1!C4530=1,SUM(Sheet1!K4530:K4533),0)</f>
        <v>0</v>
      </c>
      <c r="G4530" s="1"/>
    </row>
    <row r="4531" spans="1:7">
      <c r="A4531" s="1" t="s">
        <v>4934</v>
      </c>
      <c r="B4531">
        <f>IF(Sheet1!C4531=1,SUM(Sheet1!I4531:I4534),0)</f>
        <v>0</v>
      </c>
      <c r="C4531">
        <f>IF(Sheet1!C4531=1,SUM(Sheet1!J4531:J4534),0)</f>
        <v>0</v>
      </c>
      <c r="D4531">
        <f>IF(Sheet1!C4531=1,SUM(Sheet1!K4531:K4534),0)</f>
        <v>0</v>
      </c>
      <c r="G4531" s="1"/>
    </row>
    <row r="4532" spans="1:7">
      <c r="A4532" s="1" t="s">
        <v>4924</v>
      </c>
      <c r="B4532">
        <f>IF(Sheet1!C4532=1,SUM(Sheet1!I4532:I4535),0)</f>
        <v>0</v>
      </c>
      <c r="C4532">
        <f>IF(Sheet1!C4532=1,SUM(Sheet1!J4532:J4535),0)</f>
        <v>1192371</v>
      </c>
      <c r="D4532">
        <f>IF(Sheet1!C4532=1,SUM(Sheet1!K4532:K4535),0)</f>
        <v>8346</v>
      </c>
      <c r="G4532" s="1"/>
    </row>
    <row r="4533" spans="1:7">
      <c r="A4533" s="1" t="s">
        <v>4924</v>
      </c>
      <c r="B4533">
        <f>IF(Sheet1!C4533=1,SUM(Sheet1!I4533:I4536),0)</f>
        <v>0</v>
      </c>
      <c r="C4533">
        <f>IF(Sheet1!C4533=1,SUM(Sheet1!J4533:J4536),0)</f>
        <v>0</v>
      </c>
      <c r="D4533">
        <f>IF(Sheet1!C4533=1,SUM(Sheet1!K4533:K4536),0)</f>
        <v>0</v>
      </c>
      <c r="G4533" s="1"/>
    </row>
    <row r="4534" spans="1:7">
      <c r="A4534" s="1" t="s">
        <v>4924</v>
      </c>
      <c r="B4534">
        <f>IF(Sheet1!C4534=1,SUM(Sheet1!I4534:I4537),0)</f>
        <v>0</v>
      </c>
      <c r="C4534">
        <f>IF(Sheet1!C4534=1,SUM(Sheet1!J4534:J4537),0)</f>
        <v>0</v>
      </c>
      <c r="D4534">
        <f>IF(Sheet1!C4534=1,SUM(Sheet1!K4534:K4537),0)</f>
        <v>0</v>
      </c>
      <c r="G4534" s="1"/>
    </row>
    <row r="4535" spans="1:7">
      <c r="A4535" s="1" t="s">
        <v>4924</v>
      </c>
      <c r="B4535">
        <f>IF(Sheet1!C4535=1,SUM(Sheet1!I4535:I4538),0)</f>
        <v>0</v>
      </c>
      <c r="C4535">
        <f>IF(Sheet1!C4535=1,SUM(Sheet1!J4535:J4538),0)</f>
        <v>0</v>
      </c>
      <c r="D4535">
        <f>IF(Sheet1!C4535=1,SUM(Sheet1!K4535:K4538),0)</f>
        <v>0</v>
      </c>
      <c r="G4535" s="1"/>
    </row>
    <row r="4536" spans="1:7">
      <c r="A4536" s="1" t="s">
        <v>2898</v>
      </c>
      <c r="B4536">
        <f>IF(Sheet1!C4536=1,SUM(Sheet1!I4536:I4539),0)</f>
        <v>0</v>
      </c>
      <c r="C4536">
        <f>IF(Sheet1!C4536=1,SUM(Sheet1!J4536:J4539),0)</f>
        <v>2405636</v>
      </c>
      <c r="D4536">
        <f>IF(Sheet1!C4536=1,SUM(Sheet1!K4536:K4539),0)</f>
        <v>29928</v>
      </c>
      <c r="G4536" s="1"/>
    </row>
    <row r="4537" spans="1:7">
      <c r="A4537" s="1" t="s">
        <v>2898</v>
      </c>
      <c r="B4537">
        <f>IF(Sheet1!C4537=1,SUM(Sheet1!I4537:I4540),0)</f>
        <v>0</v>
      </c>
      <c r="C4537">
        <f>IF(Sheet1!C4537=1,SUM(Sheet1!J4537:J4540),0)</f>
        <v>0</v>
      </c>
      <c r="D4537">
        <f>IF(Sheet1!C4537=1,SUM(Sheet1!K4537:K4540),0)</f>
        <v>0</v>
      </c>
      <c r="G4537" s="1"/>
    </row>
    <row r="4538" spans="1:7">
      <c r="A4538" s="1" t="s">
        <v>2898</v>
      </c>
      <c r="B4538">
        <f>IF(Sheet1!C4538=1,SUM(Sheet1!I4538:I4541),0)</f>
        <v>0</v>
      </c>
      <c r="C4538">
        <f>IF(Sheet1!C4538=1,SUM(Sheet1!J4538:J4541),0)</f>
        <v>0</v>
      </c>
      <c r="D4538">
        <f>IF(Sheet1!C4538=1,SUM(Sheet1!K4538:K4541),0)</f>
        <v>0</v>
      </c>
      <c r="G4538" s="1"/>
    </row>
    <row r="4539" spans="1:7">
      <c r="A4539" s="1" t="s">
        <v>2898</v>
      </c>
      <c r="B4539">
        <f>IF(Sheet1!C4539=1,SUM(Sheet1!I4539:I4542),0)</f>
        <v>0</v>
      </c>
      <c r="C4539">
        <f>IF(Sheet1!C4539=1,SUM(Sheet1!J4539:J4542),0)</f>
        <v>0</v>
      </c>
      <c r="D4539">
        <f>IF(Sheet1!C4539=1,SUM(Sheet1!K4539:K4542),0)</f>
        <v>0</v>
      </c>
      <c r="G4539" s="1"/>
    </row>
    <row r="4540" spans="1:7">
      <c r="A4540" s="1" t="s">
        <v>4932</v>
      </c>
      <c r="B4540">
        <f>IF(Sheet1!C4540=1,SUM(Sheet1!I4540:I4543),0)</f>
        <v>0</v>
      </c>
      <c r="C4540">
        <f>IF(Sheet1!C4540=1,SUM(Sheet1!J4540:J4543),0)</f>
        <v>1901531</v>
      </c>
      <c r="D4540">
        <f>IF(Sheet1!C4540=1,SUM(Sheet1!K4540:K4543),0)</f>
        <v>23107</v>
      </c>
      <c r="G4540" s="1"/>
    </row>
    <row r="4541" spans="1:7">
      <c r="A4541" s="1" t="s">
        <v>4932</v>
      </c>
      <c r="B4541">
        <f>IF(Sheet1!C4541=1,SUM(Sheet1!I4541:I4544),0)</f>
        <v>0</v>
      </c>
      <c r="C4541">
        <f>IF(Sheet1!C4541=1,SUM(Sheet1!J4541:J4544),0)</f>
        <v>0</v>
      </c>
      <c r="D4541">
        <f>IF(Sheet1!C4541=1,SUM(Sheet1!K4541:K4544),0)</f>
        <v>0</v>
      </c>
      <c r="G4541" s="1"/>
    </row>
    <row r="4542" spans="1:7">
      <c r="A4542" s="1" t="s">
        <v>4932</v>
      </c>
      <c r="B4542">
        <f>IF(Sheet1!C4542=1,SUM(Sheet1!I4542:I4545),0)</f>
        <v>0</v>
      </c>
      <c r="C4542">
        <f>IF(Sheet1!C4542=1,SUM(Sheet1!J4542:J4545),0)</f>
        <v>0</v>
      </c>
      <c r="D4542">
        <f>IF(Sheet1!C4542=1,SUM(Sheet1!K4542:K4545),0)</f>
        <v>0</v>
      </c>
      <c r="G4542" s="1"/>
    </row>
    <row r="4543" spans="1:7">
      <c r="A4543" s="1" t="s">
        <v>4932</v>
      </c>
      <c r="B4543">
        <f>IF(Sheet1!C4543=1,SUM(Sheet1!I4543:I4546),0)</f>
        <v>0</v>
      </c>
      <c r="C4543">
        <f>IF(Sheet1!C4543=1,SUM(Sheet1!J4543:J4546),0)</f>
        <v>0</v>
      </c>
      <c r="D4543">
        <f>IF(Sheet1!C4543=1,SUM(Sheet1!K4543:K4546),0)</f>
        <v>0</v>
      </c>
      <c r="G4543" s="1"/>
    </row>
    <row r="4544" spans="1:7">
      <c r="A4544" s="1" t="s">
        <v>4918</v>
      </c>
      <c r="B4544">
        <f>IF(Sheet1!C4544=1,SUM(Sheet1!I4544:I4547),0)</f>
        <v>0</v>
      </c>
      <c r="C4544">
        <f>IF(Sheet1!C4544=1,SUM(Sheet1!J4544:J4547),0)</f>
        <v>1503772</v>
      </c>
      <c r="D4544">
        <f>IF(Sheet1!C4544=1,SUM(Sheet1!K4544:K4547),0)</f>
        <v>10847</v>
      </c>
      <c r="G4544" s="1"/>
    </row>
    <row r="4545" spans="1:7">
      <c r="A4545" s="1" t="s">
        <v>4918</v>
      </c>
      <c r="B4545">
        <f>IF(Sheet1!C4545=1,SUM(Sheet1!I4545:I4548),0)</f>
        <v>0</v>
      </c>
      <c r="C4545">
        <f>IF(Sheet1!C4545=1,SUM(Sheet1!J4545:J4548),0)</f>
        <v>0</v>
      </c>
      <c r="D4545">
        <f>IF(Sheet1!C4545=1,SUM(Sheet1!K4545:K4548),0)</f>
        <v>0</v>
      </c>
      <c r="G4545" s="1"/>
    </row>
    <row r="4546" spans="1:7">
      <c r="A4546" s="1" t="s">
        <v>4918</v>
      </c>
      <c r="B4546">
        <f>IF(Sheet1!C4546=1,SUM(Sheet1!I4546:I4549),0)</f>
        <v>0</v>
      </c>
      <c r="C4546">
        <f>IF(Sheet1!C4546=1,SUM(Sheet1!J4546:J4549),0)</f>
        <v>0</v>
      </c>
      <c r="D4546">
        <f>IF(Sheet1!C4546=1,SUM(Sheet1!K4546:K4549),0)</f>
        <v>0</v>
      </c>
      <c r="G4546" s="1"/>
    </row>
    <row r="4547" spans="1:7">
      <c r="A4547" s="1" t="s">
        <v>4918</v>
      </c>
      <c r="B4547">
        <f>IF(Sheet1!C4547=1,SUM(Sheet1!I4547:I4550),0)</f>
        <v>0</v>
      </c>
      <c r="C4547">
        <f>IF(Sheet1!C4547=1,SUM(Sheet1!J4547:J4550),0)</f>
        <v>0</v>
      </c>
      <c r="D4547">
        <f>IF(Sheet1!C4547=1,SUM(Sheet1!K4547:K4550),0)</f>
        <v>0</v>
      </c>
      <c r="G4547" s="1"/>
    </row>
    <row r="4548" spans="1:7">
      <c r="A4548" s="1" t="s">
        <v>4906</v>
      </c>
      <c r="B4548">
        <f>IF(Sheet1!C4548=1,SUM(Sheet1!I4548:I4551),0)</f>
        <v>0</v>
      </c>
      <c r="C4548">
        <f>IF(Sheet1!C4548=1,SUM(Sheet1!J4548:J4551),0)</f>
        <v>1109699</v>
      </c>
      <c r="D4548">
        <f>IF(Sheet1!C4548=1,SUM(Sheet1!K4548:K4551),0)</f>
        <v>8777</v>
      </c>
      <c r="G4548" s="1"/>
    </row>
    <row r="4549" spans="1:7">
      <c r="A4549" s="1" t="s">
        <v>4906</v>
      </c>
      <c r="B4549">
        <f>IF(Sheet1!C4549=1,SUM(Sheet1!I4549:I4552),0)</f>
        <v>0</v>
      </c>
      <c r="C4549">
        <f>IF(Sheet1!C4549=1,SUM(Sheet1!J4549:J4552),0)</f>
        <v>0</v>
      </c>
      <c r="D4549">
        <f>IF(Sheet1!C4549=1,SUM(Sheet1!K4549:K4552),0)</f>
        <v>0</v>
      </c>
      <c r="G4549" s="1"/>
    </row>
    <row r="4550" spans="1:7">
      <c r="A4550" s="1" t="s">
        <v>4906</v>
      </c>
      <c r="B4550">
        <f>IF(Sheet1!C4550=1,SUM(Sheet1!I4550:I4553),0)</f>
        <v>0</v>
      </c>
      <c r="C4550">
        <f>IF(Sheet1!C4550=1,SUM(Sheet1!J4550:J4553),0)</f>
        <v>0</v>
      </c>
      <c r="D4550">
        <f>IF(Sheet1!C4550=1,SUM(Sheet1!K4550:K4553),0)</f>
        <v>0</v>
      </c>
      <c r="G4550" s="1"/>
    </row>
    <row r="4551" spans="1:7">
      <c r="A4551" s="1" t="s">
        <v>4906</v>
      </c>
      <c r="B4551">
        <f>IF(Sheet1!C4551=1,SUM(Sheet1!I4551:I4554),0)</f>
        <v>0</v>
      </c>
      <c r="C4551">
        <f>IF(Sheet1!C4551=1,SUM(Sheet1!J4551:J4554),0)</f>
        <v>0</v>
      </c>
      <c r="D4551">
        <f>IF(Sheet1!C4551=1,SUM(Sheet1!K4551:K4554),0)</f>
        <v>0</v>
      </c>
      <c r="G4551" s="1"/>
    </row>
    <row r="4552" spans="1:7">
      <c r="A4552" s="1" t="s">
        <v>4916</v>
      </c>
      <c r="B4552">
        <f>IF(Sheet1!C4552=1,SUM(Sheet1!I4552:I4555),0)</f>
        <v>0</v>
      </c>
      <c r="C4552">
        <f>IF(Sheet1!C4552=1,SUM(Sheet1!J4552:J4555),0)</f>
        <v>1560933</v>
      </c>
      <c r="D4552">
        <f>IF(Sheet1!C4552=1,SUM(Sheet1!K4552:K4555),0)</f>
        <v>17606</v>
      </c>
      <c r="G4552" s="1"/>
    </row>
    <row r="4553" spans="1:7">
      <c r="A4553" s="1" t="s">
        <v>4916</v>
      </c>
      <c r="B4553">
        <f>IF(Sheet1!C4553=1,SUM(Sheet1!I4553:I4556),0)</f>
        <v>0</v>
      </c>
      <c r="C4553">
        <f>IF(Sheet1!C4553=1,SUM(Sheet1!J4553:J4556),0)</f>
        <v>0</v>
      </c>
      <c r="D4553">
        <f>IF(Sheet1!C4553=1,SUM(Sheet1!K4553:K4556),0)</f>
        <v>0</v>
      </c>
      <c r="G4553" s="1"/>
    </row>
    <row r="4554" spans="1:7">
      <c r="A4554" s="1" t="s">
        <v>4916</v>
      </c>
      <c r="B4554">
        <f>IF(Sheet1!C4554=1,SUM(Sheet1!I4554:I4557),0)</f>
        <v>0</v>
      </c>
      <c r="C4554">
        <f>IF(Sheet1!C4554=1,SUM(Sheet1!J4554:J4557),0)</f>
        <v>0</v>
      </c>
      <c r="D4554">
        <f>IF(Sheet1!C4554=1,SUM(Sheet1!K4554:K4557),0)</f>
        <v>0</v>
      </c>
      <c r="G4554" s="1"/>
    </row>
    <row r="4555" spans="1:7">
      <c r="A4555" s="1" t="s">
        <v>4916</v>
      </c>
      <c r="B4555">
        <f>IF(Sheet1!C4555=1,SUM(Sheet1!I4555:I4558),0)</f>
        <v>0</v>
      </c>
      <c r="C4555">
        <f>IF(Sheet1!C4555=1,SUM(Sheet1!J4555:J4558),0)</f>
        <v>0</v>
      </c>
      <c r="D4555">
        <f>IF(Sheet1!C4555=1,SUM(Sheet1!K4555:K4558),0)</f>
        <v>0</v>
      </c>
      <c r="G4555" s="1"/>
    </row>
    <row r="4556" spans="1:7">
      <c r="A4556" s="1" t="s">
        <v>4914</v>
      </c>
      <c r="B4556">
        <f>IF(Sheet1!C4556=1,SUM(Sheet1!I4556:I4559),0)</f>
        <v>0</v>
      </c>
      <c r="C4556">
        <f>IF(Sheet1!C4556=1,SUM(Sheet1!J4556:J4559),0)</f>
        <v>1634268</v>
      </c>
      <c r="D4556">
        <f>IF(Sheet1!C4556=1,SUM(Sheet1!K4556:K4559),0)</f>
        <v>17602</v>
      </c>
      <c r="G4556" s="1"/>
    </row>
    <row r="4557" spans="1:7">
      <c r="A4557" s="1" t="s">
        <v>4914</v>
      </c>
      <c r="B4557">
        <f>IF(Sheet1!C4557=1,SUM(Sheet1!I4557:I4560),0)</f>
        <v>0</v>
      </c>
      <c r="C4557">
        <f>IF(Sheet1!C4557=1,SUM(Sheet1!J4557:J4560),0)</f>
        <v>0</v>
      </c>
      <c r="D4557">
        <f>IF(Sheet1!C4557=1,SUM(Sheet1!K4557:K4560),0)</f>
        <v>0</v>
      </c>
      <c r="G4557" s="1"/>
    </row>
    <row r="4558" spans="1:7">
      <c r="A4558" s="1" t="s">
        <v>4914</v>
      </c>
      <c r="B4558">
        <f>IF(Sheet1!C4558=1,SUM(Sheet1!I4558:I4561),0)</f>
        <v>0</v>
      </c>
      <c r="C4558">
        <f>IF(Sheet1!C4558=1,SUM(Sheet1!J4558:J4561),0)</f>
        <v>0</v>
      </c>
      <c r="D4558">
        <f>IF(Sheet1!C4558=1,SUM(Sheet1!K4558:K4561),0)</f>
        <v>0</v>
      </c>
      <c r="G4558" s="1"/>
    </row>
    <row r="4559" spans="1:7">
      <c r="A4559" s="1" t="s">
        <v>4914</v>
      </c>
      <c r="B4559">
        <f>IF(Sheet1!C4559=1,SUM(Sheet1!I4559:I4562),0)</f>
        <v>0</v>
      </c>
      <c r="C4559">
        <f>IF(Sheet1!C4559=1,SUM(Sheet1!J4559:J4562),0)</f>
        <v>0</v>
      </c>
      <c r="D4559">
        <f>IF(Sheet1!C4559=1,SUM(Sheet1!K4559:K4562),0)</f>
        <v>0</v>
      </c>
      <c r="G4559" s="1"/>
    </row>
    <row r="4560" spans="1:7">
      <c r="A4560" s="1" t="s">
        <v>1873</v>
      </c>
      <c r="B4560">
        <f>IF(Sheet1!C4560=1,SUM(Sheet1!I4560:I4563),0)</f>
        <v>0</v>
      </c>
      <c r="C4560">
        <f>IF(Sheet1!C4560=1,SUM(Sheet1!J4560:J4563),0)</f>
        <v>27961</v>
      </c>
      <c r="D4560">
        <f>IF(Sheet1!C4560=1,SUM(Sheet1!K4560:K4563),0)</f>
        <v>279</v>
      </c>
      <c r="G4560" s="1"/>
    </row>
    <row r="4561" spans="1:7">
      <c r="A4561" s="1" t="s">
        <v>1873</v>
      </c>
      <c r="B4561">
        <f>IF(Sheet1!C4561=1,SUM(Sheet1!I4561:I4564),0)</f>
        <v>0</v>
      </c>
      <c r="C4561">
        <f>IF(Sheet1!C4561=1,SUM(Sheet1!J4561:J4564),0)</f>
        <v>0</v>
      </c>
      <c r="D4561">
        <f>IF(Sheet1!C4561=1,SUM(Sheet1!K4561:K4564),0)</f>
        <v>0</v>
      </c>
      <c r="G4561" s="1"/>
    </row>
    <row r="4562" spans="1:7">
      <c r="A4562" s="1" t="s">
        <v>1873</v>
      </c>
      <c r="B4562">
        <f>IF(Sheet1!C4562=1,SUM(Sheet1!I4562:I4565),0)</f>
        <v>0</v>
      </c>
      <c r="C4562">
        <f>IF(Sheet1!C4562=1,SUM(Sheet1!J4562:J4565),0)</f>
        <v>0</v>
      </c>
      <c r="D4562">
        <f>IF(Sheet1!C4562=1,SUM(Sheet1!K4562:K4565),0)</f>
        <v>0</v>
      </c>
      <c r="G4562" s="1"/>
    </row>
    <row r="4563" spans="1:7">
      <c r="A4563" s="1" t="s">
        <v>1873</v>
      </c>
      <c r="B4563">
        <f>IF(Sheet1!C4563=1,SUM(Sheet1!I4563:I4566),0)</f>
        <v>0</v>
      </c>
      <c r="C4563">
        <f>IF(Sheet1!C4563=1,SUM(Sheet1!J4563:J4566),0)</f>
        <v>0</v>
      </c>
      <c r="D4563">
        <f>IF(Sheet1!C4563=1,SUM(Sheet1!K4563:K4566),0)</f>
        <v>0</v>
      </c>
      <c r="G4563" s="1"/>
    </row>
    <row r="4564" spans="1:7">
      <c r="A4564" s="1" t="s">
        <v>2931</v>
      </c>
      <c r="B4564">
        <f>IF(Sheet1!C4564=1,SUM(Sheet1!I4564:I4567),0)</f>
        <v>0</v>
      </c>
      <c r="C4564">
        <f>IF(Sheet1!C4564=1,SUM(Sheet1!J4564:J4567),0)</f>
        <v>0</v>
      </c>
      <c r="D4564">
        <f>IF(Sheet1!C4564=1,SUM(Sheet1!K4564:K4567),0)</f>
        <v>0</v>
      </c>
      <c r="G4564" s="1"/>
    </row>
    <row r="4565" spans="1:7">
      <c r="A4565" s="1" t="s">
        <v>2931</v>
      </c>
      <c r="B4565">
        <f>IF(Sheet1!C4565=1,SUM(Sheet1!I4565:I4568),0)</f>
        <v>0</v>
      </c>
      <c r="C4565">
        <f>IF(Sheet1!C4565=1,SUM(Sheet1!J4565:J4568),0)</f>
        <v>0</v>
      </c>
      <c r="D4565">
        <f>IF(Sheet1!C4565=1,SUM(Sheet1!K4565:K4568),0)</f>
        <v>0</v>
      </c>
      <c r="G4565" s="1"/>
    </row>
    <row r="4566" spans="1:7">
      <c r="A4566" s="1" t="s">
        <v>2931</v>
      </c>
      <c r="B4566">
        <f>IF(Sheet1!C4566=1,SUM(Sheet1!I4566:I4569),0)</f>
        <v>0</v>
      </c>
      <c r="C4566">
        <f>IF(Sheet1!C4566=1,SUM(Sheet1!J4566:J4569),0)</f>
        <v>0</v>
      </c>
      <c r="D4566">
        <f>IF(Sheet1!C4566=1,SUM(Sheet1!K4566:K4569),0)</f>
        <v>0</v>
      </c>
      <c r="G4566" s="1"/>
    </row>
    <row r="4567" spans="1:7">
      <c r="A4567" s="1" t="s">
        <v>2931</v>
      </c>
      <c r="B4567">
        <f>IF(Sheet1!C4567=1,SUM(Sheet1!I4567:I4570),0)</f>
        <v>0</v>
      </c>
      <c r="C4567">
        <f>IF(Sheet1!C4567=1,SUM(Sheet1!J4567:J4570),0)</f>
        <v>0</v>
      </c>
      <c r="D4567">
        <f>IF(Sheet1!C4567=1,SUM(Sheet1!K4567:K4570),0)</f>
        <v>0</v>
      </c>
      <c r="G4567" s="1"/>
    </row>
    <row r="4568" spans="1:7">
      <c r="A4568" s="1" t="s">
        <v>494</v>
      </c>
      <c r="B4568">
        <f>IF(Sheet1!C4568=1,SUM(Sheet1!I4568:I4571),0)</f>
        <v>451</v>
      </c>
      <c r="C4568">
        <f>IF(Sheet1!C4568=1,SUM(Sheet1!J4568:J4571),0)</f>
        <v>32969</v>
      </c>
      <c r="D4568">
        <f>IF(Sheet1!C4568=1,SUM(Sheet1!K4568:K4571),0)</f>
        <v>628</v>
      </c>
      <c r="G4568" s="1"/>
    </row>
    <row r="4569" spans="1:7">
      <c r="A4569" s="1" t="s">
        <v>494</v>
      </c>
      <c r="B4569">
        <f>IF(Sheet1!C4569=1,SUM(Sheet1!I4569:I4572),0)</f>
        <v>0</v>
      </c>
      <c r="C4569">
        <f>IF(Sheet1!C4569=1,SUM(Sheet1!J4569:J4572),0)</f>
        <v>0</v>
      </c>
      <c r="D4569">
        <f>IF(Sheet1!C4569=1,SUM(Sheet1!K4569:K4572),0)</f>
        <v>0</v>
      </c>
      <c r="G4569" s="1"/>
    </row>
    <row r="4570" spans="1:7">
      <c r="A4570" s="1" t="s">
        <v>494</v>
      </c>
      <c r="B4570">
        <f>IF(Sheet1!C4570=1,SUM(Sheet1!I4570:I4573),0)</f>
        <v>0</v>
      </c>
      <c r="C4570">
        <f>IF(Sheet1!C4570=1,SUM(Sheet1!J4570:J4573),0)</f>
        <v>0</v>
      </c>
      <c r="D4570">
        <f>IF(Sheet1!C4570=1,SUM(Sheet1!K4570:K4573),0)</f>
        <v>0</v>
      </c>
      <c r="G4570" s="1"/>
    </row>
    <row r="4571" spans="1:7">
      <c r="A4571" s="1" t="s">
        <v>494</v>
      </c>
      <c r="B4571">
        <f>IF(Sheet1!C4571=1,SUM(Sheet1!I4571:I4574),0)</f>
        <v>0</v>
      </c>
      <c r="C4571">
        <f>IF(Sheet1!C4571=1,SUM(Sheet1!J4571:J4574),0)</f>
        <v>0</v>
      </c>
      <c r="D4571">
        <f>IF(Sheet1!C4571=1,SUM(Sheet1!K4571:K4574),0)</f>
        <v>0</v>
      </c>
      <c r="G4571" s="1"/>
    </row>
    <row r="4572" spans="1:7">
      <c r="A4572" s="1" t="s">
        <v>489</v>
      </c>
      <c r="B4572">
        <f>IF(Sheet1!C4572=1,SUM(Sheet1!I4572:I4575),0)</f>
        <v>563</v>
      </c>
      <c r="C4572">
        <f>IF(Sheet1!C4572=1,SUM(Sheet1!J4572:J4575),0)</f>
        <v>57933</v>
      </c>
      <c r="D4572">
        <f>IF(Sheet1!C4572=1,SUM(Sheet1!K4572:K4575),0)</f>
        <v>629</v>
      </c>
      <c r="G4572" s="1"/>
    </row>
    <row r="4573" spans="1:7">
      <c r="A4573" s="1" t="s">
        <v>489</v>
      </c>
      <c r="B4573">
        <f>IF(Sheet1!C4573=1,SUM(Sheet1!I4573:I4576),0)</f>
        <v>0</v>
      </c>
      <c r="C4573">
        <f>IF(Sheet1!C4573=1,SUM(Sheet1!J4573:J4576),0)</f>
        <v>0</v>
      </c>
      <c r="D4573">
        <f>IF(Sheet1!C4573=1,SUM(Sheet1!K4573:K4576),0)</f>
        <v>0</v>
      </c>
      <c r="G4573" s="1"/>
    </row>
    <row r="4574" spans="1:7">
      <c r="A4574" s="1" t="s">
        <v>489</v>
      </c>
      <c r="B4574">
        <f>IF(Sheet1!C4574=1,SUM(Sheet1!I4574:I4577),0)</f>
        <v>0</v>
      </c>
      <c r="C4574">
        <f>IF(Sheet1!C4574=1,SUM(Sheet1!J4574:J4577),0)</f>
        <v>0</v>
      </c>
      <c r="D4574">
        <f>IF(Sheet1!C4574=1,SUM(Sheet1!K4574:K4577),0)</f>
        <v>0</v>
      </c>
      <c r="G4574" s="1"/>
    </row>
    <row r="4575" spans="1:7">
      <c r="A4575" s="1" t="s">
        <v>489</v>
      </c>
      <c r="B4575">
        <f>IF(Sheet1!C4575=1,SUM(Sheet1!I4575:I4578),0)</f>
        <v>0</v>
      </c>
      <c r="C4575">
        <f>IF(Sheet1!C4575=1,SUM(Sheet1!J4575:J4578),0)</f>
        <v>0</v>
      </c>
      <c r="D4575">
        <f>IF(Sheet1!C4575=1,SUM(Sheet1!K4575:K4578),0)</f>
        <v>0</v>
      </c>
      <c r="G4575" s="1"/>
    </row>
    <row r="4576" spans="1:7">
      <c r="A4576" s="1" t="s">
        <v>4586</v>
      </c>
      <c r="B4576">
        <f>IF(Sheet1!C4576=1,SUM(Sheet1!I4576:I4579),0)</f>
        <v>2699</v>
      </c>
      <c r="C4576">
        <f>IF(Sheet1!C4576=1,SUM(Sheet1!J4576:J4579),0)</f>
        <v>25412</v>
      </c>
      <c r="D4576">
        <f>IF(Sheet1!C4576=1,SUM(Sheet1!K4576:K4579),0)</f>
        <v>439</v>
      </c>
      <c r="G4576" s="1"/>
    </row>
    <row r="4577" spans="1:7">
      <c r="A4577" s="1" t="s">
        <v>4586</v>
      </c>
      <c r="B4577">
        <f>IF(Sheet1!C4577=1,SUM(Sheet1!I4577:I4580),0)</f>
        <v>0</v>
      </c>
      <c r="C4577">
        <f>IF(Sheet1!C4577=1,SUM(Sheet1!J4577:J4580),0)</f>
        <v>0</v>
      </c>
      <c r="D4577">
        <f>IF(Sheet1!C4577=1,SUM(Sheet1!K4577:K4580),0)</f>
        <v>0</v>
      </c>
      <c r="G4577" s="1"/>
    </row>
    <row r="4578" spans="1:7">
      <c r="A4578" s="1" t="s">
        <v>4586</v>
      </c>
      <c r="B4578">
        <f>IF(Sheet1!C4578=1,SUM(Sheet1!I4578:I4581),0)</f>
        <v>0</v>
      </c>
      <c r="C4578">
        <f>IF(Sheet1!C4578=1,SUM(Sheet1!J4578:J4581),0)</f>
        <v>0</v>
      </c>
      <c r="D4578">
        <f>IF(Sheet1!C4578=1,SUM(Sheet1!K4578:K4581),0)</f>
        <v>0</v>
      </c>
      <c r="G4578" s="1"/>
    </row>
    <row r="4579" spans="1:7">
      <c r="A4579" s="1" t="s">
        <v>4586</v>
      </c>
      <c r="B4579">
        <f>IF(Sheet1!C4579=1,SUM(Sheet1!I4579:I4582),0)</f>
        <v>0</v>
      </c>
      <c r="C4579">
        <f>IF(Sheet1!C4579=1,SUM(Sheet1!J4579:J4582),0)</f>
        <v>0</v>
      </c>
      <c r="D4579">
        <f>IF(Sheet1!C4579=1,SUM(Sheet1!K4579:K4582),0)</f>
        <v>0</v>
      </c>
      <c r="G4579" s="1"/>
    </row>
    <row r="4580" spans="1:7">
      <c r="A4580" s="1" t="s">
        <v>5446</v>
      </c>
      <c r="B4580">
        <f>IF(Sheet1!C4580=1,SUM(Sheet1!I4580:I4583),0)</f>
        <v>2525</v>
      </c>
      <c r="C4580">
        <f>IF(Sheet1!C4580=1,SUM(Sheet1!J4580:J4583),0)</f>
        <v>13990</v>
      </c>
      <c r="D4580">
        <f>IF(Sheet1!C4580=1,SUM(Sheet1!K4580:K4583),0)</f>
        <v>473</v>
      </c>
      <c r="G4580" s="1"/>
    </row>
    <row r="4581" spans="1:7">
      <c r="A4581" s="1" t="s">
        <v>5446</v>
      </c>
      <c r="B4581">
        <f>IF(Sheet1!C4581=1,SUM(Sheet1!I4581:I4584),0)</f>
        <v>0</v>
      </c>
      <c r="C4581">
        <f>IF(Sheet1!C4581=1,SUM(Sheet1!J4581:J4584),0)</f>
        <v>0</v>
      </c>
      <c r="D4581">
        <f>IF(Sheet1!C4581=1,SUM(Sheet1!K4581:K4584),0)</f>
        <v>0</v>
      </c>
      <c r="G4581" s="1"/>
    </row>
    <row r="4582" spans="1:7">
      <c r="A4582" s="1" t="s">
        <v>5446</v>
      </c>
      <c r="B4582">
        <f>IF(Sheet1!C4582=1,SUM(Sheet1!I4582:I4585),0)</f>
        <v>0</v>
      </c>
      <c r="C4582">
        <f>IF(Sheet1!C4582=1,SUM(Sheet1!J4582:J4585),0)</f>
        <v>0</v>
      </c>
      <c r="D4582">
        <f>IF(Sheet1!C4582=1,SUM(Sheet1!K4582:K4585),0)</f>
        <v>0</v>
      </c>
      <c r="G4582" s="1"/>
    </row>
    <row r="4583" spans="1:7">
      <c r="A4583" s="1" t="s">
        <v>5446</v>
      </c>
      <c r="B4583">
        <f>IF(Sheet1!C4583=1,SUM(Sheet1!I4583:I4586),0)</f>
        <v>0</v>
      </c>
      <c r="C4583">
        <f>IF(Sheet1!C4583=1,SUM(Sheet1!J4583:J4586),0)</f>
        <v>0</v>
      </c>
      <c r="D4583">
        <f>IF(Sheet1!C4583=1,SUM(Sheet1!K4583:K4586),0)</f>
        <v>0</v>
      </c>
      <c r="G4583" s="1"/>
    </row>
    <row r="4584" spans="1:7">
      <c r="A4584" s="1" t="s">
        <v>4023</v>
      </c>
      <c r="B4584">
        <f>IF(Sheet1!C4584=1,SUM(Sheet1!I4584:I4587),0)</f>
        <v>5022</v>
      </c>
      <c r="C4584">
        <f>IF(Sheet1!C4584=1,SUM(Sheet1!J4584:J4587),0)</f>
        <v>0</v>
      </c>
      <c r="D4584">
        <f>IF(Sheet1!C4584=1,SUM(Sheet1!K4584:K4587),0)</f>
        <v>480</v>
      </c>
      <c r="G4584" s="1"/>
    </row>
    <row r="4585" spans="1:7">
      <c r="A4585" s="1" t="s">
        <v>4023</v>
      </c>
      <c r="B4585">
        <f>IF(Sheet1!C4585=1,SUM(Sheet1!I4585:I4588),0)</f>
        <v>0</v>
      </c>
      <c r="C4585">
        <f>IF(Sheet1!C4585=1,SUM(Sheet1!J4585:J4588),0)</f>
        <v>0</v>
      </c>
      <c r="D4585">
        <f>IF(Sheet1!C4585=1,SUM(Sheet1!K4585:K4588),0)</f>
        <v>0</v>
      </c>
      <c r="G4585" s="1"/>
    </row>
    <row r="4586" spans="1:7">
      <c r="A4586" s="1" t="s">
        <v>4023</v>
      </c>
      <c r="B4586">
        <f>IF(Sheet1!C4586=1,SUM(Sheet1!I4586:I4589),0)</f>
        <v>0</v>
      </c>
      <c r="C4586">
        <f>IF(Sheet1!C4586=1,SUM(Sheet1!J4586:J4589),0)</f>
        <v>0</v>
      </c>
      <c r="D4586">
        <f>IF(Sheet1!C4586=1,SUM(Sheet1!K4586:K4589),0)</f>
        <v>0</v>
      </c>
      <c r="G4586" s="1"/>
    </row>
    <row r="4587" spans="1:7">
      <c r="A4587" s="1" t="s">
        <v>4023</v>
      </c>
      <c r="B4587">
        <f>IF(Sheet1!C4587=1,SUM(Sheet1!I4587:I4590),0)</f>
        <v>0</v>
      </c>
      <c r="C4587">
        <f>IF(Sheet1!C4587=1,SUM(Sheet1!J4587:J4590),0)</f>
        <v>0</v>
      </c>
      <c r="D4587">
        <f>IF(Sheet1!C4587=1,SUM(Sheet1!K4587:K4590),0)</f>
        <v>0</v>
      </c>
      <c r="G4587" s="1"/>
    </row>
    <row r="4588" spans="1:7">
      <c r="A4588" s="1" t="s">
        <v>4578</v>
      </c>
      <c r="B4588">
        <f>IF(Sheet1!C4588=1,SUM(Sheet1!I4588:I4591),0)</f>
        <v>7259</v>
      </c>
      <c r="C4588">
        <f>IF(Sheet1!C4588=1,SUM(Sheet1!J4588:J4591),0)</f>
        <v>79805</v>
      </c>
      <c r="D4588">
        <f>IF(Sheet1!C4588=1,SUM(Sheet1!K4588:K4591),0)</f>
        <v>1129</v>
      </c>
      <c r="G4588" s="1"/>
    </row>
    <row r="4589" spans="1:7">
      <c r="A4589" s="1" t="s">
        <v>4578</v>
      </c>
      <c r="B4589">
        <f>IF(Sheet1!C4589=1,SUM(Sheet1!I4589:I4592),0)</f>
        <v>0</v>
      </c>
      <c r="C4589">
        <f>IF(Sheet1!C4589=1,SUM(Sheet1!J4589:J4592),0)</f>
        <v>0</v>
      </c>
      <c r="D4589">
        <f>IF(Sheet1!C4589=1,SUM(Sheet1!K4589:K4592),0)</f>
        <v>0</v>
      </c>
      <c r="G4589" s="1"/>
    </row>
    <row r="4590" spans="1:7">
      <c r="A4590" s="1" t="s">
        <v>4578</v>
      </c>
      <c r="B4590">
        <f>IF(Sheet1!C4590=1,SUM(Sheet1!I4590:I4593),0)</f>
        <v>0</v>
      </c>
      <c r="C4590">
        <f>IF(Sheet1!C4590=1,SUM(Sheet1!J4590:J4593),0)</f>
        <v>0</v>
      </c>
      <c r="D4590">
        <f>IF(Sheet1!C4590=1,SUM(Sheet1!K4590:K4593),0)</f>
        <v>0</v>
      </c>
      <c r="G4590" s="1"/>
    </row>
    <row r="4591" spans="1:7">
      <c r="A4591" s="1" t="s">
        <v>4578</v>
      </c>
      <c r="B4591">
        <f>IF(Sheet1!C4591=1,SUM(Sheet1!I4591:I4594),0)</f>
        <v>0</v>
      </c>
      <c r="C4591">
        <f>IF(Sheet1!C4591=1,SUM(Sheet1!J4591:J4594),0)</f>
        <v>0</v>
      </c>
      <c r="D4591">
        <f>IF(Sheet1!C4591=1,SUM(Sheet1!K4591:K4594),0)</f>
        <v>0</v>
      </c>
      <c r="G4591" s="1"/>
    </row>
    <row r="4592" spans="1:7">
      <c r="A4592" s="1" t="s">
        <v>844</v>
      </c>
      <c r="B4592">
        <f>IF(Sheet1!C4592=1,SUM(Sheet1!I4592:I4595),0)</f>
        <v>3421</v>
      </c>
      <c r="C4592">
        <f>IF(Sheet1!C4592=1,SUM(Sheet1!J4592:J4595),0)</f>
        <v>103894</v>
      </c>
      <c r="D4592">
        <f>IF(Sheet1!C4592=1,SUM(Sheet1!K4592:K4595),0)</f>
        <v>1527</v>
      </c>
      <c r="G4592" s="1"/>
    </row>
    <row r="4593" spans="1:7">
      <c r="A4593" s="1" t="s">
        <v>844</v>
      </c>
      <c r="B4593">
        <f>IF(Sheet1!C4593=1,SUM(Sheet1!I4593:I4596),0)</f>
        <v>0</v>
      </c>
      <c r="C4593">
        <f>IF(Sheet1!C4593=1,SUM(Sheet1!J4593:J4596),0)</f>
        <v>0</v>
      </c>
      <c r="D4593">
        <f>IF(Sheet1!C4593=1,SUM(Sheet1!K4593:K4596),0)</f>
        <v>0</v>
      </c>
      <c r="G4593" s="1"/>
    </row>
    <row r="4594" spans="1:7">
      <c r="A4594" s="1" t="s">
        <v>844</v>
      </c>
      <c r="B4594">
        <f>IF(Sheet1!C4594=1,SUM(Sheet1!I4594:I4597),0)</f>
        <v>0</v>
      </c>
      <c r="C4594">
        <f>IF(Sheet1!C4594=1,SUM(Sheet1!J4594:J4597),0)</f>
        <v>0</v>
      </c>
      <c r="D4594">
        <f>IF(Sheet1!C4594=1,SUM(Sheet1!K4594:K4597),0)</f>
        <v>0</v>
      </c>
      <c r="G4594" s="1"/>
    </row>
    <row r="4595" spans="1:7">
      <c r="A4595" s="1" t="s">
        <v>844</v>
      </c>
      <c r="B4595">
        <f>IF(Sheet1!C4595=1,SUM(Sheet1!I4595:I4598),0)</f>
        <v>0</v>
      </c>
      <c r="C4595">
        <f>IF(Sheet1!C4595=1,SUM(Sheet1!J4595:J4598),0)</f>
        <v>0</v>
      </c>
      <c r="D4595">
        <f>IF(Sheet1!C4595=1,SUM(Sheet1!K4595:K4598),0)</f>
        <v>0</v>
      </c>
      <c r="G4595" s="1"/>
    </row>
    <row r="4596" spans="1:7">
      <c r="A4596" s="1" t="s">
        <v>4562</v>
      </c>
      <c r="B4596">
        <f>IF(Sheet1!C4596=1,SUM(Sheet1!I4596:I4599),0)</f>
        <v>5704</v>
      </c>
      <c r="C4596">
        <f>IF(Sheet1!C4596=1,SUM(Sheet1!J4596:J4599),0)</f>
        <v>61346</v>
      </c>
      <c r="D4596">
        <f>IF(Sheet1!C4596=1,SUM(Sheet1!K4596:K4599),0)</f>
        <v>835</v>
      </c>
      <c r="G4596" s="1"/>
    </row>
    <row r="4597" spans="1:7">
      <c r="A4597" s="1" t="s">
        <v>4562</v>
      </c>
      <c r="B4597">
        <f>IF(Sheet1!C4597=1,SUM(Sheet1!I4597:I4600),0)</f>
        <v>0</v>
      </c>
      <c r="C4597">
        <f>IF(Sheet1!C4597=1,SUM(Sheet1!J4597:J4600),0)</f>
        <v>0</v>
      </c>
      <c r="D4597">
        <f>IF(Sheet1!C4597=1,SUM(Sheet1!K4597:K4600),0)</f>
        <v>0</v>
      </c>
      <c r="G4597" s="1"/>
    </row>
    <row r="4598" spans="1:7">
      <c r="A4598" s="1" t="s">
        <v>4562</v>
      </c>
      <c r="B4598">
        <f>IF(Sheet1!C4598=1,SUM(Sheet1!I4598:I4601),0)</f>
        <v>0</v>
      </c>
      <c r="C4598">
        <f>IF(Sheet1!C4598=1,SUM(Sheet1!J4598:J4601),0)</f>
        <v>0</v>
      </c>
      <c r="D4598">
        <f>IF(Sheet1!C4598=1,SUM(Sheet1!K4598:K4601),0)</f>
        <v>0</v>
      </c>
      <c r="G4598" s="1"/>
    </row>
    <row r="4599" spans="1:7">
      <c r="A4599" s="1" t="s">
        <v>4562</v>
      </c>
      <c r="B4599">
        <f>IF(Sheet1!C4599=1,SUM(Sheet1!I4599:I4602),0)</f>
        <v>0</v>
      </c>
      <c r="C4599">
        <f>IF(Sheet1!C4599=1,SUM(Sheet1!J4599:J4602),0)</f>
        <v>0</v>
      </c>
      <c r="D4599">
        <f>IF(Sheet1!C4599=1,SUM(Sheet1!K4599:K4602),0)</f>
        <v>0</v>
      </c>
      <c r="G4599" s="1"/>
    </row>
    <row r="4600" spans="1:7">
      <c r="A4600" s="1" t="s">
        <v>5449</v>
      </c>
      <c r="B4600">
        <f>IF(Sheet1!C4600=1,SUM(Sheet1!I4600:I4603),0)</f>
        <v>4057</v>
      </c>
      <c r="C4600">
        <f>IF(Sheet1!C4600=1,SUM(Sheet1!J4600:J4603),0)</f>
        <v>62313</v>
      </c>
      <c r="D4600">
        <f>IF(Sheet1!C4600=1,SUM(Sheet1!K4600:K4603),0)</f>
        <v>988</v>
      </c>
      <c r="G4600" s="1"/>
    </row>
    <row r="4601" spans="1:7">
      <c r="A4601" s="1" t="s">
        <v>5449</v>
      </c>
      <c r="B4601">
        <f>IF(Sheet1!C4601=1,SUM(Sheet1!I4601:I4604),0)</f>
        <v>0</v>
      </c>
      <c r="C4601">
        <f>IF(Sheet1!C4601=1,SUM(Sheet1!J4601:J4604),0)</f>
        <v>0</v>
      </c>
      <c r="D4601">
        <f>IF(Sheet1!C4601=1,SUM(Sheet1!K4601:K4604),0)</f>
        <v>0</v>
      </c>
      <c r="G4601" s="1"/>
    </row>
    <row r="4602" spans="1:7">
      <c r="A4602" s="1" t="s">
        <v>5449</v>
      </c>
      <c r="B4602">
        <f>IF(Sheet1!C4602=1,SUM(Sheet1!I4602:I4605),0)</f>
        <v>0</v>
      </c>
      <c r="C4602">
        <f>IF(Sheet1!C4602=1,SUM(Sheet1!J4602:J4605),0)</f>
        <v>0</v>
      </c>
      <c r="D4602">
        <f>IF(Sheet1!C4602=1,SUM(Sheet1!K4602:K4605),0)</f>
        <v>0</v>
      </c>
      <c r="G4602" s="1"/>
    </row>
    <row r="4603" spans="1:7">
      <c r="A4603" s="1" t="s">
        <v>5449</v>
      </c>
      <c r="B4603">
        <f>IF(Sheet1!C4603=1,SUM(Sheet1!I4603:I4606),0)</f>
        <v>0</v>
      </c>
      <c r="C4603">
        <f>IF(Sheet1!C4603=1,SUM(Sheet1!J4603:J4606),0)</f>
        <v>0</v>
      </c>
      <c r="D4603">
        <f>IF(Sheet1!C4603=1,SUM(Sheet1!K4603:K4606),0)</f>
        <v>0</v>
      </c>
      <c r="G4603" s="1"/>
    </row>
    <row r="4604" spans="1:7">
      <c r="A4604" s="1" t="s">
        <v>5068</v>
      </c>
      <c r="B4604">
        <f>IF(Sheet1!C4604=1,SUM(Sheet1!I4604:I4607),0)</f>
        <v>873</v>
      </c>
      <c r="C4604">
        <f>IF(Sheet1!C4604=1,SUM(Sheet1!J4604:J4607),0)</f>
        <v>11414</v>
      </c>
      <c r="D4604">
        <f>IF(Sheet1!C4604=1,SUM(Sheet1!K4604:K4607),0)</f>
        <v>335</v>
      </c>
      <c r="G4604" s="1"/>
    </row>
    <row r="4605" spans="1:7">
      <c r="A4605" s="1" t="s">
        <v>5068</v>
      </c>
      <c r="B4605">
        <f>IF(Sheet1!C4605=1,SUM(Sheet1!I4605:I4608),0)</f>
        <v>0</v>
      </c>
      <c r="C4605">
        <f>IF(Sheet1!C4605=1,SUM(Sheet1!J4605:J4608),0)</f>
        <v>0</v>
      </c>
      <c r="D4605">
        <f>IF(Sheet1!C4605=1,SUM(Sheet1!K4605:K4608),0)</f>
        <v>0</v>
      </c>
      <c r="G4605" s="1"/>
    </row>
    <row r="4606" spans="1:7">
      <c r="A4606" s="1" t="s">
        <v>5068</v>
      </c>
      <c r="B4606">
        <f>IF(Sheet1!C4606=1,SUM(Sheet1!I4606:I4609),0)</f>
        <v>0</v>
      </c>
      <c r="C4606">
        <f>IF(Sheet1!C4606=1,SUM(Sheet1!J4606:J4609),0)</f>
        <v>0</v>
      </c>
      <c r="D4606">
        <f>IF(Sheet1!C4606=1,SUM(Sheet1!K4606:K4609),0)</f>
        <v>0</v>
      </c>
      <c r="G4606" s="1"/>
    </row>
    <row r="4607" spans="1:7">
      <c r="A4607" s="1" t="s">
        <v>5068</v>
      </c>
      <c r="B4607">
        <f>IF(Sheet1!C4607=1,SUM(Sheet1!I4607:I4610),0)</f>
        <v>0</v>
      </c>
      <c r="C4607">
        <f>IF(Sheet1!C4607=1,SUM(Sheet1!J4607:J4610),0)</f>
        <v>0</v>
      </c>
      <c r="D4607">
        <f>IF(Sheet1!C4607=1,SUM(Sheet1!K4607:K4610),0)</f>
        <v>0</v>
      </c>
      <c r="G4607" s="1"/>
    </row>
    <row r="4608" spans="1:7">
      <c r="A4608" s="1" t="s">
        <v>869</v>
      </c>
      <c r="B4608">
        <f>IF(Sheet1!C4608=1,SUM(Sheet1!I4608:I4611),0)</f>
        <v>3046</v>
      </c>
      <c r="C4608">
        <f>IF(Sheet1!C4608=1,SUM(Sheet1!J4608:J4611),0)</f>
        <v>82011</v>
      </c>
      <c r="D4608">
        <f>IF(Sheet1!C4608=1,SUM(Sheet1!K4608:K4611),0)</f>
        <v>1204</v>
      </c>
      <c r="G4608" s="1"/>
    </row>
    <row r="4609" spans="1:7">
      <c r="A4609" s="1" t="s">
        <v>869</v>
      </c>
      <c r="B4609">
        <f>IF(Sheet1!C4609=1,SUM(Sheet1!I4609:I4612),0)</f>
        <v>0</v>
      </c>
      <c r="C4609">
        <f>IF(Sheet1!C4609=1,SUM(Sheet1!J4609:J4612),0)</f>
        <v>0</v>
      </c>
      <c r="D4609">
        <f>IF(Sheet1!C4609=1,SUM(Sheet1!K4609:K4612),0)</f>
        <v>0</v>
      </c>
      <c r="G4609" s="1"/>
    </row>
    <row r="4610" spans="1:7">
      <c r="A4610" s="1" t="s">
        <v>869</v>
      </c>
      <c r="B4610">
        <f>IF(Sheet1!C4610=1,SUM(Sheet1!I4610:I4613),0)</f>
        <v>0</v>
      </c>
      <c r="C4610">
        <f>IF(Sheet1!C4610=1,SUM(Sheet1!J4610:J4613),0)</f>
        <v>0</v>
      </c>
      <c r="D4610">
        <f>IF(Sheet1!C4610=1,SUM(Sheet1!K4610:K4613),0)</f>
        <v>0</v>
      </c>
      <c r="G4610" s="1"/>
    </row>
    <row r="4611" spans="1:7">
      <c r="A4611" s="1" t="s">
        <v>869</v>
      </c>
      <c r="B4611">
        <f>IF(Sheet1!C4611=1,SUM(Sheet1!I4611:I4614),0)</f>
        <v>0</v>
      </c>
      <c r="C4611">
        <f>IF(Sheet1!C4611=1,SUM(Sheet1!J4611:J4614),0)</f>
        <v>0</v>
      </c>
      <c r="D4611">
        <f>IF(Sheet1!C4611=1,SUM(Sheet1!K4611:K4614),0)</f>
        <v>0</v>
      </c>
      <c r="G4611" s="1"/>
    </row>
    <row r="4612" spans="1:7">
      <c r="A4612" s="1" t="s">
        <v>889</v>
      </c>
      <c r="B4612">
        <f>IF(Sheet1!C4612=1,SUM(Sheet1!I4612:I4615),0)</f>
        <v>1790</v>
      </c>
      <c r="C4612">
        <f>IF(Sheet1!C4612=1,SUM(Sheet1!J4612:J4615),0)</f>
        <v>75044</v>
      </c>
      <c r="D4612">
        <f>IF(Sheet1!C4612=1,SUM(Sheet1!K4612:K4615),0)</f>
        <v>1104</v>
      </c>
      <c r="G4612" s="1"/>
    </row>
    <row r="4613" spans="1:7">
      <c r="A4613" s="1" t="s">
        <v>889</v>
      </c>
      <c r="B4613">
        <f>IF(Sheet1!C4613=1,SUM(Sheet1!I4613:I4616),0)</f>
        <v>0</v>
      </c>
      <c r="C4613">
        <f>IF(Sheet1!C4613=1,SUM(Sheet1!J4613:J4616),0)</f>
        <v>0</v>
      </c>
      <c r="D4613">
        <f>IF(Sheet1!C4613=1,SUM(Sheet1!K4613:K4616),0)</f>
        <v>0</v>
      </c>
      <c r="G4613" s="1"/>
    </row>
    <row r="4614" spans="1:7">
      <c r="A4614" s="1" t="s">
        <v>889</v>
      </c>
      <c r="B4614">
        <f>IF(Sheet1!C4614=1,SUM(Sheet1!I4614:I4617),0)</f>
        <v>0</v>
      </c>
      <c r="C4614">
        <f>IF(Sheet1!C4614=1,SUM(Sheet1!J4614:J4617),0)</f>
        <v>0</v>
      </c>
      <c r="D4614">
        <f>IF(Sheet1!C4614=1,SUM(Sheet1!K4614:K4617),0)</f>
        <v>0</v>
      </c>
      <c r="G4614" s="1"/>
    </row>
    <row r="4615" spans="1:7">
      <c r="A4615" s="1" t="s">
        <v>889</v>
      </c>
      <c r="B4615">
        <f>IF(Sheet1!C4615=1,SUM(Sheet1!I4615:I4618),0)</f>
        <v>0</v>
      </c>
      <c r="C4615">
        <f>IF(Sheet1!C4615=1,SUM(Sheet1!J4615:J4618),0)</f>
        <v>0</v>
      </c>
      <c r="D4615">
        <f>IF(Sheet1!C4615=1,SUM(Sheet1!K4615:K4618),0)</f>
        <v>0</v>
      </c>
      <c r="G4615" s="1"/>
    </row>
    <row r="4616" spans="1:7">
      <c r="A4616" s="1" t="s">
        <v>5075</v>
      </c>
      <c r="B4616">
        <f>IF(Sheet1!C4616=1,SUM(Sheet1!I4616:I4619),0)</f>
        <v>1237</v>
      </c>
      <c r="C4616">
        <f>IF(Sheet1!C4616=1,SUM(Sheet1!J4616:J4619),0)</f>
        <v>78653</v>
      </c>
      <c r="D4616">
        <f>IF(Sheet1!C4616=1,SUM(Sheet1!K4616:K4619),0)</f>
        <v>885</v>
      </c>
      <c r="G4616" s="1"/>
    </row>
    <row r="4617" spans="1:7">
      <c r="A4617" s="1" t="s">
        <v>5075</v>
      </c>
      <c r="B4617">
        <f>IF(Sheet1!C4617=1,SUM(Sheet1!I4617:I4620),0)</f>
        <v>0</v>
      </c>
      <c r="C4617">
        <f>IF(Sheet1!C4617=1,SUM(Sheet1!J4617:J4620),0)</f>
        <v>0</v>
      </c>
      <c r="D4617">
        <f>IF(Sheet1!C4617=1,SUM(Sheet1!K4617:K4620),0)</f>
        <v>0</v>
      </c>
      <c r="G4617" s="1"/>
    </row>
    <row r="4618" spans="1:7">
      <c r="A4618" s="1" t="s">
        <v>5075</v>
      </c>
      <c r="B4618">
        <f>IF(Sheet1!C4618=1,SUM(Sheet1!I4618:I4621),0)</f>
        <v>0</v>
      </c>
      <c r="C4618">
        <f>IF(Sheet1!C4618=1,SUM(Sheet1!J4618:J4621),0)</f>
        <v>0</v>
      </c>
      <c r="D4618">
        <f>IF(Sheet1!C4618=1,SUM(Sheet1!K4618:K4621),0)</f>
        <v>0</v>
      </c>
      <c r="G4618" s="1"/>
    </row>
    <row r="4619" spans="1:7">
      <c r="A4619" s="1" t="s">
        <v>5075</v>
      </c>
      <c r="B4619">
        <f>IF(Sheet1!C4619=1,SUM(Sheet1!I4619:I4622),0)</f>
        <v>0</v>
      </c>
      <c r="C4619">
        <f>IF(Sheet1!C4619=1,SUM(Sheet1!J4619:J4622),0)</f>
        <v>0</v>
      </c>
      <c r="D4619">
        <f>IF(Sheet1!C4619=1,SUM(Sheet1!K4619:K4622),0)</f>
        <v>0</v>
      </c>
      <c r="G4619" s="1"/>
    </row>
    <row r="4620" spans="1:7">
      <c r="A4620" s="1" t="s">
        <v>5434</v>
      </c>
      <c r="B4620">
        <f>IF(Sheet1!C4620=1,SUM(Sheet1!I4620:I4623),0)</f>
        <v>2849</v>
      </c>
      <c r="C4620">
        <f>IF(Sheet1!C4620=1,SUM(Sheet1!J4620:J4623),0)</f>
        <v>23981</v>
      </c>
      <c r="D4620">
        <f>IF(Sheet1!C4620=1,SUM(Sheet1!K4620:K4623),0)</f>
        <v>480</v>
      </c>
      <c r="G4620" s="1"/>
    </row>
    <row r="4621" spans="1:7">
      <c r="A4621" s="1" t="s">
        <v>5434</v>
      </c>
      <c r="B4621">
        <f>IF(Sheet1!C4621=1,SUM(Sheet1!I4621:I4624),0)</f>
        <v>0</v>
      </c>
      <c r="C4621">
        <f>IF(Sheet1!C4621=1,SUM(Sheet1!J4621:J4624),0)</f>
        <v>0</v>
      </c>
      <c r="D4621">
        <f>IF(Sheet1!C4621=1,SUM(Sheet1!K4621:K4624),0)</f>
        <v>0</v>
      </c>
      <c r="G4621" s="1"/>
    </row>
    <row r="4622" spans="1:7">
      <c r="A4622" s="1" t="s">
        <v>5434</v>
      </c>
      <c r="B4622">
        <f>IF(Sheet1!C4622=1,SUM(Sheet1!I4622:I4625),0)</f>
        <v>0</v>
      </c>
      <c r="C4622">
        <f>IF(Sheet1!C4622=1,SUM(Sheet1!J4622:J4625),0)</f>
        <v>0</v>
      </c>
      <c r="D4622">
        <f>IF(Sheet1!C4622=1,SUM(Sheet1!K4622:K4625),0)</f>
        <v>0</v>
      </c>
      <c r="G4622" s="1"/>
    </row>
    <row r="4623" spans="1:7">
      <c r="A4623" s="1" t="s">
        <v>5434</v>
      </c>
      <c r="B4623">
        <f>IF(Sheet1!C4623=1,SUM(Sheet1!I4623:I4626),0)</f>
        <v>0</v>
      </c>
      <c r="C4623">
        <f>IF(Sheet1!C4623=1,SUM(Sheet1!J4623:J4626),0)</f>
        <v>0</v>
      </c>
      <c r="D4623">
        <f>IF(Sheet1!C4623=1,SUM(Sheet1!K4623:K4626),0)</f>
        <v>0</v>
      </c>
      <c r="G4623" s="1"/>
    </row>
    <row r="4624" spans="1:7">
      <c r="A4624" s="1" t="s">
        <v>5440</v>
      </c>
      <c r="B4624">
        <f>IF(Sheet1!C4624=1,SUM(Sheet1!I4624:I4627),0)</f>
        <v>4171</v>
      </c>
      <c r="C4624">
        <f>IF(Sheet1!C4624=1,SUM(Sheet1!J4624:J4627),0)</f>
        <v>35767</v>
      </c>
      <c r="D4624">
        <f>IF(Sheet1!C4624=1,SUM(Sheet1!K4624:K4627),0)</f>
        <v>969</v>
      </c>
      <c r="G4624" s="1"/>
    </row>
    <row r="4625" spans="1:7">
      <c r="A4625" s="1" t="s">
        <v>5440</v>
      </c>
      <c r="B4625">
        <f>IF(Sheet1!C4625=1,SUM(Sheet1!I4625:I4628),0)</f>
        <v>0</v>
      </c>
      <c r="C4625">
        <f>IF(Sheet1!C4625=1,SUM(Sheet1!J4625:J4628),0)</f>
        <v>0</v>
      </c>
      <c r="D4625">
        <f>IF(Sheet1!C4625=1,SUM(Sheet1!K4625:K4628),0)</f>
        <v>0</v>
      </c>
      <c r="G4625" s="1"/>
    </row>
    <row r="4626" spans="1:7">
      <c r="A4626" s="1" t="s">
        <v>5440</v>
      </c>
      <c r="B4626">
        <f>IF(Sheet1!C4626=1,SUM(Sheet1!I4626:I4629),0)</f>
        <v>0</v>
      </c>
      <c r="C4626">
        <f>IF(Sheet1!C4626=1,SUM(Sheet1!J4626:J4629),0)</f>
        <v>0</v>
      </c>
      <c r="D4626">
        <f>IF(Sheet1!C4626=1,SUM(Sheet1!K4626:K4629),0)</f>
        <v>0</v>
      </c>
      <c r="G4626" s="1"/>
    </row>
    <row r="4627" spans="1:7">
      <c r="A4627" s="1" t="s">
        <v>5440</v>
      </c>
      <c r="B4627">
        <f>IF(Sheet1!C4627=1,SUM(Sheet1!I4627:I4630),0)</f>
        <v>0</v>
      </c>
      <c r="C4627">
        <f>IF(Sheet1!C4627=1,SUM(Sheet1!J4627:J4630),0)</f>
        <v>0</v>
      </c>
      <c r="D4627">
        <f>IF(Sheet1!C4627=1,SUM(Sheet1!K4627:K4630),0)</f>
        <v>0</v>
      </c>
      <c r="G4627" s="1"/>
    </row>
    <row r="4628" spans="1:7">
      <c r="A4628" s="1" t="s">
        <v>5438</v>
      </c>
      <c r="B4628">
        <f>IF(Sheet1!C4628=1,SUM(Sheet1!I4628:I4631),0)</f>
        <v>5178</v>
      </c>
      <c r="C4628">
        <f>IF(Sheet1!C4628=1,SUM(Sheet1!J4628:J4631),0)</f>
        <v>78492</v>
      </c>
      <c r="D4628">
        <f>IF(Sheet1!C4628=1,SUM(Sheet1!K4628:K4631),0)</f>
        <v>1424</v>
      </c>
      <c r="G4628" s="1"/>
    </row>
    <row r="4629" spans="1:7">
      <c r="A4629" s="1" t="s">
        <v>5438</v>
      </c>
      <c r="B4629">
        <f>IF(Sheet1!C4629=1,SUM(Sheet1!I4629:I4632),0)</f>
        <v>0</v>
      </c>
      <c r="C4629">
        <f>IF(Sheet1!C4629=1,SUM(Sheet1!J4629:J4632),0)</f>
        <v>0</v>
      </c>
      <c r="D4629">
        <f>IF(Sheet1!C4629=1,SUM(Sheet1!K4629:K4632),0)</f>
        <v>0</v>
      </c>
      <c r="G4629" s="1"/>
    </row>
    <row r="4630" spans="1:7">
      <c r="A4630" s="1" t="s">
        <v>5438</v>
      </c>
      <c r="B4630">
        <f>IF(Sheet1!C4630=1,SUM(Sheet1!I4630:I4633),0)</f>
        <v>0</v>
      </c>
      <c r="C4630">
        <f>IF(Sheet1!C4630=1,SUM(Sheet1!J4630:J4633),0)</f>
        <v>0</v>
      </c>
      <c r="D4630">
        <f>IF(Sheet1!C4630=1,SUM(Sheet1!K4630:K4633),0)</f>
        <v>0</v>
      </c>
      <c r="G4630" s="1"/>
    </row>
    <row r="4631" spans="1:7">
      <c r="A4631" s="1" t="s">
        <v>5438</v>
      </c>
      <c r="B4631">
        <f>IF(Sheet1!C4631=1,SUM(Sheet1!I4631:I4634),0)</f>
        <v>0</v>
      </c>
      <c r="C4631">
        <f>IF(Sheet1!C4631=1,SUM(Sheet1!J4631:J4634),0)</f>
        <v>0</v>
      </c>
      <c r="D4631">
        <f>IF(Sheet1!C4631=1,SUM(Sheet1!K4631:K4634),0)</f>
        <v>0</v>
      </c>
      <c r="G4631" s="1"/>
    </row>
    <row r="4632" spans="1:7">
      <c r="A4632" s="1" t="s">
        <v>1016</v>
      </c>
      <c r="B4632">
        <f>IF(Sheet1!C4632=1,SUM(Sheet1!I4632:I4635),0)</f>
        <v>121</v>
      </c>
      <c r="C4632">
        <f>IF(Sheet1!C4632=1,SUM(Sheet1!J4632:J4635),0)</f>
        <v>114107</v>
      </c>
      <c r="D4632">
        <f>IF(Sheet1!C4632=1,SUM(Sheet1!K4632:K4635),0)</f>
        <v>1677</v>
      </c>
      <c r="G4632" s="1"/>
    </row>
    <row r="4633" spans="1:7">
      <c r="A4633" s="1" t="s">
        <v>1016</v>
      </c>
      <c r="B4633">
        <f>IF(Sheet1!C4633=1,SUM(Sheet1!I4633:I4636),0)</f>
        <v>0</v>
      </c>
      <c r="C4633">
        <f>IF(Sheet1!C4633=1,SUM(Sheet1!J4633:J4636),0)</f>
        <v>0</v>
      </c>
      <c r="D4633">
        <f>IF(Sheet1!C4633=1,SUM(Sheet1!K4633:K4636),0)</f>
        <v>0</v>
      </c>
      <c r="G4633" s="1"/>
    </row>
    <row r="4634" spans="1:7">
      <c r="A4634" s="1" t="s">
        <v>1016</v>
      </c>
      <c r="B4634">
        <f>IF(Sheet1!C4634=1,SUM(Sheet1!I4634:I4637),0)</f>
        <v>0</v>
      </c>
      <c r="C4634">
        <f>IF(Sheet1!C4634=1,SUM(Sheet1!J4634:J4637),0)</f>
        <v>0</v>
      </c>
      <c r="D4634">
        <f>IF(Sheet1!C4634=1,SUM(Sheet1!K4634:K4637),0)</f>
        <v>0</v>
      </c>
      <c r="G4634" s="1"/>
    </row>
    <row r="4635" spans="1:7">
      <c r="A4635" s="1" t="s">
        <v>1016</v>
      </c>
      <c r="B4635">
        <f>IF(Sheet1!C4635=1,SUM(Sheet1!I4635:I4638),0)</f>
        <v>0</v>
      </c>
      <c r="C4635">
        <f>IF(Sheet1!C4635=1,SUM(Sheet1!J4635:J4638),0)</f>
        <v>0</v>
      </c>
      <c r="D4635">
        <f>IF(Sheet1!C4635=1,SUM(Sheet1!K4635:K4638),0)</f>
        <v>0</v>
      </c>
      <c r="G4635" s="1"/>
    </row>
    <row r="4636" spans="1:7">
      <c r="A4636" s="1" t="s">
        <v>33</v>
      </c>
      <c r="B4636">
        <f>IF(Sheet1!C4636=1,SUM(Sheet1!I4636:I4639),0)</f>
        <v>463</v>
      </c>
      <c r="C4636">
        <f>IF(Sheet1!C4636=1,SUM(Sheet1!J4636:J4639),0)</f>
        <v>119208</v>
      </c>
      <c r="D4636">
        <f>IF(Sheet1!C4636=1,SUM(Sheet1!K4636:K4639),0)</f>
        <v>1096</v>
      </c>
      <c r="G4636" s="1"/>
    </row>
    <row r="4637" spans="1:7">
      <c r="A4637" s="1" t="s">
        <v>33</v>
      </c>
      <c r="B4637">
        <f>IF(Sheet1!C4637=1,SUM(Sheet1!I4637:I4640),0)</f>
        <v>0</v>
      </c>
      <c r="C4637">
        <f>IF(Sheet1!C4637=1,SUM(Sheet1!J4637:J4640),0)</f>
        <v>0</v>
      </c>
      <c r="D4637">
        <f>IF(Sheet1!C4637=1,SUM(Sheet1!K4637:K4640),0)</f>
        <v>0</v>
      </c>
      <c r="G4637" s="1"/>
    </row>
    <row r="4638" spans="1:7">
      <c r="A4638" s="1" t="s">
        <v>33</v>
      </c>
      <c r="B4638">
        <f>IF(Sheet1!C4638=1,SUM(Sheet1!I4638:I4641),0)</f>
        <v>0</v>
      </c>
      <c r="C4638">
        <f>IF(Sheet1!C4638=1,SUM(Sheet1!J4638:J4641),0)</f>
        <v>0</v>
      </c>
      <c r="D4638">
        <f>IF(Sheet1!C4638=1,SUM(Sheet1!K4638:K4641),0)</f>
        <v>0</v>
      </c>
      <c r="G4638" s="1"/>
    </row>
    <row r="4639" spans="1:7">
      <c r="A4639" s="1" t="s">
        <v>33</v>
      </c>
      <c r="B4639">
        <f>IF(Sheet1!C4639=1,SUM(Sheet1!I4639:I4642),0)</f>
        <v>0</v>
      </c>
      <c r="C4639">
        <f>IF(Sheet1!C4639=1,SUM(Sheet1!J4639:J4642),0)</f>
        <v>0</v>
      </c>
      <c r="D4639">
        <f>IF(Sheet1!C4639=1,SUM(Sheet1!K4639:K4642),0)</f>
        <v>0</v>
      </c>
      <c r="G4639" s="1"/>
    </row>
    <row r="4640" spans="1:7">
      <c r="A4640" s="1" t="s">
        <v>35</v>
      </c>
      <c r="B4640">
        <f>IF(Sheet1!C4640=1,SUM(Sheet1!I4640:I4643),0)</f>
        <v>633</v>
      </c>
      <c r="C4640">
        <f>IF(Sheet1!C4640=1,SUM(Sheet1!J4640:J4643),0)</f>
        <v>171898</v>
      </c>
      <c r="D4640">
        <f>IF(Sheet1!C4640=1,SUM(Sheet1!K4640:K4643),0)</f>
        <v>1389</v>
      </c>
      <c r="G4640" s="1"/>
    </row>
    <row r="4641" spans="1:7">
      <c r="A4641" s="1" t="s">
        <v>35</v>
      </c>
      <c r="B4641">
        <f>IF(Sheet1!C4641=1,SUM(Sheet1!I4641:I4644),0)</f>
        <v>0</v>
      </c>
      <c r="C4641">
        <f>IF(Sheet1!C4641=1,SUM(Sheet1!J4641:J4644),0)</f>
        <v>0</v>
      </c>
      <c r="D4641">
        <f>IF(Sheet1!C4641=1,SUM(Sheet1!K4641:K4644),0)</f>
        <v>0</v>
      </c>
      <c r="G4641" s="1"/>
    </row>
    <row r="4642" spans="1:7">
      <c r="A4642" s="1" t="s">
        <v>35</v>
      </c>
      <c r="B4642">
        <f>IF(Sheet1!C4642=1,SUM(Sheet1!I4642:I4645),0)</f>
        <v>0</v>
      </c>
      <c r="C4642">
        <f>IF(Sheet1!C4642=1,SUM(Sheet1!J4642:J4645),0)</f>
        <v>0</v>
      </c>
      <c r="D4642">
        <f>IF(Sheet1!C4642=1,SUM(Sheet1!K4642:K4645),0)</f>
        <v>0</v>
      </c>
      <c r="G4642" s="1"/>
    </row>
    <row r="4643" spans="1:7">
      <c r="A4643" s="1" t="s">
        <v>35</v>
      </c>
      <c r="B4643">
        <f>IF(Sheet1!C4643=1,SUM(Sheet1!I4643:I4646),0)</f>
        <v>0</v>
      </c>
      <c r="C4643">
        <f>IF(Sheet1!C4643=1,SUM(Sheet1!J4643:J4646),0)</f>
        <v>0</v>
      </c>
      <c r="D4643">
        <f>IF(Sheet1!C4643=1,SUM(Sheet1!K4643:K4646),0)</f>
        <v>0</v>
      </c>
      <c r="G4643" s="1"/>
    </row>
    <row r="4644" spans="1:7">
      <c r="A4644" s="1" t="s">
        <v>27</v>
      </c>
      <c r="B4644">
        <f>IF(Sheet1!C4644=1,SUM(Sheet1!I4644:I4647),0)</f>
        <v>381</v>
      </c>
      <c r="C4644">
        <f>IF(Sheet1!C4644=1,SUM(Sheet1!J4644:J4647),0)</f>
        <v>108074</v>
      </c>
      <c r="D4644">
        <f>IF(Sheet1!C4644=1,SUM(Sheet1!K4644:K4647),0)</f>
        <v>939</v>
      </c>
      <c r="G4644" s="1"/>
    </row>
    <row r="4645" spans="1:7">
      <c r="A4645" s="1" t="s">
        <v>27</v>
      </c>
      <c r="B4645">
        <f>IF(Sheet1!C4645=1,SUM(Sheet1!I4645:I4648),0)</f>
        <v>0</v>
      </c>
      <c r="C4645">
        <f>IF(Sheet1!C4645=1,SUM(Sheet1!J4645:J4648),0)</f>
        <v>0</v>
      </c>
      <c r="D4645">
        <f>IF(Sheet1!C4645=1,SUM(Sheet1!K4645:K4648),0)</f>
        <v>0</v>
      </c>
      <c r="G4645" s="1"/>
    </row>
    <row r="4646" spans="1:7">
      <c r="A4646" s="1" t="s">
        <v>27</v>
      </c>
      <c r="B4646">
        <f>IF(Sheet1!C4646=1,SUM(Sheet1!I4646:I4649),0)</f>
        <v>0</v>
      </c>
      <c r="C4646">
        <f>IF(Sheet1!C4646=1,SUM(Sheet1!J4646:J4649),0)</f>
        <v>0</v>
      </c>
      <c r="D4646">
        <f>IF(Sheet1!C4646=1,SUM(Sheet1!K4646:K4649),0)</f>
        <v>0</v>
      </c>
      <c r="G4646" s="1"/>
    </row>
    <row r="4647" spans="1:7">
      <c r="A4647" s="1" t="s">
        <v>27</v>
      </c>
      <c r="B4647">
        <f>IF(Sheet1!C4647=1,SUM(Sheet1!I4647:I4650),0)</f>
        <v>0</v>
      </c>
      <c r="C4647">
        <f>IF(Sheet1!C4647=1,SUM(Sheet1!J4647:J4650),0)</f>
        <v>0</v>
      </c>
      <c r="D4647">
        <f>IF(Sheet1!C4647=1,SUM(Sheet1!K4647:K4650),0)</f>
        <v>0</v>
      </c>
      <c r="G4647" s="1"/>
    </row>
    <row r="4648" spans="1:7">
      <c r="A4648" s="1" t="s">
        <v>24</v>
      </c>
      <c r="B4648">
        <f>IF(Sheet1!C4648=1,SUM(Sheet1!I4648:I4651),0)</f>
        <v>352</v>
      </c>
      <c r="C4648">
        <f>IF(Sheet1!C4648=1,SUM(Sheet1!J4648:J4651),0)</f>
        <v>100073</v>
      </c>
      <c r="D4648">
        <f>IF(Sheet1!C4648=1,SUM(Sheet1!K4648:K4651),0)</f>
        <v>913</v>
      </c>
      <c r="G4648" s="1"/>
    </row>
    <row r="4649" spans="1:7">
      <c r="A4649" s="1" t="s">
        <v>24</v>
      </c>
      <c r="B4649">
        <f>IF(Sheet1!C4649=1,SUM(Sheet1!I4649:I4652),0)</f>
        <v>0</v>
      </c>
      <c r="C4649">
        <f>IF(Sheet1!C4649=1,SUM(Sheet1!J4649:J4652),0)</f>
        <v>0</v>
      </c>
      <c r="D4649">
        <f>IF(Sheet1!C4649=1,SUM(Sheet1!K4649:K4652),0)</f>
        <v>0</v>
      </c>
      <c r="G4649" s="1"/>
    </row>
    <row r="4650" spans="1:7">
      <c r="A4650" s="1" t="s">
        <v>24</v>
      </c>
      <c r="B4650">
        <f>IF(Sheet1!C4650=1,SUM(Sheet1!I4650:I4653),0)</f>
        <v>0</v>
      </c>
      <c r="C4650">
        <f>IF(Sheet1!C4650=1,SUM(Sheet1!J4650:J4653),0)</f>
        <v>0</v>
      </c>
      <c r="D4650">
        <f>IF(Sheet1!C4650=1,SUM(Sheet1!K4650:K4653),0)</f>
        <v>0</v>
      </c>
      <c r="G4650" s="1"/>
    </row>
    <row r="4651" spans="1:7">
      <c r="A4651" s="1" t="s">
        <v>24</v>
      </c>
      <c r="B4651">
        <f>IF(Sheet1!C4651=1,SUM(Sheet1!I4651:I4654),0)</f>
        <v>0</v>
      </c>
      <c r="C4651">
        <f>IF(Sheet1!C4651=1,SUM(Sheet1!J4651:J4654),0)</f>
        <v>0</v>
      </c>
      <c r="D4651">
        <f>IF(Sheet1!C4651=1,SUM(Sheet1!K4651:K4654),0)</f>
        <v>0</v>
      </c>
      <c r="G4651" s="1"/>
    </row>
    <row r="4652" spans="1:7">
      <c r="A4652" s="1" t="s">
        <v>30</v>
      </c>
      <c r="B4652">
        <f>IF(Sheet1!C4652=1,SUM(Sheet1!I4652:I4655),0)</f>
        <v>412</v>
      </c>
      <c r="C4652">
        <f>IF(Sheet1!C4652=1,SUM(Sheet1!J4652:J4655),0)</f>
        <v>118638</v>
      </c>
      <c r="D4652">
        <f>IF(Sheet1!C4652=1,SUM(Sheet1!K4652:K4655),0)</f>
        <v>1076</v>
      </c>
      <c r="G4652" s="1"/>
    </row>
    <row r="4653" spans="1:7">
      <c r="A4653" s="1" t="s">
        <v>30</v>
      </c>
      <c r="B4653">
        <f>IF(Sheet1!C4653=1,SUM(Sheet1!I4653:I4656),0)</f>
        <v>0</v>
      </c>
      <c r="C4653">
        <f>IF(Sheet1!C4653=1,SUM(Sheet1!J4653:J4656),0)</f>
        <v>0</v>
      </c>
      <c r="D4653">
        <f>IF(Sheet1!C4653=1,SUM(Sheet1!K4653:K4656),0)</f>
        <v>0</v>
      </c>
      <c r="G4653" s="1"/>
    </row>
    <row r="4654" spans="1:7">
      <c r="A4654" s="1" t="s">
        <v>30</v>
      </c>
      <c r="B4654">
        <f>IF(Sheet1!C4654=1,SUM(Sheet1!I4654:I4657),0)</f>
        <v>0</v>
      </c>
      <c r="C4654">
        <f>IF(Sheet1!C4654=1,SUM(Sheet1!J4654:J4657),0)</f>
        <v>0</v>
      </c>
      <c r="D4654">
        <f>IF(Sheet1!C4654=1,SUM(Sheet1!K4654:K4657),0)</f>
        <v>0</v>
      </c>
      <c r="G4654" s="1"/>
    </row>
    <row r="4655" spans="1:7">
      <c r="A4655" s="1" t="s">
        <v>30</v>
      </c>
      <c r="B4655">
        <f>IF(Sheet1!C4655=1,SUM(Sheet1!I4655:I4658),0)</f>
        <v>0</v>
      </c>
      <c r="C4655">
        <f>IF(Sheet1!C4655=1,SUM(Sheet1!J4655:J4658),0)</f>
        <v>0</v>
      </c>
      <c r="D4655">
        <f>IF(Sheet1!C4655=1,SUM(Sheet1!K4655:K4658),0)</f>
        <v>0</v>
      </c>
      <c r="G4655" s="1"/>
    </row>
    <row r="4656" spans="1:7">
      <c r="A4656" s="1" t="s">
        <v>5071</v>
      </c>
      <c r="B4656">
        <f>IF(Sheet1!C4656=1,SUM(Sheet1!I4656:I4659),0)</f>
        <v>1197</v>
      </c>
      <c r="C4656">
        <f>IF(Sheet1!C4656=1,SUM(Sheet1!J4656:J4659),0)</f>
        <v>61702</v>
      </c>
      <c r="D4656">
        <f>IF(Sheet1!C4656=1,SUM(Sheet1!K4656:K4659),0)</f>
        <v>525</v>
      </c>
      <c r="G4656" s="1"/>
    </row>
    <row r="4657" spans="1:7">
      <c r="A4657" s="1" t="s">
        <v>5071</v>
      </c>
      <c r="B4657">
        <f>IF(Sheet1!C4657=1,SUM(Sheet1!I4657:I4660),0)</f>
        <v>0</v>
      </c>
      <c r="C4657">
        <f>IF(Sheet1!C4657=1,SUM(Sheet1!J4657:J4660),0)</f>
        <v>0</v>
      </c>
      <c r="D4657">
        <f>IF(Sheet1!C4657=1,SUM(Sheet1!K4657:K4660),0)</f>
        <v>0</v>
      </c>
      <c r="G4657" s="1"/>
    </row>
    <row r="4658" spans="1:7">
      <c r="A4658" s="1" t="s">
        <v>5071</v>
      </c>
      <c r="B4658">
        <f>IF(Sheet1!C4658=1,SUM(Sheet1!I4658:I4661),0)</f>
        <v>0</v>
      </c>
      <c r="C4658">
        <f>IF(Sheet1!C4658=1,SUM(Sheet1!J4658:J4661),0)</f>
        <v>0</v>
      </c>
      <c r="D4658">
        <f>IF(Sheet1!C4658=1,SUM(Sheet1!K4658:K4661),0)</f>
        <v>0</v>
      </c>
      <c r="G4658" s="1"/>
    </row>
    <row r="4659" spans="1:7">
      <c r="A4659" s="1" t="s">
        <v>5071</v>
      </c>
      <c r="B4659">
        <f>IF(Sheet1!C4659=1,SUM(Sheet1!I4659:I4662),0)</f>
        <v>0</v>
      </c>
      <c r="C4659">
        <f>IF(Sheet1!C4659=1,SUM(Sheet1!J4659:J4662),0)</f>
        <v>0</v>
      </c>
      <c r="D4659">
        <f>IF(Sheet1!C4659=1,SUM(Sheet1!K4659:K4662),0)</f>
        <v>0</v>
      </c>
      <c r="G4659" s="1"/>
    </row>
    <row r="4660" spans="1:7">
      <c r="A4660" s="1" t="s">
        <v>871</v>
      </c>
      <c r="B4660">
        <f>IF(Sheet1!C4660=1,SUM(Sheet1!I4660:I4663),0)</f>
        <v>26930</v>
      </c>
      <c r="C4660">
        <f>IF(Sheet1!C4660=1,SUM(Sheet1!J4660:J4663),0)</f>
        <v>194232</v>
      </c>
      <c r="D4660">
        <f>IF(Sheet1!C4660=1,SUM(Sheet1!K4660:K4663),0)</f>
        <v>5678</v>
      </c>
      <c r="G4660" s="1"/>
    </row>
    <row r="4661" spans="1:7">
      <c r="A4661" s="1" t="s">
        <v>871</v>
      </c>
      <c r="B4661">
        <f>IF(Sheet1!C4661=1,SUM(Sheet1!I4661:I4664),0)</f>
        <v>0</v>
      </c>
      <c r="C4661">
        <f>IF(Sheet1!C4661=1,SUM(Sheet1!J4661:J4664),0)</f>
        <v>0</v>
      </c>
      <c r="D4661">
        <f>IF(Sheet1!C4661=1,SUM(Sheet1!K4661:K4664),0)</f>
        <v>0</v>
      </c>
      <c r="G4661" s="1"/>
    </row>
    <row r="4662" spans="1:7">
      <c r="A4662" s="1" t="s">
        <v>871</v>
      </c>
      <c r="B4662">
        <f>IF(Sheet1!C4662=1,SUM(Sheet1!I4662:I4665),0)</f>
        <v>0</v>
      </c>
      <c r="C4662">
        <f>IF(Sheet1!C4662=1,SUM(Sheet1!J4662:J4665),0)</f>
        <v>0</v>
      </c>
      <c r="D4662">
        <f>IF(Sheet1!C4662=1,SUM(Sheet1!K4662:K4665),0)</f>
        <v>0</v>
      </c>
      <c r="G4662" s="1"/>
    </row>
    <row r="4663" spans="1:7">
      <c r="A4663" s="1" t="s">
        <v>871</v>
      </c>
      <c r="B4663">
        <f>IF(Sheet1!C4663=1,SUM(Sheet1!I4663:I4666),0)</f>
        <v>0</v>
      </c>
      <c r="C4663">
        <f>IF(Sheet1!C4663=1,SUM(Sheet1!J4663:J4666),0)</f>
        <v>0</v>
      </c>
      <c r="D4663">
        <f>IF(Sheet1!C4663=1,SUM(Sheet1!K4663:K4666),0)</f>
        <v>0</v>
      </c>
      <c r="G4663" s="1"/>
    </row>
    <row r="4664" spans="1:7">
      <c r="A4664" s="1" t="s">
        <v>5062</v>
      </c>
      <c r="B4664">
        <f>IF(Sheet1!C4664=1,SUM(Sheet1!I4664:I4667),0)</f>
        <v>1365</v>
      </c>
      <c r="C4664">
        <f>IF(Sheet1!C4664=1,SUM(Sheet1!J4664:J4667),0)</f>
        <v>100404</v>
      </c>
      <c r="D4664">
        <f>IF(Sheet1!C4664=1,SUM(Sheet1!K4664:K4667),0)</f>
        <v>920</v>
      </c>
      <c r="G4664" s="1"/>
    </row>
    <row r="4665" spans="1:7">
      <c r="A4665" s="1" t="s">
        <v>5062</v>
      </c>
      <c r="B4665">
        <f>IF(Sheet1!C4665=1,SUM(Sheet1!I4665:I4668),0)</f>
        <v>0</v>
      </c>
      <c r="C4665">
        <f>IF(Sheet1!C4665=1,SUM(Sheet1!J4665:J4668),0)</f>
        <v>0</v>
      </c>
      <c r="D4665">
        <f>IF(Sheet1!C4665=1,SUM(Sheet1!K4665:K4668),0)</f>
        <v>0</v>
      </c>
      <c r="G4665" s="1"/>
    </row>
    <row r="4666" spans="1:7">
      <c r="A4666" s="1" t="s">
        <v>5062</v>
      </c>
      <c r="B4666">
        <f>IF(Sheet1!C4666=1,SUM(Sheet1!I4666:I4669),0)</f>
        <v>0</v>
      </c>
      <c r="C4666">
        <f>IF(Sheet1!C4666=1,SUM(Sheet1!J4666:J4669),0)</f>
        <v>0</v>
      </c>
      <c r="D4666">
        <f>IF(Sheet1!C4666=1,SUM(Sheet1!K4666:K4669),0)</f>
        <v>0</v>
      </c>
      <c r="G4666" s="1"/>
    </row>
    <row r="4667" spans="1:7">
      <c r="A4667" s="1" t="s">
        <v>5062</v>
      </c>
      <c r="B4667">
        <f>IF(Sheet1!C4667=1,SUM(Sheet1!I4667:I4670),0)</f>
        <v>0</v>
      </c>
      <c r="C4667">
        <f>IF(Sheet1!C4667=1,SUM(Sheet1!J4667:J4670),0)</f>
        <v>0</v>
      </c>
      <c r="D4667">
        <f>IF(Sheet1!C4667=1,SUM(Sheet1!K4667:K4670),0)</f>
        <v>0</v>
      </c>
      <c r="G4667" s="1"/>
    </row>
    <row r="4668" spans="1:7">
      <c r="A4668" s="1" t="s">
        <v>5065</v>
      </c>
      <c r="B4668">
        <f>IF(Sheet1!C4668=1,SUM(Sheet1!I4668:I4671),0)</f>
        <v>1668</v>
      </c>
      <c r="C4668">
        <f>IF(Sheet1!C4668=1,SUM(Sheet1!J4668:J4671),0)</f>
        <v>95989</v>
      </c>
      <c r="D4668">
        <f>IF(Sheet1!C4668=1,SUM(Sheet1!K4668:K4671),0)</f>
        <v>1167</v>
      </c>
      <c r="G4668" s="1"/>
    </row>
    <row r="4669" spans="1:7">
      <c r="A4669" s="1" t="s">
        <v>5065</v>
      </c>
      <c r="B4669">
        <f>IF(Sheet1!C4669=1,SUM(Sheet1!I4669:I4672),0)</f>
        <v>0</v>
      </c>
      <c r="C4669">
        <f>IF(Sheet1!C4669=1,SUM(Sheet1!J4669:J4672),0)</f>
        <v>0</v>
      </c>
      <c r="D4669">
        <f>IF(Sheet1!C4669=1,SUM(Sheet1!K4669:K4672),0)</f>
        <v>0</v>
      </c>
      <c r="G4669" s="1"/>
    </row>
    <row r="4670" spans="1:7">
      <c r="A4670" s="1" t="s">
        <v>5065</v>
      </c>
      <c r="B4670">
        <f>IF(Sheet1!C4670=1,SUM(Sheet1!I4670:I4673),0)</f>
        <v>0</v>
      </c>
      <c r="C4670">
        <f>IF(Sheet1!C4670=1,SUM(Sheet1!J4670:J4673),0)</f>
        <v>0</v>
      </c>
      <c r="D4670">
        <f>IF(Sheet1!C4670=1,SUM(Sheet1!K4670:K4673),0)</f>
        <v>0</v>
      </c>
      <c r="G4670" s="1"/>
    </row>
    <row r="4671" spans="1:7">
      <c r="A4671" s="1" t="s">
        <v>5065</v>
      </c>
      <c r="B4671">
        <f>IF(Sheet1!C4671=1,SUM(Sheet1!I4671:I4674),0)</f>
        <v>0</v>
      </c>
      <c r="C4671">
        <f>IF(Sheet1!C4671=1,SUM(Sheet1!J4671:J4674),0)</f>
        <v>0</v>
      </c>
      <c r="D4671">
        <f>IF(Sheet1!C4671=1,SUM(Sheet1!K4671:K4674),0)</f>
        <v>0</v>
      </c>
      <c r="G4671" s="1"/>
    </row>
    <row r="4672" spans="1:7">
      <c r="A4672" s="1" t="s">
        <v>4573</v>
      </c>
      <c r="B4672">
        <f>IF(Sheet1!C4672=1,SUM(Sheet1!I4672:I4675),0)</f>
        <v>10066</v>
      </c>
      <c r="C4672">
        <f>IF(Sheet1!C4672=1,SUM(Sheet1!J4672:J4675),0)</f>
        <v>84904</v>
      </c>
      <c r="D4672">
        <f>IF(Sheet1!C4672=1,SUM(Sheet1!K4672:K4675),0)</f>
        <v>1364</v>
      </c>
      <c r="G4672" s="1"/>
    </row>
    <row r="4673" spans="1:7">
      <c r="A4673" s="1" t="s">
        <v>4573</v>
      </c>
      <c r="B4673">
        <f>IF(Sheet1!C4673=1,SUM(Sheet1!I4673:I4676),0)</f>
        <v>0</v>
      </c>
      <c r="C4673">
        <f>IF(Sheet1!C4673=1,SUM(Sheet1!J4673:J4676),0)</f>
        <v>0</v>
      </c>
      <c r="D4673">
        <f>IF(Sheet1!C4673=1,SUM(Sheet1!K4673:K4676),0)</f>
        <v>0</v>
      </c>
      <c r="G4673" s="1"/>
    </row>
    <row r="4674" spans="1:7">
      <c r="A4674" s="1" t="s">
        <v>4573</v>
      </c>
      <c r="B4674">
        <f>IF(Sheet1!C4674=1,SUM(Sheet1!I4674:I4677),0)</f>
        <v>0</v>
      </c>
      <c r="C4674">
        <f>IF(Sheet1!C4674=1,SUM(Sheet1!J4674:J4677),0)</f>
        <v>0</v>
      </c>
      <c r="D4674">
        <f>IF(Sheet1!C4674=1,SUM(Sheet1!K4674:K4677),0)</f>
        <v>0</v>
      </c>
      <c r="G4674" s="1"/>
    </row>
    <row r="4675" spans="1:7">
      <c r="A4675" s="1" t="s">
        <v>4573</v>
      </c>
      <c r="B4675">
        <f>IF(Sheet1!C4675=1,SUM(Sheet1!I4675:I4678),0)</f>
        <v>0</v>
      </c>
      <c r="C4675">
        <f>IF(Sheet1!C4675=1,SUM(Sheet1!J4675:J4678),0)</f>
        <v>0</v>
      </c>
      <c r="D4675">
        <f>IF(Sheet1!C4675=1,SUM(Sheet1!K4675:K4678),0)</f>
        <v>0</v>
      </c>
      <c r="G4675" s="1"/>
    </row>
    <row r="4676" spans="1:7">
      <c r="A4676" s="1" t="s">
        <v>4583</v>
      </c>
      <c r="B4676">
        <f>IF(Sheet1!C4676=1,SUM(Sheet1!I4676:I4679),0)</f>
        <v>11179</v>
      </c>
      <c r="C4676">
        <f>IF(Sheet1!C4676=1,SUM(Sheet1!J4676:J4679),0)</f>
        <v>105190</v>
      </c>
      <c r="D4676">
        <f>IF(Sheet1!C4676=1,SUM(Sheet1!K4676:K4679),0)</f>
        <v>1452</v>
      </c>
      <c r="G4676" s="1"/>
    </row>
    <row r="4677" spans="1:7">
      <c r="A4677" s="1" t="s">
        <v>4583</v>
      </c>
      <c r="B4677">
        <f>IF(Sheet1!C4677=1,SUM(Sheet1!I4677:I4680),0)</f>
        <v>0</v>
      </c>
      <c r="C4677">
        <f>IF(Sheet1!C4677=1,SUM(Sheet1!J4677:J4680),0)</f>
        <v>0</v>
      </c>
      <c r="D4677">
        <f>IF(Sheet1!C4677=1,SUM(Sheet1!K4677:K4680),0)</f>
        <v>0</v>
      </c>
      <c r="G4677" s="1"/>
    </row>
    <row r="4678" spans="1:7">
      <c r="A4678" s="1" t="s">
        <v>4583</v>
      </c>
      <c r="B4678">
        <f>IF(Sheet1!C4678=1,SUM(Sheet1!I4678:I4681),0)</f>
        <v>0</v>
      </c>
      <c r="C4678">
        <f>IF(Sheet1!C4678=1,SUM(Sheet1!J4678:J4681),0)</f>
        <v>0</v>
      </c>
      <c r="D4678">
        <f>IF(Sheet1!C4678=1,SUM(Sheet1!K4678:K4681),0)</f>
        <v>0</v>
      </c>
      <c r="G4678" s="1"/>
    </row>
    <row r="4679" spans="1:7">
      <c r="A4679" s="1" t="s">
        <v>4583</v>
      </c>
      <c r="B4679">
        <f>IF(Sheet1!C4679=1,SUM(Sheet1!I4679:I4682),0)</f>
        <v>0</v>
      </c>
      <c r="C4679">
        <f>IF(Sheet1!C4679=1,SUM(Sheet1!J4679:J4682),0)</f>
        <v>0</v>
      </c>
      <c r="D4679">
        <f>IF(Sheet1!C4679=1,SUM(Sheet1!K4679:K4682),0)</f>
        <v>0</v>
      </c>
      <c r="G4679" s="1"/>
    </row>
    <row r="4680" spans="1:7">
      <c r="A4680" s="1" t="s">
        <v>5442</v>
      </c>
      <c r="B4680">
        <f>IF(Sheet1!C4680=1,SUM(Sheet1!I4680:I4683),0)</f>
        <v>4023</v>
      </c>
      <c r="C4680">
        <f>IF(Sheet1!C4680=1,SUM(Sheet1!J4680:J4683),0)</f>
        <v>15634</v>
      </c>
      <c r="D4680">
        <f>IF(Sheet1!C4680=1,SUM(Sheet1!K4680:K4683),0)</f>
        <v>768</v>
      </c>
      <c r="G4680" s="1"/>
    </row>
    <row r="4681" spans="1:7">
      <c r="A4681" s="1" t="s">
        <v>5442</v>
      </c>
      <c r="B4681">
        <f>IF(Sheet1!C4681=1,SUM(Sheet1!I4681:I4684),0)</f>
        <v>0</v>
      </c>
      <c r="C4681">
        <f>IF(Sheet1!C4681=1,SUM(Sheet1!J4681:J4684),0)</f>
        <v>0</v>
      </c>
      <c r="D4681">
        <f>IF(Sheet1!C4681=1,SUM(Sheet1!K4681:K4684),0)</f>
        <v>0</v>
      </c>
      <c r="G4681" s="1"/>
    </row>
    <row r="4682" spans="1:7">
      <c r="A4682" s="1" t="s">
        <v>5442</v>
      </c>
      <c r="B4682">
        <f>IF(Sheet1!C4682=1,SUM(Sheet1!I4682:I4685),0)</f>
        <v>0</v>
      </c>
      <c r="C4682">
        <f>IF(Sheet1!C4682=1,SUM(Sheet1!J4682:J4685),0)</f>
        <v>0</v>
      </c>
      <c r="D4682">
        <f>IF(Sheet1!C4682=1,SUM(Sheet1!K4682:K4685),0)</f>
        <v>0</v>
      </c>
      <c r="G4682" s="1"/>
    </row>
    <row r="4683" spans="1:7">
      <c r="A4683" s="1" t="s">
        <v>5442</v>
      </c>
      <c r="B4683">
        <f>IF(Sheet1!C4683=1,SUM(Sheet1!I4683:I4686),0)</f>
        <v>0</v>
      </c>
      <c r="C4683">
        <f>IF(Sheet1!C4683=1,SUM(Sheet1!J4683:J4686),0)</f>
        <v>0</v>
      </c>
      <c r="D4683">
        <f>IF(Sheet1!C4683=1,SUM(Sheet1!K4683:K4686),0)</f>
        <v>0</v>
      </c>
      <c r="G4683" s="1"/>
    </row>
    <row r="4684" spans="1:7">
      <c r="A4684" s="1" t="s">
        <v>5431</v>
      </c>
      <c r="B4684">
        <f>IF(Sheet1!C4684=1,SUM(Sheet1!I4684:I4687),0)</f>
        <v>21533</v>
      </c>
      <c r="C4684">
        <f>IF(Sheet1!C4684=1,SUM(Sheet1!J4684:J4687),0)</f>
        <v>93264</v>
      </c>
      <c r="D4684">
        <f>IF(Sheet1!C4684=1,SUM(Sheet1!K4684:K4687),0)</f>
        <v>1028</v>
      </c>
      <c r="G4684" s="1"/>
    </row>
    <row r="4685" spans="1:7">
      <c r="A4685" s="1" t="s">
        <v>5431</v>
      </c>
      <c r="B4685">
        <f>IF(Sheet1!C4685=1,SUM(Sheet1!I4685:I4688),0)</f>
        <v>0</v>
      </c>
      <c r="C4685">
        <f>IF(Sheet1!C4685=1,SUM(Sheet1!J4685:J4688),0)</f>
        <v>0</v>
      </c>
      <c r="D4685">
        <f>IF(Sheet1!C4685=1,SUM(Sheet1!K4685:K4688),0)</f>
        <v>0</v>
      </c>
      <c r="G4685" s="1"/>
    </row>
    <row r="4686" spans="1:7">
      <c r="A4686" s="1" t="s">
        <v>5431</v>
      </c>
      <c r="B4686">
        <f>IF(Sheet1!C4686=1,SUM(Sheet1!I4686:I4689),0)</f>
        <v>0</v>
      </c>
      <c r="C4686">
        <f>IF(Sheet1!C4686=1,SUM(Sheet1!J4686:J4689),0)</f>
        <v>0</v>
      </c>
      <c r="D4686">
        <f>IF(Sheet1!C4686=1,SUM(Sheet1!K4686:K4689),0)</f>
        <v>0</v>
      </c>
      <c r="G4686" s="1"/>
    </row>
    <row r="4687" spans="1:7">
      <c r="A4687" s="1" t="s">
        <v>5431</v>
      </c>
      <c r="B4687">
        <f>IF(Sheet1!C4687=1,SUM(Sheet1!I4687:I4690),0)</f>
        <v>0</v>
      </c>
      <c r="C4687">
        <f>IF(Sheet1!C4687=1,SUM(Sheet1!J4687:J4690),0)</f>
        <v>0</v>
      </c>
      <c r="D4687">
        <f>IF(Sheet1!C4687=1,SUM(Sheet1!K4687:K4690),0)</f>
        <v>0</v>
      </c>
      <c r="G4687" s="1"/>
    </row>
    <row r="4688" spans="1:7">
      <c r="A4688" s="1" t="s">
        <v>2945</v>
      </c>
      <c r="B4688">
        <f>IF(Sheet1!C4688=1,SUM(Sheet1!I4688:I4691),0)</f>
        <v>4393</v>
      </c>
      <c r="C4688">
        <f>IF(Sheet1!C4688=1,SUM(Sheet1!J4688:J4691),0)</f>
        <v>241550</v>
      </c>
      <c r="D4688">
        <f>IF(Sheet1!C4688=1,SUM(Sheet1!K4688:K4691),0)</f>
        <v>1262</v>
      </c>
      <c r="G4688" s="1"/>
    </row>
    <row r="4689" spans="1:7">
      <c r="A4689" s="1" t="s">
        <v>2945</v>
      </c>
      <c r="B4689">
        <f>IF(Sheet1!C4689=1,SUM(Sheet1!I4689:I4692),0)</f>
        <v>0</v>
      </c>
      <c r="C4689">
        <f>IF(Sheet1!C4689=1,SUM(Sheet1!J4689:J4692),0)</f>
        <v>0</v>
      </c>
      <c r="D4689">
        <f>IF(Sheet1!C4689=1,SUM(Sheet1!K4689:K4692),0)</f>
        <v>0</v>
      </c>
      <c r="G4689" s="1"/>
    </row>
    <row r="4690" spans="1:7">
      <c r="A4690" s="1" t="s">
        <v>2945</v>
      </c>
      <c r="B4690">
        <f>IF(Sheet1!C4690=1,SUM(Sheet1!I4690:I4693),0)</f>
        <v>0</v>
      </c>
      <c r="C4690">
        <f>IF(Sheet1!C4690=1,SUM(Sheet1!J4690:J4693),0)</f>
        <v>0</v>
      </c>
      <c r="D4690">
        <f>IF(Sheet1!C4690=1,SUM(Sheet1!K4690:K4693),0)</f>
        <v>0</v>
      </c>
      <c r="G4690" s="1"/>
    </row>
    <row r="4691" spans="1:7">
      <c r="A4691" s="1" t="s">
        <v>2945</v>
      </c>
      <c r="B4691">
        <f>IF(Sheet1!C4691=1,SUM(Sheet1!I4691:I4694),0)</f>
        <v>0</v>
      </c>
      <c r="C4691">
        <f>IF(Sheet1!C4691=1,SUM(Sheet1!J4691:J4694),0)</f>
        <v>0</v>
      </c>
      <c r="D4691">
        <f>IF(Sheet1!C4691=1,SUM(Sheet1!K4691:K4694),0)</f>
        <v>0</v>
      </c>
      <c r="G4691" s="1"/>
    </row>
    <row r="4692" spans="1:7">
      <c r="A4692" s="1" t="s">
        <v>2949</v>
      </c>
      <c r="B4692">
        <f>IF(Sheet1!C4692=1,SUM(Sheet1!I4692:I4695),0)</f>
        <v>2783</v>
      </c>
      <c r="C4692">
        <f>IF(Sheet1!C4692=1,SUM(Sheet1!J4692:J4695),0)</f>
        <v>188009</v>
      </c>
      <c r="D4692">
        <f>IF(Sheet1!C4692=1,SUM(Sheet1!K4692:K4695),0)</f>
        <v>1244</v>
      </c>
      <c r="G4692" s="1"/>
    </row>
    <row r="4693" spans="1:7">
      <c r="A4693" s="1" t="s">
        <v>2949</v>
      </c>
      <c r="B4693">
        <f>IF(Sheet1!C4693=1,SUM(Sheet1!I4693:I4696),0)</f>
        <v>0</v>
      </c>
      <c r="C4693">
        <f>IF(Sheet1!C4693=1,SUM(Sheet1!J4693:J4696),0)</f>
        <v>0</v>
      </c>
      <c r="D4693">
        <f>IF(Sheet1!C4693=1,SUM(Sheet1!K4693:K4696),0)</f>
        <v>0</v>
      </c>
      <c r="G4693" s="1"/>
    </row>
    <row r="4694" spans="1:7">
      <c r="A4694" s="1" t="s">
        <v>2949</v>
      </c>
      <c r="B4694">
        <f>IF(Sheet1!C4694=1,SUM(Sheet1!I4694:I4697),0)</f>
        <v>0</v>
      </c>
      <c r="C4694">
        <f>IF(Sheet1!C4694=1,SUM(Sheet1!J4694:J4697),0)</f>
        <v>0</v>
      </c>
      <c r="D4694">
        <f>IF(Sheet1!C4694=1,SUM(Sheet1!K4694:K4697),0)</f>
        <v>0</v>
      </c>
      <c r="G4694" s="1"/>
    </row>
    <row r="4695" spans="1:7">
      <c r="A4695" s="1" t="s">
        <v>2949</v>
      </c>
      <c r="B4695">
        <f>IF(Sheet1!C4695=1,SUM(Sheet1!I4695:I4698),0)</f>
        <v>0</v>
      </c>
      <c r="C4695">
        <f>IF(Sheet1!C4695=1,SUM(Sheet1!J4695:J4698),0)</f>
        <v>0</v>
      </c>
      <c r="D4695">
        <f>IF(Sheet1!C4695=1,SUM(Sheet1!K4695:K4698),0)</f>
        <v>0</v>
      </c>
      <c r="G4695" s="1"/>
    </row>
    <row r="4696" spans="1:7">
      <c r="A4696" s="1" t="s">
        <v>4580</v>
      </c>
      <c r="B4696">
        <f>IF(Sheet1!C4696=1,SUM(Sheet1!I4696:I4699),0)</f>
        <v>9403</v>
      </c>
      <c r="C4696">
        <f>IF(Sheet1!C4696=1,SUM(Sheet1!J4696:J4699),0)</f>
        <v>110607</v>
      </c>
      <c r="D4696">
        <f>IF(Sheet1!C4696=1,SUM(Sheet1!K4696:K4699),0)</f>
        <v>3910</v>
      </c>
      <c r="G4696" s="1"/>
    </row>
    <row r="4697" spans="1:7">
      <c r="A4697" s="1" t="s">
        <v>4580</v>
      </c>
      <c r="B4697">
        <f>IF(Sheet1!C4697=1,SUM(Sheet1!I4697:I4700),0)</f>
        <v>0</v>
      </c>
      <c r="C4697">
        <f>IF(Sheet1!C4697=1,SUM(Sheet1!J4697:J4700),0)</f>
        <v>0</v>
      </c>
      <c r="D4697">
        <f>IF(Sheet1!C4697=1,SUM(Sheet1!K4697:K4700),0)</f>
        <v>0</v>
      </c>
      <c r="G4697" s="1"/>
    </row>
    <row r="4698" spans="1:7">
      <c r="A4698" s="1" t="s">
        <v>4580</v>
      </c>
      <c r="B4698">
        <f>IF(Sheet1!C4698=1,SUM(Sheet1!I4698:I4701),0)</f>
        <v>0</v>
      </c>
      <c r="C4698">
        <f>IF(Sheet1!C4698=1,SUM(Sheet1!J4698:J4701),0)</f>
        <v>0</v>
      </c>
      <c r="D4698">
        <f>IF(Sheet1!C4698=1,SUM(Sheet1!K4698:K4701),0)</f>
        <v>0</v>
      </c>
      <c r="G4698" s="1"/>
    </row>
    <row r="4699" spans="1:7">
      <c r="A4699" s="1" t="s">
        <v>4580</v>
      </c>
      <c r="B4699">
        <f>IF(Sheet1!C4699=1,SUM(Sheet1!I4699:I4702),0)</f>
        <v>0</v>
      </c>
      <c r="C4699">
        <f>IF(Sheet1!C4699=1,SUM(Sheet1!J4699:J4702),0)</f>
        <v>0</v>
      </c>
      <c r="D4699">
        <f>IF(Sheet1!C4699=1,SUM(Sheet1!K4699:K4702),0)</f>
        <v>0</v>
      </c>
      <c r="G4699" s="1"/>
    </row>
    <row r="4700" spans="1:7">
      <c r="A4700" s="1" t="s">
        <v>4571</v>
      </c>
      <c r="B4700">
        <f>IF(Sheet1!C4700=1,SUM(Sheet1!I4700:I4703),0)</f>
        <v>7172</v>
      </c>
      <c r="C4700">
        <f>IF(Sheet1!C4700=1,SUM(Sheet1!J4700:J4703),0)</f>
        <v>89783</v>
      </c>
      <c r="D4700">
        <f>IF(Sheet1!C4700=1,SUM(Sheet1!K4700:K4703),0)</f>
        <v>1995</v>
      </c>
      <c r="G4700" s="1"/>
    </row>
    <row r="4701" spans="1:7">
      <c r="A4701" s="1" t="s">
        <v>4571</v>
      </c>
      <c r="B4701">
        <f>IF(Sheet1!C4701=1,SUM(Sheet1!I4701:I4704),0)</f>
        <v>0</v>
      </c>
      <c r="C4701">
        <f>IF(Sheet1!C4701=1,SUM(Sheet1!J4701:J4704),0)</f>
        <v>0</v>
      </c>
      <c r="D4701">
        <f>IF(Sheet1!C4701=1,SUM(Sheet1!K4701:K4704),0)</f>
        <v>0</v>
      </c>
      <c r="G4701" s="1"/>
    </row>
    <row r="4702" spans="1:7">
      <c r="A4702" s="1" t="s">
        <v>4571</v>
      </c>
      <c r="B4702">
        <f>IF(Sheet1!C4702=1,SUM(Sheet1!I4702:I4705),0)</f>
        <v>0</v>
      </c>
      <c r="C4702">
        <f>IF(Sheet1!C4702=1,SUM(Sheet1!J4702:J4705),0)</f>
        <v>0</v>
      </c>
      <c r="D4702">
        <f>IF(Sheet1!C4702=1,SUM(Sheet1!K4702:K4705),0)</f>
        <v>0</v>
      </c>
      <c r="G4702" s="1"/>
    </row>
    <row r="4703" spans="1:7">
      <c r="A4703" s="1" t="s">
        <v>4571</v>
      </c>
      <c r="B4703">
        <f>IF(Sheet1!C4703=1,SUM(Sheet1!I4703:I4706),0)</f>
        <v>0</v>
      </c>
      <c r="C4703">
        <f>IF(Sheet1!C4703=1,SUM(Sheet1!J4703:J4706),0)</f>
        <v>0</v>
      </c>
      <c r="D4703">
        <f>IF(Sheet1!C4703=1,SUM(Sheet1!K4703:K4706),0)</f>
        <v>0</v>
      </c>
      <c r="G4703" s="1"/>
    </row>
    <row r="4704" spans="1:7">
      <c r="A4704" s="1" t="s">
        <v>4588</v>
      </c>
      <c r="B4704">
        <f>IF(Sheet1!C4704=1,SUM(Sheet1!I4704:I4707),0)</f>
        <v>8765</v>
      </c>
      <c r="C4704">
        <f>IF(Sheet1!C4704=1,SUM(Sheet1!J4704:J4707),0)</f>
        <v>95772</v>
      </c>
      <c r="D4704">
        <f>IF(Sheet1!C4704=1,SUM(Sheet1!K4704:K4707),0)</f>
        <v>948</v>
      </c>
      <c r="G4704" s="1"/>
    </row>
    <row r="4705" spans="1:7">
      <c r="A4705" s="1" t="s">
        <v>4588</v>
      </c>
      <c r="B4705">
        <f>IF(Sheet1!C4705=1,SUM(Sheet1!I4705:I4708),0)</f>
        <v>0</v>
      </c>
      <c r="C4705">
        <f>IF(Sheet1!C4705=1,SUM(Sheet1!J4705:J4708),0)</f>
        <v>0</v>
      </c>
      <c r="D4705">
        <f>IF(Sheet1!C4705=1,SUM(Sheet1!K4705:K4708),0)</f>
        <v>0</v>
      </c>
      <c r="G4705" s="1"/>
    </row>
    <row r="4706" spans="1:7">
      <c r="A4706" s="1" t="s">
        <v>4588</v>
      </c>
      <c r="B4706">
        <f>IF(Sheet1!C4706=1,SUM(Sheet1!I4706:I4709),0)</f>
        <v>0</v>
      </c>
      <c r="C4706">
        <f>IF(Sheet1!C4706=1,SUM(Sheet1!J4706:J4709),0)</f>
        <v>0</v>
      </c>
      <c r="D4706">
        <f>IF(Sheet1!C4706=1,SUM(Sheet1!K4706:K4709),0)</f>
        <v>0</v>
      </c>
      <c r="G4706" s="1"/>
    </row>
    <row r="4707" spans="1:7">
      <c r="A4707" s="1" t="s">
        <v>4588</v>
      </c>
      <c r="B4707">
        <f>IF(Sheet1!C4707=1,SUM(Sheet1!I4707:I4710),0)</f>
        <v>0</v>
      </c>
      <c r="C4707">
        <f>IF(Sheet1!C4707=1,SUM(Sheet1!J4707:J4710),0)</f>
        <v>0</v>
      </c>
      <c r="D4707">
        <f>IF(Sheet1!C4707=1,SUM(Sheet1!K4707:K4710),0)</f>
        <v>0</v>
      </c>
      <c r="G4707" s="1"/>
    </row>
    <row r="4708" spans="1:7">
      <c r="A4708" s="1" t="s">
        <v>5454</v>
      </c>
      <c r="B4708">
        <f>IF(Sheet1!C4708=1,SUM(Sheet1!I4708:I4711),0)</f>
        <v>2655</v>
      </c>
      <c r="C4708">
        <f>IF(Sheet1!C4708=1,SUM(Sheet1!J4708:J4711),0)</f>
        <v>24135</v>
      </c>
      <c r="D4708">
        <f>IF(Sheet1!C4708=1,SUM(Sheet1!K4708:K4711),0)</f>
        <v>381</v>
      </c>
      <c r="G4708" s="1"/>
    </row>
    <row r="4709" spans="1:7">
      <c r="A4709" s="1" t="s">
        <v>5454</v>
      </c>
      <c r="B4709">
        <f>IF(Sheet1!C4709=1,SUM(Sheet1!I4709:I4712),0)</f>
        <v>0</v>
      </c>
      <c r="C4709">
        <f>IF(Sheet1!C4709=1,SUM(Sheet1!J4709:J4712),0)</f>
        <v>0</v>
      </c>
      <c r="D4709">
        <f>IF(Sheet1!C4709=1,SUM(Sheet1!K4709:K4712),0)</f>
        <v>0</v>
      </c>
      <c r="G4709" s="1"/>
    </row>
    <row r="4710" spans="1:7">
      <c r="A4710" s="1" t="s">
        <v>5454</v>
      </c>
      <c r="B4710">
        <f>IF(Sheet1!C4710=1,SUM(Sheet1!I4710:I4713),0)</f>
        <v>0</v>
      </c>
      <c r="C4710">
        <f>IF(Sheet1!C4710=1,SUM(Sheet1!J4710:J4713),0)</f>
        <v>0</v>
      </c>
      <c r="D4710">
        <f>IF(Sheet1!C4710=1,SUM(Sheet1!K4710:K4713),0)</f>
        <v>0</v>
      </c>
      <c r="G4710" s="1"/>
    </row>
    <row r="4711" spans="1:7">
      <c r="A4711" s="1" t="s">
        <v>5454</v>
      </c>
      <c r="B4711">
        <f>IF(Sheet1!C4711=1,SUM(Sheet1!I4711:I4714),0)</f>
        <v>0</v>
      </c>
      <c r="C4711">
        <f>IF(Sheet1!C4711=1,SUM(Sheet1!J4711:J4714),0)</f>
        <v>0</v>
      </c>
      <c r="D4711">
        <f>IF(Sheet1!C4711=1,SUM(Sheet1!K4711:K4714),0)</f>
        <v>0</v>
      </c>
      <c r="G4711" s="1"/>
    </row>
    <row r="4712" spans="1:7">
      <c r="A4712" s="1" t="s">
        <v>5452</v>
      </c>
      <c r="B4712">
        <f>IF(Sheet1!C4712=1,SUM(Sheet1!I4712:I4715),0)</f>
        <v>4679</v>
      </c>
      <c r="C4712">
        <f>IF(Sheet1!C4712=1,SUM(Sheet1!J4712:J4715),0)</f>
        <v>48624</v>
      </c>
      <c r="D4712">
        <f>IF(Sheet1!C4712=1,SUM(Sheet1!K4712:K4715),0)</f>
        <v>1025</v>
      </c>
      <c r="G4712" s="1"/>
    </row>
    <row r="4713" spans="1:7">
      <c r="A4713" s="1" t="s">
        <v>5452</v>
      </c>
      <c r="B4713">
        <f>IF(Sheet1!C4713=1,SUM(Sheet1!I4713:I4716),0)</f>
        <v>0</v>
      </c>
      <c r="C4713">
        <f>IF(Sheet1!C4713=1,SUM(Sheet1!J4713:J4716),0)</f>
        <v>0</v>
      </c>
      <c r="D4713">
        <f>IF(Sheet1!C4713=1,SUM(Sheet1!K4713:K4716),0)</f>
        <v>0</v>
      </c>
      <c r="G4713" s="1"/>
    </row>
    <row r="4714" spans="1:7">
      <c r="A4714" s="1" t="s">
        <v>5452</v>
      </c>
      <c r="B4714">
        <f>IF(Sheet1!C4714=1,SUM(Sheet1!I4714:I4717),0)</f>
        <v>0</v>
      </c>
      <c r="C4714">
        <f>IF(Sheet1!C4714=1,SUM(Sheet1!J4714:J4717),0)</f>
        <v>0</v>
      </c>
      <c r="D4714">
        <f>IF(Sheet1!C4714=1,SUM(Sheet1!K4714:K4717),0)</f>
        <v>0</v>
      </c>
      <c r="G4714" s="1"/>
    </row>
    <row r="4715" spans="1:7">
      <c r="A4715" s="1" t="s">
        <v>5452</v>
      </c>
      <c r="B4715">
        <f>IF(Sheet1!C4715=1,SUM(Sheet1!I4715:I4718),0)</f>
        <v>0</v>
      </c>
      <c r="C4715">
        <f>IF(Sheet1!C4715=1,SUM(Sheet1!J4715:J4718),0)</f>
        <v>0</v>
      </c>
      <c r="D4715">
        <f>IF(Sheet1!C4715=1,SUM(Sheet1!K4715:K4718),0)</f>
        <v>0</v>
      </c>
      <c r="G4715" s="1"/>
    </row>
    <row r="4716" spans="1:7">
      <c r="A4716" s="1" t="s">
        <v>2941</v>
      </c>
      <c r="B4716">
        <f>IF(Sheet1!C4716=1,SUM(Sheet1!I4716:I4719),0)</f>
        <v>7403</v>
      </c>
      <c r="C4716">
        <f>IF(Sheet1!C4716=1,SUM(Sheet1!J4716:J4719),0)</f>
        <v>182685</v>
      </c>
      <c r="D4716">
        <f>IF(Sheet1!C4716=1,SUM(Sheet1!K4716:K4719),0)</f>
        <v>4183</v>
      </c>
      <c r="G4716" s="1"/>
    </row>
    <row r="4717" spans="1:7">
      <c r="A4717" s="1" t="s">
        <v>2941</v>
      </c>
      <c r="B4717">
        <f>IF(Sheet1!C4717=1,SUM(Sheet1!I4717:I4720),0)</f>
        <v>0</v>
      </c>
      <c r="C4717">
        <f>IF(Sheet1!C4717=1,SUM(Sheet1!J4717:J4720),0)</f>
        <v>0</v>
      </c>
      <c r="D4717">
        <f>IF(Sheet1!C4717=1,SUM(Sheet1!K4717:K4720),0)</f>
        <v>0</v>
      </c>
      <c r="G4717" s="1"/>
    </row>
    <row r="4718" spans="1:7">
      <c r="A4718" s="1" t="s">
        <v>2941</v>
      </c>
      <c r="B4718">
        <f>IF(Sheet1!C4718=1,SUM(Sheet1!I4718:I4721),0)</f>
        <v>0</v>
      </c>
      <c r="C4718">
        <f>IF(Sheet1!C4718=1,SUM(Sheet1!J4718:J4721),0)</f>
        <v>0</v>
      </c>
      <c r="D4718">
        <f>IF(Sheet1!C4718=1,SUM(Sheet1!K4718:K4721),0)</f>
        <v>0</v>
      </c>
      <c r="G4718" s="1"/>
    </row>
    <row r="4719" spans="1:7">
      <c r="A4719" s="1" t="s">
        <v>2941</v>
      </c>
      <c r="B4719">
        <f>IF(Sheet1!C4719=1,SUM(Sheet1!I4719:I4722),0)</f>
        <v>0</v>
      </c>
      <c r="C4719">
        <f>IF(Sheet1!C4719=1,SUM(Sheet1!J4719:J4722),0)</f>
        <v>0</v>
      </c>
      <c r="D4719">
        <f>IF(Sheet1!C4719=1,SUM(Sheet1!K4719:K4722),0)</f>
        <v>0</v>
      </c>
      <c r="G4719" s="1"/>
    </row>
    <row r="4720" spans="1:7">
      <c r="A4720" s="1" t="s">
        <v>2947</v>
      </c>
      <c r="B4720">
        <f>IF(Sheet1!C4720=1,SUM(Sheet1!I4720:I4723),0)</f>
        <v>7624</v>
      </c>
      <c r="C4720">
        <f>IF(Sheet1!C4720=1,SUM(Sheet1!J4720:J4723),0)</f>
        <v>172886</v>
      </c>
      <c r="D4720">
        <f>IF(Sheet1!C4720=1,SUM(Sheet1!K4720:K4723),0)</f>
        <v>2768</v>
      </c>
      <c r="G4720" s="1"/>
    </row>
    <row r="4721" spans="1:7">
      <c r="A4721" s="1" t="s">
        <v>2947</v>
      </c>
      <c r="B4721">
        <f>IF(Sheet1!C4721=1,SUM(Sheet1!I4721:I4724),0)</f>
        <v>0</v>
      </c>
      <c r="C4721">
        <f>IF(Sheet1!C4721=1,SUM(Sheet1!J4721:J4724),0)</f>
        <v>0</v>
      </c>
      <c r="D4721">
        <f>IF(Sheet1!C4721=1,SUM(Sheet1!K4721:K4724),0)</f>
        <v>0</v>
      </c>
      <c r="G4721" s="1"/>
    </row>
    <row r="4722" spans="1:7">
      <c r="A4722" s="1" t="s">
        <v>2947</v>
      </c>
      <c r="B4722">
        <f>IF(Sheet1!C4722=1,SUM(Sheet1!I4722:I4725),0)</f>
        <v>0</v>
      </c>
      <c r="C4722">
        <f>IF(Sheet1!C4722=1,SUM(Sheet1!J4722:J4725),0)</f>
        <v>0</v>
      </c>
      <c r="D4722">
        <f>IF(Sheet1!C4722=1,SUM(Sheet1!K4722:K4725),0)</f>
        <v>0</v>
      </c>
      <c r="G4722" s="1"/>
    </row>
    <row r="4723" spans="1:7">
      <c r="A4723" s="1" t="s">
        <v>2947</v>
      </c>
      <c r="B4723">
        <f>IF(Sheet1!C4723=1,SUM(Sheet1!I4723:I4726),0)</f>
        <v>0</v>
      </c>
      <c r="C4723">
        <f>IF(Sheet1!C4723=1,SUM(Sheet1!J4723:J4726),0)</f>
        <v>0</v>
      </c>
      <c r="D4723">
        <f>IF(Sheet1!C4723=1,SUM(Sheet1!K4723:K4726),0)</f>
        <v>0</v>
      </c>
      <c r="G4723" s="1"/>
    </row>
    <row r="4724" spans="1:7">
      <c r="A4724" s="1" t="s">
        <v>2943</v>
      </c>
      <c r="B4724">
        <f>IF(Sheet1!C4724=1,SUM(Sheet1!I4724:I4727),0)</f>
        <v>6162</v>
      </c>
      <c r="C4724">
        <f>IF(Sheet1!C4724=1,SUM(Sheet1!J4724:J4727),0)</f>
        <v>112721</v>
      </c>
      <c r="D4724">
        <f>IF(Sheet1!C4724=1,SUM(Sheet1!K4724:K4727),0)</f>
        <v>2719</v>
      </c>
      <c r="G4724" s="1"/>
    </row>
    <row r="4725" spans="1:7">
      <c r="A4725" s="1" t="s">
        <v>2943</v>
      </c>
      <c r="B4725">
        <f>IF(Sheet1!C4725=1,SUM(Sheet1!I4725:I4728),0)</f>
        <v>0</v>
      </c>
      <c r="C4725">
        <f>IF(Sheet1!C4725=1,SUM(Sheet1!J4725:J4728),0)</f>
        <v>0</v>
      </c>
      <c r="D4725">
        <f>IF(Sheet1!C4725=1,SUM(Sheet1!K4725:K4728),0)</f>
        <v>0</v>
      </c>
      <c r="G4725" s="1"/>
    </row>
    <row r="4726" spans="1:7">
      <c r="A4726" s="1" t="s">
        <v>2943</v>
      </c>
      <c r="B4726">
        <f>IF(Sheet1!C4726=1,SUM(Sheet1!I4726:I4729),0)</f>
        <v>0</v>
      </c>
      <c r="C4726">
        <f>IF(Sheet1!C4726=1,SUM(Sheet1!J4726:J4729),0)</f>
        <v>0</v>
      </c>
      <c r="D4726">
        <f>IF(Sheet1!C4726=1,SUM(Sheet1!K4726:K4729),0)</f>
        <v>0</v>
      </c>
      <c r="G4726" s="1"/>
    </row>
    <row r="4727" spans="1:7">
      <c r="A4727" s="1" t="s">
        <v>2943</v>
      </c>
      <c r="B4727">
        <f>IF(Sheet1!C4727=1,SUM(Sheet1!I4727:I4730),0)</f>
        <v>0</v>
      </c>
      <c r="C4727">
        <f>IF(Sheet1!C4727=1,SUM(Sheet1!J4727:J4730),0)</f>
        <v>0</v>
      </c>
      <c r="D4727">
        <f>IF(Sheet1!C4727=1,SUM(Sheet1!K4727:K4730),0)</f>
        <v>0</v>
      </c>
      <c r="G4727" s="1"/>
    </row>
    <row r="4728" spans="1:7">
      <c r="A4728" s="1" t="s">
        <v>2929</v>
      </c>
      <c r="B4728">
        <f>IF(Sheet1!C4728=1,SUM(Sheet1!I4728:I4731),0)</f>
        <v>7291</v>
      </c>
      <c r="C4728">
        <f>IF(Sheet1!C4728=1,SUM(Sheet1!J4728:J4731),0)</f>
        <v>178866</v>
      </c>
      <c r="D4728">
        <f>IF(Sheet1!C4728=1,SUM(Sheet1!K4728:K4731),0)</f>
        <v>3994</v>
      </c>
      <c r="G4728" s="1"/>
    </row>
    <row r="4729" spans="1:7">
      <c r="A4729" s="1" t="s">
        <v>2929</v>
      </c>
      <c r="B4729">
        <f>IF(Sheet1!C4729=1,SUM(Sheet1!I4729:I4732),0)</f>
        <v>0</v>
      </c>
      <c r="C4729">
        <f>IF(Sheet1!C4729=1,SUM(Sheet1!J4729:J4732),0)</f>
        <v>0</v>
      </c>
      <c r="D4729">
        <f>IF(Sheet1!C4729=1,SUM(Sheet1!K4729:K4732),0)</f>
        <v>0</v>
      </c>
      <c r="G4729" s="1"/>
    </row>
    <row r="4730" spans="1:7">
      <c r="A4730" s="1" t="s">
        <v>2929</v>
      </c>
      <c r="B4730">
        <f>IF(Sheet1!C4730=1,SUM(Sheet1!I4730:I4733),0)</f>
        <v>0</v>
      </c>
      <c r="C4730">
        <f>IF(Sheet1!C4730=1,SUM(Sheet1!J4730:J4733),0)</f>
        <v>0</v>
      </c>
      <c r="D4730">
        <f>IF(Sheet1!C4730=1,SUM(Sheet1!K4730:K4733),0)</f>
        <v>0</v>
      </c>
      <c r="G4730" s="1"/>
    </row>
    <row r="4731" spans="1:7">
      <c r="A4731" s="1" t="s">
        <v>2929</v>
      </c>
      <c r="B4731">
        <f>IF(Sheet1!C4731=1,SUM(Sheet1!I4731:I4734),0)</f>
        <v>0</v>
      </c>
      <c r="C4731">
        <f>IF(Sheet1!C4731=1,SUM(Sheet1!J4731:J4734),0)</f>
        <v>0</v>
      </c>
      <c r="D4731">
        <f>IF(Sheet1!C4731=1,SUM(Sheet1!K4731:K4734),0)</f>
        <v>0</v>
      </c>
      <c r="G4731" s="1"/>
    </row>
    <row r="4732" spans="1:7">
      <c r="A4732" s="1" t="s">
        <v>5058</v>
      </c>
      <c r="B4732">
        <f>IF(Sheet1!C4732=1,SUM(Sheet1!I4732:I4735),0)</f>
        <v>2651</v>
      </c>
      <c r="C4732">
        <f>IF(Sheet1!C4732=1,SUM(Sheet1!J4732:J4735),0)</f>
        <v>80886</v>
      </c>
      <c r="D4732">
        <f>IF(Sheet1!C4732=1,SUM(Sheet1!K4732:K4735),0)</f>
        <v>1223</v>
      </c>
      <c r="G4732" s="1"/>
    </row>
    <row r="4733" spans="1:7">
      <c r="A4733" s="1" t="s">
        <v>5058</v>
      </c>
      <c r="B4733">
        <f>IF(Sheet1!C4733=1,SUM(Sheet1!I4733:I4736),0)</f>
        <v>0</v>
      </c>
      <c r="C4733">
        <f>IF(Sheet1!C4733=1,SUM(Sheet1!J4733:J4736),0)</f>
        <v>0</v>
      </c>
      <c r="D4733">
        <f>IF(Sheet1!C4733=1,SUM(Sheet1!K4733:K4736),0)</f>
        <v>0</v>
      </c>
      <c r="G4733" s="1"/>
    </row>
    <row r="4734" spans="1:7">
      <c r="A4734" s="1" t="s">
        <v>5058</v>
      </c>
      <c r="B4734">
        <f>IF(Sheet1!C4734=1,SUM(Sheet1!I4734:I4737),0)</f>
        <v>0</v>
      </c>
      <c r="C4734">
        <f>IF(Sheet1!C4734=1,SUM(Sheet1!J4734:J4737),0)</f>
        <v>0</v>
      </c>
      <c r="D4734">
        <f>IF(Sheet1!C4734=1,SUM(Sheet1!K4734:K4737),0)</f>
        <v>0</v>
      </c>
      <c r="G4734" s="1"/>
    </row>
    <row r="4735" spans="1:7">
      <c r="A4735" s="1" t="s">
        <v>5058</v>
      </c>
      <c r="B4735">
        <f>IF(Sheet1!C4735=1,SUM(Sheet1!I4735:I4738),0)</f>
        <v>0</v>
      </c>
      <c r="C4735">
        <f>IF(Sheet1!C4735=1,SUM(Sheet1!J4735:J4738),0)</f>
        <v>0</v>
      </c>
      <c r="D4735">
        <f>IF(Sheet1!C4735=1,SUM(Sheet1!K4735:K4738),0)</f>
        <v>0</v>
      </c>
      <c r="G4735" s="1"/>
    </row>
    <row r="4736" spans="1:7">
      <c r="A4736" s="1" t="s">
        <v>814</v>
      </c>
      <c r="B4736">
        <f>IF(Sheet1!C4736=1,SUM(Sheet1!I4736:I4739),0)</f>
        <v>9493</v>
      </c>
      <c r="C4736">
        <f>IF(Sheet1!C4736=1,SUM(Sheet1!J4736:J4739),0)</f>
        <v>124434</v>
      </c>
      <c r="D4736">
        <f>IF(Sheet1!C4736=1,SUM(Sheet1!K4736:K4739),0)</f>
        <v>1147</v>
      </c>
      <c r="G4736" s="1"/>
    </row>
    <row r="4737" spans="1:7">
      <c r="A4737" s="1" t="s">
        <v>814</v>
      </c>
      <c r="B4737">
        <f>IF(Sheet1!C4737=1,SUM(Sheet1!I4737:I4740),0)</f>
        <v>0</v>
      </c>
      <c r="C4737">
        <f>IF(Sheet1!C4737=1,SUM(Sheet1!J4737:J4740),0)</f>
        <v>0</v>
      </c>
      <c r="D4737">
        <f>IF(Sheet1!C4737=1,SUM(Sheet1!K4737:K4740),0)</f>
        <v>0</v>
      </c>
      <c r="G4737" s="1"/>
    </row>
    <row r="4738" spans="1:7">
      <c r="A4738" s="1" t="s">
        <v>814</v>
      </c>
      <c r="B4738">
        <f>IF(Sheet1!C4738=1,SUM(Sheet1!I4738:I4741),0)</f>
        <v>0</v>
      </c>
      <c r="C4738">
        <f>IF(Sheet1!C4738=1,SUM(Sheet1!J4738:J4741),0)</f>
        <v>0</v>
      </c>
      <c r="D4738">
        <f>IF(Sheet1!C4738=1,SUM(Sheet1!K4738:K4741),0)</f>
        <v>0</v>
      </c>
      <c r="G4738" s="1"/>
    </row>
    <row r="4739" spans="1:7">
      <c r="A4739" s="1" t="s">
        <v>814</v>
      </c>
      <c r="B4739">
        <f>IF(Sheet1!C4739=1,SUM(Sheet1!I4739:I4742),0)</f>
        <v>0</v>
      </c>
      <c r="C4739">
        <f>IF(Sheet1!C4739=1,SUM(Sheet1!J4739:J4742),0)</f>
        <v>0</v>
      </c>
      <c r="D4739">
        <f>IF(Sheet1!C4739=1,SUM(Sheet1!K4739:K4742),0)</f>
        <v>0</v>
      </c>
      <c r="G4739" s="1"/>
    </row>
    <row r="4740" spans="1:7">
      <c r="A4740" s="1" t="s">
        <v>806</v>
      </c>
      <c r="B4740">
        <f>IF(Sheet1!C4740=1,SUM(Sheet1!I4740:I4743),0)</f>
        <v>22146</v>
      </c>
      <c r="C4740">
        <f>IF(Sheet1!C4740=1,SUM(Sheet1!J4740:J4743),0)</f>
        <v>118334</v>
      </c>
      <c r="D4740">
        <f>IF(Sheet1!C4740=1,SUM(Sheet1!K4740:K4743),0)</f>
        <v>1250</v>
      </c>
      <c r="G4740" s="1"/>
    </row>
    <row r="4741" spans="1:7">
      <c r="A4741" s="1" t="s">
        <v>806</v>
      </c>
      <c r="B4741">
        <f>IF(Sheet1!C4741=1,SUM(Sheet1!I4741:I4744),0)</f>
        <v>0</v>
      </c>
      <c r="C4741">
        <f>IF(Sheet1!C4741=1,SUM(Sheet1!J4741:J4744),0)</f>
        <v>0</v>
      </c>
      <c r="D4741">
        <f>IF(Sheet1!C4741=1,SUM(Sheet1!K4741:K4744),0)</f>
        <v>0</v>
      </c>
      <c r="G4741" s="1"/>
    </row>
    <row r="4742" spans="1:7">
      <c r="A4742" s="1" t="s">
        <v>806</v>
      </c>
      <c r="B4742">
        <f>IF(Sheet1!C4742=1,SUM(Sheet1!I4742:I4745),0)</f>
        <v>0</v>
      </c>
      <c r="C4742">
        <f>IF(Sheet1!C4742=1,SUM(Sheet1!J4742:J4745),0)</f>
        <v>0</v>
      </c>
      <c r="D4742">
        <f>IF(Sheet1!C4742=1,SUM(Sheet1!K4742:K4745),0)</f>
        <v>0</v>
      </c>
      <c r="G4742" s="1"/>
    </row>
    <row r="4743" spans="1:7">
      <c r="A4743" s="1" t="s">
        <v>806</v>
      </c>
      <c r="B4743">
        <f>IF(Sheet1!C4743=1,SUM(Sheet1!I4743:I4746),0)</f>
        <v>0</v>
      </c>
      <c r="C4743">
        <f>IF(Sheet1!C4743=1,SUM(Sheet1!J4743:J4746),0)</f>
        <v>0</v>
      </c>
      <c r="D4743">
        <f>IF(Sheet1!C4743=1,SUM(Sheet1!K4743:K4746),0)</f>
        <v>0</v>
      </c>
      <c r="G4743" s="1"/>
    </row>
    <row r="4744" spans="1:7">
      <c r="A4744" s="1" t="s">
        <v>4565</v>
      </c>
      <c r="B4744">
        <f>IF(Sheet1!C4744=1,SUM(Sheet1!I4744:I4747),0)</f>
        <v>1721</v>
      </c>
      <c r="C4744">
        <f>IF(Sheet1!C4744=1,SUM(Sheet1!J4744:J4747),0)</f>
        <v>195145</v>
      </c>
      <c r="D4744">
        <f>IF(Sheet1!C4744=1,SUM(Sheet1!K4744:K4747),0)</f>
        <v>1192</v>
      </c>
      <c r="G4744" s="1"/>
    </row>
    <row r="4745" spans="1:7">
      <c r="A4745" s="1" t="s">
        <v>4565</v>
      </c>
      <c r="B4745">
        <f>IF(Sheet1!C4745=1,SUM(Sheet1!I4745:I4748),0)</f>
        <v>0</v>
      </c>
      <c r="C4745">
        <f>IF(Sheet1!C4745=1,SUM(Sheet1!J4745:J4748),0)</f>
        <v>0</v>
      </c>
      <c r="D4745">
        <f>IF(Sheet1!C4745=1,SUM(Sheet1!K4745:K4748),0)</f>
        <v>0</v>
      </c>
      <c r="G4745" s="1"/>
    </row>
    <row r="4746" spans="1:7">
      <c r="A4746" s="1" t="s">
        <v>4565</v>
      </c>
      <c r="B4746">
        <f>IF(Sheet1!C4746=1,SUM(Sheet1!I4746:I4749),0)</f>
        <v>0</v>
      </c>
      <c r="C4746">
        <f>IF(Sheet1!C4746=1,SUM(Sheet1!J4746:J4749),0)</f>
        <v>0</v>
      </c>
      <c r="D4746">
        <f>IF(Sheet1!C4746=1,SUM(Sheet1!K4746:K4749),0)</f>
        <v>0</v>
      </c>
      <c r="G4746" s="1"/>
    </row>
    <row r="4747" spans="1:7">
      <c r="A4747" s="1" t="s">
        <v>4565</v>
      </c>
      <c r="B4747">
        <f>IF(Sheet1!C4747=1,SUM(Sheet1!I4747:I4750),0)</f>
        <v>0</v>
      </c>
      <c r="C4747">
        <f>IF(Sheet1!C4747=1,SUM(Sheet1!J4747:J4750),0)</f>
        <v>0</v>
      </c>
      <c r="D4747">
        <f>IF(Sheet1!C4747=1,SUM(Sheet1!K4747:K4750),0)</f>
        <v>0</v>
      </c>
      <c r="G4747" s="1"/>
    </row>
    <row r="4748" spans="1:7">
      <c r="A4748" s="1" t="s">
        <v>4567</v>
      </c>
      <c r="B4748">
        <f>IF(Sheet1!C4748=1,SUM(Sheet1!I4748:I4751),0)</f>
        <v>2043</v>
      </c>
      <c r="C4748">
        <f>IF(Sheet1!C4748=1,SUM(Sheet1!J4748:J4751),0)</f>
        <v>126129</v>
      </c>
      <c r="D4748">
        <f>IF(Sheet1!C4748=1,SUM(Sheet1!K4748:K4751),0)</f>
        <v>403</v>
      </c>
      <c r="G4748" s="1"/>
    </row>
    <row r="4749" spans="1:7">
      <c r="A4749" s="1" t="s">
        <v>4567</v>
      </c>
      <c r="B4749">
        <f>IF(Sheet1!C4749=1,SUM(Sheet1!I4749:I4752),0)</f>
        <v>0</v>
      </c>
      <c r="C4749">
        <f>IF(Sheet1!C4749=1,SUM(Sheet1!J4749:J4752),0)</f>
        <v>0</v>
      </c>
      <c r="D4749">
        <f>IF(Sheet1!C4749=1,SUM(Sheet1!K4749:K4752),0)</f>
        <v>0</v>
      </c>
      <c r="G4749" s="1"/>
    </row>
    <row r="4750" spans="1:7">
      <c r="A4750" s="1" t="s">
        <v>4567</v>
      </c>
      <c r="B4750">
        <f>IF(Sheet1!C4750=1,SUM(Sheet1!I4750:I4753),0)</f>
        <v>0</v>
      </c>
      <c r="C4750">
        <f>IF(Sheet1!C4750=1,SUM(Sheet1!J4750:J4753),0)</f>
        <v>0</v>
      </c>
      <c r="D4750">
        <f>IF(Sheet1!C4750=1,SUM(Sheet1!K4750:K4753),0)</f>
        <v>0</v>
      </c>
      <c r="G4750" s="1"/>
    </row>
    <row r="4751" spans="1:7">
      <c r="A4751" s="1" t="s">
        <v>4567</v>
      </c>
      <c r="B4751">
        <f>IF(Sheet1!C4751=1,SUM(Sheet1!I4751:I4754),0)</f>
        <v>0</v>
      </c>
      <c r="C4751">
        <f>IF(Sheet1!C4751=1,SUM(Sheet1!J4751:J4754),0)</f>
        <v>0</v>
      </c>
      <c r="D4751">
        <f>IF(Sheet1!C4751=1,SUM(Sheet1!K4751:K4754),0)</f>
        <v>0</v>
      </c>
      <c r="G4751" s="1"/>
    </row>
    <row r="4752" spans="1:7">
      <c r="A4752" s="1" t="s">
        <v>4569</v>
      </c>
      <c r="B4752">
        <f>IF(Sheet1!C4752=1,SUM(Sheet1!I4752:I4755),0)</f>
        <v>1722</v>
      </c>
      <c r="C4752">
        <f>IF(Sheet1!C4752=1,SUM(Sheet1!J4752:J4755),0)</f>
        <v>80004</v>
      </c>
      <c r="D4752">
        <f>IF(Sheet1!C4752=1,SUM(Sheet1!K4752:K4755),0)</f>
        <v>400</v>
      </c>
      <c r="G4752" s="1"/>
    </row>
    <row r="4753" spans="1:7">
      <c r="A4753" s="1" t="s">
        <v>4569</v>
      </c>
      <c r="B4753">
        <f>IF(Sheet1!C4753=1,SUM(Sheet1!I4753:I4756),0)</f>
        <v>0</v>
      </c>
      <c r="C4753">
        <f>IF(Sheet1!C4753=1,SUM(Sheet1!J4753:J4756),0)</f>
        <v>0</v>
      </c>
      <c r="D4753">
        <f>IF(Sheet1!C4753=1,SUM(Sheet1!K4753:K4756),0)</f>
        <v>0</v>
      </c>
      <c r="G4753" s="1"/>
    </row>
    <row r="4754" spans="1:7">
      <c r="A4754" s="1" t="s">
        <v>4569</v>
      </c>
      <c r="B4754">
        <f>IF(Sheet1!C4754=1,SUM(Sheet1!I4754:I4757),0)</f>
        <v>0</v>
      </c>
      <c r="C4754">
        <f>IF(Sheet1!C4754=1,SUM(Sheet1!J4754:J4757),0)</f>
        <v>0</v>
      </c>
      <c r="D4754">
        <f>IF(Sheet1!C4754=1,SUM(Sheet1!K4754:K4757),0)</f>
        <v>0</v>
      </c>
      <c r="G4754" s="1"/>
    </row>
    <row r="4755" spans="1:7">
      <c r="A4755" s="1" t="s">
        <v>4569</v>
      </c>
      <c r="B4755">
        <f>IF(Sheet1!C4755=1,SUM(Sheet1!I4755:I4758),0)</f>
        <v>0</v>
      </c>
      <c r="C4755">
        <f>IF(Sheet1!C4755=1,SUM(Sheet1!J4755:J4758),0)</f>
        <v>0</v>
      </c>
      <c r="D4755">
        <f>IF(Sheet1!C4755=1,SUM(Sheet1!K4755:K4758),0)</f>
        <v>0</v>
      </c>
      <c r="G4755" s="1"/>
    </row>
    <row r="4756" spans="1:7">
      <c r="A4756" s="1" t="s">
        <v>4576</v>
      </c>
      <c r="B4756">
        <f>IF(Sheet1!C4756=1,SUM(Sheet1!I4756:I4759),0)</f>
        <v>1539</v>
      </c>
      <c r="C4756">
        <f>IF(Sheet1!C4756=1,SUM(Sheet1!J4756:J4759),0)</f>
        <v>113300</v>
      </c>
      <c r="D4756">
        <f>IF(Sheet1!C4756=1,SUM(Sheet1!K4756:K4759),0)</f>
        <v>306</v>
      </c>
      <c r="G4756" s="1"/>
    </row>
    <row r="4757" spans="1:7">
      <c r="A4757" s="1" t="s">
        <v>4576</v>
      </c>
      <c r="B4757">
        <f>IF(Sheet1!C4757=1,SUM(Sheet1!I4757:I4760),0)</f>
        <v>0</v>
      </c>
      <c r="C4757">
        <f>IF(Sheet1!C4757=1,SUM(Sheet1!J4757:J4760),0)</f>
        <v>0</v>
      </c>
      <c r="D4757">
        <f>IF(Sheet1!C4757=1,SUM(Sheet1!K4757:K4760),0)</f>
        <v>0</v>
      </c>
      <c r="G4757" s="1"/>
    </row>
    <row r="4758" spans="1:7">
      <c r="A4758" s="1" t="s">
        <v>4576</v>
      </c>
      <c r="B4758">
        <f>IF(Sheet1!C4758=1,SUM(Sheet1!I4758:I4761),0)</f>
        <v>0</v>
      </c>
      <c r="C4758">
        <f>IF(Sheet1!C4758=1,SUM(Sheet1!J4758:J4761),0)</f>
        <v>0</v>
      </c>
      <c r="D4758">
        <f>IF(Sheet1!C4758=1,SUM(Sheet1!K4758:K4761),0)</f>
        <v>0</v>
      </c>
      <c r="G4758" s="1"/>
    </row>
    <row r="4759" spans="1:7">
      <c r="A4759" s="1" t="s">
        <v>4576</v>
      </c>
      <c r="B4759">
        <f>IF(Sheet1!C4759=1,SUM(Sheet1!I4759:I4762),0)</f>
        <v>0</v>
      </c>
      <c r="C4759">
        <f>IF(Sheet1!C4759=1,SUM(Sheet1!J4759:J4762),0)</f>
        <v>0</v>
      </c>
      <c r="D4759">
        <f>IF(Sheet1!C4759=1,SUM(Sheet1!K4759:K4762),0)</f>
        <v>0</v>
      </c>
      <c r="G4759" s="1"/>
    </row>
    <row r="4760" spans="1:7">
      <c r="A4760" s="1" t="s">
        <v>972</v>
      </c>
      <c r="B4760">
        <f>IF(Sheet1!C4760=1,SUM(Sheet1!I4760:I4763),0)</f>
        <v>45757</v>
      </c>
      <c r="C4760">
        <f>IF(Sheet1!C4760=1,SUM(Sheet1!J4760:J4763),0)</f>
        <v>291968</v>
      </c>
      <c r="D4760">
        <f>IF(Sheet1!C4760=1,SUM(Sheet1!K4760:K4763),0)</f>
        <v>12307</v>
      </c>
      <c r="G4760" s="1"/>
    </row>
    <row r="4761" spans="1:7">
      <c r="A4761" s="1" t="s">
        <v>972</v>
      </c>
      <c r="B4761">
        <f>IF(Sheet1!C4761=1,SUM(Sheet1!I4761:I4764),0)</f>
        <v>0</v>
      </c>
      <c r="C4761">
        <f>IF(Sheet1!C4761=1,SUM(Sheet1!J4761:J4764),0)</f>
        <v>0</v>
      </c>
      <c r="D4761">
        <f>IF(Sheet1!C4761=1,SUM(Sheet1!K4761:K4764),0)</f>
        <v>0</v>
      </c>
      <c r="G4761" s="1"/>
    </row>
    <row r="4762" spans="1:7">
      <c r="A4762" s="1" t="s">
        <v>972</v>
      </c>
      <c r="B4762">
        <f>IF(Sheet1!C4762=1,SUM(Sheet1!I4762:I4765),0)</f>
        <v>0</v>
      </c>
      <c r="C4762">
        <f>IF(Sheet1!C4762=1,SUM(Sheet1!J4762:J4765),0)</f>
        <v>0</v>
      </c>
      <c r="D4762">
        <f>IF(Sheet1!C4762=1,SUM(Sheet1!K4762:K4765),0)</f>
        <v>0</v>
      </c>
      <c r="G4762" s="1"/>
    </row>
    <row r="4763" spans="1:7">
      <c r="A4763" s="1" t="s">
        <v>972</v>
      </c>
      <c r="B4763">
        <f>IF(Sheet1!C4763=1,SUM(Sheet1!I4763:I4766),0)</f>
        <v>0</v>
      </c>
      <c r="C4763">
        <f>IF(Sheet1!C4763=1,SUM(Sheet1!J4763:J4766),0)</f>
        <v>0</v>
      </c>
      <c r="D4763">
        <f>IF(Sheet1!C4763=1,SUM(Sheet1!K4763:K4766),0)</f>
        <v>0</v>
      </c>
      <c r="G4763" s="1"/>
    </row>
    <row r="4764" spans="1:7">
      <c r="A4764" s="1" t="s">
        <v>3682</v>
      </c>
      <c r="B4764">
        <f>IF(Sheet1!C4764=1,SUM(Sheet1!I4764:I4767),0)</f>
        <v>4691</v>
      </c>
      <c r="C4764">
        <f>IF(Sheet1!C4764=1,SUM(Sheet1!J4764:J4767),0)</f>
        <v>120835</v>
      </c>
      <c r="D4764">
        <f>IF(Sheet1!C4764=1,SUM(Sheet1!K4764:K4767),0)</f>
        <v>4074</v>
      </c>
      <c r="G4764" s="1"/>
    </row>
    <row r="4765" spans="1:7">
      <c r="A4765" s="1" t="s">
        <v>3682</v>
      </c>
      <c r="B4765">
        <f>IF(Sheet1!C4765=1,SUM(Sheet1!I4765:I4768),0)</f>
        <v>0</v>
      </c>
      <c r="C4765">
        <f>IF(Sheet1!C4765=1,SUM(Sheet1!J4765:J4768),0)</f>
        <v>0</v>
      </c>
      <c r="D4765">
        <f>IF(Sheet1!C4765=1,SUM(Sheet1!K4765:K4768),0)</f>
        <v>0</v>
      </c>
      <c r="G4765" s="1"/>
    </row>
    <row r="4766" spans="1:7">
      <c r="A4766" s="1" t="s">
        <v>3682</v>
      </c>
      <c r="B4766">
        <f>IF(Sheet1!C4766=1,SUM(Sheet1!I4766:I4769),0)</f>
        <v>0</v>
      </c>
      <c r="C4766">
        <f>IF(Sheet1!C4766=1,SUM(Sheet1!J4766:J4769),0)</f>
        <v>0</v>
      </c>
      <c r="D4766">
        <f>IF(Sheet1!C4766=1,SUM(Sheet1!K4766:K4769),0)</f>
        <v>0</v>
      </c>
      <c r="G4766" s="1"/>
    </row>
    <row r="4767" spans="1:7">
      <c r="A4767" s="1" t="s">
        <v>3682</v>
      </c>
      <c r="B4767">
        <f>IF(Sheet1!C4767=1,SUM(Sheet1!I4767:I4770),0)</f>
        <v>0</v>
      </c>
      <c r="C4767">
        <f>IF(Sheet1!C4767=1,SUM(Sheet1!J4767:J4770),0)</f>
        <v>0</v>
      </c>
      <c r="D4767">
        <f>IF(Sheet1!C4767=1,SUM(Sheet1!K4767:K4770),0)</f>
        <v>0</v>
      </c>
      <c r="G4767" s="1"/>
    </row>
    <row r="4768" spans="1:7">
      <c r="A4768" s="1" t="s">
        <v>3558</v>
      </c>
      <c r="B4768">
        <f>IF(Sheet1!C4768=1,SUM(Sheet1!I4768:I4771),0)</f>
        <v>3897</v>
      </c>
      <c r="C4768">
        <f>IF(Sheet1!C4768=1,SUM(Sheet1!J4768:J4771),0)</f>
        <v>168463</v>
      </c>
      <c r="D4768">
        <f>IF(Sheet1!C4768=1,SUM(Sheet1!K4768:K4771),0)</f>
        <v>4362</v>
      </c>
      <c r="G4768" s="1"/>
    </row>
    <row r="4769" spans="1:7">
      <c r="A4769" s="1" t="s">
        <v>3558</v>
      </c>
      <c r="B4769">
        <f>IF(Sheet1!C4769=1,SUM(Sheet1!I4769:I4772),0)</f>
        <v>0</v>
      </c>
      <c r="C4769">
        <f>IF(Sheet1!C4769=1,SUM(Sheet1!J4769:J4772),0)</f>
        <v>0</v>
      </c>
      <c r="D4769">
        <f>IF(Sheet1!C4769=1,SUM(Sheet1!K4769:K4772),0)</f>
        <v>0</v>
      </c>
      <c r="G4769" s="1"/>
    </row>
    <row r="4770" spans="1:7">
      <c r="A4770" s="1" t="s">
        <v>3558</v>
      </c>
      <c r="B4770">
        <f>IF(Sheet1!C4770=1,SUM(Sheet1!I4770:I4773),0)</f>
        <v>0</v>
      </c>
      <c r="C4770">
        <f>IF(Sheet1!C4770=1,SUM(Sheet1!J4770:J4773),0)</f>
        <v>0</v>
      </c>
      <c r="D4770">
        <f>IF(Sheet1!C4770=1,SUM(Sheet1!K4770:K4773),0)</f>
        <v>0</v>
      </c>
      <c r="G4770" s="1"/>
    </row>
    <row r="4771" spans="1:7">
      <c r="A4771" s="1" t="s">
        <v>3558</v>
      </c>
      <c r="B4771">
        <f>IF(Sheet1!C4771=1,SUM(Sheet1!I4771:I4774),0)</f>
        <v>0</v>
      </c>
      <c r="C4771">
        <f>IF(Sheet1!C4771=1,SUM(Sheet1!J4771:J4774),0)</f>
        <v>0</v>
      </c>
      <c r="D4771">
        <f>IF(Sheet1!C4771=1,SUM(Sheet1!K4771:K4774),0)</f>
        <v>0</v>
      </c>
      <c r="G4771" s="1"/>
    </row>
    <row r="4772" spans="1:7">
      <c r="A4772" s="1" t="s">
        <v>3676</v>
      </c>
      <c r="B4772">
        <f>IF(Sheet1!C4772=1,SUM(Sheet1!I4772:I4775),0)</f>
        <v>3871</v>
      </c>
      <c r="C4772">
        <f>IF(Sheet1!C4772=1,SUM(Sheet1!J4772:J4775),0)</f>
        <v>148725</v>
      </c>
      <c r="D4772">
        <f>IF(Sheet1!C4772=1,SUM(Sheet1!K4772:K4775),0)</f>
        <v>3498</v>
      </c>
      <c r="G4772" s="1"/>
    </row>
    <row r="4773" spans="1:7">
      <c r="A4773" s="1" t="s">
        <v>3676</v>
      </c>
      <c r="B4773">
        <f>IF(Sheet1!C4773=1,SUM(Sheet1!I4773:I4776),0)</f>
        <v>0</v>
      </c>
      <c r="C4773">
        <f>IF(Sheet1!C4773=1,SUM(Sheet1!J4773:J4776),0)</f>
        <v>0</v>
      </c>
      <c r="D4773">
        <f>IF(Sheet1!C4773=1,SUM(Sheet1!K4773:K4776),0)</f>
        <v>0</v>
      </c>
      <c r="G4773" s="1"/>
    </row>
    <row r="4774" spans="1:7">
      <c r="A4774" s="1" t="s">
        <v>3676</v>
      </c>
      <c r="B4774">
        <f>IF(Sheet1!C4774=1,SUM(Sheet1!I4774:I4777),0)</f>
        <v>0</v>
      </c>
      <c r="C4774">
        <f>IF(Sheet1!C4774=1,SUM(Sheet1!J4774:J4777),0)</f>
        <v>0</v>
      </c>
      <c r="D4774">
        <f>IF(Sheet1!C4774=1,SUM(Sheet1!K4774:K4777),0)</f>
        <v>0</v>
      </c>
      <c r="G4774" s="1"/>
    </row>
    <row r="4775" spans="1:7">
      <c r="A4775" s="1" t="s">
        <v>3676</v>
      </c>
      <c r="B4775">
        <f>IF(Sheet1!C4775=1,SUM(Sheet1!I4775:I4778),0)</f>
        <v>0</v>
      </c>
      <c r="C4775">
        <f>IF(Sheet1!C4775=1,SUM(Sheet1!J4775:J4778),0)</f>
        <v>0</v>
      </c>
      <c r="D4775">
        <f>IF(Sheet1!C4775=1,SUM(Sheet1!K4775:K4778),0)</f>
        <v>0</v>
      </c>
      <c r="G4775" s="1"/>
    </row>
    <row r="4776" spans="1:7">
      <c r="A4776" s="1" t="s">
        <v>3612</v>
      </c>
      <c r="B4776">
        <f>IF(Sheet1!C4776=1,SUM(Sheet1!I4776:I4779),0)</f>
        <v>3083</v>
      </c>
      <c r="C4776">
        <f>IF(Sheet1!C4776=1,SUM(Sheet1!J4776:J4779),0)</f>
        <v>128365</v>
      </c>
      <c r="D4776">
        <f>IF(Sheet1!C4776=1,SUM(Sheet1!K4776:K4779),0)</f>
        <v>3034</v>
      </c>
      <c r="G4776" s="1"/>
    </row>
    <row r="4777" spans="1:7">
      <c r="A4777" s="1" t="s">
        <v>3612</v>
      </c>
      <c r="B4777">
        <f>IF(Sheet1!C4777=1,SUM(Sheet1!I4777:I4780),0)</f>
        <v>0</v>
      </c>
      <c r="C4777">
        <f>IF(Sheet1!C4777=1,SUM(Sheet1!J4777:J4780),0)</f>
        <v>0</v>
      </c>
      <c r="D4777">
        <f>IF(Sheet1!C4777=1,SUM(Sheet1!K4777:K4780),0)</f>
        <v>0</v>
      </c>
      <c r="G4777" s="1"/>
    </row>
    <row r="4778" spans="1:7">
      <c r="A4778" s="1" t="s">
        <v>3612</v>
      </c>
      <c r="B4778">
        <f>IF(Sheet1!C4778=1,SUM(Sheet1!I4778:I4781),0)</f>
        <v>0</v>
      </c>
      <c r="C4778">
        <f>IF(Sheet1!C4778=1,SUM(Sheet1!J4778:J4781),0)</f>
        <v>0</v>
      </c>
      <c r="D4778">
        <f>IF(Sheet1!C4778=1,SUM(Sheet1!K4778:K4781),0)</f>
        <v>0</v>
      </c>
      <c r="G4778" s="1"/>
    </row>
    <row r="4779" spans="1:7">
      <c r="A4779" s="1" t="s">
        <v>3612</v>
      </c>
      <c r="B4779">
        <f>IF(Sheet1!C4779=1,SUM(Sheet1!I4779:I4782),0)</f>
        <v>0</v>
      </c>
      <c r="C4779">
        <f>IF(Sheet1!C4779=1,SUM(Sheet1!J4779:J4782),0)</f>
        <v>0</v>
      </c>
      <c r="D4779">
        <f>IF(Sheet1!C4779=1,SUM(Sheet1!K4779:K4782),0)</f>
        <v>0</v>
      </c>
      <c r="G4779" s="1"/>
    </row>
    <row r="4780" spans="1:7">
      <c r="A4780" s="1" t="s">
        <v>3678</v>
      </c>
      <c r="B4780">
        <f>IF(Sheet1!C4780=1,SUM(Sheet1!I4780:I4783),0)</f>
        <v>2533</v>
      </c>
      <c r="C4780">
        <f>IF(Sheet1!C4780=1,SUM(Sheet1!J4780:J4783),0)</f>
        <v>175534</v>
      </c>
      <c r="D4780">
        <f>IF(Sheet1!C4780=1,SUM(Sheet1!K4780:K4783),0)</f>
        <v>4565</v>
      </c>
      <c r="G4780" s="1"/>
    </row>
    <row r="4781" spans="1:7">
      <c r="A4781" s="1" t="s">
        <v>3678</v>
      </c>
      <c r="B4781">
        <f>IF(Sheet1!C4781=1,SUM(Sheet1!I4781:I4784),0)</f>
        <v>0</v>
      </c>
      <c r="C4781">
        <f>IF(Sheet1!C4781=1,SUM(Sheet1!J4781:J4784),0)</f>
        <v>0</v>
      </c>
      <c r="D4781">
        <f>IF(Sheet1!C4781=1,SUM(Sheet1!K4781:K4784),0)</f>
        <v>0</v>
      </c>
      <c r="G4781" s="1"/>
    </row>
    <row r="4782" spans="1:7">
      <c r="A4782" s="1" t="s">
        <v>3678</v>
      </c>
      <c r="B4782">
        <f>IF(Sheet1!C4782=1,SUM(Sheet1!I4782:I4785),0)</f>
        <v>0</v>
      </c>
      <c r="C4782">
        <f>IF(Sheet1!C4782=1,SUM(Sheet1!J4782:J4785),0)</f>
        <v>0</v>
      </c>
      <c r="D4782">
        <f>IF(Sheet1!C4782=1,SUM(Sheet1!K4782:K4785),0)</f>
        <v>0</v>
      </c>
      <c r="G4782" s="1"/>
    </row>
    <row r="4783" spans="1:7">
      <c r="A4783" s="1" t="s">
        <v>3678</v>
      </c>
      <c r="B4783">
        <f>IF(Sheet1!C4783=1,SUM(Sheet1!I4783:I4786),0)</f>
        <v>0</v>
      </c>
      <c r="C4783">
        <f>IF(Sheet1!C4783=1,SUM(Sheet1!J4783:J4786),0)</f>
        <v>0</v>
      </c>
      <c r="D4783">
        <f>IF(Sheet1!C4783=1,SUM(Sheet1!K4783:K4786),0)</f>
        <v>0</v>
      </c>
      <c r="G4783" s="1"/>
    </row>
    <row r="4784" spans="1:7">
      <c r="A4784" s="1" t="s">
        <v>3604</v>
      </c>
      <c r="B4784">
        <f>IF(Sheet1!C4784=1,SUM(Sheet1!I4784:I4787),0)</f>
        <v>2003</v>
      </c>
      <c r="C4784">
        <f>IF(Sheet1!C4784=1,SUM(Sheet1!J4784:J4787),0)</f>
        <v>169927</v>
      </c>
      <c r="D4784">
        <f>IF(Sheet1!C4784=1,SUM(Sheet1!K4784:K4787),0)</f>
        <v>2875</v>
      </c>
      <c r="G4784" s="1"/>
    </row>
    <row r="4785" spans="1:7">
      <c r="A4785" s="1" t="s">
        <v>3604</v>
      </c>
      <c r="B4785">
        <f>IF(Sheet1!C4785=1,SUM(Sheet1!I4785:I4788),0)</f>
        <v>0</v>
      </c>
      <c r="C4785">
        <f>IF(Sheet1!C4785=1,SUM(Sheet1!J4785:J4788),0)</f>
        <v>0</v>
      </c>
      <c r="D4785">
        <f>IF(Sheet1!C4785=1,SUM(Sheet1!K4785:K4788),0)</f>
        <v>0</v>
      </c>
      <c r="G4785" s="1"/>
    </row>
    <row r="4786" spans="1:7">
      <c r="A4786" s="1" t="s">
        <v>3604</v>
      </c>
      <c r="B4786">
        <f>IF(Sheet1!C4786=1,SUM(Sheet1!I4786:I4789),0)</f>
        <v>0</v>
      </c>
      <c r="C4786">
        <f>IF(Sheet1!C4786=1,SUM(Sheet1!J4786:J4789),0)</f>
        <v>0</v>
      </c>
      <c r="D4786">
        <f>IF(Sheet1!C4786=1,SUM(Sheet1!K4786:K4789),0)</f>
        <v>0</v>
      </c>
      <c r="G4786" s="1"/>
    </row>
    <row r="4787" spans="1:7">
      <c r="A4787" s="1" t="s">
        <v>3604</v>
      </c>
      <c r="B4787">
        <f>IF(Sheet1!C4787=1,SUM(Sheet1!I4787:I4790),0)</f>
        <v>0</v>
      </c>
      <c r="C4787">
        <f>IF(Sheet1!C4787=1,SUM(Sheet1!J4787:J4790),0)</f>
        <v>0</v>
      </c>
      <c r="D4787">
        <f>IF(Sheet1!C4787=1,SUM(Sheet1!K4787:K4790),0)</f>
        <v>0</v>
      </c>
      <c r="G4787" s="1"/>
    </row>
    <row r="4788" spans="1:7">
      <c r="A4788" s="1" t="s">
        <v>994</v>
      </c>
      <c r="B4788">
        <f>IF(Sheet1!C4788=1,SUM(Sheet1!I4788:I4791),0)</f>
        <v>19004</v>
      </c>
      <c r="C4788">
        <f>IF(Sheet1!C4788=1,SUM(Sheet1!J4788:J4791),0)</f>
        <v>95241</v>
      </c>
      <c r="D4788">
        <f>IF(Sheet1!C4788=1,SUM(Sheet1!K4788:K4791),0)</f>
        <v>1889</v>
      </c>
      <c r="G4788" s="1"/>
    </row>
    <row r="4789" spans="1:7">
      <c r="A4789" s="1" t="s">
        <v>994</v>
      </c>
      <c r="B4789">
        <f>IF(Sheet1!C4789=1,SUM(Sheet1!I4789:I4792),0)</f>
        <v>0</v>
      </c>
      <c r="C4789">
        <f>IF(Sheet1!C4789=1,SUM(Sheet1!J4789:J4792),0)</f>
        <v>0</v>
      </c>
      <c r="D4789">
        <f>IF(Sheet1!C4789=1,SUM(Sheet1!K4789:K4792),0)</f>
        <v>0</v>
      </c>
      <c r="G4789" s="1"/>
    </row>
    <row r="4790" spans="1:7">
      <c r="A4790" s="1" t="s">
        <v>994</v>
      </c>
      <c r="B4790">
        <f>IF(Sheet1!C4790=1,SUM(Sheet1!I4790:I4793),0)</f>
        <v>0</v>
      </c>
      <c r="C4790">
        <f>IF(Sheet1!C4790=1,SUM(Sheet1!J4790:J4793),0)</f>
        <v>0</v>
      </c>
      <c r="D4790">
        <f>IF(Sheet1!C4790=1,SUM(Sheet1!K4790:K4793),0)</f>
        <v>0</v>
      </c>
      <c r="G4790" s="1"/>
    </row>
    <row r="4791" spans="1:7">
      <c r="A4791" s="1" t="s">
        <v>994</v>
      </c>
      <c r="B4791">
        <f>IF(Sheet1!C4791=1,SUM(Sheet1!I4791:I4794),0)</f>
        <v>0</v>
      </c>
      <c r="C4791">
        <f>IF(Sheet1!C4791=1,SUM(Sheet1!J4791:J4794),0)</f>
        <v>0</v>
      </c>
      <c r="D4791">
        <f>IF(Sheet1!C4791=1,SUM(Sheet1!K4791:K4794),0)</f>
        <v>0</v>
      </c>
      <c r="G4791" s="1"/>
    </row>
    <row r="4792" spans="1:7">
      <c r="A4792" s="1" t="s">
        <v>1018</v>
      </c>
      <c r="B4792">
        <f>IF(Sheet1!C4792=1,SUM(Sheet1!I4792:I4795),0)</f>
        <v>17056</v>
      </c>
      <c r="C4792">
        <f>IF(Sheet1!C4792=1,SUM(Sheet1!J4792:J4795),0)</f>
        <v>128267</v>
      </c>
      <c r="D4792">
        <f>IF(Sheet1!C4792=1,SUM(Sheet1!K4792:K4795),0)</f>
        <v>1151</v>
      </c>
      <c r="G4792" s="1"/>
    </row>
    <row r="4793" spans="1:7">
      <c r="A4793" s="1" t="s">
        <v>1018</v>
      </c>
      <c r="B4793">
        <f>IF(Sheet1!C4793=1,SUM(Sheet1!I4793:I4796),0)</f>
        <v>0</v>
      </c>
      <c r="C4793">
        <f>IF(Sheet1!C4793=1,SUM(Sheet1!J4793:J4796),0)</f>
        <v>0</v>
      </c>
      <c r="D4793">
        <f>IF(Sheet1!C4793=1,SUM(Sheet1!K4793:K4796),0)</f>
        <v>0</v>
      </c>
      <c r="G4793" s="1"/>
    </row>
    <row r="4794" spans="1:7">
      <c r="A4794" s="1" t="s">
        <v>1018</v>
      </c>
      <c r="B4794">
        <f>IF(Sheet1!C4794=1,SUM(Sheet1!I4794:I4797),0)</f>
        <v>0</v>
      </c>
      <c r="C4794">
        <f>IF(Sheet1!C4794=1,SUM(Sheet1!J4794:J4797),0)</f>
        <v>0</v>
      </c>
      <c r="D4794">
        <f>IF(Sheet1!C4794=1,SUM(Sheet1!K4794:K4797),0)</f>
        <v>0</v>
      </c>
      <c r="G4794" s="1"/>
    </row>
    <row r="4795" spans="1:7">
      <c r="A4795" s="1" t="s">
        <v>1018</v>
      </c>
      <c r="B4795">
        <f>IF(Sheet1!C4795=1,SUM(Sheet1!I4795:I4798),0)</f>
        <v>0</v>
      </c>
      <c r="C4795">
        <f>IF(Sheet1!C4795=1,SUM(Sheet1!J4795:J4798),0)</f>
        <v>0</v>
      </c>
      <c r="D4795">
        <f>IF(Sheet1!C4795=1,SUM(Sheet1!K4795:K4798),0)</f>
        <v>0</v>
      </c>
      <c r="G4795" s="1"/>
    </row>
    <row r="4796" spans="1:7">
      <c r="A4796" s="1" t="s">
        <v>5436</v>
      </c>
      <c r="B4796">
        <f>IF(Sheet1!C4796=1,SUM(Sheet1!I4796:I4799),0)</f>
        <v>7549</v>
      </c>
      <c r="C4796">
        <f>IF(Sheet1!C4796=1,SUM(Sheet1!J4796:J4799),0)</f>
        <v>52025</v>
      </c>
      <c r="D4796">
        <f>IF(Sheet1!C4796=1,SUM(Sheet1!K4796:K4799),0)</f>
        <v>540</v>
      </c>
      <c r="G4796" s="1"/>
    </row>
    <row r="4797" spans="1:7">
      <c r="A4797" s="1" t="s">
        <v>5436</v>
      </c>
      <c r="B4797">
        <f>IF(Sheet1!C4797=1,SUM(Sheet1!I4797:I4800),0)</f>
        <v>0</v>
      </c>
      <c r="C4797">
        <f>IF(Sheet1!C4797=1,SUM(Sheet1!J4797:J4800),0)</f>
        <v>0</v>
      </c>
      <c r="D4797">
        <f>IF(Sheet1!C4797=1,SUM(Sheet1!K4797:K4800),0)</f>
        <v>0</v>
      </c>
      <c r="G4797" s="1"/>
    </row>
    <row r="4798" spans="1:7">
      <c r="A4798" s="1" t="s">
        <v>5436</v>
      </c>
      <c r="B4798">
        <f>IF(Sheet1!C4798=1,SUM(Sheet1!I4798:I4801),0)</f>
        <v>0</v>
      </c>
      <c r="C4798">
        <f>IF(Sheet1!C4798=1,SUM(Sheet1!J4798:J4801),0)</f>
        <v>0</v>
      </c>
      <c r="D4798">
        <f>IF(Sheet1!C4798=1,SUM(Sheet1!K4798:K4801),0)</f>
        <v>0</v>
      </c>
      <c r="G4798" s="1"/>
    </row>
    <row r="4799" spans="1:7">
      <c r="A4799" s="1" t="s">
        <v>5436</v>
      </c>
      <c r="B4799">
        <f>IF(Sheet1!C4799=1,SUM(Sheet1!I4799:I4802),0)</f>
        <v>0</v>
      </c>
      <c r="C4799">
        <f>IF(Sheet1!C4799=1,SUM(Sheet1!J4799:J4802),0)</f>
        <v>0</v>
      </c>
      <c r="D4799">
        <f>IF(Sheet1!C4799=1,SUM(Sheet1!K4799:K4802),0)</f>
        <v>0</v>
      </c>
      <c r="G4799" s="1"/>
    </row>
    <row r="4800" spans="1:7">
      <c r="A4800" s="1" t="s">
        <v>5460</v>
      </c>
      <c r="B4800">
        <f>IF(Sheet1!C4800=1,SUM(Sheet1!I4800:I4803),0)</f>
        <v>6722</v>
      </c>
      <c r="C4800">
        <f>IF(Sheet1!C4800=1,SUM(Sheet1!J4800:J4803),0)</f>
        <v>62378</v>
      </c>
      <c r="D4800">
        <f>IF(Sheet1!C4800=1,SUM(Sheet1!K4800:K4803),0)</f>
        <v>1409</v>
      </c>
      <c r="G4800" s="1"/>
    </row>
    <row r="4801" spans="1:7">
      <c r="A4801" s="1" t="s">
        <v>5460</v>
      </c>
      <c r="B4801">
        <f>IF(Sheet1!C4801=1,SUM(Sheet1!I4801:I4804),0)</f>
        <v>0</v>
      </c>
      <c r="C4801">
        <f>IF(Sheet1!C4801=1,SUM(Sheet1!J4801:J4804),0)</f>
        <v>0</v>
      </c>
      <c r="D4801">
        <f>IF(Sheet1!C4801=1,SUM(Sheet1!K4801:K4804),0)</f>
        <v>0</v>
      </c>
      <c r="G4801" s="1"/>
    </row>
    <row r="4802" spans="1:7">
      <c r="A4802" s="1" t="s">
        <v>5460</v>
      </c>
      <c r="B4802">
        <f>IF(Sheet1!C4802=1,SUM(Sheet1!I4802:I4805),0)</f>
        <v>0</v>
      </c>
      <c r="C4802">
        <f>IF(Sheet1!C4802=1,SUM(Sheet1!J4802:J4805),0)</f>
        <v>0</v>
      </c>
      <c r="D4802">
        <f>IF(Sheet1!C4802=1,SUM(Sheet1!K4802:K4805),0)</f>
        <v>0</v>
      </c>
      <c r="G4802" s="1"/>
    </row>
    <row r="4803" spans="1:7">
      <c r="A4803" s="1" t="s">
        <v>5460</v>
      </c>
      <c r="B4803">
        <f>IF(Sheet1!C4803=1,SUM(Sheet1!I4803:I4806),0)</f>
        <v>0</v>
      </c>
      <c r="C4803">
        <f>IF(Sheet1!C4803=1,SUM(Sheet1!J4803:J4806),0)</f>
        <v>0</v>
      </c>
      <c r="D4803">
        <f>IF(Sheet1!C4803=1,SUM(Sheet1!K4803:K4806),0)</f>
        <v>0</v>
      </c>
      <c r="G4803" s="1"/>
    </row>
    <row r="4804" spans="1:7">
      <c r="A4804" s="1" t="s">
        <v>5464</v>
      </c>
      <c r="B4804">
        <f>IF(Sheet1!C4804=1,SUM(Sheet1!I4804:I4807),0)</f>
        <v>5081</v>
      </c>
      <c r="C4804">
        <f>IF(Sheet1!C4804=1,SUM(Sheet1!J4804:J4807),0)</f>
        <v>65526</v>
      </c>
      <c r="D4804">
        <f>IF(Sheet1!C4804=1,SUM(Sheet1!K4804:K4807),0)</f>
        <v>2176</v>
      </c>
      <c r="G4804" s="1"/>
    </row>
    <row r="4805" spans="1:7">
      <c r="A4805" s="1" t="s">
        <v>5464</v>
      </c>
      <c r="B4805">
        <f>IF(Sheet1!C4805=1,SUM(Sheet1!I4805:I4808),0)</f>
        <v>0</v>
      </c>
      <c r="C4805">
        <f>IF(Sheet1!C4805=1,SUM(Sheet1!J4805:J4808),0)</f>
        <v>0</v>
      </c>
      <c r="D4805">
        <f>IF(Sheet1!C4805=1,SUM(Sheet1!K4805:K4808),0)</f>
        <v>0</v>
      </c>
      <c r="G4805" s="1"/>
    </row>
    <row r="4806" spans="1:7">
      <c r="A4806" s="1" t="s">
        <v>5464</v>
      </c>
      <c r="B4806">
        <f>IF(Sheet1!C4806=1,SUM(Sheet1!I4806:I4809),0)</f>
        <v>0</v>
      </c>
      <c r="C4806">
        <f>IF(Sheet1!C4806=1,SUM(Sheet1!J4806:J4809),0)</f>
        <v>0</v>
      </c>
      <c r="D4806">
        <f>IF(Sheet1!C4806=1,SUM(Sheet1!K4806:K4809),0)</f>
        <v>0</v>
      </c>
      <c r="G4806" s="1"/>
    </row>
    <row r="4807" spans="1:7">
      <c r="A4807" s="1" t="s">
        <v>5464</v>
      </c>
      <c r="B4807">
        <f>IF(Sheet1!C4807=1,SUM(Sheet1!I4807:I4810),0)</f>
        <v>0</v>
      </c>
      <c r="C4807">
        <f>IF(Sheet1!C4807=1,SUM(Sheet1!J4807:J4810),0)</f>
        <v>0</v>
      </c>
      <c r="D4807">
        <f>IF(Sheet1!C4807=1,SUM(Sheet1!K4807:K4810),0)</f>
        <v>0</v>
      </c>
      <c r="G4807" s="1"/>
    </row>
    <row r="4808" spans="1:7">
      <c r="A4808" s="1" t="s">
        <v>5458</v>
      </c>
      <c r="B4808">
        <f>IF(Sheet1!C4808=1,SUM(Sheet1!I4808:I4811),0)</f>
        <v>8893</v>
      </c>
      <c r="C4808">
        <f>IF(Sheet1!C4808=1,SUM(Sheet1!J4808:J4811),0)</f>
        <v>76623</v>
      </c>
      <c r="D4808">
        <f>IF(Sheet1!C4808=1,SUM(Sheet1!K4808:K4811),0)</f>
        <v>2369</v>
      </c>
      <c r="G4808" s="1"/>
    </row>
    <row r="4809" spans="1:7">
      <c r="A4809" s="1" t="s">
        <v>5458</v>
      </c>
      <c r="B4809">
        <f>IF(Sheet1!C4809=1,SUM(Sheet1!I4809:I4812),0)</f>
        <v>0</v>
      </c>
      <c r="C4809">
        <f>IF(Sheet1!C4809=1,SUM(Sheet1!J4809:J4812),0)</f>
        <v>0</v>
      </c>
      <c r="D4809">
        <f>IF(Sheet1!C4809=1,SUM(Sheet1!K4809:K4812),0)</f>
        <v>0</v>
      </c>
      <c r="G4809" s="1"/>
    </row>
    <row r="4810" spans="1:7">
      <c r="A4810" s="1" t="s">
        <v>5458</v>
      </c>
      <c r="B4810">
        <f>IF(Sheet1!C4810=1,SUM(Sheet1!I4810:I4813),0)</f>
        <v>0</v>
      </c>
      <c r="C4810">
        <f>IF(Sheet1!C4810=1,SUM(Sheet1!J4810:J4813),0)</f>
        <v>0</v>
      </c>
      <c r="D4810">
        <f>IF(Sheet1!C4810=1,SUM(Sheet1!K4810:K4813),0)</f>
        <v>0</v>
      </c>
      <c r="G4810" s="1"/>
    </row>
    <row r="4811" spans="1:7">
      <c r="A4811" s="1" t="s">
        <v>5458</v>
      </c>
      <c r="B4811">
        <f>IF(Sheet1!C4811=1,SUM(Sheet1!I4811:I4814),0)</f>
        <v>0</v>
      </c>
      <c r="C4811">
        <f>IF(Sheet1!C4811=1,SUM(Sheet1!J4811:J4814),0)</f>
        <v>0</v>
      </c>
      <c r="D4811">
        <f>IF(Sheet1!C4811=1,SUM(Sheet1!K4811:K4814),0)</f>
        <v>0</v>
      </c>
      <c r="G4811" s="1"/>
    </row>
    <row r="4812" spans="1:7">
      <c r="A4812" s="1" t="s">
        <v>1014</v>
      </c>
      <c r="B4812">
        <f>IF(Sheet1!C4812=1,SUM(Sheet1!I4812:I4815),0)</f>
        <v>20534</v>
      </c>
      <c r="C4812">
        <f>IF(Sheet1!C4812=1,SUM(Sheet1!J4812:J4815),0)</f>
        <v>121252</v>
      </c>
      <c r="D4812">
        <f>IF(Sheet1!C4812=1,SUM(Sheet1!K4812:K4815),0)</f>
        <v>1942</v>
      </c>
      <c r="G4812" s="1"/>
    </row>
    <row r="4813" spans="1:7">
      <c r="A4813" s="1" t="s">
        <v>1014</v>
      </c>
      <c r="B4813">
        <f>IF(Sheet1!C4813=1,SUM(Sheet1!I4813:I4816),0)</f>
        <v>0</v>
      </c>
      <c r="C4813">
        <f>IF(Sheet1!C4813=1,SUM(Sheet1!J4813:J4816),0)</f>
        <v>0</v>
      </c>
      <c r="D4813">
        <f>IF(Sheet1!C4813=1,SUM(Sheet1!K4813:K4816),0)</f>
        <v>0</v>
      </c>
      <c r="G4813" s="1"/>
    </row>
    <row r="4814" spans="1:7">
      <c r="A4814" s="1" t="s">
        <v>1014</v>
      </c>
      <c r="B4814">
        <f>IF(Sheet1!C4814=1,SUM(Sheet1!I4814:I4817),0)</f>
        <v>0</v>
      </c>
      <c r="C4814">
        <f>IF(Sheet1!C4814=1,SUM(Sheet1!J4814:J4817),0)</f>
        <v>0</v>
      </c>
      <c r="D4814">
        <f>IF(Sheet1!C4814=1,SUM(Sheet1!K4814:K4817),0)</f>
        <v>0</v>
      </c>
      <c r="G4814" s="1"/>
    </row>
    <row r="4815" spans="1:7">
      <c r="A4815" s="1" t="s">
        <v>1014</v>
      </c>
      <c r="B4815">
        <f>IF(Sheet1!C4815=1,SUM(Sheet1!I4815:I4818),0)</f>
        <v>0</v>
      </c>
      <c r="C4815">
        <f>IF(Sheet1!C4815=1,SUM(Sheet1!J4815:J4818),0)</f>
        <v>0</v>
      </c>
      <c r="D4815">
        <f>IF(Sheet1!C4815=1,SUM(Sheet1!K4815:K4818),0)</f>
        <v>0</v>
      </c>
      <c r="G4815" s="1"/>
    </row>
    <row r="4816" spans="1:7">
      <c r="A4816" s="1" t="s">
        <v>3654</v>
      </c>
      <c r="B4816">
        <f>IF(Sheet1!C4816=1,SUM(Sheet1!I4816:I4819),0)</f>
        <v>4958</v>
      </c>
      <c r="C4816">
        <f>IF(Sheet1!C4816=1,SUM(Sheet1!J4816:J4819),0)</f>
        <v>236659</v>
      </c>
      <c r="D4816">
        <f>IF(Sheet1!C4816=1,SUM(Sheet1!K4816:K4819),0)</f>
        <v>2825</v>
      </c>
      <c r="G4816" s="1"/>
    </row>
    <row r="4817" spans="1:7">
      <c r="A4817" s="1" t="s">
        <v>3654</v>
      </c>
      <c r="B4817">
        <f>IF(Sheet1!C4817=1,SUM(Sheet1!I4817:I4820),0)</f>
        <v>0</v>
      </c>
      <c r="C4817">
        <f>IF(Sheet1!C4817=1,SUM(Sheet1!J4817:J4820),0)</f>
        <v>0</v>
      </c>
      <c r="D4817">
        <f>IF(Sheet1!C4817=1,SUM(Sheet1!K4817:K4820),0)</f>
        <v>0</v>
      </c>
      <c r="G4817" s="1"/>
    </row>
    <row r="4818" spans="1:7">
      <c r="A4818" s="1" t="s">
        <v>3654</v>
      </c>
      <c r="B4818">
        <f>IF(Sheet1!C4818=1,SUM(Sheet1!I4818:I4821),0)</f>
        <v>0</v>
      </c>
      <c r="C4818">
        <f>IF(Sheet1!C4818=1,SUM(Sheet1!J4818:J4821),0)</f>
        <v>0</v>
      </c>
      <c r="D4818">
        <f>IF(Sheet1!C4818=1,SUM(Sheet1!K4818:K4821),0)</f>
        <v>0</v>
      </c>
      <c r="G4818" s="1"/>
    </row>
    <row r="4819" spans="1:7">
      <c r="A4819" s="1" t="s">
        <v>3654</v>
      </c>
      <c r="B4819">
        <f>IF(Sheet1!C4819=1,SUM(Sheet1!I4819:I4822),0)</f>
        <v>0</v>
      </c>
      <c r="C4819">
        <f>IF(Sheet1!C4819=1,SUM(Sheet1!J4819:J4822),0)</f>
        <v>0</v>
      </c>
      <c r="D4819">
        <f>IF(Sheet1!C4819=1,SUM(Sheet1!K4819:K4822),0)</f>
        <v>0</v>
      </c>
      <c r="G4819" s="1"/>
    </row>
    <row r="4820" spans="1:7">
      <c r="A4820" s="1" t="s">
        <v>3620</v>
      </c>
      <c r="B4820">
        <f>IF(Sheet1!C4820=1,SUM(Sheet1!I4820:I4823),0)</f>
        <v>3622</v>
      </c>
      <c r="C4820">
        <f>IF(Sheet1!C4820=1,SUM(Sheet1!J4820:J4823),0)</f>
        <v>177702</v>
      </c>
      <c r="D4820">
        <f>IF(Sheet1!C4820=1,SUM(Sheet1!K4820:K4823),0)</f>
        <v>4494</v>
      </c>
      <c r="G4820" s="1"/>
    </row>
    <row r="4821" spans="1:7">
      <c r="A4821" s="1" t="s">
        <v>3620</v>
      </c>
      <c r="B4821">
        <f>IF(Sheet1!C4821=1,SUM(Sheet1!I4821:I4824),0)</f>
        <v>0</v>
      </c>
      <c r="C4821">
        <f>IF(Sheet1!C4821=1,SUM(Sheet1!J4821:J4824),0)</f>
        <v>0</v>
      </c>
      <c r="D4821">
        <f>IF(Sheet1!C4821=1,SUM(Sheet1!K4821:K4824),0)</f>
        <v>0</v>
      </c>
      <c r="G4821" s="1"/>
    </row>
    <row r="4822" spans="1:7">
      <c r="A4822" s="1" t="s">
        <v>3620</v>
      </c>
      <c r="B4822">
        <f>IF(Sheet1!C4822=1,SUM(Sheet1!I4822:I4825),0)</f>
        <v>0</v>
      </c>
      <c r="C4822">
        <f>IF(Sheet1!C4822=1,SUM(Sheet1!J4822:J4825),0)</f>
        <v>0</v>
      </c>
      <c r="D4822">
        <f>IF(Sheet1!C4822=1,SUM(Sheet1!K4822:K4825),0)</f>
        <v>0</v>
      </c>
      <c r="G4822" s="1"/>
    </row>
    <row r="4823" spans="1:7">
      <c r="A4823" s="1" t="s">
        <v>3620</v>
      </c>
      <c r="B4823">
        <f>IF(Sheet1!C4823=1,SUM(Sheet1!I4823:I4826),0)</f>
        <v>0</v>
      </c>
      <c r="C4823">
        <f>IF(Sheet1!C4823=1,SUM(Sheet1!J4823:J4826),0)</f>
        <v>0</v>
      </c>
      <c r="D4823">
        <f>IF(Sheet1!C4823=1,SUM(Sheet1!K4823:K4826),0)</f>
        <v>0</v>
      </c>
      <c r="G4823" s="1"/>
    </row>
    <row r="4824" spans="1:7">
      <c r="A4824" s="1" t="s">
        <v>933</v>
      </c>
      <c r="B4824">
        <f>IF(Sheet1!C4824=1,SUM(Sheet1!I4824:I4827),0)</f>
        <v>17113</v>
      </c>
      <c r="C4824">
        <f>IF(Sheet1!C4824=1,SUM(Sheet1!J4824:J4827),0)</f>
        <v>175817</v>
      </c>
      <c r="D4824">
        <f>IF(Sheet1!C4824=1,SUM(Sheet1!K4824:K4827),0)</f>
        <v>13434</v>
      </c>
      <c r="G4824" s="1"/>
    </row>
    <row r="4825" spans="1:7">
      <c r="A4825" s="1" t="s">
        <v>933</v>
      </c>
      <c r="B4825">
        <f>IF(Sheet1!C4825=1,SUM(Sheet1!I4825:I4828),0)</f>
        <v>0</v>
      </c>
      <c r="C4825">
        <f>IF(Sheet1!C4825=1,SUM(Sheet1!J4825:J4828),0)</f>
        <v>0</v>
      </c>
      <c r="D4825">
        <f>IF(Sheet1!C4825=1,SUM(Sheet1!K4825:K4828),0)</f>
        <v>0</v>
      </c>
      <c r="G4825" s="1"/>
    </row>
    <row r="4826" spans="1:7">
      <c r="A4826" s="1" t="s">
        <v>933</v>
      </c>
      <c r="B4826">
        <f>IF(Sheet1!C4826=1,SUM(Sheet1!I4826:I4829),0)</f>
        <v>0</v>
      </c>
      <c r="C4826">
        <f>IF(Sheet1!C4826=1,SUM(Sheet1!J4826:J4829),0)</f>
        <v>0</v>
      </c>
      <c r="D4826">
        <f>IF(Sheet1!C4826=1,SUM(Sheet1!K4826:K4829),0)</f>
        <v>0</v>
      </c>
      <c r="G4826" s="1"/>
    </row>
    <row r="4827" spans="1:7">
      <c r="A4827" s="1" t="s">
        <v>933</v>
      </c>
      <c r="B4827">
        <f>IF(Sheet1!C4827=1,SUM(Sheet1!I4827:I4830),0)</f>
        <v>0</v>
      </c>
      <c r="C4827">
        <f>IF(Sheet1!C4827=1,SUM(Sheet1!J4827:J4830),0)</f>
        <v>0</v>
      </c>
      <c r="D4827">
        <f>IF(Sheet1!C4827=1,SUM(Sheet1!K4827:K4830),0)</f>
        <v>0</v>
      </c>
      <c r="G4827" s="1"/>
    </row>
    <row r="4828" spans="1:7">
      <c r="A4828" s="1" t="s">
        <v>891</v>
      </c>
      <c r="B4828">
        <f>IF(Sheet1!C4828=1,SUM(Sheet1!I4828:I4831),0)</f>
        <v>397</v>
      </c>
      <c r="C4828">
        <f>IF(Sheet1!C4828=1,SUM(Sheet1!J4828:J4831),0)</f>
        <v>177472</v>
      </c>
      <c r="D4828">
        <f>IF(Sheet1!C4828=1,SUM(Sheet1!K4828:K4831),0)</f>
        <v>313</v>
      </c>
      <c r="G4828" s="1"/>
    </row>
    <row r="4829" spans="1:7">
      <c r="A4829" s="1" t="s">
        <v>891</v>
      </c>
      <c r="B4829">
        <f>IF(Sheet1!C4829=1,SUM(Sheet1!I4829:I4832),0)</f>
        <v>0</v>
      </c>
      <c r="C4829">
        <f>IF(Sheet1!C4829=1,SUM(Sheet1!J4829:J4832),0)</f>
        <v>0</v>
      </c>
      <c r="D4829">
        <f>IF(Sheet1!C4829=1,SUM(Sheet1!K4829:K4832),0)</f>
        <v>0</v>
      </c>
      <c r="G4829" s="1"/>
    </row>
    <row r="4830" spans="1:7">
      <c r="A4830" s="1" t="s">
        <v>891</v>
      </c>
      <c r="B4830">
        <f>IF(Sheet1!C4830=1,SUM(Sheet1!I4830:I4833),0)</f>
        <v>0</v>
      </c>
      <c r="C4830">
        <f>IF(Sheet1!C4830=1,SUM(Sheet1!J4830:J4833),0)</f>
        <v>0</v>
      </c>
      <c r="D4830">
        <f>IF(Sheet1!C4830=1,SUM(Sheet1!K4830:K4833),0)</f>
        <v>0</v>
      </c>
      <c r="G4830" s="1"/>
    </row>
    <row r="4831" spans="1:7">
      <c r="A4831" s="1" t="s">
        <v>891</v>
      </c>
      <c r="B4831">
        <f>IF(Sheet1!C4831=1,SUM(Sheet1!I4831:I4834),0)</f>
        <v>0</v>
      </c>
      <c r="C4831">
        <f>IF(Sheet1!C4831=1,SUM(Sheet1!J4831:J4834),0)</f>
        <v>0</v>
      </c>
      <c r="D4831">
        <f>IF(Sheet1!C4831=1,SUM(Sheet1!K4831:K4834),0)</f>
        <v>0</v>
      </c>
      <c r="G4831" s="1"/>
    </row>
    <row r="4832" spans="1:7">
      <c r="A4832" s="1" t="s">
        <v>852</v>
      </c>
      <c r="B4832">
        <f>IF(Sheet1!C4832=1,SUM(Sheet1!I4832:I4835),0)</f>
        <v>10902</v>
      </c>
      <c r="C4832">
        <f>IF(Sheet1!C4832=1,SUM(Sheet1!J4832:J4835),0)</f>
        <v>112142</v>
      </c>
      <c r="D4832">
        <f>IF(Sheet1!C4832=1,SUM(Sheet1!K4832:K4835),0)</f>
        <v>2107</v>
      </c>
      <c r="G4832" s="1"/>
    </row>
    <row r="4833" spans="1:7">
      <c r="A4833" s="1" t="s">
        <v>852</v>
      </c>
      <c r="B4833">
        <f>IF(Sheet1!C4833=1,SUM(Sheet1!I4833:I4836),0)</f>
        <v>0</v>
      </c>
      <c r="C4833">
        <f>IF(Sheet1!C4833=1,SUM(Sheet1!J4833:J4836),0)</f>
        <v>0</v>
      </c>
      <c r="D4833">
        <f>IF(Sheet1!C4833=1,SUM(Sheet1!K4833:K4836),0)</f>
        <v>0</v>
      </c>
      <c r="G4833" s="1"/>
    </row>
    <row r="4834" spans="1:7">
      <c r="A4834" s="1" t="s">
        <v>852</v>
      </c>
      <c r="B4834">
        <f>IF(Sheet1!C4834=1,SUM(Sheet1!I4834:I4837),0)</f>
        <v>0</v>
      </c>
      <c r="C4834">
        <f>IF(Sheet1!C4834=1,SUM(Sheet1!J4834:J4837),0)</f>
        <v>0</v>
      </c>
      <c r="D4834">
        <f>IF(Sheet1!C4834=1,SUM(Sheet1!K4834:K4837),0)</f>
        <v>0</v>
      </c>
      <c r="G4834" s="1"/>
    </row>
    <row r="4835" spans="1:7">
      <c r="A4835" s="1" t="s">
        <v>852</v>
      </c>
      <c r="B4835">
        <f>IF(Sheet1!C4835=1,SUM(Sheet1!I4835:I4838),0)</f>
        <v>0</v>
      </c>
      <c r="C4835">
        <f>IF(Sheet1!C4835=1,SUM(Sheet1!J4835:J4838),0)</f>
        <v>0</v>
      </c>
      <c r="D4835">
        <f>IF(Sheet1!C4835=1,SUM(Sheet1!K4835:K4838),0)</f>
        <v>0</v>
      </c>
      <c r="G4835" s="1"/>
    </row>
    <row r="4836" spans="1:7">
      <c r="A4836" s="1" t="s">
        <v>3560</v>
      </c>
      <c r="B4836">
        <f>IF(Sheet1!C4836=1,SUM(Sheet1!I4836:I4839),0)</f>
        <v>14669</v>
      </c>
      <c r="C4836">
        <f>IF(Sheet1!C4836=1,SUM(Sheet1!J4836:J4839),0)</f>
        <v>200871</v>
      </c>
      <c r="D4836">
        <f>IF(Sheet1!C4836=1,SUM(Sheet1!K4836:K4839),0)</f>
        <v>3693</v>
      </c>
      <c r="G4836" s="1"/>
    </row>
    <row r="4837" spans="1:7">
      <c r="A4837" s="1" t="s">
        <v>3560</v>
      </c>
      <c r="B4837">
        <f>IF(Sheet1!C4837=1,SUM(Sheet1!I4837:I4840),0)</f>
        <v>0</v>
      </c>
      <c r="C4837">
        <f>IF(Sheet1!C4837=1,SUM(Sheet1!J4837:J4840),0)</f>
        <v>0</v>
      </c>
      <c r="D4837">
        <f>IF(Sheet1!C4837=1,SUM(Sheet1!K4837:K4840),0)</f>
        <v>0</v>
      </c>
      <c r="G4837" s="1"/>
    </row>
    <row r="4838" spans="1:7">
      <c r="A4838" s="1" t="s">
        <v>3560</v>
      </c>
      <c r="B4838">
        <f>IF(Sheet1!C4838=1,SUM(Sheet1!I4838:I4841),0)</f>
        <v>0</v>
      </c>
      <c r="C4838">
        <f>IF(Sheet1!C4838=1,SUM(Sheet1!J4838:J4841),0)</f>
        <v>0</v>
      </c>
      <c r="D4838">
        <f>IF(Sheet1!C4838=1,SUM(Sheet1!K4838:K4841),0)</f>
        <v>0</v>
      </c>
      <c r="G4838" s="1"/>
    </row>
    <row r="4839" spans="1:7">
      <c r="A4839" s="1" t="s">
        <v>3560</v>
      </c>
      <c r="B4839">
        <f>IF(Sheet1!C4839=1,SUM(Sheet1!I4839:I4842),0)</f>
        <v>0</v>
      </c>
      <c r="C4839">
        <f>IF(Sheet1!C4839=1,SUM(Sheet1!J4839:J4842),0)</f>
        <v>0</v>
      </c>
      <c r="D4839">
        <f>IF(Sheet1!C4839=1,SUM(Sheet1!K4839:K4842),0)</f>
        <v>0</v>
      </c>
      <c r="G4839" s="1"/>
    </row>
    <row r="4840" spans="1:7">
      <c r="A4840" s="1" t="s">
        <v>3652</v>
      </c>
      <c r="B4840">
        <f>IF(Sheet1!C4840=1,SUM(Sheet1!I4840:I4843),0)</f>
        <v>7404</v>
      </c>
      <c r="C4840">
        <f>IF(Sheet1!C4840=1,SUM(Sheet1!J4840:J4843),0)</f>
        <v>163223</v>
      </c>
      <c r="D4840">
        <f>IF(Sheet1!C4840=1,SUM(Sheet1!K4840:K4843),0)</f>
        <v>4869</v>
      </c>
      <c r="G4840" s="1"/>
    </row>
    <row r="4841" spans="1:7">
      <c r="A4841" s="1" t="s">
        <v>3652</v>
      </c>
      <c r="B4841">
        <f>IF(Sheet1!C4841=1,SUM(Sheet1!I4841:I4844),0)</f>
        <v>0</v>
      </c>
      <c r="C4841">
        <f>IF(Sheet1!C4841=1,SUM(Sheet1!J4841:J4844),0)</f>
        <v>0</v>
      </c>
      <c r="D4841">
        <f>IF(Sheet1!C4841=1,SUM(Sheet1!K4841:K4844),0)</f>
        <v>0</v>
      </c>
      <c r="G4841" s="1"/>
    </row>
    <row r="4842" spans="1:7">
      <c r="A4842" s="1" t="s">
        <v>3652</v>
      </c>
      <c r="B4842">
        <f>IF(Sheet1!C4842=1,SUM(Sheet1!I4842:I4845),0)</f>
        <v>0</v>
      </c>
      <c r="C4842">
        <f>IF(Sheet1!C4842=1,SUM(Sheet1!J4842:J4845),0)</f>
        <v>0</v>
      </c>
      <c r="D4842">
        <f>IF(Sheet1!C4842=1,SUM(Sheet1!K4842:K4845),0)</f>
        <v>0</v>
      </c>
      <c r="G4842" s="1"/>
    </row>
    <row r="4843" spans="1:7">
      <c r="A4843" s="1" t="s">
        <v>3652</v>
      </c>
      <c r="B4843">
        <f>IF(Sheet1!C4843=1,SUM(Sheet1!I4843:I4846),0)</f>
        <v>0</v>
      </c>
      <c r="C4843">
        <f>IF(Sheet1!C4843=1,SUM(Sheet1!J4843:J4846),0)</f>
        <v>0</v>
      </c>
      <c r="D4843">
        <f>IF(Sheet1!C4843=1,SUM(Sheet1!K4843:K4846),0)</f>
        <v>0</v>
      </c>
      <c r="G4843" s="1"/>
    </row>
    <row r="4844" spans="1:7">
      <c r="A4844" s="1" t="s">
        <v>3622</v>
      </c>
      <c r="B4844">
        <f>IF(Sheet1!C4844=1,SUM(Sheet1!I4844:I4847),0)</f>
        <v>12263</v>
      </c>
      <c r="C4844">
        <f>IF(Sheet1!C4844=1,SUM(Sheet1!J4844:J4847),0)</f>
        <v>158235</v>
      </c>
      <c r="D4844">
        <f>IF(Sheet1!C4844=1,SUM(Sheet1!K4844:K4847),0)</f>
        <v>4711</v>
      </c>
      <c r="G4844" s="1"/>
    </row>
    <row r="4845" spans="1:7">
      <c r="A4845" s="1" t="s">
        <v>3622</v>
      </c>
      <c r="B4845">
        <f>IF(Sheet1!C4845=1,SUM(Sheet1!I4845:I4848),0)</f>
        <v>0</v>
      </c>
      <c r="C4845">
        <f>IF(Sheet1!C4845=1,SUM(Sheet1!J4845:J4848),0)</f>
        <v>0</v>
      </c>
      <c r="D4845">
        <f>IF(Sheet1!C4845=1,SUM(Sheet1!K4845:K4848),0)</f>
        <v>0</v>
      </c>
      <c r="G4845" s="1"/>
    </row>
    <row r="4846" spans="1:7">
      <c r="A4846" s="1" t="s">
        <v>3622</v>
      </c>
      <c r="B4846">
        <f>IF(Sheet1!C4846=1,SUM(Sheet1!I4846:I4849),0)</f>
        <v>0</v>
      </c>
      <c r="C4846">
        <f>IF(Sheet1!C4846=1,SUM(Sheet1!J4846:J4849),0)</f>
        <v>0</v>
      </c>
      <c r="D4846">
        <f>IF(Sheet1!C4846=1,SUM(Sheet1!K4846:K4849),0)</f>
        <v>0</v>
      </c>
      <c r="G4846" s="1"/>
    </row>
    <row r="4847" spans="1:7">
      <c r="A4847" s="1" t="s">
        <v>3622</v>
      </c>
      <c r="B4847">
        <f>IF(Sheet1!C4847=1,SUM(Sheet1!I4847:I4850),0)</f>
        <v>0</v>
      </c>
      <c r="C4847">
        <f>IF(Sheet1!C4847=1,SUM(Sheet1!J4847:J4850),0)</f>
        <v>0</v>
      </c>
      <c r="D4847">
        <f>IF(Sheet1!C4847=1,SUM(Sheet1!K4847:K4850),0)</f>
        <v>0</v>
      </c>
      <c r="G4847" s="1"/>
    </row>
    <row r="4848" spans="1:7">
      <c r="A4848" s="1" t="s">
        <v>42</v>
      </c>
      <c r="B4848">
        <f>IF(Sheet1!C4848=1,SUM(Sheet1!I4848:I4851),0)</f>
        <v>304</v>
      </c>
      <c r="C4848">
        <f>IF(Sheet1!C4848=1,SUM(Sheet1!J4848:J4851),0)</f>
        <v>129288</v>
      </c>
      <c r="D4848">
        <f>IF(Sheet1!C4848=1,SUM(Sheet1!K4848:K4851),0)</f>
        <v>1599</v>
      </c>
      <c r="G4848" s="1"/>
    </row>
    <row r="4849" spans="1:7">
      <c r="A4849" s="1" t="s">
        <v>42</v>
      </c>
      <c r="B4849">
        <f>IF(Sheet1!C4849=1,SUM(Sheet1!I4849:I4852),0)</f>
        <v>0</v>
      </c>
      <c r="C4849">
        <f>IF(Sheet1!C4849=1,SUM(Sheet1!J4849:J4852),0)</f>
        <v>0</v>
      </c>
      <c r="D4849">
        <f>IF(Sheet1!C4849=1,SUM(Sheet1!K4849:K4852),0)</f>
        <v>0</v>
      </c>
      <c r="G4849" s="1"/>
    </row>
    <row r="4850" spans="1:7">
      <c r="A4850" s="1" t="s">
        <v>42</v>
      </c>
      <c r="B4850">
        <f>IF(Sheet1!C4850=1,SUM(Sheet1!I4850:I4853),0)</f>
        <v>0</v>
      </c>
      <c r="C4850">
        <f>IF(Sheet1!C4850=1,SUM(Sheet1!J4850:J4853),0)</f>
        <v>0</v>
      </c>
      <c r="D4850">
        <f>IF(Sheet1!C4850=1,SUM(Sheet1!K4850:K4853),0)</f>
        <v>0</v>
      </c>
      <c r="G4850" s="1"/>
    </row>
    <row r="4851" spans="1:7">
      <c r="A4851" s="1" t="s">
        <v>42</v>
      </c>
      <c r="B4851">
        <f>IF(Sheet1!C4851=1,SUM(Sheet1!I4851:I4854),0)</f>
        <v>0</v>
      </c>
      <c r="C4851">
        <f>IF(Sheet1!C4851=1,SUM(Sheet1!J4851:J4854),0)</f>
        <v>0</v>
      </c>
      <c r="D4851">
        <f>IF(Sheet1!C4851=1,SUM(Sheet1!K4851:K4854),0)</f>
        <v>0</v>
      </c>
      <c r="G4851" s="1"/>
    </row>
    <row r="4852" spans="1:7">
      <c r="A4852" s="1" t="s">
        <v>19</v>
      </c>
      <c r="B4852">
        <f>IF(Sheet1!C4852=1,SUM(Sheet1!I4852:I4855),0)</f>
        <v>55</v>
      </c>
      <c r="C4852">
        <f>IF(Sheet1!C4852=1,SUM(Sheet1!J4852:J4855),0)</f>
        <v>122711</v>
      </c>
      <c r="D4852">
        <f>IF(Sheet1!C4852=1,SUM(Sheet1!K4852:K4855),0)</f>
        <v>369</v>
      </c>
      <c r="G4852" s="1"/>
    </row>
    <row r="4853" spans="1:7">
      <c r="A4853" s="1" t="s">
        <v>19</v>
      </c>
      <c r="B4853">
        <f>IF(Sheet1!C4853=1,SUM(Sheet1!I4853:I4856),0)</f>
        <v>0</v>
      </c>
      <c r="C4853">
        <f>IF(Sheet1!C4853=1,SUM(Sheet1!J4853:J4856),0)</f>
        <v>0</v>
      </c>
      <c r="D4853">
        <f>IF(Sheet1!C4853=1,SUM(Sheet1!K4853:K4856),0)</f>
        <v>0</v>
      </c>
      <c r="G4853" s="1"/>
    </row>
    <row r="4854" spans="1:7">
      <c r="A4854" s="1" t="s">
        <v>19</v>
      </c>
      <c r="B4854">
        <f>IF(Sheet1!C4854=1,SUM(Sheet1!I4854:I4857),0)</f>
        <v>0</v>
      </c>
      <c r="C4854">
        <f>IF(Sheet1!C4854=1,SUM(Sheet1!J4854:J4857),0)</f>
        <v>0</v>
      </c>
      <c r="D4854">
        <f>IF(Sheet1!C4854=1,SUM(Sheet1!K4854:K4857),0)</f>
        <v>0</v>
      </c>
      <c r="G4854" s="1"/>
    </row>
    <row r="4855" spans="1:7">
      <c r="A4855" s="1" t="s">
        <v>19</v>
      </c>
      <c r="B4855">
        <f>IF(Sheet1!C4855=1,SUM(Sheet1!I4855:I4858),0)</f>
        <v>0</v>
      </c>
      <c r="C4855">
        <f>IF(Sheet1!C4855=1,SUM(Sheet1!J4855:J4858),0)</f>
        <v>0</v>
      </c>
      <c r="D4855">
        <f>IF(Sheet1!C4855=1,SUM(Sheet1!K4855:K4858),0)</f>
        <v>0</v>
      </c>
      <c r="G4855" s="1"/>
    </row>
    <row r="4856" spans="1:7">
      <c r="A4856" s="1" t="s">
        <v>48</v>
      </c>
      <c r="B4856">
        <f>IF(Sheet1!C4856=1,SUM(Sheet1!I4856:I4859),0)</f>
        <v>2312</v>
      </c>
      <c r="C4856">
        <f>IF(Sheet1!C4856=1,SUM(Sheet1!J4856:J4859),0)</f>
        <v>151797</v>
      </c>
      <c r="D4856">
        <f>IF(Sheet1!C4856=1,SUM(Sheet1!K4856:K4859),0)</f>
        <v>3616</v>
      </c>
      <c r="G4856" s="1"/>
    </row>
    <row r="4857" spans="1:7">
      <c r="A4857" s="1" t="s">
        <v>48</v>
      </c>
      <c r="B4857">
        <f>IF(Sheet1!C4857=1,SUM(Sheet1!I4857:I4860),0)</f>
        <v>0</v>
      </c>
      <c r="C4857">
        <f>IF(Sheet1!C4857=1,SUM(Sheet1!J4857:J4860),0)</f>
        <v>0</v>
      </c>
      <c r="D4857">
        <f>IF(Sheet1!C4857=1,SUM(Sheet1!K4857:K4860),0)</f>
        <v>0</v>
      </c>
      <c r="G4857" s="1"/>
    </row>
    <row r="4858" spans="1:7">
      <c r="A4858" s="1" t="s">
        <v>48</v>
      </c>
      <c r="B4858">
        <f>IF(Sheet1!C4858=1,SUM(Sheet1!I4858:I4861),0)</f>
        <v>0</v>
      </c>
      <c r="C4858">
        <f>IF(Sheet1!C4858=1,SUM(Sheet1!J4858:J4861),0)</f>
        <v>0</v>
      </c>
      <c r="D4858">
        <f>IF(Sheet1!C4858=1,SUM(Sheet1!K4858:K4861),0)</f>
        <v>0</v>
      </c>
      <c r="G4858" s="1"/>
    </row>
    <row r="4859" spans="1:7">
      <c r="A4859" s="1" t="s">
        <v>48</v>
      </c>
      <c r="B4859">
        <f>IF(Sheet1!C4859=1,SUM(Sheet1!I4859:I4862),0)</f>
        <v>0</v>
      </c>
      <c r="C4859">
        <f>IF(Sheet1!C4859=1,SUM(Sheet1!J4859:J4862),0)</f>
        <v>0</v>
      </c>
      <c r="D4859">
        <f>IF(Sheet1!C4859=1,SUM(Sheet1!K4859:K4862),0)</f>
        <v>0</v>
      </c>
      <c r="G4859" s="1"/>
    </row>
    <row r="4860" spans="1:7">
      <c r="A4860" s="1" t="s">
        <v>45</v>
      </c>
      <c r="B4860">
        <f>IF(Sheet1!C4860=1,SUM(Sheet1!I4860:I4863),0)</f>
        <v>536</v>
      </c>
      <c r="C4860">
        <f>IF(Sheet1!C4860=1,SUM(Sheet1!J4860:J4863),0)</f>
        <v>178382</v>
      </c>
      <c r="D4860">
        <f>IF(Sheet1!C4860=1,SUM(Sheet1!K4860:K4863),0)</f>
        <v>5269</v>
      </c>
      <c r="G4860" s="1"/>
    </row>
    <row r="4861" spans="1:7">
      <c r="A4861" s="1" t="s">
        <v>45</v>
      </c>
      <c r="B4861">
        <f>IF(Sheet1!C4861=1,SUM(Sheet1!I4861:I4864),0)</f>
        <v>0</v>
      </c>
      <c r="C4861">
        <f>IF(Sheet1!C4861=1,SUM(Sheet1!J4861:J4864),0)</f>
        <v>0</v>
      </c>
      <c r="D4861">
        <f>IF(Sheet1!C4861=1,SUM(Sheet1!K4861:K4864),0)</f>
        <v>0</v>
      </c>
      <c r="G4861" s="1"/>
    </row>
    <row r="4862" spans="1:7">
      <c r="A4862" s="1" t="s">
        <v>45</v>
      </c>
      <c r="B4862">
        <f>IF(Sheet1!C4862=1,SUM(Sheet1!I4862:I4865),0)</f>
        <v>0</v>
      </c>
      <c r="C4862">
        <f>IF(Sheet1!C4862=1,SUM(Sheet1!J4862:J4865),0)</f>
        <v>0</v>
      </c>
      <c r="D4862">
        <f>IF(Sheet1!C4862=1,SUM(Sheet1!K4862:K4865),0)</f>
        <v>0</v>
      </c>
      <c r="G4862" s="1"/>
    </row>
    <row r="4863" spans="1:7">
      <c r="A4863" s="1" t="s">
        <v>45</v>
      </c>
      <c r="B4863">
        <f>IF(Sheet1!C4863=1,SUM(Sheet1!I4863:I4866),0)</f>
        <v>0</v>
      </c>
      <c r="C4863">
        <f>IF(Sheet1!C4863=1,SUM(Sheet1!J4863:J4866),0)</f>
        <v>0</v>
      </c>
      <c r="D4863">
        <f>IF(Sheet1!C4863=1,SUM(Sheet1!K4863:K4866),0)</f>
        <v>0</v>
      </c>
      <c r="G4863" s="1"/>
    </row>
    <row r="4864" spans="1:7">
      <c r="A4864" s="1" t="s">
        <v>40</v>
      </c>
      <c r="B4864">
        <f>IF(Sheet1!C4864=1,SUM(Sheet1!I4864:I4867),0)</f>
        <v>56</v>
      </c>
      <c r="C4864">
        <f>IF(Sheet1!C4864=1,SUM(Sheet1!J4864:J4867),0)</f>
        <v>127127</v>
      </c>
      <c r="D4864">
        <f>IF(Sheet1!C4864=1,SUM(Sheet1!K4864:K4867),0)</f>
        <v>432</v>
      </c>
      <c r="G4864" s="1"/>
    </row>
    <row r="4865" spans="1:7">
      <c r="A4865" s="1" t="s">
        <v>40</v>
      </c>
      <c r="B4865">
        <f>IF(Sheet1!C4865=1,SUM(Sheet1!I4865:I4868),0)</f>
        <v>0</v>
      </c>
      <c r="C4865">
        <f>IF(Sheet1!C4865=1,SUM(Sheet1!J4865:J4868),0)</f>
        <v>0</v>
      </c>
      <c r="D4865">
        <f>IF(Sheet1!C4865=1,SUM(Sheet1!K4865:K4868),0)</f>
        <v>0</v>
      </c>
      <c r="G4865" s="1"/>
    </row>
    <row r="4866" spans="1:7">
      <c r="A4866" s="1" t="s">
        <v>40</v>
      </c>
      <c r="B4866">
        <f>IF(Sheet1!C4866=1,SUM(Sheet1!I4866:I4869),0)</f>
        <v>0</v>
      </c>
      <c r="C4866">
        <f>IF(Sheet1!C4866=1,SUM(Sheet1!J4866:J4869),0)</f>
        <v>0</v>
      </c>
      <c r="D4866">
        <f>IF(Sheet1!C4866=1,SUM(Sheet1!K4866:K4869),0)</f>
        <v>0</v>
      </c>
      <c r="G4866" s="1"/>
    </row>
    <row r="4867" spans="1:7">
      <c r="A4867" s="1" t="s">
        <v>40</v>
      </c>
      <c r="B4867">
        <f>IF(Sheet1!C4867=1,SUM(Sheet1!I4867:I4870),0)</f>
        <v>0</v>
      </c>
      <c r="C4867">
        <f>IF(Sheet1!C4867=1,SUM(Sheet1!J4867:J4870),0)</f>
        <v>0</v>
      </c>
      <c r="D4867">
        <f>IF(Sheet1!C4867=1,SUM(Sheet1!K4867:K4870),0)</f>
        <v>0</v>
      </c>
      <c r="G4867" s="1"/>
    </row>
    <row r="4868" spans="1:7">
      <c r="A4868" s="1" t="s">
        <v>38</v>
      </c>
      <c r="B4868">
        <f>IF(Sheet1!C4868=1,SUM(Sheet1!I4868:I4871),0)</f>
        <v>862</v>
      </c>
      <c r="C4868">
        <f>IF(Sheet1!C4868=1,SUM(Sheet1!J4868:J4871),0)</f>
        <v>230195</v>
      </c>
      <c r="D4868">
        <f>IF(Sheet1!C4868=1,SUM(Sheet1!K4868:K4871),0)</f>
        <v>2050</v>
      </c>
      <c r="G4868" s="1"/>
    </row>
    <row r="4869" spans="1:7">
      <c r="A4869" s="1" t="s">
        <v>38</v>
      </c>
      <c r="B4869">
        <f>IF(Sheet1!C4869=1,SUM(Sheet1!I4869:I4872),0)</f>
        <v>0</v>
      </c>
      <c r="C4869">
        <f>IF(Sheet1!C4869=1,SUM(Sheet1!J4869:J4872),0)</f>
        <v>0</v>
      </c>
      <c r="D4869">
        <f>IF(Sheet1!C4869=1,SUM(Sheet1!K4869:K4872),0)</f>
        <v>0</v>
      </c>
      <c r="G4869" s="1"/>
    </row>
    <row r="4870" spans="1:7">
      <c r="A4870" s="1" t="s">
        <v>38</v>
      </c>
      <c r="B4870">
        <f>IF(Sheet1!C4870=1,SUM(Sheet1!I4870:I4873),0)</f>
        <v>0</v>
      </c>
      <c r="C4870">
        <f>IF(Sheet1!C4870=1,SUM(Sheet1!J4870:J4873),0)</f>
        <v>0</v>
      </c>
      <c r="D4870">
        <f>IF(Sheet1!C4870=1,SUM(Sheet1!K4870:K4873),0)</f>
        <v>0</v>
      </c>
      <c r="G4870" s="1"/>
    </row>
    <row r="4871" spans="1:7">
      <c r="A4871" s="1" t="s">
        <v>38</v>
      </c>
      <c r="B4871">
        <f>IF(Sheet1!C4871=1,SUM(Sheet1!I4871:I4874),0)</f>
        <v>0</v>
      </c>
      <c r="C4871">
        <f>IF(Sheet1!C4871=1,SUM(Sheet1!J4871:J4874),0)</f>
        <v>0</v>
      </c>
      <c r="D4871">
        <f>IF(Sheet1!C4871=1,SUM(Sheet1!K4871:K4874),0)</f>
        <v>0</v>
      </c>
      <c r="G4871" s="1"/>
    </row>
    <row r="4872" spans="1:7">
      <c r="A4872" s="1" t="s">
        <v>3562</v>
      </c>
      <c r="B4872">
        <f>IF(Sheet1!C4872=1,SUM(Sheet1!I4872:I4875),0)</f>
        <v>7984</v>
      </c>
      <c r="C4872">
        <f>IF(Sheet1!C4872=1,SUM(Sheet1!J4872:J4875),0)</f>
        <v>114960</v>
      </c>
      <c r="D4872">
        <f>IF(Sheet1!C4872=1,SUM(Sheet1!K4872:K4875),0)</f>
        <v>1985</v>
      </c>
      <c r="G4872" s="1"/>
    </row>
    <row r="4873" spans="1:7">
      <c r="A4873" s="1" t="s">
        <v>3562</v>
      </c>
      <c r="B4873">
        <f>IF(Sheet1!C4873=1,SUM(Sheet1!I4873:I4876),0)</f>
        <v>0</v>
      </c>
      <c r="C4873">
        <f>IF(Sheet1!C4873=1,SUM(Sheet1!J4873:J4876),0)</f>
        <v>0</v>
      </c>
      <c r="D4873">
        <f>IF(Sheet1!C4873=1,SUM(Sheet1!K4873:K4876),0)</f>
        <v>0</v>
      </c>
      <c r="G4873" s="1"/>
    </row>
    <row r="4874" spans="1:7">
      <c r="A4874" s="1" t="s">
        <v>3562</v>
      </c>
      <c r="B4874">
        <f>IF(Sheet1!C4874=1,SUM(Sheet1!I4874:I4877),0)</f>
        <v>0</v>
      </c>
      <c r="C4874">
        <f>IF(Sheet1!C4874=1,SUM(Sheet1!J4874:J4877),0)</f>
        <v>0</v>
      </c>
      <c r="D4874">
        <f>IF(Sheet1!C4874=1,SUM(Sheet1!K4874:K4877),0)</f>
        <v>0</v>
      </c>
      <c r="G4874" s="1"/>
    </row>
    <row r="4875" spans="1:7">
      <c r="A4875" s="1" t="s">
        <v>3562</v>
      </c>
      <c r="B4875">
        <f>IF(Sheet1!C4875=1,SUM(Sheet1!I4875:I4878),0)</f>
        <v>0</v>
      </c>
      <c r="C4875">
        <f>IF(Sheet1!C4875=1,SUM(Sheet1!J4875:J4878),0)</f>
        <v>0</v>
      </c>
      <c r="D4875">
        <f>IF(Sheet1!C4875=1,SUM(Sheet1!K4875:K4878),0)</f>
        <v>0</v>
      </c>
      <c r="G4875" s="1"/>
    </row>
    <row r="4876" spans="1:7">
      <c r="A4876" s="1" t="s">
        <v>3568</v>
      </c>
      <c r="B4876">
        <f>IF(Sheet1!C4876=1,SUM(Sheet1!I4876:I4879),0)</f>
        <v>4526</v>
      </c>
      <c r="C4876">
        <f>IF(Sheet1!C4876=1,SUM(Sheet1!J4876:J4879),0)</f>
        <v>108399</v>
      </c>
      <c r="D4876">
        <f>IF(Sheet1!C4876=1,SUM(Sheet1!K4876:K4879),0)</f>
        <v>4817</v>
      </c>
      <c r="G4876" s="1"/>
    </row>
    <row r="4877" spans="1:7">
      <c r="A4877" s="1" t="s">
        <v>3568</v>
      </c>
      <c r="B4877">
        <f>IF(Sheet1!C4877=1,SUM(Sheet1!I4877:I4880),0)</f>
        <v>0</v>
      </c>
      <c r="C4877">
        <f>IF(Sheet1!C4877=1,SUM(Sheet1!J4877:J4880),0)</f>
        <v>0</v>
      </c>
      <c r="D4877">
        <f>IF(Sheet1!C4877=1,SUM(Sheet1!K4877:K4880),0)</f>
        <v>0</v>
      </c>
      <c r="G4877" s="1"/>
    </row>
    <row r="4878" spans="1:7">
      <c r="A4878" s="1" t="s">
        <v>3568</v>
      </c>
      <c r="B4878">
        <f>IF(Sheet1!C4878=1,SUM(Sheet1!I4878:I4881),0)</f>
        <v>0</v>
      </c>
      <c r="C4878">
        <f>IF(Sheet1!C4878=1,SUM(Sheet1!J4878:J4881),0)</f>
        <v>0</v>
      </c>
      <c r="D4878">
        <f>IF(Sheet1!C4878=1,SUM(Sheet1!K4878:K4881),0)</f>
        <v>0</v>
      </c>
      <c r="G4878" s="1"/>
    </row>
    <row r="4879" spans="1:7">
      <c r="A4879" s="1" t="s">
        <v>3568</v>
      </c>
      <c r="B4879">
        <f>IF(Sheet1!C4879=1,SUM(Sheet1!I4879:I4882),0)</f>
        <v>0</v>
      </c>
      <c r="C4879">
        <f>IF(Sheet1!C4879=1,SUM(Sheet1!J4879:J4882),0)</f>
        <v>0</v>
      </c>
      <c r="D4879">
        <f>IF(Sheet1!C4879=1,SUM(Sheet1!K4879:K4882),0)</f>
        <v>0</v>
      </c>
      <c r="G4879" s="1"/>
    </row>
    <row r="4880" spans="1:7">
      <c r="A4880" s="1" t="s">
        <v>3648</v>
      </c>
      <c r="B4880">
        <f>IF(Sheet1!C4880=1,SUM(Sheet1!I4880:I4883),0)</f>
        <v>13166</v>
      </c>
      <c r="C4880">
        <f>IF(Sheet1!C4880=1,SUM(Sheet1!J4880:J4883),0)</f>
        <v>140196</v>
      </c>
      <c r="D4880">
        <f>IF(Sheet1!C4880=1,SUM(Sheet1!K4880:K4883),0)</f>
        <v>1706</v>
      </c>
      <c r="G4880" s="1"/>
    </row>
    <row r="4881" spans="1:7">
      <c r="A4881" s="1" t="s">
        <v>3648</v>
      </c>
      <c r="B4881">
        <f>IF(Sheet1!C4881=1,SUM(Sheet1!I4881:I4884),0)</f>
        <v>0</v>
      </c>
      <c r="C4881">
        <f>IF(Sheet1!C4881=1,SUM(Sheet1!J4881:J4884),0)</f>
        <v>0</v>
      </c>
      <c r="D4881">
        <f>IF(Sheet1!C4881=1,SUM(Sheet1!K4881:K4884),0)</f>
        <v>0</v>
      </c>
      <c r="G4881" s="1"/>
    </row>
    <row r="4882" spans="1:7">
      <c r="A4882" s="1" t="s">
        <v>3648</v>
      </c>
      <c r="B4882">
        <f>IF(Sheet1!C4882=1,SUM(Sheet1!I4882:I4885),0)</f>
        <v>0</v>
      </c>
      <c r="C4882">
        <f>IF(Sheet1!C4882=1,SUM(Sheet1!J4882:J4885),0)</f>
        <v>0</v>
      </c>
      <c r="D4882">
        <f>IF(Sheet1!C4882=1,SUM(Sheet1!K4882:K4885),0)</f>
        <v>0</v>
      </c>
      <c r="G4882" s="1"/>
    </row>
    <row r="4883" spans="1:7">
      <c r="A4883" s="1" t="s">
        <v>3648</v>
      </c>
      <c r="B4883">
        <f>IF(Sheet1!C4883=1,SUM(Sheet1!I4883:I4886),0)</f>
        <v>0</v>
      </c>
      <c r="C4883">
        <f>IF(Sheet1!C4883=1,SUM(Sheet1!J4883:J4886),0)</f>
        <v>0</v>
      </c>
      <c r="D4883">
        <f>IF(Sheet1!C4883=1,SUM(Sheet1!K4883:K4886),0)</f>
        <v>0</v>
      </c>
      <c r="G4883" s="1"/>
    </row>
    <row r="4884" spans="1:7">
      <c r="A4884" s="1" t="s">
        <v>3614</v>
      </c>
      <c r="B4884">
        <f>IF(Sheet1!C4884=1,SUM(Sheet1!I4884:I4887),0)</f>
        <v>3502</v>
      </c>
      <c r="C4884">
        <f>IF(Sheet1!C4884=1,SUM(Sheet1!J4884:J4887),0)</f>
        <v>119779</v>
      </c>
      <c r="D4884">
        <f>IF(Sheet1!C4884=1,SUM(Sheet1!K4884:K4887),0)</f>
        <v>2358</v>
      </c>
      <c r="G4884" s="1"/>
    </row>
    <row r="4885" spans="1:7">
      <c r="A4885" s="1" t="s">
        <v>3614</v>
      </c>
      <c r="B4885">
        <f>IF(Sheet1!C4885=1,SUM(Sheet1!I4885:I4888),0)</f>
        <v>0</v>
      </c>
      <c r="C4885">
        <f>IF(Sheet1!C4885=1,SUM(Sheet1!J4885:J4888),0)</f>
        <v>0</v>
      </c>
      <c r="D4885">
        <f>IF(Sheet1!C4885=1,SUM(Sheet1!K4885:K4888),0)</f>
        <v>0</v>
      </c>
      <c r="G4885" s="1"/>
    </row>
    <row r="4886" spans="1:7">
      <c r="A4886" s="1" t="s">
        <v>3614</v>
      </c>
      <c r="B4886">
        <f>IF(Sheet1!C4886=1,SUM(Sheet1!I4886:I4889),0)</f>
        <v>0</v>
      </c>
      <c r="C4886">
        <f>IF(Sheet1!C4886=1,SUM(Sheet1!J4886:J4889),0)</f>
        <v>0</v>
      </c>
      <c r="D4886">
        <f>IF(Sheet1!C4886=1,SUM(Sheet1!K4886:K4889),0)</f>
        <v>0</v>
      </c>
      <c r="G4886" s="1"/>
    </row>
    <row r="4887" spans="1:7">
      <c r="A4887" s="1" t="s">
        <v>3614</v>
      </c>
      <c r="B4887">
        <f>IF(Sheet1!C4887=1,SUM(Sheet1!I4887:I4890),0)</f>
        <v>0</v>
      </c>
      <c r="C4887">
        <f>IF(Sheet1!C4887=1,SUM(Sheet1!J4887:J4890),0)</f>
        <v>0</v>
      </c>
      <c r="D4887">
        <f>IF(Sheet1!C4887=1,SUM(Sheet1!K4887:K4890),0)</f>
        <v>0</v>
      </c>
      <c r="G4887" s="1"/>
    </row>
    <row r="4888" spans="1:7">
      <c r="A4888" s="1" t="s">
        <v>3646</v>
      </c>
      <c r="B4888">
        <f>IF(Sheet1!C4888=1,SUM(Sheet1!I4888:I4891),0)</f>
        <v>6105</v>
      </c>
      <c r="C4888">
        <f>IF(Sheet1!C4888=1,SUM(Sheet1!J4888:J4891),0)</f>
        <v>236011</v>
      </c>
      <c r="D4888">
        <f>IF(Sheet1!C4888=1,SUM(Sheet1!K4888:K4891),0)</f>
        <v>1186</v>
      </c>
      <c r="G4888" s="1"/>
    </row>
    <row r="4889" spans="1:7">
      <c r="A4889" s="1" t="s">
        <v>3646</v>
      </c>
      <c r="B4889">
        <f>IF(Sheet1!C4889=1,SUM(Sheet1!I4889:I4892),0)</f>
        <v>0</v>
      </c>
      <c r="C4889">
        <f>IF(Sheet1!C4889=1,SUM(Sheet1!J4889:J4892),0)</f>
        <v>0</v>
      </c>
      <c r="D4889">
        <f>IF(Sheet1!C4889=1,SUM(Sheet1!K4889:K4892),0)</f>
        <v>0</v>
      </c>
      <c r="G4889" s="1"/>
    </row>
    <row r="4890" spans="1:7">
      <c r="A4890" s="1" t="s">
        <v>3646</v>
      </c>
      <c r="B4890">
        <f>IF(Sheet1!C4890=1,SUM(Sheet1!I4890:I4893),0)</f>
        <v>0</v>
      </c>
      <c r="C4890">
        <f>IF(Sheet1!C4890=1,SUM(Sheet1!J4890:J4893),0)</f>
        <v>0</v>
      </c>
      <c r="D4890">
        <f>IF(Sheet1!C4890=1,SUM(Sheet1!K4890:K4893),0)</f>
        <v>0</v>
      </c>
      <c r="G4890" s="1"/>
    </row>
    <row r="4891" spans="1:7">
      <c r="A4891" s="1" t="s">
        <v>3646</v>
      </c>
      <c r="B4891">
        <f>IF(Sheet1!C4891=1,SUM(Sheet1!I4891:I4894),0)</f>
        <v>0</v>
      </c>
      <c r="C4891">
        <f>IF(Sheet1!C4891=1,SUM(Sheet1!J4891:J4894),0)</f>
        <v>0</v>
      </c>
      <c r="D4891">
        <f>IF(Sheet1!C4891=1,SUM(Sheet1!K4891:K4894),0)</f>
        <v>0</v>
      </c>
      <c r="G4891" s="1"/>
    </row>
    <row r="4892" spans="1:7">
      <c r="A4892" s="1" t="s">
        <v>3564</v>
      </c>
      <c r="B4892">
        <f>IF(Sheet1!C4892=1,SUM(Sheet1!I4892:I4895),0)</f>
        <v>4095</v>
      </c>
      <c r="C4892">
        <f>IF(Sheet1!C4892=1,SUM(Sheet1!J4892:J4895),0)</f>
        <v>113914</v>
      </c>
      <c r="D4892">
        <f>IF(Sheet1!C4892=1,SUM(Sheet1!K4892:K4895),0)</f>
        <v>2552</v>
      </c>
      <c r="G4892" s="1"/>
    </row>
    <row r="4893" spans="1:7">
      <c r="A4893" s="1" t="s">
        <v>3564</v>
      </c>
      <c r="B4893">
        <f>IF(Sheet1!C4893=1,SUM(Sheet1!I4893:I4896),0)</f>
        <v>0</v>
      </c>
      <c r="C4893">
        <f>IF(Sheet1!C4893=1,SUM(Sheet1!J4893:J4896),0)</f>
        <v>0</v>
      </c>
      <c r="D4893">
        <f>IF(Sheet1!C4893=1,SUM(Sheet1!K4893:K4896),0)</f>
        <v>0</v>
      </c>
      <c r="G4893" s="1"/>
    </row>
    <row r="4894" spans="1:7">
      <c r="A4894" s="1" t="s">
        <v>3564</v>
      </c>
      <c r="B4894">
        <f>IF(Sheet1!C4894=1,SUM(Sheet1!I4894:I4897),0)</f>
        <v>0</v>
      </c>
      <c r="C4894">
        <f>IF(Sheet1!C4894=1,SUM(Sheet1!J4894:J4897),0)</f>
        <v>0</v>
      </c>
      <c r="D4894">
        <f>IF(Sheet1!C4894=1,SUM(Sheet1!K4894:K4897),0)</f>
        <v>0</v>
      </c>
      <c r="G4894" s="1"/>
    </row>
    <row r="4895" spans="1:7">
      <c r="A4895" s="1" t="s">
        <v>3564</v>
      </c>
      <c r="B4895">
        <f>IF(Sheet1!C4895=1,SUM(Sheet1!I4895:I4898),0)</f>
        <v>0</v>
      </c>
      <c r="C4895">
        <f>IF(Sheet1!C4895=1,SUM(Sheet1!J4895:J4898),0)</f>
        <v>0</v>
      </c>
      <c r="D4895">
        <f>IF(Sheet1!C4895=1,SUM(Sheet1!K4895:K4898),0)</f>
        <v>0</v>
      </c>
      <c r="G4895" s="1"/>
    </row>
    <row r="4896" spans="1:7">
      <c r="A4896" s="1" t="s">
        <v>3644</v>
      </c>
      <c r="B4896">
        <f>IF(Sheet1!C4896=1,SUM(Sheet1!I4896:I4899),0)</f>
        <v>5146</v>
      </c>
      <c r="C4896">
        <f>IF(Sheet1!C4896=1,SUM(Sheet1!J4896:J4899),0)</f>
        <v>170489</v>
      </c>
      <c r="D4896">
        <f>IF(Sheet1!C4896=1,SUM(Sheet1!K4896:K4899),0)</f>
        <v>2076</v>
      </c>
      <c r="G4896" s="1"/>
    </row>
    <row r="4897" spans="1:7">
      <c r="A4897" s="1" t="s">
        <v>3644</v>
      </c>
      <c r="B4897">
        <f>IF(Sheet1!C4897=1,SUM(Sheet1!I4897:I4900),0)</f>
        <v>0</v>
      </c>
      <c r="C4897">
        <f>IF(Sheet1!C4897=1,SUM(Sheet1!J4897:J4900),0)</f>
        <v>0</v>
      </c>
      <c r="D4897">
        <f>IF(Sheet1!C4897=1,SUM(Sheet1!K4897:K4900),0)</f>
        <v>0</v>
      </c>
      <c r="G4897" s="1"/>
    </row>
    <row r="4898" spans="1:7">
      <c r="A4898" s="1" t="s">
        <v>3644</v>
      </c>
      <c r="B4898">
        <f>IF(Sheet1!C4898=1,SUM(Sheet1!I4898:I4901),0)</f>
        <v>0</v>
      </c>
      <c r="C4898">
        <f>IF(Sheet1!C4898=1,SUM(Sheet1!J4898:J4901),0)</f>
        <v>0</v>
      </c>
      <c r="D4898">
        <f>IF(Sheet1!C4898=1,SUM(Sheet1!K4898:K4901),0)</f>
        <v>0</v>
      </c>
      <c r="G4898" s="1"/>
    </row>
    <row r="4899" spans="1:7">
      <c r="A4899" s="1" t="s">
        <v>3644</v>
      </c>
      <c r="B4899">
        <f>IF(Sheet1!C4899=1,SUM(Sheet1!I4899:I4902),0)</f>
        <v>0</v>
      </c>
      <c r="C4899">
        <f>IF(Sheet1!C4899=1,SUM(Sheet1!J4899:J4902),0)</f>
        <v>0</v>
      </c>
      <c r="D4899">
        <f>IF(Sheet1!C4899=1,SUM(Sheet1!K4899:K4902),0)</f>
        <v>0</v>
      </c>
      <c r="G4899" s="1"/>
    </row>
    <row r="4900" spans="1:7">
      <c r="A4900" s="1" t="s">
        <v>3656</v>
      </c>
      <c r="B4900">
        <f>IF(Sheet1!C4900=1,SUM(Sheet1!I4900:I4903),0)</f>
        <v>7108</v>
      </c>
      <c r="C4900">
        <f>IF(Sheet1!C4900=1,SUM(Sheet1!J4900:J4903),0)</f>
        <v>103757</v>
      </c>
      <c r="D4900">
        <f>IF(Sheet1!C4900=1,SUM(Sheet1!K4900:K4903),0)</f>
        <v>3900</v>
      </c>
      <c r="G4900" s="1"/>
    </row>
    <row r="4901" spans="1:7">
      <c r="A4901" s="1" t="s">
        <v>3656</v>
      </c>
      <c r="B4901">
        <f>IF(Sheet1!C4901=1,SUM(Sheet1!I4901:I4904),0)</f>
        <v>0</v>
      </c>
      <c r="C4901">
        <f>IF(Sheet1!C4901=1,SUM(Sheet1!J4901:J4904),0)</f>
        <v>0</v>
      </c>
      <c r="D4901">
        <f>IF(Sheet1!C4901=1,SUM(Sheet1!K4901:K4904),0)</f>
        <v>0</v>
      </c>
      <c r="G4901" s="1"/>
    </row>
    <row r="4902" spans="1:7">
      <c r="A4902" s="1" t="s">
        <v>3656</v>
      </c>
      <c r="B4902">
        <f>IF(Sheet1!C4902=1,SUM(Sheet1!I4902:I4905),0)</f>
        <v>0</v>
      </c>
      <c r="C4902">
        <f>IF(Sheet1!C4902=1,SUM(Sheet1!J4902:J4905),0)</f>
        <v>0</v>
      </c>
      <c r="D4902">
        <f>IF(Sheet1!C4902=1,SUM(Sheet1!K4902:K4905),0)</f>
        <v>0</v>
      </c>
      <c r="G4902" s="1"/>
    </row>
    <row r="4903" spans="1:7">
      <c r="A4903" s="1" t="s">
        <v>3656</v>
      </c>
      <c r="B4903">
        <f>IF(Sheet1!C4903=1,SUM(Sheet1!I4903:I4906),0)</f>
        <v>0</v>
      </c>
      <c r="C4903">
        <f>IF(Sheet1!C4903=1,SUM(Sheet1!J4903:J4906),0)</f>
        <v>0</v>
      </c>
      <c r="D4903">
        <f>IF(Sheet1!C4903=1,SUM(Sheet1!K4903:K4906),0)</f>
        <v>0</v>
      </c>
      <c r="G4903" s="1"/>
    </row>
    <row r="4904" spans="1:7">
      <c r="A4904" s="1" t="s">
        <v>3566</v>
      </c>
      <c r="B4904">
        <f>IF(Sheet1!C4904=1,SUM(Sheet1!I4904:I4907),0)</f>
        <v>6135</v>
      </c>
      <c r="C4904">
        <f>IF(Sheet1!C4904=1,SUM(Sheet1!J4904:J4907),0)</f>
        <v>135391</v>
      </c>
      <c r="D4904">
        <f>IF(Sheet1!C4904=1,SUM(Sheet1!K4904:K4907),0)</f>
        <v>3891</v>
      </c>
      <c r="G4904" s="1"/>
    </row>
    <row r="4905" spans="1:7">
      <c r="A4905" s="1" t="s">
        <v>3566</v>
      </c>
      <c r="B4905">
        <f>IF(Sheet1!C4905=1,SUM(Sheet1!I4905:I4908),0)</f>
        <v>0</v>
      </c>
      <c r="C4905">
        <f>IF(Sheet1!C4905=1,SUM(Sheet1!J4905:J4908),0)</f>
        <v>0</v>
      </c>
      <c r="D4905">
        <f>IF(Sheet1!C4905=1,SUM(Sheet1!K4905:K4908),0)</f>
        <v>0</v>
      </c>
      <c r="G4905" s="1"/>
    </row>
    <row r="4906" spans="1:7">
      <c r="A4906" s="1" t="s">
        <v>3566</v>
      </c>
      <c r="B4906">
        <f>IF(Sheet1!C4906=1,SUM(Sheet1!I4906:I4909),0)</f>
        <v>0</v>
      </c>
      <c r="C4906">
        <f>IF(Sheet1!C4906=1,SUM(Sheet1!J4906:J4909),0)</f>
        <v>0</v>
      </c>
      <c r="D4906">
        <f>IF(Sheet1!C4906=1,SUM(Sheet1!K4906:K4909),0)</f>
        <v>0</v>
      </c>
      <c r="G4906" s="1"/>
    </row>
    <row r="4907" spans="1:7">
      <c r="A4907" s="1" t="s">
        <v>3566</v>
      </c>
      <c r="B4907">
        <f>IF(Sheet1!C4907=1,SUM(Sheet1!I4907:I4910),0)</f>
        <v>0</v>
      </c>
      <c r="C4907">
        <f>IF(Sheet1!C4907=1,SUM(Sheet1!J4907:J4910),0)</f>
        <v>0</v>
      </c>
      <c r="D4907">
        <f>IF(Sheet1!C4907=1,SUM(Sheet1!K4907:K4910),0)</f>
        <v>0</v>
      </c>
      <c r="G4907" s="1"/>
    </row>
    <row r="4908" spans="1:7">
      <c r="A4908" s="1" t="s">
        <v>877</v>
      </c>
      <c r="B4908">
        <f>IF(Sheet1!C4908=1,SUM(Sheet1!I4908:I4911),0)</f>
        <v>15917</v>
      </c>
      <c r="C4908">
        <f>IF(Sheet1!C4908=1,SUM(Sheet1!J4908:J4911),0)</f>
        <v>124287</v>
      </c>
      <c r="D4908">
        <f>IF(Sheet1!C4908=1,SUM(Sheet1!K4908:K4911),0)</f>
        <v>1873</v>
      </c>
      <c r="G4908" s="1"/>
    </row>
    <row r="4909" spans="1:7">
      <c r="A4909" s="1" t="s">
        <v>877</v>
      </c>
      <c r="B4909">
        <f>IF(Sheet1!C4909=1,SUM(Sheet1!I4909:I4912),0)</f>
        <v>0</v>
      </c>
      <c r="C4909">
        <f>IF(Sheet1!C4909=1,SUM(Sheet1!J4909:J4912),0)</f>
        <v>0</v>
      </c>
      <c r="D4909">
        <f>IF(Sheet1!C4909=1,SUM(Sheet1!K4909:K4912),0)</f>
        <v>0</v>
      </c>
      <c r="G4909" s="1"/>
    </row>
    <row r="4910" spans="1:7">
      <c r="A4910" s="1" t="s">
        <v>877</v>
      </c>
      <c r="B4910">
        <f>IF(Sheet1!C4910=1,SUM(Sheet1!I4910:I4913),0)</f>
        <v>0</v>
      </c>
      <c r="C4910">
        <f>IF(Sheet1!C4910=1,SUM(Sheet1!J4910:J4913),0)</f>
        <v>0</v>
      </c>
      <c r="D4910">
        <f>IF(Sheet1!C4910=1,SUM(Sheet1!K4910:K4913),0)</f>
        <v>0</v>
      </c>
      <c r="G4910" s="1"/>
    </row>
    <row r="4911" spans="1:7">
      <c r="A4911" s="1" t="s">
        <v>877</v>
      </c>
      <c r="B4911">
        <f>IF(Sheet1!C4911=1,SUM(Sheet1!I4911:I4914),0)</f>
        <v>0</v>
      </c>
      <c r="C4911">
        <f>IF(Sheet1!C4911=1,SUM(Sheet1!J4911:J4914),0)</f>
        <v>0</v>
      </c>
      <c r="D4911">
        <f>IF(Sheet1!C4911=1,SUM(Sheet1!K4911:K4914),0)</f>
        <v>0</v>
      </c>
      <c r="G4911" s="1"/>
    </row>
    <row r="4912" spans="1:7">
      <c r="A4912" s="1" t="s">
        <v>856</v>
      </c>
      <c r="B4912">
        <f>IF(Sheet1!C4912=1,SUM(Sheet1!I4912:I4915),0)</f>
        <v>26685</v>
      </c>
      <c r="C4912">
        <f>IF(Sheet1!C4912=1,SUM(Sheet1!J4912:J4915),0)</f>
        <v>168461</v>
      </c>
      <c r="D4912">
        <f>IF(Sheet1!C4912=1,SUM(Sheet1!K4912:K4915),0)</f>
        <v>1911</v>
      </c>
      <c r="G4912" s="1"/>
    </row>
    <row r="4913" spans="1:7">
      <c r="A4913" s="1" t="s">
        <v>856</v>
      </c>
      <c r="B4913">
        <f>IF(Sheet1!C4913=1,SUM(Sheet1!I4913:I4916),0)</f>
        <v>0</v>
      </c>
      <c r="C4913">
        <f>IF(Sheet1!C4913=1,SUM(Sheet1!J4913:J4916),0)</f>
        <v>0</v>
      </c>
      <c r="D4913">
        <f>IF(Sheet1!C4913=1,SUM(Sheet1!K4913:K4916),0)</f>
        <v>0</v>
      </c>
      <c r="G4913" s="1"/>
    </row>
    <row r="4914" spans="1:7">
      <c r="A4914" s="1" t="s">
        <v>856</v>
      </c>
      <c r="B4914">
        <f>IF(Sheet1!C4914=1,SUM(Sheet1!I4914:I4917),0)</f>
        <v>0</v>
      </c>
      <c r="C4914">
        <f>IF(Sheet1!C4914=1,SUM(Sheet1!J4914:J4917),0)</f>
        <v>0</v>
      </c>
      <c r="D4914">
        <f>IF(Sheet1!C4914=1,SUM(Sheet1!K4914:K4917),0)</f>
        <v>0</v>
      </c>
      <c r="G4914" s="1"/>
    </row>
    <row r="4915" spans="1:7">
      <c r="A4915" s="1" t="s">
        <v>856</v>
      </c>
      <c r="B4915">
        <f>IF(Sheet1!C4915=1,SUM(Sheet1!I4915:I4918),0)</f>
        <v>0</v>
      </c>
      <c r="C4915">
        <f>IF(Sheet1!C4915=1,SUM(Sheet1!J4915:J4918),0)</f>
        <v>0</v>
      </c>
      <c r="D4915">
        <f>IF(Sheet1!C4915=1,SUM(Sheet1!K4915:K4918),0)</f>
        <v>0</v>
      </c>
      <c r="G4915" s="1"/>
    </row>
    <row r="4916" spans="1:7">
      <c r="A4916" s="1" t="s">
        <v>879</v>
      </c>
      <c r="B4916">
        <f>IF(Sheet1!C4916=1,SUM(Sheet1!I4916:I4919),0)</f>
        <v>21329</v>
      </c>
      <c r="C4916">
        <f>IF(Sheet1!C4916=1,SUM(Sheet1!J4916:J4919),0)</f>
        <v>137218</v>
      </c>
      <c r="D4916">
        <f>IF(Sheet1!C4916=1,SUM(Sheet1!K4916:K4919),0)</f>
        <v>2590</v>
      </c>
      <c r="G4916" s="1"/>
    </row>
    <row r="4917" spans="1:7">
      <c r="A4917" s="1" t="s">
        <v>879</v>
      </c>
      <c r="B4917">
        <f>IF(Sheet1!C4917=1,SUM(Sheet1!I4917:I4920),0)</f>
        <v>0</v>
      </c>
      <c r="C4917">
        <f>IF(Sheet1!C4917=1,SUM(Sheet1!J4917:J4920),0)</f>
        <v>0</v>
      </c>
      <c r="D4917">
        <f>IF(Sheet1!C4917=1,SUM(Sheet1!K4917:K4920),0)</f>
        <v>0</v>
      </c>
      <c r="G4917" s="1"/>
    </row>
    <row r="4918" spans="1:7">
      <c r="A4918" s="1" t="s">
        <v>879</v>
      </c>
      <c r="B4918">
        <f>IF(Sheet1!C4918=1,SUM(Sheet1!I4918:I4921),0)</f>
        <v>0</v>
      </c>
      <c r="C4918">
        <f>IF(Sheet1!C4918=1,SUM(Sheet1!J4918:J4921),0)</f>
        <v>0</v>
      </c>
      <c r="D4918">
        <f>IF(Sheet1!C4918=1,SUM(Sheet1!K4918:K4921),0)</f>
        <v>0</v>
      </c>
      <c r="G4918" s="1"/>
    </row>
    <row r="4919" spans="1:7">
      <c r="A4919" s="1" t="s">
        <v>879</v>
      </c>
      <c r="B4919">
        <f>IF(Sheet1!C4919=1,SUM(Sheet1!I4919:I4922),0)</f>
        <v>0</v>
      </c>
      <c r="C4919">
        <f>IF(Sheet1!C4919=1,SUM(Sheet1!J4919:J4922),0)</f>
        <v>0</v>
      </c>
      <c r="D4919">
        <f>IF(Sheet1!C4919=1,SUM(Sheet1!K4919:K4922),0)</f>
        <v>0</v>
      </c>
      <c r="G4919" s="1"/>
    </row>
    <row r="4920" spans="1:7">
      <c r="A4920" s="1" t="s">
        <v>3556</v>
      </c>
      <c r="B4920">
        <f>IF(Sheet1!C4920=1,SUM(Sheet1!I4920:I4923),0)</f>
        <v>1767</v>
      </c>
      <c r="C4920">
        <f>IF(Sheet1!C4920=1,SUM(Sheet1!J4920:J4923),0)</f>
        <v>192267</v>
      </c>
      <c r="D4920">
        <f>IF(Sheet1!C4920=1,SUM(Sheet1!K4920:K4923),0)</f>
        <v>3193</v>
      </c>
      <c r="G4920" s="1"/>
    </row>
    <row r="4921" spans="1:7">
      <c r="A4921" s="1" t="s">
        <v>3556</v>
      </c>
      <c r="B4921">
        <f>IF(Sheet1!C4921=1,SUM(Sheet1!I4921:I4924),0)</f>
        <v>0</v>
      </c>
      <c r="C4921">
        <f>IF(Sheet1!C4921=1,SUM(Sheet1!J4921:J4924),0)</f>
        <v>0</v>
      </c>
      <c r="D4921">
        <f>IF(Sheet1!C4921=1,SUM(Sheet1!K4921:K4924),0)</f>
        <v>0</v>
      </c>
      <c r="G4921" s="1"/>
    </row>
    <row r="4922" spans="1:7">
      <c r="A4922" s="1" t="s">
        <v>3556</v>
      </c>
      <c r="B4922">
        <f>IF(Sheet1!C4922=1,SUM(Sheet1!I4922:I4925),0)</f>
        <v>0</v>
      </c>
      <c r="C4922">
        <f>IF(Sheet1!C4922=1,SUM(Sheet1!J4922:J4925),0)</f>
        <v>0</v>
      </c>
      <c r="D4922">
        <f>IF(Sheet1!C4922=1,SUM(Sheet1!K4922:K4925),0)</f>
        <v>0</v>
      </c>
      <c r="G4922" s="1"/>
    </row>
    <row r="4923" spans="1:7">
      <c r="A4923" s="1" t="s">
        <v>3556</v>
      </c>
      <c r="B4923">
        <f>IF(Sheet1!C4923=1,SUM(Sheet1!I4923:I4926),0)</f>
        <v>0</v>
      </c>
      <c r="C4923">
        <f>IF(Sheet1!C4923=1,SUM(Sheet1!J4923:J4926),0)</f>
        <v>0</v>
      </c>
      <c r="D4923">
        <f>IF(Sheet1!C4923=1,SUM(Sheet1!K4923:K4926),0)</f>
        <v>0</v>
      </c>
      <c r="G4923" s="1"/>
    </row>
    <row r="4924" spans="1:7">
      <c r="A4924" s="1" t="s">
        <v>3570</v>
      </c>
      <c r="B4924">
        <f>IF(Sheet1!C4924=1,SUM(Sheet1!I4924:I4927),0)</f>
        <v>2321</v>
      </c>
      <c r="C4924">
        <f>IF(Sheet1!C4924=1,SUM(Sheet1!J4924:J4927),0)</f>
        <v>218067</v>
      </c>
      <c r="D4924">
        <f>IF(Sheet1!C4924=1,SUM(Sheet1!K4924:K4927),0)</f>
        <v>5484</v>
      </c>
      <c r="G4924" s="1"/>
    </row>
    <row r="4925" spans="1:7">
      <c r="A4925" s="1" t="s">
        <v>3570</v>
      </c>
      <c r="B4925">
        <f>IF(Sheet1!C4925=1,SUM(Sheet1!I4925:I4928),0)</f>
        <v>0</v>
      </c>
      <c r="C4925">
        <f>IF(Sheet1!C4925=1,SUM(Sheet1!J4925:J4928),0)</f>
        <v>0</v>
      </c>
      <c r="D4925">
        <f>IF(Sheet1!C4925=1,SUM(Sheet1!K4925:K4928),0)</f>
        <v>0</v>
      </c>
      <c r="G4925" s="1"/>
    </row>
    <row r="4926" spans="1:7">
      <c r="A4926" s="1" t="s">
        <v>3570</v>
      </c>
      <c r="B4926">
        <f>IF(Sheet1!C4926=1,SUM(Sheet1!I4926:I4929),0)</f>
        <v>0</v>
      </c>
      <c r="C4926">
        <f>IF(Sheet1!C4926=1,SUM(Sheet1!J4926:J4929),0)</f>
        <v>0</v>
      </c>
      <c r="D4926">
        <f>IF(Sheet1!C4926=1,SUM(Sheet1!K4926:K4929),0)</f>
        <v>0</v>
      </c>
      <c r="G4926" s="1"/>
    </row>
    <row r="4927" spans="1:7">
      <c r="A4927" s="1" t="s">
        <v>3570</v>
      </c>
      <c r="B4927">
        <f>IF(Sheet1!C4927=1,SUM(Sheet1!I4927:I4930),0)</f>
        <v>0</v>
      </c>
      <c r="C4927">
        <f>IF(Sheet1!C4927=1,SUM(Sheet1!J4927:J4930),0)</f>
        <v>0</v>
      </c>
      <c r="D4927">
        <f>IF(Sheet1!C4927=1,SUM(Sheet1!K4927:K4930),0)</f>
        <v>0</v>
      </c>
      <c r="G4927" s="1"/>
    </row>
    <row r="4928" spans="1:7">
      <c r="A4928" s="1" t="s">
        <v>3588</v>
      </c>
      <c r="B4928">
        <f>IF(Sheet1!C4928=1,SUM(Sheet1!I4928:I4931),0)</f>
        <v>1991</v>
      </c>
      <c r="C4928">
        <f>IF(Sheet1!C4928=1,SUM(Sheet1!J4928:J4931),0)</f>
        <v>168445</v>
      </c>
      <c r="D4928">
        <f>IF(Sheet1!C4928=1,SUM(Sheet1!K4928:K4931),0)</f>
        <v>3078</v>
      </c>
      <c r="G4928" s="1"/>
    </row>
    <row r="4929" spans="1:7">
      <c r="A4929" s="1" t="s">
        <v>3588</v>
      </c>
      <c r="B4929">
        <f>IF(Sheet1!C4929=1,SUM(Sheet1!I4929:I4932),0)</f>
        <v>0</v>
      </c>
      <c r="C4929">
        <f>IF(Sheet1!C4929=1,SUM(Sheet1!J4929:J4932),0)</f>
        <v>0</v>
      </c>
      <c r="D4929">
        <f>IF(Sheet1!C4929=1,SUM(Sheet1!K4929:K4932),0)</f>
        <v>0</v>
      </c>
      <c r="G4929" s="1"/>
    </row>
    <row r="4930" spans="1:7">
      <c r="A4930" s="1" t="s">
        <v>3588</v>
      </c>
      <c r="B4930">
        <f>IF(Sheet1!C4930=1,SUM(Sheet1!I4930:I4933),0)</f>
        <v>0</v>
      </c>
      <c r="C4930">
        <f>IF(Sheet1!C4930=1,SUM(Sheet1!J4930:J4933),0)</f>
        <v>0</v>
      </c>
      <c r="D4930">
        <f>IF(Sheet1!C4930=1,SUM(Sheet1!K4930:K4933),0)</f>
        <v>0</v>
      </c>
      <c r="G4930" s="1"/>
    </row>
    <row r="4931" spans="1:7">
      <c r="A4931" s="1" t="s">
        <v>3588</v>
      </c>
      <c r="B4931">
        <f>IF(Sheet1!C4931=1,SUM(Sheet1!I4931:I4934),0)</f>
        <v>0</v>
      </c>
      <c r="C4931">
        <f>IF(Sheet1!C4931=1,SUM(Sheet1!J4931:J4934),0)</f>
        <v>0</v>
      </c>
      <c r="D4931">
        <f>IF(Sheet1!C4931=1,SUM(Sheet1!K4931:K4934),0)</f>
        <v>0</v>
      </c>
      <c r="G4931" s="1"/>
    </row>
    <row r="4932" spans="1:7">
      <c r="A4932" s="1" t="s">
        <v>3574</v>
      </c>
      <c r="B4932">
        <f>IF(Sheet1!C4932=1,SUM(Sheet1!I4932:I4935),0)</f>
        <v>3253</v>
      </c>
      <c r="C4932">
        <f>IF(Sheet1!C4932=1,SUM(Sheet1!J4932:J4935),0)</f>
        <v>260605</v>
      </c>
      <c r="D4932">
        <f>IF(Sheet1!C4932=1,SUM(Sheet1!K4932:K4935),0)</f>
        <v>3123</v>
      </c>
      <c r="G4932" s="1"/>
    </row>
    <row r="4933" spans="1:7">
      <c r="A4933" s="1" t="s">
        <v>3574</v>
      </c>
      <c r="B4933">
        <f>IF(Sheet1!C4933=1,SUM(Sheet1!I4933:I4936),0)</f>
        <v>0</v>
      </c>
      <c r="C4933">
        <f>IF(Sheet1!C4933=1,SUM(Sheet1!J4933:J4936),0)</f>
        <v>0</v>
      </c>
      <c r="D4933">
        <f>IF(Sheet1!C4933=1,SUM(Sheet1!K4933:K4936),0)</f>
        <v>0</v>
      </c>
      <c r="G4933" s="1"/>
    </row>
    <row r="4934" spans="1:7">
      <c r="A4934" s="1" t="s">
        <v>3574</v>
      </c>
      <c r="B4934">
        <f>IF(Sheet1!C4934=1,SUM(Sheet1!I4934:I4937),0)</f>
        <v>0</v>
      </c>
      <c r="C4934">
        <f>IF(Sheet1!C4934=1,SUM(Sheet1!J4934:J4937),0)</f>
        <v>0</v>
      </c>
      <c r="D4934">
        <f>IF(Sheet1!C4934=1,SUM(Sheet1!K4934:K4937),0)</f>
        <v>0</v>
      </c>
      <c r="G4934" s="1"/>
    </row>
    <row r="4935" spans="1:7">
      <c r="A4935" s="1" t="s">
        <v>3574</v>
      </c>
      <c r="B4935">
        <f>IF(Sheet1!C4935=1,SUM(Sheet1!I4935:I4938),0)</f>
        <v>0</v>
      </c>
      <c r="C4935">
        <f>IF(Sheet1!C4935=1,SUM(Sheet1!J4935:J4938),0)</f>
        <v>0</v>
      </c>
      <c r="D4935">
        <f>IF(Sheet1!C4935=1,SUM(Sheet1!K4935:K4938),0)</f>
        <v>0</v>
      </c>
      <c r="G4935" s="1"/>
    </row>
    <row r="4936" spans="1:7">
      <c r="A4936" s="1" t="s">
        <v>3576</v>
      </c>
      <c r="B4936">
        <f>IF(Sheet1!C4936=1,SUM(Sheet1!I4936:I4939),0)</f>
        <v>2585</v>
      </c>
      <c r="C4936">
        <f>IF(Sheet1!C4936=1,SUM(Sheet1!J4936:J4939),0)</f>
        <v>211191</v>
      </c>
      <c r="D4936">
        <f>IF(Sheet1!C4936=1,SUM(Sheet1!K4936:K4939),0)</f>
        <v>3572</v>
      </c>
      <c r="G4936" s="1"/>
    </row>
    <row r="4937" spans="1:7">
      <c r="A4937" s="1" t="s">
        <v>3576</v>
      </c>
      <c r="B4937">
        <f>IF(Sheet1!C4937=1,SUM(Sheet1!I4937:I4940),0)</f>
        <v>0</v>
      </c>
      <c r="C4937">
        <f>IF(Sheet1!C4937=1,SUM(Sheet1!J4937:J4940),0)</f>
        <v>0</v>
      </c>
      <c r="D4937">
        <f>IF(Sheet1!C4937=1,SUM(Sheet1!K4937:K4940),0)</f>
        <v>0</v>
      </c>
      <c r="G4937" s="1"/>
    </row>
    <row r="4938" spans="1:7">
      <c r="A4938" s="1" t="s">
        <v>3576</v>
      </c>
      <c r="B4938">
        <f>IF(Sheet1!C4938=1,SUM(Sheet1!I4938:I4941),0)</f>
        <v>0</v>
      </c>
      <c r="C4938">
        <f>IF(Sheet1!C4938=1,SUM(Sheet1!J4938:J4941),0)</f>
        <v>0</v>
      </c>
      <c r="D4938">
        <f>IF(Sheet1!C4938=1,SUM(Sheet1!K4938:K4941),0)</f>
        <v>0</v>
      </c>
      <c r="G4938" s="1"/>
    </row>
    <row r="4939" spans="1:7">
      <c r="A4939" s="1" t="s">
        <v>3576</v>
      </c>
      <c r="B4939">
        <f>IF(Sheet1!C4939=1,SUM(Sheet1!I4939:I4942),0)</f>
        <v>0</v>
      </c>
      <c r="C4939">
        <f>IF(Sheet1!C4939=1,SUM(Sheet1!J4939:J4942),0)</f>
        <v>0</v>
      </c>
      <c r="D4939">
        <f>IF(Sheet1!C4939=1,SUM(Sheet1!K4939:K4942),0)</f>
        <v>0</v>
      </c>
      <c r="G4939" s="1"/>
    </row>
    <row r="4940" spans="1:7">
      <c r="A4940" s="1" t="s">
        <v>912</v>
      </c>
      <c r="B4940">
        <f>IF(Sheet1!C4940=1,SUM(Sheet1!I4940:I4943),0)</f>
        <v>28445</v>
      </c>
      <c r="C4940">
        <f>IF(Sheet1!C4940=1,SUM(Sheet1!J4940:J4943),0)</f>
        <v>128566</v>
      </c>
      <c r="D4940">
        <f>IF(Sheet1!C4940=1,SUM(Sheet1!K4940:K4943),0)</f>
        <v>11131</v>
      </c>
      <c r="G4940" s="1"/>
    </row>
    <row r="4941" spans="1:7">
      <c r="A4941" s="1" t="s">
        <v>912</v>
      </c>
      <c r="B4941">
        <f>IF(Sheet1!C4941=1,SUM(Sheet1!I4941:I4944),0)</f>
        <v>0</v>
      </c>
      <c r="C4941">
        <f>IF(Sheet1!C4941=1,SUM(Sheet1!J4941:J4944),0)</f>
        <v>0</v>
      </c>
      <c r="D4941">
        <f>IF(Sheet1!C4941=1,SUM(Sheet1!K4941:K4944),0)</f>
        <v>0</v>
      </c>
      <c r="G4941" s="1"/>
    </row>
    <row r="4942" spans="1:7">
      <c r="A4942" s="1" t="s">
        <v>912</v>
      </c>
      <c r="B4942">
        <f>IF(Sheet1!C4942=1,SUM(Sheet1!I4942:I4945),0)</f>
        <v>0</v>
      </c>
      <c r="C4942">
        <f>IF(Sheet1!C4942=1,SUM(Sheet1!J4942:J4945),0)</f>
        <v>0</v>
      </c>
      <c r="D4942">
        <f>IF(Sheet1!C4942=1,SUM(Sheet1!K4942:K4945),0)</f>
        <v>0</v>
      </c>
      <c r="G4942" s="1"/>
    </row>
    <row r="4943" spans="1:7">
      <c r="A4943" s="1" t="s">
        <v>912</v>
      </c>
      <c r="B4943">
        <f>IF(Sheet1!C4943=1,SUM(Sheet1!I4943:I4946),0)</f>
        <v>0</v>
      </c>
      <c r="C4943">
        <f>IF(Sheet1!C4943=1,SUM(Sheet1!J4943:J4946),0)</f>
        <v>0</v>
      </c>
      <c r="D4943">
        <f>IF(Sheet1!C4943=1,SUM(Sheet1!K4943:K4946),0)</f>
        <v>0</v>
      </c>
      <c r="G4943" s="1"/>
    </row>
    <row r="4944" spans="1:7">
      <c r="A4944" s="1" t="s">
        <v>881</v>
      </c>
      <c r="B4944">
        <f>IF(Sheet1!C4944=1,SUM(Sheet1!I4944:I4947),0)</f>
        <v>13625</v>
      </c>
      <c r="C4944">
        <f>IF(Sheet1!C4944=1,SUM(Sheet1!J4944:J4947),0)</f>
        <v>118896</v>
      </c>
      <c r="D4944">
        <f>IF(Sheet1!C4944=1,SUM(Sheet1!K4944:K4947),0)</f>
        <v>1317</v>
      </c>
      <c r="G4944" s="1"/>
    </row>
    <row r="4945" spans="1:7">
      <c r="A4945" s="1" t="s">
        <v>881</v>
      </c>
      <c r="B4945">
        <f>IF(Sheet1!C4945=1,SUM(Sheet1!I4945:I4948),0)</f>
        <v>0</v>
      </c>
      <c r="C4945">
        <f>IF(Sheet1!C4945=1,SUM(Sheet1!J4945:J4948),0)</f>
        <v>0</v>
      </c>
      <c r="D4945">
        <f>IF(Sheet1!C4945=1,SUM(Sheet1!K4945:K4948),0)</f>
        <v>0</v>
      </c>
      <c r="G4945" s="1"/>
    </row>
    <row r="4946" spans="1:7">
      <c r="A4946" s="1" t="s">
        <v>881</v>
      </c>
      <c r="B4946">
        <f>IF(Sheet1!C4946=1,SUM(Sheet1!I4946:I4949),0)</f>
        <v>0</v>
      </c>
      <c r="C4946">
        <f>IF(Sheet1!C4946=1,SUM(Sheet1!J4946:J4949),0)</f>
        <v>0</v>
      </c>
      <c r="D4946">
        <f>IF(Sheet1!C4946=1,SUM(Sheet1!K4946:K4949),0)</f>
        <v>0</v>
      </c>
      <c r="G4946" s="1"/>
    </row>
    <row r="4947" spans="1:7">
      <c r="A4947" s="1" t="s">
        <v>881</v>
      </c>
      <c r="B4947">
        <f>IF(Sheet1!C4947=1,SUM(Sheet1!I4947:I4950),0)</f>
        <v>0</v>
      </c>
      <c r="C4947">
        <f>IF(Sheet1!C4947=1,SUM(Sheet1!J4947:J4950),0)</f>
        <v>0</v>
      </c>
      <c r="D4947">
        <f>IF(Sheet1!C4947=1,SUM(Sheet1!K4947:K4950),0)</f>
        <v>0</v>
      </c>
      <c r="G4947" s="1"/>
    </row>
    <row r="4948" spans="1:7">
      <c r="A4948" s="1" t="s">
        <v>875</v>
      </c>
      <c r="B4948">
        <f>IF(Sheet1!C4948=1,SUM(Sheet1!I4948:I4951),0)</f>
        <v>8423</v>
      </c>
      <c r="C4948">
        <f>IF(Sheet1!C4948=1,SUM(Sheet1!J4948:J4951),0)</f>
        <v>114523</v>
      </c>
      <c r="D4948">
        <f>IF(Sheet1!C4948=1,SUM(Sheet1!K4948:K4951),0)</f>
        <v>1234</v>
      </c>
      <c r="G4948" s="1"/>
    </row>
    <row r="4949" spans="1:7">
      <c r="A4949" s="1" t="s">
        <v>875</v>
      </c>
      <c r="B4949">
        <f>IF(Sheet1!C4949=1,SUM(Sheet1!I4949:I4952),0)</f>
        <v>0</v>
      </c>
      <c r="C4949">
        <f>IF(Sheet1!C4949=1,SUM(Sheet1!J4949:J4952),0)</f>
        <v>0</v>
      </c>
      <c r="D4949">
        <f>IF(Sheet1!C4949=1,SUM(Sheet1!K4949:K4952),0)</f>
        <v>0</v>
      </c>
      <c r="G4949" s="1"/>
    </row>
    <row r="4950" spans="1:7">
      <c r="A4950" s="1" t="s">
        <v>875</v>
      </c>
      <c r="B4950">
        <f>IF(Sheet1!C4950=1,SUM(Sheet1!I4950:I4953),0)</f>
        <v>0</v>
      </c>
      <c r="C4950">
        <f>IF(Sheet1!C4950=1,SUM(Sheet1!J4950:J4953),0)</f>
        <v>0</v>
      </c>
      <c r="D4950">
        <f>IF(Sheet1!C4950=1,SUM(Sheet1!K4950:K4953),0)</f>
        <v>0</v>
      </c>
      <c r="G4950" s="1"/>
    </row>
    <row r="4951" spans="1:7">
      <c r="A4951" s="1" t="s">
        <v>875</v>
      </c>
      <c r="B4951">
        <f>IF(Sheet1!C4951=1,SUM(Sheet1!I4951:I4954),0)</f>
        <v>0</v>
      </c>
      <c r="C4951">
        <f>IF(Sheet1!C4951=1,SUM(Sheet1!J4951:J4954),0)</f>
        <v>0</v>
      </c>
      <c r="D4951">
        <f>IF(Sheet1!C4951=1,SUM(Sheet1!K4951:K4954),0)</f>
        <v>0</v>
      </c>
      <c r="G4951" s="1"/>
    </row>
    <row r="4952" spans="1:7">
      <c r="A4952" s="1" t="s">
        <v>3650</v>
      </c>
      <c r="B4952">
        <f>IF(Sheet1!C4952=1,SUM(Sheet1!I4952:I4955),0)</f>
        <v>3328</v>
      </c>
      <c r="C4952">
        <f>IF(Sheet1!C4952=1,SUM(Sheet1!J4952:J4955),0)</f>
        <v>421039</v>
      </c>
      <c r="D4952">
        <f>IF(Sheet1!C4952=1,SUM(Sheet1!K4952:K4955),0)</f>
        <v>4301</v>
      </c>
      <c r="G4952" s="1"/>
    </row>
    <row r="4953" spans="1:7">
      <c r="A4953" s="1" t="s">
        <v>3650</v>
      </c>
      <c r="B4953">
        <f>IF(Sheet1!C4953=1,SUM(Sheet1!I4953:I4956),0)</f>
        <v>0</v>
      </c>
      <c r="C4953">
        <f>IF(Sheet1!C4953=1,SUM(Sheet1!J4953:J4956),0)</f>
        <v>0</v>
      </c>
      <c r="D4953">
        <f>IF(Sheet1!C4953=1,SUM(Sheet1!K4953:K4956),0)</f>
        <v>0</v>
      </c>
      <c r="G4953" s="1"/>
    </row>
    <row r="4954" spans="1:7">
      <c r="A4954" s="1" t="s">
        <v>3650</v>
      </c>
      <c r="B4954">
        <f>IF(Sheet1!C4954=1,SUM(Sheet1!I4954:I4957),0)</f>
        <v>0</v>
      </c>
      <c r="C4954">
        <f>IF(Sheet1!C4954=1,SUM(Sheet1!J4954:J4957),0)</f>
        <v>0</v>
      </c>
      <c r="D4954">
        <f>IF(Sheet1!C4954=1,SUM(Sheet1!K4954:K4957),0)</f>
        <v>0</v>
      </c>
      <c r="G4954" s="1"/>
    </row>
    <row r="4955" spans="1:7">
      <c r="A4955" s="1" t="s">
        <v>3650</v>
      </c>
      <c r="B4955">
        <f>IF(Sheet1!C4955=1,SUM(Sheet1!I4955:I4958),0)</f>
        <v>0</v>
      </c>
      <c r="C4955">
        <f>IF(Sheet1!C4955=1,SUM(Sheet1!J4955:J4958),0)</f>
        <v>0</v>
      </c>
      <c r="D4955">
        <f>IF(Sheet1!C4955=1,SUM(Sheet1!K4955:K4958),0)</f>
        <v>0</v>
      </c>
      <c r="G4955" s="1"/>
    </row>
    <row r="4956" spans="1:7">
      <c r="A4956" s="1" t="s">
        <v>3658</v>
      </c>
      <c r="B4956">
        <f>IF(Sheet1!C4956=1,SUM(Sheet1!I4956:I4959),0)</f>
        <v>1787</v>
      </c>
      <c r="C4956">
        <f>IF(Sheet1!C4956=1,SUM(Sheet1!J4956:J4959),0)</f>
        <v>298674</v>
      </c>
      <c r="D4956">
        <f>IF(Sheet1!C4956=1,SUM(Sheet1!K4956:K4959),0)</f>
        <v>4461</v>
      </c>
      <c r="G4956" s="1"/>
    </row>
    <row r="4957" spans="1:7">
      <c r="A4957" s="1" t="s">
        <v>3658</v>
      </c>
      <c r="B4957">
        <f>IF(Sheet1!C4957=1,SUM(Sheet1!I4957:I4960),0)</f>
        <v>0</v>
      </c>
      <c r="C4957">
        <f>IF(Sheet1!C4957=1,SUM(Sheet1!J4957:J4960),0)</f>
        <v>0</v>
      </c>
      <c r="D4957">
        <f>IF(Sheet1!C4957=1,SUM(Sheet1!K4957:K4960),0)</f>
        <v>0</v>
      </c>
      <c r="G4957" s="1"/>
    </row>
    <row r="4958" spans="1:7">
      <c r="A4958" s="1" t="s">
        <v>3658</v>
      </c>
      <c r="B4958">
        <f>IF(Sheet1!C4958=1,SUM(Sheet1!I4958:I4961),0)</f>
        <v>0</v>
      </c>
      <c r="C4958">
        <f>IF(Sheet1!C4958=1,SUM(Sheet1!J4958:J4961),0)</f>
        <v>0</v>
      </c>
      <c r="D4958">
        <f>IF(Sheet1!C4958=1,SUM(Sheet1!K4958:K4961),0)</f>
        <v>0</v>
      </c>
      <c r="G4958" s="1"/>
    </row>
    <row r="4959" spans="1:7">
      <c r="A4959" s="1" t="s">
        <v>3658</v>
      </c>
      <c r="B4959">
        <f>IF(Sheet1!C4959=1,SUM(Sheet1!I4959:I4962),0)</f>
        <v>0</v>
      </c>
      <c r="C4959">
        <f>IF(Sheet1!C4959=1,SUM(Sheet1!J4959:J4962),0)</f>
        <v>0</v>
      </c>
      <c r="D4959">
        <f>IF(Sheet1!C4959=1,SUM(Sheet1!K4959:K4962),0)</f>
        <v>0</v>
      </c>
      <c r="G4959" s="1"/>
    </row>
    <row r="4960" spans="1:7">
      <c r="A4960" s="1" t="s">
        <v>3580</v>
      </c>
      <c r="B4960">
        <f>IF(Sheet1!C4960=1,SUM(Sheet1!I4960:I4963),0)</f>
        <v>2012</v>
      </c>
      <c r="C4960">
        <f>IF(Sheet1!C4960=1,SUM(Sheet1!J4960:J4963),0)</f>
        <v>360897</v>
      </c>
      <c r="D4960">
        <f>IF(Sheet1!C4960=1,SUM(Sheet1!K4960:K4963),0)</f>
        <v>5059</v>
      </c>
      <c r="G4960" s="1"/>
    </row>
    <row r="4961" spans="1:7">
      <c r="A4961" s="1" t="s">
        <v>3580</v>
      </c>
      <c r="B4961">
        <f>IF(Sheet1!C4961=1,SUM(Sheet1!I4961:I4964),0)</f>
        <v>0</v>
      </c>
      <c r="C4961">
        <f>IF(Sheet1!C4961=1,SUM(Sheet1!J4961:J4964),0)</f>
        <v>0</v>
      </c>
      <c r="D4961">
        <f>IF(Sheet1!C4961=1,SUM(Sheet1!K4961:K4964),0)</f>
        <v>0</v>
      </c>
      <c r="G4961" s="1"/>
    </row>
    <row r="4962" spans="1:7">
      <c r="A4962" s="1" t="s">
        <v>3580</v>
      </c>
      <c r="B4962">
        <f>IF(Sheet1!C4962=1,SUM(Sheet1!I4962:I4965),0)</f>
        <v>0</v>
      </c>
      <c r="C4962">
        <f>IF(Sheet1!C4962=1,SUM(Sheet1!J4962:J4965),0)</f>
        <v>0</v>
      </c>
      <c r="D4962">
        <f>IF(Sheet1!C4962=1,SUM(Sheet1!K4962:K4965),0)</f>
        <v>0</v>
      </c>
      <c r="G4962" s="1"/>
    </row>
    <row r="4963" spans="1:7">
      <c r="A4963" s="1" t="s">
        <v>3580</v>
      </c>
      <c r="B4963">
        <f>IF(Sheet1!C4963=1,SUM(Sheet1!I4963:I4966),0)</f>
        <v>0</v>
      </c>
      <c r="C4963">
        <f>IF(Sheet1!C4963=1,SUM(Sheet1!J4963:J4966),0)</f>
        <v>0</v>
      </c>
      <c r="D4963">
        <f>IF(Sheet1!C4963=1,SUM(Sheet1!K4963:K4966),0)</f>
        <v>0</v>
      </c>
      <c r="G4963" s="1"/>
    </row>
    <row r="4964" spans="1:7">
      <c r="A4964" s="1" t="s">
        <v>3672</v>
      </c>
      <c r="B4964">
        <f>IF(Sheet1!C4964=1,SUM(Sheet1!I4964:I4967),0)</f>
        <v>1895</v>
      </c>
      <c r="C4964">
        <f>IF(Sheet1!C4964=1,SUM(Sheet1!J4964:J4967),0)</f>
        <v>177163</v>
      </c>
      <c r="D4964">
        <f>IF(Sheet1!C4964=1,SUM(Sheet1!K4964:K4967),0)</f>
        <v>2477</v>
      </c>
      <c r="G4964" s="1"/>
    </row>
    <row r="4965" spans="1:7">
      <c r="A4965" s="1" t="s">
        <v>3672</v>
      </c>
      <c r="B4965">
        <f>IF(Sheet1!C4965=1,SUM(Sheet1!I4965:I4968),0)</f>
        <v>0</v>
      </c>
      <c r="C4965">
        <f>IF(Sheet1!C4965=1,SUM(Sheet1!J4965:J4968),0)</f>
        <v>0</v>
      </c>
      <c r="D4965">
        <f>IF(Sheet1!C4965=1,SUM(Sheet1!K4965:K4968),0)</f>
        <v>0</v>
      </c>
      <c r="G4965" s="1"/>
    </row>
    <row r="4966" spans="1:7">
      <c r="A4966" s="1" t="s">
        <v>3672</v>
      </c>
      <c r="B4966">
        <f>IF(Sheet1!C4966=1,SUM(Sheet1!I4966:I4969),0)</f>
        <v>0</v>
      </c>
      <c r="C4966">
        <f>IF(Sheet1!C4966=1,SUM(Sheet1!J4966:J4969),0)</f>
        <v>0</v>
      </c>
      <c r="D4966">
        <f>IF(Sheet1!C4966=1,SUM(Sheet1!K4966:K4969),0)</f>
        <v>0</v>
      </c>
      <c r="G4966" s="1"/>
    </row>
    <row r="4967" spans="1:7">
      <c r="A4967" s="1" t="s">
        <v>3672</v>
      </c>
      <c r="B4967">
        <f>IF(Sheet1!C4967=1,SUM(Sheet1!I4967:I4970),0)</f>
        <v>0</v>
      </c>
      <c r="C4967">
        <f>IF(Sheet1!C4967=1,SUM(Sheet1!J4967:J4970),0)</f>
        <v>0</v>
      </c>
      <c r="D4967">
        <f>IF(Sheet1!C4967=1,SUM(Sheet1!K4967:K4970),0)</f>
        <v>0</v>
      </c>
      <c r="G4967" s="1"/>
    </row>
    <row r="4968" spans="1:7">
      <c r="A4968" s="1" t="s">
        <v>1022</v>
      </c>
      <c r="B4968">
        <f>IF(Sheet1!C4968=1,SUM(Sheet1!I4968:I4971),0)</f>
        <v>14439</v>
      </c>
      <c r="C4968">
        <f>IF(Sheet1!C4968=1,SUM(Sheet1!J4968:J4971),0)</f>
        <v>108469</v>
      </c>
      <c r="D4968">
        <f>IF(Sheet1!C4968=1,SUM(Sheet1!K4968:K4971),0)</f>
        <v>8184</v>
      </c>
      <c r="G4968" s="1"/>
    </row>
    <row r="4969" spans="1:7">
      <c r="A4969" s="1" t="s">
        <v>1022</v>
      </c>
      <c r="B4969">
        <f>IF(Sheet1!C4969=1,SUM(Sheet1!I4969:I4972),0)</f>
        <v>0</v>
      </c>
      <c r="C4969">
        <f>IF(Sheet1!C4969=1,SUM(Sheet1!J4969:J4972),0)</f>
        <v>0</v>
      </c>
      <c r="D4969">
        <f>IF(Sheet1!C4969=1,SUM(Sheet1!K4969:K4972),0)</f>
        <v>0</v>
      </c>
      <c r="G4969" s="1"/>
    </row>
    <row r="4970" spans="1:7">
      <c r="A4970" s="1" t="s">
        <v>1022</v>
      </c>
      <c r="B4970">
        <f>IF(Sheet1!C4970=1,SUM(Sheet1!I4970:I4973),0)</f>
        <v>0</v>
      </c>
      <c r="C4970">
        <f>IF(Sheet1!C4970=1,SUM(Sheet1!J4970:J4973),0)</f>
        <v>0</v>
      </c>
      <c r="D4970">
        <f>IF(Sheet1!C4970=1,SUM(Sheet1!K4970:K4973),0)</f>
        <v>0</v>
      </c>
      <c r="G4970" s="1"/>
    </row>
    <row r="4971" spans="1:7">
      <c r="A4971" s="1" t="s">
        <v>1022</v>
      </c>
      <c r="B4971">
        <f>IF(Sheet1!C4971=1,SUM(Sheet1!I4971:I4974),0)</f>
        <v>0</v>
      </c>
      <c r="C4971">
        <f>IF(Sheet1!C4971=1,SUM(Sheet1!J4971:J4974),0)</f>
        <v>0</v>
      </c>
      <c r="D4971">
        <f>IF(Sheet1!C4971=1,SUM(Sheet1!K4971:K4974),0)</f>
        <v>0</v>
      </c>
      <c r="G4971" s="1"/>
    </row>
    <row r="4972" spans="1:7">
      <c r="A4972" s="1" t="s">
        <v>3628</v>
      </c>
      <c r="B4972">
        <f>IF(Sheet1!C4972=1,SUM(Sheet1!I4972:I4975),0)</f>
        <v>1924</v>
      </c>
      <c r="C4972">
        <f>IF(Sheet1!C4972=1,SUM(Sheet1!J4972:J4975),0)</f>
        <v>160803</v>
      </c>
      <c r="D4972">
        <f>IF(Sheet1!C4972=1,SUM(Sheet1!K4972:K4975),0)</f>
        <v>2250</v>
      </c>
      <c r="G4972" s="1"/>
    </row>
    <row r="4973" spans="1:7">
      <c r="A4973" s="1" t="s">
        <v>3628</v>
      </c>
      <c r="B4973">
        <f>IF(Sheet1!C4973=1,SUM(Sheet1!I4973:I4976),0)</f>
        <v>0</v>
      </c>
      <c r="C4973">
        <f>IF(Sheet1!C4973=1,SUM(Sheet1!J4973:J4976),0)</f>
        <v>0</v>
      </c>
      <c r="D4973">
        <f>IF(Sheet1!C4973=1,SUM(Sheet1!K4973:K4976),0)</f>
        <v>0</v>
      </c>
      <c r="G4973" s="1"/>
    </row>
    <row r="4974" spans="1:7">
      <c r="A4974" s="1" t="s">
        <v>3628</v>
      </c>
      <c r="B4974">
        <f>IF(Sheet1!C4974=1,SUM(Sheet1!I4974:I4977),0)</f>
        <v>0</v>
      </c>
      <c r="C4974">
        <f>IF(Sheet1!C4974=1,SUM(Sheet1!J4974:J4977),0)</f>
        <v>0</v>
      </c>
      <c r="D4974">
        <f>IF(Sheet1!C4974=1,SUM(Sheet1!K4974:K4977),0)</f>
        <v>0</v>
      </c>
      <c r="G4974" s="1"/>
    </row>
    <row r="4975" spans="1:7">
      <c r="A4975" s="1" t="s">
        <v>3628</v>
      </c>
      <c r="B4975">
        <f>IF(Sheet1!C4975=1,SUM(Sheet1!I4975:I4978),0)</f>
        <v>0</v>
      </c>
      <c r="C4975">
        <f>IF(Sheet1!C4975=1,SUM(Sheet1!J4975:J4978),0)</f>
        <v>0</v>
      </c>
      <c r="D4975">
        <f>IF(Sheet1!C4975=1,SUM(Sheet1!K4975:K4978),0)</f>
        <v>0</v>
      </c>
      <c r="G4975" s="1"/>
    </row>
    <row r="4976" spans="1:7">
      <c r="A4976" s="1" t="s">
        <v>3578</v>
      </c>
      <c r="B4976">
        <f>IF(Sheet1!C4976=1,SUM(Sheet1!I4976:I4979),0)</f>
        <v>1847</v>
      </c>
      <c r="C4976">
        <f>IF(Sheet1!C4976=1,SUM(Sheet1!J4976:J4979),0)</f>
        <v>196241</v>
      </c>
      <c r="D4976">
        <f>IF(Sheet1!C4976=1,SUM(Sheet1!K4976:K4979),0)</f>
        <v>2161</v>
      </c>
      <c r="G4976" s="1"/>
    </row>
    <row r="4977" spans="1:7">
      <c r="A4977" s="1" t="s">
        <v>3578</v>
      </c>
      <c r="B4977">
        <f>IF(Sheet1!C4977=1,SUM(Sheet1!I4977:I4980),0)</f>
        <v>0</v>
      </c>
      <c r="C4977">
        <f>IF(Sheet1!C4977=1,SUM(Sheet1!J4977:J4980),0)</f>
        <v>0</v>
      </c>
      <c r="D4977">
        <f>IF(Sheet1!C4977=1,SUM(Sheet1!K4977:K4980),0)</f>
        <v>0</v>
      </c>
      <c r="G4977" s="1"/>
    </row>
    <row r="4978" spans="1:7">
      <c r="A4978" s="1" t="s">
        <v>3578</v>
      </c>
      <c r="B4978">
        <f>IF(Sheet1!C4978=1,SUM(Sheet1!I4978:I4981),0)</f>
        <v>0</v>
      </c>
      <c r="C4978">
        <f>IF(Sheet1!C4978=1,SUM(Sheet1!J4978:J4981),0)</f>
        <v>0</v>
      </c>
      <c r="D4978">
        <f>IF(Sheet1!C4978=1,SUM(Sheet1!K4978:K4981),0)</f>
        <v>0</v>
      </c>
      <c r="G4978" s="1"/>
    </row>
    <row r="4979" spans="1:7">
      <c r="A4979" s="1" t="s">
        <v>3578</v>
      </c>
      <c r="B4979">
        <f>IF(Sheet1!C4979=1,SUM(Sheet1!I4979:I4982),0)</f>
        <v>0</v>
      </c>
      <c r="C4979">
        <f>IF(Sheet1!C4979=1,SUM(Sheet1!J4979:J4982),0)</f>
        <v>0</v>
      </c>
      <c r="D4979">
        <f>IF(Sheet1!C4979=1,SUM(Sheet1!K4979:K4982),0)</f>
        <v>0</v>
      </c>
      <c r="G4979" s="1"/>
    </row>
    <row r="4980" spans="1:7">
      <c r="A4980" s="1" t="s">
        <v>3596</v>
      </c>
      <c r="B4980">
        <f>IF(Sheet1!C4980=1,SUM(Sheet1!I4980:I4983),0)</f>
        <v>2362</v>
      </c>
      <c r="C4980">
        <f>IF(Sheet1!C4980=1,SUM(Sheet1!J4980:J4983),0)</f>
        <v>176679</v>
      </c>
      <c r="D4980">
        <f>IF(Sheet1!C4980=1,SUM(Sheet1!K4980:K4983),0)</f>
        <v>1785</v>
      </c>
      <c r="G4980" s="1"/>
    </row>
    <row r="4981" spans="1:7">
      <c r="A4981" s="1" t="s">
        <v>3596</v>
      </c>
      <c r="B4981">
        <f>IF(Sheet1!C4981=1,SUM(Sheet1!I4981:I4984),0)</f>
        <v>0</v>
      </c>
      <c r="C4981">
        <f>IF(Sheet1!C4981=1,SUM(Sheet1!J4981:J4984),0)</f>
        <v>0</v>
      </c>
      <c r="D4981">
        <f>IF(Sheet1!C4981=1,SUM(Sheet1!K4981:K4984),0)</f>
        <v>0</v>
      </c>
      <c r="G4981" s="1"/>
    </row>
    <row r="4982" spans="1:7">
      <c r="A4982" s="1" t="s">
        <v>3596</v>
      </c>
      <c r="B4982">
        <f>IF(Sheet1!C4982=1,SUM(Sheet1!I4982:I4985),0)</f>
        <v>0</v>
      </c>
      <c r="C4982">
        <f>IF(Sheet1!C4982=1,SUM(Sheet1!J4982:J4985),0)</f>
        <v>0</v>
      </c>
      <c r="D4982">
        <f>IF(Sheet1!C4982=1,SUM(Sheet1!K4982:K4985),0)</f>
        <v>0</v>
      </c>
      <c r="G4982" s="1"/>
    </row>
    <row r="4983" spans="1:7">
      <c r="A4983" s="1" t="s">
        <v>3596</v>
      </c>
      <c r="B4983">
        <f>IF(Sheet1!C4983=1,SUM(Sheet1!I4983:I4986),0)</f>
        <v>0</v>
      </c>
      <c r="C4983">
        <f>IF(Sheet1!C4983=1,SUM(Sheet1!J4983:J4986),0)</f>
        <v>0</v>
      </c>
      <c r="D4983">
        <f>IF(Sheet1!C4983=1,SUM(Sheet1!K4983:K4986),0)</f>
        <v>0</v>
      </c>
      <c r="G4983" s="1"/>
    </row>
    <row r="4984" spans="1:7">
      <c r="A4984" s="1" t="s">
        <v>5468</v>
      </c>
      <c r="B4984">
        <f>IF(Sheet1!C4984=1,SUM(Sheet1!I4984:I4987),0)</f>
        <v>9665</v>
      </c>
      <c r="C4984">
        <f>IF(Sheet1!C4984=1,SUM(Sheet1!J4984:J4987),0)</f>
        <v>32032</v>
      </c>
      <c r="D4984">
        <f>IF(Sheet1!C4984=1,SUM(Sheet1!K4984:K4987),0)</f>
        <v>1582</v>
      </c>
      <c r="G4984" s="1"/>
    </row>
    <row r="4985" spans="1:7">
      <c r="A4985" s="1" t="s">
        <v>5468</v>
      </c>
      <c r="B4985">
        <f>IF(Sheet1!C4985=1,SUM(Sheet1!I4985:I4988),0)</f>
        <v>0</v>
      </c>
      <c r="C4985">
        <f>IF(Sheet1!C4985=1,SUM(Sheet1!J4985:J4988),0)</f>
        <v>0</v>
      </c>
      <c r="D4985">
        <f>IF(Sheet1!C4985=1,SUM(Sheet1!K4985:K4988),0)</f>
        <v>0</v>
      </c>
      <c r="G4985" s="1"/>
    </row>
    <row r="4986" spans="1:7">
      <c r="A4986" s="1" t="s">
        <v>5468</v>
      </c>
      <c r="B4986">
        <f>IF(Sheet1!C4986=1,SUM(Sheet1!I4986:I4989),0)</f>
        <v>0</v>
      </c>
      <c r="C4986">
        <f>IF(Sheet1!C4986=1,SUM(Sheet1!J4986:J4989),0)</f>
        <v>0</v>
      </c>
      <c r="D4986">
        <f>IF(Sheet1!C4986=1,SUM(Sheet1!K4986:K4989),0)</f>
        <v>0</v>
      </c>
      <c r="G4986" s="1"/>
    </row>
    <row r="4987" spans="1:7">
      <c r="A4987" s="1" t="s">
        <v>5468</v>
      </c>
      <c r="B4987">
        <f>IF(Sheet1!C4987=1,SUM(Sheet1!I4987:I4990),0)</f>
        <v>0</v>
      </c>
      <c r="C4987">
        <f>IF(Sheet1!C4987=1,SUM(Sheet1!J4987:J4990),0)</f>
        <v>0</v>
      </c>
      <c r="D4987">
        <f>IF(Sheet1!C4987=1,SUM(Sheet1!K4987:K4990),0)</f>
        <v>0</v>
      </c>
      <c r="G4987" s="1"/>
    </row>
    <row r="4988" spans="1:7">
      <c r="A4988" s="1" t="s">
        <v>854</v>
      </c>
      <c r="B4988">
        <f>IF(Sheet1!C4988=1,SUM(Sheet1!I4988:I4991),0)</f>
        <v>9340</v>
      </c>
      <c r="C4988">
        <f>IF(Sheet1!C4988=1,SUM(Sheet1!J4988:J4991),0)</f>
        <v>74970</v>
      </c>
      <c r="D4988">
        <f>IF(Sheet1!C4988=1,SUM(Sheet1!K4988:K4991),0)</f>
        <v>2146</v>
      </c>
      <c r="G4988" s="1"/>
    </row>
    <row r="4989" spans="1:7">
      <c r="A4989" s="1" t="s">
        <v>854</v>
      </c>
      <c r="B4989">
        <f>IF(Sheet1!C4989=1,SUM(Sheet1!I4989:I4992),0)</f>
        <v>0</v>
      </c>
      <c r="C4989">
        <f>IF(Sheet1!C4989=1,SUM(Sheet1!J4989:J4992),0)</f>
        <v>0</v>
      </c>
      <c r="D4989">
        <f>IF(Sheet1!C4989=1,SUM(Sheet1!K4989:K4992),0)</f>
        <v>0</v>
      </c>
      <c r="G4989" s="1"/>
    </row>
    <row r="4990" spans="1:7">
      <c r="A4990" s="1" t="s">
        <v>854</v>
      </c>
      <c r="B4990">
        <f>IF(Sheet1!C4990=1,SUM(Sheet1!I4990:I4993),0)</f>
        <v>0</v>
      </c>
      <c r="C4990">
        <f>IF(Sheet1!C4990=1,SUM(Sheet1!J4990:J4993),0)</f>
        <v>0</v>
      </c>
      <c r="D4990">
        <f>IF(Sheet1!C4990=1,SUM(Sheet1!K4990:K4993),0)</f>
        <v>0</v>
      </c>
      <c r="G4990" s="1"/>
    </row>
    <row r="4991" spans="1:7">
      <c r="A4991" s="1" t="s">
        <v>854</v>
      </c>
      <c r="B4991">
        <f>IF(Sheet1!C4991=1,SUM(Sheet1!I4991:I4994),0)</f>
        <v>0</v>
      </c>
      <c r="C4991">
        <f>IF(Sheet1!C4991=1,SUM(Sheet1!J4991:J4994),0)</f>
        <v>0</v>
      </c>
      <c r="D4991">
        <f>IF(Sheet1!C4991=1,SUM(Sheet1!K4991:K4994),0)</f>
        <v>0</v>
      </c>
      <c r="G4991" s="1"/>
    </row>
    <row r="4992" spans="1:7">
      <c r="A4992" s="1" t="s">
        <v>835</v>
      </c>
      <c r="B4992">
        <f>IF(Sheet1!C4992=1,SUM(Sheet1!I4992:I4995),0)</f>
        <v>37313</v>
      </c>
      <c r="C4992">
        <f>IF(Sheet1!C4992=1,SUM(Sheet1!J4992:J4995),0)</f>
        <v>257232</v>
      </c>
      <c r="D4992">
        <f>IF(Sheet1!C4992=1,SUM(Sheet1!K4992:K4995),0)</f>
        <v>24314</v>
      </c>
      <c r="G4992" s="1"/>
    </row>
    <row r="4993" spans="1:7">
      <c r="A4993" s="1" t="s">
        <v>835</v>
      </c>
      <c r="B4993">
        <f>IF(Sheet1!C4993=1,SUM(Sheet1!I4993:I4996),0)</f>
        <v>0</v>
      </c>
      <c r="C4993">
        <f>IF(Sheet1!C4993=1,SUM(Sheet1!J4993:J4996),0)</f>
        <v>0</v>
      </c>
      <c r="D4993">
        <f>IF(Sheet1!C4993=1,SUM(Sheet1!K4993:K4996),0)</f>
        <v>0</v>
      </c>
      <c r="G4993" s="1"/>
    </row>
    <row r="4994" spans="1:7">
      <c r="A4994" s="1" t="s">
        <v>835</v>
      </c>
      <c r="B4994">
        <f>IF(Sheet1!C4994=1,SUM(Sheet1!I4994:I4997),0)</f>
        <v>0</v>
      </c>
      <c r="C4994">
        <f>IF(Sheet1!C4994=1,SUM(Sheet1!J4994:J4997),0)</f>
        <v>0</v>
      </c>
      <c r="D4994">
        <f>IF(Sheet1!C4994=1,SUM(Sheet1!K4994:K4997),0)</f>
        <v>0</v>
      </c>
      <c r="G4994" s="1"/>
    </row>
    <row r="4995" spans="1:7">
      <c r="A4995" s="1" t="s">
        <v>835</v>
      </c>
      <c r="B4995">
        <f>IF(Sheet1!C4995=1,SUM(Sheet1!I4995:I4998),0)</f>
        <v>0</v>
      </c>
      <c r="C4995">
        <f>IF(Sheet1!C4995=1,SUM(Sheet1!J4995:J4998),0)</f>
        <v>0</v>
      </c>
      <c r="D4995">
        <f>IF(Sheet1!C4995=1,SUM(Sheet1!K4995:K4998),0)</f>
        <v>0</v>
      </c>
      <c r="G4995" s="1"/>
    </row>
    <row r="4996" spans="1:7">
      <c r="A4996" s="1" t="s">
        <v>3624</v>
      </c>
      <c r="B4996">
        <f>IF(Sheet1!C4996=1,SUM(Sheet1!I4996:I4999),0)</f>
        <v>1935</v>
      </c>
      <c r="C4996">
        <f>IF(Sheet1!C4996=1,SUM(Sheet1!J4996:J4999),0)</f>
        <v>338597</v>
      </c>
      <c r="D4996">
        <f>IF(Sheet1!C4996=1,SUM(Sheet1!K4996:K4999),0)</f>
        <v>3476</v>
      </c>
      <c r="G4996" s="1"/>
    </row>
    <row r="4997" spans="1:7">
      <c r="A4997" s="1" t="s">
        <v>3624</v>
      </c>
      <c r="B4997">
        <f>IF(Sheet1!C4997=1,SUM(Sheet1!I4997:I5000),0)</f>
        <v>0</v>
      </c>
      <c r="C4997">
        <f>IF(Sheet1!C4997=1,SUM(Sheet1!J4997:J5000),0)</f>
        <v>0</v>
      </c>
      <c r="D4997">
        <f>IF(Sheet1!C4997=1,SUM(Sheet1!K4997:K5000),0)</f>
        <v>0</v>
      </c>
      <c r="G4997" s="1"/>
    </row>
    <row r="4998" spans="1:7">
      <c r="A4998" s="1" t="s">
        <v>3624</v>
      </c>
      <c r="B4998">
        <f>IF(Sheet1!C4998=1,SUM(Sheet1!I4998:I5001),0)</f>
        <v>0</v>
      </c>
      <c r="C4998">
        <f>IF(Sheet1!C4998=1,SUM(Sheet1!J4998:J5001),0)</f>
        <v>0</v>
      </c>
      <c r="D4998">
        <f>IF(Sheet1!C4998=1,SUM(Sheet1!K4998:K5001),0)</f>
        <v>0</v>
      </c>
      <c r="G4998" s="1"/>
    </row>
    <row r="4999" spans="1:7">
      <c r="A4999" s="1" t="s">
        <v>3624</v>
      </c>
      <c r="B4999">
        <f>IF(Sheet1!C4999=1,SUM(Sheet1!I4999:I5002),0)</f>
        <v>0</v>
      </c>
      <c r="C4999">
        <f>IF(Sheet1!C4999=1,SUM(Sheet1!J4999:J5002),0)</f>
        <v>0</v>
      </c>
      <c r="D4999">
        <f>IF(Sheet1!C4999=1,SUM(Sheet1!K4999:K5002),0)</f>
        <v>0</v>
      </c>
      <c r="G4999" s="1"/>
    </row>
    <row r="5000" spans="1:7">
      <c r="A5000" s="1" t="s">
        <v>5456</v>
      </c>
      <c r="B5000">
        <f>IF(Sheet1!C5000=1,SUM(Sheet1!I5000:I5003),0)</f>
        <v>9169</v>
      </c>
      <c r="C5000">
        <f>IF(Sheet1!C5000=1,SUM(Sheet1!J5000:J5003),0)</f>
        <v>129325</v>
      </c>
      <c r="D5000">
        <f>IF(Sheet1!C5000=1,SUM(Sheet1!K5000:K5003),0)</f>
        <v>3088</v>
      </c>
      <c r="G5000" s="1"/>
    </row>
    <row r="5001" spans="1:7">
      <c r="A5001" s="1" t="s">
        <v>5456</v>
      </c>
      <c r="B5001">
        <f>IF(Sheet1!C5001=1,SUM(Sheet1!I5001:I5004),0)</f>
        <v>0</v>
      </c>
      <c r="C5001">
        <f>IF(Sheet1!C5001=1,SUM(Sheet1!J5001:J5004),0)</f>
        <v>0</v>
      </c>
      <c r="D5001">
        <f>IF(Sheet1!C5001=1,SUM(Sheet1!K5001:K5004),0)</f>
        <v>0</v>
      </c>
      <c r="G5001" s="1"/>
    </row>
    <row r="5002" spans="1:7">
      <c r="A5002" s="1" t="s">
        <v>5456</v>
      </c>
      <c r="B5002">
        <f>IF(Sheet1!C5002=1,SUM(Sheet1!I5002:I5005),0)</f>
        <v>0</v>
      </c>
      <c r="C5002">
        <f>IF(Sheet1!C5002=1,SUM(Sheet1!J5002:J5005),0)</f>
        <v>0</v>
      </c>
      <c r="D5002">
        <f>IF(Sheet1!C5002=1,SUM(Sheet1!K5002:K5005),0)</f>
        <v>0</v>
      </c>
      <c r="G5002" s="1"/>
    </row>
    <row r="5003" spans="1:7">
      <c r="A5003" s="1" t="s">
        <v>5456</v>
      </c>
      <c r="B5003">
        <f>IF(Sheet1!C5003=1,SUM(Sheet1!I5003:I5006),0)</f>
        <v>0</v>
      </c>
      <c r="C5003">
        <f>IF(Sheet1!C5003=1,SUM(Sheet1!J5003:J5006),0)</f>
        <v>0</v>
      </c>
      <c r="D5003">
        <f>IF(Sheet1!C5003=1,SUM(Sheet1!K5003:K5006),0)</f>
        <v>0</v>
      </c>
      <c r="G5003" s="1"/>
    </row>
    <row r="5004" spans="1:7">
      <c r="A5004" s="1" t="s">
        <v>5470</v>
      </c>
      <c r="B5004">
        <f>IF(Sheet1!C5004=1,SUM(Sheet1!I5004:I5007),0)</f>
        <v>12653</v>
      </c>
      <c r="C5004">
        <f>IF(Sheet1!C5004=1,SUM(Sheet1!J5004:J5007),0)</f>
        <v>151526</v>
      </c>
      <c r="D5004">
        <f>IF(Sheet1!C5004=1,SUM(Sheet1!K5004:K5007),0)</f>
        <v>2246</v>
      </c>
      <c r="G5004" s="1"/>
    </row>
    <row r="5005" spans="1:7">
      <c r="A5005" s="1" t="s">
        <v>5470</v>
      </c>
      <c r="B5005">
        <f>IF(Sheet1!C5005=1,SUM(Sheet1!I5005:I5008),0)</f>
        <v>0</v>
      </c>
      <c r="C5005">
        <f>IF(Sheet1!C5005=1,SUM(Sheet1!J5005:J5008),0)</f>
        <v>0</v>
      </c>
      <c r="D5005">
        <f>IF(Sheet1!C5005=1,SUM(Sheet1!K5005:K5008),0)</f>
        <v>0</v>
      </c>
      <c r="G5005" s="1"/>
    </row>
    <row r="5006" spans="1:7">
      <c r="A5006" s="1" t="s">
        <v>5470</v>
      </c>
      <c r="B5006">
        <f>IF(Sheet1!C5006=1,SUM(Sheet1!I5006:I5009),0)</f>
        <v>0</v>
      </c>
      <c r="C5006">
        <f>IF(Sheet1!C5006=1,SUM(Sheet1!J5006:J5009),0)</f>
        <v>0</v>
      </c>
      <c r="D5006">
        <f>IF(Sheet1!C5006=1,SUM(Sheet1!K5006:K5009),0)</f>
        <v>0</v>
      </c>
      <c r="G5006" s="1"/>
    </row>
    <row r="5007" spans="1:7">
      <c r="A5007" s="1" t="s">
        <v>5470</v>
      </c>
      <c r="B5007">
        <f>IF(Sheet1!C5007=1,SUM(Sheet1!I5007:I5010),0)</f>
        <v>0</v>
      </c>
      <c r="C5007">
        <f>IF(Sheet1!C5007=1,SUM(Sheet1!J5007:J5010),0)</f>
        <v>0</v>
      </c>
      <c r="D5007">
        <f>IF(Sheet1!C5007=1,SUM(Sheet1!K5007:K5010),0)</f>
        <v>0</v>
      </c>
      <c r="G5007" s="1"/>
    </row>
    <row r="5008" spans="1:7">
      <c r="A5008" s="1" t="s">
        <v>5462</v>
      </c>
      <c r="B5008">
        <f>IF(Sheet1!C5008=1,SUM(Sheet1!I5008:I5011),0)</f>
        <v>31009</v>
      </c>
      <c r="C5008">
        <f>IF(Sheet1!C5008=1,SUM(Sheet1!J5008:J5011),0)</f>
        <v>149692</v>
      </c>
      <c r="D5008">
        <f>IF(Sheet1!C5008=1,SUM(Sheet1!K5008:K5011),0)</f>
        <v>1523</v>
      </c>
      <c r="G5008" s="1"/>
    </row>
    <row r="5009" spans="1:7">
      <c r="A5009" s="1" t="s">
        <v>5462</v>
      </c>
      <c r="B5009">
        <f>IF(Sheet1!C5009=1,SUM(Sheet1!I5009:I5012),0)</f>
        <v>0</v>
      </c>
      <c r="C5009">
        <f>IF(Sheet1!C5009=1,SUM(Sheet1!J5009:J5012),0)</f>
        <v>0</v>
      </c>
      <c r="D5009">
        <f>IF(Sheet1!C5009=1,SUM(Sheet1!K5009:K5012),0)</f>
        <v>0</v>
      </c>
      <c r="G5009" s="1"/>
    </row>
    <row r="5010" spans="1:7">
      <c r="A5010" s="1" t="s">
        <v>5462</v>
      </c>
      <c r="B5010">
        <f>IF(Sheet1!C5010=1,SUM(Sheet1!I5010:I5013),0)</f>
        <v>0</v>
      </c>
      <c r="C5010">
        <f>IF(Sheet1!C5010=1,SUM(Sheet1!J5010:J5013),0)</f>
        <v>0</v>
      </c>
      <c r="D5010">
        <f>IF(Sheet1!C5010=1,SUM(Sheet1!K5010:K5013),0)</f>
        <v>0</v>
      </c>
      <c r="G5010" s="1"/>
    </row>
    <row r="5011" spans="1:7">
      <c r="A5011" s="1" t="s">
        <v>5462</v>
      </c>
      <c r="B5011">
        <f>IF(Sheet1!C5011=1,SUM(Sheet1!I5011:I5014),0)</f>
        <v>0</v>
      </c>
      <c r="C5011">
        <f>IF(Sheet1!C5011=1,SUM(Sheet1!J5011:J5014),0)</f>
        <v>0</v>
      </c>
      <c r="D5011">
        <f>IF(Sheet1!C5011=1,SUM(Sheet1!K5011:K5014),0)</f>
        <v>0</v>
      </c>
      <c r="G5011" s="1"/>
    </row>
    <row r="5012" spans="1:7">
      <c r="A5012" s="1" t="s">
        <v>804</v>
      </c>
      <c r="B5012">
        <f>IF(Sheet1!C5012=1,SUM(Sheet1!I5012:I5015),0)</f>
        <v>55319</v>
      </c>
      <c r="C5012">
        <f>IF(Sheet1!C5012=1,SUM(Sheet1!J5012:J5015),0)</f>
        <v>348715</v>
      </c>
      <c r="D5012">
        <f>IF(Sheet1!C5012=1,SUM(Sheet1!K5012:K5015),0)</f>
        <v>10147</v>
      </c>
      <c r="G5012" s="1"/>
    </row>
    <row r="5013" spans="1:7">
      <c r="A5013" s="1" t="s">
        <v>804</v>
      </c>
      <c r="B5013">
        <f>IF(Sheet1!C5013=1,SUM(Sheet1!I5013:I5016),0)</f>
        <v>0</v>
      </c>
      <c r="C5013">
        <f>IF(Sheet1!C5013=1,SUM(Sheet1!J5013:J5016),0)</f>
        <v>0</v>
      </c>
      <c r="D5013">
        <f>IF(Sheet1!C5013=1,SUM(Sheet1!K5013:K5016),0)</f>
        <v>0</v>
      </c>
      <c r="G5013" s="1"/>
    </row>
    <row r="5014" spans="1:7">
      <c r="A5014" s="1" t="s">
        <v>804</v>
      </c>
      <c r="B5014">
        <f>IF(Sheet1!C5014=1,SUM(Sheet1!I5014:I5017),0)</f>
        <v>0</v>
      </c>
      <c r="C5014">
        <f>IF(Sheet1!C5014=1,SUM(Sheet1!J5014:J5017),0)</f>
        <v>0</v>
      </c>
      <c r="D5014">
        <f>IF(Sheet1!C5014=1,SUM(Sheet1!K5014:K5017),0)</f>
        <v>0</v>
      </c>
      <c r="G5014" s="1"/>
    </row>
    <row r="5015" spans="1:7">
      <c r="A5015" s="1" t="s">
        <v>804</v>
      </c>
      <c r="B5015">
        <f>IF(Sheet1!C5015=1,SUM(Sheet1!I5015:I5018),0)</f>
        <v>0</v>
      </c>
      <c r="C5015">
        <f>IF(Sheet1!C5015=1,SUM(Sheet1!J5015:J5018),0)</f>
        <v>0</v>
      </c>
      <c r="D5015">
        <f>IF(Sheet1!C5015=1,SUM(Sheet1!K5015:K5018),0)</f>
        <v>0</v>
      </c>
      <c r="G5015" s="1"/>
    </row>
    <row r="5016" spans="1:7">
      <c r="A5016" s="1" t="s">
        <v>1020</v>
      </c>
      <c r="B5016">
        <f>IF(Sheet1!C5016=1,SUM(Sheet1!I5016:I5019),0)</f>
        <v>54433</v>
      </c>
      <c r="C5016">
        <f>IF(Sheet1!C5016=1,SUM(Sheet1!J5016:J5019),0)</f>
        <v>268228</v>
      </c>
      <c r="D5016">
        <f>IF(Sheet1!C5016=1,SUM(Sheet1!K5016:K5019),0)</f>
        <v>9039</v>
      </c>
      <c r="G5016" s="1"/>
    </row>
    <row r="5017" spans="1:7">
      <c r="A5017" s="1" t="s">
        <v>1020</v>
      </c>
      <c r="B5017">
        <f>IF(Sheet1!C5017=1,SUM(Sheet1!I5017:I5020),0)</f>
        <v>0</v>
      </c>
      <c r="C5017">
        <f>IF(Sheet1!C5017=1,SUM(Sheet1!J5017:J5020),0)</f>
        <v>0</v>
      </c>
      <c r="D5017">
        <f>IF(Sheet1!C5017=1,SUM(Sheet1!K5017:K5020),0)</f>
        <v>0</v>
      </c>
      <c r="G5017" s="1"/>
    </row>
    <row r="5018" spans="1:7">
      <c r="A5018" s="1" t="s">
        <v>1020</v>
      </c>
      <c r="B5018">
        <f>IF(Sheet1!C5018=1,SUM(Sheet1!I5018:I5021),0)</f>
        <v>0</v>
      </c>
      <c r="C5018">
        <f>IF(Sheet1!C5018=1,SUM(Sheet1!J5018:J5021),0)</f>
        <v>0</v>
      </c>
      <c r="D5018">
        <f>IF(Sheet1!C5018=1,SUM(Sheet1!K5018:K5021),0)</f>
        <v>0</v>
      </c>
      <c r="G5018" s="1"/>
    </row>
    <row r="5019" spans="1:7">
      <c r="A5019" s="1" t="s">
        <v>1020</v>
      </c>
      <c r="B5019">
        <f>IF(Sheet1!C5019=1,SUM(Sheet1!I5019:I5022),0)</f>
        <v>0</v>
      </c>
      <c r="C5019">
        <f>IF(Sheet1!C5019=1,SUM(Sheet1!J5019:J5022),0)</f>
        <v>0</v>
      </c>
      <c r="D5019">
        <f>IF(Sheet1!C5019=1,SUM(Sheet1!K5019:K5022),0)</f>
        <v>0</v>
      </c>
      <c r="G5019" s="1"/>
    </row>
    <row r="5020" spans="1:7">
      <c r="A5020" s="1" t="s">
        <v>1012</v>
      </c>
      <c r="B5020">
        <f>IF(Sheet1!C5020=1,SUM(Sheet1!I5020:I5023),0)</f>
        <v>41177</v>
      </c>
      <c r="C5020">
        <f>IF(Sheet1!C5020=1,SUM(Sheet1!J5020:J5023),0)</f>
        <v>330553</v>
      </c>
      <c r="D5020">
        <f>IF(Sheet1!C5020=1,SUM(Sheet1!K5020:K5023),0)</f>
        <v>11781</v>
      </c>
      <c r="G5020" s="1"/>
    </row>
    <row r="5021" spans="1:7">
      <c r="A5021" s="1" t="s">
        <v>1012</v>
      </c>
      <c r="B5021">
        <f>IF(Sheet1!C5021=1,SUM(Sheet1!I5021:I5024),0)</f>
        <v>0</v>
      </c>
      <c r="C5021">
        <f>IF(Sheet1!C5021=1,SUM(Sheet1!J5021:J5024),0)</f>
        <v>0</v>
      </c>
      <c r="D5021">
        <f>IF(Sheet1!C5021=1,SUM(Sheet1!K5021:K5024),0)</f>
        <v>0</v>
      </c>
      <c r="G5021" s="1"/>
    </row>
    <row r="5022" spans="1:7">
      <c r="A5022" s="1" t="s">
        <v>1012</v>
      </c>
      <c r="B5022">
        <f>IF(Sheet1!C5022=1,SUM(Sheet1!I5022:I5025),0)</f>
        <v>0</v>
      </c>
      <c r="C5022">
        <f>IF(Sheet1!C5022=1,SUM(Sheet1!J5022:J5025),0)</f>
        <v>0</v>
      </c>
      <c r="D5022">
        <f>IF(Sheet1!C5022=1,SUM(Sheet1!K5022:K5025),0)</f>
        <v>0</v>
      </c>
      <c r="G5022" s="1"/>
    </row>
    <row r="5023" spans="1:7">
      <c r="A5023" s="1" t="s">
        <v>1012</v>
      </c>
      <c r="B5023">
        <f>IF(Sheet1!C5023=1,SUM(Sheet1!I5023:I5026),0)</f>
        <v>0</v>
      </c>
      <c r="C5023">
        <f>IF(Sheet1!C5023=1,SUM(Sheet1!J5023:J5026),0)</f>
        <v>0</v>
      </c>
      <c r="D5023">
        <f>IF(Sheet1!C5023=1,SUM(Sheet1!K5023:K5026),0)</f>
        <v>0</v>
      </c>
      <c r="G5023" s="1"/>
    </row>
    <row r="5024" spans="1:7">
      <c r="A5024" s="1" t="s">
        <v>833</v>
      </c>
      <c r="B5024">
        <f>IF(Sheet1!C5024=1,SUM(Sheet1!I5024:I5027),0)</f>
        <v>49143</v>
      </c>
      <c r="C5024">
        <f>IF(Sheet1!C5024=1,SUM(Sheet1!J5024:J5027),0)</f>
        <v>267761</v>
      </c>
      <c r="D5024">
        <f>IF(Sheet1!C5024=1,SUM(Sheet1!K5024:K5027),0)</f>
        <v>10878</v>
      </c>
      <c r="G5024" s="1"/>
    </row>
    <row r="5025" spans="1:7">
      <c r="A5025" s="1" t="s">
        <v>833</v>
      </c>
      <c r="B5025">
        <f>IF(Sheet1!C5025=1,SUM(Sheet1!I5025:I5028),0)</f>
        <v>0</v>
      </c>
      <c r="C5025">
        <f>IF(Sheet1!C5025=1,SUM(Sheet1!J5025:J5028),0)</f>
        <v>0</v>
      </c>
      <c r="D5025">
        <f>IF(Sheet1!C5025=1,SUM(Sheet1!K5025:K5028),0)</f>
        <v>0</v>
      </c>
      <c r="G5025" s="1"/>
    </row>
    <row r="5026" spans="1:7">
      <c r="A5026" s="1" t="s">
        <v>833</v>
      </c>
      <c r="B5026">
        <f>IF(Sheet1!C5026=1,SUM(Sheet1!I5026:I5029),0)</f>
        <v>0</v>
      </c>
      <c r="C5026">
        <f>IF(Sheet1!C5026=1,SUM(Sheet1!J5026:J5029),0)</f>
        <v>0</v>
      </c>
      <c r="D5026">
        <f>IF(Sheet1!C5026=1,SUM(Sheet1!K5026:K5029),0)</f>
        <v>0</v>
      </c>
      <c r="G5026" s="1"/>
    </row>
    <row r="5027" spans="1:7">
      <c r="A5027" s="1" t="s">
        <v>833</v>
      </c>
      <c r="B5027">
        <f>IF(Sheet1!C5027=1,SUM(Sheet1!I5027:I5030),0)</f>
        <v>0</v>
      </c>
      <c r="C5027">
        <f>IF(Sheet1!C5027=1,SUM(Sheet1!J5027:J5030),0)</f>
        <v>0</v>
      </c>
      <c r="D5027">
        <f>IF(Sheet1!C5027=1,SUM(Sheet1!K5027:K5030),0)</f>
        <v>0</v>
      </c>
      <c r="G5027" s="1"/>
    </row>
    <row r="5028" spans="1:7">
      <c r="A5028" s="1" t="s">
        <v>831</v>
      </c>
      <c r="B5028">
        <f>IF(Sheet1!C5028=1,SUM(Sheet1!I5028:I5031),0)</f>
        <v>64354</v>
      </c>
      <c r="C5028">
        <f>IF(Sheet1!C5028=1,SUM(Sheet1!J5028:J5031),0)</f>
        <v>428721</v>
      </c>
      <c r="D5028">
        <f>IF(Sheet1!C5028=1,SUM(Sheet1!K5028:K5031),0)</f>
        <v>12320</v>
      </c>
      <c r="G5028" s="1"/>
    </row>
    <row r="5029" spans="1:7">
      <c r="A5029" s="1" t="s">
        <v>831</v>
      </c>
      <c r="B5029">
        <f>IF(Sheet1!C5029=1,SUM(Sheet1!I5029:I5032),0)</f>
        <v>0</v>
      </c>
      <c r="C5029">
        <f>IF(Sheet1!C5029=1,SUM(Sheet1!J5029:J5032),0)</f>
        <v>0</v>
      </c>
      <c r="D5029">
        <f>IF(Sheet1!C5029=1,SUM(Sheet1!K5029:K5032),0)</f>
        <v>0</v>
      </c>
      <c r="G5029" s="1"/>
    </row>
    <row r="5030" spans="1:7">
      <c r="A5030" s="1" t="s">
        <v>831</v>
      </c>
      <c r="B5030">
        <f>IF(Sheet1!C5030=1,SUM(Sheet1!I5030:I5033),0)</f>
        <v>0</v>
      </c>
      <c r="C5030">
        <f>IF(Sheet1!C5030=1,SUM(Sheet1!J5030:J5033),0)</f>
        <v>0</v>
      </c>
      <c r="D5030">
        <f>IF(Sheet1!C5030=1,SUM(Sheet1!K5030:K5033),0)</f>
        <v>0</v>
      </c>
      <c r="G5030" s="1"/>
    </row>
    <row r="5031" spans="1:7">
      <c r="A5031" s="1" t="s">
        <v>831</v>
      </c>
      <c r="B5031">
        <f>IF(Sheet1!C5031=1,SUM(Sheet1!I5031:I5034),0)</f>
        <v>0</v>
      </c>
      <c r="C5031">
        <f>IF(Sheet1!C5031=1,SUM(Sheet1!J5031:J5034),0)</f>
        <v>0</v>
      </c>
      <c r="D5031">
        <f>IF(Sheet1!C5031=1,SUM(Sheet1!K5031:K5034),0)</f>
        <v>0</v>
      </c>
      <c r="G5031" s="1"/>
    </row>
    <row r="5032" spans="1:7">
      <c r="A5032" s="1" t="s">
        <v>930</v>
      </c>
      <c r="B5032">
        <f>IF(Sheet1!C5032=1,SUM(Sheet1!I5032:I5035),0)</f>
        <v>64423</v>
      </c>
      <c r="C5032">
        <f>IF(Sheet1!C5032=1,SUM(Sheet1!J5032:J5035),0)</f>
        <v>362822</v>
      </c>
      <c r="D5032">
        <f>IF(Sheet1!C5032=1,SUM(Sheet1!K5032:K5035),0)</f>
        <v>13003</v>
      </c>
      <c r="G5032" s="1"/>
    </row>
    <row r="5033" spans="1:7">
      <c r="A5033" s="1" t="s">
        <v>930</v>
      </c>
      <c r="B5033">
        <f>IF(Sheet1!C5033=1,SUM(Sheet1!I5033:I5036),0)</f>
        <v>0</v>
      </c>
      <c r="C5033">
        <f>IF(Sheet1!C5033=1,SUM(Sheet1!J5033:J5036),0)</f>
        <v>0</v>
      </c>
      <c r="D5033">
        <f>IF(Sheet1!C5033=1,SUM(Sheet1!K5033:K5036),0)</f>
        <v>0</v>
      </c>
      <c r="G5033" s="1"/>
    </row>
    <row r="5034" spans="1:7">
      <c r="A5034" s="1" t="s">
        <v>930</v>
      </c>
      <c r="B5034">
        <f>IF(Sheet1!C5034=1,SUM(Sheet1!I5034:I5037),0)</f>
        <v>0</v>
      </c>
      <c r="C5034">
        <f>IF(Sheet1!C5034=1,SUM(Sheet1!J5034:J5037),0)</f>
        <v>0</v>
      </c>
      <c r="D5034">
        <f>IF(Sheet1!C5034=1,SUM(Sheet1!K5034:K5037),0)</f>
        <v>0</v>
      </c>
      <c r="G5034" s="1"/>
    </row>
    <row r="5035" spans="1:7">
      <c r="A5035" s="1" t="s">
        <v>930</v>
      </c>
      <c r="B5035">
        <f>IF(Sheet1!C5035=1,SUM(Sheet1!I5035:I5038),0)</f>
        <v>0</v>
      </c>
      <c r="C5035">
        <f>IF(Sheet1!C5035=1,SUM(Sheet1!J5035:J5038),0)</f>
        <v>0</v>
      </c>
      <c r="D5035">
        <f>IF(Sheet1!C5035=1,SUM(Sheet1!K5035:K5038),0)</f>
        <v>0</v>
      </c>
      <c r="G5035" s="1"/>
    </row>
    <row r="5036" spans="1:7">
      <c r="A5036" s="1" t="s">
        <v>859</v>
      </c>
      <c r="B5036">
        <f>IF(Sheet1!C5036=1,SUM(Sheet1!I5036:I5039),0)</f>
        <v>15048</v>
      </c>
      <c r="C5036">
        <f>IF(Sheet1!C5036=1,SUM(Sheet1!J5036:J5039),0)</f>
        <v>118586</v>
      </c>
      <c r="D5036">
        <f>IF(Sheet1!C5036=1,SUM(Sheet1!K5036:K5039),0)</f>
        <v>2986</v>
      </c>
      <c r="G5036" s="1"/>
    </row>
    <row r="5037" spans="1:7">
      <c r="A5037" s="1" t="s">
        <v>859</v>
      </c>
      <c r="B5037">
        <f>IF(Sheet1!C5037=1,SUM(Sheet1!I5037:I5040),0)</f>
        <v>0</v>
      </c>
      <c r="C5037">
        <f>IF(Sheet1!C5037=1,SUM(Sheet1!J5037:J5040),0)</f>
        <v>0</v>
      </c>
      <c r="D5037">
        <f>IF(Sheet1!C5037=1,SUM(Sheet1!K5037:K5040),0)</f>
        <v>0</v>
      </c>
      <c r="G5037" s="1"/>
    </row>
    <row r="5038" spans="1:7">
      <c r="A5038" s="1" t="s">
        <v>859</v>
      </c>
      <c r="B5038">
        <f>IF(Sheet1!C5038=1,SUM(Sheet1!I5038:I5041),0)</f>
        <v>0</v>
      </c>
      <c r="C5038">
        <f>IF(Sheet1!C5038=1,SUM(Sheet1!J5038:J5041),0)</f>
        <v>0</v>
      </c>
      <c r="D5038">
        <f>IF(Sheet1!C5038=1,SUM(Sheet1!K5038:K5041),0)</f>
        <v>0</v>
      </c>
      <c r="G5038" s="1"/>
    </row>
    <row r="5039" spans="1:7">
      <c r="A5039" s="1" t="s">
        <v>859</v>
      </c>
      <c r="B5039">
        <f>IF(Sheet1!C5039=1,SUM(Sheet1!I5039:I5042),0)</f>
        <v>0</v>
      </c>
      <c r="C5039">
        <f>IF(Sheet1!C5039=1,SUM(Sheet1!J5039:J5042),0)</f>
        <v>0</v>
      </c>
      <c r="D5039">
        <f>IF(Sheet1!C5039=1,SUM(Sheet1!K5039:K5042),0)</f>
        <v>0</v>
      </c>
      <c r="G5039" s="1"/>
    </row>
    <row r="5040" spans="1:7">
      <c r="A5040" s="1" t="s">
        <v>1010</v>
      </c>
      <c r="B5040">
        <f>IF(Sheet1!C5040=1,SUM(Sheet1!I5040:I5043),0)</f>
        <v>11159</v>
      </c>
      <c r="C5040">
        <f>IF(Sheet1!C5040=1,SUM(Sheet1!J5040:J5043),0)</f>
        <v>102082</v>
      </c>
      <c r="D5040">
        <f>IF(Sheet1!C5040=1,SUM(Sheet1!K5040:K5043),0)</f>
        <v>6432</v>
      </c>
      <c r="G5040" s="1"/>
    </row>
    <row r="5041" spans="1:7">
      <c r="A5041" s="1" t="s">
        <v>1010</v>
      </c>
      <c r="B5041">
        <f>IF(Sheet1!C5041=1,SUM(Sheet1!I5041:I5044),0)</f>
        <v>0</v>
      </c>
      <c r="C5041">
        <f>IF(Sheet1!C5041=1,SUM(Sheet1!J5041:J5044),0)</f>
        <v>0</v>
      </c>
      <c r="D5041">
        <f>IF(Sheet1!C5041=1,SUM(Sheet1!K5041:K5044),0)</f>
        <v>0</v>
      </c>
      <c r="G5041" s="1"/>
    </row>
    <row r="5042" spans="1:7">
      <c r="A5042" s="1" t="s">
        <v>1010</v>
      </c>
      <c r="B5042">
        <f>IF(Sheet1!C5042=1,SUM(Sheet1!I5042:I5045),0)</f>
        <v>0</v>
      </c>
      <c r="C5042">
        <f>IF(Sheet1!C5042=1,SUM(Sheet1!J5042:J5045),0)</f>
        <v>0</v>
      </c>
      <c r="D5042">
        <f>IF(Sheet1!C5042=1,SUM(Sheet1!K5042:K5045),0)</f>
        <v>0</v>
      </c>
      <c r="G5042" s="1"/>
    </row>
    <row r="5043" spans="1:7">
      <c r="A5043" s="1" t="s">
        <v>1010</v>
      </c>
      <c r="B5043">
        <f>IF(Sheet1!C5043=1,SUM(Sheet1!I5043:I5046),0)</f>
        <v>0</v>
      </c>
      <c r="C5043">
        <f>IF(Sheet1!C5043=1,SUM(Sheet1!J5043:J5046),0)</f>
        <v>0</v>
      </c>
      <c r="D5043">
        <f>IF(Sheet1!C5043=1,SUM(Sheet1!K5043:K5046),0)</f>
        <v>0</v>
      </c>
      <c r="G5043" s="1"/>
    </row>
    <row r="5044" spans="1:7">
      <c r="A5044" s="1" t="s">
        <v>809</v>
      </c>
      <c r="B5044">
        <f>IF(Sheet1!C5044=1,SUM(Sheet1!I5044:I5047),0)</f>
        <v>16697</v>
      </c>
      <c r="C5044">
        <f>IF(Sheet1!C5044=1,SUM(Sheet1!J5044:J5047),0)</f>
        <v>143990</v>
      </c>
      <c r="D5044">
        <f>IF(Sheet1!C5044=1,SUM(Sheet1!K5044:K5047),0)</f>
        <v>11229</v>
      </c>
      <c r="G5044" s="1"/>
    </row>
    <row r="5045" spans="1:7">
      <c r="A5045" s="1" t="s">
        <v>809</v>
      </c>
      <c r="B5045">
        <f>IF(Sheet1!C5045=1,SUM(Sheet1!I5045:I5048),0)</f>
        <v>0</v>
      </c>
      <c r="C5045">
        <f>IF(Sheet1!C5045=1,SUM(Sheet1!J5045:J5048),0)</f>
        <v>0</v>
      </c>
      <c r="D5045">
        <f>IF(Sheet1!C5045=1,SUM(Sheet1!K5045:K5048),0)</f>
        <v>0</v>
      </c>
      <c r="G5045" s="1"/>
    </row>
    <row r="5046" spans="1:7">
      <c r="A5046" s="1" t="s">
        <v>809</v>
      </c>
      <c r="B5046">
        <f>IF(Sheet1!C5046=1,SUM(Sheet1!I5046:I5049),0)</f>
        <v>0</v>
      </c>
      <c r="C5046">
        <f>IF(Sheet1!C5046=1,SUM(Sheet1!J5046:J5049),0)</f>
        <v>0</v>
      </c>
      <c r="D5046">
        <f>IF(Sheet1!C5046=1,SUM(Sheet1!K5046:K5049),0)</f>
        <v>0</v>
      </c>
      <c r="G5046" s="1"/>
    </row>
    <row r="5047" spans="1:7">
      <c r="A5047" s="1" t="s">
        <v>809</v>
      </c>
      <c r="B5047">
        <f>IF(Sheet1!C5047=1,SUM(Sheet1!I5047:I5050),0)</f>
        <v>0</v>
      </c>
      <c r="C5047">
        <f>IF(Sheet1!C5047=1,SUM(Sheet1!J5047:J5050),0)</f>
        <v>0</v>
      </c>
      <c r="D5047">
        <f>IF(Sheet1!C5047=1,SUM(Sheet1!K5047:K5050),0)</f>
        <v>0</v>
      </c>
      <c r="G5047" s="1"/>
    </row>
    <row r="5048" spans="1:7">
      <c r="A5048" s="1" t="s">
        <v>3630</v>
      </c>
      <c r="B5048">
        <f>IF(Sheet1!C5048=1,SUM(Sheet1!I5048:I5051),0)</f>
        <v>8746</v>
      </c>
      <c r="C5048">
        <f>IF(Sheet1!C5048=1,SUM(Sheet1!J5048:J5051),0)</f>
        <v>185400</v>
      </c>
      <c r="D5048">
        <f>IF(Sheet1!C5048=1,SUM(Sheet1!K5048:K5051),0)</f>
        <v>5514</v>
      </c>
      <c r="G5048" s="1"/>
    </row>
    <row r="5049" spans="1:7">
      <c r="A5049" s="1" t="s">
        <v>3630</v>
      </c>
      <c r="B5049">
        <f>IF(Sheet1!C5049=1,SUM(Sheet1!I5049:I5052),0)</f>
        <v>0</v>
      </c>
      <c r="C5049">
        <f>IF(Sheet1!C5049=1,SUM(Sheet1!J5049:J5052),0)</f>
        <v>0</v>
      </c>
      <c r="D5049">
        <f>IF(Sheet1!C5049=1,SUM(Sheet1!K5049:K5052),0)</f>
        <v>0</v>
      </c>
      <c r="G5049" s="1"/>
    </row>
    <row r="5050" spans="1:7">
      <c r="A5050" s="1" t="s">
        <v>3630</v>
      </c>
      <c r="B5050">
        <f>IF(Sheet1!C5050=1,SUM(Sheet1!I5050:I5053),0)</f>
        <v>0</v>
      </c>
      <c r="C5050">
        <f>IF(Sheet1!C5050=1,SUM(Sheet1!J5050:J5053),0)</f>
        <v>0</v>
      </c>
      <c r="D5050">
        <f>IF(Sheet1!C5050=1,SUM(Sheet1!K5050:K5053),0)</f>
        <v>0</v>
      </c>
      <c r="G5050" s="1"/>
    </row>
    <row r="5051" spans="1:7">
      <c r="A5051" s="1" t="s">
        <v>3630</v>
      </c>
      <c r="B5051">
        <f>IF(Sheet1!C5051=1,SUM(Sheet1!I5051:I5054),0)</f>
        <v>0</v>
      </c>
      <c r="C5051">
        <f>IF(Sheet1!C5051=1,SUM(Sheet1!J5051:J5054),0)</f>
        <v>0</v>
      </c>
      <c r="D5051">
        <f>IF(Sheet1!C5051=1,SUM(Sheet1!K5051:K5054),0)</f>
        <v>0</v>
      </c>
      <c r="G5051" s="1"/>
    </row>
    <row r="5052" spans="1:7">
      <c r="A5052" s="1" t="s">
        <v>3632</v>
      </c>
      <c r="B5052">
        <f>IF(Sheet1!C5052=1,SUM(Sheet1!I5052:I5055),0)</f>
        <v>4964</v>
      </c>
      <c r="C5052">
        <f>IF(Sheet1!C5052=1,SUM(Sheet1!J5052:J5055),0)</f>
        <v>204474</v>
      </c>
      <c r="D5052">
        <f>IF(Sheet1!C5052=1,SUM(Sheet1!K5052:K5055),0)</f>
        <v>2962</v>
      </c>
      <c r="G5052" s="1"/>
    </row>
    <row r="5053" spans="1:7">
      <c r="A5053" s="1" t="s">
        <v>3632</v>
      </c>
      <c r="B5053">
        <f>IF(Sheet1!C5053=1,SUM(Sheet1!I5053:I5056),0)</f>
        <v>0</v>
      </c>
      <c r="C5053">
        <f>IF(Sheet1!C5053=1,SUM(Sheet1!J5053:J5056),0)</f>
        <v>0</v>
      </c>
      <c r="D5053">
        <f>IF(Sheet1!C5053=1,SUM(Sheet1!K5053:K5056),0)</f>
        <v>0</v>
      </c>
      <c r="G5053" s="1"/>
    </row>
    <row r="5054" spans="1:7">
      <c r="A5054" s="1" t="s">
        <v>3632</v>
      </c>
      <c r="B5054">
        <f>IF(Sheet1!C5054=1,SUM(Sheet1!I5054:I5057),0)</f>
        <v>0</v>
      </c>
      <c r="C5054">
        <f>IF(Sheet1!C5054=1,SUM(Sheet1!J5054:J5057),0)</f>
        <v>0</v>
      </c>
      <c r="D5054">
        <f>IF(Sheet1!C5054=1,SUM(Sheet1!K5054:K5057),0)</f>
        <v>0</v>
      </c>
      <c r="G5054" s="1"/>
    </row>
    <row r="5055" spans="1:7">
      <c r="A5055" s="1" t="s">
        <v>3632</v>
      </c>
      <c r="B5055">
        <f>IF(Sheet1!C5055=1,SUM(Sheet1!I5055:I5058),0)</f>
        <v>0</v>
      </c>
      <c r="C5055">
        <f>IF(Sheet1!C5055=1,SUM(Sheet1!J5055:J5058),0)</f>
        <v>0</v>
      </c>
      <c r="D5055">
        <f>IF(Sheet1!C5055=1,SUM(Sheet1!K5055:K5058),0)</f>
        <v>0</v>
      </c>
      <c r="G5055" s="1"/>
    </row>
    <row r="5056" spans="1:7">
      <c r="A5056" s="1" t="s">
        <v>3660</v>
      </c>
      <c r="B5056">
        <f>IF(Sheet1!C5056=1,SUM(Sheet1!I5056:I5059),0)</f>
        <v>5582</v>
      </c>
      <c r="C5056">
        <f>IF(Sheet1!C5056=1,SUM(Sheet1!J5056:J5059),0)</f>
        <v>237155</v>
      </c>
      <c r="D5056">
        <f>IF(Sheet1!C5056=1,SUM(Sheet1!K5056:K5059),0)</f>
        <v>4205</v>
      </c>
      <c r="G5056" s="1"/>
    </row>
    <row r="5057" spans="1:7">
      <c r="A5057" s="1" t="s">
        <v>3660</v>
      </c>
      <c r="B5057">
        <f>IF(Sheet1!C5057=1,SUM(Sheet1!I5057:I5060),0)</f>
        <v>0</v>
      </c>
      <c r="C5057">
        <f>IF(Sheet1!C5057=1,SUM(Sheet1!J5057:J5060),0)</f>
        <v>0</v>
      </c>
      <c r="D5057">
        <f>IF(Sheet1!C5057=1,SUM(Sheet1!K5057:K5060),0)</f>
        <v>0</v>
      </c>
      <c r="G5057" s="1"/>
    </row>
    <row r="5058" spans="1:7">
      <c r="A5058" s="1" t="s">
        <v>3660</v>
      </c>
      <c r="B5058">
        <f>IF(Sheet1!C5058=1,SUM(Sheet1!I5058:I5061),0)</f>
        <v>0</v>
      </c>
      <c r="C5058">
        <f>IF(Sheet1!C5058=1,SUM(Sheet1!J5058:J5061),0)</f>
        <v>0</v>
      </c>
      <c r="D5058">
        <f>IF(Sheet1!C5058=1,SUM(Sheet1!K5058:K5061),0)</f>
        <v>0</v>
      </c>
      <c r="G5058" s="1"/>
    </row>
    <row r="5059" spans="1:7">
      <c r="A5059" s="1" t="s">
        <v>3660</v>
      </c>
      <c r="B5059">
        <f>IF(Sheet1!C5059=1,SUM(Sheet1!I5059:I5062),0)</f>
        <v>0</v>
      </c>
      <c r="C5059">
        <f>IF(Sheet1!C5059=1,SUM(Sheet1!J5059:J5062),0)</f>
        <v>0</v>
      </c>
      <c r="D5059">
        <f>IF(Sheet1!C5059=1,SUM(Sheet1!K5059:K5062),0)</f>
        <v>0</v>
      </c>
      <c r="G5059" s="1"/>
    </row>
    <row r="5060" spans="1:7">
      <c r="A5060" s="1" t="s">
        <v>3602</v>
      </c>
      <c r="B5060">
        <f>IF(Sheet1!C5060=1,SUM(Sheet1!I5060:I5063),0)</f>
        <v>8300</v>
      </c>
      <c r="C5060">
        <f>IF(Sheet1!C5060=1,SUM(Sheet1!J5060:J5063),0)</f>
        <v>203676</v>
      </c>
      <c r="D5060">
        <f>IF(Sheet1!C5060=1,SUM(Sheet1!K5060:K5063),0)</f>
        <v>9867</v>
      </c>
      <c r="G5060" s="1"/>
    </row>
    <row r="5061" spans="1:7">
      <c r="A5061" s="1" t="s">
        <v>3602</v>
      </c>
      <c r="B5061">
        <f>IF(Sheet1!C5061=1,SUM(Sheet1!I5061:I5064),0)</f>
        <v>0</v>
      </c>
      <c r="C5061">
        <f>IF(Sheet1!C5061=1,SUM(Sheet1!J5061:J5064),0)</f>
        <v>0</v>
      </c>
      <c r="D5061">
        <f>IF(Sheet1!C5061=1,SUM(Sheet1!K5061:K5064),0)</f>
        <v>0</v>
      </c>
      <c r="G5061" s="1"/>
    </row>
    <row r="5062" spans="1:7">
      <c r="A5062" s="1" t="s">
        <v>3602</v>
      </c>
      <c r="B5062">
        <f>IF(Sheet1!C5062=1,SUM(Sheet1!I5062:I5065),0)</f>
        <v>0</v>
      </c>
      <c r="C5062">
        <f>IF(Sheet1!C5062=1,SUM(Sheet1!J5062:J5065),0)</f>
        <v>0</v>
      </c>
      <c r="D5062">
        <f>IF(Sheet1!C5062=1,SUM(Sheet1!K5062:K5065),0)</f>
        <v>0</v>
      </c>
      <c r="G5062" s="1"/>
    </row>
    <row r="5063" spans="1:7">
      <c r="A5063" s="1" t="s">
        <v>3602</v>
      </c>
      <c r="B5063">
        <f>IF(Sheet1!C5063=1,SUM(Sheet1!I5063:I5066),0)</f>
        <v>0</v>
      </c>
      <c r="C5063">
        <f>IF(Sheet1!C5063=1,SUM(Sheet1!J5063:J5066),0)</f>
        <v>0</v>
      </c>
      <c r="D5063">
        <f>IF(Sheet1!C5063=1,SUM(Sheet1!K5063:K5066),0)</f>
        <v>0</v>
      </c>
      <c r="G5063" s="1"/>
    </row>
    <row r="5064" spans="1:7">
      <c r="A5064" s="1" t="s">
        <v>3584</v>
      </c>
      <c r="B5064">
        <f>IF(Sheet1!C5064=1,SUM(Sheet1!I5064:I5067),0)</f>
        <v>5484</v>
      </c>
      <c r="C5064">
        <f>IF(Sheet1!C5064=1,SUM(Sheet1!J5064:J5067),0)</f>
        <v>216805</v>
      </c>
      <c r="D5064">
        <f>IF(Sheet1!C5064=1,SUM(Sheet1!K5064:K5067),0)</f>
        <v>3662</v>
      </c>
      <c r="G5064" s="1"/>
    </row>
    <row r="5065" spans="1:7">
      <c r="A5065" s="1" t="s">
        <v>3584</v>
      </c>
      <c r="B5065">
        <f>IF(Sheet1!C5065=1,SUM(Sheet1!I5065:I5068),0)</f>
        <v>0</v>
      </c>
      <c r="C5065">
        <f>IF(Sheet1!C5065=1,SUM(Sheet1!J5065:J5068),0)</f>
        <v>0</v>
      </c>
      <c r="D5065">
        <f>IF(Sheet1!C5065=1,SUM(Sheet1!K5065:K5068),0)</f>
        <v>0</v>
      </c>
      <c r="G5065" s="1"/>
    </row>
    <row r="5066" spans="1:7">
      <c r="A5066" s="1" t="s">
        <v>3584</v>
      </c>
      <c r="B5066">
        <f>IF(Sheet1!C5066=1,SUM(Sheet1!I5066:I5069),0)</f>
        <v>0</v>
      </c>
      <c r="C5066">
        <f>IF(Sheet1!C5066=1,SUM(Sheet1!J5066:J5069),0)</f>
        <v>0</v>
      </c>
      <c r="D5066">
        <f>IF(Sheet1!C5066=1,SUM(Sheet1!K5066:K5069),0)</f>
        <v>0</v>
      </c>
      <c r="G5066" s="1"/>
    </row>
    <row r="5067" spans="1:7">
      <c r="A5067" s="1" t="s">
        <v>3584</v>
      </c>
      <c r="B5067">
        <f>IF(Sheet1!C5067=1,SUM(Sheet1!I5067:I5070),0)</f>
        <v>0</v>
      </c>
      <c r="C5067">
        <f>IF(Sheet1!C5067=1,SUM(Sheet1!J5067:J5070),0)</f>
        <v>0</v>
      </c>
      <c r="D5067">
        <f>IF(Sheet1!C5067=1,SUM(Sheet1!K5067:K5070),0)</f>
        <v>0</v>
      </c>
      <c r="G5067" s="1"/>
    </row>
    <row r="5068" spans="1:7">
      <c r="A5068" s="1" t="s">
        <v>970</v>
      </c>
      <c r="B5068">
        <f>IF(Sheet1!C5068=1,SUM(Sheet1!I5068:I5071),0)</f>
        <v>879</v>
      </c>
      <c r="C5068">
        <f>IF(Sheet1!C5068=1,SUM(Sheet1!J5068:J5071),0)</f>
        <v>117071</v>
      </c>
      <c r="D5068">
        <f>IF(Sheet1!C5068=1,SUM(Sheet1!K5068:K5071),0)</f>
        <v>1396</v>
      </c>
      <c r="G5068" s="1"/>
    </row>
    <row r="5069" spans="1:7">
      <c r="A5069" s="1" t="s">
        <v>970</v>
      </c>
      <c r="B5069">
        <f>IF(Sheet1!C5069=1,SUM(Sheet1!I5069:I5072),0)</f>
        <v>0</v>
      </c>
      <c r="C5069">
        <f>IF(Sheet1!C5069=1,SUM(Sheet1!J5069:J5072),0)</f>
        <v>0</v>
      </c>
      <c r="D5069">
        <f>IF(Sheet1!C5069=1,SUM(Sheet1!K5069:K5072),0)</f>
        <v>0</v>
      </c>
      <c r="G5069" s="1"/>
    </row>
    <row r="5070" spans="1:7">
      <c r="A5070" s="1" t="s">
        <v>970</v>
      </c>
      <c r="B5070">
        <f>IF(Sheet1!C5070=1,SUM(Sheet1!I5070:I5073),0)</f>
        <v>0</v>
      </c>
      <c r="C5070">
        <f>IF(Sheet1!C5070=1,SUM(Sheet1!J5070:J5073),0)</f>
        <v>0</v>
      </c>
      <c r="D5070">
        <f>IF(Sheet1!C5070=1,SUM(Sheet1!K5070:K5073),0)</f>
        <v>0</v>
      </c>
      <c r="G5070" s="1"/>
    </row>
    <row r="5071" spans="1:7">
      <c r="A5071" s="1" t="s">
        <v>970</v>
      </c>
      <c r="B5071">
        <f>IF(Sheet1!C5071=1,SUM(Sheet1!I5071:I5074),0)</f>
        <v>0</v>
      </c>
      <c r="C5071">
        <f>IF(Sheet1!C5071=1,SUM(Sheet1!J5071:J5074),0)</f>
        <v>0</v>
      </c>
      <c r="D5071">
        <f>IF(Sheet1!C5071=1,SUM(Sheet1!K5071:K5074),0)</f>
        <v>0</v>
      </c>
      <c r="G5071" s="1"/>
    </row>
    <row r="5072" spans="1:7">
      <c r="A5072" s="1" t="s">
        <v>3634</v>
      </c>
      <c r="B5072">
        <f>IF(Sheet1!C5072=1,SUM(Sheet1!I5072:I5075),0)</f>
        <v>39348</v>
      </c>
      <c r="C5072">
        <f>IF(Sheet1!C5072=1,SUM(Sheet1!J5072:J5075),0)</f>
        <v>430688</v>
      </c>
      <c r="D5072">
        <f>IF(Sheet1!C5072=1,SUM(Sheet1!K5072:K5075),0)</f>
        <v>9152</v>
      </c>
      <c r="G5072" s="1"/>
    </row>
    <row r="5073" spans="1:7">
      <c r="A5073" s="1" t="s">
        <v>3634</v>
      </c>
      <c r="B5073">
        <f>IF(Sheet1!C5073=1,SUM(Sheet1!I5073:I5076),0)</f>
        <v>0</v>
      </c>
      <c r="C5073">
        <f>IF(Sheet1!C5073=1,SUM(Sheet1!J5073:J5076),0)</f>
        <v>0</v>
      </c>
      <c r="D5073">
        <f>IF(Sheet1!C5073=1,SUM(Sheet1!K5073:K5076),0)</f>
        <v>0</v>
      </c>
      <c r="G5073" s="1"/>
    </row>
    <row r="5074" spans="1:7">
      <c r="A5074" s="1" t="s">
        <v>3634</v>
      </c>
      <c r="B5074">
        <f>IF(Sheet1!C5074=1,SUM(Sheet1!I5074:I5077),0)</f>
        <v>0</v>
      </c>
      <c r="C5074">
        <f>IF(Sheet1!C5074=1,SUM(Sheet1!J5074:J5077),0)</f>
        <v>0</v>
      </c>
      <c r="D5074">
        <f>IF(Sheet1!C5074=1,SUM(Sheet1!K5074:K5077),0)</f>
        <v>0</v>
      </c>
      <c r="G5074" s="1"/>
    </row>
    <row r="5075" spans="1:7">
      <c r="A5075" s="1" t="s">
        <v>3634</v>
      </c>
      <c r="B5075">
        <f>IF(Sheet1!C5075=1,SUM(Sheet1!I5075:I5078),0)</f>
        <v>0</v>
      </c>
      <c r="C5075">
        <f>IF(Sheet1!C5075=1,SUM(Sheet1!J5075:J5078),0)</f>
        <v>0</v>
      </c>
      <c r="D5075">
        <f>IF(Sheet1!C5075=1,SUM(Sheet1!K5075:K5078),0)</f>
        <v>0</v>
      </c>
      <c r="G5075" s="1"/>
    </row>
    <row r="5076" spans="1:7">
      <c r="A5076" s="1" t="s">
        <v>3606</v>
      </c>
      <c r="B5076">
        <f>IF(Sheet1!C5076=1,SUM(Sheet1!I5076:I5079),0)</f>
        <v>252809</v>
      </c>
      <c r="C5076">
        <f>IF(Sheet1!C5076=1,SUM(Sheet1!J5076:J5079),0)</f>
        <v>1083730</v>
      </c>
      <c r="D5076">
        <f>IF(Sheet1!C5076=1,SUM(Sheet1!K5076:K5079),0)</f>
        <v>21955</v>
      </c>
      <c r="G5076" s="1"/>
    </row>
    <row r="5077" spans="1:7">
      <c r="A5077" s="1" t="s">
        <v>3606</v>
      </c>
      <c r="B5077">
        <f>IF(Sheet1!C5077=1,SUM(Sheet1!I5077:I5080),0)</f>
        <v>0</v>
      </c>
      <c r="C5077">
        <f>IF(Sheet1!C5077=1,SUM(Sheet1!J5077:J5080),0)</f>
        <v>0</v>
      </c>
      <c r="D5077">
        <f>IF(Sheet1!C5077=1,SUM(Sheet1!K5077:K5080),0)</f>
        <v>0</v>
      </c>
      <c r="G5077" s="1"/>
    </row>
    <row r="5078" spans="1:7">
      <c r="A5078" s="1" t="s">
        <v>3606</v>
      </c>
      <c r="B5078">
        <f>IF(Sheet1!C5078=1,SUM(Sheet1!I5078:I5081),0)</f>
        <v>0</v>
      </c>
      <c r="C5078">
        <f>IF(Sheet1!C5078=1,SUM(Sheet1!J5078:J5081),0)</f>
        <v>0</v>
      </c>
      <c r="D5078">
        <f>IF(Sheet1!C5078=1,SUM(Sheet1!K5078:K5081),0)</f>
        <v>0</v>
      </c>
      <c r="G5078" s="1"/>
    </row>
    <row r="5079" spans="1:7">
      <c r="A5079" s="1" t="s">
        <v>3606</v>
      </c>
      <c r="B5079">
        <f>IF(Sheet1!C5079=1,SUM(Sheet1!I5079:I5082),0)</f>
        <v>0</v>
      </c>
      <c r="C5079">
        <f>IF(Sheet1!C5079=1,SUM(Sheet1!J5079:J5082),0)</f>
        <v>0</v>
      </c>
      <c r="D5079">
        <f>IF(Sheet1!C5079=1,SUM(Sheet1!K5079:K5082),0)</f>
        <v>0</v>
      </c>
      <c r="G5079" s="1"/>
    </row>
    <row r="5080" spans="1:7">
      <c r="A5080" s="1" t="s">
        <v>3636</v>
      </c>
      <c r="B5080">
        <f>IF(Sheet1!C5080=1,SUM(Sheet1!I5080:I5083),0)</f>
        <v>215963</v>
      </c>
      <c r="C5080">
        <f>IF(Sheet1!C5080=1,SUM(Sheet1!J5080:J5083),0)</f>
        <v>777710</v>
      </c>
      <c r="D5080">
        <f>IF(Sheet1!C5080=1,SUM(Sheet1!K5080:K5083),0)</f>
        <v>26574</v>
      </c>
      <c r="G5080" s="1"/>
    </row>
    <row r="5081" spans="1:7">
      <c r="A5081" s="1" t="s">
        <v>3636</v>
      </c>
      <c r="B5081">
        <f>IF(Sheet1!C5081=1,SUM(Sheet1!I5081:I5084),0)</f>
        <v>0</v>
      </c>
      <c r="C5081">
        <f>IF(Sheet1!C5081=1,SUM(Sheet1!J5081:J5084),0)</f>
        <v>0</v>
      </c>
      <c r="D5081">
        <f>IF(Sheet1!C5081=1,SUM(Sheet1!K5081:K5084),0)</f>
        <v>0</v>
      </c>
      <c r="G5081" s="1"/>
    </row>
    <row r="5082" spans="1:7">
      <c r="A5082" s="1" t="s">
        <v>3636</v>
      </c>
      <c r="B5082">
        <f>IF(Sheet1!C5082=1,SUM(Sheet1!I5082:I5085),0)</f>
        <v>0</v>
      </c>
      <c r="C5082">
        <f>IF(Sheet1!C5082=1,SUM(Sheet1!J5082:J5085),0)</f>
        <v>0</v>
      </c>
      <c r="D5082">
        <f>IF(Sheet1!C5082=1,SUM(Sheet1!K5082:K5085),0)</f>
        <v>0</v>
      </c>
      <c r="G5082" s="1"/>
    </row>
    <row r="5083" spans="1:7">
      <c r="A5083" s="1" t="s">
        <v>3636</v>
      </c>
      <c r="B5083">
        <f>IF(Sheet1!C5083=1,SUM(Sheet1!I5083:I5086),0)</f>
        <v>0</v>
      </c>
      <c r="C5083">
        <f>IF(Sheet1!C5083=1,SUM(Sheet1!J5083:J5086),0)</f>
        <v>0</v>
      </c>
      <c r="D5083">
        <f>IF(Sheet1!C5083=1,SUM(Sheet1!K5083:K5086),0)</f>
        <v>0</v>
      </c>
      <c r="G5083" s="1"/>
    </row>
    <row r="5084" spans="1:7">
      <c r="A5084" s="1" t="s">
        <v>3608</v>
      </c>
      <c r="B5084">
        <f>IF(Sheet1!C5084=1,SUM(Sheet1!I5084:I5087),0)</f>
        <v>223916</v>
      </c>
      <c r="C5084">
        <f>IF(Sheet1!C5084=1,SUM(Sheet1!J5084:J5087),0)</f>
        <v>936504</v>
      </c>
      <c r="D5084">
        <f>IF(Sheet1!C5084=1,SUM(Sheet1!K5084:K5087),0)</f>
        <v>21187</v>
      </c>
      <c r="G5084" s="1"/>
    </row>
    <row r="5085" spans="1:7">
      <c r="A5085" s="1" t="s">
        <v>3608</v>
      </c>
      <c r="B5085">
        <f>IF(Sheet1!C5085=1,SUM(Sheet1!I5085:I5088),0)</f>
        <v>0</v>
      </c>
      <c r="C5085">
        <f>IF(Sheet1!C5085=1,SUM(Sheet1!J5085:J5088),0)</f>
        <v>0</v>
      </c>
      <c r="D5085">
        <f>IF(Sheet1!C5085=1,SUM(Sheet1!K5085:K5088),0)</f>
        <v>0</v>
      </c>
      <c r="G5085" s="1"/>
    </row>
    <row r="5086" spans="1:7">
      <c r="A5086" s="1" t="s">
        <v>3608</v>
      </c>
      <c r="B5086">
        <f>IF(Sheet1!C5086=1,SUM(Sheet1!I5086:I5089),0)</f>
        <v>0</v>
      </c>
      <c r="C5086">
        <f>IF(Sheet1!C5086=1,SUM(Sheet1!J5086:J5089),0)</f>
        <v>0</v>
      </c>
      <c r="D5086">
        <f>IF(Sheet1!C5086=1,SUM(Sheet1!K5086:K5089),0)</f>
        <v>0</v>
      </c>
      <c r="G5086" s="1"/>
    </row>
    <row r="5087" spans="1:7">
      <c r="A5087" s="1" t="s">
        <v>3608</v>
      </c>
      <c r="B5087">
        <f>IF(Sheet1!C5087=1,SUM(Sheet1!I5087:I5090),0)</f>
        <v>0</v>
      </c>
      <c r="C5087">
        <f>IF(Sheet1!C5087=1,SUM(Sheet1!J5087:J5090),0)</f>
        <v>0</v>
      </c>
      <c r="D5087">
        <f>IF(Sheet1!C5087=1,SUM(Sheet1!K5087:K5090),0)</f>
        <v>0</v>
      </c>
      <c r="G5087" s="1"/>
    </row>
    <row r="5088" spans="1:7">
      <c r="A5088" s="1" t="s">
        <v>3582</v>
      </c>
      <c r="B5088">
        <f>IF(Sheet1!C5088=1,SUM(Sheet1!I5088:I5091),0)</f>
        <v>266983</v>
      </c>
      <c r="C5088">
        <f>IF(Sheet1!C5088=1,SUM(Sheet1!J5088:J5091),0)</f>
        <v>940035</v>
      </c>
      <c r="D5088">
        <f>IF(Sheet1!C5088=1,SUM(Sheet1!K5088:K5091),0)</f>
        <v>21452</v>
      </c>
      <c r="G5088" s="1"/>
    </row>
    <row r="5089" spans="1:7">
      <c r="A5089" s="1" t="s">
        <v>3582</v>
      </c>
      <c r="B5089">
        <f>IF(Sheet1!C5089=1,SUM(Sheet1!I5089:I5092),0)</f>
        <v>0</v>
      </c>
      <c r="C5089">
        <f>IF(Sheet1!C5089=1,SUM(Sheet1!J5089:J5092),0)</f>
        <v>0</v>
      </c>
      <c r="D5089">
        <f>IF(Sheet1!C5089=1,SUM(Sheet1!K5089:K5092),0)</f>
        <v>0</v>
      </c>
      <c r="G5089" s="1"/>
    </row>
    <row r="5090" spans="1:7">
      <c r="A5090" s="1" t="s">
        <v>3582</v>
      </c>
      <c r="B5090">
        <f>IF(Sheet1!C5090=1,SUM(Sheet1!I5090:I5093),0)</f>
        <v>0</v>
      </c>
      <c r="C5090">
        <f>IF(Sheet1!C5090=1,SUM(Sheet1!J5090:J5093),0)</f>
        <v>0</v>
      </c>
      <c r="D5090">
        <f>IF(Sheet1!C5090=1,SUM(Sheet1!K5090:K5093),0)</f>
        <v>0</v>
      </c>
      <c r="G5090" s="1"/>
    </row>
    <row r="5091" spans="1:7">
      <c r="A5091" s="1" t="s">
        <v>3582</v>
      </c>
      <c r="B5091">
        <f>IF(Sheet1!C5091=1,SUM(Sheet1!I5091:I5094),0)</f>
        <v>0</v>
      </c>
      <c r="C5091">
        <f>IF(Sheet1!C5091=1,SUM(Sheet1!J5091:J5094),0)</f>
        <v>0</v>
      </c>
      <c r="D5091">
        <f>IF(Sheet1!C5091=1,SUM(Sheet1!K5091:K5094),0)</f>
        <v>0</v>
      </c>
      <c r="G5091" s="1"/>
    </row>
    <row r="5092" spans="1:7">
      <c r="A5092" s="1" t="s">
        <v>1000</v>
      </c>
      <c r="B5092">
        <f>IF(Sheet1!C5092=1,SUM(Sheet1!I5092:I5095),0)</f>
        <v>58079</v>
      </c>
      <c r="C5092">
        <f>IF(Sheet1!C5092=1,SUM(Sheet1!J5092:J5095),0)</f>
        <v>484981</v>
      </c>
      <c r="D5092">
        <f>IF(Sheet1!C5092=1,SUM(Sheet1!K5092:K5095),0)</f>
        <v>12446</v>
      </c>
      <c r="G5092" s="1"/>
    </row>
    <row r="5093" spans="1:7">
      <c r="A5093" s="1" t="s">
        <v>1000</v>
      </c>
      <c r="B5093">
        <f>IF(Sheet1!C5093=1,SUM(Sheet1!I5093:I5096),0)</f>
        <v>0</v>
      </c>
      <c r="C5093">
        <f>IF(Sheet1!C5093=1,SUM(Sheet1!J5093:J5096),0)</f>
        <v>0</v>
      </c>
      <c r="D5093">
        <f>IF(Sheet1!C5093=1,SUM(Sheet1!K5093:K5096),0)</f>
        <v>0</v>
      </c>
      <c r="G5093" s="1"/>
    </row>
    <row r="5094" spans="1:7">
      <c r="A5094" s="1" t="s">
        <v>1000</v>
      </c>
      <c r="B5094">
        <f>IF(Sheet1!C5094=1,SUM(Sheet1!I5094:I5097),0)</f>
        <v>0</v>
      </c>
      <c r="C5094">
        <f>IF(Sheet1!C5094=1,SUM(Sheet1!J5094:J5097),0)</f>
        <v>0</v>
      </c>
      <c r="D5094">
        <f>IF(Sheet1!C5094=1,SUM(Sheet1!K5094:K5097),0)</f>
        <v>0</v>
      </c>
      <c r="G5094" s="1"/>
    </row>
    <row r="5095" spans="1:7">
      <c r="A5095" s="1" t="s">
        <v>1000</v>
      </c>
      <c r="B5095">
        <f>IF(Sheet1!C5095=1,SUM(Sheet1!I5095:I5098),0)</f>
        <v>0</v>
      </c>
      <c r="C5095">
        <f>IF(Sheet1!C5095=1,SUM(Sheet1!J5095:J5098),0)</f>
        <v>0</v>
      </c>
      <c r="D5095">
        <f>IF(Sheet1!C5095=1,SUM(Sheet1!K5095:K5098),0)</f>
        <v>0</v>
      </c>
      <c r="G5095" s="1"/>
    </row>
    <row r="5096" spans="1:7">
      <c r="A5096" s="1" t="s">
        <v>802</v>
      </c>
      <c r="B5096">
        <f>IF(Sheet1!C5096=1,SUM(Sheet1!I5096:I5099),0)</f>
        <v>45007</v>
      </c>
      <c r="C5096">
        <f>IF(Sheet1!C5096=1,SUM(Sheet1!J5096:J5099),0)</f>
        <v>356422</v>
      </c>
      <c r="D5096">
        <f>IF(Sheet1!C5096=1,SUM(Sheet1!K5096:K5099),0)</f>
        <v>10463</v>
      </c>
      <c r="G5096" s="1"/>
    </row>
    <row r="5097" spans="1:7">
      <c r="A5097" s="1" t="s">
        <v>802</v>
      </c>
      <c r="B5097">
        <f>IF(Sheet1!C5097=1,SUM(Sheet1!I5097:I5100),0)</f>
        <v>0</v>
      </c>
      <c r="C5097">
        <f>IF(Sheet1!C5097=1,SUM(Sheet1!J5097:J5100),0)</f>
        <v>0</v>
      </c>
      <c r="D5097">
        <f>IF(Sheet1!C5097=1,SUM(Sheet1!K5097:K5100),0)</f>
        <v>0</v>
      </c>
      <c r="G5097" s="1"/>
    </row>
    <row r="5098" spans="1:7">
      <c r="A5098" s="1" t="s">
        <v>802</v>
      </c>
      <c r="B5098">
        <f>IF(Sheet1!C5098=1,SUM(Sheet1!I5098:I5101),0)</f>
        <v>0</v>
      </c>
      <c r="C5098">
        <f>IF(Sheet1!C5098=1,SUM(Sheet1!J5098:J5101),0)</f>
        <v>0</v>
      </c>
      <c r="D5098">
        <f>IF(Sheet1!C5098=1,SUM(Sheet1!K5098:K5101),0)</f>
        <v>0</v>
      </c>
      <c r="G5098" s="1"/>
    </row>
    <row r="5099" spans="1:7">
      <c r="A5099" s="1" t="s">
        <v>802</v>
      </c>
      <c r="B5099">
        <f>IF(Sheet1!C5099=1,SUM(Sheet1!I5099:I5102),0)</f>
        <v>0</v>
      </c>
      <c r="C5099">
        <f>IF(Sheet1!C5099=1,SUM(Sheet1!J5099:J5102),0)</f>
        <v>0</v>
      </c>
      <c r="D5099">
        <f>IF(Sheet1!C5099=1,SUM(Sheet1!K5099:K5102),0)</f>
        <v>0</v>
      </c>
      <c r="G5099" s="1"/>
    </row>
    <row r="5100" spans="1:7">
      <c r="A5100" s="1" t="s">
        <v>962</v>
      </c>
      <c r="B5100">
        <f>IF(Sheet1!C5100=1,SUM(Sheet1!I5100:I5103),0)</f>
        <v>64885</v>
      </c>
      <c r="C5100">
        <f>IF(Sheet1!C5100=1,SUM(Sheet1!J5100:J5103),0)</f>
        <v>509512</v>
      </c>
      <c r="D5100">
        <f>IF(Sheet1!C5100=1,SUM(Sheet1!K5100:K5103),0)</f>
        <v>11897</v>
      </c>
      <c r="G5100" s="1"/>
    </row>
    <row r="5101" spans="1:7">
      <c r="A5101" s="1" t="s">
        <v>962</v>
      </c>
      <c r="B5101">
        <f>IF(Sheet1!C5101=1,SUM(Sheet1!I5101:I5104),0)</f>
        <v>0</v>
      </c>
      <c r="C5101">
        <f>IF(Sheet1!C5101=1,SUM(Sheet1!J5101:J5104),0)</f>
        <v>0</v>
      </c>
      <c r="D5101">
        <f>IF(Sheet1!C5101=1,SUM(Sheet1!K5101:K5104),0)</f>
        <v>0</v>
      </c>
      <c r="G5101" s="1"/>
    </row>
    <row r="5102" spans="1:7">
      <c r="A5102" s="1" t="s">
        <v>962</v>
      </c>
      <c r="B5102">
        <f>IF(Sheet1!C5102=1,SUM(Sheet1!I5102:I5105),0)</f>
        <v>0</v>
      </c>
      <c r="C5102">
        <f>IF(Sheet1!C5102=1,SUM(Sheet1!J5102:J5105),0)</f>
        <v>0</v>
      </c>
      <c r="D5102">
        <f>IF(Sheet1!C5102=1,SUM(Sheet1!K5102:K5105),0)</f>
        <v>0</v>
      </c>
      <c r="G5102" s="1"/>
    </row>
    <row r="5103" spans="1:7">
      <c r="A5103" s="1" t="s">
        <v>962</v>
      </c>
      <c r="B5103">
        <f>IF(Sheet1!C5103=1,SUM(Sheet1!I5103:I5106),0)</f>
        <v>0</v>
      </c>
      <c r="C5103">
        <f>IF(Sheet1!C5103=1,SUM(Sheet1!J5103:J5106),0)</f>
        <v>0</v>
      </c>
      <c r="D5103">
        <f>IF(Sheet1!C5103=1,SUM(Sheet1!K5103:K5106),0)</f>
        <v>0</v>
      </c>
      <c r="G5103" s="1"/>
    </row>
    <row r="5104" spans="1:7">
      <c r="A5104" s="1" t="s">
        <v>3640</v>
      </c>
      <c r="B5104">
        <f>IF(Sheet1!C5104=1,SUM(Sheet1!I5104:I5107),0)</f>
        <v>28114</v>
      </c>
      <c r="C5104">
        <f>IF(Sheet1!C5104=1,SUM(Sheet1!J5104:J5107),0)</f>
        <v>490038</v>
      </c>
      <c r="D5104">
        <f>IF(Sheet1!C5104=1,SUM(Sheet1!K5104:K5107),0)</f>
        <v>4265</v>
      </c>
      <c r="G5104" s="1"/>
    </row>
    <row r="5105" spans="1:7">
      <c r="A5105" s="1" t="s">
        <v>3640</v>
      </c>
      <c r="B5105">
        <f>IF(Sheet1!C5105=1,SUM(Sheet1!I5105:I5108),0)</f>
        <v>0</v>
      </c>
      <c r="C5105">
        <f>IF(Sheet1!C5105=1,SUM(Sheet1!J5105:J5108),0)</f>
        <v>0</v>
      </c>
      <c r="D5105">
        <f>IF(Sheet1!C5105=1,SUM(Sheet1!K5105:K5108),0)</f>
        <v>0</v>
      </c>
      <c r="G5105" s="1"/>
    </row>
    <row r="5106" spans="1:7">
      <c r="A5106" s="1" t="s">
        <v>3640</v>
      </c>
      <c r="B5106">
        <f>IF(Sheet1!C5106=1,SUM(Sheet1!I5106:I5109),0)</f>
        <v>0</v>
      </c>
      <c r="C5106">
        <f>IF(Sheet1!C5106=1,SUM(Sheet1!J5106:J5109),0)</f>
        <v>0</v>
      </c>
      <c r="D5106">
        <f>IF(Sheet1!C5106=1,SUM(Sheet1!K5106:K5109),0)</f>
        <v>0</v>
      </c>
      <c r="G5106" s="1"/>
    </row>
    <row r="5107" spans="1:7">
      <c r="A5107" s="1" t="s">
        <v>3640</v>
      </c>
      <c r="B5107">
        <f>IF(Sheet1!C5107=1,SUM(Sheet1!I5107:I5110),0)</f>
        <v>0</v>
      </c>
      <c r="C5107">
        <f>IF(Sheet1!C5107=1,SUM(Sheet1!J5107:J5110),0)</f>
        <v>0</v>
      </c>
      <c r="D5107">
        <f>IF(Sheet1!C5107=1,SUM(Sheet1!K5107:K5110),0)</f>
        <v>0</v>
      </c>
      <c r="G5107" s="1"/>
    </row>
    <row r="5108" spans="1:7">
      <c r="A5108" s="1" t="s">
        <v>3610</v>
      </c>
      <c r="B5108">
        <f>IF(Sheet1!C5108=1,SUM(Sheet1!I5108:I5111),0)</f>
        <v>103488</v>
      </c>
      <c r="C5108">
        <f>IF(Sheet1!C5108=1,SUM(Sheet1!J5108:J5111),0)</f>
        <v>785938</v>
      </c>
      <c r="D5108">
        <f>IF(Sheet1!C5108=1,SUM(Sheet1!K5108:K5111),0)</f>
        <v>14295</v>
      </c>
      <c r="G5108" s="1"/>
    </row>
    <row r="5109" spans="1:7">
      <c r="A5109" s="1" t="s">
        <v>3610</v>
      </c>
      <c r="B5109">
        <f>IF(Sheet1!C5109=1,SUM(Sheet1!I5109:I5112),0)</f>
        <v>0</v>
      </c>
      <c r="C5109">
        <f>IF(Sheet1!C5109=1,SUM(Sheet1!J5109:J5112),0)</f>
        <v>0</v>
      </c>
      <c r="D5109">
        <f>IF(Sheet1!C5109=1,SUM(Sheet1!K5109:K5112),0)</f>
        <v>0</v>
      </c>
      <c r="G5109" s="1"/>
    </row>
    <row r="5110" spans="1:7">
      <c r="A5110" s="1" t="s">
        <v>3610</v>
      </c>
      <c r="B5110">
        <f>IF(Sheet1!C5110=1,SUM(Sheet1!I5110:I5113),0)</f>
        <v>0</v>
      </c>
      <c r="C5110">
        <f>IF(Sheet1!C5110=1,SUM(Sheet1!J5110:J5113),0)</f>
        <v>0</v>
      </c>
      <c r="D5110">
        <f>IF(Sheet1!C5110=1,SUM(Sheet1!K5110:K5113),0)</f>
        <v>0</v>
      </c>
      <c r="G5110" s="1"/>
    </row>
    <row r="5111" spans="1:7">
      <c r="A5111" s="1" t="s">
        <v>3610</v>
      </c>
      <c r="B5111">
        <f>IF(Sheet1!C5111=1,SUM(Sheet1!I5111:I5114),0)</f>
        <v>0</v>
      </c>
      <c r="C5111">
        <f>IF(Sheet1!C5111=1,SUM(Sheet1!J5111:J5114),0)</f>
        <v>0</v>
      </c>
      <c r="D5111">
        <f>IF(Sheet1!C5111=1,SUM(Sheet1!K5111:K5114),0)</f>
        <v>0</v>
      </c>
      <c r="G5111" s="1"/>
    </row>
    <row r="5112" spans="1:7">
      <c r="A5112" s="1" t="s">
        <v>3590</v>
      </c>
      <c r="B5112">
        <f>IF(Sheet1!C5112=1,SUM(Sheet1!I5112:I5115),0)</f>
        <v>119331</v>
      </c>
      <c r="C5112">
        <f>IF(Sheet1!C5112=1,SUM(Sheet1!J5112:J5115),0)</f>
        <v>779462</v>
      </c>
      <c r="D5112">
        <f>IF(Sheet1!C5112=1,SUM(Sheet1!K5112:K5115),0)</f>
        <v>11404</v>
      </c>
      <c r="G5112" s="1"/>
    </row>
    <row r="5113" spans="1:7">
      <c r="A5113" s="1" t="s">
        <v>3590</v>
      </c>
      <c r="B5113">
        <f>IF(Sheet1!C5113=1,SUM(Sheet1!I5113:I5116),0)</f>
        <v>0</v>
      </c>
      <c r="C5113">
        <f>IF(Sheet1!C5113=1,SUM(Sheet1!J5113:J5116),0)</f>
        <v>0</v>
      </c>
      <c r="D5113">
        <f>IF(Sheet1!C5113=1,SUM(Sheet1!K5113:K5116),0)</f>
        <v>0</v>
      </c>
      <c r="G5113" s="1"/>
    </row>
    <row r="5114" spans="1:7">
      <c r="A5114" s="1" t="s">
        <v>3590</v>
      </c>
      <c r="B5114">
        <f>IF(Sheet1!C5114=1,SUM(Sheet1!I5114:I5117),0)</f>
        <v>0</v>
      </c>
      <c r="C5114">
        <f>IF(Sheet1!C5114=1,SUM(Sheet1!J5114:J5117),0)</f>
        <v>0</v>
      </c>
      <c r="D5114">
        <f>IF(Sheet1!C5114=1,SUM(Sheet1!K5114:K5117),0)</f>
        <v>0</v>
      </c>
      <c r="G5114" s="1"/>
    </row>
    <row r="5115" spans="1:7">
      <c r="A5115" s="1" t="s">
        <v>3590</v>
      </c>
      <c r="B5115">
        <f>IF(Sheet1!C5115=1,SUM(Sheet1!I5115:I5118),0)</f>
        <v>0</v>
      </c>
      <c r="C5115">
        <f>IF(Sheet1!C5115=1,SUM(Sheet1!J5115:J5118),0)</f>
        <v>0</v>
      </c>
      <c r="D5115">
        <f>IF(Sheet1!C5115=1,SUM(Sheet1!K5115:K5118),0)</f>
        <v>0</v>
      </c>
      <c r="G5115" s="1"/>
    </row>
    <row r="5116" spans="1:7">
      <c r="A5116" s="1" t="s">
        <v>841</v>
      </c>
      <c r="B5116">
        <f>IF(Sheet1!C5116=1,SUM(Sheet1!I5116:I5119),0)</f>
        <v>376</v>
      </c>
      <c r="C5116">
        <f>IF(Sheet1!C5116=1,SUM(Sheet1!J5116:J5119),0)</f>
        <v>173907</v>
      </c>
      <c r="D5116">
        <f>IF(Sheet1!C5116=1,SUM(Sheet1!K5116:K5119),0)</f>
        <v>1035</v>
      </c>
      <c r="G5116" s="1"/>
    </row>
    <row r="5117" spans="1:7">
      <c r="A5117" s="1" t="s">
        <v>841</v>
      </c>
      <c r="B5117">
        <f>IF(Sheet1!C5117=1,SUM(Sheet1!I5117:I5120),0)</f>
        <v>0</v>
      </c>
      <c r="C5117">
        <f>IF(Sheet1!C5117=1,SUM(Sheet1!J5117:J5120),0)</f>
        <v>0</v>
      </c>
      <c r="D5117">
        <f>IF(Sheet1!C5117=1,SUM(Sheet1!K5117:K5120),0)</f>
        <v>0</v>
      </c>
      <c r="G5117" s="1"/>
    </row>
    <row r="5118" spans="1:7">
      <c r="A5118" s="1" t="s">
        <v>841</v>
      </c>
      <c r="B5118">
        <f>IF(Sheet1!C5118=1,SUM(Sheet1!I5118:I5121),0)</f>
        <v>0</v>
      </c>
      <c r="C5118">
        <f>IF(Sheet1!C5118=1,SUM(Sheet1!J5118:J5121),0)</f>
        <v>0</v>
      </c>
      <c r="D5118">
        <f>IF(Sheet1!C5118=1,SUM(Sheet1!K5118:K5121),0)</f>
        <v>0</v>
      </c>
      <c r="G5118" s="1"/>
    </row>
    <row r="5119" spans="1:7">
      <c r="A5119" s="1" t="s">
        <v>841</v>
      </c>
      <c r="B5119">
        <f>IF(Sheet1!C5119=1,SUM(Sheet1!I5119:I5122),0)</f>
        <v>0</v>
      </c>
      <c r="C5119">
        <f>IF(Sheet1!C5119=1,SUM(Sheet1!J5119:J5122),0)</f>
        <v>0</v>
      </c>
      <c r="D5119">
        <f>IF(Sheet1!C5119=1,SUM(Sheet1!K5119:K5122),0)</f>
        <v>0</v>
      </c>
      <c r="G5119" s="1"/>
    </row>
    <row r="5120" spans="1:7">
      <c r="A5120" s="1" t="s">
        <v>957</v>
      </c>
      <c r="B5120">
        <f>IF(Sheet1!C5120=1,SUM(Sheet1!I5120:I5123),0)</f>
        <v>711</v>
      </c>
      <c r="C5120">
        <f>IF(Sheet1!C5120=1,SUM(Sheet1!J5120:J5123),0)</f>
        <v>226432</v>
      </c>
      <c r="D5120">
        <f>IF(Sheet1!C5120=1,SUM(Sheet1!K5120:K5123),0)</f>
        <v>2952</v>
      </c>
      <c r="G5120" s="1"/>
    </row>
    <row r="5121" spans="1:7">
      <c r="A5121" s="1" t="s">
        <v>957</v>
      </c>
      <c r="B5121">
        <f>IF(Sheet1!C5121=1,SUM(Sheet1!I5121:I5124),0)</f>
        <v>0</v>
      </c>
      <c r="C5121">
        <f>IF(Sheet1!C5121=1,SUM(Sheet1!J5121:J5124),0)</f>
        <v>0</v>
      </c>
      <c r="D5121">
        <f>IF(Sheet1!C5121=1,SUM(Sheet1!K5121:K5124),0)</f>
        <v>0</v>
      </c>
      <c r="G5121" s="1"/>
    </row>
    <row r="5122" spans="1:7">
      <c r="A5122" s="1" t="s">
        <v>957</v>
      </c>
      <c r="B5122">
        <f>IF(Sheet1!C5122=1,SUM(Sheet1!I5122:I5125),0)</f>
        <v>0</v>
      </c>
      <c r="C5122">
        <f>IF(Sheet1!C5122=1,SUM(Sheet1!J5122:J5125),0)</f>
        <v>0</v>
      </c>
      <c r="D5122">
        <f>IF(Sheet1!C5122=1,SUM(Sheet1!K5122:K5125),0)</f>
        <v>0</v>
      </c>
      <c r="G5122" s="1"/>
    </row>
    <row r="5123" spans="1:7">
      <c r="A5123" s="1" t="s">
        <v>957</v>
      </c>
      <c r="B5123">
        <f>IF(Sheet1!C5123=1,SUM(Sheet1!I5123:I5126),0)</f>
        <v>0</v>
      </c>
      <c r="C5123">
        <f>IF(Sheet1!C5123=1,SUM(Sheet1!J5123:J5126),0)</f>
        <v>0</v>
      </c>
      <c r="D5123">
        <f>IF(Sheet1!C5123=1,SUM(Sheet1!K5123:K5126),0)</f>
        <v>0</v>
      </c>
      <c r="G5123" s="1"/>
    </row>
    <row r="5124" spans="1:7">
      <c r="A5124" s="1" t="s">
        <v>850</v>
      </c>
      <c r="B5124">
        <f>IF(Sheet1!C5124=1,SUM(Sheet1!I5124:I5127),0)</f>
        <v>15373</v>
      </c>
      <c r="C5124">
        <f>IF(Sheet1!C5124=1,SUM(Sheet1!J5124:J5127),0)</f>
        <v>240828</v>
      </c>
      <c r="D5124">
        <f>IF(Sheet1!C5124=1,SUM(Sheet1!K5124:K5127),0)</f>
        <v>2090</v>
      </c>
      <c r="G5124" s="1"/>
    </row>
    <row r="5125" spans="1:7">
      <c r="A5125" s="1" t="s">
        <v>850</v>
      </c>
      <c r="B5125">
        <f>IF(Sheet1!C5125=1,SUM(Sheet1!I5125:I5128),0)</f>
        <v>0</v>
      </c>
      <c r="C5125">
        <f>IF(Sheet1!C5125=1,SUM(Sheet1!J5125:J5128),0)</f>
        <v>0</v>
      </c>
      <c r="D5125">
        <f>IF(Sheet1!C5125=1,SUM(Sheet1!K5125:K5128),0)</f>
        <v>0</v>
      </c>
      <c r="G5125" s="1"/>
    </row>
    <row r="5126" spans="1:7">
      <c r="A5126" s="1" t="s">
        <v>850</v>
      </c>
      <c r="B5126">
        <f>IF(Sheet1!C5126=1,SUM(Sheet1!I5126:I5129),0)</f>
        <v>0</v>
      </c>
      <c r="C5126">
        <f>IF(Sheet1!C5126=1,SUM(Sheet1!J5126:J5129),0)</f>
        <v>0</v>
      </c>
      <c r="D5126">
        <f>IF(Sheet1!C5126=1,SUM(Sheet1!K5126:K5129),0)</f>
        <v>0</v>
      </c>
      <c r="G5126" s="1"/>
    </row>
    <row r="5127" spans="1:7">
      <c r="A5127" s="1" t="s">
        <v>850</v>
      </c>
      <c r="B5127">
        <f>IF(Sheet1!C5127=1,SUM(Sheet1!I5127:I5130),0)</f>
        <v>0</v>
      </c>
      <c r="C5127">
        <f>IF(Sheet1!C5127=1,SUM(Sheet1!J5127:J5130),0)</f>
        <v>0</v>
      </c>
      <c r="D5127">
        <f>IF(Sheet1!C5127=1,SUM(Sheet1!K5127:K5130),0)</f>
        <v>0</v>
      </c>
      <c r="G5127" s="1"/>
    </row>
    <row r="5128" spans="1:7">
      <c r="A5128" s="1" t="s">
        <v>978</v>
      </c>
      <c r="B5128">
        <f>IF(Sheet1!C5128=1,SUM(Sheet1!I5128:I5131),0)</f>
        <v>9801</v>
      </c>
      <c r="C5128">
        <f>IF(Sheet1!C5128=1,SUM(Sheet1!J5128:J5131),0)</f>
        <v>225142</v>
      </c>
      <c r="D5128">
        <f>IF(Sheet1!C5128=1,SUM(Sheet1!K5128:K5131),0)</f>
        <v>1927</v>
      </c>
      <c r="G5128" s="1"/>
    </row>
    <row r="5129" spans="1:7">
      <c r="A5129" s="1" t="s">
        <v>978</v>
      </c>
      <c r="B5129">
        <f>IF(Sheet1!C5129=1,SUM(Sheet1!I5129:I5132),0)</f>
        <v>0</v>
      </c>
      <c r="C5129">
        <f>IF(Sheet1!C5129=1,SUM(Sheet1!J5129:J5132),0)</f>
        <v>0</v>
      </c>
      <c r="D5129">
        <f>IF(Sheet1!C5129=1,SUM(Sheet1!K5129:K5132),0)</f>
        <v>0</v>
      </c>
      <c r="G5129" s="1"/>
    </row>
    <row r="5130" spans="1:7">
      <c r="A5130" s="1" t="s">
        <v>978</v>
      </c>
      <c r="B5130">
        <f>IF(Sheet1!C5130=1,SUM(Sheet1!I5130:I5133),0)</f>
        <v>0</v>
      </c>
      <c r="C5130">
        <f>IF(Sheet1!C5130=1,SUM(Sheet1!J5130:J5133),0)</f>
        <v>0</v>
      </c>
      <c r="D5130">
        <f>IF(Sheet1!C5130=1,SUM(Sheet1!K5130:K5133),0)</f>
        <v>0</v>
      </c>
      <c r="G5130" s="1"/>
    </row>
    <row r="5131" spans="1:7">
      <c r="A5131" s="1" t="s">
        <v>978</v>
      </c>
      <c r="B5131">
        <f>IF(Sheet1!C5131=1,SUM(Sheet1!I5131:I5134),0)</f>
        <v>0</v>
      </c>
      <c r="C5131">
        <f>IF(Sheet1!C5131=1,SUM(Sheet1!J5131:J5134),0)</f>
        <v>0</v>
      </c>
      <c r="D5131">
        <f>IF(Sheet1!C5131=1,SUM(Sheet1!K5131:K5134),0)</f>
        <v>0</v>
      </c>
      <c r="G5131" s="1"/>
    </row>
    <row r="5132" spans="1:7">
      <c r="A5132" s="1" t="s">
        <v>960</v>
      </c>
      <c r="B5132">
        <f>IF(Sheet1!C5132=1,SUM(Sheet1!I5132:I5135),0)</f>
        <v>13916</v>
      </c>
      <c r="C5132">
        <f>IF(Sheet1!C5132=1,SUM(Sheet1!J5132:J5135),0)</f>
        <v>296372</v>
      </c>
      <c r="D5132">
        <f>IF(Sheet1!C5132=1,SUM(Sheet1!K5132:K5135),0)</f>
        <v>2577</v>
      </c>
      <c r="G5132" s="1"/>
    </row>
    <row r="5133" spans="1:7">
      <c r="A5133" s="1" t="s">
        <v>960</v>
      </c>
      <c r="B5133">
        <f>IF(Sheet1!C5133=1,SUM(Sheet1!I5133:I5136),0)</f>
        <v>0</v>
      </c>
      <c r="C5133">
        <f>IF(Sheet1!C5133=1,SUM(Sheet1!J5133:J5136),0)</f>
        <v>0</v>
      </c>
      <c r="D5133">
        <f>IF(Sheet1!C5133=1,SUM(Sheet1!K5133:K5136),0)</f>
        <v>0</v>
      </c>
      <c r="G5133" s="1"/>
    </row>
    <row r="5134" spans="1:7">
      <c r="A5134" s="1" t="s">
        <v>960</v>
      </c>
      <c r="B5134">
        <f>IF(Sheet1!C5134=1,SUM(Sheet1!I5134:I5137),0)</f>
        <v>0</v>
      </c>
      <c r="C5134">
        <f>IF(Sheet1!C5134=1,SUM(Sheet1!J5134:J5137),0)</f>
        <v>0</v>
      </c>
      <c r="D5134">
        <f>IF(Sheet1!C5134=1,SUM(Sheet1!K5134:K5137),0)</f>
        <v>0</v>
      </c>
      <c r="G5134" s="1"/>
    </row>
    <row r="5135" spans="1:7">
      <c r="A5135" s="1" t="s">
        <v>960</v>
      </c>
      <c r="B5135">
        <f>IF(Sheet1!C5135=1,SUM(Sheet1!I5135:I5138),0)</f>
        <v>0</v>
      </c>
      <c r="C5135">
        <f>IF(Sheet1!C5135=1,SUM(Sheet1!J5135:J5138),0)</f>
        <v>0</v>
      </c>
      <c r="D5135">
        <f>IF(Sheet1!C5135=1,SUM(Sheet1!K5135:K5138),0)</f>
        <v>0</v>
      </c>
      <c r="G5135" s="1"/>
    </row>
    <row r="5136" spans="1:7">
      <c r="A5136" s="1" t="s">
        <v>976</v>
      </c>
      <c r="B5136">
        <f>IF(Sheet1!C5136=1,SUM(Sheet1!I5136:I5139),0)</f>
        <v>7086</v>
      </c>
      <c r="C5136">
        <f>IF(Sheet1!C5136=1,SUM(Sheet1!J5136:J5139),0)</f>
        <v>221061</v>
      </c>
      <c r="D5136">
        <f>IF(Sheet1!C5136=1,SUM(Sheet1!K5136:K5139),0)</f>
        <v>1893</v>
      </c>
      <c r="G5136" s="1"/>
    </row>
    <row r="5137" spans="1:7">
      <c r="A5137" s="1" t="s">
        <v>976</v>
      </c>
      <c r="B5137">
        <f>IF(Sheet1!C5137=1,SUM(Sheet1!I5137:I5140),0)</f>
        <v>0</v>
      </c>
      <c r="C5137">
        <f>IF(Sheet1!C5137=1,SUM(Sheet1!J5137:J5140),0)</f>
        <v>0</v>
      </c>
      <c r="D5137">
        <f>IF(Sheet1!C5137=1,SUM(Sheet1!K5137:K5140),0)</f>
        <v>0</v>
      </c>
      <c r="G5137" s="1"/>
    </row>
    <row r="5138" spans="1:7">
      <c r="A5138" s="1" t="s">
        <v>976</v>
      </c>
      <c r="B5138">
        <f>IF(Sheet1!C5138=1,SUM(Sheet1!I5138:I5141),0)</f>
        <v>0</v>
      </c>
      <c r="C5138">
        <f>IF(Sheet1!C5138=1,SUM(Sheet1!J5138:J5141),0)</f>
        <v>0</v>
      </c>
      <c r="D5138">
        <f>IF(Sheet1!C5138=1,SUM(Sheet1!K5138:K5141),0)</f>
        <v>0</v>
      </c>
      <c r="G5138" s="1"/>
    </row>
    <row r="5139" spans="1:7">
      <c r="A5139" s="1" t="s">
        <v>976</v>
      </c>
      <c r="B5139">
        <f>IF(Sheet1!C5139=1,SUM(Sheet1!I5139:I5142),0)</f>
        <v>0</v>
      </c>
      <c r="C5139">
        <f>IF(Sheet1!C5139=1,SUM(Sheet1!J5139:J5142),0)</f>
        <v>0</v>
      </c>
      <c r="D5139">
        <f>IF(Sheet1!C5139=1,SUM(Sheet1!K5139:K5142),0)</f>
        <v>0</v>
      </c>
      <c r="G5139" s="1"/>
    </row>
    <row r="5140" spans="1:7">
      <c r="A5140" s="1" t="s">
        <v>974</v>
      </c>
      <c r="B5140">
        <f>IF(Sheet1!C5140=1,SUM(Sheet1!I5140:I5143),0)</f>
        <v>7659</v>
      </c>
      <c r="C5140">
        <f>IF(Sheet1!C5140=1,SUM(Sheet1!J5140:J5143),0)</f>
        <v>193621</v>
      </c>
      <c r="D5140">
        <f>IF(Sheet1!C5140=1,SUM(Sheet1!K5140:K5143),0)</f>
        <v>1650</v>
      </c>
      <c r="G5140" s="1"/>
    </row>
    <row r="5141" spans="1:7">
      <c r="A5141" s="1" t="s">
        <v>974</v>
      </c>
      <c r="B5141">
        <f>IF(Sheet1!C5141=1,SUM(Sheet1!I5141:I5144),0)</f>
        <v>0</v>
      </c>
      <c r="C5141">
        <f>IF(Sheet1!C5141=1,SUM(Sheet1!J5141:J5144),0)</f>
        <v>0</v>
      </c>
      <c r="D5141">
        <f>IF(Sheet1!C5141=1,SUM(Sheet1!K5141:K5144),0)</f>
        <v>0</v>
      </c>
      <c r="G5141" s="1"/>
    </row>
    <row r="5142" spans="1:7">
      <c r="A5142" s="1" t="s">
        <v>974</v>
      </c>
      <c r="B5142">
        <f>IF(Sheet1!C5142=1,SUM(Sheet1!I5142:I5145),0)</f>
        <v>0</v>
      </c>
      <c r="C5142">
        <f>IF(Sheet1!C5142=1,SUM(Sheet1!J5142:J5145),0)</f>
        <v>0</v>
      </c>
      <c r="D5142">
        <f>IF(Sheet1!C5142=1,SUM(Sheet1!K5142:K5145),0)</f>
        <v>0</v>
      </c>
      <c r="G5142" s="1"/>
    </row>
    <row r="5143" spans="1:7">
      <c r="A5143" s="1" t="s">
        <v>974</v>
      </c>
      <c r="B5143">
        <f>IF(Sheet1!C5143=1,SUM(Sheet1!I5143:I5146),0)</f>
        <v>0</v>
      </c>
      <c r="C5143">
        <f>IF(Sheet1!C5143=1,SUM(Sheet1!J5143:J5146),0)</f>
        <v>0</v>
      </c>
      <c r="D5143">
        <f>IF(Sheet1!C5143=1,SUM(Sheet1!K5143:K5146),0)</f>
        <v>0</v>
      </c>
      <c r="G5143" s="1"/>
    </row>
    <row r="5144" spans="1:7">
      <c r="A5144" s="1" t="s">
        <v>3638</v>
      </c>
      <c r="B5144">
        <f>IF(Sheet1!C5144=1,SUM(Sheet1!I5144:I5147),0)</f>
        <v>25458</v>
      </c>
      <c r="C5144">
        <f>IF(Sheet1!C5144=1,SUM(Sheet1!J5144:J5147),0)</f>
        <v>274488</v>
      </c>
      <c r="D5144">
        <f>IF(Sheet1!C5144=1,SUM(Sheet1!K5144:K5147),0)</f>
        <v>5088</v>
      </c>
      <c r="G5144" s="1"/>
    </row>
    <row r="5145" spans="1:7">
      <c r="A5145" s="1" t="s">
        <v>3638</v>
      </c>
      <c r="B5145">
        <f>IF(Sheet1!C5145=1,SUM(Sheet1!I5145:I5148),0)</f>
        <v>0</v>
      </c>
      <c r="C5145">
        <f>IF(Sheet1!C5145=1,SUM(Sheet1!J5145:J5148),0)</f>
        <v>0</v>
      </c>
      <c r="D5145">
        <f>IF(Sheet1!C5145=1,SUM(Sheet1!K5145:K5148),0)</f>
        <v>0</v>
      </c>
      <c r="G5145" s="1"/>
    </row>
    <row r="5146" spans="1:7">
      <c r="A5146" s="1" t="s">
        <v>3638</v>
      </c>
      <c r="B5146">
        <f>IF(Sheet1!C5146=1,SUM(Sheet1!I5146:I5149),0)</f>
        <v>0</v>
      </c>
      <c r="C5146">
        <f>IF(Sheet1!C5146=1,SUM(Sheet1!J5146:J5149),0)</f>
        <v>0</v>
      </c>
      <c r="D5146">
        <f>IF(Sheet1!C5146=1,SUM(Sheet1!K5146:K5149),0)</f>
        <v>0</v>
      </c>
      <c r="G5146" s="1"/>
    </row>
    <row r="5147" spans="1:7">
      <c r="A5147" s="1" t="s">
        <v>3638</v>
      </c>
      <c r="B5147">
        <f>IF(Sheet1!C5147=1,SUM(Sheet1!I5147:I5150),0)</f>
        <v>0</v>
      </c>
      <c r="C5147">
        <f>IF(Sheet1!C5147=1,SUM(Sheet1!J5147:J5150),0)</f>
        <v>0</v>
      </c>
      <c r="D5147">
        <f>IF(Sheet1!C5147=1,SUM(Sheet1!K5147:K5150),0)</f>
        <v>0</v>
      </c>
      <c r="G5147" s="1"/>
    </row>
    <row r="5148" spans="1:7">
      <c r="A5148" s="1" t="s">
        <v>3594</v>
      </c>
      <c r="B5148">
        <f>IF(Sheet1!C5148=1,SUM(Sheet1!I5148:I5151),0)</f>
        <v>24253</v>
      </c>
      <c r="C5148">
        <f>IF(Sheet1!C5148=1,SUM(Sheet1!J5148:J5151),0)</f>
        <v>255322</v>
      </c>
      <c r="D5148">
        <f>IF(Sheet1!C5148=1,SUM(Sheet1!K5148:K5151),0)</f>
        <v>5513</v>
      </c>
      <c r="G5148" s="1"/>
    </row>
    <row r="5149" spans="1:7">
      <c r="A5149" s="1" t="s">
        <v>3594</v>
      </c>
      <c r="B5149">
        <f>IF(Sheet1!C5149=1,SUM(Sheet1!I5149:I5152),0)</f>
        <v>0</v>
      </c>
      <c r="C5149">
        <f>IF(Sheet1!C5149=1,SUM(Sheet1!J5149:J5152),0)</f>
        <v>0</v>
      </c>
      <c r="D5149">
        <f>IF(Sheet1!C5149=1,SUM(Sheet1!K5149:K5152),0)</f>
        <v>0</v>
      </c>
      <c r="G5149" s="1"/>
    </row>
    <row r="5150" spans="1:7">
      <c r="A5150" s="1" t="s">
        <v>3594</v>
      </c>
      <c r="B5150">
        <f>IF(Sheet1!C5150=1,SUM(Sheet1!I5150:I5153),0)</f>
        <v>0</v>
      </c>
      <c r="C5150">
        <f>IF(Sheet1!C5150=1,SUM(Sheet1!J5150:J5153),0)</f>
        <v>0</v>
      </c>
      <c r="D5150">
        <f>IF(Sheet1!C5150=1,SUM(Sheet1!K5150:K5153),0)</f>
        <v>0</v>
      </c>
      <c r="G5150" s="1"/>
    </row>
    <row r="5151" spans="1:7">
      <c r="A5151" s="1" t="s">
        <v>3594</v>
      </c>
      <c r="B5151">
        <f>IF(Sheet1!C5151=1,SUM(Sheet1!I5151:I5154),0)</f>
        <v>0</v>
      </c>
      <c r="C5151">
        <f>IF(Sheet1!C5151=1,SUM(Sheet1!J5151:J5154),0)</f>
        <v>0</v>
      </c>
      <c r="D5151">
        <f>IF(Sheet1!C5151=1,SUM(Sheet1!K5151:K5154),0)</f>
        <v>0</v>
      </c>
      <c r="G5151" s="1"/>
    </row>
    <row r="5152" spans="1:7">
      <c r="A5152" s="1" t="s">
        <v>2933</v>
      </c>
      <c r="B5152">
        <f>IF(Sheet1!C5152=1,SUM(Sheet1!I5152:I5155),0)</f>
        <v>9053</v>
      </c>
      <c r="C5152">
        <f>IF(Sheet1!C5152=1,SUM(Sheet1!J5152:J5155),0)</f>
        <v>150602</v>
      </c>
      <c r="D5152">
        <f>IF(Sheet1!C5152=1,SUM(Sheet1!K5152:K5155),0)</f>
        <v>2482</v>
      </c>
      <c r="G5152" s="1"/>
    </row>
    <row r="5153" spans="1:7">
      <c r="A5153" s="1" t="s">
        <v>2933</v>
      </c>
      <c r="B5153">
        <f>IF(Sheet1!C5153=1,SUM(Sheet1!I5153:I5156),0)</f>
        <v>0</v>
      </c>
      <c r="C5153">
        <f>IF(Sheet1!C5153=1,SUM(Sheet1!J5153:J5156),0)</f>
        <v>0</v>
      </c>
      <c r="D5153">
        <f>IF(Sheet1!C5153=1,SUM(Sheet1!K5153:K5156),0)</f>
        <v>0</v>
      </c>
      <c r="G5153" s="1"/>
    </row>
    <row r="5154" spans="1:7">
      <c r="A5154" s="1" t="s">
        <v>2933</v>
      </c>
      <c r="B5154">
        <f>IF(Sheet1!C5154=1,SUM(Sheet1!I5154:I5157),0)</f>
        <v>0</v>
      </c>
      <c r="C5154">
        <f>IF(Sheet1!C5154=1,SUM(Sheet1!J5154:J5157),0)</f>
        <v>0</v>
      </c>
      <c r="D5154">
        <f>IF(Sheet1!C5154=1,SUM(Sheet1!K5154:K5157),0)</f>
        <v>0</v>
      </c>
      <c r="G5154" s="1"/>
    </row>
    <row r="5155" spans="1:7">
      <c r="A5155" s="1" t="s">
        <v>2933</v>
      </c>
      <c r="B5155">
        <f>IF(Sheet1!C5155=1,SUM(Sheet1!I5155:I5158),0)</f>
        <v>0</v>
      </c>
      <c r="C5155">
        <f>IF(Sheet1!C5155=1,SUM(Sheet1!J5155:J5158),0)</f>
        <v>0</v>
      </c>
      <c r="D5155">
        <f>IF(Sheet1!C5155=1,SUM(Sheet1!K5155:K5158),0)</f>
        <v>0</v>
      </c>
      <c r="G5155" s="1"/>
    </row>
    <row r="5156" spans="1:7">
      <c r="A5156" s="1" t="s">
        <v>968</v>
      </c>
      <c r="B5156">
        <f>IF(Sheet1!C5156=1,SUM(Sheet1!I5156:I5159),0)</f>
        <v>37959</v>
      </c>
      <c r="C5156">
        <f>IF(Sheet1!C5156=1,SUM(Sheet1!J5156:J5159),0)</f>
        <v>197102</v>
      </c>
      <c r="D5156">
        <f>IF(Sheet1!C5156=1,SUM(Sheet1!K5156:K5159),0)</f>
        <v>3592</v>
      </c>
      <c r="G5156" s="1"/>
    </row>
    <row r="5157" spans="1:7">
      <c r="A5157" s="1" t="s">
        <v>968</v>
      </c>
      <c r="B5157">
        <f>IF(Sheet1!C5157=1,SUM(Sheet1!I5157:I5160),0)</f>
        <v>0</v>
      </c>
      <c r="C5157">
        <f>IF(Sheet1!C5157=1,SUM(Sheet1!J5157:J5160),0)</f>
        <v>0</v>
      </c>
      <c r="D5157">
        <f>IF(Sheet1!C5157=1,SUM(Sheet1!K5157:K5160),0)</f>
        <v>0</v>
      </c>
      <c r="G5157" s="1"/>
    </row>
    <row r="5158" spans="1:7">
      <c r="A5158" s="1" t="s">
        <v>968</v>
      </c>
      <c r="B5158">
        <f>IF(Sheet1!C5158=1,SUM(Sheet1!I5158:I5161),0)</f>
        <v>0</v>
      </c>
      <c r="C5158">
        <f>IF(Sheet1!C5158=1,SUM(Sheet1!J5158:J5161),0)</f>
        <v>0</v>
      </c>
      <c r="D5158">
        <f>IF(Sheet1!C5158=1,SUM(Sheet1!K5158:K5161),0)</f>
        <v>0</v>
      </c>
      <c r="G5158" s="1"/>
    </row>
    <row r="5159" spans="1:7">
      <c r="A5159" s="1" t="s">
        <v>968</v>
      </c>
      <c r="B5159">
        <f>IF(Sheet1!C5159=1,SUM(Sheet1!I5159:I5162),0)</f>
        <v>0</v>
      </c>
      <c r="C5159">
        <f>IF(Sheet1!C5159=1,SUM(Sheet1!J5159:J5162),0)</f>
        <v>0</v>
      </c>
      <c r="D5159">
        <f>IF(Sheet1!C5159=1,SUM(Sheet1!K5159:K5162),0)</f>
        <v>0</v>
      </c>
      <c r="G5159" s="1"/>
    </row>
    <row r="5160" spans="1:7">
      <c r="A5160" s="1" t="s">
        <v>945</v>
      </c>
      <c r="B5160">
        <f>IF(Sheet1!C5160=1,SUM(Sheet1!I5160:I5163),0)</f>
        <v>51854</v>
      </c>
      <c r="C5160">
        <f>IF(Sheet1!C5160=1,SUM(Sheet1!J5160:J5163),0)</f>
        <v>263966</v>
      </c>
      <c r="D5160">
        <f>IF(Sheet1!C5160=1,SUM(Sheet1!K5160:K5163),0)</f>
        <v>3847</v>
      </c>
      <c r="G5160" s="1"/>
    </row>
    <row r="5161" spans="1:7">
      <c r="A5161" s="1" t="s">
        <v>945</v>
      </c>
      <c r="B5161">
        <f>IF(Sheet1!C5161=1,SUM(Sheet1!I5161:I5164),0)</f>
        <v>0</v>
      </c>
      <c r="C5161">
        <f>IF(Sheet1!C5161=1,SUM(Sheet1!J5161:J5164),0)</f>
        <v>0</v>
      </c>
      <c r="D5161">
        <f>IF(Sheet1!C5161=1,SUM(Sheet1!K5161:K5164),0)</f>
        <v>0</v>
      </c>
      <c r="G5161" s="1"/>
    </row>
    <row r="5162" spans="1:7">
      <c r="A5162" s="1" t="s">
        <v>945</v>
      </c>
      <c r="B5162">
        <f>IF(Sheet1!C5162=1,SUM(Sheet1!I5162:I5165),0)</f>
        <v>0</v>
      </c>
      <c r="C5162">
        <f>IF(Sheet1!C5162=1,SUM(Sheet1!J5162:J5165),0)</f>
        <v>0</v>
      </c>
      <c r="D5162">
        <f>IF(Sheet1!C5162=1,SUM(Sheet1!K5162:K5165),0)</f>
        <v>0</v>
      </c>
      <c r="G5162" s="1"/>
    </row>
    <row r="5163" spans="1:7">
      <c r="A5163" s="1" t="s">
        <v>945</v>
      </c>
      <c r="B5163">
        <f>IF(Sheet1!C5163=1,SUM(Sheet1!I5163:I5166),0)</f>
        <v>0</v>
      </c>
      <c r="C5163">
        <f>IF(Sheet1!C5163=1,SUM(Sheet1!J5163:J5166),0)</f>
        <v>0</v>
      </c>
      <c r="D5163">
        <f>IF(Sheet1!C5163=1,SUM(Sheet1!K5163:K5166),0)</f>
        <v>0</v>
      </c>
      <c r="G5163" s="1"/>
    </row>
    <row r="5164" spans="1:7">
      <c r="A5164" s="1" t="s">
        <v>846</v>
      </c>
      <c r="B5164">
        <f>IF(Sheet1!C5164=1,SUM(Sheet1!I5164:I5167),0)</f>
        <v>50090</v>
      </c>
      <c r="C5164">
        <f>IF(Sheet1!C5164=1,SUM(Sheet1!J5164:J5167),0)</f>
        <v>299193</v>
      </c>
      <c r="D5164">
        <f>IF(Sheet1!C5164=1,SUM(Sheet1!K5164:K5167),0)</f>
        <v>7580</v>
      </c>
      <c r="G5164" s="1"/>
    </row>
    <row r="5165" spans="1:7">
      <c r="A5165" s="1" t="s">
        <v>846</v>
      </c>
      <c r="B5165">
        <f>IF(Sheet1!C5165=1,SUM(Sheet1!I5165:I5168),0)</f>
        <v>0</v>
      </c>
      <c r="C5165">
        <f>IF(Sheet1!C5165=1,SUM(Sheet1!J5165:J5168),0)</f>
        <v>0</v>
      </c>
      <c r="D5165">
        <f>IF(Sheet1!C5165=1,SUM(Sheet1!K5165:K5168),0)</f>
        <v>0</v>
      </c>
      <c r="G5165" s="1"/>
    </row>
    <row r="5166" spans="1:7">
      <c r="A5166" s="1" t="s">
        <v>846</v>
      </c>
      <c r="B5166">
        <f>IF(Sheet1!C5166=1,SUM(Sheet1!I5166:I5169),0)</f>
        <v>0</v>
      </c>
      <c r="C5166">
        <f>IF(Sheet1!C5166=1,SUM(Sheet1!J5166:J5169),0)</f>
        <v>0</v>
      </c>
      <c r="D5166">
        <f>IF(Sheet1!C5166=1,SUM(Sheet1!K5166:K5169),0)</f>
        <v>0</v>
      </c>
      <c r="G5166" s="1"/>
    </row>
    <row r="5167" spans="1:7">
      <c r="A5167" s="1" t="s">
        <v>846</v>
      </c>
      <c r="B5167">
        <f>IF(Sheet1!C5167=1,SUM(Sheet1!I5167:I5170),0)</f>
        <v>0</v>
      </c>
      <c r="C5167">
        <f>IF(Sheet1!C5167=1,SUM(Sheet1!J5167:J5170),0)</f>
        <v>0</v>
      </c>
      <c r="D5167">
        <f>IF(Sheet1!C5167=1,SUM(Sheet1!K5167:K5170),0)</f>
        <v>0</v>
      </c>
      <c r="G5167" s="1"/>
    </row>
    <row r="5168" spans="1:7">
      <c r="A5168" s="1" t="s">
        <v>947</v>
      </c>
      <c r="B5168">
        <f>IF(Sheet1!C5168=1,SUM(Sheet1!I5168:I5171),0)</f>
        <v>42090</v>
      </c>
      <c r="C5168">
        <f>IF(Sheet1!C5168=1,SUM(Sheet1!J5168:J5171),0)</f>
        <v>261975</v>
      </c>
      <c r="D5168">
        <f>IF(Sheet1!C5168=1,SUM(Sheet1!K5168:K5171),0)</f>
        <v>6177</v>
      </c>
      <c r="G5168" s="1"/>
    </row>
    <row r="5169" spans="1:7">
      <c r="A5169" s="1" t="s">
        <v>947</v>
      </c>
      <c r="B5169">
        <f>IF(Sheet1!C5169=1,SUM(Sheet1!I5169:I5172),0)</f>
        <v>0</v>
      </c>
      <c r="C5169">
        <f>IF(Sheet1!C5169=1,SUM(Sheet1!J5169:J5172),0)</f>
        <v>0</v>
      </c>
      <c r="D5169">
        <f>IF(Sheet1!C5169=1,SUM(Sheet1!K5169:K5172),0)</f>
        <v>0</v>
      </c>
      <c r="G5169" s="1"/>
    </row>
    <row r="5170" spans="1:7">
      <c r="A5170" s="1" t="s">
        <v>947</v>
      </c>
      <c r="B5170">
        <f>IF(Sheet1!C5170=1,SUM(Sheet1!I5170:I5173),0)</f>
        <v>0</v>
      </c>
      <c r="C5170">
        <f>IF(Sheet1!C5170=1,SUM(Sheet1!J5170:J5173),0)</f>
        <v>0</v>
      </c>
      <c r="D5170">
        <f>IF(Sheet1!C5170=1,SUM(Sheet1!K5170:K5173),0)</f>
        <v>0</v>
      </c>
      <c r="G5170" s="1"/>
    </row>
    <row r="5171" spans="1:7">
      <c r="A5171" s="1" t="s">
        <v>947</v>
      </c>
      <c r="B5171">
        <f>IF(Sheet1!C5171=1,SUM(Sheet1!I5171:I5174),0)</f>
        <v>0</v>
      </c>
      <c r="C5171">
        <f>IF(Sheet1!C5171=1,SUM(Sheet1!J5171:J5174),0)</f>
        <v>0</v>
      </c>
      <c r="D5171">
        <f>IF(Sheet1!C5171=1,SUM(Sheet1!K5171:K5174),0)</f>
        <v>0</v>
      </c>
      <c r="G5171" s="1"/>
    </row>
    <row r="5172" spans="1:7">
      <c r="A5172" s="1" t="s">
        <v>949</v>
      </c>
      <c r="B5172">
        <f>IF(Sheet1!C5172=1,SUM(Sheet1!I5172:I5175),0)</f>
        <v>52628</v>
      </c>
      <c r="C5172">
        <f>IF(Sheet1!C5172=1,SUM(Sheet1!J5172:J5175),0)</f>
        <v>302790</v>
      </c>
      <c r="D5172">
        <f>IF(Sheet1!C5172=1,SUM(Sheet1!K5172:K5175),0)</f>
        <v>6648</v>
      </c>
      <c r="G5172" s="1"/>
    </row>
    <row r="5173" spans="1:7">
      <c r="A5173" s="1" t="s">
        <v>949</v>
      </c>
      <c r="B5173">
        <f>IF(Sheet1!C5173=1,SUM(Sheet1!I5173:I5176),0)</f>
        <v>0</v>
      </c>
      <c r="C5173">
        <f>IF(Sheet1!C5173=1,SUM(Sheet1!J5173:J5176),0)</f>
        <v>0</v>
      </c>
      <c r="D5173">
        <f>IF(Sheet1!C5173=1,SUM(Sheet1!K5173:K5176),0)</f>
        <v>0</v>
      </c>
      <c r="G5173" s="1"/>
    </row>
    <row r="5174" spans="1:7">
      <c r="A5174" s="1" t="s">
        <v>949</v>
      </c>
      <c r="B5174">
        <f>IF(Sheet1!C5174=1,SUM(Sheet1!I5174:I5177),0)</f>
        <v>0</v>
      </c>
      <c r="C5174">
        <f>IF(Sheet1!C5174=1,SUM(Sheet1!J5174:J5177),0)</f>
        <v>0</v>
      </c>
      <c r="D5174">
        <f>IF(Sheet1!C5174=1,SUM(Sheet1!K5174:K5177),0)</f>
        <v>0</v>
      </c>
      <c r="G5174" s="1"/>
    </row>
    <row r="5175" spans="1:7">
      <c r="A5175" s="1" t="s">
        <v>949</v>
      </c>
      <c r="B5175">
        <f>IF(Sheet1!C5175=1,SUM(Sheet1!I5175:I5178),0)</f>
        <v>0</v>
      </c>
      <c r="C5175">
        <f>IF(Sheet1!C5175=1,SUM(Sheet1!J5175:J5178),0)</f>
        <v>0</v>
      </c>
      <c r="D5175">
        <f>IF(Sheet1!C5175=1,SUM(Sheet1!K5175:K5178),0)</f>
        <v>0</v>
      </c>
      <c r="G5175" s="1"/>
    </row>
    <row r="5176" spans="1:7">
      <c r="A5176" s="1" t="s">
        <v>951</v>
      </c>
      <c r="B5176">
        <f>IF(Sheet1!C5176=1,SUM(Sheet1!I5176:I5179),0)</f>
        <v>43960</v>
      </c>
      <c r="C5176">
        <f>IF(Sheet1!C5176=1,SUM(Sheet1!J5176:J5179),0)</f>
        <v>242749</v>
      </c>
      <c r="D5176">
        <f>IF(Sheet1!C5176=1,SUM(Sheet1!K5176:K5179),0)</f>
        <v>5027</v>
      </c>
      <c r="G5176" s="1"/>
    </row>
    <row r="5177" spans="1:7">
      <c r="A5177" s="1" t="s">
        <v>951</v>
      </c>
      <c r="B5177">
        <f>IF(Sheet1!C5177=1,SUM(Sheet1!I5177:I5180),0)</f>
        <v>0</v>
      </c>
      <c r="C5177">
        <f>IF(Sheet1!C5177=1,SUM(Sheet1!J5177:J5180),0)</f>
        <v>0</v>
      </c>
      <c r="D5177">
        <f>IF(Sheet1!C5177=1,SUM(Sheet1!K5177:K5180),0)</f>
        <v>0</v>
      </c>
      <c r="G5177" s="1"/>
    </row>
    <row r="5178" spans="1:7">
      <c r="A5178" s="1" t="s">
        <v>951</v>
      </c>
      <c r="B5178">
        <f>IF(Sheet1!C5178=1,SUM(Sheet1!I5178:I5181),0)</f>
        <v>0</v>
      </c>
      <c r="C5178">
        <f>IF(Sheet1!C5178=1,SUM(Sheet1!J5178:J5181),0)</f>
        <v>0</v>
      </c>
      <c r="D5178">
        <f>IF(Sheet1!C5178=1,SUM(Sheet1!K5178:K5181),0)</f>
        <v>0</v>
      </c>
      <c r="G5178" s="1"/>
    </row>
    <row r="5179" spans="1:7">
      <c r="A5179" s="1" t="s">
        <v>951</v>
      </c>
      <c r="B5179">
        <f>IF(Sheet1!C5179=1,SUM(Sheet1!I5179:I5182),0)</f>
        <v>0</v>
      </c>
      <c r="C5179">
        <f>IF(Sheet1!C5179=1,SUM(Sheet1!J5179:J5182),0)</f>
        <v>0</v>
      </c>
      <c r="D5179">
        <f>IF(Sheet1!C5179=1,SUM(Sheet1!K5179:K5182),0)</f>
        <v>0</v>
      </c>
      <c r="G5179" s="1"/>
    </row>
    <row r="5180" spans="1:7">
      <c r="A5180" s="1" t="s">
        <v>935</v>
      </c>
      <c r="B5180">
        <f>IF(Sheet1!C5180=1,SUM(Sheet1!I5180:I5183),0)</f>
        <v>536</v>
      </c>
      <c r="C5180">
        <f>IF(Sheet1!C5180=1,SUM(Sheet1!J5180:J5183),0)</f>
        <v>135053</v>
      </c>
      <c r="D5180">
        <f>IF(Sheet1!C5180=1,SUM(Sheet1!K5180:K5183),0)</f>
        <v>1408</v>
      </c>
      <c r="G5180" s="1"/>
    </row>
    <row r="5181" spans="1:7">
      <c r="A5181" s="1" t="s">
        <v>935</v>
      </c>
      <c r="B5181">
        <f>IF(Sheet1!C5181=1,SUM(Sheet1!I5181:I5184),0)</f>
        <v>0</v>
      </c>
      <c r="C5181">
        <f>IF(Sheet1!C5181=1,SUM(Sheet1!J5181:J5184),0)</f>
        <v>0</v>
      </c>
      <c r="D5181">
        <f>IF(Sheet1!C5181=1,SUM(Sheet1!K5181:K5184),0)</f>
        <v>0</v>
      </c>
      <c r="G5181" s="1"/>
    </row>
    <row r="5182" spans="1:7">
      <c r="A5182" s="1" t="s">
        <v>935</v>
      </c>
      <c r="B5182">
        <f>IF(Sheet1!C5182=1,SUM(Sheet1!I5182:I5185),0)</f>
        <v>0</v>
      </c>
      <c r="C5182">
        <f>IF(Sheet1!C5182=1,SUM(Sheet1!J5182:J5185),0)</f>
        <v>0</v>
      </c>
      <c r="D5182">
        <f>IF(Sheet1!C5182=1,SUM(Sheet1!K5182:K5185),0)</f>
        <v>0</v>
      </c>
      <c r="G5182" s="1"/>
    </row>
    <row r="5183" spans="1:7">
      <c r="A5183" s="1" t="s">
        <v>935</v>
      </c>
      <c r="B5183">
        <f>IF(Sheet1!C5183=1,SUM(Sheet1!I5183:I5186),0)</f>
        <v>0</v>
      </c>
      <c r="C5183">
        <f>IF(Sheet1!C5183=1,SUM(Sheet1!J5183:J5186),0)</f>
        <v>0</v>
      </c>
      <c r="D5183">
        <f>IF(Sheet1!C5183=1,SUM(Sheet1!K5183:K5186),0)</f>
        <v>0</v>
      </c>
      <c r="G5183" s="1"/>
    </row>
    <row r="5184" spans="1:7">
      <c r="A5184" s="1" t="s">
        <v>953</v>
      </c>
      <c r="B5184">
        <f>IF(Sheet1!C5184=1,SUM(Sheet1!I5184:I5187),0)</f>
        <v>497</v>
      </c>
      <c r="C5184">
        <f>IF(Sheet1!C5184=1,SUM(Sheet1!J5184:J5187),0)</f>
        <v>135722</v>
      </c>
      <c r="D5184">
        <f>IF(Sheet1!C5184=1,SUM(Sheet1!K5184:K5187),0)</f>
        <v>374</v>
      </c>
      <c r="G5184" s="1"/>
    </row>
    <row r="5185" spans="1:7">
      <c r="A5185" s="1" t="s">
        <v>953</v>
      </c>
      <c r="B5185">
        <f>IF(Sheet1!C5185=1,SUM(Sheet1!I5185:I5188),0)</f>
        <v>0</v>
      </c>
      <c r="C5185">
        <f>IF(Sheet1!C5185=1,SUM(Sheet1!J5185:J5188),0)</f>
        <v>0</v>
      </c>
      <c r="D5185">
        <f>IF(Sheet1!C5185=1,SUM(Sheet1!K5185:K5188),0)</f>
        <v>0</v>
      </c>
      <c r="G5185" s="1"/>
    </row>
    <row r="5186" spans="1:7">
      <c r="A5186" s="1" t="s">
        <v>953</v>
      </c>
      <c r="B5186">
        <f>IF(Sheet1!C5186=1,SUM(Sheet1!I5186:I5189),0)</f>
        <v>0</v>
      </c>
      <c r="C5186">
        <f>IF(Sheet1!C5186=1,SUM(Sheet1!J5186:J5189),0)</f>
        <v>0</v>
      </c>
      <c r="D5186">
        <f>IF(Sheet1!C5186=1,SUM(Sheet1!K5186:K5189),0)</f>
        <v>0</v>
      </c>
      <c r="G5186" s="1"/>
    </row>
    <row r="5187" spans="1:7">
      <c r="A5187" s="1" t="s">
        <v>953</v>
      </c>
      <c r="B5187">
        <f>IF(Sheet1!C5187=1,SUM(Sheet1!I5187:I5190),0)</f>
        <v>0</v>
      </c>
      <c r="C5187">
        <f>IF(Sheet1!C5187=1,SUM(Sheet1!J5187:J5190),0)</f>
        <v>0</v>
      </c>
      <c r="D5187">
        <f>IF(Sheet1!C5187=1,SUM(Sheet1!K5187:K5190),0)</f>
        <v>0</v>
      </c>
      <c r="G5187" s="1"/>
    </row>
    <row r="5188" spans="1:7">
      <c r="A5188" s="1" t="s">
        <v>964</v>
      </c>
      <c r="B5188">
        <f>IF(Sheet1!C5188=1,SUM(Sheet1!I5188:I5191),0)</f>
        <v>1149</v>
      </c>
      <c r="C5188">
        <f>IF(Sheet1!C5188=1,SUM(Sheet1!J5188:J5191),0)</f>
        <v>196721</v>
      </c>
      <c r="D5188">
        <f>IF(Sheet1!C5188=1,SUM(Sheet1!K5188:K5191),0)</f>
        <v>1327</v>
      </c>
      <c r="G5188" s="1"/>
    </row>
    <row r="5189" spans="1:7">
      <c r="A5189" s="1" t="s">
        <v>964</v>
      </c>
      <c r="B5189">
        <f>IF(Sheet1!C5189=1,SUM(Sheet1!I5189:I5192),0)</f>
        <v>0</v>
      </c>
      <c r="C5189">
        <f>IF(Sheet1!C5189=1,SUM(Sheet1!J5189:J5192),0)</f>
        <v>0</v>
      </c>
      <c r="D5189">
        <f>IF(Sheet1!C5189=1,SUM(Sheet1!K5189:K5192),0)</f>
        <v>0</v>
      </c>
      <c r="G5189" s="1"/>
    </row>
    <row r="5190" spans="1:7">
      <c r="A5190" s="1" t="s">
        <v>964</v>
      </c>
      <c r="B5190">
        <f>IF(Sheet1!C5190=1,SUM(Sheet1!I5190:I5193),0)</f>
        <v>0</v>
      </c>
      <c r="C5190">
        <f>IF(Sheet1!C5190=1,SUM(Sheet1!J5190:J5193),0)</f>
        <v>0</v>
      </c>
      <c r="D5190">
        <f>IF(Sheet1!C5190=1,SUM(Sheet1!K5190:K5193),0)</f>
        <v>0</v>
      </c>
      <c r="G5190" s="1"/>
    </row>
    <row r="5191" spans="1:7">
      <c r="A5191" s="1" t="s">
        <v>964</v>
      </c>
      <c r="B5191">
        <f>IF(Sheet1!C5191=1,SUM(Sheet1!I5191:I5194),0)</f>
        <v>0</v>
      </c>
      <c r="C5191">
        <f>IF(Sheet1!C5191=1,SUM(Sheet1!J5191:J5194),0)</f>
        <v>0</v>
      </c>
      <c r="D5191">
        <f>IF(Sheet1!C5191=1,SUM(Sheet1!K5191:K5194),0)</f>
        <v>0</v>
      </c>
      <c r="G5191" s="1"/>
    </row>
    <row r="5192" spans="1:7">
      <c r="A5192" s="1" t="s">
        <v>2935</v>
      </c>
      <c r="B5192">
        <f>IF(Sheet1!C5192=1,SUM(Sheet1!I5192:I5195),0)</f>
        <v>7803</v>
      </c>
      <c r="C5192">
        <f>IF(Sheet1!C5192=1,SUM(Sheet1!J5192:J5195),0)</f>
        <v>237734</v>
      </c>
      <c r="D5192">
        <f>IF(Sheet1!C5192=1,SUM(Sheet1!K5192:K5195),0)</f>
        <v>5109</v>
      </c>
      <c r="G5192" s="1"/>
    </row>
    <row r="5193" spans="1:7">
      <c r="A5193" s="1" t="s">
        <v>2935</v>
      </c>
      <c r="B5193">
        <f>IF(Sheet1!C5193=1,SUM(Sheet1!I5193:I5196),0)</f>
        <v>0</v>
      </c>
      <c r="C5193">
        <f>IF(Sheet1!C5193=1,SUM(Sheet1!J5193:J5196),0)</f>
        <v>0</v>
      </c>
      <c r="D5193">
        <f>IF(Sheet1!C5193=1,SUM(Sheet1!K5193:K5196),0)</f>
        <v>0</v>
      </c>
      <c r="G5193" s="1"/>
    </row>
    <row r="5194" spans="1:7">
      <c r="A5194" s="1" t="s">
        <v>2935</v>
      </c>
      <c r="B5194">
        <f>IF(Sheet1!C5194=1,SUM(Sheet1!I5194:I5197),0)</f>
        <v>0</v>
      </c>
      <c r="C5194">
        <f>IF(Sheet1!C5194=1,SUM(Sheet1!J5194:J5197),0)</f>
        <v>0</v>
      </c>
      <c r="D5194">
        <f>IF(Sheet1!C5194=1,SUM(Sheet1!K5194:K5197),0)</f>
        <v>0</v>
      </c>
      <c r="G5194" s="1"/>
    </row>
    <row r="5195" spans="1:7">
      <c r="A5195" s="1" t="s">
        <v>2935</v>
      </c>
      <c r="B5195">
        <f>IF(Sheet1!C5195=1,SUM(Sheet1!I5195:I5198),0)</f>
        <v>0</v>
      </c>
      <c r="C5195">
        <f>IF(Sheet1!C5195=1,SUM(Sheet1!J5195:J5198),0)</f>
        <v>0</v>
      </c>
      <c r="D5195">
        <f>IF(Sheet1!C5195=1,SUM(Sheet1!K5195:K5198),0)</f>
        <v>0</v>
      </c>
      <c r="G5195" s="1"/>
    </row>
    <row r="5196" spans="1:7">
      <c r="A5196" s="1" t="s">
        <v>2937</v>
      </c>
      <c r="B5196">
        <f>IF(Sheet1!C5196=1,SUM(Sheet1!I5196:I5199),0)</f>
        <v>4346</v>
      </c>
      <c r="C5196">
        <f>IF(Sheet1!C5196=1,SUM(Sheet1!J5196:J5199),0)</f>
        <v>178296</v>
      </c>
      <c r="D5196">
        <f>IF(Sheet1!C5196=1,SUM(Sheet1!K5196:K5199),0)</f>
        <v>3742</v>
      </c>
      <c r="G5196" s="1"/>
    </row>
    <row r="5197" spans="1:7">
      <c r="A5197" s="1" t="s">
        <v>2937</v>
      </c>
      <c r="B5197">
        <f>IF(Sheet1!C5197=1,SUM(Sheet1!I5197:I5200),0)</f>
        <v>0</v>
      </c>
      <c r="C5197">
        <f>IF(Sheet1!C5197=1,SUM(Sheet1!J5197:J5200),0)</f>
        <v>0</v>
      </c>
      <c r="D5197">
        <f>IF(Sheet1!C5197=1,SUM(Sheet1!K5197:K5200),0)</f>
        <v>0</v>
      </c>
      <c r="G5197" s="1"/>
    </row>
    <row r="5198" spans="1:7">
      <c r="A5198" s="1" t="s">
        <v>2937</v>
      </c>
      <c r="B5198">
        <f>IF(Sheet1!C5198=1,SUM(Sheet1!I5198:I5201),0)</f>
        <v>0</v>
      </c>
      <c r="C5198">
        <f>IF(Sheet1!C5198=1,SUM(Sheet1!J5198:J5201),0)</f>
        <v>0</v>
      </c>
      <c r="D5198">
        <f>IF(Sheet1!C5198=1,SUM(Sheet1!K5198:K5201),0)</f>
        <v>0</v>
      </c>
      <c r="G5198" s="1"/>
    </row>
    <row r="5199" spans="1:7">
      <c r="A5199" s="1" t="s">
        <v>2937</v>
      </c>
      <c r="B5199">
        <f>IF(Sheet1!C5199=1,SUM(Sheet1!I5199:I5202),0)</f>
        <v>0</v>
      </c>
      <c r="C5199">
        <f>IF(Sheet1!C5199=1,SUM(Sheet1!J5199:J5202),0)</f>
        <v>0</v>
      </c>
      <c r="D5199">
        <f>IF(Sheet1!C5199=1,SUM(Sheet1!K5199:K5202),0)</f>
        <v>0</v>
      </c>
      <c r="G5199" s="1"/>
    </row>
    <row r="5200" spans="1:7">
      <c r="A5200" s="1" t="s">
        <v>2939</v>
      </c>
      <c r="B5200">
        <f>IF(Sheet1!C5200=1,SUM(Sheet1!I5200:I5203),0)</f>
        <v>7382</v>
      </c>
      <c r="C5200">
        <f>IF(Sheet1!C5200=1,SUM(Sheet1!J5200:J5203),0)</f>
        <v>191032</v>
      </c>
      <c r="D5200">
        <f>IF(Sheet1!C5200=1,SUM(Sheet1!K5200:K5203),0)</f>
        <v>2763</v>
      </c>
      <c r="G5200" s="1"/>
    </row>
    <row r="5201" spans="1:7">
      <c r="A5201" s="1" t="s">
        <v>2939</v>
      </c>
      <c r="B5201">
        <f>IF(Sheet1!C5201=1,SUM(Sheet1!I5201:I5204),0)</f>
        <v>0</v>
      </c>
      <c r="C5201">
        <f>IF(Sheet1!C5201=1,SUM(Sheet1!J5201:J5204),0)</f>
        <v>0</v>
      </c>
      <c r="D5201">
        <f>IF(Sheet1!C5201=1,SUM(Sheet1!K5201:K5204),0)</f>
        <v>0</v>
      </c>
      <c r="G5201" s="1"/>
    </row>
    <row r="5202" spans="1:7">
      <c r="A5202" s="1" t="s">
        <v>2939</v>
      </c>
      <c r="B5202">
        <f>IF(Sheet1!C5202=1,SUM(Sheet1!I5202:I5205),0)</f>
        <v>0</v>
      </c>
      <c r="C5202">
        <f>IF(Sheet1!C5202=1,SUM(Sheet1!J5202:J5205),0)</f>
        <v>0</v>
      </c>
      <c r="D5202">
        <f>IF(Sheet1!C5202=1,SUM(Sheet1!K5202:K5205),0)</f>
        <v>0</v>
      </c>
      <c r="G5202" s="1"/>
    </row>
    <row r="5203" spans="1:7">
      <c r="A5203" s="1" t="s">
        <v>2939</v>
      </c>
      <c r="B5203">
        <f>IF(Sheet1!C5203=1,SUM(Sheet1!I5203:I5206),0)</f>
        <v>0</v>
      </c>
      <c r="C5203">
        <f>IF(Sheet1!C5203=1,SUM(Sheet1!J5203:J5206),0)</f>
        <v>0</v>
      </c>
      <c r="D5203">
        <f>IF(Sheet1!C5203=1,SUM(Sheet1!K5203:K5206),0)</f>
        <v>0</v>
      </c>
      <c r="G5203" s="1"/>
    </row>
    <row r="5204" spans="1:7">
      <c r="A5204" s="1" t="s">
        <v>937</v>
      </c>
      <c r="B5204">
        <f>IF(Sheet1!C5204=1,SUM(Sheet1!I5204:I5207),0)</f>
        <v>46894</v>
      </c>
      <c r="C5204">
        <f>IF(Sheet1!C5204=1,SUM(Sheet1!J5204:J5207),0)</f>
        <v>212073</v>
      </c>
      <c r="D5204">
        <f>IF(Sheet1!C5204=1,SUM(Sheet1!K5204:K5207),0)</f>
        <v>2731</v>
      </c>
      <c r="G5204" s="1"/>
    </row>
    <row r="5205" spans="1:7">
      <c r="A5205" s="1" t="s">
        <v>937</v>
      </c>
      <c r="B5205">
        <f>IF(Sheet1!C5205=1,SUM(Sheet1!I5205:I5208),0)</f>
        <v>0</v>
      </c>
      <c r="C5205">
        <f>IF(Sheet1!C5205=1,SUM(Sheet1!J5205:J5208),0)</f>
        <v>0</v>
      </c>
      <c r="D5205">
        <f>IF(Sheet1!C5205=1,SUM(Sheet1!K5205:K5208),0)</f>
        <v>0</v>
      </c>
      <c r="G5205" s="1"/>
    </row>
    <row r="5206" spans="1:7">
      <c r="A5206" s="1" t="s">
        <v>937</v>
      </c>
      <c r="B5206">
        <f>IF(Sheet1!C5206=1,SUM(Sheet1!I5206:I5209),0)</f>
        <v>0</v>
      </c>
      <c r="C5206">
        <f>IF(Sheet1!C5206=1,SUM(Sheet1!J5206:J5209),0)</f>
        <v>0</v>
      </c>
      <c r="D5206">
        <f>IF(Sheet1!C5206=1,SUM(Sheet1!K5206:K5209),0)</f>
        <v>0</v>
      </c>
      <c r="G5206" s="1"/>
    </row>
    <row r="5207" spans="1:7">
      <c r="A5207" s="1" t="s">
        <v>937</v>
      </c>
      <c r="B5207">
        <f>IF(Sheet1!C5207=1,SUM(Sheet1!I5207:I5210),0)</f>
        <v>0</v>
      </c>
      <c r="C5207">
        <f>IF(Sheet1!C5207=1,SUM(Sheet1!J5207:J5210),0)</f>
        <v>0</v>
      </c>
      <c r="D5207">
        <f>IF(Sheet1!C5207=1,SUM(Sheet1!K5207:K5210),0)</f>
        <v>0</v>
      </c>
      <c r="G5207" s="1"/>
    </row>
    <row r="5208" spans="1:7">
      <c r="A5208" s="1" t="s">
        <v>939</v>
      </c>
      <c r="B5208">
        <f>IF(Sheet1!C5208=1,SUM(Sheet1!I5208:I5211),0)</f>
        <v>42141</v>
      </c>
      <c r="C5208">
        <f>IF(Sheet1!C5208=1,SUM(Sheet1!J5208:J5211),0)</f>
        <v>241963</v>
      </c>
      <c r="D5208">
        <f>IF(Sheet1!C5208=1,SUM(Sheet1!K5208:K5211),0)</f>
        <v>1971</v>
      </c>
      <c r="G5208" s="1"/>
    </row>
    <row r="5209" spans="1:7">
      <c r="A5209" s="1" t="s">
        <v>939</v>
      </c>
      <c r="B5209">
        <f>IF(Sheet1!C5209=1,SUM(Sheet1!I5209:I5212),0)</f>
        <v>0</v>
      </c>
      <c r="C5209">
        <f>IF(Sheet1!C5209=1,SUM(Sheet1!J5209:J5212),0)</f>
        <v>0</v>
      </c>
      <c r="D5209">
        <f>IF(Sheet1!C5209=1,SUM(Sheet1!K5209:K5212),0)</f>
        <v>0</v>
      </c>
      <c r="G5209" s="1"/>
    </row>
    <row r="5210" spans="1:7">
      <c r="A5210" s="1" t="s">
        <v>939</v>
      </c>
      <c r="B5210">
        <f>IF(Sheet1!C5210=1,SUM(Sheet1!I5210:I5213),0)</f>
        <v>0</v>
      </c>
      <c r="C5210">
        <f>IF(Sheet1!C5210=1,SUM(Sheet1!J5210:J5213),0)</f>
        <v>0</v>
      </c>
      <c r="D5210">
        <f>IF(Sheet1!C5210=1,SUM(Sheet1!K5210:K5213),0)</f>
        <v>0</v>
      </c>
      <c r="G5210" s="1"/>
    </row>
    <row r="5211" spans="1:7">
      <c r="A5211" s="1" t="s">
        <v>939</v>
      </c>
      <c r="B5211">
        <f>IF(Sheet1!C5211=1,SUM(Sheet1!I5211:I5214),0)</f>
        <v>0</v>
      </c>
      <c r="C5211">
        <f>IF(Sheet1!C5211=1,SUM(Sheet1!J5211:J5214),0)</f>
        <v>0</v>
      </c>
      <c r="D5211">
        <f>IF(Sheet1!C5211=1,SUM(Sheet1!K5211:K5214),0)</f>
        <v>0</v>
      </c>
      <c r="G5211" s="1"/>
    </row>
    <row r="5212" spans="1:7">
      <c r="A5212" s="1" t="s">
        <v>898</v>
      </c>
      <c r="B5212">
        <f>IF(Sheet1!C5212=1,SUM(Sheet1!I5212:I5215),0)</f>
        <v>12354</v>
      </c>
      <c r="C5212">
        <f>IF(Sheet1!C5212=1,SUM(Sheet1!J5212:J5215),0)</f>
        <v>190088</v>
      </c>
      <c r="D5212">
        <f>IF(Sheet1!C5212=1,SUM(Sheet1!K5212:K5215),0)</f>
        <v>5279</v>
      </c>
      <c r="G5212" s="1"/>
    </row>
    <row r="5213" spans="1:7">
      <c r="A5213" s="1" t="s">
        <v>898</v>
      </c>
      <c r="B5213">
        <f>IF(Sheet1!C5213=1,SUM(Sheet1!I5213:I5216),0)</f>
        <v>0</v>
      </c>
      <c r="C5213">
        <f>IF(Sheet1!C5213=1,SUM(Sheet1!J5213:J5216),0)</f>
        <v>0</v>
      </c>
      <c r="D5213">
        <f>IF(Sheet1!C5213=1,SUM(Sheet1!K5213:K5216),0)</f>
        <v>0</v>
      </c>
      <c r="G5213" s="1"/>
    </row>
    <row r="5214" spans="1:7">
      <c r="A5214" s="1" t="s">
        <v>898</v>
      </c>
      <c r="B5214">
        <f>IF(Sheet1!C5214=1,SUM(Sheet1!I5214:I5217),0)</f>
        <v>0</v>
      </c>
      <c r="C5214">
        <f>IF(Sheet1!C5214=1,SUM(Sheet1!J5214:J5217),0)</f>
        <v>0</v>
      </c>
      <c r="D5214">
        <f>IF(Sheet1!C5214=1,SUM(Sheet1!K5214:K5217),0)</f>
        <v>0</v>
      </c>
      <c r="G5214" s="1"/>
    </row>
    <row r="5215" spans="1:7">
      <c r="A5215" s="1" t="s">
        <v>898</v>
      </c>
      <c r="B5215">
        <f>IF(Sheet1!C5215=1,SUM(Sheet1!I5215:I5218),0)</f>
        <v>0</v>
      </c>
      <c r="C5215">
        <f>IF(Sheet1!C5215=1,SUM(Sheet1!J5215:J5218),0)</f>
        <v>0</v>
      </c>
      <c r="D5215">
        <f>IF(Sheet1!C5215=1,SUM(Sheet1!K5215:K5218),0)</f>
        <v>0</v>
      </c>
      <c r="G5215" s="1"/>
    </row>
    <row r="5216" spans="1:7">
      <c r="A5216" s="1" t="s">
        <v>848</v>
      </c>
      <c r="B5216">
        <f>IF(Sheet1!C5216=1,SUM(Sheet1!I5216:I5219),0)</f>
        <v>18896</v>
      </c>
      <c r="C5216">
        <f>IF(Sheet1!C5216=1,SUM(Sheet1!J5216:J5219),0)</f>
        <v>428166</v>
      </c>
      <c r="D5216">
        <f>IF(Sheet1!C5216=1,SUM(Sheet1!K5216:K5219),0)</f>
        <v>12033</v>
      </c>
      <c r="G5216" s="1"/>
    </row>
    <row r="5217" spans="1:7">
      <c r="A5217" s="1" t="s">
        <v>848</v>
      </c>
      <c r="B5217">
        <f>IF(Sheet1!C5217=1,SUM(Sheet1!I5217:I5220),0)</f>
        <v>0</v>
      </c>
      <c r="C5217">
        <f>IF(Sheet1!C5217=1,SUM(Sheet1!J5217:J5220),0)</f>
        <v>0</v>
      </c>
      <c r="D5217">
        <f>IF(Sheet1!C5217=1,SUM(Sheet1!K5217:K5220),0)</f>
        <v>0</v>
      </c>
      <c r="G5217" s="1"/>
    </row>
    <row r="5218" spans="1:7">
      <c r="A5218" s="1" t="s">
        <v>848</v>
      </c>
      <c r="B5218">
        <f>IF(Sheet1!C5218=1,SUM(Sheet1!I5218:I5221),0)</f>
        <v>0</v>
      </c>
      <c r="C5218">
        <f>IF(Sheet1!C5218=1,SUM(Sheet1!J5218:J5221),0)</f>
        <v>0</v>
      </c>
      <c r="D5218">
        <f>IF(Sheet1!C5218=1,SUM(Sheet1!K5218:K5221),0)</f>
        <v>0</v>
      </c>
      <c r="G5218" s="1"/>
    </row>
    <row r="5219" spans="1:7">
      <c r="A5219" s="1" t="s">
        <v>848</v>
      </c>
      <c r="B5219">
        <f>IF(Sheet1!C5219=1,SUM(Sheet1!I5219:I5222),0)</f>
        <v>0</v>
      </c>
      <c r="C5219">
        <f>IF(Sheet1!C5219=1,SUM(Sheet1!J5219:J5222),0)</f>
        <v>0</v>
      </c>
      <c r="D5219">
        <f>IF(Sheet1!C5219=1,SUM(Sheet1!K5219:K5222),0)</f>
        <v>0</v>
      </c>
      <c r="G5219" s="1"/>
    </row>
    <row r="5220" spans="1:7">
      <c r="A5220" s="1" t="s">
        <v>908</v>
      </c>
      <c r="B5220">
        <f>IF(Sheet1!C5220=1,SUM(Sheet1!I5220:I5223),0)</f>
        <v>34499</v>
      </c>
      <c r="C5220">
        <f>IF(Sheet1!C5220=1,SUM(Sheet1!J5220:J5223),0)</f>
        <v>195220</v>
      </c>
      <c r="D5220">
        <f>IF(Sheet1!C5220=1,SUM(Sheet1!K5220:K5223),0)</f>
        <v>2303</v>
      </c>
      <c r="G5220" s="1"/>
    </row>
    <row r="5221" spans="1:7">
      <c r="A5221" s="1" t="s">
        <v>908</v>
      </c>
      <c r="B5221">
        <f>IF(Sheet1!C5221=1,SUM(Sheet1!I5221:I5224),0)</f>
        <v>0</v>
      </c>
      <c r="C5221">
        <f>IF(Sheet1!C5221=1,SUM(Sheet1!J5221:J5224),0)</f>
        <v>0</v>
      </c>
      <c r="D5221">
        <f>IF(Sheet1!C5221=1,SUM(Sheet1!K5221:K5224),0)</f>
        <v>0</v>
      </c>
      <c r="G5221" s="1"/>
    </row>
    <row r="5222" spans="1:7">
      <c r="A5222" s="1" t="s">
        <v>908</v>
      </c>
      <c r="B5222">
        <f>IF(Sheet1!C5222=1,SUM(Sheet1!I5222:I5225),0)</f>
        <v>0</v>
      </c>
      <c r="C5222">
        <f>IF(Sheet1!C5222=1,SUM(Sheet1!J5222:J5225),0)</f>
        <v>0</v>
      </c>
      <c r="D5222">
        <f>IF(Sheet1!C5222=1,SUM(Sheet1!K5222:K5225),0)</f>
        <v>0</v>
      </c>
      <c r="G5222" s="1"/>
    </row>
    <row r="5223" spans="1:7">
      <c r="A5223" s="1" t="s">
        <v>908</v>
      </c>
      <c r="B5223">
        <f>IF(Sheet1!C5223=1,SUM(Sheet1!I5223:I5226),0)</f>
        <v>0</v>
      </c>
      <c r="C5223">
        <f>IF(Sheet1!C5223=1,SUM(Sheet1!J5223:J5226),0)</f>
        <v>0</v>
      </c>
      <c r="D5223">
        <f>IF(Sheet1!C5223=1,SUM(Sheet1!K5223:K5226),0)</f>
        <v>0</v>
      </c>
      <c r="G5223" s="1"/>
    </row>
    <row r="5224" spans="1:7">
      <c r="A5224" s="1" t="s">
        <v>955</v>
      </c>
      <c r="B5224">
        <f>IF(Sheet1!C5224=1,SUM(Sheet1!I5224:I5227),0)</f>
        <v>36165</v>
      </c>
      <c r="C5224">
        <f>IF(Sheet1!C5224=1,SUM(Sheet1!J5224:J5227),0)</f>
        <v>242711</v>
      </c>
      <c r="D5224">
        <f>IF(Sheet1!C5224=1,SUM(Sheet1!K5224:K5227),0)</f>
        <v>4559</v>
      </c>
      <c r="G5224" s="1"/>
    </row>
    <row r="5225" spans="1:7">
      <c r="A5225" s="1" t="s">
        <v>955</v>
      </c>
      <c r="B5225">
        <f>IF(Sheet1!C5225=1,SUM(Sheet1!I5225:I5228),0)</f>
        <v>0</v>
      </c>
      <c r="C5225">
        <f>IF(Sheet1!C5225=1,SUM(Sheet1!J5225:J5228),0)</f>
        <v>0</v>
      </c>
      <c r="D5225">
        <f>IF(Sheet1!C5225=1,SUM(Sheet1!K5225:K5228),0)</f>
        <v>0</v>
      </c>
      <c r="G5225" s="1"/>
    </row>
    <row r="5226" spans="1:7">
      <c r="A5226" s="1" t="s">
        <v>955</v>
      </c>
      <c r="B5226">
        <f>IF(Sheet1!C5226=1,SUM(Sheet1!I5226:I5229),0)</f>
        <v>0</v>
      </c>
      <c r="C5226">
        <f>IF(Sheet1!C5226=1,SUM(Sheet1!J5226:J5229),0)</f>
        <v>0</v>
      </c>
      <c r="D5226">
        <f>IF(Sheet1!C5226=1,SUM(Sheet1!K5226:K5229),0)</f>
        <v>0</v>
      </c>
      <c r="G5226" s="1"/>
    </row>
    <row r="5227" spans="1:7">
      <c r="A5227" s="1" t="s">
        <v>955</v>
      </c>
      <c r="B5227">
        <f>IF(Sheet1!C5227=1,SUM(Sheet1!I5227:I5230),0)</f>
        <v>0</v>
      </c>
      <c r="C5227">
        <f>IF(Sheet1!C5227=1,SUM(Sheet1!J5227:J5230),0)</f>
        <v>0</v>
      </c>
      <c r="D5227">
        <f>IF(Sheet1!C5227=1,SUM(Sheet1!K5227:K5230),0)</f>
        <v>0</v>
      </c>
      <c r="G5227" s="1"/>
    </row>
    <row r="5228" spans="1:7">
      <c r="A5228" s="1" t="s">
        <v>988</v>
      </c>
      <c r="B5228">
        <f>IF(Sheet1!C5228=1,SUM(Sheet1!I5228:I5231),0)</f>
        <v>22122</v>
      </c>
      <c r="C5228">
        <f>IF(Sheet1!C5228=1,SUM(Sheet1!J5228:J5231),0)</f>
        <v>127382</v>
      </c>
      <c r="D5228">
        <f>IF(Sheet1!C5228=1,SUM(Sheet1!K5228:K5231),0)</f>
        <v>5399</v>
      </c>
      <c r="G5228" s="1"/>
    </row>
    <row r="5229" spans="1:7">
      <c r="A5229" s="1" t="s">
        <v>988</v>
      </c>
      <c r="B5229">
        <f>IF(Sheet1!C5229=1,SUM(Sheet1!I5229:I5232),0)</f>
        <v>0</v>
      </c>
      <c r="C5229">
        <f>IF(Sheet1!C5229=1,SUM(Sheet1!J5229:J5232),0)</f>
        <v>0</v>
      </c>
      <c r="D5229">
        <f>IF(Sheet1!C5229=1,SUM(Sheet1!K5229:K5232),0)</f>
        <v>0</v>
      </c>
      <c r="G5229" s="1"/>
    </row>
    <row r="5230" spans="1:7">
      <c r="A5230" s="1" t="s">
        <v>988</v>
      </c>
      <c r="B5230">
        <f>IF(Sheet1!C5230=1,SUM(Sheet1!I5230:I5233),0)</f>
        <v>0</v>
      </c>
      <c r="C5230">
        <f>IF(Sheet1!C5230=1,SUM(Sheet1!J5230:J5233),0)</f>
        <v>0</v>
      </c>
      <c r="D5230">
        <f>IF(Sheet1!C5230=1,SUM(Sheet1!K5230:K5233),0)</f>
        <v>0</v>
      </c>
      <c r="G5230" s="1"/>
    </row>
    <row r="5231" spans="1:7">
      <c r="A5231" s="1" t="s">
        <v>988</v>
      </c>
      <c r="B5231">
        <f>IF(Sheet1!C5231=1,SUM(Sheet1!I5231:I5234),0)</f>
        <v>0</v>
      </c>
      <c r="C5231">
        <f>IF(Sheet1!C5231=1,SUM(Sheet1!J5231:J5234),0)</f>
        <v>0</v>
      </c>
      <c r="D5231">
        <f>IF(Sheet1!C5231=1,SUM(Sheet1!K5231:K5234),0)</f>
        <v>0</v>
      </c>
      <c r="G5231" s="1"/>
    </row>
    <row r="5232" spans="1:7">
      <c r="A5232" s="1" t="s">
        <v>941</v>
      </c>
      <c r="B5232">
        <f>IF(Sheet1!C5232=1,SUM(Sheet1!I5232:I5235),0)</f>
        <v>22102</v>
      </c>
      <c r="C5232">
        <f>IF(Sheet1!C5232=1,SUM(Sheet1!J5232:J5235),0)</f>
        <v>451091</v>
      </c>
      <c r="D5232">
        <f>IF(Sheet1!C5232=1,SUM(Sheet1!K5232:K5235),0)</f>
        <v>12631</v>
      </c>
      <c r="G5232" s="1"/>
    </row>
    <row r="5233" spans="1:7">
      <c r="A5233" s="1" t="s">
        <v>941</v>
      </c>
      <c r="B5233">
        <f>IF(Sheet1!C5233=1,SUM(Sheet1!I5233:I5236),0)</f>
        <v>0</v>
      </c>
      <c r="C5233">
        <f>IF(Sheet1!C5233=1,SUM(Sheet1!J5233:J5236),0)</f>
        <v>0</v>
      </c>
      <c r="D5233">
        <f>IF(Sheet1!C5233=1,SUM(Sheet1!K5233:K5236),0)</f>
        <v>0</v>
      </c>
      <c r="G5233" s="1"/>
    </row>
    <row r="5234" spans="1:7">
      <c r="A5234" s="1" t="s">
        <v>941</v>
      </c>
      <c r="B5234">
        <f>IF(Sheet1!C5234=1,SUM(Sheet1!I5234:I5237),0)</f>
        <v>0</v>
      </c>
      <c r="C5234">
        <f>IF(Sheet1!C5234=1,SUM(Sheet1!J5234:J5237),0)</f>
        <v>0</v>
      </c>
      <c r="D5234">
        <f>IF(Sheet1!C5234=1,SUM(Sheet1!K5234:K5237),0)</f>
        <v>0</v>
      </c>
      <c r="G5234" s="1"/>
    </row>
    <row r="5235" spans="1:7">
      <c r="A5235" s="1" t="s">
        <v>941</v>
      </c>
      <c r="B5235">
        <f>IF(Sheet1!C5235=1,SUM(Sheet1!I5235:I5238),0)</f>
        <v>0</v>
      </c>
      <c r="C5235">
        <f>IF(Sheet1!C5235=1,SUM(Sheet1!J5235:J5238),0)</f>
        <v>0</v>
      </c>
      <c r="D5235">
        <f>IF(Sheet1!C5235=1,SUM(Sheet1!K5235:K5238),0)</f>
        <v>0</v>
      </c>
      <c r="G5235" s="1"/>
    </row>
    <row r="5236" spans="1:7">
      <c r="A5236" s="1" t="s">
        <v>5466</v>
      </c>
      <c r="B5236">
        <f>IF(Sheet1!C5236=1,SUM(Sheet1!I5236:I5239),0)</f>
        <v>30067</v>
      </c>
      <c r="C5236">
        <f>IF(Sheet1!C5236=1,SUM(Sheet1!J5236:J5239),0)</f>
        <v>196268</v>
      </c>
      <c r="D5236">
        <f>IF(Sheet1!C5236=1,SUM(Sheet1!K5236:K5239),0)</f>
        <v>5236</v>
      </c>
      <c r="G5236" s="1"/>
    </row>
    <row r="5237" spans="1:7">
      <c r="A5237" s="1" t="s">
        <v>5466</v>
      </c>
      <c r="B5237">
        <f>IF(Sheet1!C5237=1,SUM(Sheet1!I5237:I5240),0)</f>
        <v>0</v>
      </c>
      <c r="C5237">
        <f>IF(Sheet1!C5237=1,SUM(Sheet1!J5237:J5240),0)</f>
        <v>0</v>
      </c>
      <c r="D5237">
        <f>IF(Sheet1!C5237=1,SUM(Sheet1!K5237:K5240),0)</f>
        <v>0</v>
      </c>
      <c r="G5237" s="1"/>
    </row>
    <row r="5238" spans="1:7">
      <c r="A5238" s="1" t="s">
        <v>5466</v>
      </c>
      <c r="B5238">
        <f>IF(Sheet1!C5238=1,SUM(Sheet1!I5238:I5241),0)</f>
        <v>0</v>
      </c>
      <c r="C5238">
        <f>IF(Sheet1!C5238=1,SUM(Sheet1!J5238:J5241),0)</f>
        <v>0</v>
      </c>
      <c r="D5238">
        <f>IF(Sheet1!C5238=1,SUM(Sheet1!K5238:K5241),0)</f>
        <v>0</v>
      </c>
      <c r="G5238" s="1"/>
    </row>
    <row r="5239" spans="1:7">
      <c r="A5239" s="1" t="s">
        <v>5466</v>
      </c>
      <c r="B5239">
        <f>IF(Sheet1!C5239=1,SUM(Sheet1!I5239:I5242),0)</f>
        <v>0</v>
      </c>
      <c r="C5239">
        <f>IF(Sheet1!C5239=1,SUM(Sheet1!J5239:J5242),0)</f>
        <v>0</v>
      </c>
      <c r="D5239">
        <f>IF(Sheet1!C5239=1,SUM(Sheet1!K5239:K5242),0)</f>
        <v>0</v>
      </c>
      <c r="G5239" s="1"/>
    </row>
    <row r="5240" spans="1:7">
      <c r="A5240" s="1" t="s">
        <v>966</v>
      </c>
      <c r="B5240">
        <f>IF(Sheet1!C5240=1,SUM(Sheet1!I5240:I5243),0)</f>
        <v>14067</v>
      </c>
      <c r="C5240">
        <f>IF(Sheet1!C5240=1,SUM(Sheet1!J5240:J5243),0)</f>
        <v>240318</v>
      </c>
      <c r="D5240">
        <f>IF(Sheet1!C5240=1,SUM(Sheet1!K5240:K5243),0)</f>
        <v>4000</v>
      </c>
      <c r="G5240" s="1"/>
    </row>
    <row r="5241" spans="1:7">
      <c r="A5241" s="1" t="s">
        <v>966</v>
      </c>
      <c r="B5241">
        <f>IF(Sheet1!C5241=1,SUM(Sheet1!I5241:I5244),0)</f>
        <v>0</v>
      </c>
      <c r="C5241">
        <f>IF(Sheet1!C5241=1,SUM(Sheet1!J5241:J5244),0)</f>
        <v>0</v>
      </c>
      <c r="D5241">
        <f>IF(Sheet1!C5241=1,SUM(Sheet1!K5241:K5244),0)</f>
        <v>0</v>
      </c>
      <c r="G5241" s="1"/>
    </row>
    <row r="5242" spans="1:7">
      <c r="A5242" s="1" t="s">
        <v>966</v>
      </c>
      <c r="B5242">
        <f>IF(Sheet1!C5242=1,SUM(Sheet1!I5242:I5245),0)</f>
        <v>0</v>
      </c>
      <c r="C5242">
        <f>IF(Sheet1!C5242=1,SUM(Sheet1!J5242:J5245),0)</f>
        <v>0</v>
      </c>
      <c r="D5242">
        <f>IF(Sheet1!C5242=1,SUM(Sheet1!K5242:K5245),0)</f>
        <v>0</v>
      </c>
      <c r="G5242" s="1"/>
    </row>
    <row r="5243" spans="1:7">
      <c r="A5243" s="1" t="s">
        <v>966</v>
      </c>
      <c r="B5243">
        <f>IF(Sheet1!C5243=1,SUM(Sheet1!I5243:I5246),0)</f>
        <v>0</v>
      </c>
      <c r="C5243">
        <f>IF(Sheet1!C5243=1,SUM(Sheet1!J5243:J5246),0)</f>
        <v>0</v>
      </c>
      <c r="D5243">
        <f>IF(Sheet1!C5243=1,SUM(Sheet1!K5243:K5246),0)</f>
        <v>0</v>
      </c>
      <c r="G5243" s="1"/>
    </row>
    <row r="5244" spans="1:7">
      <c r="A5244" s="1" t="s">
        <v>861</v>
      </c>
      <c r="B5244">
        <f>IF(Sheet1!C5244=1,SUM(Sheet1!I5244:I5247),0)</f>
        <v>18177</v>
      </c>
      <c r="C5244">
        <f>IF(Sheet1!C5244=1,SUM(Sheet1!J5244:J5247),0)</f>
        <v>436094</v>
      </c>
      <c r="D5244">
        <f>IF(Sheet1!C5244=1,SUM(Sheet1!K5244:K5247),0)</f>
        <v>7355</v>
      </c>
      <c r="G5244" s="1"/>
    </row>
    <row r="5245" spans="1:7">
      <c r="A5245" s="1" t="s">
        <v>861</v>
      </c>
      <c r="B5245">
        <f>IF(Sheet1!C5245=1,SUM(Sheet1!I5245:I5248),0)</f>
        <v>0</v>
      </c>
      <c r="C5245">
        <f>IF(Sheet1!C5245=1,SUM(Sheet1!J5245:J5248),0)</f>
        <v>0</v>
      </c>
      <c r="D5245">
        <f>IF(Sheet1!C5245=1,SUM(Sheet1!K5245:K5248),0)</f>
        <v>0</v>
      </c>
      <c r="G5245" s="1"/>
    </row>
    <row r="5246" spans="1:7">
      <c r="A5246" s="1" t="s">
        <v>861</v>
      </c>
      <c r="B5246">
        <f>IF(Sheet1!C5246=1,SUM(Sheet1!I5246:I5249),0)</f>
        <v>0</v>
      </c>
      <c r="C5246">
        <f>IF(Sheet1!C5246=1,SUM(Sheet1!J5246:J5249),0)</f>
        <v>0</v>
      </c>
      <c r="D5246">
        <f>IF(Sheet1!C5246=1,SUM(Sheet1!K5246:K5249),0)</f>
        <v>0</v>
      </c>
      <c r="G5246" s="1"/>
    </row>
    <row r="5247" spans="1:7">
      <c r="A5247" s="1" t="s">
        <v>861</v>
      </c>
      <c r="B5247">
        <f>IF(Sheet1!C5247=1,SUM(Sheet1!I5247:I5250),0)</f>
        <v>0</v>
      </c>
      <c r="C5247">
        <f>IF(Sheet1!C5247=1,SUM(Sheet1!J5247:J5250),0)</f>
        <v>0</v>
      </c>
      <c r="D5247">
        <f>IF(Sheet1!C5247=1,SUM(Sheet1!K5247:K5250),0)</f>
        <v>0</v>
      </c>
      <c r="G5247" s="1"/>
    </row>
    <row r="5248" spans="1:7">
      <c r="A5248" s="1" t="s">
        <v>922</v>
      </c>
      <c r="B5248">
        <f>IF(Sheet1!C5248=1,SUM(Sheet1!I5248:I5251),0)</f>
        <v>16869</v>
      </c>
      <c r="C5248">
        <f>IF(Sheet1!C5248=1,SUM(Sheet1!J5248:J5251),0)</f>
        <v>351273</v>
      </c>
      <c r="D5248">
        <f>IF(Sheet1!C5248=1,SUM(Sheet1!K5248:K5251),0)</f>
        <v>5905</v>
      </c>
      <c r="G5248" s="1"/>
    </row>
    <row r="5249" spans="1:7">
      <c r="A5249" s="1" t="s">
        <v>922</v>
      </c>
      <c r="B5249">
        <f>IF(Sheet1!C5249=1,SUM(Sheet1!I5249:I5252),0)</f>
        <v>0</v>
      </c>
      <c r="C5249">
        <f>IF(Sheet1!C5249=1,SUM(Sheet1!J5249:J5252),0)</f>
        <v>0</v>
      </c>
      <c r="D5249">
        <f>IF(Sheet1!C5249=1,SUM(Sheet1!K5249:K5252),0)</f>
        <v>0</v>
      </c>
      <c r="G5249" s="1"/>
    </row>
    <row r="5250" spans="1:7">
      <c r="A5250" s="1" t="s">
        <v>922</v>
      </c>
      <c r="B5250">
        <f>IF(Sheet1!C5250=1,SUM(Sheet1!I5250:I5253),0)</f>
        <v>0</v>
      </c>
      <c r="C5250">
        <f>IF(Sheet1!C5250=1,SUM(Sheet1!J5250:J5253),0)</f>
        <v>0</v>
      </c>
      <c r="D5250">
        <f>IF(Sheet1!C5250=1,SUM(Sheet1!K5250:K5253),0)</f>
        <v>0</v>
      </c>
      <c r="G5250" s="1"/>
    </row>
    <row r="5251" spans="1:7">
      <c r="A5251" s="1" t="s">
        <v>922</v>
      </c>
      <c r="B5251">
        <f>IF(Sheet1!C5251=1,SUM(Sheet1!I5251:I5254),0)</f>
        <v>0</v>
      </c>
      <c r="C5251">
        <f>IF(Sheet1!C5251=1,SUM(Sheet1!J5251:J5254),0)</f>
        <v>0</v>
      </c>
      <c r="D5251">
        <f>IF(Sheet1!C5251=1,SUM(Sheet1!K5251:K5254),0)</f>
        <v>0</v>
      </c>
      <c r="G5251" s="1"/>
    </row>
    <row r="5252" spans="1:7">
      <c r="A5252" s="1" t="s">
        <v>3674</v>
      </c>
      <c r="B5252">
        <f>IF(Sheet1!C5252=1,SUM(Sheet1!I5252:I5255),0)</f>
        <v>58393</v>
      </c>
      <c r="C5252">
        <f>IF(Sheet1!C5252=1,SUM(Sheet1!J5252:J5255),0)</f>
        <v>501144</v>
      </c>
      <c r="D5252">
        <f>IF(Sheet1!C5252=1,SUM(Sheet1!K5252:K5255),0)</f>
        <v>11630</v>
      </c>
      <c r="G5252" s="1"/>
    </row>
    <row r="5253" spans="1:7">
      <c r="A5253" s="1" t="s">
        <v>3674</v>
      </c>
      <c r="B5253">
        <f>IF(Sheet1!C5253=1,SUM(Sheet1!I5253:I5256),0)</f>
        <v>0</v>
      </c>
      <c r="C5253">
        <f>IF(Sheet1!C5253=1,SUM(Sheet1!J5253:J5256),0)</f>
        <v>0</v>
      </c>
      <c r="D5253">
        <f>IF(Sheet1!C5253=1,SUM(Sheet1!K5253:K5256),0)</f>
        <v>0</v>
      </c>
      <c r="G5253" s="1"/>
    </row>
    <row r="5254" spans="1:7">
      <c r="A5254" s="1" t="s">
        <v>3674</v>
      </c>
      <c r="B5254">
        <f>IF(Sheet1!C5254=1,SUM(Sheet1!I5254:I5257),0)</f>
        <v>0</v>
      </c>
      <c r="C5254">
        <f>IF(Sheet1!C5254=1,SUM(Sheet1!J5254:J5257),0)</f>
        <v>0</v>
      </c>
      <c r="D5254">
        <f>IF(Sheet1!C5254=1,SUM(Sheet1!K5254:K5257),0)</f>
        <v>0</v>
      </c>
      <c r="G5254" s="1"/>
    </row>
    <row r="5255" spans="1:7">
      <c r="A5255" s="1" t="s">
        <v>3674</v>
      </c>
      <c r="B5255">
        <f>IF(Sheet1!C5255=1,SUM(Sheet1!I5255:I5258),0)</f>
        <v>0</v>
      </c>
      <c r="C5255">
        <f>IF(Sheet1!C5255=1,SUM(Sheet1!J5255:J5258),0)</f>
        <v>0</v>
      </c>
      <c r="D5255">
        <f>IF(Sheet1!C5255=1,SUM(Sheet1!K5255:K5258),0)</f>
        <v>0</v>
      </c>
      <c r="G5255" s="1"/>
    </row>
    <row r="5256" spans="1:7">
      <c r="A5256" s="1" t="s">
        <v>943</v>
      </c>
      <c r="B5256">
        <f>IF(Sheet1!C5256=1,SUM(Sheet1!I5256:I5259),0)</f>
        <v>17815</v>
      </c>
      <c r="C5256">
        <f>IF(Sheet1!C5256=1,SUM(Sheet1!J5256:J5259),0)</f>
        <v>292901</v>
      </c>
      <c r="D5256">
        <f>IF(Sheet1!C5256=1,SUM(Sheet1!K5256:K5259),0)</f>
        <v>8275</v>
      </c>
      <c r="G5256" s="1"/>
    </row>
    <row r="5257" spans="1:7">
      <c r="A5257" s="1" t="s">
        <v>943</v>
      </c>
      <c r="B5257">
        <f>IF(Sheet1!C5257=1,SUM(Sheet1!I5257:I5260),0)</f>
        <v>0</v>
      </c>
      <c r="C5257">
        <f>IF(Sheet1!C5257=1,SUM(Sheet1!J5257:J5260),0)</f>
        <v>0</v>
      </c>
      <c r="D5257">
        <f>IF(Sheet1!C5257=1,SUM(Sheet1!K5257:K5260),0)</f>
        <v>0</v>
      </c>
      <c r="G5257" s="1"/>
    </row>
    <row r="5258" spans="1:7">
      <c r="A5258" s="1" t="s">
        <v>943</v>
      </c>
      <c r="B5258">
        <f>IF(Sheet1!C5258=1,SUM(Sheet1!I5258:I5261),0)</f>
        <v>0</v>
      </c>
      <c r="C5258">
        <f>IF(Sheet1!C5258=1,SUM(Sheet1!J5258:J5261),0)</f>
        <v>0</v>
      </c>
      <c r="D5258">
        <f>IF(Sheet1!C5258=1,SUM(Sheet1!K5258:K5261),0)</f>
        <v>0</v>
      </c>
      <c r="G5258" s="1"/>
    </row>
    <row r="5259" spans="1:7">
      <c r="A5259" s="1" t="s">
        <v>943</v>
      </c>
      <c r="B5259">
        <f>IF(Sheet1!C5259=1,SUM(Sheet1!I5259:I5262),0)</f>
        <v>0</v>
      </c>
      <c r="C5259">
        <f>IF(Sheet1!C5259=1,SUM(Sheet1!J5259:J5262),0)</f>
        <v>0</v>
      </c>
      <c r="D5259">
        <f>IF(Sheet1!C5259=1,SUM(Sheet1!K5259:K5262),0)</f>
        <v>0</v>
      </c>
      <c r="G5259" s="1"/>
    </row>
    <row r="5260" spans="1:7">
      <c r="A5260" s="1" t="s">
        <v>926</v>
      </c>
      <c r="B5260">
        <f>IF(Sheet1!C5260=1,SUM(Sheet1!I5260:I5263),0)</f>
        <v>16846</v>
      </c>
      <c r="C5260">
        <f>IF(Sheet1!C5260=1,SUM(Sheet1!J5260:J5263),0)</f>
        <v>198550</v>
      </c>
      <c r="D5260">
        <f>IF(Sheet1!C5260=1,SUM(Sheet1!K5260:K5263),0)</f>
        <v>5576</v>
      </c>
      <c r="G5260" s="1"/>
    </row>
    <row r="5261" spans="1:7">
      <c r="A5261" s="1" t="s">
        <v>926</v>
      </c>
      <c r="B5261">
        <f>IF(Sheet1!C5261=1,SUM(Sheet1!I5261:I5264),0)</f>
        <v>0</v>
      </c>
      <c r="C5261">
        <f>IF(Sheet1!C5261=1,SUM(Sheet1!J5261:J5264),0)</f>
        <v>0</v>
      </c>
      <c r="D5261">
        <f>IF(Sheet1!C5261=1,SUM(Sheet1!K5261:K5264),0)</f>
        <v>0</v>
      </c>
      <c r="G5261" s="1"/>
    </row>
    <row r="5262" spans="1:7">
      <c r="A5262" s="1" t="s">
        <v>926</v>
      </c>
      <c r="B5262">
        <f>IF(Sheet1!C5262=1,SUM(Sheet1!I5262:I5265),0)</f>
        <v>0</v>
      </c>
      <c r="C5262">
        <f>IF(Sheet1!C5262=1,SUM(Sheet1!J5262:J5265),0)</f>
        <v>0</v>
      </c>
      <c r="D5262">
        <f>IF(Sheet1!C5262=1,SUM(Sheet1!K5262:K5265),0)</f>
        <v>0</v>
      </c>
      <c r="G5262" s="1"/>
    </row>
    <row r="5263" spans="1:7">
      <c r="A5263" s="1" t="s">
        <v>926</v>
      </c>
      <c r="B5263">
        <f>IF(Sheet1!C5263=1,SUM(Sheet1!I5263:I5266),0)</f>
        <v>0</v>
      </c>
      <c r="C5263">
        <f>IF(Sheet1!C5263=1,SUM(Sheet1!J5263:J5266),0)</f>
        <v>0</v>
      </c>
      <c r="D5263">
        <f>IF(Sheet1!C5263=1,SUM(Sheet1!K5263:K5266),0)</f>
        <v>0</v>
      </c>
      <c r="G5263" s="1"/>
    </row>
    <row r="5264" spans="1:7">
      <c r="A5264" s="1" t="s">
        <v>980</v>
      </c>
      <c r="B5264">
        <f>IF(Sheet1!C5264=1,SUM(Sheet1!I5264:I5267),0)</f>
        <v>29179</v>
      </c>
      <c r="C5264">
        <f>IF(Sheet1!C5264=1,SUM(Sheet1!J5264:J5267),0)</f>
        <v>439876</v>
      </c>
      <c r="D5264">
        <f>IF(Sheet1!C5264=1,SUM(Sheet1!K5264:K5267),0)</f>
        <v>12065</v>
      </c>
      <c r="G5264" s="1"/>
    </row>
    <row r="5265" spans="1:7">
      <c r="A5265" s="1" t="s">
        <v>980</v>
      </c>
      <c r="B5265">
        <f>IF(Sheet1!C5265=1,SUM(Sheet1!I5265:I5268),0)</f>
        <v>0</v>
      </c>
      <c r="C5265">
        <f>IF(Sheet1!C5265=1,SUM(Sheet1!J5265:J5268),0)</f>
        <v>0</v>
      </c>
      <c r="D5265">
        <f>IF(Sheet1!C5265=1,SUM(Sheet1!K5265:K5268),0)</f>
        <v>0</v>
      </c>
      <c r="G5265" s="1"/>
    </row>
    <row r="5266" spans="1:7">
      <c r="A5266" s="1" t="s">
        <v>980</v>
      </c>
      <c r="B5266">
        <f>IF(Sheet1!C5266=1,SUM(Sheet1!I5266:I5269),0)</f>
        <v>0</v>
      </c>
      <c r="C5266">
        <f>IF(Sheet1!C5266=1,SUM(Sheet1!J5266:J5269),0)</f>
        <v>0</v>
      </c>
      <c r="D5266">
        <f>IF(Sheet1!C5266=1,SUM(Sheet1!K5266:K5269),0)</f>
        <v>0</v>
      </c>
      <c r="G5266" s="1"/>
    </row>
    <row r="5267" spans="1:7">
      <c r="A5267" s="1" t="s">
        <v>980</v>
      </c>
      <c r="B5267">
        <f>IF(Sheet1!C5267=1,SUM(Sheet1!I5267:I5270),0)</f>
        <v>0</v>
      </c>
      <c r="C5267">
        <f>IF(Sheet1!C5267=1,SUM(Sheet1!J5267:J5270),0)</f>
        <v>0</v>
      </c>
      <c r="D5267">
        <f>IF(Sheet1!C5267=1,SUM(Sheet1!K5267:K5270),0)</f>
        <v>0</v>
      </c>
      <c r="G5267" s="1"/>
    </row>
    <row r="5268" spans="1:7">
      <c r="A5268" s="1" t="s">
        <v>3586</v>
      </c>
      <c r="B5268">
        <f>IF(Sheet1!C5268=1,SUM(Sheet1!I5268:I5271),0)</f>
        <v>50751</v>
      </c>
      <c r="C5268">
        <f>IF(Sheet1!C5268=1,SUM(Sheet1!J5268:J5271),0)</f>
        <v>613276</v>
      </c>
      <c r="D5268">
        <f>IF(Sheet1!C5268=1,SUM(Sheet1!K5268:K5271),0)</f>
        <v>13889</v>
      </c>
      <c r="G5268" s="1"/>
    </row>
    <row r="5269" spans="1:7">
      <c r="A5269" s="1" t="s">
        <v>3586</v>
      </c>
      <c r="B5269">
        <f>IF(Sheet1!C5269=1,SUM(Sheet1!I5269:I5272),0)</f>
        <v>0</v>
      </c>
      <c r="C5269">
        <f>IF(Sheet1!C5269=1,SUM(Sheet1!J5269:J5272),0)</f>
        <v>0</v>
      </c>
      <c r="D5269">
        <f>IF(Sheet1!C5269=1,SUM(Sheet1!K5269:K5272),0)</f>
        <v>0</v>
      </c>
      <c r="G5269" s="1"/>
    </row>
    <row r="5270" spans="1:7">
      <c r="A5270" s="1" t="s">
        <v>3586</v>
      </c>
      <c r="B5270">
        <f>IF(Sheet1!C5270=1,SUM(Sheet1!I5270:I5273),0)</f>
        <v>0</v>
      </c>
      <c r="C5270">
        <f>IF(Sheet1!C5270=1,SUM(Sheet1!J5270:J5273),0)</f>
        <v>0</v>
      </c>
      <c r="D5270">
        <f>IF(Sheet1!C5270=1,SUM(Sheet1!K5270:K5273),0)</f>
        <v>0</v>
      </c>
      <c r="G5270" s="1"/>
    </row>
    <row r="5271" spans="1:7">
      <c r="A5271" s="1" t="s">
        <v>3586</v>
      </c>
      <c r="B5271">
        <f>IF(Sheet1!C5271=1,SUM(Sheet1!I5271:I5274),0)</f>
        <v>0</v>
      </c>
      <c r="C5271">
        <f>IF(Sheet1!C5271=1,SUM(Sheet1!J5271:J5274),0)</f>
        <v>0</v>
      </c>
      <c r="D5271">
        <f>IF(Sheet1!C5271=1,SUM(Sheet1!K5271:K5274),0)</f>
        <v>0</v>
      </c>
      <c r="G5271" s="1"/>
    </row>
    <row r="5272" spans="1:7">
      <c r="A5272" s="1" t="s">
        <v>3680</v>
      </c>
      <c r="B5272">
        <f>IF(Sheet1!C5272=1,SUM(Sheet1!I5272:I5275),0)</f>
        <v>76270</v>
      </c>
      <c r="C5272">
        <f>IF(Sheet1!C5272=1,SUM(Sheet1!J5272:J5275),0)</f>
        <v>577276</v>
      </c>
      <c r="D5272">
        <f>IF(Sheet1!C5272=1,SUM(Sheet1!K5272:K5275),0)</f>
        <v>16390</v>
      </c>
      <c r="G5272" s="1"/>
    </row>
    <row r="5273" spans="1:7">
      <c r="A5273" s="1" t="s">
        <v>3680</v>
      </c>
      <c r="B5273">
        <f>IF(Sheet1!C5273=1,SUM(Sheet1!I5273:I5276),0)</f>
        <v>0</v>
      </c>
      <c r="C5273">
        <f>IF(Sheet1!C5273=1,SUM(Sheet1!J5273:J5276),0)</f>
        <v>0</v>
      </c>
      <c r="D5273">
        <f>IF(Sheet1!C5273=1,SUM(Sheet1!K5273:K5276),0)</f>
        <v>0</v>
      </c>
    </row>
    <row r="5274" spans="1:7">
      <c r="A5274" s="1" t="s">
        <v>3680</v>
      </c>
      <c r="B5274">
        <f>IF(Sheet1!C5274=1,SUM(Sheet1!I5274:I5277),0)</f>
        <v>0</v>
      </c>
      <c r="C5274">
        <f>IF(Sheet1!C5274=1,SUM(Sheet1!J5274:J5277),0)</f>
        <v>0</v>
      </c>
      <c r="D5274">
        <f>IF(Sheet1!C5274=1,SUM(Sheet1!K5274:K5277),0)</f>
        <v>0</v>
      </c>
    </row>
    <row r="5275" spans="1:7">
      <c r="A5275" s="1" t="s">
        <v>3680</v>
      </c>
      <c r="B5275">
        <f>IF(Sheet1!C5275=1,SUM(Sheet1!I5275:I5278),0)</f>
        <v>0</v>
      </c>
      <c r="C5275">
        <f>IF(Sheet1!C5275=1,SUM(Sheet1!J5275:J5278),0)</f>
        <v>0</v>
      </c>
      <c r="D5275">
        <f>IF(Sheet1!C5275=1,SUM(Sheet1!K5275:K5278),0)</f>
        <v>0</v>
      </c>
    </row>
    <row r="5276" spans="1:7">
      <c r="A5276" s="1" t="s">
        <v>3618</v>
      </c>
      <c r="B5276">
        <f>IF(Sheet1!C5276=1,SUM(Sheet1!I5276:I5279),0)</f>
        <v>36012</v>
      </c>
      <c r="C5276">
        <f>IF(Sheet1!C5276=1,SUM(Sheet1!J5276:J5279),0)</f>
        <v>442156</v>
      </c>
      <c r="D5276">
        <f>IF(Sheet1!C5276=1,SUM(Sheet1!K5276:K5279),0)</f>
        <v>9227</v>
      </c>
    </row>
    <row r="5277" spans="1:7">
      <c r="A5277" s="1" t="s">
        <v>3618</v>
      </c>
      <c r="B5277">
        <f>IF(Sheet1!C5277=1,SUM(Sheet1!I5277:I5280),0)</f>
        <v>0</v>
      </c>
      <c r="C5277">
        <f>IF(Sheet1!C5277=1,SUM(Sheet1!J5277:J5280),0)</f>
        <v>0</v>
      </c>
      <c r="D5277">
        <f>IF(Sheet1!C5277=1,SUM(Sheet1!K5277:K5280),0)</f>
        <v>0</v>
      </c>
    </row>
    <row r="5278" spans="1:7">
      <c r="A5278" s="1" t="s">
        <v>3618</v>
      </c>
      <c r="B5278">
        <f>IF(Sheet1!C5278=1,SUM(Sheet1!I5278:I5281),0)</f>
        <v>0</v>
      </c>
      <c r="C5278">
        <f>IF(Sheet1!C5278=1,SUM(Sheet1!J5278:J5281),0)</f>
        <v>0</v>
      </c>
      <c r="D5278">
        <f>IF(Sheet1!C5278=1,SUM(Sheet1!K5278:K5281),0)</f>
        <v>0</v>
      </c>
    </row>
    <row r="5279" spans="1:7">
      <c r="A5279" s="1" t="s">
        <v>3618</v>
      </c>
      <c r="B5279">
        <f>IF(Sheet1!C5279=1,SUM(Sheet1!I5279:I5282),0)</f>
        <v>0</v>
      </c>
      <c r="C5279">
        <f>IF(Sheet1!C5279=1,SUM(Sheet1!J5279:J5282),0)</f>
        <v>0</v>
      </c>
      <c r="D5279">
        <f>IF(Sheet1!C5279=1,SUM(Sheet1!K5279:K5282),0)</f>
        <v>0</v>
      </c>
    </row>
    <row r="5280" spans="1:7">
      <c r="A5280" s="1" t="s">
        <v>3598</v>
      </c>
      <c r="B5280">
        <f>IF(Sheet1!C5280=1,SUM(Sheet1!I5280:I5283),0)</f>
        <v>28639</v>
      </c>
      <c r="C5280">
        <f>IF(Sheet1!C5280=1,SUM(Sheet1!J5280:J5283),0)</f>
        <v>419394</v>
      </c>
      <c r="D5280">
        <f>IF(Sheet1!C5280=1,SUM(Sheet1!K5280:K5283),0)</f>
        <v>11219</v>
      </c>
    </row>
    <row r="5281" spans="1:4">
      <c r="A5281" s="1" t="s">
        <v>3598</v>
      </c>
      <c r="B5281">
        <f>IF(Sheet1!C5281=1,SUM(Sheet1!I5281:I5284),0)</f>
        <v>0</v>
      </c>
      <c r="C5281">
        <f>IF(Sheet1!C5281=1,SUM(Sheet1!J5281:J5284),0)</f>
        <v>0</v>
      </c>
      <c r="D5281">
        <f>IF(Sheet1!C5281=1,SUM(Sheet1!K5281:K5284),0)</f>
        <v>0</v>
      </c>
    </row>
    <row r="5282" spans="1:4">
      <c r="A5282" s="1" t="s">
        <v>3598</v>
      </c>
      <c r="B5282">
        <f>IF(Sheet1!C5282=1,SUM(Sheet1!I5282:I5285),0)</f>
        <v>0</v>
      </c>
      <c r="C5282">
        <f>IF(Sheet1!C5282=1,SUM(Sheet1!J5282:J5285),0)</f>
        <v>0</v>
      </c>
      <c r="D5282">
        <f>IF(Sheet1!C5282=1,SUM(Sheet1!K5282:K5285),0)</f>
        <v>0</v>
      </c>
    </row>
    <row r="5283" spans="1:4">
      <c r="A5283" s="1" t="s">
        <v>3598</v>
      </c>
      <c r="B5283">
        <f>IF(Sheet1!C5283=1,SUM(Sheet1!I5283:I5286),0)</f>
        <v>0</v>
      </c>
      <c r="C5283">
        <f>IF(Sheet1!C5283=1,SUM(Sheet1!J5283:J5286),0)</f>
        <v>0</v>
      </c>
      <c r="D5283">
        <f>IF(Sheet1!C5283=1,SUM(Sheet1!K5283:K5286),0)</f>
        <v>0</v>
      </c>
    </row>
    <row r="5284" spans="1:4">
      <c r="A5284" s="1" t="s">
        <v>3600</v>
      </c>
      <c r="B5284">
        <f>IF(Sheet1!C5284=1,SUM(Sheet1!I5284:I5287),0)</f>
        <v>30724</v>
      </c>
      <c r="C5284">
        <f>IF(Sheet1!C5284=1,SUM(Sheet1!J5284:J5287),0)</f>
        <v>906513</v>
      </c>
      <c r="D5284">
        <f>IF(Sheet1!C5284=1,SUM(Sheet1!K5284:K5287),0)</f>
        <v>13480</v>
      </c>
    </row>
    <row r="5285" spans="1:4">
      <c r="A5285" s="1" t="s">
        <v>3600</v>
      </c>
      <c r="B5285">
        <f>IF(Sheet1!C5285=1,SUM(Sheet1!I5285:I5288),0)</f>
        <v>0</v>
      </c>
      <c r="C5285">
        <f>IF(Sheet1!C5285=1,SUM(Sheet1!J5285:J5288),0)</f>
        <v>0</v>
      </c>
      <c r="D5285">
        <f>IF(Sheet1!C5285=1,SUM(Sheet1!K5285:K5288),0)</f>
        <v>0</v>
      </c>
    </row>
    <row r="5286" spans="1:4">
      <c r="A5286" s="1" t="s">
        <v>3600</v>
      </c>
      <c r="B5286">
        <f>IF(Sheet1!C5286=1,SUM(Sheet1!I5286:I5289),0)</f>
        <v>0</v>
      </c>
      <c r="C5286">
        <f>IF(Sheet1!C5286=1,SUM(Sheet1!J5286:J5289),0)</f>
        <v>0</v>
      </c>
      <c r="D5286">
        <f>IF(Sheet1!C5286=1,SUM(Sheet1!K5286:K5289),0)</f>
        <v>0</v>
      </c>
    </row>
    <row r="5287" spans="1:4">
      <c r="A5287" s="1" t="s">
        <v>3600</v>
      </c>
      <c r="B5287">
        <f>IF(Sheet1!C5287=1,SUM(Sheet1!I5287:I5290),0)</f>
        <v>0</v>
      </c>
      <c r="C5287">
        <f>IF(Sheet1!C5287=1,SUM(Sheet1!J5287:J5290),0)</f>
        <v>0</v>
      </c>
      <c r="D5287">
        <f>IF(Sheet1!C5287=1,SUM(Sheet1!K5287:K5290),0)</f>
        <v>0</v>
      </c>
    </row>
    <row r="5288" spans="1:4">
      <c r="A5288" s="1" t="s">
        <v>3670</v>
      </c>
      <c r="B5288">
        <f>IF(Sheet1!C5288=1,SUM(Sheet1!I5288:I5291),0)</f>
        <v>20693</v>
      </c>
      <c r="C5288">
        <f>IF(Sheet1!C5288=1,SUM(Sheet1!J5288:J5291),0)</f>
        <v>706235</v>
      </c>
      <c r="D5288">
        <f>IF(Sheet1!C5288=1,SUM(Sheet1!K5288:K5291),0)</f>
        <v>12521</v>
      </c>
    </row>
    <row r="5289" spans="1:4">
      <c r="A5289" s="1" t="s">
        <v>3670</v>
      </c>
      <c r="B5289">
        <f>IF(Sheet1!C5289=1,SUM(Sheet1!I5289:I5292),0)</f>
        <v>0</v>
      </c>
      <c r="C5289">
        <f>IF(Sheet1!C5289=1,SUM(Sheet1!J5289:J5292),0)</f>
        <v>0</v>
      </c>
      <c r="D5289">
        <f>IF(Sheet1!C5289=1,SUM(Sheet1!K5289:K5292),0)</f>
        <v>0</v>
      </c>
    </row>
    <row r="5290" spans="1:4">
      <c r="A5290" s="1" t="s">
        <v>3670</v>
      </c>
      <c r="B5290">
        <f>IF(Sheet1!C5290=1,SUM(Sheet1!I5290:I5293),0)</f>
        <v>0</v>
      </c>
      <c r="C5290">
        <f>IF(Sheet1!C5290=1,SUM(Sheet1!J5290:J5293),0)</f>
        <v>0</v>
      </c>
      <c r="D5290">
        <f>IF(Sheet1!C5290=1,SUM(Sheet1!K5290:K5293),0)</f>
        <v>0</v>
      </c>
    </row>
    <row r="5291" spans="1:4">
      <c r="A5291" s="1" t="s">
        <v>3670</v>
      </c>
      <c r="B5291">
        <f>IF(Sheet1!C5291=1,SUM(Sheet1!I5291:I5294),0)</f>
        <v>0</v>
      </c>
      <c r="C5291">
        <f>IF(Sheet1!C5291=1,SUM(Sheet1!J5291:J5294),0)</f>
        <v>0</v>
      </c>
      <c r="D5291">
        <f>IF(Sheet1!C5291=1,SUM(Sheet1!K5291:K5294),0)</f>
        <v>0</v>
      </c>
    </row>
    <row r="5292" spans="1:4">
      <c r="A5292" s="1" t="s">
        <v>863</v>
      </c>
      <c r="B5292">
        <f>IF(Sheet1!C5292=1,SUM(Sheet1!I5292:I5295),0)</f>
        <v>42674</v>
      </c>
      <c r="C5292">
        <f>IF(Sheet1!C5292=1,SUM(Sheet1!J5292:J5295),0)</f>
        <v>353408</v>
      </c>
      <c r="D5292">
        <f>IF(Sheet1!C5292=1,SUM(Sheet1!K5292:K5295),0)</f>
        <v>7879</v>
      </c>
    </row>
    <row r="5293" spans="1:4">
      <c r="A5293" s="1" t="s">
        <v>863</v>
      </c>
      <c r="B5293">
        <f>IF(Sheet1!C5293=1,SUM(Sheet1!I5293:I5296),0)</f>
        <v>0</v>
      </c>
      <c r="C5293">
        <f>IF(Sheet1!C5293=1,SUM(Sheet1!J5293:J5296),0)</f>
        <v>0</v>
      </c>
      <c r="D5293">
        <f>IF(Sheet1!C5293=1,SUM(Sheet1!K5293:K5296),0)</f>
        <v>0</v>
      </c>
    </row>
    <row r="5294" spans="1:4">
      <c r="A5294" s="1" t="s">
        <v>863</v>
      </c>
      <c r="B5294">
        <f>IF(Sheet1!C5294=1,SUM(Sheet1!I5294:I5297),0)</f>
        <v>0</v>
      </c>
      <c r="C5294">
        <f>IF(Sheet1!C5294=1,SUM(Sheet1!J5294:J5297),0)</f>
        <v>0</v>
      </c>
      <c r="D5294">
        <f>IF(Sheet1!C5294=1,SUM(Sheet1!K5294:K5297),0)</f>
        <v>0</v>
      </c>
    </row>
    <row r="5295" spans="1:4">
      <c r="A5295" s="1" t="s">
        <v>863</v>
      </c>
      <c r="B5295">
        <f>IF(Sheet1!C5295=1,SUM(Sheet1!I5295:I5298),0)</f>
        <v>0</v>
      </c>
      <c r="C5295">
        <f>IF(Sheet1!C5295=1,SUM(Sheet1!J5295:J5298),0)</f>
        <v>0</v>
      </c>
      <c r="D5295">
        <f>IF(Sheet1!C5295=1,SUM(Sheet1!K5295:K5298),0)</f>
        <v>0</v>
      </c>
    </row>
    <row r="5296" spans="1:4">
      <c r="A5296" s="1" t="s">
        <v>982</v>
      </c>
      <c r="B5296">
        <f>IF(Sheet1!C5296=1,SUM(Sheet1!I5296:I5299),0)</f>
        <v>31585</v>
      </c>
      <c r="C5296">
        <f>IF(Sheet1!C5296=1,SUM(Sheet1!J5296:J5299),0)</f>
        <v>421268</v>
      </c>
      <c r="D5296">
        <f>IF(Sheet1!C5296=1,SUM(Sheet1!K5296:K5299),0)</f>
        <v>8062</v>
      </c>
    </row>
    <row r="5297" spans="1:4">
      <c r="A5297" s="1" t="s">
        <v>982</v>
      </c>
      <c r="B5297">
        <f>IF(Sheet1!C5297=1,SUM(Sheet1!I5297:I5300),0)</f>
        <v>0</v>
      </c>
      <c r="C5297">
        <f>IF(Sheet1!C5297=1,SUM(Sheet1!J5297:J5300),0)</f>
        <v>0</v>
      </c>
      <c r="D5297">
        <f>IF(Sheet1!C5297=1,SUM(Sheet1!K5297:K5300),0)</f>
        <v>0</v>
      </c>
    </row>
    <row r="5298" spans="1:4">
      <c r="A5298" s="1" t="s">
        <v>982</v>
      </c>
      <c r="B5298">
        <f>IF(Sheet1!C5298=1,SUM(Sheet1!I5298:I5301),0)</f>
        <v>0</v>
      </c>
      <c r="C5298">
        <f>IF(Sheet1!C5298=1,SUM(Sheet1!J5298:J5301),0)</f>
        <v>0</v>
      </c>
      <c r="D5298">
        <f>IF(Sheet1!C5298=1,SUM(Sheet1!K5298:K5301),0)</f>
        <v>0</v>
      </c>
    </row>
    <row r="5299" spans="1:4">
      <c r="A5299" s="1" t="s">
        <v>982</v>
      </c>
      <c r="B5299">
        <f>IF(Sheet1!C5299=1,SUM(Sheet1!I5299:I5302),0)</f>
        <v>0</v>
      </c>
      <c r="C5299">
        <f>IF(Sheet1!C5299=1,SUM(Sheet1!J5299:J5302),0)</f>
        <v>0</v>
      </c>
      <c r="D5299">
        <f>IF(Sheet1!C5299=1,SUM(Sheet1!K5299:K5302),0)</f>
        <v>0</v>
      </c>
    </row>
    <row r="5300" spans="1:4">
      <c r="A5300" s="1" t="s">
        <v>894</v>
      </c>
      <c r="B5300">
        <f>IF(Sheet1!C5300=1,SUM(Sheet1!I5300:I5303),0)</f>
        <v>34194</v>
      </c>
      <c r="C5300">
        <f>IF(Sheet1!C5300=1,SUM(Sheet1!J5300:J5303),0)</f>
        <v>494682</v>
      </c>
      <c r="D5300">
        <f>IF(Sheet1!C5300=1,SUM(Sheet1!K5300:K5303),0)</f>
        <v>7728</v>
      </c>
    </row>
    <row r="5301" spans="1:4">
      <c r="A5301" s="1" t="s">
        <v>894</v>
      </c>
      <c r="B5301">
        <f>IF(Sheet1!C5301=1,SUM(Sheet1!I5301:I5304),0)</f>
        <v>0</v>
      </c>
      <c r="C5301">
        <f>IF(Sheet1!C5301=1,SUM(Sheet1!J5301:J5304),0)</f>
        <v>0</v>
      </c>
      <c r="D5301">
        <f>IF(Sheet1!C5301=1,SUM(Sheet1!K5301:K5304),0)</f>
        <v>0</v>
      </c>
    </row>
    <row r="5302" spans="1:4">
      <c r="A5302" s="1" t="s">
        <v>894</v>
      </c>
      <c r="B5302">
        <f>IF(Sheet1!C5302=1,SUM(Sheet1!I5302:I5305),0)</f>
        <v>0</v>
      </c>
      <c r="C5302">
        <f>IF(Sheet1!C5302=1,SUM(Sheet1!J5302:J5305),0)</f>
        <v>0</v>
      </c>
      <c r="D5302">
        <f>IF(Sheet1!C5302=1,SUM(Sheet1!K5302:K5305),0)</f>
        <v>0</v>
      </c>
    </row>
    <row r="5303" spans="1:4">
      <c r="A5303" s="1" t="s">
        <v>894</v>
      </c>
      <c r="B5303">
        <f>IF(Sheet1!C5303=1,SUM(Sheet1!I5303:I5306),0)</f>
        <v>0</v>
      </c>
      <c r="C5303">
        <f>IF(Sheet1!C5303=1,SUM(Sheet1!J5303:J5306),0)</f>
        <v>0</v>
      </c>
      <c r="D5303">
        <f>IF(Sheet1!C5303=1,SUM(Sheet1!K5303:K5306),0)</f>
        <v>0</v>
      </c>
    </row>
    <row r="5304" spans="1:4">
      <c r="A5304" s="1" t="s">
        <v>900</v>
      </c>
      <c r="B5304">
        <f>IF(Sheet1!C5304=1,SUM(Sheet1!I5304:I5307),0)</f>
        <v>32537</v>
      </c>
      <c r="C5304">
        <f>IF(Sheet1!C5304=1,SUM(Sheet1!J5304:J5307),0)</f>
        <v>489350</v>
      </c>
      <c r="D5304">
        <f>IF(Sheet1!C5304=1,SUM(Sheet1!K5304:K5307),0)</f>
        <v>7812</v>
      </c>
    </row>
    <row r="5305" spans="1:4">
      <c r="A5305" s="1" t="s">
        <v>900</v>
      </c>
      <c r="B5305">
        <f>IF(Sheet1!C5305=1,SUM(Sheet1!I5305:I5308),0)</f>
        <v>0</v>
      </c>
      <c r="C5305">
        <f>IF(Sheet1!C5305=1,SUM(Sheet1!J5305:J5308),0)</f>
        <v>0</v>
      </c>
      <c r="D5305">
        <f>IF(Sheet1!C5305=1,SUM(Sheet1!K5305:K5308),0)</f>
        <v>0</v>
      </c>
    </row>
    <row r="5306" spans="1:4">
      <c r="A5306" s="1" t="s">
        <v>900</v>
      </c>
      <c r="B5306">
        <f>IF(Sheet1!C5306=1,SUM(Sheet1!I5306:I5309),0)</f>
        <v>0</v>
      </c>
      <c r="C5306">
        <f>IF(Sheet1!C5306=1,SUM(Sheet1!J5306:J5309),0)</f>
        <v>0</v>
      </c>
      <c r="D5306">
        <f>IF(Sheet1!C5306=1,SUM(Sheet1!K5306:K5309),0)</f>
        <v>0</v>
      </c>
    </row>
    <row r="5307" spans="1:4">
      <c r="A5307" s="1" t="s">
        <v>900</v>
      </c>
      <c r="B5307">
        <f>IF(Sheet1!C5307=1,SUM(Sheet1!I5307:I5310),0)</f>
        <v>0</v>
      </c>
      <c r="C5307">
        <f>IF(Sheet1!C5307=1,SUM(Sheet1!J5307:J5310),0)</f>
        <v>0</v>
      </c>
      <c r="D5307">
        <f>IF(Sheet1!C5307=1,SUM(Sheet1!K5307:K5310),0)</f>
        <v>0</v>
      </c>
    </row>
    <row r="5308" spans="1:4">
      <c r="A5308" s="1" t="s">
        <v>984</v>
      </c>
      <c r="B5308">
        <f>IF(Sheet1!C5308=1,SUM(Sheet1!I5308:I5311),0)</f>
        <v>29359</v>
      </c>
      <c r="C5308">
        <f>IF(Sheet1!C5308=1,SUM(Sheet1!J5308:J5311),0)</f>
        <v>404024</v>
      </c>
      <c r="D5308">
        <f>IF(Sheet1!C5308=1,SUM(Sheet1!K5308:K5311),0)</f>
        <v>7354</v>
      </c>
    </row>
    <row r="5309" spans="1:4">
      <c r="A5309" s="1" t="s">
        <v>984</v>
      </c>
      <c r="B5309">
        <f>IF(Sheet1!C5309=1,SUM(Sheet1!I5309:I5312),0)</f>
        <v>0</v>
      </c>
      <c r="C5309">
        <f>IF(Sheet1!C5309=1,SUM(Sheet1!J5309:J5312),0)</f>
        <v>0</v>
      </c>
      <c r="D5309">
        <f>IF(Sheet1!C5309=1,SUM(Sheet1!K5309:K5312),0)</f>
        <v>0</v>
      </c>
    </row>
    <row r="5310" spans="1:4">
      <c r="A5310" s="1" t="s">
        <v>984</v>
      </c>
      <c r="B5310">
        <f>IF(Sheet1!C5310=1,SUM(Sheet1!I5310:I5313),0)</f>
        <v>0</v>
      </c>
      <c r="C5310">
        <f>IF(Sheet1!C5310=1,SUM(Sheet1!J5310:J5313),0)</f>
        <v>0</v>
      </c>
      <c r="D5310">
        <f>IF(Sheet1!C5310=1,SUM(Sheet1!K5310:K5313),0)</f>
        <v>0</v>
      </c>
    </row>
    <row r="5311" spans="1:4">
      <c r="A5311" s="1" t="s">
        <v>984</v>
      </c>
      <c r="B5311">
        <f>IF(Sheet1!C5311=1,SUM(Sheet1!I5311:I5314),0)</f>
        <v>0</v>
      </c>
      <c r="C5311">
        <f>IF(Sheet1!C5311=1,SUM(Sheet1!J5311:J5314),0)</f>
        <v>0</v>
      </c>
      <c r="D5311">
        <f>IF(Sheet1!C5311=1,SUM(Sheet1!K5311:K5314),0)</f>
        <v>0</v>
      </c>
    </row>
    <row r="5312" spans="1:4">
      <c r="A5312" s="1" t="s">
        <v>839</v>
      </c>
      <c r="B5312">
        <f>IF(Sheet1!C5312=1,SUM(Sheet1!I5312:I5315),0)</f>
        <v>41616</v>
      </c>
      <c r="C5312">
        <f>IF(Sheet1!C5312=1,SUM(Sheet1!J5312:J5315),0)</f>
        <v>472906</v>
      </c>
      <c r="D5312">
        <f>IF(Sheet1!C5312=1,SUM(Sheet1!K5312:K5315),0)</f>
        <v>9587</v>
      </c>
    </row>
    <row r="5313" spans="1:4">
      <c r="A5313" s="1" t="s">
        <v>839</v>
      </c>
      <c r="B5313">
        <f>IF(Sheet1!C5313=1,SUM(Sheet1!I5313:I5316),0)</f>
        <v>0</v>
      </c>
      <c r="C5313">
        <f>IF(Sheet1!C5313=1,SUM(Sheet1!J5313:J5316),0)</f>
        <v>0</v>
      </c>
      <c r="D5313">
        <f>IF(Sheet1!C5313=1,SUM(Sheet1!K5313:K5316),0)</f>
        <v>0</v>
      </c>
    </row>
    <row r="5314" spans="1:4">
      <c r="A5314" s="1" t="s">
        <v>839</v>
      </c>
      <c r="B5314">
        <f>IF(Sheet1!C5314=1,SUM(Sheet1!I5314:I5317),0)</f>
        <v>0</v>
      </c>
      <c r="C5314">
        <f>IF(Sheet1!C5314=1,SUM(Sheet1!J5314:J5317),0)</f>
        <v>0</v>
      </c>
      <c r="D5314">
        <f>IF(Sheet1!C5314=1,SUM(Sheet1!K5314:K5317),0)</f>
        <v>0</v>
      </c>
    </row>
    <row r="5315" spans="1:4">
      <c r="A5315" s="1" t="s">
        <v>839</v>
      </c>
      <c r="B5315">
        <f>IF(Sheet1!C5315=1,SUM(Sheet1!I5315:I5318),0)</f>
        <v>0</v>
      </c>
      <c r="C5315">
        <f>IF(Sheet1!C5315=1,SUM(Sheet1!J5315:J5318),0)</f>
        <v>0</v>
      </c>
      <c r="D5315">
        <f>IF(Sheet1!C5315=1,SUM(Sheet1!K5315:K5318),0)</f>
        <v>0</v>
      </c>
    </row>
    <row r="5316" spans="1:4">
      <c r="A5316" s="1" t="s">
        <v>3572</v>
      </c>
      <c r="B5316">
        <f>IF(Sheet1!C5316=1,SUM(Sheet1!I5316:I5319),0)</f>
        <v>26260</v>
      </c>
      <c r="C5316">
        <f>IF(Sheet1!C5316=1,SUM(Sheet1!J5316:J5319),0)</f>
        <v>767576</v>
      </c>
      <c r="D5316">
        <f>IF(Sheet1!C5316=1,SUM(Sheet1!K5316:K5319),0)</f>
        <v>14137</v>
      </c>
    </row>
    <row r="5317" spans="1:4">
      <c r="A5317" s="1" t="s">
        <v>3572</v>
      </c>
      <c r="B5317">
        <f>IF(Sheet1!C5317=1,SUM(Sheet1!I5317:I5320),0)</f>
        <v>0</v>
      </c>
      <c r="C5317">
        <f>IF(Sheet1!C5317=1,SUM(Sheet1!J5317:J5320),0)</f>
        <v>0</v>
      </c>
      <c r="D5317">
        <f>IF(Sheet1!C5317=1,SUM(Sheet1!K5317:K5320),0)</f>
        <v>0</v>
      </c>
    </row>
    <row r="5318" spans="1:4">
      <c r="A5318" s="1" t="s">
        <v>3572</v>
      </c>
      <c r="B5318">
        <f>IF(Sheet1!C5318=1,SUM(Sheet1!I5318:I5321),0)</f>
        <v>0</v>
      </c>
      <c r="C5318">
        <f>IF(Sheet1!C5318=1,SUM(Sheet1!J5318:J5321),0)</f>
        <v>0</v>
      </c>
      <c r="D5318">
        <f>IF(Sheet1!C5318=1,SUM(Sheet1!K5318:K5321),0)</f>
        <v>0</v>
      </c>
    </row>
    <row r="5319" spans="1:4">
      <c r="A5319" s="1" t="s">
        <v>3572</v>
      </c>
      <c r="B5319">
        <f>IF(Sheet1!C5319=1,SUM(Sheet1!I5319:I5322),0)</f>
        <v>0</v>
      </c>
      <c r="C5319">
        <f>IF(Sheet1!C5319=1,SUM(Sheet1!J5319:J5322),0)</f>
        <v>0</v>
      </c>
      <c r="D5319">
        <f>IF(Sheet1!C5319=1,SUM(Sheet1!K5319:K5322),0)</f>
        <v>0</v>
      </c>
    </row>
    <row r="5320" spans="1:4">
      <c r="A5320" s="1" t="s">
        <v>865</v>
      </c>
      <c r="B5320">
        <f>IF(Sheet1!C5320=1,SUM(Sheet1!I5320:I5323),0)</f>
        <v>31831</v>
      </c>
      <c r="C5320">
        <f>IF(Sheet1!C5320=1,SUM(Sheet1!J5320:J5323),0)</f>
        <v>183719</v>
      </c>
      <c r="D5320">
        <f>IF(Sheet1!C5320=1,SUM(Sheet1!K5320:K5323),0)</f>
        <v>21835</v>
      </c>
    </row>
    <row r="5321" spans="1:4">
      <c r="A5321" s="1" t="s">
        <v>865</v>
      </c>
      <c r="B5321">
        <f>IF(Sheet1!C5321=1,SUM(Sheet1!I5321:I5324),0)</f>
        <v>0</v>
      </c>
      <c r="C5321">
        <f>IF(Sheet1!C5321=1,SUM(Sheet1!J5321:J5324),0)</f>
        <v>0</v>
      </c>
      <c r="D5321">
        <f>IF(Sheet1!C5321=1,SUM(Sheet1!K5321:K5324),0)</f>
        <v>0</v>
      </c>
    </row>
    <row r="5322" spans="1:4">
      <c r="A5322" s="1" t="s">
        <v>865</v>
      </c>
      <c r="B5322">
        <f>IF(Sheet1!C5322=1,SUM(Sheet1!I5322:I5325),0)</f>
        <v>0</v>
      </c>
      <c r="C5322">
        <f>IF(Sheet1!C5322=1,SUM(Sheet1!J5322:J5325),0)</f>
        <v>0</v>
      </c>
      <c r="D5322">
        <f>IF(Sheet1!C5322=1,SUM(Sheet1!K5322:K5325),0)</f>
        <v>0</v>
      </c>
    </row>
    <row r="5323" spans="1:4">
      <c r="A5323" s="1" t="s">
        <v>865</v>
      </c>
      <c r="B5323">
        <f>IF(Sheet1!C5323=1,SUM(Sheet1!I5323:I5326),0)</f>
        <v>0</v>
      </c>
      <c r="C5323">
        <f>IF(Sheet1!C5323=1,SUM(Sheet1!J5323:J5326),0)</f>
        <v>0</v>
      </c>
      <c r="D5323">
        <f>IF(Sheet1!C5323=1,SUM(Sheet1!K5323:K5326),0)</f>
        <v>0</v>
      </c>
    </row>
    <row r="5324" spans="1:4">
      <c r="A5324" s="1" t="s">
        <v>873</v>
      </c>
      <c r="B5324">
        <f>IF(Sheet1!C5324=1,SUM(Sheet1!I5324:I5327),0)</f>
        <v>46144</v>
      </c>
      <c r="C5324">
        <f>IF(Sheet1!C5324=1,SUM(Sheet1!J5324:J5327),0)</f>
        <v>337972</v>
      </c>
      <c r="D5324">
        <f>IF(Sheet1!C5324=1,SUM(Sheet1!K5324:K5327),0)</f>
        <v>28932</v>
      </c>
    </row>
    <row r="5325" spans="1:4">
      <c r="A5325" s="1" t="s">
        <v>873</v>
      </c>
      <c r="B5325">
        <f>IF(Sheet1!C5325=1,SUM(Sheet1!I5325:I5328),0)</f>
        <v>0</v>
      </c>
      <c r="C5325">
        <f>IF(Sheet1!C5325=1,SUM(Sheet1!J5325:J5328),0)</f>
        <v>0</v>
      </c>
      <c r="D5325">
        <f>IF(Sheet1!C5325=1,SUM(Sheet1!K5325:K5328),0)</f>
        <v>0</v>
      </c>
    </row>
    <row r="5326" spans="1:4">
      <c r="A5326" s="1" t="s">
        <v>873</v>
      </c>
      <c r="B5326">
        <f>IF(Sheet1!C5326=1,SUM(Sheet1!I5326:I5329),0)</f>
        <v>0</v>
      </c>
      <c r="C5326">
        <f>IF(Sheet1!C5326=1,SUM(Sheet1!J5326:J5329),0)</f>
        <v>0</v>
      </c>
      <c r="D5326">
        <f>IF(Sheet1!C5326=1,SUM(Sheet1!K5326:K5329),0)</f>
        <v>0</v>
      </c>
    </row>
    <row r="5327" spans="1:4">
      <c r="A5327" s="1" t="s">
        <v>873</v>
      </c>
      <c r="B5327">
        <f>IF(Sheet1!C5327=1,SUM(Sheet1!I5327:I5330),0)</f>
        <v>0</v>
      </c>
      <c r="C5327">
        <f>IF(Sheet1!C5327=1,SUM(Sheet1!J5327:J5330),0)</f>
        <v>0</v>
      </c>
      <c r="D5327">
        <f>IF(Sheet1!C5327=1,SUM(Sheet1!K5327:K5330),0)</f>
        <v>0</v>
      </c>
    </row>
    <row r="5328" spans="1:4">
      <c r="A5328" s="1" t="s">
        <v>990</v>
      </c>
      <c r="B5328">
        <f>IF(Sheet1!C5328=1,SUM(Sheet1!I5328:I5331),0)</f>
        <v>35499</v>
      </c>
      <c r="C5328">
        <f>IF(Sheet1!C5328=1,SUM(Sheet1!J5328:J5331),0)</f>
        <v>331662</v>
      </c>
      <c r="D5328">
        <f>IF(Sheet1!C5328=1,SUM(Sheet1!K5328:K5331),0)</f>
        <v>7560</v>
      </c>
    </row>
    <row r="5329" spans="1:4">
      <c r="A5329" s="1" t="s">
        <v>990</v>
      </c>
      <c r="B5329">
        <f>IF(Sheet1!C5329=1,SUM(Sheet1!I5329:I5332),0)</f>
        <v>0</v>
      </c>
      <c r="C5329">
        <f>IF(Sheet1!C5329=1,SUM(Sheet1!J5329:J5332),0)</f>
        <v>0</v>
      </c>
      <c r="D5329">
        <f>IF(Sheet1!C5329=1,SUM(Sheet1!K5329:K5332),0)</f>
        <v>0</v>
      </c>
    </row>
    <row r="5330" spans="1:4">
      <c r="A5330" s="1" t="s">
        <v>990</v>
      </c>
      <c r="B5330">
        <f>IF(Sheet1!C5330=1,SUM(Sheet1!I5330:I5333),0)</f>
        <v>0</v>
      </c>
      <c r="C5330">
        <f>IF(Sheet1!C5330=1,SUM(Sheet1!J5330:J5333),0)</f>
        <v>0</v>
      </c>
      <c r="D5330">
        <f>IF(Sheet1!C5330=1,SUM(Sheet1!K5330:K5333),0)</f>
        <v>0</v>
      </c>
    </row>
    <row r="5331" spans="1:4">
      <c r="A5331" s="1" t="s">
        <v>990</v>
      </c>
      <c r="B5331">
        <f>IF(Sheet1!C5331=1,SUM(Sheet1!I5331:I5334),0)</f>
        <v>0</v>
      </c>
      <c r="C5331">
        <f>IF(Sheet1!C5331=1,SUM(Sheet1!J5331:J5334),0)</f>
        <v>0</v>
      </c>
      <c r="D5331">
        <f>IF(Sheet1!C5331=1,SUM(Sheet1!K5331:K5334),0)</f>
        <v>0</v>
      </c>
    </row>
    <row r="5332" spans="1:4">
      <c r="A5332" s="1" t="s">
        <v>902</v>
      </c>
      <c r="B5332">
        <f>IF(Sheet1!C5332=1,SUM(Sheet1!I5332:I5335),0)</f>
        <v>50699</v>
      </c>
      <c r="C5332">
        <f>IF(Sheet1!C5332=1,SUM(Sheet1!J5332:J5335),0)</f>
        <v>406752</v>
      </c>
      <c r="D5332">
        <f>IF(Sheet1!C5332=1,SUM(Sheet1!K5332:K5335),0)</f>
        <v>5163</v>
      </c>
    </row>
    <row r="5333" spans="1:4">
      <c r="A5333" s="1" t="s">
        <v>902</v>
      </c>
      <c r="B5333">
        <f>IF(Sheet1!C5333=1,SUM(Sheet1!I5333:I5336),0)</f>
        <v>0</v>
      </c>
      <c r="C5333">
        <f>IF(Sheet1!C5333=1,SUM(Sheet1!J5333:J5336),0)</f>
        <v>0</v>
      </c>
      <c r="D5333">
        <f>IF(Sheet1!C5333=1,SUM(Sheet1!K5333:K5336),0)</f>
        <v>0</v>
      </c>
    </row>
    <row r="5334" spans="1:4">
      <c r="A5334" s="1" t="s">
        <v>902</v>
      </c>
      <c r="B5334">
        <f>IF(Sheet1!C5334=1,SUM(Sheet1!I5334:I5337),0)</f>
        <v>0</v>
      </c>
      <c r="C5334">
        <f>IF(Sheet1!C5334=1,SUM(Sheet1!J5334:J5337),0)</f>
        <v>0</v>
      </c>
      <c r="D5334">
        <f>IF(Sheet1!C5334=1,SUM(Sheet1!K5334:K5337),0)</f>
        <v>0</v>
      </c>
    </row>
    <row r="5335" spans="1:4">
      <c r="A5335" s="1" t="s">
        <v>902</v>
      </c>
      <c r="B5335">
        <f>IF(Sheet1!C5335=1,SUM(Sheet1!I5335:I5338),0)</f>
        <v>0</v>
      </c>
      <c r="C5335">
        <f>IF(Sheet1!C5335=1,SUM(Sheet1!J5335:J5338),0)</f>
        <v>0</v>
      </c>
      <c r="D5335">
        <f>IF(Sheet1!C5335=1,SUM(Sheet1!K5335:K5338),0)</f>
        <v>0</v>
      </c>
    </row>
    <row r="5336" spans="1:4">
      <c r="A5336" s="1" t="s">
        <v>986</v>
      </c>
      <c r="B5336">
        <f>IF(Sheet1!C5336=1,SUM(Sheet1!I5336:I5339),0)</f>
        <v>93402</v>
      </c>
      <c r="C5336">
        <f>IF(Sheet1!C5336=1,SUM(Sheet1!J5336:J5339),0)</f>
        <v>612778</v>
      </c>
      <c r="D5336">
        <f>IF(Sheet1!C5336=1,SUM(Sheet1!K5336:K5339),0)</f>
        <v>19021</v>
      </c>
    </row>
    <row r="5337" spans="1:4">
      <c r="A5337" s="1" t="s">
        <v>986</v>
      </c>
      <c r="B5337">
        <f>IF(Sheet1!C5337=1,SUM(Sheet1!I5337:I5340),0)</f>
        <v>0</v>
      </c>
      <c r="C5337">
        <f>IF(Sheet1!C5337=1,SUM(Sheet1!J5337:J5340),0)</f>
        <v>0</v>
      </c>
      <c r="D5337">
        <f>IF(Sheet1!C5337=1,SUM(Sheet1!K5337:K5340),0)</f>
        <v>0</v>
      </c>
    </row>
    <row r="5338" spans="1:4">
      <c r="A5338" s="1" t="s">
        <v>986</v>
      </c>
      <c r="B5338">
        <f>IF(Sheet1!C5338=1,SUM(Sheet1!I5338:I5341),0)</f>
        <v>0</v>
      </c>
      <c r="C5338">
        <f>IF(Sheet1!C5338=1,SUM(Sheet1!J5338:J5341),0)</f>
        <v>0</v>
      </c>
      <c r="D5338">
        <f>IF(Sheet1!C5338=1,SUM(Sheet1!K5338:K5341),0)</f>
        <v>0</v>
      </c>
    </row>
    <row r="5339" spans="1:4">
      <c r="A5339" s="1" t="s">
        <v>986</v>
      </c>
      <c r="B5339">
        <f>IF(Sheet1!C5339=1,SUM(Sheet1!I5339:I5342),0)</f>
        <v>0</v>
      </c>
      <c r="C5339">
        <f>IF(Sheet1!C5339=1,SUM(Sheet1!J5339:J5342),0)</f>
        <v>0</v>
      </c>
      <c r="D5339">
        <f>IF(Sheet1!C5339=1,SUM(Sheet1!K5339:K5342),0)</f>
        <v>0</v>
      </c>
    </row>
    <row r="5340" spans="1:4">
      <c r="A5340" s="1" t="s">
        <v>3668</v>
      </c>
      <c r="B5340">
        <f>IF(Sheet1!C5340=1,SUM(Sheet1!I5340:I5343),0)</f>
        <v>59194</v>
      </c>
      <c r="C5340">
        <f>IF(Sheet1!C5340=1,SUM(Sheet1!J5340:J5343),0)</f>
        <v>1134727</v>
      </c>
      <c r="D5340">
        <f>IF(Sheet1!C5340=1,SUM(Sheet1!K5340:K5343),0)</f>
        <v>7892</v>
      </c>
    </row>
    <row r="5341" spans="1:4">
      <c r="A5341" s="1" t="s">
        <v>3668</v>
      </c>
      <c r="B5341">
        <f>IF(Sheet1!C5341=1,SUM(Sheet1!I5341:I5344),0)</f>
        <v>0</v>
      </c>
      <c r="C5341">
        <f>IF(Sheet1!C5341=1,SUM(Sheet1!J5341:J5344),0)</f>
        <v>0</v>
      </c>
      <c r="D5341">
        <f>IF(Sheet1!C5341=1,SUM(Sheet1!K5341:K5344),0)</f>
        <v>0</v>
      </c>
    </row>
    <row r="5342" spans="1:4">
      <c r="A5342" s="1" t="s">
        <v>3668</v>
      </c>
      <c r="B5342">
        <f>IF(Sheet1!C5342=1,SUM(Sheet1!I5342:I5345),0)</f>
        <v>0</v>
      </c>
      <c r="C5342">
        <f>IF(Sheet1!C5342=1,SUM(Sheet1!J5342:J5345),0)</f>
        <v>0</v>
      </c>
      <c r="D5342">
        <f>IF(Sheet1!C5342=1,SUM(Sheet1!K5342:K5345),0)</f>
        <v>0</v>
      </c>
    </row>
    <row r="5343" spans="1:4">
      <c r="A5343" s="1" t="s">
        <v>3668</v>
      </c>
      <c r="B5343">
        <f>IF(Sheet1!C5343=1,SUM(Sheet1!I5343:I5346),0)</f>
        <v>0</v>
      </c>
      <c r="C5343">
        <f>IF(Sheet1!C5343=1,SUM(Sheet1!J5343:J5346),0)</f>
        <v>0</v>
      </c>
      <c r="D5343">
        <f>IF(Sheet1!C5343=1,SUM(Sheet1!K5343:K5346),0)</f>
        <v>0</v>
      </c>
    </row>
    <row r="5344" spans="1:4">
      <c r="A5344" s="1" t="s">
        <v>3626</v>
      </c>
      <c r="B5344">
        <f>IF(Sheet1!C5344=1,SUM(Sheet1!I5344:I5347),0)</f>
        <v>54115</v>
      </c>
      <c r="C5344">
        <f>IF(Sheet1!C5344=1,SUM(Sheet1!J5344:J5347),0)</f>
        <v>1174632</v>
      </c>
      <c r="D5344">
        <f>IF(Sheet1!C5344=1,SUM(Sheet1!K5344:K5347),0)</f>
        <v>13370</v>
      </c>
    </row>
    <row r="5345" spans="1:4">
      <c r="A5345" s="1" t="s">
        <v>3626</v>
      </c>
      <c r="B5345">
        <f>IF(Sheet1!C5345=1,SUM(Sheet1!I5345:I5348),0)</f>
        <v>0</v>
      </c>
      <c r="C5345">
        <f>IF(Sheet1!C5345=1,SUM(Sheet1!J5345:J5348),0)</f>
        <v>0</v>
      </c>
      <c r="D5345">
        <f>IF(Sheet1!C5345=1,SUM(Sheet1!K5345:K5348),0)</f>
        <v>0</v>
      </c>
    </row>
    <row r="5346" spans="1:4">
      <c r="A5346" s="1" t="s">
        <v>3626</v>
      </c>
      <c r="B5346">
        <f>IF(Sheet1!C5346=1,SUM(Sheet1!I5346:I5349),0)</f>
        <v>0</v>
      </c>
      <c r="C5346">
        <f>IF(Sheet1!C5346=1,SUM(Sheet1!J5346:J5349),0)</f>
        <v>0</v>
      </c>
      <c r="D5346">
        <f>IF(Sheet1!C5346=1,SUM(Sheet1!K5346:K5349),0)</f>
        <v>0</v>
      </c>
    </row>
    <row r="5347" spans="1:4">
      <c r="A5347" s="1" t="s">
        <v>3626</v>
      </c>
      <c r="B5347">
        <f>IF(Sheet1!C5347=1,SUM(Sheet1!I5347:I5350),0)</f>
        <v>0</v>
      </c>
      <c r="C5347">
        <f>IF(Sheet1!C5347=1,SUM(Sheet1!J5347:J5350),0)</f>
        <v>0</v>
      </c>
      <c r="D5347">
        <f>IF(Sheet1!C5347=1,SUM(Sheet1!K5347:K5350),0)</f>
        <v>0</v>
      </c>
    </row>
    <row r="5348" spans="1:4">
      <c r="A5348" s="1" t="s">
        <v>3666</v>
      </c>
      <c r="B5348">
        <f>IF(Sheet1!C5348=1,SUM(Sheet1!I5348:I5351),0)</f>
        <v>23548</v>
      </c>
      <c r="C5348">
        <f>IF(Sheet1!C5348=1,SUM(Sheet1!J5348:J5351),0)</f>
        <v>799587</v>
      </c>
      <c r="D5348">
        <f>IF(Sheet1!C5348=1,SUM(Sheet1!K5348:K5351),0)</f>
        <v>9250</v>
      </c>
    </row>
    <row r="5349" spans="1:4">
      <c r="A5349" s="1" t="s">
        <v>3666</v>
      </c>
      <c r="B5349">
        <f>IF(Sheet1!C5349=1,SUM(Sheet1!I5349:I5352),0)</f>
        <v>0</v>
      </c>
      <c r="C5349">
        <f>IF(Sheet1!C5349=1,SUM(Sheet1!J5349:J5352),0)</f>
        <v>0</v>
      </c>
      <c r="D5349">
        <f>IF(Sheet1!C5349=1,SUM(Sheet1!K5349:K5352),0)</f>
        <v>0</v>
      </c>
    </row>
    <row r="5350" spans="1:4">
      <c r="A5350" s="1" t="s">
        <v>3666</v>
      </c>
      <c r="B5350">
        <f>IF(Sheet1!C5350=1,SUM(Sheet1!I5350:I5353),0)</f>
        <v>0</v>
      </c>
      <c r="C5350">
        <f>IF(Sheet1!C5350=1,SUM(Sheet1!J5350:J5353),0)</f>
        <v>0</v>
      </c>
      <c r="D5350">
        <f>IF(Sheet1!C5350=1,SUM(Sheet1!K5350:K5353),0)</f>
        <v>0</v>
      </c>
    </row>
    <row r="5351" spans="1:4">
      <c r="A5351" s="1" t="s">
        <v>3666</v>
      </c>
      <c r="B5351">
        <f>IF(Sheet1!C5351=1,SUM(Sheet1!I5351:I5354),0)</f>
        <v>0</v>
      </c>
      <c r="C5351">
        <f>IF(Sheet1!C5351=1,SUM(Sheet1!J5351:J5354),0)</f>
        <v>0</v>
      </c>
      <c r="D5351">
        <f>IF(Sheet1!C5351=1,SUM(Sheet1!K5351:K5354),0)</f>
        <v>0</v>
      </c>
    </row>
    <row r="5352" spans="1:4">
      <c r="A5352" s="1" t="s">
        <v>3664</v>
      </c>
      <c r="B5352">
        <f>IF(Sheet1!C5352=1,SUM(Sheet1!I5352:I5355),0)</f>
        <v>39616</v>
      </c>
      <c r="C5352">
        <f>IF(Sheet1!C5352=1,SUM(Sheet1!J5352:J5355),0)</f>
        <v>1054765</v>
      </c>
      <c r="D5352">
        <f>IF(Sheet1!C5352=1,SUM(Sheet1!K5352:K5355),0)</f>
        <v>6982</v>
      </c>
    </row>
    <row r="5353" spans="1:4">
      <c r="A5353" s="1" t="s">
        <v>3664</v>
      </c>
      <c r="B5353">
        <f>IF(Sheet1!C5353=1,SUM(Sheet1!I5353:I5356),0)</f>
        <v>0</v>
      </c>
      <c r="C5353">
        <f>IF(Sheet1!C5353=1,SUM(Sheet1!J5353:J5356),0)</f>
        <v>0</v>
      </c>
      <c r="D5353">
        <f>IF(Sheet1!C5353=1,SUM(Sheet1!K5353:K5356),0)</f>
        <v>0</v>
      </c>
    </row>
    <row r="5354" spans="1:4">
      <c r="A5354" s="1" t="s">
        <v>3664</v>
      </c>
      <c r="B5354">
        <f>IF(Sheet1!C5354=1,SUM(Sheet1!I5354:I5357),0)</f>
        <v>0</v>
      </c>
      <c r="C5354">
        <f>IF(Sheet1!C5354=1,SUM(Sheet1!J5354:J5357),0)</f>
        <v>0</v>
      </c>
      <c r="D5354">
        <f>IF(Sheet1!C5354=1,SUM(Sheet1!K5354:K5357),0)</f>
        <v>0</v>
      </c>
    </row>
    <row r="5355" spans="1:4">
      <c r="A5355" s="1" t="s">
        <v>3664</v>
      </c>
      <c r="B5355">
        <f>IF(Sheet1!C5355=1,SUM(Sheet1!I5355:I5358),0)</f>
        <v>0</v>
      </c>
      <c r="C5355">
        <f>IF(Sheet1!C5355=1,SUM(Sheet1!J5355:J5358),0)</f>
        <v>0</v>
      </c>
      <c r="D5355">
        <f>IF(Sheet1!C5355=1,SUM(Sheet1!K5355:K5358),0)</f>
        <v>0</v>
      </c>
    </row>
    <row r="5356" spans="1:4">
      <c r="A5356" s="1" t="s">
        <v>3616</v>
      </c>
      <c r="B5356">
        <f>IF(Sheet1!C5356=1,SUM(Sheet1!I5356:I5359),0)</f>
        <v>114606</v>
      </c>
      <c r="C5356">
        <f>IF(Sheet1!C5356=1,SUM(Sheet1!J5356:J5359),0)</f>
        <v>897531</v>
      </c>
      <c r="D5356">
        <f>IF(Sheet1!C5356=1,SUM(Sheet1!K5356:K5359),0)</f>
        <v>9318</v>
      </c>
    </row>
    <row r="5357" spans="1:4">
      <c r="A5357" s="1" t="s">
        <v>3616</v>
      </c>
      <c r="B5357">
        <f>IF(Sheet1!C5357=1,SUM(Sheet1!I5357:I5360),0)</f>
        <v>0</v>
      </c>
      <c r="C5357">
        <f>IF(Sheet1!C5357=1,SUM(Sheet1!J5357:J5360),0)</f>
        <v>0</v>
      </c>
      <c r="D5357">
        <f>IF(Sheet1!C5357=1,SUM(Sheet1!K5357:K5360),0)</f>
        <v>0</v>
      </c>
    </row>
    <row r="5358" spans="1:4">
      <c r="A5358" s="1" t="s">
        <v>3616</v>
      </c>
      <c r="B5358">
        <f>IF(Sheet1!C5358=1,SUM(Sheet1!I5358:I5361),0)</f>
        <v>0</v>
      </c>
      <c r="C5358">
        <f>IF(Sheet1!C5358=1,SUM(Sheet1!J5358:J5361),0)</f>
        <v>0</v>
      </c>
      <c r="D5358">
        <f>IF(Sheet1!C5358=1,SUM(Sheet1!K5358:K5361),0)</f>
        <v>0</v>
      </c>
    </row>
    <row r="5359" spans="1:4">
      <c r="A5359" s="1" t="s">
        <v>3616</v>
      </c>
      <c r="B5359">
        <f>IF(Sheet1!C5359=1,SUM(Sheet1!I5359:I5362),0)</f>
        <v>0</v>
      </c>
      <c r="C5359">
        <f>IF(Sheet1!C5359=1,SUM(Sheet1!J5359:J5362),0)</f>
        <v>0</v>
      </c>
      <c r="D5359">
        <f>IF(Sheet1!C5359=1,SUM(Sheet1!K5359:K5362),0)</f>
        <v>0</v>
      </c>
    </row>
    <row r="5360" spans="1:4">
      <c r="A5360" s="1" t="s">
        <v>3662</v>
      </c>
      <c r="B5360">
        <f>IF(Sheet1!C5360=1,SUM(Sheet1!I5360:I5363),0)</f>
        <v>33483</v>
      </c>
      <c r="C5360">
        <f>IF(Sheet1!C5360=1,SUM(Sheet1!J5360:J5363),0)</f>
        <v>586176</v>
      </c>
      <c r="D5360">
        <f>IF(Sheet1!C5360=1,SUM(Sheet1!K5360:K5363),0)</f>
        <v>7442</v>
      </c>
    </row>
    <row r="5361" spans="1:4">
      <c r="A5361" s="1" t="s">
        <v>3662</v>
      </c>
      <c r="B5361">
        <f>IF(Sheet1!C5361=1,SUM(Sheet1!I5361:I5364),0)</f>
        <v>0</v>
      </c>
      <c r="C5361">
        <f>IF(Sheet1!C5361=1,SUM(Sheet1!J5361:J5364),0)</f>
        <v>0</v>
      </c>
      <c r="D5361">
        <f>IF(Sheet1!C5361=1,SUM(Sheet1!K5361:K5364),0)</f>
        <v>0</v>
      </c>
    </row>
    <row r="5362" spans="1:4">
      <c r="A5362" s="1" t="s">
        <v>3662</v>
      </c>
      <c r="B5362">
        <f>IF(Sheet1!C5362=1,SUM(Sheet1!I5362:I5365),0)</f>
        <v>0</v>
      </c>
      <c r="C5362">
        <f>IF(Sheet1!C5362=1,SUM(Sheet1!J5362:J5365),0)</f>
        <v>0</v>
      </c>
      <c r="D5362">
        <f>IF(Sheet1!C5362=1,SUM(Sheet1!K5362:K5365),0)</f>
        <v>0</v>
      </c>
    </row>
    <row r="5363" spans="1:4">
      <c r="A5363" s="1" t="s">
        <v>3662</v>
      </c>
      <c r="B5363">
        <f>IF(Sheet1!C5363=1,SUM(Sheet1!I5363:I5366),0)</f>
        <v>0</v>
      </c>
      <c r="C5363">
        <f>IF(Sheet1!C5363=1,SUM(Sheet1!J5363:J5366),0)</f>
        <v>0</v>
      </c>
      <c r="D5363">
        <f>IF(Sheet1!C5363=1,SUM(Sheet1!K5363:K5366),0)</f>
        <v>0</v>
      </c>
    </row>
    <row r="5364" spans="1:4">
      <c r="A5364" s="1" t="s">
        <v>3554</v>
      </c>
      <c r="B5364">
        <f>IF(Sheet1!C5364=1,SUM(Sheet1!I5364:I5367),0)</f>
        <v>45246</v>
      </c>
      <c r="C5364">
        <f>IF(Sheet1!C5364=1,SUM(Sheet1!J5364:J5367),0)</f>
        <v>467508</v>
      </c>
      <c r="D5364">
        <f>IF(Sheet1!C5364=1,SUM(Sheet1!K5364:K5367),0)</f>
        <v>8429</v>
      </c>
    </row>
    <row r="5365" spans="1:4">
      <c r="A5365" s="1" t="s">
        <v>3554</v>
      </c>
      <c r="B5365">
        <f>IF(Sheet1!C5365=1,SUM(Sheet1!I5365:I5368),0)</f>
        <v>0</v>
      </c>
      <c r="C5365">
        <f>IF(Sheet1!C5365=1,SUM(Sheet1!J5365:J5368),0)</f>
        <v>0</v>
      </c>
      <c r="D5365">
        <f>IF(Sheet1!C5365=1,SUM(Sheet1!K5365:K5368),0)</f>
        <v>0</v>
      </c>
    </row>
    <row r="5366" spans="1:4">
      <c r="A5366" s="1" t="s">
        <v>3554</v>
      </c>
      <c r="B5366">
        <f>IF(Sheet1!C5366=1,SUM(Sheet1!I5366:I5369),0)</f>
        <v>0</v>
      </c>
      <c r="C5366">
        <f>IF(Sheet1!C5366=1,SUM(Sheet1!J5366:J5369),0)</f>
        <v>0</v>
      </c>
      <c r="D5366">
        <f>IF(Sheet1!C5366=1,SUM(Sheet1!K5366:K5369),0)</f>
        <v>0</v>
      </c>
    </row>
    <row r="5367" spans="1:4">
      <c r="A5367" s="1" t="s">
        <v>3554</v>
      </c>
      <c r="B5367">
        <f>IF(Sheet1!C5367=1,SUM(Sheet1!I5367:I5370),0)</f>
        <v>0</v>
      </c>
      <c r="C5367">
        <f>IF(Sheet1!C5367=1,SUM(Sheet1!J5367:J5370),0)</f>
        <v>0</v>
      </c>
      <c r="D5367">
        <f>IF(Sheet1!C5367=1,SUM(Sheet1!K5367:K5370),0)</f>
        <v>0</v>
      </c>
    </row>
    <row r="5368" spans="1:4">
      <c r="A5368" s="1" t="s">
        <v>3592</v>
      </c>
      <c r="B5368">
        <f>IF(Sheet1!C5368=1,SUM(Sheet1!I5368:I5371),0)</f>
        <v>153409</v>
      </c>
      <c r="C5368">
        <f>IF(Sheet1!C5368=1,SUM(Sheet1!J5368:J5371),0)</f>
        <v>1104912</v>
      </c>
      <c r="D5368">
        <f>IF(Sheet1!C5368=1,SUM(Sheet1!K5368:K5371),0)</f>
        <v>18192</v>
      </c>
    </row>
    <row r="5369" spans="1:4">
      <c r="A5369" s="1" t="s">
        <v>3592</v>
      </c>
      <c r="B5369">
        <f>IF(Sheet1!C5369=1,SUM(Sheet1!I5369:I5372),0)</f>
        <v>0</v>
      </c>
      <c r="C5369">
        <f>IF(Sheet1!C5369=1,SUM(Sheet1!J5369:J5372),0)</f>
        <v>0</v>
      </c>
      <c r="D5369">
        <f>IF(Sheet1!C5369=1,SUM(Sheet1!K5369:K5372),0)</f>
        <v>0</v>
      </c>
    </row>
    <row r="5370" spans="1:4">
      <c r="A5370" s="1" t="s">
        <v>3592</v>
      </c>
      <c r="B5370">
        <f>IF(Sheet1!C5370=1,SUM(Sheet1!I5370:I5373),0)</f>
        <v>0</v>
      </c>
      <c r="C5370">
        <f>IF(Sheet1!C5370=1,SUM(Sheet1!J5370:J5373),0)</f>
        <v>0</v>
      </c>
      <c r="D5370">
        <f>IF(Sheet1!C5370=1,SUM(Sheet1!K5370:K5373),0)</f>
        <v>0</v>
      </c>
    </row>
    <row r="5371" spans="1:4">
      <c r="A5371" s="1" t="s">
        <v>3592</v>
      </c>
      <c r="B5371">
        <f>IF(Sheet1!C5371=1,SUM(Sheet1!I5371:I5374),0)</f>
        <v>0</v>
      </c>
      <c r="C5371">
        <f>IF(Sheet1!C5371=1,SUM(Sheet1!J5371:J5374),0)</f>
        <v>0</v>
      </c>
      <c r="D5371">
        <f>IF(Sheet1!C5371=1,SUM(Sheet1!K5371:K5374),0)</f>
        <v>0</v>
      </c>
    </row>
    <row r="5372" spans="1:4">
      <c r="A5372" s="1" t="s">
        <v>3642</v>
      </c>
      <c r="B5372">
        <f>IF(Sheet1!C5372=1,SUM(Sheet1!I5372:I5375),0)</f>
        <v>147157</v>
      </c>
      <c r="C5372">
        <f>IF(Sheet1!C5372=1,SUM(Sheet1!J5372:J5375),0)</f>
        <v>959588</v>
      </c>
      <c r="D5372">
        <f>IF(Sheet1!C5372=1,SUM(Sheet1!K5372:K5375),0)</f>
        <v>12069</v>
      </c>
    </row>
    <row r="5373" spans="1:4">
      <c r="A5373" s="1" t="s">
        <v>3642</v>
      </c>
      <c r="B5373">
        <f>IF(Sheet1!C5373=1,SUM(Sheet1!I5373:I5376),0)</f>
        <v>0</v>
      </c>
      <c r="C5373">
        <f>IF(Sheet1!C5373=1,SUM(Sheet1!J5373:J5376),0)</f>
        <v>0</v>
      </c>
      <c r="D5373">
        <f>IF(Sheet1!C5373=1,SUM(Sheet1!K5373:K5376),0)</f>
        <v>0</v>
      </c>
    </row>
    <row r="5374" spans="1:4">
      <c r="A5374" s="1" t="s">
        <v>3642</v>
      </c>
      <c r="B5374">
        <f>IF(Sheet1!C5374=1,SUM(Sheet1!I5374:I5377),0)</f>
        <v>0</v>
      </c>
      <c r="C5374">
        <f>IF(Sheet1!C5374=1,SUM(Sheet1!J5374:J5377),0)</f>
        <v>0</v>
      </c>
      <c r="D5374">
        <f>IF(Sheet1!C5374=1,SUM(Sheet1!K5374:K5377),0)</f>
        <v>0</v>
      </c>
    </row>
    <row r="5375" spans="1:4">
      <c r="A5375" s="1" t="s">
        <v>3642</v>
      </c>
      <c r="B5375">
        <f>IF(Sheet1!C5375=1,SUM(Sheet1!I5375:I5378),0)</f>
        <v>0</v>
      </c>
      <c r="C5375">
        <f>IF(Sheet1!C5375=1,SUM(Sheet1!J5375:J5378),0)</f>
        <v>0</v>
      </c>
      <c r="D5375">
        <f>IF(Sheet1!C5375=1,SUM(Sheet1!K5375:K5378),0)</f>
        <v>0</v>
      </c>
    </row>
    <row r="5376" spans="1:4">
      <c r="A5376" s="1" t="s">
        <v>883</v>
      </c>
      <c r="B5376">
        <f>IF(Sheet1!C5376=1,SUM(Sheet1!I5376:I5379),0)</f>
        <v>62622</v>
      </c>
      <c r="C5376">
        <f>IF(Sheet1!C5376=1,SUM(Sheet1!J5376:J5379),0)</f>
        <v>474793</v>
      </c>
      <c r="D5376">
        <f>IF(Sheet1!C5376=1,SUM(Sheet1!K5376:K5379),0)</f>
        <v>10111</v>
      </c>
    </row>
    <row r="5377" spans="1:4">
      <c r="A5377" s="1" t="s">
        <v>883</v>
      </c>
      <c r="B5377">
        <f>IF(Sheet1!C5377=1,SUM(Sheet1!I5377:I5380),0)</f>
        <v>0</v>
      </c>
      <c r="C5377">
        <f>IF(Sheet1!C5377=1,SUM(Sheet1!J5377:J5380),0)</f>
        <v>0</v>
      </c>
      <c r="D5377">
        <f>IF(Sheet1!C5377=1,SUM(Sheet1!K5377:K5380),0)</f>
        <v>0</v>
      </c>
    </row>
    <row r="5378" spans="1:4">
      <c r="A5378" s="1" t="s">
        <v>883</v>
      </c>
      <c r="B5378">
        <f>IF(Sheet1!C5378=1,SUM(Sheet1!I5378:I5381),0)</f>
        <v>0</v>
      </c>
      <c r="C5378">
        <f>IF(Sheet1!C5378=1,SUM(Sheet1!J5378:J5381),0)</f>
        <v>0</v>
      </c>
      <c r="D5378">
        <f>IF(Sheet1!C5378=1,SUM(Sheet1!K5378:K5381),0)</f>
        <v>0</v>
      </c>
    </row>
    <row r="5379" spans="1:4">
      <c r="A5379" s="1" t="s">
        <v>883</v>
      </c>
      <c r="B5379">
        <f>IF(Sheet1!C5379=1,SUM(Sheet1!I5379:I5382),0)</f>
        <v>0</v>
      </c>
      <c r="C5379">
        <f>IF(Sheet1!C5379=1,SUM(Sheet1!J5379:J5382),0)</f>
        <v>0</v>
      </c>
      <c r="D5379">
        <f>IF(Sheet1!C5379=1,SUM(Sheet1!K5379:K5382),0)</f>
        <v>0</v>
      </c>
    </row>
    <row r="5380" spans="1:4">
      <c r="A5380" s="1" t="s">
        <v>920</v>
      </c>
      <c r="B5380">
        <f>IF(Sheet1!C5380=1,SUM(Sheet1!I5380:I5383),0)</f>
        <v>104832</v>
      </c>
      <c r="C5380">
        <f>IF(Sheet1!C5380=1,SUM(Sheet1!J5380:J5383),0)</f>
        <v>636139</v>
      </c>
      <c r="D5380">
        <f>IF(Sheet1!C5380=1,SUM(Sheet1!K5380:K5383),0)</f>
        <v>33649</v>
      </c>
    </row>
    <row r="5381" spans="1:4">
      <c r="A5381" s="1" t="s">
        <v>920</v>
      </c>
      <c r="B5381">
        <f>IF(Sheet1!C5381=1,SUM(Sheet1!I5381:I5384),0)</f>
        <v>0</v>
      </c>
      <c r="C5381">
        <f>IF(Sheet1!C5381=1,SUM(Sheet1!J5381:J5384),0)</f>
        <v>0</v>
      </c>
      <c r="D5381">
        <f>IF(Sheet1!C5381=1,SUM(Sheet1!K5381:K5384),0)</f>
        <v>0</v>
      </c>
    </row>
    <row r="5382" spans="1:4">
      <c r="A5382" s="1" t="s">
        <v>920</v>
      </c>
      <c r="B5382">
        <f>IF(Sheet1!C5382=1,SUM(Sheet1!I5382:I5385),0)</f>
        <v>0</v>
      </c>
      <c r="C5382">
        <f>IF(Sheet1!C5382=1,SUM(Sheet1!J5382:J5385),0)</f>
        <v>0</v>
      </c>
      <c r="D5382">
        <f>IF(Sheet1!C5382=1,SUM(Sheet1!K5382:K5385),0)</f>
        <v>0</v>
      </c>
    </row>
    <row r="5383" spans="1:4">
      <c r="A5383" s="1" t="s">
        <v>920</v>
      </c>
      <c r="B5383">
        <f>IF(Sheet1!C5383=1,SUM(Sheet1!I5383:I5386),0)</f>
        <v>0</v>
      </c>
      <c r="C5383">
        <f>IF(Sheet1!C5383=1,SUM(Sheet1!J5383:J5386),0)</f>
        <v>0</v>
      </c>
      <c r="D5383">
        <f>IF(Sheet1!C5383=1,SUM(Sheet1!K5383:K5386),0)</f>
        <v>0</v>
      </c>
    </row>
    <row r="5384" spans="1:4">
      <c r="A5384" s="1" t="s">
        <v>916</v>
      </c>
      <c r="B5384">
        <f>IF(Sheet1!C5384=1,SUM(Sheet1!I5384:I5387),0)</f>
        <v>146588</v>
      </c>
      <c r="C5384">
        <f>IF(Sheet1!C5384=1,SUM(Sheet1!J5384:J5387),0)</f>
        <v>767407</v>
      </c>
      <c r="D5384">
        <f>IF(Sheet1!C5384=1,SUM(Sheet1!K5384:K5387),0)</f>
        <v>16946</v>
      </c>
    </row>
    <row r="5385" spans="1:4">
      <c r="A5385" s="1" t="s">
        <v>916</v>
      </c>
      <c r="B5385">
        <f>IF(Sheet1!C5385=1,SUM(Sheet1!I5385:I5388),0)</f>
        <v>0</v>
      </c>
      <c r="C5385">
        <f>IF(Sheet1!C5385=1,SUM(Sheet1!J5385:J5388),0)</f>
        <v>0</v>
      </c>
      <c r="D5385">
        <f>IF(Sheet1!C5385=1,SUM(Sheet1!K5385:K5388),0)</f>
        <v>0</v>
      </c>
    </row>
    <row r="5386" spans="1:4">
      <c r="A5386" s="1" t="s">
        <v>916</v>
      </c>
      <c r="B5386">
        <f>IF(Sheet1!C5386=1,SUM(Sheet1!I5386:I5389),0)</f>
        <v>0</v>
      </c>
      <c r="C5386">
        <f>IF(Sheet1!C5386=1,SUM(Sheet1!J5386:J5389),0)</f>
        <v>0</v>
      </c>
      <c r="D5386">
        <f>IF(Sheet1!C5386=1,SUM(Sheet1!K5386:K5389),0)</f>
        <v>0</v>
      </c>
    </row>
    <row r="5387" spans="1:4">
      <c r="A5387" s="1" t="s">
        <v>916</v>
      </c>
      <c r="B5387">
        <f>IF(Sheet1!C5387=1,SUM(Sheet1!I5387:I5390),0)</f>
        <v>0</v>
      </c>
      <c r="C5387">
        <f>IF(Sheet1!C5387=1,SUM(Sheet1!J5387:J5390),0)</f>
        <v>0</v>
      </c>
      <c r="D5387">
        <f>IF(Sheet1!C5387=1,SUM(Sheet1!K5387:K5390),0)</f>
        <v>0</v>
      </c>
    </row>
    <row r="5388" spans="1:4">
      <c r="A5388" s="1" t="s">
        <v>1006</v>
      </c>
      <c r="B5388">
        <f>IF(Sheet1!C5388=1,SUM(Sheet1!I5388:I5391),0)</f>
        <v>128967</v>
      </c>
      <c r="C5388">
        <f>IF(Sheet1!C5388=1,SUM(Sheet1!J5388:J5391),0)</f>
        <v>712327</v>
      </c>
      <c r="D5388">
        <f>IF(Sheet1!C5388=1,SUM(Sheet1!K5388:K5391),0)</f>
        <v>51384</v>
      </c>
    </row>
    <row r="5389" spans="1:4">
      <c r="A5389" s="1" t="s">
        <v>1006</v>
      </c>
      <c r="B5389">
        <f>IF(Sheet1!C5389=1,SUM(Sheet1!I5389:I5392),0)</f>
        <v>0</v>
      </c>
      <c r="C5389">
        <f>IF(Sheet1!C5389=1,SUM(Sheet1!J5389:J5392),0)</f>
        <v>0</v>
      </c>
      <c r="D5389">
        <f>IF(Sheet1!C5389=1,SUM(Sheet1!K5389:K5392),0)</f>
        <v>0</v>
      </c>
    </row>
    <row r="5390" spans="1:4">
      <c r="A5390" s="1" t="s">
        <v>1006</v>
      </c>
      <c r="B5390">
        <f>IF(Sheet1!C5390=1,SUM(Sheet1!I5390:I5393),0)</f>
        <v>0</v>
      </c>
      <c r="C5390">
        <f>IF(Sheet1!C5390=1,SUM(Sheet1!J5390:J5393),0)</f>
        <v>0</v>
      </c>
      <c r="D5390">
        <f>IF(Sheet1!C5390=1,SUM(Sheet1!K5390:K5393),0)</f>
        <v>0</v>
      </c>
    </row>
    <row r="5391" spans="1:4">
      <c r="A5391" s="1" t="s">
        <v>1006</v>
      </c>
      <c r="B5391">
        <f>IF(Sheet1!C5391=1,SUM(Sheet1!I5391:I5394),0)</f>
        <v>0</v>
      </c>
      <c r="C5391">
        <f>IF(Sheet1!C5391=1,SUM(Sheet1!J5391:J5394),0)</f>
        <v>0</v>
      </c>
      <c r="D5391">
        <f>IF(Sheet1!C5391=1,SUM(Sheet1!K5391:K5394),0)</f>
        <v>0</v>
      </c>
    </row>
    <row r="5392" spans="1:4">
      <c r="A5392" s="1" t="s">
        <v>904</v>
      </c>
      <c r="B5392">
        <f>IF(Sheet1!C5392=1,SUM(Sheet1!I5392:I5395),0)</f>
        <v>147760</v>
      </c>
      <c r="C5392">
        <f>IF(Sheet1!C5392=1,SUM(Sheet1!J5392:J5395),0)</f>
        <v>644884</v>
      </c>
      <c r="D5392">
        <f>IF(Sheet1!C5392=1,SUM(Sheet1!K5392:K5395),0)</f>
        <v>31750</v>
      </c>
    </row>
    <row r="5393" spans="1:4">
      <c r="A5393" s="1" t="s">
        <v>904</v>
      </c>
      <c r="B5393">
        <f>IF(Sheet1!C5393=1,SUM(Sheet1!I5393:I5396),0)</f>
        <v>0</v>
      </c>
      <c r="C5393">
        <f>IF(Sheet1!C5393=1,SUM(Sheet1!J5393:J5396),0)</f>
        <v>0</v>
      </c>
      <c r="D5393">
        <f>IF(Sheet1!C5393=1,SUM(Sheet1!K5393:K5396),0)</f>
        <v>0</v>
      </c>
    </row>
    <row r="5394" spans="1:4">
      <c r="A5394" s="1" t="s">
        <v>904</v>
      </c>
      <c r="B5394">
        <f>IF(Sheet1!C5394=1,SUM(Sheet1!I5394:I5397),0)</f>
        <v>0</v>
      </c>
      <c r="C5394">
        <f>IF(Sheet1!C5394=1,SUM(Sheet1!J5394:J5397),0)</f>
        <v>0</v>
      </c>
      <c r="D5394">
        <f>IF(Sheet1!C5394=1,SUM(Sheet1!K5394:K5397),0)</f>
        <v>0</v>
      </c>
    </row>
    <row r="5395" spans="1:4">
      <c r="A5395" s="1" t="s">
        <v>904</v>
      </c>
      <c r="B5395">
        <f>IF(Sheet1!C5395=1,SUM(Sheet1!I5395:I5398),0)</f>
        <v>0</v>
      </c>
      <c r="C5395">
        <f>IF(Sheet1!C5395=1,SUM(Sheet1!J5395:J5398),0)</f>
        <v>0</v>
      </c>
      <c r="D5395">
        <f>IF(Sheet1!C5395=1,SUM(Sheet1!K5395:K5398),0)</f>
        <v>0</v>
      </c>
    </row>
    <row r="5396" spans="1:4">
      <c r="A5396" s="1" t="s">
        <v>812</v>
      </c>
      <c r="B5396">
        <f>IF(Sheet1!C5396=1,SUM(Sheet1!I5396:I5399),0)</f>
        <v>100347</v>
      </c>
      <c r="C5396">
        <f>IF(Sheet1!C5396=1,SUM(Sheet1!J5396:J5399),0)</f>
        <v>763370</v>
      </c>
      <c r="D5396">
        <f>IF(Sheet1!C5396=1,SUM(Sheet1!K5396:K5399),0)</f>
        <v>22949</v>
      </c>
    </row>
    <row r="5397" spans="1:4">
      <c r="A5397" s="1" t="s">
        <v>812</v>
      </c>
      <c r="B5397">
        <f>IF(Sheet1!C5397=1,SUM(Sheet1!I5397:I5400),0)</f>
        <v>0</v>
      </c>
      <c r="C5397">
        <f>IF(Sheet1!C5397=1,SUM(Sheet1!J5397:J5400),0)</f>
        <v>0</v>
      </c>
      <c r="D5397">
        <f>IF(Sheet1!C5397=1,SUM(Sheet1!K5397:K5400),0)</f>
        <v>0</v>
      </c>
    </row>
    <row r="5398" spans="1:4">
      <c r="A5398" s="1" t="s">
        <v>812</v>
      </c>
      <c r="B5398">
        <f>IF(Sheet1!C5398=1,SUM(Sheet1!I5398:I5401),0)</f>
        <v>0</v>
      </c>
      <c r="C5398">
        <f>IF(Sheet1!C5398=1,SUM(Sheet1!J5398:J5401),0)</f>
        <v>0</v>
      </c>
      <c r="D5398">
        <f>IF(Sheet1!C5398=1,SUM(Sheet1!K5398:K5401),0)</f>
        <v>0</v>
      </c>
    </row>
    <row r="5399" spans="1:4">
      <c r="A5399" s="1" t="s">
        <v>812</v>
      </c>
      <c r="B5399">
        <f>IF(Sheet1!C5399=1,SUM(Sheet1!I5399:I5402),0)</f>
        <v>0</v>
      </c>
      <c r="C5399">
        <f>IF(Sheet1!C5399=1,SUM(Sheet1!J5399:J5402),0)</f>
        <v>0</v>
      </c>
      <c r="D5399">
        <f>IF(Sheet1!C5399=1,SUM(Sheet1!K5399:K5402),0)</f>
        <v>0</v>
      </c>
    </row>
    <row r="5400" spans="1:4">
      <c r="A5400" s="1" t="s">
        <v>1024</v>
      </c>
      <c r="B5400">
        <f>IF(Sheet1!C5400=1,SUM(Sheet1!I5400:I5403),0)</f>
        <v>135027</v>
      </c>
      <c r="C5400">
        <f>IF(Sheet1!C5400=1,SUM(Sheet1!J5400:J5403),0)</f>
        <v>821204</v>
      </c>
      <c r="D5400">
        <f>IF(Sheet1!C5400=1,SUM(Sheet1!K5400:K5403),0)</f>
        <v>19775</v>
      </c>
    </row>
    <row r="5401" spans="1:4">
      <c r="A5401" s="1" t="s">
        <v>1024</v>
      </c>
      <c r="B5401">
        <f>IF(Sheet1!C5401=1,SUM(Sheet1!I5401:I5404),0)</f>
        <v>0</v>
      </c>
      <c r="C5401">
        <f>IF(Sheet1!C5401=1,SUM(Sheet1!J5401:J5404),0)</f>
        <v>0</v>
      </c>
      <c r="D5401">
        <f>IF(Sheet1!C5401=1,SUM(Sheet1!K5401:K5404),0)</f>
        <v>0</v>
      </c>
    </row>
    <row r="5402" spans="1:4">
      <c r="A5402" s="1" t="s">
        <v>1024</v>
      </c>
      <c r="B5402">
        <f>IF(Sheet1!C5402=1,SUM(Sheet1!I5402:I5405),0)</f>
        <v>0</v>
      </c>
      <c r="C5402">
        <f>IF(Sheet1!C5402=1,SUM(Sheet1!J5402:J5405),0)</f>
        <v>0</v>
      </c>
      <c r="D5402">
        <f>IF(Sheet1!C5402=1,SUM(Sheet1!K5402:K5405),0)</f>
        <v>0</v>
      </c>
    </row>
    <row r="5403" spans="1:4">
      <c r="A5403" s="1" t="s">
        <v>1024</v>
      </c>
      <c r="B5403">
        <f>IF(Sheet1!C5403=1,SUM(Sheet1!I5403:I5406),0)</f>
        <v>0</v>
      </c>
      <c r="C5403">
        <f>IF(Sheet1!C5403=1,SUM(Sheet1!J5403:J5406),0)</f>
        <v>0</v>
      </c>
      <c r="D5403">
        <f>IF(Sheet1!C5403=1,SUM(Sheet1!K5403:K5406),0)</f>
        <v>0</v>
      </c>
    </row>
    <row r="5404" spans="1:4">
      <c r="A5404" s="1" t="s">
        <v>928</v>
      </c>
      <c r="B5404">
        <f>IF(Sheet1!C5404=1,SUM(Sheet1!I5404:I5407),0)</f>
        <v>96942</v>
      </c>
      <c r="C5404">
        <f>IF(Sheet1!C5404=1,SUM(Sheet1!J5404:J5407),0)</f>
        <v>428959</v>
      </c>
      <c r="D5404">
        <f>IF(Sheet1!C5404=1,SUM(Sheet1!K5404:K5407),0)</f>
        <v>11321</v>
      </c>
    </row>
    <row r="5405" spans="1:4">
      <c r="A5405" s="1" t="s">
        <v>928</v>
      </c>
      <c r="B5405">
        <f>IF(Sheet1!C5405=1,SUM(Sheet1!I5405:I5408),0)</f>
        <v>0</v>
      </c>
      <c r="C5405">
        <f>IF(Sheet1!C5405=1,SUM(Sheet1!J5405:J5408),0)</f>
        <v>0</v>
      </c>
      <c r="D5405">
        <f>IF(Sheet1!C5405=1,SUM(Sheet1!K5405:K5408),0)</f>
        <v>0</v>
      </c>
    </row>
    <row r="5406" spans="1:4">
      <c r="A5406" s="1" t="s">
        <v>928</v>
      </c>
      <c r="B5406">
        <f>IF(Sheet1!C5406=1,SUM(Sheet1!I5406:I5409),0)</f>
        <v>0</v>
      </c>
      <c r="C5406">
        <f>IF(Sheet1!C5406=1,SUM(Sheet1!J5406:J5409),0)</f>
        <v>0</v>
      </c>
      <c r="D5406">
        <f>IF(Sheet1!C5406=1,SUM(Sheet1!K5406:K5409),0)</f>
        <v>0</v>
      </c>
    </row>
    <row r="5407" spans="1:4">
      <c r="A5407" s="1" t="s">
        <v>928</v>
      </c>
      <c r="B5407">
        <f>IF(Sheet1!C5407=1,SUM(Sheet1!I5407:I5410),0)</f>
        <v>0</v>
      </c>
      <c r="C5407">
        <f>IF(Sheet1!C5407=1,SUM(Sheet1!J5407:J5410),0)</f>
        <v>0</v>
      </c>
      <c r="D5407">
        <f>IF(Sheet1!C5407=1,SUM(Sheet1!K5407:K5410),0)</f>
        <v>0</v>
      </c>
    </row>
    <row r="5408" spans="1:4">
      <c r="A5408" s="1" t="s">
        <v>906</v>
      </c>
      <c r="B5408">
        <f>IF(Sheet1!C5408=1,SUM(Sheet1!I5408:I5411),0)</f>
        <v>99960</v>
      </c>
      <c r="C5408">
        <f>IF(Sheet1!C5408=1,SUM(Sheet1!J5408:J5411),0)</f>
        <v>420946</v>
      </c>
      <c r="D5408">
        <f>IF(Sheet1!C5408=1,SUM(Sheet1!K5408:K5411),0)</f>
        <v>14250</v>
      </c>
    </row>
    <row r="5409" spans="1:4">
      <c r="A5409" s="1" t="s">
        <v>906</v>
      </c>
      <c r="B5409">
        <f>IF(Sheet1!C5409=1,SUM(Sheet1!I5409:I5412),0)</f>
        <v>0</v>
      </c>
      <c r="C5409">
        <f>IF(Sheet1!C5409=1,SUM(Sheet1!J5409:J5412),0)</f>
        <v>0</v>
      </c>
      <c r="D5409">
        <f>IF(Sheet1!C5409=1,SUM(Sheet1!K5409:K5412),0)</f>
        <v>0</v>
      </c>
    </row>
    <row r="5410" spans="1:4">
      <c r="A5410" s="1" t="s">
        <v>906</v>
      </c>
      <c r="B5410">
        <f>IF(Sheet1!C5410=1,SUM(Sheet1!I5410:I5413),0)</f>
        <v>0</v>
      </c>
      <c r="C5410">
        <f>IF(Sheet1!C5410=1,SUM(Sheet1!J5410:J5413),0)</f>
        <v>0</v>
      </c>
      <c r="D5410">
        <f>IF(Sheet1!C5410=1,SUM(Sheet1!K5410:K5413),0)</f>
        <v>0</v>
      </c>
    </row>
    <row r="5411" spans="1:4">
      <c r="A5411" s="1" t="s">
        <v>906</v>
      </c>
      <c r="B5411">
        <f>IF(Sheet1!C5411=1,SUM(Sheet1!I5411:I5414),0)</f>
        <v>0</v>
      </c>
      <c r="C5411">
        <f>IF(Sheet1!C5411=1,SUM(Sheet1!J5411:J5414),0)</f>
        <v>0</v>
      </c>
      <c r="D5411">
        <f>IF(Sheet1!C5411=1,SUM(Sheet1!K5411:K5414),0)</f>
        <v>0</v>
      </c>
    </row>
    <row r="5412" spans="1:4">
      <c r="A5412" s="1" t="s">
        <v>5472</v>
      </c>
      <c r="B5412">
        <f>IF(Sheet1!C5412=1,SUM(Sheet1!I5412:I5415),0)</f>
        <v>110051</v>
      </c>
      <c r="C5412">
        <f>IF(Sheet1!C5412=1,SUM(Sheet1!J5412:J5415),0)</f>
        <v>753035</v>
      </c>
      <c r="D5412">
        <f>IF(Sheet1!C5412=1,SUM(Sheet1!K5412:K5415),0)</f>
        <v>17140</v>
      </c>
    </row>
    <row r="5413" spans="1:4">
      <c r="A5413" s="1" t="s">
        <v>5472</v>
      </c>
      <c r="B5413">
        <f>IF(Sheet1!C5413=1,SUM(Sheet1!I5413:I5416),0)</f>
        <v>0</v>
      </c>
      <c r="C5413">
        <f>IF(Sheet1!C5413=1,SUM(Sheet1!J5413:J5416),0)</f>
        <v>0</v>
      </c>
      <c r="D5413">
        <f>IF(Sheet1!C5413=1,SUM(Sheet1!K5413:K5416),0)</f>
        <v>0</v>
      </c>
    </row>
    <row r="5414" spans="1:4">
      <c r="A5414" s="1" t="s">
        <v>5472</v>
      </c>
      <c r="B5414">
        <f>IF(Sheet1!C5414=1,SUM(Sheet1!I5414:I5417),0)</f>
        <v>0</v>
      </c>
      <c r="C5414">
        <f>IF(Sheet1!C5414=1,SUM(Sheet1!J5414:J5417),0)</f>
        <v>0</v>
      </c>
      <c r="D5414">
        <f>IF(Sheet1!C5414=1,SUM(Sheet1!K5414:K5417),0)</f>
        <v>0</v>
      </c>
    </row>
    <row r="5415" spans="1:4">
      <c r="A5415" s="1" t="s">
        <v>5472</v>
      </c>
      <c r="B5415">
        <f>IF(Sheet1!C5415=1,SUM(Sheet1!I5415:I5418),0)</f>
        <v>0</v>
      </c>
      <c r="C5415">
        <f>IF(Sheet1!C5415=1,SUM(Sheet1!J5415:J5418),0)</f>
        <v>0</v>
      </c>
      <c r="D5415">
        <f>IF(Sheet1!C5415=1,SUM(Sheet1!K5415:K5418),0)</f>
        <v>0</v>
      </c>
    </row>
    <row r="5416" spans="1:4">
      <c r="A5416" s="1" t="s">
        <v>5444</v>
      </c>
      <c r="B5416">
        <f>IF(Sheet1!C5416=1,SUM(Sheet1!I5416:I5419),0)</f>
        <v>108423</v>
      </c>
      <c r="C5416">
        <f>IF(Sheet1!C5416=1,SUM(Sheet1!J5416:J5419),0)</f>
        <v>569735</v>
      </c>
      <c r="D5416">
        <f>IF(Sheet1!C5416=1,SUM(Sheet1!K5416:K5419),0)</f>
        <v>15084</v>
      </c>
    </row>
    <row r="5417" spans="1:4">
      <c r="A5417" s="1" t="s">
        <v>5444</v>
      </c>
      <c r="B5417">
        <f>IF(Sheet1!C5417=1,SUM(Sheet1!I5417:I5420),0)</f>
        <v>0</v>
      </c>
      <c r="C5417">
        <f>IF(Sheet1!C5417=1,SUM(Sheet1!J5417:J5420),0)</f>
        <v>0</v>
      </c>
      <c r="D5417">
        <f>IF(Sheet1!C5417=1,SUM(Sheet1!K5417:K5420),0)</f>
        <v>0</v>
      </c>
    </row>
    <row r="5418" spans="1:4">
      <c r="A5418" s="1" t="s">
        <v>5444</v>
      </c>
      <c r="B5418">
        <f>IF(Sheet1!C5418=1,SUM(Sheet1!I5418:I5421),0)</f>
        <v>0</v>
      </c>
      <c r="C5418">
        <f>IF(Sheet1!C5418=1,SUM(Sheet1!J5418:J5421),0)</f>
        <v>0</v>
      </c>
      <c r="D5418">
        <f>IF(Sheet1!C5418=1,SUM(Sheet1!K5418:K5421),0)</f>
        <v>0</v>
      </c>
    </row>
    <row r="5419" spans="1:4">
      <c r="A5419" s="1" t="s">
        <v>5444</v>
      </c>
      <c r="B5419">
        <f>IF(Sheet1!C5419=1,SUM(Sheet1!I5419:I5422),0)</f>
        <v>0</v>
      </c>
      <c r="C5419">
        <f>IF(Sheet1!C5419=1,SUM(Sheet1!J5419:J5422),0)</f>
        <v>0</v>
      </c>
      <c r="D5419">
        <f>IF(Sheet1!C5419=1,SUM(Sheet1!K5419:K5422),0)</f>
        <v>0</v>
      </c>
    </row>
    <row r="5420" spans="1:4">
      <c r="A5420" s="1" t="s">
        <v>1002</v>
      </c>
      <c r="B5420">
        <f>IF(Sheet1!C5420=1,SUM(Sheet1!I5420:I5423),0)</f>
        <v>122228</v>
      </c>
      <c r="C5420">
        <f>IF(Sheet1!C5420=1,SUM(Sheet1!J5420:J5423),0)</f>
        <v>980611</v>
      </c>
      <c r="D5420">
        <f>IF(Sheet1!C5420=1,SUM(Sheet1!K5420:K5423),0)</f>
        <v>33813</v>
      </c>
    </row>
    <row r="5421" spans="1:4">
      <c r="A5421" s="1" t="s">
        <v>1002</v>
      </c>
      <c r="B5421">
        <f>IF(Sheet1!C5421=1,SUM(Sheet1!I5421:I5424),0)</f>
        <v>0</v>
      </c>
      <c r="C5421">
        <f>IF(Sheet1!C5421=1,SUM(Sheet1!J5421:J5424),0)</f>
        <v>0</v>
      </c>
      <c r="D5421">
        <f>IF(Sheet1!C5421=1,SUM(Sheet1!K5421:K5424),0)</f>
        <v>0</v>
      </c>
    </row>
    <row r="5422" spans="1:4">
      <c r="A5422" s="1" t="s">
        <v>1002</v>
      </c>
      <c r="B5422">
        <f>IF(Sheet1!C5422=1,SUM(Sheet1!I5422:I5425),0)</f>
        <v>0</v>
      </c>
      <c r="C5422">
        <f>IF(Sheet1!C5422=1,SUM(Sheet1!J5422:J5425),0)</f>
        <v>0</v>
      </c>
      <c r="D5422">
        <f>IF(Sheet1!C5422=1,SUM(Sheet1!K5422:K5425),0)</f>
        <v>0</v>
      </c>
    </row>
    <row r="5423" spans="1:4">
      <c r="A5423" s="1" t="s">
        <v>1002</v>
      </c>
      <c r="B5423">
        <f>IF(Sheet1!C5423=1,SUM(Sheet1!I5423:I5426),0)</f>
        <v>0</v>
      </c>
      <c r="C5423">
        <f>IF(Sheet1!C5423=1,SUM(Sheet1!J5423:J5426),0)</f>
        <v>0</v>
      </c>
      <c r="D5423">
        <f>IF(Sheet1!C5423=1,SUM(Sheet1!K5423:K5426),0)</f>
        <v>0</v>
      </c>
    </row>
    <row r="5424" spans="1:4">
      <c r="A5424" s="1" t="s">
        <v>910</v>
      </c>
      <c r="B5424">
        <f>IF(Sheet1!C5424=1,SUM(Sheet1!I5424:I5427),0)</f>
        <v>133625</v>
      </c>
      <c r="C5424">
        <f>IF(Sheet1!C5424=1,SUM(Sheet1!J5424:J5427),0)</f>
        <v>1025019</v>
      </c>
      <c r="D5424">
        <f>IF(Sheet1!C5424=1,SUM(Sheet1!K5424:K5427),0)</f>
        <v>49777</v>
      </c>
    </row>
    <row r="5425" spans="1:4">
      <c r="A5425" s="1" t="s">
        <v>910</v>
      </c>
      <c r="B5425">
        <f>IF(Sheet1!C5425=1,SUM(Sheet1!I5425:I5428),0)</f>
        <v>0</v>
      </c>
      <c r="C5425">
        <f>IF(Sheet1!C5425=1,SUM(Sheet1!J5425:J5428),0)</f>
        <v>0</v>
      </c>
      <c r="D5425">
        <f>IF(Sheet1!C5425=1,SUM(Sheet1!K5425:K5428),0)</f>
        <v>0</v>
      </c>
    </row>
    <row r="5426" spans="1:4">
      <c r="A5426" s="1" t="s">
        <v>910</v>
      </c>
      <c r="B5426">
        <f>IF(Sheet1!C5426=1,SUM(Sheet1!I5426:I5429),0)</f>
        <v>0</v>
      </c>
      <c r="C5426">
        <f>IF(Sheet1!C5426=1,SUM(Sheet1!J5426:J5429),0)</f>
        <v>0</v>
      </c>
      <c r="D5426">
        <f>IF(Sheet1!C5426=1,SUM(Sheet1!K5426:K5429),0)</f>
        <v>0</v>
      </c>
    </row>
    <row r="5427" spans="1:4">
      <c r="A5427" s="1" t="s">
        <v>910</v>
      </c>
      <c r="B5427">
        <f>IF(Sheet1!C5427=1,SUM(Sheet1!I5427:I5430),0)</f>
        <v>0</v>
      </c>
      <c r="C5427">
        <f>IF(Sheet1!C5427=1,SUM(Sheet1!J5427:J5430),0)</f>
        <v>0</v>
      </c>
      <c r="D5427">
        <f>IF(Sheet1!C5427=1,SUM(Sheet1!K5427:K5430),0)</f>
        <v>0</v>
      </c>
    </row>
    <row r="5428" spans="1:4">
      <c r="A5428" s="1" t="s">
        <v>837</v>
      </c>
      <c r="B5428">
        <f>IF(Sheet1!C5428=1,SUM(Sheet1!I5428:I5431),0)</f>
        <v>204693</v>
      </c>
      <c r="C5428">
        <f>IF(Sheet1!C5428=1,SUM(Sheet1!J5428:J5431),0)</f>
        <v>1250412</v>
      </c>
      <c r="D5428">
        <f>IF(Sheet1!C5428=1,SUM(Sheet1!K5428:K5431),0)</f>
        <v>44218</v>
      </c>
    </row>
    <row r="5429" spans="1:4">
      <c r="A5429" s="1" t="s">
        <v>837</v>
      </c>
      <c r="B5429">
        <f>IF(Sheet1!C5429=1,SUM(Sheet1!I5429:I5432),0)</f>
        <v>0</v>
      </c>
      <c r="C5429">
        <f>IF(Sheet1!C5429=1,SUM(Sheet1!J5429:J5432),0)</f>
        <v>0</v>
      </c>
      <c r="D5429">
        <f>IF(Sheet1!C5429=1,SUM(Sheet1!K5429:K5432),0)</f>
        <v>0</v>
      </c>
    </row>
    <row r="5430" spans="1:4">
      <c r="A5430" s="1" t="s">
        <v>837</v>
      </c>
      <c r="B5430">
        <f>IF(Sheet1!C5430=1,SUM(Sheet1!I5430:I5433),0)</f>
        <v>0</v>
      </c>
      <c r="C5430">
        <f>IF(Sheet1!C5430=1,SUM(Sheet1!J5430:J5433),0)</f>
        <v>0</v>
      </c>
      <c r="D5430">
        <f>IF(Sheet1!C5430=1,SUM(Sheet1!K5430:K5433),0)</f>
        <v>0</v>
      </c>
    </row>
    <row r="5431" spans="1:4">
      <c r="A5431" s="1" t="s">
        <v>837</v>
      </c>
      <c r="B5431">
        <f>IF(Sheet1!C5431=1,SUM(Sheet1!I5431:I5434),0)</f>
        <v>0</v>
      </c>
      <c r="C5431">
        <f>IF(Sheet1!C5431=1,SUM(Sheet1!J5431:J5434),0)</f>
        <v>0</v>
      </c>
      <c r="D5431">
        <f>IF(Sheet1!C5431=1,SUM(Sheet1!K5431:K5434),0)</f>
        <v>0</v>
      </c>
    </row>
    <row r="5432" spans="1:4">
      <c r="A5432" s="1" t="s">
        <v>867</v>
      </c>
      <c r="B5432">
        <f>IF(Sheet1!C5432=1,SUM(Sheet1!I5432:I5435),0)</f>
        <v>66119</v>
      </c>
      <c r="C5432">
        <f>IF(Sheet1!C5432=1,SUM(Sheet1!J5432:J5435),0)</f>
        <v>491386</v>
      </c>
      <c r="D5432">
        <f>IF(Sheet1!C5432=1,SUM(Sheet1!K5432:K5435),0)</f>
        <v>12991</v>
      </c>
    </row>
    <row r="5433" spans="1:4">
      <c r="A5433" s="1" t="s">
        <v>867</v>
      </c>
      <c r="B5433">
        <f>IF(Sheet1!C5433=1,SUM(Sheet1!I5433:I5436),0)</f>
        <v>0</v>
      </c>
      <c r="C5433">
        <f>IF(Sheet1!C5433=1,SUM(Sheet1!J5433:J5436),0)</f>
        <v>0</v>
      </c>
      <c r="D5433">
        <f>IF(Sheet1!C5433=1,SUM(Sheet1!K5433:K5436),0)</f>
        <v>0</v>
      </c>
    </row>
    <row r="5434" spans="1:4">
      <c r="A5434" s="1" t="s">
        <v>867</v>
      </c>
      <c r="B5434">
        <f>IF(Sheet1!C5434=1,SUM(Sheet1!I5434:I5437),0)</f>
        <v>0</v>
      </c>
      <c r="C5434">
        <f>IF(Sheet1!C5434=1,SUM(Sheet1!J5434:J5437),0)</f>
        <v>0</v>
      </c>
      <c r="D5434">
        <f>IF(Sheet1!C5434=1,SUM(Sheet1!K5434:K5437),0)</f>
        <v>0</v>
      </c>
    </row>
    <row r="5435" spans="1:4">
      <c r="A5435" s="1" t="s">
        <v>867</v>
      </c>
      <c r="B5435">
        <f>IF(Sheet1!C5435=1,SUM(Sheet1!I5435:I5438),0)</f>
        <v>0</v>
      </c>
      <c r="C5435">
        <f>IF(Sheet1!C5435=1,SUM(Sheet1!J5435:J5438),0)</f>
        <v>0</v>
      </c>
      <c r="D5435">
        <f>IF(Sheet1!C5435=1,SUM(Sheet1!K5435:K5438),0)</f>
        <v>0</v>
      </c>
    </row>
    <row r="5436" spans="1:4">
      <c r="A5436" s="1" t="s">
        <v>885</v>
      </c>
      <c r="B5436">
        <f>IF(Sheet1!C5436=1,SUM(Sheet1!I5436:I5439),0)</f>
        <v>47809</v>
      </c>
      <c r="C5436">
        <f>IF(Sheet1!C5436=1,SUM(Sheet1!J5436:J5439),0)</f>
        <v>434102</v>
      </c>
      <c r="D5436">
        <f>IF(Sheet1!C5436=1,SUM(Sheet1!K5436:K5439),0)</f>
        <v>9936</v>
      </c>
    </row>
    <row r="5437" spans="1:4">
      <c r="A5437" s="1" t="s">
        <v>885</v>
      </c>
      <c r="B5437">
        <f>IF(Sheet1!C5437=1,SUM(Sheet1!I5437:I5440),0)</f>
        <v>0</v>
      </c>
      <c r="C5437">
        <f>IF(Sheet1!C5437=1,SUM(Sheet1!J5437:J5440),0)</f>
        <v>0</v>
      </c>
      <c r="D5437">
        <f>IF(Sheet1!C5437=1,SUM(Sheet1!K5437:K5440),0)</f>
        <v>0</v>
      </c>
    </row>
    <row r="5438" spans="1:4">
      <c r="A5438" s="1" t="s">
        <v>885</v>
      </c>
      <c r="B5438">
        <f>IF(Sheet1!C5438=1,SUM(Sheet1!I5438:I5441),0)</f>
        <v>0</v>
      </c>
      <c r="C5438">
        <f>IF(Sheet1!C5438=1,SUM(Sheet1!J5438:J5441),0)</f>
        <v>0</v>
      </c>
      <c r="D5438">
        <f>IF(Sheet1!C5438=1,SUM(Sheet1!K5438:K5441),0)</f>
        <v>0</v>
      </c>
    </row>
    <row r="5439" spans="1:4">
      <c r="A5439" s="1" t="s">
        <v>885</v>
      </c>
      <c r="B5439">
        <f>IF(Sheet1!C5439=1,SUM(Sheet1!I5439:I5442),0)</f>
        <v>0</v>
      </c>
      <c r="C5439">
        <f>IF(Sheet1!C5439=1,SUM(Sheet1!J5439:J5442),0)</f>
        <v>0</v>
      </c>
      <c r="D5439">
        <f>IF(Sheet1!C5439=1,SUM(Sheet1!K5439:K5442),0)</f>
        <v>0</v>
      </c>
    </row>
    <row r="5440" spans="1:4">
      <c r="A5440" s="1" t="s">
        <v>914</v>
      </c>
      <c r="B5440">
        <f>IF(Sheet1!C5440=1,SUM(Sheet1!I5440:I5443),0)</f>
        <v>86489</v>
      </c>
      <c r="C5440">
        <f>IF(Sheet1!C5440=1,SUM(Sheet1!J5440:J5443),0)</f>
        <v>621995</v>
      </c>
      <c r="D5440">
        <f>IF(Sheet1!C5440=1,SUM(Sheet1!K5440:K5443),0)</f>
        <v>13687</v>
      </c>
    </row>
    <row r="5441" spans="1:4">
      <c r="A5441" s="1" t="s">
        <v>914</v>
      </c>
      <c r="B5441">
        <f>IF(Sheet1!C5441=1,SUM(Sheet1!I5441:I5444),0)</f>
        <v>0</v>
      </c>
      <c r="C5441">
        <f>IF(Sheet1!C5441=1,SUM(Sheet1!J5441:J5444),0)</f>
        <v>0</v>
      </c>
      <c r="D5441">
        <f>IF(Sheet1!C5441=1,SUM(Sheet1!K5441:K5444),0)</f>
        <v>0</v>
      </c>
    </row>
    <row r="5442" spans="1:4">
      <c r="A5442" s="1" t="s">
        <v>914</v>
      </c>
      <c r="B5442">
        <f>IF(Sheet1!C5442=1,SUM(Sheet1!I5442:I5445),0)</f>
        <v>0</v>
      </c>
      <c r="C5442">
        <f>IF(Sheet1!C5442=1,SUM(Sheet1!J5442:J5445),0)</f>
        <v>0</v>
      </c>
      <c r="D5442">
        <f>IF(Sheet1!C5442=1,SUM(Sheet1!K5442:K5445),0)</f>
        <v>0</v>
      </c>
    </row>
    <row r="5443" spans="1:4">
      <c r="A5443" s="1" t="s">
        <v>914</v>
      </c>
      <c r="B5443">
        <f>IF(Sheet1!C5443=1,SUM(Sheet1!I5443:I5446),0)</f>
        <v>0</v>
      </c>
      <c r="C5443">
        <f>IF(Sheet1!C5443=1,SUM(Sheet1!J5443:J5446),0)</f>
        <v>0</v>
      </c>
      <c r="D5443">
        <f>IF(Sheet1!C5443=1,SUM(Sheet1!K5443:K5446),0)</f>
        <v>0</v>
      </c>
    </row>
    <row r="5444" spans="1:4">
      <c r="A5444" s="1" t="s">
        <v>818</v>
      </c>
      <c r="B5444">
        <f>IF(Sheet1!C5444=1,SUM(Sheet1!I5444:I5447),0)</f>
        <v>73956</v>
      </c>
      <c r="C5444">
        <f>IF(Sheet1!C5444=1,SUM(Sheet1!J5444:J5447),0)</f>
        <v>447497</v>
      </c>
      <c r="D5444">
        <f>IF(Sheet1!C5444=1,SUM(Sheet1!K5444:K5447),0)</f>
        <v>12793</v>
      </c>
    </row>
    <row r="5445" spans="1:4">
      <c r="A5445" s="1" t="s">
        <v>818</v>
      </c>
      <c r="B5445">
        <f>IF(Sheet1!C5445=1,SUM(Sheet1!I5445:I5448),0)</f>
        <v>0</v>
      </c>
      <c r="C5445">
        <f>IF(Sheet1!C5445=1,SUM(Sheet1!J5445:J5448),0)</f>
        <v>0</v>
      </c>
      <c r="D5445">
        <f>IF(Sheet1!C5445=1,SUM(Sheet1!K5445:K5448),0)</f>
        <v>0</v>
      </c>
    </row>
    <row r="5446" spans="1:4">
      <c r="A5446" s="1" t="s">
        <v>818</v>
      </c>
      <c r="B5446">
        <f>IF(Sheet1!C5446=1,SUM(Sheet1!I5446:I5449),0)</f>
        <v>0</v>
      </c>
      <c r="C5446">
        <f>IF(Sheet1!C5446=1,SUM(Sheet1!J5446:J5449),0)</f>
        <v>0</v>
      </c>
      <c r="D5446">
        <f>IF(Sheet1!C5446=1,SUM(Sheet1!K5446:K5449),0)</f>
        <v>0</v>
      </c>
    </row>
    <row r="5447" spans="1:4">
      <c r="A5447" s="1" t="s">
        <v>818</v>
      </c>
      <c r="B5447">
        <f>IF(Sheet1!C5447=1,SUM(Sheet1!I5447:I5450),0)</f>
        <v>0</v>
      </c>
      <c r="C5447">
        <f>IF(Sheet1!C5447=1,SUM(Sheet1!J5447:J5450),0)</f>
        <v>0</v>
      </c>
      <c r="D5447">
        <f>IF(Sheet1!C5447=1,SUM(Sheet1!K5447:K5450),0)</f>
        <v>0</v>
      </c>
    </row>
    <row r="5448" spans="1:4">
      <c r="A5448" s="1" t="s">
        <v>1008</v>
      </c>
      <c r="B5448">
        <f>IF(Sheet1!C5448=1,SUM(Sheet1!I5448:I5451),0)</f>
        <v>59027</v>
      </c>
      <c r="C5448">
        <f>IF(Sheet1!C5448=1,SUM(Sheet1!J5448:J5451),0)</f>
        <v>365738</v>
      </c>
      <c r="D5448">
        <f>IF(Sheet1!C5448=1,SUM(Sheet1!K5448:K5451),0)</f>
        <v>10058</v>
      </c>
    </row>
    <row r="5449" spans="1:4">
      <c r="A5449" s="1" t="s">
        <v>1008</v>
      </c>
      <c r="B5449">
        <f>IF(Sheet1!C5449=1,SUM(Sheet1!I5449:I5452),0)</f>
        <v>0</v>
      </c>
      <c r="C5449">
        <f>IF(Sheet1!C5449=1,SUM(Sheet1!J5449:J5452),0)</f>
        <v>0</v>
      </c>
      <c r="D5449">
        <f>IF(Sheet1!C5449=1,SUM(Sheet1!K5449:K5452),0)</f>
        <v>0</v>
      </c>
    </row>
    <row r="5450" spans="1:4">
      <c r="A5450" s="1" t="s">
        <v>1008</v>
      </c>
      <c r="B5450">
        <f>IF(Sheet1!C5450=1,SUM(Sheet1!I5450:I5453),0)</f>
        <v>0</v>
      </c>
      <c r="C5450">
        <f>IF(Sheet1!C5450=1,SUM(Sheet1!J5450:J5453),0)</f>
        <v>0</v>
      </c>
      <c r="D5450">
        <f>IF(Sheet1!C5450=1,SUM(Sheet1!K5450:K5453),0)</f>
        <v>0</v>
      </c>
    </row>
    <row r="5451" spans="1:4">
      <c r="A5451" s="1" t="s">
        <v>1008</v>
      </c>
      <c r="B5451">
        <f>IF(Sheet1!C5451=1,SUM(Sheet1!I5451:I5454),0)</f>
        <v>0</v>
      </c>
      <c r="C5451">
        <f>IF(Sheet1!C5451=1,SUM(Sheet1!J5451:J5454),0)</f>
        <v>0</v>
      </c>
      <c r="D5451">
        <f>IF(Sheet1!C5451=1,SUM(Sheet1!K5451:K5454),0)</f>
        <v>0</v>
      </c>
    </row>
    <row r="5452" spans="1:4">
      <c r="A5452" s="1" t="s">
        <v>827</v>
      </c>
      <c r="B5452">
        <f>IF(Sheet1!C5452=1,SUM(Sheet1!I5452:I5455),0)</f>
        <v>164652</v>
      </c>
      <c r="C5452">
        <f>IF(Sheet1!C5452=1,SUM(Sheet1!J5452:J5455),0)</f>
        <v>1134378</v>
      </c>
      <c r="D5452">
        <f>IF(Sheet1!C5452=1,SUM(Sheet1!K5452:K5455),0)</f>
        <v>35546</v>
      </c>
    </row>
    <row r="5453" spans="1:4">
      <c r="A5453" s="1" t="s">
        <v>827</v>
      </c>
      <c r="B5453">
        <f>IF(Sheet1!C5453=1,SUM(Sheet1!I5453:I5456),0)</f>
        <v>0</v>
      </c>
      <c r="C5453">
        <f>IF(Sheet1!C5453=1,SUM(Sheet1!J5453:J5456),0)</f>
        <v>0</v>
      </c>
      <c r="D5453">
        <f>IF(Sheet1!C5453=1,SUM(Sheet1!K5453:K5456),0)</f>
        <v>0</v>
      </c>
    </row>
    <row r="5454" spans="1:4">
      <c r="A5454" s="1" t="s">
        <v>827</v>
      </c>
      <c r="B5454">
        <f>IF(Sheet1!C5454=1,SUM(Sheet1!I5454:I5457),0)</f>
        <v>0</v>
      </c>
      <c r="C5454">
        <f>IF(Sheet1!C5454=1,SUM(Sheet1!J5454:J5457),0)</f>
        <v>0</v>
      </c>
      <c r="D5454">
        <f>IF(Sheet1!C5454=1,SUM(Sheet1!K5454:K5457),0)</f>
        <v>0</v>
      </c>
    </row>
    <row r="5455" spans="1:4">
      <c r="A5455" s="1" t="s">
        <v>827</v>
      </c>
      <c r="B5455">
        <f>IF(Sheet1!C5455=1,SUM(Sheet1!I5455:I5458),0)</f>
        <v>0</v>
      </c>
      <c r="C5455">
        <f>IF(Sheet1!C5455=1,SUM(Sheet1!J5455:J5458),0)</f>
        <v>0</v>
      </c>
      <c r="D5455">
        <f>IF(Sheet1!C5455=1,SUM(Sheet1!K5455:K5458),0)</f>
        <v>0</v>
      </c>
    </row>
    <row r="5456" spans="1:4">
      <c r="A5456" s="1" t="s">
        <v>996</v>
      </c>
      <c r="B5456">
        <f>IF(Sheet1!C5456=1,SUM(Sheet1!I5456:I5459),0)</f>
        <v>140765</v>
      </c>
      <c r="C5456">
        <f>IF(Sheet1!C5456=1,SUM(Sheet1!J5456:J5459),0)</f>
        <v>1001295</v>
      </c>
      <c r="D5456">
        <f>IF(Sheet1!C5456=1,SUM(Sheet1!K5456:K5459),0)</f>
        <v>38657</v>
      </c>
    </row>
    <row r="5457" spans="1:4">
      <c r="A5457" s="1" t="s">
        <v>996</v>
      </c>
      <c r="B5457">
        <f>IF(Sheet1!C5457=1,SUM(Sheet1!I5457:I5460),0)</f>
        <v>0</v>
      </c>
      <c r="C5457">
        <f>IF(Sheet1!C5457=1,SUM(Sheet1!J5457:J5460),0)</f>
        <v>0</v>
      </c>
      <c r="D5457">
        <f>IF(Sheet1!C5457=1,SUM(Sheet1!K5457:K5460),0)</f>
        <v>0</v>
      </c>
    </row>
    <row r="5458" spans="1:4">
      <c r="A5458" s="1" t="s">
        <v>996</v>
      </c>
      <c r="B5458">
        <f>IF(Sheet1!C5458=1,SUM(Sheet1!I5458:I5461),0)</f>
        <v>0</v>
      </c>
      <c r="C5458">
        <f>IF(Sheet1!C5458=1,SUM(Sheet1!J5458:J5461),0)</f>
        <v>0</v>
      </c>
      <c r="D5458">
        <f>IF(Sheet1!C5458=1,SUM(Sheet1!K5458:K5461),0)</f>
        <v>0</v>
      </c>
    </row>
    <row r="5459" spans="1:4">
      <c r="A5459" s="1" t="s">
        <v>996</v>
      </c>
      <c r="B5459">
        <f>IF(Sheet1!C5459=1,SUM(Sheet1!I5459:I5462),0)</f>
        <v>0</v>
      </c>
      <c r="C5459">
        <f>IF(Sheet1!C5459=1,SUM(Sheet1!J5459:J5462),0)</f>
        <v>0</v>
      </c>
      <c r="D5459">
        <f>IF(Sheet1!C5459=1,SUM(Sheet1!K5459:K5462),0)</f>
        <v>0</v>
      </c>
    </row>
    <row r="5460" spans="1:4">
      <c r="A5460" s="1" t="s">
        <v>5714</v>
      </c>
      <c r="B5460">
        <f>IF(Sheet1!C5460=1,SUM(Sheet1!I5460:I5463),0)</f>
        <v>0</v>
      </c>
      <c r="C5460">
        <f>IF(Sheet1!C5460=1,SUM(Sheet1!J5460:J5463),0)</f>
        <v>0</v>
      </c>
      <c r="D5460">
        <f>IF(Sheet1!C5460=1,SUM(Sheet1!K5460:K5463),0)</f>
        <v>0</v>
      </c>
    </row>
    <row r="5461" spans="1:4">
      <c r="A5461" s="1" t="s">
        <v>5714</v>
      </c>
      <c r="B5461">
        <f>IF(Sheet1!C5461=1,SUM(Sheet1!I5461:I5464),0)</f>
        <v>0</v>
      </c>
      <c r="C5461">
        <f>IF(Sheet1!C5461=1,SUM(Sheet1!J5461:J5464),0)</f>
        <v>0</v>
      </c>
      <c r="D5461">
        <f>IF(Sheet1!C5461=1,SUM(Sheet1!K5461:K5464),0)</f>
        <v>0</v>
      </c>
    </row>
    <row r="5462" spans="1:4">
      <c r="A5462" s="1" t="s">
        <v>5714</v>
      </c>
      <c r="B5462">
        <f>IF(Sheet1!C5462=1,SUM(Sheet1!I5462:I5465),0)</f>
        <v>0</v>
      </c>
      <c r="C5462">
        <f>IF(Sheet1!C5462=1,SUM(Sheet1!J5462:J5465),0)</f>
        <v>0</v>
      </c>
      <c r="D5462">
        <f>IF(Sheet1!C5462=1,SUM(Sheet1!K5462:K5465),0)</f>
        <v>0</v>
      </c>
    </row>
    <row r="5463" spans="1:4">
      <c r="A5463" s="1" t="s">
        <v>918</v>
      </c>
      <c r="B5463">
        <f>IF(Sheet1!C5463=1,SUM(Sheet1!I5463:I5466),0)</f>
        <v>154819</v>
      </c>
      <c r="C5463">
        <f>IF(Sheet1!C5463=1,SUM(Sheet1!J5463:J5466),0)</f>
        <v>579059</v>
      </c>
      <c r="D5463">
        <f>IF(Sheet1!C5463=1,SUM(Sheet1!K5463:K5466),0)</f>
        <v>24359</v>
      </c>
    </row>
    <row r="5464" spans="1:4">
      <c r="A5464" s="1" t="s">
        <v>918</v>
      </c>
      <c r="B5464">
        <f>IF(Sheet1!C5464=1,SUM(Sheet1!I5464:I5467),0)</f>
        <v>0</v>
      </c>
      <c r="C5464">
        <f>IF(Sheet1!C5464=1,SUM(Sheet1!J5464:J5467),0)</f>
        <v>0</v>
      </c>
      <c r="D5464">
        <f>IF(Sheet1!C5464=1,SUM(Sheet1!K5464:K5467),0)</f>
        <v>0</v>
      </c>
    </row>
    <row r="5465" spans="1:4">
      <c r="A5465" s="1" t="s">
        <v>918</v>
      </c>
      <c r="B5465">
        <f>IF(Sheet1!C5465=1,SUM(Sheet1!I5465:I5468),0)</f>
        <v>0</v>
      </c>
      <c r="C5465">
        <f>IF(Sheet1!C5465=1,SUM(Sheet1!J5465:J5468),0)</f>
        <v>0</v>
      </c>
      <c r="D5465">
        <f>IF(Sheet1!C5465=1,SUM(Sheet1!K5465:K5468),0)</f>
        <v>0</v>
      </c>
    </row>
    <row r="5466" spans="1:4">
      <c r="A5466" s="1" t="s">
        <v>918</v>
      </c>
      <c r="B5466">
        <f>IF(Sheet1!C5466=1,SUM(Sheet1!I5466:I5469),0)</f>
        <v>0</v>
      </c>
      <c r="C5466">
        <f>IF(Sheet1!C5466=1,SUM(Sheet1!J5466:J5469),0)</f>
        <v>0</v>
      </c>
      <c r="D5466">
        <f>IF(Sheet1!C5466=1,SUM(Sheet1!K5466:K5469),0)</f>
        <v>0</v>
      </c>
    </row>
    <row r="5467" spans="1:4">
      <c r="A5467" s="1" t="s">
        <v>998</v>
      </c>
      <c r="B5467">
        <f>IF(Sheet1!C5467=1,SUM(Sheet1!I5467:I5470),0)</f>
        <v>207329</v>
      </c>
      <c r="C5467">
        <f>IF(Sheet1!C5467=1,SUM(Sheet1!J5467:J5470),0)</f>
        <v>769112</v>
      </c>
      <c r="D5467">
        <f>IF(Sheet1!C5467=1,SUM(Sheet1!K5467:K5470),0)</f>
        <v>25042</v>
      </c>
    </row>
    <row r="5468" spans="1:4">
      <c r="A5468" s="1" t="s">
        <v>998</v>
      </c>
      <c r="B5468">
        <f>IF(Sheet1!C5468=1,SUM(Sheet1!I5468:I5471),0)</f>
        <v>0</v>
      </c>
      <c r="C5468">
        <f>IF(Sheet1!C5468=1,SUM(Sheet1!J5468:J5471),0)</f>
        <v>0</v>
      </c>
      <c r="D5468">
        <f>IF(Sheet1!C5468=1,SUM(Sheet1!K5468:K5471),0)</f>
        <v>0</v>
      </c>
    </row>
    <row r="5469" spans="1:4">
      <c r="A5469" s="1" t="s">
        <v>998</v>
      </c>
      <c r="B5469">
        <f>IF(Sheet1!C5469=1,SUM(Sheet1!I5469:I5472),0)</f>
        <v>0</v>
      </c>
      <c r="C5469">
        <f>IF(Sheet1!C5469=1,SUM(Sheet1!J5469:J5472),0)</f>
        <v>0</v>
      </c>
      <c r="D5469">
        <f>IF(Sheet1!C5469=1,SUM(Sheet1!K5469:K5472),0)</f>
        <v>0</v>
      </c>
    </row>
    <row r="5470" spans="1:4">
      <c r="A5470" s="1" t="s">
        <v>998</v>
      </c>
      <c r="B5470">
        <f>IF(Sheet1!C5470=1,SUM(Sheet1!I5470:I5473),0)</f>
        <v>0</v>
      </c>
      <c r="C5470">
        <f>IF(Sheet1!C5470=1,SUM(Sheet1!J5470:J5473),0)</f>
        <v>0</v>
      </c>
      <c r="D5470">
        <f>IF(Sheet1!C5470=1,SUM(Sheet1!K5470:K5473),0)</f>
        <v>0</v>
      </c>
    </row>
    <row r="5471" spans="1:4">
      <c r="A5471" s="1" t="s">
        <v>896</v>
      </c>
      <c r="B5471">
        <f>IF(Sheet1!C5471=1,SUM(Sheet1!I5471:I5474),0)</f>
        <v>190415</v>
      </c>
      <c r="C5471">
        <f>IF(Sheet1!C5471=1,SUM(Sheet1!J5471:J5474),0)</f>
        <v>710600</v>
      </c>
      <c r="D5471">
        <f>IF(Sheet1!C5471=1,SUM(Sheet1!K5471:K5474),0)</f>
        <v>34152</v>
      </c>
    </row>
    <row r="5472" spans="1:4">
      <c r="A5472" s="1" t="s">
        <v>896</v>
      </c>
      <c r="B5472">
        <f>IF(Sheet1!C5472=1,SUM(Sheet1!I5472:I5475),0)</f>
        <v>0</v>
      </c>
      <c r="C5472">
        <f>IF(Sheet1!C5472=1,SUM(Sheet1!J5472:J5475),0)</f>
        <v>0</v>
      </c>
      <c r="D5472">
        <f>IF(Sheet1!C5472=1,SUM(Sheet1!K5472:K5475),0)</f>
        <v>0</v>
      </c>
    </row>
    <row r="5473" spans="1:4">
      <c r="A5473" s="1" t="s">
        <v>896</v>
      </c>
      <c r="B5473">
        <f>IF(Sheet1!C5473=1,SUM(Sheet1!I5473:I5476),0)</f>
        <v>0</v>
      </c>
      <c r="C5473">
        <f>IF(Sheet1!C5473=1,SUM(Sheet1!J5473:J5476),0)</f>
        <v>0</v>
      </c>
      <c r="D5473">
        <f>IF(Sheet1!C5473=1,SUM(Sheet1!K5473:K5476),0)</f>
        <v>0</v>
      </c>
    </row>
    <row r="5474" spans="1:4">
      <c r="A5474" s="1" t="s">
        <v>896</v>
      </c>
      <c r="B5474">
        <f>IF(Sheet1!C5474=1,SUM(Sheet1!I5474:I5477),0)</f>
        <v>0</v>
      </c>
      <c r="C5474">
        <f>IF(Sheet1!C5474=1,SUM(Sheet1!J5474:J5477),0)</f>
        <v>0</v>
      </c>
      <c r="D5474">
        <f>IF(Sheet1!C5474=1,SUM(Sheet1!K5474:K5477),0)</f>
        <v>0</v>
      </c>
    </row>
    <row r="5475" spans="1:4">
      <c r="A5475" s="1" t="s">
        <v>924</v>
      </c>
      <c r="B5475">
        <f>IF(Sheet1!C5475=1,SUM(Sheet1!I5475:I5478),0)</f>
        <v>172481</v>
      </c>
      <c r="C5475">
        <f>IF(Sheet1!C5475=1,SUM(Sheet1!J5475:J5478),0)</f>
        <v>845684</v>
      </c>
      <c r="D5475">
        <f>IF(Sheet1!C5475=1,SUM(Sheet1!K5475:K5478),0)</f>
        <v>26643</v>
      </c>
    </row>
    <row r="5476" spans="1:4">
      <c r="A5476" s="1" t="s">
        <v>924</v>
      </c>
      <c r="B5476">
        <f>IF(Sheet1!C5476=1,SUM(Sheet1!I5476:I5479),0)</f>
        <v>0</v>
      </c>
      <c r="C5476">
        <f>IF(Sheet1!C5476=1,SUM(Sheet1!J5476:J5479),0)</f>
        <v>0</v>
      </c>
      <c r="D5476">
        <f>IF(Sheet1!C5476=1,SUM(Sheet1!K5476:K5479),0)</f>
        <v>0</v>
      </c>
    </row>
    <row r="5477" spans="1:4">
      <c r="A5477" s="1" t="s">
        <v>924</v>
      </c>
      <c r="B5477">
        <f>IF(Sheet1!C5477=1,SUM(Sheet1!I5477:I5480),0)</f>
        <v>0</v>
      </c>
      <c r="C5477">
        <f>IF(Sheet1!C5477=1,SUM(Sheet1!J5477:J5480),0)</f>
        <v>0</v>
      </c>
      <c r="D5477">
        <f>IF(Sheet1!C5477=1,SUM(Sheet1!K5477:K5480),0)</f>
        <v>0</v>
      </c>
    </row>
    <row r="5478" spans="1:4">
      <c r="A5478" s="1" t="s">
        <v>924</v>
      </c>
      <c r="B5478">
        <f>IF(Sheet1!C5478=1,SUM(Sheet1!I5478:I5481),0)</f>
        <v>0</v>
      </c>
      <c r="C5478">
        <f>IF(Sheet1!C5478=1,SUM(Sheet1!J5478:J5481),0)</f>
        <v>0</v>
      </c>
      <c r="D5478">
        <f>IF(Sheet1!C5478=1,SUM(Sheet1!K5478:K5481),0)</f>
        <v>0</v>
      </c>
    </row>
    <row r="5479" spans="1:4">
      <c r="A5479" s="1" t="s">
        <v>887</v>
      </c>
      <c r="B5479">
        <f>IF(Sheet1!C5479=1,SUM(Sheet1!I5479:I5482),0)</f>
        <v>69626</v>
      </c>
      <c r="C5479">
        <f>IF(Sheet1!C5479=1,SUM(Sheet1!J5479:J5482),0)</f>
        <v>494266</v>
      </c>
      <c r="D5479">
        <f>IF(Sheet1!C5479=1,SUM(Sheet1!K5479:K5482),0)</f>
        <v>19884</v>
      </c>
    </row>
    <row r="5480" spans="1:4">
      <c r="A5480" s="1" t="s">
        <v>887</v>
      </c>
      <c r="B5480">
        <f>IF(Sheet1!C5480=1,SUM(Sheet1!I5480:I5483),0)</f>
        <v>0</v>
      </c>
      <c r="C5480">
        <f>IF(Sheet1!C5480=1,SUM(Sheet1!J5480:J5483),0)</f>
        <v>0</v>
      </c>
      <c r="D5480">
        <f>IF(Sheet1!C5480=1,SUM(Sheet1!K5480:K5483),0)</f>
        <v>0</v>
      </c>
    </row>
    <row r="5481" spans="1:4">
      <c r="A5481" s="1" t="s">
        <v>887</v>
      </c>
      <c r="B5481">
        <f>IF(Sheet1!C5481=1,SUM(Sheet1!I5481:I5484),0)</f>
        <v>0</v>
      </c>
      <c r="C5481">
        <f>IF(Sheet1!C5481=1,SUM(Sheet1!J5481:J5484),0)</f>
        <v>0</v>
      </c>
      <c r="D5481">
        <f>IF(Sheet1!C5481=1,SUM(Sheet1!K5481:K5484),0)</f>
        <v>0</v>
      </c>
    </row>
    <row r="5482" spans="1:4">
      <c r="A5482" s="1" t="s">
        <v>887</v>
      </c>
      <c r="B5482">
        <f>IF(Sheet1!C5482=1,SUM(Sheet1!I5482:I5485),0)</f>
        <v>0</v>
      </c>
      <c r="C5482">
        <f>IF(Sheet1!C5482=1,SUM(Sheet1!J5482:J5485),0)</f>
        <v>0</v>
      </c>
      <c r="D5482">
        <f>IF(Sheet1!C5482=1,SUM(Sheet1!K5482:K5485),0)</f>
        <v>0</v>
      </c>
    </row>
    <row r="5483" spans="1:4">
      <c r="A5483" s="1" t="s">
        <v>829</v>
      </c>
      <c r="B5483">
        <f>IF(Sheet1!C5483=1,SUM(Sheet1!I5483:I5486),0)</f>
        <v>104492</v>
      </c>
      <c r="C5483">
        <f>IF(Sheet1!C5483=1,SUM(Sheet1!J5483:J5486),0)</f>
        <v>865331</v>
      </c>
      <c r="D5483">
        <f>IF(Sheet1!C5483=1,SUM(Sheet1!K5483:K5486),0)</f>
        <v>38131</v>
      </c>
    </row>
    <row r="5484" spans="1:4">
      <c r="A5484" s="1" t="s">
        <v>829</v>
      </c>
      <c r="B5484">
        <f>IF(Sheet1!C5484=1,SUM(Sheet1!I5484:I5487),0)</f>
        <v>0</v>
      </c>
      <c r="C5484">
        <f>IF(Sheet1!C5484=1,SUM(Sheet1!J5484:J5487),0)</f>
        <v>0</v>
      </c>
      <c r="D5484">
        <f>IF(Sheet1!C5484=1,SUM(Sheet1!K5484:K5487),0)</f>
        <v>0</v>
      </c>
    </row>
    <row r="5485" spans="1:4">
      <c r="A5485" s="1" t="s">
        <v>829</v>
      </c>
      <c r="B5485">
        <f>IF(Sheet1!C5485=1,SUM(Sheet1!I5485:I5488),0)</f>
        <v>0</v>
      </c>
      <c r="C5485">
        <f>IF(Sheet1!C5485=1,SUM(Sheet1!J5485:J5488),0)</f>
        <v>0</v>
      </c>
      <c r="D5485">
        <f>IF(Sheet1!C5485=1,SUM(Sheet1!K5485:K5488),0)</f>
        <v>0</v>
      </c>
    </row>
    <row r="5486" spans="1:4">
      <c r="A5486" s="1" t="s">
        <v>829</v>
      </c>
      <c r="B5486">
        <f>IF(Sheet1!C5486=1,SUM(Sheet1!I5486:I5489),0)</f>
        <v>0</v>
      </c>
      <c r="C5486">
        <f>IF(Sheet1!C5486=1,SUM(Sheet1!J5486:J5489),0)</f>
        <v>0</v>
      </c>
      <c r="D5486">
        <f>IF(Sheet1!C5486=1,SUM(Sheet1!K5486:K5489),0)</f>
        <v>0</v>
      </c>
    </row>
    <row r="5487" spans="1:4">
      <c r="A5487" s="1" t="s">
        <v>825</v>
      </c>
      <c r="B5487">
        <f>IF(Sheet1!C5487=1,SUM(Sheet1!I5487:I5490),0)</f>
        <v>127437</v>
      </c>
      <c r="C5487">
        <f>IF(Sheet1!C5487=1,SUM(Sheet1!J5487:J5490),0)</f>
        <v>967563</v>
      </c>
      <c r="D5487">
        <f>IF(Sheet1!C5487=1,SUM(Sheet1!K5487:K5490),0)</f>
        <v>23295</v>
      </c>
    </row>
    <row r="5488" spans="1:4">
      <c r="A5488" s="1" t="s">
        <v>825</v>
      </c>
      <c r="B5488">
        <f>IF(Sheet1!C5488=1,SUM(Sheet1!I5488:I5491),0)</f>
        <v>0</v>
      </c>
      <c r="C5488">
        <f>IF(Sheet1!C5488=1,SUM(Sheet1!J5488:J5491),0)</f>
        <v>0</v>
      </c>
      <c r="D5488">
        <f>IF(Sheet1!C5488=1,SUM(Sheet1!K5488:K5491),0)</f>
        <v>0</v>
      </c>
    </row>
    <row r="5489" spans="1:4">
      <c r="A5489" s="1" t="s">
        <v>825</v>
      </c>
      <c r="B5489">
        <f>IF(Sheet1!C5489=1,SUM(Sheet1!I5489:I5492),0)</f>
        <v>0</v>
      </c>
      <c r="C5489">
        <f>IF(Sheet1!C5489=1,SUM(Sheet1!J5489:J5492),0)</f>
        <v>0</v>
      </c>
      <c r="D5489">
        <f>IF(Sheet1!C5489=1,SUM(Sheet1!K5489:K5492),0)</f>
        <v>0</v>
      </c>
    </row>
    <row r="5490" spans="1:4">
      <c r="A5490" s="1" t="s">
        <v>825</v>
      </c>
      <c r="B5490">
        <f>IF(Sheet1!C5490=1,SUM(Sheet1!I5490:I5493),0)</f>
        <v>0</v>
      </c>
      <c r="C5490">
        <f>IF(Sheet1!C5490=1,SUM(Sheet1!J5490:J5493),0)</f>
        <v>0</v>
      </c>
      <c r="D5490">
        <f>IF(Sheet1!C5490=1,SUM(Sheet1!K5490:K5493),0)</f>
        <v>0</v>
      </c>
    </row>
    <row r="5491" spans="1:4">
      <c r="A5491" s="1" t="s">
        <v>992</v>
      </c>
      <c r="B5491">
        <f>IF(Sheet1!C5491=1,SUM(Sheet1!I5491:I5494),0)</f>
        <v>190698</v>
      </c>
      <c r="C5491">
        <f>IF(Sheet1!C5491=1,SUM(Sheet1!J5491:J5494),0)</f>
        <v>1377567</v>
      </c>
      <c r="D5491">
        <f>IF(Sheet1!C5491=1,SUM(Sheet1!K5491:K5494),0)</f>
        <v>26509</v>
      </c>
    </row>
    <row r="5492" spans="1:4">
      <c r="A5492" s="1" t="s">
        <v>992</v>
      </c>
      <c r="B5492">
        <f>IF(Sheet1!C5492=1,SUM(Sheet1!I5492:I5495),0)</f>
        <v>0</v>
      </c>
      <c r="C5492">
        <f>IF(Sheet1!C5492=1,SUM(Sheet1!J5492:J5495),0)</f>
        <v>0</v>
      </c>
      <c r="D5492">
        <f>IF(Sheet1!C5492=1,SUM(Sheet1!K5492:K5495),0)</f>
        <v>0</v>
      </c>
    </row>
    <row r="5493" spans="1:4">
      <c r="A5493" s="1" t="s">
        <v>992</v>
      </c>
      <c r="B5493">
        <f>IF(Sheet1!C5493=1,SUM(Sheet1!I5493:I5496),0)</f>
        <v>0</v>
      </c>
      <c r="C5493">
        <f>IF(Sheet1!C5493=1,SUM(Sheet1!J5493:J5496),0)</f>
        <v>0</v>
      </c>
      <c r="D5493">
        <f>IF(Sheet1!C5493=1,SUM(Sheet1!K5493:K5496),0)</f>
        <v>0</v>
      </c>
    </row>
    <row r="5494" spans="1:4">
      <c r="A5494" s="1" t="s">
        <v>992</v>
      </c>
      <c r="B5494">
        <f>IF(Sheet1!C5494=1,SUM(Sheet1!I5494:I5497),0)</f>
        <v>0</v>
      </c>
      <c r="C5494">
        <f>IF(Sheet1!C5494=1,SUM(Sheet1!J5494:J5497),0)</f>
        <v>0</v>
      </c>
      <c r="D5494">
        <f>IF(Sheet1!C5494=1,SUM(Sheet1!K5494:K5497),0)</f>
        <v>0</v>
      </c>
    </row>
    <row r="5495" spans="1:4">
      <c r="A5495" s="1" t="s">
        <v>5779</v>
      </c>
      <c r="B5495">
        <f>IF(Sheet1!C5495=1,SUM(Sheet1!I5495:I5498),0)</f>
        <v>0</v>
      </c>
      <c r="C5495">
        <f>IF(Sheet1!C5495=1,SUM(Sheet1!J5495:J5498),0)</f>
        <v>0</v>
      </c>
      <c r="D5495">
        <f>IF(Sheet1!C5495=1,SUM(Sheet1!K5495:K5498),0)</f>
        <v>0</v>
      </c>
    </row>
    <row r="5496" spans="1:4">
      <c r="A5496" s="1" t="s">
        <v>5779</v>
      </c>
      <c r="B5496">
        <f>IF(Sheet1!C5496=1,SUM(Sheet1!I5496:I5499),0)</f>
        <v>0</v>
      </c>
      <c r="C5496">
        <f>IF(Sheet1!C5496=1,SUM(Sheet1!J5496:J5499),0)</f>
        <v>0</v>
      </c>
      <c r="D5496">
        <f>IF(Sheet1!C5496=1,SUM(Sheet1!K5496:K5499),0)</f>
        <v>0</v>
      </c>
    </row>
    <row r="5497" spans="1:4">
      <c r="A5497" s="1" t="s">
        <v>5779</v>
      </c>
      <c r="B5497">
        <f>IF(Sheet1!C5497=1,SUM(Sheet1!I5497:I5500),0)</f>
        <v>0</v>
      </c>
      <c r="C5497">
        <f>IF(Sheet1!C5497=1,SUM(Sheet1!J5497:J5500),0)</f>
        <v>0</v>
      </c>
      <c r="D5497">
        <f>IF(Sheet1!C5497=1,SUM(Sheet1!K5497:K5500),0)</f>
        <v>0</v>
      </c>
    </row>
    <row r="5498" spans="1:4">
      <c r="A5498" s="1" t="s">
        <v>1004</v>
      </c>
      <c r="B5498">
        <f>IF(Sheet1!C5498=1,SUM(Sheet1!I5498:I5501),0)</f>
        <v>172362</v>
      </c>
      <c r="C5498">
        <f>IF(Sheet1!C5498=1,SUM(Sheet1!J5498:J5501),0)</f>
        <v>989331</v>
      </c>
      <c r="D5498">
        <f>IF(Sheet1!C5498=1,SUM(Sheet1!K5498:K5501),0)</f>
        <v>61357</v>
      </c>
    </row>
    <row r="5499" spans="1:4">
      <c r="A5499" s="1" t="s">
        <v>1004</v>
      </c>
      <c r="B5499">
        <f>IF(Sheet1!C5499=1,SUM(Sheet1!I5499:I5502),0)</f>
        <v>0</v>
      </c>
      <c r="C5499">
        <f>IF(Sheet1!C5499=1,SUM(Sheet1!J5499:J5502),0)</f>
        <v>0</v>
      </c>
      <c r="D5499">
        <f>IF(Sheet1!C5499=1,SUM(Sheet1!K5499:K5502),0)</f>
        <v>0</v>
      </c>
    </row>
    <row r="5500" spans="1:4">
      <c r="A5500" s="1" t="s">
        <v>1004</v>
      </c>
      <c r="B5500">
        <f>IF(Sheet1!C5500=1,SUM(Sheet1!I5500:I5503),0)</f>
        <v>0</v>
      </c>
      <c r="C5500">
        <f>IF(Sheet1!C5500=1,SUM(Sheet1!J5500:J5503),0)</f>
        <v>0</v>
      </c>
      <c r="D5500">
        <f>IF(Sheet1!C5500=1,SUM(Sheet1!K5500:K5503),0)</f>
        <v>0</v>
      </c>
    </row>
    <row r="5501" spans="1:4">
      <c r="A5501" s="1" t="s">
        <v>1004</v>
      </c>
      <c r="B5501">
        <f>IF(Sheet1!C5501=1,SUM(Sheet1!I5501:I5504),0)</f>
        <v>0</v>
      </c>
      <c r="C5501">
        <f>IF(Sheet1!C5501=1,SUM(Sheet1!J5501:J5504),0)</f>
        <v>0</v>
      </c>
      <c r="D5501">
        <f>IF(Sheet1!C5501=1,SUM(Sheet1!K5501:K5504),0)</f>
        <v>0</v>
      </c>
    </row>
    <row r="5502" spans="1:4">
      <c r="A5502" s="1" t="s">
        <v>823</v>
      </c>
      <c r="B5502">
        <f>IF(Sheet1!C5502=1,SUM(Sheet1!I5502:I5505),0)</f>
        <v>199089</v>
      </c>
      <c r="C5502">
        <f>IF(Sheet1!C5502=1,SUM(Sheet1!J5502:J5505),0)</f>
        <v>1204233</v>
      </c>
      <c r="D5502">
        <f>IF(Sheet1!C5502=1,SUM(Sheet1!K5502:K5505),0)</f>
        <v>61175</v>
      </c>
    </row>
    <row r="5503" spans="1:4">
      <c r="A5503" s="1" t="s">
        <v>823</v>
      </c>
      <c r="B5503">
        <f>IF(Sheet1!C5503=1,SUM(Sheet1!I5503:I5506),0)</f>
        <v>0</v>
      </c>
      <c r="C5503">
        <f>IF(Sheet1!C5503=1,SUM(Sheet1!J5503:J5506),0)</f>
        <v>0</v>
      </c>
      <c r="D5503">
        <f>IF(Sheet1!C5503=1,SUM(Sheet1!K5503:K5506),0)</f>
        <v>0</v>
      </c>
    </row>
    <row r="5504" spans="1:4">
      <c r="A5504" s="1" t="s">
        <v>823</v>
      </c>
      <c r="B5504">
        <f>IF(Sheet1!C5504=1,SUM(Sheet1!I5504:I5507),0)</f>
        <v>0</v>
      </c>
      <c r="C5504">
        <f>IF(Sheet1!C5504=1,SUM(Sheet1!J5504:J5507),0)</f>
        <v>0</v>
      </c>
      <c r="D5504">
        <f>IF(Sheet1!C5504=1,SUM(Sheet1!K5504:K5507),0)</f>
        <v>0</v>
      </c>
    </row>
    <row r="5505" spans="1:4">
      <c r="A5505" s="1" t="s">
        <v>823</v>
      </c>
      <c r="B5505">
        <f>IF(Sheet1!C5505=1,SUM(Sheet1!I5505:I5508),0)</f>
        <v>0</v>
      </c>
      <c r="C5505">
        <f>IF(Sheet1!C5505=1,SUM(Sheet1!J5505:J5508),0)</f>
        <v>0</v>
      </c>
      <c r="D5505">
        <f>IF(Sheet1!C5505=1,SUM(Sheet1!K5505:K5508),0)</f>
        <v>0</v>
      </c>
    </row>
    <row r="5506" spans="1:4">
      <c r="A5506" s="1" t="s">
        <v>820</v>
      </c>
      <c r="B5506">
        <f>IF(Sheet1!C5506=1,SUM(Sheet1!I5506:I5509),0)</f>
        <v>253610</v>
      </c>
      <c r="C5506">
        <f>IF(Sheet1!C5506=1,SUM(Sheet1!J5506:J5509),0)</f>
        <v>1404366</v>
      </c>
      <c r="D5506">
        <f>IF(Sheet1!C5506=1,SUM(Sheet1!K5506:K5509),0)</f>
        <v>59008</v>
      </c>
    </row>
    <row r="5507" spans="1:4">
      <c r="A5507" s="1" t="s">
        <v>820</v>
      </c>
      <c r="B5507">
        <f>IF(Sheet1!C5507=1,SUM(Sheet1!I5507:I5510),0)</f>
        <v>0</v>
      </c>
      <c r="C5507">
        <f>IF(Sheet1!C5507=1,SUM(Sheet1!J5507:J5510),0)</f>
        <v>0</v>
      </c>
      <c r="D5507">
        <f>IF(Sheet1!C5507=1,SUM(Sheet1!K5507:K5510),0)</f>
        <v>0</v>
      </c>
    </row>
    <row r="5508" spans="1:4">
      <c r="A5508" s="1" t="s">
        <v>820</v>
      </c>
      <c r="B5508">
        <f>IF(Sheet1!C5508=1,SUM(Sheet1!I5508:I5511),0)</f>
        <v>0</v>
      </c>
      <c r="C5508">
        <f>IF(Sheet1!C5508=1,SUM(Sheet1!J5508:J5511),0)</f>
        <v>0</v>
      </c>
      <c r="D5508">
        <f>IF(Sheet1!C5508=1,SUM(Sheet1!K5508:K5511),0)</f>
        <v>0</v>
      </c>
    </row>
    <row r="5509" spans="1:4">
      <c r="A5509" s="1" t="s">
        <v>820</v>
      </c>
      <c r="B5509">
        <f>IF(Sheet1!C5509=1,SUM(Sheet1!I5509:I5512),0)</f>
        <v>0</v>
      </c>
      <c r="C5509">
        <f>IF(Sheet1!C5509=1,SUM(Sheet1!J5509:J5512),0)</f>
        <v>0</v>
      </c>
      <c r="D5509">
        <f>IF(Sheet1!C5509=1,SUM(Sheet1!K5509:K5512),0)</f>
        <v>0</v>
      </c>
    </row>
    <row r="5510" spans="1:4">
      <c r="A5510" s="1" t="s">
        <v>5795</v>
      </c>
      <c r="B5510">
        <f>IF(Sheet1!C5510=1,SUM(Sheet1!I5510:I5513),0)</f>
        <v>0</v>
      </c>
      <c r="C5510">
        <f>IF(Sheet1!C5510=1,SUM(Sheet1!J5510:J5513),0)</f>
        <v>0</v>
      </c>
      <c r="D5510">
        <f>IF(Sheet1!C5510=1,SUM(Sheet1!K5510:K5513),0)</f>
        <v>0</v>
      </c>
    </row>
    <row r="5511" spans="1:4">
      <c r="A5511" s="1" t="s">
        <v>5795</v>
      </c>
      <c r="B5511">
        <f>IF(Sheet1!C5511=1,SUM(Sheet1!I5511:I5514),0)</f>
        <v>0</v>
      </c>
      <c r="C5511">
        <f>IF(Sheet1!C5511=1,SUM(Sheet1!J5511:J5514),0)</f>
        <v>0</v>
      </c>
      <c r="D5511">
        <f>IF(Sheet1!C5511=1,SUM(Sheet1!K5511:K5514),0)</f>
        <v>0</v>
      </c>
    </row>
    <row r="5512" spans="1:4">
      <c r="A5512" s="1" t="s">
        <v>5799</v>
      </c>
      <c r="B5512">
        <f>IF(Sheet1!C5512=1,SUM(Sheet1!I5512:I5515),0)</f>
        <v>0</v>
      </c>
      <c r="C5512">
        <f>IF(Sheet1!C5512=1,SUM(Sheet1!J5512:J5515),0)</f>
        <v>0</v>
      </c>
      <c r="D5512">
        <f>IF(Sheet1!C5512=1,SUM(Sheet1!K5512:K5515),0)</f>
        <v>0</v>
      </c>
    </row>
    <row r="5513" spans="1:4">
      <c r="A5513" s="1" t="s">
        <v>5799</v>
      </c>
      <c r="B5513">
        <f>IF(Sheet1!C5513=1,SUM(Sheet1!I5513:I5516),0)</f>
        <v>0</v>
      </c>
      <c r="C5513">
        <f>IF(Sheet1!C5513=1,SUM(Sheet1!J5513:J5516),0)</f>
        <v>0</v>
      </c>
      <c r="D5513">
        <f>IF(Sheet1!C5513=1,SUM(Sheet1!K5513:K5516),0)</f>
        <v>0</v>
      </c>
    </row>
    <row r="5514" spans="1:4">
      <c r="A5514" s="1" t="s">
        <v>5797</v>
      </c>
      <c r="B5514">
        <f>IF(Sheet1!C5514=1,SUM(Sheet1!I5514:I5517),0)</f>
        <v>0</v>
      </c>
      <c r="C5514">
        <f>IF(Sheet1!C5514=1,SUM(Sheet1!J5514:J5517),0)</f>
        <v>0</v>
      </c>
      <c r="D5514">
        <f>IF(Sheet1!C5514=1,SUM(Sheet1!K5514:K5517),0)</f>
        <v>0</v>
      </c>
    </row>
    <row r="5515" spans="1:4">
      <c r="A5515" s="1" t="s">
        <v>5797</v>
      </c>
      <c r="B5515">
        <f>IF(Sheet1!C5515=1,SUM(Sheet1!I5515:I5518),0)</f>
        <v>0</v>
      </c>
      <c r="C5515">
        <f>IF(Sheet1!C5515=1,SUM(Sheet1!J5515:J5518),0)</f>
        <v>0</v>
      </c>
      <c r="D5515">
        <f>IF(Sheet1!C5515=1,SUM(Sheet1!K5515:K5518),0)</f>
        <v>0</v>
      </c>
    </row>
    <row r="5516" spans="1:4">
      <c r="A5516" s="1" t="s">
        <v>5780</v>
      </c>
      <c r="B5516">
        <f>IF(Sheet1!C5516=1,SUM(Sheet1!I5516:I5519),0)</f>
        <v>0</v>
      </c>
      <c r="C5516">
        <f>IF(Sheet1!C5516=1,SUM(Sheet1!J5516:J5519),0)</f>
        <v>0</v>
      </c>
      <c r="D5516">
        <f>IF(Sheet1!C5516=1,SUM(Sheet1!K5516:K5519),0)</f>
        <v>0</v>
      </c>
    </row>
    <row r="5517" spans="1:4">
      <c r="A5517" s="1" t="s">
        <v>5780</v>
      </c>
      <c r="B5517">
        <f>IF(Sheet1!C5517=1,SUM(Sheet1!I5517:I5520),0)</f>
        <v>0</v>
      </c>
      <c r="C5517">
        <f>IF(Sheet1!C5517=1,SUM(Sheet1!J5517:J5520),0)</f>
        <v>0</v>
      </c>
      <c r="D5517">
        <f>IF(Sheet1!C5517=1,SUM(Sheet1!K5517:K5520),0)</f>
        <v>0</v>
      </c>
    </row>
    <row r="5518" spans="1:4">
      <c r="A5518" s="1" t="s">
        <v>5780</v>
      </c>
      <c r="B5518">
        <f>IF(Sheet1!C5518=1,SUM(Sheet1!I5518:I5521),0)</f>
        <v>0</v>
      </c>
      <c r="C5518">
        <f>IF(Sheet1!C5518=1,SUM(Sheet1!J5518:J5521),0)</f>
        <v>0</v>
      </c>
      <c r="D5518">
        <f>IF(Sheet1!C5518=1,SUM(Sheet1!K5518:K5521),0)</f>
        <v>0</v>
      </c>
    </row>
    <row r="5519" spans="1:4">
      <c r="A5519" s="1" t="s">
        <v>5880</v>
      </c>
      <c r="B5519">
        <f>IF(Sheet1!C5519=1,SUM(Sheet1!I5519:I5522),0)</f>
        <v>0</v>
      </c>
      <c r="C5519">
        <f>IF(Sheet1!C5519=1,SUM(Sheet1!J5519:J5522),0)</f>
        <v>0</v>
      </c>
      <c r="D5519">
        <f>IF(Sheet1!C5519=1,SUM(Sheet1!K5519:K5522),0)</f>
        <v>0</v>
      </c>
    </row>
    <row r="5520" spans="1:4">
      <c r="A5520" s="1" t="s">
        <v>5880</v>
      </c>
      <c r="B5520">
        <f>IF(Sheet1!C5520=1,SUM(Sheet1!I5520:I5523),0)</f>
        <v>0</v>
      </c>
      <c r="C5520">
        <f>IF(Sheet1!C5520=1,SUM(Sheet1!J5520:J5523),0)</f>
        <v>0</v>
      </c>
      <c r="D5520">
        <f>IF(Sheet1!C5520=1,SUM(Sheet1!K5520:K5523),0)</f>
        <v>0</v>
      </c>
    </row>
    <row r="5521" spans="1:4">
      <c r="A5521" s="1" t="s">
        <v>3258</v>
      </c>
      <c r="B5521">
        <f>IF(Sheet1!C5521=1,SUM(Sheet1!I5521:I5524),0)</f>
        <v>194</v>
      </c>
      <c r="C5521">
        <f>IF(Sheet1!C5521=1,SUM(Sheet1!J5521:J5524),0)</f>
        <v>339395</v>
      </c>
      <c r="D5521">
        <f>IF(Sheet1!C5521=1,SUM(Sheet1!K5521:K5524),0)</f>
        <v>3979</v>
      </c>
    </row>
    <row r="5522" spans="1:4">
      <c r="A5522" s="1" t="s">
        <v>3258</v>
      </c>
      <c r="B5522">
        <f>IF(Sheet1!C5522=1,SUM(Sheet1!I5522:I5525),0)</f>
        <v>0</v>
      </c>
      <c r="C5522">
        <f>IF(Sheet1!C5522=1,SUM(Sheet1!J5522:J5525),0)</f>
        <v>0</v>
      </c>
      <c r="D5522">
        <f>IF(Sheet1!C5522=1,SUM(Sheet1!K5522:K5525),0)</f>
        <v>0</v>
      </c>
    </row>
    <row r="5523" spans="1:4">
      <c r="A5523" s="1" t="s">
        <v>3258</v>
      </c>
      <c r="B5523">
        <f>IF(Sheet1!C5523=1,SUM(Sheet1!I5523:I5526),0)</f>
        <v>0</v>
      </c>
      <c r="C5523">
        <f>IF(Sheet1!C5523=1,SUM(Sheet1!J5523:J5526),0)</f>
        <v>0</v>
      </c>
      <c r="D5523">
        <f>IF(Sheet1!C5523=1,SUM(Sheet1!K5523:K5526),0)</f>
        <v>0</v>
      </c>
    </row>
    <row r="5524" spans="1:4">
      <c r="A5524" s="1" t="s">
        <v>3258</v>
      </c>
      <c r="B5524">
        <f>IF(Sheet1!C5524=1,SUM(Sheet1!I5524:I5527),0)</f>
        <v>0</v>
      </c>
      <c r="C5524">
        <f>IF(Sheet1!C5524=1,SUM(Sheet1!J5524:J5527),0)</f>
        <v>0</v>
      </c>
      <c r="D5524">
        <f>IF(Sheet1!C5524=1,SUM(Sheet1!K5524:K5527),0)</f>
        <v>0</v>
      </c>
    </row>
    <row r="5525" spans="1:4">
      <c r="A5525" s="1" t="s">
        <v>4629</v>
      </c>
      <c r="B5525">
        <f>IF(Sheet1!C5525=1,SUM(Sheet1!I5525:I5528),0)</f>
        <v>77</v>
      </c>
      <c r="C5525">
        <f>IF(Sheet1!C5525=1,SUM(Sheet1!J5525:J5528),0)</f>
        <v>190409</v>
      </c>
      <c r="D5525">
        <f>IF(Sheet1!C5525=1,SUM(Sheet1!K5525:K5528),0)</f>
        <v>1843</v>
      </c>
    </row>
    <row r="5526" spans="1:4">
      <c r="A5526" s="1" t="s">
        <v>4629</v>
      </c>
      <c r="B5526">
        <f>IF(Sheet1!C5526=1,SUM(Sheet1!I5526:I5529),0)</f>
        <v>0</v>
      </c>
      <c r="C5526">
        <f>IF(Sheet1!C5526=1,SUM(Sheet1!J5526:J5529),0)</f>
        <v>0</v>
      </c>
      <c r="D5526">
        <f>IF(Sheet1!C5526=1,SUM(Sheet1!K5526:K5529),0)</f>
        <v>0</v>
      </c>
    </row>
    <row r="5527" spans="1:4">
      <c r="A5527" s="1" t="s">
        <v>4629</v>
      </c>
      <c r="B5527">
        <f>IF(Sheet1!C5527=1,SUM(Sheet1!I5527:I5530),0)</f>
        <v>0</v>
      </c>
      <c r="C5527">
        <f>IF(Sheet1!C5527=1,SUM(Sheet1!J5527:J5530),0)</f>
        <v>0</v>
      </c>
      <c r="D5527">
        <f>IF(Sheet1!C5527=1,SUM(Sheet1!K5527:K5530),0)</f>
        <v>0</v>
      </c>
    </row>
    <row r="5528" spans="1:4">
      <c r="A5528" s="1" t="s">
        <v>4629</v>
      </c>
      <c r="B5528">
        <f>IF(Sheet1!C5528=1,SUM(Sheet1!I5528:I5531),0)</f>
        <v>0</v>
      </c>
      <c r="C5528">
        <f>IF(Sheet1!C5528=1,SUM(Sheet1!J5528:J5531),0)</f>
        <v>0</v>
      </c>
      <c r="D5528">
        <f>IF(Sheet1!C5528=1,SUM(Sheet1!K5528:K5531),0)</f>
        <v>0</v>
      </c>
    </row>
    <row r="5529" spans="1:4">
      <c r="A5529" s="1" t="s">
        <v>3090</v>
      </c>
      <c r="B5529">
        <f>IF(Sheet1!C5529=1,SUM(Sheet1!I5529:I5532),0)</f>
        <v>3941</v>
      </c>
      <c r="C5529">
        <f>IF(Sheet1!C5529=1,SUM(Sheet1!J5529:J5532),0)</f>
        <v>31451</v>
      </c>
      <c r="D5529">
        <f>IF(Sheet1!C5529=1,SUM(Sheet1!K5529:K5532),0)</f>
        <v>1019</v>
      </c>
    </row>
    <row r="5530" spans="1:4">
      <c r="A5530" s="1" t="s">
        <v>3090</v>
      </c>
      <c r="B5530">
        <f>IF(Sheet1!C5530=1,SUM(Sheet1!I5530:I5533),0)</f>
        <v>0</v>
      </c>
      <c r="C5530">
        <f>IF(Sheet1!C5530=1,SUM(Sheet1!J5530:J5533),0)</f>
        <v>0</v>
      </c>
      <c r="D5530">
        <f>IF(Sheet1!C5530=1,SUM(Sheet1!K5530:K5533),0)</f>
        <v>0</v>
      </c>
    </row>
    <row r="5531" spans="1:4">
      <c r="A5531" s="1" t="s">
        <v>3090</v>
      </c>
      <c r="B5531">
        <f>IF(Sheet1!C5531=1,SUM(Sheet1!I5531:I5534),0)</f>
        <v>0</v>
      </c>
      <c r="C5531">
        <f>IF(Sheet1!C5531=1,SUM(Sheet1!J5531:J5534),0)</f>
        <v>0</v>
      </c>
      <c r="D5531">
        <f>IF(Sheet1!C5531=1,SUM(Sheet1!K5531:K5534),0)</f>
        <v>0</v>
      </c>
    </row>
    <row r="5532" spans="1:4">
      <c r="A5532" s="1" t="s">
        <v>3090</v>
      </c>
      <c r="B5532">
        <f>IF(Sheet1!C5532=1,SUM(Sheet1!I5532:I5535),0)</f>
        <v>0</v>
      </c>
      <c r="C5532">
        <f>IF(Sheet1!C5532=1,SUM(Sheet1!J5532:J5535),0)</f>
        <v>0</v>
      </c>
      <c r="D5532">
        <f>IF(Sheet1!C5532=1,SUM(Sheet1!K5532:K5535),0)</f>
        <v>0</v>
      </c>
    </row>
    <row r="5533" spans="1:4">
      <c r="A5533" s="1" t="s">
        <v>3272</v>
      </c>
      <c r="B5533">
        <f>IF(Sheet1!C5533=1,SUM(Sheet1!I5533:I5536),0)</f>
        <v>5219</v>
      </c>
      <c r="C5533">
        <f>IF(Sheet1!C5533=1,SUM(Sheet1!J5533:J5536),0)</f>
        <v>62544</v>
      </c>
      <c r="D5533">
        <f>IF(Sheet1!C5533=1,SUM(Sheet1!K5533:K5536),0)</f>
        <v>507</v>
      </c>
    </row>
    <row r="5534" spans="1:4">
      <c r="A5534" s="1" t="s">
        <v>3272</v>
      </c>
      <c r="B5534">
        <f>IF(Sheet1!C5534=1,SUM(Sheet1!I5534:I5537),0)</f>
        <v>0</v>
      </c>
      <c r="C5534">
        <f>IF(Sheet1!C5534=1,SUM(Sheet1!J5534:J5537),0)</f>
        <v>0</v>
      </c>
      <c r="D5534">
        <f>IF(Sheet1!C5534=1,SUM(Sheet1!K5534:K5537),0)</f>
        <v>0</v>
      </c>
    </row>
    <row r="5535" spans="1:4">
      <c r="A5535" s="1" t="s">
        <v>3272</v>
      </c>
      <c r="B5535">
        <f>IF(Sheet1!C5535=1,SUM(Sheet1!I5535:I5538),0)</f>
        <v>0</v>
      </c>
      <c r="C5535">
        <f>IF(Sheet1!C5535=1,SUM(Sheet1!J5535:J5538),0)</f>
        <v>0</v>
      </c>
      <c r="D5535">
        <f>IF(Sheet1!C5535=1,SUM(Sheet1!K5535:K5538),0)</f>
        <v>0</v>
      </c>
    </row>
    <row r="5536" spans="1:4">
      <c r="A5536" s="1" t="s">
        <v>3272</v>
      </c>
      <c r="B5536">
        <f>IF(Sheet1!C5536=1,SUM(Sheet1!I5536:I5539),0)</f>
        <v>0</v>
      </c>
      <c r="C5536">
        <f>IF(Sheet1!C5536=1,SUM(Sheet1!J5536:J5539),0)</f>
        <v>0</v>
      </c>
      <c r="D5536">
        <f>IF(Sheet1!C5536=1,SUM(Sheet1!K5536:K5539),0)</f>
        <v>0</v>
      </c>
    </row>
    <row r="5537" spans="1:4">
      <c r="A5537" s="1" t="s">
        <v>4641</v>
      </c>
      <c r="B5537">
        <f>IF(Sheet1!C5537=1,SUM(Sheet1!I5537:I5540),0)</f>
        <v>20078</v>
      </c>
      <c r="C5537">
        <f>IF(Sheet1!C5537=1,SUM(Sheet1!J5537:J5540),0)</f>
        <v>134813</v>
      </c>
      <c r="D5537">
        <f>IF(Sheet1!C5537=1,SUM(Sheet1!K5537:K5540),0)</f>
        <v>3256</v>
      </c>
    </row>
    <row r="5538" spans="1:4">
      <c r="A5538" s="1" t="s">
        <v>4641</v>
      </c>
      <c r="B5538">
        <f>IF(Sheet1!C5538=1,SUM(Sheet1!I5538:I5541),0)</f>
        <v>0</v>
      </c>
      <c r="C5538">
        <f>IF(Sheet1!C5538=1,SUM(Sheet1!J5538:J5541),0)</f>
        <v>0</v>
      </c>
      <c r="D5538">
        <f>IF(Sheet1!C5538=1,SUM(Sheet1!K5538:K5541),0)</f>
        <v>0</v>
      </c>
    </row>
    <row r="5539" spans="1:4">
      <c r="A5539" s="1" t="s">
        <v>4641</v>
      </c>
      <c r="B5539">
        <f>IF(Sheet1!C5539=1,SUM(Sheet1!I5539:I5542),0)</f>
        <v>0</v>
      </c>
      <c r="C5539">
        <f>IF(Sheet1!C5539=1,SUM(Sheet1!J5539:J5542),0)</f>
        <v>0</v>
      </c>
      <c r="D5539">
        <f>IF(Sheet1!C5539=1,SUM(Sheet1!K5539:K5542),0)</f>
        <v>0</v>
      </c>
    </row>
    <row r="5540" spans="1:4">
      <c r="A5540" s="1" t="s">
        <v>4641</v>
      </c>
      <c r="B5540">
        <f>IF(Sheet1!C5540=1,SUM(Sheet1!I5540:I5543),0)</f>
        <v>0</v>
      </c>
      <c r="C5540">
        <f>IF(Sheet1!C5540=1,SUM(Sheet1!J5540:J5543),0)</f>
        <v>0</v>
      </c>
      <c r="D5540">
        <f>IF(Sheet1!C5540=1,SUM(Sheet1!K5540:K5543),0)</f>
        <v>0</v>
      </c>
    </row>
    <row r="5541" spans="1:4">
      <c r="A5541" s="1" t="s">
        <v>3311</v>
      </c>
      <c r="B5541">
        <f>IF(Sheet1!C5541=1,SUM(Sheet1!I5541:I5544),0)</f>
        <v>0</v>
      </c>
      <c r="C5541">
        <f>IF(Sheet1!C5541=1,SUM(Sheet1!J5541:J5544),0)</f>
        <v>2788784</v>
      </c>
      <c r="D5541">
        <f>IF(Sheet1!C5541=1,SUM(Sheet1!K5541:K5544),0)</f>
        <v>21169</v>
      </c>
    </row>
    <row r="5542" spans="1:4">
      <c r="A5542" s="1" t="s">
        <v>3311</v>
      </c>
      <c r="B5542">
        <f>IF(Sheet1!C5542=1,SUM(Sheet1!I5542:I5545),0)</f>
        <v>0</v>
      </c>
      <c r="C5542">
        <f>IF(Sheet1!C5542=1,SUM(Sheet1!J5542:J5545),0)</f>
        <v>0</v>
      </c>
      <c r="D5542">
        <f>IF(Sheet1!C5542=1,SUM(Sheet1!K5542:K5545),0)</f>
        <v>0</v>
      </c>
    </row>
    <row r="5543" spans="1:4">
      <c r="A5543" s="1" t="s">
        <v>3311</v>
      </c>
      <c r="B5543">
        <f>IF(Sheet1!C5543=1,SUM(Sheet1!I5543:I5546),0)</f>
        <v>0</v>
      </c>
      <c r="C5543">
        <f>IF(Sheet1!C5543=1,SUM(Sheet1!J5543:J5546),0)</f>
        <v>0</v>
      </c>
      <c r="D5543">
        <f>IF(Sheet1!C5543=1,SUM(Sheet1!K5543:K5546),0)</f>
        <v>0</v>
      </c>
    </row>
    <row r="5544" spans="1:4">
      <c r="A5544" s="1" t="s">
        <v>3311</v>
      </c>
      <c r="B5544">
        <f>IF(Sheet1!C5544=1,SUM(Sheet1!I5544:I5547),0)</f>
        <v>0</v>
      </c>
      <c r="C5544">
        <f>IF(Sheet1!C5544=1,SUM(Sheet1!J5544:J5547),0)</f>
        <v>0</v>
      </c>
      <c r="D5544">
        <f>IF(Sheet1!C5544=1,SUM(Sheet1!K5544:K5547),0)</f>
        <v>0</v>
      </c>
    </row>
    <row r="5545" spans="1:4">
      <c r="A5545" s="1" t="s">
        <v>3249</v>
      </c>
      <c r="B5545">
        <f>IF(Sheet1!C5545=1,SUM(Sheet1!I5545:I5548),0)</f>
        <v>4097</v>
      </c>
      <c r="C5545">
        <f>IF(Sheet1!C5545=1,SUM(Sheet1!J5545:J5548),0)</f>
        <v>56254</v>
      </c>
      <c r="D5545">
        <f>IF(Sheet1!C5545=1,SUM(Sheet1!K5545:K5548),0)</f>
        <v>2026</v>
      </c>
    </row>
    <row r="5546" spans="1:4">
      <c r="A5546" s="1" t="s">
        <v>3249</v>
      </c>
      <c r="B5546">
        <f>IF(Sheet1!C5546=1,SUM(Sheet1!I5546:I5549),0)</f>
        <v>0</v>
      </c>
      <c r="C5546">
        <f>IF(Sheet1!C5546=1,SUM(Sheet1!J5546:J5549),0)</f>
        <v>0</v>
      </c>
      <c r="D5546">
        <f>IF(Sheet1!C5546=1,SUM(Sheet1!K5546:K5549),0)</f>
        <v>0</v>
      </c>
    </row>
    <row r="5547" spans="1:4">
      <c r="A5547" s="1" t="s">
        <v>3249</v>
      </c>
      <c r="B5547">
        <f>IF(Sheet1!C5547=1,SUM(Sheet1!I5547:I5550),0)</f>
        <v>0</v>
      </c>
      <c r="C5547">
        <f>IF(Sheet1!C5547=1,SUM(Sheet1!J5547:J5550),0)</f>
        <v>0</v>
      </c>
      <c r="D5547">
        <f>IF(Sheet1!C5547=1,SUM(Sheet1!K5547:K5550),0)</f>
        <v>0</v>
      </c>
    </row>
    <row r="5548" spans="1:4">
      <c r="A5548" s="1" t="s">
        <v>3249</v>
      </c>
      <c r="B5548">
        <f>IF(Sheet1!C5548=1,SUM(Sheet1!I5548:I5551),0)</f>
        <v>0</v>
      </c>
      <c r="C5548">
        <f>IF(Sheet1!C5548=1,SUM(Sheet1!J5548:J5551),0)</f>
        <v>0</v>
      </c>
      <c r="D5548">
        <f>IF(Sheet1!C5548=1,SUM(Sheet1!K5548:K5551),0)</f>
        <v>0</v>
      </c>
    </row>
    <row r="5549" spans="1:4">
      <c r="A5549" s="1" t="s">
        <v>3137</v>
      </c>
      <c r="B5549">
        <f>IF(Sheet1!C5549=1,SUM(Sheet1!I5549:I5552),0)</f>
        <v>13982</v>
      </c>
      <c r="C5549">
        <f>IF(Sheet1!C5549=1,SUM(Sheet1!J5549:J5552),0)</f>
        <v>98068</v>
      </c>
      <c r="D5549">
        <f>IF(Sheet1!C5549=1,SUM(Sheet1!K5549:K5552),0)</f>
        <v>33348</v>
      </c>
    </row>
    <row r="5550" spans="1:4">
      <c r="A5550" s="1" t="s">
        <v>3137</v>
      </c>
      <c r="B5550">
        <f>IF(Sheet1!C5550=1,SUM(Sheet1!I5550:I5553),0)</f>
        <v>0</v>
      </c>
      <c r="C5550">
        <f>IF(Sheet1!C5550=1,SUM(Sheet1!J5550:J5553),0)</f>
        <v>0</v>
      </c>
      <c r="D5550">
        <f>IF(Sheet1!C5550=1,SUM(Sheet1!K5550:K5553),0)</f>
        <v>0</v>
      </c>
    </row>
    <row r="5551" spans="1:4">
      <c r="A5551" s="1" t="s">
        <v>3137</v>
      </c>
      <c r="B5551">
        <f>IF(Sheet1!C5551=1,SUM(Sheet1!I5551:I5554),0)</f>
        <v>0</v>
      </c>
      <c r="C5551">
        <f>IF(Sheet1!C5551=1,SUM(Sheet1!J5551:J5554),0)</f>
        <v>0</v>
      </c>
      <c r="D5551">
        <f>IF(Sheet1!C5551=1,SUM(Sheet1!K5551:K5554),0)</f>
        <v>0</v>
      </c>
    </row>
    <row r="5552" spans="1:4">
      <c r="A5552" s="1" t="s">
        <v>3137</v>
      </c>
      <c r="B5552">
        <f>IF(Sheet1!C5552=1,SUM(Sheet1!I5552:I5555),0)</f>
        <v>0</v>
      </c>
      <c r="C5552">
        <f>IF(Sheet1!C5552=1,SUM(Sheet1!J5552:J5555),0)</f>
        <v>0</v>
      </c>
      <c r="D5552">
        <f>IF(Sheet1!C5552=1,SUM(Sheet1!K5552:K5555),0)</f>
        <v>0</v>
      </c>
    </row>
    <row r="5553" spans="1:4">
      <c r="A5553" s="1" t="s">
        <v>3110</v>
      </c>
      <c r="B5553">
        <f>IF(Sheet1!C5553=1,SUM(Sheet1!I5553:I5556),0)</f>
        <v>4420</v>
      </c>
      <c r="C5553">
        <f>IF(Sheet1!C5553=1,SUM(Sheet1!J5553:J5556),0)</f>
        <v>74241</v>
      </c>
      <c r="D5553">
        <f>IF(Sheet1!C5553=1,SUM(Sheet1!K5553:K5556),0)</f>
        <v>647</v>
      </c>
    </row>
    <row r="5554" spans="1:4">
      <c r="A5554" s="1" t="s">
        <v>3110</v>
      </c>
      <c r="B5554">
        <f>IF(Sheet1!C5554=1,SUM(Sheet1!I5554:I5557),0)</f>
        <v>0</v>
      </c>
      <c r="C5554">
        <f>IF(Sheet1!C5554=1,SUM(Sheet1!J5554:J5557),0)</f>
        <v>0</v>
      </c>
      <c r="D5554">
        <f>IF(Sheet1!C5554=1,SUM(Sheet1!K5554:K5557),0)</f>
        <v>0</v>
      </c>
    </row>
    <row r="5555" spans="1:4">
      <c r="A5555" s="1" t="s">
        <v>3110</v>
      </c>
      <c r="B5555">
        <f>IF(Sheet1!C5555=1,SUM(Sheet1!I5555:I5558),0)</f>
        <v>0</v>
      </c>
      <c r="C5555">
        <f>IF(Sheet1!C5555=1,SUM(Sheet1!J5555:J5558),0)</f>
        <v>0</v>
      </c>
      <c r="D5555">
        <f>IF(Sheet1!C5555=1,SUM(Sheet1!K5555:K5558),0)</f>
        <v>0</v>
      </c>
    </row>
    <row r="5556" spans="1:4">
      <c r="A5556" s="1" t="s">
        <v>3110</v>
      </c>
      <c r="B5556">
        <f>IF(Sheet1!C5556=1,SUM(Sheet1!I5556:I5559),0)</f>
        <v>0</v>
      </c>
      <c r="C5556">
        <f>IF(Sheet1!C5556=1,SUM(Sheet1!J5556:J5559),0)</f>
        <v>0</v>
      </c>
      <c r="D5556">
        <f>IF(Sheet1!C5556=1,SUM(Sheet1!K5556:K5559),0)</f>
        <v>0</v>
      </c>
    </row>
    <row r="5557" spans="1:4">
      <c r="A5557" s="1" t="s">
        <v>4687</v>
      </c>
      <c r="B5557">
        <f>IF(Sheet1!C5557=1,SUM(Sheet1!I5557:I5560),0)</f>
        <v>1932</v>
      </c>
      <c r="C5557">
        <f>IF(Sheet1!C5557=1,SUM(Sheet1!J5557:J5560),0)</f>
        <v>49041</v>
      </c>
      <c r="D5557">
        <f>IF(Sheet1!C5557=1,SUM(Sheet1!K5557:K5560),0)</f>
        <v>1097</v>
      </c>
    </row>
    <row r="5558" spans="1:4">
      <c r="A5558" s="1" t="s">
        <v>4687</v>
      </c>
      <c r="B5558">
        <f>IF(Sheet1!C5558=1,SUM(Sheet1!I5558:I5561),0)</f>
        <v>0</v>
      </c>
      <c r="C5558">
        <f>IF(Sheet1!C5558=1,SUM(Sheet1!J5558:J5561),0)</f>
        <v>0</v>
      </c>
      <c r="D5558">
        <f>IF(Sheet1!C5558=1,SUM(Sheet1!K5558:K5561),0)</f>
        <v>0</v>
      </c>
    </row>
    <row r="5559" spans="1:4">
      <c r="A5559" s="1" t="s">
        <v>4687</v>
      </c>
      <c r="B5559">
        <f>IF(Sheet1!C5559=1,SUM(Sheet1!I5559:I5562),0)</f>
        <v>0</v>
      </c>
      <c r="C5559">
        <f>IF(Sheet1!C5559=1,SUM(Sheet1!J5559:J5562),0)</f>
        <v>0</v>
      </c>
      <c r="D5559">
        <f>IF(Sheet1!C5559=1,SUM(Sheet1!K5559:K5562),0)</f>
        <v>0</v>
      </c>
    </row>
    <row r="5560" spans="1:4">
      <c r="A5560" s="1" t="s">
        <v>4687</v>
      </c>
      <c r="B5560">
        <f>IF(Sheet1!C5560=1,SUM(Sheet1!I5560:I5563),0)</f>
        <v>0</v>
      </c>
      <c r="C5560">
        <f>IF(Sheet1!C5560=1,SUM(Sheet1!J5560:J5563),0)</f>
        <v>0</v>
      </c>
      <c r="D5560">
        <f>IF(Sheet1!C5560=1,SUM(Sheet1!K5560:K5563),0)</f>
        <v>0</v>
      </c>
    </row>
    <row r="5561" spans="1:4">
      <c r="A5561" s="1" t="s">
        <v>4634</v>
      </c>
      <c r="B5561">
        <f>IF(Sheet1!C5561=1,SUM(Sheet1!I5561:I5564),0)</f>
        <v>1129</v>
      </c>
      <c r="C5561">
        <f>IF(Sheet1!C5561=1,SUM(Sheet1!J5561:J5564),0)</f>
        <v>74283</v>
      </c>
      <c r="D5561">
        <f>IF(Sheet1!C5561=1,SUM(Sheet1!K5561:K5564),0)</f>
        <v>497</v>
      </c>
    </row>
    <row r="5562" spans="1:4">
      <c r="A5562" s="1" t="s">
        <v>4634</v>
      </c>
      <c r="B5562">
        <f>IF(Sheet1!C5562=1,SUM(Sheet1!I5562:I5565),0)</f>
        <v>0</v>
      </c>
      <c r="C5562">
        <f>IF(Sheet1!C5562=1,SUM(Sheet1!J5562:J5565),0)</f>
        <v>0</v>
      </c>
      <c r="D5562">
        <f>IF(Sheet1!C5562=1,SUM(Sheet1!K5562:K5565),0)</f>
        <v>0</v>
      </c>
    </row>
    <row r="5563" spans="1:4">
      <c r="A5563" s="1" t="s">
        <v>4634</v>
      </c>
      <c r="B5563">
        <f>IF(Sheet1!C5563=1,SUM(Sheet1!I5563:I5566),0)</f>
        <v>0</v>
      </c>
      <c r="C5563">
        <f>IF(Sheet1!C5563=1,SUM(Sheet1!J5563:J5566),0)</f>
        <v>0</v>
      </c>
      <c r="D5563">
        <f>IF(Sheet1!C5563=1,SUM(Sheet1!K5563:K5566),0)</f>
        <v>0</v>
      </c>
    </row>
    <row r="5564" spans="1:4">
      <c r="A5564" s="1" t="s">
        <v>4634</v>
      </c>
      <c r="B5564">
        <f>IF(Sheet1!C5564=1,SUM(Sheet1!I5564:I5567),0)</f>
        <v>0</v>
      </c>
      <c r="C5564">
        <f>IF(Sheet1!C5564=1,SUM(Sheet1!J5564:J5567),0)</f>
        <v>0</v>
      </c>
      <c r="D5564">
        <f>IF(Sheet1!C5564=1,SUM(Sheet1!K5564:K5567),0)</f>
        <v>0</v>
      </c>
    </row>
    <row r="5565" spans="1:4">
      <c r="A5565" s="1" t="s">
        <v>3094</v>
      </c>
      <c r="B5565">
        <f>IF(Sheet1!C5565=1,SUM(Sheet1!I5565:I5568),0)</f>
        <v>10784</v>
      </c>
      <c r="C5565">
        <f>IF(Sheet1!C5565=1,SUM(Sheet1!J5565:J5568),0)</f>
        <v>66690</v>
      </c>
      <c r="D5565">
        <f>IF(Sheet1!C5565=1,SUM(Sheet1!K5565:K5568),0)</f>
        <v>19593</v>
      </c>
    </row>
    <row r="5566" spans="1:4">
      <c r="A5566" s="1" t="s">
        <v>3094</v>
      </c>
      <c r="B5566">
        <f>IF(Sheet1!C5566=1,SUM(Sheet1!I5566:I5569),0)</f>
        <v>0</v>
      </c>
      <c r="C5566">
        <f>IF(Sheet1!C5566=1,SUM(Sheet1!J5566:J5569),0)</f>
        <v>0</v>
      </c>
      <c r="D5566">
        <f>IF(Sheet1!C5566=1,SUM(Sheet1!K5566:K5569),0)</f>
        <v>0</v>
      </c>
    </row>
    <row r="5567" spans="1:4">
      <c r="A5567" s="1" t="s">
        <v>3094</v>
      </c>
      <c r="B5567">
        <f>IF(Sheet1!C5567=1,SUM(Sheet1!I5567:I5570),0)</f>
        <v>0</v>
      </c>
      <c r="C5567">
        <f>IF(Sheet1!C5567=1,SUM(Sheet1!J5567:J5570),0)</f>
        <v>0</v>
      </c>
      <c r="D5567">
        <f>IF(Sheet1!C5567=1,SUM(Sheet1!K5567:K5570),0)</f>
        <v>0</v>
      </c>
    </row>
    <row r="5568" spans="1:4">
      <c r="A5568" s="1" t="s">
        <v>3094</v>
      </c>
      <c r="B5568">
        <f>IF(Sheet1!C5568=1,SUM(Sheet1!I5568:I5571),0)</f>
        <v>0</v>
      </c>
      <c r="C5568">
        <f>IF(Sheet1!C5568=1,SUM(Sheet1!J5568:J5571),0)</f>
        <v>0</v>
      </c>
      <c r="D5568">
        <f>IF(Sheet1!C5568=1,SUM(Sheet1!K5568:K5571),0)</f>
        <v>0</v>
      </c>
    </row>
    <row r="5569" spans="1:4">
      <c r="A5569" s="1" t="s">
        <v>1279</v>
      </c>
      <c r="B5569">
        <f>IF(Sheet1!C5569=1,SUM(Sheet1!I5569:I5572),0)</f>
        <v>833</v>
      </c>
      <c r="C5569">
        <f>IF(Sheet1!C5569=1,SUM(Sheet1!J5569:J5572),0)</f>
        <v>270206</v>
      </c>
      <c r="D5569">
        <f>IF(Sheet1!C5569=1,SUM(Sheet1!K5569:K5572),0)</f>
        <v>4383</v>
      </c>
    </row>
    <row r="5570" spans="1:4">
      <c r="A5570" s="1" t="s">
        <v>1279</v>
      </c>
      <c r="B5570">
        <f>IF(Sheet1!C5570=1,SUM(Sheet1!I5570:I5573),0)</f>
        <v>0</v>
      </c>
      <c r="C5570">
        <f>IF(Sheet1!C5570=1,SUM(Sheet1!J5570:J5573),0)</f>
        <v>0</v>
      </c>
      <c r="D5570">
        <f>IF(Sheet1!C5570=1,SUM(Sheet1!K5570:K5573),0)</f>
        <v>0</v>
      </c>
    </row>
    <row r="5571" spans="1:4">
      <c r="A5571" s="1" t="s">
        <v>1279</v>
      </c>
      <c r="B5571">
        <f>IF(Sheet1!C5571=1,SUM(Sheet1!I5571:I5574),0)</f>
        <v>0</v>
      </c>
      <c r="C5571">
        <f>IF(Sheet1!C5571=1,SUM(Sheet1!J5571:J5574),0)</f>
        <v>0</v>
      </c>
      <c r="D5571">
        <f>IF(Sheet1!C5571=1,SUM(Sheet1!K5571:K5574),0)</f>
        <v>0</v>
      </c>
    </row>
    <row r="5572" spans="1:4">
      <c r="A5572" s="1" t="s">
        <v>1279</v>
      </c>
      <c r="B5572">
        <f>IF(Sheet1!C5572=1,SUM(Sheet1!I5572:I5575),0)</f>
        <v>0</v>
      </c>
      <c r="C5572">
        <f>IF(Sheet1!C5572=1,SUM(Sheet1!J5572:J5575),0)</f>
        <v>0</v>
      </c>
      <c r="D5572">
        <f>IF(Sheet1!C5572=1,SUM(Sheet1!K5572:K5575),0)</f>
        <v>0</v>
      </c>
    </row>
    <row r="5573" spans="1:4">
      <c r="A5573" s="1" t="s">
        <v>1196</v>
      </c>
      <c r="B5573">
        <f>IF(Sheet1!C5573=1,SUM(Sheet1!I5573:I5576),0)</f>
        <v>0</v>
      </c>
      <c r="C5573">
        <f>IF(Sheet1!C5573=1,SUM(Sheet1!J5573:J5576),0)</f>
        <v>683354</v>
      </c>
      <c r="D5573">
        <f>IF(Sheet1!C5573=1,SUM(Sheet1!K5573:K5576),0)</f>
        <v>9044</v>
      </c>
    </row>
    <row r="5574" spans="1:4">
      <c r="A5574" s="1" t="s">
        <v>1196</v>
      </c>
      <c r="B5574">
        <f>IF(Sheet1!C5574=1,SUM(Sheet1!I5574:I5577),0)</f>
        <v>0</v>
      </c>
      <c r="C5574">
        <f>IF(Sheet1!C5574=1,SUM(Sheet1!J5574:J5577),0)</f>
        <v>0</v>
      </c>
      <c r="D5574">
        <f>IF(Sheet1!C5574=1,SUM(Sheet1!K5574:K5577),0)</f>
        <v>0</v>
      </c>
    </row>
    <row r="5575" spans="1:4">
      <c r="A5575" s="1" t="s">
        <v>1196</v>
      </c>
      <c r="B5575">
        <f>IF(Sheet1!C5575=1,SUM(Sheet1!I5575:I5578),0)</f>
        <v>0</v>
      </c>
      <c r="C5575">
        <f>IF(Sheet1!C5575=1,SUM(Sheet1!J5575:J5578),0)</f>
        <v>0</v>
      </c>
      <c r="D5575">
        <f>IF(Sheet1!C5575=1,SUM(Sheet1!K5575:K5578),0)</f>
        <v>0</v>
      </c>
    </row>
    <row r="5576" spans="1:4">
      <c r="A5576" s="1" t="s">
        <v>1196</v>
      </c>
      <c r="B5576">
        <f>IF(Sheet1!C5576=1,SUM(Sheet1!I5576:I5579),0)</f>
        <v>0</v>
      </c>
      <c r="C5576">
        <f>IF(Sheet1!C5576=1,SUM(Sheet1!J5576:J5579),0)</f>
        <v>0</v>
      </c>
      <c r="D5576">
        <f>IF(Sheet1!C5576=1,SUM(Sheet1!K5576:K5579),0)</f>
        <v>0</v>
      </c>
    </row>
    <row r="5577" spans="1:4">
      <c r="A5577" s="1" t="s">
        <v>3237</v>
      </c>
      <c r="B5577">
        <f>IF(Sheet1!C5577=1,SUM(Sheet1!I5577:I5580),0)</f>
        <v>8731</v>
      </c>
      <c r="C5577">
        <f>IF(Sheet1!C5577=1,SUM(Sheet1!J5577:J5580),0)</f>
        <v>62859</v>
      </c>
      <c r="D5577">
        <f>IF(Sheet1!C5577=1,SUM(Sheet1!K5577:K5580),0)</f>
        <v>2294</v>
      </c>
    </row>
    <row r="5578" spans="1:4">
      <c r="A5578" s="1" t="s">
        <v>3237</v>
      </c>
      <c r="B5578">
        <f>IF(Sheet1!C5578=1,SUM(Sheet1!I5578:I5581),0)</f>
        <v>0</v>
      </c>
      <c r="C5578">
        <f>IF(Sheet1!C5578=1,SUM(Sheet1!J5578:J5581),0)</f>
        <v>0</v>
      </c>
      <c r="D5578">
        <f>IF(Sheet1!C5578=1,SUM(Sheet1!K5578:K5581),0)</f>
        <v>0</v>
      </c>
    </row>
    <row r="5579" spans="1:4">
      <c r="A5579" s="1" t="s">
        <v>3237</v>
      </c>
      <c r="B5579">
        <f>IF(Sheet1!C5579=1,SUM(Sheet1!I5579:I5582),0)</f>
        <v>0</v>
      </c>
      <c r="C5579">
        <f>IF(Sheet1!C5579=1,SUM(Sheet1!J5579:J5582),0)</f>
        <v>0</v>
      </c>
      <c r="D5579">
        <f>IF(Sheet1!C5579=1,SUM(Sheet1!K5579:K5582),0)</f>
        <v>0</v>
      </c>
    </row>
    <row r="5580" spans="1:4">
      <c r="A5580" s="1" t="s">
        <v>3237</v>
      </c>
      <c r="B5580">
        <f>IF(Sheet1!C5580=1,SUM(Sheet1!I5580:I5583),0)</f>
        <v>0</v>
      </c>
      <c r="C5580">
        <f>IF(Sheet1!C5580=1,SUM(Sheet1!J5580:J5583),0)</f>
        <v>0</v>
      </c>
      <c r="D5580">
        <f>IF(Sheet1!C5580=1,SUM(Sheet1!K5580:K5583),0)</f>
        <v>0</v>
      </c>
    </row>
    <row r="5581" spans="1:4">
      <c r="A5581" s="1" t="s">
        <v>4623</v>
      </c>
      <c r="B5581">
        <f>IF(Sheet1!C5581=1,SUM(Sheet1!I5581:I5584),0)</f>
        <v>735</v>
      </c>
      <c r="C5581">
        <f>IF(Sheet1!C5581=1,SUM(Sheet1!J5581:J5584),0)</f>
        <v>32888</v>
      </c>
      <c r="D5581">
        <f>IF(Sheet1!C5581=1,SUM(Sheet1!K5581:K5584),0)</f>
        <v>416</v>
      </c>
    </row>
    <row r="5582" spans="1:4">
      <c r="A5582" s="1" t="s">
        <v>4623</v>
      </c>
      <c r="B5582">
        <f>IF(Sheet1!C5582=1,SUM(Sheet1!I5582:I5585),0)</f>
        <v>0</v>
      </c>
      <c r="C5582">
        <f>IF(Sheet1!C5582=1,SUM(Sheet1!J5582:J5585),0)</f>
        <v>0</v>
      </c>
      <c r="D5582">
        <f>IF(Sheet1!C5582=1,SUM(Sheet1!K5582:K5585),0)</f>
        <v>0</v>
      </c>
    </row>
    <row r="5583" spans="1:4">
      <c r="A5583" s="1" t="s">
        <v>4623</v>
      </c>
      <c r="B5583">
        <f>IF(Sheet1!C5583=1,SUM(Sheet1!I5583:I5586),0)</f>
        <v>0</v>
      </c>
      <c r="C5583">
        <f>IF(Sheet1!C5583=1,SUM(Sheet1!J5583:J5586),0)</f>
        <v>0</v>
      </c>
      <c r="D5583">
        <f>IF(Sheet1!C5583=1,SUM(Sheet1!K5583:K5586),0)</f>
        <v>0</v>
      </c>
    </row>
    <row r="5584" spans="1:4">
      <c r="A5584" s="1" t="s">
        <v>4623</v>
      </c>
      <c r="B5584">
        <f>IF(Sheet1!C5584=1,SUM(Sheet1!I5584:I5587),0)</f>
        <v>0</v>
      </c>
      <c r="C5584">
        <f>IF(Sheet1!C5584=1,SUM(Sheet1!J5584:J5587),0)</f>
        <v>0</v>
      </c>
      <c r="D5584">
        <f>IF(Sheet1!C5584=1,SUM(Sheet1!K5584:K5587),0)</f>
        <v>0</v>
      </c>
    </row>
    <row r="5585" spans="1:4">
      <c r="A5585" s="1" t="s">
        <v>3315</v>
      </c>
      <c r="B5585">
        <f>IF(Sheet1!C5585=1,SUM(Sheet1!I5585:I5588),0)</f>
        <v>976</v>
      </c>
      <c r="C5585">
        <f>IF(Sheet1!C5585=1,SUM(Sheet1!J5585:J5588),0)</f>
        <v>96339</v>
      </c>
      <c r="D5585">
        <f>IF(Sheet1!C5585=1,SUM(Sheet1!K5585:K5588),0)</f>
        <v>756</v>
      </c>
    </row>
    <row r="5586" spans="1:4">
      <c r="A5586" s="1" t="s">
        <v>3315</v>
      </c>
      <c r="B5586">
        <f>IF(Sheet1!C5586=1,SUM(Sheet1!I5586:I5589),0)</f>
        <v>0</v>
      </c>
      <c r="C5586">
        <f>IF(Sheet1!C5586=1,SUM(Sheet1!J5586:J5589),0)</f>
        <v>0</v>
      </c>
      <c r="D5586">
        <f>IF(Sheet1!C5586=1,SUM(Sheet1!K5586:K5589),0)</f>
        <v>0</v>
      </c>
    </row>
    <row r="5587" spans="1:4">
      <c r="A5587" s="1" t="s">
        <v>3315</v>
      </c>
      <c r="B5587">
        <f>IF(Sheet1!C5587=1,SUM(Sheet1!I5587:I5590),0)</f>
        <v>0</v>
      </c>
      <c r="C5587">
        <f>IF(Sheet1!C5587=1,SUM(Sheet1!J5587:J5590),0)</f>
        <v>0</v>
      </c>
      <c r="D5587">
        <f>IF(Sheet1!C5587=1,SUM(Sheet1!K5587:K5590),0)</f>
        <v>0</v>
      </c>
    </row>
    <row r="5588" spans="1:4">
      <c r="A5588" s="1" t="s">
        <v>3315</v>
      </c>
      <c r="B5588">
        <f>IF(Sheet1!C5588=1,SUM(Sheet1!I5588:I5591),0)</f>
        <v>0</v>
      </c>
      <c r="C5588">
        <f>IF(Sheet1!C5588=1,SUM(Sheet1!J5588:J5591),0)</f>
        <v>0</v>
      </c>
      <c r="D5588">
        <f>IF(Sheet1!C5588=1,SUM(Sheet1!K5588:K5591),0)</f>
        <v>0</v>
      </c>
    </row>
    <row r="5589" spans="1:4">
      <c r="A5589" s="1" t="s">
        <v>3141</v>
      </c>
      <c r="B5589">
        <f>IF(Sheet1!C5589=1,SUM(Sheet1!I5589:I5592),0)</f>
        <v>0</v>
      </c>
      <c r="C5589">
        <f>IF(Sheet1!C5589=1,SUM(Sheet1!J5589:J5592),0)</f>
        <v>68100</v>
      </c>
      <c r="D5589">
        <f>IF(Sheet1!C5589=1,SUM(Sheet1!K5589:K5592),0)</f>
        <v>2087</v>
      </c>
    </row>
    <row r="5590" spans="1:4">
      <c r="A5590" s="1" t="s">
        <v>3141</v>
      </c>
      <c r="B5590">
        <f>IF(Sheet1!C5590=1,SUM(Sheet1!I5590:I5593),0)</f>
        <v>0</v>
      </c>
      <c r="C5590">
        <f>IF(Sheet1!C5590=1,SUM(Sheet1!J5590:J5593),0)</f>
        <v>0</v>
      </c>
      <c r="D5590">
        <f>IF(Sheet1!C5590=1,SUM(Sheet1!K5590:K5593),0)</f>
        <v>0</v>
      </c>
    </row>
    <row r="5591" spans="1:4">
      <c r="A5591" s="1" t="s">
        <v>3141</v>
      </c>
      <c r="B5591">
        <f>IF(Sheet1!C5591=1,SUM(Sheet1!I5591:I5594),0)</f>
        <v>0</v>
      </c>
      <c r="C5591">
        <f>IF(Sheet1!C5591=1,SUM(Sheet1!J5591:J5594),0)</f>
        <v>0</v>
      </c>
      <c r="D5591">
        <f>IF(Sheet1!C5591=1,SUM(Sheet1!K5591:K5594),0)</f>
        <v>0</v>
      </c>
    </row>
    <row r="5592" spans="1:4">
      <c r="A5592" s="1" t="s">
        <v>3141</v>
      </c>
      <c r="B5592">
        <f>IF(Sheet1!C5592=1,SUM(Sheet1!I5592:I5595),0)</f>
        <v>0</v>
      </c>
      <c r="C5592">
        <f>IF(Sheet1!C5592=1,SUM(Sheet1!J5592:J5595),0)</f>
        <v>0</v>
      </c>
      <c r="D5592">
        <f>IF(Sheet1!C5592=1,SUM(Sheet1!K5592:K5595),0)</f>
        <v>0</v>
      </c>
    </row>
    <row r="5593" spans="1:4">
      <c r="A5593" s="1" t="s">
        <v>1058</v>
      </c>
      <c r="B5593">
        <f>IF(Sheet1!C5593=1,SUM(Sheet1!I5593:I5596),0)</f>
        <v>982</v>
      </c>
      <c r="C5593">
        <f>IF(Sheet1!C5593=1,SUM(Sheet1!J5593:J5596),0)</f>
        <v>183251</v>
      </c>
      <c r="D5593">
        <f>IF(Sheet1!C5593=1,SUM(Sheet1!K5593:K5596),0)</f>
        <v>1036</v>
      </c>
    </row>
    <row r="5594" spans="1:4">
      <c r="A5594" s="1" t="s">
        <v>1058</v>
      </c>
      <c r="B5594">
        <f>IF(Sheet1!C5594=1,SUM(Sheet1!I5594:I5597),0)</f>
        <v>0</v>
      </c>
      <c r="C5594">
        <f>IF(Sheet1!C5594=1,SUM(Sheet1!J5594:J5597),0)</f>
        <v>0</v>
      </c>
      <c r="D5594">
        <f>IF(Sheet1!C5594=1,SUM(Sheet1!K5594:K5597),0)</f>
        <v>0</v>
      </c>
    </row>
    <row r="5595" spans="1:4">
      <c r="A5595" s="1" t="s">
        <v>1058</v>
      </c>
      <c r="B5595">
        <f>IF(Sheet1!C5595=1,SUM(Sheet1!I5595:I5598),0)</f>
        <v>0</v>
      </c>
      <c r="C5595">
        <f>IF(Sheet1!C5595=1,SUM(Sheet1!J5595:J5598),0)</f>
        <v>0</v>
      </c>
      <c r="D5595">
        <f>IF(Sheet1!C5595=1,SUM(Sheet1!K5595:K5598),0)</f>
        <v>0</v>
      </c>
    </row>
    <row r="5596" spans="1:4">
      <c r="A5596" s="1" t="s">
        <v>1058</v>
      </c>
      <c r="B5596">
        <f>IF(Sheet1!C5596=1,SUM(Sheet1!I5596:I5599),0)</f>
        <v>0</v>
      </c>
      <c r="C5596">
        <f>IF(Sheet1!C5596=1,SUM(Sheet1!J5596:J5599),0)</f>
        <v>0</v>
      </c>
      <c r="D5596">
        <f>IF(Sheet1!C5596=1,SUM(Sheet1!K5596:K5599),0)</f>
        <v>0</v>
      </c>
    </row>
    <row r="5597" spans="1:4">
      <c r="A5597" s="1" t="s">
        <v>3078</v>
      </c>
      <c r="B5597">
        <f>IF(Sheet1!C5597=1,SUM(Sheet1!I5597:I5600),0)</f>
        <v>1172</v>
      </c>
      <c r="C5597">
        <f>IF(Sheet1!C5597=1,SUM(Sheet1!J5597:J5600),0)</f>
        <v>117160</v>
      </c>
      <c r="D5597">
        <f>IF(Sheet1!C5597=1,SUM(Sheet1!K5597:K5600),0)</f>
        <v>881</v>
      </c>
    </row>
    <row r="5598" spans="1:4">
      <c r="A5598" s="1" t="s">
        <v>3078</v>
      </c>
      <c r="B5598">
        <f>IF(Sheet1!C5598=1,SUM(Sheet1!I5598:I5601),0)</f>
        <v>0</v>
      </c>
      <c r="C5598">
        <f>IF(Sheet1!C5598=1,SUM(Sheet1!J5598:J5601),0)</f>
        <v>0</v>
      </c>
      <c r="D5598">
        <f>IF(Sheet1!C5598=1,SUM(Sheet1!K5598:K5601),0)</f>
        <v>0</v>
      </c>
    </row>
    <row r="5599" spans="1:4">
      <c r="A5599" s="1" t="s">
        <v>3078</v>
      </c>
      <c r="B5599">
        <f>IF(Sheet1!C5599=1,SUM(Sheet1!I5599:I5602),0)</f>
        <v>0</v>
      </c>
      <c r="C5599">
        <f>IF(Sheet1!C5599=1,SUM(Sheet1!J5599:J5602),0)</f>
        <v>0</v>
      </c>
      <c r="D5599">
        <f>IF(Sheet1!C5599=1,SUM(Sheet1!K5599:K5602),0)</f>
        <v>0</v>
      </c>
    </row>
    <row r="5600" spans="1:4">
      <c r="A5600" s="1" t="s">
        <v>3078</v>
      </c>
      <c r="B5600">
        <f>IF(Sheet1!C5600=1,SUM(Sheet1!I5600:I5603),0)</f>
        <v>0</v>
      </c>
      <c r="C5600">
        <f>IF(Sheet1!C5600=1,SUM(Sheet1!J5600:J5603),0)</f>
        <v>0</v>
      </c>
      <c r="D5600">
        <f>IF(Sheet1!C5600=1,SUM(Sheet1!K5600:K5603),0)</f>
        <v>0</v>
      </c>
    </row>
    <row r="5601" spans="1:4">
      <c r="A5601" s="1" t="s">
        <v>3303</v>
      </c>
      <c r="B5601">
        <f>IF(Sheet1!C5601=1,SUM(Sheet1!I5601:I5604),0)</f>
        <v>5006</v>
      </c>
      <c r="C5601">
        <f>IF(Sheet1!C5601=1,SUM(Sheet1!J5601:J5604),0)</f>
        <v>84457</v>
      </c>
      <c r="D5601">
        <f>IF(Sheet1!C5601=1,SUM(Sheet1!K5601:K5604),0)</f>
        <v>758</v>
      </c>
    </row>
    <row r="5602" spans="1:4">
      <c r="A5602" s="1" t="s">
        <v>3303</v>
      </c>
      <c r="B5602">
        <f>IF(Sheet1!C5602=1,SUM(Sheet1!I5602:I5605),0)</f>
        <v>0</v>
      </c>
      <c r="C5602">
        <f>IF(Sheet1!C5602=1,SUM(Sheet1!J5602:J5605),0)</f>
        <v>0</v>
      </c>
      <c r="D5602">
        <f>IF(Sheet1!C5602=1,SUM(Sheet1!K5602:K5605),0)</f>
        <v>0</v>
      </c>
    </row>
    <row r="5603" spans="1:4">
      <c r="A5603" s="1" t="s">
        <v>3303</v>
      </c>
      <c r="B5603">
        <f>IF(Sheet1!C5603=1,SUM(Sheet1!I5603:I5606),0)</f>
        <v>0</v>
      </c>
      <c r="C5603">
        <f>IF(Sheet1!C5603=1,SUM(Sheet1!J5603:J5606),0)</f>
        <v>0</v>
      </c>
      <c r="D5603">
        <f>IF(Sheet1!C5603=1,SUM(Sheet1!K5603:K5606),0)</f>
        <v>0</v>
      </c>
    </row>
    <row r="5604" spans="1:4">
      <c r="A5604" s="1" t="s">
        <v>3303</v>
      </c>
      <c r="B5604">
        <f>IF(Sheet1!C5604=1,SUM(Sheet1!I5604:I5607),0)</f>
        <v>0</v>
      </c>
      <c r="C5604">
        <f>IF(Sheet1!C5604=1,SUM(Sheet1!J5604:J5607),0)</f>
        <v>0</v>
      </c>
      <c r="D5604">
        <f>IF(Sheet1!C5604=1,SUM(Sheet1!K5604:K5607),0)</f>
        <v>0</v>
      </c>
    </row>
    <row r="5605" spans="1:4">
      <c r="A5605" s="1" t="s">
        <v>3098</v>
      </c>
      <c r="B5605">
        <f>IF(Sheet1!C5605=1,SUM(Sheet1!I5605:I5608),0)</f>
        <v>943</v>
      </c>
      <c r="C5605">
        <f>IF(Sheet1!C5605=1,SUM(Sheet1!J5605:J5608),0)</f>
        <v>129666</v>
      </c>
      <c r="D5605">
        <f>IF(Sheet1!C5605=1,SUM(Sheet1!K5605:K5608),0)</f>
        <v>2167</v>
      </c>
    </row>
    <row r="5606" spans="1:4">
      <c r="A5606" s="1" t="s">
        <v>3098</v>
      </c>
      <c r="B5606">
        <f>IF(Sheet1!C5606=1,SUM(Sheet1!I5606:I5609),0)</f>
        <v>0</v>
      </c>
      <c r="C5606">
        <f>IF(Sheet1!C5606=1,SUM(Sheet1!J5606:J5609),0)</f>
        <v>0</v>
      </c>
      <c r="D5606">
        <f>IF(Sheet1!C5606=1,SUM(Sheet1!K5606:K5609),0)</f>
        <v>0</v>
      </c>
    </row>
    <row r="5607" spans="1:4">
      <c r="A5607" s="1" t="s">
        <v>3098</v>
      </c>
      <c r="B5607">
        <f>IF(Sheet1!C5607=1,SUM(Sheet1!I5607:I5610),0)</f>
        <v>0</v>
      </c>
      <c r="C5607">
        <f>IF(Sheet1!C5607=1,SUM(Sheet1!J5607:J5610),0)</f>
        <v>0</v>
      </c>
      <c r="D5607">
        <f>IF(Sheet1!C5607=1,SUM(Sheet1!K5607:K5610),0)</f>
        <v>0</v>
      </c>
    </row>
    <row r="5608" spans="1:4">
      <c r="A5608" s="1" t="s">
        <v>3098</v>
      </c>
      <c r="B5608">
        <f>IF(Sheet1!C5608=1,SUM(Sheet1!I5608:I5611),0)</f>
        <v>0</v>
      </c>
      <c r="C5608">
        <f>IF(Sheet1!C5608=1,SUM(Sheet1!J5608:J5611),0)</f>
        <v>0</v>
      </c>
      <c r="D5608">
        <f>IF(Sheet1!C5608=1,SUM(Sheet1!K5608:K5611),0)</f>
        <v>0</v>
      </c>
    </row>
    <row r="5609" spans="1:4">
      <c r="A5609" s="1" t="s">
        <v>4631</v>
      </c>
      <c r="B5609">
        <f>IF(Sheet1!C5609=1,SUM(Sheet1!I5609:I5612),0)</f>
        <v>3478</v>
      </c>
      <c r="C5609">
        <f>IF(Sheet1!C5609=1,SUM(Sheet1!J5609:J5612),0)</f>
        <v>40500</v>
      </c>
      <c r="D5609">
        <f>IF(Sheet1!C5609=1,SUM(Sheet1!K5609:K5612),0)</f>
        <v>393</v>
      </c>
    </row>
    <row r="5610" spans="1:4">
      <c r="A5610" s="1" t="s">
        <v>4631</v>
      </c>
      <c r="B5610">
        <f>IF(Sheet1!C5610=1,SUM(Sheet1!I5610:I5613),0)</f>
        <v>0</v>
      </c>
      <c r="C5610">
        <f>IF(Sheet1!C5610=1,SUM(Sheet1!J5610:J5613),0)</f>
        <v>0</v>
      </c>
      <c r="D5610">
        <f>IF(Sheet1!C5610=1,SUM(Sheet1!K5610:K5613),0)</f>
        <v>0</v>
      </c>
    </row>
    <row r="5611" spans="1:4">
      <c r="A5611" s="1" t="s">
        <v>4631</v>
      </c>
      <c r="B5611">
        <f>IF(Sheet1!C5611=1,SUM(Sheet1!I5611:I5614),0)</f>
        <v>0</v>
      </c>
      <c r="C5611">
        <f>IF(Sheet1!C5611=1,SUM(Sheet1!J5611:J5614),0)</f>
        <v>0</v>
      </c>
      <c r="D5611">
        <f>IF(Sheet1!C5611=1,SUM(Sheet1!K5611:K5614),0)</f>
        <v>0</v>
      </c>
    </row>
    <row r="5612" spans="1:4">
      <c r="A5612" s="1" t="s">
        <v>4631</v>
      </c>
      <c r="B5612">
        <f>IF(Sheet1!C5612=1,SUM(Sheet1!I5612:I5615),0)</f>
        <v>0</v>
      </c>
      <c r="C5612">
        <f>IF(Sheet1!C5612=1,SUM(Sheet1!J5612:J5615),0)</f>
        <v>0</v>
      </c>
      <c r="D5612">
        <f>IF(Sheet1!C5612=1,SUM(Sheet1!K5612:K5615),0)</f>
        <v>0</v>
      </c>
    </row>
    <row r="5613" spans="1:4">
      <c r="A5613" s="1" t="s">
        <v>1719</v>
      </c>
      <c r="B5613">
        <f>IF(Sheet1!C5613=1,SUM(Sheet1!I5613:I5616),0)</f>
        <v>3694</v>
      </c>
      <c r="C5613">
        <f>IF(Sheet1!C5613=1,SUM(Sheet1!J5613:J5616),0)</f>
        <v>57000</v>
      </c>
      <c r="D5613">
        <f>IF(Sheet1!C5613=1,SUM(Sheet1!K5613:K5616),0)</f>
        <v>680</v>
      </c>
    </row>
    <row r="5614" spans="1:4">
      <c r="A5614" s="1" t="s">
        <v>1719</v>
      </c>
      <c r="B5614">
        <f>IF(Sheet1!C5614=1,SUM(Sheet1!I5614:I5617),0)</f>
        <v>4374</v>
      </c>
      <c r="C5614">
        <f>IF(Sheet1!C5614=1,SUM(Sheet1!J5614:J5617),0)</f>
        <v>70069</v>
      </c>
      <c r="D5614">
        <f>IF(Sheet1!C5614=1,SUM(Sheet1!K5614:K5617),0)</f>
        <v>709</v>
      </c>
    </row>
    <row r="5615" spans="1:4">
      <c r="A5615" s="1" t="s">
        <v>1719</v>
      </c>
      <c r="B5615">
        <f>IF(Sheet1!C5615=1,SUM(Sheet1!I5615:I5618),0)</f>
        <v>0</v>
      </c>
      <c r="C5615">
        <f>IF(Sheet1!C5615=1,SUM(Sheet1!J5615:J5618),0)</f>
        <v>0</v>
      </c>
      <c r="D5615">
        <f>IF(Sheet1!C5615=1,SUM(Sheet1!K5615:K5618),0)</f>
        <v>0</v>
      </c>
    </row>
    <row r="5616" spans="1:4">
      <c r="A5616" s="1" t="s">
        <v>1719</v>
      </c>
      <c r="B5616">
        <f>IF(Sheet1!C5616=1,SUM(Sheet1!I5616:I5619),0)</f>
        <v>0</v>
      </c>
      <c r="C5616">
        <f>IF(Sheet1!C5616=1,SUM(Sheet1!J5616:J5619),0)</f>
        <v>0</v>
      </c>
      <c r="D5616">
        <f>IF(Sheet1!C5616=1,SUM(Sheet1!K5616:K5619),0)</f>
        <v>0</v>
      </c>
    </row>
    <row r="5617" spans="1:4">
      <c r="A5617" s="1" t="s">
        <v>1719</v>
      </c>
      <c r="B5617">
        <f>IF(Sheet1!C5617=1,SUM(Sheet1!I5617:I5620),0)</f>
        <v>0</v>
      </c>
      <c r="C5617">
        <f>IF(Sheet1!C5617=1,SUM(Sheet1!J5617:J5620),0)</f>
        <v>0</v>
      </c>
      <c r="D5617">
        <f>IF(Sheet1!C5617=1,SUM(Sheet1!K5617:K5620),0)</f>
        <v>0</v>
      </c>
    </row>
    <row r="5618" spans="1:4">
      <c r="A5618" s="1" t="s">
        <v>1731</v>
      </c>
      <c r="B5618">
        <f>IF(Sheet1!C5618=1,SUM(Sheet1!I5618:I5621),0)</f>
        <v>3853</v>
      </c>
      <c r="C5618">
        <f>IF(Sheet1!C5618=1,SUM(Sheet1!J5618:J5621),0)</f>
        <v>44756</v>
      </c>
      <c r="D5618">
        <f>IF(Sheet1!C5618=1,SUM(Sheet1!K5618:K5621),0)</f>
        <v>999</v>
      </c>
    </row>
    <row r="5619" spans="1:4">
      <c r="A5619" s="1" t="s">
        <v>1731</v>
      </c>
      <c r="B5619">
        <f>IF(Sheet1!C5619=1,SUM(Sheet1!I5619:I5622),0)</f>
        <v>4182</v>
      </c>
      <c r="C5619">
        <f>IF(Sheet1!C5619=1,SUM(Sheet1!J5619:J5622),0)</f>
        <v>47231</v>
      </c>
      <c r="D5619">
        <f>IF(Sheet1!C5619=1,SUM(Sheet1!K5619:K5622),0)</f>
        <v>1009</v>
      </c>
    </row>
    <row r="5620" spans="1:4">
      <c r="A5620" s="1" t="s">
        <v>1731</v>
      </c>
      <c r="B5620">
        <f>IF(Sheet1!C5620=1,SUM(Sheet1!I5620:I5623),0)</f>
        <v>0</v>
      </c>
      <c r="C5620">
        <f>IF(Sheet1!C5620=1,SUM(Sheet1!J5620:J5623),0)</f>
        <v>0</v>
      </c>
      <c r="D5620">
        <f>IF(Sheet1!C5620=1,SUM(Sheet1!K5620:K5623),0)</f>
        <v>0</v>
      </c>
    </row>
    <row r="5621" spans="1:4">
      <c r="A5621" s="1" t="s">
        <v>1731</v>
      </c>
      <c r="B5621">
        <f>IF(Sheet1!C5621=1,SUM(Sheet1!I5621:I5624),0)</f>
        <v>0</v>
      </c>
      <c r="C5621">
        <f>IF(Sheet1!C5621=1,SUM(Sheet1!J5621:J5624),0)</f>
        <v>0</v>
      </c>
      <c r="D5621">
        <f>IF(Sheet1!C5621=1,SUM(Sheet1!K5621:K5624),0)</f>
        <v>0</v>
      </c>
    </row>
    <row r="5622" spans="1:4">
      <c r="A5622" s="1" t="s">
        <v>1731</v>
      </c>
      <c r="B5622">
        <f>IF(Sheet1!C5622=1,SUM(Sheet1!I5622:I5625),0)</f>
        <v>0</v>
      </c>
      <c r="C5622">
        <f>IF(Sheet1!C5622=1,SUM(Sheet1!J5622:J5625),0)</f>
        <v>0</v>
      </c>
      <c r="D5622">
        <f>IF(Sheet1!C5622=1,SUM(Sheet1!K5622:K5625),0)</f>
        <v>0</v>
      </c>
    </row>
    <row r="5623" spans="1:4">
      <c r="A5623" s="1" t="s">
        <v>1705</v>
      </c>
      <c r="B5623">
        <f>IF(Sheet1!C5623=1,SUM(Sheet1!I5623:I5626),0)</f>
        <v>4420</v>
      </c>
      <c r="C5623">
        <f>IF(Sheet1!C5623=1,SUM(Sheet1!J5623:J5626),0)</f>
        <v>50821</v>
      </c>
      <c r="D5623">
        <f>IF(Sheet1!C5623=1,SUM(Sheet1!K5623:K5626),0)</f>
        <v>1488</v>
      </c>
    </row>
    <row r="5624" spans="1:4">
      <c r="A5624" s="1" t="s">
        <v>1705</v>
      </c>
      <c r="B5624">
        <f>IF(Sheet1!C5624=1,SUM(Sheet1!I5624:I5627),0)</f>
        <v>0</v>
      </c>
      <c r="C5624">
        <f>IF(Sheet1!C5624=1,SUM(Sheet1!J5624:J5627),0)</f>
        <v>0</v>
      </c>
      <c r="D5624">
        <f>IF(Sheet1!C5624=1,SUM(Sheet1!K5624:K5627),0)</f>
        <v>0</v>
      </c>
    </row>
    <row r="5625" spans="1:4">
      <c r="A5625" s="1" t="s">
        <v>1705</v>
      </c>
      <c r="B5625">
        <f>IF(Sheet1!C5625=1,SUM(Sheet1!I5625:I5628),0)</f>
        <v>0</v>
      </c>
      <c r="C5625">
        <f>IF(Sheet1!C5625=1,SUM(Sheet1!J5625:J5628),0)</f>
        <v>0</v>
      </c>
      <c r="D5625">
        <f>IF(Sheet1!C5625=1,SUM(Sheet1!K5625:K5628),0)</f>
        <v>0</v>
      </c>
    </row>
    <row r="5626" spans="1:4">
      <c r="A5626" s="1" t="s">
        <v>1705</v>
      </c>
      <c r="B5626">
        <f>IF(Sheet1!C5626=1,SUM(Sheet1!I5626:I5629),0)</f>
        <v>0</v>
      </c>
      <c r="C5626">
        <f>IF(Sheet1!C5626=1,SUM(Sheet1!J5626:J5629),0)</f>
        <v>0</v>
      </c>
      <c r="D5626">
        <f>IF(Sheet1!C5626=1,SUM(Sheet1!K5626:K5629),0)</f>
        <v>0</v>
      </c>
    </row>
    <row r="5627" spans="1:4">
      <c r="A5627" s="1" t="s">
        <v>3143</v>
      </c>
      <c r="B5627">
        <f>IF(Sheet1!C5627=1,SUM(Sheet1!I5627:I5630),0)</f>
        <v>2611</v>
      </c>
      <c r="C5627">
        <f>IF(Sheet1!C5627=1,SUM(Sheet1!J5627:J5630),0)</f>
        <v>279330</v>
      </c>
      <c r="D5627">
        <f>IF(Sheet1!C5627=1,SUM(Sheet1!K5627:K5630),0)</f>
        <v>5718</v>
      </c>
    </row>
    <row r="5628" spans="1:4">
      <c r="A5628" s="1" t="s">
        <v>3143</v>
      </c>
      <c r="B5628">
        <f>IF(Sheet1!C5628=1,SUM(Sheet1!I5628:I5631),0)</f>
        <v>0</v>
      </c>
      <c r="C5628">
        <f>IF(Sheet1!C5628=1,SUM(Sheet1!J5628:J5631),0)</f>
        <v>0</v>
      </c>
      <c r="D5628">
        <f>IF(Sheet1!C5628=1,SUM(Sheet1!K5628:K5631),0)</f>
        <v>0</v>
      </c>
    </row>
    <row r="5629" spans="1:4">
      <c r="A5629" s="1" t="s">
        <v>3143</v>
      </c>
      <c r="B5629">
        <f>IF(Sheet1!C5629=1,SUM(Sheet1!I5629:I5632),0)</f>
        <v>0</v>
      </c>
      <c r="C5629">
        <f>IF(Sheet1!C5629=1,SUM(Sheet1!J5629:J5632),0)</f>
        <v>0</v>
      </c>
      <c r="D5629">
        <f>IF(Sheet1!C5629=1,SUM(Sheet1!K5629:K5632),0)</f>
        <v>0</v>
      </c>
    </row>
    <row r="5630" spans="1:4">
      <c r="A5630" s="1" t="s">
        <v>3143</v>
      </c>
      <c r="B5630">
        <f>IF(Sheet1!C5630=1,SUM(Sheet1!I5630:I5633),0)</f>
        <v>0</v>
      </c>
      <c r="C5630">
        <f>IF(Sheet1!C5630=1,SUM(Sheet1!J5630:J5633),0)</f>
        <v>0</v>
      </c>
      <c r="D5630">
        <f>IF(Sheet1!C5630=1,SUM(Sheet1!K5630:K5633),0)</f>
        <v>0</v>
      </c>
    </row>
    <row r="5631" spans="1:4">
      <c r="A5631" s="1" t="s">
        <v>3145</v>
      </c>
      <c r="B5631">
        <f>IF(Sheet1!C5631=1,SUM(Sheet1!I5631:I5634),0)</f>
        <v>8554</v>
      </c>
      <c r="C5631">
        <f>IF(Sheet1!C5631=1,SUM(Sheet1!J5631:J5634),0)</f>
        <v>50501</v>
      </c>
      <c r="D5631">
        <f>IF(Sheet1!C5631=1,SUM(Sheet1!K5631:K5634),0)</f>
        <v>10355</v>
      </c>
    </row>
    <row r="5632" spans="1:4">
      <c r="A5632" s="1" t="s">
        <v>3145</v>
      </c>
      <c r="B5632">
        <f>IF(Sheet1!C5632=1,SUM(Sheet1!I5632:I5635),0)</f>
        <v>0</v>
      </c>
      <c r="C5632">
        <f>IF(Sheet1!C5632=1,SUM(Sheet1!J5632:J5635),0)</f>
        <v>0</v>
      </c>
      <c r="D5632">
        <f>IF(Sheet1!C5632=1,SUM(Sheet1!K5632:K5635),0)</f>
        <v>0</v>
      </c>
    </row>
    <row r="5633" spans="1:4">
      <c r="A5633" s="1" t="s">
        <v>3145</v>
      </c>
      <c r="B5633">
        <f>IF(Sheet1!C5633=1,SUM(Sheet1!I5633:I5636),0)</f>
        <v>0</v>
      </c>
      <c r="C5633">
        <f>IF(Sheet1!C5633=1,SUM(Sheet1!J5633:J5636),0)</f>
        <v>0</v>
      </c>
      <c r="D5633">
        <f>IF(Sheet1!C5633=1,SUM(Sheet1!K5633:K5636),0)</f>
        <v>0</v>
      </c>
    </row>
    <row r="5634" spans="1:4">
      <c r="A5634" s="1" t="s">
        <v>3145</v>
      </c>
      <c r="B5634">
        <f>IF(Sheet1!C5634=1,SUM(Sheet1!I5634:I5637),0)</f>
        <v>0</v>
      </c>
      <c r="C5634">
        <f>IF(Sheet1!C5634=1,SUM(Sheet1!J5634:J5637),0)</f>
        <v>0</v>
      </c>
      <c r="D5634">
        <f>IF(Sheet1!C5634=1,SUM(Sheet1!K5634:K5637),0)</f>
        <v>0</v>
      </c>
    </row>
    <row r="5635" spans="1:4">
      <c r="A5635" s="1" t="s">
        <v>4639</v>
      </c>
      <c r="B5635">
        <f>IF(Sheet1!C5635=1,SUM(Sheet1!I5635:I5638),0)</f>
        <v>1694</v>
      </c>
      <c r="C5635">
        <f>IF(Sheet1!C5635=1,SUM(Sheet1!J5635:J5638),0)</f>
        <v>49853</v>
      </c>
      <c r="D5635">
        <f>IF(Sheet1!C5635=1,SUM(Sheet1!K5635:K5638),0)</f>
        <v>8</v>
      </c>
    </row>
    <row r="5636" spans="1:4">
      <c r="A5636" s="1" t="s">
        <v>4639</v>
      </c>
      <c r="B5636">
        <f>IF(Sheet1!C5636=1,SUM(Sheet1!I5636:I5639),0)</f>
        <v>0</v>
      </c>
      <c r="C5636">
        <f>IF(Sheet1!C5636=1,SUM(Sheet1!J5636:J5639),0)</f>
        <v>0</v>
      </c>
      <c r="D5636">
        <f>IF(Sheet1!C5636=1,SUM(Sheet1!K5636:K5639),0)</f>
        <v>0</v>
      </c>
    </row>
    <row r="5637" spans="1:4">
      <c r="A5637" s="1" t="s">
        <v>4639</v>
      </c>
      <c r="B5637">
        <f>IF(Sheet1!C5637=1,SUM(Sheet1!I5637:I5640),0)</f>
        <v>0</v>
      </c>
      <c r="C5637">
        <f>IF(Sheet1!C5637=1,SUM(Sheet1!J5637:J5640),0)</f>
        <v>0</v>
      </c>
      <c r="D5637">
        <f>IF(Sheet1!C5637=1,SUM(Sheet1!K5637:K5640),0)</f>
        <v>0</v>
      </c>
    </row>
    <row r="5638" spans="1:4">
      <c r="A5638" s="1" t="s">
        <v>4639</v>
      </c>
      <c r="B5638">
        <f>IF(Sheet1!C5638=1,SUM(Sheet1!I5638:I5641),0)</f>
        <v>0</v>
      </c>
      <c r="C5638">
        <f>IF(Sheet1!C5638=1,SUM(Sheet1!J5638:J5641),0)</f>
        <v>0</v>
      </c>
      <c r="D5638">
        <f>IF(Sheet1!C5638=1,SUM(Sheet1!K5638:K5641),0)</f>
        <v>0</v>
      </c>
    </row>
    <row r="5639" spans="1:4">
      <c r="A5639" s="1" t="s">
        <v>4662</v>
      </c>
      <c r="B5639">
        <f>IF(Sheet1!C5639=1,SUM(Sheet1!I5639:I5642),0)</f>
        <v>3127</v>
      </c>
      <c r="C5639">
        <f>IF(Sheet1!C5639=1,SUM(Sheet1!J5639:J5642),0)</f>
        <v>24797</v>
      </c>
      <c r="D5639">
        <f>IF(Sheet1!C5639=1,SUM(Sheet1!K5639:K5642),0)</f>
        <v>4085</v>
      </c>
    </row>
    <row r="5640" spans="1:4">
      <c r="A5640" s="1" t="s">
        <v>4662</v>
      </c>
      <c r="B5640">
        <f>IF(Sheet1!C5640=1,SUM(Sheet1!I5640:I5643),0)</f>
        <v>0</v>
      </c>
      <c r="C5640">
        <f>IF(Sheet1!C5640=1,SUM(Sheet1!J5640:J5643),0)</f>
        <v>0</v>
      </c>
      <c r="D5640">
        <f>IF(Sheet1!C5640=1,SUM(Sheet1!K5640:K5643),0)</f>
        <v>0</v>
      </c>
    </row>
    <row r="5641" spans="1:4">
      <c r="A5641" s="1" t="s">
        <v>4662</v>
      </c>
      <c r="B5641">
        <f>IF(Sheet1!C5641=1,SUM(Sheet1!I5641:I5644),0)</f>
        <v>0</v>
      </c>
      <c r="C5641">
        <f>IF(Sheet1!C5641=1,SUM(Sheet1!J5641:J5644),0)</f>
        <v>0</v>
      </c>
      <c r="D5641">
        <f>IF(Sheet1!C5641=1,SUM(Sheet1!K5641:K5644),0)</f>
        <v>0</v>
      </c>
    </row>
    <row r="5642" spans="1:4">
      <c r="A5642" s="1" t="s">
        <v>4662</v>
      </c>
      <c r="B5642">
        <f>IF(Sheet1!C5642=1,SUM(Sheet1!I5642:I5645),0)</f>
        <v>0</v>
      </c>
      <c r="C5642">
        <f>IF(Sheet1!C5642=1,SUM(Sheet1!J5642:J5645),0)</f>
        <v>0</v>
      </c>
      <c r="D5642">
        <f>IF(Sheet1!C5642=1,SUM(Sheet1!K5642:K5645),0)</f>
        <v>0</v>
      </c>
    </row>
    <row r="5643" spans="1:4">
      <c r="A5643" s="1" t="s">
        <v>4665</v>
      </c>
      <c r="B5643">
        <f>IF(Sheet1!C5643=1,SUM(Sheet1!I5643:I5646),0)</f>
        <v>5331</v>
      </c>
      <c r="C5643">
        <f>IF(Sheet1!C5643=1,SUM(Sheet1!J5643:J5646),0)</f>
        <v>47265</v>
      </c>
      <c r="D5643">
        <f>IF(Sheet1!C5643=1,SUM(Sheet1!K5643:K5646),0)</f>
        <v>2407</v>
      </c>
    </row>
    <row r="5644" spans="1:4">
      <c r="A5644" s="1" t="s">
        <v>4665</v>
      </c>
      <c r="B5644">
        <f>IF(Sheet1!C5644=1,SUM(Sheet1!I5644:I5647),0)</f>
        <v>0</v>
      </c>
      <c r="C5644">
        <f>IF(Sheet1!C5644=1,SUM(Sheet1!J5644:J5647),0)</f>
        <v>0</v>
      </c>
      <c r="D5644">
        <f>IF(Sheet1!C5644=1,SUM(Sheet1!K5644:K5647),0)</f>
        <v>0</v>
      </c>
    </row>
    <row r="5645" spans="1:4">
      <c r="A5645" s="1" t="s">
        <v>4665</v>
      </c>
      <c r="B5645">
        <f>IF(Sheet1!C5645=1,SUM(Sheet1!I5645:I5648),0)</f>
        <v>0</v>
      </c>
      <c r="C5645">
        <f>IF(Sheet1!C5645=1,SUM(Sheet1!J5645:J5648),0)</f>
        <v>0</v>
      </c>
      <c r="D5645">
        <f>IF(Sheet1!C5645=1,SUM(Sheet1!K5645:K5648),0)</f>
        <v>0</v>
      </c>
    </row>
    <row r="5646" spans="1:4">
      <c r="A5646" s="1" t="s">
        <v>4665</v>
      </c>
      <c r="B5646">
        <f>IF(Sheet1!C5646=1,SUM(Sheet1!I5646:I5649),0)</f>
        <v>0</v>
      </c>
      <c r="C5646">
        <f>IF(Sheet1!C5646=1,SUM(Sheet1!J5646:J5649),0)</f>
        <v>0</v>
      </c>
      <c r="D5646">
        <f>IF(Sheet1!C5646=1,SUM(Sheet1!K5646:K5649),0)</f>
        <v>0</v>
      </c>
    </row>
    <row r="5647" spans="1:4">
      <c r="A5647" s="1" t="s">
        <v>1701</v>
      </c>
      <c r="B5647">
        <f>IF(Sheet1!C5647=1,SUM(Sheet1!I5647:I5650),0)</f>
        <v>5626</v>
      </c>
      <c r="C5647">
        <f>IF(Sheet1!C5647=1,SUM(Sheet1!J5647:J5650),0)</f>
        <v>63376</v>
      </c>
      <c r="D5647">
        <f>IF(Sheet1!C5647=1,SUM(Sheet1!K5647:K5650),0)</f>
        <v>1892</v>
      </c>
    </row>
    <row r="5648" spans="1:4">
      <c r="A5648" s="1" t="s">
        <v>1701</v>
      </c>
      <c r="B5648">
        <f>IF(Sheet1!C5648=1,SUM(Sheet1!I5648:I5651),0)</f>
        <v>0</v>
      </c>
      <c r="C5648">
        <f>IF(Sheet1!C5648=1,SUM(Sheet1!J5648:J5651),0)</f>
        <v>0</v>
      </c>
      <c r="D5648">
        <f>IF(Sheet1!C5648=1,SUM(Sheet1!K5648:K5651),0)</f>
        <v>0</v>
      </c>
    </row>
    <row r="5649" spans="1:4">
      <c r="A5649" s="1" t="s">
        <v>1701</v>
      </c>
      <c r="B5649">
        <f>IF(Sheet1!C5649=1,SUM(Sheet1!I5649:I5652),0)</f>
        <v>0</v>
      </c>
      <c r="C5649">
        <f>IF(Sheet1!C5649=1,SUM(Sheet1!J5649:J5652),0)</f>
        <v>0</v>
      </c>
      <c r="D5649">
        <f>IF(Sheet1!C5649=1,SUM(Sheet1!K5649:K5652),0)</f>
        <v>0</v>
      </c>
    </row>
    <row r="5650" spans="1:4">
      <c r="A5650" s="1" t="s">
        <v>1701</v>
      </c>
      <c r="B5650">
        <f>IF(Sheet1!C5650=1,SUM(Sheet1!I5650:I5653),0)</f>
        <v>0</v>
      </c>
      <c r="C5650">
        <f>IF(Sheet1!C5650=1,SUM(Sheet1!J5650:J5653),0)</f>
        <v>0</v>
      </c>
      <c r="D5650">
        <f>IF(Sheet1!C5650=1,SUM(Sheet1!K5650:K5653),0)</f>
        <v>0</v>
      </c>
    </row>
    <row r="5651" spans="1:4">
      <c r="A5651" s="1" t="s">
        <v>1703</v>
      </c>
      <c r="B5651">
        <f>IF(Sheet1!C5651=1,SUM(Sheet1!I5651:I5654),0)</f>
        <v>3206</v>
      </c>
      <c r="C5651">
        <f>IF(Sheet1!C5651=1,SUM(Sheet1!J5651:J5654),0)</f>
        <v>35260</v>
      </c>
      <c r="D5651">
        <f>IF(Sheet1!C5651=1,SUM(Sheet1!K5651:K5654),0)</f>
        <v>1206</v>
      </c>
    </row>
    <row r="5652" spans="1:4">
      <c r="A5652" s="1" t="s">
        <v>1703</v>
      </c>
      <c r="B5652">
        <f>IF(Sheet1!C5652=1,SUM(Sheet1!I5652:I5655),0)</f>
        <v>0</v>
      </c>
      <c r="C5652">
        <f>IF(Sheet1!C5652=1,SUM(Sheet1!J5652:J5655),0)</f>
        <v>0</v>
      </c>
      <c r="D5652">
        <f>IF(Sheet1!C5652=1,SUM(Sheet1!K5652:K5655),0)</f>
        <v>0</v>
      </c>
    </row>
    <row r="5653" spans="1:4">
      <c r="A5653" s="1" t="s">
        <v>1703</v>
      </c>
      <c r="B5653">
        <f>IF(Sheet1!C5653=1,SUM(Sheet1!I5653:I5656),0)</f>
        <v>0</v>
      </c>
      <c r="C5653">
        <f>IF(Sheet1!C5653=1,SUM(Sheet1!J5653:J5656),0)</f>
        <v>0</v>
      </c>
      <c r="D5653">
        <f>IF(Sheet1!C5653=1,SUM(Sheet1!K5653:K5656),0)</f>
        <v>0</v>
      </c>
    </row>
    <row r="5654" spans="1:4">
      <c r="A5654" s="1" t="s">
        <v>1703</v>
      </c>
      <c r="B5654">
        <f>IF(Sheet1!C5654=1,SUM(Sheet1!I5654:I5657),0)</f>
        <v>0</v>
      </c>
      <c r="C5654">
        <f>IF(Sheet1!C5654=1,SUM(Sheet1!J5654:J5657),0)</f>
        <v>0</v>
      </c>
      <c r="D5654">
        <f>IF(Sheet1!C5654=1,SUM(Sheet1!K5654:K5657),0)</f>
        <v>0</v>
      </c>
    </row>
    <row r="5655" spans="1:4">
      <c r="A5655" s="1" t="s">
        <v>1707</v>
      </c>
      <c r="B5655">
        <f>IF(Sheet1!C5655=1,SUM(Sheet1!I5655:I5658),0)</f>
        <v>5242</v>
      </c>
      <c r="C5655">
        <f>IF(Sheet1!C5655=1,SUM(Sheet1!J5655:J5658),0)</f>
        <v>59237</v>
      </c>
      <c r="D5655">
        <f>IF(Sheet1!C5655=1,SUM(Sheet1!K5655:K5658),0)</f>
        <v>1732</v>
      </c>
    </row>
    <row r="5656" spans="1:4">
      <c r="A5656" s="1" t="s">
        <v>1707</v>
      </c>
      <c r="B5656">
        <f>IF(Sheet1!C5656=1,SUM(Sheet1!I5656:I5659),0)</f>
        <v>0</v>
      </c>
      <c r="C5656">
        <f>IF(Sheet1!C5656=1,SUM(Sheet1!J5656:J5659),0)</f>
        <v>0</v>
      </c>
      <c r="D5656">
        <f>IF(Sheet1!C5656=1,SUM(Sheet1!K5656:K5659),0)</f>
        <v>0</v>
      </c>
    </row>
    <row r="5657" spans="1:4">
      <c r="A5657" s="1" t="s">
        <v>1707</v>
      </c>
      <c r="B5657">
        <f>IF(Sheet1!C5657=1,SUM(Sheet1!I5657:I5660),0)</f>
        <v>0</v>
      </c>
      <c r="C5657">
        <f>IF(Sheet1!C5657=1,SUM(Sheet1!J5657:J5660),0)</f>
        <v>0</v>
      </c>
      <c r="D5657">
        <f>IF(Sheet1!C5657=1,SUM(Sheet1!K5657:K5660),0)</f>
        <v>0</v>
      </c>
    </row>
    <row r="5658" spans="1:4">
      <c r="A5658" s="1" t="s">
        <v>1707</v>
      </c>
      <c r="B5658">
        <f>IF(Sheet1!C5658=1,SUM(Sheet1!I5658:I5661),0)</f>
        <v>0</v>
      </c>
      <c r="C5658">
        <f>IF(Sheet1!C5658=1,SUM(Sheet1!J5658:J5661),0)</f>
        <v>0</v>
      </c>
      <c r="D5658">
        <f>IF(Sheet1!C5658=1,SUM(Sheet1!K5658:K5661),0)</f>
        <v>0</v>
      </c>
    </row>
    <row r="5659" spans="1:4">
      <c r="A5659" s="1" t="s">
        <v>1698</v>
      </c>
      <c r="B5659">
        <f>IF(Sheet1!C5659=1,SUM(Sheet1!I5659:I5662),0)</f>
        <v>6452</v>
      </c>
      <c r="C5659">
        <f>IF(Sheet1!C5659=1,SUM(Sheet1!J5659:J5662),0)</f>
        <v>79679</v>
      </c>
      <c r="D5659">
        <f>IF(Sheet1!C5659=1,SUM(Sheet1!K5659:K5662),0)</f>
        <v>2080</v>
      </c>
    </row>
    <row r="5660" spans="1:4">
      <c r="A5660" s="1" t="s">
        <v>1698</v>
      </c>
      <c r="B5660">
        <f>IF(Sheet1!C5660=1,SUM(Sheet1!I5660:I5663),0)</f>
        <v>0</v>
      </c>
      <c r="C5660">
        <f>IF(Sheet1!C5660=1,SUM(Sheet1!J5660:J5663),0)</f>
        <v>0</v>
      </c>
      <c r="D5660">
        <f>IF(Sheet1!C5660=1,SUM(Sheet1!K5660:K5663),0)</f>
        <v>0</v>
      </c>
    </row>
    <row r="5661" spans="1:4">
      <c r="A5661" s="1" t="s">
        <v>1698</v>
      </c>
      <c r="B5661">
        <f>IF(Sheet1!C5661=1,SUM(Sheet1!I5661:I5664),0)</f>
        <v>0</v>
      </c>
      <c r="C5661">
        <f>IF(Sheet1!C5661=1,SUM(Sheet1!J5661:J5664),0)</f>
        <v>0</v>
      </c>
      <c r="D5661">
        <f>IF(Sheet1!C5661=1,SUM(Sheet1!K5661:K5664),0)</f>
        <v>0</v>
      </c>
    </row>
    <row r="5662" spans="1:4">
      <c r="A5662" s="1" t="s">
        <v>1698</v>
      </c>
      <c r="B5662">
        <f>IF(Sheet1!C5662=1,SUM(Sheet1!I5662:I5665),0)</f>
        <v>0</v>
      </c>
      <c r="C5662">
        <f>IF(Sheet1!C5662=1,SUM(Sheet1!J5662:J5665),0)</f>
        <v>0</v>
      </c>
      <c r="D5662">
        <f>IF(Sheet1!C5662=1,SUM(Sheet1!K5662:K5665),0)</f>
        <v>0</v>
      </c>
    </row>
    <row r="5663" spans="1:4">
      <c r="A5663" s="1" t="s">
        <v>3128</v>
      </c>
      <c r="B5663">
        <f>IF(Sheet1!C5663=1,SUM(Sheet1!I5663:I5666),0)</f>
        <v>4049</v>
      </c>
      <c r="C5663">
        <f>IF(Sheet1!C5663=1,SUM(Sheet1!J5663:J5666),0)</f>
        <v>76104</v>
      </c>
      <c r="D5663">
        <f>IF(Sheet1!C5663=1,SUM(Sheet1!K5663:K5666),0)</f>
        <v>1468</v>
      </c>
    </row>
    <row r="5664" spans="1:4">
      <c r="A5664" s="1" t="s">
        <v>3128</v>
      </c>
      <c r="B5664">
        <f>IF(Sheet1!C5664=1,SUM(Sheet1!I5664:I5667),0)</f>
        <v>0</v>
      </c>
      <c r="C5664">
        <f>IF(Sheet1!C5664=1,SUM(Sheet1!J5664:J5667),0)</f>
        <v>0</v>
      </c>
      <c r="D5664">
        <f>IF(Sheet1!C5664=1,SUM(Sheet1!K5664:K5667),0)</f>
        <v>0</v>
      </c>
    </row>
    <row r="5665" spans="1:4">
      <c r="A5665" s="1" t="s">
        <v>3128</v>
      </c>
      <c r="B5665">
        <f>IF(Sheet1!C5665=1,SUM(Sheet1!I5665:I5668),0)</f>
        <v>0</v>
      </c>
      <c r="C5665">
        <f>IF(Sheet1!C5665=1,SUM(Sheet1!J5665:J5668),0)</f>
        <v>0</v>
      </c>
      <c r="D5665">
        <f>IF(Sheet1!C5665=1,SUM(Sheet1!K5665:K5668),0)</f>
        <v>0</v>
      </c>
    </row>
    <row r="5666" spans="1:4">
      <c r="A5666" s="1" t="s">
        <v>3128</v>
      </c>
      <c r="B5666">
        <f>IF(Sheet1!C5666=1,SUM(Sheet1!I5666:I5669),0)</f>
        <v>0</v>
      </c>
      <c r="C5666">
        <f>IF(Sheet1!C5666=1,SUM(Sheet1!J5666:J5669),0)</f>
        <v>0</v>
      </c>
      <c r="D5666">
        <f>IF(Sheet1!C5666=1,SUM(Sheet1!K5666:K5669),0)</f>
        <v>0</v>
      </c>
    </row>
    <row r="5667" spans="1:4">
      <c r="A5667" s="1" t="s">
        <v>3080</v>
      </c>
      <c r="B5667">
        <f>IF(Sheet1!C5667=1,SUM(Sheet1!I5667:I5670),0)</f>
        <v>3635</v>
      </c>
      <c r="C5667">
        <f>IF(Sheet1!C5667=1,SUM(Sheet1!J5667:J5670),0)</f>
        <v>68497</v>
      </c>
      <c r="D5667">
        <f>IF(Sheet1!C5667=1,SUM(Sheet1!K5667:K5670),0)</f>
        <v>1267</v>
      </c>
    </row>
    <row r="5668" spans="1:4">
      <c r="A5668" s="1" t="s">
        <v>3080</v>
      </c>
      <c r="B5668">
        <f>IF(Sheet1!C5668=1,SUM(Sheet1!I5668:I5671),0)</f>
        <v>0</v>
      </c>
      <c r="C5668">
        <f>IF(Sheet1!C5668=1,SUM(Sheet1!J5668:J5671),0)</f>
        <v>0</v>
      </c>
      <c r="D5668">
        <f>IF(Sheet1!C5668=1,SUM(Sheet1!K5668:K5671),0)</f>
        <v>0</v>
      </c>
    </row>
    <row r="5669" spans="1:4">
      <c r="A5669" s="1" t="s">
        <v>3080</v>
      </c>
      <c r="B5669">
        <f>IF(Sheet1!C5669=1,SUM(Sheet1!I5669:I5672),0)</f>
        <v>0</v>
      </c>
      <c r="C5669">
        <f>IF(Sheet1!C5669=1,SUM(Sheet1!J5669:J5672),0)</f>
        <v>0</v>
      </c>
      <c r="D5669">
        <f>IF(Sheet1!C5669=1,SUM(Sheet1!K5669:K5672),0)</f>
        <v>0</v>
      </c>
    </row>
    <row r="5670" spans="1:4">
      <c r="A5670" s="1" t="s">
        <v>3080</v>
      </c>
      <c r="B5670">
        <f>IF(Sheet1!C5670=1,SUM(Sheet1!I5670:I5673),0)</f>
        <v>0</v>
      </c>
      <c r="C5670">
        <f>IF(Sheet1!C5670=1,SUM(Sheet1!J5670:J5673),0)</f>
        <v>0</v>
      </c>
      <c r="D5670">
        <f>IF(Sheet1!C5670=1,SUM(Sheet1!K5670:K5673),0)</f>
        <v>0</v>
      </c>
    </row>
    <row r="5671" spans="1:4">
      <c r="A5671" s="1" t="s">
        <v>4655</v>
      </c>
      <c r="B5671">
        <f>IF(Sheet1!C5671=1,SUM(Sheet1!I5671:I5674),0)</f>
        <v>6878</v>
      </c>
      <c r="C5671">
        <f>IF(Sheet1!C5671=1,SUM(Sheet1!J5671:J5674),0)</f>
        <v>87826</v>
      </c>
      <c r="D5671">
        <f>IF(Sheet1!C5671=1,SUM(Sheet1!K5671:K5674),0)</f>
        <v>1078</v>
      </c>
    </row>
    <row r="5672" spans="1:4">
      <c r="A5672" s="1" t="s">
        <v>4655</v>
      </c>
      <c r="B5672">
        <f>IF(Sheet1!C5672=1,SUM(Sheet1!I5672:I5675),0)</f>
        <v>0</v>
      </c>
      <c r="C5672">
        <f>IF(Sheet1!C5672=1,SUM(Sheet1!J5672:J5675),0)</f>
        <v>0</v>
      </c>
      <c r="D5672">
        <f>IF(Sheet1!C5672=1,SUM(Sheet1!K5672:K5675),0)</f>
        <v>0</v>
      </c>
    </row>
    <row r="5673" spans="1:4">
      <c r="A5673" s="1" t="s">
        <v>4655</v>
      </c>
      <c r="B5673">
        <f>IF(Sheet1!C5673=1,SUM(Sheet1!I5673:I5676),0)</f>
        <v>0</v>
      </c>
      <c r="C5673">
        <f>IF(Sheet1!C5673=1,SUM(Sheet1!J5673:J5676),0)</f>
        <v>0</v>
      </c>
      <c r="D5673">
        <f>IF(Sheet1!C5673=1,SUM(Sheet1!K5673:K5676),0)</f>
        <v>0</v>
      </c>
    </row>
    <row r="5674" spans="1:4">
      <c r="A5674" s="1" t="s">
        <v>4655</v>
      </c>
      <c r="B5674">
        <f>IF(Sheet1!C5674=1,SUM(Sheet1!I5674:I5677),0)</f>
        <v>0</v>
      </c>
      <c r="C5674">
        <f>IF(Sheet1!C5674=1,SUM(Sheet1!J5674:J5677),0)</f>
        <v>0</v>
      </c>
      <c r="D5674">
        <f>IF(Sheet1!C5674=1,SUM(Sheet1!K5674:K5677),0)</f>
        <v>0</v>
      </c>
    </row>
    <row r="5675" spans="1:4">
      <c r="A5675" s="1" t="s">
        <v>3301</v>
      </c>
      <c r="B5675">
        <f>IF(Sheet1!C5675=1,SUM(Sheet1!I5675:I5678),0)</f>
        <v>1735</v>
      </c>
      <c r="C5675">
        <f>IF(Sheet1!C5675=1,SUM(Sheet1!J5675:J5678),0)</f>
        <v>185528</v>
      </c>
      <c r="D5675">
        <f>IF(Sheet1!C5675=1,SUM(Sheet1!K5675:K5678),0)</f>
        <v>1439</v>
      </c>
    </row>
    <row r="5676" spans="1:4">
      <c r="A5676" s="1" t="s">
        <v>3301</v>
      </c>
      <c r="B5676">
        <f>IF(Sheet1!C5676=1,SUM(Sheet1!I5676:I5679),0)</f>
        <v>0</v>
      </c>
      <c r="C5676">
        <f>IF(Sheet1!C5676=1,SUM(Sheet1!J5676:J5679),0)</f>
        <v>0</v>
      </c>
      <c r="D5676">
        <f>IF(Sheet1!C5676=1,SUM(Sheet1!K5676:K5679),0)</f>
        <v>0</v>
      </c>
    </row>
    <row r="5677" spans="1:4">
      <c r="A5677" s="1" t="s">
        <v>3301</v>
      </c>
      <c r="B5677">
        <f>IF(Sheet1!C5677=1,SUM(Sheet1!I5677:I5680),0)</f>
        <v>0</v>
      </c>
      <c r="C5677">
        <f>IF(Sheet1!C5677=1,SUM(Sheet1!J5677:J5680),0)</f>
        <v>0</v>
      </c>
      <c r="D5677">
        <f>IF(Sheet1!C5677=1,SUM(Sheet1!K5677:K5680),0)</f>
        <v>0</v>
      </c>
    </row>
    <row r="5678" spans="1:4">
      <c r="A5678" s="1" t="s">
        <v>3301</v>
      </c>
      <c r="B5678">
        <f>IF(Sheet1!C5678=1,SUM(Sheet1!I5678:I5681),0)</f>
        <v>0</v>
      </c>
      <c r="C5678">
        <f>IF(Sheet1!C5678=1,SUM(Sheet1!J5678:J5681),0)</f>
        <v>0</v>
      </c>
      <c r="D5678">
        <f>IF(Sheet1!C5678=1,SUM(Sheet1!K5678:K5681),0)</f>
        <v>0</v>
      </c>
    </row>
    <row r="5679" spans="1:4">
      <c r="A5679" s="1" t="s">
        <v>3270</v>
      </c>
      <c r="B5679">
        <f>IF(Sheet1!C5679=1,SUM(Sheet1!I5679:I5682),0)</f>
        <v>2400</v>
      </c>
      <c r="C5679">
        <f>IF(Sheet1!C5679=1,SUM(Sheet1!J5679:J5682),0)</f>
        <v>85621</v>
      </c>
      <c r="D5679">
        <f>IF(Sheet1!C5679=1,SUM(Sheet1!K5679:K5682),0)</f>
        <v>3923</v>
      </c>
    </row>
    <row r="5680" spans="1:4">
      <c r="A5680" s="1" t="s">
        <v>3270</v>
      </c>
      <c r="B5680">
        <f>IF(Sheet1!C5680=1,SUM(Sheet1!I5680:I5683),0)</f>
        <v>0</v>
      </c>
      <c r="C5680">
        <f>IF(Sheet1!C5680=1,SUM(Sheet1!J5680:J5683),0)</f>
        <v>0</v>
      </c>
      <c r="D5680">
        <f>IF(Sheet1!C5680=1,SUM(Sheet1!K5680:K5683),0)</f>
        <v>0</v>
      </c>
    </row>
    <row r="5681" spans="1:4">
      <c r="A5681" s="1" t="s">
        <v>3270</v>
      </c>
      <c r="B5681">
        <f>IF(Sheet1!C5681=1,SUM(Sheet1!I5681:I5684),0)</f>
        <v>0</v>
      </c>
      <c r="C5681">
        <f>IF(Sheet1!C5681=1,SUM(Sheet1!J5681:J5684),0)</f>
        <v>0</v>
      </c>
      <c r="D5681">
        <f>IF(Sheet1!C5681=1,SUM(Sheet1!K5681:K5684),0)</f>
        <v>0</v>
      </c>
    </row>
    <row r="5682" spans="1:4">
      <c r="A5682" s="1" t="s">
        <v>3270</v>
      </c>
      <c r="B5682">
        <f>IF(Sheet1!C5682=1,SUM(Sheet1!I5682:I5685),0)</f>
        <v>0</v>
      </c>
      <c r="C5682">
        <f>IF(Sheet1!C5682=1,SUM(Sheet1!J5682:J5685),0)</f>
        <v>0</v>
      </c>
      <c r="D5682">
        <f>IF(Sheet1!C5682=1,SUM(Sheet1!K5682:K5685),0)</f>
        <v>0</v>
      </c>
    </row>
    <row r="5683" spans="1:4">
      <c r="A5683" s="1" t="s">
        <v>3082</v>
      </c>
      <c r="B5683">
        <f>IF(Sheet1!C5683=1,SUM(Sheet1!I5683:I5686),0)</f>
        <v>2622</v>
      </c>
      <c r="C5683">
        <f>IF(Sheet1!C5683=1,SUM(Sheet1!J5683:J5686),0)</f>
        <v>93927</v>
      </c>
      <c r="D5683">
        <f>IF(Sheet1!C5683=1,SUM(Sheet1!K5683:K5686),0)</f>
        <v>2039</v>
      </c>
    </row>
    <row r="5684" spans="1:4">
      <c r="A5684" s="1" t="s">
        <v>3082</v>
      </c>
      <c r="B5684">
        <f>IF(Sheet1!C5684=1,SUM(Sheet1!I5684:I5687),0)</f>
        <v>0</v>
      </c>
      <c r="C5684">
        <f>IF(Sheet1!C5684=1,SUM(Sheet1!J5684:J5687),0)</f>
        <v>0</v>
      </c>
      <c r="D5684">
        <f>IF(Sheet1!C5684=1,SUM(Sheet1!K5684:K5687),0)</f>
        <v>0</v>
      </c>
    </row>
    <row r="5685" spans="1:4">
      <c r="A5685" s="1" t="s">
        <v>3082</v>
      </c>
      <c r="B5685">
        <f>IF(Sheet1!C5685=1,SUM(Sheet1!I5685:I5688),0)</f>
        <v>0</v>
      </c>
      <c r="C5685">
        <f>IF(Sheet1!C5685=1,SUM(Sheet1!J5685:J5688),0)</f>
        <v>0</v>
      </c>
      <c r="D5685">
        <f>IF(Sheet1!C5685=1,SUM(Sheet1!K5685:K5688),0)</f>
        <v>0</v>
      </c>
    </row>
    <row r="5686" spans="1:4">
      <c r="A5686" s="1" t="s">
        <v>3082</v>
      </c>
      <c r="B5686">
        <f>IF(Sheet1!C5686=1,SUM(Sheet1!I5686:I5689),0)</f>
        <v>0</v>
      </c>
      <c r="C5686">
        <f>IF(Sheet1!C5686=1,SUM(Sheet1!J5686:J5689),0)</f>
        <v>0</v>
      </c>
      <c r="D5686">
        <f>IF(Sheet1!C5686=1,SUM(Sheet1!K5686:K5689),0)</f>
        <v>0</v>
      </c>
    </row>
    <row r="5687" spans="1:4">
      <c r="A5687" s="1" t="s">
        <v>3088</v>
      </c>
      <c r="B5687">
        <f>IF(Sheet1!C5687=1,SUM(Sheet1!I5687:I5690),0)</f>
        <v>2912</v>
      </c>
      <c r="C5687">
        <f>IF(Sheet1!C5687=1,SUM(Sheet1!J5687:J5690),0)</f>
        <v>70660</v>
      </c>
      <c r="D5687">
        <f>IF(Sheet1!C5687=1,SUM(Sheet1!K5687:K5690),0)</f>
        <v>899</v>
      </c>
    </row>
    <row r="5688" spans="1:4">
      <c r="A5688" s="1" t="s">
        <v>3088</v>
      </c>
      <c r="B5688">
        <f>IF(Sheet1!C5688=1,SUM(Sheet1!I5688:I5691),0)</f>
        <v>0</v>
      </c>
      <c r="C5688">
        <f>IF(Sheet1!C5688=1,SUM(Sheet1!J5688:J5691),0)</f>
        <v>0</v>
      </c>
      <c r="D5688">
        <f>IF(Sheet1!C5688=1,SUM(Sheet1!K5688:K5691),0)</f>
        <v>0</v>
      </c>
    </row>
    <row r="5689" spans="1:4">
      <c r="A5689" s="1" t="s">
        <v>3088</v>
      </c>
      <c r="B5689">
        <f>IF(Sheet1!C5689=1,SUM(Sheet1!I5689:I5692),0)</f>
        <v>0</v>
      </c>
      <c r="C5689">
        <f>IF(Sheet1!C5689=1,SUM(Sheet1!J5689:J5692),0)</f>
        <v>0</v>
      </c>
      <c r="D5689">
        <f>IF(Sheet1!C5689=1,SUM(Sheet1!K5689:K5692),0)</f>
        <v>0</v>
      </c>
    </row>
    <row r="5690" spans="1:4">
      <c r="A5690" s="1" t="s">
        <v>3088</v>
      </c>
      <c r="B5690">
        <f>IF(Sheet1!C5690=1,SUM(Sheet1!I5690:I5693),0)</f>
        <v>0</v>
      </c>
      <c r="C5690">
        <f>IF(Sheet1!C5690=1,SUM(Sheet1!J5690:J5693),0)</f>
        <v>0</v>
      </c>
      <c r="D5690">
        <f>IF(Sheet1!C5690=1,SUM(Sheet1!K5690:K5693),0)</f>
        <v>0</v>
      </c>
    </row>
    <row r="5691" spans="1:4">
      <c r="A5691" s="1" t="s">
        <v>3086</v>
      </c>
      <c r="B5691">
        <f>IF(Sheet1!C5691=1,SUM(Sheet1!I5691:I5694),0)</f>
        <v>4903</v>
      </c>
      <c r="C5691">
        <f>IF(Sheet1!C5691=1,SUM(Sheet1!J5691:J5694),0)</f>
        <v>82105</v>
      </c>
      <c r="D5691">
        <f>IF(Sheet1!C5691=1,SUM(Sheet1!K5691:K5694),0)</f>
        <v>1223</v>
      </c>
    </row>
    <row r="5692" spans="1:4">
      <c r="A5692" s="1" t="s">
        <v>3086</v>
      </c>
      <c r="B5692">
        <f>IF(Sheet1!C5692=1,SUM(Sheet1!I5692:I5695),0)</f>
        <v>0</v>
      </c>
      <c r="C5692">
        <f>IF(Sheet1!C5692=1,SUM(Sheet1!J5692:J5695),0)</f>
        <v>0</v>
      </c>
      <c r="D5692">
        <f>IF(Sheet1!C5692=1,SUM(Sheet1!K5692:K5695),0)</f>
        <v>0</v>
      </c>
    </row>
    <row r="5693" spans="1:4">
      <c r="A5693" s="1" t="s">
        <v>3086</v>
      </c>
      <c r="B5693">
        <f>IF(Sheet1!C5693=1,SUM(Sheet1!I5693:I5696),0)</f>
        <v>0</v>
      </c>
      <c r="C5693">
        <f>IF(Sheet1!C5693=1,SUM(Sheet1!J5693:J5696),0)</f>
        <v>0</v>
      </c>
      <c r="D5693">
        <f>IF(Sheet1!C5693=1,SUM(Sheet1!K5693:K5696),0)</f>
        <v>0</v>
      </c>
    </row>
    <row r="5694" spans="1:4">
      <c r="A5694" s="1" t="s">
        <v>3086</v>
      </c>
      <c r="B5694">
        <f>IF(Sheet1!C5694=1,SUM(Sheet1!I5694:I5697),0)</f>
        <v>0</v>
      </c>
      <c r="C5694">
        <f>IF(Sheet1!C5694=1,SUM(Sheet1!J5694:J5697),0)</f>
        <v>0</v>
      </c>
      <c r="D5694">
        <f>IF(Sheet1!C5694=1,SUM(Sheet1!K5694:K5697),0)</f>
        <v>0</v>
      </c>
    </row>
    <row r="5695" spans="1:4">
      <c r="A5695" s="1" t="s">
        <v>4684</v>
      </c>
      <c r="B5695">
        <f>IF(Sheet1!C5695=1,SUM(Sheet1!I5695:I5698),0)</f>
        <v>1251</v>
      </c>
      <c r="C5695">
        <f>IF(Sheet1!C5695=1,SUM(Sheet1!J5695:J5698),0)</f>
        <v>55165</v>
      </c>
      <c r="D5695">
        <f>IF(Sheet1!C5695=1,SUM(Sheet1!K5695:K5698),0)</f>
        <v>540</v>
      </c>
    </row>
    <row r="5696" spans="1:4">
      <c r="A5696" s="1" t="s">
        <v>4684</v>
      </c>
      <c r="B5696">
        <f>IF(Sheet1!C5696=1,SUM(Sheet1!I5696:I5699),0)</f>
        <v>0</v>
      </c>
      <c r="C5696">
        <f>IF(Sheet1!C5696=1,SUM(Sheet1!J5696:J5699),0)</f>
        <v>0</v>
      </c>
      <c r="D5696">
        <f>IF(Sheet1!C5696=1,SUM(Sheet1!K5696:K5699),0)</f>
        <v>0</v>
      </c>
    </row>
    <row r="5697" spans="1:4">
      <c r="A5697" s="1" t="s">
        <v>4684</v>
      </c>
      <c r="B5697">
        <f>IF(Sheet1!C5697=1,SUM(Sheet1!I5697:I5700),0)</f>
        <v>0</v>
      </c>
      <c r="C5697">
        <f>IF(Sheet1!C5697=1,SUM(Sheet1!J5697:J5700),0)</f>
        <v>0</v>
      </c>
      <c r="D5697">
        <f>IF(Sheet1!C5697=1,SUM(Sheet1!K5697:K5700),0)</f>
        <v>0</v>
      </c>
    </row>
    <row r="5698" spans="1:4">
      <c r="A5698" s="1" t="s">
        <v>4684</v>
      </c>
      <c r="B5698">
        <f>IF(Sheet1!C5698=1,SUM(Sheet1!I5698:I5701),0)</f>
        <v>0</v>
      </c>
      <c r="C5698">
        <f>IF(Sheet1!C5698=1,SUM(Sheet1!J5698:J5701),0)</f>
        <v>0</v>
      </c>
      <c r="D5698">
        <f>IF(Sheet1!C5698=1,SUM(Sheet1!K5698:K5701),0)</f>
        <v>0</v>
      </c>
    </row>
    <row r="5699" spans="1:4">
      <c r="A5699" s="1" t="s">
        <v>1253</v>
      </c>
      <c r="B5699">
        <f>IF(Sheet1!C5699=1,SUM(Sheet1!I5699:I5702),0)</f>
        <v>1096</v>
      </c>
      <c r="C5699">
        <f>IF(Sheet1!C5699=1,SUM(Sheet1!J5699:J5702),0)</f>
        <v>378839</v>
      </c>
      <c r="D5699">
        <f>IF(Sheet1!C5699=1,SUM(Sheet1!K5699:K5702),0)</f>
        <v>6057</v>
      </c>
    </row>
    <row r="5700" spans="1:4">
      <c r="A5700" s="1" t="s">
        <v>1253</v>
      </c>
      <c r="B5700">
        <f>IF(Sheet1!C5700=1,SUM(Sheet1!I5700:I5703),0)</f>
        <v>0</v>
      </c>
      <c r="C5700">
        <f>IF(Sheet1!C5700=1,SUM(Sheet1!J5700:J5703),0)</f>
        <v>0</v>
      </c>
      <c r="D5700">
        <f>IF(Sheet1!C5700=1,SUM(Sheet1!K5700:K5703),0)</f>
        <v>0</v>
      </c>
    </row>
    <row r="5701" spans="1:4">
      <c r="A5701" s="1" t="s">
        <v>1253</v>
      </c>
      <c r="B5701">
        <f>IF(Sheet1!C5701=1,SUM(Sheet1!I5701:I5704),0)</f>
        <v>0</v>
      </c>
      <c r="C5701">
        <f>IF(Sheet1!C5701=1,SUM(Sheet1!J5701:J5704),0)</f>
        <v>0</v>
      </c>
      <c r="D5701">
        <f>IF(Sheet1!C5701=1,SUM(Sheet1!K5701:K5704),0)</f>
        <v>0</v>
      </c>
    </row>
    <row r="5702" spans="1:4">
      <c r="A5702" s="1" t="s">
        <v>1253</v>
      </c>
      <c r="B5702">
        <f>IF(Sheet1!C5702=1,SUM(Sheet1!I5702:I5705),0)</f>
        <v>0</v>
      </c>
      <c r="C5702">
        <f>IF(Sheet1!C5702=1,SUM(Sheet1!J5702:J5705),0)</f>
        <v>0</v>
      </c>
      <c r="D5702">
        <f>IF(Sheet1!C5702=1,SUM(Sheet1!K5702:K5705),0)</f>
        <v>0</v>
      </c>
    </row>
    <row r="5703" spans="1:4">
      <c r="A5703" s="1" t="s">
        <v>4649</v>
      </c>
      <c r="B5703">
        <f>IF(Sheet1!C5703=1,SUM(Sheet1!I5703:I5706),0)</f>
        <v>1626</v>
      </c>
      <c r="C5703">
        <f>IF(Sheet1!C5703=1,SUM(Sheet1!J5703:J5706),0)</f>
        <v>45419</v>
      </c>
      <c r="D5703">
        <f>IF(Sheet1!C5703=1,SUM(Sheet1!K5703:K5706),0)</f>
        <v>756</v>
      </c>
    </row>
    <row r="5704" spans="1:4">
      <c r="A5704" s="1" t="s">
        <v>4649</v>
      </c>
      <c r="B5704">
        <f>IF(Sheet1!C5704=1,SUM(Sheet1!I5704:I5707),0)</f>
        <v>0</v>
      </c>
      <c r="C5704">
        <f>IF(Sheet1!C5704=1,SUM(Sheet1!J5704:J5707),0)</f>
        <v>0</v>
      </c>
      <c r="D5704">
        <f>IF(Sheet1!C5704=1,SUM(Sheet1!K5704:K5707),0)</f>
        <v>0</v>
      </c>
    </row>
    <row r="5705" spans="1:4">
      <c r="A5705" s="1" t="s">
        <v>4649</v>
      </c>
      <c r="B5705">
        <f>IF(Sheet1!C5705=1,SUM(Sheet1!I5705:I5708),0)</f>
        <v>0</v>
      </c>
      <c r="C5705">
        <f>IF(Sheet1!C5705=1,SUM(Sheet1!J5705:J5708),0)</f>
        <v>0</v>
      </c>
      <c r="D5705">
        <f>IF(Sheet1!C5705=1,SUM(Sheet1!K5705:K5708),0)</f>
        <v>0</v>
      </c>
    </row>
    <row r="5706" spans="1:4">
      <c r="A5706" s="1" t="s">
        <v>4649</v>
      </c>
      <c r="B5706">
        <f>IF(Sheet1!C5706=1,SUM(Sheet1!I5706:I5709),0)</f>
        <v>0</v>
      </c>
      <c r="C5706">
        <f>IF(Sheet1!C5706=1,SUM(Sheet1!J5706:J5709),0)</f>
        <v>0</v>
      </c>
      <c r="D5706">
        <f>IF(Sheet1!C5706=1,SUM(Sheet1!K5706:K5709),0)</f>
        <v>0</v>
      </c>
    </row>
    <row r="5707" spans="1:4">
      <c r="A5707" s="1" t="s">
        <v>3084</v>
      </c>
      <c r="B5707">
        <f>IF(Sheet1!C5707=1,SUM(Sheet1!I5707:I5710),0)</f>
        <v>2298</v>
      </c>
      <c r="C5707">
        <f>IF(Sheet1!C5707=1,SUM(Sheet1!J5707:J5710),0)</f>
        <v>113500</v>
      </c>
      <c r="D5707">
        <f>IF(Sheet1!C5707=1,SUM(Sheet1!K5707:K5710),0)</f>
        <v>1924</v>
      </c>
    </row>
    <row r="5708" spans="1:4">
      <c r="A5708" s="1" t="s">
        <v>3084</v>
      </c>
      <c r="B5708">
        <f>IF(Sheet1!C5708=1,SUM(Sheet1!I5708:I5711),0)</f>
        <v>0</v>
      </c>
      <c r="C5708">
        <f>IF(Sheet1!C5708=1,SUM(Sheet1!J5708:J5711),0)</f>
        <v>0</v>
      </c>
      <c r="D5708">
        <f>IF(Sheet1!C5708=1,SUM(Sheet1!K5708:K5711),0)</f>
        <v>0</v>
      </c>
    </row>
    <row r="5709" spans="1:4">
      <c r="A5709" s="1" t="s">
        <v>3084</v>
      </c>
      <c r="B5709">
        <f>IF(Sheet1!C5709=1,SUM(Sheet1!I5709:I5712),0)</f>
        <v>0</v>
      </c>
      <c r="C5709">
        <f>IF(Sheet1!C5709=1,SUM(Sheet1!J5709:J5712),0)</f>
        <v>0</v>
      </c>
      <c r="D5709">
        <f>IF(Sheet1!C5709=1,SUM(Sheet1!K5709:K5712),0)</f>
        <v>0</v>
      </c>
    </row>
    <row r="5710" spans="1:4">
      <c r="A5710" s="1" t="s">
        <v>3084</v>
      </c>
      <c r="B5710">
        <f>IF(Sheet1!C5710=1,SUM(Sheet1!I5710:I5713),0)</f>
        <v>0</v>
      </c>
      <c r="C5710">
        <f>IF(Sheet1!C5710=1,SUM(Sheet1!J5710:J5713),0)</f>
        <v>0</v>
      </c>
      <c r="D5710">
        <f>IF(Sheet1!C5710=1,SUM(Sheet1!K5710:K5713),0)</f>
        <v>0</v>
      </c>
    </row>
    <row r="5711" spans="1:4">
      <c r="A5711" s="1" t="s">
        <v>4681</v>
      </c>
      <c r="B5711">
        <f>IF(Sheet1!C5711=1,SUM(Sheet1!I5711:I5714),0)</f>
        <v>2859</v>
      </c>
      <c r="C5711">
        <f>IF(Sheet1!C5711=1,SUM(Sheet1!J5711:J5714),0)</f>
        <v>31932</v>
      </c>
      <c r="D5711">
        <f>IF(Sheet1!C5711=1,SUM(Sheet1!K5711:K5714),0)</f>
        <v>618</v>
      </c>
    </row>
    <row r="5712" spans="1:4">
      <c r="A5712" s="1" t="s">
        <v>4681</v>
      </c>
      <c r="B5712">
        <f>IF(Sheet1!C5712=1,SUM(Sheet1!I5712:I5715),0)</f>
        <v>0</v>
      </c>
      <c r="C5712">
        <f>IF(Sheet1!C5712=1,SUM(Sheet1!J5712:J5715),0)</f>
        <v>0</v>
      </c>
      <c r="D5712">
        <f>IF(Sheet1!C5712=1,SUM(Sheet1!K5712:K5715),0)</f>
        <v>0</v>
      </c>
    </row>
    <row r="5713" spans="1:4">
      <c r="A5713" s="1" t="s">
        <v>4681</v>
      </c>
      <c r="B5713">
        <f>IF(Sheet1!C5713=1,SUM(Sheet1!I5713:I5716),0)</f>
        <v>0</v>
      </c>
      <c r="C5713">
        <f>IF(Sheet1!C5713=1,SUM(Sheet1!J5713:J5716),0)</f>
        <v>0</v>
      </c>
      <c r="D5713">
        <f>IF(Sheet1!C5713=1,SUM(Sheet1!K5713:K5716),0)</f>
        <v>0</v>
      </c>
    </row>
    <row r="5714" spans="1:4">
      <c r="A5714" s="1" t="s">
        <v>4681</v>
      </c>
      <c r="B5714">
        <f>IF(Sheet1!C5714=1,SUM(Sheet1!I5714:I5717),0)</f>
        <v>0</v>
      </c>
      <c r="C5714">
        <f>IF(Sheet1!C5714=1,SUM(Sheet1!J5714:J5717),0)</f>
        <v>0</v>
      </c>
      <c r="D5714">
        <f>IF(Sheet1!C5714=1,SUM(Sheet1!K5714:K5717),0)</f>
        <v>0</v>
      </c>
    </row>
    <row r="5715" spans="1:4">
      <c r="A5715" s="1" t="s">
        <v>4653</v>
      </c>
      <c r="B5715">
        <f>IF(Sheet1!C5715=1,SUM(Sheet1!I5715:I5718),0)</f>
        <v>1681</v>
      </c>
      <c r="C5715">
        <f>IF(Sheet1!C5715=1,SUM(Sheet1!J5715:J5718),0)</f>
        <v>77246</v>
      </c>
      <c r="D5715">
        <f>IF(Sheet1!C5715=1,SUM(Sheet1!K5715:K5718),0)</f>
        <v>925</v>
      </c>
    </row>
    <row r="5716" spans="1:4">
      <c r="A5716" s="1" t="s">
        <v>4653</v>
      </c>
      <c r="B5716">
        <f>IF(Sheet1!C5716=1,SUM(Sheet1!I5716:I5719),0)</f>
        <v>0</v>
      </c>
      <c r="C5716">
        <f>IF(Sheet1!C5716=1,SUM(Sheet1!J5716:J5719),0)</f>
        <v>0</v>
      </c>
      <c r="D5716">
        <f>IF(Sheet1!C5716=1,SUM(Sheet1!K5716:K5719),0)</f>
        <v>0</v>
      </c>
    </row>
    <row r="5717" spans="1:4">
      <c r="A5717" s="1" t="s">
        <v>4653</v>
      </c>
      <c r="B5717">
        <f>IF(Sheet1!C5717=1,SUM(Sheet1!I5717:I5720),0)</f>
        <v>0</v>
      </c>
      <c r="C5717">
        <f>IF(Sheet1!C5717=1,SUM(Sheet1!J5717:J5720),0)</f>
        <v>0</v>
      </c>
      <c r="D5717">
        <f>IF(Sheet1!C5717=1,SUM(Sheet1!K5717:K5720),0)</f>
        <v>0</v>
      </c>
    </row>
    <row r="5718" spans="1:4">
      <c r="A5718" s="1" t="s">
        <v>4653</v>
      </c>
      <c r="B5718">
        <f>IF(Sheet1!C5718=1,SUM(Sheet1!I5718:I5721),0)</f>
        <v>0</v>
      </c>
      <c r="C5718">
        <f>IF(Sheet1!C5718=1,SUM(Sheet1!J5718:J5721),0)</f>
        <v>0</v>
      </c>
      <c r="D5718">
        <f>IF(Sheet1!C5718=1,SUM(Sheet1!K5718:K5721),0)</f>
        <v>0</v>
      </c>
    </row>
    <row r="5719" spans="1:4">
      <c r="A5719" s="1" t="s">
        <v>2978</v>
      </c>
      <c r="B5719">
        <f>IF(Sheet1!C5719=1,SUM(Sheet1!I5719:I5722),0)</f>
        <v>352</v>
      </c>
      <c r="C5719">
        <f>IF(Sheet1!C5719=1,SUM(Sheet1!J5719:J5722),0)</f>
        <v>98949</v>
      </c>
      <c r="D5719">
        <f>IF(Sheet1!C5719=1,SUM(Sheet1!K5719:K5722),0)</f>
        <v>1037</v>
      </c>
    </row>
    <row r="5720" spans="1:4">
      <c r="A5720" s="1" t="s">
        <v>2978</v>
      </c>
      <c r="B5720">
        <f>IF(Sheet1!C5720=1,SUM(Sheet1!I5720:I5723),0)</f>
        <v>0</v>
      </c>
      <c r="C5720">
        <f>IF(Sheet1!C5720=1,SUM(Sheet1!J5720:J5723),0)</f>
        <v>0</v>
      </c>
      <c r="D5720">
        <f>IF(Sheet1!C5720=1,SUM(Sheet1!K5720:K5723),0)</f>
        <v>0</v>
      </c>
    </row>
    <row r="5721" spans="1:4">
      <c r="A5721" s="1" t="s">
        <v>2978</v>
      </c>
      <c r="B5721">
        <f>IF(Sheet1!C5721=1,SUM(Sheet1!I5721:I5724),0)</f>
        <v>0</v>
      </c>
      <c r="C5721">
        <f>IF(Sheet1!C5721=1,SUM(Sheet1!J5721:J5724),0)</f>
        <v>0</v>
      </c>
      <c r="D5721">
        <f>IF(Sheet1!C5721=1,SUM(Sheet1!K5721:K5724),0)</f>
        <v>0</v>
      </c>
    </row>
    <row r="5722" spans="1:4">
      <c r="A5722" s="1" t="s">
        <v>2978</v>
      </c>
      <c r="B5722">
        <f>IF(Sheet1!C5722=1,SUM(Sheet1!I5722:I5725),0)</f>
        <v>0</v>
      </c>
      <c r="C5722">
        <f>IF(Sheet1!C5722=1,SUM(Sheet1!J5722:J5725),0)</f>
        <v>0</v>
      </c>
      <c r="D5722">
        <f>IF(Sheet1!C5722=1,SUM(Sheet1!K5722:K5725),0)</f>
        <v>0</v>
      </c>
    </row>
    <row r="5723" spans="1:4">
      <c r="A5723" s="1" t="s">
        <v>3133</v>
      </c>
      <c r="B5723">
        <f>IF(Sheet1!C5723=1,SUM(Sheet1!I5723:I5726),0)</f>
        <v>112</v>
      </c>
      <c r="C5723">
        <f>IF(Sheet1!C5723=1,SUM(Sheet1!J5723:J5726),0)</f>
        <v>175039</v>
      </c>
      <c r="D5723">
        <f>IF(Sheet1!C5723=1,SUM(Sheet1!K5723:K5726),0)</f>
        <v>1591</v>
      </c>
    </row>
    <row r="5724" spans="1:4">
      <c r="A5724" s="1" t="s">
        <v>3133</v>
      </c>
      <c r="B5724">
        <f>IF(Sheet1!C5724=1,SUM(Sheet1!I5724:I5727),0)</f>
        <v>0</v>
      </c>
      <c r="C5724">
        <f>IF(Sheet1!C5724=1,SUM(Sheet1!J5724:J5727),0)</f>
        <v>0</v>
      </c>
      <c r="D5724">
        <f>IF(Sheet1!C5724=1,SUM(Sheet1!K5724:K5727),0)</f>
        <v>0</v>
      </c>
    </row>
    <row r="5725" spans="1:4">
      <c r="A5725" s="1" t="s">
        <v>3133</v>
      </c>
      <c r="B5725">
        <f>IF(Sheet1!C5725=1,SUM(Sheet1!I5725:I5728),0)</f>
        <v>0</v>
      </c>
      <c r="C5725">
        <f>IF(Sheet1!C5725=1,SUM(Sheet1!J5725:J5728),0)</f>
        <v>0</v>
      </c>
      <c r="D5725">
        <f>IF(Sheet1!C5725=1,SUM(Sheet1!K5725:K5728),0)</f>
        <v>0</v>
      </c>
    </row>
    <row r="5726" spans="1:4">
      <c r="A5726" s="1" t="s">
        <v>3133</v>
      </c>
      <c r="B5726">
        <f>IF(Sheet1!C5726=1,SUM(Sheet1!I5726:I5729),0)</f>
        <v>0</v>
      </c>
      <c r="C5726">
        <f>IF(Sheet1!C5726=1,SUM(Sheet1!J5726:J5729),0)</f>
        <v>0</v>
      </c>
      <c r="D5726">
        <f>IF(Sheet1!C5726=1,SUM(Sheet1!K5726:K5729),0)</f>
        <v>0</v>
      </c>
    </row>
    <row r="5727" spans="1:4">
      <c r="A5727" s="1" t="s">
        <v>2981</v>
      </c>
      <c r="B5727">
        <f>IF(Sheet1!C5727=1,SUM(Sheet1!I5727:I5730),0)</f>
        <v>7506</v>
      </c>
      <c r="C5727">
        <f>IF(Sheet1!C5727=1,SUM(Sheet1!J5727:J5730),0)</f>
        <v>49254</v>
      </c>
      <c r="D5727">
        <f>IF(Sheet1!C5727=1,SUM(Sheet1!K5727:K5730),0)</f>
        <v>1851</v>
      </c>
    </row>
    <row r="5728" spans="1:4">
      <c r="A5728" s="1" t="s">
        <v>2981</v>
      </c>
      <c r="B5728">
        <f>IF(Sheet1!C5728=1,SUM(Sheet1!I5728:I5731),0)</f>
        <v>0</v>
      </c>
      <c r="C5728">
        <f>IF(Sheet1!C5728=1,SUM(Sheet1!J5728:J5731),0)</f>
        <v>0</v>
      </c>
      <c r="D5728">
        <f>IF(Sheet1!C5728=1,SUM(Sheet1!K5728:K5731),0)</f>
        <v>0</v>
      </c>
    </row>
    <row r="5729" spans="1:4">
      <c r="A5729" s="1" t="s">
        <v>2981</v>
      </c>
      <c r="B5729">
        <f>IF(Sheet1!C5729=1,SUM(Sheet1!I5729:I5732),0)</f>
        <v>0</v>
      </c>
      <c r="C5729">
        <f>IF(Sheet1!C5729=1,SUM(Sheet1!J5729:J5732),0)</f>
        <v>0</v>
      </c>
      <c r="D5729">
        <f>IF(Sheet1!C5729=1,SUM(Sheet1!K5729:K5732),0)</f>
        <v>0</v>
      </c>
    </row>
    <row r="5730" spans="1:4">
      <c r="A5730" s="1" t="s">
        <v>2981</v>
      </c>
      <c r="B5730">
        <f>IF(Sheet1!C5730=1,SUM(Sheet1!I5730:I5733),0)</f>
        <v>0</v>
      </c>
      <c r="C5730">
        <f>IF(Sheet1!C5730=1,SUM(Sheet1!J5730:J5733),0)</f>
        <v>0</v>
      </c>
      <c r="D5730">
        <f>IF(Sheet1!C5730=1,SUM(Sheet1!K5730:K5733),0)</f>
        <v>0</v>
      </c>
    </row>
    <row r="5731" spans="1:4">
      <c r="A5731" s="1" t="s">
        <v>3100</v>
      </c>
      <c r="B5731">
        <f>IF(Sheet1!C5731=1,SUM(Sheet1!I5731:I5734),0)</f>
        <v>12975</v>
      </c>
      <c r="C5731">
        <f>IF(Sheet1!C5731=1,SUM(Sheet1!J5731:J5734),0)</f>
        <v>69349</v>
      </c>
      <c r="D5731">
        <f>IF(Sheet1!C5731=1,SUM(Sheet1!K5731:K5734),0)</f>
        <v>30130</v>
      </c>
    </row>
    <row r="5732" spans="1:4">
      <c r="A5732" s="1" t="s">
        <v>3100</v>
      </c>
      <c r="B5732">
        <f>IF(Sheet1!C5732=1,SUM(Sheet1!I5732:I5735),0)</f>
        <v>0</v>
      </c>
      <c r="C5732">
        <f>IF(Sheet1!C5732=1,SUM(Sheet1!J5732:J5735),0)</f>
        <v>0</v>
      </c>
      <c r="D5732">
        <f>IF(Sheet1!C5732=1,SUM(Sheet1!K5732:K5735),0)</f>
        <v>0</v>
      </c>
    </row>
    <row r="5733" spans="1:4">
      <c r="A5733" s="1" t="s">
        <v>3100</v>
      </c>
      <c r="B5733">
        <f>IF(Sheet1!C5733=1,SUM(Sheet1!I5733:I5736),0)</f>
        <v>0</v>
      </c>
      <c r="C5733">
        <f>IF(Sheet1!C5733=1,SUM(Sheet1!J5733:J5736),0)</f>
        <v>0</v>
      </c>
      <c r="D5733">
        <f>IF(Sheet1!C5733=1,SUM(Sheet1!K5733:K5736),0)</f>
        <v>0</v>
      </c>
    </row>
    <row r="5734" spans="1:4">
      <c r="A5734" s="1" t="s">
        <v>3100</v>
      </c>
      <c r="B5734">
        <f>IF(Sheet1!C5734=1,SUM(Sheet1!I5734:I5737),0)</f>
        <v>0</v>
      </c>
      <c r="C5734">
        <f>IF(Sheet1!C5734=1,SUM(Sheet1!J5734:J5737),0)</f>
        <v>0</v>
      </c>
      <c r="D5734">
        <f>IF(Sheet1!C5734=1,SUM(Sheet1!K5734:K5737),0)</f>
        <v>0</v>
      </c>
    </row>
    <row r="5735" spans="1:4">
      <c r="A5735" s="1" t="s">
        <v>1152</v>
      </c>
      <c r="B5735">
        <f>IF(Sheet1!C5735=1,SUM(Sheet1!I5735:I5738),0)</f>
        <v>0</v>
      </c>
      <c r="C5735">
        <f>IF(Sheet1!C5735=1,SUM(Sheet1!J5735:J5738),0)</f>
        <v>445522</v>
      </c>
      <c r="D5735">
        <f>IF(Sheet1!C5735=1,SUM(Sheet1!K5735:K5738),0)</f>
        <v>57</v>
      </c>
    </row>
    <row r="5736" spans="1:4">
      <c r="A5736" s="1" t="s">
        <v>1152</v>
      </c>
      <c r="B5736">
        <f>IF(Sheet1!C5736=1,SUM(Sheet1!I5736:I5739),0)</f>
        <v>0</v>
      </c>
      <c r="C5736">
        <f>IF(Sheet1!C5736=1,SUM(Sheet1!J5736:J5739),0)</f>
        <v>0</v>
      </c>
      <c r="D5736">
        <f>IF(Sheet1!C5736=1,SUM(Sheet1!K5736:K5739),0)</f>
        <v>0</v>
      </c>
    </row>
    <row r="5737" spans="1:4">
      <c r="A5737" s="1" t="s">
        <v>1152</v>
      </c>
      <c r="B5737">
        <f>IF(Sheet1!C5737=1,SUM(Sheet1!I5737:I5740),0)</f>
        <v>0</v>
      </c>
      <c r="C5737">
        <f>IF(Sheet1!C5737=1,SUM(Sheet1!J5737:J5740),0)</f>
        <v>0</v>
      </c>
      <c r="D5737">
        <f>IF(Sheet1!C5737=1,SUM(Sheet1!K5737:K5740),0)</f>
        <v>0</v>
      </c>
    </row>
    <row r="5738" spans="1:4">
      <c r="A5738" s="1" t="s">
        <v>1152</v>
      </c>
      <c r="B5738">
        <f>IF(Sheet1!C5738=1,SUM(Sheet1!I5738:I5741),0)</f>
        <v>0</v>
      </c>
      <c r="C5738">
        <f>IF(Sheet1!C5738=1,SUM(Sheet1!J5738:J5741),0)</f>
        <v>0</v>
      </c>
      <c r="D5738">
        <f>IF(Sheet1!C5738=1,SUM(Sheet1!K5738:K5741),0)</f>
        <v>0</v>
      </c>
    </row>
    <row r="5739" spans="1:4">
      <c r="A5739" s="1" t="s">
        <v>4658</v>
      </c>
      <c r="B5739">
        <f>IF(Sheet1!C5739=1,SUM(Sheet1!I5739:I5742),0)</f>
        <v>2231</v>
      </c>
      <c r="C5739">
        <f>IF(Sheet1!C5739=1,SUM(Sheet1!J5739:J5742),0)</f>
        <v>77750</v>
      </c>
      <c r="D5739">
        <f>IF(Sheet1!C5739=1,SUM(Sheet1!K5739:K5742),0)</f>
        <v>1164</v>
      </c>
    </row>
    <row r="5740" spans="1:4">
      <c r="A5740" s="1" t="s">
        <v>4658</v>
      </c>
      <c r="B5740">
        <f>IF(Sheet1!C5740=1,SUM(Sheet1!I5740:I5743),0)</f>
        <v>0</v>
      </c>
      <c r="C5740">
        <f>IF(Sheet1!C5740=1,SUM(Sheet1!J5740:J5743),0)</f>
        <v>0</v>
      </c>
      <c r="D5740">
        <f>IF(Sheet1!C5740=1,SUM(Sheet1!K5740:K5743),0)</f>
        <v>0</v>
      </c>
    </row>
    <row r="5741" spans="1:4">
      <c r="A5741" s="1" t="s">
        <v>4658</v>
      </c>
      <c r="B5741">
        <f>IF(Sheet1!C5741=1,SUM(Sheet1!I5741:I5744),0)</f>
        <v>0</v>
      </c>
      <c r="C5741">
        <f>IF(Sheet1!C5741=1,SUM(Sheet1!J5741:J5744),0)</f>
        <v>0</v>
      </c>
      <c r="D5741">
        <f>IF(Sheet1!C5741=1,SUM(Sheet1!K5741:K5744),0)</f>
        <v>0</v>
      </c>
    </row>
    <row r="5742" spans="1:4">
      <c r="A5742" s="1" t="s">
        <v>4658</v>
      </c>
      <c r="B5742">
        <f>IF(Sheet1!C5742=1,SUM(Sheet1!I5742:I5745),0)</f>
        <v>0</v>
      </c>
      <c r="C5742">
        <f>IF(Sheet1!C5742=1,SUM(Sheet1!J5742:J5745),0)</f>
        <v>0</v>
      </c>
      <c r="D5742">
        <f>IF(Sheet1!C5742=1,SUM(Sheet1!K5742:K5745),0)</f>
        <v>0</v>
      </c>
    </row>
    <row r="5743" spans="1:4">
      <c r="A5743" s="1" t="s">
        <v>4674</v>
      </c>
      <c r="B5743">
        <f>IF(Sheet1!C5743=1,SUM(Sheet1!I5743:I5746),0)</f>
        <v>82</v>
      </c>
      <c r="C5743">
        <f>IF(Sheet1!C5743=1,SUM(Sheet1!J5743:J5746),0)</f>
        <v>228506</v>
      </c>
      <c r="D5743">
        <f>IF(Sheet1!C5743=1,SUM(Sheet1!K5743:K5746),0)</f>
        <v>1914</v>
      </c>
    </row>
    <row r="5744" spans="1:4">
      <c r="A5744" s="1" t="s">
        <v>4674</v>
      </c>
      <c r="B5744">
        <f>IF(Sheet1!C5744=1,SUM(Sheet1!I5744:I5747),0)</f>
        <v>0</v>
      </c>
      <c r="C5744">
        <f>IF(Sheet1!C5744=1,SUM(Sheet1!J5744:J5747),0)</f>
        <v>0</v>
      </c>
      <c r="D5744">
        <f>IF(Sheet1!C5744=1,SUM(Sheet1!K5744:K5747),0)</f>
        <v>0</v>
      </c>
    </row>
    <row r="5745" spans="1:4">
      <c r="A5745" s="1" t="s">
        <v>4674</v>
      </c>
      <c r="B5745">
        <f>IF(Sheet1!C5745=1,SUM(Sheet1!I5745:I5748),0)</f>
        <v>0</v>
      </c>
      <c r="C5745">
        <f>IF(Sheet1!C5745=1,SUM(Sheet1!J5745:J5748),0)</f>
        <v>0</v>
      </c>
      <c r="D5745">
        <f>IF(Sheet1!C5745=1,SUM(Sheet1!K5745:K5748),0)</f>
        <v>0</v>
      </c>
    </row>
    <row r="5746" spans="1:4">
      <c r="A5746" s="1" t="s">
        <v>4674</v>
      </c>
      <c r="B5746">
        <f>IF(Sheet1!C5746=1,SUM(Sheet1!I5746:I5749),0)</f>
        <v>0</v>
      </c>
      <c r="C5746">
        <f>IF(Sheet1!C5746=1,SUM(Sheet1!J5746:J5749),0)</f>
        <v>0</v>
      </c>
      <c r="D5746">
        <f>IF(Sheet1!C5746=1,SUM(Sheet1!K5746:K5749),0)</f>
        <v>0</v>
      </c>
    </row>
    <row r="5747" spans="1:4">
      <c r="A5747" s="1" t="s">
        <v>4603</v>
      </c>
      <c r="B5747">
        <f>IF(Sheet1!C5747=1,SUM(Sheet1!I5747:I5750),0)</f>
        <v>86</v>
      </c>
      <c r="C5747">
        <f>IF(Sheet1!C5747=1,SUM(Sheet1!J5747:J5750),0)</f>
        <v>230658</v>
      </c>
      <c r="D5747">
        <f>IF(Sheet1!C5747=1,SUM(Sheet1!K5747:K5750),0)</f>
        <v>1864</v>
      </c>
    </row>
    <row r="5748" spans="1:4">
      <c r="A5748" s="1" t="s">
        <v>4603</v>
      </c>
      <c r="B5748">
        <f>IF(Sheet1!C5748=1,SUM(Sheet1!I5748:I5751),0)</f>
        <v>0</v>
      </c>
      <c r="C5748">
        <f>IF(Sheet1!C5748=1,SUM(Sheet1!J5748:J5751),0)</f>
        <v>0</v>
      </c>
      <c r="D5748">
        <f>IF(Sheet1!C5748=1,SUM(Sheet1!K5748:K5751),0)</f>
        <v>0</v>
      </c>
    </row>
    <row r="5749" spans="1:4">
      <c r="A5749" s="1" t="s">
        <v>4603</v>
      </c>
      <c r="B5749">
        <f>IF(Sheet1!C5749=1,SUM(Sheet1!I5749:I5752),0)</f>
        <v>0</v>
      </c>
      <c r="C5749">
        <f>IF(Sheet1!C5749=1,SUM(Sheet1!J5749:J5752),0)</f>
        <v>0</v>
      </c>
      <c r="D5749">
        <f>IF(Sheet1!C5749=1,SUM(Sheet1!K5749:K5752),0)</f>
        <v>0</v>
      </c>
    </row>
    <row r="5750" spans="1:4">
      <c r="A5750" s="1" t="s">
        <v>4603</v>
      </c>
      <c r="B5750">
        <f>IF(Sheet1!C5750=1,SUM(Sheet1!I5750:I5753),0)</f>
        <v>0</v>
      </c>
      <c r="C5750">
        <f>IF(Sheet1!C5750=1,SUM(Sheet1!J5750:J5753),0)</f>
        <v>0</v>
      </c>
      <c r="D5750">
        <f>IF(Sheet1!C5750=1,SUM(Sheet1!K5750:K5753),0)</f>
        <v>0</v>
      </c>
    </row>
    <row r="5751" spans="1:4">
      <c r="A5751" s="1" t="s">
        <v>3102</v>
      </c>
      <c r="B5751">
        <f>IF(Sheet1!C5751=1,SUM(Sheet1!I5751:I5754),0)</f>
        <v>808</v>
      </c>
      <c r="C5751">
        <f>IF(Sheet1!C5751=1,SUM(Sheet1!J5751:J5754),0)</f>
        <v>265229</v>
      </c>
      <c r="D5751">
        <f>IF(Sheet1!C5751=1,SUM(Sheet1!K5751:K5754),0)</f>
        <v>2053</v>
      </c>
    </row>
    <row r="5752" spans="1:4">
      <c r="A5752" s="1" t="s">
        <v>3102</v>
      </c>
      <c r="B5752">
        <f>IF(Sheet1!C5752=1,SUM(Sheet1!I5752:I5755),0)</f>
        <v>0</v>
      </c>
      <c r="C5752">
        <f>IF(Sheet1!C5752=1,SUM(Sheet1!J5752:J5755),0)</f>
        <v>0</v>
      </c>
      <c r="D5752">
        <f>IF(Sheet1!C5752=1,SUM(Sheet1!K5752:K5755),0)</f>
        <v>0</v>
      </c>
    </row>
    <row r="5753" spans="1:4">
      <c r="A5753" s="1" t="s">
        <v>3102</v>
      </c>
      <c r="B5753">
        <f>IF(Sheet1!C5753=1,SUM(Sheet1!I5753:I5756),0)</f>
        <v>0</v>
      </c>
      <c r="C5753">
        <f>IF(Sheet1!C5753=1,SUM(Sheet1!J5753:J5756),0)</f>
        <v>0</v>
      </c>
      <c r="D5753">
        <f>IF(Sheet1!C5753=1,SUM(Sheet1!K5753:K5756),0)</f>
        <v>0</v>
      </c>
    </row>
    <row r="5754" spans="1:4">
      <c r="A5754" s="1" t="s">
        <v>3102</v>
      </c>
      <c r="B5754">
        <f>IF(Sheet1!C5754=1,SUM(Sheet1!I5754:I5757),0)</f>
        <v>0</v>
      </c>
      <c r="C5754">
        <f>IF(Sheet1!C5754=1,SUM(Sheet1!J5754:J5757),0)</f>
        <v>0</v>
      </c>
      <c r="D5754">
        <f>IF(Sheet1!C5754=1,SUM(Sheet1!K5754:K5757),0)</f>
        <v>0</v>
      </c>
    </row>
    <row r="5755" spans="1:4">
      <c r="A5755" s="1" t="s">
        <v>3286</v>
      </c>
      <c r="B5755">
        <f>IF(Sheet1!C5755=1,SUM(Sheet1!I5755:I5758),0)</f>
        <v>697</v>
      </c>
      <c r="C5755">
        <f>IF(Sheet1!C5755=1,SUM(Sheet1!J5755:J5758),0)</f>
        <v>310942</v>
      </c>
      <c r="D5755">
        <f>IF(Sheet1!C5755=1,SUM(Sheet1!K5755:K5758),0)</f>
        <v>3816</v>
      </c>
    </row>
    <row r="5756" spans="1:4">
      <c r="A5756" s="1" t="s">
        <v>3286</v>
      </c>
      <c r="B5756">
        <f>IF(Sheet1!C5756=1,SUM(Sheet1!I5756:I5759),0)</f>
        <v>0</v>
      </c>
      <c r="C5756">
        <f>IF(Sheet1!C5756=1,SUM(Sheet1!J5756:J5759),0)</f>
        <v>0</v>
      </c>
      <c r="D5756">
        <f>IF(Sheet1!C5756=1,SUM(Sheet1!K5756:K5759),0)</f>
        <v>0</v>
      </c>
    </row>
    <row r="5757" spans="1:4">
      <c r="A5757" s="1" t="s">
        <v>3286</v>
      </c>
      <c r="B5757">
        <f>IF(Sheet1!C5757=1,SUM(Sheet1!I5757:I5760),0)</f>
        <v>0</v>
      </c>
      <c r="C5757">
        <f>IF(Sheet1!C5757=1,SUM(Sheet1!J5757:J5760),0)</f>
        <v>0</v>
      </c>
      <c r="D5757">
        <f>IF(Sheet1!C5757=1,SUM(Sheet1!K5757:K5760),0)</f>
        <v>0</v>
      </c>
    </row>
    <row r="5758" spans="1:4">
      <c r="A5758" s="1" t="s">
        <v>3286</v>
      </c>
      <c r="B5758">
        <f>IF(Sheet1!C5758=1,SUM(Sheet1!I5758:I5761),0)</f>
        <v>0</v>
      </c>
      <c r="C5758">
        <f>IF(Sheet1!C5758=1,SUM(Sheet1!J5758:J5761),0)</f>
        <v>0</v>
      </c>
      <c r="D5758">
        <f>IF(Sheet1!C5758=1,SUM(Sheet1!K5758:K5761),0)</f>
        <v>0</v>
      </c>
    </row>
    <row r="5759" spans="1:4">
      <c r="A5759" s="1" t="s">
        <v>3104</v>
      </c>
      <c r="B5759">
        <f>IF(Sheet1!C5759=1,SUM(Sheet1!I5759:I5762),0)</f>
        <v>1043</v>
      </c>
      <c r="C5759">
        <f>IF(Sheet1!C5759=1,SUM(Sheet1!J5759:J5762),0)</f>
        <v>261154</v>
      </c>
      <c r="D5759">
        <f>IF(Sheet1!C5759=1,SUM(Sheet1!K5759:K5762),0)</f>
        <v>1245</v>
      </c>
    </row>
    <row r="5760" spans="1:4">
      <c r="A5760" s="1" t="s">
        <v>3104</v>
      </c>
      <c r="B5760">
        <f>IF(Sheet1!C5760=1,SUM(Sheet1!I5760:I5763),0)</f>
        <v>0</v>
      </c>
      <c r="C5760">
        <f>IF(Sheet1!C5760=1,SUM(Sheet1!J5760:J5763),0)</f>
        <v>0</v>
      </c>
      <c r="D5760">
        <f>IF(Sheet1!C5760=1,SUM(Sheet1!K5760:K5763),0)</f>
        <v>0</v>
      </c>
    </row>
    <row r="5761" spans="1:4">
      <c r="A5761" s="1" t="s">
        <v>3104</v>
      </c>
      <c r="B5761">
        <f>IF(Sheet1!C5761=1,SUM(Sheet1!I5761:I5764),0)</f>
        <v>0</v>
      </c>
      <c r="C5761">
        <f>IF(Sheet1!C5761=1,SUM(Sheet1!J5761:J5764),0)</f>
        <v>0</v>
      </c>
      <c r="D5761">
        <f>IF(Sheet1!C5761=1,SUM(Sheet1!K5761:K5764),0)</f>
        <v>0</v>
      </c>
    </row>
    <row r="5762" spans="1:4">
      <c r="A5762" s="1" t="s">
        <v>3104</v>
      </c>
      <c r="B5762">
        <f>IF(Sheet1!C5762=1,SUM(Sheet1!I5762:I5765),0)</f>
        <v>0</v>
      </c>
      <c r="C5762">
        <f>IF(Sheet1!C5762=1,SUM(Sheet1!J5762:J5765),0)</f>
        <v>0</v>
      </c>
      <c r="D5762">
        <f>IF(Sheet1!C5762=1,SUM(Sheet1!K5762:K5765),0)</f>
        <v>0</v>
      </c>
    </row>
    <row r="5763" spans="1:4">
      <c r="A5763" s="1" t="s">
        <v>3096</v>
      </c>
      <c r="B5763">
        <f>IF(Sheet1!C5763=1,SUM(Sheet1!I5763:I5766),0)</f>
        <v>224</v>
      </c>
      <c r="C5763">
        <f>IF(Sheet1!C5763=1,SUM(Sheet1!J5763:J5766),0)</f>
        <v>333757</v>
      </c>
      <c r="D5763">
        <f>IF(Sheet1!C5763=1,SUM(Sheet1!K5763:K5766),0)</f>
        <v>4735</v>
      </c>
    </row>
    <row r="5764" spans="1:4">
      <c r="A5764" s="1" t="s">
        <v>3096</v>
      </c>
      <c r="B5764">
        <f>IF(Sheet1!C5764=1,SUM(Sheet1!I5764:I5767),0)</f>
        <v>0</v>
      </c>
      <c r="C5764">
        <f>IF(Sheet1!C5764=1,SUM(Sheet1!J5764:J5767),0)</f>
        <v>0</v>
      </c>
      <c r="D5764">
        <f>IF(Sheet1!C5764=1,SUM(Sheet1!K5764:K5767),0)</f>
        <v>0</v>
      </c>
    </row>
    <row r="5765" spans="1:4">
      <c r="A5765" s="1" t="s">
        <v>3096</v>
      </c>
      <c r="B5765">
        <f>IF(Sheet1!C5765=1,SUM(Sheet1!I5765:I5768),0)</f>
        <v>0</v>
      </c>
      <c r="C5765">
        <f>IF(Sheet1!C5765=1,SUM(Sheet1!J5765:J5768),0)</f>
        <v>0</v>
      </c>
      <c r="D5765">
        <f>IF(Sheet1!C5765=1,SUM(Sheet1!K5765:K5768),0)</f>
        <v>0</v>
      </c>
    </row>
    <row r="5766" spans="1:4">
      <c r="A5766" s="1" t="s">
        <v>3096</v>
      </c>
      <c r="B5766">
        <f>IF(Sheet1!C5766=1,SUM(Sheet1!I5766:I5769),0)</f>
        <v>0</v>
      </c>
      <c r="C5766">
        <f>IF(Sheet1!C5766=1,SUM(Sheet1!J5766:J5769),0)</f>
        <v>0</v>
      </c>
      <c r="D5766">
        <f>IF(Sheet1!C5766=1,SUM(Sheet1!K5766:K5769),0)</f>
        <v>0</v>
      </c>
    </row>
    <row r="5767" spans="1:4">
      <c r="A5767" s="1" t="s">
        <v>3284</v>
      </c>
      <c r="B5767">
        <f>IF(Sheet1!C5767=1,SUM(Sheet1!I5767:I5770),0)</f>
        <v>306</v>
      </c>
      <c r="C5767">
        <f>IF(Sheet1!C5767=1,SUM(Sheet1!J5767:J5770),0)</f>
        <v>243140</v>
      </c>
      <c r="D5767">
        <f>IF(Sheet1!C5767=1,SUM(Sheet1!K5767:K5770),0)</f>
        <v>2424</v>
      </c>
    </row>
    <row r="5768" spans="1:4">
      <c r="A5768" s="1" t="s">
        <v>3284</v>
      </c>
      <c r="B5768">
        <f>IF(Sheet1!C5768=1,SUM(Sheet1!I5768:I5771),0)</f>
        <v>0</v>
      </c>
      <c r="C5768">
        <f>IF(Sheet1!C5768=1,SUM(Sheet1!J5768:J5771),0)</f>
        <v>0</v>
      </c>
      <c r="D5768">
        <f>IF(Sheet1!C5768=1,SUM(Sheet1!K5768:K5771),0)</f>
        <v>0</v>
      </c>
    </row>
    <row r="5769" spans="1:4">
      <c r="A5769" s="1" t="s">
        <v>3284</v>
      </c>
      <c r="B5769">
        <f>IF(Sheet1!C5769=1,SUM(Sheet1!I5769:I5772),0)</f>
        <v>0</v>
      </c>
      <c r="C5769">
        <f>IF(Sheet1!C5769=1,SUM(Sheet1!J5769:J5772),0)</f>
        <v>0</v>
      </c>
      <c r="D5769">
        <f>IF(Sheet1!C5769=1,SUM(Sheet1!K5769:K5772),0)</f>
        <v>0</v>
      </c>
    </row>
    <row r="5770" spans="1:4">
      <c r="A5770" s="1" t="s">
        <v>3284</v>
      </c>
      <c r="B5770">
        <f>IF(Sheet1!C5770=1,SUM(Sheet1!I5770:I5773),0)</f>
        <v>0</v>
      </c>
      <c r="C5770">
        <f>IF(Sheet1!C5770=1,SUM(Sheet1!J5770:J5773),0)</f>
        <v>0</v>
      </c>
      <c r="D5770">
        <f>IF(Sheet1!C5770=1,SUM(Sheet1!K5770:K5773),0)</f>
        <v>0</v>
      </c>
    </row>
    <row r="5771" spans="1:4">
      <c r="A5771" s="1" t="s">
        <v>3106</v>
      </c>
      <c r="B5771">
        <f>IF(Sheet1!C5771=1,SUM(Sheet1!I5771:I5774),0)</f>
        <v>1417</v>
      </c>
      <c r="C5771">
        <f>IF(Sheet1!C5771=1,SUM(Sheet1!J5771:J5774),0)</f>
        <v>442028</v>
      </c>
      <c r="D5771">
        <f>IF(Sheet1!C5771=1,SUM(Sheet1!K5771:K5774),0)</f>
        <v>5484</v>
      </c>
    </row>
    <row r="5772" spans="1:4">
      <c r="A5772" s="1" t="s">
        <v>3106</v>
      </c>
      <c r="B5772">
        <f>IF(Sheet1!C5772=1,SUM(Sheet1!I5772:I5775),0)</f>
        <v>0</v>
      </c>
      <c r="C5772">
        <f>IF(Sheet1!C5772=1,SUM(Sheet1!J5772:J5775),0)</f>
        <v>0</v>
      </c>
      <c r="D5772">
        <f>IF(Sheet1!C5772=1,SUM(Sheet1!K5772:K5775),0)</f>
        <v>0</v>
      </c>
    </row>
    <row r="5773" spans="1:4">
      <c r="A5773" s="1" t="s">
        <v>3106</v>
      </c>
      <c r="B5773">
        <f>IF(Sheet1!C5773=1,SUM(Sheet1!I5773:I5776),0)</f>
        <v>0</v>
      </c>
      <c r="C5773">
        <f>IF(Sheet1!C5773=1,SUM(Sheet1!J5773:J5776),0)</f>
        <v>0</v>
      </c>
      <c r="D5773">
        <f>IF(Sheet1!C5773=1,SUM(Sheet1!K5773:K5776),0)</f>
        <v>0</v>
      </c>
    </row>
    <row r="5774" spans="1:4">
      <c r="A5774" s="1" t="s">
        <v>3106</v>
      </c>
      <c r="B5774">
        <f>IF(Sheet1!C5774=1,SUM(Sheet1!I5774:I5777),0)</f>
        <v>0</v>
      </c>
      <c r="C5774">
        <f>IF(Sheet1!C5774=1,SUM(Sheet1!J5774:J5777),0)</f>
        <v>0</v>
      </c>
      <c r="D5774">
        <f>IF(Sheet1!C5774=1,SUM(Sheet1!K5774:K5777),0)</f>
        <v>0</v>
      </c>
    </row>
    <row r="5775" spans="1:4">
      <c r="A5775" s="1" t="s">
        <v>1231</v>
      </c>
      <c r="B5775">
        <f>IF(Sheet1!C5775=1,SUM(Sheet1!I5775:I5778),0)</f>
        <v>1540</v>
      </c>
      <c r="C5775">
        <f>IF(Sheet1!C5775=1,SUM(Sheet1!J5775:J5778),0)</f>
        <v>547658</v>
      </c>
      <c r="D5775">
        <f>IF(Sheet1!C5775=1,SUM(Sheet1!K5775:K5778),0)</f>
        <v>10741</v>
      </c>
    </row>
    <row r="5776" spans="1:4">
      <c r="A5776" s="1" t="s">
        <v>1231</v>
      </c>
      <c r="B5776">
        <f>IF(Sheet1!C5776=1,SUM(Sheet1!I5776:I5779),0)</f>
        <v>0</v>
      </c>
      <c r="C5776">
        <f>IF(Sheet1!C5776=1,SUM(Sheet1!J5776:J5779),0)</f>
        <v>0</v>
      </c>
      <c r="D5776">
        <f>IF(Sheet1!C5776=1,SUM(Sheet1!K5776:K5779),0)</f>
        <v>0</v>
      </c>
    </row>
    <row r="5777" spans="1:4">
      <c r="A5777" s="1" t="s">
        <v>1231</v>
      </c>
      <c r="B5777">
        <f>IF(Sheet1!C5777=1,SUM(Sheet1!I5777:I5780),0)</f>
        <v>0</v>
      </c>
      <c r="C5777">
        <f>IF(Sheet1!C5777=1,SUM(Sheet1!J5777:J5780),0)</f>
        <v>0</v>
      </c>
      <c r="D5777">
        <f>IF(Sheet1!C5777=1,SUM(Sheet1!K5777:K5780),0)</f>
        <v>0</v>
      </c>
    </row>
    <row r="5778" spans="1:4">
      <c r="A5778" s="1" t="s">
        <v>1231</v>
      </c>
      <c r="B5778">
        <f>IF(Sheet1!C5778=1,SUM(Sheet1!I5778:I5781),0)</f>
        <v>0</v>
      </c>
      <c r="C5778">
        <f>IF(Sheet1!C5778=1,SUM(Sheet1!J5778:J5781),0)</f>
        <v>0</v>
      </c>
      <c r="D5778">
        <f>IF(Sheet1!C5778=1,SUM(Sheet1!K5778:K5781),0)</f>
        <v>0</v>
      </c>
    </row>
    <row r="5779" spans="1:4">
      <c r="A5779" s="1" t="s">
        <v>4605</v>
      </c>
      <c r="B5779">
        <f>IF(Sheet1!C5779=1,SUM(Sheet1!I5779:I5782),0)</f>
        <v>1274</v>
      </c>
      <c r="C5779">
        <f>IF(Sheet1!C5779=1,SUM(Sheet1!J5779:J5782),0)</f>
        <v>85071</v>
      </c>
      <c r="D5779">
        <f>IF(Sheet1!C5779=1,SUM(Sheet1!K5779:K5782),0)</f>
        <v>555</v>
      </c>
    </row>
    <row r="5780" spans="1:4">
      <c r="A5780" s="1" t="s">
        <v>4605</v>
      </c>
      <c r="B5780">
        <f>IF(Sheet1!C5780=1,SUM(Sheet1!I5780:I5783),0)</f>
        <v>0</v>
      </c>
      <c r="C5780">
        <f>IF(Sheet1!C5780=1,SUM(Sheet1!J5780:J5783),0)</f>
        <v>0</v>
      </c>
      <c r="D5780">
        <f>IF(Sheet1!C5780=1,SUM(Sheet1!K5780:K5783),0)</f>
        <v>0</v>
      </c>
    </row>
    <row r="5781" spans="1:4">
      <c r="A5781" s="1" t="s">
        <v>4605</v>
      </c>
      <c r="B5781">
        <f>IF(Sheet1!C5781=1,SUM(Sheet1!I5781:I5784),0)</f>
        <v>0</v>
      </c>
      <c r="C5781">
        <f>IF(Sheet1!C5781=1,SUM(Sheet1!J5781:J5784),0)</f>
        <v>0</v>
      </c>
      <c r="D5781">
        <f>IF(Sheet1!C5781=1,SUM(Sheet1!K5781:K5784),0)</f>
        <v>0</v>
      </c>
    </row>
    <row r="5782" spans="1:4">
      <c r="A5782" s="1" t="s">
        <v>4605</v>
      </c>
      <c r="B5782">
        <f>IF(Sheet1!C5782=1,SUM(Sheet1!I5782:I5785),0)</f>
        <v>0</v>
      </c>
      <c r="C5782">
        <f>IF(Sheet1!C5782=1,SUM(Sheet1!J5782:J5785),0)</f>
        <v>0</v>
      </c>
      <c r="D5782">
        <f>IF(Sheet1!C5782=1,SUM(Sheet1!K5782:K5785),0)</f>
        <v>0</v>
      </c>
    </row>
    <row r="5783" spans="1:4">
      <c r="A5783" s="1" t="s">
        <v>4618</v>
      </c>
      <c r="B5783">
        <f>IF(Sheet1!C5783=1,SUM(Sheet1!I5783:I5786),0)</f>
        <v>952</v>
      </c>
      <c r="C5783">
        <f>IF(Sheet1!C5783=1,SUM(Sheet1!J5783:J5786),0)</f>
        <v>47390</v>
      </c>
      <c r="D5783">
        <f>IF(Sheet1!C5783=1,SUM(Sheet1!K5783:K5786),0)</f>
        <v>952</v>
      </c>
    </row>
    <row r="5784" spans="1:4">
      <c r="A5784" s="1" t="s">
        <v>4618</v>
      </c>
      <c r="B5784">
        <f>IF(Sheet1!C5784=1,SUM(Sheet1!I5784:I5787),0)</f>
        <v>0</v>
      </c>
      <c r="C5784">
        <f>IF(Sheet1!C5784=1,SUM(Sheet1!J5784:J5787),0)</f>
        <v>0</v>
      </c>
      <c r="D5784">
        <f>IF(Sheet1!C5784=1,SUM(Sheet1!K5784:K5787),0)</f>
        <v>0</v>
      </c>
    </row>
    <row r="5785" spans="1:4">
      <c r="A5785" s="1" t="s">
        <v>4618</v>
      </c>
      <c r="B5785">
        <f>IF(Sheet1!C5785=1,SUM(Sheet1!I5785:I5788),0)</f>
        <v>0</v>
      </c>
      <c r="C5785">
        <f>IF(Sheet1!C5785=1,SUM(Sheet1!J5785:J5788),0)</f>
        <v>0</v>
      </c>
      <c r="D5785">
        <f>IF(Sheet1!C5785=1,SUM(Sheet1!K5785:K5788),0)</f>
        <v>0</v>
      </c>
    </row>
    <row r="5786" spans="1:4">
      <c r="A5786" s="1" t="s">
        <v>4618</v>
      </c>
      <c r="B5786">
        <f>IF(Sheet1!C5786=1,SUM(Sheet1!I5786:I5789),0)</f>
        <v>0</v>
      </c>
      <c r="C5786">
        <f>IF(Sheet1!C5786=1,SUM(Sheet1!J5786:J5789),0)</f>
        <v>0</v>
      </c>
      <c r="D5786">
        <f>IF(Sheet1!C5786=1,SUM(Sheet1!K5786:K5789),0)</f>
        <v>0</v>
      </c>
    </row>
    <row r="5787" spans="1:4">
      <c r="A5787" s="1" t="s">
        <v>4668</v>
      </c>
      <c r="B5787">
        <f>IF(Sheet1!C5787=1,SUM(Sheet1!I5787:I5790),0)</f>
        <v>2301</v>
      </c>
      <c r="C5787">
        <f>IF(Sheet1!C5787=1,SUM(Sheet1!J5787:J5790),0)</f>
        <v>65057</v>
      </c>
      <c r="D5787">
        <f>IF(Sheet1!C5787=1,SUM(Sheet1!K5787:K5790),0)</f>
        <v>893</v>
      </c>
    </row>
    <row r="5788" spans="1:4">
      <c r="A5788" s="1" t="s">
        <v>4668</v>
      </c>
      <c r="B5788">
        <f>IF(Sheet1!C5788=1,SUM(Sheet1!I5788:I5791),0)</f>
        <v>0</v>
      </c>
      <c r="C5788">
        <f>IF(Sheet1!C5788=1,SUM(Sheet1!J5788:J5791),0)</f>
        <v>0</v>
      </c>
      <c r="D5788">
        <f>IF(Sheet1!C5788=1,SUM(Sheet1!K5788:K5791),0)</f>
        <v>0</v>
      </c>
    </row>
    <row r="5789" spans="1:4">
      <c r="A5789" s="1" t="s">
        <v>4668</v>
      </c>
      <c r="B5789">
        <f>IF(Sheet1!C5789=1,SUM(Sheet1!I5789:I5792),0)</f>
        <v>0</v>
      </c>
      <c r="C5789">
        <f>IF(Sheet1!C5789=1,SUM(Sheet1!J5789:J5792),0)</f>
        <v>0</v>
      </c>
      <c r="D5789">
        <f>IF(Sheet1!C5789=1,SUM(Sheet1!K5789:K5792),0)</f>
        <v>0</v>
      </c>
    </row>
    <row r="5790" spans="1:4">
      <c r="A5790" s="1" t="s">
        <v>4668</v>
      </c>
      <c r="B5790">
        <f>IF(Sheet1!C5790=1,SUM(Sheet1!I5790:I5793),0)</f>
        <v>0</v>
      </c>
      <c r="C5790">
        <f>IF(Sheet1!C5790=1,SUM(Sheet1!J5790:J5793),0)</f>
        <v>0</v>
      </c>
      <c r="D5790">
        <f>IF(Sheet1!C5790=1,SUM(Sheet1!K5790:K5793),0)</f>
        <v>0</v>
      </c>
    </row>
    <row r="5791" spans="1:4">
      <c r="A5791" s="1" t="s">
        <v>4596</v>
      </c>
      <c r="B5791">
        <f>IF(Sheet1!C5791=1,SUM(Sheet1!I5791:I5794),0)</f>
        <v>1145</v>
      </c>
      <c r="C5791">
        <f>IF(Sheet1!C5791=1,SUM(Sheet1!J5791:J5794),0)</f>
        <v>71704</v>
      </c>
      <c r="D5791">
        <f>IF(Sheet1!C5791=1,SUM(Sheet1!K5791:K5794),0)</f>
        <v>657</v>
      </c>
    </row>
    <row r="5792" spans="1:4">
      <c r="A5792" s="1" t="s">
        <v>4596</v>
      </c>
      <c r="B5792">
        <f>IF(Sheet1!C5792=1,SUM(Sheet1!I5792:I5795),0)</f>
        <v>0</v>
      </c>
      <c r="C5792">
        <f>IF(Sheet1!C5792=1,SUM(Sheet1!J5792:J5795),0)</f>
        <v>0</v>
      </c>
      <c r="D5792">
        <f>IF(Sheet1!C5792=1,SUM(Sheet1!K5792:K5795),0)</f>
        <v>0</v>
      </c>
    </row>
    <row r="5793" spans="1:4">
      <c r="A5793" s="1" t="s">
        <v>4596</v>
      </c>
      <c r="B5793">
        <f>IF(Sheet1!C5793=1,SUM(Sheet1!I5793:I5796),0)</f>
        <v>0</v>
      </c>
      <c r="C5793">
        <f>IF(Sheet1!C5793=1,SUM(Sheet1!J5793:J5796),0)</f>
        <v>0</v>
      </c>
      <c r="D5793">
        <f>IF(Sheet1!C5793=1,SUM(Sheet1!K5793:K5796),0)</f>
        <v>0</v>
      </c>
    </row>
    <row r="5794" spans="1:4">
      <c r="A5794" s="1" t="s">
        <v>4596</v>
      </c>
      <c r="B5794">
        <f>IF(Sheet1!C5794=1,SUM(Sheet1!I5794:I5797),0)</f>
        <v>0</v>
      </c>
      <c r="C5794">
        <f>IF(Sheet1!C5794=1,SUM(Sheet1!J5794:J5797),0)</f>
        <v>0</v>
      </c>
      <c r="D5794">
        <f>IF(Sheet1!C5794=1,SUM(Sheet1!K5794:K5797),0)</f>
        <v>0</v>
      </c>
    </row>
    <row r="5795" spans="1:4">
      <c r="A5795" s="1" t="s">
        <v>3108</v>
      </c>
      <c r="B5795">
        <f>IF(Sheet1!C5795=1,SUM(Sheet1!I5795:I5798),0)</f>
        <v>514</v>
      </c>
      <c r="C5795">
        <f>IF(Sheet1!C5795=1,SUM(Sheet1!J5795:J5798),0)</f>
        <v>202764</v>
      </c>
      <c r="D5795">
        <f>IF(Sheet1!C5795=1,SUM(Sheet1!K5795:K5798),0)</f>
        <v>1759</v>
      </c>
    </row>
    <row r="5796" spans="1:4">
      <c r="A5796" s="1" t="s">
        <v>3108</v>
      </c>
      <c r="B5796">
        <f>IF(Sheet1!C5796=1,SUM(Sheet1!I5796:I5799),0)</f>
        <v>0</v>
      </c>
      <c r="C5796">
        <f>IF(Sheet1!C5796=1,SUM(Sheet1!J5796:J5799),0)</f>
        <v>0</v>
      </c>
      <c r="D5796">
        <f>IF(Sheet1!C5796=1,SUM(Sheet1!K5796:K5799),0)</f>
        <v>0</v>
      </c>
    </row>
    <row r="5797" spans="1:4">
      <c r="A5797" s="1" t="s">
        <v>3108</v>
      </c>
      <c r="B5797">
        <f>IF(Sheet1!C5797=1,SUM(Sheet1!I5797:I5800),0)</f>
        <v>0</v>
      </c>
      <c r="C5797">
        <f>IF(Sheet1!C5797=1,SUM(Sheet1!J5797:J5800),0)</f>
        <v>0</v>
      </c>
      <c r="D5797">
        <f>IF(Sheet1!C5797=1,SUM(Sheet1!K5797:K5800),0)</f>
        <v>0</v>
      </c>
    </row>
    <row r="5798" spans="1:4">
      <c r="A5798" s="1" t="s">
        <v>3108</v>
      </c>
      <c r="B5798">
        <f>IF(Sheet1!C5798=1,SUM(Sheet1!I5798:I5801),0)</f>
        <v>0</v>
      </c>
      <c r="C5798">
        <f>IF(Sheet1!C5798=1,SUM(Sheet1!J5798:J5801),0)</f>
        <v>0</v>
      </c>
      <c r="D5798">
        <f>IF(Sheet1!C5798=1,SUM(Sheet1!K5798:K5801),0)</f>
        <v>0</v>
      </c>
    </row>
    <row r="5799" spans="1:4">
      <c r="A5799" s="1" t="s">
        <v>3282</v>
      </c>
      <c r="B5799">
        <f>IF(Sheet1!C5799=1,SUM(Sheet1!I5799:I5802),0)</f>
        <v>1760</v>
      </c>
      <c r="C5799">
        <f>IF(Sheet1!C5799=1,SUM(Sheet1!J5799:J5802),0)</f>
        <v>358778</v>
      </c>
      <c r="D5799">
        <f>IF(Sheet1!C5799=1,SUM(Sheet1!K5799:K5802),0)</f>
        <v>919</v>
      </c>
    </row>
    <row r="5800" spans="1:4">
      <c r="A5800" s="1" t="s">
        <v>3282</v>
      </c>
      <c r="B5800">
        <f>IF(Sheet1!C5800=1,SUM(Sheet1!I5800:I5803),0)</f>
        <v>0</v>
      </c>
      <c r="C5800">
        <f>IF(Sheet1!C5800=1,SUM(Sheet1!J5800:J5803),0)</f>
        <v>0</v>
      </c>
      <c r="D5800">
        <f>IF(Sheet1!C5800=1,SUM(Sheet1!K5800:K5803),0)</f>
        <v>0</v>
      </c>
    </row>
    <row r="5801" spans="1:4">
      <c r="A5801" s="1" t="s">
        <v>3282</v>
      </c>
      <c r="B5801">
        <f>IF(Sheet1!C5801=1,SUM(Sheet1!I5801:I5804),0)</f>
        <v>0</v>
      </c>
      <c r="C5801">
        <f>IF(Sheet1!C5801=1,SUM(Sheet1!J5801:J5804),0)</f>
        <v>0</v>
      </c>
      <c r="D5801">
        <f>IF(Sheet1!C5801=1,SUM(Sheet1!K5801:K5804),0)</f>
        <v>0</v>
      </c>
    </row>
    <row r="5802" spans="1:4">
      <c r="A5802" s="1" t="s">
        <v>3282</v>
      </c>
      <c r="B5802">
        <f>IF(Sheet1!C5802=1,SUM(Sheet1!I5802:I5805),0)</f>
        <v>0</v>
      </c>
      <c r="C5802">
        <f>IF(Sheet1!C5802=1,SUM(Sheet1!J5802:J5805),0)</f>
        <v>0</v>
      </c>
      <c r="D5802">
        <f>IF(Sheet1!C5802=1,SUM(Sheet1!K5802:K5805),0)</f>
        <v>0</v>
      </c>
    </row>
    <row r="5803" spans="1:4">
      <c r="A5803" s="1" t="s">
        <v>3001</v>
      </c>
      <c r="B5803">
        <f>IF(Sheet1!C5803=1,SUM(Sheet1!I5803:I5806),0)</f>
        <v>959</v>
      </c>
      <c r="C5803">
        <f>IF(Sheet1!C5803=1,SUM(Sheet1!J5803:J5806),0)</f>
        <v>307158</v>
      </c>
      <c r="D5803">
        <f>IF(Sheet1!C5803=1,SUM(Sheet1!K5803:K5806),0)</f>
        <v>1406</v>
      </c>
    </row>
    <row r="5804" spans="1:4">
      <c r="A5804" s="1" t="s">
        <v>3001</v>
      </c>
      <c r="B5804">
        <f>IF(Sheet1!C5804=1,SUM(Sheet1!I5804:I5807),0)</f>
        <v>0</v>
      </c>
      <c r="C5804">
        <f>IF(Sheet1!C5804=1,SUM(Sheet1!J5804:J5807),0)</f>
        <v>0</v>
      </c>
      <c r="D5804">
        <f>IF(Sheet1!C5804=1,SUM(Sheet1!K5804:K5807),0)</f>
        <v>0</v>
      </c>
    </row>
    <row r="5805" spans="1:4">
      <c r="A5805" s="1" t="s">
        <v>3001</v>
      </c>
      <c r="B5805">
        <f>IF(Sheet1!C5805=1,SUM(Sheet1!I5805:I5808),0)</f>
        <v>0</v>
      </c>
      <c r="C5805">
        <f>IF(Sheet1!C5805=1,SUM(Sheet1!J5805:J5808),0)</f>
        <v>0</v>
      </c>
      <c r="D5805">
        <f>IF(Sheet1!C5805=1,SUM(Sheet1!K5805:K5808),0)</f>
        <v>0</v>
      </c>
    </row>
    <row r="5806" spans="1:4">
      <c r="A5806" s="1" t="s">
        <v>3001</v>
      </c>
      <c r="B5806">
        <f>IF(Sheet1!C5806=1,SUM(Sheet1!I5806:I5809),0)</f>
        <v>0</v>
      </c>
      <c r="C5806">
        <f>IF(Sheet1!C5806=1,SUM(Sheet1!J5806:J5809),0)</f>
        <v>0</v>
      </c>
      <c r="D5806">
        <f>IF(Sheet1!C5806=1,SUM(Sheet1!K5806:K5809),0)</f>
        <v>0</v>
      </c>
    </row>
    <row r="5807" spans="1:4">
      <c r="A5807" s="1" t="s">
        <v>2985</v>
      </c>
      <c r="B5807">
        <f>IF(Sheet1!C5807=1,SUM(Sheet1!I5807:I5810),0)</f>
        <v>2138</v>
      </c>
      <c r="C5807">
        <f>IF(Sheet1!C5807=1,SUM(Sheet1!J5807:J5810),0)</f>
        <v>317665</v>
      </c>
      <c r="D5807">
        <f>IF(Sheet1!C5807=1,SUM(Sheet1!K5807:K5810),0)</f>
        <v>3332</v>
      </c>
    </row>
    <row r="5808" spans="1:4">
      <c r="A5808" s="1" t="s">
        <v>2985</v>
      </c>
      <c r="B5808">
        <f>IF(Sheet1!C5808=1,SUM(Sheet1!I5808:I5811),0)</f>
        <v>0</v>
      </c>
      <c r="C5808">
        <f>IF(Sheet1!C5808=1,SUM(Sheet1!J5808:J5811),0)</f>
        <v>0</v>
      </c>
      <c r="D5808">
        <f>IF(Sheet1!C5808=1,SUM(Sheet1!K5808:K5811),0)</f>
        <v>0</v>
      </c>
    </row>
    <row r="5809" spans="1:4">
      <c r="A5809" s="1" t="s">
        <v>2985</v>
      </c>
      <c r="B5809">
        <f>IF(Sheet1!C5809=1,SUM(Sheet1!I5809:I5812),0)</f>
        <v>0</v>
      </c>
      <c r="C5809">
        <f>IF(Sheet1!C5809=1,SUM(Sheet1!J5809:J5812),0)</f>
        <v>0</v>
      </c>
      <c r="D5809">
        <f>IF(Sheet1!C5809=1,SUM(Sheet1!K5809:K5812),0)</f>
        <v>0</v>
      </c>
    </row>
    <row r="5810" spans="1:4">
      <c r="A5810" s="1" t="s">
        <v>2985</v>
      </c>
      <c r="B5810">
        <f>IF(Sheet1!C5810=1,SUM(Sheet1!I5810:I5813),0)</f>
        <v>0</v>
      </c>
      <c r="C5810">
        <f>IF(Sheet1!C5810=1,SUM(Sheet1!J5810:J5813),0)</f>
        <v>0</v>
      </c>
      <c r="D5810">
        <f>IF(Sheet1!C5810=1,SUM(Sheet1!K5810:K5813),0)</f>
        <v>0</v>
      </c>
    </row>
    <row r="5811" spans="1:4">
      <c r="A5811" s="1" t="s">
        <v>3154</v>
      </c>
      <c r="B5811">
        <f>IF(Sheet1!C5811=1,SUM(Sheet1!I5811:I5814),0)</f>
        <v>308</v>
      </c>
      <c r="C5811">
        <f>IF(Sheet1!C5811=1,SUM(Sheet1!J5811:J5814),0)</f>
        <v>190080</v>
      </c>
      <c r="D5811">
        <f>IF(Sheet1!C5811=1,SUM(Sheet1!K5811:K5814),0)</f>
        <v>434</v>
      </c>
    </row>
    <row r="5812" spans="1:4">
      <c r="A5812" s="1" t="s">
        <v>3154</v>
      </c>
      <c r="B5812">
        <f>IF(Sheet1!C5812=1,SUM(Sheet1!I5812:I5815),0)</f>
        <v>0</v>
      </c>
      <c r="C5812">
        <f>IF(Sheet1!C5812=1,SUM(Sheet1!J5812:J5815),0)</f>
        <v>0</v>
      </c>
      <c r="D5812">
        <f>IF(Sheet1!C5812=1,SUM(Sheet1!K5812:K5815),0)</f>
        <v>0</v>
      </c>
    </row>
    <row r="5813" spans="1:4">
      <c r="A5813" s="1" t="s">
        <v>3154</v>
      </c>
      <c r="B5813">
        <f>IF(Sheet1!C5813=1,SUM(Sheet1!I5813:I5816),0)</f>
        <v>0</v>
      </c>
      <c r="C5813">
        <f>IF(Sheet1!C5813=1,SUM(Sheet1!J5813:J5816),0)</f>
        <v>0</v>
      </c>
      <c r="D5813">
        <f>IF(Sheet1!C5813=1,SUM(Sheet1!K5813:K5816),0)</f>
        <v>0</v>
      </c>
    </row>
    <row r="5814" spans="1:4">
      <c r="A5814" s="1" t="s">
        <v>3154</v>
      </c>
      <c r="B5814">
        <f>IF(Sheet1!C5814=1,SUM(Sheet1!I5814:I5817),0)</f>
        <v>0</v>
      </c>
      <c r="C5814">
        <f>IF(Sheet1!C5814=1,SUM(Sheet1!J5814:J5817),0)</f>
        <v>0</v>
      </c>
      <c r="D5814">
        <f>IF(Sheet1!C5814=1,SUM(Sheet1!K5814:K5817),0)</f>
        <v>0</v>
      </c>
    </row>
    <row r="5815" spans="1:4">
      <c r="A5815" s="1" t="s">
        <v>2969</v>
      </c>
      <c r="B5815">
        <f>IF(Sheet1!C5815=1,SUM(Sheet1!I5815:I5818),0)</f>
        <v>0</v>
      </c>
      <c r="C5815">
        <f>IF(Sheet1!C5815=1,SUM(Sheet1!J5815:J5818),0)</f>
        <v>379628</v>
      </c>
      <c r="D5815">
        <f>IF(Sheet1!C5815=1,SUM(Sheet1!K5815:K5818),0)</f>
        <v>2620</v>
      </c>
    </row>
    <row r="5816" spans="1:4">
      <c r="A5816" s="1" t="s">
        <v>2969</v>
      </c>
      <c r="B5816">
        <f>IF(Sheet1!C5816=1,SUM(Sheet1!I5816:I5819),0)</f>
        <v>0</v>
      </c>
      <c r="C5816">
        <f>IF(Sheet1!C5816=1,SUM(Sheet1!J5816:J5819),0)</f>
        <v>0</v>
      </c>
      <c r="D5816">
        <f>IF(Sheet1!C5816=1,SUM(Sheet1!K5816:K5819),0)</f>
        <v>0</v>
      </c>
    </row>
    <row r="5817" spans="1:4">
      <c r="A5817" s="1" t="s">
        <v>2969</v>
      </c>
      <c r="B5817">
        <f>IF(Sheet1!C5817=1,SUM(Sheet1!I5817:I5820),0)</f>
        <v>0</v>
      </c>
      <c r="C5817">
        <f>IF(Sheet1!C5817=1,SUM(Sheet1!J5817:J5820),0)</f>
        <v>0</v>
      </c>
      <c r="D5817">
        <f>IF(Sheet1!C5817=1,SUM(Sheet1!K5817:K5820),0)</f>
        <v>0</v>
      </c>
    </row>
    <row r="5818" spans="1:4">
      <c r="A5818" s="1" t="s">
        <v>2969</v>
      </c>
      <c r="B5818">
        <f>IF(Sheet1!C5818=1,SUM(Sheet1!I5818:I5821),0)</f>
        <v>0</v>
      </c>
      <c r="C5818">
        <f>IF(Sheet1!C5818=1,SUM(Sheet1!J5818:J5821),0)</f>
        <v>0</v>
      </c>
      <c r="D5818">
        <f>IF(Sheet1!C5818=1,SUM(Sheet1!K5818:K5821),0)</f>
        <v>0</v>
      </c>
    </row>
    <row r="5819" spans="1:4">
      <c r="A5819" s="1" t="s">
        <v>2989</v>
      </c>
      <c r="B5819">
        <f>IF(Sheet1!C5819=1,SUM(Sheet1!I5819:I5822),0)</f>
        <v>0</v>
      </c>
      <c r="C5819">
        <f>IF(Sheet1!C5819=1,SUM(Sheet1!J5819:J5822),0)</f>
        <v>181452</v>
      </c>
      <c r="D5819">
        <f>IF(Sheet1!C5819=1,SUM(Sheet1!K5819:K5822),0)</f>
        <v>426</v>
      </c>
    </row>
    <row r="5820" spans="1:4">
      <c r="A5820" s="1" t="s">
        <v>2989</v>
      </c>
      <c r="B5820">
        <f>IF(Sheet1!C5820=1,SUM(Sheet1!I5820:I5823),0)</f>
        <v>0</v>
      </c>
      <c r="C5820">
        <f>IF(Sheet1!C5820=1,SUM(Sheet1!J5820:J5823),0)</f>
        <v>0</v>
      </c>
      <c r="D5820">
        <f>IF(Sheet1!C5820=1,SUM(Sheet1!K5820:K5823),0)</f>
        <v>0</v>
      </c>
    </row>
    <row r="5821" spans="1:4">
      <c r="A5821" s="1" t="s">
        <v>2989</v>
      </c>
      <c r="B5821">
        <f>IF(Sheet1!C5821=1,SUM(Sheet1!I5821:I5824),0)</f>
        <v>0</v>
      </c>
      <c r="C5821">
        <f>IF(Sheet1!C5821=1,SUM(Sheet1!J5821:J5824),0)</f>
        <v>0</v>
      </c>
      <c r="D5821">
        <f>IF(Sheet1!C5821=1,SUM(Sheet1!K5821:K5824),0)</f>
        <v>0</v>
      </c>
    </row>
    <row r="5822" spans="1:4">
      <c r="A5822" s="1" t="s">
        <v>2989</v>
      </c>
      <c r="B5822">
        <f>IF(Sheet1!C5822=1,SUM(Sheet1!I5822:I5825),0)</f>
        <v>0</v>
      </c>
      <c r="C5822">
        <f>IF(Sheet1!C5822=1,SUM(Sheet1!J5822:J5825),0)</f>
        <v>0</v>
      </c>
      <c r="D5822">
        <f>IF(Sheet1!C5822=1,SUM(Sheet1!K5822:K5825),0)</f>
        <v>0</v>
      </c>
    </row>
    <row r="5823" spans="1:4">
      <c r="A5823" s="1" t="s">
        <v>4627</v>
      </c>
      <c r="B5823">
        <f>IF(Sheet1!C5823=1,SUM(Sheet1!I5823:I5826),0)</f>
        <v>2825</v>
      </c>
      <c r="C5823">
        <f>IF(Sheet1!C5823=1,SUM(Sheet1!J5823:J5826),0)</f>
        <v>112688</v>
      </c>
      <c r="D5823">
        <f>IF(Sheet1!C5823=1,SUM(Sheet1!K5823:K5826),0)</f>
        <v>370</v>
      </c>
    </row>
    <row r="5824" spans="1:4">
      <c r="A5824" s="1" t="s">
        <v>4627</v>
      </c>
      <c r="B5824">
        <f>IF(Sheet1!C5824=1,SUM(Sheet1!I5824:I5827),0)</f>
        <v>0</v>
      </c>
      <c r="C5824">
        <f>IF(Sheet1!C5824=1,SUM(Sheet1!J5824:J5827),0)</f>
        <v>0</v>
      </c>
      <c r="D5824">
        <f>IF(Sheet1!C5824=1,SUM(Sheet1!K5824:K5827),0)</f>
        <v>0</v>
      </c>
    </row>
    <row r="5825" spans="1:4">
      <c r="A5825" s="1" t="s">
        <v>4627</v>
      </c>
      <c r="B5825">
        <f>IF(Sheet1!C5825=1,SUM(Sheet1!I5825:I5828),0)</f>
        <v>0</v>
      </c>
      <c r="C5825">
        <f>IF(Sheet1!C5825=1,SUM(Sheet1!J5825:J5828),0)</f>
        <v>0</v>
      </c>
      <c r="D5825">
        <f>IF(Sheet1!C5825=1,SUM(Sheet1!K5825:K5828),0)</f>
        <v>0</v>
      </c>
    </row>
    <row r="5826" spans="1:4">
      <c r="A5826" s="1" t="s">
        <v>4627</v>
      </c>
      <c r="B5826">
        <f>IF(Sheet1!C5826=1,SUM(Sheet1!I5826:I5829),0)</f>
        <v>0</v>
      </c>
      <c r="C5826">
        <f>IF(Sheet1!C5826=1,SUM(Sheet1!J5826:J5829),0)</f>
        <v>0</v>
      </c>
      <c r="D5826">
        <f>IF(Sheet1!C5826=1,SUM(Sheet1!K5826:K5829),0)</f>
        <v>0</v>
      </c>
    </row>
    <row r="5827" spans="1:4">
      <c r="A5827" s="1" t="s">
        <v>4676</v>
      </c>
      <c r="B5827">
        <f>IF(Sheet1!C5827=1,SUM(Sheet1!I5827:I5830),0)</f>
        <v>640</v>
      </c>
      <c r="C5827">
        <f>IF(Sheet1!C5827=1,SUM(Sheet1!J5827:J5830),0)</f>
        <v>112170</v>
      </c>
      <c r="D5827">
        <f>IF(Sheet1!C5827=1,SUM(Sheet1!K5827:K5830),0)</f>
        <v>281</v>
      </c>
    </row>
    <row r="5828" spans="1:4">
      <c r="A5828" s="1" t="s">
        <v>4676</v>
      </c>
      <c r="B5828">
        <f>IF(Sheet1!C5828=1,SUM(Sheet1!I5828:I5831),0)</f>
        <v>0</v>
      </c>
      <c r="C5828">
        <f>IF(Sheet1!C5828=1,SUM(Sheet1!J5828:J5831),0)</f>
        <v>0</v>
      </c>
      <c r="D5828">
        <f>IF(Sheet1!C5828=1,SUM(Sheet1!K5828:K5831),0)</f>
        <v>0</v>
      </c>
    </row>
    <row r="5829" spans="1:4">
      <c r="A5829" s="1" t="s">
        <v>4676</v>
      </c>
      <c r="B5829">
        <f>IF(Sheet1!C5829=1,SUM(Sheet1!I5829:I5832),0)</f>
        <v>0</v>
      </c>
      <c r="C5829">
        <f>IF(Sheet1!C5829=1,SUM(Sheet1!J5829:J5832),0)</f>
        <v>0</v>
      </c>
      <c r="D5829">
        <f>IF(Sheet1!C5829=1,SUM(Sheet1!K5829:K5832),0)</f>
        <v>0</v>
      </c>
    </row>
    <row r="5830" spans="1:4">
      <c r="A5830" s="1" t="s">
        <v>4676</v>
      </c>
      <c r="B5830">
        <f>IF(Sheet1!C5830=1,SUM(Sheet1!I5830:I5833),0)</f>
        <v>0</v>
      </c>
      <c r="C5830">
        <f>IF(Sheet1!C5830=1,SUM(Sheet1!J5830:J5833),0)</f>
        <v>0</v>
      </c>
      <c r="D5830">
        <f>IF(Sheet1!C5830=1,SUM(Sheet1!K5830:K5833),0)</f>
        <v>0</v>
      </c>
    </row>
    <row r="5831" spans="1:4">
      <c r="A5831" s="1" t="s">
        <v>4610</v>
      </c>
      <c r="B5831">
        <f>IF(Sheet1!C5831=1,SUM(Sheet1!I5831:I5834),0)</f>
        <v>819</v>
      </c>
      <c r="C5831">
        <f>IF(Sheet1!C5831=1,SUM(Sheet1!J5831:J5834),0)</f>
        <v>79527</v>
      </c>
      <c r="D5831">
        <f>IF(Sheet1!C5831=1,SUM(Sheet1!K5831:K5834),0)</f>
        <v>213</v>
      </c>
    </row>
    <row r="5832" spans="1:4">
      <c r="A5832" s="1" t="s">
        <v>4610</v>
      </c>
      <c r="B5832">
        <f>IF(Sheet1!C5832=1,SUM(Sheet1!I5832:I5835),0)</f>
        <v>0</v>
      </c>
      <c r="C5832">
        <f>IF(Sheet1!C5832=1,SUM(Sheet1!J5832:J5835),0)</f>
        <v>0</v>
      </c>
      <c r="D5832">
        <f>IF(Sheet1!C5832=1,SUM(Sheet1!K5832:K5835),0)</f>
        <v>0</v>
      </c>
    </row>
    <row r="5833" spans="1:4">
      <c r="A5833" s="1" t="s">
        <v>4610</v>
      </c>
      <c r="B5833">
        <f>IF(Sheet1!C5833=1,SUM(Sheet1!I5833:I5836),0)</f>
        <v>0</v>
      </c>
      <c r="C5833">
        <f>IF(Sheet1!C5833=1,SUM(Sheet1!J5833:J5836),0)</f>
        <v>0</v>
      </c>
      <c r="D5833">
        <f>IF(Sheet1!C5833=1,SUM(Sheet1!K5833:K5836),0)</f>
        <v>0</v>
      </c>
    </row>
    <row r="5834" spans="1:4">
      <c r="A5834" s="1" t="s">
        <v>4610</v>
      </c>
      <c r="B5834">
        <f>IF(Sheet1!C5834=1,SUM(Sheet1!I5834:I5837),0)</f>
        <v>0</v>
      </c>
      <c r="C5834">
        <f>IF(Sheet1!C5834=1,SUM(Sheet1!J5834:J5837),0)</f>
        <v>0</v>
      </c>
      <c r="D5834">
        <f>IF(Sheet1!C5834=1,SUM(Sheet1!K5834:K5837),0)</f>
        <v>0</v>
      </c>
    </row>
    <row r="5835" spans="1:4">
      <c r="A5835" s="1" t="s">
        <v>4644</v>
      </c>
      <c r="B5835">
        <f>IF(Sheet1!C5835=1,SUM(Sheet1!I5835:I5838),0)</f>
        <v>2986</v>
      </c>
      <c r="C5835">
        <f>IF(Sheet1!C5835=1,SUM(Sheet1!J5835:J5838),0)</f>
        <v>38213</v>
      </c>
      <c r="D5835">
        <f>IF(Sheet1!C5835=1,SUM(Sheet1!K5835:K5838),0)</f>
        <v>723</v>
      </c>
    </row>
    <row r="5836" spans="1:4">
      <c r="A5836" s="1" t="s">
        <v>4644</v>
      </c>
      <c r="B5836">
        <f>IF(Sheet1!C5836=1,SUM(Sheet1!I5836:I5839),0)</f>
        <v>0</v>
      </c>
      <c r="C5836">
        <f>IF(Sheet1!C5836=1,SUM(Sheet1!J5836:J5839),0)</f>
        <v>0</v>
      </c>
      <c r="D5836">
        <f>IF(Sheet1!C5836=1,SUM(Sheet1!K5836:K5839),0)</f>
        <v>0</v>
      </c>
    </row>
    <row r="5837" spans="1:4">
      <c r="A5837" s="1" t="s">
        <v>4644</v>
      </c>
      <c r="B5837">
        <f>IF(Sheet1!C5837=1,SUM(Sheet1!I5837:I5840),0)</f>
        <v>0</v>
      </c>
      <c r="C5837">
        <f>IF(Sheet1!C5837=1,SUM(Sheet1!J5837:J5840),0)</f>
        <v>0</v>
      </c>
      <c r="D5837">
        <f>IF(Sheet1!C5837=1,SUM(Sheet1!K5837:K5840),0)</f>
        <v>0</v>
      </c>
    </row>
    <row r="5838" spans="1:4">
      <c r="A5838" s="1" t="s">
        <v>4644</v>
      </c>
      <c r="B5838">
        <f>IF(Sheet1!C5838=1,SUM(Sheet1!I5838:I5841),0)</f>
        <v>0</v>
      </c>
      <c r="C5838">
        <f>IF(Sheet1!C5838=1,SUM(Sheet1!J5838:J5841),0)</f>
        <v>0</v>
      </c>
      <c r="D5838">
        <f>IF(Sheet1!C5838=1,SUM(Sheet1!K5838:K5841),0)</f>
        <v>0</v>
      </c>
    </row>
    <row r="5839" spans="1:4">
      <c r="A5839" s="1" t="s">
        <v>4601</v>
      </c>
      <c r="B5839">
        <f>IF(Sheet1!C5839=1,SUM(Sheet1!I5839:I5842),0)</f>
        <v>959</v>
      </c>
      <c r="C5839">
        <f>IF(Sheet1!C5839=1,SUM(Sheet1!J5839:J5842),0)</f>
        <v>35251</v>
      </c>
      <c r="D5839">
        <f>IF(Sheet1!C5839=1,SUM(Sheet1!K5839:K5842),0)</f>
        <v>906</v>
      </c>
    </row>
    <row r="5840" spans="1:4">
      <c r="A5840" s="1" t="s">
        <v>4601</v>
      </c>
      <c r="B5840">
        <f>IF(Sheet1!C5840=1,SUM(Sheet1!I5840:I5843),0)</f>
        <v>0</v>
      </c>
      <c r="C5840">
        <f>IF(Sheet1!C5840=1,SUM(Sheet1!J5840:J5843),0)</f>
        <v>0</v>
      </c>
      <c r="D5840">
        <f>IF(Sheet1!C5840=1,SUM(Sheet1!K5840:K5843),0)</f>
        <v>0</v>
      </c>
    </row>
    <row r="5841" spans="1:4">
      <c r="A5841" s="1" t="s">
        <v>4601</v>
      </c>
      <c r="B5841">
        <f>IF(Sheet1!C5841=1,SUM(Sheet1!I5841:I5844),0)</f>
        <v>0</v>
      </c>
      <c r="C5841">
        <f>IF(Sheet1!C5841=1,SUM(Sheet1!J5841:J5844),0)</f>
        <v>0</v>
      </c>
      <c r="D5841">
        <f>IF(Sheet1!C5841=1,SUM(Sheet1!K5841:K5844),0)</f>
        <v>0</v>
      </c>
    </row>
    <row r="5842" spans="1:4">
      <c r="A5842" s="1" t="s">
        <v>4601</v>
      </c>
      <c r="B5842">
        <f>IF(Sheet1!C5842=1,SUM(Sheet1!I5842:I5845),0)</f>
        <v>0</v>
      </c>
      <c r="C5842">
        <f>IF(Sheet1!C5842=1,SUM(Sheet1!J5842:J5845),0)</f>
        <v>0</v>
      </c>
      <c r="D5842">
        <f>IF(Sheet1!C5842=1,SUM(Sheet1!K5842:K5845),0)</f>
        <v>0</v>
      </c>
    </row>
    <row r="5843" spans="1:4">
      <c r="A5843" s="1" t="s">
        <v>1722</v>
      </c>
      <c r="B5843">
        <f>IF(Sheet1!C5843=1,SUM(Sheet1!I5843:I5846),0)</f>
        <v>5257</v>
      </c>
      <c r="C5843">
        <f>IF(Sheet1!C5843=1,SUM(Sheet1!J5843:J5846),0)</f>
        <v>67367</v>
      </c>
      <c r="D5843">
        <f>IF(Sheet1!C5843=1,SUM(Sheet1!K5843:K5846),0)</f>
        <v>1434</v>
      </c>
    </row>
    <row r="5844" spans="1:4">
      <c r="A5844" s="1" t="s">
        <v>1722</v>
      </c>
      <c r="B5844">
        <f>IF(Sheet1!C5844=1,SUM(Sheet1!I5844:I5847),0)</f>
        <v>5737</v>
      </c>
      <c r="C5844">
        <f>IF(Sheet1!C5844=1,SUM(Sheet1!J5844:J5847),0)</f>
        <v>80686</v>
      </c>
      <c r="D5844">
        <f>IF(Sheet1!C5844=1,SUM(Sheet1!K5844:K5847),0)</f>
        <v>1962</v>
      </c>
    </row>
    <row r="5845" spans="1:4">
      <c r="A5845" s="1" t="s">
        <v>1722</v>
      </c>
      <c r="B5845">
        <f>IF(Sheet1!C5845=1,SUM(Sheet1!I5845:I5848),0)</f>
        <v>0</v>
      </c>
      <c r="C5845">
        <f>IF(Sheet1!C5845=1,SUM(Sheet1!J5845:J5848),0)</f>
        <v>0</v>
      </c>
      <c r="D5845">
        <f>IF(Sheet1!C5845=1,SUM(Sheet1!K5845:K5848),0)</f>
        <v>0</v>
      </c>
    </row>
    <row r="5846" spans="1:4">
      <c r="A5846" s="1" t="s">
        <v>1722</v>
      </c>
      <c r="B5846">
        <f>IF(Sheet1!C5846=1,SUM(Sheet1!I5846:I5849),0)</f>
        <v>0</v>
      </c>
      <c r="C5846">
        <f>IF(Sheet1!C5846=1,SUM(Sheet1!J5846:J5849),0)</f>
        <v>0</v>
      </c>
      <c r="D5846">
        <f>IF(Sheet1!C5846=1,SUM(Sheet1!K5846:K5849),0)</f>
        <v>0</v>
      </c>
    </row>
    <row r="5847" spans="1:4">
      <c r="A5847" s="1" t="s">
        <v>1722</v>
      </c>
      <c r="B5847">
        <f>IF(Sheet1!C5847=1,SUM(Sheet1!I5847:I5850),0)</f>
        <v>0</v>
      </c>
      <c r="C5847">
        <f>IF(Sheet1!C5847=1,SUM(Sheet1!J5847:J5850),0)</f>
        <v>0</v>
      </c>
      <c r="D5847">
        <f>IF(Sheet1!C5847=1,SUM(Sheet1!K5847:K5850),0)</f>
        <v>0</v>
      </c>
    </row>
    <row r="5848" spans="1:4">
      <c r="A5848" s="1" t="s">
        <v>1737</v>
      </c>
      <c r="B5848">
        <f>IF(Sheet1!C5848=1,SUM(Sheet1!I5848:I5851),0)</f>
        <v>4629</v>
      </c>
      <c r="C5848">
        <f>IF(Sheet1!C5848=1,SUM(Sheet1!J5848:J5851),0)</f>
        <v>64293</v>
      </c>
      <c r="D5848">
        <f>IF(Sheet1!C5848=1,SUM(Sheet1!K5848:K5851),0)</f>
        <v>1150</v>
      </c>
    </row>
    <row r="5849" spans="1:4">
      <c r="A5849" s="1" t="s">
        <v>1737</v>
      </c>
      <c r="B5849">
        <f>IF(Sheet1!C5849=1,SUM(Sheet1!I5849:I5852),0)</f>
        <v>5085</v>
      </c>
      <c r="C5849">
        <f>IF(Sheet1!C5849=1,SUM(Sheet1!J5849:J5852),0)</f>
        <v>77392</v>
      </c>
      <c r="D5849">
        <f>IF(Sheet1!C5849=1,SUM(Sheet1!K5849:K5852),0)</f>
        <v>1739</v>
      </c>
    </row>
    <row r="5850" spans="1:4">
      <c r="A5850" s="1" t="s">
        <v>1737</v>
      </c>
      <c r="B5850">
        <f>IF(Sheet1!C5850=1,SUM(Sheet1!I5850:I5853),0)</f>
        <v>0</v>
      </c>
      <c r="C5850">
        <f>IF(Sheet1!C5850=1,SUM(Sheet1!J5850:J5853),0)</f>
        <v>0</v>
      </c>
      <c r="D5850">
        <f>IF(Sheet1!C5850=1,SUM(Sheet1!K5850:K5853),0)</f>
        <v>0</v>
      </c>
    </row>
    <row r="5851" spans="1:4">
      <c r="A5851" s="1" t="s">
        <v>1737</v>
      </c>
      <c r="B5851">
        <f>IF(Sheet1!C5851=1,SUM(Sheet1!I5851:I5854),0)</f>
        <v>0</v>
      </c>
      <c r="C5851">
        <f>IF(Sheet1!C5851=1,SUM(Sheet1!J5851:J5854),0)</f>
        <v>0</v>
      </c>
      <c r="D5851">
        <f>IF(Sheet1!C5851=1,SUM(Sheet1!K5851:K5854),0)</f>
        <v>0</v>
      </c>
    </row>
    <row r="5852" spans="1:4">
      <c r="A5852" s="1" t="s">
        <v>1737</v>
      </c>
      <c r="B5852">
        <f>IF(Sheet1!C5852=1,SUM(Sheet1!I5852:I5855),0)</f>
        <v>0</v>
      </c>
      <c r="C5852">
        <f>IF(Sheet1!C5852=1,SUM(Sheet1!J5852:J5855),0)</f>
        <v>0</v>
      </c>
      <c r="D5852">
        <f>IF(Sheet1!C5852=1,SUM(Sheet1!K5852:K5855),0)</f>
        <v>0</v>
      </c>
    </row>
    <row r="5853" spans="1:4">
      <c r="A5853" s="1" t="s">
        <v>4590</v>
      </c>
      <c r="B5853">
        <f>IF(Sheet1!C5853=1,SUM(Sheet1!I5853:I5856),0)</f>
        <v>129</v>
      </c>
      <c r="C5853">
        <f>IF(Sheet1!C5853=1,SUM(Sheet1!J5853:J5856),0)</f>
        <v>149842</v>
      </c>
      <c r="D5853">
        <f>IF(Sheet1!C5853=1,SUM(Sheet1!K5853:K5856),0)</f>
        <v>487</v>
      </c>
    </row>
    <row r="5854" spans="1:4">
      <c r="A5854" s="1" t="s">
        <v>4590</v>
      </c>
      <c r="B5854">
        <f>IF(Sheet1!C5854=1,SUM(Sheet1!I5854:I5857),0)</f>
        <v>0</v>
      </c>
      <c r="C5854">
        <f>IF(Sheet1!C5854=1,SUM(Sheet1!J5854:J5857),0)</f>
        <v>0</v>
      </c>
      <c r="D5854">
        <f>IF(Sheet1!C5854=1,SUM(Sheet1!K5854:K5857),0)</f>
        <v>0</v>
      </c>
    </row>
    <row r="5855" spans="1:4">
      <c r="A5855" s="1" t="s">
        <v>4590</v>
      </c>
      <c r="B5855">
        <f>IF(Sheet1!C5855=1,SUM(Sheet1!I5855:I5858),0)</f>
        <v>0</v>
      </c>
      <c r="C5855">
        <f>IF(Sheet1!C5855=1,SUM(Sheet1!J5855:J5858),0)</f>
        <v>0</v>
      </c>
      <c r="D5855">
        <f>IF(Sheet1!C5855=1,SUM(Sheet1!K5855:K5858),0)</f>
        <v>0</v>
      </c>
    </row>
    <row r="5856" spans="1:4">
      <c r="A5856" s="1" t="s">
        <v>4590</v>
      </c>
      <c r="B5856">
        <f>IF(Sheet1!C5856=1,SUM(Sheet1!I5856:I5859),0)</f>
        <v>0</v>
      </c>
      <c r="C5856">
        <f>IF(Sheet1!C5856=1,SUM(Sheet1!J5856:J5859),0)</f>
        <v>0</v>
      </c>
      <c r="D5856">
        <f>IF(Sheet1!C5856=1,SUM(Sheet1!K5856:K5859),0)</f>
        <v>0</v>
      </c>
    </row>
    <row r="5857" spans="1:4">
      <c r="A5857" s="1" t="s">
        <v>4598</v>
      </c>
      <c r="B5857">
        <f>IF(Sheet1!C5857=1,SUM(Sheet1!I5857:I5860),0)</f>
        <v>212</v>
      </c>
      <c r="C5857">
        <f>IF(Sheet1!C5857=1,SUM(Sheet1!J5857:J5860),0)</f>
        <v>230402</v>
      </c>
      <c r="D5857">
        <f>IF(Sheet1!C5857=1,SUM(Sheet1!K5857:K5860),0)</f>
        <v>1936</v>
      </c>
    </row>
    <row r="5858" spans="1:4">
      <c r="A5858" s="1" t="s">
        <v>4598</v>
      </c>
      <c r="B5858">
        <f>IF(Sheet1!C5858=1,SUM(Sheet1!I5858:I5861),0)</f>
        <v>0</v>
      </c>
      <c r="C5858">
        <f>IF(Sheet1!C5858=1,SUM(Sheet1!J5858:J5861),0)</f>
        <v>0</v>
      </c>
      <c r="D5858">
        <f>IF(Sheet1!C5858=1,SUM(Sheet1!K5858:K5861),0)</f>
        <v>0</v>
      </c>
    </row>
    <row r="5859" spans="1:4">
      <c r="A5859" s="1" t="s">
        <v>4598</v>
      </c>
      <c r="B5859">
        <f>IF(Sheet1!C5859=1,SUM(Sheet1!I5859:I5862),0)</f>
        <v>0</v>
      </c>
      <c r="C5859">
        <f>IF(Sheet1!C5859=1,SUM(Sheet1!J5859:J5862),0)</f>
        <v>0</v>
      </c>
      <c r="D5859">
        <f>IF(Sheet1!C5859=1,SUM(Sheet1!K5859:K5862),0)</f>
        <v>0</v>
      </c>
    </row>
    <row r="5860" spans="1:4">
      <c r="A5860" s="1" t="s">
        <v>4598</v>
      </c>
      <c r="B5860">
        <f>IF(Sheet1!C5860=1,SUM(Sheet1!I5860:I5863),0)</f>
        <v>0</v>
      </c>
      <c r="C5860">
        <f>IF(Sheet1!C5860=1,SUM(Sheet1!J5860:J5863),0)</f>
        <v>0</v>
      </c>
      <c r="D5860">
        <f>IF(Sheet1!C5860=1,SUM(Sheet1!K5860:K5863),0)</f>
        <v>0</v>
      </c>
    </row>
    <row r="5861" spans="1:4">
      <c r="A5861" s="1" t="s">
        <v>4613</v>
      </c>
      <c r="B5861">
        <f>IF(Sheet1!C5861=1,SUM(Sheet1!I5861:I5864),0)</f>
        <v>91</v>
      </c>
      <c r="C5861">
        <f>IF(Sheet1!C5861=1,SUM(Sheet1!J5861:J5864),0)</f>
        <v>228724</v>
      </c>
      <c r="D5861">
        <f>IF(Sheet1!C5861=1,SUM(Sheet1!K5861:K5864),0)</f>
        <v>942</v>
      </c>
    </row>
    <row r="5862" spans="1:4">
      <c r="A5862" s="1" t="s">
        <v>4613</v>
      </c>
      <c r="B5862">
        <f>IF(Sheet1!C5862=1,SUM(Sheet1!I5862:I5865),0)</f>
        <v>0</v>
      </c>
      <c r="C5862">
        <f>IF(Sheet1!C5862=1,SUM(Sheet1!J5862:J5865),0)</f>
        <v>0</v>
      </c>
      <c r="D5862">
        <f>IF(Sheet1!C5862=1,SUM(Sheet1!K5862:K5865),0)</f>
        <v>0</v>
      </c>
    </row>
    <row r="5863" spans="1:4">
      <c r="A5863" s="1" t="s">
        <v>4613</v>
      </c>
      <c r="B5863">
        <f>IF(Sheet1!C5863=1,SUM(Sheet1!I5863:I5866),0)</f>
        <v>0</v>
      </c>
      <c r="C5863">
        <f>IF(Sheet1!C5863=1,SUM(Sheet1!J5863:J5866),0)</f>
        <v>0</v>
      </c>
      <c r="D5863">
        <f>IF(Sheet1!C5863=1,SUM(Sheet1!K5863:K5866),0)</f>
        <v>0</v>
      </c>
    </row>
    <row r="5864" spans="1:4">
      <c r="A5864" s="1" t="s">
        <v>4613</v>
      </c>
      <c r="B5864">
        <f>IF(Sheet1!C5864=1,SUM(Sheet1!I5864:I5867),0)</f>
        <v>0</v>
      </c>
      <c r="C5864">
        <f>IF(Sheet1!C5864=1,SUM(Sheet1!J5864:J5867),0)</f>
        <v>0</v>
      </c>
      <c r="D5864">
        <f>IF(Sheet1!C5864=1,SUM(Sheet1!K5864:K5867),0)</f>
        <v>0</v>
      </c>
    </row>
    <row r="5865" spans="1:4">
      <c r="A5865" s="1" t="s">
        <v>5740</v>
      </c>
      <c r="B5865">
        <f>IF(Sheet1!C5865=1,SUM(Sheet1!I5865:I5868),0)</f>
        <v>0</v>
      </c>
      <c r="C5865">
        <f>IF(Sheet1!C5865=1,SUM(Sheet1!J5865:J5868),0)</f>
        <v>0</v>
      </c>
      <c r="D5865">
        <f>IF(Sheet1!C5865=1,SUM(Sheet1!K5865:K5868),0)</f>
        <v>0</v>
      </c>
    </row>
    <row r="5866" spans="1:4">
      <c r="A5866" s="1" t="s">
        <v>5740</v>
      </c>
      <c r="B5866">
        <f>IF(Sheet1!C5866=1,SUM(Sheet1!I5866:I5869),0)</f>
        <v>0</v>
      </c>
      <c r="C5866">
        <f>IF(Sheet1!C5866=1,SUM(Sheet1!J5866:J5869),0)</f>
        <v>0</v>
      </c>
      <c r="D5866">
        <f>IF(Sheet1!C5866=1,SUM(Sheet1!K5866:K5869),0)</f>
        <v>0</v>
      </c>
    </row>
    <row r="5867" spans="1:4">
      <c r="A5867" s="1" t="s">
        <v>5740</v>
      </c>
      <c r="B5867">
        <f>IF(Sheet1!C5867=1,SUM(Sheet1!I5867:I5870),0)</f>
        <v>0</v>
      </c>
      <c r="C5867">
        <f>IF(Sheet1!C5867=1,SUM(Sheet1!J5867:J5870),0)</f>
        <v>0</v>
      </c>
      <c r="D5867">
        <f>IF(Sheet1!C5867=1,SUM(Sheet1!K5867:K5870),0)</f>
        <v>0</v>
      </c>
    </row>
    <row r="5868" spans="1:4">
      <c r="A5868" s="1" t="s">
        <v>3280</v>
      </c>
      <c r="B5868">
        <f>IF(Sheet1!C5868=1,SUM(Sheet1!I5868:I5871),0)</f>
        <v>5760</v>
      </c>
      <c r="C5868">
        <f>IF(Sheet1!C5868=1,SUM(Sheet1!J5868:J5871),0)</f>
        <v>127959</v>
      </c>
      <c r="D5868">
        <f>IF(Sheet1!C5868=1,SUM(Sheet1!K5868:K5871),0)</f>
        <v>1089</v>
      </c>
    </row>
    <row r="5869" spans="1:4">
      <c r="A5869" s="1" t="s">
        <v>3280</v>
      </c>
      <c r="B5869">
        <f>IF(Sheet1!C5869=1,SUM(Sheet1!I5869:I5872),0)</f>
        <v>0</v>
      </c>
      <c r="C5869">
        <f>IF(Sheet1!C5869=1,SUM(Sheet1!J5869:J5872),0)</f>
        <v>0</v>
      </c>
      <c r="D5869">
        <f>IF(Sheet1!C5869=1,SUM(Sheet1!K5869:K5872),0)</f>
        <v>0</v>
      </c>
    </row>
    <row r="5870" spans="1:4">
      <c r="A5870" s="1" t="s">
        <v>3280</v>
      </c>
      <c r="B5870">
        <f>IF(Sheet1!C5870=1,SUM(Sheet1!I5870:I5873),0)</f>
        <v>0</v>
      </c>
      <c r="C5870">
        <f>IF(Sheet1!C5870=1,SUM(Sheet1!J5870:J5873),0)</f>
        <v>0</v>
      </c>
      <c r="D5870">
        <f>IF(Sheet1!C5870=1,SUM(Sheet1!K5870:K5873),0)</f>
        <v>0</v>
      </c>
    </row>
    <row r="5871" spans="1:4">
      <c r="A5871" s="1" t="s">
        <v>3280</v>
      </c>
      <c r="B5871">
        <f>IF(Sheet1!C5871=1,SUM(Sheet1!I5871:I5874),0)</f>
        <v>0</v>
      </c>
      <c r="C5871">
        <f>IF(Sheet1!C5871=1,SUM(Sheet1!J5871:J5874),0)</f>
        <v>0</v>
      </c>
      <c r="D5871">
        <f>IF(Sheet1!C5871=1,SUM(Sheet1!K5871:K5874),0)</f>
        <v>0</v>
      </c>
    </row>
    <row r="5872" spans="1:4">
      <c r="A5872" s="1" t="s">
        <v>3208</v>
      </c>
      <c r="B5872">
        <f>IF(Sheet1!C5872=1,SUM(Sheet1!I5872:I5875),0)</f>
        <v>8967</v>
      </c>
      <c r="C5872">
        <f>IF(Sheet1!C5872=1,SUM(Sheet1!J5872:J5875),0)</f>
        <v>125107</v>
      </c>
      <c r="D5872">
        <f>IF(Sheet1!C5872=1,SUM(Sheet1!K5872:K5875),0)</f>
        <v>1262</v>
      </c>
    </row>
    <row r="5873" spans="1:4">
      <c r="A5873" s="1" t="s">
        <v>3208</v>
      </c>
      <c r="B5873">
        <f>IF(Sheet1!C5873=1,SUM(Sheet1!I5873:I5876),0)</f>
        <v>0</v>
      </c>
      <c r="C5873">
        <f>IF(Sheet1!C5873=1,SUM(Sheet1!J5873:J5876),0)</f>
        <v>0</v>
      </c>
      <c r="D5873">
        <f>IF(Sheet1!C5873=1,SUM(Sheet1!K5873:K5876),0)</f>
        <v>0</v>
      </c>
    </row>
    <row r="5874" spans="1:4">
      <c r="A5874" s="1" t="s">
        <v>3208</v>
      </c>
      <c r="B5874">
        <f>IF(Sheet1!C5874=1,SUM(Sheet1!I5874:I5877),0)</f>
        <v>0</v>
      </c>
      <c r="C5874">
        <f>IF(Sheet1!C5874=1,SUM(Sheet1!J5874:J5877),0)</f>
        <v>0</v>
      </c>
      <c r="D5874">
        <f>IF(Sheet1!C5874=1,SUM(Sheet1!K5874:K5877),0)</f>
        <v>0</v>
      </c>
    </row>
    <row r="5875" spans="1:4">
      <c r="A5875" s="1" t="s">
        <v>3208</v>
      </c>
      <c r="B5875">
        <f>IF(Sheet1!C5875=1,SUM(Sheet1!I5875:I5878),0)</f>
        <v>0</v>
      </c>
      <c r="C5875">
        <f>IF(Sheet1!C5875=1,SUM(Sheet1!J5875:J5878),0)</f>
        <v>0</v>
      </c>
      <c r="D5875">
        <f>IF(Sheet1!C5875=1,SUM(Sheet1!K5875:K5878),0)</f>
        <v>0</v>
      </c>
    </row>
    <row r="5876" spans="1:4">
      <c r="A5876" s="1" t="s">
        <v>3147</v>
      </c>
      <c r="B5876">
        <f>IF(Sheet1!C5876=1,SUM(Sheet1!I5876:I5879),0)</f>
        <v>5313</v>
      </c>
      <c r="C5876">
        <f>IF(Sheet1!C5876=1,SUM(Sheet1!J5876:J5879),0)</f>
        <v>55720</v>
      </c>
      <c r="D5876">
        <f>IF(Sheet1!C5876=1,SUM(Sheet1!K5876:K5879),0)</f>
        <v>118</v>
      </c>
    </row>
    <row r="5877" spans="1:4">
      <c r="A5877" s="1" t="s">
        <v>3147</v>
      </c>
      <c r="B5877">
        <f>IF(Sheet1!C5877=1,SUM(Sheet1!I5877:I5880),0)</f>
        <v>0</v>
      </c>
      <c r="C5877">
        <f>IF(Sheet1!C5877=1,SUM(Sheet1!J5877:J5880),0)</f>
        <v>0</v>
      </c>
      <c r="D5877">
        <f>IF(Sheet1!C5877=1,SUM(Sheet1!K5877:K5880),0)</f>
        <v>0</v>
      </c>
    </row>
    <row r="5878" spans="1:4">
      <c r="A5878" s="1" t="s">
        <v>3147</v>
      </c>
      <c r="B5878">
        <f>IF(Sheet1!C5878=1,SUM(Sheet1!I5878:I5881),0)</f>
        <v>0</v>
      </c>
      <c r="C5878">
        <f>IF(Sheet1!C5878=1,SUM(Sheet1!J5878:J5881),0)</f>
        <v>0</v>
      </c>
      <c r="D5878">
        <f>IF(Sheet1!C5878=1,SUM(Sheet1!K5878:K5881),0)</f>
        <v>0</v>
      </c>
    </row>
    <row r="5879" spans="1:4">
      <c r="A5879" s="1" t="s">
        <v>3147</v>
      </c>
      <c r="B5879">
        <f>IF(Sheet1!C5879=1,SUM(Sheet1!I5879:I5882),0)</f>
        <v>0</v>
      </c>
      <c r="C5879">
        <f>IF(Sheet1!C5879=1,SUM(Sheet1!J5879:J5882),0)</f>
        <v>0</v>
      </c>
      <c r="D5879">
        <f>IF(Sheet1!C5879=1,SUM(Sheet1!K5879:K5882),0)</f>
        <v>0</v>
      </c>
    </row>
    <row r="5880" spans="1:4">
      <c r="A5880" s="1" t="s">
        <v>3193</v>
      </c>
      <c r="B5880">
        <f>IF(Sheet1!C5880=1,SUM(Sheet1!I5880:I5883),0)</f>
        <v>6384</v>
      </c>
      <c r="C5880">
        <f>IF(Sheet1!C5880=1,SUM(Sheet1!J5880:J5883),0)</f>
        <v>79584</v>
      </c>
      <c r="D5880">
        <f>IF(Sheet1!C5880=1,SUM(Sheet1!K5880:K5883),0)</f>
        <v>1273</v>
      </c>
    </row>
    <row r="5881" spans="1:4">
      <c r="A5881" s="1" t="s">
        <v>3193</v>
      </c>
      <c r="B5881">
        <f>IF(Sheet1!C5881=1,SUM(Sheet1!I5881:I5884),0)</f>
        <v>0</v>
      </c>
      <c r="C5881">
        <f>IF(Sheet1!C5881=1,SUM(Sheet1!J5881:J5884),0)</f>
        <v>0</v>
      </c>
      <c r="D5881">
        <f>IF(Sheet1!C5881=1,SUM(Sheet1!K5881:K5884),0)</f>
        <v>0</v>
      </c>
    </row>
    <row r="5882" spans="1:4">
      <c r="A5882" s="1" t="s">
        <v>3193</v>
      </c>
      <c r="B5882">
        <f>IF(Sheet1!C5882=1,SUM(Sheet1!I5882:I5885),0)</f>
        <v>0</v>
      </c>
      <c r="C5882">
        <f>IF(Sheet1!C5882=1,SUM(Sheet1!J5882:J5885),0)</f>
        <v>0</v>
      </c>
      <c r="D5882">
        <f>IF(Sheet1!C5882=1,SUM(Sheet1!K5882:K5885),0)</f>
        <v>0</v>
      </c>
    </row>
    <row r="5883" spans="1:4">
      <c r="A5883" s="1" t="s">
        <v>3193</v>
      </c>
      <c r="B5883">
        <f>IF(Sheet1!C5883=1,SUM(Sheet1!I5883:I5886),0)</f>
        <v>0</v>
      </c>
      <c r="C5883">
        <f>IF(Sheet1!C5883=1,SUM(Sheet1!J5883:J5886),0)</f>
        <v>0</v>
      </c>
      <c r="D5883">
        <f>IF(Sheet1!C5883=1,SUM(Sheet1!K5883:K5886),0)</f>
        <v>0</v>
      </c>
    </row>
    <row r="5884" spans="1:4">
      <c r="A5884" s="1" t="s">
        <v>3195</v>
      </c>
      <c r="B5884">
        <f>IF(Sheet1!C5884=1,SUM(Sheet1!I5884:I5887),0)</f>
        <v>5076</v>
      </c>
      <c r="C5884">
        <f>IF(Sheet1!C5884=1,SUM(Sheet1!J5884:J5887),0)</f>
        <v>82425</v>
      </c>
      <c r="D5884">
        <f>IF(Sheet1!C5884=1,SUM(Sheet1!K5884:K5887),0)</f>
        <v>1261</v>
      </c>
    </row>
    <row r="5885" spans="1:4">
      <c r="A5885" s="1" t="s">
        <v>3195</v>
      </c>
      <c r="B5885">
        <f>IF(Sheet1!C5885=1,SUM(Sheet1!I5885:I5888),0)</f>
        <v>0</v>
      </c>
      <c r="C5885">
        <f>IF(Sheet1!C5885=1,SUM(Sheet1!J5885:J5888),0)</f>
        <v>0</v>
      </c>
      <c r="D5885">
        <f>IF(Sheet1!C5885=1,SUM(Sheet1!K5885:K5888),0)</f>
        <v>0</v>
      </c>
    </row>
    <row r="5886" spans="1:4">
      <c r="A5886" s="1" t="s">
        <v>3195</v>
      </c>
      <c r="B5886">
        <f>IF(Sheet1!C5886=1,SUM(Sheet1!I5886:I5889),0)</f>
        <v>0</v>
      </c>
      <c r="C5886">
        <f>IF(Sheet1!C5886=1,SUM(Sheet1!J5886:J5889),0)</f>
        <v>0</v>
      </c>
      <c r="D5886">
        <f>IF(Sheet1!C5886=1,SUM(Sheet1!K5886:K5889),0)</f>
        <v>0</v>
      </c>
    </row>
    <row r="5887" spans="1:4">
      <c r="A5887" s="1" t="s">
        <v>3195</v>
      </c>
      <c r="B5887">
        <f>IF(Sheet1!C5887=1,SUM(Sheet1!I5887:I5890),0)</f>
        <v>0</v>
      </c>
      <c r="C5887">
        <f>IF(Sheet1!C5887=1,SUM(Sheet1!J5887:J5890),0)</f>
        <v>0</v>
      </c>
      <c r="D5887">
        <f>IF(Sheet1!C5887=1,SUM(Sheet1!K5887:K5890),0)</f>
        <v>0</v>
      </c>
    </row>
    <row r="5888" spans="1:4">
      <c r="A5888" s="1" t="s">
        <v>3139</v>
      </c>
      <c r="B5888">
        <f>IF(Sheet1!C5888=1,SUM(Sheet1!I5888:I5891),0)</f>
        <v>3930</v>
      </c>
      <c r="C5888">
        <f>IF(Sheet1!C5888=1,SUM(Sheet1!J5888:J5891),0)</f>
        <v>70596</v>
      </c>
      <c r="D5888">
        <f>IF(Sheet1!C5888=1,SUM(Sheet1!K5888:K5891),0)</f>
        <v>858</v>
      </c>
    </row>
    <row r="5889" spans="1:4">
      <c r="A5889" s="1" t="s">
        <v>3139</v>
      </c>
      <c r="B5889">
        <f>IF(Sheet1!C5889=1,SUM(Sheet1!I5889:I5892),0)</f>
        <v>0</v>
      </c>
      <c r="C5889">
        <f>IF(Sheet1!C5889=1,SUM(Sheet1!J5889:J5892),0)</f>
        <v>0</v>
      </c>
      <c r="D5889">
        <f>IF(Sheet1!C5889=1,SUM(Sheet1!K5889:K5892),0)</f>
        <v>0</v>
      </c>
    </row>
    <row r="5890" spans="1:4">
      <c r="A5890" s="1" t="s">
        <v>3139</v>
      </c>
      <c r="B5890">
        <f>IF(Sheet1!C5890=1,SUM(Sheet1!I5890:I5893),0)</f>
        <v>0</v>
      </c>
      <c r="C5890">
        <f>IF(Sheet1!C5890=1,SUM(Sheet1!J5890:J5893),0)</f>
        <v>0</v>
      </c>
      <c r="D5890">
        <f>IF(Sheet1!C5890=1,SUM(Sheet1!K5890:K5893),0)</f>
        <v>0</v>
      </c>
    </row>
    <row r="5891" spans="1:4">
      <c r="A5891" s="1" t="s">
        <v>3139</v>
      </c>
      <c r="B5891">
        <f>IF(Sheet1!C5891=1,SUM(Sheet1!I5891:I5894),0)</f>
        <v>0</v>
      </c>
      <c r="C5891">
        <f>IF(Sheet1!C5891=1,SUM(Sheet1!J5891:J5894),0)</f>
        <v>0</v>
      </c>
      <c r="D5891">
        <f>IF(Sheet1!C5891=1,SUM(Sheet1!K5891:K5894),0)</f>
        <v>0</v>
      </c>
    </row>
    <row r="5892" spans="1:4">
      <c r="A5892" s="1" t="s">
        <v>2991</v>
      </c>
      <c r="B5892">
        <f>IF(Sheet1!C5892=1,SUM(Sheet1!I5892:I5895),0)</f>
        <v>7593</v>
      </c>
      <c r="C5892">
        <f>IF(Sheet1!C5892=1,SUM(Sheet1!J5892:J5895),0)</f>
        <v>96178</v>
      </c>
      <c r="D5892">
        <f>IF(Sheet1!C5892=1,SUM(Sheet1!K5892:K5895),0)</f>
        <v>2440</v>
      </c>
    </row>
    <row r="5893" spans="1:4">
      <c r="A5893" s="1" t="s">
        <v>2991</v>
      </c>
      <c r="B5893">
        <f>IF(Sheet1!C5893=1,SUM(Sheet1!I5893:I5896),0)</f>
        <v>0</v>
      </c>
      <c r="C5893">
        <f>IF(Sheet1!C5893=1,SUM(Sheet1!J5893:J5896),0)</f>
        <v>0</v>
      </c>
      <c r="D5893">
        <f>IF(Sheet1!C5893=1,SUM(Sheet1!K5893:K5896),0)</f>
        <v>0</v>
      </c>
    </row>
    <row r="5894" spans="1:4">
      <c r="A5894" s="1" t="s">
        <v>2991</v>
      </c>
      <c r="B5894">
        <f>IF(Sheet1!C5894=1,SUM(Sheet1!I5894:I5897),0)</f>
        <v>0</v>
      </c>
      <c r="C5894">
        <f>IF(Sheet1!C5894=1,SUM(Sheet1!J5894:J5897),0)</f>
        <v>0</v>
      </c>
      <c r="D5894">
        <f>IF(Sheet1!C5894=1,SUM(Sheet1!K5894:K5897),0)</f>
        <v>0</v>
      </c>
    </row>
    <row r="5895" spans="1:4">
      <c r="A5895" s="1" t="s">
        <v>2991</v>
      </c>
      <c r="B5895">
        <f>IF(Sheet1!C5895=1,SUM(Sheet1!I5895:I5898),0)</f>
        <v>0</v>
      </c>
      <c r="C5895">
        <f>IF(Sheet1!C5895=1,SUM(Sheet1!J5895:J5898),0)</f>
        <v>0</v>
      </c>
      <c r="D5895">
        <f>IF(Sheet1!C5895=1,SUM(Sheet1!K5895:K5898),0)</f>
        <v>0</v>
      </c>
    </row>
    <row r="5896" spans="1:4">
      <c r="A5896" s="1" t="s">
        <v>3278</v>
      </c>
      <c r="B5896">
        <f>IF(Sheet1!C5896=1,SUM(Sheet1!I5896:I5899),0)</f>
        <v>6005</v>
      </c>
      <c r="C5896">
        <f>IF(Sheet1!C5896=1,SUM(Sheet1!J5896:J5899),0)</f>
        <v>70336</v>
      </c>
      <c r="D5896">
        <f>IF(Sheet1!C5896=1,SUM(Sheet1!K5896:K5899),0)</f>
        <v>1922</v>
      </c>
    </row>
    <row r="5897" spans="1:4">
      <c r="A5897" s="1" t="s">
        <v>3278</v>
      </c>
      <c r="B5897">
        <f>IF(Sheet1!C5897=1,SUM(Sheet1!I5897:I5900),0)</f>
        <v>0</v>
      </c>
      <c r="C5897">
        <f>IF(Sheet1!C5897=1,SUM(Sheet1!J5897:J5900),0)</f>
        <v>0</v>
      </c>
      <c r="D5897">
        <f>IF(Sheet1!C5897=1,SUM(Sheet1!K5897:K5900),0)</f>
        <v>0</v>
      </c>
    </row>
    <row r="5898" spans="1:4">
      <c r="A5898" s="1" t="s">
        <v>3278</v>
      </c>
      <c r="B5898">
        <f>IF(Sheet1!C5898=1,SUM(Sheet1!I5898:I5901),0)</f>
        <v>0</v>
      </c>
      <c r="C5898">
        <f>IF(Sheet1!C5898=1,SUM(Sheet1!J5898:J5901),0)</f>
        <v>0</v>
      </c>
      <c r="D5898">
        <f>IF(Sheet1!C5898=1,SUM(Sheet1!K5898:K5901),0)</f>
        <v>0</v>
      </c>
    </row>
    <row r="5899" spans="1:4">
      <c r="A5899" s="1" t="s">
        <v>3278</v>
      </c>
      <c r="B5899">
        <f>IF(Sheet1!C5899=1,SUM(Sheet1!I5899:I5902),0)</f>
        <v>0</v>
      </c>
      <c r="C5899">
        <f>IF(Sheet1!C5899=1,SUM(Sheet1!J5899:J5902),0)</f>
        <v>0</v>
      </c>
      <c r="D5899">
        <f>IF(Sheet1!C5899=1,SUM(Sheet1!K5899:K5902),0)</f>
        <v>0</v>
      </c>
    </row>
    <row r="5900" spans="1:4">
      <c r="A5900" s="1" t="s">
        <v>3307</v>
      </c>
      <c r="B5900">
        <f>IF(Sheet1!C5900=1,SUM(Sheet1!I5900:I5903),0)</f>
        <v>8557</v>
      </c>
      <c r="C5900">
        <f>IF(Sheet1!C5900=1,SUM(Sheet1!J5900:J5903),0)</f>
        <v>107578</v>
      </c>
      <c r="D5900">
        <f>IF(Sheet1!C5900=1,SUM(Sheet1!K5900:K5903),0)</f>
        <v>1722</v>
      </c>
    </row>
    <row r="5901" spans="1:4">
      <c r="A5901" s="1" t="s">
        <v>3307</v>
      </c>
      <c r="B5901">
        <f>IF(Sheet1!C5901=1,SUM(Sheet1!I5901:I5904),0)</f>
        <v>0</v>
      </c>
      <c r="C5901">
        <f>IF(Sheet1!C5901=1,SUM(Sheet1!J5901:J5904),0)</f>
        <v>0</v>
      </c>
      <c r="D5901">
        <f>IF(Sheet1!C5901=1,SUM(Sheet1!K5901:K5904),0)</f>
        <v>0</v>
      </c>
    </row>
    <row r="5902" spans="1:4">
      <c r="A5902" s="1" t="s">
        <v>3307</v>
      </c>
      <c r="B5902">
        <f>IF(Sheet1!C5902=1,SUM(Sheet1!I5902:I5905),0)</f>
        <v>0</v>
      </c>
      <c r="C5902">
        <f>IF(Sheet1!C5902=1,SUM(Sheet1!J5902:J5905),0)</f>
        <v>0</v>
      </c>
      <c r="D5902">
        <f>IF(Sheet1!C5902=1,SUM(Sheet1!K5902:K5905),0)</f>
        <v>0</v>
      </c>
    </row>
    <row r="5903" spans="1:4">
      <c r="A5903" s="1" t="s">
        <v>3307</v>
      </c>
      <c r="B5903">
        <f>IF(Sheet1!C5903=1,SUM(Sheet1!I5903:I5906),0)</f>
        <v>0</v>
      </c>
      <c r="C5903">
        <f>IF(Sheet1!C5903=1,SUM(Sheet1!J5903:J5906),0)</f>
        <v>0</v>
      </c>
      <c r="D5903">
        <f>IF(Sheet1!C5903=1,SUM(Sheet1!K5903:K5906),0)</f>
        <v>0</v>
      </c>
    </row>
    <row r="5904" spans="1:4">
      <c r="A5904" s="1" t="s">
        <v>2993</v>
      </c>
      <c r="B5904">
        <f>IF(Sheet1!C5904=1,SUM(Sheet1!I5904:I5907),0)</f>
        <v>6506</v>
      </c>
      <c r="C5904">
        <f>IF(Sheet1!C5904=1,SUM(Sheet1!J5904:J5907),0)</f>
        <v>127765</v>
      </c>
      <c r="D5904">
        <f>IF(Sheet1!C5904=1,SUM(Sheet1!K5904:K5907),0)</f>
        <v>2761</v>
      </c>
    </row>
    <row r="5905" spans="1:4">
      <c r="A5905" s="1" t="s">
        <v>2993</v>
      </c>
      <c r="B5905">
        <f>IF(Sheet1!C5905=1,SUM(Sheet1!I5905:I5908),0)</f>
        <v>0</v>
      </c>
      <c r="C5905">
        <f>IF(Sheet1!C5905=1,SUM(Sheet1!J5905:J5908),0)</f>
        <v>0</v>
      </c>
      <c r="D5905">
        <f>IF(Sheet1!C5905=1,SUM(Sheet1!K5905:K5908),0)</f>
        <v>0</v>
      </c>
    </row>
    <row r="5906" spans="1:4">
      <c r="A5906" s="1" t="s">
        <v>2993</v>
      </c>
      <c r="B5906">
        <f>IF(Sheet1!C5906=1,SUM(Sheet1!I5906:I5909),0)</f>
        <v>0</v>
      </c>
      <c r="C5906">
        <f>IF(Sheet1!C5906=1,SUM(Sheet1!J5906:J5909),0)</f>
        <v>0</v>
      </c>
      <c r="D5906">
        <f>IF(Sheet1!C5906=1,SUM(Sheet1!K5906:K5909),0)</f>
        <v>0</v>
      </c>
    </row>
    <row r="5907" spans="1:4">
      <c r="A5907" s="1" t="s">
        <v>2993</v>
      </c>
      <c r="B5907">
        <f>IF(Sheet1!C5907=1,SUM(Sheet1!I5907:I5910),0)</f>
        <v>0</v>
      </c>
      <c r="C5907">
        <f>IF(Sheet1!C5907=1,SUM(Sheet1!J5907:J5910),0)</f>
        <v>0</v>
      </c>
      <c r="D5907">
        <f>IF(Sheet1!C5907=1,SUM(Sheet1!K5907:K5910),0)</f>
        <v>0</v>
      </c>
    </row>
    <row r="5908" spans="1:4">
      <c r="A5908" s="1" t="s">
        <v>1239</v>
      </c>
      <c r="B5908">
        <f>IF(Sheet1!C5908=1,SUM(Sheet1!I5908:I5911),0)</f>
        <v>125</v>
      </c>
      <c r="C5908">
        <f>IF(Sheet1!C5908=1,SUM(Sheet1!J5908:J5911),0)</f>
        <v>603877</v>
      </c>
      <c r="D5908">
        <f>IF(Sheet1!C5908=1,SUM(Sheet1!K5908:K5911),0)</f>
        <v>2741</v>
      </c>
    </row>
    <row r="5909" spans="1:4">
      <c r="A5909" s="1" t="s">
        <v>1239</v>
      </c>
      <c r="B5909">
        <f>IF(Sheet1!C5909=1,SUM(Sheet1!I5909:I5912),0)</f>
        <v>0</v>
      </c>
      <c r="C5909">
        <f>IF(Sheet1!C5909=1,SUM(Sheet1!J5909:J5912),0)</f>
        <v>0</v>
      </c>
      <c r="D5909">
        <f>IF(Sheet1!C5909=1,SUM(Sheet1!K5909:K5912),0)</f>
        <v>0</v>
      </c>
    </row>
    <row r="5910" spans="1:4">
      <c r="A5910" s="1" t="s">
        <v>1239</v>
      </c>
      <c r="B5910">
        <f>IF(Sheet1!C5910=1,SUM(Sheet1!I5910:I5913),0)</f>
        <v>0</v>
      </c>
      <c r="C5910">
        <f>IF(Sheet1!C5910=1,SUM(Sheet1!J5910:J5913),0)</f>
        <v>0</v>
      </c>
      <c r="D5910">
        <f>IF(Sheet1!C5910=1,SUM(Sheet1!K5910:K5913),0)</f>
        <v>0</v>
      </c>
    </row>
    <row r="5911" spans="1:4">
      <c r="A5911" s="1" t="s">
        <v>1239</v>
      </c>
      <c r="B5911">
        <f>IF(Sheet1!C5911=1,SUM(Sheet1!I5911:I5914),0)</f>
        <v>0</v>
      </c>
      <c r="C5911">
        <f>IF(Sheet1!C5911=1,SUM(Sheet1!J5911:J5914),0)</f>
        <v>0</v>
      </c>
      <c r="D5911">
        <f>IF(Sheet1!C5911=1,SUM(Sheet1!K5911:K5914),0)</f>
        <v>0</v>
      </c>
    </row>
    <row r="5912" spans="1:4">
      <c r="A5912" s="1" t="s">
        <v>4620</v>
      </c>
      <c r="B5912">
        <f>IF(Sheet1!C5912=1,SUM(Sheet1!I5912:I5915),0)</f>
        <v>3109</v>
      </c>
      <c r="C5912">
        <f>IF(Sheet1!C5912=1,SUM(Sheet1!J5912:J5915),0)</f>
        <v>196875</v>
      </c>
      <c r="D5912">
        <f>IF(Sheet1!C5912=1,SUM(Sheet1!K5912:K5915),0)</f>
        <v>854</v>
      </c>
    </row>
    <row r="5913" spans="1:4">
      <c r="A5913" s="1" t="s">
        <v>4620</v>
      </c>
      <c r="B5913">
        <f>IF(Sheet1!C5913=1,SUM(Sheet1!I5913:I5916),0)</f>
        <v>0</v>
      </c>
      <c r="C5913">
        <f>IF(Sheet1!C5913=1,SUM(Sheet1!J5913:J5916),0)</f>
        <v>0</v>
      </c>
      <c r="D5913">
        <f>IF(Sheet1!C5913=1,SUM(Sheet1!K5913:K5916),0)</f>
        <v>0</v>
      </c>
    </row>
    <row r="5914" spans="1:4">
      <c r="A5914" s="1" t="s">
        <v>4620</v>
      </c>
      <c r="B5914">
        <f>IF(Sheet1!C5914=1,SUM(Sheet1!I5914:I5917),0)</f>
        <v>0</v>
      </c>
      <c r="C5914">
        <f>IF(Sheet1!C5914=1,SUM(Sheet1!J5914:J5917),0)</f>
        <v>0</v>
      </c>
      <c r="D5914">
        <f>IF(Sheet1!C5914=1,SUM(Sheet1!K5914:K5917),0)</f>
        <v>0</v>
      </c>
    </row>
    <row r="5915" spans="1:4">
      <c r="A5915" s="1" t="s">
        <v>4620</v>
      </c>
      <c r="B5915">
        <f>IF(Sheet1!C5915=1,SUM(Sheet1!I5915:I5918),0)</f>
        <v>0</v>
      </c>
      <c r="C5915">
        <f>IF(Sheet1!C5915=1,SUM(Sheet1!J5915:J5918),0)</f>
        <v>0</v>
      </c>
      <c r="D5915">
        <f>IF(Sheet1!C5915=1,SUM(Sheet1!K5915:K5918),0)</f>
        <v>0</v>
      </c>
    </row>
    <row r="5916" spans="1:4">
      <c r="A5916" s="1" t="s">
        <v>4660</v>
      </c>
      <c r="B5916">
        <f>IF(Sheet1!C5916=1,SUM(Sheet1!I5916:I5919),0)</f>
        <v>3646</v>
      </c>
      <c r="C5916">
        <f>IF(Sheet1!C5916=1,SUM(Sheet1!J5916:J5919),0)</f>
        <v>106486</v>
      </c>
      <c r="D5916">
        <f>IF(Sheet1!C5916=1,SUM(Sheet1!K5916:K5919),0)</f>
        <v>1160</v>
      </c>
    </row>
    <row r="5917" spans="1:4">
      <c r="A5917" s="1" t="s">
        <v>4660</v>
      </c>
      <c r="B5917">
        <f>IF(Sheet1!C5917=1,SUM(Sheet1!I5917:I5920),0)</f>
        <v>0</v>
      </c>
      <c r="C5917">
        <f>IF(Sheet1!C5917=1,SUM(Sheet1!J5917:J5920),0)</f>
        <v>0</v>
      </c>
      <c r="D5917">
        <f>IF(Sheet1!C5917=1,SUM(Sheet1!K5917:K5920),0)</f>
        <v>0</v>
      </c>
    </row>
    <row r="5918" spans="1:4">
      <c r="A5918" s="1" t="s">
        <v>4660</v>
      </c>
      <c r="B5918">
        <f>IF(Sheet1!C5918=1,SUM(Sheet1!I5918:I5921),0)</f>
        <v>0</v>
      </c>
      <c r="C5918">
        <f>IF(Sheet1!C5918=1,SUM(Sheet1!J5918:J5921),0)</f>
        <v>0</v>
      </c>
      <c r="D5918">
        <f>IF(Sheet1!C5918=1,SUM(Sheet1!K5918:K5921),0)</f>
        <v>0</v>
      </c>
    </row>
    <row r="5919" spans="1:4">
      <c r="A5919" s="1" t="s">
        <v>4660</v>
      </c>
      <c r="B5919">
        <f>IF(Sheet1!C5919=1,SUM(Sheet1!I5919:I5922),0)</f>
        <v>0</v>
      </c>
      <c r="C5919">
        <f>IF(Sheet1!C5919=1,SUM(Sheet1!J5919:J5922),0)</f>
        <v>0</v>
      </c>
      <c r="D5919">
        <f>IF(Sheet1!C5919=1,SUM(Sheet1!K5919:K5922),0)</f>
        <v>0</v>
      </c>
    </row>
    <row r="5920" spans="1:4">
      <c r="A5920" s="1" t="s">
        <v>4616</v>
      </c>
      <c r="B5920">
        <f>IF(Sheet1!C5920=1,SUM(Sheet1!I5920:I5923),0)</f>
        <v>4419</v>
      </c>
      <c r="C5920">
        <f>IF(Sheet1!C5920=1,SUM(Sheet1!J5920:J5923),0)</f>
        <v>74900</v>
      </c>
      <c r="D5920">
        <f>IF(Sheet1!C5920=1,SUM(Sheet1!K5920:K5923),0)</f>
        <v>457</v>
      </c>
    </row>
    <row r="5921" spans="1:4">
      <c r="A5921" s="1" t="s">
        <v>4616</v>
      </c>
      <c r="B5921">
        <f>IF(Sheet1!C5921=1,SUM(Sheet1!I5921:I5924),0)</f>
        <v>0</v>
      </c>
      <c r="C5921">
        <f>IF(Sheet1!C5921=1,SUM(Sheet1!J5921:J5924),0)</f>
        <v>0</v>
      </c>
      <c r="D5921">
        <f>IF(Sheet1!C5921=1,SUM(Sheet1!K5921:K5924),0)</f>
        <v>0</v>
      </c>
    </row>
    <row r="5922" spans="1:4">
      <c r="A5922" s="1" t="s">
        <v>4616</v>
      </c>
      <c r="B5922">
        <f>IF(Sheet1!C5922=1,SUM(Sheet1!I5922:I5925),0)</f>
        <v>0</v>
      </c>
      <c r="C5922">
        <f>IF(Sheet1!C5922=1,SUM(Sheet1!J5922:J5925),0)</f>
        <v>0</v>
      </c>
      <c r="D5922">
        <f>IF(Sheet1!C5922=1,SUM(Sheet1!K5922:K5925),0)</f>
        <v>0</v>
      </c>
    </row>
    <row r="5923" spans="1:4">
      <c r="A5923" s="1" t="s">
        <v>4616</v>
      </c>
      <c r="B5923">
        <f>IF(Sheet1!C5923=1,SUM(Sheet1!I5923:I5926),0)</f>
        <v>0</v>
      </c>
      <c r="C5923">
        <f>IF(Sheet1!C5923=1,SUM(Sheet1!J5923:J5926),0)</f>
        <v>0</v>
      </c>
      <c r="D5923">
        <f>IF(Sheet1!C5923=1,SUM(Sheet1!K5923:K5926),0)</f>
        <v>0</v>
      </c>
    </row>
    <row r="5924" spans="1:4">
      <c r="A5924" s="1" t="s">
        <v>4625</v>
      </c>
      <c r="B5924">
        <f>IF(Sheet1!C5924=1,SUM(Sheet1!I5924:I5927),0)</f>
        <v>2655</v>
      </c>
      <c r="C5924">
        <f>IF(Sheet1!C5924=1,SUM(Sheet1!J5924:J5927),0)</f>
        <v>98774</v>
      </c>
      <c r="D5924">
        <f>IF(Sheet1!C5924=1,SUM(Sheet1!K5924:K5927),0)</f>
        <v>809</v>
      </c>
    </row>
    <row r="5925" spans="1:4">
      <c r="A5925" s="1" t="s">
        <v>4625</v>
      </c>
      <c r="B5925">
        <f>IF(Sheet1!C5925=1,SUM(Sheet1!I5925:I5928),0)</f>
        <v>0</v>
      </c>
      <c r="C5925">
        <f>IF(Sheet1!C5925=1,SUM(Sheet1!J5925:J5928),0)</f>
        <v>0</v>
      </c>
      <c r="D5925">
        <f>IF(Sheet1!C5925=1,SUM(Sheet1!K5925:K5928),0)</f>
        <v>0</v>
      </c>
    </row>
    <row r="5926" spans="1:4">
      <c r="A5926" s="1" t="s">
        <v>4625</v>
      </c>
      <c r="B5926">
        <f>IF(Sheet1!C5926=1,SUM(Sheet1!I5926:I5929),0)</f>
        <v>0</v>
      </c>
      <c r="C5926">
        <f>IF(Sheet1!C5926=1,SUM(Sheet1!J5926:J5929),0)</f>
        <v>0</v>
      </c>
      <c r="D5926">
        <f>IF(Sheet1!C5926=1,SUM(Sheet1!K5926:K5929),0)</f>
        <v>0</v>
      </c>
    </row>
    <row r="5927" spans="1:4">
      <c r="A5927" s="1" t="s">
        <v>4625</v>
      </c>
      <c r="B5927">
        <f>IF(Sheet1!C5927=1,SUM(Sheet1!I5927:I5930),0)</f>
        <v>0</v>
      </c>
      <c r="C5927">
        <f>IF(Sheet1!C5927=1,SUM(Sheet1!J5927:J5930),0)</f>
        <v>0</v>
      </c>
      <c r="D5927">
        <f>IF(Sheet1!C5927=1,SUM(Sheet1!K5927:K5930),0)</f>
        <v>0</v>
      </c>
    </row>
    <row r="5928" spans="1:4">
      <c r="A5928" s="1" t="s">
        <v>3060</v>
      </c>
      <c r="B5928">
        <f>IF(Sheet1!C5928=1,SUM(Sheet1!I5928:I5931),0)</f>
        <v>5347</v>
      </c>
      <c r="C5928">
        <f>IF(Sheet1!C5928=1,SUM(Sheet1!J5928:J5931),0)</f>
        <v>122057</v>
      </c>
      <c r="D5928">
        <f>IF(Sheet1!C5928=1,SUM(Sheet1!K5928:K5931),0)</f>
        <v>2831</v>
      </c>
    </row>
    <row r="5929" spans="1:4">
      <c r="A5929" s="1" t="s">
        <v>3060</v>
      </c>
      <c r="B5929">
        <f>IF(Sheet1!C5929=1,SUM(Sheet1!I5929:I5932),0)</f>
        <v>0</v>
      </c>
      <c r="C5929">
        <f>IF(Sheet1!C5929=1,SUM(Sheet1!J5929:J5932),0)</f>
        <v>0</v>
      </c>
      <c r="D5929">
        <f>IF(Sheet1!C5929=1,SUM(Sheet1!K5929:K5932),0)</f>
        <v>0</v>
      </c>
    </row>
    <row r="5930" spans="1:4">
      <c r="A5930" s="1" t="s">
        <v>3060</v>
      </c>
      <c r="B5930">
        <f>IF(Sheet1!C5930=1,SUM(Sheet1!I5930:I5933),0)</f>
        <v>0</v>
      </c>
      <c r="C5930">
        <f>IF(Sheet1!C5930=1,SUM(Sheet1!J5930:J5933),0)</f>
        <v>0</v>
      </c>
      <c r="D5930">
        <f>IF(Sheet1!C5930=1,SUM(Sheet1!K5930:K5933),0)</f>
        <v>0</v>
      </c>
    </row>
    <row r="5931" spans="1:4">
      <c r="A5931" s="1" t="s">
        <v>3060</v>
      </c>
      <c r="B5931">
        <f>IF(Sheet1!C5931=1,SUM(Sheet1!I5931:I5934),0)</f>
        <v>0</v>
      </c>
      <c r="C5931">
        <f>IF(Sheet1!C5931=1,SUM(Sheet1!J5931:J5934),0)</f>
        <v>0</v>
      </c>
      <c r="D5931">
        <f>IF(Sheet1!C5931=1,SUM(Sheet1!K5931:K5934),0)</f>
        <v>0</v>
      </c>
    </row>
    <row r="5932" spans="1:4">
      <c r="A5932" s="1" t="s">
        <v>3197</v>
      </c>
      <c r="B5932">
        <f>IF(Sheet1!C5932=1,SUM(Sheet1!I5932:I5935),0)</f>
        <v>4998</v>
      </c>
      <c r="C5932">
        <f>IF(Sheet1!C5932=1,SUM(Sheet1!J5932:J5935),0)</f>
        <v>139106</v>
      </c>
      <c r="D5932">
        <f>IF(Sheet1!C5932=1,SUM(Sheet1!K5932:K5935),0)</f>
        <v>3775</v>
      </c>
    </row>
    <row r="5933" spans="1:4">
      <c r="A5933" s="1" t="s">
        <v>3197</v>
      </c>
      <c r="B5933">
        <f>IF(Sheet1!C5933=1,SUM(Sheet1!I5933:I5936),0)</f>
        <v>0</v>
      </c>
      <c r="C5933">
        <f>IF(Sheet1!C5933=1,SUM(Sheet1!J5933:J5936),0)</f>
        <v>0</v>
      </c>
      <c r="D5933">
        <f>IF(Sheet1!C5933=1,SUM(Sheet1!K5933:K5936),0)</f>
        <v>0</v>
      </c>
    </row>
    <row r="5934" spans="1:4">
      <c r="A5934" s="1" t="s">
        <v>3197</v>
      </c>
      <c r="B5934">
        <f>IF(Sheet1!C5934=1,SUM(Sheet1!I5934:I5937),0)</f>
        <v>0</v>
      </c>
      <c r="C5934">
        <f>IF(Sheet1!C5934=1,SUM(Sheet1!J5934:J5937),0)</f>
        <v>0</v>
      </c>
      <c r="D5934">
        <f>IF(Sheet1!C5934=1,SUM(Sheet1!K5934:K5937),0)</f>
        <v>0</v>
      </c>
    </row>
    <row r="5935" spans="1:4">
      <c r="A5935" s="1" t="s">
        <v>3197</v>
      </c>
      <c r="B5935">
        <f>IF(Sheet1!C5935=1,SUM(Sheet1!I5935:I5938),0)</f>
        <v>0</v>
      </c>
      <c r="C5935">
        <f>IF(Sheet1!C5935=1,SUM(Sheet1!J5935:J5938),0)</f>
        <v>0</v>
      </c>
      <c r="D5935">
        <f>IF(Sheet1!C5935=1,SUM(Sheet1!K5935:K5938),0)</f>
        <v>0</v>
      </c>
    </row>
    <row r="5936" spans="1:4">
      <c r="A5936" s="1" t="s">
        <v>3135</v>
      </c>
      <c r="B5936">
        <f>IF(Sheet1!C5936=1,SUM(Sheet1!I5936:I5939),0)</f>
        <v>6877</v>
      </c>
      <c r="C5936">
        <f>IF(Sheet1!C5936=1,SUM(Sheet1!J5936:J5939),0)</f>
        <v>140920</v>
      </c>
      <c r="D5936">
        <f>IF(Sheet1!C5936=1,SUM(Sheet1!K5936:K5939),0)</f>
        <v>1749</v>
      </c>
    </row>
    <row r="5937" spans="1:4">
      <c r="A5937" s="1" t="s">
        <v>3135</v>
      </c>
      <c r="B5937">
        <f>IF(Sheet1!C5937=1,SUM(Sheet1!I5937:I5940),0)</f>
        <v>0</v>
      </c>
      <c r="C5937">
        <f>IF(Sheet1!C5937=1,SUM(Sheet1!J5937:J5940),0)</f>
        <v>0</v>
      </c>
      <c r="D5937">
        <f>IF(Sheet1!C5937=1,SUM(Sheet1!K5937:K5940),0)</f>
        <v>0</v>
      </c>
    </row>
    <row r="5938" spans="1:4">
      <c r="A5938" s="1" t="s">
        <v>3135</v>
      </c>
      <c r="B5938">
        <f>IF(Sheet1!C5938=1,SUM(Sheet1!I5938:I5941),0)</f>
        <v>0</v>
      </c>
      <c r="C5938">
        <f>IF(Sheet1!C5938=1,SUM(Sheet1!J5938:J5941),0)</f>
        <v>0</v>
      </c>
      <c r="D5938">
        <f>IF(Sheet1!C5938=1,SUM(Sheet1!K5938:K5941),0)</f>
        <v>0</v>
      </c>
    </row>
    <row r="5939" spans="1:4">
      <c r="A5939" s="1" t="s">
        <v>3135</v>
      </c>
      <c r="B5939">
        <f>IF(Sheet1!C5939=1,SUM(Sheet1!I5939:I5942),0)</f>
        <v>0</v>
      </c>
      <c r="C5939">
        <f>IF(Sheet1!C5939=1,SUM(Sheet1!J5939:J5942),0)</f>
        <v>0</v>
      </c>
      <c r="D5939">
        <f>IF(Sheet1!C5939=1,SUM(Sheet1!K5939:K5942),0)</f>
        <v>0</v>
      </c>
    </row>
    <row r="5940" spans="1:4">
      <c r="A5940" s="1" t="s">
        <v>3295</v>
      </c>
      <c r="B5940">
        <f>IF(Sheet1!C5940=1,SUM(Sheet1!I5940:I5943),0)</f>
        <v>3773</v>
      </c>
      <c r="C5940">
        <f>IF(Sheet1!C5940=1,SUM(Sheet1!J5940:J5943),0)</f>
        <v>166778</v>
      </c>
      <c r="D5940">
        <f>IF(Sheet1!C5940=1,SUM(Sheet1!K5940:K5943),0)</f>
        <v>3755</v>
      </c>
    </row>
    <row r="5941" spans="1:4">
      <c r="A5941" s="1" t="s">
        <v>3295</v>
      </c>
      <c r="B5941">
        <f>IF(Sheet1!C5941=1,SUM(Sheet1!I5941:I5944),0)</f>
        <v>0</v>
      </c>
      <c r="C5941">
        <f>IF(Sheet1!C5941=1,SUM(Sheet1!J5941:J5944),0)</f>
        <v>0</v>
      </c>
      <c r="D5941">
        <f>IF(Sheet1!C5941=1,SUM(Sheet1!K5941:K5944),0)</f>
        <v>0</v>
      </c>
    </row>
    <row r="5942" spans="1:4">
      <c r="A5942" s="1" t="s">
        <v>3295</v>
      </c>
      <c r="B5942">
        <f>IF(Sheet1!C5942=1,SUM(Sheet1!I5942:I5945),0)</f>
        <v>0</v>
      </c>
      <c r="C5942">
        <f>IF(Sheet1!C5942=1,SUM(Sheet1!J5942:J5945),0)</f>
        <v>0</v>
      </c>
      <c r="D5942">
        <f>IF(Sheet1!C5942=1,SUM(Sheet1!K5942:K5945),0)</f>
        <v>0</v>
      </c>
    </row>
    <row r="5943" spans="1:4">
      <c r="A5943" s="1" t="s">
        <v>3295</v>
      </c>
      <c r="B5943">
        <f>IF(Sheet1!C5943=1,SUM(Sheet1!I5943:I5946),0)</f>
        <v>0</v>
      </c>
      <c r="C5943">
        <f>IF(Sheet1!C5943=1,SUM(Sheet1!J5943:J5946),0)</f>
        <v>0</v>
      </c>
      <c r="D5943">
        <f>IF(Sheet1!C5943=1,SUM(Sheet1!K5943:K5946),0)</f>
        <v>0</v>
      </c>
    </row>
    <row r="5944" spans="1:4">
      <c r="A5944" s="1" t="s">
        <v>3199</v>
      </c>
      <c r="B5944">
        <f>IF(Sheet1!C5944=1,SUM(Sheet1!I5944:I5947),0)</f>
        <v>4068</v>
      </c>
      <c r="C5944">
        <f>IF(Sheet1!C5944=1,SUM(Sheet1!J5944:J5947),0)</f>
        <v>146352</v>
      </c>
      <c r="D5944">
        <f>IF(Sheet1!C5944=1,SUM(Sheet1!K5944:K5947),0)</f>
        <v>2452</v>
      </c>
    </row>
    <row r="5945" spans="1:4">
      <c r="A5945" s="1" t="s">
        <v>3199</v>
      </c>
      <c r="B5945">
        <f>IF(Sheet1!C5945=1,SUM(Sheet1!I5945:I5948),0)</f>
        <v>0</v>
      </c>
      <c r="C5945">
        <f>IF(Sheet1!C5945=1,SUM(Sheet1!J5945:J5948),0)</f>
        <v>0</v>
      </c>
      <c r="D5945">
        <f>IF(Sheet1!C5945=1,SUM(Sheet1!K5945:K5948),0)</f>
        <v>0</v>
      </c>
    </row>
    <row r="5946" spans="1:4">
      <c r="A5946" s="1" t="s">
        <v>3199</v>
      </c>
      <c r="B5946">
        <f>IF(Sheet1!C5946=1,SUM(Sheet1!I5946:I5949),0)</f>
        <v>0</v>
      </c>
      <c r="C5946">
        <f>IF(Sheet1!C5946=1,SUM(Sheet1!J5946:J5949),0)</f>
        <v>0</v>
      </c>
      <c r="D5946">
        <f>IF(Sheet1!C5946=1,SUM(Sheet1!K5946:K5949),0)</f>
        <v>0</v>
      </c>
    </row>
    <row r="5947" spans="1:4">
      <c r="A5947" s="1" t="s">
        <v>3199</v>
      </c>
      <c r="B5947">
        <f>IF(Sheet1!C5947=1,SUM(Sheet1!I5947:I5950),0)</f>
        <v>0</v>
      </c>
      <c r="C5947">
        <f>IF(Sheet1!C5947=1,SUM(Sheet1!J5947:J5950),0)</f>
        <v>0</v>
      </c>
      <c r="D5947">
        <f>IF(Sheet1!C5947=1,SUM(Sheet1!K5947:K5950),0)</f>
        <v>0</v>
      </c>
    </row>
    <row r="5948" spans="1:4">
      <c r="A5948" s="1" t="s">
        <v>3009</v>
      </c>
      <c r="B5948">
        <f>IF(Sheet1!C5948=1,SUM(Sheet1!I5948:I5951),0)</f>
        <v>6692</v>
      </c>
      <c r="C5948">
        <f>IF(Sheet1!C5948=1,SUM(Sheet1!J5948:J5951),0)</f>
        <v>123909</v>
      </c>
      <c r="D5948">
        <f>IF(Sheet1!C5948=1,SUM(Sheet1!K5948:K5951),0)</f>
        <v>2507</v>
      </c>
    </row>
    <row r="5949" spans="1:4">
      <c r="A5949" s="1" t="s">
        <v>3009</v>
      </c>
      <c r="B5949">
        <f>IF(Sheet1!C5949=1,SUM(Sheet1!I5949:I5952),0)</f>
        <v>0</v>
      </c>
      <c r="C5949">
        <f>IF(Sheet1!C5949=1,SUM(Sheet1!J5949:J5952),0)</f>
        <v>0</v>
      </c>
      <c r="D5949">
        <f>IF(Sheet1!C5949=1,SUM(Sheet1!K5949:K5952),0)</f>
        <v>0</v>
      </c>
    </row>
    <row r="5950" spans="1:4">
      <c r="A5950" s="1" t="s">
        <v>3009</v>
      </c>
      <c r="B5950">
        <f>IF(Sheet1!C5950=1,SUM(Sheet1!I5950:I5953),0)</f>
        <v>0</v>
      </c>
      <c r="C5950">
        <f>IF(Sheet1!C5950=1,SUM(Sheet1!J5950:J5953),0)</f>
        <v>0</v>
      </c>
      <c r="D5950">
        <f>IF(Sheet1!C5950=1,SUM(Sheet1!K5950:K5953),0)</f>
        <v>0</v>
      </c>
    </row>
    <row r="5951" spans="1:4">
      <c r="A5951" s="1" t="s">
        <v>3009</v>
      </c>
      <c r="B5951">
        <f>IF(Sheet1!C5951=1,SUM(Sheet1!I5951:I5954),0)</f>
        <v>0</v>
      </c>
      <c r="C5951">
        <f>IF(Sheet1!C5951=1,SUM(Sheet1!J5951:J5954),0)</f>
        <v>0</v>
      </c>
      <c r="D5951">
        <f>IF(Sheet1!C5951=1,SUM(Sheet1!K5951:K5954),0)</f>
        <v>0</v>
      </c>
    </row>
    <row r="5952" spans="1:4">
      <c r="A5952" s="1" t="s">
        <v>3231</v>
      </c>
      <c r="B5952">
        <f>IF(Sheet1!C5952=1,SUM(Sheet1!I5952:I5955),0)</f>
        <v>4529</v>
      </c>
      <c r="C5952">
        <f>IF(Sheet1!C5952=1,SUM(Sheet1!J5952:J5955),0)</f>
        <v>251926</v>
      </c>
      <c r="D5952">
        <f>IF(Sheet1!C5952=1,SUM(Sheet1!K5952:K5955),0)</f>
        <v>1415</v>
      </c>
    </row>
    <row r="5953" spans="1:4">
      <c r="A5953" s="1" t="s">
        <v>3231</v>
      </c>
      <c r="B5953">
        <f>IF(Sheet1!C5953=1,SUM(Sheet1!I5953:I5956),0)</f>
        <v>0</v>
      </c>
      <c r="C5953">
        <f>IF(Sheet1!C5953=1,SUM(Sheet1!J5953:J5956),0)</f>
        <v>0</v>
      </c>
      <c r="D5953">
        <f>IF(Sheet1!C5953=1,SUM(Sheet1!K5953:K5956),0)</f>
        <v>0</v>
      </c>
    </row>
    <row r="5954" spans="1:4">
      <c r="A5954" s="1" t="s">
        <v>3231</v>
      </c>
      <c r="B5954">
        <f>IF(Sheet1!C5954=1,SUM(Sheet1!I5954:I5957),0)</f>
        <v>0</v>
      </c>
      <c r="C5954">
        <f>IF(Sheet1!C5954=1,SUM(Sheet1!J5954:J5957),0)</f>
        <v>0</v>
      </c>
      <c r="D5954">
        <f>IF(Sheet1!C5954=1,SUM(Sheet1!K5954:K5957),0)</f>
        <v>0</v>
      </c>
    </row>
    <row r="5955" spans="1:4">
      <c r="A5955" s="1" t="s">
        <v>3231</v>
      </c>
      <c r="B5955">
        <f>IF(Sheet1!C5955=1,SUM(Sheet1!I5955:I5958),0)</f>
        <v>0</v>
      </c>
      <c r="C5955">
        <f>IF(Sheet1!C5955=1,SUM(Sheet1!J5955:J5958),0)</f>
        <v>0</v>
      </c>
      <c r="D5955">
        <f>IF(Sheet1!C5955=1,SUM(Sheet1!K5955:K5958),0)</f>
        <v>0</v>
      </c>
    </row>
    <row r="5956" spans="1:4">
      <c r="A5956" s="1" t="s">
        <v>1243</v>
      </c>
      <c r="B5956">
        <f>IF(Sheet1!C5956=1,SUM(Sheet1!I5956:I5959),0)</f>
        <v>58</v>
      </c>
      <c r="C5956">
        <f>IF(Sheet1!C5956=1,SUM(Sheet1!J5956:J5959),0)</f>
        <v>290649</v>
      </c>
      <c r="D5956">
        <f>IF(Sheet1!C5956=1,SUM(Sheet1!K5956:K5959),0)</f>
        <v>1298</v>
      </c>
    </row>
    <row r="5957" spans="1:4">
      <c r="A5957" s="1" t="s">
        <v>1243</v>
      </c>
      <c r="B5957">
        <f>IF(Sheet1!C5957=1,SUM(Sheet1!I5957:I5960),0)</f>
        <v>0</v>
      </c>
      <c r="C5957">
        <f>IF(Sheet1!C5957=1,SUM(Sheet1!J5957:J5960),0)</f>
        <v>0</v>
      </c>
      <c r="D5957">
        <f>IF(Sheet1!C5957=1,SUM(Sheet1!K5957:K5960),0)</f>
        <v>0</v>
      </c>
    </row>
    <row r="5958" spans="1:4">
      <c r="A5958" s="1" t="s">
        <v>1243</v>
      </c>
      <c r="B5958">
        <f>IF(Sheet1!C5958=1,SUM(Sheet1!I5958:I5961),0)</f>
        <v>0</v>
      </c>
      <c r="C5958">
        <f>IF(Sheet1!C5958=1,SUM(Sheet1!J5958:J5961),0)</f>
        <v>0</v>
      </c>
      <c r="D5958">
        <f>IF(Sheet1!C5958=1,SUM(Sheet1!K5958:K5961),0)</f>
        <v>0</v>
      </c>
    </row>
    <row r="5959" spans="1:4">
      <c r="A5959" s="1" t="s">
        <v>1243</v>
      </c>
      <c r="B5959">
        <f>IF(Sheet1!C5959=1,SUM(Sheet1!I5959:I5962),0)</f>
        <v>0</v>
      </c>
      <c r="C5959">
        <f>IF(Sheet1!C5959=1,SUM(Sheet1!J5959:J5962),0)</f>
        <v>0</v>
      </c>
      <c r="D5959">
        <f>IF(Sheet1!C5959=1,SUM(Sheet1!K5959:K5962),0)</f>
        <v>0</v>
      </c>
    </row>
    <row r="5960" spans="1:4">
      <c r="A5960" s="1" t="s">
        <v>1108</v>
      </c>
      <c r="B5960">
        <f>IF(Sheet1!C5960=1,SUM(Sheet1!I5960:I5963),0)</f>
        <v>13</v>
      </c>
      <c r="C5960">
        <f>IF(Sheet1!C5960=1,SUM(Sheet1!J5960:J5963),0)</f>
        <v>266603</v>
      </c>
      <c r="D5960">
        <f>IF(Sheet1!C5960=1,SUM(Sheet1!K5960:K5963),0)</f>
        <v>1091</v>
      </c>
    </row>
    <row r="5961" spans="1:4">
      <c r="A5961" s="1" t="s">
        <v>1108</v>
      </c>
      <c r="B5961">
        <f>IF(Sheet1!C5961=1,SUM(Sheet1!I5961:I5964),0)</f>
        <v>0</v>
      </c>
      <c r="C5961">
        <f>IF(Sheet1!C5961=1,SUM(Sheet1!J5961:J5964),0)</f>
        <v>0</v>
      </c>
      <c r="D5961">
        <f>IF(Sheet1!C5961=1,SUM(Sheet1!K5961:K5964),0)</f>
        <v>0</v>
      </c>
    </row>
    <row r="5962" spans="1:4">
      <c r="A5962" s="1" t="s">
        <v>1108</v>
      </c>
      <c r="B5962">
        <f>IF(Sheet1!C5962=1,SUM(Sheet1!I5962:I5965),0)</f>
        <v>0</v>
      </c>
      <c r="C5962">
        <f>IF(Sheet1!C5962=1,SUM(Sheet1!J5962:J5965),0)</f>
        <v>0</v>
      </c>
      <c r="D5962">
        <f>IF(Sheet1!C5962=1,SUM(Sheet1!K5962:K5965),0)</f>
        <v>0</v>
      </c>
    </row>
    <row r="5963" spans="1:4">
      <c r="A5963" s="1" t="s">
        <v>1108</v>
      </c>
      <c r="B5963">
        <f>IF(Sheet1!C5963=1,SUM(Sheet1!I5963:I5966),0)</f>
        <v>0</v>
      </c>
      <c r="C5963">
        <f>IF(Sheet1!C5963=1,SUM(Sheet1!J5963:J5966),0)</f>
        <v>0</v>
      </c>
      <c r="D5963">
        <f>IF(Sheet1!C5963=1,SUM(Sheet1!K5963:K5966),0)</f>
        <v>0</v>
      </c>
    </row>
    <row r="5964" spans="1:4">
      <c r="A5964" s="1" t="s">
        <v>1106</v>
      </c>
      <c r="B5964">
        <f>IF(Sheet1!C5964=1,SUM(Sheet1!I5964:I5967),0)</f>
        <v>51</v>
      </c>
      <c r="C5964">
        <f>IF(Sheet1!C5964=1,SUM(Sheet1!J5964:J5967),0)</f>
        <v>273004</v>
      </c>
      <c r="D5964">
        <f>IF(Sheet1!C5964=1,SUM(Sheet1!K5964:K5967),0)</f>
        <v>1184</v>
      </c>
    </row>
    <row r="5965" spans="1:4">
      <c r="A5965" s="1" t="s">
        <v>1106</v>
      </c>
      <c r="B5965">
        <f>IF(Sheet1!C5965=1,SUM(Sheet1!I5965:I5968),0)</f>
        <v>0</v>
      </c>
      <c r="C5965">
        <f>IF(Sheet1!C5965=1,SUM(Sheet1!J5965:J5968),0)</f>
        <v>0</v>
      </c>
      <c r="D5965">
        <f>IF(Sheet1!C5965=1,SUM(Sheet1!K5965:K5968),0)</f>
        <v>0</v>
      </c>
    </row>
    <row r="5966" spans="1:4">
      <c r="A5966" s="1" t="s">
        <v>1106</v>
      </c>
      <c r="B5966">
        <f>IF(Sheet1!C5966=1,SUM(Sheet1!I5966:I5969),0)</f>
        <v>0</v>
      </c>
      <c r="C5966">
        <f>IF(Sheet1!C5966=1,SUM(Sheet1!J5966:J5969),0)</f>
        <v>0</v>
      </c>
      <c r="D5966">
        <f>IF(Sheet1!C5966=1,SUM(Sheet1!K5966:K5969),0)</f>
        <v>0</v>
      </c>
    </row>
    <row r="5967" spans="1:4">
      <c r="A5967" s="1" t="s">
        <v>1106</v>
      </c>
      <c r="B5967">
        <f>IF(Sheet1!C5967=1,SUM(Sheet1!I5967:I5970),0)</f>
        <v>0</v>
      </c>
      <c r="C5967">
        <f>IF(Sheet1!C5967=1,SUM(Sheet1!J5967:J5970),0)</f>
        <v>0</v>
      </c>
      <c r="D5967">
        <f>IF(Sheet1!C5967=1,SUM(Sheet1!K5967:K5970),0)</f>
        <v>0</v>
      </c>
    </row>
    <row r="5968" spans="1:4">
      <c r="A5968" s="1" t="s">
        <v>1211</v>
      </c>
      <c r="B5968">
        <f>IF(Sheet1!C5968=1,SUM(Sheet1!I5968:I5971),0)</f>
        <v>109</v>
      </c>
      <c r="C5968">
        <f>IF(Sheet1!C5968=1,SUM(Sheet1!J5968:J5971),0)</f>
        <v>552367</v>
      </c>
      <c r="D5968">
        <f>IF(Sheet1!C5968=1,SUM(Sheet1!K5968:K5971),0)</f>
        <v>2395</v>
      </c>
    </row>
    <row r="5969" spans="1:4">
      <c r="A5969" s="1" t="s">
        <v>1211</v>
      </c>
      <c r="B5969">
        <f>IF(Sheet1!C5969=1,SUM(Sheet1!I5969:I5972),0)</f>
        <v>0</v>
      </c>
      <c r="C5969">
        <f>IF(Sheet1!C5969=1,SUM(Sheet1!J5969:J5972),0)</f>
        <v>0</v>
      </c>
      <c r="D5969">
        <f>IF(Sheet1!C5969=1,SUM(Sheet1!K5969:K5972),0)</f>
        <v>0</v>
      </c>
    </row>
    <row r="5970" spans="1:4">
      <c r="A5970" s="1" t="s">
        <v>1211</v>
      </c>
      <c r="B5970">
        <f>IF(Sheet1!C5970=1,SUM(Sheet1!I5970:I5973),0)</f>
        <v>0</v>
      </c>
      <c r="C5970">
        <f>IF(Sheet1!C5970=1,SUM(Sheet1!J5970:J5973),0)</f>
        <v>0</v>
      </c>
      <c r="D5970">
        <f>IF(Sheet1!C5970=1,SUM(Sheet1!K5970:K5973),0)</f>
        <v>0</v>
      </c>
    </row>
    <row r="5971" spans="1:4">
      <c r="A5971" s="1" t="s">
        <v>1211</v>
      </c>
      <c r="B5971">
        <f>IF(Sheet1!C5971=1,SUM(Sheet1!I5971:I5974),0)</f>
        <v>0</v>
      </c>
      <c r="C5971">
        <f>IF(Sheet1!C5971=1,SUM(Sheet1!J5971:J5974),0)</f>
        <v>0</v>
      </c>
      <c r="D5971">
        <f>IF(Sheet1!C5971=1,SUM(Sheet1!K5971:K5974),0)</f>
        <v>0</v>
      </c>
    </row>
    <row r="5972" spans="1:4">
      <c r="A5972" s="1" t="s">
        <v>1245</v>
      </c>
      <c r="B5972">
        <f>IF(Sheet1!C5972=1,SUM(Sheet1!I5972:I5975),0)</f>
        <v>79</v>
      </c>
      <c r="C5972">
        <f>IF(Sheet1!C5972=1,SUM(Sheet1!J5972:J5975),0)</f>
        <v>401900</v>
      </c>
      <c r="D5972">
        <f>IF(Sheet1!C5972=1,SUM(Sheet1!K5972:K5975),0)</f>
        <v>1992</v>
      </c>
    </row>
    <row r="5973" spans="1:4">
      <c r="A5973" s="1" t="s">
        <v>1245</v>
      </c>
      <c r="B5973">
        <f>IF(Sheet1!C5973=1,SUM(Sheet1!I5973:I5976),0)</f>
        <v>0</v>
      </c>
      <c r="C5973">
        <f>IF(Sheet1!C5973=1,SUM(Sheet1!J5973:J5976),0)</f>
        <v>0</v>
      </c>
      <c r="D5973">
        <f>IF(Sheet1!C5973=1,SUM(Sheet1!K5973:K5976),0)</f>
        <v>0</v>
      </c>
    </row>
    <row r="5974" spans="1:4">
      <c r="A5974" s="1" t="s">
        <v>1245</v>
      </c>
      <c r="B5974">
        <f>IF(Sheet1!C5974=1,SUM(Sheet1!I5974:I5977),0)</f>
        <v>0</v>
      </c>
      <c r="C5974">
        <f>IF(Sheet1!C5974=1,SUM(Sheet1!J5974:J5977),0)</f>
        <v>0</v>
      </c>
      <c r="D5974">
        <f>IF(Sheet1!C5974=1,SUM(Sheet1!K5974:K5977),0)</f>
        <v>0</v>
      </c>
    </row>
    <row r="5975" spans="1:4">
      <c r="A5975" s="1" t="s">
        <v>1245</v>
      </c>
      <c r="B5975">
        <f>IF(Sheet1!C5975=1,SUM(Sheet1!I5975:I5978),0)</f>
        <v>0</v>
      </c>
      <c r="C5975">
        <f>IF(Sheet1!C5975=1,SUM(Sheet1!J5975:J5978),0)</f>
        <v>0</v>
      </c>
      <c r="D5975">
        <f>IF(Sheet1!C5975=1,SUM(Sheet1!K5975:K5978),0)</f>
        <v>0</v>
      </c>
    </row>
    <row r="5976" spans="1:4">
      <c r="A5976" s="1" t="s">
        <v>3112</v>
      </c>
      <c r="B5976">
        <f>IF(Sheet1!C5976=1,SUM(Sheet1!I5976:I5979),0)</f>
        <v>905</v>
      </c>
      <c r="C5976">
        <f>IF(Sheet1!C5976=1,SUM(Sheet1!J5976:J5979),0)</f>
        <v>204624</v>
      </c>
      <c r="D5976">
        <f>IF(Sheet1!C5976=1,SUM(Sheet1!K5976:K5979),0)</f>
        <v>525</v>
      </c>
    </row>
    <row r="5977" spans="1:4">
      <c r="A5977" s="1" t="s">
        <v>3112</v>
      </c>
      <c r="B5977">
        <f>IF(Sheet1!C5977=1,SUM(Sheet1!I5977:I5980),0)</f>
        <v>0</v>
      </c>
      <c r="C5977">
        <f>IF(Sheet1!C5977=1,SUM(Sheet1!J5977:J5980),0)</f>
        <v>0</v>
      </c>
      <c r="D5977">
        <f>IF(Sheet1!C5977=1,SUM(Sheet1!K5977:K5980),0)</f>
        <v>0</v>
      </c>
    </row>
    <row r="5978" spans="1:4">
      <c r="A5978" s="1" t="s">
        <v>3112</v>
      </c>
      <c r="B5978">
        <f>IF(Sheet1!C5978=1,SUM(Sheet1!I5978:I5981),0)</f>
        <v>0</v>
      </c>
      <c r="C5978">
        <f>IF(Sheet1!C5978=1,SUM(Sheet1!J5978:J5981),0)</f>
        <v>0</v>
      </c>
      <c r="D5978">
        <f>IF(Sheet1!C5978=1,SUM(Sheet1!K5978:K5981),0)</f>
        <v>0</v>
      </c>
    </row>
    <row r="5979" spans="1:4">
      <c r="A5979" s="1" t="s">
        <v>3112</v>
      </c>
      <c r="B5979">
        <f>IF(Sheet1!C5979=1,SUM(Sheet1!I5979:I5982),0)</f>
        <v>0</v>
      </c>
      <c r="C5979">
        <f>IF(Sheet1!C5979=1,SUM(Sheet1!J5979:J5982),0)</f>
        <v>0</v>
      </c>
      <c r="D5979">
        <f>IF(Sheet1!C5979=1,SUM(Sheet1!K5979:K5982),0)</f>
        <v>0</v>
      </c>
    </row>
    <row r="5980" spans="1:4">
      <c r="A5980" s="1" t="s">
        <v>3130</v>
      </c>
      <c r="B5980">
        <f>IF(Sheet1!C5980=1,SUM(Sheet1!I5980:I5983),0)</f>
        <v>3345</v>
      </c>
      <c r="C5980">
        <f>IF(Sheet1!C5980=1,SUM(Sheet1!J5980:J5983),0)</f>
        <v>151048</v>
      </c>
      <c r="D5980">
        <f>IF(Sheet1!C5980=1,SUM(Sheet1!K5980:K5983),0)</f>
        <v>1238</v>
      </c>
    </row>
    <row r="5981" spans="1:4">
      <c r="A5981" s="1" t="s">
        <v>3130</v>
      </c>
      <c r="B5981">
        <f>IF(Sheet1!C5981=1,SUM(Sheet1!I5981:I5984),0)</f>
        <v>0</v>
      </c>
      <c r="C5981">
        <f>IF(Sheet1!C5981=1,SUM(Sheet1!J5981:J5984),0)</f>
        <v>0</v>
      </c>
      <c r="D5981">
        <f>IF(Sheet1!C5981=1,SUM(Sheet1!K5981:K5984),0)</f>
        <v>0</v>
      </c>
    </row>
    <row r="5982" spans="1:4">
      <c r="A5982" s="1" t="s">
        <v>3130</v>
      </c>
      <c r="B5982">
        <f>IF(Sheet1!C5982=1,SUM(Sheet1!I5982:I5985),0)</f>
        <v>0</v>
      </c>
      <c r="C5982">
        <f>IF(Sheet1!C5982=1,SUM(Sheet1!J5982:J5985),0)</f>
        <v>0</v>
      </c>
      <c r="D5982">
        <f>IF(Sheet1!C5982=1,SUM(Sheet1!K5982:K5985),0)</f>
        <v>0</v>
      </c>
    </row>
    <row r="5983" spans="1:4">
      <c r="A5983" s="1" t="s">
        <v>3130</v>
      </c>
      <c r="B5983">
        <f>IF(Sheet1!C5983=1,SUM(Sheet1!I5983:I5986),0)</f>
        <v>0</v>
      </c>
      <c r="C5983">
        <f>IF(Sheet1!C5983=1,SUM(Sheet1!J5983:J5986),0)</f>
        <v>0</v>
      </c>
      <c r="D5983">
        <f>IF(Sheet1!C5983=1,SUM(Sheet1!K5983:K5986),0)</f>
        <v>0</v>
      </c>
    </row>
    <row r="5984" spans="1:4">
      <c r="A5984" s="1" t="s">
        <v>3201</v>
      </c>
      <c r="B5984">
        <f>IF(Sheet1!C5984=1,SUM(Sheet1!I5984:I5987),0)</f>
        <v>2439</v>
      </c>
      <c r="C5984">
        <f>IF(Sheet1!C5984=1,SUM(Sheet1!J5984:J5987),0)</f>
        <v>153714</v>
      </c>
      <c r="D5984">
        <f>IF(Sheet1!C5984=1,SUM(Sheet1!K5984:K5987),0)</f>
        <v>3605</v>
      </c>
    </row>
    <row r="5985" spans="1:4">
      <c r="A5985" s="1" t="s">
        <v>3201</v>
      </c>
      <c r="B5985">
        <f>IF(Sheet1!C5985=1,SUM(Sheet1!I5985:I5988),0)</f>
        <v>0</v>
      </c>
      <c r="C5985">
        <f>IF(Sheet1!C5985=1,SUM(Sheet1!J5985:J5988),0)</f>
        <v>0</v>
      </c>
      <c r="D5985">
        <f>IF(Sheet1!C5985=1,SUM(Sheet1!K5985:K5988),0)</f>
        <v>0</v>
      </c>
    </row>
    <row r="5986" spans="1:4">
      <c r="A5986" s="1" t="s">
        <v>3201</v>
      </c>
      <c r="B5986">
        <f>IF(Sheet1!C5986=1,SUM(Sheet1!I5986:I5989),0)</f>
        <v>0</v>
      </c>
      <c r="C5986">
        <f>IF(Sheet1!C5986=1,SUM(Sheet1!J5986:J5989),0)</f>
        <v>0</v>
      </c>
      <c r="D5986">
        <f>IF(Sheet1!C5986=1,SUM(Sheet1!K5986:K5989),0)</f>
        <v>0</v>
      </c>
    </row>
    <row r="5987" spans="1:4">
      <c r="A5987" s="1" t="s">
        <v>3201</v>
      </c>
      <c r="B5987">
        <f>IF(Sheet1!C5987=1,SUM(Sheet1!I5987:I5990),0)</f>
        <v>0</v>
      </c>
      <c r="C5987">
        <f>IF(Sheet1!C5987=1,SUM(Sheet1!J5987:J5990),0)</f>
        <v>0</v>
      </c>
      <c r="D5987">
        <f>IF(Sheet1!C5987=1,SUM(Sheet1!K5987:K5990),0)</f>
        <v>0</v>
      </c>
    </row>
    <row r="5988" spans="1:4">
      <c r="A5988" s="1" t="s">
        <v>3149</v>
      </c>
      <c r="B5988">
        <f>IF(Sheet1!C5988=1,SUM(Sheet1!I5988:I5991),0)</f>
        <v>2536</v>
      </c>
      <c r="C5988">
        <f>IF(Sheet1!C5988=1,SUM(Sheet1!J5988:J5991),0)</f>
        <v>167406</v>
      </c>
      <c r="D5988">
        <f>IF(Sheet1!C5988=1,SUM(Sheet1!K5988:K5991),0)</f>
        <v>5110</v>
      </c>
    </row>
    <row r="5989" spans="1:4">
      <c r="A5989" s="1" t="s">
        <v>3149</v>
      </c>
      <c r="B5989">
        <f>IF(Sheet1!C5989=1,SUM(Sheet1!I5989:I5992),0)</f>
        <v>0</v>
      </c>
      <c r="C5989">
        <f>IF(Sheet1!C5989=1,SUM(Sheet1!J5989:J5992),0)</f>
        <v>0</v>
      </c>
      <c r="D5989">
        <f>IF(Sheet1!C5989=1,SUM(Sheet1!K5989:K5992),0)</f>
        <v>0</v>
      </c>
    </row>
    <row r="5990" spans="1:4">
      <c r="A5990" s="1" t="s">
        <v>3149</v>
      </c>
      <c r="B5990">
        <f>IF(Sheet1!C5990=1,SUM(Sheet1!I5990:I5993),0)</f>
        <v>0</v>
      </c>
      <c r="C5990">
        <f>IF(Sheet1!C5990=1,SUM(Sheet1!J5990:J5993),0)</f>
        <v>0</v>
      </c>
      <c r="D5990">
        <f>IF(Sheet1!C5990=1,SUM(Sheet1!K5990:K5993),0)</f>
        <v>0</v>
      </c>
    </row>
    <row r="5991" spans="1:4">
      <c r="A5991" s="1" t="s">
        <v>3149</v>
      </c>
      <c r="B5991">
        <f>IF(Sheet1!C5991=1,SUM(Sheet1!I5991:I5994),0)</f>
        <v>0</v>
      </c>
      <c r="C5991">
        <f>IF(Sheet1!C5991=1,SUM(Sheet1!J5991:J5994),0)</f>
        <v>0</v>
      </c>
      <c r="D5991">
        <f>IF(Sheet1!C5991=1,SUM(Sheet1!K5991:K5994),0)</f>
        <v>0</v>
      </c>
    </row>
    <row r="5992" spans="1:4">
      <c r="A5992" s="1" t="s">
        <v>3188</v>
      </c>
      <c r="B5992">
        <f>IF(Sheet1!C5992=1,SUM(Sheet1!I5992:I5995),0)</f>
        <v>2305</v>
      </c>
      <c r="C5992">
        <f>IF(Sheet1!C5992=1,SUM(Sheet1!J5992:J5995),0)</f>
        <v>244589</v>
      </c>
      <c r="D5992">
        <f>IF(Sheet1!C5992=1,SUM(Sheet1!K5992:K5995),0)</f>
        <v>899</v>
      </c>
    </row>
    <row r="5993" spans="1:4">
      <c r="A5993" s="1" t="s">
        <v>3188</v>
      </c>
      <c r="B5993">
        <f>IF(Sheet1!C5993=1,SUM(Sheet1!I5993:I5996),0)</f>
        <v>0</v>
      </c>
      <c r="C5993">
        <f>IF(Sheet1!C5993=1,SUM(Sheet1!J5993:J5996),0)</f>
        <v>0</v>
      </c>
      <c r="D5993">
        <f>IF(Sheet1!C5993=1,SUM(Sheet1!K5993:K5996),0)</f>
        <v>0</v>
      </c>
    </row>
    <row r="5994" spans="1:4">
      <c r="A5994" s="1" t="s">
        <v>3188</v>
      </c>
      <c r="B5994">
        <f>IF(Sheet1!C5994=1,SUM(Sheet1!I5994:I5997),0)</f>
        <v>0</v>
      </c>
      <c r="C5994">
        <f>IF(Sheet1!C5994=1,SUM(Sheet1!J5994:J5997),0)</f>
        <v>0</v>
      </c>
      <c r="D5994">
        <f>IF(Sheet1!C5994=1,SUM(Sheet1!K5994:K5997),0)</f>
        <v>0</v>
      </c>
    </row>
    <row r="5995" spans="1:4">
      <c r="A5995" s="1" t="s">
        <v>3188</v>
      </c>
      <c r="B5995">
        <f>IF(Sheet1!C5995=1,SUM(Sheet1!I5995:I5998),0)</f>
        <v>0</v>
      </c>
      <c r="C5995">
        <f>IF(Sheet1!C5995=1,SUM(Sheet1!J5995:J5998),0)</f>
        <v>0</v>
      </c>
      <c r="D5995">
        <f>IF(Sheet1!C5995=1,SUM(Sheet1!K5995:K5998),0)</f>
        <v>0</v>
      </c>
    </row>
    <row r="5996" spans="1:4">
      <c r="A5996" s="1" t="s">
        <v>3125</v>
      </c>
      <c r="B5996">
        <f>IF(Sheet1!C5996=1,SUM(Sheet1!I5996:I5999),0)</f>
        <v>1032</v>
      </c>
      <c r="C5996">
        <f>IF(Sheet1!C5996=1,SUM(Sheet1!J5996:J5999),0)</f>
        <v>166100</v>
      </c>
      <c r="D5996">
        <f>IF(Sheet1!C5996=1,SUM(Sheet1!K5996:K5999),0)</f>
        <v>2258</v>
      </c>
    </row>
    <row r="5997" spans="1:4">
      <c r="A5997" s="1" t="s">
        <v>3125</v>
      </c>
      <c r="B5997">
        <f>IF(Sheet1!C5997=1,SUM(Sheet1!I5997:I6000),0)</f>
        <v>0</v>
      </c>
      <c r="C5997">
        <f>IF(Sheet1!C5997=1,SUM(Sheet1!J5997:J6000),0)</f>
        <v>0</v>
      </c>
      <c r="D5997">
        <f>IF(Sheet1!C5997=1,SUM(Sheet1!K5997:K6000),0)</f>
        <v>0</v>
      </c>
    </row>
    <row r="5998" spans="1:4">
      <c r="A5998" s="1" t="s">
        <v>3125</v>
      </c>
      <c r="B5998">
        <f>IF(Sheet1!C5998=1,SUM(Sheet1!I5998:I6001),0)</f>
        <v>0</v>
      </c>
      <c r="C5998">
        <f>IF(Sheet1!C5998=1,SUM(Sheet1!J5998:J6001),0)</f>
        <v>0</v>
      </c>
      <c r="D5998">
        <f>IF(Sheet1!C5998=1,SUM(Sheet1!K5998:K6001),0)</f>
        <v>0</v>
      </c>
    </row>
    <row r="5999" spans="1:4">
      <c r="A5999" s="1" t="s">
        <v>3125</v>
      </c>
      <c r="B5999">
        <f>IF(Sheet1!C5999=1,SUM(Sheet1!I5999:I6002),0)</f>
        <v>0</v>
      </c>
      <c r="C5999">
        <f>IF(Sheet1!C5999=1,SUM(Sheet1!J5999:J6002),0)</f>
        <v>0</v>
      </c>
      <c r="D5999">
        <f>IF(Sheet1!C5999=1,SUM(Sheet1!K5999:K6002),0)</f>
        <v>0</v>
      </c>
    </row>
    <row r="6000" spans="1:4">
      <c r="A6000" s="1" t="s">
        <v>4671</v>
      </c>
      <c r="B6000">
        <f>IF(Sheet1!C6000=1,SUM(Sheet1!I6000:I6003),0)</f>
        <v>2889</v>
      </c>
      <c r="C6000">
        <f>IF(Sheet1!C6000=1,SUM(Sheet1!J6000:J6003),0)</f>
        <v>155744</v>
      </c>
      <c r="D6000">
        <f>IF(Sheet1!C6000=1,SUM(Sheet1!K6000:K6003),0)</f>
        <v>829</v>
      </c>
    </row>
    <row r="6001" spans="1:4">
      <c r="A6001" s="1" t="s">
        <v>4671</v>
      </c>
      <c r="B6001">
        <f>IF(Sheet1!C6001=1,SUM(Sheet1!I6001:I6004),0)</f>
        <v>0</v>
      </c>
      <c r="C6001">
        <f>IF(Sheet1!C6001=1,SUM(Sheet1!J6001:J6004),0)</f>
        <v>0</v>
      </c>
      <c r="D6001">
        <f>IF(Sheet1!C6001=1,SUM(Sheet1!K6001:K6004),0)</f>
        <v>0</v>
      </c>
    </row>
    <row r="6002" spans="1:4">
      <c r="A6002" s="1" t="s">
        <v>4671</v>
      </c>
      <c r="B6002">
        <f>IF(Sheet1!C6002=1,SUM(Sheet1!I6002:I6005),0)</f>
        <v>0</v>
      </c>
      <c r="C6002">
        <f>IF(Sheet1!C6002=1,SUM(Sheet1!J6002:J6005),0)</f>
        <v>0</v>
      </c>
      <c r="D6002">
        <f>IF(Sheet1!C6002=1,SUM(Sheet1!K6002:K6005),0)</f>
        <v>0</v>
      </c>
    </row>
    <row r="6003" spans="1:4">
      <c r="A6003" s="1" t="s">
        <v>4671</v>
      </c>
      <c r="B6003">
        <f>IF(Sheet1!C6003=1,SUM(Sheet1!I6003:I6006),0)</f>
        <v>0</v>
      </c>
      <c r="C6003">
        <f>IF(Sheet1!C6003=1,SUM(Sheet1!J6003:J6006),0)</f>
        <v>0</v>
      </c>
      <c r="D6003">
        <f>IF(Sheet1!C6003=1,SUM(Sheet1!K6003:K6006),0)</f>
        <v>0</v>
      </c>
    </row>
    <row r="6004" spans="1:4">
      <c r="A6004" s="1" t="s">
        <v>1102</v>
      </c>
      <c r="B6004">
        <f>IF(Sheet1!C6004=1,SUM(Sheet1!I6004:I6007),0)</f>
        <v>20</v>
      </c>
      <c r="C6004">
        <f>IF(Sheet1!C6004=1,SUM(Sheet1!J6004:J6007),0)</f>
        <v>380177</v>
      </c>
      <c r="D6004">
        <f>IF(Sheet1!C6004=1,SUM(Sheet1!K6004:K6007),0)</f>
        <v>1554</v>
      </c>
    </row>
    <row r="6005" spans="1:4">
      <c r="A6005" s="1" t="s">
        <v>1102</v>
      </c>
      <c r="B6005">
        <f>IF(Sheet1!C6005=1,SUM(Sheet1!I6005:I6008),0)</f>
        <v>0</v>
      </c>
      <c r="C6005">
        <f>IF(Sheet1!C6005=1,SUM(Sheet1!J6005:J6008),0)</f>
        <v>0</v>
      </c>
      <c r="D6005">
        <f>IF(Sheet1!C6005=1,SUM(Sheet1!K6005:K6008),0)</f>
        <v>0</v>
      </c>
    </row>
    <row r="6006" spans="1:4">
      <c r="A6006" s="1" t="s">
        <v>1102</v>
      </c>
      <c r="B6006">
        <f>IF(Sheet1!C6006=1,SUM(Sheet1!I6006:I6009),0)</f>
        <v>0</v>
      </c>
      <c r="C6006">
        <f>IF(Sheet1!C6006=1,SUM(Sheet1!J6006:J6009),0)</f>
        <v>0</v>
      </c>
      <c r="D6006">
        <f>IF(Sheet1!C6006=1,SUM(Sheet1!K6006:K6009),0)</f>
        <v>0</v>
      </c>
    </row>
    <row r="6007" spans="1:4">
      <c r="A6007" s="1" t="s">
        <v>1102</v>
      </c>
      <c r="B6007">
        <f>IF(Sheet1!C6007=1,SUM(Sheet1!I6007:I6010),0)</f>
        <v>0</v>
      </c>
      <c r="C6007">
        <f>IF(Sheet1!C6007=1,SUM(Sheet1!J6007:J6010),0)</f>
        <v>0</v>
      </c>
      <c r="D6007">
        <f>IF(Sheet1!C6007=1,SUM(Sheet1!K6007:K6010),0)</f>
        <v>0</v>
      </c>
    </row>
    <row r="6008" spans="1:4">
      <c r="A6008" s="1" t="s">
        <v>1247</v>
      </c>
      <c r="B6008">
        <f>IF(Sheet1!C6008=1,SUM(Sheet1!I6008:I6011),0)</f>
        <v>15</v>
      </c>
      <c r="C6008">
        <f>IF(Sheet1!C6008=1,SUM(Sheet1!J6008:J6011),0)</f>
        <v>291603</v>
      </c>
      <c r="D6008">
        <f>IF(Sheet1!C6008=1,SUM(Sheet1!K6008:K6011),0)</f>
        <v>1194</v>
      </c>
    </row>
    <row r="6009" spans="1:4">
      <c r="A6009" s="1" t="s">
        <v>1247</v>
      </c>
      <c r="B6009">
        <f>IF(Sheet1!C6009=1,SUM(Sheet1!I6009:I6012),0)</f>
        <v>0</v>
      </c>
      <c r="C6009">
        <f>IF(Sheet1!C6009=1,SUM(Sheet1!J6009:J6012),0)</f>
        <v>0</v>
      </c>
      <c r="D6009">
        <f>IF(Sheet1!C6009=1,SUM(Sheet1!K6009:K6012),0)</f>
        <v>0</v>
      </c>
    </row>
    <row r="6010" spans="1:4">
      <c r="A6010" s="1" t="s">
        <v>1247</v>
      </c>
      <c r="B6010">
        <f>IF(Sheet1!C6010=1,SUM(Sheet1!I6010:I6013),0)</f>
        <v>0</v>
      </c>
      <c r="C6010">
        <f>IF(Sheet1!C6010=1,SUM(Sheet1!J6010:J6013),0)</f>
        <v>0</v>
      </c>
      <c r="D6010">
        <f>IF(Sheet1!C6010=1,SUM(Sheet1!K6010:K6013),0)</f>
        <v>0</v>
      </c>
    </row>
    <row r="6011" spans="1:4">
      <c r="A6011" s="1" t="s">
        <v>1247</v>
      </c>
      <c r="B6011">
        <f>IF(Sheet1!C6011=1,SUM(Sheet1!I6011:I6014),0)</f>
        <v>0</v>
      </c>
      <c r="C6011">
        <f>IF(Sheet1!C6011=1,SUM(Sheet1!J6011:J6014),0)</f>
        <v>0</v>
      </c>
      <c r="D6011">
        <f>IF(Sheet1!C6011=1,SUM(Sheet1!K6011:K6014),0)</f>
        <v>0</v>
      </c>
    </row>
    <row r="6012" spans="1:4">
      <c r="A6012" s="1" t="s">
        <v>1036</v>
      </c>
      <c r="B6012">
        <f>IF(Sheet1!C6012=1,SUM(Sheet1!I6012:I6015),0)</f>
        <v>9</v>
      </c>
      <c r="C6012">
        <f>IF(Sheet1!C6012=1,SUM(Sheet1!J6012:J6015),0)</f>
        <v>171509</v>
      </c>
      <c r="D6012">
        <f>IF(Sheet1!C6012=1,SUM(Sheet1!K6012:K6015),0)</f>
        <v>695</v>
      </c>
    </row>
    <row r="6013" spans="1:4">
      <c r="A6013" s="1" t="s">
        <v>1036</v>
      </c>
      <c r="B6013">
        <f>IF(Sheet1!C6013=1,SUM(Sheet1!I6013:I6016),0)</f>
        <v>0</v>
      </c>
      <c r="C6013">
        <f>IF(Sheet1!C6013=1,SUM(Sheet1!J6013:J6016),0)</f>
        <v>0</v>
      </c>
      <c r="D6013">
        <f>IF(Sheet1!C6013=1,SUM(Sheet1!K6013:K6016),0)</f>
        <v>0</v>
      </c>
    </row>
    <row r="6014" spans="1:4">
      <c r="A6014" s="1" t="s">
        <v>1036</v>
      </c>
      <c r="B6014">
        <f>IF(Sheet1!C6014=1,SUM(Sheet1!I6014:I6017),0)</f>
        <v>0</v>
      </c>
      <c r="C6014">
        <f>IF(Sheet1!C6014=1,SUM(Sheet1!J6014:J6017),0)</f>
        <v>0</v>
      </c>
      <c r="D6014">
        <f>IF(Sheet1!C6014=1,SUM(Sheet1!K6014:K6017),0)</f>
        <v>0</v>
      </c>
    </row>
    <row r="6015" spans="1:4">
      <c r="A6015" s="1" t="s">
        <v>1036</v>
      </c>
      <c r="B6015">
        <f>IF(Sheet1!C6015=1,SUM(Sheet1!I6015:I6018),0)</f>
        <v>0</v>
      </c>
      <c r="C6015">
        <f>IF(Sheet1!C6015=1,SUM(Sheet1!J6015:J6018),0)</f>
        <v>0</v>
      </c>
      <c r="D6015">
        <f>IF(Sheet1!C6015=1,SUM(Sheet1!K6015:K6018),0)</f>
        <v>0</v>
      </c>
    </row>
    <row r="6016" spans="1:4">
      <c r="A6016" s="1" t="s">
        <v>1235</v>
      </c>
      <c r="B6016">
        <f>IF(Sheet1!C6016=1,SUM(Sheet1!I6016:I6019),0)</f>
        <v>105</v>
      </c>
      <c r="C6016">
        <f>IF(Sheet1!C6016=1,SUM(Sheet1!J6016:J6019),0)</f>
        <v>707349</v>
      </c>
      <c r="D6016">
        <f>IF(Sheet1!C6016=1,SUM(Sheet1!K6016:K6019),0)</f>
        <v>5871</v>
      </c>
    </row>
    <row r="6017" spans="1:4">
      <c r="A6017" s="1" t="s">
        <v>1235</v>
      </c>
      <c r="B6017">
        <f>IF(Sheet1!C6017=1,SUM(Sheet1!I6017:I6020),0)</f>
        <v>0</v>
      </c>
      <c r="C6017">
        <f>IF(Sheet1!C6017=1,SUM(Sheet1!J6017:J6020),0)</f>
        <v>0</v>
      </c>
      <c r="D6017">
        <f>IF(Sheet1!C6017=1,SUM(Sheet1!K6017:K6020),0)</f>
        <v>0</v>
      </c>
    </row>
    <row r="6018" spans="1:4">
      <c r="A6018" s="1" t="s">
        <v>1235</v>
      </c>
      <c r="B6018">
        <f>IF(Sheet1!C6018=1,SUM(Sheet1!I6018:I6021),0)</f>
        <v>0</v>
      </c>
      <c r="C6018">
        <f>IF(Sheet1!C6018=1,SUM(Sheet1!J6018:J6021),0)</f>
        <v>0</v>
      </c>
      <c r="D6018">
        <f>IF(Sheet1!C6018=1,SUM(Sheet1!K6018:K6021),0)</f>
        <v>0</v>
      </c>
    </row>
    <row r="6019" spans="1:4">
      <c r="A6019" s="1" t="s">
        <v>1235</v>
      </c>
      <c r="B6019">
        <f>IF(Sheet1!C6019=1,SUM(Sheet1!I6019:I6022),0)</f>
        <v>0</v>
      </c>
      <c r="C6019">
        <f>IF(Sheet1!C6019=1,SUM(Sheet1!J6019:J6022),0)</f>
        <v>0</v>
      </c>
      <c r="D6019">
        <f>IF(Sheet1!C6019=1,SUM(Sheet1!K6019:K6022),0)</f>
        <v>0</v>
      </c>
    </row>
    <row r="6020" spans="1:4">
      <c r="A6020" s="1" t="s">
        <v>1131</v>
      </c>
      <c r="B6020">
        <f>IF(Sheet1!C6020=1,SUM(Sheet1!I6020:I6023),0)</f>
        <v>132</v>
      </c>
      <c r="C6020">
        <f>IF(Sheet1!C6020=1,SUM(Sheet1!J6020:J6023),0)</f>
        <v>859855</v>
      </c>
      <c r="D6020">
        <f>IF(Sheet1!C6020=1,SUM(Sheet1!K6020:K6023),0)</f>
        <v>7227</v>
      </c>
    </row>
    <row r="6021" spans="1:4">
      <c r="A6021" s="1" t="s">
        <v>1131</v>
      </c>
      <c r="B6021">
        <f>IF(Sheet1!C6021=1,SUM(Sheet1!I6021:I6024),0)</f>
        <v>0</v>
      </c>
      <c r="C6021">
        <f>IF(Sheet1!C6021=1,SUM(Sheet1!J6021:J6024),0)</f>
        <v>0</v>
      </c>
      <c r="D6021">
        <f>IF(Sheet1!C6021=1,SUM(Sheet1!K6021:K6024),0)</f>
        <v>0</v>
      </c>
    </row>
    <row r="6022" spans="1:4">
      <c r="A6022" s="1" t="s">
        <v>1131</v>
      </c>
      <c r="B6022">
        <f>IF(Sheet1!C6022=1,SUM(Sheet1!I6022:I6025),0)</f>
        <v>0</v>
      </c>
      <c r="C6022">
        <f>IF(Sheet1!C6022=1,SUM(Sheet1!J6022:J6025),0)</f>
        <v>0</v>
      </c>
      <c r="D6022">
        <f>IF(Sheet1!C6022=1,SUM(Sheet1!K6022:K6025),0)</f>
        <v>0</v>
      </c>
    </row>
    <row r="6023" spans="1:4">
      <c r="A6023" s="1" t="s">
        <v>1131</v>
      </c>
      <c r="B6023">
        <f>IF(Sheet1!C6023=1,SUM(Sheet1!I6023:I6026),0)</f>
        <v>0</v>
      </c>
      <c r="C6023">
        <f>IF(Sheet1!C6023=1,SUM(Sheet1!J6023:J6026),0)</f>
        <v>0</v>
      </c>
      <c r="D6023">
        <f>IF(Sheet1!C6023=1,SUM(Sheet1!K6023:K6026),0)</f>
        <v>0</v>
      </c>
    </row>
    <row r="6024" spans="1:4">
      <c r="A6024" s="1" t="s">
        <v>1082</v>
      </c>
      <c r="B6024">
        <f>IF(Sheet1!C6024=1,SUM(Sheet1!I6024:I6027),0)</f>
        <v>116</v>
      </c>
      <c r="C6024">
        <f>IF(Sheet1!C6024=1,SUM(Sheet1!J6024:J6027),0)</f>
        <v>765570</v>
      </c>
      <c r="D6024">
        <f>IF(Sheet1!C6024=1,SUM(Sheet1!K6024:K6027),0)</f>
        <v>6369</v>
      </c>
    </row>
    <row r="6025" spans="1:4">
      <c r="A6025" s="1" t="s">
        <v>1082</v>
      </c>
      <c r="B6025">
        <f>IF(Sheet1!C6025=1,SUM(Sheet1!I6025:I6028),0)</f>
        <v>0</v>
      </c>
      <c r="C6025">
        <f>IF(Sheet1!C6025=1,SUM(Sheet1!J6025:J6028),0)</f>
        <v>0</v>
      </c>
      <c r="D6025">
        <f>IF(Sheet1!C6025=1,SUM(Sheet1!K6025:K6028),0)</f>
        <v>0</v>
      </c>
    </row>
    <row r="6026" spans="1:4">
      <c r="A6026" s="1" t="s">
        <v>1082</v>
      </c>
      <c r="B6026">
        <f>IF(Sheet1!C6026=1,SUM(Sheet1!I6026:I6029),0)</f>
        <v>0</v>
      </c>
      <c r="C6026">
        <f>IF(Sheet1!C6026=1,SUM(Sheet1!J6026:J6029),0)</f>
        <v>0</v>
      </c>
      <c r="D6026">
        <f>IF(Sheet1!C6026=1,SUM(Sheet1!K6026:K6029),0)</f>
        <v>0</v>
      </c>
    </row>
    <row r="6027" spans="1:4">
      <c r="A6027" s="1" t="s">
        <v>1082</v>
      </c>
      <c r="B6027">
        <f>IF(Sheet1!C6027=1,SUM(Sheet1!I6027:I6030),0)</f>
        <v>0</v>
      </c>
      <c r="C6027">
        <f>IF(Sheet1!C6027=1,SUM(Sheet1!J6027:J6030),0)</f>
        <v>0</v>
      </c>
      <c r="D6027">
        <f>IF(Sheet1!C6027=1,SUM(Sheet1!K6027:K6030),0)</f>
        <v>0</v>
      </c>
    </row>
    <row r="6028" spans="1:4">
      <c r="A6028" s="1" t="s">
        <v>4689</v>
      </c>
      <c r="B6028">
        <f>IF(Sheet1!C6028=1,SUM(Sheet1!I6028:I6031),0)</f>
        <v>163</v>
      </c>
      <c r="C6028">
        <f>IF(Sheet1!C6028=1,SUM(Sheet1!J6028:J6031),0)</f>
        <v>415324</v>
      </c>
      <c r="D6028">
        <f>IF(Sheet1!C6028=1,SUM(Sheet1!K6028:K6031),0)</f>
        <v>1480</v>
      </c>
    </row>
    <row r="6029" spans="1:4">
      <c r="A6029" s="1" t="s">
        <v>4689</v>
      </c>
      <c r="B6029">
        <f>IF(Sheet1!C6029=1,SUM(Sheet1!I6029:I6032),0)</f>
        <v>0</v>
      </c>
      <c r="C6029">
        <f>IF(Sheet1!C6029=1,SUM(Sheet1!J6029:J6032),0)</f>
        <v>0</v>
      </c>
      <c r="D6029">
        <f>IF(Sheet1!C6029=1,SUM(Sheet1!K6029:K6032),0)</f>
        <v>0</v>
      </c>
    </row>
    <row r="6030" spans="1:4">
      <c r="A6030" s="1" t="s">
        <v>4689</v>
      </c>
      <c r="B6030">
        <f>IF(Sheet1!C6030=1,SUM(Sheet1!I6030:I6033),0)</f>
        <v>0</v>
      </c>
      <c r="C6030">
        <f>IF(Sheet1!C6030=1,SUM(Sheet1!J6030:J6033),0)</f>
        <v>0</v>
      </c>
      <c r="D6030">
        <f>IF(Sheet1!C6030=1,SUM(Sheet1!K6030:K6033),0)</f>
        <v>0</v>
      </c>
    </row>
    <row r="6031" spans="1:4">
      <c r="A6031" s="1" t="s">
        <v>4689</v>
      </c>
      <c r="B6031">
        <f>IF(Sheet1!C6031=1,SUM(Sheet1!I6031:I6034),0)</f>
        <v>0</v>
      </c>
      <c r="C6031">
        <f>IF(Sheet1!C6031=1,SUM(Sheet1!J6031:J6034),0)</f>
        <v>0</v>
      </c>
      <c r="D6031">
        <f>IF(Sheet1!C6031=1,SUM(Sheet1!K6031:K6034),0)</f>
        <v>0</v>
      </c>
    </row>
    <row r="6032" spans="1:4">
      <c r="A6032" s="1" t="s">
        <v>3123</v>
      </c>
      <c r="B6032">
        <f>IF(Sheet1!C6032=1,SUM(Sheet1!I6032:I6035),0)</f>
        <v>1410</v>
      </c>
      <c r="C6032">
        <f>IF(Sheet1!C6032=1,SUM(Sheet1!J6032:J6035),0)</f>
        <v>112141</v>
      </c>
      <c r="D6032">
        <f>IF(Sheet1!C6032=1,SUM(Sheet1!K6032:K6035),0)</f>
        <v>13462</v>
      </c>
    </row>
    <row r="6033" spans="1:4">
      <c r="A6033" s="1" t="s">
        <v>3123</v>
      </c>
      <c r="B6033">
        <f>IF(Sheet1!C6033=1,SUM(Sheet1!I6033:I6036),0)</f>
        <v>0</v>
      </c>
      <c r="C6033">
        <f>IF(Sheet1!C6033=1,SUM(Sheet1!J6033:J6036),0)</f>
        <v>0</v>
      </c>
      <c r="D6033">
        <f>IF(Sheet1!C6033=1,SUM(Sheet1!K6033:K6036),0)</f>
        <v>0</v>
      </c>
    </row>
    <row r="6034" spans="1:4">
      <c r="A6034" s="1" t="s">
        <v>3123</v>
      </c>
      <c r="B6034">
        <f>IF(Sheet1!C6034=1,SUM(Sheet1!I6034:I6037),0)</f>
        <v>0</v>
      </c>
      <c r="C6034">
        <f>IF(Sheet1!C6034=1,SUM(Sheet1!J6034:J6037),0)</f>
        <v>0</v>
      </c>
      <c r="D6034">
        <f>IF(Sheet1!C6034=1,SUM(Sheet1!K6034:K6037),0)</f>
        <v>0</v>
      </c>
    </row>
    <row r="6035" spans="1:4">
      <c r="A6035" s="1" t="s">
        <v>3123</v>
      </c>
      <c r="B6035">
        <f>IF(Sheet1!C6035=1,SUM(Sheet1!I6035:I6038),0)</f>
        <v>0</v>
      </c>
      <c r="C6035">
        <f>IF(Sheet1!C6035=1,SUM(Sheet1!J6035:J6038),0)</f>
        <v>0</v>
      </c>
      <c r="D6035">
        <f>IF(Sheet1!C6035=1,SUM(Sheet1!K6035:K6038),0)</f>
        <v>0</v>
      </c>
    </row>
    <row r="6036" spans="1:4">
      <c r="A6036" s="1" t="s">
        <v>1207</v>
      </c>
      <c r="B6036">
        <f>IF(Sheet1!C6036=1,SUM(Sheet1!I6036:I6039),0)</f>
        <v>38</v>
      </c>
      <c r="C6036">
        <f>IF(Sheet1!C6036=1,SUM(Sheet1!J6036:J6039),0)</f>
        <v>205861</v>
      </c>
      <c r="D6036">
        <f>IF(Sheet1!C6036=1,SUM(Sheet1!K6036:K6039),0)</f>
        <v>1910</v>
      </c>
    </row>
    <row r="6037" spans="1:4">
      <c r="A6037" s="1" t="s">
        <v>1207</v>
      </c>
      <c r="B6037">
        <f>IF(Sheet1!C6037=1,SUM(Sheet1!I6037:I6040),0)</f>
        <v>0</v>
      </c>
      <c r="C6037">
        <f>IF(Sheet1!C6037=1,SUM(Sheet1!J6037:J6040),0)</f>
        <v>0</v>
      </c>
      <c r="D6037">
        <f>IF(Sheet1!C6037=1,SUM(Sheet1!K6037:K6040),0)</f>
        <v>0</v>
      </c>
    </row>
    <row r="6038" spans="1:4">
      <c r="A6038" s="1" t="s">
        <v>1207</v>
      </c>
      <c r="B6038">
        <f>IF(Sheet1!C6038=1,SUM(Sheet1!I6038:I6041),0)</f>
        <v>0</v>
      </c>
      <c r="C6038">
        <f>IF(Sheet1!C6038=1,SUM(Sheet1!J6038:J6041),0)</f>
        <v>0</v>
      </c>
      <c r="D6038">
        <f>IF(Sheet1!C6038=1,SUM(Sheet1!K6038:K6041),0)</f>
        <v>0</v>
      </c>
    </row>
    <row r="6039" spans="1:4">
      <c r="A6039" s="1" t="s">
        <v>1207</v>
      </c>
      <c r="B6039">
        <f>IF(Sheet1!C6039=1,SUM(Sheet1!I6039:I6042),0)</f>
        <v>0</v>
      </c>
      <c r="C6039">
        <f>IF(Sheet1!C6039=1,SUM(Sheet1!J6039:J6042),0)</f>
        <v>0</v>
      </c>
      <c r="D6039">
        <f>IF(Sheet1!C6039=1,SUM(Sheet1!K6039:K6042),0)</f>
        <v>0</v>
      </c>
    </row>
    <row r="6040" spans="1:4">
      <c r="A6040" s="1" t="s">
        <v>3239</v>
      </c>
      <c r="B6040">
        <f>IF(Sheet1!C6040=1,SUM(Sheet1!I6040:I6043),0)</f>
        <v>995</v>
      </c>
      <c r="C6040">
        <f>IF(Sheet1!C6040=1,SUM(Sheet1!J6040:J6043),0)</f>
        <v>134435</v>
      </c>
      <c r="D6040">
        <f>IF(Sheet1!C6040=1,SUM(Sheet1!K6040:K6043),0)</f>
        <v>3849</v>
      </c>
    </row>
    <row r="6041" spans="1:4">
      <c r="A6041" s="1" t="s">
        <v>3239</v>
      </c>
      <c r="B6041">
        <f>IF(Sheet1!C6041=1,SUM(Sheet1!I6041:I6044),0)</f>
        <v>0</v>
      </c>
      <c r="C6041">
        <f>IF(Sheet1!C6041=1,SUM(Sheet1!J6041:J6044),0)</f>
        <v>0</v>
      </c>
      <c r="D6041">
        <f>IF(Sheet1!C6041=1,SUM(Sheet1!K6041:K6044),0)</f>
        <v>0</v>
      </c>
    </row>
    <row r="6042" spans="1:4">
      <c r="A6042" s="1" t="s">
        <v>3239</v>
      </c>
      <c r="B6042">
        <f>IF(Sheet1!C6042=1,SUM(Sheet1!I6042:I6045),0)</f>
        <v>0</v>
      </c>
      <c r="C6042">
        <f>IF(Sheet1!C6042=1,SUM(Sheet1!J6042:J6045),0)</f>
        <v>0</v>
      </c>
      <c r="D6042">
        <f>IF(Sheet1!C6042=1,SUM(Sheet1!K6042:K6045),0)</f>
        <v>0</v>
      </c>
    </row>
    <row r="6043" spans="1:4">
      <c r="A6043" s="1" t="s">
        <v>3239</v>
      </c>
      <c r="B6043">
        <f>IF(Sheet1!C6043=1,SUM(Sheet1!I6043:I6046),0)</f>
        <v>0</v>
      </c>
      <c r="C6043">
        <f>IF(Sheet1!C6043=1,SUM(Sheet1!J6043:J6046),0)</f>
        <v>0</v>
      </c>
      <c r="D6043">
        <f>IF(Sheet1!C6043=1,SUM(Sheet1!K6043:K6046),0)</f>
        <v>0</v>
      </c>
    </row>
    <row r="6044" spans="1:4">
      <c r="A6044" s="1" t="s">
        <v>3253</v>
      </c>
      <c r="B6044">
        <f>IF(Sheet1!C6044=1,SUM(Sheet1!I6044:I6047),0)</f>
        <v>13501</v>
      </c>
      <c r="C6044">
        <f>IF(Sheet1!C6044=1,SUM(Sheet1!J6044:J6047),0)</f>
        <v>151552</v>
      </c>
      <c r="D6044">
        <f>IF(Sheet1!C6044=1,SUM(Sheet1!K6044:K6047),0)</f>
        <v>3628</v>
      </c>
    </row>
    <row r="6045" spans="1:4">
      <c r="A6045" s="1" t="s">
        <v>3253</v>
      </c>
      <c r="B6045">
        <f>IF(Sheet1!C6045=1,SUM(Sheet1!I6045:I6048),0)</f>
        <v>0</v>
      </c>
      <c r="C6045">
        <f>IF(Sheet1!C6045=1,SUM(Sheet1!J6045:J6048),0)</f>
        <v>0</v>
      </c>
      <c r="D6045">
        <f>IF(Sheet1!C6045=1,SUM(Sheet1!K6045:K6048),0)</f>
        <v>0</v>
      </c>
    </row>
    <row r="6046" spans="1:4">
      <c r="A6046" s="1" t="s">
        <v>3253</v>
      </c>
      <c r="B6046">
        <f>IF(Sheet1!C6046=1,SUM(Sheet1!I6046:I6049),0)</f>
        <v>0</v>
      </c>
      <c r="C6046">
        <f>IF(Sheet1!C6046=1,SUM(Sheet1!J6046:J6049),0)</f>
        <v>0</v>
      </c>
      <c r="D6046">
        <f>IF(Sheet1!C6046=1,SUM(Sheet1!K6046:K6049),0)</f>
        <v>0</v>
      </c>
    </row>
    <row r="6047" spans="1:4">
      <c r="A6047" s="1" t="s">
        <v>3253</v>
      </c>
      <c r="B6047">
        <f>IF(Sheet1!C6047=1,SUM(Sheet1!I6047:I6050),0)</f>
        <v>0</v>
      </c>
      <c r="C6047">
        <f>IF(Sheet1!C6047=1,SUM(Sheet1!J6047:J6050),0)</f>
        <v>0</v>
      </c>
      <c r="D6047">
        <f>IF(Sheet1!C6047=1,SUM(Sheet1!K6047:K6050),0)</f>
        <v>0</v>
      </c>
    </row>
    <row r="6048" spans="1:4">
      <c r="A6048" s="1" t="s">
        <v>3226</v>
      </c>
      <c r="B6048">
        <f>IF(Sheet1!C6048=1,SUM(Sheet1!I6048:I6051),0)</f>
        <v>14141</v>
      </c>
      <c r="C6048">
        <f>IF(Sheet1!C6048=1,SUM(Sheet1!J6048:J6051),0)</f>
        <v>126109</v>
      </c>
      <c r="D6048">
        <f>IF(Sheet1!C6048=1,SUM(Sheet1!K6048:K6051),0)</f>
        <v>5441</v>
      </c>
    </row>
    <row r="6049" spans="1:4">
      <c r="A6049" s="1" t="s">
        <v>3226</v>
      </c>
      <c r="B6049">
        <f>IF(Sheet1!C6049=1,SUM(Sheet1!I6049:I6052),0)</f>
        <v>0</v>
      </c>
      <c r="C6049">
        <f>IF(Sheet1!C6049=1,SUM(Sheet1!J6049:J6052),0)</f>
        <v>0</v>
      </c>
      <c r="D6049">
        <f>IF(Sheet1!C6049=1,SUM(Sheet1!K6049:K6052),0)</f>
        <v>0</v>
      </c>
    </row>
    <row r="6050" spans="1:4">
      <c r="A6050" s="1" t="s">
        <v>3226</v>
      </c>
      <c r="B6050">
        <f>IF(Sheet1!C6050=1,SUM(Sheet1!I6050:I6053),0)</f>
        <v>0</v>
      </c>
      <c r="C6050">
        <f>IF(Sheet1!C6050=1,SUM(Sheet1!J6050:J6053),0)</f>
        <v>0</v>
      </c>
      <c r="D6050">
        <f>IF(Sheet1!C6050=1,SUM(Sheet1!K6050:K6053),0)</f>
        <v>0</v>
      </c>
    </row>
    <row r="6051" spans="1:4">
      <c r="A6051" s="1" t="s">
        <v>3226</v>
      </c>
      <c r="B6051">
        <f>IF(Sheet1!C6051=1,SUM(Sheet1!I6051:I6054),0)</f>
        <v>0</v>
      </c>
      <c r="C6051">
        <f>IF(Sheet1!C6051=1,SUM(Sheet1!J6051:J6054),0)</f>
        <v>0</v>
      </c>
      <c r="D6051">
        <f>IF(Sheet1!C6051=1,SUM(Sheet1!K6051:K6054),0)</f>
        <v>0</v>
      </c>
    </row>
    <row r="6052" spans="1:4">
      <c r="A6052" s="1" t="s">
        <v>3266</v>
      </c>
      <c r="B6052">
        <f>IF(Sheet1!C6052=1,SUM(Sheet1!I6052:I6055),0)</f>
        <v>11642</v>
      </c>
      <c r="C6052">
        <f>IF(Sheet1!C6052=1,SUM(Sheet1!J6052:J6055),0)</f>
        <v>160733</v>
      </c>
      <c r="D6052">
        <f>IF(Sheet1!C6052=1,SUM(Sheet1!K6052:K6055),0)</f>
        <v>6067</v>
      </c>
    </row>
    <row r="6053" spans="1:4">
      <c r="A6053" s="1" t="s">
        <v>3266</v>
      </c>
      <c r="B6053">
        <f>IF(Sheet1!C6053=1,SUM(Sheet1!I6053:I6056),0)</f>
        <v>0</v>
      </c>
      <c r="C6053">
        <f>IF(Sheet1!C6053=1,SUM(Sheet1!J6053:J6056),0)</f>
        <v>0</v>
      </c>
      <c r="D6053">
        <f>IF(Sheet1!C6053=1,SUM(Sheet1!K6053:K6056),0)</f>
        <v>0</v>
      </c>
    </row>
    <row r="6054" spans="1:4">
      <c r="A6054" s="1" t="s">
        <v>3266</v>
      </c>
      <c r="B6054">
        <f>IF(Sheet1!C6054=1,SUM(Sheet1!I6054:I6057),0)</f>
        <v>0</v>
      </c>
      <c r="C6054">
        <f>IF(Sheet1!C6054=1,SUM(Sheet1!J6054:J6057),0)</f>
        <v>0</v>
      </c>
      <c r="D6054">
        <f>IF(Sheet1!C6054=1,SUM(Sheet1!K6054:K6057),0)</f>
        <v>0</v>
      </c>
    </row>
    <row r="6055" spans="1:4">
      <c r="A6055" s="1" t="s">
        <v>3266</v>
      </c>
      <c r="B6055">
        <f>IF(Sheet1!C6055=1,SUM(Sheet1!I6055:I6058),0)</f>
        <v>0</v>
      </c>
      <c r="C6055">
        <f>IF(Sheet1!C6055=1,SUM(Sheet1!J6055:J6058),0)</f>
        <v>0</v>
      </c>
      <c r="D6055">
        <f>IF(Sheet1!C6055=1,SUM(Sheet1!K6055:K6058),0)</f>
        <v>0</v>
      </c>
    </row>
    <row r="6056" spans="1:4">
      <c r="A6056" s="1" t="s">
        <v>3268</v>
      </c>
      <c r="B6056">
        <f>IF(Sheet1!C6056=1,SUM(Sheet1!I6056:I6059),0)</f>
        <v>1383</v>
      </c>
      <c r="C6056">
        <f>IF(Sheet1!C6056=1,SUM(Sheet1!J6056:J6059),0)</f>
        <v>154225</v>
      </c>
      <c r="D6056">
        <f>IF(Sheet1!C6056=1,SUM(Sheet1!K6056:K6059),0)</f>
        <v>2074</v>
      </c>
    </row>
    <row r="6057" spans="1:4">
      <c r="A6057" s="1" t="s">
        <v>3268</v>
      </c>
      <c r="B6057">
        <f>IF(Sheet1!C6057=1,SUM(Sheet1!I6057:I6060),0)</f>
        <v>0</v>
      </c>
      <c r="C6057">
        <f>IF(Sheet1!C6057=1,SUM(Sheet1!J6057:J6060),0)</f>
        <v>0</v>
      </c>
      <c r="D6057">
        <f>IF(Sheet1!C6057=1,SUM(Sheet1!K6057:K6060),0)</f>
        <v>0</v>
      </c>
    </row>
    <row r="6058" spans="1:4">
      <c r="A6058" s="1" t="s">
        <v>3268</v>
      </c>
      <c r="B6058">
        <f>IF(Sheet1!C6058=1,SUM(Sheet1!I6058:I6061),0)</f>
        <v>0</v>
      </c>
      <c r="C6058">
        <f>IF(Sheet1!C6058=1,SUM(Sheet1!J6058:J6061),0)</f>
        <v>0</v>
      </c>
      <c r="D6058">
        <f>IF(Sheet1!C6058=1,SUM(Sheet1!K6058:K6061),0)</f>
        <v>0</v>
      </c>
    </row>
    <row r="6059" spans="1:4">
      <c r="A6059" s="1" t="s">
        <v>3268</v>
      </c>
      <c r="B6059">
        <f>IF(Sheet1!C6059=1,SUM(Sheet1!I6059:I6062),0)</f>
        <v>0</v>
      </c>
      <c r="C6059">
        <f>IF(Sheet1!C6059=1,SUM(Sheet1!J6059:J6062),0)</f>
        <v>0</v>
      </c>
      <c r="D6059">
        <f>IF(Sheet1!C6059=1,SUM(Sheet1!K6059:K6062),0)</f>
        <v>0</v>
      </c>
    </row>
    <row r="6060" spans="1:4">
      <c r="A6060" s="1" t="s">
        <v>3121</v>
      </c>
      <c r="B6060">
        <f>IF(Sheet1!C6060=1,SUM(Sheet1!I6060:I6063),0)</f>
        <v>1499</v>
      </c>
      <c r="C6060">
        <f>IF(Sheet1!C6060=1,SUM(Sheet1!J6060:J6063),0)</f>
        <v>199703</v>
      </c>
      <c r="D6060">
        <f>IF(Sheet1!C6060=1,SUM(Sheet1!K6060:K6063),0)</f>
        <v>3729</v>
      </c>
    </row>
    <row r="6061" spans="1:4">
      <c r="A6061" s="1" t="s">
        <v>3121</v>
      </c>
      <c r="B6061">
        <f>IF(Sheet1!C6061=1,SUM(Sheet1!I6061:I6064),0)</f>
        <v>0</v>
      </c>
      <c r="C6061">
        <f>IF(Sheet1!C6061=1,SUM(Sheet1!J6061:J6064),0)</f>
        <v>0</v>
      </c>
      <c r="D6061">
        <f>IF(Sheet1!C6061=1,SUM(Sheet1!K6061:K6064),0)</f>
        <v>0</v>
      </c>
    </row>
    <row r="6062" spans="1:4">
      <c r="A6062" s="1" t="s">
        <v>3121</v>
      </c>
      <c r="B6062">
        <f>IF(Sheet1!C6062=1,SUM(Sheet1!I6062:I6065),0)</f>
        <v>0</v>
      </c>
      <c r="C6062">
        <f>IF(Sheet1!C6062=1,SUM(Sheet1!J6062:J6065),0)</f>
        <v>0</v>
      </c>
      <c r="D6062">
        <f>IF(Sheet1!C6062=1,SUM(Sheet1!K6062:K6065),0)</f>
        <v>0</v>
      </c>
    </row>
    <row r="6063" spans="1:4">
      <c r="A6063" s="1" t="s">
        <v>3121</v>
      </c>
      <c r="B6063">
        <f>IF(Sheet1!C6063=1,SUM(Sheet1!I6063:I6066),0)</f>
        <v>0</v>
      </c>
      <c r="C6063">
        <f>IF(Sheet1!C6063=1,SUM(Sheet1!J6063:J6066),0)</f>
        <v>0</v>
      </c>
      <c r="D6063">
        <f>IF(Sheet1!C6063=1,SUM(Sheet1!K6063:K6066),0)</f>
        <v>0</v>
      </c>
    </row>
    <row r="6064" spans="1:4">
      <c r="A6064" s="1" t="s">
        <v>3119</v>
      </c>
      <c r="B6064">
        <f>IF(Sheet1!C6064=1,SUM(Sheet1!I6064:I6067),0)</f>
        <v>6371</v>
      </c>
      <c r="C6064">
        <f>IF(Sheet1!C6064=1,SUM(Sheet1!J6064:J6067),0)</f>
        <v>214816</v>
      </c>
      <c r="D6064">
        <f>IF(Sheet1!C6064=1,SUM(Sheet1!K6064:K6067),0)</f>
        <v>3239</v>
      </c>
    </row>
    <row r="6065" spans="1:4">
      <c r="A6065" s="1" t="s">
        <v>3119</v>
      </c>
      <c r="B6065">
        <f>IF(Sheet1!C6065=1,SUM(Sheet1!I6065:I6068),0)</f>
        <v>0</v>
      </c>
      <c r="C6065">
        <f>IF(Sheet1!C6065=1,SUM(Sheet1!J6065:J6068),0)</f>
        <v>0</v>
      </c>
      <c r="D6065">
        <f>IF(Sheet1!C6065=1,SUM(Sheet1!K6065:K6068),0)</f>
        <v>0</v>
      </c>
    </row>
    <row r="6066" spans="1:4">
      <c r="A6066" s="1" t="s">
        <v>3119</v>
      </c>
      <c r="B6066">
        <f>IF(Sheet1!C6066=1,SUM(Sheet1!I6066:I6069),0)</f>
        <v>0</v>
      </c>
      <c r="C6066">
        <f>IF(Sheet1!C6066=1,SUM(Sheet1!J6066:J6069),0)</f>
        <v>0</v>
      </c>
      <c r="D6066">
        <f>IF(Sheet1!C6066=1,SUM(Sheet1!K6066:K6069),0)</f>
        <v>0</v>
      </c>
    </row>
    <row r="6067" spans="1:4">
      <c r="A6067" s="1" t="s">
        <v>3119</v>
      </c>
      <c r="B6067">
        <f>IF(Sheet1!C6067=1,SUM(Sheet1!I6067:I6070),0)</f>
        <v>0</v>
      </c>
      <c r="C6067">
        <f>IF(Sheet1!C6067=1,SUM(Sheet1!J6067:J6070),0)</f>
        <v>0</v>
      </c>
      <c r="D6067">
        <f>IF(Sheet1!C6067=1,SUM(Sheet1!K6067:K6070),0)</f>
        <v>0</v>
      </c>
    </row>
    <row r="6068" spans="1:4">
      <c r="A6068" s="1" t="s">
        <v>3216</v>
      </c>
      <c r="B6068">
        <f>IF(Sheet1!C6068=1,SUM(Sheet1!I6068:I6071),0)</f>
        <v>4258</v>
      </c>
      <c r="C6068">
        <f>IF(Sheet1!C6068=1,SUM(Sheet1!J6068:J6071),0)</f>
        <v>176297</v>
      </c>
      <c r="D6068">
        <f>IF(Sheet1!C6068=1,SUM(Sheet1!K6068:K6071),0)</f>
        <v>2369</v>
      </c>
    </row>
    <row r="6069" spans="1:4">
      <c r="A6069" s="1" t="s">
        <v>3216</v>
      </c>
      <c r="B6069">
        <f>IF(Sheet1!C6069=1,SUM(Sheet1!I6069:I6072),0)</f>
        <v>0</v>
      </c>
      <c r="C6069">
        <f>IF(Sheet1!C6069=1,SUM(Sheet1!J6069:J6072),0)</f>
        <v>0</v>
      </c>
      <c r="D6069">
        <f>IF(Sheet1!C6069=1,SUM(Sheet1!K6069:K6072),0)</f>
        <v>0</v>
      </c>
    </row>
    <row r="6070" spans="1:4">
      <c r="A6070" s="1" t="s">
        <v>3216</v>
      </c>
      <c r="B6070">
        <f>IF(Sheet1!C6070=1,SUM(Sheet1!I6070:I6073),0)</f>
        <v>0</v>
      </c>
      <c r="C6070">
        <f>IF(Sheet1!C6070=1,SUM(Sheet1!J6070:J6073),0)</f>
        <v>0</v>
      </c>
      <c r="D6070">
        <f>IF(Sheet1!C6070=1,SUM(Sheet1!K6070:K6073),0)</f>
        <v>0</v>
      </c>
    </row>
    <row r="6071" spans="1:4">
      <c r="A6071" s="1" t="s">
        <v>3216</v>
      </c>
      <c r="B6071">
        <f>IF(Sheet1!C6071=1,SUM(Sheet1!I6071:I6074),0)</f>
        <v>0</v>
      </c>
      <c r="C6071">
        <f>IF(Sheet1!C6071=1,SUM(Sheet1!J6071:J6074),0)</f>
        <v>0</v>
      </c>
      <c r="D6071">
        <f>IF(Sheet1!C6071=1,SUM(Sheet1!K6071:K6074),0)</f>
        <v>0</v>
      </c>
    </row>
    <row r="6072" spans="1:4">
      <c r="A6072" s="1" t="s">
        <v>3299</v>
      </c>
      <c r="B6072">
        <f>IF(Sheet1!C6072=1,SUM(Sheet1!I6072:I6075),0)</f>
        <v>2568</v>
      </c>
      <c r="C6072">
        <f>IF(Sheet1!C6072=1,SUM(Sheet1!J6072:J6075),0)</f>
        <v>227570</v>
      </c>
      <c r="D6072">
        <f>IF(Sheet1!C6072=1,SUM(Sheet1!K6072:K6075),0)</f>
        <v>2798</v>
      </c>
    </row>
    <row r="6073" spans="1:4">
      <c r="A6073" s="1" t="s">
        <v>3299</v>
      </c>
      <c r="B6073">
        <f>IF(Sheet1!C6073=1,SUM(Sheet1!I6073:I6076),0)</f>
        <v>0</v>
      </c>
      <c r="C6073">
        <f>IF(Sheet1!C6073=1,SUM(Sheet1!J6073:J6076),0)</f>
        <v>0</v>
      </c>
      <c r="D6073">
        <f>IF(Sheet1!C6073=1,SUM(Sheet1!K6073:K6076),0)</f>
        <v>0</v>
      </c>
    </row>
    <row r="6074" spans="1:4">
      <c r="A6074" s="1" t="s">
        <v>3299</v>
      </c>
      <c r="B6074">
        <f>IF(Sheet1!C6074=1,SUM(Sheet1!I6074:I6077),0)</f>
        <v>0</v>
      </c>
      <c r="C6074">
        <f>IF(Sheet1!C6074=1,SUM(Sheet1!J6074:J6077),0)</f>
        <v>0</v>
      </c>
      <c r="D6074">
        <f>IF(Sheet1!C6074=1,SUM(Sheet1!K6074:K6077),0)</f>
        <v>0</v>
      </c>
    </row>
    <row r="6075" spans="1:4">
      <c r="A6075" s="1" t="s">
        <v>3299</v>
      </c>
      <c r="B6075">
        <f>IF(Sheet1!C6075=1,SUM(Sheet1!I6075:I6078),0)</f>
        <v>0</v>
      </c>
      <c r="C6075">
        <f>IF(Sheet1!C6075=1,SUM(Sheet1!J6075:J6078),0)</f>
        <v>0</v>
      </c>
      <c r="D6075">
        <f>IF(Sheet1!C6075=1,SUM(Sheet1!K6075:K6078),0)</f>
        <v>0</v>
      </c>
    </row>
    <row r="6076" spans="1:4">
      <c r="A6076" s="1" t="s">
        <v>3117</v>
      </c>
      <c r="B6076">
        <f>IF(Sheet1!C6076=1,SUM(Sheet1!I6076:I6079),0)</f>
        <v>5576</v>
      </c>
      <c r="C6076">
        <f>IF(Sheet1!C6076=1,SUM(Sheet1!J6076:J6079),0)</f>
        <v>177215</v>
      </c>
      <c r="D6076">
        <f>IF(Sheet1!C6076=1,SUM(Sheet1!K6076:K6079),0)</f>
        <v>3921</v>
      </c>
    </row>
    <row r="6077" spans="1:4">
      <c r="A6077" s="1" t="s">
        <v>3117</v>
      </c>
      <c r="B6077">
        <f>IF(Sheet1!C6077=1,SUM(Sheet1!I6077:I6080),0)</f>
        <v>0</v>
      </c>
      <c r="C6077">
        <f>IF(Sheet1!C6077=1,SUM(Sheet1!J6077:J6080),0)</f>
        <v>0</v>
      </c>
      <c r="D6077">
        <f>IF(Sheet1!C6077=1,SUM(Sheet1!K6077:K6080),0)</f>
        <v>0</v>
      </c>
    </row>
    <row r="6078" spans="1:4">
      <c r="A6078" s="1" t="s">
        <v>3117</v>
      </c>
      <c r="B6078">
        <f>IF(Sheet1!C6078=1,SUM(Sheet1!I6078:I6081),0)</f>
        <v>0</v>
      </c>
      <c r="C6078">
        <f>IF(Sheet1!C6078=1,SUM(Sheet1!J6078:J6081),0)</f>
        <v>0</v>
      </c>
      <c r="D6078">
        <f>IF(Sheet1!C6078=1,SUM(Sheet1!K6078:K6081),0)</f>
        <v>0</v>
      </c>
    </row>
    <row r="6079" spans="1:4">
      <c r="A6079" s="1" t="s">
        <v>3117</v>
      </c>
      <c r="B6079">
        <f>IF(Sheet1!C6079=1,SUM(Sheet1!I6079:I6082),0)</f>
        <v>0</v>
      </c>
      <c r="C6079">
        <f>IF(Sheet1!C6079=1,SUM(Sheet1!J6079:J6082),0)</f>
        <v>0</v>
      </c>
      <c r="D6079">
        <f>IF(Sheet1!C6079=1,SUM(Sheet1!K6079:K6082),0)</f>
        <v>0</v>
      </c>
    </row>
    <row r="6080" spans="1:4">
      <c r="A6080" s="1" t="s">
        <v>3218</v>
      </c>
      <c r="B6080">
        <f>IF(Sheet1!C6080=1,SUM(Sheet1!I6080:I6083),0)</f>
        <v>0</v>
      </c>
      <c r="C6080">
        <f>IF(Sheet1!C6080=1,SUM(Sheet1!J6080:J6083),0)</f>
        <v>360672</v>
      </c>
      <c r="D6080">
        <f>IF(Sheet1!C6080=1,SUM(Sheet1!K6080:K6083),0)</f>
        <v>3544</v>
      </c>
    </row>
    <row r="6081" spans="1:4">
      <c r="A6081" s="1" t="s">
        <v>3218</v>
      </c>
      <c r="B6081">
        <f>IF(Sheet1!C6081=1,SUM(Sheet1!I6081:I6084),0)</f>
        <v>0</v>
      </c>
      <c r="C6081">
        <f>IF(Sheet1!C6081=1,SUM(Sheet1!J6081:J6084),0)</f>
        <v>0</v>
      </c>
      <c r="D6081">
        <f>IF(Sheet1!C6081=1,SUM(Sheet1!K6081:K6084),0)</f>
        <v>0</v>
      </c>
    </row>
    <row r="6082" spans="1:4">
      <c r="A6082" s="1" t="s">
        <v>3218</v>
      </c>
      <c r="B6082">
        <f>IF(Sheet1!C6082=1,SUM(Sheet1!I6082:I6085),0)</f>
        <v>0</v>
      </c>
      <c r="C6082">
        <f>IF(Sheet1!C6082=1,SUM(Sheet1!J6082:J6085),0)</f>
        <v>0</v>
      </c>
      <c r="D6082">
        <f>IF(Sheet1!C6082=1,SUM(Sheet1!K6082:K6085),0)</f>
        <v>0</v>
      </c>
    </row>
    <row r="6083" spans="1:4">
      <c r="A6083" s="1" t="s">
        <v>3218</v>
      </c>
      <c r="B6083">
        <f>IF(Sheet1!C6083=1,SUM(Sheet1!I6083:I6086),0)</f>
        <v>0</v>
      </c>
      <c r="C6083">
        <f>IF(Sheet1!C6083=1,SUM(Sheet1!J6083:J6086),0)</f>
        <v>0</v>
      </c>
      <c r="D6083">
        <f>IF(Sheet1!C6083=1,SUM(Sheet1!K6083:K6086),0)</f>
        <v>0</v>
      </c>
    </row>
    <row r="6084" spans="1:4">
      <c r="A6084" s="1" t="s">
        <v>1714</v>
      </c>
      <c r="B6084">
        <f>IF(Sheet1!C6084=1,SUM(Sheet1!I6084:I6087),0)</f>
        <v>9769</v>
      </c>
      <c r="C6084">
        <f>IF(Sheet1!C6084=1,SUM(Sheet1!J6084:J6087),0)</f>
        <v>84604</v>
      </c>
      <c r="D6084">
        <f>IF(Sheet1!C6084=1,SUM(Sheet1!K6084:K6087),0)</f>
        <v>813</v>
      </c>
    </row>
    <row r="6085" spans="1:4">
      <c r="A6085" s="1" t="s">
        <v>1714</v>
      </c>
      <c r="B6085">
        <f>IF(Sheet1!C6085=1,SUM(Sheet1!I6085:I6088),0)</f>
        <v>11712</v>
      </c>
      <c r="C6085">
        <f>IF(Sheet1!C6085=1,SUM(Sheet1!J6085:J6088),0)</f>
        <v>102972</v>
      </c>
      <c r="D6085">
        <f>IF(Sheet1!C6085=1,SUM(Sheet1!K6085:K6088),0)</f>
        <v>1367</v>
      </c>
    </row>
    <row r="6086" spans="1:4">
      <c r="A6086" s="1" t="s">
        <v>1714</v>
      </c>
      <c r="B6086">
        <f>IF(Sheet1!C6086=1,SUM(Sheet1!I6086:I6089),0)</f>
        <v>0</v>
      </c>
      <c r="C6086">
        <f>IF(Sheet1!C6086=1,SUM(Sheet1!J6086:J6089),0)</f>
        <v>0</v>
      </c>
      <c r="D6086">
        <f>IF(Sheet1!C6086=1,SUM(Sheet1!K6086:K6089),0)</f>
        <v>0</v>
      </c>
    </row>
    <row r="6087" spans="1:4">
      <c r="A6087" s="1" t="s">
        <v>1714</v>
      </c>
      <c r="B6087">
        <f>IF(Sheet1!C6087=1,SUM(Sheet1!I6087:I6090),0)</f>
        <v>0</v>
      </c>
      <c r="C6087">
        <f>IF(Sheet1!C6087=1,SUM(Sheet1!J6087:J6090),0)</f>
        <v>0</v>
      </c>
      <c r="D6087">
        <f>IF(Sheet1!C6087=1,SUM(Sheet1!K6087:K6090),0)</f>
        <v>0</v>
      </c>
    </row>
    <row r="6088" spans="1:4">
      <c r="A6088" s="1" t="s">
        <v>1714</v>
      </c>
      <c r="B6088">
        <f>IF(Sheet1!C6088=1,SUM(Sheet1!I6088:I6091),0)</f>
        <v>0</v>
      </c>
      <c r="C6088">
        <f>IF(Sheet1!C6088=1,SUM(Sheet1!J6088:J6091),0)</f>
        <v>0</v>
      </c>
      <c r="D6088">
        <f>IF(Sheet1!C6088=1,SUM(Sheet1!K6088:K6091),0)</f>
        <v>0</v>
      </c>
    </row>
    <row r="6089" spans="1:4">
      <c r="A6089" s="1" t="s">
        <v>1734</v>
      </c>
      <c r="B6089">
        <f>IF(Sheet1!C6089=1,SUM(Sheet1!I6089:I6092),0)</f>
        <v>12761</v>
      </c>
      <c r="C6089">
        <f>IF(Sheet1!C6089=1,SUM(Sheet1!J6089:J6092),0)</f>
        <v>142542</v>
      </c>
      <c r="D6089">
        <f>IF(Sheet1!C6089=1,SUM(Sheet1!K6089:K6092),0)</f>
        <v>567</v>
      </c>
    </row>
    <row r="6090" spans="1:4">
      <c r="A6090" s="1" t="s">
        <v>1734</v>
      </c>
      <c r="B6090">
        <f>IF(Sheet1!C6090=1,SUM(Sheet1!I6090:I6093),0)</f>
        <v>16982</v>
      </c>
      <c r="C6090">
        <f>IF(Sheet1!C6090=1,SUM(Sheet1!J6090:J6093),0)</f>
        <v>177996</v>
      </c>
      <c r="D6090">
        <f>IF(Sheet1!C6090=1,SUM(Sheet1!K6090:K6093),0)</f>
        <v>1167</v>
      </c>
    </row>
    <row r="6091" spans="1:4">
      <c r="A6091" s="1" t="s">
        <v>1734</v>
      </c>
      <c r="B6091">
        <f>IF(Sheet1!C6091=1,SUM(Sheet1!I6091:I6094),0)</f>
        <v>0</v>
      </c>
      <c r="C6091">
        <f>IF(Sheet1!C6091=1,SUM(Sheet1!J6091:J6094),0)</f>
        <v>0</v>
      </c>
      <c r="D6091">
        <f>IF(Sheet1!C6091=1,SUM(Sheet1!K6091:K6094),0)</f>
        <v>0</v>
      </c>
    </row>
    <row r="6092" spans="1:4">
      <c r="A6092" s="1" t="s">
        <v>1734</v>
      </c>
      <c r="B6092">
        <f>IF(Sheet1!C6092=1,SUM(Sheet1!I6092:I6095),0)</f>
        <v>0</v>
      </c>
      <c r="C6092">
        <f>IF(Sheet1!C6092=1,SUM(Sheet1!J6092:J6095),0)</f>
        <v>0</v>
      </c>
      <c r="D6092">
        <f>IF(Sheet1!C6092=1,SUM(Sheet1!K6092:K6095),0)</f>
        <v>0</v>
      </c>
    </row>
    <row r="6093" spans="1:4">
      <c r="A6093" s="1" t="s">
        <v>1734</v>
      </c>
      <c r="B6093">
        <f>IF(Sheet1!C6093=1,SUM(Sheet1!I6093:I6096),0)</f>
        <v>0</v>
      </c>
      <c r="C6093">
        <f>IF(Sheet1!C6093=1,SUM(Sheet1!J6093:J6096),0)</f>
        <v>0</v>
      </c>
      <c r="D6093">
        <f>IF(Sheet1!C6093=1,SUM(Sheet1!K6093:K6096),0)</f>
        <v>0</v>
      </c>
    </row>
    <row r="6094" spans="1:4">
      <c r="A6094" s="1" t="s">
        <v>3156</v>
      </c>
      <c r="B6094">
        <f>IF(Sheet1!C6094=1,SUM(Sheet1!I6094:I6097),0)</f>
        <v>0</v>
      </c>
      <c r="C6094">
        <f>IF(Sheet1!C6094=1,SUM(Sheet1!J6094:J6097),0)</f>
        <v>165531</v>
      </c>
      <c r="D6094">
        <f>IF(Sheet1!C6094=1,SUM(Sheet1!K6094:K6097),0)</f>
        <v>1329</v>
      </c>
    </row>
    <row r="6095" spans="1:4">
      <c r="A6095" s="1" t="s">
        <v>3156</v>
      </c>
      <c r="B6095">
        <f>IF(Sheet1!C6095=1,SUM(Sheet1!I6095:I6098),0)</f>
        <v>0</v>
      </c>
      <c r="C6095">
        <f>IF(Sheet1!C6095=1,SUM(Sheet1!J6095:J6098),0)</f>
        <v>0</v>
      </c>
      <c r="D6095">
        <f>IF(Sheet1!C6095=1,SUM(Sheet1!K6095:K6098),0)</f>
        <v>0</v>
      </c>
    </row>
    <row r="6096" spans="1:4">
      <c r="A6096" s="1" t="s">
        <v>3156</v>
      </c>
      <c r="B6096">
        <f>IF(Sheet1!C6096=1,SUM(Sheet1!I6096:I6099),0)</f>
        <v>0</v>
      </c>
      <c r="C6096">
        <f>IF(Sheet1!C6096=1,SUM(Sheet1!J6096:J6099),0)</f>
        <v>0</v>
      </c>
      <c r="D6096">
        <f>IF(Sheet1!C6096=1,SUM(Sheet1!K6096:K6099),0)</f>
        <v>0</v>
      </c>
    </row>
    <row r="6097" spans="1:4">
      <c r="A6097" s="1" t="s">
        <v>3156</v>
      </c>
      <c r="B6097">
        <f>IF(Sheet1!C6097=1,SUM(Sheet1!I6097:I6100),0)</f>
        <v>0</v>
      </c>
      <c r="C6097">
        <f>IF(Sheet1!C6097=1,SUM(Sheet1!J6097:J6100),0)</f>
        <v>0</v>
      </c>
      <c r="D6097">
        <f>IF(Sheet1!C6097=1,SUM(Sheet1!K6097:K6100),0)</f>
        <v>0</v>
      </c>
    </row>
    <row r="6098" spans="1:4">
      <c r="A6098" s="1" t="s">
        <v>3317</v>
      </c>
      <c r="B6098">
        <f>IF(Sheet1!C6098=1,SUM(Sheet1!I6098:I6101),0)</f>
        <v>17</v>
      </c>
      <c r="C6098">
        <f>IF(Sheet1!C6098=1,SUM(Sheet1!J6098:J6101),0)</f>
        <v>258084</v>
      </c>
      <c r="D6098">
        <f>IF(Sheet1!C6098=1,SUM(Sheet1!K6098:K6101),0)</f>
        <v>2428</v>
      </c>
    </row>
    <row r="6099" spans="1:4">
      <c r="A6099" s="1" t="s">
        <v>3317</v>
      </c>
      <c r="B6099">
        <f>IF(Sheet1!C6099=1,SUM(Sheet1!I6099:I6102),0)</f>
        <v>0</v>
      </c>
      <c r="C6099">
        <f>IF(Sheet1!C6099=1,SUM(Sheet1!J6099:J6102),0)</f>
        <v>0</v>
      </c>
      <c r="D6099">
        <f>IF(Sheet1!C6099=1,SUM(Sheet1!K6099:K6102),0)</f>
        <v>0</v>
      </c>
    </row>
    <row r="6100" spans="1:4">
      <c r="A6100" s="1" t="s">
        <v>3317</v>
      </c>
      <c r="B6100">
        <f>IF(Sheet1!C6100=1,SUM(Sheet1!I6100:I6103),0)</f>
        <v>0</v>
      </c>
      <c r="C6100">
        <f>IF(Sheet1!C6100=1,SUM(Sheet1!J6100:J6103),0)</f>
        <v>0</v>
      </c>
      <c r="D6100">
        <f>IF(Sheet1!C6100=1,SUM(Sheet1!K6100:K6103),0)</f>
        <v>0</v>
      </c>
    </row>
    <row r="6101" spans="1:4">
      <c r="A6101" s="1" t="s">
        <v>3317</v>
      </c>
      <c r="B6101">
        <f>IF(Sheet1!C6101=1,SUM(Sheet1!I6101:I6104),0)</f>
        <v>0</v>
      </c>
      <c r="C6101">
        <f>IF(Sheet1!C6101=1,SUM(Sheet1!J6101:J6104),0)</f>
        <v>0</v>
      </c>
      <c r="D6101">
        <f>IF(Sheet1!C6101=1,SUM(Sheet1!K6101:K6104),0)</f>
        <v>0</v>
      </c>
    </row>
    <row r="6102" spans="1:4">
      <c r="A6102" s="1" t="s">
        <v>3684</v>
      </c>
      <c r="B6102">
        <f>IF(Sheet1!C6102=1,SUM(Sheet1!I6102:I6105),0)</f>
        <v>3714</v>
      </c>
      <c r="C6102">
        <f>IF(Sheet1!C6102=1,SUM(Sheet1!J6102:J6105),0)</f>
        <v>102078</v>
      </c>
      <c r="D6102">
        <f>IF(Sheet1!C6102=1,SUM(Sheet1!K6102:K6105),0)</f>
        <v>2304</v>
      </c>
    </row>
    <row r="6103" spans="1:4">
      <c r="A6103" s="1" t="s">
        <v>3684</v>
      </c>
      <c r="B6103">
        <f>IF(Sheet1!C6103=1,SUM(Sheet1!I6103:I6106),0)</f>
        <v>0</v>
      </c>
      <c r="C6103">
        <f>IF(Sheet1!C6103=1,SUM(Sheet1!J6103:J6106),0)</f>
        <v>0</v>
      </c>
      <c r="D6103">
        <f>IF(Sheet1!C6103=1,SUM(Sheet1!K6103:K6106),0)</f>
        <v>0</v>
      </c>
    </row>
    <row r="6104" spans="1:4">
      <c r="A6104" s="1" t="s">
        <v>3684</v>
      </c>
      <c r="B6104">
        <f>IF(Sheet1!C6104=1,SUM(Sheet1!I6104:I6107),0)</f>
        <v>0</v>
      </c>
      <c r="C6104">
        <f>IF(Sheet1!C6104=1,SUM(Sheet1!J6104:J6107),0)</f>
        <v>0</v>
      </c>
      <c r="D6104">
        <f>IF(Sheet1!C6104=1,SUM(Sheet1!K6104:K6107),0)</f>
        <v>0</v>
      </c>
    </row>
    <row r="6105" spans="1:4">
      <c r="A6105" s="1" t="s">
        <v>3684</v>
      </c>
      <c r="B6105">
        <f>IF(Sheet1!C6105=1,SUM(Sheet1!I6105:I6108),0)</f>
        <v>0</v>
      </c>
      <c r="C6105">
        <f>IF(Sheet1!C6105=1,SUM(Sheet1!J6105:J6108),0)</f>
        <v>0</v>
      </c>
      <c r="D6105">
        <f>IF(Sheet1!C6105=1,SUM(Sheet1!K6105:K6108),0)</f>
        <v>0</v>
      </c>
    </row>
    <row r="6106" spans="1:4">
      <c r="A6106" s="1" t="s">
        <v>3704</v>
      </c>
      <c r="B6106">
        <f>IF(Sheet1!C6106=1,SUM(Sheet1!I6106:I6109),0)</f>
        <v>3709</v>
      </c>
      <c r="C6106">
        <f>IF(Sheet1!C6106=1,SUM(Sheet1!J6106:J6109),0)</f>
        <v>124112</v>
      </c>
      <c r="D6106">
        <f>IF(Sheet1!C6106=1,SUM(Sheet1!K6106:K6109),0)</f>
        <v>2166</v>
      </c>
    </row>
    <row r="6107" spans="1:4">
      <c r="A6107" s="1" t="s">
        <v>3704</v>
      </c>
      <c r="B6107">
        <f>IF(Sheet1!C6107=1,SUM(Sheet1!I6107:I6110),0)</f>
        <v>0</v>
      </c>
      <c r="C6107">
        <f>IF(Sheet1!C6107=1,SUM(Sheet1!J6107:J6110),0)</f>
        <v>0</v>
      </c>
      <c r="D6107">
        <f>IF(Sheet1!C6107=1,SUM(Sheet1!K6107:K6110),0)</f>
        <v>0</v>
      </c>
    </row>
    <row r="6108" spans="1:4">
      <c r="A6108" s="1" t="s">
        <v>3704</v>
      </c>
      <c r="B6108">
        <f>IF(Sheet1!C6108=1,SUM(Sheet1!I6108:I6111),0)</f>
        <v>0</v>
      </c>
      <c r="C6108">
        <f>IF(Sheet1!C6108=1,SUM(Sheet1!J6108:J6111),0)</f>
        <v>0</v>
      </c>
      <c r="D6108">
        <f>IF(Sheet1!C6108=1,SUM(Sheet1!K6108:K6111),0)</f>
        <v>0</v>
      </c>
    </row>
    <row r="6109" spans="1:4">
      <c r="A6109" s="1" t="s">
        <v>3704</v>
      </c>
      <c r="B6109">
        <f>IF(Sheet1!C6109=1,SUM(Sheet1!I6109:I6112),0)</f>
        <v>0</v>
      </c>
      <c r="C6109">
        <f>IF(Sheet1!C6109=1,SUM(Sheet1!J6109:J6112),0)</f>
        <v>0</v>
      </c>
      <c r="D6109">
        <f>IF(Sheet1!C6109=1,SUM(Sheet1!K6109:K6112),0)</f>
        <v>0</v>
      </c>
    </row>
    <row r="6110" spans="1:4">
      <c r="A6110" s="1" t="s">
        <v>3710</v>
      </c>
      <c r="B6110">
        <f>IF(Sheet1!C6110=1,SUM(Sheet1!I6110:I6113),0)</f>
        <v>3207</v>
      </c>
      <c r="C6110">
        <f>IF(Sheet1!C6110=1,SUM(Sheet1!J6110:J6113),0)</f>
        <v>122569</v>
      </c>
      <c r="D6110">
        <f>IF(Sheet1!C6110=1,SUM(Sheet1!K6110:K6113),0)</f>
        <v>2232</v>
      </c>
    </row>
    <row r="6111" spans="1:4">
      <c r="A6111" s="1" t="s">
        <v>3710</v>
      </c>
      <c r="B6111">
        <f>IF(Sheet1!C6111=1,SUM(Sheet1!I6111:I6114),0)</f>
        <v>0</v>
      </c>
      <c r="C6111">
        <f>IF(Sheet1!C6111=1,SUM(Sheet1!J6111:J6114),0)</f>
        <v>0</v>
      </c>
      <c r="D6111">
        <f>IF(Sheet1!C6111=1,SUM(Sheet1!K6111:K6114),0)</f>
        <v>0</v>
      </c>
    </row>
    <row r="6112" spans="1:4">
      <c r="A6112" s="1" t="s">
        <v>3710</v>
      </c>
      <c r="B6112">
        <f>IF(Sheet1!C6112=1,SUM(Sheet1!I6112:I6115),0)</f>
        <v>0</v>
      </c>
      <c r="C6112">
        <f>IF(Sheet1!C6112=1,SUM(Sheet1!J6112:J6115),0)</f>
        <v>0</v>
      </c>
      <c r="D6112">
        <f>IF(Sheet1!C6112=1,SUM(Sheet1!K6112:K6115),0)</f>
        <v>0</v>
      </c>
    </row>
    <row r="6113" spans="1:4">
      <c r="A6113" s="1" t="s">
        <v>3710</v>
      </c>
      <c r="B6113">
        <f>IF(Sheet1!C6113=1,SUM(Sheet1!I6113:I6116),0)</f>
        <v>0</v>
      </c>
      <c r="C6113">
        <f>IF(Sheet1!C6113=1,SUM(Sheet1!J6113:J6116),0)</f>
        <v>0</v>
      </c>
      <c r="D6113">
        <f>IF(Sheet1!C6113=1,SUM(Sheet1!K6113:K6116),0)</f>
        <v>0</v>
      </c>
    </row>
    <row r="6114" spans="1:4">
      <c r="A6114" s="1" t="s">
        <v>3714</v>
      </c>
      <c r="B6114">
        <f>IF(Sheet1!C6114=1,SUM(Sheet1!I6114:I6117),0)</f>
        <v>7897</v>
      </c>
      <c r="C6114">
        <f>IF(Sheet1!C6114=1,SUM(Sheet1!J6114:J6117),0)</f>
        <v>145021</v>
      </c>
      <c r="D6114">
        <f>IF(Sheet1!C6114=1,SUM(Sheet1!K6114:K6117),0)</f>
        <v>2213</v>
      </c>
    </row>
    <row r="6115" spans="1:4">
      <c r="A6115" s="1" t="s">
        <v>3714</v>
      </c>
      <c r="B6115">
        <f>IF(Sheet1!C6115=1,SUM(Sheet1!I6115:I6118),0)</f>
        <v>0</v>
      </c>
      <c r="C6115">
        <f>IF(Sheet1!C6115=1,SUM(Sheet1!J6115:J6118),0)</f>
        <v>0</v>
      </c>
      <c r="D6115">
        <f>IF(Sheet1!C6115=1,SUM(Sheet1!K6115:K6118),0)</f>
        <v>0</v>
      </c>
    </row>
    <row r="6116" spans="1:4">
      <c r="A6116" s="1" t="s">
        <v>3714</v>
      </c>
      <c r="B6116">
        <f>IF(Sheet1!C6116=1,SUM(Sheet1!I6116:I6119),0)</f>
        <v>0</v>
      </c>
      <c r="C6116">
        <f>IF(Sheet1!C6116=1,SUM(Sheet1!J6116:J6119),0)</f>
        <v>0</v>
      </c>
      <c r="D6116">
        <f>IF(Sheet1!C6116=1,SUM(Sheet1!K6116:K6119),0)</f>
        <v>0</v>
      </c>
    </row>
    <row r="6117" spans="1:4">
      <c r="A6117" s="1" t="s">
        <v>3714</v>
      </c>
      <c r="B6117">
        <f>IF(Sheet1!C6117=1,SUM(Sheet1!I6117:I6120),0)</f>
        <v>0</v>
      </c>
      <c r="C6117">
        <f>IF(Sheet1!C6117=1,SUM(Sheet1!J6117:J6120),0)</f>
        <v>0</v>
      </c>
      <c r="D6117">
        <f>IF(Sheet1!C6117=1,SUM(Sheet1!K6117:K6120),0)</f>
        <v>0</v>
      </c>
    </row>
    <row r="6118" spans="1:4">
      <c r="A6118" s="1" t="s">
        <v>3700</v>
      </c>
      <c r="B6118">
        <f>IF(Sheet1!C6118=1,SUM(Sheet1!I6118:I6121),0)</f>
        <v>3597</v>
      </c>
      <c r="C6118">
        <f>IF(Sheet1!C6118=1,SUM(Sheet1!J6118:J6121),0)</f>
        <v>113099</v>
      </c>
      <c r="D6118">
        <f>IF(Sheet1!C6118=1,SUM(Sheet1!K6118:K6121),0)</f>
        <v>2553</v>
      </c>
    </row>
    <row r="6119" spans="1:4">
      <c r="A6119" s="1" t="s">
        <v>3700</v>
      </c>
      <c r="B6119">
        <f>IF(Sheet1!C6119=1,SUM(Sheet1!I6119:I6122),0)</f>
        <v>0</v>
      </c>
      <c r="C6119">
        <f>IF(Sheet1!C6119=1,SUM(Sheet1!J6119:J6122),0)</f>
        <v>0</v>
      </c>
      <c r="D6119">
        <f>IF(Sheet1!C6119=1,SUM(Sheet1!K6119:K6122),0)</f>
        <v>0</v>
      </c>
    </row>
    <row r="6120" spans="1:4">
      <c r="A6120" s="1" t="s">
        <v>3700</v>
      </c>
      <c r="B6120">
        <f>IF(Sheet1!C6120=1,SUM(Sheet1!I6120:I6123),0)</f>
        <v>0</v>
      </c>
      <c r="C6120">
        <f>IF(Sheet1!C6120=1,SUM(Sheet1!J6120:J6123),0)</f>
        <v>0</v>
      </c>
      <c r="D6120">
        <f>IF(Sheet1!C6120=1,SUM(Sheet1!K6120:K6123),0)</f>
        <v>0</v>
      </c>
    </row>
    <row r="6121" spans="1:4">
      <c r="A6121" s="1" t="s">
        <v>3700</v>
      </c>
      <c r="B6121">
        <f>IF(Sheet1!C6121=1,SUM(Sheet1!I6121:I6124),0)</f>
        <v>0</v>
      </c>
      <c r="C6121">
        <f>IF(Sheet1!C6121=1,SUM(Sheet1!J6121:J6124),0)</f>
        <v>0</v>
      </c>
      <c r="D6121">
        <f>IF(Sheet1!C6121=1,SUM(Sheet1!K6121:K6124),0)</f>
        <v>0</v>
      </c>
    </row>
    <row r="6122" spans="1:4">
      <c r="A6122" s="1" t="s">
        <v>3092</v>
      </c>
      <c r="B6122">
        <f>IF(Sheet1!C6122=1,SUM(Sheet1!I6122:I6125),0)</f>
        <v>4819</v>
      </c>
      <c r="C6122">
        <f>IF(Sheet1!C6122=1,SUM(Sheet1!J6122:J6125),0)</f>
        <v>170418</v>
      </c>
      <c r="D6122">
        <f>IF(Sheet1!C6122=1,SUM(Sheet1!K6122:K6125),0)</f>
        <v>976</v>
      </c>
    </row>
    <row r="6123" spans="1:4">
      <c r="A6123" s="1" t="s">
        <v>3092</v>
      </c>
      <c r="B6123">
        <f>IF(Sheet1!C6123=1,SUM(Sheet1!I6123:I6126),0)</f>
        <v>0</v>
      </c>
      <c r="C6123">
        <f>IF(Sheet1!C6123=1,SUM(Sheet1!J6123:J6126),0)</f>
        <v>0</v>
      </c>
      <c r="D6123">
        <f>IF(Sheet1!C6123=1,SUM(Sheet1!K6123:K6126),0)</f>
        <v>0</v>
      </c>
    </row>
    <row r="6124" spans="1:4">
      <c r="A6124" s="1" t="s">
        <v>3092</v>
      </c>
      <c r="B6124">
        <f>IF(Sheet1!C6124=1,SUM(Sheet1!I6124:I6127),0)</f>
        <v>0</v>
      </c>
      <c r="C6124">
        <f>IF(Sheet1!C6124=1,SUM(Sheet1!J6124:J6127),0)</f>
        <v>0</v>
      </c>
      <c r="D6124">
        <f>IF(Sheet1!C6124=1,SUM(Sheet1!K6124:K6127),0)</f>
        <v>0</v>
      </c>
    </row>
    <row r="6125" spans="1:4">
      <c r="A6125" s="1" t="s">
        <v>3092</v>
      </c>
      <c r="B6125">
        <f>IF(Sheet1!C6125=1,SUM(Sheet1!I6125:I6128),0)</f>
        <v>0</v>
      </c>
      <c r="C6125">
        <f>IF(Sheet1!C6125=1,SUM(Sheet1!J6125:J6128),0)</f>
        <v>0</v>
      </c>
      <c r="D6125">
        <f>IF(Sheet1!C6125=1,SUM(Sheet1!K6125:K6128),0)</f>
        <v>0</v>
      </c>
    </row>
    <row r="6126" spans="1:4">
      <c r="A6126" s="1" t="s">
        <v>3115</v>
      </c>
      <c r="B6126">
        <f>IF(Sheet1!C6126=1,SUM(Sheet1!I6126:I6129),0)</f>
        <v>3987</v>
      </c>
      <c r="C6126">
        <f>IF(Sheet1!C6126=1,SUM(Sheet1!J6126:J6129),0)</f>
        <v>182599</v>
      </c>
      <c r="D6126">
        <f>IF(Sheet1!C6126=1,SUM(Sheet1!K6126:K6129),0)</f>
        <v>725</v>
      </c>
    </row>
    <row r="6127" spans="1:4">
      <c r="A6127" s="1" t="s">
        <v>3115</v>
      </c>
      <c r="B6127">
        <f>IF(Sheet1!C6127=1,SUM(Sheet1!I6127:I6130),0)</f>
        <v>0</v>
      </c>
      <c r="C6127">
        <f>IF(Sheet1!C6127=1,SUM(Sheet1!J6127:J6130),0)</f>
        <v>0</v>
      </c>
      <c r="D6127">
        <f>IF(Sheet1!C6127=1,SUM(Sheet1!K6127:K6130),0)</f>
        <v>0</v>
      </c>
    </row>
    <row r="6128" spans="1:4">
      <c r="A6128" s="1" t="s">
        <v>3115</v>
      </c>
      <c r="B6128">
        <f>IF(Sheet1!C6128=1,SUM(Sheet1!I6128:I6131),0)</f>
        <v>0</v>
      </c>
      <c r="C6128">
        <f>IF(Sheet1!C6128=1,SUM(Sheet1!J6128:J6131),0)</f>
        <v>0</v>
      </c>
      <c r="D6128">
        <f>IF(Sheet1!C6128=1,SUM(Sheet1!K6128:K6131),0)</f>
        <v>0</v>
      </c>
    </row>
    <row r="6129" spans="1:4">
      <c r="A6129" s="1" t="s">
        <v>3115</v>
      </c>
      <c r="B6129">
        <f>IF(Sheet1!C6129=1,SUM(Sheet1!I6129:I6132),0)</f>
        <v>0</v>
      </c>
      <c r="C6129">
        <f>IF(Sheet1!C6129=1,SUM(Sheet1!J6129:J6132),0)</f>
        <v>0</v>
      </c>
      <c r="D6129">
        <f>IF(Sheet1!C6129=1,SUM(Sheet1!K6129:K6132),0)</f>
        <v>0</v>
      </c>
    </row>
    <row r="6130" spans="1:4">
      <c r="A6130" s="1" t="s">
        <v>3309</v>
      </c>
      <c r="B6130">
        <f>IF(Sheet1!C6130=1,SUM(Sheet1!I6130:I6133),0)</f>
        <v>3647</v>
      </c>
      <c r="C6130">
        <f>IF(Sheet1!C6130=1,SUM(Sheet1!J6130:J6133),0)</f>
        <v>170967</v>
      </c>
      <c r="D6130">
        <f>IF(Sheet1!C6130=1,SUM(Sheet1!K6130:K6133),0)</f>
        <v>1035</v>
      </c>
    </row>
    <row r="6131" spans="1:4">
      <c r="A6131" s="1" t="s">
        <v>3309</v>
      </c>
      <c r="B6131">
        <f>IF(Sheet1!C6131=1,SUM(Sheet1!I6131:I6134),0)</f>
        <v>0</v>
      </c>
      <c r="C6131">
        <f>IF(Sheet1!C6131=1,SUM(Sheet1!J6131:J6134),0)</f>
        <v>0</v>
      </c>
      <c r="D6131">
        <f>IF(Sheet1!C6131=1,SUM(Sheet1!K6131:K6134),0)</f>
        <v>0</v>
      </c>
    </row>
    <row r="6132" spans="1:4">
      <c r="A6132" s="1" t="s">
        <v>3309</v>
      </c>
      <c r="B6132">
        <f>IF(Sheet1!C6132=1,SUM(Sheet1!I6132:I6135),0)</f>
        <v>0</v>
      </c>
      <c r="C6132">
        <f>IF(Sheet1!C6132=1,SUM(Sheet1!J6132:J6135),0)</f>
        <v>0</v>
      </c>
      <c r="D6132">
        <f>IF(Sheet1!C6132=1,SUM(Sheet1!K6132:K6135),0)</f>
        <v>0</v>
      </c>
    </row>
    <row r="6133" spans="1:4">
      <c r="A6133" s="1" t="s">
        <v>3309</v>
      </c>
      <c r="B6133">
        <f>IF(Sheet1!C6133=1,SUM(Sheet1!I6133:I6136),0)</f>
        <v>0</v>
      </c>
      <c r="C6133">
        <f>IF(Sheet1!C6133=1,SUM(Sheet1!J6133:J6136),0)</f>
        <v>0</v>
      </c>
      <c r="D6133">
        <f>IF(Sheet1!C6133=1,SUM(Sheet1!K6133:K6136),0)</f>
        <v>0</v>
      </c>
    </row>
    <row r="6134" spans="1:4">
      <c r="A6134" s="1" t="s">
        <v>3688</v>
      </c>
      <c r="B6134">
        <f>IF(Sheet1!C6134=1,SUM(Sheet1!I6134:I6137),0)</f>
        <v>4296</v>
      </c>
      <c r="C6134">
        <f>IF(Sheet1!C6134=1,SUM(Sheet1!J6134:J6137),0)</f>
        <v>134816</v>
      </c>
      <c r="D6134">
        <f>IF(Sheet1!C6134=1,SUM(Sheet1!K6134:K6137),0)</f>
        <v>193</v>
      </c>
    </row>
    <row r="6135" spans="1:4">
      <c r="A6135" s="1" t="s">
        <v>3688</v>
      </c>
      <c r="B6135">
        <f>IF(Sheet1!C6135=1,SUM(Sheet1!I6135:I6138),0)</f>
        <v>0</v>
      </c>
      <c r="C6135">
        <f>IF(Sheet1!C6135=1,SUM(Sheet1!J6135:J6138),0)</f>
        <v>0</v>
      </c>
      <c r="D6135">
        <f>IF(Sheet1!C6135=1,SUM(Sheet1!K6135:K6138),0)</f>
        <v>0</v>
      </c>
    </row>
    <row r="6136" spans="1:4">
      <c r="A6136" s="1" t="s">
        <v>3688</v>
      </c>
      <c r="B6136">
        <f>IF(Sheet1!C6136=1,SUM(Sheet1!I6136:I6139),0)</f>
        <v>0</v>
      </c>
      <c r="C6136">
        <f>IF(Sheet1!C6136=1,SUM(Sheet1!J6136:J6139),0)</f>
        <v>0</v>
      </c>
      <c r="D6136">
        <f>IF(Sheet1!C6136=1,SUM(Sheet1!K6136:K6139),0)</f>
        <v>0</v>
      </c>
    </row>
    <row r="6137" spans="1:4">
      <c r="A6137" s="1" t="s">
        <v>3688</v>
      </c>
      <c r="B6137">
        <f>IF(Sheet1!C6137=1,SUM(Sheet1!I6137:I6140),0)</f>
        <v>0</v>
      </c>
      <c r="C6137">
        <f>IF(Sheet1!C6137=1,SUM(Sheet1!J6137:J6140),0)</f>
        <v>0</v>
      </c>
      <c r="D6137">
        <f>IF(Sheet1!C6137=1,SUM(Sheet1!K6137:K6140),0)</f>
        <v>0</v>
      </c>
    </row>
    <row r="6138" spans="1:4">
      <c r="A6138" s="1" t="s">
        <v>3690</v>
      </c>
      <c r="B6138">
        <f>IF(Sheet1!C6138=1,SUM(Sheet1!I6138:I6141),0)</f>
        <v>2540</v>
      </c>
      <c r="C6138">
        <f>IF(Sheet1!C6138=1,SUM(Sheet1!J6138:J6141),0)</f>
        <v>134348</v>
      </c>
      <c r="D6138">
        <f>IF(Sheet1!C6138=1,SUM(Sheet1!K6138:K6141),0)</f>
        <v>3129</v>
      </c>
    </row>
    <row r="6139" spans="1:4">
      <c r="A6139" s="1" t="s">
        <v>3690</v>
      </c>
      <c r="B6139">
        <f>IF(Sheet1!C6139=1,SUM(Sheet1!I6139:I6142),0)</f>
        <v>0</v>
      </c>
      <c r="C6139">
        <f>IF(Sheet1!C6139=1,SUM(Sheet1!J6139:J6142),0)</f>
        <v>0</v>
      </c>
      <c r="D6139">
        <f>IF(Sheet1!C6139=1,SUM(Sheet1!K6139:K6142),0)</f>
        <v>0</v>
      </c>
    </row>
    <row r="6140" spans="1:4">
      <c r="A6140" s="1" t="s">
        <v>3690</v>
      </c>
      <c r="B6140">
        <f>IF(Sheet1!C6140=1,SUM(Sheet1!I6140:I6143),0)</f>
        <v>0</v>
      </c>
      <c r="C6140">
        <f>IF(Sheet1!C6140=1,SUM(Sheet1!J6140:J6143),0)</f>
        <v>0</v>
      </c>
      <c r="D6140">
        <f>IF(Sheet1!C6140=1,SUM(Sheet1!K6140:K6143),0)</f>
        <v>0</v>
      </c>
    </row>
    <row r="6141" spans="1:4">
      <c r="A6141" s="1" t="s">
        <v>3690</v>
      </c>
      <c r="B6141">
        <f>IF(Sheet1!C6141=1,SUM(Sheet1!I6141:I6144),0)</f>
        <v>0</v>
      </c>
      <c r="C6141">
        <f>IF(Sheet1!C6141=1,SUM(Sheet1!J6141:J6144),0)</f>
        <v>0</v>
      </c>
      <c r="D6141">
        <f>IF(Sheet1!C6141=1,SUM(Sheet1!K6141:K6144),0)</f>
        <v>0</v>
      </c>
    </row>
    <row r="6142" spans="1:4">
      <c r="A6142" s="1" t="s">
        <v>3686</v>
      </c>
      <c r="B6142">
        <f>IF(Sheet1!C6142=1,SUM(Sheet1!I6142:I6145),0)</f>
        <v>1562</v>
      </c>
      <c r="C6142">
        <f>IF(Sheet1!C6142=1,SUM(Sheet1!J6142:J6145),0)</f>
        <v>91850</v>
      </c>
      <c r="D6142">
        <f>IF(Sheet1!C6142=1,SUM(Sheet1!K6142:K6145),0)</f>
        <v>5110</v>
      </c>
    </row>
    <row r="6143" spans="1:4">
      <c r="A6143" s="1" t="s">
        <v>3686</v>
      </c>
      <c r="B6143">
        <f>IF(Sheet1!C6143=1,SUM(Sheet1!I6143:I6146),0)</f>
        <v>0</v>
      </c>
      <c r="C6143">
        <f>IF(Sheet1!C6143=1,SUM(Sheet1!J6143:J6146),0)</f>
        <v>0</v>
      </c>
      <c r="D6143">
        <f>IF(Sheet1!C6143=1,SUM(Sheet1!K6143:K6146),0)</f>
        <v>0</v>
      </c>
    </row>
    <row r="6144" spans="1:4">
      <c r="A6144" s="1" t="s">
        <v>3686</v>
      </c>
      <c r="B6144">
        <f>IF(Sheet1!C6144=1,SUM(Sheet1!I6144:I6147),0)</f>
        <v>0</v>
      </c>
      <c r="C6144">
        <f>IF(Sheet1!C6144=1,SUM(Sheet1!J6144:J6147),0)</f>
        <v>0</v>
      </c>
      <c r="D6144">
        <f>IF(Sheet1!C6144=1,SUM(Sheet1!K6144:K6147),0)</f>
        <v>0</v>
      </c>
    </row>
    <row r="6145" spans="1:4">
      <c r="A6145" s="1" t="s">
        <v>3686</v>
      </c>
      <c r="B6145">
        <f>IF(Sheet1!C6145=1,SUM(Sheet1!I6145:I6148),0)</f>
        <v>0</v>
      </c>
      <c r="C6145">
        <f>IF(Sheet1!C6145=1,SUM(Sheet1!J6145:J6148),0)</f>
        <v>0</v>
      </c>
      <c r="D6145">
        <f>IF(Sheet1!C6145=1,SUM(Sheet1!K6145:K6148),0)</f>
        <v>0</v>
      </c>
    </row>
    <row r="6146" spans="1:4">
      <c r="A6146" s="1" t="s">
        <v>3692</v>
      </c>
      <c r="B6146">
        <f>IF(Sheet1!C6146=1,SUM(Sheet1!I6146:I6149),0)</f>
        <v>2660</v>
      </c>
      <c r="C6146">
        <f>IF(Sheet1!C6146=1,SUM(Sheet1!J6146:J6149),0)</f>
        <v>126280</v>
      </c>
      <c r="D6146">
        <f>IF(Sheet1!C6146=1,SUM(Sheet1!K6146:K6149),0)</f>
        <v>2130</v>
      </c>
    </row>
    <row r="6147" spans="1:4">
      <c r="A6147" s="1" t="s">
        <v>3692</v>
      </c>
      <c r="B6147">
        <f>IF(Sheet1!C6147=1,SUM(Sheet1!I6147:I6150),0)</f>
        <v>0</v>
      </c>
      <c r="C6147">
        <f>IF(Sheet1!C6147=1,SUM(Sheet1!J6147:J6150),0)</f>
        <v>0</v>
      </c>
      <c r="D6147">
        <f>IF(Sheet1!C6147=1,SUM(Sheet1!K6147:K6150),0)</f>
        <v>0</v>
      </c>
    </row>
    <row r="6148" spans="1:4">
      <c r="A6148" s="1" t="s">
        <v>3692</v>
      </c>
      <c r="B6148">
        <f>IF(Sheet1!C6148=1,SUM(Sheet1!I6148:I6151),0)</f>
        <v>0</v>
      </c>
      <c r="C6148">
        <f>IF(Sheet1!C6148=1,SUM(Sheet1!J6148:J6151),0)</f>
        <v>0</v>
      </c>
      <c r="D6148">
        <f>IF(Sheet1!C6148=1,SUM(Sheet1!K6148:K6151),0)</f>
        <v>0</v>
      </c>
    </row>
    <row r="6149" spans="1:4">
      <c r="A6149" s="1" t="s">
        <v>3692</v>
      </c>
      <c r="B6149">
        <f>IF(Sheet1!C6149=1,SUM(Sheet1!I6149:I6152),0)</f>
        <v>0</v>
      </c>
      <c r="C6149">
        <f>IF(Sheet1!C6149=1,SUM(Sheet1!J6149:J6152),0)</f>
        <v>0</v>
      </c>
      <c r="D6149">
        <f>IF(Sheet1!C6149=1,SUM(Sheet1!K6149:K6152),0)</f>
        <v>0</v>
      </c>
    </row>
    <row r="6150" spans="1:4">
      <c r="A6150" s="1" t="s">
        <v>3698</v>
      </c>
      <c r="B6150">
        <f>IF(Sheet1!C6150=1,SUM(Sheet1!I6150:I6153),0)</f>
        <v>4730</v>
      </c>
      <c r="C6150">
        <f>IF(Sheet1!C6150=1,SUM(Sheet1!J6150:J6153),0)</f>
        <v>118002</v>
      </c>
      <c r="D6150">
        <f>IF(Sheet1!C6150=1,SUM(Sheet1!K6150:K6153),0)</f>
        <v>9306</v>
      </c>
    </row>
    <row r="6151" spans="1:4">
      <c r="A6151" s="1" t="s">
        <v>3698</v>
      </c>
      <c r="B6151">
        <f>IF(Sheet1!C6151=1,SUM(Sheet1!I6151:I6154),0)</f>
        <v>0</v>
      </c>
      <c r="C6151">
        <f>IF(Sheet1!C6151=1,SUM(Sheet1!J6151:J6154),0)</f>
        <v>0</v>
      </c>
      <c r="D6151">
        <f>IF(Sheet1!C6151=1,SUM(Sheet1!K6151:K6154),0)</f>
        <v>0</v>
      </c>
    </row>
    <row r="6152" spans="1:4">
      <c r="A6152" s="1" t="s">
        <v>3698</v>
      </c>
      <c r="B6152">
        <f>IF(Sheet1!C6152=1,SUM(Sheet1!I6152:I6155),0)</f>
        <v>0</v>
      </c>
      <c r="C6152">
        <f>IF(Sheet1!C6152=1,SUM(Sheet1!J6152:J6155),0)</f>
        <v>0</v>
      </c>
      <c r="D6152">
        <f>IF(Sheet1!C6152=1,SUM(Sheet1!K6152:K6155),0)</f>
        <v>0</v>
      </c>
    </row>
    <row r="6153" spans="1:4">
      <c r="A6153" s="1" t="s">
        <v>3698</v>
      </c>
      <c r="B6153">
        <f>IF(Sheet1!C6153=1,SUM(Sheet1!I6153:I6156),0)</f>
        <v>0</v>
      </c>
      <c r="C6153">
        <f>IF(Sheet1!C6153=1,SUM(Sheet1!J6153:J6156),0)</f>
        <v>0</v>
      </c>
      <c r="D6153">
        <f>IF(Sheet1!C6153=1,SUM(Sheet1!K6153:K6156),0)</f>
        <v>0</v>
      </c>
    </row>
    <row r="6154" spans="1:4">
      <c r="A6154" s="1" t="s">
        <v>1146</v>
      </c>
      <c r="B6154">
        <f>IF(Sheet1!C6154=1,SUM(Sheet1!I6154:I6157),0)</f>
        <v>3380</v>
      </c>
      <c r="C6154">
        <f>IF(Sheet1!C6154=1,SUM(Sheet1!J6154:J6157),0)</f>
        <v>195226</v>
      </c>
      <c r="D6154">
        <f>IF(Sheet1!C6154=1,SUM(Sheet1!K6154:K6157),0)</f>
        <v>4730</v>
      </c>
    </row>
    <row r="6155" spans="1:4">
      <c r="A6155" s="1" t="s">
        <v>1146</v>
      </c>
      <c r="B6155">
        <f>IF(Sheet1!C6155=1,SUM(Sheet1!I6155:I6158),0)</f>
        <v>0</v>
      </c>
      <c r="C6155">
        <f>IF(Sheet1!C6155=1,SUM(Sheet1!J6155:J6158),0)</f>
        <v>0</v>
      </c>
      <c r="D6155">
        <f>IF(Sheet1!C6155=1,SUM(Sheet1!K6155:K6158),0)</f>
        <v>0</v>
      </c>
    </row>
    <row r="6156" spans="1:4">
      <c r="A6156" s="1" t="s">
        <v>1146</v>
      </c>
      <c r="B6156">
        <f>IF(Sheet1!C6156=1,SUM(Sheet1!I6156:I6159),0)</f>
        <v>0</v>
      </c>
      <c r="C6156">
        <f>IF(Sheet1!C6156=1,SUM(Sheet1!J6156:J6159),0)</f>
        <v>0</v>
      </c>
      <c r="D6156">
        <f>IF(Sheet1!C6156=1,SUM(Sheet1!K6156:K6159),0)</f>
        <v>0</v>
      </c>
    </row>
    <row r="6157" spans="1:4">
      <c r="A6157" s="1" t="s">
        <v>1146</v>
      </c>
      <c r="B6157">
        <f>IF(Sheet1!C6157=1,SUM(Sheet1!I6157:I6160),0)</f>
        <v>0</v>
      </c>
      <c r="C6157">
        <f>IF(Sheet1!C6157=1,SUM(Sheet1!J6157:J6160),0)</f>
        <v>0</v>
      </c>
      <c r="D6157">
        <f>IF(Sheet1!C6157=1,SUM(Sheet1!K6157:K6160),0)</f>
        <v>0</v>
      </c>
    </row>
    <row r="6158" spans="1:4">
      <c r="A6158" s="1" t="s">
        <v>1066</v>
      </c>
      <c r="B6158">
        <f>IF(Sheet1!C6158=1,SUM(Sheet1!I6158:I6161),0)</f>
        <v>5382</v>
      </c>
      <c r="C6158">
        <f>IF(Sheet1!C6158=1,SUM(Sheet1!J6158:J6161),0)</f>
        <v>84277</v>
      </c>
      <c r="D6158">
        <f>IF(Sheet1!C6158=1,SUM(Sheet1!K6158:K6161),0)</f>
        <v>436</v>
      </c>
    </row>
    <row r="6159" spans="1:4">
      <c r="A6159" s="1" t="s">
        <v>1066</v>
      </c>
      <c r="B6159">
        <f>IF(Sheet1!C6159=1,SUM(Sheet1!I6159:I6162),0)</f>
        <v>0</v>
      </c>
      <c r="C6159">
        <f>IF(Sheet1!C6159=1,SUM(Sheet1!J6159:J6162),0)</f>
        <v>0</v>
      </c>
      <c r="D6159">
        <f>IF(Sheet1!C6159=1,SUM(Sheet1!K6159:K6162),0)</f>
        <v>0</v>
      </c>
    </row>
    <row r="6160" spans="1:4">
      <c r="A6160" s="1" t="s">
        <v>1066</v>
      </c>
      <c r="B6160">
        <f>IF(Sheet1!C6160=1,SUM(Sheet1!I6160:I6163),0)</f>
        <v>0</v>
      </c>
      <c r="C6160">
        <f>IF(Sheet1!C6160=1,SUM(Sheet1!J6160:J6163),0)</f>
        <v>0</v>
      </c>
      <c r="D6160">
        <f>IF(Sheet1!C6160=1,SUM(Sheet1!K6160:K6163),0)</f>
        <v>0</v>
      </c>
    </row>
    <row r="6161" spans="1:4">
      <c r="A6161" s="1" t="s">
        <v>1066</v>
      </c>
      <c r="B6161">
        <f>IF(Sheet1!C6161=1,SUM(Sheet1!I6161:I6164),0)</f>
        <v>0</v>
      </c>
      <c r="C6161">
        <f>IF(Sheet1!C6161=1,SUM(Sheet1!J6161:J6164),0)</f>
        <v>0</v>
      </c>
      <c r="D6161">
        <f>IF(Sheet1!C6161=1,SUM(Sheet1!K6161:K6164),0)</f>
        <v>0</v>
      </c>
    </row>
    <row r="6162" spans="1:4">
      <c r="A6162" s="1" t="s">
        <v>4593</v>
      </c>
      <c r="B6162">
        <f>IF(Sheet1!C6162=1,SUM(Sheet1!I6162:I6165),0)</f>
        <v>3473</v>
      </c>
      <c r="C6162">
        <f>IF(Sheet1!C6162=1,SUM(Sheet1!J6162:J6165),0)</f>
        <v>280331</v>
      </c>
      <c r="D6162">
        <f>IF(Sheet1!C6162=1,SUM(Sheet1!K6162:K6165),0)</f>
        <v>834</v>
      </c>
    </row>
    <row r="6163" spans="1:4">
      <c r="A6163" s="1" t="s">
        <v>4593</v>
      </c>
      <c r="B6163">
        <f>IF(Sheet1!C6163=1,SUM(Sheet1!I6163:I6166),0)</f>
        <v>0</v>
      </c>
      <c r="C6163">
        <f>IF(Sheet1!C6163=1,SUM(Sheet1!J6163:J6166),0)</f>
        <v>0</v>
      </c>
      <c r="D6163">
        <f>IF(Sheet1!C6163=1,SUM(Sheet1!K6163:K6166),0)</f>
        <v>0</v>
      </c>
    </row>
    <row r="6164" spans="1:4">
      <c r="A6164" s="1" t="s">
        <v>4593</v>
      </c>
      <c r="B6164">
        <f>IF(Sheet1!C6164=1,SUM(Sheet1!I6164:I6167),0)</f>
        <v>0</v>
      </c>
      <c r="C6164">
        <f>IF(Sheet1!C6164=1,SUM(Sheet1!J6164:J6167),0)</f>
        <v>0</v>
      </c>
      <c r="D6164">
        <f>IF(Sheet1!C6164=1,SUM(Sheet1!K6164:K6167),0)</f>
        <v>0</v>
      </c>
    </row>
    <row r="6165" spans="1:4">
      <c r="A6165" s="1" t="s">
        <v>4593</v>
      </c>
      <c r="B6165">
        <f>IF(Sheet1!C6165=1,SUM(Sheet1!I6165:I6168),0)</f>
        <v>0</v>
      </c>
      <c r="C6165">
        <f>IF(Sheet1!C6165=1,SUM(Sheet1!J6165:J6168),0)</f>
        <v>0</v>
      </c>
      <c r="D6165">
        <f>IF(Sheet1!C6165=1,SUM(Sheet1!K6165:K6168),0)</f>
        <v>0</v>
      </c>
    </row>
    <row r="6166" spans="1:4">
      <c r="A6166" s="1" t="s">
        <v>1078</v>
      </c>
      <c r="B6166">
        <f>IF(Sheet1!C6166=1,SUM(Sheet1!I6166:I6169),0)</f>
        <v>7852</v>
      </c>
      <c r="C6166">
        <f>IF(Sheet1!C6166=1,SUM(Sheet1!J6166:J6169),0)</f>
        <v>88042</v>
      </c>
      <c r="D6166">
        <f>IF(Sheet1!C6166=1,SUM(Sheet1!K6166:K6169),0)</f>
        <v>629</v>
      </c>
    </row>
    <row r="6167" spans="1:4">
      <c r="A6167" s="1" t="s">
        <v>1078</v>
      </c>
      <c r="B6167">
        <f>IF(Sheet1!C6167=1,SUM(Sheet1!I6167:I6170),0)</f>
        <v>0</v>
      </c>
      <c r="C6167">
        <f>IF(Sheet1!C6167=1,SUM(Sheet1!J6167:J6170),0)</f>
        <v>0</v>
      </c>
      <c r="D6167">
        <f>IF(Sheet1!C6167=1,SUM(Sheet1!K6167:K6170),0)</f>
        <v>0</v>
      </c>
    </row>
    <row r="6168" spans="1:4">
      <c r="A6168" s="1" t="s">
        <v>1078</v>
      </c>
      <c r="B6168">
        <f>IF(Sheet1!C6168=1,SUM(Sheet1!I6168:I6171),0)</f>
        <v>0</v>
      </c>
      <c r="C6168">
        <f>IF(Sheet1!C6168=1,SUM(Sheet1!J6168:J6171),0)</f>
        <v>0</v>
      </c>
      <c r="D6168">
        <f>IF(Sheet1!C6168=1,SUM(Sheet1!K6168:K6171),0)</f>
        <v>0</v>
      </c>
    </row>
    <row r="6169" spans="1:4">
      <c r="A6169" s="1" t="s">
        <v>1078</v>
      </c>
      <c r="B6169">
        <f>IF(Sheet1!C6169=1,SUM(Sheet1!I6169:I6172),0)</f>
        <v>0</v>
      </c>
      <c r="C6169">
        <f>IF(Sheet1!C6169=1,SUM(Sheet1!J6169:J6172),0)</f>
        <v>0</v>
      </c>
      <c r="D6169">
        <f>IF(Sheet1!C6169=1,SUM(Sheet1!K6169:K6172),0)</f>
        <v>0</v>
      </c>
    </row>
    <row r="6170" spans="1:4">
      <c r="A6170" s="1" t="s">
        <v>1044</v>
      </c>
      <c r="B6170">
        <f>IF(Sheet1!C6170=1,SUM(Sheet1!I6170:I6173),0)</f>
        <v>10781</v>
      </c>
      <c r="C6170">
        <f>IF(Sheet1!C6170=1,SUM(Sheet1!J6170:J6173),0)</f>
        <v>98667</v>
      </c>
      <c r="D6170">
        <f>IF(Sheet1!C6170=1,SUM(Sheet1!K6170:K6173),0)</f>
        <v>647</v>
      </c>
    </row>
    <row r="6171" spans="1:4">
      <c r="A6171" s="1" t="s">
        <v>1044</v>
      </c>
      <c r="B6171">
        <f>IF(Sheet1!C6171=1,SUM(Sheet1!I6171:I6174),0)</f>
        <v>0</v>
      </c>
      <c r="C6171">
        <f>IF(Sheet1!C6171=1,SUM(Sheet1!J6171:J6174),0)</f>
        <v>0</v>
      </c>
      <c r="D6171">
        <f>IF(Sheet1!C6171=1,SUM(Sheet1!K6171:K6174),0)</f>
        <v>0</v>
      </c>
    </row>
    <row r="6172" spans="1:4">
      <c r="A6172" s="1" t="s">
        <v>1044</v>
      </c>
      <c r="B6172">
        <f>IF(Sheet1!C6172=1,SUM(Sheet1!I6172:I6175),0)</f>
        <v>0</v>
      </c>
      <c r="C6172">
        <f>IF(Sheet1!C6172=1,SUM(Sheet1!J6172:J6175),0)</f>
        <v>0</v>
      </c>
      <c r="D6172">
        <f>IF(Sheet1!C6172=1,SUM(Sheet1!K6172:K6175),0)</f>
        <v>0</v>
      </c>
    </row>
    <row r="6173" spans="1:4">
      <c r="A6173" s="1" t="s">
        <v>1044</v>
      </c>
      <c r="B6173">
        <f>IF(Sheet1!C6173=1,SUM(Sheet1!I6173:I6176),0)</f>
        <v>0</v>
      </c>
      <c r="C6173">
        <f>IF(Sheet1!C6173=1,SUM(Sheet1!J6173:J6176),0)</f>
        <v>0</v>
      </c>
      <c r="D6173">
        <f>IF(Sheet1!C6173=1,SUM(Sheet1!K6173:K6176),0)</f>
        <v>0</v>
      </c>
    </row>
    <row r="6174" spans="1:4">
      <c r="A6174" s="1" t="s">
        <v>1229</v>
      </c>
      <c r="B6174">
        <f>IF(Sheet1!C6174=1,SUM(Sheet1!I6174:I6177),0)</f>
        <v>6397</v>
      </c>
      <c r="C6174">
        <f>IF(Sheet1!C6174=1,SUM(Sheet1!J6174:J6177),0)</f>
        <v>78666</v>
      </c>
      <c r="D6174">
        <f>IF(Sheet1!C6174=1,SUM(Sheet1!K6174:K6177),0)</f>
        <v>2200</v>
      </c>
    </row>
    <row r="6175" spans="1:4">
      <c r="A6175" s="1" t="s">
        <v>1229</v>
      </c>
      <c r="B6175">
        <f>IF(Sheet1!C6175=1,SUM(Sheet1!I6175:I6178),0)</f>
        <v>0</v>
      </c>
      <c r="C6175">
        <f>IF(Sheet1!C6175=1,SUM(Sheet1!J6175:J6178),0)</f>
        <v>0</v>
      </c>
      <c r="D6175">
        <f>IF(Sheet1!C6175=1,SUM(Sheet1!K6175:K6178),0)</f>
        <v>0</v>
      </c>
    </row>
    <row r="6176" spans="1:4">
      <c r="A6176" s="1" t="s">
        <v>1229</v>
      </c>
      <c r="B6176">
        <f>IF(Sheet1!C6176=1,SUM(Sheet1!I6176:I6179),0)</f>
        <v>0</v>
      </c>
      <c r="C6176">
        <f>IF(Sheet1!C6176=1,SUM(Sheet1!J6176:J6179),0)</f>
        <v>0</v>
      </c>
      <c r="D6176">
        <f>IF(Sheet1!C6176=1,SUM(Sheet1!K6176:K6179),0)</f>
        <v>0</v>
      </c>
    </row>
    <row r="6177" spans="1:4">
      <c r="A6177" s="1" t="s">
        <v>1229</v>
      </c>
      <c r="B6177">
        <f>IF(Sheet1!C6177=1,SUM(Sheet1!I6177:I6180),0)</f>
        <v>0</v>
      </c>
      <c r="C6177">
        <f>IF(Sheet1!C6177=1,SUM(Sheet1!J6177:J6180),0)</f>
        <v>0</v>
      </c>
      <c r="D6177">
        <f>IF(Sheet1!C6177=1,SUM(Sheet1!K6177:K6180),0)</f>
        <v>0</v>
      </c>
    </row>
    <row r="6178" spans="1:4">
      <c r="A6178" s="1" t="s">
        <v>1142</v>
      </c>
      <c r="B6178">
        <f>IF(Sheet1!C6178=1,SUM(Sheet1!I6178:I6181),0)</f>
        <v>7290</v>
      </c>
      <c r="C6178">
        <f>IF(Sheet1!C6178=1,SUM(Sheet1!J6178:J6181),0)</f>
        <v>70974</v>
      </c>
      <c r="D6178">
        <f>IF(Sheet1!C6178=1,SUM(Sheet1!K6178:K6181),0)</f>
        <v>1289</v>
      </c>
    </row>
    <row r="6179" spans="1:4">
      <c r="A6179" s="1" t="s">
        <v>1142</v>
      </c>
      <c r="B6179">
        <f>IF(Sheet1!C6179=1,SUM(Sheet1!I6179:I6182),0)</f>
        <v>0</v>
      </c>
      <c r="C6179">
        <f>IF(Sheet1!C6179=1,SUM(Sheet1!J6179:J6182),0)</f>
        <v>0</v>
      </c>
      <c r="D6179">
        <f>IF(Sheet1!C6179=1,SUM(Sheet1!K6179:K6182),0)</f>
        <v>0</v>
      </c>
    </row>
    <row r="6180" spans="1:4">
      <c r="A6180" s="1" t="s">
        <v>1142</v>
      </c>
      <c r="B6180">
        <f>IF(Sheet1!C6180=1,SUM(Sheet1!I6180:I6183),0)</f>
        <v>0</v>
      </c>
      <c r="C6180">
        <f>IF(Sheet1!C6180=1,SUM(Sheet1!J6180:J6183),0)</f>
        <v>0</v>
      </c>
      <c r="D6180">
        <f>IF(Sheet1!C6180=1,SUM(Sheet1!K6180:K6183),0)</f>
        <v>0</v>
      </c>
    </row>
    <row r="6181" spans="1:4">
      <c r="A6181" s="1" t="s">
        <v>1142</v>
      </c>
      <c r="B6181">
        <f>IF(Sheet1!C6181=1,SUM(Sheet1!I6181:I6184),0)</f>
        <v>0</v>
      </c>
      <c r="C6181">
        <f>IF(Sheet1!C6181=1,SUM(Sheet1!J6181:J6184),0)</f>
        <v>0</v>
      </c>
      <c r="D6181">
        <f>IF(Sheet1!C6181=1,SUM(Sheet1!K6181:K6184),0)</f>
        <v>0</v>
      </c>
    </row>
    <row r="6182" spans="1:4">
      <c r="A6182" s="1" t="s">
        <v>1140</v>
      </c>
      <c r="B6182">
        <f>IF(Sheet1!C6182=1,SUM(Sheet1!I6182:I6185),0)</f>
        <v>2485</v>
      </c>
      <c r="C6182">
        <f>IF(Sheet1!C6182=1,SUM(Sheet1!J6182:J6185),0)</f>
        <v>134335</v>
      </c>
      <c r="D6182">
        <f>IF(Sheet1!C6182=1,SUM(Sheet1!K6182:K6185),0)</f>
        <v>1888</v>
      </c>
    </row>
    <row r="6183" spans="1:4">
      <c r="A6183" s="1" t="s">
        <v>1140</v>
      </c>
      <c r="B6183">
        <f>IF(Sheet1!C6183=1,SUM(Sheet1!I6183:I6186),0)</f>
        <v>0</v>
      </c>
      <c r="C6183">
        <f>IF(Sheet1!C6183=1,SUM(Sheet1!J6183:J6186),0)</f>
        <v>0</v>
      </c>
      <c r="D6183">
        <f>IF(Sheet1!C6183=1,SUM(Sheet1!K6183:K6186),0)</f>
        <v>0</v>
      </c>
    </row>
    <row r="6184" spans="1:4">
      <c r="A6184" s="1" t="s">
        <v>1140</v>
      </c>
      <c r="B6184">
        <f>IF(Sheet1!C6184=1,SUM(Sheet1!I6184:I6187),0)</f>
        <v>0</v>
      </c>
      <c r="C6184">
        <f>IF(Sheet1!C6184=1,SUM(Sheet1!J6184:J6187),0)</f>
        <v>0</v>
      </c>
      <c r="D6184">
        <f>IF(Sheet1!C6184=1,SUM(Sheet1!K6184:K6187),0)</f>
        <v>0</v>
      </c>
    </row>
    <row r="6185" spans="1:4">
      <c r="A6185" s="1" t="s">
        <v>1140</v>
      </c>
      <c r="B6185">
        <f>IF(Sheet1!C6185=1,SUM(Sheet1!I6185:I6188),0)</f>
        <v>0</v>
      </c>
      <c r="C6185">
        <f>IF(Sheet1!C6185=1,SUM(Sheet1!J6185:J6188),0)</f>
        <v>0</v>
      </c>
      <c r="D6185">
        <f>IF(Sheet1!C6185=1,SUM(Sheet1!K6185:K6188),0)</f>
        <v>0</v>
      </c>
    </row>
    <row r="6186" spans="1:4">
      <c r="A6186" s="1" t="s">
        <v>1138</v>
      </c>
      <c r="B6186">
        <f>IF(Sheet1!C6186=1,SUM(Sheet1!I6186:I6189),0)</f>
        <v>2999</v>
      </c>
      <c r="C6186">
        <f>IF(Sheet1!C6186=1,SUM(Sheet1!J6186:J6189),0)</f>
        <v>116151</v>
      </c>
      <c r="D6186">
        <f>IF(Sheet1!C6186=1,SUM(Sheet1!K6186:K6189),0)</f>
        <v>1861</v>
      </c>
    </row>
    <row r="6187" spans="1:4">
      <c r="A6187" s="1" t="s">
        <v>1138</v>
      </c>
      <c r="B6187">
        <f>IF(Sheet1!C6187=1,SUM(Sheet1!I6187:I6190),0)</f>
        <v>0</v>
      </c>
      <c r="C6187">
        <f>IF(Sheet1!C6187=1,SUM(Sheet1!J6187:J6190),0)</f>
        <v>0</v>
      </c>
      <c r="D6187">
        <f>IF(Sheet1!C6187=1,SUM(Sheet1!K6187:K6190),0)</f>
        <v>0</v>
      </c>
    </row>
    <row r="6188" spans="1:4">
      <c r="A6188" s="1" t="s">
        <v>1138</v>
      </c>
      <c r="B6188">
        <f>IF(Sheet1!C6188=1,SUM(Sheet1!I6188:I6191),0)</f>
        <v>0</v>
      </c>
      <c r="C6188">
        <f>IF(Sheet1!C6188=1,SUM(Sheet1!J6188:J6191),0)</f>
        <v>0</v>
      </c>
      <c r="D6188">
        <f>IF(Sheet1!C6188=1,SUM(Sheet1!K6188:K6191),0)</f>
        <v>0</v>
      </c>
    </row>
    <row r="6189" spans="1:4">
      <c r="A6189" s="1" t="s">
        <v>1138</v>
      </c>
      <c r="B6189">
        <f>IF(Sheet1!C6189=1,SUM(Sheet1!I6189:I6192),0)</f>
        <v>0</v>
      </c>
      <c r="C6189">
        <f>IF(Sheet1!C6189=1,SUM(Sheet1!J6189:J6192),0)</f>
        <v>0</v>
      </c>
      <c r="D6189">
        <f>IF(Sheet1!C6189=1,SUM(Sheet1!K6189:K6192),0)</f>
        <v>0</v>
      </c>
    </row>
    <row r="6190" spans="1:4">
      <c r="A6190" s="1" t="s">
        <v>1174</v>
      </c>
      <c r="B6190">
        <f>IF(Sheet1!C6190=1,SUM(Sheet1!I6190:I6193),0)</f>
        <v>4744</v>
      </c>
      <c r="C6190">
        <f>IF(Sheet1!C6190=1,SUM(Sheet1!J6190:J6193),0)</f>
        <v>118693</v>
      </c>
      <c r="D6190">
        <f>IF(Sheet1!C6190=1,SUM(Sheet1!K6190:K6193),0)</f>
        <v>1273</v>
      </c>
    </row>
    <row r="6191" spans="1:4">
      <c r="A6191" s="1" t="s">
        <v>1174</v>
      </c>
      <c r="B6191">
        <f>IF(Sheet1!C6191=1,SUM(Sheet1!I6191:I6194),0)</f>
        <v>0</v>
      </c>
      <c r="C6191">
        <f>IF(Sheet1!C6191=1,SUM(Sheet1!J6191:J6194),0)</f>
        <v>0</v>
      </c>
      <c r="D6191">
        <f>IF(Sheet1!C6191=1,SUM(Sheet1!K6191:K6194),0)</f>
        <v>0</v>
      </c>
    </row>
    <row r="6192" spans="1:4">
      <c r="A6192" s="1" t="s">
        <v>1174</v>
      </c>
      <c r="B6192">
        <f>IF(Sheet1!C6192=1,SUM(Sheet1!I6192:I6195),0)</f>
        <v>0</v>
      </c>
      <c r="C6192">
        <f>IF(Sheet1!C6192=1,SUM(Sheet1!J6192:J6195),0)</f>
        <v>0</v>
      </c>
      <c r="D6192">
        <f>IF(Sheet1!C6192=1,SUM(Sheet1!K6192:K6195),0)</f>
        <v>0</v>
      </c>
    </row>
    <row r="6193" spans="1:4">
      <c r="A6193" s="1" t="s">
        <v>1174</v>
      </c>
      <c r="B6193">
        <f>IF(Sheet1!C6193=1,SUM(Sheet1!I6193:I6196),0)</f>
        <v>0</v>
      </c>
      <c r="C6193">
        <f>IF(Sheet1!C6193=1,SUM(Sheet1!J6193:J6196),0)</f>
        <v>0</v>
      </c>
      <c r="D6193">
        <f>IF(Sheet1!C6193=1,SUM(Sheet1!K6193:K6196),0)</f>
        <v>0</v>
      </c>
    </row>
    <row r="6194" spans="1:4">
      <c r="A6194" s="1" t="s">
        <v>3036</v>
      </c>
      <c r="B6194">
        <f>IF(Sheet1!C6194=1,SUM(Sheet1!I6194:I6197),0)</f>
        <v>10094</v>
      </c>
      <c r="C6194">
        <f>IF(Sheet1!C6194=1,SUM(Sheet1!J6194:J6197),0)</f>
        <v>151501</v>
      </c>
      <c r="D6194">
        <f>IF(Sheet1!C6194=1,SUM(Sheet1!K6194:K6197),0)</f>
        <v>3389</v>
      </c>
    </row>
    <row r="6195" spans="1:4">
      <c r="A6195" s="1" t="s">
        <v>3036</v>
      </c>
      <c r="B6195">
        <f>IF(Sheet1!C6195=1,SUM(Sheet1!I6195:I6198),0)</f>
        <v>0</v>
      </c>
      <c r="C6195">
        <f>IF(Sheet1!C6195=1,SUM(Sheet1!J6195:J6198),0)</f>
        <v>0</v>
      </c>
      <c r="D6195">
        <f>IF(Sheet1!C6195=1,SUM(Sheet1!K6195:K6198),0)</f>
        <v>0</v>
      </c>
    </row>
    <row r="6196" spans="1:4">
      <c r="A6196" s="1" t="s">
        <v>3036</v>
      </c>
      <c r="B6196">
        <f>IF(Sheet1!C6196=1,SUM(Sheet1!I6196:I6199),0)</f>
        <v>0</v>
      </c>
      <c r="C6196">
        <f>IF(Sheet1!C6196=1,SUM(Sheet1!J6196:J6199),0)</f>
        <v>0</v>
      </c>
      <c r="D6196">
        <f>IF(Sheet1!C6196=1,SUM(Sheet1!K6196:K6199),0)</f>
        <v>0</v>
      </c>
    </row>
    <row r="6197" spans="1:4">
      <c r="A6197" s="1" t="s">
        <v>3036</v>
      </c>
      <c r="B6197">
        <f>IF(Sheet1!C6197=1,SUM(Sheet1!I6197:I6200),0)</f>
        <v>0</v>
      </c>
      <c r="C6197">
        <f>IF(Sheet1!C6197=1,SUM(Sheet1!J6197:J6200),0)</f>
        <v>0</v>
      </c>
      <c r="D6197">
        <f>IF(Sheet1!C6197=1,SUM(Sheet1!K6197:K6200),0)</f>
        <v>0</v>
      </c>
    </row>
    <row r="6198" spans="1:4">
      <c r="A6198" s="1" t="s">
        <v>3180</v>
      </c>
      <c r="B6198">
        <f>IF(Sheet1!C6198=1,SUM(Sheet1!I6198:I6201),0)</f>
        <v>9136</v>
      </c>
      <c r="C6198">
        <f>IF(Sheet1!C6198=1,SUM(Sheet1!J6198:J6201),0)</f>
        <v>136739</v>
      </c>
      <c r="D6198">
        <f>IF(Sheet1!C6198=1,SUM(Sheet1!K6198:K6201),0)</f>
        <v>3974</v>
      </c>
    </row>
    <row r="6199" spans="1:4">
      <c r="A6199" s="1" t="s">
        <v>3180</v>
      </c>
      <c r="B6199">
        <f>IF(Sheet1!C6199=1,SUM(Sheet1!I6199:I6202),0)</f>
        <v>0</v>
      </c>
      <c r="C6199">
        <f>IF(Sheet1!C6199=1,SUM(Sheet1!J6199:J6202),0)</f>
        <v>0</v>
      </c>
      <c r="D6199">
        <f>IF(Sheet1!C6199=1,SUM(Sheet1!K6199:K6202),0)</f>
        <v>0</v>
      </c>
    </row>
    <row r="6200" spans="1:4">
      <c r="A6200" s="1" t="s">
        <v>3180</v>
      </c>
      <c r="B6200">
        <f>IF(Sheet1!C6200=1,SUM(Sheet1!I6200:I6203),0)</f>
        <v>0</v>
      </c>
      <c r="C6200">
        <f>IF(Sheet1!C6200=1,SUM(Sheet1!J6200:J6203),0)</f>
        <v>0</v>
      </c>
      <c r="D6200">
        <f>IF(Sheet1!C6200=1,SUM(Sheet1!K6200:K6203),0)</f>
        <v>0</v>
      </c>
    </row>
    <row r="6201" spans="1:4">
      <c r="A6201" s="1" t="s">
        <v>3180</v>
      </c>
      <c r="B6201">
        <f>IF(Sheet1!C6201=1,SUM(Sheet1!I6201:I6204),0)</f>
        <v>0</v>
      </c>
      <c r="C6201">
        <f>IF(Sheet1!C6201=1,SUM(Sheet1!J6201:J6204),0)</f>
        <v>0</v>
      </c>
      <c r="D6201">
        <f>IF(Sheet1!C6201=1,SUM(Sheet1!K6201:K6204),0)</f>
        <v>0</v>
      </c>
    </row>
    <row r="6202" spans="1:4">
      <c r="A6202" s="1" t="s">
        <v>3347</v>
      </c>
      <c r="B6202">
        <f>IF(Sheet1!C6202=1,SUM(Sheet1!I6202:I6205),0)</f>
        <v>10607</v>
      </c>
      <c r="C6202">
        <f>IF(Sheet1!C6202=1,SUM(Sheet1!J6202:J6205),0)</f>
        <v>121379</v>
      </c>
      <c r="D6202">
        <f>IF(Sheet1!C6202=1,SUM(Sheet1!K6202:K6205),0)</f>
        <v>2016</v>
      </c>
    </row>
    <row r="6203" spans="1:4">
      <c r="A6203" s="1" t="s">
        <v>3347</v>
      </c>
      <c r="B6203">
        <f>IF(Sheet1!C6203=1,SUM(Sheet1!I6203:I6206),0)</f>
        <v>0</v>
      </c>
      <c r="C6203">
        <f>IF(Sheet1!C6203=1,SUM(Sheet1!J6203:J6206),0)</f>
        <v>0</v>
      </c>
      <c r="D6203">
        <f>IF(Sheet1!C6203=1,SUM(Sheet1!K6203:K6206),0)</f>
        <v>0</v>
      </c>
    </row>
    <row r="6204" spans="1:4">
      <c r="A6204" s="1" t="s">
        <v>3347</v>
      </c>
      <c r="B6204">
        <f>IF(Sheet1!C6204=1,SUM(Sheet1!I6204:I6207),0)</f>
        <v>0</v>
      </c>
      <c r="C6204">
        <f>IF(Sheet1!C6204=1,SUM(Sheet1!J6204:J6207),0)</f>
        <v>0</v>
      </c>
      <c r="D6204">
        <f>IF(Sheet1!C6204=1,SUM(Sheet1!K6204:K6207),0)</f>
        <v>0</v>
      </c>
    </row>
    <row r="6205" spans="1:4">
      <c r="A6205" s="1" t="s">
        <v>3347</v>
      </c>
      <c r="B6205">
        <f>IF(Sheet1!C6205=1,SUM(Sheet1!I6205:I6208),0)</f>
        <v>0</v>
      </c>
      <c r="C6205">
        <f>IF(Sheet1!C6205=1,SUM(Sheet1!J6205:J6208),0)</f>
        <v>0</v>
      </c>
      <c r="D6205">
        <f>IF(Sheet1!C6205=1,SUM(Sheet1!K6205:K6208),0)</f>
        <v>0</v>
      </c>
    </row>
    <row r="6206" spans="1:4">
      <c r="A6206" s="1" t="s">
        <v>1249</v>
      </c>
      <c r="B6206">
        <f>IF(Sheet1!C6206=1,SUM(Sheet1!I6206:I6209),0)</f>
        <v>4459</v>
      </c>
      <c r="C6206">
        <f>IF(Sheet1!C6206=1,SUM(Sheet1!J6206:J6209),0)</f>
        <v>158550</v>
      </c>
      <c r="D6206">
        <f>IF(Sheet1!C6206=1,SUM(Sheet1!K6206:K6209),0)</f>
        <v>1661</v>
      </c>
    </row>
    <row r="6207" spans="1:4">
      <c r="A6207" s="1" t="s">
        <v>1249</v>
      </c>
      <c r="B6207">
        <f>IF(Sheet1!C6207=1,SUM(Sheet1!I6207:I6210),0)</f>
        <v>0</v>
      </c>
      <c r="C6207">
        <f>IF(Sheet1!C6207=1,SUM(Sheet1!J6207:J6210),0)</f>
        <v>0</v>
      </c>
      <c r="D6207">
        <f>IF(Sheet1!C6207=1,SUM(Sheet1!K6207:K6210),0)</f>
        <v>0</v>
      </c>
    </row>
    <row r="6208" spans="1:4">
      <c r="A6208" s="1" t="s">
        <v>1249</v>
      </c>
      <c r="B6208">
        <f>IF(Sheet1!C6208=1,SUM(Sheet1!I6208:I6211),0)</f>
        <v>0</v>
      </c>
      <c r="C6208">
        <f>IF(Sheet1!C6208=1,SUM(Sheet1!J6208:J6211),0)</f>
        <v>0</v>
      </c>
      <c r="D6208">
        <f>IF(Sheet1!C6208=1,SUM(Sheet1!K6208:K6211),0)</f>
        <v>0</v>
      </c>
    </row>
    <row r="6209" spans="1:4">
      <c r="A6209" s="1" t="s">
        <v>1249</v>
      </c>
      <c r="B6209">
        <f>IF(Sheet1!C6209=1,SUM(Sheet1!I6209:I6212),0)</f>
        <v>0</v>
      </c>
      <c r="C6209">
        <f>IF(Sheet1!C6209=1,SUM(Sheet1!J6209:J6212),0)</f>
        <v>0</v>
      </c>
      <c r="D6209">
        <f>IF(Sheet1!C6209=1,SUM(Sheet1!K6209:K6212),0)</f>
        <v>0</v>
      </c>
    </row>
    <row r="6210" spans="1:4">
      <c r="A6210" s="1" t="s">
        <v>4647</v>
      </c>
      <c r="B6210">
        <f>IF(Sheet1!C6210=1,SUM(Sheet1!I6210:I6213),0)</f>
        <v>5751</v>
      </c>
      <c r="C6210">
        <f>IF(Sheet1!C6210=1,SUM(Sheet1!J6210:J6213),0)</f>
        <v>129910</v>
      </c>
      <c r="D6210">
        <f>IF(Sheet1!C6210=1,SUM(Sheet1!K6210:K6213),0)</f>
        <v>1402</v>
      </c>
    </row>
    <row r="6211" spans="1:4">
      <c r="A6211" s="1" t="s">
        <v>4647</v>
      </c>
      <c r="B6211">
        <f>IF(Sheet1!C6211=1,SUM(Sheet1!I6211:I6214),0)</f>
        <v>0</v>
      </c>
      <c r="C6211">
        <f>IF(Sheet1!C6211=1,SUM(Sheet1!J6211:J6214),0)</f>
        <v>0</v>
      </c>
      <c r="D6211">
        <f>IF(Sheet1!C6211=1,SUM(Sheet1!K6211:K6214),0)</f>
        <v>0</v>
      </c>
    </row>
    <row r="6212" spans="1:4">
      <c r="A6212" s="1" t="s">
        <v>4647</v>
      </c>
      <c r="B6212">
        <f>IF(Sheet1!C6212=1,SUM(Sheet1!I6212:I6215),0)</f>
        <v>0</v>
      </c>
      <c r="C6212">
        <f>IF(Sheet1!C6212=1,SUM(Sheet1!J6212:J6215),0)</f>
        <v>0</v>
      </c>
      <c r="D6212">
        <f>IF(Sheet1!C6212=1,SUM(Sheet1!K6212:K6215),0)</f>
        <v>0</v>
      </c>
    </row>
    <row r="6213" spans="1:4">
      <c r="A6213" s="1" t="s">
        <v>4647</v>
      </c>
      <c r="B6213">
        <f>IF(Sheet1!C6213=1,SUM(Sheet1!I6213:I6216),0)</f>
        <v>0</v>
      </c>
      <c r="C6213">
        <f>IF(Sheet1!C6213=1,SUM(Sheet1!J6213:J6216),0)</f>
        <v>0</v>
      </c>
      <c r="D6213">
        <f>IF(Sheet1!C6213=1,SUM(Sheet1!K6213:K6216),0)</f>
        <v>0</v>
      </c>
    </row>
    <row r="6214" spans="1:4">
      <c r="A6214" s="1" t="s">
        <v>4679</v>
      </c>
      <c r="B6214">
        <f>IF(Sheet1!C6214=1,SUM(Sheet1!I6214:I6217),0)</f>
        <v>3891</v>
      </c>
      <c r="C6214">
        <f>IF(Sheet1!C6214=1,SUM(Sheet1!J6214:J6217),0)</f>
        <v>66746</v>
      </c>
      <c r="D6214">
        <f>IF(Sheet1!C6214=1,SUM(Sheet1!K6214:K6217),0)</f>
        <v>1449</v>
      </c>
    </row>
    <row r="6215" spans="1:4">
      <c r="A6215" s="1" t="s">
        <v>4679</v>
      </c>
      <c r="B6215">
        <f>IF(Sheet1!C6215=1,SUM(Sheet1!I6215:I6218),0)</f>
        <v>0</v>
      </c>
      <c r="C6215">
        <f>IF(Sheet1!C6215=1,SUM(Sheet1!J6215:J6218),0)</f>
        <v>0</v>
      </c>
      <c r="D6215">
        <f>IF(Sheet1!C6215=1,SUM(Sheet1!K6215:K6218),0)</f>
        <v>0</v>
      </c>
    </row>
    <row r="6216" spans="1:4">
      <c r="A6216" s="1" t="s">
        <v>4679</v>
      </c>
      <c r="B6216">
        <f>IF(Sheet1!C6216=1,SUM(Sheet1!I6216:I6219),0)</f>
        <v>0</v>
      </c>
      <c r="C6216">
        <f>IF(Sheet1!C6216=1,SUM(Sheet1!J6216:J6219),0)</f>
        <v>0</v>
      </c>
      <c r="D6216">
        <f>IF(Sheet1!C6216=1,SUM(Sheet1!K6216:K6219),0)</f>
        <v>0</v>
      </c>
    </row>
    <row r="6217" spans="1:4">
      <c r="A6217" s="1" t="s">
        <v>4679</v>
      </c>
      <c r="B6217">
        <f>IF(Sheet1!C6217=1,SUM(Sheet1!I6217:I6220),0)</f>
        <v>0</v>
      </c>
      <c r="C6217">
        <f>IF(Sheet1!C6217=1,SUM(Sheet1!J6217:J6220),0)</f>
        <v>0</v>
      </c>
      <c r="D6217">
        <f>IF(Sheet1!C6217=1,SUM(Sheet1!K6217:K6220),0)</f>
        <v>0</v>
      </c>
    </row>
    <row r="6218" spans="1:4">
      <c r="A6218" s="1" t="s">
        <v>3297</v>
      </c>
      <c r="B6218">
        <f>IF(Sheet1!C6218=1,SUM(Sheet1!I6218:I6221),0)</f>
        <v>0</v>
      </c>
      <c r="C6218">
        <f>IF(Sheet1!C6218=1,SUM(Sheet1!J6218:J6221),0)</f>
        <v>338398</v>
      </c>
      <c r="D6218">
        <f>IF(Sheet1!C6218=1,SUM(Sheet1!K6218:K6221),0)</f>
        <v>4766</v>
      </c>
    </row>
    <row r="6219" spans="1:4">
      <c r="A6219" s="1" t="s">
        <v>3297</v>
      </c>
      <c r="B6219">
        <f>IF(Sheet1!C6219=1,SUM(Sheet1!I6219:I6222),0)</f>
        <v>0</v>
      </c>
      <c r="C6219">
        <f>IF(Sheet1!C6219=1,SUM(Sheet1!J6219:J6222),0)</f>
        <v>0</v>
      </c>
      <c r="D6219">
        <f>IF(Sheet1!C6219=1,SUM(Sheet1!K6219:K6222),0)</f>
        <v>0</v>
      </c>
    </row>
    <row r="6220" spans="1:4">
      <c r="A6220" s="1" t="s">
        <v>3297</v>
      </c>
      <c r="B6220">
        <f>IF(Sheet1!C6220=1,SUM(Sheet1!I6220:I6223),0)</f>
        <v>0</v>
      </c>
      <c r="C6220">
        <f>IF(Sheet1!C6220=1,SUM(Sheet1!J6220:J6223),0)</f>
        <v>0</v>
      </c>
      <c r="D6220">
        <f>IF(Sheet1!C6220=1,SUM(Sheet1!K6220:K6223),0)</f>
        <v>0</v>
      </c>
    </row>
    <row r="6221" spans="1:4">
      <c r="A6221" s="1" t="s">
        <v>3297</v>
      </c>
      <c r="B6221">
        <f>IF(Sheet1!C6221=1,SUM(Sheet1!I6221:I6224),0)</f>
        <v>0</v>
      </c>
      <c r="C6221">
        <f>IF(Sheet1!C6221=1,SUM(Sheet1!J6221:J6224),0)</f>
        <v>0</v>
      </c>
      <c r="D6221">
        <f>IF(Sheet1!C6221=1,SUM(Sheet1!K6221:K6224),0)</f>
        <v>0</v>
      </c>
    </row>
    <row r="6222" spans="1:4">
      <c r="A6222" s="1" t="s">
        <v>3274</v>
      </c>
      <c r="B6222">
        <f>IF(Sheet1!C6222=1,SUM(Sheet1!I6222:I6225),0)</f>
        <v>0</v>
      </c>
      <c r="C6222">
        <f>IF(Sheet1!C6222=1,SUM(Sheet1!J6222:J6225),0)</f>
        <v>527523</v>
      </c>
      <c r="D6222">
        <f>IF(Sheet1!C6222=1,SUM(Sheet1!K6222:K6225),0)</f>
        <v>2105</v>
      </c>
    </row>
    <row r="6223" spans="1:4">
      <c r="A6223" s="1" t="s">
        <v>3274</v>
      </c>
      <c r="B6223">
        <f>IF(Sheet1!C6223=1,SUM(Sheet1!I6223:I6226),0)</f>
        <v>0</v>
      </c>
      <c r="C6223">
        <f>IF(Sheet1!C6223=1,SUM(Sheet1!J6223:J6226),0)</f>
        <v>0</v>
      </c>
      <c r="D6223">
        <f>IF(Sheet1!C6223=1,SUM(Sheet1!K6223:K6226),0)</f>
        <v>0</v>
      </c>
    </row>
    <row r="6224" spans="1:4">
      <c r="A6224" s="1" t="s">
        <v>3274</v>
      </c>
      <c r="B6224">
        <f>IF(Sheet1!C6224=1,SUM(Sheet1!I6224:I6227),0)</f>
        <v>0</v>
      </c>
      <c r="C6224">
        <f>IF(Sheet1!C6224=1,SUM(Sheet1!J6224:J6227),0)</f>
        <v>0</v>
      </c>
      <c r="D6224">
        <f>IF(Sheet1!C6224=1,SUM(Sheet1!K6224:K6227),0)</f>
        <v>0</v>
      </c>
    </row>
    <row r="6225" spans="1:4">
      <c r="A6225" s="1" t="s">
        <v>3274</v>
      </c>
      <c r="B6225">
        <f>IF(Sheet1!C6225=1,SUM(Sheet1!I6225:I6228),0)</f>
        <v>0</v>
      </c>
      <c r="C6225">
        <f>IF(Sheet1!C6225=1,SUM(Sheet1!J6225:J6228),0)</f>
        <v>0</v>
      </c>
      <c r="D6225">
        <f>IF(Sheet1!C6225=1,SUM(Sheet1!K6225:K6228),0)</f>
        <v>0</v>
      </c>
    </row>
    <row r="6226" spans="1:4">
      <c r="A6226" s="1" t="s">
        <v>3702</v>
      </c>
      <c r="B6226">
        <f>IF(Sheet1!C6226=1,SUM(Sheet1!I6226:I6229),0)</f>
        <v>2485</v>
      </c>
      <c r="C6226">
        <f>IF(Sheet1!C6226=1,SUM(Sheet1!J6226:J6229),0)</f>
        <v>125249</v>
      </c>
      <c r="D6226">
        <f>IF(Sheet1!C6226=1,SUM(Sheet1!K6226:K6229),0)</f>
        <v>11059</v>
      </c>
    </row>
    <row r="6227" spans="1:4">
      <c r="A6227" s="1" t="s">
        <v>3702</v>
      </c>
      <c r="B6227">
        <f>IF(Sheet1!C6227=1,SUM(Sheet1!I6227:I6230),0)</f>
        <v>0</v>
      </c>
      <c r="C6227">
        <f>IF(Sheet1!C6227=1,SUM(Sheet1!J6227:J6230),0)</f>
        <v>0</v>
      </c>
      <c r="D6227">
        <f>IF(Sheet1!C6227=1,SUM(Sheet1!K6227:K6230),0)</f>
        <v>0</v>
      </c>
    </row>
    <row r="6228" spans="1:4">
      <c r="A6228" s="1" t="s">
        <v>3702</v>
      </c>
      <c r="B6228">
        <f>IF(Sheet1!C6228=1,SUM(Sheet1!I6228:I6231),0)</f>
        <v>0</v>
      </c>
      <c r="C6228">
        <f>IF(Sheet1!C6228=1,SUM(Sheet1!J6228:J6231),0)</f>
        <v>0</v>
      </c>
      <c r="D6228">
        <f>IF(Sheet1!C6228=1,SUM(Sheet1!K6228:K6231),0)</f>
        <v>0</v>
      </c>
    </row>
    <row r="6229" spans="1:4">
      <c r="A6229" s="1" t="s">
        <v>3702</v>
      </c>
      <c r="B6229">
        <f>IF(Sheet1!C6229=1,SUM(Sheet1!I6229:I6232),0)</f>
        <v>0</v>
      </c>
      <c r="C6229">
        <f>IF(Sheet1!C6229=1,SUM(Sheet1!J6229:J6232),0)</f>
        <v>0</v>
      </c>
      <c r="D6229">
        <f>IF(Sheet1!C6229=1,SUM(Sheet1!K6229:K6232),0)</f>
        <v>0</v>
      </c>
    </row>
    <row r="6230" spans="1:4">
      <c r="A6230" s="1" t="s">
        <v>3716</v>
      </c>
      <c r="B6230">
        <f>IF(Sheet1!C6230=1,SUM(Sheet1!I6230:I6233),0)</f>
        <v>2185</v>
      </c>
      <c r="C6230">
        <f>IF(Sheet1!C6230=1,SUM(Sheet1!J6230:J6233),0)</f>
        <v>216933</v>
      </c>
      <c r="D6230">
        <f>IF(Sheet1!C6230=1,SUM(Sheet1!K6230:K6233),0)</f>
        <v>3273</v>
      </c>
    </row>
    <row r="6231" spans="1:4">
      <c r="A6231" s="1" t="s">
        <v>3716</v>
      </c>
      <c r="B6231">
        <f>IF(Sheet1!C6231=1,SUM(Sheet1!I6231:I6234),0)</f>
        <v>0</v>
      </c>
      <c r="C6231">
        <f>IF(Sheet1!C6231=1,SUM(Sheet1!J6231:J6234),0)</f>
        <v>0</v>
      </c>
      <c r="D6231">
        <f>IF(Sheet1!C6231=1,SUM(Sheet1!K6231:K6234),0)</f>
        <v>0</v>
      </c>
    </row>
    <row r="6232" spans="1:4">
      <c r="A6232" s="1" t="s">
        <v>3716</v>
      </c>
      <c r="B6232">
        <f>IF(Sheet1!C6232=1,SUM(Sheet1!I6232:I6235),0)</f>
        <v>0</v>
      </c>
      <c r="C6232">
        <f>IF(Sheet1!C6232=1,SUM(Sheet1!J6232:J6235),0)</f>
        <v>0</v>
      </c>
      <c r="D6232">
        <f>IF(Sheet1!C6232=1,SUM(Sheet1!K6232:K6235),0)</f>
        <v>0</v>
      </c>
    </row>
    <row r="6233" spans="1:4">
      <c r="A6233" s="1" t="s">
        <v>3716</v>
      </c>
      <c r="B6233">
        <f>IF(Sheet1!C6233=1,SUM(Sheet1!I6233:I6236),0)</f>
        <v>0</v>
      </c>
      <c r="C6233">
        <f>IF(Sheet1!C6233=1,SUM(Sheet1!J6233:J6236),0)</f>
        <v>0</v>
      </c>
      <c r="D6233">
        <f>IF(Sheet1!C6233=1,SUM(Sheet1!K6233:K6236),0)</f>
        <v>0</v>
      </c>
    </row>
    <row r="6234" spans="1:4">
      <c r="A6234" s="1" t="s">
        <v>3706</v>
      </c>
      <c r="B6234">
        <f>IF(Sheet1!C6234=1,SUM(Sheet1!I6234:I6237),0)</f>
        <v>2047</v>
      </c>
      <c r="C6234">
        <f>IF(Sheet1!C6234=1,SUM(Sheet1!J6234:J6237),0)</f>
        <v>194023</v>
      </c>
      <c r="D6234">
        <f>IF(Sheet1!C6234=1,SUM(Sheet1!K6234:K6237),0)</f>
        <v>5716</v>
      </c>
    </row>
    <row r="6235" spans="1:4">
      <c r="A6235" s="1" t="s">
        <v>3706</v>
      </c>
      <c r="B6235">
        <f>IF(Sheet1!C6235=1,SUM(Sheet1!I6235:I6238),0)</f>
        <v>0</v>
      </c>
      <c r="C6235">
        <f>IF(Sheet1!C6235=1,SUM(Sheet1!J6235:J6238),0)</f>
        <v>0</v>
      </c>
      <c r="D6235">
        <f>IF(Sheet1!C6235=1,SUM(Sheet1!K6235:K6238),0)</f>
        <v>0</v>
      </c>
    </row>
    <row r="6236" spans="1:4">
      <c r="A6236" s="1" t="s">
        <v>3706</v>
      </c>
      <c r="B6236">
        <f>IF(Sheet1!C6236=1,SUM(Sheet1!I6236:I6239),0)</f>
        <v>0</v>
      </c>
      <c r="C6236">
        <f>IF(Sheet1!C6236=1,SUM(Sheet1!J6236:J6239),0)</f>
        <v>0</v>
      </c>
      <c r="D6236">
        <f>IF(Sheet1!C6236=1,SUM(Sheet1!K6236:K6239),0)</f>
        <v>0</v>
      </c>
    </row>
    <row r="6237" spans="1:4">
      <c r="A6237" s="1" t="s">
        <v>3706</v>
      </c>
      <c r="B6237">
        <f>IF(Sheet1!C6237=1,SUM(Sheet1!I6237:I6240),0)</f>
        <v>0</v>
      </c>
      <c r="C6237">
        <f>IF(Sheet1!C6237=1,SUM(Sheet1!J6237:J6240),0)</f>
        <v>0</v>
      </c>
      <c r="D6237">
        <f>IF(Sheet1!C6237=1,SUM(Sheet1!K6237:K6240),0)</f>
        <v>0</v>
      </c>
    </row>
    <row r="6238" spans="1:4">
      <c r="A6238" s="1" t="s">
        <v>3712</v>
      </c>
      <c r="B6238">
        <f>IF(Sheet1!C6238=1,SUM(Sheet1!I6238:I6241),0)</f>
        <v>2390</v>
      </c>
      <c r="C6238">
        <f>IF(Sheet1!C6238=1,SUM(Sheet1!J6238:J6241),0)</f>
        <v>192321</v>
      </c>
      <c r="D6238">
        <f>IF(Sheet1!C6238=1,SUM(Sheet1!K6238:K6241),0)</f>
        <v>2864</v>
      </c>
    </row>
    <row r="6239" spans="1:4">
      <c r="A6239" s="1" t="s">
        <v>3712</v>
      </c>
      <c r="B6239">
        <f>IF(Sheet1!C6239=1,SUM(Sheet1!I6239:I6242),0)</f>
        <v>0</v>
      </c>
      <c r="C6239">
        <f>IF(Sheet1!C6239=1,SUM(Sheet1!J6239:J6242),0)</f>
        <v>0</v>
      </c>
      <c r="D6239">
        <f>IF(Sheet1!C6239=1,SUM(Sheet1!K6239:K6242),0)</f>
        <v>0</v>
      </c>
    </row>
    <row r="6240" spans="1:4">
      <c r="A6240" s="1" t="s">
        <v>3712</v>
      </c>
      <c r="B6240">
        <f>IF(Sheet1!C6240=1,SUM(Sheet1!I6240:I6243),0)</f>
        <v>0</v>
      </c>
      <c r="C6240">
        <f>IF(Sheet1!C6240=1,SUM(Sheet1!J6240:J6243),0)</f>
        <v>0</v>
      </c>
      <c r="D6240">
        <f>IF(Sheet1!C6240=1,SUM(Sheet1!K6240:K6243),0)</f>
        <v>0</v>
      </c>
    </row>
    <row r="6241" spans="1:4">
      <c r="A6241" s="1" t="s">
        <v>3712</v>
      </c>
      <c r="B6241">
        <f>IF(Sheet1!C6241=1,SUM(Sheet1!I6241:I6244),0)</f>
        <v>0</v>
      </c>
      <c r="C6241">
        <f>IF(Sheet1!C6241=1,SUM(Sheet1!J6241:J6244),0)</f>
        <v>0</v>
      </c>
      <c r="D6241">
        <f>IF(Sheet1!C6241=1,SUM(Sheet1!K6241:K6244),0)</f>
        <v>0</v>
      </c>
    </row>
    <row r="6242" spans="1:4">
      <c r="A6242" s="1" t="s">
        <v>3696</v>
      </c>
      <c r="B6242">
        <f>IF(Sheet1!C6242=1,SUM(Sheet1!I6242:I6245),0)</f>
        <v>4439</v>
      </c>
      <c r="C6242">
        <f>IF(Sheet1!C6242=1,SUM(Sheet1!J6242:J6245),0)</f>
        <v>230799</v>
      </c>
      <c r="D6242">
        <f>IF(Sheet1!C6242=1,SUM(Sheet1!K6242:K6245),0)</f>
        <v>4034</v>
      </c>
    </row>
    <row r="6243" spans="1:4">
      <c r="A6243" s="1" t="s">
        <v>3696</v>
      </c>
      <c r="B6243">
        <f>IF(Sheet1!C6243=1,SUM(Sheet1!I6243:I6246),0)</f>
        <v>0</v>
      </c>
      <c r="C6243">
        <f>IF(Sheet1!C6243=1,SUM(Sheet1!J6243:J6246),0)</f>
        <v>0</v>
      </c>
      <c r="D6243">
        <f>IF(Sheet1!C6243=1,SUM(Sheet1!K6243:K6246),0)</f>
        <v>0</v>
      </c>
    </row>
    <row r="6244" spans="1:4">
      <c r="A6244" s="1" t="s">
        <v>3696</v>
      </c>
      <c r="B6244">
        <f>IF(Sheet1!C6244=1,SUM(Sheet1!I6244:I6247),0)</f>
        <v>0</v>
      </c>
      <c r="C6244">
        <f>IF(Sheet1!C6244=1,SUM(Sheet1!J6244:J6247),0)</f>
        <v>0</v>
      </c>
      <c r="D6244">
        <f>IF(Sheet1!C6244=1,SUM(Sheet1!K6244:K6247),0)</f>
        <v>0</v>
      </c>
    </row>
    <row r="6245" spans="1:4">
      <c r="A6245" s="1" t="s">
        <v>3696</v>
      </c>
      <c r="B6245">
        <f>IF(Sheet1!C6245=1,SUM(Sheet1!I6245:I6248),0)</f>
        <v>0</v>
      </c>
      <c r="C6245">
        <f>IF(Sheet1!C6245=1,SUM(Sheet1!J6245:J6248),0)</f>
        <v>0</v>
      </c>
      <c r="D6245">
        <f>IF(Sheet1!C6245=1,SUM(Sheet1!K6245:K6248),0)</f>
        <v>0</v>
      </c>
    </row>
    <row r="6246" spans="1:4">
      <c r="A6246" s="1" t="s">
        <v>1154</v>
      </c>
      <c r="B6246">
        <f>IF(Sheet1!C6246=1,SUM(Sheet1!I6246:I6249),0)</f>
        <v>0</v>
      </c>
      <c r="C6246">
        <f>IF(Sheet1!C6246=1,SUM(Sheet1!J6246:J6249),0)</f>
        <v>0</v>
      </c>
      <c r="D6246">
        <f>IF(Sheet1!C6246=1,SUM(Sheet1!K6246:K6249),0)</f>
        <v>1</v>
      </c>
    </row>
    <row r="6247" spans="1:4">
      <c r="A6247" s="1" t="s">
        <v>1154</v>
      </c>
      <c r="B6247">
        <f>IF(Sheet1!C6247=1,SUM(Sheet1!I6247:I6250),0)</f>
        <v>0</v>
      </c>
      <c r="C6247">
        <f>IF(Sheet1!C6247=1,SUM(Sheet1!J6247:J6250),0)</f>
        <v>0</v>
      </c>
      <c r="D6247">
        <f>IF(Sheet1!C6247=1,SUM(Sheet1!K6247:K6250),0)</f>
        <v>0</v>
      </c>
    </row>
    <row r="6248" spans="1:4">
      <c r="A6248" s="1" t="s">
        <v>1154</v>
      </c>
      <c r="B6248">
        <f>IF(Sheet1!C6248=1,SUM(Sheet1!I6248:I6251),0)</f>
        <v>0</v>
      </c>
      <c r="C6248">
        <f>IF(Sheet1!C6248=1,SUM(Sheet1!J6248:J6251),0)</f>
        <v>0</v>
      </c>
      <c r="D6248">
        <f>IF(Sheet1!C6248=1,SUM(Sheet1!K6248:K6251),0)</f>
        <v>0</v>
      </c>
    </row>
    <row r="6249" spans="1:4">
      <c r="A6249" s="1" t="s">
        <v>1154</v>
      </c>
      <c r="B6249">
        <f>IF(Sheet1!C6249=1,SUM(Sheet1!I6249:I6252),0)</f>
        <v>0</v>
      </c>
      <c r="C6249">
        <f>IF(Sheet1!C6249=1,SUM(Sheet1!J6249:J6252),0)</f>
        <v>0</v>
      </c>
      <c r="D6249">
        <f>IF(Sheet1!C6249=1,SUM(Sheet1!K6249:K6252),0)</f>
        <v>0</v>
      </c>
    </row>
    <row r="6250" spans="1:4">
      <c r="A6250" s="1" t="s">
        <v>3182</v>
      </c>
      <c r="B6250">
        <f>IF(Sheet1!C6250=1,SUM(Sheet1!I6250:I6253),0)</f>
        <v>5267</v>
      </c>
      <c r="C6250">
        <f>IF(Sheet1!C6250=1,SUM(Sheet1!J6250:J6253),0)</f>
        <v>145103</v>
      </c>
      <c r="D6250">
        <f>IF(Sheet1!C6250=1,SUM(Sheet1!K6250:K6253),0)</f>
        <v>2669</v>
      </c>
    </row>
    <row r="6251" spans="1:4">
      <c r="A6251" s="1" t="s">
        <v>3182</v>
      </c>
      <c r="B6251">
        <f>IF(Sheet1!C6251=1,SUM(Sheet1!I6251:I6254),0)</f>
        <v>0</v>
      </c>
      <c r="C6251">
        <f>IF(Sheet1!C6251=1,SUM(Sheet1!J6251:J6254),0)</f>
        <v>0</v>
      </c>
      <c r="D6251">
        <f>IF(Sheet1!C6251=1,SUM(Sheet1!K6251:K6254),0)</f>
        <v>0</v>
      </c>
    </row>
    <row r="6252" spans="1:4">
      <c r="A6252" s="1" t="s">
        <v>3182</v>
      </c>
      <c r="B6252">
        <f>IF(Sheet1!C6252=1,SUM(Sheet1!I6252:I6255),0)</f>
        <v>0</v>
      </c>
      <c r="C6252">
        <f>IF(Sheet1!C6252=1,SUM(Sheet1!J6252:J6255),0)</f>
        <v>0</v>
      </c>
      <c r="D6252">
        <f>IF(Sheet1!C6252=1,SUM(Sheet1!K6252:K6255),0)</f>
        <v>0</v>
      </c>
    </row>
    <row r="6253" spans="1:4">
      <c r="A6253" s="1" t="s">
        <v>3182</v>
      </c>
      <c r="B6253">
        <f>IF(Sheet1!C6253=1,SUM(Sheet1!I6253:I6256),0)</f>
        <v>0</v>
      </c>
      <c r="C6253">
        <f>IF(Sheet1!C6253=1,SUM(Sheet1!J6253:J6256),0)</f>
        <v>0</v>
      </c>
      <c r="D6253">
        <f>IF(Sheet1!C6253=1,SUM(Sheet1!K6253:K6256),0)</f>
        <v>0</v>
      </c>
    </row>
    <row r="6254" spans="1:4">
      <c r="A6254" s="1" t="s">
        <v>3184</v>
      </c>
      <c r="B6254">
        <f>IF(Sheet1!C6254=1,SUM(Sheet1!I6254:I6257),0)</f>
        <v>2360</v>
      </c>
      <c r="C6254">
        <f>IF(Sheet1!C6254=1,SUM(Sheet1!J6254:J6257),0)</f>
        <v>120486</v>
      </c>
      <c r="D6254">
        <f>IF(Sheet1!C6254=1,SUM(Sheet1!K6254:K6257),0)</f>
        <v>23303</v>
      </c>
    </row>
    <row r="6255" spans="1:4">
      <c r="A6255" s="1" t="s">
        <v>3184</v>
      </c>
      <c r="B6255">
        <f>IF(Sheet1!C6255=1,SUM(Sheet1!I6255:I6258),0)</f>
        <v>0</v>
      </c>
      <c r="C6255">
        <f>IF(Sheet1!C6255=1,SUM(Sheet1!J6255:J6258),0)</f>
        <v>0</v>
      </c>
      <c r="D6255">
        <f>IF(Sheet1!C6255=1,SUM(Sheet1!K6255:K6258),0)</f>
        <v>0</v>
      </c>
    </row>
    <row r="6256" spans="1:4">
      <c r="A6256" s="1" t="s">
        <v>3184</v>
      </c>
      <c r="B6256">
        <f>IF(Sheet1!C6256=1,SUM(Sheet1!I6256:I6259),0)</f>
        <v>0</v>
      </c>
      <c r="C6256">
        <f>IF(Sheet1!C6256=1,SUM(Sheet1!J6256:J6259),0)</f>
        <v>0</v>
      </c>
      <c r="D6256">
        <f>IF(Sheet1!C6256=1,SUM(Sheet1!K6256:K6259),0)</f>
        <v>0</v>
      </c>
    </row>
    <row r="6257" spans="1:4">
      <c r="A6257" s="1" t="s">
        <v>3184</v>
      </c>
      <c r="B6257">
        <f>IF(Sheet1!C6257=1,SUM(Sheet1!I6257:I6260),0)</f>
        <v>0</v>
      </c>
      <c r="C6257">
        <f>IF(Sheet1!C6257=1,SUM(Sheet1!J6257:J6260),0)</f>
        <v>0</v>
      </c>
      <c r="D6257">
        <f>IF(Sheet1!C6257=1,SUM(Sheet1!K6257:K6260),0)</f>
        <v>0</v>
      </c>
    </row>
    <row r="6258" spans="1:4">
      <c r="A6258" s="1" t="s">
        <v>3241</v>
      </c>
      <c r="B6258">
        <f>IF(Sheet1!C6258=1,SUM(Sheet1!I6258:I6261),0)</f>
        <v>2635</v>
      </c>
      <c r="C6258">
        <f>IF(Sheet1!C6258=1,SUM(Sheet1!J6258:J6261),0)</f>
        <v>361237</v>
      </c>
      <c r="D6258">
        <f>IF(Sheet1!C6258=1,SUM(Sheet1!K6258:K6261),0)</f>
        <v>161</v>
      </c>
    </row>
    <row r="6259" spans="1:4">
      <c r="A6259" s="1" t="s">
        <v>3241</v>
      </c>
      <c r="B6259">
        <f>IF(Sheet1!C6259=1,SUM(Sheet1!I6259:I6262),0)</f>
        <v>0</v>
      </c>
      <c r="C6259">
        <f>IF(Sheet1!C6259=1,SUM(Sheet1!J6259:J6262),0)</f>
        <v>0</v>
      </c>
      <c r="D6259">
        <f>IF(Sheet1!C6259=1,SUM(Sheet1!K6259:K6262),0)</f>
        <v>0</v>
      </c>
    </row>
    <row r="6260" spans="1:4">
      <c r="A6260" s="1" t="s">
        <v>3241</v>
      </c>
      <c r="B6260">
        <f>IF(Sheet1!C6260=1,SUM(Sheet1!I6260:I6263),0)</f>
        <v>0</v>
      </c>
      <c r="C6260">
        <f>IF(Sheet1!C6260=1,SUM(Sheet1!J6260:J6263),0)</f>
        <v>0</v>
      </c>
      <c r="D6260">
        <f>IF(Sheet1!C6260=1,SUM(Sheet1!K6260:K6263),0)</f>
        <v>0</v>
      </c>
    </row>
    <row r="6261" spans="1:4">
      <c r="A6261" s="1" t="s">
        <v>3241</v>
      </c>
      <c r="B6261">
        <f>IF(Sheet1!C6261=1,SUM(Sheet1!I6261:I6264),0)</f>
        <v>0</v>
      </c>
      <c r="C6261">
        <f>IF(Sheet1!C6261=1,SUM(Sheet1!J6261:J6264),0)</f>
        <v>0</v>
      </c>
      <c r="D6261">
        <f>IF(Sheet1!C6261=1,SUM(Sheet1!K6261:K6264),0)</f>
        <v>0</v>
      </c>
    </row>
    <row r="6262" spans="1:4">
      <c r="A6262" s="1" t="s">
        <v>3351</v>
      </c>
      <c r="B6262">
        <f>IF(Sheet1!C6262=1,SUM(Sheet1!I6262:I6265),0)</f>
        <v>0</v>
      </c>
      <c r="C6262">
        <f>IF(Sheet1!C6262=1,SUM(Sheet1!J6262:J6265),0)</f>
        <v>553174</v>
      </c>
      <c r="D6262">
        <f>IF(Sheet1!C6262=1,SUM(Sheet1!K6262:K6265),0)</f>
        <v>1201</v>
      </c>
    </row>
    <row r="6263" spans="1:4">
      <c r="A6263" s="1" t="s">
        <v>3351</v>
      </c>
      <c r="B6263">
        <f>IF(Sheet1!C6263=1,SUM(Sheet1!I6263:I6266),0)</f>
        <v>0</v>
      </c>
      <c r="C6263">
        <f>IF(Sheet1!C6263=1,SUM(Sheet1!J6263:J6266),0)</f>
        <v>0</v>
      </c>
      <c r="D6263">
        <f>IF(Sheet1!C6263=1,SUM(Sheet1!K6263:K6266),0)</f>
        <v>0</v>
      </c>
    </row>
    <row r="6264" spans="1:4">
      <c r="A6264" s="1" t="s">
        <v>3351</v>
      </c>
      <c r="B6264">
        <f>IF(Sheet1!C6264=1,SUM(Sheet1!I6264:I6267),0)</f>
        <v>0</v>
      </c>
      <c r="C6264">
        <f>IF(Sheet1!C6264=1,SUM(Sheet1!J6264:J6267),0)</f>
        <v>0</v>
      </c>
      <c r="D6264">
        <f>IF(Sheet1!C6264=1,SUM(Sheet1!K6264:K6267),0)</f>
        <v>0</v>
      </c>
    </row>
    <row r="6265" spans="1:4">
      <c r="A6265" s="1" t="s">
        <v>3351</v>
      </c>
      <c r="B6265">
        <f>IF(Sheet1!C6265=1,SUM(Sheet1!I6265:I6268),0)</f>
        <v>0</v>
      </c>
      <c r="C6265">
        <f>IF(Sheet1!C6265=1,SUM(Sheet1!J6265:J6268),0)</f>
        <v>0</v>
      </c>
      <c r="D6265">
        <f>IF(Sheet1!C6265=1,SUM(Sheet1!K6265:K6268),0)</f>
        <v>0</v>
      </c>
    </row>
    <row r="6266" spans="1:4">
      <c r="A6266" s="1" t="s">
        <v>3260</v>
      </c>
      <c r="B6266">
        <f>IF(Sheet1!C6266=1,SUM(Sheet1!I6266:I6269),0)</f>
        <v>0</v>
      </c>
      <c r="C6266">
        <f>IF(Sheet1!C6266=1,SUM(Sheet1!J6266:J6269),0)</f>
        <v>611971</v>
      </c>
      <c r="D6266">
        <f>IF(Sheet1!C6266=1,SUM(Sheet1!K6266:K6269),0)</f>
        <v>1596</v>
      </c>
    </row>
    <row r="6267" spans="1:4">
      <c r="A6267" s="1" t="s">
        <v>3260</v>
      </c>
      <c r="B6267">
        <f>IF(Sheet1!C6267=1,SUM(Sheet1!I6267:I6270),0)</f>
        <v>0</v>
      </c>
      <c r="C6267">
        <f>IF(Sheet1!C6267=1,SUM(Sheet1!J6267:J6270),0)</f>
        <v>0</v>
      </c>
      <c r="D6267">
        <f>IF(Sheet1!C6267=1,SUM(Sheet1!K6267:K6270),0)</f>
        <v>0</v>
      </c>
    </row>
    <row r="6268" spans="1:4">
      <c r="A6268" s="1" t="s">
        <v>3260</v>
      </c>
      <c r="B6268">
        <f>IF(Sheet1!C6268=1,SUM(Sheet1!I6268:I6271),0)</f>
        <v>0</v>
      </c>
      <c r="C6268">
        <f>IF(Sheet1!C6268=1,SUM(Sheet1!J6268:J6271),0)</f>
        <v>0</v>
      </c>
      <c r="D6268">
        <f>IF(Sheet1!C6268=1,SUM(Sheet1!K6268:K6271),0)</f>
        <v>0</v>
      </c>
    </row>
    <row r="6269" spans="1:4">
      <c r="A6269" s="1" t="s">
        <v>3260</v>
      </c>
      <c r="B6269">
        <f>IF(Sheet1!C6269=1,SUM(Sheet1!I6269:I6272),0)</f>
        <v>0</v>
      </c>
      <c r="C6269">
        <f>IF(Sheet1!C6269=1,SUM(Sheet1!J6269:J6272),0)</f>
        <v>0</v>
      </c>
      <c r="D6269">
        <f>IF(Sheet1!C6269=1,SUM(Sheet1!K6269:K6272),0)</f>
        <v>0</v>
      </c>
    </row>
    <row r="6270" spans="1:4">
      <c r="A6270" s="1" t="s">
        <v>3243</v>
      </c>
      <c r="B6270">
        <f>IF(Sheet1!C6270=1,SUM(Sheet1!I6270:I6273),0)</f>
        <v>3977</v>
      </c>
      <c r="C6270">
        <f>IF(Sheet1!C6270=1,SUM(Sheet1!J6270:J6273),0)</f>
        <v>144569</v>
      </c>
      <c r="D6270">
        <f>IF(Sheet1!C6270=1,SUM(Sheet1!K6270:K6273),0)</f>
        <v>1268</v>
      </c>
    </row>
    <row r="6271" spans="1:4">
      <c r="A6271" s="1" t="s">
        <v>3243</v>
      </c>
      <c r="B6271">
        <f>IF(Sheet1!C6271=1,SUM(Sheet1!I6271:I6274),0)</f>
        <v>0</v>
      </c>
      <c r="C6271">
        <f>IF(Sheet1!C6271=1,SUM(Sheet1!J6271:J6274),0)</f>
        <v>0</v>
      </c>
      <c r="D6271">
        <f>IF(Sheet1!C6271=1,SUM(Sheet1!K6271:K6274),0)</f>
        <v>0</v>
      </c>
    </row>
    <row r="6272" spans="1:4">
      <c r="A6272" s="1" t="s">
        <v>3243</v>
      </c>
      <c r="B6272">
        <f>IF(Sheet1!C6272=1,SUM(Sheet1!I6272:I6275),0)</f>
        <v>0</v>
      </c>
      <c r="C6272">
        <f>IF(Sheet1!C6272=1,SUM(Sheet1!J6272:J6275),0)</f>
        <v>0</v>
      </c>
      <c r="D6272">
        <f>IF(Sheet1!C6272=1,SUM(Sheet1!K6272:K6275),0)</f>
        <v>0</v>
      </c>
    </row>
    <row r="6273" spans="1:4">
      <c r="A6273" s="1" t="s">
        <v>3243</v>
      </c>
      <c r="B6273">
        <f>IF(Sheet1!C6273=1,SUM(Sheet1!I6273:I6276),0)</f>
        <v>0</v>
      </c>
      <c r="C6273">
        <f>IF(Sheet1!C6273=1,SUM(Sheet1!J6273:J6276),0)</f>
        <v>0</v>
      </c>
      <c r="D6273">
        <f>IF(Sheet1!C6273=1,SUM(Sheet1!K6273:K6276),0)</f>
        <v>0</v>
      </c>
    </row>
    <row r="6274" spans="1:4">
      <c r="A6274" s="1" t="s">
        <v>3191</v>
      </c>
      <c r="B6274">
        <f>IF(Sheet1!C6274=1,SUM(Sheet1!I6274:I6277),0)</f>
        <v>23213</v>
      </c>
      <c r="C6274">
        <f>IF(Sheet1!C6274=1,SUM(Sheet1!J6274:J6277),0)</f>
        <v>198038</v>
      </c>
      <c r="D6274">
        <f>IF(Sheet1!C6274=1,SUM(Sheet1!K6274:K6277),0)</f>
        <v>5579</v>
      </c>
    </row>
    <row r="6275" spans="1:4">
      <c r="A6275" s="1" t="s">
        <v>3191</v>
      </c>
      <c r="B6275">
        <f>IF(Sheet1!C6275=1,SUM(Sheet1!I6275:I6278),0)</f>
        <v>0</v>
      </c>
      <c r="C6275">
        <f>IF(Sheet1!C6275=1,SUM(Sheet1!J6275:J6278),0)</f>
        <v>0</v>
      </c>
      <c r="D6275">
        <f>IF(Sheet1!C6275=1,SUM(Sheet1!K6275:K6278),0)</f>
        <v>0</v>
      </c>
    </row>
    <row r="6276" spans="1:4">
      <c r="A6276" s="1" t="s">
        <v>3191</v>
      </c>
      <c r="B6276">
        <f>IF(Sheet1!C6276=1,SUM(Sheet1!I6276:I6279),0)</f>
        <v>0</v>
      </c>
      <c r="C6276">
        <f>IF(Sheet1!C6276=1,SUM(Sheet1!J6276:J6279),0)</f>
        <v>0</v>
      </c>
      <c r="D6276">
        <f>IF(Sheet1!C6276=1,SUM(Sheet1!K6276:K6279),0)</f>
        <v>0</v>
      </c>
    </row>
    <row r="6277" spans="1:4">
      <c r="A6277" s="1" t="s">
        <v>3191</v>
      </c>
      <c r="B6277">
        <f>IF(Sheet1!C6277=1,SUM(Sheet1!I6277:I6280),0)</f>
        <v>0</v>
      </c>
      <c r="C6277">
        <f>IF(Sheet1!C6277=1,SUM(Sheet1!J6277:J6280),0)</f>
        <v>0</v>
      </c>
      <c r="D6277">
        <f>IF(Sheet1!C6277=1,SUM(Sheet1!K6277:K6280),0)</f>
        <v>0</v>
      </c>
    </row>
    <row r="6278" spans="1:4">
      <c r="A6278" s="1" t="s">
        <v>3363</v>
      </c>
      <c r="B6278">
        <f>IF(Sheet1!C6278=1,SUM(Sheet1!I6278:I6281),0)</f>
        <v>14323</v>
      </c>
      <c r="C6278">
        <f>IF(Sheet1!C6278=1,SUM(Sheet1!J6278:J6281),0)</f>
        <v>114020</v>
      </c>
      <c r="D6278">
        <f>IF(Sheet1!C6278=1,SUM(Sheet1!K6278:K6281),0)</f>
        <v>1336</v>
      </c>
    </row>
    <row r="6279" spans="1:4">
      <c r="A6279" s="1" t="s">
        <v>3363</v>
      </c>
      <c r="B6279">
        <f>IF(Sheet1!C6279=1,SUM(Sheet1!I6279:I6282),0)</f>
        <v>0</v>
      </c>
      <c r="C6279">
        <f>IF(Sheet1!C6279=1,SUM(Sheet1!J6279:J6282),0)</f>
        <v>0</v>
      </c>
      <c r="D6279">
        <f>IF(Sheet1!C6279=1,SUM(Sheet1!K6279:K6282),0)</f>
        <v>0</v>
      </c>
    </row>
    <row r="6280" spans="1:4">
      <c r="A6280" s="1" t="s">
        <v>3363</v>
      </c>
      <c r="B6280">
        <f>IF(Sheet1!C6280=1,SUM(Sheet1!I6280:I6283),0)</f>
        <v>0</v>
      </c>
      <c r="C6280">
        <f>IF(Sheet1!C6280=1,SUM(Sheet1!J6280:J6283),0)</f>
        <v>0</v>
      </c>
      <c r="D6280">
        <f>IF(Sheet1!C6280=1,SUM(Sheet1!K6280:K6283),0)</f>
        <v>0</v>
      </c>
    </row>
    <row r="6281" spans="1:4">
      <c r="A6281" s="1" t="s">
        <v>3363</v>
      </c>
      <c r="B6281">
        <f>IF(Sheet1!C6281=1,SUM(Sheet1!I6281:I6284),0)</f>
        <v>0</v>
      </c>
      <c r="C6281">
        <f>IF(Sheet1!C6281=1,SUM(Sheet1!J6281:J6284),0)</f>
        <v>0</v>
      </c>
      <c r="D6281">
        <f>IF(Sheet1!C6281=1,SUM(Sheet1!K6281:K6284),0)</f>
        <v>0</v>
      </c>
    </row>
    <row r="6282" spans="1:4">
      <c r="A6282" s="1" t="s">
        <v>2974</v>
      </c>
      <c r="B6282">
        <f>IF(Sheet1!C6282=1,SUM(Sheet1!I6282:I6285),0)</f>
        <v>16101</v>
      </c>
      <c r="C6282">
        <f>IF(Sheet1!C6282=1,SUM(Sheet1!J6282:J6285),0)</f>
        <v>118286</v>
      </c>
      <c r="D6282">
        <f>IF(Sheet1!C6282=1,SUM(Sheet1!K6282:K6285),0)</f>
        <v>2078</v>
      </c>
    </row>
    <row r="6283" spans="1:4">
      <c r="A6283" s="1" t="s">
        <v>2974</v>
      </c>
      <c r="B6283">
        <f>IF(Sheet1!C6283=1,SUM(Sheet1!I6283:I6286),0)</f>
        <v>0</v>
      </c>
      <c r="C6283">
        <f>IF(Sheet1!C6283=1,SUM(Sheet1!J6283:J6286),0)</f>
        <v>0</v>
      </c>
      <c r="D6283">
        <f>IF(Sheet1!C6283=1,SUM(Sheet1!K6283:K6286),0)</f>
        <v>0</v>
      </c>
    </row>
    <row r="6284" spans="1:4">
      <c r="A6284" s="1" t="s">
        <v>2974</v>
      </c>
      <c r="B6284">
        <f>IF(Sheet1!C6284=1,SUM(Sheet1!I6284:I6287),0)</f>
        <v>0</v>
      </c>
      <c r="C6284">
        <f>IF(Sheet1!C6284=1,SUM(Sheet1!J6284:J6287),0)</f>
        <v>0</v>
      </c>
      <c r="D6284">
        <f>IF(Sheet1!C6284=1,SUM(Sheet1!K6284:K6287),0)</f>
        <v>0</v>
      </c>
    </row>
    <row r="6285" spans="1:4">
      <c r="A6285" s="1" t="s">
        <v>2974</v>
      </c>
      <c r="B6285">
        <f>IF(Sheet1!C6285=1,SUM(Sheet1!I6285:I6288),0)</f>
        <v>0</v>
      </c>
      <c r="C6285">
        <f>IF(Sheet1!C6285=1,SUM(Sheet1!J6285:J6288),0)</f>
        <v>0</v>
      </c>
      <c r="D6285">
        <f>IF(Sheet1!C6285=1,SUM(Sheet1!K6285:K6288),0)</f>
        <v>0</v>
      </c>
    </row>
    <row r="6286" spans="1:4">
      <c r="A6286" s="1" t="s">
        <v>1074</v>
      </c>
      <c r="B6286">
        <f>IF(Sheet1!C6286=1,SUM(Sheet1!I6286:I6289),0)</f>
        <v>232</v>
      </c>
      <c r="C6286">
        <f>IF(Sheet1!C6286=1,SUM(Sheet1!J6286:J6289),0)</f>
        <v>352988</v>
      </c>
      <c r="D6286">
        <f>IF(Sheet1!C6286=1,SUM(Sheet1!K6286:K6289),0)</f>
        <v>1617</v>
      </c>
    </row>
    <row r="6287" spans="1:4">
      <c r="A6287" s="1" t="s">
        <v>1074</v>
      </c>
      <c r="B6287">
        <f>IF(Sheet1!C6287=1,SUM(Sheet1!I6287:I6290),0)</f>
        <v>0</v>
      </c>
      <c r="C6287">
        <f>IF(Sheet1!C6287=1,SUM(Sheet1!J6287:J6290),0)</f>
        <v>0</v>
      </c>
      <c r="D6287">
        <f>IF(Sheet1!C6287=1,SUM(Sheet1!K6287:K6290),0)</f>
        <v>0</v>
      </c>
    </row>
    <row r="6288" spans="1:4">
      <c r="A6288" s="1" t="s">
        <v>1074</v>
      </c>
      <c r="B6288">
        <f>IF(Sheet1!C6288=1,SUM(Sheet1!I6288:I6291),0)</f>
        <v>0</v>
      </c>
      <c r="C6288">
        <f>IF(Sheet1!C6288=1,SUM(Sheet1!J6288:J6291),0)</f>
        <v>0</v>
      </c>
      <c r="D6288">
        <f>IF(Sheet1!C6288=1,SUM(Sheet1!K6288:K6291),0)</f>
        <v>0</v>
      </c>
    </row>
    <row r="6289" spans="1:4">
      <c r="A6289" s="1" t="s">
        <v>1074</v>
      </c>
      <c r="B6289">
        <f>IF(Sheet1!C6289=1,SUM(Sheet1!I6289:I6292),0)</f>
        <v>0</v>
      </c>
      <c r="C6289">
        <f>IF(Sheet1!C6289=1,SUM(Sheet1!J6289:J6292),0)</f>
        <v>0</v>
      </c>
      <c r="D6289">
        <f>IF(Sheet1!C6289=1,SUM(Sheet1!K6289:K6292),0)</f>
        <v>0</v>
      </c>
    </row>
    <row r="6290" spans="1:4">
      <c r="A6290" s="1" t="s">
        <v>1054</v>
      </c>
      <c r="B6290">
        <f>IF(Sheet1!C6290=1,SUM(Sheet1!I6290:I6293),0)</f>
        <v>172</v>
      </c>
      <c r="C6290">
        <f>IF(Sheet1!C6290=1,SUM(Sheet1!J6290:J6293),0)</f>
        <v>269582</v>
      </c>
      <c r="D6290">
        <f>IF(Sheet1!C6290=1,SUM(Sheet1!K6290:K6293),0)</f>
        <v>1223</v>
      </c>
    </row>
    <row r="6291" spans="1:4">
      <c r="A6291" s="1" t="s">
        <v>1054</v>
      </c>
      <c r="B6291">
        <f>IF(Sheet1!C6291=1,SUM(Sheet1!I6291:I6294),0)</f>
        <v>0</v>
      </c>
      <c r="C6291">
        <f>IF(Sheet1!C6291=1,SUM(Sheet1!J6291:J6294),0)</f>
        <v>0</v>
      </c>
      <c r="D6291">
        <f>IF(Sheet1!C6291=1,SUM(Sheet1!K6291:K6294),0)</f>
        <v>0</v>
      </c>
    </row>
    <row r="6292" spans="1:4">
      <c r="A6292" s="1" t="s">
        <v>1054</v>
      </c>
      <c r="B6292">
        <f>IF(Sheet1!C6292=1,SUM(Sheet1!I6292:I6295),0)</f>
        <v>0</v>
      </c>
      <c r="C6292">
        <f>IF(Sheet1!C6292=1,SUM(Sheet1!J6292:J6295),0)</f>
        <v>0</v>
      </c>
      <c r="D6292">
        <f>IF(Sheet1!C6292=1,SUM(Sheet1!K6292:K6295),0)</f>
        <v>0</v>
      </c>
    </row>
    <row r="6293" spans="1:4">
      <c r="A6293" s="1" t="s">
        <v>1054</v>
      </c>
      <c r="B6293">
        <f>IF(Sheet1!C6293=1,SUM(Sheet1!I6293:I6296),0)</f>
        <v>0</v>
      </c>
      <c r="C6293">
        <f>IF(Sheet1!C6293=1,SUM(Sheet1!J6293:J6296),0)</f>
        <v>0</v>
      </c>
      <c r="D6293">
        <f>IF(Sheet1!C6293=1,SUM(Sheet1!K6293:K6296),0)</f>
        <v>0</v>
      </c>
    </row>
    <row r="6294" spans="1:4">
      <c r="A6294" s="1" t="s">
        <v>1287</v>
      </c>
      <c r="B6294">
        <f>IF(Sheet1!C6294=1,SUM(Sheet1!I6294:I6297),0)</f>
        <v>151</v>
      </c>
      <c r="C6294">
        <f>IF(Sheet1!C6294=1,SUM(Sheet1!J6294:J6297),0)</f>
        <v>231188</v>
      </c>
      <c r="D6294">
        <f>IF(Sheet1!C6294=1,SUM(Sheet1!K6294:K6297),0)</f>
        <v>1063</v>
      </c>
    </row>
    <row r="6295" spans="1:4">
      <c r="A6295" s="1" t="s">
        <v>1287</v>
      </c>
      <c r="B6295">
        <f>IF(Sheet1!C6295=1,SUM(Sheet1!I6295:I6298),0)</f>
        <v>0</v>
      </c>
      <c r="C6295">
        <f>IF(Sheet1!C6295=1,SUM(Sheet1!J6295:J6298),0)</f>
        <v>0</v>
      </c>
      <c r="D6295">
        <f>IF(Sheet1!C6295=1,SUM(Sheet1!K6295:K6298),0)</f>
        <v>0</v>
      </c>
    </row>
    <row r="6296" spans="1:4">
      <c r="A6296" s="1" t="s">
        <v>1287</v>
      </c>
      <c r="B6296">
        <f>IF(Sheet1!C6296=1,SUM(Sheet1!I6296:I6299),0)</f>
        <v>0</v>
      </c>
      <c r="C6296">
        <f>IF(Sheet1!C6296=1,SUM(Sheet1!J6296:J6299),0)</f>
        <v>0</v>
      </c>
      <c r="D6296">
        <f>IF(Sheet1!C6296=1,SUM(Sheet1!K6296:K6299),0)</f>
        <v>0</v>
      </c>
    </row>
    <row r="6297" spans="1:4">
      <c r="A6297" s="1" t="s">
        <v>1287</v>
      </c>
      <c r="B6297">
        <f>IF(Sheet1!C6297=1,SUM(Sheet1!I6297:I6300),0)</f>
        <v>0</v>
      </c>
      <c r="C6297">
        <f>IF(Sheet1!C6297=1,SUM(Sheet1!J6297:J6300),0)</f>
        <v>0</v>
      </c>
      <c r="D6297">
        <f>IF(Sheet1!C6297=1,SUM(Sheet1!K6297:K6300),0)</f>
        <v>0</v>
      </c>
    </row>
    <row r="6298" spans="1:4">
      <c r="A6298" s="1" t="s">
        <v>1255</v>
      </c>
      <c r="B6298">
        <f>IF(Sheet1!C6298=1,SUM(Sheet1!I6298:I6301),0)</f>
        <v>168</v>
      </c>
      <c r="C6298">
        <f>IF(Sheet1!C6298=1,SUM(Sheet1!J6298:J6301),0)</f>
        <v>261726</v>
      </c>
      <c r="D6298">
        <f>IF(Sheet1!C6298=1,SUM(Sheet1!K6298:K6301),0)</f>
        <v>1202</v>
      </c>
    </row>
    <row r="6299" spans="1:4">
      <c r="A6299" s="1" t="s">
        <v>1255</v>
      </c>
      <c r="B6299">
        <f>IF(Sheet1!C6299=1,SUM(Sheet1!I6299:I6302),0)</f>
        <v>0</v>
      </c>
      <c r="C6299">
        <f>IF(Sheet1!C6299=1,SUM(Sheet1!J6299:J6302),0)</f>
        <v>0</v>
      </c>
      <c r="D6299">
        <f>IF(Sheet1!C6299=1,SUM(Sheet1!K6299:K6302),0)</f>
        <v>0</v>
      </c>
    </row>
    <row r="6300" spans="1:4">
      <c r="A6300" s="1" t="s">
        <v>1255</v>
      </c>
      <c r="B6300">
        <f>IF(Sheet1!C6300=1,SUM(Sheet1!I6300:I6303),0)</f>
        <v>0</v>
      </c>
      <c r="C6300">
        <f>IF(Sheet1!C6300=1,SUM(Sheet1!J6300:J6303),0)</f>
        <v>0</v>
      </c>
      <c r="D6300">
        <f>IF(Sheet1!C6300=1,SUM(Sheet1!K6300:K6303),0)</f>
        <v>0</v>
      </c>
    </row>
    <row r="6301" spans="1:4">
      <c r="A6301" s="1" t="s">
        <v>1255</v>
      </c>
      <c r="B6301">
        <f>IF(Sheet1!C6301=1,SUM(Sheet1!I6301:I6304),0)</f>
        <v>0</v>
      </c>
      <c r="C6301">
        <f>IF(Sheet1!C6301=1,SUM(Sheet1!J6301:J6304),0)</f>
        <v>0</v>
      </c>
      <c r="D6301">
        <f>IF(Sheet1!C6301=1,SUM(Sheet1!K6301:K6304),0)</f>
        <v>0</v>
      </c>
    </row>
    <row r="6302" spans="1:4">
      <c r="A6302" s="1" t="s">
        <v>1203</v>
      </c>
      <c r="B6302">
        <f>IF(Sheet1!C6302=1,SUM(Sheet1!I6302:I6305),0)</f>
        <v>237</v>
      </c>
      <c r="C6302">
        <f>IF(Sheet1!C6302=1,SUM(Sheet1!J6302:J6305),0)</f>
        <v>352885</v>
      </c>
      <c r="D6302">
        <f>IF(Sheet1!C6302=1,SUM(Sheet1!K6302:K6305),0)</f>
        <v>1621</v>
      </c>
    </row>
    <row r="6303" spans="1:4">
      <c r="A6303" s="1" t="s">
        <v>1203</v>
      </c>
      <c r="B6303">
        <f>IF(Sheet1!C6303=1,SUM(Sheet1!I6303:I6306),0)</f>
        <v>0</v>
      </c>
      <c r="C6303">
        <f>IF(Sheet1!C6303=1,SUM(Sheet1!J6303:J6306),0)</f>
        <v>0</v>
      </c>
      <c r="D6303">
        <f>IF(Sheet1!C6303=1,SUM(Sheet1!K6303:K6306),0)</f>
        <v>0</v>
      </c>
    </row>
    <row r="6304" spans="1:4">
      <c r="A6304" s="1" t="s">
        <v>1203</v>
      </c>
      <c r="B6304">
        <f>IF(Sheet1!C6304=1,SUM(Sheet1!I6304:I6307),0)</f>
        <v>0</v>
      </c>
      <c r="C6304">
        <f>IF(Sheet1!C6304=1,SUM(Sheet1!J6304:J6307),0)</f>
        <v>0</v>
      </c>
      <c r="D6304">
        <f>IF(Sheet1!C6304=1,SUM(Sheet1!K6304:K6307),0)</f>
        <v>0</v>
      </c>
    </row>
    <row r="6305" spans="1:4">
      <c r="A6305" s="1" t="s">
        <v>1203</v>
      </c>
      <c r="B6305">
        <f>IF(Sheet1!C6305=1,SUM(Sheet1!I6305:I6308),0)</f>
        <v>0</v>
      </c>
      <c r="C6305">
        <f>IF(Sheet1!C6305=1,SUM(Sheet1!J6305:J6308),0)</f>
        <v>0</v>
      </c>
      <c r="D6305">
        <f>IF(Sheet1!C6305=1,SUM(Sheet1!K6305:K6308),0)</f>
        <v>0</v>
      </c>
    </row>
    <row r="6306" spans="1:4">
      <c r="A6306" s="1" t="s">
        <v>1096</v>
      </c>
      <c r="B6306">
        <f>IF(Sheet1!C6306=1,SUM(Sheet1!I6306:I6309),0)</f>
        <v>3</v>
      </c>
      <c r="C6306">
        <f>IF(Sheet1!C6306=1,SUM(Sheet1!J6306:J6309),0)</f>
        <v>2368</v>
      </c>
      <c r="D6306">
        <f>IF(Sheet1!C6306=1,SUM(Sheet1!K6306:K6309),0)</f>
        <v>9</v>
      </c>
    </row>
    <row r="6307" spans="1:4">
      <c r="A6307" s="1" t="s">
        <v>1096</v>
      </c>
      <c r="B6307">
        <f>IF(Sheet1!C6307=1,SUM(Sheet1!I6307:I6310),0)</f>
        <v>0</v>
      </c>
      <c r="C6307">
        <f>IF(Sheet1!C6307=1,SUM(Sheet1!J6307:J6310),0)</f>
        <v>0</v>
      </c>
      <c r="D6307">
        <f>IF(Sheet1!C6307=1,SUM(Sheet1!K6307:K6310),0)</f>
        <v>0</v>
      </c>
    </row>
    <row r="6308" spans="1:4">
      <c r="A6308" s="1" t="s">
        <v>1096</v>
      </c>
      <c r="B6308">
        <f>IF(Sheet1!C6308=1,SUM(Sheet1!I6308:I6311),0)</f>
        <v>0</v>
      </c>
      <c r="C6308">
        <f>IF(Sheet1!C6308=1,SUM(Sheet1!J6308:J6311),0)</f>
        <v>0</v>
      </c>
      <c r="D6308">
        <f>IF(Sheet1!C6308=1,SUM(Sheet1!K6308:K6311),0)</f>
        <v>0</v>
      </c>
    </row>
    <row r="6309" spans="1:4">
      <c r="A6309" s="1" t="s">
        <v>1096</v>
      </c>
      <c r="B6309">
        <f>IF(Sheet1!C6309=1,SUM(Sheet1!I6309:I6312),0)</f>
        <v>0</v>
      </c>
      <c r="C6309">
        <f>IF(Sheet1!C6309=1,SUM(Sheet1!J6309:J6312),0)</f>
        <v>0</v>
      </c>
      <c r="D6309">
        <f>IF(Sheet1!C6309=1,SUM(Sheet1!K6309:K6312),0)</f>
        <v>0</v>
      </c>
    </row>
    <row r="6310" spans="1:4">
      <c r="A6310" s="1" t="s">
        <v>1150</v>
      </c>
      <c r="B6310">
        <f>IF(Sheet1!C6310=1,SUM(Sheet1!I6310:I6313),0)</f>
        <v>335</v>
      </c>
      <c r="C6310">
        <f>IF(Sheet1!C6310=1,SUM(Sheet1!J6310:J6313),0)</f>
        <v>643528</v>
      </c>
      <c r="D6310">
        <f>IF(Sheet1!C6310=1,SUM(Sheet1!K6310:K6313),0)</f>
        <v>3420</v>
      </c>
    </row>
    <row r="6311" spans="1:4">
      <c r="A6311" s="1" t="s">
        <v>1150</v>
      </c>
      <c r="B6311">
        <f>IF(Sheet1!C6311=1,SUM(Sheet1!I6311:I6314),0)</f>
        <v>0</v>
      </c>
      <c r="C6311">
        <f>IF(Sheet1!C6311=1,SUM(Sheet1!J6311:J6314),0)</f>
        <v>0</v>
      </c>
      <c r="D6311">
        <f>IF(Sheet1!C6311=1,SUM(Sheet1!K6311:K6314),0)</f>
        <v>0</v>
      </c>
    </row>
    <row r="6312" spans="1:4">
      <c r="A6312" s="1" t="s">
        <v>1150</v>
      </c>
      <c r="B6312">
        <f>IF(Sheet1!C6312=1,SUM(Sheet1!I6312:I6315),0)</f>
        <v>0</v>
      </c>
      <c r="C6312">
        <f>IF(Sheet1!C6312=1,SUM(Sheet1!J6312:J6315),0)</f>
        <v>0</v>
      </c>
      <c r="D6312">
        <f>IF(Sheet1!C6312=1,SUM(Sheet1!K6312:K6315),0)</f>
        <v>0</v>
      </c>
    </row>
    <row r="6313" spans="1:4">
      <c r="A6313" s="1" t="s">
        <v>1150</v>
      </c>
      <c r="B6313">
        <f>IF(Sheet1!C6313=1,SUM(Sheet1!I6313:I6316),0)</f>
        <v>0</v>
      </c>
      <c r="C6313">
        <f>IF(Sheet1!C6313=1,SUM(Sheet1!J6313:J6316),0)</f>
        <v>0</v>
      </c>
      <c r="D6313">
        <f>IF(Sheet1!C6313=1,SUM(Sheet1!K6313:K6316),0)</f>
        <v>0</v>
      </c>
    </row>
    <row r="6314" spans="1:4">
      <c r="A6314" s="1" t="s">
        <v>1259</v>
      </c>
      <c r="B6314">
        <f>IF(Sheet1!C6314=1,SUM(Sheet1!I6314:I6317),0)</f>
        <v>185</v>
      </c>
      <c r="C6314">
        <f>IF(Sheet1!C6314=1,SUM(Sheet1!J6314:J6317),0)</f>
        <v>354683</v>
      </c>
      <c r="D6314">
        <f>IF(Sheet1!C6314=1,SUM(Sheet1!K6314:K6317),0)</f>
        <v>1885</v>
      </c>
    </row>
    <row r="6315" spans="1:4">
      <c r="A6315" s="1" t="s">
        <v>1259</v>
      </c>
      <c r="B6315">
        <f>IF(Sheet1!C6315=1,SUM(Sheet1!I6315:I6318),0)</f>
        <v>0</v>
      </c>
      <c r="C6315">
        <f>IF(Sheet1!C6315=1,SUM(Sheet1!J6315:J6318),0)</f>
        <v>0</v>
      </c>
      <c r="D6315">
        <f>IF(Sheet1!C6315=1,SUM(Sheet1!K6315:K6318),0)</f>
        <v>0</v>
      </c>
    </row>
    <row r="6316" spans="1:4">
      <c r="A6316" s="1" t="s">
        <v>1259</v>
      </c>
      <c r="B6316">
        <f>IF(Sheet1!C6316=1,SUM(Sheet1!I6316:I6319),0)</f>
        <v>0</v>
      </c>
      <c r="C6316">
        <f>IF(Sheet1!C6316=1,SUM(Sheet1!J6316:J6319),0)</f>
        <v>0</v>
      </c>
      <c r="D6316">
        <f>IF(Sheet1!C6316=1,SUM(Sheet1!K6316:K6319),0)</f>
        <v>0</v>
      </c>
    </row>
    <row r="6317" spans="1:4">
      <c r="A6317" s="1" t="s">
        <v>1259</v>
      </c>
      <c r="B6317">
        <f>IF(Sheet1!C6317=1,SUM(Sheet1!I6317:I6320),0)</f>
        <v>0</v>
      </c>
      <c r="C6317">
        <f>IF(Sheet1!C6317=1,SUM(Sheet1!J6317:J6320),0)</f>
        <v>0</v>
      </c>
      <c r="D6317">
        <f>IF(Sheet1!C6317=1,SUM(Sheet1!K6317:K6320),0)</f>
        <v>0</v>
      </c>
    </row>
    <row r="6318" spans="1:4">
      <c r="A6318" s="1" t="s">
        <v>1046</v>
      </c>
      <c r="B6318">
        <f>IF(Sheet1!C6318=1,SUM(Sheet1!I6318:I6321),0)</f>
        <v>287</v>
      </c>
      <c r="C6318">
        <f>IF(Sheet1!C6318=1,SUM(Sheet1!J6318:J6321),0)</f>
        <v>557172</v>
      </c>
      <c r="D6318">
        <f>IF(Sheet1!C6318=1,SUM(Sheet1!K6318:K6321),0)</f>
        <v>2952</v>
      </c>
    </row>
    <row r="6319" spans="1:4">
      <c r="A6319" s="1" t="s">
        <v>1046</v>
      </c>
      <c r="B6319">
        <f>IF(Sheet1!C6319=1,SUM(Sheet1!I6319:I6322),0)</f>
        <v>0</v>
      </c>
      <c r="C6319">
        <f>IF(Sheet1!C6319=1,SUM(Sheet1!J6319:J6322),0)</f>
        <v>0</v>
      </c>
      <c r="D6319">
        <f>IF(Sheet1!C6319=1,SUM(Sheet1!K6319:K6322),0)</f>
        <v>0</v>
      </c>
    </row>
    <row r="6320" spans="1:4">
      <c r="A6320" s="1" t="s">
        <v>1046</v>
      </c>
      <c r="B6320">
        <f>IF(Sheet1!C6320=1,SUM(Sheet1!I6320:I6323),0)</f>
        <v>0</v>
      </c>
      <c r="C6320">
        <f>IF(Sheet1!C6320=1,SUM(Sheet1!J6320:J6323),0)</f>
        <v>0</v>
      </c>
      <c r="D6320">
        <f>IF(Sheet1!C6320=1,SUM(Sheet1!K6320:K6323),0)</f>
        <v>0</v>
      </c>
    </row>
    <row r="6321" spans="1:4">
      <c r="A6321" s="1" t="s">
        <v>1046</v>
      </c>
      <c r="B6321">
        <f>IF(Sheet1!C6321=1,SUM(Sheet1!I6321:I6324),0)</f>
        <v>0</v>
      </c>
      <c r="C6321">
        <f>IF(Sheet1!C6321=1,SUM(Sheet1!J6321:J6324),0)</f>
        <v>0</v>
      </c>
      <c r="D6321">
        <f>IF(Sheet1!C6321=1,SUM(Sheet1!K6321:K6324),0)</f>
        <v>0</v>
      </c>
    </row>
    <row r="6322" spans="1:4">
      <c r="A6322" s="1" t="s">
        <v>1265</v>
      </c>
      <c r="B6322">
        <f>IF(Sheet1!C6322=1,SUM(Sheet1!I6322:I6325),0)</f>
        <v>168</v>
      </c>
      <c r="C6322">
        <f>IF(Sheet1!C6322=1,SUM(Sheet1!J6322:J6325),0)</f>
        <v>328101</v>
      </c>
      <c r="D6322">
        <f>IF(Sheet1!C6322=1,SUM(Sheet1!K6322:K6325),0)</f>
        <v>1723</v>
      </c>
    </row>
    <row r="6323" spans="1:4">
      <c r="A6323" s="1" t="s">
        <v>1265</v>
      </c>
      <c r="B6323">
        <f>IF(Sheet1!C6323=1,SUM(Sheet1!I6323:I6326),0)</f>
        <v>0</v>
      </c>
      <c r="C6323">
        <f>IF(Sheet1!C6323=1,SUM(Sheet1!J6323:J6326),0)</f>
        <v>0</v>
      </c>
      <c r="D6323">
        <f>IF(Sheet1!C6323=1,SUM(Sheet1!K6323:K6326),0)</f>
        <v>0</v>
      </c>
    </row>
    <row r="6324" spans="1:4">
      <c r="A6324" s="1" t="s">
        <v>1265</v>
      </c>
      <c r="B6324">
        <f>IF(Sheet1!C6324=1,SUM(Sheet1!I6324:I6327),0)</f>
        <v>0</v>
      </c>
      <c r="C6324">
        <f>IF(Sheet1!C6324=1,SUM(Sheet1!J6324:J6327),0)</f>
        <v>0</v>
      </c>
      <c r="D6324">
        <f>IF(Sheet1!C6324=1,SUM(Sheet1!K6324:K6327),0)</f>
        <v>0</v>
      </c>
    </row>
    <row r="6325" spans="1:4">
      <c r="A6325" s="1" t="s">
        <v>1265</v>
      </c>
      <c r="B6325">
        <f>IF(Sheet1!C6325=1,SUM(Sheet1!I6325:I6328),0)</f>
        <v>0</v>
      </c>
      <c r="C6325">
        <f>IF(Sheet1!C6325=1,SUM(Sheet1!J6325:J6328),0)</f>
        <v>0</v>
      </c>
      <c r="D6325">
        <f>IF(Sheet1!C6325=1,SUM(Sheet1!K6325:K6328),0)</f>
        <v>0</v>
      </c>
    </row>
    <row r="6326" spans="1:4">
      <c r="A6326" s="1" t="s">
        <v>1041</v>
      </c>
      <c r="B6326">
        <f>IF(Sheet1!C6326=1,SUM(Sheet1!I6326:I6329),0)</f>
        <v>219</v>
      </c>
      <c r="C6326">
        <f>IF(Sheet1!C6326=1,SUM(Sheet1!J6326:J6329),0)</f>
        <v>414594</v>
      </c>
      <c r="D6326">
        <f>IF(Sheet1!C6326=1,SUM(Sheet1!K6326:K6329),0)</f>
        <v>2225</v>
      </c>
    </row>
    <row r="6327" spans="1:4">
      <c r="A6327" s="1" t="s">
        <v>1041</v>
      </c>
      <c r="B6327">
        <f>IF(Sheet1!C6327=1,SUM(Sheet1!I6327:I6330),0)</f>
        <v>0</v>
      </c>
      <c r="C6327">
        <f>IF(Sheet1!C6327=1,SUM(Sheet1!J6327:J6330),0)</f>
        <v>0</v>
      </c>
      <c r="D6327">
        <f>IF(Sheet1!C6327=1,SUM(Sheet1!K6327:K6330),0)</f>
        <v>0</v>
      </c>
    </row>
    <row r="6328" spans="1:4">
      <c r="A6328" s="1" t="s">
        <v>1041</v>
      </c>
      <c r="B6328">
        <f>IF(Sheet1!C6328=1,SUM(Sheet1!I6328:I6331),0)</f>
        <v>0</v>
      </c>
      <c r="C6328">
        <f>IF(Sheet1!C6328=1,SUM(Sheet1!J6328:J6331),0)</f>
        <v>0</v>
      </c>
      <c r="D6328">
        <f>IF(Sheet1!C6328=1,SUM(Sheet1!K6328:K6331),0)</f>
        <v>0</v>
      </c>
    </row>
    <row r="6329" spans="1:4">
      <c r="A6329" s="1" t="s">
        <v>1041</v>
      </c>
      <c r="B6329">
        <f>IF(Sheet1!C6329=1,SUM(Sheet1!I6329:I6332),0)</f>
        <v>0</v>
      </c>
      <c r="C6329">
        <f>IF(Sheet1!C6329=1,SUM(Sheet1!J6329:J6332),0)</f>
        <v>0</v>
      </c>
      <c r="D6329">
        <f>IF(Sheet1!C6329=1,SUM(Sheet1!K6329:K6332),0)</f>
        <v>0</v>
      </c>
    </row>
    <row r="6330" spans="1:4">
      <c r="A6330" s="1" t="s">
        <v>1267</v>
      </c>
      <c r="B6330">
        <f>IF(Sheet1!C6330=1,SUM(Sheet1!I6330:I6333),0)</f>
        <v>2220</v>
      </c>
      <c r="C6330">
        <f>IF(Sheet1!C6330=1,SUM(Sheet1!J6330:J6333),0)</f>
        <v>93820</v>
      </c>
      <c r="D6330">
        <f>IF(Sheet1!C6330=1,SUM(Sheet1!K6330:K6333),0)</f>
        <v>1050</v>
      </c>
    </row>
    <row r="6331" spans="1:4">
      <c r="A6331" s="1" t="s">
        <v>1267</v>
      </c>
      <c r="B6331">
        <f>IF(Sheet1!C6331=1,SUM(Sheet1!I6331:I6334),0)</f>
        <v>0</v>
      </c>
      <c r="C6331">
        <f>IF(Sheet1!C6331=1,SUM(Sheet1!J6331:J6334),0)</f>
        <v>0</v>
      </c>
      <c r="D6331">
        <f>IF(Sheet1!C6331=1,SUM(Sheet1!K6331:K6334),0)</f>
        <v>0</v>
      </c>
    </row>
    <row r="6332" spans="1:4">
      <c r="A6332" s="1" t="s">
        <v>1267</v>
      </c>
      <c r="B6332">
        <f>IF(Sheet1!C6332=1,SUM(Sheet1!I6332:I6335),0)</f>
        <v>0</v>
      </c>
      <c r="C6332">
        <f>IF(Sheet1!C6332=1,SUM(Sheet1!J6332:J6335),0)</f>
        <v>0</v>
      </c>
      <c r="D6332">
        <f>IF(Sheet1!C6332=1,SUM(Sheet1!K6332:K6335),0)</f>
        <v>0</v>
      </c>
    </row>
    <row r="6333" spans="1:4">
      <c r="A6333" s="1" t="s">
        <v>1267</v>
      </c>
      <c r="B6333">
        <f>IF(Sheet1!C6333=1,SUM(Sheet1!I6333:I6336),0)</f>
        <v>0</v>
      </c>
      <c r="C6333">
        <f>IF(Sheet1!C6333=1,SUM(Sheet1!J6333:J6336),0)</f>
        <v>0</v>
      </c>
      <c r="D6333">
        <f>IF(Sheet1!C6333=1,SUM(Sheet1!K6333:K6336),0)</f>
        <v>0</v>
      </c>
    </row>
    <row r="6334" spans="1:4">
      <c r="A6334" s="1" t="s">
        <v>1030</v>
      </c>
      <c r="B6334">
        <f>IF(Sheet1!C6334=1,SUM(Sheet1!I6334:I6337),0)</f>
        <v>2345</v>
      </c>
      <c r="C6334">
        <f>IF(Sheet1!C6334=1,SUM(Sheet1!J6334:J6337),0)</f>
        <v>108708</v>
      </c>
      <c r="D6334">
        <f>IF(Sheet1!C6334=1,SUM(Sheet1!K6334:K6337),0)</f>
        <v>1249</v>
      </c>
    </row>
    <row r="6335" spans="1:4">
      <c r="A6335" s="1" t="s">
        <v>1030</v>
      </c>
      <c r="B6335">
        <f>IF(Sheet1!C6335=1,SUM(Sheet1!I6335:I6338),0)</f>
        <v>0</v>
      </c>
      <c r="C6335">
        <f>IF(Sheet1!C6335=1,SUM(Sheet1!J6335:J6338),0)</f>
        <v>0</v>
      </c>
      <c r="D6335">
        <f>IF(Sheet1!C6335=1,SUM(Sheet1!K6335:K6338),0)</f>
        <v>0</v>
      </c>
    </row>
    <row r="6336" spans="1:4">
      <c r="A6336" s="1" t="s">
        <v>1030</v>
      </c>
      <c r="B6336">
        <f>IF(Sheet1!C6336=1,SUM(Sheet1!I6336:I6339),0)</f>
        <v>0</v>
      </c>
      <c r="C6336">
        <f>IF(Sheet1!C6336=1,SUM(Sheet1!J6336:J6339),0)</f>
        <v>0</v>
      </c>
      <c r="D6336">
        <f>IF(Sheet1!C6336=1,SUM(Sheet1!K6336:K6339),0)</f>
        <v>0</v>
      </c>
    </row>
    <row r="6337" spans="1:4">
      <c r="A6337" s="1" t="s">
        <v>1030</v>
      </c>
      <c r="B6337">
        <f>IF(Sheet1!C6337=1,SUM(Sheet1!I6337:I6340),0)</f>
        <v>0</v>
      </c>
      <c r="C6337">
        <f>IF(Sheet1!C6337=1,SUM(Sheet1!J6337:J6340),0)</f>
        <v>0</v>
      </c>
      <c r="D6337">
        <f>IF(Sheet1!C6337=1,SUM(Sheet1!K6337:K6340),0)</f>
        <v>0</v>
      </c>
    </row>
    <row r="6338" spans="1:4">
      <c r="A6338" s="1" t="s">
        <v>1056</v>
      </c>
      <c r="B6338">
        <f>IF(Sheet1!C6338=1,SUM(Sheet1!I6338:I6341),0)</f>
        <v>2723</v>
      </c>
      <c r="C6338">
        <f>IF(Sheet1!C6338=1,SUM(Sheet1!J6338:J6341),0)</f>
        <v>110881</v>
      </c>
      <c r="D6338">
        <f>IF(Sheet1!C6338=1,SUM(Sheet1!K6338:K6341),0)</f>
        <v>2485</v>
      </c>
    </row>
    <row r="6339" spans="1:4">
      <c r="A6339" s="1" t="s">
        <v>1056</v>
      </c>
      <c r="B6339">
        <f>IF(Sheet1!C6339=1,SUM(Sheet1!I6339:I6342),0)</f>
        <v>0</v>
      </c>
      <c r="C6339">
        <f>IF(Sheet1!C6339=1,SUM(Sheet1!J6339:J6342),0)</f>
        <v>0</v>
      </c>
      <c r="D6339">
        <f>IF(Sheet1!C6339=1,SUM(Sheet1!K6339:K6342),0)</f>
        <v>0</v>
      </c>
    </row>
    <row r="6340" spans="1:4">
      <c r="A6340" s="1" t="s">
        <v>1056</v>
      </c>
      <c r="B6340">
        <f>IF(Sheet1!C6340=1,SUM(Sheet1!I6340:I6343),0)</f>
        <v>0</v>
      </c>
      <c r="C6340">
        <f>IF(Sheet1!C6340=1,SUM(Sheet1!J6340:J6343),0)</f>
        <v>0</v>
      </c>
      <c r="D6340">
        <f>IF(Sheet1!C6340=1,SUM(Sheet1!K6340:K6343),0)</f>
        <v>0</v>
      </c>
    </row>
    <row r="6341" spans="1:4">
      <c r="A6341" s="1" t="s">
        <v>1056</v>
      </c>
      <c r="B6341">
        <f>IF(Sheet1!C6341=1,SUM(Sheet1!I6341:I6344),0)</f>
        <v>0</v>
      </c>
      <c r="C6341">
        <f>IF(Sheet1!C6341=1,SUM(Sheet1!J6341:J6344),0)</f>
        <v>0</v>
      </c>
      <c r="D6341">
        <f>IF(Sheet1!C6341=1,SUM(Sheet1!K6341:K6344),0)</f>
        <v>0</v>
      </c>
    </row>
    <row r="6342" spans="1:4">
      <c r="A6342" s="1" t="s">
        <v>1269</v>
      </c>
      <c r="B6342">
        <f>IF(Sheet1!C6342=1,SUM(Sheet1!I6342:I6345),0)</f>
        <v>3935</v>
      </c>
      <c r="C6342">
        <f>IF(Sheet1!C6342=1,SUM(Sheet1!J6342:J6345),0)</f>
        <v>128043</v>
      </c>
      <c r="D6342">
        <f>IF(Sheet1!C6342=1,SUM(Sheet1!K6342:K6345),0)</f>
        <v>3457</v>
      </c>
    </row>
    <row r="6343" spans="1:4">
      <c r="A6343" s="1" t="s">
        <v>1269</v>
      </c>
      <c r="B6343">
        <f>IF(Sheet1!C6343=1,SUM(Sheet1!I6343:I6346),0)</f>
        <v>0</v>
      </c>
      <c r="C6343">
        <f>IF(Sheet1!C6343=1,SUM(Sheet1!J6343:J6346),0)</f>
        <v>0</v>
      </c>
      <c r="D6343">
        <f>IF(Sheet1!C6343=1,SUM(Sheet1!K6343:K6346),0)</f>
        <v>0</v>
      </c>
    </row>
    <row r="6344" spans="1:4">
      <c r="A6344" s="1" t="s">
        <v>1269</v>
      </c>
      <c r="B6344">
        <f>IF(Sheet1!C6344=1,SUM(Sheet1!I6344:I6347),0)</f>
        <v>0</v>
      </c>
      <c r="C6344">
        <f>IF(Sheet1!C6344=1,SUM(Sheet1!J6344:J6347),0)</f>
        <v>0</v>
      </c>
      <c r="D6344">
        <f>IF(Sheet1!C6344=1,SUM(Sheet1!K6344:K6347),0)</f>
        <v>0</v>
      </c>
    </row>
    <row r="6345" spans="1:4">
      <c r="A6345" s="1" t="s">
        <v>1269</v>
      </c>
      <c r="B6345">
        <f>IF(Sheet1!C6345=1,SUM(Sheet1!I6345:I6348),0)</f>
        <v>0</v>
      </c>
      <c r="C6345">
        <f>IF(Sheet1!C6345=1,SUM(Sheet1!J6345:J6348),0)</f>
        <v>0</v>
      </c>
      <c r="D6345">
        <f>IF(Sheet1!C6345=1,SUM(Sheet1!K6345:K6348),0)</f>
        <v>0</v>
      </c>
    </row>
    <row r="6346" spans="1:4">
      <c r="A6346" s="1" t="s">
        <v>1116</v>
      </c>
      <c r="B6346">
        <f>IF(Sheet1!C6346=1,SUM(Sheet1!I6346:I6349),0)</f>
        <v>55</v>
      </c>
      <c r="C6346">
        <f>IF(Sheet1!C6346=1,SUM(Sheet1!J6346:J6349),0)</f>
        <v>688038</v>
      </c>
      <c r="D6346">
        <f>IF(Sheet1!C6346=1,SUM(Sheet1!K6346:K6349),0)</f>
        <v>2933</v>
      </c>
    </row>
    <row r="6347" spans="1:4">
      <c r="A6347" s="1" t="s">
        <v>1116</v>
      </c>
      <c r="B6347">
        <f>IF(Sheet1!C6347=1,SUM(Sheet1!I6347:I6350),0)</f>
        <v>0</v>
      </c>
      <c r="C6347">
        <f>IF(Sheet1!C6347=1,SUM(Sheet1!J6347:J6350),0)</f>
        <v>0</v>
      </c>
      <c r="D6347">
        <f>IF(Sheet1!C6347=1,SUM(Sheet1!K6347:K6350),0)</f>
        <v>0</v>
      </c>
    </row>
    <row r="6348" spans="1:4">
      <c r="A6348" s="1" t="s">
        <v>1116</v>
      </c>
      <c r="B6348">
        <f>IF(Sheet1!C6348=1,SUM(Sheet1!I6348:I6351),0)</f>
        <v>0</v>
      </c>
      <c r="C6348">
        <f>IF(Sheet1!C6348=1,SUM(Sheet1!J6348:J6351),0)</f>
        <v>0</v>
      </c>
      <c r="D6348">
        <f>IF(Sheet1!C6348=1,SUM(Sheet1!K6348:K6351),0)</f>
        <v>0</v>
      </c>
    </row>
    <row r="6349" spans="1:4">
      <c r="A6349" s="1" t="s">
        <v>1116</v>
      </c>
      <c r="B6349">
        <f>IF(Sheet1!C6349=1,SUM(Sheet1!I6349:I6352),0)</f>
        <v>0</v>
      </c>
      <c r="C6349">
        <f>IF(Sheet1!C6349=1,SUM(Sheet1!J6349:J6352),0)</f>
        <v>0</v>
      </c>
      <c r="D6349">
        <f>IF(Sheet1!C6349=1,SUM(Sheet1!K6349:K6352),0)</f>
        <v>0</v>
      </c>
    </row>
    <row r="6350" spans="1:4">
      <c r="A6350" s="1" t="s">
        <v>2976</v>
      </c>
      <c r="B6350">
        <f>IF(Sheet1!C6350=1,SUM(Sheet1!I6350:I6353),0)</f>
        <v>4854</v>
      </c>
      <c r="C6350">
        <f>IF(Sheet1!C6350=1,SUM(Sheet1!J6350:J6353),0)</f>
        <v>287344</v>
      </c>
      <c r="D6350">
        <f>IF(Sheet1!C6350=1,SUM(Sheet1!K6350:K6353),0)</f>
        <v>6319</v>
      </c>
    </row>
    <row r="6351" spans="1:4">
      <c r="A6351" s="1" t="s">
        <v>2976</v>
      </c>
      <c r="B6351">
        <f>IF(Sheet1!C6351=1,SUM(Sheet1!I6351:I6354),0)</f>
        <v>0</v>
      </c>
      <c r="C6351">
        <f>IF(Sheet1!C6351=1,SUM(Sheet1!J6351:J6354),0)</f>
        <v>0</v>
      </c>
      <c r="D6351">
        <f>IF(Sheet1!C6351=1,SUM(Sheet1!K6351:K6354),0)</f>
        <v>0</v>
      </c>
    </row>
    <row r="6352" spans="1:4">
      <c r="A6352" s="1" t="s">
        <v>2976</v>
      </c>
      <c r="B6352">
        <f>IF(Sheet1!C6352=1,SUM(Sheet1!I6352:I6355),0)</f>
        <v>0</v>
      </c>
      <c r="C6352">
        <f>IF(Sheet1!C6352=1,SUM(Sheet1!J6352:J6355),0)</f>
        <v>0</v>
      </c>
      <c r="D6352">
        <f>IF(Sheet1!C6352=1,SUM(Sheet1!K6352:K6355),0)</f>
        <v>0</v>
      </c>
    </row>
    <row r="6353" spans="1:4">
      <c r="A6353" s="1" t="s">
        <v>2976</v>
      </c>
      <c r="B6353">
        <f>IF(Sheet1!C6353=1,SUM(Sheet1!I6353:I6356),0)</f>
        <v>0</v>
      </c>
      <c r="C6353">
        <f>IF(Sheet1!C6353=1,SUM(Sheet1!J6353:J6356),0)</f>
        <v>0</v>
      </c>
      <c r="D6353">
        <f>IF(Sheet1!C6353=1,SUM(Sheet1!K6353:K6356),0)</f>
        <v>0</v>
      </c>
    </row>
    <row r="6354" spans="1:4">
      <c r="A6354" s="1" t="s">
        <v>1090</v>
      </c>
      <c r="B6354">
        <f>IF(Sheet1!C6354=1,SUM(Sheet1!I6354:I6357),0)</f>
        <v>35</v>
      </c>
      <c r="C6354">
        <f>IF(Sheet1!C6354=1,SUM(Sheet1!J6354:J6357),0)</f>
        <v>440159</v>
      </c>
      <c r="D6354">
        <f>IF(Sheet1!C6354=1,SUM(Sheet1!K6354:K6357),0)</f>
        <v>1872</v>
      </c>
    </row>
    <row r="6355" spans="1:4">
      <c r="A6355" s="1" t="s">
        <v>1090</v>
      </c>
      <c r="B6355">
        <f>IF(Sheet1!C6355=1,SUM(Sheet1!I6355:I6358),0)</f>
        <v>0</v>
      </c>
      <c r="C6355">
        <f>IF(Sheet1!C6355=1,SUM(Sheet1!J6355:J6358),0)</f>
        <v>0</v>
      </c>
      <c r="D6355">
        <f>IF(Sheet1!C6355=1,SUM(Sheet1!K6355:K6358),0)</f>
        <v>0</v>
      </c>
    </row>
    <row r="6356" spans="1:4">
      <c r="A6356" s="1" t="s">
        <v>1090</v>
      </c>
      <c r="B6356">
        <f>IF(Sheet1!C6356=1,SUM(Sheet1!I6356:I6359),0)</f>
        <v>0</v>
      </c>
      <c r="C6356">
        <f>IF(Sheet1!C6356=1,SUM(Sheet1!J6356:J6359),0)</f>
        <v>0</v>
      </c>
      <c r="D6356">
        <f>IF(Sheet1!C6356=1,SUM(Sheet1!K6356:K6359),0)</f>
        <v>0</v>
      </c>
    </row>
    <row r="6357" spans="1:4">
      <c r="A6357" s="1" t="s">
        <v>1090</v>
      </c>
      <c r="B6357">
        <f>IF(Sheet1!C6357=1,SUM(Sheet1!I6357:I6360),0)</f>
        <v>0</v>
      </c>
      <c r="C6357">
        <f>IF(Sheet1!C6357=1,SUM(Sheet1!J6357:J6360),0)</f>
        <v>0</v>
      </c>
      <c r="D6357">
        <f>IF(Sheet1!C6357=1,SUM(Sheet1!K6357:K6360),0)</f>
        <v>0</v>
      </c>
    </row>
    <row r="6358" spans="1:4">
      <c r="A6358" s="1" t="s">
        <v>1241</v>
      </c>
      <c r="B6358">
        <f>IF(Sheet1!C6358=1,SUM(Sheet1!I6358:I6361),0)</f>
        <v>31</v>
      </c>
      <c r="C6358">
        <f>IF(Sheet1!C6358=1,SUM(Sheet1!J6358:J6361),0)</f>
        <v>402426</v>
      </c>
      <c r="D6358">
        <f>IF(Sheet1!C6358=1,SUM(Sheet1!K6358:K6361),0)</f>
        <v>1714</v>
      </c>
    </row>
    <row r="6359" spans="1:4">
      <c r="A6359" s="1" t="s">
        <v>1241</v>
      </c>
      <c r="B6359">
        <f>IF(Sheet1!C6359=1,SUM(Sheet1!I6359:I6362),0)</f>
        <v>0</v>
      </c>
      <c r="C6359">
        <f>IF(Sheet1!C6359=1,SUM(Sheet1!J6359:J6362),0)</f>
        <v>0</v>
      </c>
      <c r="D6359">
        <f>IF(Sheet1!C6359=1,SUM(Sheet1!K6359:K6362),0)</f>
        <v>0</v>
      </c>
    </row>
    <row r="6360" spans="1:4">
      <c r="A6360" s="1" t="s">
        <v>1241</v>
      </c>
      <c r="B6360">
        <f>IF(Sheet1!C6360=1,SUM(Sheet1!I6360:I6363),0)</f>
        <v>0</v>
      </c>
      <c r="C6360">
        <f>IF(Sheet1!C6360=1,SUM(Sheet1!J6360:J6363),0)</f>
        <v>0</v>
      </c>
      <c r="D6360">
        <f>IF(Sheet1!C6360=1,SUM(Sheet1!K6360:K6363),0)</f>
        <v>0</v>
      </c>
    </row>
    <row r="6361" spans="1:4">
      <c r="A6361" s="1" t="s">
        <v>1241</v>
      </c>
      <c r="B6361">
        <f>IF(Sheet1!C6361=1,SUM(Sheet1!I6361:I6364),0)</f>
        <v>0</v>
      </c>
      <c r="C6361">
        <f>IF(Sheet1!C6361=1,SUM(Sheet1!J6361:J6364),0)</f>
        <v>0</v>
      </c>
      <c r="D6361">
        <f>IF(Sheet1!C6361=1,SUM(Sheet1!K6361:K6364),0)</f>
        <v>0</v>
      </c>
    </row>
    <row r="6362" spans="1:4">
      <c r="A6362" s="1" t="s">
        <v>1209</v>
      </c>
      <c r="B6362">
        <f>IF(Sheet1!C6362=1,SUM(Sheet1!I6362:I6365),0)</f>
        <v>38</v>
      </c>
      <c r="C6362">
        <f>IF(Sheet1!C6362=1,SUM(Sheet1!J6362:J6365),0)</f>
        <v>469231</v>
      </c>
      <c r="D6362">
        <f>IF(Sheet1!C6362=1,SUM(Sheet1!K6362:K6365),0)</f>
        <v>2006</v>
      </c>
    </row>
    <row r="6363" spans="1:4">
      <c r="A6363" s="1" t="s">
        <v>1209</v>
      </c>
      <c r="B6363">
        <f>IF(Sheet1!C6363=1,SUM(Sheet1!I6363:I6366),0)</f>
        <v>0</v>
      </c>
      <c r="C6363">
        <f>IF(Sheet1!C6363=1,SUM(Sheet1!J6363:J6366),0)</f>
        <v>0</v>
      </c>
      <c r="D6363">
        <f>IF(Sheet1!C6363=1,SUM(Sheet1!K6363:K6366),0)</f>
        <v>0</v>
      </c>
    </row>
    <row r="6364" spans="1:4">
      <c r="A6364" s="1" t="s">
        <v>1209</v>
      </c>
      <c r="B6364">
        <f>IF(Sheet1!C6364=1,SUM(Sheet1!I6364:I6367),0)</f>
        <v>0</v>
      </c>
      <c r="C6364">
        <f>IF(Sheet1!C6364=1,SUM(Sheet1!J6364:J6367),0)</f>
        <v>0</v>
      </c>
      <c r="D6364">
        <f>IF(Sheet1!C6364=1,SUM(Sheet1!K6364:K6367),0)</f>
        <v>0</v>
      </c>
    </row>
    <row r="6365" spans="1:4">
      <c r="A6365" s="1" t="s">
        <v>1209</v>
      </c>
      <c r="B6365">
        <f>IF(Sheet1!C6365=1,SUM(Sheet1!I6365:I6368),0)</f>
        <v>0</v>
      </c>
      <c r="C6365">
        <f>IF(Sheet1!C6365=1,SUM(Sheet1!J6365:J6368),0)</f>
        <v>0</v>
      </c>
      <c r="D6365">
        <f>IF(Sheet1!C6365=1,SUM(Sheet1!K6365:K6368),0)</f>
        <v>0</v>
      </c>
    </row>
    <row r="6366" spans="1:4">
      <c r="A6366" s="1" t="s">
        <v>1201</v>
      </c>
      <c r="B6366">
        <f>IF(Sheet1!C6366=1,SUM(Sheet1!I6366:I6369),0)</f>
        <v>33</v>
      </c>
      <c r="C6366">
        <f>IF(Sheet1!C6366=1,SUM(Sheet1!J6366:J6369),0)</f>
        <v>397081</v>
      </c>
      <c r="D6366">
        <f>IF(Sheet1!C6366=1,SUM(Sheet1!K6366:K6369),0)</f>
        <v>1696</v>
      </c>
    </row>
    <row r="6367" spans="1:4">
      <c r="A6367" s="1" t="s">
        <v>1201</v>
      </c>
      <c r="B6367">
        <f>IF(Sheet1!C6367=1,SUM(Sheet1!I6367:I6370),0)</f>
        <v>0</v>
      </c>
      <c r="C6367">
        <f>IF(Sheet1!C6367=1,SUM(Sheet1!J6367:J6370),0)</f>
        <v>0</v>
      </c>
      <c r="D6367">
        <f>IF(Sheet1!C6367=1,SUM(Sheet1!K6367:K6370),0)</f>
        <v>0</v>
      </c>
    </row>
    <row r="6368" spans="1:4">
      <c r="A6368" s="1" t="s">
        <v>1201</v>
      </c>
      <c r="B6368">
        <f>IF(Sheet1!C6368=1,SUM(Sheet1!I6368:I6371),0)</f>
        <v>0</v>
      </c>
      <c r="C6368">
        <f>IF(Sheet1!C6368=1,SUM(Sheet1!J6368:J6371),0)</f>
        <v>0</v>
      </c>
      <c r="D6368">
        <f>IF(Sheet1!C6368=1,SUM(Sheet1!K6368:K6371),0)</f>
        <v>0</v>
      </c>
    </row>
    <row r="6369" spans="1:4">
      <c r="A6369" s="1" t="s">
        <v>1201</v>
      </c>
      <c r="B6369">
        <f>IF(Sheet1!C6369=1,SUM(Sheet1!I6369:I6372),0)</f>
        <v>0</v>
      </c>
      <c r="C6369">
        <f>IF(Sheet1!C6369=1,SUM(Sheet1!J6369:J6372),0)</f>
        <v>0</v>
      </c>
      <c r="D6369">
        <f>IF(Sheet1!C6369=1,SUM(Sheet1!K6369:K6372),0)</f>
        <v>0</v>
      </c>
    </row>
    <row r="6370" spans="1:4">
      <c r="A6370" s="1" t="s">
        <v>2959</v>
      </c>
      <c r="B6370">
        <f>IF(Sheet1!C6370=1,SUM(Sheet1!I6370:I6373),0)</f>
        <v>10904</v>
      </c>
      <c r="C6370">
        <f>IF(Sheet1!C6370=1,SUM(Sheet1!J6370:J6373),0)</f>
        <v>127212</v>
      </c>
      <c r="D6370">
        <f>IF(Sheet1!C6370=1,SUM(Sheet1!K6370:K6373),0)</f>
        <v>4415</v>
      </c>
    </row>
    <row r="6371" spans="1:4">
      <c r="A6371" s="1" t="s">
        <v>2959</v>
      </c>
      <c r="B6371">
        <f>IF(Sheet1!C6371=1,SUM(Sheet1!I6371:I6374),0)</f>
        <v>0</v>
      </c>
      <c r="C6371">
        <f>IF(Sheet1!C6371=1,SUM(Sheet1!J6371:J6374),0)</f>
        <v>0</v>
      </c>
      <c r="D6371">
        <f>IF(Sheet1!C6371=1,SUM(Sheet1!K6371:K6374),0)</f>
        <v>0</v>
      </c>
    </row>
    <row r="6372" spans="1:4">
      <c r="A6372" s="1" t="s">
        <v>2959</v>
      </c>
      <c r="B6372">
        <f>IF(Sheet1!C6372=1,SUM(Sheet1!I6372:I6375),0)</f>
        <v>0</v>
      </c>
      <c r="C6372">
        <f>IF(Sheet1!C6372=1,SUM(Sheet1!J6372:J6375),0)</f>
        <v>0</v>
      </c>
      <c r="D6372">
        <f>IF(Sheet1!C6372=1,SUM(Sheet1!K6372:K6375),0)</f>
        <v>0</v>
      </c>
    </row>
    <row r="6373" spans="1:4">
      <c r="A6373" s="1" t="s">
        <v>2959</v>
      </c>
      <c r="B6373">
        <f>IF(Sheet1!C6373=1,SUM(Sheet1!I6373:I6376),0)</f>
        <v>0</v>
      </c>
      <c r="C6373">
        <f>IF(Sheet1!C6373=1,SUM(Sheet1!J6373:J6376),0)</f>
        <v>0</v>
      </c>
      <c r="D6373">
        <f>IF(Sheet1!C6373=1,SUM(Sheet1!K6373:K6376),0)</f>
        <v>0</v>
      </c>
    </row>
    <row r="6374" spans="1:4">
      <c r="A6374" s="1" t="s">
        <v>3264</v>
      </c>
      <c r="B6374">
        <f>IF(Sheet1!C6374=1,SUM(Sheet1!I6374:I6377),0)</f>
        <v>3300</v>
      </c>
      <c r="C6374">
        <f>IF(Sheet1!C6374=1,SUM(Sheet1!J6374:J6377),0)</f>
        <v>178179</v>
      </c>
      <c r="D6374">
        <f>IF(Sheet1!C6374=1,SUM(Sheet1!K6374:K6377),0)</f>
        <v>2260</v>
      </c>
    </row>
    <row r="6375" spans="1:4">
      <c r="A6375" s="1" t="s">
        <v>3264</v>
      </c>
      <c r="B6375">
        <f>IF(Sheet1!C6375=1,SUM(Sheet1!I6375:I6378),0)</f>
        <v>0</v>
      </c>
      <c r="C6375">
        <f>IF(Sheet1!C6375=1,SUM(Sheet1!J6375:J6378),0)</f>
        <v>0</v>
      </c>
      <c r="D6375">
        <f>IF(Sheet1!C6375=1,SUM(Sheet1!K6375:K6378),0)</f>
        <v>0</v>
      </c>
    </row>
    <row r="6376" spans="1:4">
      <c r="A6376" s="1" t="s">
        <v>3264</v>
      </c>
      <c r="B6376">
        <f>IF(Sheet1!C6376=1,SUM(Sheet1!I6376:I6379),0)</f>
        <v>0</v>
      </c>
      <c r="C6376">
        <f>IF(Sheet1!C6376=1,SUM(Sheet1!J6376:J6379),0)</f>
        <v>0</v>
      </c>
      <c r="D6376">
        <f>IF(Sheet1!C6376=1,SUM(Sheet1!K6376:K6379),0)</f>
        <v>0</v>
      </c>
    </row>
    <row r="6377" spans="1:4">
      <c r="A6377" s="1" t="s">
        <v>3264</v>
      </c>
      <c r="B6377">
        <f>IF(Sheet1!C6377=1,SUM(Sheet1!I6377:I6380),0)</f>
        <v>0</v>
      </c>
      <c r="C6377">
        <f>IF(Sheet1!C6377=1,SUM(Sheet1!J6377:J6380),0)</f>
        <v>0</v>
      </c>
      <c r="D6377">
        <f>IF(Sheet1!C6377=1,SUM(Sheet1!K6377:K6380),0)</f>
        <v>0</v>
      </c>
    </row>
    <row r="6378" spans="1:4">
      <c r="A6378" s="1" t="s">
        <v>3276</v>
      </c>
      <c r="B6378">
        <f>IF(Sheet1!C6378=1,SUM(Sheet1!I6378:I6381),0)</f>
        <v>1172</v>
      </c>
      <c r="C6378">
        <f>IF(Sheet1!C6378=1,SUM(Sheet1!J6378:J6381),0)</f>
        <v>238744</v>
      </c>
      <c r="D6378">
        <f>IF(Sheet1!C6378=1,SUM(Sheet1!K6378:K6381),0)</f>
        <v>4156</v>
      </c>
    </row>
    <row r="6379" spans="1:4">
      <c r="A6379" s="1" t="s">
        <v>3276</v>
      </c>
      <c r="B6379">
        <f>IF(Sheet1!C6379=1,SUM(Sheet1!I6379:I6382),0)</f>
        <v>0</v>
      </c>
      <c r="C6379">
        <f>IF(Sheet1!C6379=1,SUM(Sheet1!J6379:J6382),0)</f>
        <v>0</v>
      </c>
      <c r="D6379">
        <f>IF(Sheet1!C6379=1,SUM(Sheet1!K6379:K6382),0)</f>
        <v>0</v>
      </c>
    </row>
    <row r="6380" spans="1:4">
      <c r="A6380" s="1" t="s">
        <v>3276</v>
      </c>
      <c r="B6380">
        <f>IF(Sheet1!C6380=1,SUM(Sheet1!I6380:I6383),0)</f>
        <v>0</v>
      </c>
      <c r="C6380">
        <f>IF(Sheet1!C6380=1,SUM(Sheet1!J6380:J6383),0)</f>
        <v>0</v>
      </c>
      <c r="D6380">
        <f>IF(Sheet1!C6380=1,SUM(Sheet1!K6380:K6383),0)</f>
        <v>0</v>
      </c>
    </row>
    <row r="6381" spans="1:4">
      <c r="A6381" s="1" t="s">
        <v>3276</v>
      </c>
      <c r="B6381">
        <f>IF(Sheet1!C6381=1,SUM(Sheet1!I6381:I6384),0)</f>
        <v>0</v>
      </c>
      <c r="C6381">
        <f>IF(Sheet1!C6381=1,SUM(Sheet1!J6381:J6384),0)</f>
        <v>0</v>
      </c>
      <c r="D6381">
        <f>IF(Sheet1!C6381=1,SUM(Sheet1!K6381:K6384),0)</f>
        <v>0</v>
      </c>
    </row>
    <row r="6382" spans="1:4">
      <c r="A6382" s="1" t="s">
        <v>2961</v>
      </c>
      <c r="B6382">
        <f>IF(Sheet1!C6382=1,SUM(Sheet1!I6382:I6385),0)</f>
        <v>5546</v>
      </c>
      <c r="C6382">
        <f>IF(Sheet1!C6382=1,SUM(Sheet1!J6382:J6385),0)</f>
        <v>180630</v>
      </c>
      <c r="D6382">
        <f>IF(Sheet1!C6382=1,SUM(Sheet1!K6382:K6385),0)</f>
        <v>3761</v>
      </c>
    </row>
    <row r="6383" spans="1:4">
      <c r="A6383" s="1" t="s">
        <v>2961</v>
      </c>
      <c r="B6383">
        <f>IF(Sheet1!C6383=1,SUM(Sheet1!I6383:I6386),0)</f>
        <v>0</v>
      </c>
      <c r="C6383">
        <f>IF(Sheet1!C6383=1,SUM(Sheet1!J6383:J6386),0)</f>
        <v>0</v>
      </c>
      <c r="D6383">
        <f>IF(Sheet1!C6383=1,SUM(Sheet1!K6383:K6386),0)</f>
        <v>0</v>
      </c>
    </row>
    <row r="6384" spans="1:4">
      <c r="A6384" s="1" t="s">
        <v>2961</v>
      </c>
      <c r="B6384">
        <f>IF(Sheet1!C6384=1,SUM(Sheet1!I6384:I6387),0)</f>
        <v>0</v>
      </c>
      <c r="C6384">
        <f>IF(Sheet1!C6384=1,SUM(Sheet1!J6384:J6387),0)</f>
        <v>0</v>
      </c>
      <c r="D6384">
        <f>IF(Sheet1!C6384=1,SUM(Sheet1!K6384:K6387),0)</f>
        <v>0</v>
      </c>
    </row>
    <row r="6385" spans="1:4">
      <c r="A6385" s="1" t="s">
        <v>2961</v>
      </c>
      <c r="B6385">
        <f>IF(Sheet1!C6385=1,SUM(Sheet1!I6385:I6388),0)</f>
        <v>0</v>
      </c>
      <c r="C6385">
        <f>IF(Sheet1!C6385=1,SUM(Sheet1!J6385:J6388),0)</f>
        <v>0</v>
      </c>
      <c r="D6385">
        <f>IF(Sheet1!C6385=1,SUM(Sheet1!K6385:K6388),0)</f>
        <v>0</v>
      </c>
    </row>
    <row r="6386" spans="1:4">
      <c r="A6386" s="1" t="s">
        <v>3323</v>
      </c>
      <c r="B6386">
        <f>IF(Sheet1!C6386=1,SUM(Sheet1!I6386:I6389),0)</f>
        <v>3222</v>
      </c>
      <c r="C6386">
        <f>IF(Sheet1!C6386=1,SUM(Sheet1!J6386:J6389),0)</f>
        <v>176155</v>
      </c>
      <c r="D6386">
        <f>IF(Sheet1!C6386=1,SUM(Sheet1!K6386:K6389),0)</f>
        <v>610</v>
      </c>
    </row>
    <row r="6387" spans="1:4">
      <c r="A6387" s="1" t="s">
        <v>3323</v>
      </c>
      <c r="B6387">
        <f>IF(Sheet1!C6387=1,SUM(Sheet1!I6387:I6390),0)</f>
        <v>0</v>
      </c>
      <c r="C6387">
        <f>IF(Sheet1!C6387=1,SUM(Sheet1!J6387:J6390),0)</f>
        <v>0</v>
      </c>
      <c r="D6387">
        <f>IF(Sheet1!C6387=1,SUM(Sheet1!K6387:K6390),0)</f>
        <v>0</v>
      </c>
    </row>
    <row r="6388" spans="1:4">
      <c r="A6388" s="1" t="s">
        <v>3323</v>
      </c>
      <c r="B6388">
        <f>IF(Sheet1!C6388=1,SUM(Sheet1!I6388:I6391),0)</f>
        <v>0</v>
      </c>
      <c r="C6388">
        <f>IF(Sheet1!C6388=1,SUM(Sheet1!J6388:J6391),0)</f>
        <v>0</v>
      </c>
      <c r="D6388">
        <f>IF(Sheet1!C6388=1,SUM(Sheet1!K6388:K6391),0)</f>
        <v>0</v>
      </c>
    </row>
    <row r="6389" spans="1:4">
      <c r="A6389" s="1" t="s">
        <v>3323</v>
      </c>
      <c r="B6389">
        <f>IF(Sheet1!C6389=1,SUM(Sheet1!I6389:I6392),0)</f>
        <v>0</v>
      </c>
      <c r="C6389">
        <f>IF(Sheet1!C6389=1,SUM(Sheet1!J6389:J6392),0)</f>
        <v>0</v>
      </c>
      <c r="D6389">
        <f>IF(Sheet1!C6389=1,SUM(Sheet1!K6389:K6392),0)</f>
        <v>0</v>
      </c>
    </row>
    <row r="6390" spans="1:4">
      <c r="A6390" s="1" t="s">
        <v>1180</v>
      </c>
      <c r="B6390">
        <f>IF(Sheet1!C6390=1,SUM(Sheet1!I6390:I6393),0)</f>
        <v>9008</v>
      </c>
      <c r="C6390">
        <f>IF(Sheet1!C6390=1,SUM(Sheet1!J6390:J6393),0)</f>
        <v>170549</v>
      </c>
      <c r="D6390">
        <f>IF(Sheet1!C6390=1,SUM(Sheet1!K6390:K6393),0)</f>
        <v>2876</v>
      </c>
    </row>
    <row r="6391" spans="1:4">
      <c r="A6391" s="1" t="s">
        <v>1180</v>
      </c>
      <c r="B6391">
        <f>IF(Sheet1!C6391=1,SUM(Sheet1!I6391:I6394),0)</f>
        <v>0</v>
      </c>
      <c r="C6391">
        <f>IF(Sheet1!C6391=1,SUM(Sheet1!J6391:J6394),0)</f>
        <v>0</v>
      </c>
      <c r="D6391">
        <f>IF(Sheet1!C6391=1,SUM(Sheet1!K6391:K6394),0)</f>
        <v>0</v>
      </c>
    </row>
    <row r="6392" spans="1:4">
      <c r="A6392" s="1" t="s">
        <v>1180</v>
      </c>
      <c r="B6392">
        <f>IF(Sheet1!C6392=1,SUM(Sheet1!I6392:I6395),0)</f>
        <v>0</v>
      </c>
      <c r="C6392">
        <f>IF(Sheet1!C6392=1,SUM(Sheet1!J6392:J6395),0)</f>
        <v>0</v>
      </c>
      <c r="D6392">
        <f>IF(Sheet1!C6392=1,SUM(Sheet1!K6392:K6395),0)</f>
        <v>0</v>
      </c>
    </row>
    <row r="6393" spans="1:4">
      <c r="A6393" s="1" t="s">
        <v>1180</v>
      </c>
      <c r="B6393">
        <f>IF(Sheet1!C6393=1,SUM(Sheet1!I6393:I6396),0)</f>
        <v>0</v>
      </c>
      <c r="C6393">
        <f>IF(Sheet1!C6393=1,SUM(Sheet1!J6393:J6396),0)</f>
        <v>0</v>
      </c>
      <c r="D6393">
        <f>IF(Sheet1!C6393=1,SUM(Sheet1!K6393:K6396),0)</f>
        <v>0</v>
      </c>
    </row>
    <row r="6394" spans="1:4">
      <c r="A6394" s="1" t="s">
        <v>1178</v>
      </c>
      <c r="B6394">
        <f>IF(Sheet1!C6394=1,SUM(Sheet1!I6394:I6397),0)</f>
        <v>7182</v>
      </c>
      <c r="C6394">
        <f>IF(Sheet1!C6394=1,SUM(Sheet1!J6394:J6397),0)</f>
        <v>175842</v>
      </c>
      <c r="D6394">
        <f>IF(Sheet1!C6394=1,SUM(Sheet1!K6394:K6397),0)</f>
        <v>1782</v>
      </c>
    </row>
    <row r="6395" spans="1:4">
      <c r="A6395" s="1" t="s">
        <v>1178</v>
      </c>
      <c r="B6395">
        <f>IF(Sheet1!C6395=1,SUM(Sheet1!I6395:I6398),0)</f>
        <v>0</v>
      </c>
      <c r="C6395">
        <f>IF(Sheet1!C6395=1,SUM(Sheet1!J6395:J6398),0)</f>
        <v>0</v>
      </c>
      <c r="D6395">
        <f>IF(Sheet1!C6395=1,SUM(Sheet1!K6395:K6398),0)</f>
        <v>0</v>
      </c>
    </row>
    <row r="6396" spans="1:4">
      <c r="A6396" s="1" t="s">
        <v>1178</v>
      </c>
      <c r="B6396">
        <f>IF(Sheet1!C6396=1,SUM(Sheet1!I6396:I6399),0)</f>
        <v>0</v>
      </c>
      <c r="C6396">
        <f>IF(Sheet1!C6396=1,SUM(Sheet1!J6396:J6399),0)</f>
        <v>0</v>
      </c>
      <c r="D6396">
        <f>IF(Sheet1!C6396=1,SUM(Sheet1!K6396:K6399),0)</f>
        <v>0</v>
      </c>
    </row>
    <row r="6397" spans="1:4">
      <c r="A6397" s="1" t="s">
        <v>1178</v>
      </c>
      <c r="B6397">
        <f>IF(Sheet1!C6397=1,SUM(Sheet1!I6397:I6400),0)</f>
        <v>0</v>
      </c>
      <c r="C6397">
        <f>IF(Sheet1!C6397=1,SUM(Sheet1!J6397:J6400),0)</f>
        <v>0</v>
      </c>
      <c r="D6397">
        <f>IF(Sheet1!C6397=1,SUM(Sheet1!K6397:K6400),0)</f>
        <v>0</v>
      </c>
    </row>
    <row r="6398" spans="1:4">
      <c r="A6398" s="1" t="s">
        <v>1182</v>
      </c>
      <c r="B6398">
        <f>IF(Sheet1!C6398=1,SUM(Sheet1!I6398:I6401),0)</f>
        <v>0</v>
      </c>
      <c r="C6398">
        <f>IF(Sheet1!C6398=1,SUM(Sheet1!J6398:J6401),0)</f>
        <v>0</v>
      </c>
      <c r="D6398">
        <f>IF(Sheet1!C6398=1,SUM(Sheet1!K6398:K6401),0)</f>
        <v>0</v>
      </c>
    </row>
    <row r="6399" spans="1:4">
      <c r="A6399" s="1" t="s">
        <v>1182</v>
      </c>
      <c r="B6399">
        <f>IF(Sheet1!C6399=1,SUM(Sheet1!I6399:I6402),0)</f>
        <v>0</v>
      </c>
      <c r="C6399">
        <f>IF(Sheet1!C6399=1,SUM(Sheet1!J6399:J6402),0)</f>
        <v>0</v>
      </c>
      <c r="D6399">
        <f>IF(Sheet1!C6399=1,SUM(Sheet1!K6399:K6402),0)</f>
        <v>0</v>
      </c>
    </row>
    <row r="6400" spans="1:4">
      <c r="A6400" s="1" t="s">
        <v>1182</v>
      </c>
      <c r="B6400">
        <f>IF(Sheet1!C6400=1,SUM(Sheet1!I6400:I6403),0)</f>
        <v>0</v>
      </c>
      <c r="C6400">
        <f>IF(Sheet1!C6400=1,SUM(Sheet1!J6400:J6403),0)</f>
        <v>0</v>
      </c>
      <c r="D6400">
        <f>IF(Sheet1!C6400=1,SUM(Sheet1!K6400:K6403),0)</f>
        <v>0</v>
      </c>
    </row>
    <row r="6401" spans="1:4">
      <c r="A6401" s="1" t="s">
        <v>1182</v>
      </c>
      <c r="B6401">
        <f>IF(Sheet1!C6401=1,SUM(Sheet1!I6401:I6404),0)</f>
        <v>0</v>
      </c>
      <c r="C6401">
        <f>IF(Sheet1!C6401=1,SUM(Sheet1!J6401:J6404),0)</f>
        <v>0</v>
      </c>
      <c r="D6401">
        <f>IF(Sheet1!C6401=1,SUM(Sheet1!K6401:K6404),0)</f>
        <v>0</v>
      </c>
    </row>
    <row r="6402" spans="1:4">
      <c r="A6402" s="1" t="s">
        <v>1213</v>
      </c>
      <c r="B6402">
        <f>IF(Sheet1!C6402=1,SUM(Sheet1!I6402:I6405),0)</f>
        <v>10803</v>
      </c>
      <c r="C6402">
        <f>IF(Sheet1!C6402=1,SUM(Sheet1!J6402:J6405),0)</f>
        <v>161053</v>
      </c>
      <c r="D6402">
        <f>IF(Sheet1!C6402=1,SUM(Sheet1!K6402:K6405),0)</f>
        <v>3706</v>
      </c>
    </row>
    <row r="6403" spans="1:4">
      <c r="A6403" s="1" t="s">
        <v>1213</v>
      </c>
      <c r="B6403">
        <f>IF(Sheet1!C6403=1,SUM(Sheet1!I6403:I6406),0)</f>
        <v>0</v>
      </c>
      <c r="C6403">
        <f>IF(Sheet1!C6403=1,SUM(Sheet1!J6403:J6406),0)</f>
        <v>0</v>
      </c>
      <c r="D6403">
        <f>IF(Sheet1!C6403=1,SUM(Sheet1!K6403:K6406),0)</f>
        <v>0</v>
      </c>
    </row>
    <row r="6404" spans="1:4">
      <c r="A6404" s="1" t="s">
        <v>1213</v>
      </c>
      <c r="B6404">
        <f>IF(Sheet1!C6404=1,SUM(Sheet1!I6404:I6407),0)</f>
        <v>0</v>
      </c>
      <c r="C6404">
        <f>IF(Sheet1!C6404=1,SUM(Sheet1!J6404:J6407),0)</f>
        <v>0</v>
      </c>
      <c r="D6404">
        <f>IF(Sheet1!C6404=1,SUM(Sheet1!K6404:K6407),0)</f>
        <v>0</v>
      </c>
    </row>
    <row r="6405" spans="1:4">
      <c r="A6405" s="1" t="s">
        <v>1213</v>
      </c>
      <c r="B6405">
        <f>IF(Sheet1!C6405=1,SUM(Sheet1!I6405:I6408),0)</f>
        <v>0</v>
      </c>
      <c r="C6405">
        <f>IF(Sheet1!C6405=1,SUM(Sheet1!J6405:J6408),0)</f>
        <v>0</v>
      </c>
      <c r="D6405">
        <f>IF(Sheet1!C6405=1,SUM(Sheet1!K6405:K6408),0)</f>
        <v>0</v>
      </c>
    </row>
    <row r="6406" spans="1:4">
      <c r="A6406" s="1" t="s">
        <v>1217</v>
      </c>
      <c r="B6406">
        <f>IF(Sheet1!C6406=1,SUM(Sheet1!I6406:I6409),0)</f>
        <v>0</v>
      </c>
      <c r="C6406">
        <f>IF(Sheet1!C6406=1,SUM(Sheet1!J6406:J6409),0)</f>
        <v>0</v>
      </c>
      <c r="D6406">
        <f>IF(Sheet1!C6406=1,SUM(Sheet1!K6406:K6409),0)</f>
        <v>0</v>
      </c>
    </row>
    <row r="6407" spans="1:4">
      <c r="A6407" s="1" t="s">
        <v>1217</v>
      </c>
      <c r="B6407">
        <f>IF(Sheet1!C6407=1,SUM(Sheet1!I6407:I6410),0)</f>
        <v>0</v>
      </c>
      <c r="C6407">
        <f>IF(Sheet1!C6407=1,SUM(Sheet1!J6407:J6410),0)</f>
        <v>0</v>
      </c>
      <c r="D6407">
        <f>IF(Sheet1!C6407=1,SUM(Sheet1!K6407:K6410),0)</f>
        <v>0</v>
      </c>
    </row>
    <row r="6408" spans="1:4">
      <c r="A6408" s="1" t="s">
        <v>1217</v>
      </c>
      <c r="B6408">
        <f>IF(Sheet1!C6408=1,SUM(Sheet1!I6408:I6411),0)</f>
        <v>0</v>
      </c>
      <c r="C6408">
        <f>IF(Sheet1!C6408=1,SUM(Sheet1!J6408:J6411),0)</f>
        <v>0</v>
      </c>
      <c r="D6408">
        <f>IF(Sheet1!C6408=1,SUM(Sheet1!K6408:K6411),0)</f>
        <v>0</v>
      </c>
    </row>
    <row r="6409" spans="1:4">
      <c r="A6409" s="1" t="s">
        <v>1217</v>
      </c>
      <c r="B6409">
        <f>IF(Sheet1!C6409=1,SUM(Sheet1!I6409:I6412),0)</f>
        <v>0</v>
      </c>
      <c r="C6409">
        <f>IF(Sheet1!C6409=1,SUM(Sheet1!J6409:J6412),0)</f>
        <v>0</v>
      </c>
      <c r="D6409">
        <f>IF(Sheet1!C6409=1,SUM(Sheet1!K6409:K6412),0)</f>
        <v>0</v>
      </c>
    </row>
    <row r="6410" spans="1:4">
      <c r="A6410" s="1" t="s">
        <v>1184</v>
      </c>
      <c r="B6410">
        <f>IF(Sheet1!C6410=1,SUM(Sheet1!I6410:I6413),0)</f>
        <v>8899</v>
      </c>
      <c r="C6410">
        <f>IF(Sheet1!C6410=1,SUM(Sheet1!J6410:J6413),0)</f>
        <v>114965</v>
      </c>
      <c r="D6410">
        <f>IF(Sheet1!C6410=1,SUM(Sheet1!K6410:K6413),0)</f>
        <v>1642</v>
      </c>
    </row>
    <row r="6411" spans="1:4">
      <c r="A6411" s="1" t="s">
        <v>1184</v>
      </c>
      <c r="B6411">
        <f>IF(Sheet1!C6411=1,SUM(Sheet1!I6411:I6414),0)</f>
        <v>0</v>
      </c>
      <c r="C6411">
        <f>IF(Sheet1!C6411=1,SUM(Sheet1!J6411:J6414),0)</f>
        <v>0</v>
      </c>
      <c r="D6411">
        <f>IF(Sheet1!C6411=1,SUM(Sheet1!K6411:K6414),0)</f>
        <v>0</v>
      </c>
    </row>
    <row r="6412" spans="1:4">
      <c r="A6412" s="1" t="s">
        <v>1184</v>
      </c>
      <c r="B6412">
        <f>IF(Sheet1!C6412=1,SUM(Sheet1!I6412:I6415),0)</f>
        <v>0</v>
      </c>
      <c r="C6412">
        <f>IF(Sheet1!C6412=1,SUM(Sheet1!J6412:J6415),0)</f>
        <v>0</v>
      </c>
      <c r="D6412">
        <f>IF(Sheet1!C6412=1,SUM(Sheet1!K6412:K6415),0)</f>
        <v>0</v>
      </c>
    </row>
    <row r="6413" spans="1:4">
      <c r="A6413" s="1" t="s">
        <v>1184</v>
      </c>
      <c r="B6413">
        <f>IF(Sheet1!C6413=1,SUM(Sheet1!I6413:I6416),0)</f>
        <v>0</v>
      </c>
      <c r="C6413">
        <f>IF(Sheet1!C6413=1,SUM(Sheet1!J6413:J6416),0)</f>
        <v>0</v>
      </c>
      <c r="D6413">
        <f>IF(Sheet1!C6413=1,SUM(Sheet1!K6413:K6416),0)</f>
        <v>0</v>
      </c>
    </row>
    <row r="6414" spans="1:4">
      <c r="A6414" s="1" t="s">
        <v>1227</v>
      </c>
      <c r="B6414">
        <f>IF(Sheet1!C6414=1,SUM(Sheet1!I6414:I6417),0)</f>
        <v>8647</v>
      </c>
      <c r="C6414">
        <f>IF(Sheet1!C6414=1,SUM(Sheet1!J6414:J6417),0)</f>
        <v>152035</v>
      </c>
      <c r="D6414">
        <f>IF(Sheet1!C6414=1,SUM(Sheet1!K6414:K6417),0)</f>
        <v>2144</v>
      </c>
    </row>
    <row r="6415" spans="1:4">
      <c r="A6415" s="1" t="s">
        <v>1227</v>
      </c>
      <c r="B6415">
        <f>IF(Sheet1!C6415=1,SUM(Sheet1!I6415:I6418),0)</f>
        <v>0</v>
      </c>
      <c r="C6415">
        <f>IF(Sheet1!C6415=1,SUM(Sheet1!J6415:J6418),0)</f>
        <v>0</v>
      </c>
      <c r="D6415">
        <f>IF(Sheet1!C6415=1,SUM(Sheet1!K6415:K6418),0)</f>
        <v>0</v>
      </c>
    </row>
    <row r="6416" spans="1:4">
      <c r="A6416" s="1" t="s">
        <v>1227</v>
      </c>
      <c r="B6416">
        <f>IF(Sheet1!C6416=1,SUM(Sheet1!I6416:I6419),0)</f>
        <v>0</v>
      </c>
      <c r="C6416">
        <f>IF(Sheet1!C6416=1,SUM(Sheet1!J6416:J6419),0)</f>
        <v>0</v>
      </c>
      <c r="D6416">
        <f>IF(Sheet1!C6416=1,SUM(Sheet1!K6416:K6419),0)</f>
        <v>0</v>
      </c>
    </row>
    <row r="6417" spans="1:4">
      <c r="A6417" s="1" t="s">
        <v>1227</v>
      </c>
      <c r="B6417">
        <f>IF(Sheet1!C6417=1,SUM(Sheet1!I6417:I6420),0)</f>
        <v>0</v>
      </c>
      <c r="C6417">
        <f>IF(Sheet1!C6417=1,SUM(Sheet1!J6417:J6420),0)</f>
        <v>0</v>
      </c>
      <c r="D6417">
        <f>IF(Sheet1!C6417=1,SUM(Sheet1!K6417:K6420),0)</f>
        <v>0</v>
      </c>
    </row>
    <row r="6418" spans="1:4">
      <c r="A6418" s="1" t="s">
        <v>1076</v>
      </c>
      <c r="B6418">
        <f>IF(Sheet1!C6418=1,SUM(Sheet1!I6418:I6421),0)</f>
        <v>14</v>
      </c>
      <c r="C6418">
        <f>IF(Sheet1!C6418=1,SUM(Sheet1!J6418:J6421),0)</f>
        <v>19</v>
      </c>
      <c r="D6418">
        <f>IF(Sheet1!C6418=1,SUM(Sheet1!K6418:K6421),0)</f>
        <v>6</v>
      </c>
    </row>
    <row r="6419" spans="1:4">
      <c r="A6419" s="1" t="s">
        <v>1076</v>
      </c>
      <c r="B6419">
        <f>IF(Sheet1!C6419=1,SUM(Sheet1!I6419:I6422),0)</f>
        <v>0</v>
      </c>
      <c r="C6419">
        <f>IF(Sheet1!C6419=1,SUM(Sheet1!J6419:J6422),0)</f>
        <v>0</v>
      </c>
      <c r="D6419">
        <f>IF(Sheet1!C6419=1,SUM(Sheet1!K6419:K6422),0)</f>
        <v>0</v>
      </c>
    </row>
    <row r="6420" spans="1:4">
      <c r="A6420" s="1" t="s">
        <v>1076</v>
      </c>
      <c r="B6420">
        <f>IF(Sheet1!C6420=1,SUM(Sheet1!I6420:I6423),0)</f>
        <v>0</v>
      </c>
      <c r="C6420">
        <f>IF(Sheet1!C6420=1,SUM(Sheet1!J6420:J6423),0)</f>
        <v>0</v>
      </c>
      <c r="D6420">
        <f>IF(Sheet1!C6420=1,SUM(Sheet1!K6420:K6423),0)</f>
        <v>0</v>
      </c>
    </row>
    <row r="6421" spans="1:4">
      <c r="A6421" s="1" t="s">
        <v>1076</v>
      </c>
      <c r="B6421">
        <f>IF(Sheet1!C6421=1,SUM(Sheet1!I6421:I6424),0)</f>
        <v>0</v>
      </c>
      <c r="C6421">
        <f>IF(Sheet1!C6421=1,SUM(Sheet1!J6421:J6424),0)</f>
        <v>0</v>
      </c>
      <c r="D6421">
        <f>IF(Sheet1!C6421=1,SUM(Sheet1!K6421:K6424),0)</f>
        <v>0</v>
      </c>
    </row>
    <row r="6422" spans="1:4">
      <c r="A6422" s="1" t="s">
        <v>3329</v>
      </c>
      <c r="B6422">
        <f>IF(Sheet1!C6422=1,SUM(Sheet1!I6422:I6425),0)</f>
        <v>0</v>
      </c>
      <c r="C6422">
        <f>IF(Sheet1!C6422=1,SUM(Sheet1!J6422:J6425),0)</f>
        <v>226270</v>
      </c>
      <c r="D6422">
        <f>IF(Sheet1!C6422=1,SUM(Sheet1!K6422:K6425),0)</f>
        <v>718</v>
      </c>
    </row>
    <row r="6423" spans="1:4">
      <c r="A6423" s="1" t="s">
        <v>3329</v>
      </c>
      <c r="B6423">
        <f>IF(Sheet1!C6423=1,SUM(Sheet1!I6423:I6426),0)</f>
        <v>0</v>
      </c>
      <c r="C6423">
        <f>IF(Sheet1!C6423=1,SUM(Sheet1!J6423:J6426),0)</f>
        <v>0</v>
      </c>
      <c r="D6423">
        <f>IF(Sheet1!C6423=1,SUM(Sheet1!K6423:K6426),0)</f>
        <v>0</v>
      </c>
    </row>
    <row r="6424" spans="1:4">
      <c r="A6424" s="1" t="s">
        <v>3329</v>
      </c>
      <c r="B6424">
        <f>IF(Sheet1!C6424=1,SUM(Sheet1!I6424:I6427),0)</f>
        <v>0</v>
      </c>
      <c r="C6424">
        <f>IF(Sheet1!C6424=1,SUM(Sheet1!J6424:J6427),0)</f>
        <v>0</v>
      </c>
      <c r="D6424">
        <f>IF(Sheet1!C6424=1,SUM(Sheet1!K6424:K6427),0)</f>
        <v>0</v>
      </c>
    </row>
    <row r="6425" spans="1:4">
      <c r="A6425" s="1" t="s">
        <v>3329</v>
      </c>
      <c r="B6425">
        <f>IF(Sheet1!C6425=1,SUM(Sheet1!I6425:I6428),0)</f>
        <v>0</v>
      </c>
      <c r="C6425">
        <f>IF(Sheet1!C6425=1,SUM(Sheet1!J6425:J6428),0)</f>
        <v>0</v>
      </c>
      <c r="D6425">
        <f>IF(Sheet1!C6425=1,SUM(Sheet1!K6425:K6428),0)</f>
        <v>0</v>
      </c>
    </row>
    <row r="6426" spans="1:4">
      <c r="A6426" s="1" t="s">
        <v>3357</v>
      </c>
      <c r="B6426">
        <f>IF(Sheet1!C6426=1,SUM(Sheet1!I6426:I6429),0)</f>
        <v>0</v>
      </c>
      <c r="C6426">
        <f>IF(Sheet1!C6426=1,SUM(Sheet1!J6426:J6429),0)</f>
        <v>339316</v>
      </c>
      <c r="D6426">
        <f>IF(Sheet1!C6426=1,SUM(Sheet1!K6426:K6429),0)</f>
        <v>913</v>
      </c>
    </row>
    <row r="6427" spans="1:4">
      <c r="A6427" s="1" t="s">
        <v>3357</v>
      </c>
      <c r="B6427">
        <f>IF(Sheet1!C6427=1,SUM(Sheet1!I6427:I6430),0)</f>
        <v>0</v>
      </c>
      <c r="C6427">
        <f>IF(Sheet1!C6427=1,SUM(Sheet1!J6427:J6430),0)</f>
        <v>0</v>
      </c>
      <c r="D6427">
        <f>IF(Sheet1!C6427=1,SUM(Sheet1!K6427:K6430),0)</f>
        <v>0</v>
      </c>
    </row>
    <row r="6428" spans="1:4">
      <c r="A6428" s="1" t="s">
        <v>3357</v>
      </c>
      <c r="B6428">
        <f>IF(Sheet1!C6428=1,SUM(Sheet1!I6428:I6431),0)</f>
        <v>0</v>
      </c>
      <c r="C6428">
        <f>IF(Sheet1!C6428=1,SUM(Sheet1!J6428:J6431),0)</f>
        <v>0</v>
      </c>
      <c r="D6428">
        <f>IF(Sheet1!C6428=1,SUM(Sheet1!K6428:K6431),0)</f>
        <v>0</v>
      </c>
    </row>
    <row r="6429" spans="1:4">
      <c r="A6429" s="1" t="s">
        <v>3357</v>
      </c>
      <c r="B6429">
        <f>IF(Sheet1!C6429=1,SUM(Sheet1!I6429:I6432),0)</f>
        <v>0</v>
      </c>
      <c r="C6429">
        <f>IF(Sheet1!C6429=1,SUM(Sheet1!J6429:J6432),0)</f>
        <v>0</v>
      </c>
      <c r="D6429">
        <f>IF(Sheet1!C6429=1,SUM(Sheet1!K6429:K6432),0)</f>
        <v>0</v>
      </c>
    </row>
    <row r="6430" spans="1:4">
      <c r="A6430" s="1" t="s">
        <v>3694</v>
      </c>
      <c r="B6430">
        <f>IF(Sheet1!C6430=1,SUM(Sheet1!I6430:I6433),0)</f>
        <v>7176</v>
      </c>
      <c r="C6430">
        <f>IF(Sheet1!C6430=1,SUM(Sheet1!J6430:J6433),0)</f>
        <v>188626</v>
      </c>
      <c r="D6430">
        <f>IF(Sheet1!C6430=1,SUM(Sheet1!K6430:K6433),0)</f>
        <v>1167</v>
      </c>
    </row>
    <row r="6431" spans="1:4">
      <c r="A6431" s="1" t="s">
        <v>3694</v>
      </c>
      <c r="B6431">
        <f>IF(Sheet1!C6431=1,SUM(Sheet1!I6431:I6434),0)</f>
        <v>0</v>
      </c>
      <c r="C6431">
        <f>IF(Sheet1!C6431=1,SUM(Sheet1!J6431:J6434),0)</f>
        <v>0</v>
      </c>
      <c r="D6431">
        <f>IF(Sheet1!C6431=1,SUM(Sheet1!K6431:K6434),0)</f>
        <v>0</v>
      </c>
    </row>
    <row r="6432" spans="1:4">
      <c r="A6432" s="1" t="s">
        <v>3694</v>
      </c>
      <c r="B6432">
        <f>IF(Sheet1!C6432=1,SUM(Sheet1!I6432:I6435),0)</f>
        <v>0</v>
      </c>
      <c r="C6432">
        <f>IF(Sheet1!C6432=1,SUM(Sheet1!J6432:J6435),0)</f>
        <v>0</v>
      </c>
      <c r="D6432">
        <f>IF(Sheet1!C6432=1,SUM(Sheet1!K6432:K6435),0)</f>
        <v>0</v>
      </c>
    </row>
    <row r="6433" spans="1:4">
      <c r="A6433" s="1" t="s">
        <v>3694</v>
      </c>
      <c r="B6433">
        <f>IF(Sheet1!C6433=1,SUM(Sheet1!I6433:I6436),0)</f>
        <v>0</v>
      </c>
      <c r="C6433">
        <f>IF(Sheet1!C6433=1,SUM(Sheet1!J6433:J6436),0)</f>
        <v>0</v>
      </c>
      <c r="D6433">
        <f>IF(Sheet1!C6433=1,SUM(Sheet1!K6433:K6436),0)</f>
        <v>0</v>
      </c>
    </row>
    <row r="6434" spans="1:4">
      <c r="A6434" s="1" t="s">
        <v>3708</v>
      </c>
      <c r="B6434">
        <f>IF(Sheet1!C6434=1,SUM(Sheet1!I6434:I6437),0)</f>
        <v>6843</v>
      </c>
      <c r="C6434">
        <f>IF(Sheet1!C6434=1,SUM(Sheet1!J6434:J6437),0)</f>
        <v>198549</v>
      </c>
      <c r="D6434">
        <f>IF(Sheet1!C6434=1,SUM(Sheet1!K6434:K6437),0)</f>
        <v>1194</v>
      </c>
    </row>
    <row r="6435" spans="1:4">
      <c r="A6435" s="1" t="s">
        <v>3708</v>
      </c>
      <c r="B6435">
        <f>IF(Sheet1!C6435=1,SUM(Sheet1!I6435:I6438),0)</f>
        <v>0</v>
      </c>
      <c r="C6435">
        <f>IF(Sheet1!C6435=1,SUM(Sheet1!J6435:J6438),0)</f>
        <v>0</v>
      </c>
      <c r="D6435">
        <f>IF(Sheet1!C6435=1,SUM(Sheet1!K6435:K6438),0)</f>
        <v>0</v>
      </c>
    </row>
    <row r="6436" spans="1:4">
      <c r="A6436" s="1" t="s">
        <v>3708</v>
      </c>
      <c r="B6436">
        <f>IF(Sheet1!C6436=1,SUM(Sheet1!I6436:I6439),0)</f>
        <v>0</v>
      </c>
      <c r="C6436">
        <f>IF(Sheet1!C6436=1,SUM(Sheet1!J6436:J6439),0)</f>
        <v>0</v>
      </c>
      <c r="D6436">
        <f>IF(Sheet1!C6436=1,SUM(Sheet1!K6436:K6439),0)</f>
        <v>0</v>
      </c>
    </row>
    <row r="6437" spans="1:4">
      <c r="A6437" s="1" t="s">
        <v>3708</v>
      </c>
      <c r="B6437">
        <f>IF(Sheet1!C6437=1,SUM(Sheet1!I6437:I6440),0)</f>
        <v>0</v>
      </c>
      <c r="C6437">
        <f>IF(Sheet1!C6437=1,SUM(Sheet1!J6437:J6440),0)</f>
        <v>0</v>
      </c>
      <c r="D6437">
        <f>IF(Sheet1!C6437=1,SUM(Sheet1!K6437:K6440),0)</f>
        <v>0</v>
      </c>
    </row>
    <row r="6438" spans="1:4">
      <c r="A6438" s="1" t="s">
        <v>1186</v>
      </c>
      <c r="B6438">
        <f>IF(Sheet1!C6438=1,SUM(Sheet1!I6438:I6441),0)</f>
        <v>1583</v>
      </c>
      <c r="C6438">
        <f>IF(Sheet1!C6438=1,SUM(Sheet1!J6438:J6441),0)</f>
        <v>291406</v>
      </c>
      <c r="D6438">
        <f>IF(Sheet1!C6438=1,SUM(Sheet1!K6438:K6441),0)</f>
        <v>1619</v>
      </c>
    </row>
    <row r="6439" spans="1:4">
      <c r="A6439" s="1" t="s">
        <v>1186</v>
      </c>
      <c r="B6439">
        <f>IF(Sheet1!C6439=1,SUM(Sheet1!I6439:I6442),0)</f>
        <v>0</v>
      </c>
      <c r="C6439">
        <f>IF(Sheet1!C6439=1,SUM(Sheet1!J6439:J6442),0)</f>
        <v>0</v>
      </c>
      <c r="D6439">
        <f>IF(Sheet1!C6439=1,SUM(Sheet1!K6439:K6442),0)</f>
        <v>0</v>
      </c>
    </row>
    <row r="6440" spans="1:4">
      <c r="A6440" s="1" t="s">
        <v>1186</v>
      </c>
      <c r="B6440">
        <f>IF(Sheet1!C6440=1,SUM(Sheet1!I6440:I6443),0)</f>
        <v>0</v>
      </c>
      <c r="C6440">
        <f>IF(Sheet1!C6440=1,SUM(Sheet1!J6440:J6443),0)</f>
        <v>0</v>
      </c>
      <c r="D6440">
        <f>IF(Sheet1!C6440=1,SUM(Sheet1!K6440:K6443),0)</f>
        <v>0</v>
      </c>
    </row>
    <row r="6441" spans="1:4">
      <c r="A6441" s="1" t="s">
        <v>1186</v>
      </c>
      <c r="B6441">
        <f>IF(Sheet1!C6441=1,SUM(Sheet1!I6441:I6444),0)</f>
        <v>0</v>
      </c>
      <c r="C6441">
        <f>IF(Sheet1!C6441=1,SUM(Sheet1!J6441:J6444),0)</f>
        <v>0</v>
      </c>
      <c r="D6441">
        <f>IF(Sheet1!C6441=1,SUM(Sheet1!K6441:K6444),0)</f>
        <v>0</v>
      </c>
    </row>
    <row r="6442" spans="1:4">
      <c r="A6442" s="1" t="s">
        <v>1188</v>
      </c>
      <c r="B6442">
        <f>IF(Sheet1!C6442=1,SUM(Sheet1!I6442:I6445),0)</f>
        <v>2096</v>
      </c>
      <c r="C6442">
        <f>IF(Sheet1!C6442=1,SUM(Sheet1!J6442:J6445),0)</f>
        <v>389292</v>
      </c>
      <c r="D6442">
        <f>IF(Sheet1!C6442=1,SUM(Sheet1!K6442:K6445),0)</f>
        <v>2170</v>
      </c>
    </row>
    <row r="6443" spans="1:4">
      <c r="A6443" s="1" t="s">
        <v>1188</v>
      </c>
      <c r="B6443">
        <f>IF(Sheet1!C6443=1,SUM(Sheet1!I6443:I6446),0)</f>
        <v>0</v>
      </c>
      <c r="C6443">
        <f>IF(Sheet1!C6443=1,SUM(Sheet1!J6443:J6446),0)</f>
        <v>0</v>
      </c>
      <c r="D6443">
        <f>IF(Sheet1!C6443=1,SUM(Sheet1!K6443:K6446),0)</f>
        <v>0</v>
      </c>
    </row>
    <row r="6444" spans="1:4">
      <c r="A6444" s="1" t="s">
        <v>1188</v>
      </c>
      <c r="B6444">
        <f>IF(Sheet1!C6444=1,SUM(Sheet1!I6444:I6447),0)</f>
        <v>0</v>
      </c>
      <c r="C6444">
        <f>IF(Sheet1!C6444=1,SUM(Sheet1!J6444:J6447),0)</f>
        <v>0</v>
      </c>
      <c r="D6444">
        <f>IF(Sheet1!C6444=1,SUM(Sheet1!K6444:K6447),0)</f>
        <v>0</v>
      </c>
    </row>
    <row r="6445" spans="1:4">
      <c r="A6445" s="1" t="s">
        <v>1188</v>
      </c>
      <c r="B6445">
        <f>IF(Sheet1!C6445=1,SUM(Sheet1!I6445:I6448),0)</f>
        <v>0</v>
      </c>
      <c r="C6445">
        <f>IF(Sheet1!C6445=1,SUM(Sheet1!J6445:J6448),0)</f>
        <v>0</v>
      </c>
      <c r="D6445">
        <f>IF(Sheet1!C6445=1,SUM(Sheet1!K6445:K6448),0)</f>
        <v>0</v>
      </c>
    </row>
    <row r="6446" spans="1:4">
      <c r="A6446" s="1" t="s">
        <v>1190</v>
      </c>
      <c r="B6446">
        <f>IF(Sheet1!C6446=1,SUM(Sheet1!I6446:I6449),0)</f>
        <v>1629</v>
      </c>
      <c r="C6446">
        <f>IF(Sheet1!C6446=1,SUM(Sheet1!J6446:J6449),0)</f>
        <v>310858</v>
      </c>
      <c r="D6446">
        <f>IF(Sheet1!C6446=1,SUM(Sheet1!K6446:K6449),0)</f>
        <v>1653</v>
      </c>
    </row>
    <row r="6447" spans="1:4">
      <c r="A6447" s="1" t="s">
        <v>1190</v>
      </c>
      <c r="B6447">
        <f>IF(Sheet1!C6447=1,SUM(Sheet1!I6447:I6450),0)</f>
        <v>0</v>
      </c>
      <c r="C6447">
        <f>IF(Sheet1!C6447=1,SUM(Sheet1!J6447:J6450),0)</f>
        <v>0</v>
      </c>
      <c r="D6447">
        <f>IF(Sheet1!C6447=1,SUM(Sheet1!K6447:K6450),0)</f>
        <v>0</v>
      </c>
    </row>
    <row r="6448" spans="1:4">
      <c r="A6448" s="1" t="s">
        <v>1190</v>
      </c>
      <c r="B6448">
        <f>IF(Sheet1!C6448=1,SUM(Sheet1!I6448:I6451),0)</f>
        <v>0</v>
      </c>
      <c r="C6448">
        <f>IF(Sheet1!C6448=1,SUM(Sheet1!J6448:J6451),0)</f>
        <v>0</v>
      </c>
      <c r="D6448">
        <f>IF(Sheet1!C6448=1,SUM(Sheet1!K6448:K6451),0)</f>
        <v>0</v>
      </c>
    </row>
    <row r="6449" spans="1:4">
      <c r="A6449" s="1" t="s">
        <v>1190</v>
      </c>
      <c r="B6449">
        <f>IF(Sheet1!C6449=1,SUM(Sheet1!I6449:I6452),0)</f>
        <v>0</v>
      </c>
      <c r="C6449">
        <f>IF(Sheet1!C6449=1,SUM(Sheet1!J6449:J6452),0)</f>
        <v>0</v>
      </c>
      <c r="D6449">
        <f>IF(Sheet1!C6449=1,SUM(Sheet1!K6449:K6452),0)</f>
        <v>0</v>
      </c>
    </row>
    <row r="6450" spans="1:4">
      <c r="A6450" s="1" t="s">
        <v>2965</v>
      </c>
      <c r="B6450">
        <f>IF(Sheet1!C6450=1,SUM(Sheet1!I6450:I6453),0)</f>
        <v>38511</v>
      </c>
      <c r="C6450">
        <f>IF(Sheet1!C6450=1,SUM(Sheet1!J6450:J6453),0)</f>
        <v>353611</v>
      </c>
      <c r="D6450">
        <f>IF(Sheet1!C6450=1,SUM(Sheet1!K6450:K6453),0)</f>
        <v>5851</v>
      </c>
    </row>
    <row r="6451" spans="1:4">
      <c r="A6451" s="1" t="s">
        <v>2965</v>
      </c>
      <c r="B6451">
        <f>IF(Sheet1!C6451=1,SUM(Sheet1!I6451:I6454),0)</f>
        <v>0</v>
      </c>
      <c r="C6451">
        <f>IF(Sheet1!C6451=1,SUM(Sheet1!J6451:J6454),0)</f>
        <v>0</v>
      </c>
      <c r="D6451">
        <f>IF(Sheet1!C6451=1,SUM(Sheet1!K6451:K6454),0)</f>
        <v>0</v>
      </c>
    </row>
    <row r="6452" spans="1:4">
      <c r="A6452" s="1" t="s">
        <v>2965</v>
      </c>
      <c r="B6452">
        <f>IF(Sheet1!C6452=1,SUM(Sheet1!I6452:I6455),0)</f>
        <v>0</v>
      </c>
      <c r="C6452">
        <f>IF(Sheet1!C6452=1,SUM(Sheet1!J6452:J6455),0)</f>
        <v>0</v>
      </c>
      <c r="D6452">
        <f>IF(Sheet1!C6452=1,SUM(Sheet1!K6452:K6455),0)</f>
        <v>0</v>
      </c>
    </row>
    <row r="6453" spans="1:4">
      <c r="A6453" s="1" t="s">
        <v>2965</v>
      </c>
      <c r="B6453">
        <f>IF(Sheet1!C6453=1,SUM(Sheet1!I6453:I6456),0)</f>
        <v>0</v>
      </c>
      <c r="C6453">
        <f>IF(Sheet1!C6453=1,SUM(Sheet1!J6453:J6456),0)</f>
        <v>0</v>
      </c>
      <c r="D6453">
        <f>IF(Sheet1!C6453=1,SUM(Sheet1!K6453:K6456),0)</f>
        <v>0</v>
      </c>
    </row>
    <row r="6454" spans="1:4">
      <c r="A6454" s="1" t="s">
        <v>3359</v>
      </c>
      <c r="B6454">
        <f>IF(Sheet1!C6454=1,SUM(Sheet1!I6454:I6457),0)</f>
        <v>33356</v>
      </c>
      <c r="C6454">
        <f>IF(Sheet1!C6454=1,SUM(Sheet1!J6454:J6457),0)</f>
        <v>375606</v>
      </c>
      <c r="D6454">
        <f>IF(Sheet1!C6454=1,SUM(Sheet1!K6454:K6457),0)</f>
        <v>14340</v>
      </c>
    </row>
    <row r="6455" spans="1:4">
      <c r="A6455" s="1" t="s">
        <v>3359</v>
      </c>
      <c r="B6455">
        <f>IF(Sheet1!C6455=1,SUM(Sheet1!I6455:I6458),0)</f>
        <v>0</v>
      </c>
      <c r="C6455">
        <f>IF(Sheet1!C6455=1,SUM(Sheet1!J6455:J6458),0)</f>
        <v>0</v>
      </c>
      <c r="D6455">
        <f>IF(Sheet1!C6455=1,SUM(Sheet1!K6455:K6458),0)</f>
        <v>0</v>
      </c>
    </row>
    <row r="6456" spans="1:4">
      <c r="A6456" s="1" t="s">
        <v>3359</v>
      </c>
      <c r="B6456">
        <f>IF(Sheet1!C6456=1,SUM(Sheet1!I6456:I6459),0)</f>
        <v>0</v>
      </c>
      <c r="C6456">
        <f>IF(Sheet1!C6456=1,SUM(Sheet1!J6456:J6459),0)</f>
        <v>0</v>
      </c>
      <c r="D6456">
        <f>IF(Sheet1!C6456=1,SUM(Sheet1!K6456:K6459),0)</f>
        <v>0</v>
      </c>
    </row>
    <row r="6457" spans="1:4">
      <c r="A6457" s="1" t="s">
        <v>3359</v>
      </c>
      <c r="B6457">
        <f>IF(Sheet1!C6457=1,SUM(Sheet1!I6457:I6460),0)</f>
        <v>0</v>
      </c>
      <c r="C6457">
        <f>IF(Sheet1!C6457=1,SUM(Sheet1!J6457:J6460),0)</f>
        <v>0</v>
      </c>
      <c r="D6457">
        <f>IF(Sheet1!C6457=1,SUM(Sheet1!K6457:K6460),0)</f>
        <v>0</v>
      </c>
    </row>
    <row r="6458" spans="1:4">
      <c r="A6458" s="1" t="s">
        <v>3355</v>
      </c>
      <c r="B6458">
        <f>IF(Sheet1!C6458=1,SUM(Sheet1!I6458:I6461),0)</f>
        <v>26537</v>
      </c>
      <c r="C6458">
        <f>IF(Sheet1!C6458=1,SUM(Sheet1!J6458:J6461),0)</f>
        <v>227650</v>
      </c>
      <c r="D6458">
        <f>IF(Sheet1!C6458=1,SUM(Sheet1!K6458:K6461),0)</f>
        <v>9111</v>
      </c>
    </row>
    <row r="6459" spans="1:4">
      <c r="A6459" s="1" t="s">
        <v>3355</v>
      </c>
      <c r="B6459">
        <f>IF(Sheet1!C6459=1,SUM(Sheet1!I6459:I6462),0)</f>
        <v>0</v>
      </c>
      <c r="C6459">
        <f>IF(Sheet1!C6459=1,SUM(Sheet1!J6459:J6462),0)</f>
        <v>0</v>
      </c>
      <c r="D6459">
        <f>IF(Sheet1!C6459=1,SUM(Sheet1!K6459:K6462),0)</f>
        <v>0</v>
      </c>
    </row>
    <row r="6460" spans="1:4">
      <c r="A6460" s="1" t="s">
        <v>3355</v>
      </c>
      <c r="B6460">
        <f>IF(Sheet1!C6460=1,SUM(Sheet1!I6460:I6463),0)</f>
        <v>0</v>
      </c>
      <c r="C6460">
        <f>IF(Sheet1!C6460=1,SUM(Sheet1!J6460:J6463),0)</f>
        <v>0</v>
      </c>
      <c r="D6460">
        <f>IF(Sheet1!C6460=1,SUM(Sheet1!K6460:K6463),0)</f>
        <v>0</v>
      </c>
    </row>
    <row r="6461" spans="1:4">
      <c r="A6461" s="1" t="s">
        <v>3355</v>
      </c>
      <c r="B6461">
        <f>IF(Sheet1!C6461=1,SUM(Sheet1!I6461:I6464),0)</f>
        <v>0</v>
      </c>
      <c r="C6461">
        <f>IF(Sheet1!C6461=1,SUM(Sheet1!J6461:J6464),0)</f>
        <v>0</v>
      </c>
      <c r="D6461">
        <f>IF(Sheet1!C6461=1,SUM(Sheet1!K6461:K6464),0)</f>
        <v>0</v>
      </c>
    </row>
    <row r="6462" spans="1:4">
      <c r="A6462" s="1" t="s">
        <v>3333</v>
      </c>
      <c r="B6462">
        <f>IF(Sheet1!C6462=1,SUM(Sheet1!I6462:I6465),0)</f>
        <v>10814</v>
      </c>
      <c r="C6462">
        <f>IF(Sheet1!C6462=1,SUM(Sheet1!J6462:J6465),0)</f>
        <v>140958</v>
      </c>
      <c r="D6462">
        <f>IF(Sheet1!C6462=1,SUM(Sheet1!K6462:K6465),0)</f>
        <v>4278</v>
      </c>
    </row>
    <row r="6463" spans="1:4">
      <c r="A6463" s="1" t="s">
        <v>3333</v>
      </c>
      <c r="B6463">
        <f>IF(Sheet1!C6463=1,SUM(Sheet1!I6463:I6466),0)</f>
        <v>0</v>
      </c>
      <c r="C6463">
        <f>IF(Sheet1!C6463=1,SUM(Sheet1!J6463:J6466),0)</f>
        <v>0</v>
      </c>
      <c r="D6463">
        <f>IF(Sheet1!C6463=1,SUM(Sheet1!K6463:K6466),0)</f>
        <v>0</v>
      </c>
    </row>
    <row r="6464" spans="1:4">
      <c r="A6464" s="1" t="s">
        <v>3333</v>
      </c>
      <c r="B6464">
        <f>IF(Sheet1!C6464=1,SUM(Sheet1!I6464:I6467),0)</f>
        <v>0</v>
      </c>
      <c r="C6464">
        <f>IF(Sheet1!C6464=1,SUM(Sheet1!J6464:J6467),0)</f>
        <v>0</v>
      </c>
      <c r="D6464">
        <f>IF(Sheet1!C6464=1,SUM(Sheet1!K6464:K6467),0)</f>
        <v>0</v>
      </c>
    </row>
    <row r="6465" spans="1:4">
      <c r="A6465" s="1" t="s">
        <v>3333</v>
      </c>
      <c r="B6465">
        <f>IF(Sheet1!C6465=1,SUM(Sheet1!I6465:I6468),0)</f>
        <v>0</v>
      </c>
      <c r="C6465">
        <f>IF(Sheet1!C6465=1,SUM(Sheet1!J6465:J6468),0)</f>
        <v>0</v>
      </c>
      <c r="D6465">
        <f>IF(Sheet1!C6465=1,SUM(Sheet1!K6465:K6468),0)</f>
        <v>0</v>
      </c>
    </row>
    <row r="6466" spans="1:4">
      <c r="A6466" s="1" t="s">
        <v>3262</v>
      </c>
      <c r="B6466">
        <f>IF(Sheet1!C6466=1,SUM(Sheet1!I6466:I6469),0)</f>
        <v>11783</v>
      </c>
      <c r="C6466">
        <f>IF(Sheet1!C6466=1,SUM(Sheet1!J6466:J6469),0)</f>
        <v>127388</v>
      </c>
      <c r="D6466">
        <f>IF(Sheet1!C6466=1,SUM(Sheet1!K6466:K6469),0)</f>
        <v>2203</v>
      </c>
    </row>
    <row r="6467" spans="1:4">
      <c r="A6467" s="1" t="s">
        <v>3262</v>
      </c>
      <c r="B6467">
        <f>IF(Sheet1!C6467=1,SUM(Sheet1!I6467:I6470),0)</f>
        <v>0</v>
      </c>
      <c r="C6467">
        <f>IF(Sheet1!C6467=1,SUM(Sheet1!J6467:J6470),0)</f>
        <v>0</v>
      </c>
      <c r="D6467">
        <f>IF(Sheet1!C6467=1,SUM(Sheet1!K6467:K6470),0)</f>
        <v>0</v>
      </c>
    </row>
    <row r="6468" spans="1:4">
      <c r="A6468" s="1" t="s">
        <v>3262</v>
      </c>
      <c r="B6468">
        <f>IF(Sheet1!C6468=1,SUM(Sheet1!I6468:I6471),0)</f>
        <v>0</v>
      </c>
      <c r="C6468">
        <f>IF(Sheet1!C6468=1,SUM(Sheet1!J6468:J6471),0)</f>
        <v>0</v>
      </c>
      <c r="D6468">
        <f>IF(Sheet1!C6468=1,SUM(Sheet1!K6468:K6471),0)</f>
        <v>0</v>
      </c>
    </row>
    <row r="6469" spans="1:4">
      <c r="A6469" s="1" t="s">
        <v>3262</v>
      </c>
      <c r="B6469">
        <f>IF(Sheet1!C6469=1,SUM(Sheet1!I6469:I6472),0)</f>
        <v>0</v>
      </c>
      <c r="C6469">
        <f>IF(Sheet1!C6469=1,SUM(Sheet1!J6469:J6472),0)</f>
        <v>0</v>
      </c>
      <c r="D6469">
        <f>IF(Sheet1!C6469=1,SUM(Sheet1!K6469:K6472),0)</f>
        <v>0</v>
      </c>
    </row>
    <row r="6470" spans="1:4">
      <c r="A6470" s="1" t="s">
        <v>3339</v>
      </c>
      <c r="B6470">
        <f>IF(Sheet1!C6470=1,SUM(Sheet1!I6470:I6473),0)</f>
        <v>13677</v>
      </c>
      <c r="C6470">
        <f>IF(Sheet1!C6470=1,SUM(Sheet1!J6470:J6473),0)</f>
        <v>117857</v>
      </c>
      <c r="D6470">
        <f>IF(Sheet1!C6470=1,SUM(Sheet1!K6470:K6473),0)</f>
        <v>2436</v>
      </c>
    </row>
    <row r="6471" spans="1:4">
      <c r="A6471" s="1" t="s">
        <v>3339</v>
      </c>
      <c r="B6471">
        <f>IF(Sheet1!C6471=1,SUM(Sheet1!I6471:I6474),0)</f>
        <v>0</v>
      </c>
      <c r="C6471">
        <f>IF(Sheet1!C6471=1,SUM(Sheet1!J6471:J6474),0)</f>
        <v>0</v>
      </c>
      <c r="D6471">
        <f>IF(Sheet1!C6471=1,SUM(Sheet1!K6471:K6474),0)</f>
        <v>0</v>
      </c>
    </row>
    <row r="6472" spans="1:4">
      <c r="A6472" s="1" t="s">
        <v>3339</v>
      </c>
      <c r="B6472">
        <f>IF(Sheet1!C6472=1,SUM(Sheet1!I6472:I6475),0)</f>
        <v>0</v>
      </c>
      <c r="C6472">
        <f>IF(Sheet1!C6472=1,SUM(Sheet1!J6472:J6475),0)</f>
        <v>0</v>
      </c>
      <c r="D6472">
        <f>IF(Sheet1!C6472=1,SUM(Sheet1!K6472:K6475),0)</f>
        <v>0</v>
      </c>
    </row>
    <row r="6473" spans="1:4">
      <c r="A6473" s="1" t="s">
        <v>3339</v>
      </c>
      <c r="B6473">
        <f>IF(Sheet1!C6473=1,SUM(Sheet1!I6473:I6476),0)</f>
        <v>0</v>
      </c>
      <c r="C6473">
        <f>IF(Sheet1!C6473=1,SUM(Sheet1!J6473:J6476),0)</f>
        <v>0</v>
      </c>
      <c r="D6473">
        <f>IF(Sheet1!C6473=1,SUM(Sheet1!K6473:K6476),0)</f>
        <v>0</v>
      </c>
    </row>
    <row r="6474" spans="1:4">
      <c r="A6474" s="1" t="s">
        <v>3349</v>
      </c>
      <c r="B6474">
        <f>IF(Sheet1!C6474=1,SUM(Sheet1!I6474:I6477),0)</f>
        <v>14697</v>
      </c>
      <c r="C6474">
        <f>IF(Sheet1!C6474=1,SUM(Sheet1!J6474:J6477),0)</f>
        <v>131215</v>
      </c>
      <c r="D6474">
        <f>IF(Sheet1!C6474=1,SUM(Sheet1!K6474:K6477),0)</f>
        <v>1448</v>
      </c>
    </row>
    <row r="6475" spans="1:4">
      <c r="A6475" s="1" t="s">
        <v>3349</v>
      </c>
      <c r="B6475">
        <f>IF(Sheet1!C6475=1,SUM(Sheet1!I6475:I6478),0)</f>
        <v>0</v>
      </c>
      <c r="C6475">
        <f>IF(Sheet1!C6475=1,SUM(Sheet1!J6475:J6478),0)</f>
        <v>0</v>
      </c>
      <c r="D6475">
        <f>IF(Sheet1!C6475=1,SUM(Sheet1!K6475:K6478),0)</f>
        <v>0</v>
      </c>
    </row>
    <row r="6476" spans="1:4">
      <c r="A6476" s="1" t="s">
        <v>3349</v>
      </c>
      <c r="B6476">
        <f>IF(Sheet1!C6476=1,SUM(Sheet1!I6476:I6479),0)</f>
        <v>0</v>
      </c>
      <c r="C6476">
        <f>IF(Sheet1!C6476=1,SUM(Sheet1!J6476:J6479),0)</f>
        <v>0</v>
      </c>
      <c r="D6476">
        <f>IF(Sheet1!C6476=1,SUM(Sheet1!K6476:K6479),0)</f>
        <v>0</v>
      </c>
    </row>
    <row r="6477" spans="1:4">
      <c r="A6477" s="1" t="s">
        <v>3349</v>
      </c>
      <c r="B6477">
        <f>IF(Sheet1!C6477=1,SUM(Sheet1!I6477:I6480),0)</f>
        <v>0</v>
      </c>
      <c r="C6477">
        <f>IF(Sheet1!C6477=1,SUM(Sheet1!J6477:J6480),0)</f>
        <v>0</v>
      </c>
      <c r="D6477">
        <f>IF(Sheet1!C6477=1,SUM(Sheet1!K6477:K6480),0)</f>
        <v>0</v>
      </c>
    </row>
    <row r="6478" spans="1:4">
      <c r="A6478" s="1" t="s">
        <v>3341</v>
      </c>
      <c r="B6478">
        <f>IF(Sheet1!C6478=1,SUM(Sheet1!I6478:I6481),0)</f>
        <v>15534</v>
      </c>
      <c r="C6478">
        <f>IF(Sheet1!C6478=1,SUM(Sheet1!J6478:J6481),0)</f>
        <v>130871</v>
      </c>
      <c r="D6478">
        <f>IF(Sheet1!C6478=1,SUM(Sheet1!K6478:K6481),0)</f>
        <v>1537</v>
      </c>
    </row>
    <row r="6479" spans="1:4">
      <c r="A6479" s="1" t="s">
        <v>3341</v>
      </c>
      <c r="B6479">
        <f>IF(Sheet1!C6479=1,SUM(Sheet1!I6479:I6482),0)</f>
        <v>0</v>
      </c>
      <c r="C6479">
        <f>IF(Sheet1!C6479=1,SUM(Sheet1!J6479:J6482),0)</f>
        <v>0</v>
      </c>
      <c r="D6479">
        <f>IF(Sheet1!C6479=1,SUM(Sheet1!K6479:K6482),0)</f>
        <v>0</v>
      </c>
    </row>
    <row r="6480" spans="1:4">
      <c r="A6480" s="1" t="s">
        <v>3341</v>
      </c>
      <c r="B6480">
        <f>IF(Sheet1!C6480=1,SUM(Sheet1!I6480:I6483),0)</f>
        <v>0</v>
      </c>
      <c r="C6480">
        <f>IF(Sheet1!C6480=1,SUM(Sheet1!J6480:J6483),0)</f>
        <v>0</v>
      </c>
      <c r="D6480">
        <f>IF(Sheet1!C6480=1,SUM(Sheet1!K6480:K6483),0)</f>
        <v>0</v>
      </c>
    </row>
    <row r="6481" spans="1:4">
      <c r="A6481" s="1" t="s">
        <v>3341</v>
      </c>
      <c r="B6481">
        <f>IF(Sheet1!C6481=1,SUM(Sheet1!I6481:I6484),0)</f>
        <v>0</v>
      </c>
      <c r="C6481">
        <f>IF(Sheet1!C6481=1,SUM(Sheet1!J6481:J6484),0)</f>
        <v>0</v>
      </c>
      <c r="D6481">
        <f>IF(Sheet1!C6481=1,SUM(Sheet1!K6481:K6484),0)</f>
        <v>0</v>
      </c>
    </row>
    <row r="6482" spans="1:4">
      <c r="A6482" s="1" t="s">
        <v>3343</v>
      </c>
      <c r="B6482">
        <f>IF(Sheet1!C6482=1,SUM(Sheet1!I6482:I6485),0)</f>
        <v>12832</v>
      </c>
      <c r="C6482">
        <f>IF(Sheet1!C6482=1,SUM(Sheet1!J6482:J6485),0)</f>
        <v>118894</v>
      </c>
      <c r="D6482">
        <f>IF(Sheet1!C6482=1,SUM(Sheet1!K6482:K6485),0)</f>
        <v>3285</v>
      </c>
    </row>
    <row r="6483" spans="1:4">
      <c r="A6483" s="1" t="s">
        <v>3343</v>
      </c>
      <c r="B6483">
        <f>IF(Sheet1!C6483=1,SUM(Sheet1!I6483:I6486),0)</f>
        <v>0</v>
      </c>
      <c r="C6483">
        <f>IF(Sheet1!C6483=1,SUM(Sheet1!J6483:J6486),0)</f>
        <v>0</v>
      </c>
      <c r="D6483">
        <f>IF(Sheet1!C6483=1,SUM(Sheet1!K6483:K6486),0)</f>
        <v>0</v>
      </c>
    </row>
    <row r="6484" spans="1:4">
      <c r="A6484" s="1" t="s">
        <v>3343</v>
      </c>
      <c r="B6484">
        <f>IF(Sheet1!C6484=1,SUM(Sheet1!I6484:I6487),0)</f>
        <v>0</v>
      </c>
      <c r="C6484">
        <f>IF(Sheet1!C6484=1,SUM(Sheet1!J6484:J6487),0)</f>
        <v>0</v>
      </c>
      <c r="D6484">
        <f>IF(Sheet1!C6484=1,SUM(Sheet1!K6484:K6487),0)</f>
        <v>0</v>
      </c>
    </row>
    <row r="6485" spans="1:4">
      <c r="A6485" s="1" t="s">
        <v>3343</v>
      </c>
      <c r="B6485">
        <f>IF(Sheet1!C6485=1,SUM(Sheet1!I6485:I6488),0)</f>
        <v>0</v>
      </c>
      <c r="C6485">
        <f>IF(Sheet1!C6485=1,SUM(Sheet1!J6485:J6488),0)</f>
        <v>0</v>
      </c>
      <c r="D6485">
        <f>IF(Sheet1!C6485=1,SUM(Sheet1!K6485:K6488),0)</f>
        <v>0</v>
      </c>
    </row>
    <row r="6486" spans="1:4">
      <c r="A6486" s="1" t="s">
        <v>2997</v>
      </c>
      <c r="B6486">
        <f>IF(Sheet1!C6486=1,SUM(Sheet1!I6486:I6489),0)</f>
        <v>10974</v>
      </c>
      <c r="C6486">
        <f>IF(Sheet1!C6486=1,SUM(Sheet1!J6486:J6489),0)</f>
        <v>166263</v>
      </c>
      <c r="D6486">
        <f>IF(Sheet1!C6486=1,SUM(Sheet1!K6486:K6489),0)</f>
        <v>2464</v>
      </c>
    </row>
    <row r="6487" spans="1:4">
      <c r="A6487" s="1" t="s">
        <v>2997</v>
      </c>
      <c r="B6487">
        <f>IF(Sheet1!C6487=1,SUM(Sheet1!I6487:I6490),0)</f>
        <v>0</v>
      </c>
      <c r="C6487">
        <f>IF(Sheet1!C6487=1,SUM(Sheet1!J6487:J6490),0)</f>
        <v>0</v>
      </c>
      <c r="D6487">
        <f>IF(Sheet1!C6487=1,SUM(Sheet1!K6487:K6490),0)</f>
        <v>0</v>
      </c>
    </row>
    <row r="6488" spans="1:4">
      <c r="A6488" s="1" t="s">
        <v>2997</v>
      </c>
      <c r="B6488">
        <f>IF(Sheet1!C6488=1,SUM(Sheet1!I6488:I6491),0)</f>
        <v>0</v>
      </c>
      <c r="C6488">
        <f>IF(Sheet1!C6488=1,SUM(Sheet1!J6488:J6491),0)</f>
        <v>0</v>
      </c>
      <c r="D6488">
        <f>IF(Sheet1!C6488=1,SUM(Sheet1!K6488:K6491),0)</f>
        <v>0</v>
      </c>
    </row>
    <row r="6489" spans="1:4">
      <c r="A6489" s="1" t="s">
        <v>2997</v>
      </c>
      <c r="B6489">
        <f>IF(Sheet1!C6489=1,SUM(Sheet1!I6489:I6492),0)</f>
        <v>0</v>
      </c>
      <c r="C6489">
        <f>IF(Sheet1!C6489=1,SUM(Sheet1!J6489:J6492),0)</f>
        <v>0</v>
      </c>
      <c r="D6489">
        <f>IF(Sheet1!C6489=1,SUM(Sheet1!K6489:K6492),0)</f>
        <v>0</v>
      </c>
    </row>
    <row r="6490" spans="1:4">
      <c r="A6490" s="1" t="s">
        <v>3229</v>
      </c>
      <c r="B6490">
        <f>IF(Sheet1!C6490=1,SUM(Sheet1!I6490:I6493),0)</f>
        <v>7365</v>
      </c>
      <c r="C6490">
        <f>IF(Sheet1!C6490=1,SUM(Sheet1!J6490:J6493),0)</f>
        <v>164078</v>
      </c>
      <c r="D6490">
        <f>IF(Sheet1!C6490=1,SUM(Sheet1!K6490:K6493),0)</f>
        <v>1899</v>
      </c>
    </row>
    <row r="6491" spans="1:4">
      <c r="A6491" s="1" t="s">
        <v>3229</v>
      </c>
      <c r="B6491">
        <f>IF(Sheet1!C6491=1,SUM(Sheet1!I6491:I6494),0)</f>
        <v>0</v>
      </c>
      <c r="C6491">
        <f>IF(Sheet1!C6491=1,SUM(Sheet1!J6491:J6494),0)</f>
        <v>0</v>
      </c>
      <c r="D6491">
        <f>IF(Sheet1!C6491=1,SUM(Sheet1!K6491:K6494),0)</f>
        <v>0</v>
      </c>
    </row>
    <row r="6492" spans="1:4">
      <c r="A6492" s="1" t="s">
        <v>3229</v>
      </c>
      <c r="B6492">
        <f>IF(Sheet1!C6492=1,SUM(Sheet1!I6492:I6495),0)</f>
        <v>0</v>
      </c>
      <c r="C6492">
        <f>IF(Sheet1!C6492=1,SUM(Sheet1!J6492:J6495),0)</f>
        <v>0</v>
      </c>
      <c r="D6492">
        <f>IF(Sheet1!C6492=1,SUM(Sheet1!K6492:K6495),0)</f>
        <v>0</v>
      </c>
    </row>
    <row r="6493" spans="1:4">
      <c r="A6493" s="1" t="s">
        <v>3229</v>
      </c>
      <c r="B6493">
        <f>IF(Sheet1!C6493=1,SUM(Sheet1!I6493:I6496),0)</f>
        <v>0</v>
      </c>
      <c r="C6493">
        <f>IF(Sheet1!C6493=1,SUM(Sheet1!J6493:J6496),0)</f>
        <v>0</v>
      </c>
      <c r="D6493">
        <f>IF(Sheet1!C6493=1,SUM(Sheet1!K6493:K6496),0)</f>
        <v>0</v>
      </c>
    </row>
    <row r="6494" spans="1:4">
      <c r="A6494" s="1" t="s">
        <v>3345</v>
      </c>
      <c r="B6494">
        <f>IF(Sheet1!C6494=1,SUM(Sheet1!I6494:I6497),0)</f>
        <v>7847</v>
      </c>
      <c r="C6494">
        <f>IF(Sheet1!C6494=1,SUM(Sheet1!J6494:J6497),0)</f>
        <v>180545</v>
      </c>
      <c r="D6494">
        <f>IF(Sheet1!C6494=1,SUM(Sheet1!K6494:K6497),0)</f>
        <v>5284</v>
      </c>
    </row>
    <row r="6495" spans="1:4">
      <c r="A6495" s="1" t="s">
        <v>3345</v>
      </c>
      <c r="B6495">
        <f>IF(Sheet1!C6495=1,SUM(Sheet1!I6495:I6498),0)</f>
        <v>0</v>
      </c>
      <c r="C6495">
        <f>IF(Sheet1!C6495=1,SUM(Sheet1!J6495:J6498),0)</f>
        <v>0</v>
      </c>
      <c r="D6495">
        <f>IF(Sheet1!C6495=1,SUM(Sheet1!K6495:K6498),0)</f>
        <v>0</v>
      </c>
    </row>
    <row r="6496" spans="1:4">
      <c r="A6496" s="1" t="s">
        <v>3345</v>
      </c>
      <c r="B6496">
        <f>IF(Sheet1!C6496=1,SUM(Sheet1!I6496:I6499),0)</f>
        <v>0</v>
      </c>
      <c r="C6496">
        <f>IF(Sheet1!C6496=1,SUM(Sheet1!J6496:J6499),0)</f>
        <v>0</v>
      </c>
      <c r="D6496">
        <f>IF(Sheet1!C6496=1,SUM(Sheet1!K6496:K6499),0)</f>
        <v>0</v>
      </c>
    </row>
    <row r="6497" spans="1:4">
      <c r="A6497" s="1" t="s">
        <v>3345</v>
      </c>
      <c r="B6497">
        <f>IF(Sheet1!C6497=1,SUM(Sheet1!I6497:I6500),0)</f>
        <v>0</v>
      </c>
      <c r="C6497">
        <f>IF(Sheet1!C6497=1,SUM(Sheet1!J6497:J6500),0)</f>
        <v>0</v>
      </c>
      <c r="D6497">
        <f>IF(Sheet1!C6497=1,SUM(Sheet1!K6497:K6500),0)</f>
        <v>0</v>
      </c>
    </row>
    <row r="6498" spans="1:4">
      <c r="A6498" s="1" t="s">
        <v>3337</v>
      </c>
      <c r="B6498">
        <f>IF(Sheet1!C6498=1,SUM(Sheet1!I6498:I6501),0)</f>
        <v>8682</v>
      </c>
      <c r="C6498">
        <f>IF(Sheet1!C6498=1,SUM(Sheet1!J6498:J6501),0)</f>
        <v>204167</v>
      </c>
      <c r="D6498">
        <f>IF(Sheet1!C6498=1,SUM(Sheet1!K6498:K6501),0)</f>
        <v>4901</v>
      </c>
    </row>
    <row r="6499" spans="1:4">
      <c r="A6499" s="1" t="s">
        <v>3337</v>
      </c>
      <c r="B6499">
        <f>IF(Sheet1!C6499=1,SUM(Sheet1!I6499:I6502),0)</f>
        <v>0</v>
      </c>
      <c r="C6499">
        <f>IF(Sheet1!C6499=1,SUM(Sheet1!J6499:J6502),0)</f>
        <v>0</v>
      </c>
      <c r="D6499">
        <f>IF(Sheet1!C6499=1,SUM(Sheet1!K6499:K6502),0)</f>
        <v>0</v>
      </c>
    </row>
    <row r="6500" spans="1:4">
      <c r="A6500" s="1" t="s">
        <v>3337</v>
      </c>
      <c r="B6500">
        <f>IF(Sheet1!C6500=1,SUM(Sheet1!I6500:I6503),0)</f>
        <v>0</v>
      </c>
      <c r="C6500">
        <f>IF(Sheet1!C6500=1,SUM(Sheet1!J6500:J6503),0)</f>
        <v>0</v>
      </c>
      <c r="D6500">
        <f>IF(Sheet1!C6500=1,SUM(Sheet1!K6500:K6503),0)</f>
        <v>0</v>
      </c>
    </row>
    <row r="6501" spans="1:4">
      <c r="A6501" s="1" t="s">
        <v>3337</v>
      </c>
      <c r="B6501">
        <f>IF(Sheet1!C6501=1,SUM(Sheet1!I6501:I6504),0)</f>
        <v>0</v>
      </c>
      <c r="C6501">
        <f>IF(Sheet1!C6501=1,SUM(Sheet1!J6501:J6504),0)</f>
        <v>0</v>
      </c>
      <c r="D6501">
        <f>IF(Sheet1!C6501=1,SUM(Sheet1!K6501:K6504),0)</f>
        <v>0</v>
      </c>
    </row>
    <row r="6502" spans="1:4">
      <c r="A6502" s="1" t="s">
        <v>3168</v>
      </c>
      <c r="B6502">
        <f>IF(Sheet1!C6502=1,SUM(Sheet1!I6502:I6505),0)</f>
        <v>5594</v>
      </c>
      <c r="C6502">
        <f>IF(Sheet1!C6502=1,SUM(Sheet1!J6502:J6505),0)</f>
        <v>123931</v>
      </c>
      <c r="D6502">
        <f>IF(Sheet1!C6502=1,SUM(Sheet1!K6502:K6505),0)</f>
        <v>1966</v>
      </c>
    </row>
    <row r="6503" spans="1:4">
      <c r="A6503" s="1" t="s">
        <v>3168</v>
      </c>
      <c r="B6503">
        <f>IF(Sheet1!C6503=1,SUM(Sheet1!I6503:I6506),0)</f>
        <v>0</v>
      </c>
      <c r="C6503">
        <f>IF(Sheet1!C6503=1,SUM(Sheet1!J6503:J6506),0)</f>
        <v>0</v>
      </c>
      <c r="D6503">
        <f>IF(Sheet1!C6503=1,SUM(Sheet1!K6503:K6506),0)</f>
        <v>0</v>
      </c>
    </row>
    <row r="6504" spans="1:4">
      <c r="A6504" s="1" t="s">
        <v>3168</v>
      </c>
      <c r="B6504">
        <f>IF(Sheet1!C6504=1,SUM(Sheet1!I6504:I6507),0)</f>
        <v>0</v>
      </c>
      <c r="C6504">
        <f>IF(Sheet1!C6504=1,SUM(Sheet1!J6504:J6507),0)</f>
        <v>0</v>
      </c>
      <c r="D6504">
        <f>IF(Sheet1!C6504=1,SUM(Sheet1!K6504:K6507),0)</f>
        <v>0</v>
      </c>
    </row>
    <row r="6505" spans="1:4">
      <c r="A6505" s="1" t="s">
        <v>3168</v>
      </c>
      <c r="B6505">
        <f>IF(Sheet1!C6505=1,SUM(Sheet1!I6505:I6508),0)</f>
        <v>0</v>
      </c>
      <c r="C6505">
        <f>IF(Sheet1!C6505=1,SUM(Sheet1!J6505:J6508),0)</f>
        <v>0</v>
      </c>
      <c r="D6505">
        <f>IF(Sheet1!C6505=1,SUM(Sheet1!K6505:K6508),0)</f>
        <v>0</v>
      </c>
    </row>
    <row r="6506" spans="1:4">
      <c r="A6506" s="1" t="s">
        <v>3327</v>
      </c>
      <c r="B6506">
        <f>IF(Sheet1!C6506=1,SUM(Sheet1!I6506:I6509),0)</f>
        <v>5583</v>
      </c>
      <c r="C6506">
        <f>IF(Sheet1!C6506=1,SUM(Sheet1!J6506:J6509),0)</f>
        <v>155774</v>
      </c>
      <c r="D6506">
        <f>IF(Sheet1!C6506=1,SUM(Sheet1!K6506:K6509),0)</f>
        <v>2660</v>
      </c>
    </row>
    <row r="6507" spans="1:4">
      <c r="A6507" s="1" t="s">
        <v>3327</v>
      </c>
      <c r="B6507">
        <f>IF(Sheet1!C6507=1,SUM(Sheet1!I6507:I6510),0)</f>
        <v>0</v>
      </c>
      <c r="C6507">
        <f>IF(Sheet1!C6507=1,SUM(Sheet1!J6507:J6510),0)</f>
        <v>0</v>
      </c>
      <c r="D6507">
        <f>IF(Sheet1!C6507=1,SUM(Sheet1!K6507:K6510),0)</f>
        <v>0</v>
      </c>
    </row>
    <row r="6508" spans="1:4">
      <c r="A6508" s="1" t="s">
        <v>3327</v>
      </c>
      <c r="B6508">
        <f>IF(Sheet1!C6508=1,SUM(Sheet1!I6508:I6511),0)</f>
        <v>0</v>
      </c>
      <c r="C6508">
        <f>IF(Sheet1!C6508=1,SUM(Sheet1!J6508:J6511),0)</f>
        <v>0</v>
      </c>
      <c r="D6508">
        <f>IF(Sheet1!C6508=1,SUM(Sheet1!K6508:K6511),0)</f>
        <v>0</v>
      </c>
    </row>
    <row r="6509" spans="1:4">
      <c r="A6509" s="1" t="s">
        <v>3327</v>
      </c>
      <c r="B6509">
        <f>IF(Sheet1!C6509=1,SUM(Sheet1!I6509:I6512),0)</f>
        <v>0</v>
      </c>
      <c r="C6509">
        <f>IF(Sheet1!C6509=1,SUM(Sheet1!J6509:J6512),0)</f>
        <v>0</v>
      </c>
      <c r="D6509">
        <f>IF(Sheet1!C6509=1,SUM(Sheet1!K6509:K6512),0)</f>
        <v>0</v>
      </c>
    </row>
    <row r="6510" spans="1:4">
      <c r="A6510" s="1" t="s">
        <v>1062</v>
      </c>
      <c r="B6510">
        <f>IF(Sheet1!C6510=1,SUM(Sheet1!I6510:I6513),0)</f>
        <v>10760</v>
      </c>
      <c r="C6510">
        <f>IF(Sheet1!C6510=1,SUM(Sheet1!J6510:J6513),0)</f>
        <v>185393</v>
      </c>
      <c r="D6510">
        <f>IF(Sheet1!C6510=1,SUM(Sheet1!K6510:K6513),0)</f>
        <v>1329</v>
      </c>
    </row>
    <row r="6511" spans="1:4">
      <c r="A6511" s="1" t="s">
        <v>1062</v>
      </c>
      <c r="B6511">
        <f>IF(Sheet1!C6511=1,SUM(Sheet1!I6511:I6514),0)</f>
        <v>0</v>
      </c>
      <c r="C6511">
        <f>IF(Sheet1!C6511=1,SUM(Sheet1!J6511:J6514),0)</f>
        <v>0</v>
      </c>
      <c r="D6511">
        <f>IF(Sheet1!C6511=1,SUM(Sheet1!K6511:K6514),0)</f>
        <v>0</v>
      </c>
    </row>
    <row r="6512" spans="1:4">
      <c r="A6512" s="1" t="s">
        <v>1062</v>
      </c>
      <c r="B6512">
        <f>IF(Sheet1!C6512=1,SUM(Sheet1!I6512:I6515),0)</f>
        <v>0</v>
      </c>
      <c r="C6512">
        <f>IF(Sheet1!C6512=1,SUM(Sheet1!J6512:J6515),0)</f>
        <v>0</v>
      </c>
      <c r="D6512">
        <f>IF(Sheet1!C6512=1,SUM(Sheet1!K6512:K6515),0)</f>
        <v>0</v>
      </c>
    </row>
    <row r="6513" spans="1:4">
      <c r="A6513" s="1" t="s">
        <v>1062</v>
      </c>
      <c r="B6513">
        <f>IF(Sheet1!C6513=1,SUM(Sheet1!I6513:I6516),0)</f>
        <v>0</v>
      </c>
      <c r="C6513">
        <f>IF(Sheet1!C6513=1,SUM(Sheet1!J6513:J6516),0)</f>
        <v>0</v>
      </c>
      <c r="D6513">
        <f>IF(Sheet1!C6513=1,SUM(Sheet1!K6513:K6516),0)</f>
        <v>0</v>
      </c>
    </row>
    <row r="6514" spans="1:4">
      <c r="A6514" s="1" t="s">
        <v>1170</v>
      </c>
      <c r="B6514">
        <f>IF(Sheet1!C6514=1,SUM(Sheet1!I6514:I6517),0)</f>
        <v>9744</v>
      </c>
      <c r="C6514">
        <f>IF(Sheet1!C6514=1,SUM(Sheet1!J6514:J6517),0)</f>
        <v>178580</v>
      </c>
      <c r="D6514">
        <f>IF(Sheet1!C6514=1,SUM(Sheet1!K6514:K6517),0)</f>
        <v>1318</v>
      </c>
    </row>
    <row r="6515" spans="1:4">
      <c r="A6515" s="1" t="s">
        <v>1170</v>
      </c>
      <c r="B6515">
        <f>IF(Sheet1!C6515=1,SUM(Sheet1!I6515:I6518),0)</f>
        <v>0</v>
      </c>
      <c r="C6515">
        <f>IF(Sheet1!C6515=1,SUM(Sheet1!J6515:J6518),0)</f>
        <v>0</v>
      </c>
      <c r="D6515">
        <f>IF(Sheet1!C6515=1,SUM(Sheet1!K6515:K6518),0)</f>
        <v>0</v>
      </c>
    </row>
    <row r="6516" spans="1:4">
      <c r="A6516" s="1" t="s">
        <v>1170</v>
      </c>
      <c r="B6516">
        <f>IF(Sheet1!C6516=1,SUM(Sheet1!I6516:I6519),0)</f>
        <v>0</v>
      </c>
      <c r="C6516">
        <f>IF(Sheet1!C6516=1,SUM(Sheet1!J6516:J6519),0)</f>
        <v>0</v>
      </c>
      <c r="D6516">
        <f>IF(Sheet1!C6516=1,SUM(Sheet1!K6516:K6519),0)</f>
        <v>0</v>
      </c>
    </row>
    <row r="6517" spans="1:4">
      <c r="A6517" s="1" t="s">
        <v>1170</v>
      </c>
      <c r="B6517">
        <f>IF(Sheet1!C6517=1,SUM(Sheet1!I6517:I6520),0)</f>
        <v>0</v>
      </c>
      <c r="C6517">
        <f>IF(Sheet1!C6517=1,SUM(Sheet1!J6517:J6520),0)</f>
        <v>0</v>
      </c>
      <c r="D6517">
        <f>IF(Sheet1!C6517=1,SUM(Sheet1!K6517:K6520),0)</f>
        <v>0</v>
      </c>
    </row>
    <row r="6518" spans="1:4">
      <c r="A6518" s="1" t="s">
        <v>1199</v>
      </c>
      <c r="B6518">
        <f>IF(Sheet1!C6518=1,SUM(Sheet1!I6518:I6521),0)</f>
        <v>4335</v>
      </c>
      <c r="C6518">
        <f>IF(Sheet1!C6518=1,SUM(Sheet1!J6518:J6521),0)</f>
        <v>105677</v>
      </c>
      <c r="D6518">
        <f>IF(Sheet1!C6518=1,SUM(Sheet1!K6518:K6521),0)</f>
        <v>619</v>
      </c>
    </row>
    <row r="6519" spans="1:4">
      <c r="A6519" s="1" t="s">
        <v>1199</v>
      </c>
      <c r="B6519">
        <f>IF(Sheet1!C6519=1,SUM(Sheet1!I6519:I6522),0)</f>
        <v>0</v>
      </c>
      <c r="C6519">
        <f>IF(Sheet1!C6519=1,SUM(Sheet1!J6519:J6522),0)</f>
        <v>0</v>
      </c>
      <c r="D6519">
        <f>IF(Sheet1!C6519=1,SUM(Sheet1!K6519:K6522),0)</f>
        <v>0</v>
      </c>
    </row>
    <row r="6520" spans="1:4">
      <c r="A6520" s="1" t="s">
        <v>1199</v>
      </c>
      <c r="B6520">
        <f>IF(Sheet1!C6520=1,SUM(Sheet1!I6520:I6523),0)</f>
        <v>0</v>
      </c>
      <c r="C6520">
        <f>IF(Sheet1!C6520=1,SUM(Sheet1!J6520:J6523),0)</f>
        <v>0</v>
      </c>
      <c r="D6520">
        <f>IF(Sheet1!C6520=1,SUM(Sheet1!K6520:K6523),0)</f>
        <v>0</v>
      </c>
    </row>
    <row r="6521" spans="1:4">
      <c r="A6521" s="1" t="s">
        <v>1199</v>
      </c>
      <c r="B6521">
        <f>IF(Sheet1!C6521=1,SUM(Sheet1!I6521:I6524),0)</f>
        <v>0</v>
      </c>
      <c r="C6521">
        <f>IF(Sheet1!C6521=1,SUM(Sheet1!J6521:J6524),0)</f>
        <v>0</v>
      </c>
      <c r="D6521">
        <f>IF(Sheet1!C6521=1,SUM(Sheet1!K6521:K6524),0)</f>
        <v>0</v>
      </c>
    </row>
    <row r="6522" spans="1:4">
      <c r="A6522" s="1" t="s">
        <v>1205</v>
      </c>
      <c r="B6522">
        <f>IF(Sheet1!C6522=1,SUM(Sheet1!I6522:I6525),0)</f>
        <v>4686</v>
      </c>
      <c r="C6522">
        <f>IF(Sheet1!C6522=1,SUM(Sheet1!J6522:J6525),0)</f>
        <v>103970</v>
      </c>
      <c r="D6522">
        <f>IF(Sheet1!C6522=1,SUM(Sheet1!K6522:K6525),0)</f>
        <v>767</v>
      </c>
    </row>
    <row r="6523" spans="1:4">
      <c r="A6523" s="1" t="s">
        <v>1205</v>
      </c>
      <c r="B6523">
        <f>IF(Sheet1!C6523=1,SUM(Sheet1!I6523:I6526),0)</f>
        <v>0</v>
      </c>
      <c r="C6523">
        <f>IF(Sheet1!C6523=1,SUM(Sheet1!J6523:J6526),0)</f>
        <v>0</v>
      </c>
      <c r="D6523">
        <f>IF(Sheet1!C6523=1,SUM(Sheet1!K6523:K6526),0)</f>
        <v>0</v>
      </c>
    </row>
    <row r="6524" spans="1:4">
      <c r="A6524" s="1" t="s">
        <v>1205</v>
      </c>
      <c r="B6524">
        <f>IF(Sheet1!C6524=1,SUM(Sheet1!I6524:I6527),0)</f>
        <v>0</v>
      </c>
      <c r="C6524">
        <f>IF(Sheet1!C6524=1,SUM(Sheet1!J6524:J6527),0)</f>
        <v>0</v>
      </c>
      <c r="D6524">
        <f>IF(Sheet1!C6524=1,SUM(Sheet1!K6524:K6527),0)</f>
        <v>0</v>
      </c>
    </row>
    <row r="6525" spans="1:4">
      <c r="A6525" s="1" t="s">
        <v>1205</v>
      </c>
      <c r="B6525">
        <f>IF(Sheet1!C6525=1,SUM(Sheet1!I6525:I6528),0)</f>
        <v>0</v>
      </c>
      <c r="C6525">
        <f>IF(Sheet1!C6525=1,SUM(Sheet1!J6525:J6528),0)</f>
        <v>0</v>
      </c>
      <c r="D6525">
        <f>IF(Sheet1!C6525=1,SUM(Sheet1!K6525:K6528),0)</f>
        <v>0</v>
      </c>
    </row>
    <row r="6526" spans="1:4">
      <c r="A6526" s="1" t="s">
        <v>3042</v>
      </c>
      <c r="B6526">
        <f>IF(Sheet1!C6526=1,SUM(Sheet1!I6526:I6529),0)</f>
        <v>1559</v>
      </c>
      <c r="C6526">
        <f>IF(Sheet1!C6526=1,SUM(Sheet1!J6526:J6529),0)</f>
        <v>509049</v>
      </c>
      <c r="D6526">
        <f>IF(Sheet1!C6526=1,SUM(Sheet1!K6526:K6529),0)</f>
        <v>4102</v>
      </c>
    </row>
    <row r="6527" spans="1:4">
      <c r="A6527" s="1" t="s">
        <v>3042</v>
      </c>
      <c r="B6527">
        <f>IF(Sheet1!C6527=1,SUM(Sheet1!I6527:I6530),0)</f>
        <v>0</v>
      </c>
      <c r="C6527">
        <f>IF(Sheet1!C6527=1,SUM(Sheet1!J6527:J6530),0)</f>
        <v>0</v>
      </c>
      <c r="D6527">
        <f>IF(Sheet1!C6527=1,SUM(Sheet1!K6527:K6530),0)</f>
        <v>0</v>
      </c>
    </row>
    <row r="6528" spans="1:4">
      <c r="A6528" s="1" t="s">
        <v>3042</v>
      </c>
      <c r="B6528">
        <f>IF(Sheet1!C6528=1,SUM(Sheet1!I6528:I6531),0)</f>
        <v>0</v>
      </c>
      <c r="C6528">
        <f>IF(Sheet1!C6528=1,SUM(Sheet1!J6528:J6531),0)</f>
        <v>0</v>
      </c>
      <c r="D6528">
        <f>IF(Sheet1!C6528=1,SUM(Sheet1!K6528:K6531),0)</f>
        <v>0</v>
      </c>
    </row>
    <row r="6529" spans="1:4">
      <c r="A6529" s="1" t="s">
        <v>3042</v>
      </c>
      <c r="B6529">
        <f>IF(Sheet1!C6529=1,SUM(Sheet1!I6529:I6532),0)</f>
        <v>0</v>
      </c>
      <c r="C6529">
        <f>IF(Sheet1!C6529=1,SUM(Sheet1!J6529:J6532),0)</f>
        <v>0</v>
      </c>
      <c r="D6529">
        <f>IF(Sheet1!C6529=1,SUM(Sheet1!K6529:K6532),0)</f>
        <v>0</v>
      </c>
    </row>
    <row r="6530" spans="1:4">
      <c r="A6530" s="1" t="s">
        <v>3321</v>
      </c>
      <c r="B6530">
        <f>IF(Sheet1!C6530=1,SUM(Sheet1!I6530:I6533),0)</f>
        <v>563</v>
      </c>
      <c r="C6530">
        <f>IF(Sheet1!C6530=1,SUM(Sheet1!J6530:J6533),0)</f>
        <v>381012</v>
      </c>
      <c r="D6530">
        <f>IF(Sheet1!C6530=1,SUM(Sheet1!K6530:K6533),0)</f>
        <v>1041</v>
      </c>
    </row>
    <row r="6531" spans="1:4">
      <c r="A6531" s="1" t="s">
        <v>3321</v>
      </c>
      <c r="B6531">
        <f>IF(Sheet1!C6531=1,SUM(Sheet1!I6531:I6534),0)</f>
        <v>0</v>
      </c>
      <c r="C6531">
        <f>IF(Sheet1!C6531=1,SUM(Sheet1!J6531:J6534),0)</f>
        <v>0</v>
      </c>
      <c r="D6531">
        <f>IF(Sheet1!C6531=1,SUM(Sheet1!K6531:K6534),0)</f>
        <v>0</v>
      </c>
    </row>
    <row r="6532" spans="1:4">
      <c r="A6532" s="1" t="s">
        <v>3321</v>
      </c>
      <c r="B6532">
        <f>IF(Sheet1!C6532=1,SUM(Sheet1!I6532:I6535),0)</f>
        <v>0</v>
      </c>
      <c r="C6532">
        <f>IF(Sheet1!C6532=1,SUM(Sheet1!J6532:J6535),0)</f>
        <v>0</v>
      </c>
      <c r="D6532">
        <f>IF(Sheet1!C6532=1,SUM(Sheet1!K6532:K6535),0)</f>
        <v>0</v>
      </c>
    </row>
    <row r="6533" spans="1:4">
      <c r="A6533" s="1" t="s">
        <v>3321</v>
      </c>
      <c r="B6533">
        <f>IF(Sheet1!C6533=1,SUM(Sheet1!I6533:I6536),0)</f>
        <v>0</v>
      </c>
      <c r="C6533">
        <f>IF(Sheet1!C6533=1,SUM(Sheet1!J6533:J6536),0)</f>
        <v>0</v>
      </c>
      <c r="D6533">
        <f>IF(Sheet1!C6533=1,SUM(Sheet1!K6533:K6536),0)</f>
        <v>0</v>
      </c>
    </row>
    <row r="6534" spans="1:4">
      <c r="A6534" s="1" t="s">
        <v>3325</v>
      </c>
      <c r="B6534">
        <f>IF(Sheet1!C6534=1,SUM(Sheet1!I6534:I6537),0)</f>
        <v>173</v>
      </c>
      <c r="C6534">
        <f>IF(Sheet1!C6534=1,SUM(Sheet1!J6534:J6537),0)</f>
        <v>473508</v>
      </c>
      <c r="D6534">
        <f>IF(Sheet1!C6534=1,SUM(Sheet1!K6534:K6537),0)</f>
        <v>2672</v>
      </c>
    </row>
    <row r="6535" spans="1:4">
      <c r="A6535" s="1" t="s">
        <v>3325</v>
      </c>
      <c r="B6535">
        <f>IF(Sheet1!C6535=1,SUM(Sheet1!I6535:I6538),0)</f>
        <v>0</v>
      </c>
      <c r="C6535">
        <f>IF(Sheet1!C6535=1,SUM(Sheet1!J6535:J6538),0)</f>
        <v>0</v>
      </c>
      <c r="D6535">
        <f>IF(Sheet1!C6535=1,SUM(Sheet1!K6535:K6538),0)</f>
        <v>0</v>
      </c>
    </row>
    <row r="6536" spans="1:4">
      <c r="A6536" s="1" t="s">
        <v>3325</v>
      </c>
      <c r="B6536">
        <f>IF(Sheet1!C6536=1,SUM(Sheet1!I6536:I6539),0)</f>
        <v>0</v>
      </c>
      <c r="C6536">
        <f>IF(Sheet1!C6536=1,SUM(Sheet1!J6536:J6539),0)</f>
        <v>0</v>
      </c>
      <c r="D6536">
        <f>IF(Sheet1!C6536=1,SUM(Sheet1!K6536:K6539),0)</f>
        <v>0</v>
      </c>
    </row>
    <row r="6537" spans="1:4">
      <c r="A6537" s="1" t="s">
        <v>3325</v>
      </c>
      <c r="B6537">
        <f>IF(Sheet1!C6537=1,SUM(Sheet1!I6537:I6540),0)</f>
        <v>0</v>
      </c>
      <c r="C6537">
        <f>IF(Sheet1!C6537=1,SUM(Sheet1!J6537:J6540),0)</f>
        <v>0</v>
      </c>
      <c r="D6537">
        <f>IF(Sheet1!C6537=1,SUM(Sheet1!K6537:K6540),0)</f>
        <v>0</v>
      </c>
    </row>
    <row r="6538" spans="1:4">
      <c r="A6538" s="1" t="s">
        <v>1271</v>
      </c>
      <c r="B6538">
        <f>IF(Sheet1!C6538=1,SUM(Sheet1!I6538:I6541),0)</f>
        <v>11857</v>
      </c>
      <c r="C6538">
        <f>IF(Sheet1!C6538=1,SUM(Sheet1!J6538:J6541),0)</f>
        <v>157459</v>
      </c>
      <c r="D6538">
        <f>IF(Sheet1!C6538=1,SUM(Sheet1!K6538:K6541),0)</f>
        <v>4547</v>
      </c>
    </row>
    <row r="6539" spans="1:4">
      <c r="A6539" s="1" t="s">
        <v>1271</v>
      </c>
      <c r="B6539">
        <f>IF(Sheet1!C6539=1,SUM(Sheet1!I6539:I6542),0)</f>
        <v>0</v>
      </c>
      <c r="C6539">
        <f>IF(Sheet1!C6539=1,SUM(Sheet1!J6539:J6542),0)</f>
        <v>0</v>
      </c>
      <c r="D6539">
        <f>IF(Sheet1!C6539=1,SUM(Sheet1!K6539:K6542),0)</f>
        <v>0</v>
      </c>
    </row>
    <row r="6540" spans="1:4">
      <c r="A6540" s="1" t="s">
        <v>1271</v>
      </c>
      <c r="B6540">
        <f>IF(Sheet1!C6540=1,SUM(Sheet1!I6540:I6543),0)</f>
        <v>0</v>
      </c>
      <c r="C6540">
        <f>IF(Sheet1!C6540=1,SUM(Sheet1!J6540:J6543),0)</f>
        <v>0</v>
      </c>
      <c r="D6540">
        <f>IF(Sheet1!C6540=1,SUM(Sheet1!K6540:K6543),0)</f>
        <v>0</v>
      </c>
    </row>
    <row r="6541" spans="1:4">
      <c r="A6541" s="1" t="s">
        <v>1271</v>
      </c>
      <c r="B6541">
        <f>IF(Sheet1!C6541=1,SUM(Sheet1!I6541:I6544),0)</f>
        <v>0</v>
      </c>
      <c r="C6541">
        <f>IF(Sheet1!C6541=1,SUM(Sheet1!J6541:J6544),0)</f>
        <v>0</v>
      </c>
      <c r="D6541">
        <f>IF(Sheet1!C6541=1,SUM(Sheet1!K6541:K6544),0)</f>
        <v>0</v>
      </c>
    </row>
    <row r="6542" spans="1:4">
      <c r="A6542" s="1" t="s">
        <v>1225</v>
      </c>
      <c r="B6542">
        <f>IF(Sheet1!C6542=1,SUM(Sheet1!I6542:I6545),0)</f>
        <v>23412</v>
      </c>
      <c r="C6542">
        <f>IF(Sheet1!C6542=1,SUM(Sheet1!J6542:J6545),0)</f>
        <v>221354</v>
      </c>
      <c r="D6542">
        <f>IF(Sheet1!C6542=1,SUM(Sheet1!K6542:K6545),0)</f>
        <v>6060</v>
      </c>
    </row>
    <row r="6543" spans="1:4">
      <c r="A6543" s="1" t="s">
        <v>1225</v>
      </c>
      <c r="B6543">
        <f>IF(Sheet1!C6543=1,SUM(Sheet1!I6543:I6546),0)</f>
        <v>0</v>
      </c>
      <c r="C6543">
        <f>IF(Sheet1!C6543=1,SUM(Sheet1!J6543:J6546),0)</f>
        <v>0</v>
      </c>
      <c r="D6543">
        <f>IF(Sheet1!C6543=1,SUM(Sheet1!K6543:K6546),0)</f>
        <v>0</v>
      </c>
    </row>
    <row r="6544" spans="1:4">
      <c r="A6544" s="1" t="s">
        <v>1225</v>
      </c>
      <c r="B6544">
        <f>IF(Sheet1!C6544=1,SUM(Sheet1!I6544:I6547),0)</f>
        <v>0</v>
      </c>
      <c r="C6544">
        <f>IF(Sheet1!C6544=1,SUM(Sheet1!J6544:J6547),0)</f>
        <v>0</v>
      </c>
      <c r="D6544">
        <f>IF(Sheet1!C6544=1,SUM(Sheet1!K6544:K6547),0)</f>
        <v>0</v>
      </c>
    </row>
    <row r="6545" spans="1:4">
      <c r="A6545" s="1" t="s">
        <v>1225</v>
      </c>
      <c r="B6545">
        <f>IF(Sheet1!C6545=1,SUM(Sheet1!I6545:I6548),0)</f>
        <v>0</v>
      </c>
      <c r="C6545">
        <f>IF(Sheet1!C6545=1,SUM(Sheet1!J6545:J6548),0)</f>
        <v>0</v>
      </c>
      <c r="D6545">
        <f>IF(Sheet1!C6545=1,SUM(Sheet1!K6545:K6548),0)</f>
        <v>0</v>
      </c>
    </row>
    <row r="6546" spans="1:4">
      <c r="A6546" s="1" t="s">
        <v>1275</v>
      </c>
      <c r="B6546">
        <f>IF(Sheet1!C6546=1,SUM(Sheet1!I6546:I6549),0)</f>
        <v>17371</v>
      </c>
      <c r="C6546">
        <f>IF(Sheet1!C6546=1,SUM(Sheet1!J6546:J6549),0)</f>
        <v>135753</v>
      </c>
      <c r="D6546">
        <f>IF(Sheet1!C6546=1,SUM(Sheet1!K6546:K6549),0)</f>
        <v>1861</v>
      </c>
    </row>
    <row r="6547" spans="1:4">
      <c r="A6547" s="1" t="s">
        <v>1275</v>
      </c>
      <c r="B6547">
        <f>IF(Sheet1!C6547=1,SUM(Sheet1!I6547:I6550),0)</f>
        <v>0</v>
      </c>
      <c r="C6547">
        <f>IF(Sheet1!C6547=1,SUM(Sheet1!J6547:J6550),0)</f>
        <v>0</v>
      </c>
      <c r="D6547">
        <f>IF(Sheet1!C6547=1,SUM(Sheet1!K6547:K6550),0)</f>
        <v>0</v>
      </c>
    </row>
    <row r="6548" spans="1:4">
      <c r="A6548" s="1" t="s">
        <v>1275</v>
      </c>
      <c r="B6548">
        <f>IF(Sheet1!C6548=1,SUM(Sheet1!I6548:I6551),0)</f>
        <v>0</v>
      </c>
      <c r="C6548">
        <f>IF(Sheet1!C6548=1,SUM(Sheet1!J6548:J6551),0)</f>
        <v>0</v>
      </c>
      <c r="D6548">
        <f>IF(Sheet1!C6548=1,SUM(Sheet1!K6548:K6551),0)</f>
        <v>0</v>
      </c>
    </row>
    <row r="6549" spans="1:4">
      <c r="A6549" s="1" t="s">
        <v>1275</v>
      </c>
      <c r="B6549">
        <f>IF(Sheet1!C6549=1,SUM(Sheet1!I6549:I6552),0)</f>
        <v>0</v>
      </c>
      <c r="C6549">
        <f>IF(Sheet1!C6549=1,SUM(Sheet1!J6549:J6552),0)</f>
        <v>0</v>
      </c>
      <c r="D6549">
        <f>IF(Sheet1!C6549=1,SUM(Sheet1!K6549:K6552),0)</f>
        <v>0</v>
      </c>
    </row>
    <row r="6550" spans="1:4">
      <c r="A6550" s="1" t="s">
        <v>1072</v>
      </c>
      <c r="B6550">
        <f>IF(Sheet1!C6550=1,SUM(Sheet1!I6550:I6553),0)</f>
        <v>16059</v>
      </c>
      <c r="C6550">
        <f>IF(Sheet1!C6550=1,SUM(Sheet1!J6550:J6553),0)</f>
        <v>144354</v>
      </c>
      <c r="D6550">
        <f>IF(Sheet1!C6550=1,SUM(Sheet1!K6550:K6553),0)</f>
        <v>3010</v>
      </c>
    </row>
    <row r="6551" spans="1:4">
      <c r="A6551" s="1" t="s">
        <v>1072</v>
      </c>
      <c r="B6551">
        <f>IF(Sheet1!C6551=1,SUM(Sheet1!I6551:I6554),0)</f>
        <v>0</v>
      </c>
      <c r="C6551">
        <f>IF(Sheet1!C6551=1,SUM(Sheet1!J6551:J6554),0)</f>
        <v>0</v>
      </c>
      <c r="D6551">
        <f>IF(Sheet1!C6551=1,SUM(Sheet1!K6551:K6554),0)</f>
        <v>0</v>
      </c>
    </row>
    <row r="6552" spans="1:4">
      <c r="A6552" s="1" t="s">
        <v>1072</v>
      </c>
      <c r="B6552">
        <f>IF(Sheet1!C6552=1,SUM(Sheet1!I6552:I6555),0)</f>
        <v>0</v>
      </c>
      <c r="C6552">
        <f>IF(Sheet1!C6552=1,SUM(Sheet1!J6552:J6555),0)</f>
        <v>0</v>
      </c>
      <c r="D6552">
        <f>IF(Sheet1!C6552=1,SUM(Sheet1!K6552:K6555),0)</f>
        <v>0</v>
      </c>
    </row>
    <row r="6553" spans="1:4">
      <c r="A6553" s="1" t="s">
        <v>1072</v>
      </c>
      <c r="B6553">
        <f>IF(Sheet1!C6553=1,SUM(Sheet1!I6553:I6556),0)</f>
        <v>0</v>
      </c>
      <c r="C6553">
        <f>IF(Sheet1!C6553=1,SUM(Sheet1!J6553:J6556),0)</f>
        <v>0</v>
      </c>
      <c r="D6553">
        <f>IF(Sheet1!C6553=1,SUM(Sheet1!K6553:K6556),0)</f>
        <v>0</v>
      </c>
    </row>
    <row r="6554" spans="1:4">
      <c r="A6554" s="1" t="s">
        <v>1215</v>
      </c>
      <c r="B6554">
        <f>IF(Sheet1!C6554=1,SUM(Sheet1!I6554:I6557),0)</f>
        <v>17045</v>
      </c>
      <c r="C6554">
        <f>IF(Sheet1!C6554=1,SUM(Sheet1!J6554:J6557),0)</f>
        <v>162616</v>
      </c>
      <c r="D6554">
        <f>IF(Sheet1!C6554=1,SUM(Sheet1!K6554:K6557),0)</f>
        <v>5979</v>
      </c>
    </row>
    <row r="6555" spans="1:4">
      <c r="A6555" s="1" t="s">
        <v>1215</v>
      </c>
      <c r="B6555">
        <f>IF(Sheet1!C6555=1,SUM(Sheet1!I6555:I6558),0)</f>
        <v>0</v>
      </c>
      <c r="C6555">
        <f>IF(Sheet1!C6555=1,SUM(Sheet1!J6555:J6558),0)</f>
        <v>0</v>
      </c>
      <c r="D6555">
        <f>IF(Sheet1!C6555=1,SUM(Sheet1!K6555:K6558),0)</f>
        <v>0</v>
      </c>
    </row>
    <row r="6556" spans="1:4">
      <c r="A6556" s="1" t="s">
        <v>1215</v>
      </c>
      <c r="B6556">
        <f>IF(Sheet1!C6556=1,SUM(Sheet1!I6556:I6559),0)</f>
        <v>0</v>
      </c>
      <c r="C6556">
        <f>IF(Sheet1!C6556=1,SUM(Sheet1!J6556:J6559),0)</f>
        <v>0</v>
      </c>
      <c r="D6556">
        <f>IF(Sheet1!C6556=1,SUM(Sheet1!K6556:K6559),0)</f>
        <v>0</v>
      </c>
    </row>
    <row r="6557" spans="1:4">
      <c r="A6557" s="1" t="s">
        <v>1215</v>
      </c>
      <c r="B6557">
        <f>IF(Sheet1!C6557=1,SUM(Sheet1!I6557:I6560),0)</f>
        <v>0</v>
      </c>
      <c r="C6557">
        <f>IF(Sheet1!C6557=1,SUM(Sheet1!J6557:J6560),0)</f>
        <v>0</v>
      </c>
      <c r="D6557">
        <f>IF(Sheet1!C6557=1,SUM(Sheet1!K6557:K6560),0)</f>
        <v>0</v>
      </c>
    </row>
    <row r="6558" spans="1:4">
      <c r="A6558" s="1" t="s">
        <v>1277</v>
      </c>
      <c r="B6558">
        <f>IF(Sheet1!C6558=1,SUM(Sheet1!I6558:I6561),0)</f>
        <v>23359</v>
      </c>
      <c r="C6558">
        <f>IF(Sheet1!C6558=1,SUM(Sheet1!J6558:J6561),0)</f>
        <v>194468</v>
      </c>
      <c r="D6558">
        <f>IF(Sheet1!C6558=1,SUM(Sheet1!K6558:K6561),0)</f>
        <v>2178</v>
      </c>
    </row>
    <row r="6559" spans="1:4">
      <c r="A6559" s="1" t="s">
        <v>1277</v>
      </c>
      <c r="B6559">
        <f>IF(Sheet1!C6559=1,SUM(Sheet1!I6559:I6562),0)</f>
        <v>0</v>
      </c>
      <c r="C6559">
        <f>IF(Sheet1!C6559=1,SUM(Sheet1!J6559:J6562),0)</f>
        <v>0</v>
      </c>
      <c r="D6559">
        <f>IF(Sheet1!C6559=1,SUM(Sheet1!K6559:K6562),0)</f>
        <v>0</v>
      </c>
    </row>
    <row r="6560" spans="1:4">
      <c r="A6560" s="1" t="s">
        <v>1277</v>
      </c>
      <c r="B6560">
        <f>IF(Sheet1!C6560=1,SUM(Sheet1!I6560:I6563),0)</f>
        <v>0</v>
      </c>
      <c r="C6560">
        <f>IF(Sheet1!C6560=1,SUM(Sheet1!J6560:J6563),0)</f>
        <v>0</v>
      </c>
      <c r="D6560">
        <f>IF(Sheet1!C6560=1,SUM(Sheet1!K6560:K6563),0)</f>
        <v>0</v>
      </c>
    </row>
    <row r="6561" spans="1:4">
      <c r="A6561" s="1" t="s">
        <v>1277</v>
      </c>
      <c r="B6561">
        <f>IF(Sheet1!C6561=1,SUM(Sheet1!I6561:I6564),0)</f>
        <v>0</v>
      </c>
      <c r="C6561">
        <f>IF(Sheet1!C6561=1,SUM(Sheet1!J6561:J6564),0)</f>
        <v>0</v>
      </c>
      <c r="D6561">
        <f>IF(Sheet1!C6561=1,SUM(Sheet1!K6561:K6564),0)</f>
        <v>0</v>
      </c>
    </row>
    <row r="6562" spans="1:4">
      <c r="A6562" s="1" t="s">
        <v>3367</v>
      </c>
      <c r="B6562">
        <f>IF(Sheet1!C6562=1,SUM(Sheet1!I6562:I6565),0)</f>
        <v>16867</v>
      </c>
      <c r="C6562">
        <f>IF(Sheet1!C6562=1,SUM(Sheet1!J6562:J6565),0)</f>
        <v>127888</v>
      </c>
      <c r="D6562">
        <f>IF(Sheet1!C6562=1,SUM(Sheet1!K6562:K6565),0)</f>
        <v>1773</v>
      </c>
    </row>
    <row r="6563" spans="1:4">
      <c r="A6563" s="1" t="s">
        <v>3367</v>
      </c>
      <c r="B6563">
        <f>IF(Sheet1!C6563=1,SUM(Sheet1!I6563:I6566),0)</f>
        <v>0</v>
      </c>
      <c r="C6563">
        <f>IF(Sheet1!C6563=1,SUM(Sheet1!J6563:J6566),0)</f>
        <v>0</v>
      </c>
      <c r="D6563">
        <f>IF(Sheet1!C6563=1,SUM(Sheet1!K6563:K6566),0)</f>
        <v>0</v>
      </c>
    </row>
    <row r="6564" spans="1:4">
      <c r="A6564" s="1" t="s">
        <v>3367</v>
      </c>
      <c r="B6564">
        <f>IF(Sheet1!C6564=1,SUM(Sheet1!I6564:I6567),0)</f>
        <v>0</v>
      </c>
      <c r="C6564">
        <f>IF(Sheet1!C6564=1,SUM(Sheet1!J6564:J6567),0)</f>
        <v>0</v>
      </c>
      <c r="D6564">
        <f>IF(Sheet1!C6564=1,SUM(Sheet1!K6564:K6567),0)</f>
        <v>0</v>
      </c>
    </row>
    <row r="6565" spans="1:4">
      <c r="A6565" s="1" t="s">
        <v>3367</v>
      </c>
      <c r="B6565">
        <f>IF(Sheet1!C6565=1,SUM(Sheet1!I6565:I6568),0)</f>
        <v>0</v>
      </c>
      <c r="C6565">
        <f>IF(Sheet1!C6565=1,SUM(Sheet1!J6565:J6568),0)</f>
        <v>0</v>
      </c>
      <c r="D6565">
        <f>IF(Sheet1!C6565=1,SUM(Sheet1!K6565:K6568),0)</f>
        <v>0</v>
      </c>
    </row>
    <row r="6566" spans="1:4">
      <c r="A6566" s="1" t="s">
        <v>3369</v>
      </c>
      <c r="B6566">
        <f>IF(Sheet1!C6566=1,SUM(Sheet1!I6566:I6569),0)</f>
        <v>665</v>
      </c>
      <c r="C6566">
        <f>IF(Sheet1!C6566=1,SUM(Sheet1!J6566:J6569),0)</f>
        <v>395022</v>
      </c>
      <c r="D6566">
        <f>IF(Sheet1!C6566=1,SUM(Sheet1!K6566:K6569),0)</f>
        <v>6141</v>
      </c>
    </row>
    <row r="6567" spans="1:4">
      <c r="A6567" s="1" t="s">
        <v>3369</v>
      </c>
      <c r="B6567">
        <f>IF(Sheet1!C6567=1,SUM(Sheet1!I6567:I6570),0)</f>
        <v>0</v>
      </c>
      <c r="C6567">
        <f>IF(Sheet1!C6567=1,SUM(Sheet1!J6567:J6570),0)</f>
        <v>0</v>
      </c>
      <c r="D6567">
        <f>IF(Sheet1!C6567=1,SUM(Sheet1!K6567:K6570),0)</f>
        <v>0</v>
      </c>
    </row>
    <row r="6568" spans="1:4">
      <c r="A6568" s="1" t="s">
        <v>3369</v>
      </c>
      <c r="B6568">
        <f>IF(Sheet1!C6568=1,SUM(Sheet1!I6568:I6571),0)</f>
        <v>0</v>
      </c>
      <c r="C6568">
        <f>IF(Sheet1!C6568=1,SUM(Sheet1!J6568:J6571),0)</f>
        <v>0</v>
      </c>
      <c r="D6568">
        <f>IF(Sheet1!C6568=1,SUM(Sheet1!K6568:K6571),0)</f>
        <v>0</v>
      </c>
    </row>
    <row r="6569" spans="1:4">
      <c r="A6569" s="1" t="s">
        <v>3369</v>
      </c>
      <c r="B6569">
        <f>IF(Sheet1!C6569=1,SUM(Sheet1!I6569:I6572),0)</f>
        <v>0</v>
      </c>
      <c r="C6569">
        <f>IF(Sheet1!C6569=1,SUM(Sheet1!J6569:J6572),0)</f>
        <v>0</v>
      </c>
      <c r="D6569">
        <f>IF(Sheet1!C6569=1,SUM(Sheet1!K6569:K6572),0)</f>
        <v>0</v>
      </c>
    </row>
    <row r="6570" spans="1:4">
      <c r="A6570" s="1" t="s">
        <v>3335</v>
      </c>
      <c r="B6570">
        <f>IF(Sheet1!C6570=1,SUM(Sheet1!I6570:I6573),0)</f>
        <v>462</v>
      </c>
      <c r="C6570">
        <f>IF(Sheet1!C6570=1,SUM(Sheet1!J6570:J6573),0)</f>
        <v>384559</v>
      </c>
      <c r="D6570">
        <f>IF(Sheet1!C6570=1,SUM(Sheet1!K6570:K6573),0)</f>
        <v>2612</v>
      </c>
    </row>
    <row r="6571" spans="1:4">
      <c r="A6571" s="1" t="s">
        <v>3335</v>
      </c>
      <c r="B6571">
        <f>IF(Sheet1!C6571=1,SUM(Sheet1!I6571:I6574),0)</f>
        <v>0</v>
      </c>
      <c r="C6571">
        <f>IF(Sheet1!C6571=1,SUM(Sheet1!J6571:J6574),0)</f>
        <v>0</v>
      </c>
      <c r="D6571">
        <f>IF(Sheet1!C6571=1,SUM(Sheet1!K6571:K6574),0)</f>
        <v>0</v>
      </c>
    </row>
    <row r="6572" spans="1:4">
      <c r="A6572" s="1" t="s">
        <v>3335</v>
      </c>
      <c r="B6572">
        <f>IF(Sheet1!C6572=1,SUM(Sheet1!I6572:I6575),0)</f>
        <v>0</v>
      </c>
      <c r="C6572">
        <f>IF(Sheet1!C6572=1,SUM(Sheet1!J6572:J6575),0)</f>
        <v>0</v>
      </c>
      <c r="D6572">
        <f>IF(Sheet1!C6572=1,SUM(Sheet1!K6572:K6575),0)</f>
        <v>0</v>
      </c>
    </row>
    <row r="6573" spans="1:4">
      <c r="A6573" s="1" t="s">
        <v>3335</v>
      </c>
      <c r="B6573">
        <f>IF(Sheet1!C6573=1,SUM(Sheet1!I6573:I6576),0)</f>
        <v>0</v>
      </c>
      <c r="C6573">
        <f>IF(Sheet1!C6573=1,SUM(Sheet1!J6573:J6576),0)</f>
        <v>0</v>
      </c>
      <c r="D6573">
        <f>IF(Sheet1!C6573=1,SUM(Sheet1!K6573:K6576),0)</f>
        <v>0</v>
      </c>
    </row>
    <row r="6574" spans="1:4">
      <c r="A6574" s="1" t="s">
        <v>2972</v>
      </c>
      <c r="B6574">
        <f>IF(Sheet1!C6574=1,SUM(Sheet1!I6574:I6577),0)</f>
        <v>506</v>
      </c>
      <c r="C6574">
        <f>IF(Sheet1!C6574=1,SUM(Sheet1!J6574:J6577),0)</f>
        <v>374511</v>
      </c>
      <c r="D6574">
        <f>IF(Sheet1!C6574=1,SUM(Sheet1!K6574:K6577),0)</f>
        <v>4827</v>
      </c>
    </row>
    <row r="6575" spans="1:4">
      <c r="A6575" s="1" t="s">
        <v>2972</v>
      </c>
      <c r="B6575">
        <f>IF(Sheet1!C6575=1,SUM(Sheet1!I6575:I6578),0)</f>
        <v>0</v>
      </c>
      <c r="C6575">
        <f>IF(Sheet1!C6575=1,SUM(Sheet1!J6575:J6578),0)</f>
        <v>0</v>
      </c>
      <c r="D6575">
        <f>IF(Sheet1!C6575=1,SUM(Sheet1!K6575:K6578),0)</f>
        <v>0</v>
      </c>
    </row>
    <row r="6576" spans="1:4">
      <c r="A6576" s="1" t="s">
        <v>2972</v>
      </c>
      <c r="B6576">
        <f>IF(Sheet1!C6576=1,SUM(Sheet1!I6576:I6579),0)</f>
        <v>0</v>
      </c>
      <c r="C6576">
        <f>IF(Sheet1!C6576=1,SUM(Sheet1!J6576:J6579),0)</f>
        <v>0</v>
      </c>
      <c r="D6576">
        <f>IF(Sheet1!C6576=1,SUM(Sheet1!K6576:K6579),0)</f>
        <v>0</v>
      </c>
    </row>
    <row r="6577" spans="1:4">
      <c r="A6577" s="1" t="s">
        <v>2972</v>
      </c>
      <c r="B6577">
        <f>IF(Sheet1!C6577=1,SUM(Sheet1!I6577:I6580),0)</f>
        <v>0</v>
      </c>
      <c r="C6577">
        <f>IF(Sheet1!C6577=1,SUM(Sheet1!J6577:J6580),0)</f>
        <v>0</v>
      </c>
      <c r="D6577">
        <f>IF(Sheet1!C6577=1,SUM(Sheet1!K6577:K6580),0)</f>
        <v>0</v>
      </c>
    </row>
    <row r="6578" spans="1:4">
      <c r="A6578" s="1" t="s">
        <v>3050</v>
      </c>
      <c r="B6578">
        <f>IF(Sheet1!C6578=1,SUM(Sheet1!I6578:I6581),0)</f>
        <v>999</v>
      </c>
      <c r="C6578">
        <f>IF(Sheet1!C6578=1,SUM(Sheet1!J6578:J6581),0)</f>
        <v>491215</v>
      </c>
      <c r="D6578">
        <f>IF(Sheet1!C6578=1,SUM(Sheet1!K6578:K6581),0)</f>
        <v>879</v>
      </c>
    </row>
    <row r="6579" spans="1:4">
      <c r="A6579" s="1" t="s">
        <v>3050</v>
      </c>
      <c r="B6579">
        <f>IF(Sheet1!C6579=1,SUM(Sheet1!I6579:I6582),0)</f>
        <v>0</v>
      </c>
      <c r="C6579">
        <f>IF(Sheet1!C6579=1,SUM(Sheet1!J6579:J6582),0)</f>
        <v>0</v>
      </c>
      <c r="D6579">
        <f>IF(Sheet1!C6579=1,SUM(Sheet1!K6579:K6582),0)</f>
        <v>0</v>
      </c>
    </row>
    <row r="6580" spans="1:4">
      <c r="A6580" s="1" t="s">
        <v>3050</v>
      </c>
      <c r="B6580">
        <f>IF(Sheet1!C6580=1,SUM(Sheet1!I6580:I6583),0)</f>
        <v>0</v>
      </c>
      <c r="C6580">
        <f>IF(Sheet1!C6580=1,SUM(Sheet1!J6580:J6583),0)</f>
        <v>0</v>
      </c>
      <c r="D6580">
        <f>IF(Sheet1!C6580=1,SUM(Sheet1!K6580:K6583),0)</f>
        <v>0</v>
      </c>
    </row>
    <row r="6581" spans="1:4">
      <c r="A6581" s="1" t="s">
        <v>3050</v>
      </c>
      <c r="B6581">
        <f>IF(Sheet1!C6581=1,SUM(Sheet1!I6581:I6584),0)</f>
        <v>0</v>
      </c>
      <c r="C6581">
        <f>IF(Sheet1!C6581=1,SUM(Sheet1!J6581:J6584),0)</f>
        <v>0</v>
      </c>
      <c r="D6581">
        <f>IF(Sheet1!C6581=1,SUM(Sheet1!K6581:K6584),0)</f>
        <v>0</v>
      </c>
    </row>
    <row r="6582" spans="1:4">
      <c r="A6582" s="1" t="s">
        <v>4637</v>
      </c>
      <c r="B6582">
        <f>IF(Sheet1!C6582=1,SUM(Sheet1!I6582:I6585),0)</f>
        <v>4974</v>
      </c>
      <c r="C6582">
        <f>IF(Sheet1!C6582=1,SUM(Sheet1!J6582:J6585),0)</f>
        <v>114740</v>
      </c>
      <c r="D6582">
        <f>IF(Sheet1!C6582=1,SUM(Sheet1!K6582:K6585),0)</f>
        <v>534</v>
      </c>
    </row>
    <row r="6583" spans="1:4">
      <c r="A6583" s="1" t="s">
        <v>4637</v>
      </c>
      <c r="B6583">
        <f>IF(Sheet1!C6583=1,SUM(Sheet1!I6583:I6586),0)</f>
        <v>0</v>
      </c>
      <c r="C6583">
        <f>IF(Sheet1!C6583=1,SUM(Sheet1!J6583:J6586),0)</f>
        <v>0</v>
      </c>
      <c r="D6583">
        <f>IF(Sheet1!C6583=1,SUM(Sheet1!K6583:K6586),0)</f>
        <v>0</v>
      </c>
    </row>
    <row r="6584" spans="1:4">
      <c r="A6584" s="1" t="s">
        <v>4637</v>
      </c>
      <c r="B6584">
        <f>IF(Sheet1!C6584=1,SUM(Sheet1!I6584:I6587),0)</f>
        <v>0</v>
      </c>
      <c r="C6584">
        <f>IF(Sheet1!C6584=1,SUM(Sheet1!J6584:J6587),0)</f>
        <v>0</v>
      </c>
      <c r="D6584">
        <f>IF(Sheet1!C6584=1,SUM(Sheet1!K6584:K6587),0)</f>
        <v>0</v>
      </c>
    </row>
    <row r="6585" spans="1:4">
      <c r="A6585" s="1" t="s">
        <v>4637</v>
      </c>
      <c r="B6585">
        <f>IF(Sheet1!C6585=1,SUM(Sheet1!I6585:I6588),0)</f>
        <v>0</v>
      </c>
      <c r="C6585">
        <f>IF(Sheet1!C6585=1,SUM(Sheet1!J6585:J6588),0)</f>
        <v>0</v>
      </c>
      <c r="D6585">
        <f>IF(Sheet1!C6585=1,SUM(Sheet1!K6585:K6588),0)</f>
        <v>0</v>
      </c>
    </row>
    <row r="6586" spans="1:4">
      <c r="A6586" s="1" t="s">
        <v>4608</v>
      </c>
      <c r="B6586">
        <f>IF(Sheet1!C6586=1,SUM(Sheet1!I6586:I6589),0)</f>
        <v>4573</v>
      </c>
      <c r="C6586">
        <f>IF(Sheet1!C6586=1,SUM(Sheet1!J6586:J6589),0)</f>
        <v>108085</v>
      </c>
      <c r="D6586">
        <f>IF(Sheet1!C6586=1,SUM(Sheet1!K6586:K6589),0)</f>
        <v>941</v>
      </c>
    </row>
    <row r="6587" spans="1:4">
      <c r="A6587" s="1" t="s">
        <v>4608</v>
      </c>
      <c r="B6587">
        <f>IF(Sheet1!C6587=1,SUM(Sheet1!I6587:I6590),0)</f>
        <v>0</v>
      </c>
      <c r="C6587">
        <f>IF(Sheet1!C6587=1,SUM(Sheet1!J6587:J6590),0)</f>
        <v>0</v>
      </c>
      <c r="D6587">
        <f>IF(Sheet1!C6587=1,SUM(Sheet1!K6587:K6590),0)</f>
        <v>0</v>
      </c>
    </row>
    <row r="6588" spans="1:4">
      <c r="A6588" s="1" t="s">
        <v>4608</v>
      </c>
      <c r="B6588">
        <f>IF(Sheet1!C6588=1,SUM(Sheet1!I6588:I6591),0)</f>
        <v>0</v>
      </c>
      <c r="C6588">
        <f>IF(Sheet1!C6588=1,SUM(Sheet1!J6588:J6591),0)</f>
        <v>0</v>
      </c>
      <c r="D6588">
        <f>IF(Sheet1!C6588=1,SUM(Sheet1!K6588:K6591),0)</f>
        <v>0</v>
      </c>
    </row>
    <row r="6589" spans="1:4">
      <c r="A6589" s="1" t="s">
        <v>4608</v>
      </c>
      <c r="B6589">
        <f>IF(Sheet1!C6589=1,SUM(Sheet1!I6589:I6592),0)</f>
        <v>0</v>
      </c>
      <c r="C6589">
        <f>IF(Sheet1!C6589=1,SUM(Sheet1!J6589:J6592),0)</f>
        <v>0</v>
      </c>
      <c r="D6589">
        <f>IF(Sheet1!C6589=1,SUM(Sheet1!K6589:K6592),0)</f>
        <v>0</v>
      </c>
    </row>
    <row r="6590" spans="1:4">
      <c r="A6590" s="1" t="s">
        <v>4651</v>
      </c>
      <c r="B6590">
        <f>IF(Sheet1!C6590=1,SUM(Sheet1!I6590:I6593),0)</f>
        <v>5607</v>
      </c>
      <c r="C6590">
        <f>IF(Sheet1!C6590=1,SUM(Sheet1!J6590:J6593),0)</f>
        <v>132077</v>
      </c>
      <c r="D6590">
        <f>IF(Sheet1!C6590=1,SUM(Sheet1!K6590:K6593),0)</f>
        <v>1155</v>
      </c>
    </row>
    <row r="6591" spans="1:4">
      <c r="A6591" s="1" t="s">
        <v>4651</v>
      </c>
      <c r="B6591">
        <f>IF(Sheet1!C6591=1,SUM(Sheet1!I6591:I6594),0)</f>
        <v>0</v>
      </c>
      <c r="C6591">
        <f>IF(Sheet1!C6591=1,SUM(Sheet1!J6591:J6594),0)</f>
        <v>0</v>
      </c>
      <c r="D6591">
        <f>IF(Sheet1!C6591=1,SUM(Sheet1!K6591:K6594),0)</f>
        <v>0</v>
      </c>
    </row>
    <row r="6592" spans="1:4">
      <c r="A6592" s="1" t="s">
        <v>4651</v>
      </c>
      <c r="B6592">
        <f>IF(Sheet1!C6592=1,SUM(Sheet1!I6592:I6595),0)</f>
        <v>0</v>
      </c>
      <c r="C6592">
        <f>IF(Sheet1!C6592=1,SUM(Sheet1!J6592:J6595),0)</f>
        <v>0</v>
      </c>
      <c r="D6592">
        <f>IF(Sheet1!C6592=1,SUM(Sheet1!K6592:K6595),0)</f>
        <v>0</v>
      </c>
    </row>
    <row r="6593" spans="1:4">
      <c r="A6593" s="1" t="s">
        <v>4651</v>
      </c>
      <c r="B6593">
        <f>IF(Sheet1!C6593=1,SUM(Sheet1!I6593:I6596),0)</f>
        <v>0</v>
      </c>
      <c r="C6593">
        <f>IF(Sheet1!C6593=1,SUM(Sheet1!J6593:J6596),0)</f>
        <v>0</v>
      </c>
      <c r="D6593">
        <f>IF(Sheet1!C6593=1,SUM(Sheet1!K6593:K6596),0)</f>
        <v>0</v>
      </c>
    </row>
    <row r="6594" spans="1:4">
      <c r="A6594" s="1" t="s">
        <v>1728</v>
      </c>
      <c r="B6594">
        <f>IF(Sheet1!C6594=1,SUM(Sheet1!I6594:I6597),0)</f>
        <v>7745</v>
      </c>
      <c r="C6594">
        <f>IF(Sheet1!C6594=1,SUM(Sheet1!J6594:J6597),0)</f>
        <v>85995</v>
      </c>
      <c r="D6594">
        <f>IF(Sheet1!C6594=1,SUM(Sheet1!K6594:K6597),0)</f>
        <v>832</v>
      </c>
    </row>
    <row r="6595" spans="1:4">
      <c r="A6595" s="1" t="s">
        <v>1728</v>
      </c>
      <c r="B6595">
        <f>IF(Sheet1!C6595=1,SUM(Sheet1!I6595:I6598),0)</f>
        <v>9289</v>
      </c>
      <c r="C6595">
        <f>IF(Sheet1!C6595=1,SUM(Sheet1!J6595:J6598),0)</f>
        <v>104007</v>
      </c>
      <c r="D6595">
        <f>IF(Sheet1!C6595=1,SUM(Sheet1!K6595:K6598),0)</f>
        <v>911</v>
      </c>
    </row>
    <row r="6596" spans="1:4">
      <c r="A6596" s="1" t="s">
        <v>1728</v>
      </c>
      <c r="B6596">
        <f>IF(Sheet1!C6596=1,SUM(Sheet1!I6596:I6599),0)</f>
        <v>0</v>
      </c>
      <c r="C6596">
        <f>IF(Sheet1!C6596=1,SUM(Sheet1!J6596:J6599),0)</f>
        <v>0</v>
      </c>
      <c r="D6596">
        <f>IF(Sheet1!C6596=1,SUM(Sheet1!K6596:K6599),0)</f>
        <v>0</v>
      </c>
    </row>
    <row r="6597" spans="1:4">
      <c r="A6597" s="1" t="s">
        <v>1728</v>
      </c>
      <c r="B6597">
        <f>IF(Sheet1!C6597=1,SUM(Sheet1!I6597:I6600),0)</f>
        <v>0</v>
      </c>
      <c r="C6597">
        <f>IF(Sheet1!C6597=1,SUM(Sheet1!J6597:J6600),0)</f>
        <v>0</v>
      </c>
      <c r="D6597">
        <f>IF(Sheet1!C6597=1,SUM(Sheet1!K6597:K6600),0)</f>
        <v>0</v>
      </c>
    </row>
    <row r="6598" spans="1:4">
      <c r="A6598" s="1" t="s">
        <v>1728</v>
      </c>
      <c r="B6598">
        <f>IF(Sheet1!C6598=1,SUM(Sheet1!I6598:I6601),0)</f>
        <v>0</v>
      </c>
      <c r="C6598">
        <f>IF(Sheet1!C6598=1,SUM(Sheet1!J6598:J6601),0)</f>
        <v>0</v>
      </c>
      <c r="D6598">
        <f>IF(Sheet1!C6598=1,SUM(Sheet1!K6598:K6601),0)</f>
        <v>0</v>
      </c>
    </row>
    <row r="6599" spans="1:4">
      <c r="A6599" s="1" t="s">
        <v>3048</v>
      </c>
      <c r="B6599">
        <f>IF(Sheet1!C6599=1,SUM(Sheet1!I6599:I6602),0)</f>
        <v>5611</v>
      </c>
      <c r="C6599">
        <f>IF(Sheet1!C6599=1,SUM(Sheet1!J6599:J6602),0)</f>
        <v>145514</v>
      </c>
      <c r="D6599">
        <f>IF(Sheet1!C6599=1,SUM(Sheet1!K6599:K6602),0)</f>
        <v>2491</v>
      </c>
    </row>
    <row r="6600" spans="1:4">
      <c r="A6600" s="1" t="s">
        <v>3048</v>
      </c>
      <c r="B6600">
        <f>IF(Sheet1!C6600=1,SUM(Sheet1!I6600:I6603),0)</f>
        <v>0</v>
      </c>
      <c r="C6600">
        <f>IF(Sheet1!C6600=1,SUM(Sheet1!J6600:J6603),0)</f>
        <v>0</v>
      </c>
      <c r="D6600">
        <f>IF(Sheet1!C6600=1,SUM(Sheet1!K6600:K6603),0)</f>
        <v>0</v>
      </c>
    </row>
    <row r="6601" spans="1:4">
      <c r="A6601" s="1" t="s">
        <v>3048</v>
      </c>
      <c r="B6601">
        <f>IF(Sheet1!C6601=1,SUM(Sheet1!I6601:I6604),0)</f>
        <v>0</v>
      </c>
      <c r="C6601">
        <f>IF(Sheet1!C6601=1,SUM(Sheet1!J6601:J6604),0)</f>
        <v>0</v>
      </c>
      <c r="D6601">
        <f>IF(Sheet1!C6601=1,SUM(Sheet1!K6601:K6604),0)</f>
        <v>0</v>
      </c>
    </row>
    <row r="6602" spans="1:4">
      <c r="A6602" s="1" t="s">
        <v>3048</v>
      </c>
      <c r="B6602">
        <f>IF(Sheet1!C6602=1,SUM(Sheet1!I6602:I6605),0)</f>
        <v>0</v>
      </c>
      <c r="C6602">
        <f>IF(Sheet1!C6602=1,SUM(Sheet1!J6602:J6605),0)</f>
        <v>0</v>
      </c>
      <c r="D6602">
        <f>IF(Sheet1!C6602=1,SUM(Sheet1!K6602:K6605),0)</f>
        <v>0</v>
      </c>
    </row>
    <row r="6603" spans="1:4">
      <c r="A6603" s="1" t="s">
        <v>3353</v>
      </c>
      <c r="B6603">
        <f>IF(Sheet1!C6603=1,SUM(Sheet1!I6603:I6606),0)</f>
        <v>3448</v>
      </c>
      <c r="C6603">
        <f>IF(Sheet1!C6603=1,SUM(Sheet1!J6603:J6606),0)</f>
        <v>116874</v>
      </c>
      <c r="D6603">
        <f>IF(Sheet1!C6603=1,SUM(Sheet1!K6603:K6606),0)</f>
        <v>2280</v>
      </c>
    </row>
    <row r="6604" spans="1:4">
      <c r="A6604" s="1" t="s">
        <v>3353</v>
      </c>
      <c r="B6604">
        <f>IF(Sheet1!C6604=1,SUM(Sheet1!I6604:I6607),0)</f>
        <v>0</v>
      </c>
      <c r="C6604">
        <f>IF(Sheet1!C6604=1,SUM(Sheet1!J6604:J6607),0)</f>
        <v>0</v>
      </c>
      <c r="D6604">
        <f>IF(Sheet1!C6604=1,SUM(Sheet1!K6604:K6607),0)</f>
        <v>0</v>
      </c>
    </row>
    <row r="6605" spans="1:4">
      <c r="A6605" s="1" t="s">
        <v>3353</v>
      </c>
      <c r="B6605">
        <f>IF(Sheet1!C6605=1,SUM(Sheet1!I6605:I6608),0)</f>
        <v>0</v>
      </c>
      <c r="C6605">
        <f>IF(Sheet1!C6605=1,SUM(Sheet1!J6605:J6608),0)</f>
        <v>0</v>
      </c>
      <c r="D6605">
        <f>IF(Sheet1!C6605=1,SUM(Sheet1!K6605:K6608),0)</f>
        <v>0</v>
      </c>
    </row>
    <row r="6606" spans="1:4">
      <c r="A6606" s="1" t="s">
        <v>3353</v>
      </c>
      <c r="B6606">
        <f>IF(Sheet1!C6606=1,SUM(Sheet1!I6606:I6609),0)</f>
        <v>0</v>
      </c>
      <c r="C6606">
        <f>IF(Sheet1!C6606=1,SUM(Sheet1!J6606:J6609),0)</f>
        <v>0</v>
      </c>
      <c r="D6606">
        <f>IF(Sheet1!C6606=1,SUM(Sheet1!K6606:K6609),0)</f>
        <v>0</v>
      </c>
    </row>
    <row r="6607" spans="1:4">
      <c r="A6607" s="1" t="s">
        <v>3017</v>
      </c>
      <c r="B6607">
        <f>IF(Sheet1!C6607=1,SUM(Sheet1!I6607:I6610),0)</f>
        <v>4154</v>
      </c>
      <c r="C6607">
        <f>IF(Sheet1!C6607=1,SUM(Sheet1!J6607:J6610),0)</f>
        <v>147270</v>
      </c>
      <c r="D6607">
        <f>IF(Sheet1!C6607=1,SUM(Sheet1!K6607:K6610),0)</f>
        <v>2491</v>
      </c>
    </row>
    <row r="6608" spans="1:4">
      <c r="A6608" s="1" t="s">
        <v>3017</v>
      </c>
      <c r="B6608">
        <f>IF(Sheet1!C6608=1,SUM(Sheet1!I6608:I6611),0)</f>
        <v>0</v>
      </c>
      <c r="C6608">
        <f>IF(Sheet1!C6608=1,SUM(Sheet1!J6608:J6611),0)</f>
        <v>0</v>
      </c>
      <c r="D6608">
        <f>IF(Sheet1!C6608=1,SUM(Sheet1!K6608:K6611),0)</f>
        <v>0</v>
      </c>
    </row>
    <row r="6609" spans="1:4">
      <c r="A6609" s="1" t="s">
        <v>3017</v>
      </c>
      <c r="B6609">
        <f>IF(Sheet1!C6609=1,SUM(Sheet1!I6609:I6612),0)</f>
        <v>0</v>
      </c>
      <c r="C6609">
        <f>IF(Sheet1!C6609=1,SUM(Sheet1!J6609:J6612),0)</f>
        <v>0</v>
      </c>
      <c r="D6609">
        <f>IF(Sheet1!C6609=1,SUM(Sheet1!K6609:K6612),0)</f>
        <v>0</v>
      </c>
    </row>
    <row r="6610" spans="1:4">
      <c r="A6610" s="1" t="s">
        <v>3017</v>
      </c>
      <c r="B6610">
        <f>IF(Sheet1!C6610=1,SUM(Sheet1!I6610:I6613),0)</f>
        <v>0</v>
      </c>
      <c r="C6610">
        <f>IF(Sheet1!C6610=1,SUM(Sheet1!J6610:J6613),0)</f>
        <v>0</v>
      </c>
      <c r="D6610">
        <f>IF(Sheet1!C6610=1,SUM(Sheet1!K6610:K6613),0)</f>
        <v>0</v>
      </c>
    </row>
    <row r="6611" spans="1:4">
      <c r="A6611" s="1" t="s">
        <v>3361</v>
      </c>
      <c r="B6611">
        <f>IF(Sheet1!C6611=1,SUM(Sheet1!I6611:I6614),0)</f>
        <v>4783</v>
      </c>
      <c r="C6611">
        <f>IF(Sheet1!C6611=1,SUM(Sheet1!J6611:J6614),0)</f>
        <v>157780</v>
      </c>
      <c r="D6611">
        <f>IF(Sheet1!C6611=1,SUM(Sheet1!K6611:K6614),0)</f>
        <v>1789</v>
      </c>
    </row>
    <row r="6612" spans="1:4">
      <c r="A6612" s="1" t="s">
        <v>3361</v>
      </c>
      <c r="B6612">
        <f>IF(Sheet1!C6612=1,SUM(Sheet1!I6612:I6615),0)</f>
        <v>0</v>
      </c>
      <c r="C6612">
        <f>IF(Sheet1!C6612=1,SUM(Sheet1!J6612:J6615),0)</f>
        <v>0</v>
      </c>
      <c r="D6612">
        <f>IF(Sheet1!C6612=1,SUM(Sheet1!K6612:K6615),0)</f>
        <v>0</v>
      </c>
    </row>
    <row r="6613" spans="1:4">
      <c r="A6613" s="1" t="s">
        <v>3361</v>
      </c>
      <c r="B6613">
        <f>IF(Sheet1!C6613=1,SUM(Sheet1!I6613:I6616),0)</f>
        <v>0</v>
      </c>
      <c r="C6613">
        <f>IF(Sheet1!C6613=1,SUM(Sheet1!J6613:J6616),0)</f>
        <v>0</v>
      </c>
      <c r="D6613">
        <f>IF(Sheet1!C6613=1,SUM(Sheet1!K6613:K6616),0)</f>
        <v>0</v>
      </c>
    </row>
    <row r="6614" spans="1:4">
      <c r="A6614" s="1" t="s">
        <v>3361</v>
      </c>
      <c r="B6614">
        <f>IF(Sheet1!C6614=1,SUM(Sheet1!I6614:I6617),0)</f>
        <v>0</v>
      </c>
      <c r="C6614">
        <f>IF(Sheet1!C6614=1,SUM(Sheet1!J6614:J6617),0)</f>
        <v>0</v>
      </c>
      <c r="D6614">
        <f>IF(Sheet1!C6614=1,SUM(Sheet1!K6614:K6617),0)</f>
        <v>0</v>
      </c>
    </row>
    <row r="6615" spans="1:4">
      <c r="A6615" s="1" t="s">
        <v>1122</v>
      </c>
      <c r="B6615">
        <f>IF(Sheet1!C6615=1,SUM(Sheet1!I6615:I6618),0)</f>
        <v>3374</v>
      </c>
      <c r="C6615">
        <f>IF(Sheet1!C6615=1,SUM(Sheet1!J6615:J6618),0)</f>
        <v>269402</v>
      </c>
      <c r="D6615">
        <f>IF(Sheet1!C6615=1,SUM(Sheet1!K6615:K6618),0)</f>
        <v>3514</v>
      </c>
    </row>
    <row r="6616" spans="1:4">
      <c r="A6616" s="1" t="s">
        <v>1122</v>
      </c>
      <c r="B6616">
        <f>IF(Sheet1!C6616=1,SUM(Sheet1!I6616:I6619),0)</f>
        <v>0</v>
      </c>
      <c r="C6616">
        <f>IF(Sheet1!C6616=1,SUM(Sheet1!J6616:J6619),0)</f>
        <v>0</v>
      </c>
      <c r="D6616">
        <f>IF(Sheet1!C6616=1,SUM(Sheet1!K6616:K6619),0)</f>
        <v>0</v>
      </c>
    </row>
    <row r="6617" spans="1:4">
      <c r="A6617" s="1" t="s">
        <v>1122</v>
      </c>
      <c r="B6617">
        <f>IF(Sheet1!C6617=1,SUM(Sheet1!I6617:I6620),0)</f>
        <v>0</v>
      </c>
      <c r="C6617">
        <f>IF(Sheet1!C6617=1,SUM(Sheet1!J6617:J6620),0)</f>
        <v>0</v>
      </c>
      <c r="D6617">
        <f>IF(Sheet1!C6617=1,SUM(Sheet1!K6617:K6620),0)</f>
        <v>0</v>
      </c>
    </row>
    <row r="6618" spans="1:4">
      <c r="A6618" s="1" t="s">
        <v>1122</v>
      </c>
      <c r="B6618">
        <f>IF(Sheet1!C6618=1,SUM(Sheet1!I6618:I6621),0)</f>
        <v>0</v>
      </c>
      <c r="C6618">
        <f>IF(Sheet1!C6618=1,SUM(Sheet1!J6618:J6621),0)</f>
        <v>0</v>
      </c>
      <c r="D6618">
        <f>IF(Sheet1!C6618=1,SUM(Sheet1!K6618:K6621),0)</f>
        <v>0</v>
      </c>
    </row>
    <row r="6619" spans="1:4">
      <c r="A6619" s="1" t="s">
        <v>1068</v>
      </c>
      <c r="B6619">
        <f>IF(Sheet1!C6619=1,SUM(Sheet1!I6619:I6622),0)</f>
        <v>5327</v>
      </c>
      <c r="C6619">
        <f>IF(Sheet1!C6619=1,SUM(Sheet1!J6619:J6622),0)</f>
        <v>181714</v>
      </c>
      <c r="D6619">
        <f>IF(Sheet1!C6619=1,SUM(Sheet1!K6619:K6622),0)</f>
        <v>3680</v>
      </c>
    </row>
    <row r="6620" spans="1:4">
      <c r="A6620" s="1" t="s">
        <v>1068</v>
      </c>
      <c r="B6620">
        <f>IF(Sheet1!C6620=1,SUM(Sheet1!I6620:I6623),0)</f>
        <v>0</v>
      </c>
      <c r="C6620">
        <f>IF(Sheet1!C6620=1,SUM(Sheet1!J6620:J6623),0)</f>
        <v>0</v>
      </c>
      <c r="D6620">
        <f>IF(Sheet1!C6620=1,SUM(Sheet1!K6620:K6623),0)</f>
        <v>0</v>
      </c>
    </row>
    <row r="6621" spans="1:4">
      <c r="A6621" s="1" t="s">
        <v>1068</v>
      </c>
      <c r="B6621">
        <f>IF(Sheet1!C6621=1,SUM(Sheet1!I6621:I6624),0)</f>
        <v>0</v>
      </c>
      <c r="C6621">
        <f>IF(Sheet1!C6621=1,SUM(Sheet1!J6621:J6624),0)</f>
        <v>0</v>
      </c>
      <c r="D6621">
        <f>IF(Sheet1!C6621=1,SUM(Sheet1!K6621:K6624),0)</f>
        <v>0</v>
      </c>
    </row>
    <row r="6622" spans="1:4">
      <c r="A6622" s="1" t="s">
        <v>1068</v>
      </c>
      <c r="B6622">
        <f>IF(Sheet1!C6622=1,SUM(Sheet1!I6622:I6625),0)</f>
        <v>0</v>
      </c>
      <c r="C6622">
        <f>IF(Sheet1!C6622=1,SUM(Sheet1!J6622:J6625),0)</f>
        <v>0</v>
      </c>
      <c r="D6622">
        <f>IF(Sheet1!C6622=1,SUM(Sheet1!K6622:K6625),0)</f>
        <v>0</v>
      </c>
    </row>
    <row r="6623" spans="1:4">
      <c r="A6623" s="1" t="s">
        <v>1048</v>
      </c>
      <c r="B6623">
        <f>IF(Sheet1!C6623=1,SUM(Sheet1!I6623:I6626),0)</f>
        <v>2840</v>
      </c>
      <c r="C6623">
        <f>IF(Sheet1!C6623=1,SUM(Sheet1!J6623:J6626),0)</f>
        <v>167580</v>
      </c>
      <c r="D6623">
        <f>IF(Sheet1!C6623=1,SUM(Sheet1!K6623:K6626),0)</f>
        <v>1168</v>
      </c>
    </row>
    <row r="6624" spans="1:4">
      <c r="A6624" s="1" t="s">
        <v>1048</v>
      </c>
      <c r="B6624">
        <f>IF(Sheet1!C6624=1,SUM(Sheet1!I6624:I6627),0)</f>
        <v>0</v>
      </c>
      <c r="C6624">
        <f>IF(Sheet1!C6624=1,SUM(Sheet1!J6624:J6627),0)</f>
        <v>0</v>
      </c>
      <c r="D6624">
        <f>IF(Sheet1!C6624=1,SUM(Sheet1!K6624:K6627),0)</f>
        <v>0</v>
      </c>
    </row>
    <row r="6625" spans="1:4">
      <c r="A6625" s="1" t="s">
        <v>1048</v>
      </c>
      <c r="B6625">
        <f>IF(Sheet1!C6625=1,SUM(Sheet1!I6625:I6628),0)</f>
        <v>0</v>
      </c>
      <c r="C6625">
        <f>IF(Sheet1!C6625=1,SUM(Sheet1!J6625:J6628),0)</f>
        <v>0</v>
      </c>
      <c r="D6625">
        <f>IF(Sheet1!C6625=1,SUM(Sheet1!K6625:K6628),0)</f>
        <v>0</v>
      </c>
    </row>
    <row r="6626" spans="1:4">
      <c r="A6626" s="1" t="s">
        <v>1048</v>
      </c>
      <c r="B6626">
        <f>IF(Sheet1!C6626=1,SUM(Sheet1!I6626:I6629),0)</f>
        <v>0</v>
      </c>
      <c r="C6626">
        <f>IF(Sheet1!C6626=1,SUM(Sheet1!J6626:J6629),0)</f>
        <v>0</v>
      </c>
      <c r="D6626">
        <f>IF(Sheet1!C6626=1,SUM(Sheet1!K6626:K6629),0)</f>
        <v>0</v>
      </c>
    </row>
    <row r="6627" spans="1:4">
      <c r="A6627" s="1" t="s">
        <v>1281</v>
      </c>
      <c r="B6627">
        <f>IF(Sheet1!C6627=1,SUM(Sheet1!I6627:I6630),0)</f>
        <v>3293</v>
      </c>
      <c r="C6627">
        <f>IF(Sheet1!C6627=1,SUM(Sheet1!J6627:J6630),0)</f>
        <v>186972</v>
      </c>
      <c r="D6627">
        <f>IF(Sheet1!C6627=1,SUM(Sheet1!K6627:K6630),0)</f>
        <v>4114</v>
      </c>
    </row>
    <row r="6628" spans="1:4">
      <c r="A6628" s="1" t="s">
        <v>1281</v>
      </c>
      <c r="B6628">
        <f>IF(Sheet1!C6628=1,SUM(Sheet1!I6628:I6631),0)</f>
        <v>0</v>
      </c>
      <c r="C6628">
        <f>IF(Sheet1!C6628=1,SUM(Sheet1!J6628:J6631),0)</f>
        <v>0</v>
      </c>
      <c r="D6628">
        <f>IF(Sheet1!C6628=1,SUM(Sheet1!K6628:K6631),0)</f>
        <v>0</v>
      </c>
    </row>
    <row r="6629" spans="1:4">
      <c r="A6629" s="1" t="s">
        <v>1281</v>
      </c>
      <c r="B6629">
        <f>IF(Sheet1!C6629=1,SUM(Sheet1!I6629:I6632),0)</f>
        <v>0</v>
      </c>
      <c r="C6629">
        <f>IF(Sheet1!C6629=1,SUM(Sheet1!J6629:J6632),0)</f>
        <v>0</v>
      </c>
      <c r="D6629">
        <f>IF(Sheet1!C6629=1,SUM(Sheet1!K6629:K6632),0)</f>
        <v>0</v>
      </c>
    </row>
    <row r="6630" spans="1:4">
      <c r="A6630" s="1" t="s">
        <v>1281</v>
      </c>
      <c r="B6630">
        <f>IF(Sheet1!C6630=1,SUM(Sheet1!I6630:I6633),0)</f>
        <v>0</v>
      </c>
      <c r="C6630">
        <f>IF(Sheet1!C6630=1,SUM(Sheet1!J6630:J6633),0)</f>
        <v>0</v>
      </c>
      <c r="D6630">
        <f>IF(Sheet1!C6630=1,SUM(Sheet1!K6630:K6633),0)</f>
        <v>0</v>
      </c>
    </row>
    <row r="6631" spans="1:4">
      <c r="A6631" s="1" t="s">
        <v>1124</v>
      </c>
      <c r="B6631">
        <f>IF(Sheet1!C6631=1,SUM(Sheet1!I6631:I6634),0)</f>
        <v>0</v>
      </c>
      <c r="C6631">
        <f>IF(Sheet1!C6631=1,SUM(Sheet1!J6631:J6634),0)</f>
        <v>394300</v>
      </c>
      <c r="D6631">
        <f>IF(Sheet1!C6631=1,SUM(Sheet1!K6631:K6634),0)</f>
        <v>2090</v>
      </c>
    </row>
    <row r="6632" spans="1:4">
      <c r="A6632" s="1" t="s">
        <v>1124</v>
      </c>
      <c r="B6632">
        <f>IF(Sheet1!C6632=1,SUM(Sheet1!I6632:I6635),0)</f>
        <v>0</v>
      </c>
      <c r="C6632">
        <f>IF(Sheet1!C6632=1,SUM(Sheet1!J6632:J6635),0)</f>
        <v>0</v>
      </c>
      <c r="D6632">
        <f>IF(Sheet1!C6632=1,SUM(Sheet1!K6632:K6635),0)</f>
        <v>0</v>
      </c>
    </row>
    <row r="6633" spans="1:4">
      <c r="A6633" s="1" t="s">
        <v>1124</v>
      </c>
      <c r="B6633">
        <f>IF(Sheet1!C6633=1,SUM(Sheet1!I6633:I6636),0)</f>
        <v>0</v>
      </c>
      <c r="C6633">
        <f>IF(Sheet1!C6633=1,SUM(Sheet1!J6633:J6636),0)</f>
        <v>0</v>
      </c>
      <c r="D6633">
        <f>IF(Sheet1!C6633=1,SUM(Sheet1!K6633:K6636),0)</f>
        <v>0</v>
      </c>
    </row>
    <row r="6634" spans="1:4">
      <c r="A6634" s="1" t="s">
        <v>1124</v>
      </c>
      <c r="B6634">
        <f>IF(Sheet1!C6634=1,SUM(Sheet1!I6634:I6637),0)</f>
        <v>0</v>
      </c>
      <c r="C6634">
        <f>IF(Sheet1!C6634=1,SUM(Sheet1!J6634:J6637),0)</f>
        <v>0</v>
      </c>
      <c r="D6634">
        <f>IF(Sheet1!C6634=1,SUM(Sheet1!K6634:K6637),0)</f>
        <v>0</v>
      </c>
    </row>
    <row r="6635" spans="1:4">
      <c r="A6635" s="1" t="s">
        <v>1194</v>
      </c>
      <c r="B6635">
        <f>IF(Sheet1!C6635=1,SUM(Sheet1!I6635:I6638),0)</f>
        <v>0</v>
      </c>
      <c r="C6635">
        <f>IF(Sheet1!C6635=1,SUM(Sheet1!J6635:J6638),0)</f>
        <v>444114</v>
      </c>
      <c r="D6635">
        <f>IF(Sheet1!C6635=1,SUM(Sheet1!K6635:K6638),0)</f>
        <v>356</v>
      </c>
    </row>
    <row r="6636" spans="1:4">
      <c r="A6636" s="1" t="s">
        <v>1194</v>
      </c>
      <c r="B6636">
        <f>IF(Sheet1!C6636=1,SUM(Sheet1!I6636:I6639),0)</f>
        <v>0</v>
      </c>
      <c r="C6636">
        <f>IF(Sheet1!C6636=1,SUM(Sheet1!J6636:J6639),0)</f>
        <v>0</v>
      </c>
      <c r="D6636">
        <f>IF(Sheet1!C6636=1,SUM(Sheet1!K6636:K6639),0)</f>
        <v>0</v>
      </c>
    </row>
    <row r="6637" spans="1:4">
      <c r="A6637" s="1" t="s">
        <v>1194</v>
      </c>
      <c r="B6637">
        <f>IF(Sheet1!C6637=1,SUM(Sheet1!I6637:I6640),0)</f>
        <v>0</v>
      </c>
      <c r="C6637">
        <f>IF(Sheet1!C6637=1,SUM(Sheet1!J6637:J6640),0)</f>
        <v>0</v>
      </c>
      <c r="D6637">
        <f>IF(Sheet1!C6637=1,SUM(Sheet1!K6637:K6640),0)</f>
        <v>0</v>
      </c>
    </row>
    <row r="6638" spans="1:4">
      <c r="A6638" s="1" t="s">
        <v>1194</v>
      </c>
      <c r="B6638">
        <f>IF(Sheet1!C6638=1,SUM(Sheet1!I6638:I6641),0)</f>
        <v>0</v>
      </c>
      <c r="C6638">
        <f>IF(Sheet1!C6638=1,SUM(Sheet1!J6638:J6641),0)</f>
        <v>0</v>
      </c>
      <c r="D6638">
        <f>IF(Sheet1!C6638=1,SUM(Sheet1!K6638:K6641),0)</f>
        <v>0</v>
      </c>
    </row>
    <row r="6639" spans="1:4">
      <c r="A6639" s="1" t="s">
        <v>1219</v>
      </c>
      <c r="B6639">
        <f>IF(Sheet1!C6639=1,SUM(Sheet1!I6639:I6642),0)</f>
        <v>0</v>
      </c>
      <c r="C6639">
        <f>IF(Sheet1!C6639=1,SUM(Sheet1!J6639:J6642),0)</f>
        <v>405191</v>
      </c>
      <c r="D6639">
        <f>IF(Sheet1!C6639=1,SUM(Sheet1!K6639:K6642),0)</f>
        <v>2562</v>
      </c>
    </row>
    <row r="6640" spans="1:4">
      <c r="A6640" s="1" t="s">
        <v>1219</v>
      </c>
      <c r="B6640">
        <f>IF(Sheet1!C6640=1,SUM(Sheet1!I6640:I6643),0)</f>
        <v>0</v>
      </c>
      <c r="C6640">
        <f>IF(Sheet1!C6640=1,SUM(Sheet1!J6640:J6643),0)</f>
        <v>0</v>
      </c>
      <c r="D6640">
        <f>IF(Sheet1!C6640=1,SUM(Sheet1!K6640:K6643),0)</f>
        <v>0</v>
      </c>
    </row>
    <row r="6641" spans="1:4">
      <c r="A6641" s="1" t="s">
        <v>1219</v>
      </c>
      <c r="B6641">
        <f>IF(Sheet1!C6641=1,SUM(Sheet1!I6641:I6644),0)</f>
        <v>0</v>
      </c>
      <c r="C6641">
        <f>IF(Sheet1!C6641=1,SUM(Sheet1!J6641:J6644),0)</f>
        <v>0</v>
      </c>
      <c r="D6641">
        <f>IF(Sheet1!C6641=1,SUM(Sheet1!K6641:K6644),0)</f>
        <v>0</v>
      </c>
    </row>
    <row r="6642" spans="1:4">
      <c r="A6642" s="1" t="s">
        <v>1219</v>
      </c>
      <c r="B6642">
        <f>IF(Sheet1!C6642=1,SUM(Sheet1!I6642:I6645),0)</f>
        <v>0</v>
      </c>
      <c r="C6642">
        <f>IF(Sheet1!C6642=1,SUM(Sheet1!J6642:J6645),0)</f>
        <v>0</v>
      </c>
      <c r="D6642">
        <f>IF(Sheet1!C6642=1,SUM(Sheet1!K6642:K6645),0)</f>
        <v>0</v>
      </c>
    </row>
    <row r="6643" spans="1:4">
      <c r="A6643" s="1" t="s">
        <v>1064</v>
      </c>
      <c r="B6643">
        <f>IF(Sheet1!C6643=1,SUM(Sheet1!I6643:I6646),0)</f>
        <v>34656</v>
      </c>
      <c r="C6643">
        <f>IF(Sheet1!C6643=1,SUM(Sheet1!J6643:J6646),0)</f>
        <v>556637</v>
      </c>
      <c r="D6643">
        <f>IF(Sheet1!C6643=1,SUM(Sheet1!K6643:K6646),0)</f>
        <v>12957</v>
      </c>
    </row>
    <row r="6644" spans="1:4">
      <c r="A6644" s="1" t="s">
        <v>1064</v>
      </c>
      <c r="B6644">
        <f>IF(Sheet1!C6644=1,SUM(Sheet1!I6644:I6647),0)</f>
        <v>0</v>
      </c>
      <c r="C6644">
        <f>IF(Sheet1!C6644=1,SUM(Sheet1!J6644:J6647),0)</f>
        <v>0</v>
      </c>
      <c r="D6644">
        <f>IF(Sheet1!C6644=1,SUM(Sheet1!K6644:K6647),0)</f>
        <v>0</v>
      </c>
    </row>
    <row r="6645" spans="1:4">
      <c r="A6645" s="1" t="s">
        <v>1064</v>
      </c>
      <c r="B6645">
        <f>IF(Sheet1!C6645=1,SUM(Sheet1!I6645:I6648),0)</f>
        <v>0</v>
      </c>
      <c r="C6645">
        <f>IF(Sheet1!C6645=1,SUM(Sheet1!J6645:J6648),0)</f>
        <v>0</v>
      </c>
      <c r="D6645">
        <f>IF(Sheet1!C6645=1,SUM(Sheet1!K6645:K6648),0)</f>
        <v>0</v>
      </c>
    </row>
    <row r="6646" spans="1:4">
      <c r="A6646" s="1" t="s">
        <v>1064</v>
      </c>
      <c r="B6646">
        <f>IF(Sheet1!C6646=1,SUM(Sheet1!I6646:I6649),0)</f>
        <v>0</v>
      </c>
      <c r="C6646">
        <f>IF(Sheet1!C6646=1,SUM(Sheet1!J6646:J6649),0)</f>
        <v>0</v>
      </c>
      <c r="D6646">
        <f>IF(Sheet1!C6646=1,SUM(Sheet1!K6646:K6649),0)</f>
        <v>0</v>
      </c>
    </row>
    <row r="6647" spans="1:4">
      <c r="A6647" s="1" t="s">
        <v>1127</v>
      </c>
      <c r="B6647">
        <f>IF(Sheet1!C6647=1,SUM(Sheet1!I6647:I6650),0)</f>
        <v>32095</v>
      </c>
      <c r="C6647">
        <f>IF(Sheet1!C6647=1,SUM(Sheet1!J6647:J6650),0)</f>
        <v>564766</v>
      </c>
      <c r="D6647">
        <f>IF(Sheet1!C6647=1,SUM(Sheet1!K6647:K6650),0)</f>
        <v>8864</v>
      </c>
    </row>
    <row r="6648" spans="1:4">
      <c r="A6648" s="1" t="s">
        <v>1127</v>
      </c>
      <c r="B6648">
        <f>IF(Sheet1!C6648=1,SUM(Sheet1!I6648:I6651),0)</f>
        <v>0</v>
      </c>
      <c r="C6648">
        <f>IF(Sheet1!C6648=1,SUM(Sheet1!J6648:J6651),0)</f>
        <v>0</v>
      </c>
      <c r="D6648">
        <f>IF(Sheet1!C6648=1,SUM(Sheet1!K6648:K6651),0)</f>
        <v>0</v>
      </c>
    </row>
    <row r="6649" spans="1:4">
      <c r="A6649" s="1" t="s">
        <v>1127</v>
      </c>
      <c r="B6649">
        <f>IF(Sheet1!C6649=1,SUM(Sheet1!I6649:I6652),0)</f>
        <v>0</v>
      </c>
      <c r="C6649">
        <f>IF(Sheet1!C6649=1,SUM(Sheet1!J6649:J6652),0)</f>
        <v>0</v>
      </c>
      <c r="D6649">
        <f>IF(Sheet1!C6649=1,SUM(Sheet1!K6649:K6652),0)</f>
        <v>0</v>
      </c>
    </row>
    <row r="6650" spans="1:4">
      <c r="A6650" s="1" t="s">
        <v>1127</v>
      </c>
      <c r="B6650">
        <f>IF(Sheet1!C6650=1,SUM(Sheet1!I6650:I6653),0)</f>
        <v>0</v>
      </c>
      <c r="C6650">
        <f>IF(Sheet1!C6650=1,SUM(Sheet1!J6650:J6653),0)</f>
        <v>0</v>
      </c>
      <c r="D6650">
        <f>IF(Sheet1!C6650=1,SUM(Sheet1!K6650:K6653),0)</f>
        <v>0</v>
      </c>
    </row>
    <row r="6651" spans="1:4">
      <c r="A6651" s="1" t="s">
        <v>1221</v>
      </c>
      <c r="B6651">
        <f>IF(Sheet1!C6651=1,SUM(Sheet1!I6651:I6654),0)</f>
        <v>32046</v>
      </c>
      <c r="C6651">
        <f>IF(Sheet1!C6651=1,SUM(Sheet1!J6651:J6654),0)</f>
        <v>541876</v>
      </c>
      <c r="D6651">
        <f>IF(Sheet1!C6651=1,SUM(Sheet1!K6651:K6654),0)</f>
        <v>13756</v>
      </c>
    </row>
    <row r="6652" spans="1:4">
      <c r="A6652" s="1" t="s">
        <v>1221</v>
      </c>
      <c r="B6652">
        <f>IF(Sheet1!C6652=1,SUM(Sheet1!I6652:I6655),0)</f>
        <v>0</v>
      </c>
      <c r="C6652">
        <f>IF(Sheet1!C6652=1,SUM(Sheet1!J6652:J6655),0)</f>
        <v>0</v>
      </c>
      <c r="D6652">
        <f>IF(Sheet1!C6652=1,SUM(Sheet1!K6652:K6655),0)</f>
        <v>0</v>
      </c>
    </row>
    <row r="6653" spans="1:4">
      <c r="A6653" s="1" t="s">
        <v>1221</v>
      </c>
      <c r="B6653">
        <f>IF(Sheet1!C6653=1,SUM(Sheet1!I6653:I6656),0)</f>
        <v>0</v>
      </c>
      <c r="C6653">
        <f>IF(Sheet1!C6653=1,SUM(Sheet1!J6653:J6656),0)</f>
        <v>0</v>
      </c>
      <c r="D6653">
        <f>IF(Sheet1!C6653=1,SUM(Sheet1!K6653:K6656),0)</f>
        <v>0</v>
      </c>
    </row>
    <row r="6654" spans="1:4">
      <c r="A6654" s="1" t="s">
        <v>1221</v>
      </c>
      <c r="B6654">
        <f>IF(Sheet1!C6654=1,SUM(Sheet1!I6654:I6657),0)</f>
        <v>0</v>
      </c>
      <c r="C6654">
        <f>IF(Sheet1!C6654=1,SUM(Sheet1!J6654:J6657),0)</f>
        <v>0</v>
      </c>
      <c r="D6654">
        <f>IF(Sheet1!C6654=1,SUM(Sheet1!K6654:K6657),0)</f>
        <v>0</v>
      </c>
    </row>
    <row r="6655" spans="1:4">
      <c r="A6655" s="1" t="s">
        <v>1223</v>
      </c>
      <c r="B6655">
        <f>IF(Sheet1!C6655=1,SUM(Sheet1!I6655:I6658),0)</f>
        <v>40506</v>
      </c>
      <c r="C6655">
        <f>IF(Sheet1!C6655=1,SUM(Sheet1!J6655:J6658),0)</f>
        <v>651142</v>
      </c>
      <c r="D6655">
        <f>IF(Sheet1!C6655=1,SUM(Sheet1!K6655:K6658),0)</f>
        <v>14872</v>
      </c>
    </row>
    <row r="6656" spans="1:4">
      <c r="A6656" s="1" t="s">
        <v>1223</v>
      </c>
      <c r="B6656">
        <f>IF(Sheet1!C6656=1,SUM(Sheet1!I6656:I6659),0)</f>
        <v>0</v>
      </c>
      <c r="C6656">
        <f>IF(Sheet1!C6656=1,SUM(Sheet1!J6656:J6659),0)</f>
        <v>0</v>
      </c>
      <c r="D6656">
        <f>IF(Sheet1!C6656=1,SUM(Sheet1!K6656:K6659),0)</f>
        <v>0</v>
      </c>
    </row>
    <row r="6657" spans="1:4">
      <c r="A6657" s="1" t="s">
        <v>1223</v>
      </c>
      <c r="B6657">
        <f>IF(Sheet1!C6657=1,SUM(Sheet1!I6657:I6660),0)</f>
        <v>0</v>
      </c>
      <c r="C6657">
        <f>IF(Sheet1!C6657=1,SUM(Sheet1!J6657:J6660),0)</f>
        <v>0</v>
      </c>
      <c r="D6657">
        <f>IF(Sheet1!C6657=1,SUM(Sheet1!K6657:K6660),0)</f>
        <v>0</v>
      </c>
    </row>
    <row r="6658" spans="1:4">
      <c r="A6658" s="1" t="s">
        <v>1223</v>
      </c>
      <c r="B6658">
        <f>IF(Sheet1!C6658=1,SUM(Sheet1!I6658:I6661),0)</f>
        <v>0</v>
      </c>
      <c r="C6658">
        <f>IF(Sheet1!C6658=1,SUM(Sheet1!J6658:J6661),0)</f>
        <v>0</v>
      </c>
      <c r="D6658">
        <f>IF(Sheet1!C6658=1,SUM(Sheet1!K6658:K6661),0)</f>
        <v>0</v>
      </c>
    </row>
    <row r="6659" spans="1:4">
      <c r="A6659" s="1" t="s">
        <v>1293</v>
      </c>
      <c r="B6659">
        <f>IF(Sheet1!C6659=1,SUM(Sheet1!I6659:I6662),0)</f>
        <v>29667</v>
      </c>
      <c r="C6659">
        <f>IF(Sheet1!C6659=1,SUM(Sheet1!J6659:J6662),0)</f>
        <v>414768</v>
      </c>
      <c r="D6659">
        <f>IF(Sheet1!C6659=1,SUM(Sheet1!K6659:K6662),0)</f>
        <v>5953</v>
      </c>
    </row>
    <row r="6660" spans="1:4">
      <c r="A6660" s="1" t="s">
        <v>1293</v>
      </c>
      <c r="B6660">
        <f>IF(Sheet1!C6660=1,SUM(Sheet1!I6660:I6663),0)</f>
        <v>0</v>
      </c>
      <c r="C6660">
        <f>IF(Sheet1!C6660=1,SUM(Sheet1!J6660:J6663),0)</f>
        <v>0</v>
      </c>
      <c r="D6660">
        <f>IF(Sheet1!C6660=1,SUM(Sheet1!K6660:K6663),0)</f>
        <v>0</v>
      </c>
    </row>
    <row r="6661" spans="1:4">
      <c r="A6661" s="1" t="s">
        <v>1293</v>
      </c>
      <c r="B6661">
        <f>IF(Sheet1!C6661=1,SUM(Sheet1!I6661:I6664),0)</f>
        <v>0</v>
      </c>
      <c r="C6661">
        <f>IF(Sheet1!C6661=1,SUM(Sheet1!J6661:J6664),0)</f>
        <v>0</v>
      </c>
      <c r="D6661">
        <f>IF(Sheet1!C6661=1,SUM(Sheet1!K6661:K6664),0)</f>
        <v>0</v>
      </c>
    </row>
    <row r="6662" spans="1:4">
      <c r="A6662" s="1" t="s">
        <v>1293</v>
      </c>
      <c r="B6662">
        <f>IF(Sheet1!C6662=1,SUM(Sheet1!I6662:I6665),0)</f>
        <v>0</v>
      </c>
      <c r="C6662">
        <f>IF(Sheet1!C6662=1,SUM(Sheet1!J6662:J6665),0)</f>
        <v>0</v>
      </c>
      <c r="D6662">
        <f>IF(Sheet1!C6662=1,SUM(Sheet1!K6662:K6665),0)</f>
        <v>0</v>
      </c>
    </row>
    <row r="6663" spans="1:4">
      <c r="A6663" s="1" t="s">
        <v>3040</v>
      </c>
      <c r="B6663">
        <f>IF(Sheet1!C6663=1,SUM(Sheet1!I6663:I6666),0)</f>
        <v>0</v>
      </c>
      <c r="C6663">
        <f>IF(Sheet1!C6663=1,SUM(Sheet1!J6663:J6666),0)</f>
        <v>185696</v>
      </c>
      <c r="D6663">
        <f>IF(Sheet1!C6663=1,SUM(Sheet1!K6663:K6666),0)</f>
        <v>3694</v>
      </c>
    </row>
    <row r="6664" spans="1:4">
      <c r="A6664" s="1" t="s">
        <v>3040</v>
      </c>
      <c r="B6664">
        <f>IF(Sheet1!C6664=1,SUM(Sheet1!I6664:I6667),0)</f>
        <v>0</v>
      </c>
      <c r="C6664">
        <f>IF(Sheet1!C6664=1,SUM(Sheet1!J6664:J6667),0)</f>
        <v>0</v>
      </c>
      <c r="D6664">
        <f>IF(Sheet1!C6664=1,SUM(Sheet1!K6664:K6667),0)</f>
        <v>0</v>
      </c>
    </row>
    <row r="6665" spans="1:4">
      <c r="A6665" s="1" t="s">
        <v>3040</v>
      </c>
      <c r="B6665">
        <f>IF(Sheet1!C6665=1,SUM(Sheet1!I6665:I6668),0)</f>
        <v>0</v>
      </c>
      <c r="C6665">
        <f>IF(Sheet1!C6665=1,SUM(Sheet1!J6665:J6668),0)</f>
        <v>0</v>
      </c>
      <c r="D6665">
        <f>IF(Sheet1!C6665=1,SUM(Sheet1!K6665:K6668),0)</f>
        <v>0</v>
      </c>
    </row>
    <row r="6666" spans="1:4">
      <c r="A6666" s="1" t="s">
        <v>3040</v>
      </c>
      <c r="B6666">
        <f>IF(Sheet1!C6666=1,SUM(Sheet1!I6666:I6669),0)</f>
        <v>0</v>
      </c>
      <c r="C6666">
        <f>IF(Sheet1!C6666=1,SUM(Sheet1!J6666:J6669),0)</f>
        <v>0</v>
      </c>
      <c r="D6666">
        <f>IF(Sheet1!C6666=1,SUM(Sheet1!K6666:K6669),0)</f>
        <v>0</v>
      </c>
    </row>
    <row r="6667" spans="1:4">
      <c r="A6667" s="1" t="s">
        <v>1283</v>
      </c>
      <c r="B6667">
        <f>IF(Sheet1!C6667=1,SUM(Sheet1!I6667:I6670),0)</f>
        <v>6067</v>
      </c>
      <c r="C6667">
        <f>IF(Sheet1!C6667=1,SUM(Sheet1!J6667:J6670),0)</f>
        <v>168776</v>
      </c>
      <c r="D6667">
        <f>IF(Sheet1!C6667=1,SUM(Sheet1!K6667:K6670),0)</f>
        <v>2195</v>
      </c>
    </row>
    <row r="6668" spans="1:4">
      <c r="A6668" s="1" t="s">
        <v>1283</v>
      </c>
      <c r="B6668">
        <f>IF(Sheet1!C6668=1,SUM(Sheet1!I6668:I6671),0)</f>
        <v>0</v>
      </c>
      <c r="C6668">
        <f>IF(Sheet1!C6668=1,SUM(Sheet1!J6668:J6671),0)</f>
        <v>0</v>
      </c>
      <c r="D6668">
        <f>IF(Sheet1!C6668=1,SUM(Sheet1!K6668:K6671),0)</f>
        <v>0</v>
      </c>
    </row>
    <row r="6669" spans="1:4">
      <c r="A6669" s="1" t="s">
        <v>1283</v>
      </c>
      <c r="B6669">
        <f>IF(Sheet1!C6669=1,SUM(Sheet1!I6669:I6672),0)</f>
        <v>0</v>
      </c>
      <c r="C6669">
        <f>IF(Sheet1!C6669=1,SUM(Sheet1!J6669:J6672),0)</f>
        <v>0</v>
      </c>
      <c r="D6669">
        <f>IF(Sheet1!C6669=1,SUM(Sheet1!K6669:K6672),0)</f>
        <v>0</v>
      </c>
    </row>
    <row r="6670" spans="1:4">
      <c r="A6670" s="1" t="s">
        <v>1283</v>
      </c>
      <c r="B6670">
        <f>IF(Sheet1!C6670=1,SUM(Sheet1!I6670:I6673),0)</f>
        <v>0</v>
      </c>
      <c r="C6670">
        <f>IF(Sheet1!C6670=1,SUM(Sheet1!J6670:J6673),0)</f>
        <v>0</v>
      </c>
      <c r="D6670">
        <f>IF(Sheet1!C6670=1,SUM(Sheet1!K6670:K6673),0)</f>
        <v>0</v>
      </c>
    </row>
    <row r="6671" spans="1:4">
      <c r="A6671" s="1" t="s">
        <v>1033</v>
      </c>
      <c r="B6671">
        <f>IF(Sheet1!C6671=1,SUM(Sheet1!I6671:I6674),0)</f>
        <v>71</v>
      </c>
      <c r="C6671">
        <f>IF(Sheet1!C6671=1,SUM(Sheet1!J6671:J6674),0)</f>
        <v>529437</v>
      </c>
      <c r="D6671">
        <f>IF(Sheet1!C6671=1,SUM(Sheet1!K6671:K6674),0)</f>
        <v>2857</v>
      </c>
    </row>
    <row r="6672" spans="1:4">
      <c r="A6672" s="1" t="s">
        <v>1033</v>
      </c>
      <c r="B6672">
        <f>IF(Sheet1!C6672=1,SUM(Sheet1!I6672:I6675),0)</f>
        <v>0</v>
      </c>
      <c r="C6672">
        <f>IF(Sheet1!C6672=1,SUM(Sheet1!J6672:J6675),0)</f>
        <v>0</v>
      </c>
      <c r="D6672">
        <f>IF(Sheet1!C6672=1,SUM(Sheet1!K6672:K6675),0)</f>
        <v>0</v>
      </c>
    </row>
    <row r="6673" spans="1:4">
      <c r="A6673" s="1" t="s">
        <v>1033</v>
      </c>
      <c r="B6673">
        <f>IF(Sheet1!C6673=1,SUM(Sheet1!I6673:I6676),0)</f>
        <v>0</v>
      </c>
      <c r="C6673">
        <f>IF(Sheet1!C6673=1,SUM(Sheet1!J6673:J6676),0)</f>
        <v>0</v>
      </c>
      <c r="D6673">
        <f>IF(Sheet1!C6673=1,SUM(Sheet1!K6673:K6676),0)</f>
        <v>0</v>
      </c>
    </row>
    <row r="6674" spans="1:4">
      <c r="A6674" s="1" t="s">
        <v>1033</v>
      </c>
      <c r="B6674">
        <f>IF(Sheet1!C6674=1,SUM(Sheet1!I6674:I6677),0)</f>
        <v>0</v>
      </c>
      <c r="C6674">
        <f>IF(Sheet1!C6674=1,SUM(Sheet1!J6674:J6677),0)</f>
        <v>0</v>
      </c>
      <c r="D6674">
        <f>IF(Sheet1!C6674=1,SUM(Sheet1!K6674:K6677),0)</f>
        <v>0</v>
      </c>
    </row>
    <row r="6675" spans="1:4">
      <c r="A6675" s="1" t="s">
        <v>1273</v>
      </c>
      <c r="B6675">
        <f>IF(Sheet1!C6675=1,SUM(Sheet1!I6675:I6678),0)</f>
        <v>1</v>
      </c>
      <c r="C6675">
        <f>IF(Sheet1!C6675=1,SUM(Sheet1!J6675:J6678),0)</f>
        <v>5205</v>
      </c>
      <c r="D6675">
        <f>IF(Sheet1!C6675=1,SUM(Sheet1!K6675:K6678),0)</f>
        <v>17</v>
      </c>
    </row>
    <row r="6676" spans="1:4">
      <c r="A6676" s="1" t="s">
        <v>1273</v>
      </c>
      <c r="B6676">
        <f>IF(Sheet1!C6676=1,SUM(Sheet1!I6676:I6679),0)</f>
        <v>0</v>
      </c>
      <c r="C6676">
        <f>IF(Sheet1!C6676=1,SUM(Sheet1!J6676:J6679),0)</f>
        <v>0</v>
      </c>
      <c r="D6676">
        <f>IF(Sheet1!C6676=1,SUM(Sheet1!K6676:K6679),0)</f>
        <v>0</v>
      </c>
    </row>
    <row r="6677" spans="1:4">
      <c r="A6677" s="1" t="s">
        <v>1273</v>
      </c>
      <c r="B6677">
        <f>IF(Sheet1!C6677=1,SUM(Sheet1!I6677:I6680),0)</f>
        <v>0</v>
      </c>
      <c r="C6677">
        <f>IF(Sheet1!C6677=1,SUM(Sheet1!J6677:J6680),0)</f>
        <v>0</v>
      </c>
      <c r="D6677">
        <f>IF(Sheet1!C6677=1,SUM(Sheet1!K6677:K6680),0)</f>
        <v>0</v>
      </c>
    </row>
    <row r="6678" spans="1:4">
      <c r="A6678" s="1" t="s">
        <v>1273</v>
      </c>
      <c r="B6678">
        <f>IF(Sheet1!C6678=1,SUM(Sheet1!I6678:I6681),0)</f>
        <v>0</v>
      </c>
      <c r="C6678">
        <f>IF(Sheet1!C6678=1,SUM(Sheet1!J6678:J6681),0)</f>
        <v>0</v>
      </c>
      <c r="D6678">
        <f>IF(Sheet1!C6678=1,SUM(Sheet1!K6678:K6681),0)</f>
        <v>0</v>
      </c>
    </row>
    <row r="6679" spans="1:4">
      <c r="A6679" s="1" t="s">
        <v>3172</v>
      </c>
      <c r="B6679">
        <f>IF(Sheet1!C6679=1,SUM(Sheet1!I6679:I6682),0)</f>
        <v>0</v>
      </c>
      <c r="C6679">
        <f>IF(Sheet1!C6679=1,SUM(Sheet1!J6679:J6682),0)</f>
        <v>213977</v>
      </c>
      <c r="D6679">
        <f>IF(Sheet1!C6679=1,SUM(Sheet1!K6679:K6682),0)</f>
        <v>1334</v>
      </c>
    </row>
    <row r="6680" spans="1:4">
      <c r="A6680" s="1" t="s">
        <v>3172</v>
      </c>
      <c r="B6680">
        <f>IF(Sheet1!C6680=1,SUM(Sheet1!I6680:I6683),0)</f>
        <v>0</v>
      </c>
      <c r="C6680">
        <f>IF(Sheet1!C6680=1,SUM(Sheet1!J6680:J6683),0)</f>
        <v>0</v>
      </c>
      <c r="D6680">
        <f>IF(Sheet1!C6680=1,SUM(Sheet1!K6680:K6683),0)</f>
        <v>0</v>
      </c>
    </row>
    <row r="6681" spans="1:4">
      <c r="A6681" s="1" t="s">
        <v>3172</v>
      </c>
      <c r="B6681">
        <f>IF(Sheet1!C6681=1,SUM(Sheet1!I6681:I6684),0)</f>
        <v>0</v>
      </c>
      <c r="C6681">
        <f>IF(Sheet1!C6681=1,SUM(Sheet1!J6681:J6684),0)</f>
        <v>0</v>
      </c>
      <c r="D6681">
        <f>IF(Sheet1!C6681=1,SUM(Sheet1!K6681:K6684),0)</f>
        <v>0</v>
      </c>
    </row>
    <row r="6682" spans="1:4">
      <c r="A6682" s="1" t="s">
        <v>3172</v>
      </c>
      <c r="B6682">
        <f>IF(Sheet1!C6682=1,SUM(Sheet1!I6682:I6685),0)</f>
        <v>0</v>
      </c>
      <c r="C6682">
        <f>IF(Sheet1!C6682=1,SUM(Sheet1!J6682:J6685),0)</f>
        <v>0</v>
      </c>
      <c r="D6682">
        <f>IF(Sheet1!C6682=1,SUM(Sheet1!K6682:K6685),0)</f>
        <v>0</v>
      </c>
    </row>
    <row r="6683" spans="1:4">
      <c r="A6683" s="1" t="s">
        <v>1725</v>
      </c>
      <c r="B6683">
        <f>IF(Sheet1!C6683=1,SUM(Sheet1!I6683:I6686),0)</f>
        <v>7189</v>
      </c>
      <c r="C6683">
        <f>IF(Sheet1!C6683=1,SUM(Sheet1!J6683:J6686),0)</f>
        <v>76572</v>
      </c>
      <c r="D6683">
        <f>IF(Sheet1!C6683=1,SUM(Sheet1!K6683:K6686),0)</f>
        <v>810</v>
      </c>
    </row>
    <row r="6684" spans="1:4">
      <c r="A6684" s="1" t="s">
        <v>1725</v>
      </c>
      <c r="B6684">
        <f>IF(Sheet1!C6684=1,SUM(Sheet1!I6684:I6687),0)</f>
        <v>8927</v>
      </c>
      <c r="C6684">
        <f>IF(Sheet1!C6684=1,SUM(Sheet1!J6684:J6687),0)</f>
        <v>93264</v>
      </c>
      <c r="D6684">
        <f>IF(Sheet1!C6684=1,SUM(Sheet1!K6684:K6687),0)</f>
        <v>958</v>
      </c>
    </row>
    <row r="6685" spans="1:4">
      <c r="A6685" s="1" t="s">
        <v>1725</v>
      </c>
      <c r="B6685">
        <f>IF(Sheet1!C6685=1,SUM(Sheet1!I6685:I6688),0)</f>
        <v>0</v>
      </c>
      <c r="C6685">
        <f>IF(Sheet1!C6685=1,SUM(Sheet1!J6685:J6688),0)</f>
        <v>0</v>
      </c>
      <c r="D6685">
        <f>IF(Sheet1!C6685=1,SUM(Sheet1!K6685:K6688),0)</f>
        <v>0</v>
      </c>
    </row>
    <row r="6686" spans="1:4">
      <c r="A6686" s="1" t="s">
        <v>1725</v>
      </c>
      <c r="B6686">
        <f>IF(Sheet1!C6686=1,SUM(Sheet1!I6686:I6689),0)</f>
        <v>0</v>
      </c>
      <c r="C6686">
        <f>IF(Sheet1!C6686=1,SUM(Sheet1!J6686:J6689),0)</f>
        <v>0</v>
      </c>
      <c r="D6686">
        <f>IF(Sheet1!C6686=1,SUM(Sheet1!K6686:K6689),0)</f>
        <v>0</v>
      </c>
    </row>
    <row r="6687" spans="1:4">
      <c r="A6687" s="1" t="s">
        <v>1725</v>
      </c>
      <c r="B6687">
        <f>IF(Sheet1!C6687=1,SUM(Sheet1!I6687:I6690),0)</f>
        <v>0</v>
      </c>
      <c r="C6687">
        <f>IF(Sheet1!C6687=1,SUM(Sheet1!J6687:J6690),0)</f>
        <v>0</v>
      </c>
      <c r="D6687">
        <f>IF(Sheet1!C6687=1,SUM(Sheet1!K6687:K6690),0)</f>
        <v>0</v>
      </c>
    </row>
    <row r="6688" spans="1:4">
      <c r="A6688" s="1" t="s">
        <v>1289</v>
      </c>
      <c r="B6688">
        <f>IF(Sheet1!C6688=1,SUM(Sheet1!I6688:I6691),0)</f>
        <v>5510</v>
      </c>
      <c r="C6688">
        <f>IF(Sheet1!C6688=1,SUM(Sheet1!J6688:J6691),0)</f>
        <v>196342</v>
      </c>
      <c r="D6688">
        <f>IF(Sheet1!C6688=1,SUM(Sheet1!K6688:K6691),0)</f>
        <v>2357</v>
      </c>
    </row>
    <row r="6689" spans="1:4">
      <c r="A6689" s="1" t="s">
        <v>1289</v>
      </c>
      <c r="B6689">
        <f>IF(Sheet1!C6689=1,SUM(Sheet1!I6689:I6692),0)</f>
        <v>0</v>
      </c>
      <c r="C6689">
        <f>IF(Sheet1!C6689=1,SUM(Sheet1!J6689:J6692),0)</f>
        <v>0</v>
      </c>
      <c r="D6689">
        <f>IF(Sheet1!C6689=1,SUM(Sheet1!K6689:K6692),0)</f>
        <v>0</v>
      </c>
    </row>
    <row r="6690" spans="1:4">
      <c r="A6690" s="1" t="s">
        <v>1289</v>
      </c>
      <c r="B6690">
        <f>IF(Sheet1!C6690=1,SUM(Sheet1!I6690:I6693),0)</f>
        <v>0</v>
      </c>
      <c r="C6690">
        <f>IF(Sheet1!C6690=1,SUM(Sheet1!J6690:J6693),0)</f>
        <v>0</v>
      </c>
      <c r="D6690">
        <f>IF(Sheet1!C6690=1,SUM(Sheet1!K6690:K6693),0)</f>
        <v>0</v>
      </c>
    </row>
    <row r="6691" spans="1:4">
      <c r="A6691" s="1" t="s">
        <v>1289</v>
      </c>
      <c r="B6691">
        <f>IF(Sheet1!C6691=1,SUM(Sheet1!I6691:I6694),0)</f>
        <v>0</v>
      </c>
      <c r="C6691">
        <f>IF(Sheet1!C6691=1,SUM(Sheet1!J6691:J6694),0)</f>
        <v>0</v>
      </c>
      <c r="D6691">
        <f>IF(Sheet1!C6691=1,SUM(Sheet1!K6691:K6694),0)</f>
        <v>0</v>
      </c>
    </row>
    <row r="6692" spans="1:4">
      <c r="A6692" s="1" t="s">
        <v>1233</v>
      </c>
      <c r="B6692">
        <f>IF(Sheet1!C6692=1,SUM(Sheet1!I6692:I6695),0)</f>
        <v>5281</v>
      </c>
      <c r="C6692">
        <f>IF(Sheet1!C6692=1,SUM(Sheet1!J6692:J6695),0)</f>
        <v>210232</v>
      </c>
      <c r="D6692">
        <f>IF(Sheet1!C6692=1,SUM(Sheet1!K6692:K6695),0)</f>
        <v>2855</v>
      </c>
    </row>
    <row r="6693" spans="1:4">
      <c r="A6693" s="1" t="s">
        <v>1233</v>
      </c>
      <c r="B6693">
        <f>IF(Sheet1!C6693=1,SUM(Sheet1!I6693:I6696),0)</f>
        <v>0</v>
      </c>
      <c r="C6693">
        <f>IF(Sheet1!C6693=1,SUM(Sheet1!J6693:J6696),0)</f>
        <v>0</v>
      </c>
      <c r="D6693">
        <f>IF(Sheet1!C6693=1,SUM(Sheet1!K6693:K6696),0)</f>
        <v>0</v>
      </c>
    </row>
    <row r="6694" spans="1:4">
      <c r="A6694" s="1" t="s">
        <v>1233</v>
      </c>
      <c r="B6694">
        <f>IF(Sheet1!C6694=1,SUM(Sheet1!I6694:I6697),0)</f>
        <v>0</v>
      </c>
      <c r="C6694">
        <f>IF(Sheet1!C6694=1,SUM(Sheet1!J6694:J6697),0)</f>
        <v>0</v>
      </c>
      <c r="D6694">
        <f>IF(Sheet1!C6694=1,SUM(Sheet1!K6694:K6697),0)</f>
        <v>0</v>
      </c>
    </row>
    <row r="6695" spans="1:4">
      <c r="A6695" s="1" t="s">
        <v>1233</v>
      </c>
      <c r="B6695">
        <f>IF(Sheet1!C6695=1,SUM(Sheet1!I6695:I6698),0)</f>
        <v>0</v>
      </c>
      <c r="C6695">
        <f>IF(Sheet1!C6695=1,SUM(Sheet1!J6695:J6698),0)</f>
        <v>0</v>
      </c>
      <c r="D6695">
        <f>IF(Sheet1!C6695=1,SUM(Sheet1!K6695:K6698),0)</f>
        <v>0</v>
      </c>
    </row>
    <row r="6696" spans="1:4">
      <c r="A6696" s="1" t="s">
        <v>1291</v>
      </c>
      <c r="B6696">
        <f>IF(Sheet1!C6696=1,SUM(Sheet1!I6696:I6699),0)</f>
        <v>5370</v>
      </c>
      <c r="C6696">
        <f>IF(Sheet1!C6696=1,SUM(Sheet1!J6696:J6699),0)</f>
        <v>191300</v>
      </c>
      <c r="D6696">
        <f>IF(Sheet1!C6696=1,SUM(Sheet1!K6696:K6699),0)</f>
        <v>2571</v>
      </c>
    </row>
    <row r="6697" spans="1:4">
      <c r="A6697" s="1" t="s">
        <v>1291</v>
      </c>
      <c r="B6697">
        <f>IF(Sheet1!C6697=1,SUM(Sheet1!I6697:I6700),0)</f>
        <v>0</v>
      </c>
      <c r="C6697">
        <f>IF(Sheet1!C6697=1,SUM(Sheet1!J6697:J6700),0)</f>
        <v>0</v>
      </c>
      <c r="D6697">
        <f>IF(Sheet1!C6697=1,SUM(Sheet1!K6697:K6700),0)</f>
        <v>0</v>
      </c>
    </row>
    <row r="6698" spans="1:4">
      <c r="A6698" s="1" t="s">
        <v>1291</v>
      </c>
      <c r="B6698">
        <f>IF(Sheet1!C6698=1,SUM(Sheet1!I6698:I6701),0)</f>
        <v>0</v>
      </c>
      <c r="C6698">
        <f>IF(Sheet1!C6698=1,SUM(Sheet1!J6698:J6701),0)</f>
        <v>0</v>
      </c>
      <c r="D6698">
        <f>IF(Sheet1!C6698=1,SUM(Sheet1!K6698:K6701),0)</f>
        <v>0</v>
      </c>
    </row>
    <row r="6699" spans="1:4">
      <c r="A6699" s="1" t="s">
        <v>1291</v>
      </c>
      <c r="B6699">
        <f>IF(Sheet1!C6699=1,SUM(Sheet1!I6699:I6702),0)</f>
        <v>0</v>
      </c>
      <c r="C6699">
        <f>IF(Sheet1!C6699=1,SUM(Sheet1!J6699:J6702),0)</f>
        <v>0</v>
      </c>
      <c r="D6699">
        <f>IF(Sheet1!C6699=1,SUM(Sheet1!K6699:K6702),0)</f>
        <v>0</v>
      </c>
    </row>
    <row r="6700" spans="1:4">
      <c r="A6700" s="1" t="s">
        <v>1129</v>
      </c>
      <c r="B6700">
        <f>IF(Sheet1!C6700=1,SUM(Sheet1!I6700:I6703),0)</f>
        <v>7185</v>
      </c>
      <c r="C6700">
        <f>IF(Sheet1!C6700=1,SUM(Sheet1!J6700:J6703),0)</f>
        <v>159686</v>
      </c>
      <c r="D6700">
        <f>IF(Sheet1!C6700=1,SUM(Sheet1!K6700:K6703),0)</f>
        <v>4002</v>
      </c>
    </row>
    <row r="6701" spans="1:4">
      <c r="A6701" s="1" t="s">
        <v>1129</v>
      </c>
      <c r="B6701">
        <f>IF(Sheet1!C6701=1,SUM(Sheet1!I6701:I6704),0)</f>
        <v>0</v>
      </c>
      <c r="C6701">
        <f>IF(Sheet1!C6701=1,SUM(Sheet1!J6701:J6704),0)</f>
        <v>0</v>
      </c>
      <c r="D6701">
        <f>IF(Sheet1!C6701=1,SUM(Sheet1!K6701:K6704),0)</f>
        <v>0</v>
      </c>
    </row>
    <row r="6702" spans="1:4">
      <c r="A6702" s="1" t="s">
        <v>1129</v>
      </c>
      <c r="B6702">
        <f>IF(Sheet1!C6702=1,SUM(Sheet1!I6702:I6705),0)</f>
        <v>0</v>
      </c>
      <c r="C6702">
        <f>IF(Sheet1!C6702=1,SUM(Sheet1!J6702:J6705),0)</f>
        <v>0</v>
      </c>
      <c r="D6702">
        <f>IF(Sheet1!C6702=1,SUM(Sheet1!K6702:K6705),0)</f>
        <v>0</v>
      </c>
    </row>
    <row r="6703" spans="1:4">
      <c r="A6703" s="1" t="s">
        <v>1129</v>
      </c>
      <c r="B6703">
        <f>IF(Sheet1!C6703=1,SUM(Sheet1!I6703:I6706),0)</f>
        <v>0</v>
      </c>
      <c r="C6703">
        <f>IF(Sheet1!C6703=1,SUM(Sheet1!J6703:J6706),0)</f>
        <v>0</v>
      </c>
      <c r="D6703">
        <f>IF(Sheet1!C6703=1,SUM(Sheet1!K6703:K6706),0)</f>
        <v>0</v>
      </c>
    </row>
    <row r="6704" spans="1:4">
      <c r="A6704" s="1" t="s">
        <v>1080</v>
      </c>
      <c r="B6704">
        <f>IF(Sheet1!C6704=1,SUM(Sheet1!I6704:I6707),0)</f>
        <v>80</v>
      </c>
      <c r="C6704">
        <f>IF(Sheet1!C6704=1,SUM(Sheet1!J6704:J6707),0)</f>
        <v>486827</v>
      </c>
      <c r="D6704">
        <f>IF(Sheet1!C6704=1,SUM(Sheet1!K6704:K6707),0)</f>
        <v>2830</v>
      </c>
    </row>
    <row r="6705" spans="1:4">
      <c r="A6705" s="1" t="s">
        <v>1080</v>
      </c>
      <c r="B6705">
        <f>IF(Sheet1!C6705=1,SUM(Sheet1!I6705:I6708),0)</f>
        <v>0</v>
      </c>
      <c r="C6705">
        <f>IF(Sheet1!C6705=1,SUM(Sheet1!J6705:J6708),0)</f>
        <v>0</v>
      </c>
      <c r="D6705">
        <f>IF(Sheet1!C6705=1,SUM(Sheet1!K6705:K6708),0)</f>
        <v>0</v>
      </c>
    </row>
    <row r="6706" spans="1:4">
      <c r="A6706" s="1" t="s">
        <v>1080</v>
      </c>
      <c r="B6706">
        <f>IF(Sheet1!C6706=1,SUM(Sheet1!I6706:I6709),0)</f>
        <v>0</v>
      </c>
      <c r="C6706">
        <f>IF(Sheet1!C6706=1,SUM(Sheet1!J6706:J6709),0)</f>
        <v>0</v>
      </c>
      <c r="D6706">
        <f>IF(Sheet1!C6706=1,SUM(Sheet1!K6706:K6709),0)</f>
        <v>0</v>
      </c>
    </row>
    <row r="6707" spans="1:4">
      <c r="A6707" s="1" t="s">
        <v>1080</v>
      </c>
      <c r="B6707">
        <f>IF(Sheet1!C6707=1,SUM(Sheet1!I6707:I6710),0)</f>
        <v>0</v>
      </c>
      <c r="C6707">
        <f>IF(Sheet1!C6707=1,SUM(Sheet1!J6707:J6710),0)</f>
        <v>0</v>
      </c>
      <c r="D6707">
        <f>IF(Sheet1!C6707=1,SUM(Sheet1!K6707:K6710),0)</f>
        <v>0</v>
      </c>
    </row>
    <row r="6708" spans="1:4">
      <c r="A6708" s="1" t="s">
        <v>1156</v>
      </c>
      <c r="B6708">
        <f>IF(Sheet1!C6708=1,SUM(Sheet1!I6708:I6711),0)</f>
        <v>95</v>
      </c>
      <c r="C6708">
        <f>IF(Sheet1!C6708=1,SUM(Sheet1!J6708:J6711),0)</f>
        <v>726025</v>
      </c>
      <c r="D6708">
        <f>IF(Sheet1!C6708=1,SUM(Sheet1!K6708:K6711),0)</f>
        <v>3943</v>
      </c>
    </row>
    <row r="6709" spans="1:4">
      <c r="A6709" s="1" t="s">
        <v>1156</v>
      </c>
      <c r="B6709">
        <f>IF(Sheet1!C6709=1,SUM(Sheet1!I6709:I6712),0)</f>
        <v>0</v>
      </c>
      <c r="C6709">
        <f>IF(Sheet1!C6709=1,SUM(Sheet1!J6709:J6712),0)</f>
        <v>0</v>
      </c>
      <c r="D6709">
        <f>IF(Sheet1!C6709=1,SUM(Sheet1!K6709:K6712),0)</f>
        <v>0</v>
      </c>
    </row>
    <row r="6710" spans="1:4">
      <c r="A6710" s="1" t="s">
        <v>1156</v>
      </c>
      <c r="B6710">
        <f>IF(Sheet1!C6710=1,SUM(Sheet1!I6710:I6713),0)</f>
        <v>0</v>
      </c>
      <c r="C6710">
        <f>IF(Sheet1!C6710=1,SUM(Sheet1!J6710:J6713),0)</f>
        <v>0</v>
      </c>
      <c r="D6710">
        <f>IF(Sheet1!C6710=1,SUM(Sheet1!K6710:K6713),0)</f>
        <v>0</v>
      </c>
    </row>
    <row r="6711" spans="1:4">
      <c r="A6711" s="1" t="s">
        <v>1156</v>
      </c>
      <c r="B6711">
        <f>IF(Sheet1!C6711=1,SUM(Sheet1!I6711:I6714),0)</f>
        <v>0</v>
      </c>
      <c r="C6711">
        <f>IF(Sheet1!C6711=1,SUM(Sheet1!J6711:J6714),0)</f>
        <v>0</v>
      </c>
      <c r="D6711">
        <f>IF(Sheet1!C6711=1,SUM(Sheet1!K6711:K6714),0)</f>
        <v>0</v>
      </c>
    </row>
    <row r="6712" spans="1:4">
      <c r="A6712" s="1" t="s">
        <v>1133</v>
      </c>
      <c r="B6712">
        <f>IF(Sheet1!C6712=1,SUM(Sheet1!I6712:I6715),0)</f>
        <v>12</v>
      </c>
      <c r="C6712">
        <f>IF(Sheet1!C6712=1,SUM(Sheet1!J6712:J6715),0)</f>
        <v>180728</v>
      </c>
      <c r="D6712">
        <f>IF(Sheet1!C6712=1,SUM(Sheet1!K6712:K6715),0)</f>
        <v>1132</v>
      </c>
    </row>
    <row r="6713" spans="1:4">
      <c r="A6713" s="1" t="s">
        <v>1133</v>
      </c>
      <c r="B6713">
        <f>IF(Sheet1!C6713=1,SUM(Sheet1!I6713:I6716),0)</f>
        <v>0</v>
      </c>
      <c r="C6713">
        <f>IF(Sheet1!C6713=1,SUM(Sheet1!J6713:J6716),0)</f>
        <v>0</v>
      </c>
      <c r="D6713">
        <f>IF(Sheet1!C6713=1,SUM(Sheet1!K6713:K6716),0)</f>
        <v>0</v>
      </c>
    </row>
    <row r="6714" spans="1:4">
      <c r="A6714" s="1" t="s">
        <v>1133</v>
      </c>
      <c r="B6714">
        <f>IF(Sheet1!C6714=1,SUM(Sheet1!I6714:I6717),0)</f>
        <v>0</v>
      </c>
      <c r="C6714">
        <f>IF(Sheet1!C6714=1,SUM(Sheet1!J6714:J6717),0)</f>
        <v>0</v>
      </c>
      <c r="D6714">
        <f>IF(Sheet1!C6714=1,SUM(Sheet1!K6714:K6717),0)</f>
        <v>0</v>
      </c>
    </row>
    <row r="6715" spans="1:4">
      <c r="A6715" s="1" t="s">
        <v>1133</v>
      </c>
      <c r="B6715">
        <f>IF(Sheet1!C6715=1,SUM(Sheet1!I6715:I6718),0)</f>
        <v>0</v>
      </c>
      <c r="C6715">
        <f>IF(Sheet1!C6715=1,SUM(Sheet1!J6715:J6718),0)</f>
        <v>0</v>
      </c>
      <c r="D6715">
        <f>IF(Sheet1!C6715=1,SUM(Sheet1!K6715:K6718),0)</f>
        <v>0</v>
      </c>
    </row>
    <row r="6716" spans="1:4">
      <c r="A6716" s="1" t="s">
        <v>3178</v>
      </c>
      <c r="B6716">
        <f>IF(Sheet1!C6716=1,SUM(Sheet1!I6716:I6719),0)</f>
        <v>9162</v>
      </c>
      <c r="C6716">
        <f>IF(Sheet1!C6716=1,SUM(Sheet1!J6716:J6719),0)</f>
        <v>206479</v>
      </c>
      <c r="D6716">
        <f>IF(Sheet1!C6716=1,SUM(Sheet1!K6716:K6719),0)</f>
        <v>3504</v>
      </c>
    </row>
    <row r="6717" spans="1:4">
      <c r="A6717" s="1" t="s">
        <v>3178</v>
      </c>
      <c r="B6717">
        <f>IF(Sheet1!C6717=1,SUM(Sheet1!I6717:I6720),0)</f>
        <v>0</v>
      </c>
      <c r="C6717">
        <f>IF(Sheet1!C6717=1,SUM(Sheet1!J6717:J6720),0)</f>
        <v>0</v>
      </c>
      <c r="D6717">
        <f>IF(Sheet1!C6717=1,SUM(Sheet1!K6717:K6720),0)</f>
        <v>0</v>
      </c>
    </row>
    <row r="6718" spans="1:4">
      <c r="A6718" s="1" t="s">
        <v>3178</v>
      </c>
      <c r="B6718">
        <f>IF(Sheet1!C6718=1,SUM(Sheet1!I6718:I6721),0)</f>
        <v>0</v>
      </c>
      <c r="C6718">
        <f>IF(Sheet1!C6718=1,SUM(Sheet1!J6718:J6721),0)</f>
        <v>0</v>
      </c>
      <c r="D6718">
        <f>IF(Sheet1!C6718=1,SUM(Sheet1!K6718:K6721),0)</f>
        <v>0</v>
      </c>
    </row>
    <row r="6719" spans="1:4">
      <c r="A6719" s="1" t="s">
        <v>3178</v>
      </c>
      <c r="B6719">
        <f>IF(Sheet1!C6719=1,SUM(Sheet1!I6719:I6722),0)</f>
        <v>0</v>
      </c>
      <c r="C6719">
        <f>IF(Sheet1!C6719=1,SUM(Sheet1!J6719:J6722),0)</f>
        <v>0</v>
      </c>
      <c r="D6719">
        <f>IF(Sheet1!C6719=1,SUM(Sheet1!K6719:K6722),0)</f>
        <v>0</v>
      </c>
    </row>
    <row r="6720" spans="1:4">
      <c r="A6720" s="1" t="s">
        <v>3176</v>
      </c>
      <c r="B6720">
        <f>IF(Sheet1!C6720=1,SUM(Sheet1!I6720:I6723),0)</f>
        <v>2345</v>
      </c>
      <c r="C6720">
        <f>IF(Sheet1!C6720=1,SUM(Sheet1!J6720:J6723),0)</f>
        <v>205865</v>
      </c>
      <c r="D6720">
        <f>IF(Sheet1!C6720=1,SUM(Sheet1!K6720:K6723),0)</f>
        <v>1924</v>
      </c>
    </row>
    <row r="6721" spans="1:4">
      <c r="A6721" s="1" t="s">
        <v>3176</v>
      </c>
      <c r="B6721">
        <f>IF(Sheet1!C6721=1,SUM(Sheet1!I6721:I6724),0)</f>
        <v>0</v>
      </c>
      <c r="C6721">
        <f>IF(Sheet1!C6721=1,SUM(Sheet1!J6721:J6724),0)</f>
        <v>0</v>
      </c>
      <c r="D6721">
        <f>IF(Sheet1!C6721=1,SUM(Sheet1!K6721:K6724),0)</f>
        <v>0</v>
      </c>
    </row>
    <row r="6722" spans="1:4">
      <c r="A6722" s="1" t="s">
        <v>3176</v>
      </c>
      <c r="B6722">
        <f>IF(Sheet1!C6722=1,SUM(Sheet1!I6722:I6725),0)</f>
        <v>0</v>
      </c>
      <c r="C6722">
        <f>IF(Sheet1!C6722=1,SUM(Sheet1!J6722:J6725),0)</f>
        <v>0</v>
      </c>
      <c r="D6722">
        <f>IF(Sheet1!C6722=1,SUM(Sheet1!K6722:K6725),0)</f>
        <v>0</v>
      </c>
    </row>
    <row r="6723" spans="1:4">
      <c r="A6723" s="1" t="s">
        <v>3176</v>
      </c>
      <c r="B6723">
        <f>IF(Sheet1!C6723=1,SUM(Sheet1!I6723:I6726),0)</f>
        <v>0</v>
      </c>
      <c r="C6723">
        <f>IF(Sheet1!C6723=1,SUM(Sheet1!J6723:J6726),0)</f>
        <v>0</v>
      </c>
      <c r="D6723">
        <f>IF(Sheet1!C6723=1,SUM(Sheet1!K6723:K6726),0)</f>
        <v>0</v>
      </c>
    </row>
    <row r="6724" spans="1:4">
      <c r="A6724" s="1" t="s">
        <v>3064</v>
      </c>
      <c r="B6724">
        <f>IF(Sheet1!C6724=1,SUM(Sheet1!I6724:I6727),0)</f>
        <v>12736</v>
      </c>
      <c r="C6724">
        <f>IF(Sheet1!C6724=1,SUM(Sheet1!J6724:J6727),0)</f>
        <v>143953</v>
      </c>
      <c r="D6724">
        <f>IF(Sheet1!C6724=1,SUM(Sheet1!K6724:K6727),0)</f>
        <v>4292</v>
      </c>
    </row>
    <row r="6725" spans="1:4">
      <c r="A6725" s="1" t="s">
        <v>3064</v>
      </c>
      <c r="B6725">
        <f>IF(Sheet1!C6725=1,SUM(Sheet1!I6725:I6728),0)</f>
        <v>0</v>
      </c>
      <c r="C6725">
        <f>IF(Sheet1!C6725=1,SUM(Sheet1!J6725:J6728),0)</f>
        <v>0</v>
      </c>
      <c r="D6725">
        <f>IF(Sheet1!C6725=1,SUM(Sheet1!K6725:K6728),0)</f>
        <v>0</v>
      </c>
    </row>
    <row r="6726" spans="1:4">
      <c r="A6726" s="1" t="s">
        <v>3064</v>
      </c>
      <c r="B6726">
        <f>IF(Sheet1!C6726=1,SUM(Sheet1!I6726:I6729),0)</f>
        <v>0</v>
      </c>
      <c r="C6726">
        <f>IF(Sheet1!C6726=1,SUM(Sheet1!J6726:J6729),0)</f>
        <v>0</v>
      </c>
      <c r="D6726">
        <f>IF(Sheet1!C6726=1,SUM(Sheet1!K6726:K6729),0)</f>
        <v>0</v>
      </c>
    </row>
    <row r="6727" spans="1:4">
      <c r="A6727" s="1" t="s">
        <v>3064</v>
      </c>
      <c r="B6727">
        <f>IF(Sheet1!C6727=1,SUM(Sheet1!I6727:I6730),0)</f>
        <v>0</v>
      </c>
      <c r="C6727">
        <f>IF(Sheet1!C6727=1,SUM(Sheet1!J6727:J6730),0)</f>
        <v>0</v>
      </c>
      <c r="D6727">
        <f>IF(Sheet1!C6727=1,SUM(Sheet1!K6727:K6730),0)</f>
        <v>0</v>
      </c>
    </row>
    <row r="6728" spans="1:4">
      <c r="A6728" s="1" t="s">
        <v>3034</v>
      </c>
      <c r="B6728">
        <f>IF(Sheet1!C6728=1,SUM(Sheet1!I6728:I6731),0)</f>
        <v>12300</v>
      </c>
      <c r="C6728">
        <f>IF(Sheet1!C6728=1,SUM(Sheet1!J6728:J6731),0)</f>
        <v>117661</v>
      </c>
      <c r="D6728">
        <f>IF(Sheet1!C6728=1,SUM(Sheet1!K6728:K6731),0)</f>
        <v>6271</v>
      </c>
    </row>
    <row r="6729" spans="1:4">
      <c r="A6729" s="1" t="s">
        <v>3034</v>
      </c>
      <c r="B6729">
        <f>IF(Sheet1!C6729=1,SUM(Sheet1!I6729:I6732),0)</f>
        <v>0</v>
      </c>
      <c r="C6729">
        <f>IF(Sheet1!C6729=1,SUM(Sheet1!J6729:J6732),0)</f>
        <v>0</v>
      </c>
      <c r="D6729">
        <f>IF(Sheet1!C6729=1,SUM(Sheet1!K6729:K6732),0)</f>
        <v>0</v>
      </c>
    </row>
    <row r="6730" spans="1:4">
      <c r="A6730" s="1" t="s">
        <v>3034</v>
      </c>
      <c r="B6730">
        <f>IF(Sheet1!C6730=1,SUM(Sheet1!I6730:I6733),0)</f>
        <v>0</v>
      </c>
      <c r="C6730">
        <f>IF(Sheet1!C6730=1,SUM(Sheet1!J6730:J6733),0)</f>
        <v>0</v>
      </c>
      <c r="D6730">
        <f>IF(Sheet1!C6730=1,SUM(Sheet1!K6730:K6733),0)</f>
        <v>0</v>
      </c>
    </row>
    <row r="6731" spans="1:4">
      <c r="A6731" s="1" t="s">
        <v>3034</v>
      </c>
      <c r="B6731">
        <f>IF(Sheet1!C6731=1,SUM(Sheet1!I6731:I6734),0)</f>
        <v>0</v>
      </c>
      <c r="C6731">
        <f>IF(Sheet1!C6731=1,SUM(Sheet1!J6731:J6734),0)</f>
        <v>0</v>
      </c>
      <c r="D6731">
        <f>IF(Sheet1!C6731=1,SUM(Sheet1!K6731:K6734),0)</f>
        <v>0</v>
      </c>
    </row>
    <row r="6732" spans="1:4">
      <c r="A6732" s="1" t="s">
        <v>3066</v>
      </c>
      <c r="B6732">
        <f>IF(Sheet1!C6732=1,SUM(Sheet1!I6732:I6735),0)</f>
        <v>12016</v>
      </c>
      <c r="C6732">
        <f>IF(Sheet1!C6732=1,SUM(Sheet1!J6732:J6735),0)</f>
        <v>87211</v>
      </c>
      <c r="D6732">
        <f>IF(Sheet1!C6732=1,SUM(Sheet1!K6732:K6735),0)</f>
        <v>1320</v>
      </c>
    </row>
    <row r="6733" spans="1:4">
      <c r="A6733" s="1" t="s">
        <v>3066</v>
      </c>
      <c r="B6733">
        <f>IF(Sheet1!C6733=1,SUM(Sheet1!I6733:I6736),0)</f>
        <v>0</v>
      </c>
      <c r="C6733">
        <f>IF(Sheet1!C6733=1,SUM(Sheet1!J6733:J6736),0)</f>
        <v>0</v>
      </c>
      <c r="D6733">
        <f>IF(Sheet1!C6733=1,SUM(Sheet1!K6733:K6736),0)</f>
        <v>0</v>
      </c>
    </row>
    <row r="6734" spans="1:4">
      <c r="A6734" s="1" t="s">
        <v>3066</v>
      </c>
      <c r="B6734">
        <f>IF(Sheet1!C6734=1,SUM(Sheet1!I6734:I6737),0)</f>
        <v>0</v>
      </c>
      <c r="C6734">
        <f>IF(Sheet1!C6734=1,SUM(Sheet1!J6734:J6737),0)</f>
        <v>0</v>
      </c>
      <c r="D6734">
        <f>IF(Sheet1!C6734=1,SUM(Sheet1!K6734:K6737),0)</f>
        <v>0</v>
      </c>
    </row>
    <row r="6735" spans="1:4">
      <c r="A6735" s="1" t="s">
        <v>3066</v>
      </c>
      <c r="B6735">
        <f>IF(Sheet1!C6735=1,SUM(Sheet1!I6735:I6738),0)</f>
        <v>0</v>
      </c>
      <c r="C6735">
        <f>IF(Sheet1!C6735=1,SUM(Sheet1!J6735:J6738),0)</f>
        <v>0</v>
      </c>
      <c r="D6735">
        <f>IF(Sheet1!C6735=1,SUM(Sheet1!K6735:K6738),0)</f>
        <v>0</v>
      </c>
    </row>
    <row r="6736" spans="1:4">
      <c r="A6736" s="1" t="s">
        <v>3025</v>
      </c>
      <c r="B6736">
        <f>IF(Sheet1!C6736=1,SUM(Sheet1!I6736:I6739),0)</f>
        <v>28733</v>
      </c>
      <c r="C6736">
        <f>IF(Sheet1!C6736=1,SUM(Sheet1!J6736:J6739),0)</f>
        <v>96805</v>
      </c>
      <c r="D6736">
        <f>IF(Sheet1!C6736=1,SUM(Sheet1!K6736:K6739),0)</f>
        <v>1445</v>
      </c>
    </row>
    <row r="6737" spans="1:4">
      <c r="A6737" s="1" t="s">
        <v>3025</v>
      </c>
      <c r="B6737">
        <f>IF(Sheet1!C6737=1,SUM(Sheet1!I6737:I6740),0)</f>
        <v>0</v>
      </c>
      <c r="C6737">
        <f>IF(Sheet1!C6737=1,SUM(Sheet1!J6737:J6740),0)</f>
        <v>0</v>
      </c>
      <c r="D6737">
        <f>IF(Sheet1!C6737=1,SUM(Sheet1!K6737:K6740),0)</f>
        <v>0</v>
      </c>
    </row>
    <row r="6738" spans="1:4">
      <c r="A6738" s="1" t="s">
        <v>3025</v>
      </c>
      <c r="B6738">
        <f>IF(Sheet1!C6738=1,SUM(Sheet1!I6738:I6741),0)</f>
        <v>0</v>
      </c>
      <c r="C6738">
        <f>IF(Sheet1!C6738=1,SUM(Sheet1!J6738:J6741),0)</f>
        <v>0</v>
      </c>
      <c r="D6738">
        <f>IF(Sheet1!C6738=1,SUM(Sheet1!K6738:K6741),0)</f>
        <v>0</v>
      </c>
    </row>
    <row r="6739" spans="1:4">
      <c r="A6739" s="1" t="s">
        <v>3025</v>
      </c>
      <c r="B6739">
        <f>IF(Sheet1!C6739=1,SUM(Sheet1!I6739:I6742),0)</f>
        <v>0</v>
      </c>
      <c r="C6739">
        <f>IF(Sheet1!C6739=1,SUM(Sheet1!J6739:J6742),0)</f>
        <v>0</v>
      </c>
      <c r="D6739">
        <f>IF(Sheet1!C6739=1,SUM(Sheet1!K6739:K6742),0)</f>
        <v>0</v>
      </c>
    </row>
    <row r="6740" spans="1:4">
      <c r="A6740" s="1" t="s">
        <v>3174</v>
      </c>
      <c r="B6740">
        <f>IF(Sheet1!C6740=1,SUM(Sheet1!I6740:I6743),0)</f>
        <v>6340</v>
      </c>
      <c r="C6740">
        <f>IF(Sheet1!C6740=1,SUM(Sheet1!J6740:J6743),0)</f>
        <v>206050</v>
      </c>
      <c r="D6740">
        <f>IF(Sheet1!C6740=1,SUM(Sheet1!K6740:K6743),0)</f>
        <v>641</v>
      </c>
    </row>
    <row r="6741" spans="1:4">
      <c r="A6741" s="1" t="s">
        <v>3174</v>
      </c>
      <c r="B6741">
        <f>IF(Sheet1!C6741=1,SUM(Sheet1!I6741:I6744),0)</f>
        <v>0</v>
      </c>
      <c r="C6741">
        <f>IF(Sheet1!C6741=1,SUM(Sheet1!J6741:J6744),0)</f>
        <v>0</v>
      </c>
      <c r="D6741">
        <f>IF(Sheet1!C6741=1,SUM(Sheet1!K6741:K6744),0)</f>
        <v>0</v>
      </c>
    </row>
    <row r="6742" spans="1:4">
      <c r="A6742" s="1" t="s">
        <v>3174</v>
      </c>
      <c r="B6742">
        <f>IF(Sheet1!C6742=1,SUM(Sheet1!I6742:I6745),0)</f>
        <v>0</v>
      </c>
      <c r="C6742">
        <f>IF(Sheet1!C6742=1,SUM(Sheet1!J6742:J6745),0)</f>
        <v>0</v>
      </c>
      <c r="D6742">
        <f>IF(Sheet1!C6742=1,SUM(Sheet1!K6742:K6745),0)</f>
        <v>0</v>
      </c>
    </row>
    <row r="6743" spans="1:4">
      <c r="A6743" s="1" t="s">
        <v>3174</v>
      </c>
      <c r="B6743">
        <f>IF(Sheet1!C6743=1,SUM(Sheet1!I6743:I6746),0)</f>
        <v>0</v>
      </c>
      <c r="C6743">
        <f>IF(Sheet1!C6743=1,SUM(Sheet1!J6743:J6746),0)</f>
        <v>0</v>
      </c>
      <c r="D6743">
        <f>IF(Sheet1!C6743=1,SUM(Sheet1!K6743:K6746),0)</f>
        <v>0</v>
      </c>
    </row>
    <row r="6744" spans="1:4">
      <c r="A6744" s="1" t="s">
        <v>1158</v>
      </c>
      <c r="B6744">
        <f>IF(Sheet1!C6744=1,SUM(Sheet1!I6744:I6747),0)</f>
        <v>8288</v>
      </c>
      <c r="C6744">
        <f>IF(Sheet1!C6744=1,SUM(Sheet1!J6744:J6747),0)</f>
        <v>326267</v>
      </c>
      <c r="D6744">
        <f>IF(Sheet1!C6744=1,SUM(Sheet1!K6744:K6747),0)</f>
        <v>2199</v>
      </c>
    </row>
    <row r="6745" spans="1:4">
      <c r="A6745" s="1" t="s">
        <v>1158</v>
      </c>
      <c r="B6745">
        <f>IF(Sheet1!C6745=1,SUM(Sheet1!I6745:I6748),0)</f>
        <v>0</v>
      </c>
      <c r="C6745">
        <f>IF(Sheet1!C6745=1,SUM(Sheet1!J6745:J6748),0)</f>
        <v>0</v>
      </c>
      <c r="D6745">
        <f>IF(Sheet1!C6745=1,SUM(Sheet1!K6745:K6748),0)</f>
        <v>0</v>
      </c>
    </row>
    <row r="6746" spans="1:4">
      <c r="A6746" s="1" t="s">
        <v>1158</v>
      </c>
      <c r="B6746">
        <f>IF(Sheet1!C6746=1,SUM(Sheet1!I6746:I6749),0)</f>
        <v>0</v>
      </c>
      <c r="C6746">
        <f>IF(Sheet1!C6746=1,SUM(Sheet1!J6746:J6749),0)</f>
        <v>0</v>
      </c>
      <c r="D6746">
        <f>IF(Sheet1!C6746=1,SUM(Sheet1!K6746:K6749),0)</f>
        <v>0</v>
      </c>
    </row>
    <row r="6747" spans="1:4">
      <c r="A6747" s="1" t="s">
        <v>1158</v>
      </c>
      <c r="B6747">
        <f>IF(Sheet1!C6747=1,SUM(Sheet1!I6747:I6750),0)</f>
        <v>0</v>
      </c>
      <c r="C6747">
        <f>IF(Sheet1!C6747=1,SUM(Sheet1!J6747:J6750),0)</f>
        <v>0</v>
      </c>
      <c r="D6747">
        <f>IF(Sheet1!C6747=1,SUM(Sheet1!K6747:K6750),0)</f>
        <v>0</v>
      </c>
    </row>
    <row r="6748" spans="1:4">
      <c r="A6748" s="1" t="s">
        <v>1160</v>
      </c>
      <c r="B6748">
        <f>IF(Sheet1!C6748=1,SUM(Sheet1!I6748:I6751),0)</f>
        <v>3907</v>
      </c>
      <c r="C6748">
        <f>IF(Sheet1!C6748=1,SUM(Sheet1!J6748:J6751),0)</f>
        <v>314713</v>
      </c>
      <c r="D6748">
        <f>IF(Sheet1!C6748=1,SUM(Sheet1!K6748:K6751),0)</f>
        <v>2571</v>
      </c>
    </row>
    <row r="6749" spans="1:4">
      <c r="A6749" s="1" t="s">
        <v>1160</v>
      </c>
      <c r="B6749">
        <f>IF(Sheet1!C6749=1,SUM(Sheet1!I6749:I6752),0)</f>
        <v>0</v>
      </c>
      <c r="C6749">
        <f>IF(Sheet1!C6749=1,SUM(Sheet1!J6749:J6752),0)</f>
        <v>0</v>
      </c>
      <c r="D6749">
        <f>IF(Sheet1!C6749=1,SUM(Sheet1!K6749:K6752),0)</f>
        <v>0</v>
      </c>
    </row>
    <row r="6750" spans="1:4">
      <c r="A6750" s="1" t="s">
        <v>1160</v>
      </c>
      <c r="B6750">
        <f>IF(Sheet1!C6750=1,SUM(Sheet1!I6750:I6753),0)</f>
        <v>0</v>
      </c>
      <c r="C6750">
        <f>IF(Sheet1!C6750=1,SUM(Sheet1!J6750:J6753),0)</f>
        <v>0</v>
      </c>
      <c r="D6750">
        <f>IF(Sheet1!C6750=1,SUM(Sheet1!K6750:K6753),0)</f>
        <v>0</v>
      </c>
    </row>
    <row r="6751" spans="1:4">
      <c r="A6751" s="1" t="s">
        <v>1160</v>
      </c>
      <c r="B6751">
        <f>IF(Sheet1!C6751=1,SUM(Sheet1!I6751:I6754),0)</f>
        <v>0</v>
      </c>
      <c r="C6751">
        <f>IF(Sheet1!C6751=1,SUM(Sheet1!J6751:J6754),0)</f>
        <v>0</v>
      </c>
      <c r="D6751">
        <f>IF(Sheet1!C6751=1,SUM(Sheet1!K6751:K6754),0)</f>
        <v>0</v>
      </c>
    </row>
    <row r="6752" spans="1:4">
      <c r="A6752" s="1" t="s">
        <v>1162</v>
      </c>
      <c r="B6752">
        <f>IF(Sheet1!C6752=1,SUM(Sheet1!I6752:I6755),0)</f>
        <v>2251</v>
      </c>
      <c r="C6752">
        <f>IF(Sheet1!C6752=1,SUM(Sheet1!J6752:J6755),0)</f>
        <v>221723</v>
      </c>
      <c r="D6752">
        <f>IF(Sheet1!C6752=1,SUM(Sheet1!K6752:K6755),0)</f>
        <v>1380</v>
      </c>
    </row>
    <row r="6753" spans="1:4">
      <c r="A6753" s="1" t="s">
        <v>1162</v>
      </c>
      <c r="B6753">
        <f>IF(Sheet1!C6753=1,SUM(Sheet1!I6753:I6756),0)</f>
        <v>0</v>
      </c>
      <c r="C6753">
        <f>IF(Sheet1!C6753=1,SUM(Sheet1!J6753:J6756),0)</f>
        <v>0</v>
      </c>
      <c r="D6753">
        <f>IF(Sheet1!C6753=1,SUM(Sheet1!K6753:K6756),0)</f>
        <v>0</v>
      </c>
    </row>
    <row r="6754" spans="1:4">
      <c r="A6754" s="1" t="s">
        <v>1162</v>
      </c>
      <c r="B6754">
        <f>IF(Sheet1!C6754=1,SUM(Sheet1!I6754:I6757),0)</f>
        <v>0</v>
      </c>
      <c r="C6754">
        <f>IF(Sheet1!C6754=1,SUM(Sheet1!J6754:J6757),0)</f>
        <v>0</v>
      </c>
      <c r="D6754">
        <f>IF(Sheet1!C6754=1,SUM(Sheet1!K6754:K6757),0)</f>
        <v>0</v>
      </c>
    </row>
    <row r="6755" spans="1:4">
      <c r="A6755" s="1" t="s">
        <v>1162</v>
      </c>
      <c r="B6755">
        <f>IF(Sheet1!C6755=1,SUM(Sheet1!I6755:I6758),0)</f>
        <v>0</v>
      </c>
      <c r="C6755">
        <f>IF(Sheet1!C6755=1,SUM(Sheet1!J6755:J6758),0)</f>
        <v>0</v>
      </c>
      <c r="D6755">
        <f>IF(Sheet1!C6755=1,SUM(Sheet1!K6755:K6758),0)</f>
        <v>0</v>
      </c>
    </row>
    <row r="6756" spans="1:4">
      <c r="A6756" s="1" t="s">
        <v>1285</v>
      </c>
      <c r="B6756">
        <f>IF(Sheet1!C6756=1,SUM(Sheet1!I6756:I6759),0)</f>
        <v>2322</v>
      </c>
      <c r="C6756">
        <f>IF(Sheet1!C6756=1,SUM(Sheet1!J6756:J6759),0)</f>
        <v>248924</v>
      </c>
      <c r="D6756">
        <f>IF(Sheet1!C6756=1,SUM(Sheet1!K6756:K6759),0)</f>
        <v>2140</v>
      </c>
    </row>
    <row r="6757" spans="1:4">
      <c r="A6757" s="1" t="s">
        <v>1285</v>
      </c>
      <c r="B6757">
        <f>IF(Sheet1!C6757=1,SUM(Sheet1!I6757:I6760),0)</f>
        <v>0</v>
      </c>
      <c r="C6757">
        <f>IF(Sheet1!C6757=1,SUM(Sheet1!J6757:J6760),0)</f>
        <v>0</v>
      </c>
      <c r="D6757">
        <f>IF(Sheet1!C6757=1,SUM(Sheet1!K6757:K6760),0)</f>
        <v>0</v>
      </c>
    </row>
    <row r="6758" spans="1:4">
      <c r="A6758" s="1" t="s">
        <v>1285</v>
      </c>
      <c r="B6758">
        <f>IF(Sheet1!C6758=1,SUM(Sheet1!I6758:I6761),0)</f>
        <v>0</v>
      </c>
      <c r="C6758">
        <f>IF(Sheet1!C6758=1,SUM(Sheet1!J6758:J6761),0)</f>
        <v>0</v>
      </c>
      <c r="D6758">
        <f>IF(Sheet1!C6758=1,SUM(Sheet1!K6758:K6761),0)</f>
        <v>0</v>
      </c>
    </row>
    <row r="6759" spans="1:4">
      <c r="A6759" s="1" t="s">
        <v>1285</v>
      </c>
      <c r="B6759">
        <f>IF(Sheet1!C6759=1,SUM(Sheet1!I6759:I6762),0)</f>
        <v>0</v>
      </c>
      <c r="C6759">
        <f>IF(Sheet1!C6759=1,SUM(Sheet1!J6759:J6762),0)</f>
        <v>0</v>
      </c>
      <c r="D6759">
        <f>IF(Sheet1!C6759=1,SUM(Sheet1!K6759:K6762),0)</f>
        <v>0</v>
      </c>
    </row>
    <row r="6760" spans="1:4">
      <c r="A6760" s="1" t="s">
        <v>1060</v>
      </c>
      <c r="B6760">
        <f>IF(Sheet1!C6760=1,SUM(Sheet1!I6760:I6763),0)</f>
        <v>4773</v>
      </c>
      <c r="C6760">
        <f>IF(Sheet1!C6760=1,SUM(Sheet1!J6760:J6763),0)</f>
        <v>269858</v>
      </c>
      <c r="D6760">
        <f>IF(Sheet1!C6760=1,SUM(Sheet1!K6760:K6763),0)</f>
        <v>7536</v>
      </c>
    </row>
    <row r="6761" spans="1:4">
      <c r="A6761" s="1" t="s">
        <v>1060</v>
      </c>
      <c r="B6761">
        <f>IF(Sheet1!C6761=1,SUM(Sheet1!I6761:I6764),0)</f>
        <v>0</v>
      </c>
      <c r="C6761">
        <f>IF(Sheet1!C6761=1,SUM(Sheet1!J6761:J6764),0)</f>
        <v>0</v>
      </c>
      <c r="D6761">
        <f>IF(Sheet1!C6761=1,SUM(Sheet1!K6761:K6764),0)</f>
        <v>0</v>
      </c>
    </row>
    <row r="6762" spans="1:4">
      <c r="A6762" s="1" t="s">
        <v>1060</v>
      </c>
      <c r="B6762">
        <f>IF(Sheet1!C6762=1,SUM(Sheet1!I6762:I6765),0)</f>
        <v>0</v>
      </c>
      <c r="C6762">
        <f>IF(Sheet1!C6762=1,SUM(Sheet1!J6762:J6765),0)</f>
        <v>0</v>
      </c>
      <c r="D6762">
        <f>IF(Sheet1!C6762=1,SUM(Sheet1!K6762:K6765),0)</f>
        <v>0</v>
      </c>
    </row>
    <row r="6763" spans="1:4">
      <c r="A6763" s="1" t="s">
        <v>1060</v>
      </c>
      <c r="B6763">
        <f>IF(Sheet1!C6763=1,SUM(Sheet1!I6763:I6766),0)</f>
        <v>0</v>
      </c>
      <c r="C6763">
        <f>IF(Sheet1!C6763=1,SUM(Sheet1!J6763:J6766),0)</f>
        <v>0</v>
      </c>
      <c r="D6763">
        <f>IF(Sheet1!C6763=1,SUM(Sheet1!K6763:K6766),0)</f>
        <v>0</v>
      </c>
    </row>
    <row r="6764" spans="1:4">
      <c r="A6764" s="1" t="s">
        <v>1144</v>
      </c>
      <c r="B6764">
        <f>IF(Sheet1!C6764=1,SUM(Sheet1!I6764:I6767),0)</f>
        <v>3904</v>
      </c>
      <c r="C6764">
        <f>IF(Sheet1!C6764=1,SUM(Sheet1!J6764:J6767),0)</f>
        <v>365953</v>
      </c>
      <c r="D6764">
        <f>IF(Sheet1!C6764=1,SUM(Sheet1!K6764:K6767),0)</f>
        <v>4371</v>
      </c>
    </row>
    <row r="6765" spans="1:4">
      <c r="A6765" s="1" t="s">
        <v>1144</v>
      </c>
      <c r="B6765">
        <f>IF(Sheet1!C6765=1,SUM(Sheet1!I6765:I6768),0)</f>
        <v>0</v>
      </c>
      <c r="C6765">
        <f>IF(Sheet1!C6765=1,SUM(Sheet1!J6765:J6768),0)</f>
        <v>0</v>
      </c>
      <c r="D6765">
        <f>IF(Sheet1!C6765=1,SUM(Sheet1!K6765:K6768),0)</f>
        <v>0</v>
      </c>
    </row>
    <row r="6766" spans="1:4">
      <c r="A6766" s="1" t="s">
        <v>1144</v>
      </c>
      <c r="B6766">
        <f>IF(Sheet1!C6766=1,SUM(Sheet1!I6766:I6769),0)</f>
        <v>0</v>
      </c>
      <c r="C6766">
        <f>IF(Sheet1!C6766=1,SUM(Sheet1!J6766:J6769),0)</f>
        <v>0</v>
      </c>
      <c r="D6766">
        <f>IF(Sheet1!C6766=1,SUM(Sheet1!K6766:K6769),0)</f>
        <v>0</v>
      </c>
    </row>
    <row r="6767" spans="1:4">
      <c r="A6767" s="1" t="s">
        <v>1144</v>
      </c>
      <c r="B6767">
        <f>IF(Sheet1!C6767=1,SUM(Sheet1!I6767:I6770),0)</f>
        <v>0</v>
      </c>
      <c r="C6767">
        <f>IF(Sheet1!C6767=1,SUM(Sheet1!J6767:J6770),0)</f>
        <v>0</v>
      </c>
      <c r="D6767">
        <f>IF(Sheet1!C6767=1,SUM(Sheet1!K6767:K6770),0)</f>
        <v>0</v>
      </c>
    </row>
    <row r="6768" spans="1:4">
      <c r="A6768" s="1" t="s">
        <v>1164</v>
      </c>
      <c r="B6768">
        <f>IF(Sheet1!C6768=1,SUM(Sheet1!I6768:I6771),0)</f>
        <v>87</v>
      </c>
      <c r="C6768">
        <f>IF(Sheet1!C6768=1,SUM(Sheet1!J6768:J6771),0)</f>
        <v>741784</v>
      </c>
      <c r="D6768">
        <f>IF(Sheet1!C6768=1,SUM(Sheet1!K6768:K6771),0)</f>
        <v>5941</v>
      </c>
    </row>
    <row r="6769" spans="1:4">
      <c r="A6769" s="1" t="s">
        <v>1164</v>
      </c>
      <c r="B6769">
        <f>IF(Sheet1!C6769=1,SUM(Sheet1!I6769:I6772),0)</f>
        <v>0</v>
      </c>
      <c r="C6769">
        <f>IF(Sheet1!C6769=1,SUM(Sheet1!J6769:J6772),0)</f>
        <v>0</v>
      </c>
      <c r="D6769">
        <f>IF(Sheet1!C6769=1,SUM(Sheet1!K6769:K6772),0)</f>
        <v>0</v>
      </c>
    </row>
    <row r="6770" spans="1:4">
      <c r="A6770" s="1" t="s">
        <v>1164</v>
      </c>
      <c r="B6770">
        <f>IF(Sheet1!C6770=1,SUM(Sheet1!I6770:I6773),0)</f>
        <v>0</v>
      </c>
      <c r="C6770">
        <f>IF(Sheet1!C6770=1,SUM(Sheet1!J6770:J6773),0)</f>
        <v>0</v>
      </c>
      <c r="D6770">
        <f>IF(Sheet1!C6770=1,SUM(Sheet1!K6770:K6773),0)</f>
        <v>0</v>
      </c>
    </row>
    <row r="6771" spans="1:4">
      <c r="A6771" s="1" t="s">
        <v>1164</v>
      </c>
      <c r="B6771">
        <f>IF(Sheet1!C6771=1,SUM(Sheet1!I6771:I6774),0)</f>
        <v>0</v>
      </c>
      <c r="C6771">
        <f>IF(Sheet1!C6771=1,SUM(Sheet1!J6771:J6774),0)</f>
        <v>0</v>
      </c>
      <c r="D6771">
        <f>IF(Sheet1!C6771=1,SUM(Sheet1!K6771:K6774),0)</f>
        <v>0</v>
      </c>
    </row>
    <row r="6772" spans="1:4">
      <c r="A6772" s="1" t="s">
        <v>1052</v>
      </c>
      <c r="B6772">
        <f>IF(Sheet1!C6772=1,SUM(Sheet1!I6772:I6775),0)</f>
        <v>97</v>
      </c>
      <c r="C6772">
        <f>IF(Sheet1!C6772=1,SUM(Sheet1!J6772:J6775),0)</f>
        <v>856448</v>
      </c>
      <c r="D6772">
        <f>IF(Sheet1!C6772=1,SUM(Sheet1!K6772:K6775),0)</f>
        <v>6916</v>
      </c>
    </row>
    <row r="6773" spans="1:4">
      <c r="A6773" s="1" t="s">
        <v>1052</v>
      </c>
      <c r="B6773">
        <f>IF(Sheet1!C6773=1,SUM(Sheet1!I6773:I6776),0)</f>
        <v>0</v>
      </c>
      <c r="C6773">
        <f>IF(Sheet1!C6773=1,SUM(Sheet1!J6773:J6776),0)</f>
        <v>0</v>
      </c>
      <c r="D6773">
        <f>IF(Sheet1!C6773=1,SUM(Sheet1!K6773:K6776),0)</f>
        <v>0</v>
      </c>
    </row>
    <row r="6774" spans="1:4">
      <c r="A6774" s="1" t="s">
        <v>1052</v>
      </c>
      <c r="B6774">
        <f>IF(Sheet1!C6774=1,SUM(Sheet1!I6774:I6777),0)</f>
        <v>0</v>
      </c>
      <c r="C6774">
        <f>IF(Sheet1!C6774=1,SUM(Sheet1!J6774:J6777),0)</f>
        <v>0</v>
      </c>
      <c r="D6774">
        <f>IF(Sheet1!C6774=1,SUM(Sheet1!K6774:K6777),0)</f>
        <v>0</v>
      </c>
    </row>
    <row r="6775" spans="1:4">
      <c r="A6775" s="1" t="s">
        <v>1052</v>
      </c>
      <c r="B6775">
        <f>IF(Sheet1!C6775=1,SUM(Sheet1!I6775:I6778),0)</f>
        <v>0</v>
      </c>
      <c r="C6775">
        <f>IF(Sheet1!C6775=1,SUM(Sheet1!J6775:J6778),0)</f>
        <v>0</v>
      </c>
      <c r="D6775">
        <f>IF(Sheet1!C6775=1,SUM(Sheet1!K6775:K6778),0)</f>
        <v>0</v>
      </c>
    </row>
    <row r="6776" spans="1:4">
      <c r="A6776" s="1" t="s">
        <v>1148</v>
      </c>
      <c r="B6776">
        <f>IF(Sheet1!C6776=1,SUM(Sheet1!I6776:I6779),0)</f>
        <v>154</v>
      </c>
      <c r="C6776">
        <f>IF(Sheet1!C6776=1,SUM(Sheet1!J6776:J6779),0)</f>
        <v>1104620</v>
      </c>
      <c r="D6776">
        <f>IF(Sheet1!C6776=1,SUM(Sheet1!K6776:K6779),0)</f>
        <v>9536</v>
      </c>
    </row>
    <row r="6777" spans="1:4">
      <c r="A6777" s="1" t="s">
        <v>1148</v>
      </c>
      <c r="B6777">
        <f>IF(Sheet1!C6777=1,SUM(Sheet1!I6777:I6780),0)</f>
        <v>0</v>
      </c>
      <c r="C6777">
        <f>IF(Sheet1!C6777=1,SUM(Sheet1!J6777:J6780),0)</f>
        <v>0</v>
      </c>
      <c r="D6777">
        <f>IF(Sheet1!C6777=1,SUM(Sheet1!K6777:K6780),0)</f>
        <v>0</v>
      </c>
    </row>
    <row r="6778" spans="1:4">
      <c r="A6778" s="1" t="s">
        <v>1148</v>
      </c>
      <c r="B6778">
        <f>IF(Sheet1!C6778=1,SUM(Sheet1!I6778:I6781),0)</f>
        <v>0</v>
      </c>
      <c r="C6778">
        <f>IF(Sheet1!C6778=1,SUM(Sheet1!J6778:J6781),0)</f>
        <v>0</v>
      </c>
      <c r="D6778">
        <f>IF(Sheet1!C6778=1,SUM(Sheet1!K6778:K6781),0)</f>
        <v>0</v>
      </c>
    </row>
    <row r="6779" spans="1:4">
      <c r="A6779" s="1" t="s">
        <v>1148</v>
      </c>
      <c r="B6779">
        <f>IF(Sheet1!C6779=1,SUM(Sheet1!I6779:I6782),0)</f>
        <v>0</v>
      </c>
      <c r="C6779">
        <f>IF(Sheet1!C6779=1,SUM(Sheet1!J6779:J6782),0)</f>
        <v>0</v>
      </c>
      <c r="D6779">
        <f>IF(Sheet1!C6779=1,SUM(Sheet1!K6779:K6782),0)</f>
        <v>0</v>
      </c>
    </row>
    <row r="6780" spans="1:4">
      <c r="A6780" s="1" t="s">
        <v>1100</v>
      </c>
      <c r="B6780">
        <f>IF(Sheet1!C6780=1,SUM(Sheet1!I6780:I6783),0)</f>
        <v>93</v>
      </c>
      <c r="C6780">
        <f>IF(Sheet1!C6780=1,SUM(Sheet1!J6780:J6783),0)</f>
        <v>675359</v>
      </c>
      <c r="D6780">
        <f>IF(Sheet1!C6780=1,SUM(Sheet1!K6780:K6783),0)</f>
        <v>5781</v>
      </c>
    </row>
    <row r="6781" spans="1:4">
      <c r="A6781" s="1" t="s">
        <v>1100</v>
      </c>
      <c r="B6781">
        <f>IF(Sheet1!C6781=1,SUM(Sheet1!I6781:I6784),0)</f>
        <v>0</v>
      </c>
      <c r="C6781">
        <f>IF(Sheet1!C6781=1,SUM(Sheet1!J6781:J6784),0)</f>
        <v>0</v>
      </c>
      <c r="D6781">
        <f>IF(Sheet1!C6781=1,SUM(Sheet1!K6781:K6784),0)</f>
        <v>0</v>
      </c>
    </row>
    <row r="6782" spans="1:4">
      <c r="A6782" s="1" t="s">
        <v>1100</v>
      </c>
      <c r="B6782">
        <f>IF(Sheet1!C6782=1,SUM(Sheet1!I6782:I6785),0)</f>
        <v>0</v>
      </c>
      <c r="C6782">
        <f>IF(Sheet1!C6782=1,SUM(Sheet1!J6782:J6785),0)</f>
        <v>0</v>
      </c>
      <c r="D6782">
        <f>IF(Sheet1!C6782=1,SUM(Sheet1!K6782:K6785),0)</f>
        <v>0</v>
      </c>
    </row>
    <row r="6783" spans="1:4">
      <c r="A6783" s="1" t="s">
        <v>1100</v>
      </c>
      <c r="B6783">
        <f>IF(Sheet1!C6783=1,SUM(Sheet1!I6783:I6786),0)</f>
        <v>0</v>
      </c>
      <c r="C6783">
        <f>IF(Sheet1!C6783=1,SUM(Sheet1!J6783:J6786),0)</f>
        <v>0</v>
      </c>
      <c r="D6783">
        <f>IF(Sheet1!C6783=1,SUM(Sheet1!K6783:K6786),0)</f>
        <v>0</v>
      </c>
    </row>
    <row r="6784" spans="1:4">
      <c r="A6784" s="1" t="s">
        <v>1050</v>
      </c>
      <c r="B6784">
        <f>IF(Sheet1!C6784=1,SUM(Sheet1!I6784:I6787),0)</f>
        <v>96</v>
      </c>
      <c r="C6784">
        <f>IF(Sheet1!C6784=1,SUM(Sheet1!J6784:J6787),0)</f>
        <v>770024</v>
      </c>
      <c r="D6784">
        <f>IF(Sheet1!C6784=1,SUM(Sheet1!K6784:K6787),0)</f>
        <v>6465</v>
      </c>
    </row>
    <row r="6785" spans="1:4">
      <c r="A6785" s="1" t="s">
        <v>1050</v>
      </c>
      <c r="B6785">
        <f>IF(Sheet1!C6785=1,SUM(Sheet1!I6785:I6788),0)</f>
        <v>0</v>
      </c>
      <c r="C6785">
        <f>IF(Sheet1!C6785=1,SUM(Sheet1!J6785:J6788),0)</f>
        <v>0</v>
      </c>
      <c r="D6785">
        <f>IF(Sheet1!C6785=1,SUM(Sheet1!K6785:K6788),0)</f>
        <v>0</v>
      </c>
    </row>
    <row r="6786" spans="1:4">
      <c r="A6786" s="1" t="s">
        <v>1050</v>
      </c>
      <c r="B6786">
        <f>IF(Sheet1!C6786=1,SUM(Sheet1!I6786:I6789),0)</f>
        <v>0</v>
      </c>
      <c r="C6786">
        <f>IF(Sheet1!C6786=1,SUM(Sheet1!J6786:J6789),0)</f>
        <v>0</v>
      </c>
      <c r="D6786">
        <f>IF(Sheet1!C6786=1,SUM(Sheet1!K6786:K6789),0)</f>
        <v>0</v>
      </c>
    </row>
    <row r="6787" spans="1:4">
      <c r="A6787" s="1" t="s">
        <v>1050</v>
      </c>
      <c r="B6787">
        <f>IF(Sheet1!C6787=1,SUM(Sheet1!I6787:I6790),0)</f>
        <v>0</v>
      </c>
      <c r="C6787">
        <f>IF(Sheet1!C6787=1,SUM(Sheet1!J6787:J6790),0)</f>
        <v>0</v>
      </c>
      <c r="D6787">
        <f>IF(Sheet1!C6787=1,SUM(Sheet1!K6787:K6790),0)</f>
        <v>0</v>
      </c>
    </row>
    <row r="6788" spans="1:4">
      <c r="A6788" s="1" t="s">
        <v>3256</v>
      </c>
      <c r="B6788">
        <f>IF(Sheet1!C6788=1,SUM(Sheet1!I6788:I6791),0)</f>
        <v>2354</v>
      </c>
      <c r="C6788">
        <f>IF(Sheet1!C6788=1,SUM(Sheet1!J6788:J6791),0)</f>
        <v>249654</v>
      </c>
      <c r="D6788">
        <f>IF(Sheet1!C6788=1,SUM(Sheet1!K6788:K6791),0)</f>
        <v>3427</v>
      </c>
    </row>
    <row r="6789" spans="1:4">
      <c r="A6789" s="1" t="s">
        <v>3256</v>
      </c>
      <c r="B6789">
        <f>IF(Sheet1!C6789=1,SUM(Sheet1!I6789:I6792),0)</f>
        <v>0</v>
      </c>
      <c r="C6789">
        <f>IF(Sheet1!C6789=1,SUM(Sheet1!J6789:J6792),0)</f>
        <v>0</v>
      </c>
      <c r="D6789">
        <f>IF(Sheet1!C6789=1,SUM(Sheet1!K6789:K6792),0)</f>
        <v>0</v>
      </c>
    </row>
    <row r="6790" spans="1:4">
      <c r="A6790" s="1" t="s">
        <v>3256</v>
      </c>
      <c r="B6790">
        <f>IF(Sheet1!C6790=1,SUM(Sheet1!I6790:I6793),0)</f>
        <v>0</v>
      </c>
      <c r="C6790">
        <f>IF(Sheet1!C6790=1,SUM(Sheet1!J6790:J6793),0)</f>
        <v>0</v>
      </c>
      <c r="D6790">
        <f>IF(Sheet1!C6790=1,SUM(Sheet1!K6790:K6793),0)</f>
        <v>0</v>
      </c>
    </row>
    <row r="6791" spans="1:4">
      <c r="A6791" s="1" t="s">
        <v>3256</v>
      </c>
      <c r="B6791">
        <f>IF(Sheet1!C6791=1,SUM(Sheet1!I6791:I6794),0)</f>
        <v>0</v>
      </c>
      <c r="C6791">
        <f>IF(Sheet1!C6791=1,SUM(Sheet1!J6791:J6794),0)</f>
        <v>0</v>
      </c>
      <c r="D6791">
        <f>IF(Sheet1!C6791=1,SUM(Sheet1!K6791:K6794),0)</f>
        <v>0</v>
      </c>
    </row>
    <row r="6792" spans="1:4">
      <c r="A6792" s="1" t="s">
        <v>3152</v>
      </c>
      <c r="B6792">
        <f>IF(Sheet1!C6792=1,SUM(Sheet1!I6792:I6795),0)</f>
        <v>3379</v>
      </c>
      <c r="C6792">
        <f>IF(Sheet1!C6792=1,SUM(Sheet1!J6792:J6795),0)</f>
        <v>213234</v>
      </c>
      <c r="D6792">
        <f>IF(Sheet1!C6792=1,SUM(Sheet1!K6792:K6795),0)</f>
        <v>5599</v>
      </c>
    </row>
    <row r="6793" spans="1:4">
      <c r="A6793" s="1" t="s">
        <v>3152</v>
      </c>
      <c r="B6793">
        <f>IF(Sheet1!C6793=1,SUM(Sheet1!I6793:I6796),0)</f>
        <v>0</v>
      </c>
      <c r="C6793">
        <f>IF(Sheet1!C6793=1,SUM(Sheet1!J6793:J6796),0)</f>
        <v>0</v>
      </c>
      <c r="D6793">
        <f>IF(Sheet1!C6793=1,SUM(Sheet1!K6793:K6796),0)</f>
        <v>0</v>
      </c>
    </row>
    <row r="6794" spans="1:4">
      <c r="A6794" s="1" t="s">
        <v>3152</v>
      </c>
      <c r="B6794">
        <f>IF(Sheet1!C6794=1,SUM(Sheet1!I6794:I6797),0)</f>
        <v>0</v>
      </c>
      <c r="C6794">
        <f>IF(Sheet1!C6794=1,SUM(Sheet1!J6794:J6797),0)</f>
        <v>0</v>
      </c>
      <c r="D6794">
        <f>IF(Sheet1!C6794=1,SUM(Sheet1!K6794:K6797),0)</f>
        <v>0</v>
      </c>
    </row>
    <row r="6795" spans="1:4">
      <c r="A6795" s="1" t="s">
        <v>3152</v>
      </c>
      <c r="B6795">
        <f>IF(Sheet1!C6795=1,SUM(Sheet1!I6795:I6798),0)</f>
        <v>0</v>
      </c>
      <c r="C6795">
        <f>IF(Sheet1!C6795=1,SUM(Sheet1!J6795:J6798),0)</f>
        <v>0</v>
      </c>
      <c r="D6795">
        <f>IF(Sheet1!C6795=1,SUM(Sheet1!K6795:K6798),0)</f>
        <v>0</v>
      </c>
    </row>
    <row r="6796" spans="1:4">
      <c r="A6796" s="1" t="s">
        <v>3019</v>
      </c>
      <c r="B6796">
        <f>IF(Sheet1!C6796=1,SUM(Sheet1!I6796:I6799),0)</f>
        <v>3301</v>
      </c>
      <c r="C6796">
        <f>IF(Sheet1!C6796=1,SUM(Sheet1!J6796:J6799),0)</f>
        <v>262316</v>
      </c>
      <c r="D6796">
        <f>IF(Sheet1!C6796=1,SUM(Sheet1!K6796:K6799),0)</f>
        <v>2454</v>
      </c>
    </row>
    <row r="6797" spans="1:4">
      <c r="A6797" s="1" t="s">
        <v>3019</v>
      </c>
      <c r="B6797">
        <f>IF(Sheet1!C6797=1,SUM(Sheet1!I6797:I6800),0)</f>
        <v>0</v>
      </c>
      <c r="C6797">
        <f>IF(Sheet1!C6797=1,SUM(Sheet1!J6797:J6800),0)</f>
        <v>0</v>
      </c>
      <c r="D6797">
        <f>IF(Sheet1!C6797=1,SUM(Sheet1!K6797:K6800),0)</f>
        <v>0</v>
      </c>
    </row>
    <row r="6798" spans="1:4">
      <c r="A6798" s="1" t="s">
        <v>3019</v>
      </c>
      <c r="B6798">
        <f>IF(Sheet1!C6798=1,SUM(Sheet1!I6798:I6801),0)</f>
        <v>0</v>
      </c>
      <c r="C6798">
        <f>IF(Sheet1!C6798=1,SUM(Sheet1!J6798:J6801),0)</f>
        <v>0</v>
      </c>
      <c r="D6798">
        <f>IF(Sheet1!C6798=1,SUM(Sheet1!K6798:K6801),0)</f>
        <v>0</v>
      </c>
    </row>
    <row r="6799" spans="1:4">
      <c r="A6799" s="1" t="s">
        <v>3019</v>
      </c>
      <c r="B6799">
        <f>IF(Sheet1!C6799=1,SUM(Sheet1!I6799:I6802),0)</f>
        <v>0</v>
      </c>
      <c r="C6799">
        <f>IF(Sheet1!C6799=1,SUM(Sheet1!J6799:J6802),0)</f>
        <v>0</v>
      </c>
      <c r="D6799">
        <f>IF(Sheet1!C6799=1,SUM(Sheet1!K6799:K6802),0)</f>
        <v>0</v>
      </c>
    </row>
    <row r="6800" spans="1:4">
      <c r="A6800" s="1" t="s">
        <v>3070</v>
      </c>
      <c r="B6800">
        <f>IF(Sheet1!C6800=1,SUM(Sheet1!I6800:I6803),0)</f>
        <v>5388</v>
      </c>
      <c r="C6800">
        <f>IF(Sheet1!C6800=1,SUM(Sheet1!J6800:J6803),0)</f>
        <v>317858</v>
      </c>
      <c r="D6800">
        <f>IF(Sheet1!C6800=1,SUM(Sheet1!K6800:K6803),0)</f>
        <v>3254</v>
      </c>
    </row>
    <row r="6801" spans="1:4">
      <c r="A6801" s="1" t="s">
        <v>3070</v>
      </c>
      <c r="B6801">
        <f>IF(Sheet1!C6801=1,SUM(Sheet1!I6801:I6804),0)</f>
        <v>0</v>
      </c>
      <c r="C6801">
        <f>IF(Sheet1!C6801=1,SUM(Sheet1!J6801:J6804),0)</f>
        <v>0</v>
      </c>
      <c r="D6801">
        <f>IF(Sheet1!C6801=1,SUM(Sheet1!K6801:K6804),0)</f>
        <v>0</v>
      </c>
    </row>
    <row r="6802" spans="1:4">
      <c r="A6802" s="1" t="s">
        <v>3070</v>
      </c>
      <c r="B6802">
        <f>IF(Sheet1!C6802=1,SUM(Sheet1!I6802:I6805),0)</f>
        <v>0</v>
      </c>
      <c r="C6802">
        <f>IF(Sheet1!C6802=1,SUM(Sheet1!J6802:J6805),0)</f>
        <v>0</v>
      </c>
      <c r="D6802">
        <f>IF(Sheet1!C6802=1,SUM(Sheet1!K6802:K6805),0)</f>
        <v>0</v>
      </c>
    </row>
    <row r="6803" spans="1:4">
      <c r="A6803" s="1" t="s">
        <v>3070</v>
      </c>
      <c r="B6803">
        <f>IF(Sheet1!C6803=1,SUM(Sheet1!I6803:I6806),0)</f>
        <v>0</v>
      </c>
      <c r="C6803">
        <f>IF(Sheet1!C6803=1,SUM(Sheet1!J6803:J6806),0)</f>
        <v>0</v>
      </c>
      <c r="D6803">
        <f>IF(Sheet1!C6803=1,SUM(Sheet1!K6803:K6806),0)</f>
        <v>0</v>
      </c>
    </row>
    <row r="6804" spans="1:4">
      <c r="A6804" s="1" t="s">
        <v>3054</v>
      </c>
      <c r="B6804">
        <f>IF(Sheet1!C6804=1,SUM(Sheet1!I6804:I6807),0)</f>
        <v>0</v>
      </c>
      <c r="C6804">
        <f>IF(Sheet1!C6804=1,SUM(Sheet1!J6804:J6807),0)</f>
        <v>300710</v>
      </c>
      <c r="D6804">
        <f>IF(Sheet1!C6804=1,SUM(Sheet1!K6804:K6807),0)</f>
        <v>901</v>
      </c>
    </row>
    <row r="6805" spans="1:4">
      <c r="A6805" s="1" t="s">
        <v>3054</v>
      </c>
      <c r="B6805">
        <f>IF(Sheet1!C6805=1,SUM(Sheet1!I6805:I6808),0)</f>
        <v>0</v>
      </c>
      <c r="C6805">
        <f>IF(Sheet1!C6805=1,SUM(Sheet1!J6805:J6808),0)</f>
        <v>0</v>
      </c>
      <c r="D6805">
        <f>IF(Sheet1!C6805=1,SUM(Sheet1!K6805:K6808),0)</f>
        <v>0</v>
      </c>
    </row>
    <row r="6806" spans="1:4">
      <c r="A6806" s="1" t="s">
        <v>3054</v>
      </c>
      <c r="B6806">
        <f>IF(Sheet1!C6806=1,SUM(Sheet1!I6806:I6809),0)</f>
        <v>0</v>
      </c>
      <c r="C6806">
        <f>IF(Sheet1!C6806=1,SUM(Sheet1!J6806:J6809),0)</f>
        <v>0</v>
      </c>
      <c r="D6806">
        <f>IF(Sheet1!C6806=1,SUM(Sheet1!K6806:K6809),0)</f>
        <v>0</v>
      </c>
    </row>
    <row r="6807" spans="1:4">
      <c r="A6807" s="1" t="s">
        <v>3054</v>
      </c>
      <c r="B6807">
        <f>IF(Sheet1!C6807=1,SUM(Sheet1!I6807:I6810),0)</f>
        <v>0</v>
      </c>
      <c r="C6807">
        <f>IF(Sheet1!C6807=1,SUM(Sheet1!J6807:J6810),0)</f>
        <v>0</v>
      </c>
      <c r="D6807">
        <f>IF(Sheet1!C6807=1,SUM(Sheet1!K6807:K6810),0)</f>
        <v>0</v>
      </c>
    </row>
    <row r="6808" spans="1:4">
      <c r="A6808" s="1" t="s">
        <v>3013</v>
      </c>
      <c r="B6808">
        <f>IF(Sheet1!C6808=1,SUM(Sheet1!I6808:I6811),0)</f>
        <v>34661</v>
      </c>
      <c r="C6808">
        <f>IF(Sheet1!C6808=1,SUM(Sheet1!J6808:J6811),0)</f>
        <v>355580</v>
      </c>
      <c r="D6808">
        <f>IF(Sheet1!C6808=1,SUM(Sheet1!K6808:K6811),0)</f>
        <v>9932</v>
      </c>
    </row>
    <row r="6809" spans="1:4">
      <c r="A6809" s="1" t="s">
        <v>3013</v>
      </c>
      <c r="B6809">
        <f>IF(Sheet1!C6809=1,SUM(Sheet1!I6809:I6812),0)</f>
        <v>0</v>
      </c>
      <c r="C6809">
        <f>IF(Sheet1!C6809=1,SUM(Sheet1!J6809:J6812),0)</f>
        <v>0</v>
      </c>
      <c r="D6809">
        <f>IF(Sheet1!C6809=1,SUM(Sheet1!K6809:K6812),0)</f>
        <v>0</v>
      </c>
    </row>
    <row r="6810" spans="1:4">
      <c r="A6810" s="1" t="s">
        <v>3013</v>
      </c>
      <c r="B6810">
        <f>IF(Sheet1!C6810=1,SUM(Sheet1!I6810:I6813),0)</f>
        <v>0</v>
      </c>
      <c r="C6810">
        <f>IF(Sheet1!C6810=1,SUM(Sheet1!J6810:J6813),0)</f>
        <v>0</v>
      </c>
      <c r="D6810">
        <f>IF(Sheet1!C6810=1,SUM(Sheet1!K6810:K6813),0)</f>
        <v>0</v>
      </c>
    </row>
    <row r="6811" spans="1:4">
      <c r="A6811" s="1" t="s">
        <v>3013</v>
      </c>
      <c r="B6811">
        <f>IF(Sheet1!C6811=1,SUM(Sheet1!I6811:I6814),0)</f>
        <v>0</v>
      </c>
      <c r="C6811">
        <f>IF(Sheet1!C6811=1,SUM(Sheet1!J6811:J6814),0)</f>
        <v>0</v>
      </c>
      <c r="D6811">
        <f>IF(Sheet1!C6811=1,SUM(Sheet1!K6811:K6814),0)</f>
        <v>0</v>
      </c>
    </row>
    <row r="6812" spans="1:4">
      <c r="A6812" s="1" t="s">
        <v>3235</v>
      </c>
      <c r="B6812">
        <f>IF(Sheet1!C6812=1,SUM(Sheet1!I6812:I6815),0)</f>
        <v>36721</v>
      </c>
      <c r="C6812">
        <f>IF(Sheet1!C6812=1,SUM(Sheet1!J6812:J6815),0)</f>
        <v>371505</v>
      </c>
      <c r="D6812">
        <f>IF(Sheet1!C6812=1,SUM(Sheet1!K6812:K6815),0)</f>
        <v>8867</v>
      </c>
    </row>
    <row r="6813" spans="1:4">
      <c r="A6813" s="1" t="s">
        <v>3235</v>
      </c>
      <c r="B6813">
        <f>IF(Sheet1!C6813=1,SUM(Sheet1!I6813:I6816),0)</f>
        <v>0</v>
      </c>
      <c r="C6813">
        <f>IF(Sheet1!C6813=1,SUM(Sheet1!J6813:J6816),0)</f>
        <v>0</v>
      </c>
      <c r="D6813">
        <f>IF(Sheet1!C6813=1,SUM(Sheet1!K6813:K6816),0)</f>
        <v>0</v>
      </c>
    </row>
    <row r="6814" spans="1:4">
      <c r="A6814" s="1" t="s">
        <v>3235</v>
      </c>
      <c r="B6814">
        <f>IF(Sheet1!C6814=1,SUM(Sheet1!I6814:I6817),0)</f>
        <v>0</v>
      </c>
      <c r="C6814">
        <f>IF(Sheet1!C6814=1,SUM(Sheet1!J6814:J6817),0)</f>
        <v>0</v>
      </c>
      <c r="D6814">
        <f>IF(Sheet1!C6814=1,SUM(Sheet1!K6814:K6817),0)</f>
        <v>0</v>
      </c>
    </row>
    <row r="6815" spans="1:4">
      <c r="A6815" s="1" t="s">
        <v>3235</v>
      </c>
      <c r="B6815">
        <f>IF(Sheet1!C6815=1,SUM(Sheet1!I6815:I6818),0)</f>
        <v>0</v>
      </c>
      <c r="C6815">
        <f>IF(Sheet1!C6815=1,SUM(Sheet1!J6815:J6818),0)</f>
        <v>0</v>
      </c>
      <c r="D6815">
        <f>IF(Sheet1!C6815=1,SUM(Sheet1!K6815:K6818),0)</f>
        <v>0</v>
      </c>
    </row>
    <row r="6816" spans="1:4">
      <c r="A6816" s="1" t="s">
        <v>3305</v>
      </c>
      <c r="B6816">
        <f>IF(Sheet1!C6816=1,SUM(Sheet1!I6816:I6819),0)</f>
        <v>36161</v>
      </c>
      <c r="C6816">
        <f>IF(Sheet1!C6816=1,SUM(Sheet1!J6816:J6819),0)</f>
        <v>365847</v>
      </c>
      <c r="D6816">
        <f>IF(Sheet1!C6816=1,SUM(Sheet1!K6816:K6819),0)</f>
        <v>4814</v>
      </c>
    </row>
    <row r="6817" spans="1:4">
      <c r="A6817" s="1" t="s">
        <v>3305</v>
      </c>
      <c r="B6817">
        <f>IF(Sheet1!C6817=1,SUM(Sheet1!I6817:I6820),0)</f>
        <v>0</v>
      </c>
      <c r="C6817">
        <f>IF(Sheet1!C6817=1,SUM(Sheet1!J6817:J6820),0)</f>
        <v>0</v>
      </c>
      <c r="D6817">
        <f>IF(Sheet1!C6817=1,SUM(Sheet1!K6817:K6820),0)</f>
        <v>0</v>
      </c>
    </row>
    <row r="6818" spans="1:4">
      <c r="A6818" s="1" t="s">
        <v>3305</v>
      </c>
      <c r="B6818">
        <f>IF(Sheet1!C6818=1,SUM(Sheet1!I6818:I6821),0)</f>
        <v>0</v>
      </c>
      <c r="C6818">
        <f>IF(Sheet1!C6818=1,SUM(Sheet1!J6818:J6821),0)</f>
        <v>0</v>
      </c>
      <c r="D6818">
        <f>IF(Sheet1!C6818=1,SUM(Sheet1!K6818:K6821),0)</f>
        <v>0</v>
      </c>
    </row>
    <row r="6819" spans="1:4">
      <c r="A6819" s="1" t="s">
        <v>3305</v>
      </c>
      <c r="B6819">
        <f>IF(Sheet1!C6819=1,SUM(Sheet1!I6819:I6822),0)</f>
        <v>0</v>
      </c>
      <c r="C6819">
        <f>IF(Sheet1!C6819=1,SUM(Sheet1!J6819:J6822),0)</f>
        <v>0</v>
      </c>
      <c r="D6819">
        <f>IF(Sheet1!C6819=1,SUM(Sheet1!K6819:K6822),0)</f>
        <v>0</v>
      </c>
    </row>
    <row r="6820" spans="1:4">
      <c r="A6820" s="1" t="s">
        <v>3186</v>
      </c>
      <c r="B6820">
        <f>IF(Sheet1!C6820=1,SUM(Sheet1!I6820:I6823),0)</f>
        <v>4613</v>
      </c>
      <c r="C6820">
        <f>IF(Sheet1!C6820=1,SUM(Sheet1!J6820:J6823),0)</f>
        <v>38512</v>
      </c>
      <c r="D6820">
        <f>IF(Sheet1!C6820=1,SUM(Sheet1!K6820:K6823),0)</f>
        <v>3600</v>
      </c>
    </row>
    <row r="6821" spans="1:4">
      <c r="A6821" s="1" t="s">
        <v>3186</v>
      </c>
      <c r="B6821">
        <f>IF(Sheet1!C6821=1,SUM(Sheet1!I6821:I6824),0)</f>
        <v>0</v>
      </c>
      <c r="C6821">
        <f>IF(Sheet1!C6821=1,SUM(Sheet1!J6821:J6824),0)</f>
        <v>0</v>
      </c>
      <c r="D6821">
        <f>IF(Sheet1!C6821=1,SUM(Sheet1!K6821:K6824),0)</f>
        <v>0</v>
      </c>
    </row>
    <row r="6822" spans="1:4">
      <c r="A6822" s="1" t="s">
        <v>3186</v>
      </c>
      <c r="B6822">
        <f>IF(Sheet1!C6822=1,SUM(Sheet1!I6822:I6825),0)</f>
        <v>0</v>
      </c>
      <c r="C6822">
        <f>IF(Sheet1!C6822=1,SUM(Sheet1!J6822:J6825),0)</f>
        <v>0</v>
      </c>
      <c r="D6822">
        <f>IF(Sheet1!C6822=1,SUM(Sheet1!K6822:K6825),0)</f>
        <v>0</v>
      </c>
    </row>
    <row r="6823" spans="1:4">
      <c r="A6823" s="1" t="s">
        <v>3186</v>
      </c>
      <c r="B6823">
        <f>IF(Sheet1!C6823=1,SUM(Sheet1!I6823:I6826),0)</f>
        <v>0</v>
      </c>
      <c r="C6823">
        <f>IF(Sheet1!C6823=1,SUM(Sheet1!J6823:J6826),0)</f>
        <v>0</v>
      </c>
      <c r="D6823">
        <f>IF(Sheet1!C6823=1,SUM(Sheet1!K6823:K6826),0)</f>
        <v>0</v>
      </c>
    </row>
    <row r="6824" spans="1:4">
      <c r="A6824" s="1" t="s">
        <v>3288</v>
      </c>
      <c r="B6824">
        <f>IF(Sheet1!C6824=1,SUM(Sheet1!I6824:I6827),0)</f>
        <v>26671</v>
      </c>
      <c r="C6824">
        <f>IF(Sheet1!C6824=1,SUM(Sheet1!J6824:J6827),0)</f>
        <v>238241</v>
      </c>
      <c r="D6824">
        <f>IF(Sheet1!C6824=1,SUM(Sheet1!K6824:K6827),0)</f>
        <v>8661</v>
      </c>
    </row>
    <row r="6825" spans="1:4">
      <c r="A6825" s="1" t="s">
        <v>3288</v>
      </c>
      <c r="B6825">
        <f>IF(Sheet1!C6825=1,SUM(Sheet1!I6825:I6828),0)</f>
        <v>0</v>
      </c>
      <c r="C6825">
        <f>IF(Sheet1!C6825=1,SUM(Sheet1!J6825:J6828),0)</f>
        <v>0</v>
      </c>
      <c r="D6825">
        <f>IF(Sheet1!C6825=1,SUM(Sheet1!K6825:K6828),0)</f>
        <v>0</v>
      </c>
    </row>
    <row r="6826" spans="1:4">
      <c r="A6826" s="1" t="s">
        <v>3288</v>
      </c>
      <c r="B6826">
        <f>IF(Sheet1!C6826=1,SUM(Sheet1!I6826:I6829),0)</f>
        <v>0</v>
      </c>
      <c r="C6826">
        <f>IF(Sheet1!C6826=1,SUM(Sheet1!J6826:J6829),0)</f>
        <v>0</v>
      </c>
      <c r="D6826">
        <f>IF(Sheet1!C6826=1,SUM(Sheet1!K6826:K6829),0)</f>
        <v>0</v>
      </c>
    </row>
    <row r="6827" spans="1:4">
      <c r="A6827" s="1" t="s">
        <v>3288</v>
      </c>
      <c r="B6827">
        <f>IF(Sheet1!C6827=1,SUM(Sheet1!I6827:I6830),0)</f>
        <v>0</v>
      </c>
      <c r="C6827">
        <f>IF(Sheet1!C6827=1,SUM(Sheet1!J6827:J6830),0)</f>
        <v>0</v>
      </c>
      <c r="D6827">
        <f>IF(Sheet1!C6827=1,SUM(Sheet1!K6827:K6830),0)</f>
        <v>0</v>
      </c>
    </row>
    <row r="6828" spans="1:4">
      <c r="A6828" s="1" t="s">
        <v>3164</v>
      </c>
      <c r="B6828">
        <f>IF(Sheet1!C6828=1,SUM(Sheet1!I6828:I6831),0)</f>
        <v>17567</v>
      </c>
      <c r="C6828">
        <f>IF(Sheet1!C6828=1,SUM(Sheet1!J6828:J6831),0)</f>
        <v>164961</v>
      </c>
      <c r="D6828">
        <f>IF(Sheet1!C6828=1,SUM(Sheet1!K6828:K6831),0)</f>
        <v>1744</v>
      </c>
    </row>
    <row r="6829" spans="1:4">
      <c r="A6829" s="1" t="s">
        <v>3164</v>
      </c>
      <c r="B6829">
        <f>IF(Sheet1!C6829=1,SUM(Sheet1!I6829:I6832),0)</f>
        <v>0</v>
      </c>
      <c r="C6829">
        <f>IF(Sheet1!C6829=1,SUM(Sheet1!J6829:J6832),0)</f>
        <v>0</v>
      </c>
      <c r="D6829">
        <f>IF(Sheet1!C6829=1,SUM(Sheet1!K6829:K6832),0)</f>
        <v>0</v>
      </c>
    </row>
    <row r="6830" spans="1:4">
      <c r="A6830" s="1" t="s">
        <v>3164</v>
      </c>
      <c r="B6830">
        <f>IF(Sheet1!C6830=1,SUM(Sheet1!I6830:I6833),0)</f>
        <v>0</v>
      </c>
      <c r="C6830">
        <f>IF(Sheet1!C6830=1,SUM(Sheet1!J6830:J6833),0)</f>
        <v>0</v>
      </c>
      <c r="D6830">
        <f>IF(Sheet1!C6830=1,SUM(Sheet1!K6830:K6833),0)</f>
        <v>0</v>
      </c>
    </row>
    <row r="6831" spans="1:4">
      <c r="A6831" s="1" t="s">
        <v>3164</v>
      </c>
      <c r="B6831">
        <f>IF(Sheet1!C6831=1,SUM(Sheet1!I6831:I6834),0)</f>
        <v>0</v>
      </c>
      <c r="C6831">
        <f>IF(Sheet1!C6831=1,SUM(Sheet1!J6831:J6834),0)</f>
        <v>0</v>
      </c>
      <c r="D6831">
        <f>IF(Sheet1!C6831=1,SUM(Sheet1!K6831:K6834),0)</f>
        <v>0</v>
      </c>
    </row>
    <row r="6832" spans="1:4">
      <c r="A6832" s="1" t="s">
        <v>3068</v>
      </c>
      <c r="B6832">
        <f>IF(Sheet1!C6832=1,SUM(Sheet1!I6832:I6835),0)</f>
        <v>21700</v>
      </c>
      <c r="C6832">
        <f>IF(Sheet1!C6832=1,SUM(Sheet1!J6832:J6835),0)</f>
        <v>140847</v>
      </c>
      <c r="D6832">
        <f>IF(Sheet1!C6832=1,SUM(Sheet1!K6832:K6835),0)</f>
        <v>3542</v>
      </c>
    </row>
    <row r="6833" spans="1:4">
      <c r="A6833" s="1" t="s">
        <v>3068</v>
      </c>
      <c r="B6833">
        <f>IF(Sheet1!C6833=1,SUM(Sheet1!I6833:I6836),0)</f>
        <v>0</v>
      </c>
      <c r="C6833">
        <f>IF(Sheet1!C6833=1,SUM(Sheet1!J6833:J6836),0)</f>
        <v>0</v>
      </c>
      <c r="D6833">
        <f>IF(Sheet1!C6833=1,SUM(Sheet1!K6833:K6836),0)</f>
        <v>0</v>
      </c>
    </row>
    <row r="6834" spans="1:4">
      <c r="A6834" s="1" t="s">
        <v>3068</v>
      </c>
      <c r="B6834">
        <f>IF(Sheet1!C6834=1,SUM(Sheet1!I6834:I6837),0)</f>
        <v>0</v>
      </c>
      <c r="C6834">
        <f>IF(Sheet1!C6834=1,SUM(Sheet1!J6834:J6837),0)</f>
        <v>0</v>
      </c>
      <c r="D6834">
        <f>IF(Sheet1!C6834=1,SUM(Sheet1!K6834:K6837),0)</f>
        <v>0</v>
      </c>
    </row>
    <row r="6835" spans="1:4">
      <c r="A6835" s="1" t="s">
        <v>3068</v>
      </c>
      <c r="B6835">
        <f>IF(Sheet1!C6835=1,SUM(Sheet1!I6835:I6838),0)</f>
        <v>0</v>
      </c>
      <c r="C6835">
        <f>IF(Sheet1!C6835=1,SUM(Sheet1!J6835:J6838),0)</f>
        <v>0</v>
      </c>
      <c r="D6835">
        <f>IF(Sheet1!C6835=1,SUM(Sheet1!K6835:K6838),0)</f>
        <v>0</v>
      </c>
    </row>
    <row r="6836" spans="1:4">
      <c r="A6836" s="1" t="s">
        <v>3072</v>
      </c>
      <c r="B6836">
        <f>IF(Sheet1!C6836=1,SUM(Sheet1!I6836:I6839),0)</f>
        <v>12572</v>
      </c>
      <c r="C6836">
        <f>IF(Sheet1!C6836=1,SUM(Sheet1!J6836:J6839),0)</f>
        <v>90570</v>
      </c>
      <c r="D6836">
        <f>IF(Sheet1!C6836=1,SUM(Sheet1!K6836:K6839),0)</f>
        <v>2182</v>
      </c>
    </row>
    <row r="6837" spans="1:4">
      <c r="A6837" s="1" t="s">
        <v>3072</v>
      </c>
      <c r="B6837">
        <f>IF(Sheet1!C6837=1,SUM(Sheet1!I6837:I6840),0)</f>
        <v>0</v>
      </c>
      <c r="C6837">
        <f>IF(Sheet1!C6837=1,SUM(Sheet1!J6837:J6840),0)</f>
        <v>0</v>
      </c>
      <c r="D6837">
        <f>IF(Sheet1!C6837=1,SUM(Sheet1!K6837:K6840),0)</f>
        <v>0</v>
      </c>
    </row>
    <row r="6838" spans="1:4">
      <c r="A6838" s="1" t="s">
        <v>3072</v>
      </c>
      <c r="B6838">
        <f>IF(Sheet1!C6838=1,SUM(Sheet1!I6838:I6841),0)</f>
        <v>0</v>
      </c>
      <c r="C6838">
        <f>IF(Sheet1!C6838=1,SUM(Sheet1!J6838:J6841),0)</f>
        <v>0</v>
      </c>
      <c r="D6838">
        <f>IF(Sheet1!C6838=1,SUM(Sheet1!K6838:K6841),0)</f>
        <v>0</v>
      </c>
    </row>
    <row r="6839" spans="1:4">
      <c r="A6839" s="1" t="s">
        <v>3072</v>
      </c>
      <c r="B6839">
        <f>IF(Sheet1!C6839=1,SUM(Sheet1!I6839:I6842),0)</f>
        <v>0</v>
      </c>
      <c r="C6839">
        <f>IF(Sheet1!C6839=1,SUM(Sheet1!J6839:J6842),0)</f>
        <v>0</v>
      </c>
      <c r="D6839">
        <f>IF(Sheet1!C6839=1,SUM(Sheet1!K6839:K6842),0)</f>
        <v>0</v>
      </c>
    </row>
    <row r="6840" spans="1:4">
      <c r="A6840" s="1" t="s">
        <v>1251</v>
      </c>
      <c r="B6840">
        <f>IF(Sheet1!C6840=1,SUM(Sheet1!I6840:I6843),0)</f>
        <v>3095</v>
      </c>
      <c r="C6840">
        <f>IF(Sheet1!C6840=1,SUM(Sheet1!J6840:J6843),0)</f>
        <v>343320</v>
      </c>
      <c r="D6840">
        <f>IF(Sheet1!C6840=1,SUM(Sheet1!K6840:K6843),0)</f>
        <v>2097</v>
      </c>
    </row>
    <row r="6841" spans="1:4">
      <c r="A6841" s="1" t="s">
        <v>1251</v>
      </c>
      <c r="B6841">
        <f>IF(Sheet1!C6841=1,SUM(Sheet1!I6841:I6844),0)</f>
        <v>0</v>
      </c>
      <c r="C6841">
        <f>IF(Sheet1!C6841=1,SUM(Sheet1!J6841:J6844),0)</f>
        <v>0</v>
      </c>
      <c r="D6841">
        <f>IF(Sheet1!C6841=1,SUM(Sheet1!K6841:K6844),0)</f>
        <v>0</v>
      </c>
    </row>
    <row r="6842" spans="1:4">
      <c r="A6842" s="1" t="s">
        <v>1251</v>
      </c>
      <c r="B6842">
        <f>IF(Sheet1!C6842=1,SUM(Sheet1!I6842:I6845),0)</f>
        <v>0</v>
      </c>
      <c r="C6842">
        <f>IF(Sheet1!C6842=1,SUM(Sheet1!J6842:J6845),0)</f>
        <v>0</v>
      </c>
      <c r="D6842">
        <f>IF(Sheet1!C6842=1,SUM(Sheet1!K6842:K6845),0)</f>
        <v>0</v>
      </c>
    </row>
    <row r="6843" spans="1:4">
      <c r="A6843" s="1" t="s">
        <v>1251</v>
      </c>
      <c r="B6843">
        <f>IF(Sheet1!C6843=1,SUM(Sheet1!I6843:I6846),0)</f>
        <v>0</v>
      </c>
      <c r="C6843">
        <f>IF(Sheet1!C6843=1,SUM(Sheet1!J6843:J6846),0)</f>
        <v>0</v>
      </c>
      <c r="D6843">
        <f>IF(Sheet1!C6843=1,SUM(Sheet1!K6843:K6846),0)</f>
        <v>0</v>
      </c>
    </row>
    <row r="6844" spans="1:4">
      <c r="A6844" s="1" t="s">
        <v>1135</v>
      </c>
      <c r="B6844">
        <f>IF(Sheet1!C6844=1,SUM(Sheet1!I6844:I6847),0)</f>
        <v>2221</v>
      </c>
      <c r="C6844">
        <f>IF(Sheet1!C6844=1,SUM(Sheet1!J6844:J6847),0)</f>
        <v>39469</v>
      </c>
      <c r="D6844">
        <f>IF(Sheet1!C6844=1,SUM(Sheet1!K6844:K6847),0)</f>
        <v>6950</v>
      </c>
    </row>
    <row r="6845" spans="1:4">
      <c r="A6845" s="1" t="s">
        <v>1135</v>
      </c>
      <c r="B6845">
        <f>IF(Sheet1!C6845=1,SUM(Sheet1!I6845:I6848),0)</f>
        <v>0</v>
      </c>
      <c r="C6845">
        <f>IF(Sheet1!C6845=1,SUM(Sheet1!J6845:J6848),0)</f>
        <v>0</v>
      </c>
      <c r="D6845">
        <f>IF(Sheet1!C6845=1,SUM(Sheet1!K6845:K6848),0)</f>
        <v>0</v>
      </c>
    </row>
    <row r="6846" spans="1:4">
      <c r="A6846" s="1" t="s">
        <v>1135</v>
      </c>
      <c r="B6846">
        <f>IF(Sheet1!C6846=1,SUM(Sheet1!I6846:I6849),0)</f>
        <v>0</v>
      </c>
      <c r="C6846">
        <f>IF(Sheet1!C6846=1,SUM(Sheet1!J6846:J6849),0)</f>
        <v>0</v>
      </c>
      <c r="D6846">
        <f>IF(Sheet1!C6846=1,SUM(Sheet1!K6846:K6849),0)</f>
        <v>0</v>
      </c>
    </row>
    <row r="6847" spans="1:4">
      <c r="A6847" s="1" t="s">
        <v>1135</v>
      </c>
      <c r="B6847">
        <f>IF(Sheet1!C6847=1,SUM(Sheet1!I6847:I6850),0)</f>
        <v>0</v>
      </c>
      <c r="C6847">
        <f>IF(Sheet1!C6847=1,SUM(Sheet1!J6847:J6850),0)</f>
        <v>0</v>
      </c>
      <c r="D6847">
        <f>IF(Sheet1!C6847=1,SUM(Sheet1!K6847:K6850),0)</f>
        <v>0</v>
      </c>
    </row>
    <row r="6848" spans="1:4">
      <c r="A6848" s="1" t="s">
        <v>3291</v>
      </c>
      <c r="B6848">
        <f>IF(Sheet1!C6848=1,SUM(Sheet1!I6848:I6851),0)</f>
        <v>21</v>
      </c>
      <c r="C6848">
        <f>IF(Sheet1!C6848=1,SUM(Sheet1!J6848:J6851),0)</f>
        <v>1953506</v>
      </c>
      <c r="D6848">
        <f>IF(Sheet1!C6848=1,SUM(Sheet1!K6848:K6851),0)</f>
        <v>16627</v>
      </c>
    </row>
    <row r="6849" spans="1:4">
      <c r="A6849" s="1" t="s">
        <v>3291</v>
      </c>
      <c r="B6849">
        <f>IF(Sheet1!C6849=1,SUM(Sheet1!I6849:I6852),0)</f>
        <v>0</v>
      </c>
      <c r="C6849">
        <f>IF(Sheet1!C6849=1,SUM(Sheet1!J6849:J6852),0)</f>
        <v>0</v>
      </c>
      <c r="D6849">
        <f>IF(Sheet1!C6849=1,SUM(Sheet1!K6849:K6852),0)</f>
        <v>0</v>
      </c>
    </row>
    <row r="6850" spans="1:4">
      <c r="A6850" s="1" t="s">
        <v>3291</v>
      </c>
      <c r="B6850">
        <f>IF(Sheet1!C6850=1,SUM(Sheet1!I6850:I6853),0)</f>
        <v>0</v>
      </c>
      <c r="C6850">
        <f>IF(Sheet1!C6850=1,SUM(Sheet1!J6850:J6853),0)</f>
        <v>0</v>
      </c>
      <c r="D6850">
        <f>IF(Sheet1!C6850=1,SUM(Sheet1!K6850:K6853),0)</f>
        <v>0</v>
      </c>
    </row>
    <row r="6851" spans="1:4">
      <c r="A6851" s="1" t="s">
        <v>3291</v>
      </c>
      <c r="B6851">
        <f>IF(Sheet1!C6851=1,SUM(Sheet1!I6851:I6854),0)</f>
        <v>0</v>
      </c>
      <c r="C6851">
        <f>IF(Sheet1!C6851=1,SUM(Sheet1!J6851:J6854),0)</f>
        <v>0</v>
      </c>
      <c r="D6851">
        <f>IF(Sheet1!C6851=1,SUM(Sheet1!K6851:K6854),0)</f>
        <v>0</v>
      </c>
    </row>
    <row r="6852" spans="1:4">
      <c r="A6852" s="1" t="s">
        <v>3062</v>
      </c>
      <c r="B6852">
        <f>IF(Sheet1!C6852=1,SUM(Sheet1!I6852:I6855),0)</f>
        <v>0</v>
      </c>
      <c r="C6852">
        <f>IF(Sheet1!C6852=1,SUM(Sheet1!J6852:J6855),0)</f>
        <v>1662394</v>
      </c>
      <c r="D6852">
        <f>IF(Sheet1!C6852=1,SUM(Sheet1!K6852:K6855),0)</f>
        <v>9575</v>
      </c>
    </row>
    <row r="6853" spans="1:4">
      <c r="A6853" s="1" t="s">
        <v>3062</v>
      </c>
      <c r="B6853">
        <f>IF(Sheet1!C6853=1,SUM(Sheet1!I6853:I6856),0)</f>
        <v>0</v>
      </c>
      <c r="C6853">
        <f>IF(Sheet1!C6853=1,SUM(Sheet1!J6853:J6856),0)</f>
        <v>0</v>
      </c>
      <c r="D6853">
        <f>IF(Sheet1!C6853=1,SUM(Sheet1!K6853:K6856),0)</f>
        <v>0</v>
      </c>
    </row>
    <row r="6854" spans="1:4">
      <c r="A6854" s="1" t="s">
        <v>3062</v>
      </c>
      <c r="B6854">
        <f>IF(Sheet1!C6854=1,SUM(Sheet1!I6854:I6857),0)</f>
        <v>0</v>
      </c>
      <c r="C6854">
        <f>IF(Sheet1!C6854=1,SUM(Sheet1!J6854:J6857),0)</f>
        <v>0</v>
      </c>
      <c r="D6854">
        <f>IF(Sheet1!C6854=1,SUM(Sheet1!K6854:K6857),0)</f>
        <v>0</v>
      </c>
    </row>
    <row r="6855" spans="1:4">
      <c r="A6855" s="1" t="s">
        <v>3062</v>
      </c>
      <c r="B6855">
        <f>IF(Sheet1!C6855=1,SUM(Sheet1!I6855:I6858),0)</f>
        <v>0</v>
      </c>
      <c r="C6855">
        <f>IF(Sheet1!C6855=1,SUM(Sheet1!J6855:J6858),0)</f>
        <v>0</v>
      </c>
      <c r="D6855">
        <f>IF(Sheet1!C6855=1,SUM(Sheet1!K6855:K6858),0)</f>
        <v>0</v>
      </c>
    </row>
    <row r="6856" spans="1:4">
      <c r="A6856" s="1" t="s">
        <v>3058</v>
      </c>
      <c r="B6856">
        <f>IF(Sheet1!C6856=1,SUM(Sheet1!I6856:I6859),0)</f>
        <v>0</v>
      </c>
      <c r="C6856">
        <f>IF(Sheet1!C6856=1,SUM(Sheet1!J6856:J6859),0)</f>
        <v>2146131</v>
      </c>
      <c r="D6856">
        <f>IF(Sheet1!C6856=1,SUM(Sheet1!K6856:K6859),0)</f>
        <v>8187</v>
      </c>
    </row>
    <row r="6857" spans="1:4">
      <c r="A6857" s="1" t="s">
        <v>3058</v>
      </c>
      <c r="B6857">
        <f>IF(Sheet1!C6857=1,SUM(Sheet1!I6857:I6860),0)</f>
        <v>0</v>
      </c>
      <c r="C6857">
        <f>IF(Sheet1!C6857=1,SUM(Sheet1!J6857:J6860),0)</f>
        <v>0</v>
      </c>
      <c r="D6857">
        <f>IF(Sheet1!C6857=1,SUM(Sheet1!K6857:K6860),0)</f>
        <v>0</v>
      </c>
    </row>
    <row r="6858" spans="1:4">
      <c r="A6858" s="1" t="s">
        <v>3058</v>
      </c>
      <c r="B6858">
        <f>IF(Sheet1!C6858=1,SUM(Sheet1!I6858:I6861),0)</f>
        <v>0</v>
      </c>
      <c r="C6858">
        <f>IF(Sheet1!C6858=1,SUM(Sheet1!J6858:J6861),0)</f>
        <v>0</v>
      </c>
      <c r="D6858">
        <f>IF(Sheet1!C6858=1,SUM(Sheet1!K6858:K6861),0)</f>
        <v>0</v>
      </c>
    </row>
    <row r="6859" spans="1:4">
      <c r="A6859" s="1" t="s">
        <v>3058</v>
      </c>
      <c r="B6859">
        <f>IF(Sheet1!C6859=1,SUM(Sheet1!I6859:I6862),0)</f>
        <v>0</v>
      </c>
      <c r="C6859">
        <f>IF(Sheet1!C6859=1,SUM(Sheet1!J6859:J6862),0)</f>
        <v>0</v>
      </c>
      <c r="D6859">
        <f>IF(Sheet1!C6859=1,SUM(Sheet1!K6859:K6862),0)</f>
        <v>0</v>
      </c>
    </row>
    <row r="6860" spans="1:4">
      <c r="A6860" s="1" t="s">
        <v>3293</v>
      </c>
      <c r="B6860">
        <f>IF(Sheet1!C6860=1,SUM(Sheet1!I6860:I6863),0)</f>
        <v>0</v>
      </c>
      <c r="C6860">
        <f>IF(Sheet1!C6860=1,SUM(Sheet1!J6860:J6863),0)</f>
        <v>1439102</v>
      </c>
      <c r="D6860">
        <f>IF(Sheet1!C6860=1,SUM(Sheet1!K6860:K6863),0)</f>
        <v>6280</v>
      </c>
    </row>
    <row r="6861" spans="1:4">
      <c r="A6861" s="1" t="s">
        <v>3293</v>
      </c>
      <c r="B6861">
        <f>IF(Sheet1!C6861=1,SUM(Sheet1!I6861:I6864),0)</f>
        <v>0</v>
      </c>
      <c r="C6861">
        <f>IF(Sheet1!C6861=1,SUM(Sheet1!J6861:J6864),0)</f>
        <v>0</v>
      </c>
      <c r="D6861">
        <f>IF(Sheet1!C6861=1,SUM(Sheet1!K6861:K6864),0)</f>
        <v>0</v>
      </c>
    </row>
    <row r="6862" spans="1:4">
      <c r="A6862" s="1" t="s">
        <v>3293</v>
      </c>
      <c r="B6862">
        <f>IF(Sheet1!C6862=1,SUM(Sheet1!I6862:I6865),0)</f>
        <v>0</v>
      </c>
      <c r="C6862">
        <f>IF(Sheet1!C6862=1,SUM(Sheet1!J6862:J6865),0)</f>
        <v>0</v>
      </c>
      <c r="D6862">
        <f>IF(Sheet1!C6862=1,SUM(Sheet1!K6862:K6865),0)</f>
        <v>0</v>
      </c>
    </row>
    <row r="6863" spans="1:4">
      <c r="A6863" s="1" t="s">
        <v>3293</v>
      </c>
      <c r="B6863">
        <f>IF(Sheet1!C6863=1,SUM(Sheet1!I6863:I6866),0)</f>
        <v>0</v>
      </c>
      <c r="C6863">
        <f>IF(Sheet1!C6863=1,SUM(Sheet1!J6863:J6866),0)</f>
        <v>0</v>
      </c>
      <c r="D6863">
        <f>IF(Sheet1!C6863=1,SUM(Sheet1!K6863:K6866),0)</f>
        <v>0</v>
      </c>
    </row>
    <row r="6864" spans="1:4">
      <c r="A6864" s="1" t="s">
        <v>3021</v>
      </c>
      <c r="B6864">
        <f>IF(Sheet1!C6864=1,SUM(Sheet1!I6864:I6867),0)</f>
        <v>0</v>
      </c>
      <c r="C6864">
        <f>IF(Sheet1!C6864=1,SUM(Sheet1!J6864:J6867),0)</f>
        <v>1467684</v>
      </c>
      <c r="D6864">
        <f>IF(Sheet1!C6864=1,SUM(Sheet1!K6864:K6867),0)</f>
        <v>12625</v>
      </c>
    </row>
    <row r="6865" spans="1:4">
      <c r="A6865" s="1" t="s">
        <v>3021</v>
      </c>
      <c r="B6865">
        <f>IF(Sheet1!C6865=1,SUM(Sheet1!I6865:I6868),0)</f>
        <v>0</v>
      </c>
      <c r="C6865">
        <f>IF(Sheet1!C6865=1,SUM(Sheet1!J6865:J6868),0)</f>
        <v>0</v>
      </c>
      <c r="D6865">
        <f>IF(Sheet1!C6865=1,SUM(Sheet1!K6865:K6868),0)</f>
        <v>0</v>
      </c>
    </row>
    <row r="6866" spans="1:4">
      <c r="A6866" s="1" t="s">
        <v>3021</v>
      </c>
      <c r="B6866">
        <f>IF(Sheet1!C6866=1,SUM(Sheet1!I6866:I6869),0)</f>
        <v>0</v>
      </c>
      <c r="C6866">
        <f>IF(Sheet1!C6866=1,SUM(Sheet1!J6866:J6869),0)</f>
        <v>0</v>
      </c>
      <c r="D6866">
        <f>IF(Sheet1!C6866=1,SUM(Sheet1!K6866:K6869),0)</f>
        <v>0</v>
      </c>
    </row>
    <row r="6867" spans="1:4">
      <c r="A6867" s="1" t="s">
        <v>3021</v>
      </c>
      <c r="B6867">
        <f>IF(Sheet1!C6867=1,SUM(Sheet1!I6867:I6870),0)</f>
        <v>0</v>
      </c>
      <c r="C6867">
        <f>IF(Sheet1!C6867=1,SUM(Sheet1!J6867:J6870),0)</f>
        <v>0</v>
      </c>
      <c r="D6867">
        <f>IF(Sheet1!C6867=1,SUM(Sheet1!K6867:K6870),0)</f>
        <v>0</v>
      </c>
    </row>
    <row r="6868" spans="1:4">
      <c r="A6868" s="1" t="s">
        <v>1026</v>
      </c>
      <c r="B6868">
        <f>IF(Sheet1!C6868=1,SUM(Sheet1!I6868:I6871),0)</f>
        <v>11742</v>
      </c>
      <c r="C6868">
        <f>IF(Sheet1!C6868=1,SUM(Sheet1!J6868:J6871),0)</f>
        <v>163803</v>
      </c>
      <c r="D6868">
        <f>IF(Sheet1!C6868=1,SUM(Sheet1!K6868:K6871),0)</f>
        <v>2203</v>
      </c>
    </row>
    <row r="6869" spans="1:4">
      <c r="A6869" s="1" t="s">
        <v>1026</v>
      </c>
      <c r="B6869">
        <f>IF(Sheet1!C6869=1,SUM(Sheet1!I6869:I6872),0)</f>
        <v>0</v>
      </c>
      <c r="C6869">
        <f>IF(Sheet1!C6869=1,SUM(Sheet1!J6869:J6872),0)</f>
        <v>0</v>
      </c>
      <c r="D6869">
        <f>IF(Sheet1!C6869=1,SUM(Sheet1!K6869:K6872),0)</f>
        <v>0</v>
      </c>
    </row>
    <row r="6870" spans="1:4">
      <c r="A6870" s="1" t="s">
        <v>1026</v>
      </c>
      <c r="B6870">
        <f>IF(Sheet1!C6870=1,SUM(Sheet1!I6870:I6873),0)</f>
        <v>0</v>
      </c>
      <c r="C6870">
        <f>IF(Sheet1!C6870=1,SUM(Sheet1!J6870:J6873),0)</f>
        <v>0</v>
      </c>
      <c r="D6870">
        <f>IF(Sheet1!C6870=1,SUM(Sheet1!K6870:K6873),0)</f>
        <v>0</v>
      </c>
    </row>
    <row r="6871" spans="1:4">
      <c r="A6871" s="1" t="s">
        <v>1026</v>
      </c>
      <c r="B6871">
        <f>IF(Sheet1!C6871=1,SUM(Sheet1!I6871:I6874),0)</f>
        <v>0</v>
      </c>
      <c r="C6871">
        <f>IF(Sheet1!C6871=1,SUM(Sheet1!J6871:J6874),0)</f>
        <v>0</v>
      </c>
      <c r="D6871">
        <f>IF(Sheet1!C6871=1,SUM(Sheet1!K6871:K6874),0)</f>
        <v>0</v>
      </c>
    </row>
    <row r="6872" spans="1:4">
      <c r="A6872" s="1" t="s">
        <v>1166</v>
      </c>
      <c r="B6872">
        <f>IF(Sheet1!C6872=1,SUM(Sheet1!I6872:I6875),0)</f>
        <v>9660</v>
      </c>
      <c r="C6872">
        <f>IF(Sheet1!C6872=1,SUM(Sheet1!J6872:J6875),0)</f>
        <v>170394</v>
      </c>
      <c r="D6872">
        <f>IF(Sheet1!C6872=1,SUM(Sheet1!K6872:K6875),0)</f>
        <v>2293</v>
      </c>
    </row>
    <row r="6873" spans="1:4">
      <c r="A6873" s="1" t="s">
        <v>1166</v>
      </c>
      <c r="B6873">
        <f>IF(Sheet1!C6873=1,SUM(Sheet1!I6873:I6876),0)</f>
        <v>0</v>
      </c>
      <c r="C6873">
        <f>IF(Sheet1!C6873=1,SUM(Sheet1!J6873:J6876),0)</f>
        <v>0</v>
      </c>
      <c r="D6873">
        <f>IF(Sheet1!C6873=1,SUM(Sheet1!K6873:K6876),0)</f>
        <v>0</v>
      </c>
    </row>
    <row r="6874" spans="1:4">
      <c r="A6874" s="1" t="s">
        <v>1166</v>
      </c>
      <c r="B6874">
        <f>IF(Sheet1!C6874=1,SUM(Sheet1!I6874:I6877),0)</f>
        <v>0</v>
      </c>
      <c r="C6874">
        <f>IF(Sheet1!C6874=1,SUM(Sheet1!J6874:J6877),0)</f>
        <v>0</v>
      </c>
      <c r="D6874">
        <f>IF(Sheet1!C6874=1,SUM(Sheet1!K6874:K6877),0)</f>
        <v>0</v>
      </c>
    </row>
    <row r="6875" spans="1:4">
      <c r="A6875" s="1" t="s">
        <v>1166</v>
      </c>
      <c r="B6875">
        <f>IF(Sheet1!C6875=1,SUM(Sheet1!I6875:I6878),0)</f>
        <v>0</v>
      </c>
      <c r="C6875">
        <f>IF(Sheet1!C6875=1,SUM(Sheet1!J6875:J6878),0)</f>
        <v>0</v>
      </c>
      <c r="D6875">
        <f>IF(Sheet1!C6875=1,SUM(Sheet1!K6875:K6878),0)</f>
        <v>0</v>
      </c>
    </row>
    <row r="6876" spans="1:4">
      <c r="A6876" s="1" t="s">
        <v>1237</v>
      </c>
      <c r="B6876">
        <f>IF(Sheet1!C6876=1,SUM(Sheet1!I6876:I6879),0)</f>
        <v>9240</v>
      </c>
      <c r="C6876">
        <f>IF(Sheet1!C6876=1,SUM(Sheet1!J6876:J6879),0)</f>
        <v>199411</v>
      </c>
      <c r="D6876">
        <f>IF(Sheet1!C6876=1,SUM(Sheet1!K6876:K6879),0)</f>
        <v>2689</v>
      </c>
    </row>
    <row r="6877" spans="1:4">
      <c r="A6877" s="1" t="s">
        <v>1237</v>
      </c>
      <c r="B6877">
        <f>IF(Sheet1!C6877=1,SUM(Sheet1!I6877:I6880),0)</f>
        <v>0</v>
      </c>
      <c r="C6877">
        <f>IF(Sheet1!C6877=1,SUM(Sheet1!J6877:J6880),0)</f>
        <v>0</v>
      </c>
      <c r="D6877">
        <f>IF(Sheet1!C6877=1,SUM(Sheet1!K6877:K6880),0)</f>
        <v>0</v>
      </c>
    </row>
    <row r="6878" spans="1:4">
      <c r="A6878" s="1" t="s">
        <v>1237</v>
      </c>
      <c r="B6878">
        <f>IF(Sheet1!C6878=1,SUM(Sheet1!I6878:I6881),0)</f>
        <v>0</v>
      </c>
      <c r="C6878">
        <f>IF(Sheet1!C6878=1,SUM(Sheet1!J6878:J6881),0)</f>
        <v>0</v>
      </c>
      <c r="D6878">
        <f>IF(Sheet1!C6878=1,SUM(Sheet1!K6878:K6881),0)</f>
        <v>0</v>
      </c>
    </row>
    <row r="6879" spans="1:4">
      <c r="A6879" s="1" t="s">
        <v>1237</v>
      </c>
      <c r="B6879">
        <f>IF(Sheet1!C6879=1,SUM(Sheet1!I6879:I6882),0)</f>
        <v>0</v>
      </c>
      <c r="C6879">
        <f>IF(Sheet1!C6879=1,SUM(Sheet1!J6879:J6882),0)</f>
        <v>0</v>
      </c>
      <c r="D6879">
        <f>IF(Sheet1!C6879=1,SUM(Sheet1!K6879:K6882),0)</f>
        <v>0</v>
      </c>
    </row>
    <row r="6880" spans="1:4">
      <c r="A6880" s="1" t="s">
        <v>1039</v>
      </c>
      <c r="B6880">
        <f>IF(Sheet1!C6880=1,SUM(Sheet1!I6880:I6883),0)</f>
        <v>13004</v>
      </c>
      <c r="C6880">
        <f>IF(Sheet1!C6880=1,SUM(Sheet1!J6880:J6883),0)</f>
        <v>214290</v>
      </c>
      <c r="D6880">
        <f>IF(Sheet1!C6880=1,SUM(Sheet1!K6880:K6883),0)</f>
        <v>2888</v>
      </c>
    </row>
    <row r="6881" spans="1:4">
      <c r="A6881" s="1" t="s">
        <v>1039</v>
      </c>
      <c r="B6881">
        <f>IF(Sheet1!C6881=1,SUM(Sheet1!I6881:I6884),0)</f>
        <v>0</v>
      </c>
      <c r="C6881">
        <f>IF(Sheet1!C6881=1,SUM(Sheet1!J6881:J6884),0)</f>
        <v>0</v>
      </c>
      <c r="D6881">
        <f>IF(Sheet1!C6881=1,SUM(Sheet1!K6881:K6884),0)</f>
        <v>0</v>
      </c>
    </row>
    <row r="6882" spans="1:4">
      <c r="A6882" s="1" t="s">
        <v>1039</v>
      </c>
      <c r="B6882">
        <f>IF(Sheet1!C6882=1,SUM(Sheet1!I6882:I6885),0)</f>
        <v>0</v>
      </c>
      <c r="C6882">
        <f>IF(Sheet1!C6882=1,SUM(Sheet1!J6882:J6885),0)</f>
        <v>0</v>
      </c>
      <c r="D6882">
        <f>IF(Sheet1!C6882=1,SUM(Sheet1!K6882:K6885),0)</f>
        <v>0</v>
      </c>
    </row>
    <row r="6883" spans="1:4">
      <c r="A6883" s="1" t="s">
        <v>1039</v>
      </c>
      <c r="B6883">
        <f>IF(Sheet1!C6883=1,SUM(Sheet1!I6883:I6886),0)</f>
        <v>0</v>
      </c>
      <c r="C6883">
        <f>IF(Sheet1!C6883=1,SUM(Sheet1!J6883:J6886),0)</f>
        <v>0</v>
      </c>
      <c r="D6883">
        <f>IF(Sheet1!C6883=1,SUM(Sheet1!K6883:K6886),0)</f>
        <v>0</v>
      </c>
    </row>
    <row r="6884" spans="1:4">
      <c r="A6884" s="1" t="s">
        <v>3056</v>
      </c>
      <c r="B6884">
        <f>IF(Sheet1!C6884=1,SUM(Sheet1!I6884:I6887),0)</f>
        <v>16263</v>
      </c>
      <c r="C6884">
        <f>IF(Sheet1!C6884=1,SUM(Sheet1!J6884:J6887),0)</f>
        <v>113052</v>
      </c>
      <c r="D6884">
        <f>IF(Sheet1!C6884=1,SUM(Sheet1!K6884:K6887),0)</f>
        <v>20776</v>
      </c>
    </row>
    <row r="6885" spans="1:4">
      <c r="A6885" s="1" t="s">
        <v>3056</v>
      </c>
      <c r="B6885">
        <f>IF(Sheet1!C6885=1,SUM(Sheet1!I6885:I6888),0)</f>
        <v>0</v>
      </c>
      <c r="C6885">
        <f>IF(Sheet1!C6885=1,SUM(Sheet1!J6885:J6888),0)</f>
        <v>0</v>
      </c>
      <c r="D6885">
        <f>IF(Sheet1!C6885=1,SUM(Sheet1!K6885:K6888),0)</f>
        <v>0</v>
      </c>
    </row>
    <row r="6886" spans="1:4">
      <c r="A6886" s="1" t="s">
        <v>3056</v>
      </c>
      <c r="B6886">
        <f>IF(Sheet1!C6886=1,SUM(Sheet1!I6886:I6889),0)</f>
        <v>0</v>
      </c>
      <c r="C6886">
        <f>IF(Sheet1!C6886=1,SUM(Sheet1!J6886:J6889),0)</f>
        <v>0</v>
      </c>
      <c r="D6886">
        <f>IF(Sheet1!C6886=1,SUM(Sheet1!K6886:K6889),0)</f>
        <v>0</v>
      </c>
    </row>
    <row r="6887" spans="1:4">
      <c r="A6887" s="1" t="s">
        <v>3056</v>
      </c>
      <c r="B6887">
        <f>IF(Sheet1!C6887=1,SUM(Sheet1!I6887:I6890),0)</f>
        <v>0</v>
      </c>
      <c r="C6887">
        <f>IF(Sheet1!C6887=1,SUM(Sheet1!J6887:J6890),0)</f>
        <v>0</v>
      </c>
      <c r="D6887">
        <f>IF(Sheet1!C6887=1,SUM(Sheet1!K6887:K6890),0)</f>
        <v>0</v>
      </c>
    </row>
    <row r="6888" spans="1:4">
      <c r="A6888" s="1" t="s">
        <v>3005</v>
      </c>
      <c r="B6888">
        <f>IF(Sheet1!C6888=1,SUM(Sheet1!I6888:I6891),0)</f>
        <v>25133</v>
      </c>
      <c r="C6888">
        <f>IF(Sheet1!C6888=1,SUM(Sheet1!J6888:J6891),0)</f>
        <v>168980</v>
      </c>
      <c r="D6888">
        <f>IF(Sheet1!C6888=1,SUM(Sheet1!K6888:K6891),0)</f>
        <v>9926</v>
      </c>
    </row>
    <row r="6889" spans="1:4">
      <c r="A6889" s="1" t="s">
        <v>3005</v>
      </c>
      <c r="B6889">
        <f>IF(Sheet1!C6889=1,SUM(Sheet1!I6889:I6892),0)</f>
        <v>0</v>
      </c>
      <c r="C6889">
        <f>IF(Sheet1!C6889=1,SUM(Sheet1!J6889:J6892),0)</f>
        <v>0</v>
      </c>
      <c r="D6889">
        <f>IF(Sheet1!C6889=1,SUM(Sheet1!K6889:K6892),0)</f>
        <v>0</v>
      </c>
    </row>
    <row r="6890" spans="1:4">
      <c r="A6890" s="1" t="s">
        <v>3005</v>
      </c>
      <c r="B6890">
        <f>IF(Sheet1!C6890=1,SUM(Sheet1!I6890:I6893),0)</f>
        <v>0</v>
      </c>
      <c r="C6890">
        <f>IF(Sheet1!C6890=1,SUM(Sheet1!J6890:J6893),0)</f>
        <v>0</v>
      </c>
      <c r="D6890">
        <f>IF(Sheet1!C6890=1,SUM(Sheet1!K6890:K6893),0)</f>
        <v>0</v>
      </c>
    </row>
    <row r="6891" spans="1:4">
      <c r="A6891" s="1" t="s">
        <v>3005</v>
      </c>
      <c r="B6891">
        <f>IF(Sheet1!C6891=1,SUM(Sheet1!I6891:I6894),0)</f>
        <v>0</v>
      </c>
      <c r="C6891">
        <f>IF(Sheet1!C6891=1,SUM(Sheet1!J6891:J6894),0)</f>
        <v>0</v>
      </c>
      <c r="D6891">
        <f>IF(Sheet1!C6891=1,SUM(Sheet1!K6891:K6894),0)</f>
        <v>0</v>
      </c>
    </row>
    <row r="6892" spans="1:4">
      <c r="A6892" s="1" t="s">
        <v>3162</v>
      </c>
      <c r="B6892">
        <f>IF(Sheet1!C6892=1,SUM(Sheet1!I6892:I6895),0)</f>
        <v>23672</v>
      </c>
      <c r="C6892">
        <f>IF(Sheet1!C6892=1,SUM(Sheet1!J6892:J6895),0)</f>
        <v>163821</v>
      </c>
      <c r="D6892">
        <f>IF(Sheet1!C6892=1,SUM(Sheet1!K6892:K6895),0)</f>
        <v>14884</v>
      </c>
    </row>
    <row r="6893" spans="1:4">
      <c r="A6893" s="1" t="s">
        <v>3162</v>
      </c>
      <c r="B6893">
        <f>IF(Sheet1!C6893=1,SUM(Sheet1!I6893:I6896),0)</f>
        <v>0</v>
      </c>
      <c r="C6893">
        <f>IF(Sheet1!C6893=1,SUM(Sheet1!J6893:J6896),0)</f>
        <v>0</v>
      </c>
      <c r="D6893">
        <f>IF(Sheet1!C6893=1,SUM(Sheet1!K6893:K6896),0)</f>
        <v>0</v>
      </c>
    </row>
    <row r="6894" spans="1:4">
      <c r="A6894" s="1" t="s">
        <v>3162</v>
      </c>
      <c r="B6894">
        <f>IF(Sheet1!C6894=1,SUM(Sheet1!I6894:I6897),0)</f>
        <v>0</v>
      </c>
      <c r="C6894">
        <f>IF(Sheet1!C6894=1,SUM(Sheet1!J6894:J6897),0)</f>
        <v>0</v>
      </c>
      <c r="D6894">
        <f>IF(Sheet1!C6894=1,SUM(Sheet1!K6894:K6897),0)</f>
        <v>0</v>
      </c>
    </row>
    <row r="6895" spans="1:4">
      <c r="A6895" s="1" t="s">
        <v>3162</v>
      </c>
      <c r="B6895">
        <f>IF(Sheet1!C6895=1,SUM(Sheet1!I6895:I6898),0)</f>
        <v>0</v>
      </c>
      <c r="C6895">
        <f>IF(Sheet1!C6895=1,SUM(Sheet1!J6895:J6898),0)</f>
        <v>0</v>
      </c>
      <c r="D6895">
        <f>IF(Sheet1!C6895=1,SUM(Sheet1!K6895:K6898),0)</f>
        <v>0</v>
      </c>
    </row>
    <row r="6896" spans="1:4">
      <c r="A6896" s="1" t="s">
        <v>5741</v>
      </c>
      <c r="B6896">
        <f>IF(Sheet1!C6896=1,SUM(Sheet1!I6896:I6899),0)</f>
        <v>0</v>
      </c>
      <c r="C6896">
        <f>IF(Sheet1!C6896=1,SUM(Sheet1!J6896:J6899),0)</f>
        <v>0</v>
      </c>
      <c r="D6896">
        <f>IF(Sheet1!C6896=1,SUM(Sheet1!K6896:K6899),0)</f>
        <v>0</v>
      </c>
    </row>
    <row r="6897" spans="1:4">
      <c r="A6897" s="1" t="s">
        <v>5741</v>
      </c>
      <c r="B6897">
        <f>IF(Sheet1!C6897=1,SUM(Sheet1!I6897:I6900),0)</f>
        <v>0</v>
      </c>
      <c r="C6897">
        <f>IF(Sheet1!C6897=1,SUM(Sheet1!J6897:J6900),0)</f>
        <v>0</v>
      </c>
      <c r="D6897">
        <f>IF(Sheet1!C6897=1,SUM(Sheet1!K6897:K6900),0)</f>
        <v>0</v>
      </c>
    </row>
    <row r="6898" spans="1:4">
      <c r="A6898" s="1" t="s">
        <v>5741</v>
      </c>
      <c r="B6898">
        <f>IF(Sheet1!C6898=1,SUM(Sheet1!I6898:I6901),0)</f>
        <v>0</v>
      </c>
      <c r="C6898">
        <f>IF(Sheet1!C6898=1,SUM(Sheet1!J6898:J6901),0)</f>
        <v>0</v>
      </c>
      <c r="D6898">
        <f>IF(Sheet1!C6898=1,SUM(Sheet1!K6898:K6901),0)</f>
        <v>0</v>
      </c>
    </row>
    <row r="6899" spans="1:4">
      <c r="A6899" s="1" t="s">
        <v>3160</v>
      </c>
      <c r="B6899">
        <f>IF(Sheet1!C6899=1,SUM(Sheet1!I6899:I6902),0)</f>
        <v>0</v>
      </c>
      <c r="C6899">
        <f>IF(Sheet1!C6899=1,SUM(Sheet1!J6899:J6902),0)</f>
        <v>604704</v>
      </c>
      <c r="D6899">
        <f>IF(Sheet1!C6899=1,SUM(Sheet1!K6899:K6902),0)</f>
        <v>1416</v>
      </c>
    </row>
    <row r="6900" spans="1:4">
      <c r="A6900" s="1" t="s">
        <v>3160</v>
      </c>
      <c r="B6900">
        <f>IF(Sheet1!C6900=1,SUM(Sheet1!I6900:I6903),0)</f>
        <v>0</v>
      </c>
      <c r="C6900">
        <f>IF(Sheet1!C6900=1,SUM(Sheet1!J6900:J6903),0)</f>
        <v>0</v>
      </c>
      <c r="D6900">
        <f>IF(Sheet1!C6900=1,SUM(Sheet1!K6900:K6903),0)</f>
        <v>0</v>
      </c>
    </row>
    <row r="6901" spans="1:4">
      <c r="A6901" s="1" t="s">
        <v>3160</v>
      </c>
      <c r="B6901">
        <f>IF(Sheet1!C6901=1,SUM(Sheet1!I6901:I6904),0)</f>
        <v>0</v>
      </c>
      <c r="C6901">
        <f>IF(Sheet1!C6901=1,SUM(Sheet1!J6901:J6904),0)</f>
        <v>0</v>
      </c>
      <c r="D6901">
        <f>IF(Sheet1!C6901=1,SUM(Sheet1!K6901:K6904),0)</f>
        <v>0</v>
      </c>
    </row>
    <row r="6902" spans="1:4">
      <c r="A6902" s="1" t="s">
        <v>3160</v>
      </c>
      <c r="B6902">
        <f>IF(Sheet1!C6902=1,SUM(Sheet1!I6902:I6905),0)</f>
        <v>0</v>
      </c>
      <c r="C6902">
        <f>IF(Sheet1!C6902=1,SUM(Sheet1!J6902:J6905),0)</f>
        <v>0</v>
      </c>
      <c r="D6902">
        <f>IF(Sheet1!C6902=1,SUM(Sheet1!K6902:K6905),0)</f>
        <v>0</v>
      </c>
    </row>
    <row r="6903" spans="1:4">
      <c r="A6903" s="1" t="s">
        <v>3319</v>
      </c>
      <c r="B6903">
        <f>IF(Sheet1!C6903=1,SUM(Sheet1!I6903:I6906),0)</f>
        <v>8437</v>
      </c>
      <c r="C6903">
        <f>IF(Sheet1!C6903=1,SUM(Sheet1!J6903:J6906),0)</f>
        <v>676809</v>
      </c>
      <c r="D6903">
        <f>IF(Sheet1!C6903=1,SUM(Sheet1!K6903:K6906),0)</f>
        <v>5745</v>
      </c>
    </row>
    <row r="6904" spans="1:4">
      <c r="A6904" s="1" t="s">
        <v>3319</v>
      </c>
      <c r="B6904">
        <f>IF(Sheet1!C6904=1,SUM(Sheet1!I6904:I6907),0)</f>
        <v>0</v>
      </c>
      <c r="C6904">
        <f>IF(Sheet1!C6904=1,SUM(Sheet1!J6904:J6907),0)</f>
        <v>0</v>
      </c>
      <c r="D6904">
        <f>IF(Sheet1!C6904=1,SUM(Sheet1!K6904:K6907),0)</f>
        <v>0</v>
      </c>
    </row>
    <row r="6905" spans="1:4">
      <c r="A6905" s="1" t="s">
        <v>3319</v>
      </c>
      <c r="B6905">
        <f>IF(Sheet1!C6905=1,SUM(Sheet1!I6905:I6908),0)</f>
        <v>0</v>
      </c>
      <c r="C6905">
        <f>IF(Sheet1!C6905=1,SUM(Sheet1!J6905:J6908),0)</f>
        <v>0</v>
      </c>
      <c r="D6905">
        <f>IF(Sheet1!C6905=1,SUM(Sheet1!K6905:K6908),0)</f>
        <v>0</v>
      </c>
    </row>
    <row r="6906" spans="1:4">
      <c r="A6906" s="1" t="s">
        <v>3319</v>
      </c>
      <c r="B6906">
        <f>IF(Sheet1!C6906=1,SUM(Sheet1!I6906:I6909),0)</f>
        <v>0</v>
      </c>
      <c r="C6906">
        <f>IF(Sheet1!C6906=1,SUM(Sheet1!J6906:J6909),0)</f>
        <v>0</v>
      </c>
      <c r="D6906">
        <f>IF(Sheet1!C6906=1,SUM(Sheet1!K6906:K6909),0)</f>
        <v>0</v>
      </c>
    </row>
    <row r="6907" spans="1:4">
      <c r="A6907" s="1" t="s">
        <v>3007</v>
      </c>
      <c r="B6907">
        <f>IF(Sheet1!C6907=1,SUM(Sheet1!I6907:I6910),0)</f>
        <v>9040</v>
      </c>
      <c r="C6907">
        <f>IF(Sheet1!C6907=1,SUM(Sheet1!J6907:J6910),0)</f>
        <v>706800</v>
      </c>
      <c r="D6907">
        <f>IF(Sheet1!C6907=1,SUM(Sheet1!K6907:K6910),0)</f>
        <v>4656</v>
      </c>
    </row>
    <row r="6908" spans="1:4">
      <c r="A6908" s="1" t="s">
        <v>3007</v>
      </c>
      <c r="B6908">
        <f>IF(Sheet1!C6908=1,SUM(Sheet1!I6908:I6911),0)</f>
        <v>0</v>
      </c>
      <c r="C6908">
        <f>IF(Sheet1!C6908=1,SUM(Sheet1!J6908:J6911),0)</f>
        <v>0</v>
      </c>
      <c r="D6908">
        <f>IF(Sheet1!C6908=1,SUM(Sheet1!K6908:K6911),0)</f>
        <v>0</v>
      </c>
    </row>
    <row r="6909" spans="1:4">
      <c r="A6909" s="1" t="s">
        <v>3007</v>
      </c>
      <c r="B6909">
        <f>IF(Sheet1!C6909=1,SUM(Sheet1!I6909:I6912),0)</f>
        <v>0</v>
      </c>
      <c r="C6909">
        <f>IF(Sheet1!C6909=1,SUM(Sheet1!J6909:J6912),0)</f>
        <v>0</v>
      </c>
      <c r="D6909">
        <f>IF(Sheet1!C6909=1,SUM(Sheet1!K6909:K6912),0)</f>
        <v>0</v>
      </c>
    </row>
    <row r="6910" spans="1:4">
      <c r="A6910" s="1" t="s">
        <v>3007</v>
      </c>
      <c r="B6910">
        <f>IF(Sheet1!C6910=1,SUM(Sheet1!I6910:I6913),0)</f>
        <v>0</v>
      </c>
      <c r="C6910">
        <f>IF(Sheet1!C6910=1,SUM(Sheet1!J6910:J6913),0)</f>
        <v>0</v>
      </c>
      <c r="D6910">
        <f>IF(Sheet1!C6910=1,SUM(Sheet1!K6910:K6913),0)</f>
        <v>0</v>
      </c>
    </row>
    <row r="6911" spans="1:4">
      <c r="A6911" s="1" t="s">
        <v>3158</v>
      </c>
      <c r="B6911">
        <f>IF(Sheet1!C6911=1,SUM(Sheet1!I6911:I6914),0)</f>
        <v>7939</v>
      </c>
      <c r="C6911">
        <f>IF(Sheet1!C6911=1,SUM(Sheet1!J6911:J6914),0)</f>
        <v>772370</v>
      </c>
      <c r="D6911">
        <f>IF(Sheet1!C6911=1,SUM(Sheet1!K6911:K6914),0)</f>
        <v>5767</v>
      </c>
    </row>
    <row r="6912" spans="1:4">
      <c r="A6912" s="1" t="s">
        <v>3158</v>
      </c>
      <c r="B6912">
        <f>IF(Sheet1!C6912=1,SUM(Sheet1!I6912:I6915),0)</f>
        <v>0</v>
      </c>
      <c r="C6912">
        <f>IF(Sheet1!C6912=1,SUM(Sheet1!J6912:J6915),0)</f>
        <v>0</v>
      </c>
      <c r="D6912">
        <f>IF(Sheet1!C6912=1,SUM(Sheet1!K6912:K6915),0)</f>
        <v>0</v>
      </c>
    </row>
    <row r="6913" spans="1:4">
      <c r="A6913" s="1" t="s">
        <v>3158</v>
      </c>
      <c r="B6913">
        <f>IF(Sheet1!C6913=1,SUM(Sheet1!I6913:I6916),0)</f>
        <v>0</v>
      </c>
      <c r="C6913">
        <f>IF(Sheet1!C6913=1,SUM(Sheet1!J6913:J6916),0)</f>
        <v>0</v>
      </c>
      <c r="D6913">
        <f>IF(Sheet1!C6913=1,SUM(Sheet1!K6913:K6916),0)</f>
        <v>0</v>
      </c>
    </row>
    <row r="6914" spans="1:4">
      <c r="A6914" s="1" t="s">
        <v>3158</v>
      </c>
      <c r="B6914">
        <f>IF(Sheet1!C6914=1,SUM(Sheet1!I6914:I6917),0)</f>
        <v>0</v>
      </c>
      <c r="C6914">
        <f>IF(Sheet1!C6914=1,SUM(Sheet1!J6914:J6917),0)</f>
        <v>0</v>
      </c>
      <c r="D6914">
        <f>IF(Sheet1!C6914=1,SUM(Sheet1!K6914:K6917),0)</f>
        <v>0</v>
      </c>
    </row>
    <row r="6915" spans="1:4">
      <c r="A6915" s="1" t="s">
        <v>1084</v>
      </c>
      <c r="B6915">
        <f>IF(Sheet1!C6915=1,SUM(Sheet1!I6915:I6918),0)</f>
        <v>43493</v>
      </c>
      <c r="C6915">
        <f>IF(Sheet1!C6915=1,SUM(Sheet1!J6915:J6918),0)</f>
        <v>1411653</v>
      </c>
      <c r="D6915">
        <f>IF(Sheet1!C6915=1,SUM(Sheet1!K6915:K6918),0)</f>
        <v>18342</v>
      </c>
    </row>
    <row r="6916" spans="1:4">
      <c r="A6916" s="1" t="s">
        <v>1084</v>
      </c>
      <c r="B6916">
        <f>IF(Sheet1!C6916=1,SUM(Sheet1!I6916:I6919),0)</f>
        <v>0</v>
      </c>
      <c r="C6916">
        <f>IF(Sheet1!C6916=1,SUM(Sheet1!J6916:J6919),0)</f>
        <v>0</v>
      </c>
      <c r="D6916">
        <f>IF(Sheet1!C6916=1,SUM(Sheet1!K6916:K6919),0)</f>
        <v>0</v>
      </c>
    </row>
    <row r="6917" spans="1:4">
      <c r="A6917" s="1" t="s">
        <v>1084</v>
      </c>
      <c r="B6917">
        <f>IF(Sheet1!C6917=1,SUM(Sheet1!I6917:I6920),0)</f>
        <v>0</v>
      </c>
      <c r="C6917">
        <f>IF(Sheet1!C6917=1,SUM(Sheet1!J6917:J6920),0)</f>
        <v>0</v>
      </c>
      <c r="D6917">
        <f>IF(Sheet1!C6917=1,SUM(Sheet1!K6917:K6920),0)</f>
        <v>0</v>
      </c>
    </row>
    <row r="6918" spans="1:4">
      <c r="A6918" s="1" t="s">
        <v>1084</v>
      </c>
      <c r="B6918">
        <f>IF(Sheet1!C6918=1,SUM(Sheet1!I6918:I6921),0)</f>
        <v>0</v>
      </c>
      <c r="C6918">
        <f>IF(Sheet1!C6918=1,SUM(Sheet1!J6918:J6921),0)</f>
        <v>0</v>
      </c>
      <c r="D6918">
        <f>IF(Sheet1!C6918=1,SUM(Sheet1!K6918:K6921),0)</f>
        <v>0</v>
      </c>
    </row>
    <row r="6919" spans="1:4">
      <c r="A6919" s="1" t="s">
        <v>1118</v>
      </c>
      <c r="B6919">
        <f>IF(Sheet1!C6919=1,SUM(Sheet1!I6919:I6922),0)</f>
        <v>50886</v>
      </c>
      <c r="C6919">
        <f>IF(Sheet1!C6919=1,SUM(Sheet1!J6919:J6922),0)</f>
        <v>1328172</v>
      </c>
      <c r="D6919">
        <f>IF(Sheet1!C6919=1,SUM(Sheet1!K6919:K6922),0)</f>
        <v>8547</v>
      </c>
    </row>
    <row r="6920" spans="1:4">
      <c r="A6920" s="1" t="s">
        <v>1118</v>
      </c>
      <c r="B6920">
        <f>IF(Sheet1!C6920=1,SUM(Sheet1!I6920:I6923),0)</f>
        <v>0</v>
      </c>
      <c r="C6920">
        <f>IF(Sheet1!C6920=1,SUM(Sheet1!J6920:J6923),0)</f>
        <v>0</v>
      </c>
      <c r="D6920">
        <f>IF(Sheet1!C6920=1,SUM(Sheet1!K6920:K6923),0)</f>
        <v>0</v>
      </c>
    </row>
    <row r="6921" spans="1:4">
      <c r="A6921" s="1" t="s">
        <v>1118</v>
      </c>
      <c r="B6921">
        <f>IF(Sheet1!C6921=1,SUM(Sheet1!I6921:I6924),0)</f>
        <v>0</v>
      </c>
      <c r="C6921">
        <f>IF(Sheet1!C6921=1,SUM(Sheet1!J6921:J6924),0)</f>
        <v>0</v>
      </c>
      <c r="D6921">
        <f>IF(Sheet1!C6921=1,SUM(Sheet1!K6921:K6924),0)</f>
        <v>0</v>
      </c>
    </row>
    <row r="6922" spans="1:4">
      <c r="A6922" s="1" t="s">
        <v>1118</v>
      </c>
      <c r="B6922">
        <f>IF(Sheet1!C6922=1,SUM(Sheet1!I6922:I6925),0)</f>
        <v>0</v>
      </c>
      <c r="C6922">
        <f>IF(Sheet1!C6922=1,SUM(Sheet1!J6922:J6925),0)</f>
        <v>0</v>
      </c>
      <c r="D6922">
        <f>IF(Sheet1!C6922=1,SUM(Sheet1!K6922:K6925),0)</f>
        <v>0</v>
      </c>
    </row>
    <row r="6923" spans="1:4">
      <c r="A6923" s="1" t="s">
        <v>1257</v>
      </c>
      <c r="B6923">
        <f>IF(Sheet1!C6923=1,SUM(Sheet1!I6923:I6926),0)</f>
        <v>82115</v>
      </c>
      <c r="C6923">
        <f>IF(Sheet1!C6923=1,SUM(Sheet1!J6923:J6926),0)</f>
        <v>2021838</v>
      </c>
      <c r="D6923">
        <f>IF(Sheet1!C6923=1,SUM(Sheet1!K6923:K6926),0)</f>
        <v>8044</v>
      </c>
    </row>
    <row r="6924" spans="1:4">
      <c r="A6924" s="1" t="s">
        <v>1257</v>
      </c>
      <c r="B6924">
        <f>IF(Sheet1!C6924=1,SUM(Sheet1!I6924:I6927),0)</f>
        <v>0</v>
      </c>
      <c r="C6924">
        <f>IF(Sheet1!C6924=1,SUM(Sheet1!J6924:J6927),0)</f>
        <v>0</v>
      </c>
      <c r="D6924">
        <f>IF(Sheet1!C6924=1,SUM(Sheet1!K6924:K6927),0)</f>
        <v>0</v>
      </c>
    </row>
    <row r="6925" spans="1:4">
      <c r="A6925" s="1" t="s">
        <v>1257</v>
      </c>
      <c r="B6925">
        <f>IF(Sheet1!C6925=1,SUM(Sheet1!I6925:I6928),0)</f>
        <v>0</v>
      </c>
      <c r="C6925">
        <f>IF(Sheet1!C6925=1,SUM(Sheet1!J6925:J6928),0)</f>
        <v>0</v>
      </c>
      <c r="D6925">
        <f>IF(Sheet1!C6925=1,SUM(Sheet1!K6925:K6928),0)</f>
        <v>0</v>
      </c>
    </row>
    <row r="6926" spans="1:4">
      <c r="A6926" s="1" t="s">
        <v>1257</v>
      </c>
      <c r="B6926">
        <f>IF(Sheet1!C6926=1,SUM(Sheet1!I6926:I6929),0)</f>
        <v>0</v>
      </c>
      <c r="C6926">
        <f>IF(Sheet1!C6926=1,SUM(Sheet1!J6926:J6929),0)</f>
        <v>0</v>
      </c>
      <c r="D6926">
        <f>IF(Sheet1!C6926=1,SUM(Sheet1!K6926:K6929),0)</f>
        <v>0</v>
      </c>
    </row>
    <row r="6927" spans="1:4">
      <c r="A6927" s="1" t="s">
        <v>3076</v>
      </c>
      <c r="B6927">
        <f>IF(Sheet1!C6927=1,SUM(Sheet1!I6927:I6930),0)</f>
        <v>0</v>
      </c>
      <c r="C6927">
        <f>IF(Sheet1!C6927=1,SUM(Sheet1!J6927:J6930),0)</f>
        <v>2510553</v>
      </c>
      <c r="D6927">
        <f>IF(Sheet1!C6927=1,SUM(Sheet1!K6927:K6930),0)</f>
        <v>9534</v>
      </c>
    </row>
    <row r="6928" spans="1:4">
      <c r="A6928" s="1" t="s">
        <v>3076</v>
      </c>
      <c r="B6928">
        <f>IF(Sheet1!C6928=1,SUM(Sheet1!I6928:I6931),0)</f>
        <v>0</v>
      </c>
      <c r="C6928">
        <f>IF(Sheet1!C6928=1,SUM(Sheet1!J6928:J6931),0)</f>
        <v>0</v>
      </c>
      <c r="D6928">
        <f>IF(Sheet1!C6928=1,SUM(Sheet1!K6928:K6931),0)</f>
        <v>0</v>
      </c>
    </row>
    <row r="6929" spans="1:4">
      <c r="A6929" s="1" t="s">
        <v>3076</v>
      </c>
      <c r="B6929">
        <f>IF(Sheet1!C6929=1,SUM(Sheet1!I6929:I6932),0)</f>
        <v>0</v>
      </c>
      <c r="C6929">
        <f>IF(Sheet1!C6929=1,SUM(Sheet1!J6929:J6932),0)</f>
        <v>0</v>
      </c>
      <c r="D6929">
        <f>IF(Sheet1!C6929=1,SUM(Sheet1!K6929:K6932),0)</f>
        <v>0</v>
      </c>
    </row>
    <row r="6930" spans="1:4">
      <c r="A6930" s="1" t="s">
        <v>3076</v>
      </c>
      <c r="B6930">
        <f>IF(Sheet1!C6930=1,SUM(Sheet1!I6930:I6933),0)</f>
        <v>0</v>
      </c>
      <c r="C6930">
        <f>IF(Sheet1!C6930=1,SUM(Sheet1!J6930:J6933),0)</f>
        <v>0</v>
      </c>
      <c r="D6930">
        <f>IF(Sheet1!C6930=1,SUM(Sheet1!K6930:K6933),0)</f>
        <v>0</v>
      </c>
    </row>
    <row r="6931" spans="1:4">
      <c r="A6931" s="1" t="s">
        <v>3204</v>
      </c>
      <c r="B6931">
        <f>IF(Sheet1!C6931=1,SUM(Sheet1!I6931:I6934),0)</f>
        <v>23</v>
      </c>
      <c r="C6931">
        <f>IF(Sheet1!C6931=1,SUM(Sheet1!J6931:J6934),0)</f>
        <v>2824860</v>
      </c>
      <c r="D6931">
        <f>IF(Sheet1!C6931=1,SUM(Sheet1!K6931:K6934),0)</f>
        <v>5429</v>
      </c>
    </row>
    <row r="6932" spans="1:4">
      <c r="A6932" s="1" t="s">
        <v>3204</v>
      </c>
      <c r="B6932">
        <f>IF(Sheet1!C6932=1,SUM(Sheet1!I6932:I6935),0)</f>
        <v>0</v>
      </c>
      <c r="C6932">
        <f>IF(Sheet1!C6932=1,SUM(Sheet1!J6932:J6935),0)</f>
        <v>0</v>
      </c>
      <c r="D6932">
        <f>IF(Sheet1!C6932=1,SUM(Sheet1!K6932:K6935),0)</f>
        <v>0</v>
      </c>
    </row>
    <row r="6933" spans="1:4">
      <c r="A6933" s="1" t="s">
        <v>3204</v>
      </c>
      <c r="B6933">
        <f>IF(Sheet1!C6933=1,SUM(Sheet1!I6933:I6936),0)</f>
        <v>0</v>
      </c>
      <c r="C6933">
        <f>IF(Sheet1!C6933=1,SUM(Sheet1!J6933:J6936),0)</f>
        <v>0</v>
      </c>
      <c r="D6933">
        <f>IF(Sheet1!C6933=1,SUM(Sheet1!K6933:K6936),0)</f>
        <v>0</v>
      </c>
    </row>
    <row r="6934" spans="1:4">
      <c r="A6934" s="1" t="s">
        <v>3204</v>
      </c>
      <c r="B6934">
        <f>IF(Sheet1!C6934=1,SUM(Sheet1!I6934:I6937),0)</f>
        <v>0</v>
      </c>
      <c r="C6934">
        <f>IF(Sheet1!C6934=1,SUM(Sheet1!J6934:J6937),0)</f>
        <v>0</v>
      </c>
      <c r="D6934">
        <f>IF(Sheet1!C6934=1,SUM(Sheet1!K6934:K6937),0)</f>
        <v>0</v>
      </c>
    </row>
    <row r="6935" spans="1:4">
      <c r="A6935" s="1" t="s">
        <v>3313</v>
      </c>
      <c r="B6935">
        <f>IF(Sheet1!C6935=1,SUM(Sheet1!I6935:I6938),0)</f>
        <v>1</v>
      </c>
      <c r="C6935">
        <f>IF(Sheet1!C6935=1,SUM(Sheet1!J6935:J6938),0)</f>
        <v>2707769</v>
      </c>
      <c r="D6935">
        <f>IF(Sheet1!C6935=1,SUM(Sheet1!K6935:K6938),0)</f>
        <v>9426</v>
      </c>
    </row>
    <row r="6936" spans="1:4">
      <c r="A6936" s="1" t="s">
        <v>3313</v>
      </c>
      <c r="B6936">
        <f>IF(Sheet1!C6936=1,SUM(Sheet1!I6936:I6939),0)</f>
        <v>0</v>
      </c>
      <c r="C6936">
        <f>IF(Sheet1!C6936=1,SUM(Sheet1!J6936:J6939),0)</f>
        <v>0</v>
      </c>
      <c r="D6936">
        <f>IF(Sheet1!C6936=1,SUM(Sheet1!K6936:K6939),0)</f>
        <v>0</v>
      </c>
    </row>
    <row r="6937" spans="1:4">
      <c r="A6937" s="1" t="s">
        <v>3313</v>
      </c>
      <c r="B6937">
        <f>IF(Sheet1!C6937=1,SUM(Sheet1!I6937:I6940),0)</f>
        <v>0</v>
      </c>
      <c r="C6937">
        <f>IF(Sheet1!C6937=1,SUM(Sheet1!J6937:J6940),0)</f>
        <v>0</v>
      </c>
      <c r="D6937">
        <f>IF(Sheet1!C6937=1,SUM(Sheet1!K6937:K6940),0)</f>
        <v>0</v>
      </c>
    </row>
    <row r="6938" spans="1:4">
      <c r="A6938" s="1" t="s">
        <v>3313</v>
      </c>
      <c r="B6938">
        <f>IF(Sheet1!C6938=1,SUM(Sheet1!I6938:I6941),0)</f>
        <v>0</v>
      </c>
      <c r="C6938">
        <f>IF(Sheet1!C6938=1,SUM(Sheet1!J6938:J6941),0)</f>
        <v>0</v>
      </c>
      <c r="D6938">
        <f>IF(Sheet1!C6938=1,SUM(Sheet1!K6938:K6941),0)</f>
        <v>0</v>
      </c>
    </row>
    <row r="6939" spans="1:4">
      <c r="A6939" s="1" t="s">
        <v>3166</v>
      </c>
      <c r="B6939">
        <f>IF(Sheet1!C6939=1,SUM(Sheet1!I6939:I6942),0)</f>
        <v>0</v>
      </c>
      <c r="C6939">
        <f>IF(Sheet1!C6939=1,SUM(Sheet1!J6939:J6942),0)</f>
        <v>1380016</v>
      </c>
      <c r="D6939">
        <f>IF(Sheet1!C6939=1,SUM(Sheet1!K6939:K6942),0)</f>
        <v>7925</v>
      </c>
    </row>
    <row r="6940" spans="1:4">
      <c r="A6940" s="1" t="s">
        <v>3166</v>
      </c>
      <c r="B6940">
        <f>IF(Sheet1!C6940=1,SUM(Sheet1!I6940:I6943),0)</f>
        <v>0</v>
      </c>
      <c r="C6940">
        <f>IF(Sheet1!C6940=1,SUM(Sheet1!J6940:J6943),0)</f>
        <v>0</v>
      </c>
      <c r="D6940">
        <f>IF(Sheet1!C6940=1,SUM(Sheet1!K6940:K6943),0)</f>
        <v>0</v>
      </c>
    </row>
    <row r="6941" spans="1:4">
      <c r="A6941" s="1" t="s">
        <v>3166</v>
      </c>
      <c r="B6941">
        <f>IF(Sheet1!C6941=1,SUM(Sheet1!I6941:I6944),0)</f>
        <v>0</v>
      </c>
      <c r="C6941">
        <f>IF(Sheet1!C6941=1,SUM(Sheet1!J6941:J6944),0)</f>
        <v>0</v>
      </c>
      <c r="D6941">
        <f>IF(Sheet1!C6941=1,SUM(Sheet1!K6941:K6944),0)</f>
        <v>0</v>
      </c>
    </row>
    <row r="6942" spans="1:4">
      <c r="A6942" s="1" t="s">
        <v>3166</v>
      </c>
      <c r="B6942">
        <f>IF(Sheet1!C6942=1,SUM(Sheet1!I6942:I6945),0)</f>
        <v>0</v>
      </c>
      <c r="C6942">
        <f>IF(Sheet1!C6942=1,SUM(Sheet1!J6942:J6945),0)</f>
        <v>0</v>
      </c>
      <c r="D6942">
        <f>IF(Sheet1!C6942=1,SUM(Sheet1!K6942:K6945),0)</f>
        <v>0</v>
      </c>
    </row>
    <row r="6943" spans="1:4">
      <c r="A6943" s="1" t="s">
        <v>3011</v>
      </c>
      <c r="B6943">
        <f>IF(Sheet1!C6943=1,SUM(Sheet1!I6943:I6946),0)</f>
        <v>0</v>
      </c>
      <c r="C6943">
        <f>IF(Sheet1!C6943=1,SUM(Sheet1!J6943:J6946),0)</f>
        <v>1458064</v>
      </c>
      <c r="D6943">
        <f>IF(Sheet1!C6943=1,SUM(Sheet1!K6943:K6946),0)</f>
        <v>2087</v>
      </c>
    </row>
    <row r="6944" spans="1:4">
      <c r="A6944" s="1" t="s">
        <v>3011</v>
      </c>
      <c r="B6944">
        <f>IF(Sheet1!C6944=1,SUM(Sheet1!I6944:I6947),0)</f>
        <v>0</v>
      </c>
      <c r="C6944">
        <f>IF(Sheet1!C6944=1,SUM(Sheet1!J6944:J6947),0)</f>
        <v>0</v>
      </c>
      <c r="D6944">
        <f>IF(Sheet1!C6944=1,SUM(Sheet1!K6944:K6947),0)</f>
        <v>0</v>
      </c>
    </row>
    <row r="6945" spans="1:4">
      <c r="A6945" s="1" t="s">
        <v>3011</v>
      </c>
      <c r="B6945">
        <f>IF(Sheet1!C6945=1,SUM(Sheet1!I6945:I6948),0)</f>
        <v>0</v>
      </c>
      <c r="C6945">
        <f>IF(Sheet1!C6945=1,SUM(Sheet1!J6945:J6948),0)</f>
        <v>0</v>
      </c>
      <c r="D6945">
        <f>IF(Sheet1!C6945=1,SUM(Sheet1!K6945:K6948),0)</f>
        <v>0</v>
      </c>
    </row>
    <row r="6946" spans="1:4">
      <c r="A6946" s="1" t="s">
        <v>3011</v>
      </c>
      <c r="B6946">
        <f>IF(Sheet1!C6946=1,SUM(Sheet1!I6946:I6949),0)</f>
        <v>0</v>
      </c>
      <c r="C6946">
        <f>IF(Sheet1!C6946=1,SUM(Sheet1!J6946:J6949),0)</f>
        <v>0</v>
      </c>
      <c r="D6946">
        <f>IF(Sheet1!C6946=1,SUM(Sheet1!K6946:K6949),0)</f>
        <v>0</v>
      </c>
    </row>
    <row r="6947" spans="1:4">
      <c r="A6947" s="1" t="s">
        <v>3052</v>
      </c>
      <c r="B6947">
        <f>IF(Sheet1!C6947=1,SUM(Sheet1!I6947:I6950),0)</f>
        <v>0</v>
      </c>
      <c r="C6947">
        <f>IF(Sheet1!C6947=1,SUM(Sheet1!J6947:J6950),0)</f>
        <v>1049728</v>
      </c>
      <c r="D6947">
        <f>IF(Sheet1!C6947=1,SUM(Sheet1!K6947:K6950),0)</f>
        <v>25790</v>
      </c>
    </row>
    <row r="6948" spans="1:4">
      <c r="A6948" s="1" t="s">
        <v>3052</v>
      </c>
      <c r="B6948">
        <f>IF(Sheet1!C6948=1,SUM(Sheet1!I6948:I6951),0)</f>
        <v>0</v>
      </c>
      <c r="C6948">
        <f>IF(Sheet1!C6948=1,SUM(Sheet1!J6948:J6951),0)</f>
        <v>0</v>
      </c>
      <c r="D6948">
        <f>IF(Sheet1!C6948=1,SUM(Sheet1!K6948:K6951),0)</f>
        <v>0</v>
      </c>
    </row>
    <row r="6949" spans="1:4">
      <c r="A6949" s="1" t="s">
        <v>3052</v>
      </c>
      <c r="B6949">
        <f>IF(Sheet1!C6949=1,SUM(Sheet1!I6949:I6952),0)</f>
        <v>0</v>
      </c>
      <c r="C6949">
        <f>IF(Sheet1!C6949=1,SUM(Sheet1!J6949:J6952),0)</f>
        <v>0</v>
      </c>
      <c r="D6949">
        <f>IF(Sheet1!C6949=1,SUM(Sheet1!K6949:K6952),0)</f>
        <v>0</v>
      </c>
    </row>
    <row r="6950" spans="1:4">
      <c r="A6950" s="1" t="s">
        <v>3052</v>
      </c>
      <c r="B6950">
        <f>IF(Sheet1!C6950=1,SUM(Sheet1!I6950:I6953),0)</f>
        <v>0</v>
      </c>
      <c r="C6950">
        <f>IF(Sheet1!C6950=1,SUM(Sheet1!J6950:J6953),0)</f>
        <v>0</v>
      </c>
      <c r="D6950">
        <f>IF(Sheet1!C6950=1,SUM(Sheet1!K6950:K6953),0)</f>
        <v>0</v>
      </c>
    </row>
    <row r="6951" spans="1:4">
      <c r="A6951" s="1" t="s">
        <v>1070</v>
      </c>
      <c r="B6951">
        <f>IF(Sheet1!C6951=1,SUM(Sheet1!I6951:I6954),0)</f>
        <v>63667</v>
      </c>
      <c r="C6951">
        <f>IF(Sheet1!C6951=1,SUM(Sheet1!J6951:J6954),0)</f>
        <v>783559</v>
      </c>
      <c r="D6951">
        <f>IF(Sheet1!C6951=1,SUM(Sheet1!K6951:K6954),0)</f>
        <v>16961</v>
      </c>
    </row>
    <row r="6952" spans="1:4">
      <c r="A6952" s="1" t="s">
        <v>1070</v>
      </c>
      <c r="B6952">
        <f>IF(Sheet1!C6952=1,SUM(Sheet1!I6952:I6955),0)</f>
        <v>0</v>
      </c>
      <c r="C6952">
        <f>IF(Sheet1!C6952=1,SUM(Sheet1!J6952:J6955),0)</f>
        <v>0</v>
      </c>
      <c r="D6952">
        <f>IF(Sheet1!C6952=1,SUM(Sheet1!K6952:K6955),0)</f>
        <v>0</v>
      </c>
    </row>
    <row r="6953" spans="1:4">
      <c r="A6953" s="1" t="s">
        <v>1070</v>
      </c>
      <c r="B6953">
        <f>IF(Sheet1!C6953=1,SUM(Sheet1!I6953:I6956),0)</f>
        <v>0</v>
      </c>
      <c r="C6953">
        <f>IF(Sheet1!C6953=1,SUM(Sheet1!J6953:J6956),0)</f>
        <v>0</v>
      </c>
      <c r="D6953">
        <f>IF(Sheet1!C6953=1,SUM(Sheet1!K6953:K6956),0)</f>
        <v>0</v>
      </c>
    </row>
    <row r="6954" spans="1:4">
      <c r="A6954" s="1" t="s">
        <v>1070</v>
      </c>
      <c r="B6954">
        <f>IF(Sheet1!C6954=1,SUM(Sheet1!I6954:I6957),0)</f>
        <v>0</v>
      </c>
      <c r="C6954">
        <f>IF(Sheet1!C6954=1,SUM(Sheet1!J6954:J6957),0)</f>
        <v>0</v>
      </c>
      <c r="D6954">
        <f>IF(Sheet1!C6954=1,SUM(Sheet1!K6954:K6957),0)</f>
        <v>0</v>
      </c>
    </row>
    <row r="6955" spans="1:4">
      <c r="A6955" s="1" t="s">
        <v>1086</v>
      </c>
      <c r="B6955">
        <f>IF(Sheet1!C6955=1,SUM(Sheet1!I6955:I6958),0)</f>
        <v>60025</v>
      </c>
      <c r="C6955">
        <f>IF(Sheet1!C6955=1,SUM(Sheet1!J6955:J6958),0)</f>
        <v>827218</v>
      </c>
      <c r="D6955">
        <f>IF(Sheet1!C6955=1,SUM(Sheet1!K6955:K6958),0)</f>
        <v>15963</v>
      </c>
    </row>
    <row r="6956" spans="1:4">
      <c r="A6956" s="1" t="s">
        <v>1086</v>
      </c>
      <c r="B6956">
        <f>IF(Sheet1!C6956=1,SUM(Sheet1!I6956:I6959),0)</f>
        <v>0</v>
      </c>
      <c r="C6956">
        <f>IF(Sheet1!C6956=1,SUM(Sheet1!J6956:J6959),0)</f>
        <v>0</v>
      </c>
      <c r="D6956">
        <f>IF(Sheet1!C6956=1,SUM(Sheet1!K6956:K6959),0)</f>
        <v>0</v>
      </c>
    </row>
    <row r="6957" spans="1:4">
      <c r="A6957" s="1" t="s">
        <v>1086</v>
      </c>
      <c r="B6957">
        <f>IF(Sheet1!C6957=1,SUM(Sheet1!I6957:I6960),0)</f>
        <v>0</v>
      </c>
      <c r="C6957">
        <f>IF(Sheet1!C6957=1,SUM(Sheet1!J6957:J6960),0)</f>
        <v>0</v>
      </c>
      <c r="D6957">
        <f>IF(Sheet1!C6957=1,SUM(Sheet1!K6957:K6960),0)</f>
        <v>0</v>
      </c>
    </row>
    <row r="6958" spans="1:4">
      <c r="A6958" s="1" t="s">
        <v>1086</v>
      </c>
      <c r="B6958">
        <f>IF(Sheet1!C6958=1,SUM(Sheet1!I6958:I6961),0)</f>
        <v>0</v>
      </c>
      <c r="C6958">
        <f>IF(Sheet1!C6958=1,SUM(Sheet1!J6958:J6961),0)</f>
        <v>0</v>
      </c>
      <c r="D6958">
        <f>IF(Sheet1!C6958=1,SUM(Sheet1!K6958:K6961),0)</f>
        <v>0</v>
      </c>
    </row>
    <row r="6959" spans="1:4">
      <c r="A6959" s="1" t="s">
        <v>1088</v>
      </c>
      <c r="B6959">
        <f>IF(Sheet1!C6959=1,SUM(Sheet1!I6959:I6962),0)</f>
        <v>45213</v>
      </c>
      <c r="C6959">
        <f>IF(Sheet1!C6959=1,SUM(Sheet1!J6959:J6962),0)</f>
        <v>638305</v>
      </c>
      <c r="D6959">
        <f>IF(Sheet1!C6959=1,SUM(Sheet1!K6959:K6962),0)</f>
        <v>14162</v>
      </c>
    </row>
    <row r="6960" spans="1:4">
      <c r="A6960" s="1" t="s">
        <v>1088</v>
      </c>
      <c r="B6960">
        <f>IF(Sheet1!C6960=1,SUM(Sheet1!I6960:I6963),0)</f>
        <v>0</v>
      </c>
      <c r="C6960">
        <f>IF(Sheet1!C6960=1,SUM(Sheet1!J6960:J6963),0)</f>
        <v>0</v>
      </c>
      <c r="D6960">
        <f>IF(Sheet1!C6960=1,SUM(Sheet1!K6960:K6963),0)</f>
        <v>0</v>
      </c>
    </row>
    <row r="6961" spans="1:4">
      <c r="A6961" s="1" t="s">
        <v>1088</v>
      </c>
      <c r="B6961">
        <f>IF(Sheet1!C6961=1,SUM(Sheet1!I6961:I6964),0)</f>
        <v>0</v>
      </c>
      <c r="C6961">
        <f>IF(Sheet1!C6961=1,SUM(Sheet1!J6961:J6964),0)</f>
        <v>0</v>
      </c>
      <c r="D6961">
        <f>IF(Sheet1!C6961=1,SUM(Sheet1!K6961:K6964),0)</f>
        <v>0</v>
      </c>
    </row>
    <row r="6962" spans="1:4">
      <c r="A6962" s="1" t="s">
        <v>1088</v>
      </c>
      <c r="B6962">
        <f>IF(Sheet1!C6962=1,SUM(Sheet1!I6962:I6965),0)</f>
        <v>0</v>
      </c>
      <c r="C6962">
        <f>IF(Sheet1!C6962=1,SUM(Sheet1!J6962:J6965),0)</f>
        <v>0</v>
      </c>
      <c r="D6962">
        <f>IF(Sheet1!C6962=1,SUM(Sheet1!K6962:K6965),0)</f>
        <v>0</v>
      </c>
    </row>
    <row r="6963" spans="1:4">
      <c r="A6963" s="1" t="s">
        <v>1261</v>
      </c>
      <c r="B6963">
        <f>IF(Sheet1!C6963=1,SUM(Sheet1!I6963:I6966),0)</f>
        <v>45180</v>
      </c>
      <c r="C6963">
        <f>IF(Sheet1!C6963=1,SUM(Sheet1!J6963:J6966),0)</f>
        <v>632612</v>
      </c>
      <c r="D6963">
        <f>IF(Sheet1!C6963=1,SUM(Sheet1!K6963:K6966),0)</f>
        <v>20832</v>
      </c>
    </row>
    <row r="6964" spans="1:4">
      <c r="A6964" s="1" t="s">
        <v>1261</v>
      </c>
      <c r="B6964">
        <f>IF(Sheet1!C6964=1,SUM(Sheet1!I6964:I6967),0)</f>
        <v>0</v>
      </c>
      <c r="C6964">
        <f>IF(Sheet1!C6964=1,SUM(Sheet1!J6964:J6967),0)</f>
        <v>0</v>
      </c>
      <c r="D6964">
        <f>IF(Sheet1!C6964=1,SUM(Sheet1!K6964:K6967),0)</f>
        <v>0</v>
      </c>
    </row>
    <row r="6965" spans="1:4">
      <c r="A6965" s="1" t="s">
        <v>1261</v>
      </c>
      <c r="B6965">
        <f>IF(Sheet1!C6965=1,SUM(Sheet1!I6965:I6968),0)</f>
        <v>0</v>
      </c>
      <c r="C6965">
        <f>IF(Sheet1!C6965=1,SUM(Sheet1!J6965:J6968),0)</f>
        <v>0</v>
      </c>
      <c r="D6965">
        <f>IF(Sheet1!C6965=1,SUM(Sheet1!K6965:K6968),0)</f>
        <v>0</v>
      </c>
    </row>
    <row r="6966" spans="1:4">
      <c r="A6966" s="1" t="s">
        <v>1261</v>
      </c>
      <c r="B6966">
        <f>IF(Sheet1!C6966=1,SUM(Sheet1!I6966:I6969),0)</f>
        <v>0</v>
      </c>
      <c r="C6966">
        <f>IF(Sheet1!C6966=1,SUM(Sheet1!J6966:J6969),0)</f>
        <v>0</v>
      </c>
      <c r="D6966">
        <f>IF(Sheet1!C6966=1,SUM(Sheet1!K6966:K6969),0)</f>
        <v>0</v>
      </c>
    </row>
    <row r="6967" spans="1:4">
      <c r="A6967" s="1" t="s">
        <v>3170</v>
      </c>
      <c r="B6967">
        <f>IF(Sheet1!C6967=1,SUM(Sheet1!I6967:I6970),0)</f>
        <v>0</v>
      </c>
      <c r="C6967">
        <f>IF(Sheet1!C6967=1,SUM(Sheet1!J6967:J6970),0)</f>
        <v>1582728</v>
      </c>
      <c r="D6967">
        <f>IF(Sheet1!C6967=1,SUM(Sheet1!K6967:K6970),0)</f>
        <v>12008</v>
      </c>
    </row>
    <row r="6968" spans="1:4">
      <c r="A6968" s="1" t="s">
        <v>3170</v>
      </c>
      <c r="B6968">
        <f>IF(Sheet1!C6968=1,SUM(Sheet1!I6968:I6971),0)</f>
        <v>0</v>
      </c>
      <c r="C6968">
        <f>IF(Sheet1!C6968=1,SUM(Sheet1!J6968:J6971),0)</f>
        <v>0</v>
      </c>
      <c r="D6968">
        <f>IF(Sheet1!C6968=1,SUM(Sheet1!K6968:K6971),0)</f>
        <v>0</v>
      </c>
    </row>
    <row r="6969" spans="1:4">
      <c r="A6969" s="1" t="s">
        <v>3170</v>
      </c>
      <c r="B6969">
        <f>IF(Sheet1!C6969=1,SUM(Sheet1!I6969:I6972),0)</f>
        <v>0</v>
      </c>
      <c r="C6969">
        <f>IF(Sheet1!C6969=1,SUM(Sheet1!J6969:J6972),0)</f>
        <v>0</v>
      </c>
      <c r="D6969">
        <f>IF(Sheet1!C6969=1,SUM(Sheet1!K6969:K6972),0)</f>
        <v>0</v>
      </c>
    </row>
    <row r="6970" spans="1:4">
      <c r="A6970" s="1" t="s">
        <v>3170</v>
      </c>
      <c r="B6970">
        <f>IF(Sheet1!C6970=1,SUM(Sheet1!I6970:I6973),0)</f>
        <v>0</v>
      </c>
      <c r="C6970">
        <f>IF(Sheet1!C6970=1,SUM(Sheet1!J6970:J6973),0)</f>
        <v>0</v>
      </c>
      <c r="D6970">
        <f>IF(Sheet1!C6970=1,SUM(Sheet1!K6970:K6973),0)</f>
        <v>0</v>
      </c>
    </row>
    <row r="6971" spans="1:4">
      <c r="A6971" s="1" t="s">
        <v>3046</v>
      </c>
      <c r="B6971">
        <f>IF(Sheet1!C6971=1,SUM(Sheet1!I6971:I6974),0)</f>
        <v>0</v>
      </c>
      <c r="C6971">
        <f>IF(Sheet1!C6971=1,SUM(Sheet1!J6971:J6974),0)</f>
        <v>1910723</v>
      </c>
      <c r="D6971">
        <f>IF(Sheet1!C6971=1,SUM(Sheet1!K6971:K6974),0)</f>
        <v>6131</v>
      </c>
    </row>
    <row r="6972" spans="1:4">
      <c r="A6972" s="1" t="s">
        <v>3046</v>
      </c>
      <c r="B6972">
        <f>IF(Sheet1!C6972=1,SUM(Sheet1!I6972:I6975),0)</f>
        <v>0</v>
      </c>
      <c r="C6972">
        <f>IF(Sheet1!C6972=1,SUM(Sheet1!J6972:J6975),0)</f>
        <v>0</v>
      </c>
      <c r="D6972">
        <f>IF(Sheet1!C6972=1,SUM(Sheet1!K6972:K6975),0)</f>
        <v>0</v>
      </c>
    </row>
    <row r="6973" spans="1:4">
      <c r="A6973" s="1" t="s">
        <v>3046</v>
      </c>
      <c r="B6973">
        <f>IF(Sheet1!C6973=1,SUM(Sheet1!I6973:I6976),0)</f>
        <v>0</v>
      </c>
      <c r="C6973">
        <f>IF(Sheet1!C6973=1,SUM(Sheet1!J6973:J6976),0)</f>
        <v>0</v>
      </c>
      <c r="D6973">
        <f>IF(Sheet1!C6973=1,SUM(Sheet1!K6973:K6976),0)</f>
        <v>0</v>
      </c>
    </row>
    <row r="6974" spans="1:4">
      <c r="A6974" s="1" t="s">
        <v>3046</v>
      </c>
      <c r="B6974">
        <f>IF(Sheet1!C6974=1,SUM(Sheet1!I6974:I6977),0)</f>
        <v>0</v>
      </c>
      <c r="C6974">
        <f>IF(Sheet1!C6974=1,SUM(Sheet1!J6974:J6977),0)</f>
        <v>0</v>
      </c>
      <c r="D6974">
        <f>IF(Sheet1!C6974=1,SUM(Sheet1!K6974:K6977),0)</f>
        <v>0</v>
      </c>
    </row>
    <row r="6975" spans="1:4">
      <c r="A6975" s="1" t="s">
        <v>3251</v>
      </c>
      <c r="B6975">
        <f>IF(Sheet1!C6975=1,SUM(Sheet1!I6975:I6978),0)</f>
        <v>0</v>
      </c>
      <c r="C6975">
        <f>IF(Sheet1!C6975=1,SUM(Sheet1!J6975:J6978),0)</f>
        <v>2797096</v>
      </c>
      <c r="D6975">
        <f>IF(Sheet1!C6975=1,SUM(Sheet1!K6975:K6978),0)</f>
        <v>30375</v>
      </c>
    </row>
    <row r="6976" spans="1:4">
      <c r="A6976" s="1" t="s">
        <v>3251</v>
      </c>
      <c r="B6976">
        <f>IF(Sheet1!C6976=1,SUM(Sheet1!I6976:I6979),0)</f>
        <v>0</v>
      </c>
      <c r="C6976">
        <f>IF(Sheet1!C6976=1,SUM(Sheet1!J6976:J6979),0)</f>
        <v>0</v>
      </c>
      <c r="D6976">
        <f>IF(Sheet1!C6976=1,SUM(Sheet1!K6976:K6979),0)</f>
        <v>0</v>
      </c>
    </row>
    <row r="6977" spans="1:4">
      <c r="A6977" s="1" t="s">
        <v>3251</v>
      </c>
      <c r="B6977">
        <f>IF(Sheet1!C6977=1,SUM(Sheet1!I6977:I6980),0)</f>
        <v>0</v>
      </c>
      <c r="C6977">
        <f>IF(Sheet1!C6977=1,SUM(Sheet1!J6977:J6980),0)</f>
        <v>0</v>
      </c>
      <c r="D6977">
        <f>IF(Sheet1!C6977=1,SUM(Sheet1!K6977:K6980),0)</f>
        <v>0</v>
      </c>
    </row>
    <row r="6978" spans="1:4">
      <c r="A6978" s="1" t="s">
        <v>3251</v>
      </c>
      <c r="B6978">
        <f>IF(Sheet1!C6978=1,SUM(Sheet1!I6978:I6981),0)</f>
        <v>0</v>
      </c>
      <c r="C6978">
        <f>IF(Sheet1!C6978=1,SUM(Sheet1!J6978:J6981),0)</f>
        <v>0</v>
      </c>
      <c r="D6978">
        <f>IF(Sheet1!C6978=1,SUM(Sheet1!K6978:K6981),0)</f>
        <v>0</v>
      </c>
    </row>
    <row r="6979" spans="1:4">
      <c r="A6979" s="1" t="s">
        <v>3015</v>
      </c>
      <c r="B6979">
        <f>IF(Sheet1!C6979=1,SUM(Sheet1!I6979:I6982),0)</f>
        <v>0</v>
      </c>
      <c r="C6979">
        <f>IF(Sheet1!C6979=1,SUM(Sheet1!J6979:J6982),0)</f>
        <v>1310002</v>
      </c>
      <c r="D6979">
        <f>IF(Sheet1!C6979=1,SUM(Sheet1!K6979:K6982),0)</f>
        <v>41865</v>
      </c>
    </row>
    <row r="6980" spans="1:4">
      <c r="A6980" s="1" t="s">
        <v>3015</v>
      </c>
      <c r="B6980">
        <f>IF(Sheet1!C6980=1,SUM(Sheet1!I6980:I6983),0)</f>
        <v>0</v>
      </c>
      <c r="C6980">
        <f>IF(Sheet1!C6980=1,SUM(Sheet1!J6980:J6983),0)</f>
        <v>0</v>
      </c>
      <c r="D6980">
        <f>IF(Sheet1!C6980=1,SUM(Sheet1!K6980:K6983),0)</f>
        <v>0</v>
      </c>
    </row>
    <row r="6981" spans="1:4">
      <c r="A6981" s="1" t="s">
        <v>3015</v>
      </c>
      <c r="B6981">
        <f>IF(Sheet1!C6981=1,SUM(Sheet1!I6981:I6984),0)</f>
        <v>0</v>
      </c>
      <c r="C6981">
        <f>IF(Sheet1!C6981=1,SUM(Sheet1!J6981:J6984),0)</f>
        <v>0</v>
      </c>
      <c r="D6981">
        <f>IF(Sheet1!C6981=1,SUM(Sheet1!K6981:K6984),0)</f>
        <v>0</v>
      </c>
    </row>
    <row r="6982" spans="1:4">
      <c r="A6982" s="1" t="s">
        <v>3015</v>
      </c>
      <c r="B6982">
        <f>IF(Sheet1!C6982=1,SUM(Sheet1!I6982:I6985),0)</f>
        <v>0</v>
      </c>
      <c r="C6982">
        <f>IF(Sheet1!C6982=1,SUM(Sheet1!J6982:J6985),0)</f>
        <v>0</v>
      </c>
      <c r="D6982">
        <f>IF(Sheet1!C6982=1,SUM(Sheet1!K6982:K6985),0)</f>
        <v>0</v>
      </c>
    </row>
    <row r="6983" spans="1:4">
      <c r="A6983" s="1" t="s">
        <v>3044</v>
      </c>
      <c r="B6983">
        <f>IF(Sheet1!C6983=1,SUM(Sheet1!I6983:I6986),0)</f>
        <v>52652</v>
      </c>
      <c r="C6983">
        <f>IF(Sheet1!C6983=1,SUM(Sheet1!J6983:J6986),0)</f>
        <v>328859</v>
      </c>
      <c r="D6983">
        <f>IF(Sheet1!C6983=1,SUM(Sheet1!K6983:K6986),0)</f>
        <v>20430</v>
      </c>
    </row>
    <row r="6984" spans="1:4">
      <c r="A6984" s="1" t="s">
        <v>3044</v>
      </c>
      <c r="B6984">
        <f>IF(Sheet1!C6984=1,SUM(Sheet1!I6984:I6987),0)</f>
        <v>0</v>
      </c>
      <c r="C6984">
        <f>IF(Sheet1!C6984=1,SUM(Sheet1!J6984:J6987),0)</f>
        <v>0</v>
      </c>
      <c r="D6984">
        <f>IF(Sheet1!C6984=1,SUM(Sheet1!K6984:K6987),0)</f>
        <v>0</v>
      </c>
    </row>
    <row r="6985" spans="1:4">
      <c r="A6985" s="1" t="s">
        <v>3044</v>
      </c>
      <c r="B6985">
        <f>IF(Sheet1!C6985=1,SUM(Sheet1!I6985:I6988),0)</f>
        <v>0</v>
      </c>
      <c r="C6985">
        <f>IF(Sheet1!C6985=1,SUM(Sheet1!J6985:J6988),0)</f>
        <v>0</v>
      </c>
      <c r="D6985">
        <f>IF(Sheet1!C6985=1,SUM(Sheet1!K6985:K6988),0)</f>
        <v>0</v>
      </c>
    </row>
    <row r="6986" spans="1:4">
      <c r="A6986" s="1" t="s">
        <v>3044</v>
      </c>
      <c r="B6986">
        <f>IF(Sheet1!C6986=1,SUM(Sheet1!I6986:I6989),0)</f>
        <v>0</v>
      </c>
      <c r="C6986">
        <f>IF(Sheet1!C6986=1,SUM(Sheet1!J6986:J6989),0)</f>
        <v>0</v>
      </c>
      <c r="D6986">
        <f>IF(Sheet1!C6986=1,SUM(Sheet1!K6986:K6989),0)</f>
        <v>0</v>
      </c>
    </row>
    <row r="6987" spans="1:4">
      <c r="A6987" s="1" t="s">
        <v>3074</v>
      </c>
      <c r="B6987">
        <f>IF(Sheet1!C6987=1,SUM(Sheet1!I6987:I6990),0)</f>
        <v>51409</v>
      </c>
      <c r="C6987">
        <f>IF(Sheet1!C6987=1,SUM(Sheet1!J6987:J6990),0)</f>
        <v>330334</v>
      </c>
      <c r="D6987">
        <f>IF(Sheet1!C6987=1,SUM(Sheet1!K6987:K6990),0)</f>
        <v>8314</v>
      </c>
    </row>
    <row r="6988" spans="1:4">
      <c r="A6988" s="1" t="s">
        <v>3074</v>
      </c>
      <c r="B6988">
        <f>IF(Sheet1!C6988=1,SUM(Sheet1!I6988:I6991),0)</f>
        <v>0</v>
      </c>
      <c r="C6988">
        <f>IF(Sheet1!C6988=1,SUM(Sheet1!J6988:J6991),0)</f>
        <v>0</v>
      </c>
      <c r="D6988">
        <f>IF(Sheet1!C6988=1,SUM(Sheet1!K6988:K6991),0)</f>
        <v>0</v>
      </c>
    </row>
    <row r="6989" spans="1:4">
      <c r="A6989" s="1" t="s">
        <v>3074</v>
      </c>
      <c r="B6989">
        <f>IF(Sheet1!C6989=1,SUM(Sheet1!I6989:I6992),0)</f>
        <v>0</v>
      </c>
      <c r="C6989">
        <f>IF(Sheet1!C6989=1,SUM(Sheet1!J6989:J6992),0)</f>
        <v>0</v>
      </c>
      <c r="D6989">
        <f>IF(Sheet1!C6989=1,SUM(Sheet1!K6989:K6992),0)</f>
        <v>0</v>
      </c>
    </row>
    <row r="6990" spans="1:4">
      <c r="A6990" s="1" t="s">
        <v>3074</v>
      </c>
      <c r="B6990">
        <f>IF(Sheet1!C6990=1,SUM(Sheet1!I6990:I6993),0)</f>
        <v>0</v>
      </c>
      <c r="C6990">
        <f>IF(Sheet1!C6990=1,SUM(Sheet1!J6990:J6993),0)</f>
        <v>0</v>
      </c>
      <c r="D6990">
        <f>IF(Sheet1!C6990=1,SUM(Sheet1!K6990:K6993),0)</f>
        <v>0</v>
      </c>
    </row>
    <row r="6991" spans="1:4">
      <c r="A6991" s="1" t="s">
        <v>3038</v>
      </c>
      <c r="B6991">
        <f>IF(Sheet1!C6991=1,SUM(Sheet1!I6991:I6994),0)</f>
        <v>45851</v>
      </c>
      <c r="C6991">
        <f>IF(Sheet1!C6991=1,SUM(Sheet1!J6991:J6994),0)</f>
        <v>334968</v>
      </c>
      <c r="D6991">
        <f>IF(Sheet1!C6991=1,SUM(Sheet1!K6991:K6994),0)</f>
        <v>19095</v>
      </c>
    </row>
    <row r="6992" spans="1:4">
      <c r="A6992" s="1" t="s">
        <v>3038</v>
      </c>
      <c r="B6992">
        <f>IF(Sheet1!C6992=1,SUM(Sheet1!I6992:I6995),0)</f>
        <v>0</v>
      </c>
      <c r="C6992">
        <f>IF(Sheet1!C6992=1,SUM(Sheet1!J6992:J6995),0)</f>
        <v>0</v>
      </c>
      <c r="D6992">
        <f>IF(Sheet1!C6992=1,SUM(Sheet1!K6992:K6995),0)</f>
        <v>0</v>
      </c>
    </row>
    <row r="6993" spans="1:4">
      <c r="A6993" s="1" t="s">
        <v>3038</v>
      </c>
      <c r="B6993">
        <f>IF(Sheet1!C6993=1,SUM(Sheet1!I6993:I6996),0)</f>
        <v>0</v>
      </c>
      <c r="C6993">
        <f>IF(Sheet1!C6993=1,SUM(Sheet1!J6993:J6996),0)</f>
        <v>0</v>
      </c>
      <c r="D6993">
        <f>IF(Sheet1!C6993=1,SUM(Sheet1!K6993:K6996),0)</f>
        <v>0</v>
      </c>
    </row>
    <row r="6994" spans="1:4">
      <c r="A6994" s="1" t="s">
        <v>3038</v>
      </c>
      <c r="B6994">
        <f>IF(Sheet1!C6994=1,SUM(Sheet1!I6994:I6997),0)</f>
        <v>0</v>
      </c>
      <c r="C6994">
        <f>IF(Sheet1!C6994=1,SUM(Sheet1!J6994:J6997),0)</f>
        <v>0</v>
      </c>
      <c r="D6994">
        <f>IF(Sheet1!C6994=1,SUM(Sheet1!K6994:K6997),0)</f>
        <v>0</v>
      </c>
    </row>
    <row r="6995" spans="1:4">
      <c r="A6995" s="1" t="s">
        <v>2963</v>
      </c>
      <c r="B6995">
        <f>IF(Sheet1!C6995=1,SUM(Sheet1!I6995:I6998),0)</f>
        <v>53212</v>
      </c>
      <c r="C6995">
        <f>IF(Sheet1!C6995=1,SUM(Sheet1!J6995:J6998),0)</f>
        <v>320016</v>
      </c>
      <c r="D6995">
        <f>IF(Sheet1!C6995=1,SUM(Sheet1!K6995:K6998),0)</f>
        <v>10315</v>
      </c>
    </row>
    <row r="6996" spans="1:4">
      <c r="A6996" s="1" t="s">
        <v>2963</v>
      </c>
      <c r="B6996">
        <f>IF(Sheet1!C6996=1,SUM(Sheet1!I6996:I6999),0)</f>
        <v>0</v>
      </c>
      <c r="C6996">
        <f>IF(Sheet1!C6996=1,SUM(Sheet1!J6996:J6999),0)</f>
        <v>0</v>
      </c>
      <c r="D6996">
        <f>IF(Sheet1!C6996=1,SUM(Sheet1!K6996:K6999),0)</f>
        <v>0</v>
      </c>
    </row>
    <row r="6997" spans="1:4">
      <c r="A6997" s="1" t="s">
        <v>2963</v>
      </c>
      <c r="B6997">
        <f>IF(Sheet1!C6997=1,SUM(Sheet1!I6997:I7000),0)</f>
        <v>0</v>
      </c>
      <c r="C6997">
        <f>IF(Sheet1!C6997=1,SUM(Sheet1!J6997:J7000),0)</f>
        <v>0</v>
      </c>
      <c r="D6997">
        <f>IF(Sheet1!C6997=1,SUM(Sheet1!K6997:K7000),0)</f>
        <v>0</v>
      </c>
    </row>
    <row r="6998" spans="1:4">
      <c r="A6998" s="1" t="s">
        <v>2963</v>
      </c>
      <c r="B6998">
        <f>IF(Sheet1!C6998=1,SUM(Sheet1!I6998:I7001),0)</f>
        <v>0</v>
      </c>
      <c r="C6998">
        <f>IF(Sheet1!C6998=1,SUM(Sheet1!J6998:J7001),0)</f>
        <v>0</v>
      </c>
      <c r="D6998">
        <f>IF(Sheet1!C6998=1,SUM(Sheet1!K6998:K7001),0)</f>
        <v>0</v>
      </c>
    </row>
    <row r="6999" spans="1:4">
      <c r="A6999" s="1" t="s">
        <v>3247</v>
      </c>
      <c r="B6999">
        <f>IF(Sheet1!C6999=1,SUM(Sheet1!I6999:I7002),0)</f>
        <v>54205</v>
      </c>
      <c r="C6999">
        <f>IF(Sheet1!C6999=1,SUM(Sheet1!J6999:J7002),0)</f>
        <v>1946099</v>
      </c>
      <c r="D6999">
        <f>IF(Sheet1!C6999=1,SUM(Sheet1!K6999:K7002),0)</f>
        <v>45038</v>
      </c>
    </row>
    <row r="7000" spans="1:4">
      <c r="A7000" s="1" t="s">
        <v>3247</v>
      </c>
      <c r="B7000">
        <f>IF(Sheet1!C7000=1,SUM(Sheet1!I7000:I7003),0)</f>
        <v>0</v>
      </c>
      <c r="C7000">
        <f>IF(Sheet1!C7000=1,SUM(Sheet1!J7000:J7003),0)</f>
        <v>0</v>
      </c>
      <c r="D7000">
        <f>IF(Sheet1!C7000=1,SUM(Sheet1!K7000:K7003),0)</f>
        <v>0</v>
      </c>
    </row>
    <row r="7001" spans="1:4">
      <c r="A7001" s="1" t="s">
        <v>3247</v>
      </c>
      <c r="B7001">
        <f>IF(Sheet1!C7001=1,SUM(Sheet1!I7001:I7004),0)</f>
        <v>0</v>
      </c>
      <c r="C7001">
        <f>IF(Sheet1!C7001=1,SUM(Sheet1!J7001:J7004),0)</f>
        <v>0</v>
      </c>
      <c r="D7001">
        <f>IF(Sheet1!C7001=1,SUM(Sheet1!K7001:K7004),0)</f>
        <v>0</v>
      </c>
    </row>
    <row r="7002" spans="1:4">
      <c r="A7002" s="1" t="s">
        <v>3247</v>
      </c>
      <c r="B7002">
        <f>IF(Sheet1!C7002=1,SUM(Sheet1!I7002:I7005),0)</f>
        <v>0</v>
      </c>
      <c r="C7002">
        <f>IF(Sheet1!C7002=1,SUM(Sheet1!J7002:J7005),0)</f>
        <v>0</v>
      </c>
      <c r="D7002">
        <f>IF(Sheet1!C7002=1,SUM(Sheet1!K7002:K7005),0)</f>
        <v>0</v>
      </c>
    </row>
    <row r="7003" spans="1:4">
      <c r="A7003" s="1" t="s">
        <v>3222</v>
      </c>
      <c r="B7003">
        <f>IF(Sheet1!C7003=1,SUM(Sheet1!I7003:I7006),0)</f>
        <v>48529</v>
      </c>
      <c r="C7003">
        <f>IF(Sheet1!C7003=1,SUM(Sheet1!J7003:J7006),0)</f>
        <v>2256704</v>
      </c>
      <c r="D7003">
        <f>IF(Sheet1!C7003=1,SUM(Sheet1!K7003:K7006),0)</f>
        <v>66211</v>
      </c>
    </row>
    <row r="7004" spans="1:4">
      <c r="A7004" s="1" t="s">
        <v>3222</v>
      </c>
      <c r="B7004">
        <f>IF(Sheet1!C7004=1,SUM(Sheet1!I7004:I7007),0)</f>
        <v>0</v>
      </c>
      <c r="C7004">
        <f>IF(Sheet1!C7004=1,SUM(Sheet1!J7004:J7007),0)</f>
        <v>0</v>
      </c>
      <c r="D7004">
        <f>IF(Sheet1!C7004=1,SUM(Sheet1!K7004:K7007),0)</f>
        <v>0</v>
      </c>
    </row>
    <row r="7005" spans="1:4">
      <c r="A7005" s="1" t="s">
        <v>3222</v>
      </c>
      <c r="B7005">
        <f>IF(Sheet1!C7005=1,SUM(Sheet1!I7005:I7008),0)</f>
        <v>0</v>
      </c>
      <c r="C7005">
        <f>IF(Sheet1!C7005=1,SUM(Sheet1!J7005:J7008),0)</f>
        <v>0</v>
      </c>
      <c r="D7005">
        <f>IF(Sheet1!C7005=1,SUM(Sheet1!K7005:K7008),0)</f>
        <v>0</v>
      </c>
    </row>
    <row r="7006" spans="1:4">
      <c r="A7006" s="1" t="s">
        <v>3222</v>
      </c>
      <c r="B7006">
        <f>IF(Sheet1!C7006=1,SUM(Sheet1!I7006:I7009),0)</f>
        <v>0</v>
      </c>
      <c r="C7006">
        <f>IF(Sheet1!C7006=1,SUM(Sheet1!J7006:J7009),0)</f>
        <v>0</v>
      </c>
      <c r="D7006">
        <f>IF(Sheet1!C7006=1,SUM(Sheet1!K7006:K7009),0)</f>
        <v>0</v>
      </c>
    </row>
    <row r="7007" spans="1:4">
      <c r="A7007" s="1" t="s">
        <v>2957</v>
      </c>
      <c r="B7007">
        <f>IF(Sheet1!C7007=1,SUM(Sheet1!I7007:I7010),0)</f>
        <v>45679</v>
      </c>
      <c r="C7007">
        <f>IF(Sheet1!C7007=1,SUM(Sheet1!J7007:J7010),0)</f>
        <v>2513050</v>
      </c>
      <c r="D7007">
        <f>IF(Sheet1!C7007=1,SUM(Sheet1!K7007:K7010),0)</f>
        <v>73717</v>
      </c>
    </row>
    <row r="7008" spans="1:4">
      <c r="A7008" s="1" t="s">
        <v>2957</v>
      </c>
      <c r="B7008">
        <f>IF(Sheet1!C7008=1,SUM(Sheet1!I7008:I7011),0)</f>
        <v>0</v>
      </c>
      <c r="C7008">
        <f>IF(Sheet1!C7008=1,SUM(Sheet1!J7008:J7011),0)</f>
        <v>0</v>
      </c>
      <c r="D7008">
        <f>IF(Sheet1!C7008=1,SUM(Sheet1!K7008:K7011),0)</f>
        <v>0</v>
      </c>
    </row>
    <row r="7009" spans="1:4">
      <c r="A7009" s="1" t="s">
        <v>2957</v>
      </c>
      <c r="B7009">
        <f>IF(Sheet1!C7009=1,SUM(Sheet1!I7009:I7012),0)</f>
        <v>0</v>
      </c>
      <c r="C7009">
        <f>IF(Sheet1!C7009=1,SUM(Sheet1!J7009:J7012),0)</f>
        <v>0</v>
      </c>
      <c r="D7009">
        <f>IF(Sheet1!C7009=1,SUM(Sheet1!K7009:K7012),0)</f>
        <v>0</v>
      </c>
    </row>
    <row r="7010" spans="1:4">
      <c r="A7010" s="1" t="s">
        <v>2957</v>
      </c>
      <c r="B7010">
        <f>IF(Sheet1!C7010=1,SUM(Sheet1!I7010:I7013),0)</f>
        <v>0</v>
      </c>
      <c r="C7010">
        <f>IF(Sheet1!C7010=1,SUM(Sheet1!J7010:J7013),0)</f>
        <v>0</v>
      </c>
      <c r="D7010">
        <f>IF(Sheet1!C7010=1,SUM(Sheet1!K7010:K7013),0)</f>
        <v>0</v>
      </c>
    </row>
    <row r="7011" spans="1:4">
      <c r="A7011" s="1" t="s">
        <v>3233</v>
      </c>
      <c r="B7011">
        <f>IF(Sheet1!C7011=1,SUM(Sheet1!I7011:I7014),0)</f>
        <v>23567</v>
      </c>
      <c r="C7011">
        <f>IF(Sheet1!C7011=1,SUM(Sheet1!J7011:J7014),0)</f>
        <v>1584402</v>
      </c>
      <c r="D7011">
        <f>IF(Sheet1!C7011=1,SUM(Sheet1!K7011:K7014),0)</f>
        <v>37397</v>
      </c>
    </row>
    <row r="7012" spans="1:4">
      <c r="A7012" s="1" t="s">
        <v>3233</v>
      </c>
      <c r="B7012">
        <f>IF(Sheet1!C7012=1,SUM(Sheet1!I7012:I7015),0)</f>
        <v>0</v>
      </c>
      <c r="C7012">
        <f>IF(Sheet1!C7012=1,SUM(Sheet1!J7012:J7015),0)</f>
        <v>0</v>
      </c>
      <c r="D7012">
        <f>IF(Sheet1!C7012=1,SUM(Sheet1!K7012:K7015),0)</f>
        <v>0</v>
      </c>
    </row>
    <row r="7013" spans="1:4">
      <c r="A7013" s="1" t="s">
        <v>3233</v>
      </c>
      <c r="B7013">
        <f>IF(Sheet1!C7013=1,SUM(Sheet1!I7013:I7016),0)</f>
        <v>0</v>
      </c>
      <c r="C7013">
        <f>IF(Sheet1!C7013=1,SUM(Sheet1!J7013:J7016),0)</f>
        <v>0</v>
      </c>
      <c r="D7013">
        <f>IF(Sheet1!C7013=1,SUM(Sheet1!K7013:K7016),0)</f>
        <v>0</v>
      </c>
    </row>
    <row r="7014" spans="1:4">
      <c r="A7014" s="1" t="s">
        <v>3233</v>
      </c>
      <c r="B7014">
        <f>IF(Sheet1!C7014=1,SUM(Sheet1!I7014:I7017),0)</f>
        <v>0</v>
      </c>
      <c r="C7014">
        <f>IF(Sheet1!C7014=1,SUM(Sheet1!J7014:J7017),0)</f>
        <v>0</v>
      </c>
      <c r="D7014">
        <f>IF(Sheet1!C7014=1,SUM(Sheet1!K7014:K7017),0)</f>
        <v>0</v>
      </c>
    </row>
    <row r="7015" spans="1:4">
      <c r="A7015" s="1" t="s">
        <v>1092</v>
      </c>
      <c r="B7015">
        <f>IF(Sheet1!C7015=1,SUM(Sheet1!I7015:I7018),0)</f>
        <v>52981</v>
      </c>
      <c r="C7015">
        <f>IF(Sheet1!C7015=1,SUM(Sheet1!J7015:J7018),0)</f>
        <v>1787456</v>
      </c>
      <c r="D7015">
        <f>IF(Sheet1!C7015=1,SUM(Sheet1!K7015:K7018),0)</f>
        <v>19614</v>
      </c>
    </row>
    <row r="7016" spans="1:4">
      <c r="A7016" s="1" t="s">
        <v>1092</v>
      </c>
      <c r="B7016">
        <f>IF(Sheet1!C7016=1,SUM(Sheet1!I7016:I7019),0)</f>
        <v>0</v>
      </c>
      <c r="C7016">
        <f>IF(Sheet1!C7016=1,SUM(Sheet1!J7016:J7019),0)</f>
        <v>0</v>
      </c>
      <c r="D7016">
        <f>IF(Sheet1!C7016=1,SUM(Sheet1!K7016:K7019),0)</f>
        <v>0</v>
      </c>
    </row>
    <row r="7017" spans="1:4">
      <c r="A7017" s="1" t="s">
        <v>1092</v>
      </c>
      <c r="B7017">
        <f>IF(Sheet1!C7017=1,SUM(Sheet1!I7017:I7020),0)</f>
        <v>0</v>
      </c>
      <c r="C7017">
        <f>IF(Sheet1!C7017=1,SUM(Sheet1!J7017:J7020),0)</f>
        <v>0</v>
      </c>
      <c r="D7017">
        <f>IF(Sheet1!C7017=1,SUM(Sheet1!K7017:K7020),0)</f>
        <v>0</v>
      </c>
    </row>
    <row r="7018" spans="1:4">
      <c r="A7018" s="1" t="s">
        <v>1092</v>
      </c>
      <c r="B7018">
        <f>IF(Sheet1!C7018=1,SUM(Sheet1!I7018:I7021),0)</f>
        <v>0</v>
      </c>
      <c r="C7018">
        <f>IF(Sheet1!C7018=1,SUM(Sheet1!J7018:J7021),0)</f>
        <v>0</v>
      </c>
      <c r="D7018">
        <f>IF(Sheet1!C7018=1,SUM(Sheet1!K7018:K7021),0)</f>
        <v>0</v>
      </c>
    </row>
    <row r="7019" spans="1:4">
      <c r="A7019" s="1" t="s">
        <v>1094</v>
      </c>
      <c r="B7019">
        <f>IF(Sheet1!C7019=1,SUM(Sheet1!I7019:I7022),0)</f>
        <v>53758</v>
      </c>
      <c r="C7019">
        <f>IF(Sheet1!C7019=1,SUM(Sheet1!J7019:J7022),0)</f>
        <v>1825839</v>
      </c>
      <c r="D7019">
        <f>IF(Sheet1!C7019=1,SUM(Sheet1!K7019:K7022),0)</f>
        <v>18621</v>
      </c>
    </row>
    <row r="7020" spans="1:4">
      <c r="A7020" s="1" t="s">
        <v>1094</v>
      </c>
      <c r="B7020">
        <f>IF(Sheet1!C7020=1,SUM(Sheet1!I7020:I7023),0)</f>
        <v>0</v>
      </c>
      <c r="C7020">
        <f>IF(Sheet1!C7020=1,SUM(Sheet1!J7020:J7023),0)</f>
        <v>0</v>
      </c>
      <c r="D7020">
        <f>IF(Sheet1!C7020=1,SUM(Sheet1!K7020:K7023),0)</f>
        <v>0</v>
      </c>
    </row>
    <row r="7021" spans="1:4">
      <c r="A7021" s="1" t="s">
        <v>1094</v>
      </c>
      <c r="B7021">
        <f>IF(Sheet1!C7021=1,SUM(Sheet1!I7021:I7024),0)</f>
        <v>0</v>
      </c>
      <c r="C7021">
        <f>IF(Sheet1!C7021=1,SUM(Sheet1!J7021:J7024),0)</f>
        <v>0</v>
      </c>
      <c r="D7021">
        <f>IF(Sheet1!C7021=1,SUM(Sheet1!K7021:K7024),0)</f>
        <v>0</v>
      </c>
    </row>
    <row r="7022" spans="1:4">
      <c r="A7022" s="1" t="s">
        <v>1094</v>
      </c>
      <c r="B7022">
        <f>IF(Sheet1!C7022=1,SUM(Sheet1!I7022:I7025),0)</f>
        <v>0</v>
      </c>
      <c r="C7022">
        <f>IF(Sheet1!C7022=1,SUM(Sheet1!J7022:J7025),0)</f>
        <v>0</v>
      </c>
      <c r="D7022">
        <f>IF(Sheet1!C7022=1,SUM(Sheet1!K7022:K7025),0)</f>
        <v>0</v>
      </c>
    </row>
    <row r="7023" spans="1:4">
      <c r="A7023" s="1" t="s">
        <v>1168</v>
      </c>
      <c r="B7023">
        <f>IF(Sheet1!C7023=1,SUM(Sheet1!I7023:I7026),0)</f>
        <v>44797</v>
      </c>
      <c r="C7023">
        <f>IF(Sheet1!C7023=1,SUM(Sheet1!J7023:J7026),0)</f>
        <v>1558400</v>
      </c>
      <c r="D7023">
        <f>IF(Sheet1!C7023=1,SUM(Sheet1!K7023:K7026),0)</f>
        <v>21325</v>
      </c>
    </row>
    <row r="7024" spans="1:4">
      <c r="A7024" s="1" t="s">
        <v>1168</v>
      </c>
      <c r="B7024">
        <f>IF(Sheet1!C7024=1,SUM(Sheet1!I7024:I7027),0)</f>
        <v>0</v>
      </c>
      <c r="C7024">
        <f>IF(Sheet1!C7024=1,SUM(Sheet1!J7024:J7027),0)</f>
        <v>0</v>
      </c>
      <c r="D7024">
        <f>IF(Sheet1!C7024=1,SUM(Sheet1!K7024:K7027),0)</f>
        <v>0</v>
      </c>
    </row>
    <row r="7025" spans="1:4">
      <c r="A7025" s="1" t="s">
        <v>1168</v>
      </c>
      <c r="B7025">
        <f>IF(Sheet1!C7025=1,SUM(Sheet1!I7025:I7028),0)</f>
        <v>0</v>
      </c>
      <c r="C7025">
        <f>IF(Sheet1!C7025=1,SUM(Sheet1!J7025:J7028),0)</f>
        <v>0</v>
      </c>
      <c r="D7025">
        <f>IF(Sheet1!C7025=1,SUM(Sheet1!K7025:K7028),0)</f>
        <v>0</v>
      </c>
    </row>
    <row r="7026" spans="1:4">
      <c r="A7026" s="1" t="s">
        <v>1168</v>
      </c>
      <c r="B7026">
        <f>IF(Sheet1!C7026=1,SUM(Sheet1!I7026:I7029),0)</f>
        <v>0</v>
      </c>
      <c r="C7026">
        <f>IF(Sheet1!C7026=1,SUM(Sheet1!J7026:J7029),0)</f>
        <v>0</v>
      </c>
      <c r="D7026">
        <f>IF(Sheet1!C7026=1,SUM(Sheet1!K7026:K7029),0)</f>
        <v>0</v>
      </c>
    </row>
    <row r="7027" spans="1:4">
      <c r="A7027" s="1" t="s">
        <v>2967</v>
      </c>
      <c r="B7027">
        <f>IF(Sheet1!C7027=1,SUM(Sheet1!I7027:I7030),0)</f>
        <v>26189</v>
      </c>
      <c r="C7027">
        <f>IF(Sheet1!C7027=1,SUM(Sheet1!J7027:J7030),0)</f>
        <v>3012836</v>
      </c>
      <c r="D7027">
        <f>IF(Sheet1!C7027=1,SUM(Sheet1!K7027:K7030),0)</f>
        <v>24371</v>
      </c>
    </row>
    <row r="7028" spans="1:4">
      <c r="A7028" s="1" t="s">
        <v>2967</v>
      </c>
      <c r="B7028">
        <f>IF(Sheet1!C7028=1,SUM(Sheet1!I7028:I7031),0)</f>
        <v>0</v>
      </c>
      <c r="C7028">
        <f>IF(Sheet1!C7028=1,SUM(Sheet1!J7028:J7031),0)</f>
        <v>0</v>
      </c>
      <c r="D7028">
        <f>IF(Sheet1!C7028=1,SUM(Sheet1!K7028:K7031),0)</f>
        <v>0</v>
      </c>
    </row>
    <row r="7029" spans="1:4">
      <c r="A7029" s="1" t="s">
        <v>2967</v>
      </c>
      <c r="B7029">
        <f>IF(Sheet1!C7029=1,SUM(Sheet1!I7029:I7032),0)</f>
        <v>0</v>
      </c>
      <c r="C7029">
        <f>IF(Sheet1!C7029=1,SUM(Sheet1!J7029:J7032),0)</f>
        <v>0</v>
      </c>
      <c r="D7029">
        <f>IF(Sheet1!C7029=1,SUM(Sheet1!K7029:K7032),0)</f>
        <v>0</v>
      </c>
    </row>
    <row r="7030" spans="1:4">
      <c r="A7030" s="1" t="s">
        <v>2967</v>
      </c>
      <c r="B7030">
        <f>IF(Sheet1!C7030=1,SUM(Sheet1!I7030:I7033),0)</f>
        <v>0</v>
      </c>
      <c r="C7030">
        <f>IF(Sheet1!C7030=1,SUM(Sheet1!J7030:J7033),0)</f>
        <v>0</v>
      </c>
      <c r="D7030">
        <f>IF(Sheet1!C7030=1,SUM(Sheet1!K7030:K7033),0)</f>
        <v>0</v>
      </c>
    </row>
    <row r="7031" spans="1:4">
      <c r="A7031" s="1" t="s">
        <v>2955</v>
      </c>
      <c r="B7031">
        <f>IF(Sheet1!C7031=1,SUM(Sheet1!I7031:I7034),0)</f>
        <v>12215</v>
      </c>
      <c r="C7031">
        <f>IF(Sheet1!C7031=1,SUM(Sheet1!J7031:J7034),0)</f>
        <v>2771210</v>
      </c>
      <c r="D7031">
        <f>IF(Sheet1!C7031=1,SUM(Sheet1!K7031:K7034),0)</f>
        <v>44474</v>
      </c>
    </row>
    <row r="7032" spans="1:4">
      <c r="A7032" s="1" t="s">
        <v>2955</v>
      </c>
      <c r="B7032">
        <f>IF(Sheet1!C7032=1,SUM(Sheet1!I7032:I7035),0)</f>
        <v>0</v>
      </c>
      <c r="C7032">
        <f>IF(Sheet1!C7032=1,SUM(Sheet1!J7032:J7035),0)</f>
        <v>0</v>
      </c>
      <c r="D7032">
        <f>IF(Sheet1!C7032=1,SUM(Sheet1!K7032:K7035),0)</f>
        <v>0</v>
      </c>
    </row>
    <row r="7033" spans="1:4">
      <c r="A7033" s="1" t="s">
        <v>2955</v>
      </c>
      <c r="B7033">
        <f>IF(Sheet1!C7033=1,SUM(Sheet1!I7033:I7036),0)</f>
        <v>0</v>
      </c>
      <c r="C7033">
        <f>IF(Sheet1!C7033=1,SUM(Sheet1!J7033:J7036),0)</f>
        <v>0</v>
      </c>
      <c r="D7033">
        <f>IF(Sheet1!C7033=1,SUM(Sheet1!K7033:K7036),0)</f>
        <v>0</v>
      </c>
    </row>
    <row r="7034" spans="1:4">
      <c r="A7034" s="1" t="s">
        <v>2955</v>
      </c>
      <c r="B7034">
        <f>IF(Sheet1!C7034=1,SUM(Sheet1!I7034:I7037),0)</f>
        <v>0</v>
      </c>
      <c r="C7034">
        <f>IF(Sheet1!C7034=1,SUM(Sheet1!J7034:J7037),0)</f>
        <v>0</v>
      </c>
      <c r="D7034">
        <f>IF(Sheet1!C7034=1,SUM(Sheet1!K7034:K7037),0)</f>
        <v>0</v>
      </c>
    </row>
    <row r="7035" spans="1:4">
      <c r="A7035" s="1" t="s">
        <v>3245</v>
      </c>
      <c r="B7035">
        <f>IF(Sheet1!C7035=1,SUM(Sheet1!I7035:I7038),0)</f>
        <v>31036</v>
      </c>
      <c r="C7035">
        <f>IF(Sheet1!C7035=1,SUM(Sheet1!J7035:J7038),0)</f>
        <v>3572677</v>
      </c>
      <c r="D7035">
        <f>IF(Sheet1!C7035=1,SUM(Sheet1!K7035:K7038),0)</f>
        <v>40020</v>
      </c>
    </row>
    <row r="7036" spans="1:4">
      <c r="A7036" s="1" t="s">
        <v>3245</v>
      </c>
      <c r="B7036">
        <f>IF(Sheet1!C7036=1,SUM(Sheet1!I7036:I7039),0)</f>
        <v>0</v>
      </c>
      <c r="C7036">
        <f>IF(Sheet1!C7036=1,SUM(Sheet1!J7036:J7039),0)</f>
        <v>0</v>
      </c>
      <c r="D7036">
        <f>IF(Sheet1!C7036=1,SUM(Sheet1!K7036:K7039),0)</f>
        <v>0</v>
      </c>
    </row>
    <row r="7037" spans="1:4">
      <c r="A7037" s="1" t="s">
        <v>3245</v>
      </c>
      <c r="B7037">
        <f>IF(Sheet1!C7037=1,SUM(Sheet1!I7037:I7040),0)</f>
        <v>0</v>
      </c>
      <c r="C7037">
        <f>IF(Sheet1!C7037=1,SUM(Sheet1!J7037:J7040),0)</f>
        <v>0</v>
      </c>
      <c r="D7037">
        <f>IF(Sheet1!C7037=1,SUM(Sheet1!K7037:K7040),0)</f>
        <v>0</v>
      </c>
    </row>
    <row r="7038" spans="1:4">
      <c r="A7038" s="1" t="s">
        <v>3245</v>
      </c>
      <c r="B7038">
        <f>IF(Sheet1!C7038=1,SUM(Sheet1!I7038:I7041),0)</f>
        <v>0</v>
      </c>
      <c r="C7038">
        <f>IF(Sheet1!C7038=1,SUM(Sheet1!J7038:J7041),0)</f>
        <v>0</v>
      </c>
      <c r="D7038">
        <f>IF(Sheet1!C7038=1,SUM(Sheet1!K7038:K7041),0)</f>
        <v>0</v>
      </c>
    </row>
    <row r="7039" spans="1:4">
      <c r="A7039" s="1" t="s">
        <v>2953</v>
      </c>
      <c r="B7039">
        <f>IF(Sheet1!C7039=1,SUM(Sheet1!I7039:I7042),0)</f>
        <v>46216</v>
      </c>
      <c r="C7039">
        <f>IF(Sheet1!C7039=1,SUM(Sheet1!J7039:J7042),0)</f>
        <v>2526084</v>
      </c>
      <c r="D7039">
        <f>IF(Sheet1!C7039=1,SUM(Sheet1!K7039:K7042),0)</f>
        <v>52513</v>
      </c>
    </row>
    <row r="7040" spans="1:4">
      <c r="A7040" s="1" t="s">
        <v>2953</v>
      </c>
      <c r="B7040">
        <f>IF(Sheet1!C7040=1,SUM(Sheet1!I7040:I7043),0)</f>
        <v>0</v>
      </c>
      <c r="C7040">
        <f>IF(Sheet1!C7040=1,SUM(Sheet1!J7040:J7043),0)</f>
        <v>0</v>
      </c>
      <c r="D7040">
        <f>IF(Sheet1!C7040=1,SUM(Sheet1!K7040:K7043),0)</f>
        <v>0</v>
      </c>
    </row>
    <row r="7041" spans="1:4">
      <c r="A7041" s="1" t="s">
        <v>2953</v>
      </c>
      <c r="B7041">
        <f>IF(Sheet1!C7041=1,SUM(Sheet1!I7041:I7044),0)</f>
        <v>0</v>
      </c>
      <c r="C7041">
        <f>IF(Sheet1!C7041=1,SUM(Sheet1!J7041:J7044),0)</f>
        <v>0</v>
      </c>
      <c r="D7041">
        <f>IF(Sheet1!C7041=1,SUM(Sheet1!K7041:K7044),0)</f>
        <v>0</v>
      </c>
    </row>
    <row r="7042" spans="1:4">
      <c r="A7042" s="1" t="s">
        <v>2953</v>
      </c>
      <c r="B7042">
        <f>IF(Sheet1!C7042=1,SUM(Sheet1!I7042:I7045),0)</f>
        <v>0</v>
      </c>
      <c r="C7042">
        <f>IF(Sheet1!C7042=1,SUM(Sheet1!J7042:J7045),0)</f>
        <v>0</v>
      </c>
      <c r="D7042">
        <f>IF(Sheet1!C7042=1,SUM(Sheet1!K7042:K7045),0)</f>
        <v>0</v>
      </c>
    </row>
    <row r="7043" spans="1:4">
      <c r="A7043" s="1" t="s">
        <v>3003</v>
      </c>
      <c r="B7043">
        <f>IF(Sheet1!C7043=1,SUM(Sheet1!I7043:I7046),0)</f>
        <v>49168</v>
      </c>
      <c r="C7043">
        <f>IF(Sheet1!C7043=1,SUM(Sheet1!J7043:J7046),0)</f>
        <v>2790641</v>
      </c>
      <c r="D7043">
        <f>IF(Sheet1!C7043=1,SUM(Sheet1!K7043:K7046),0)</f>
        <v>40242</v>
      </c>
    </row>
    <row r="7044" spans="1:4">
      <c r="A7044" s="1" t="s">
        <v>3003</v>
      </c>
      <c r="B7044">
        <f>IF(Sheet1!C7044=1,SUM(Sheet1!I7044:I7047),0)</f>
        <v>0</v>
      </c>
      <c r="C7044">
        <f>IF(Sheet1!C7044=1,SUM(Sheet1!J7044:J7047),0)</f>
        <v>0</v>
      </c>
      <c r="D7044">
        <f>IF(Sheet1!C7044=1,SUM(Sheet1!K7044:K7047),0)</f>
        <v>0</v>
      </c>
    </row>
    <row r="7045" spans="1:4">
      <c r="A7045" s="1" t="s">
        <v>3003</v>
      </c>
      <c r="B7045">
        <f>IF(Sheet1!C7045=1,SUM(Sheet1!I7045:I7048),0)</f>
        <v>0</v>
      </c>
      <c r="C7045">
        <f>IF(Sheet1!C7045=1,SUM(Sheet1!J7045:J7048),0)</f>
        <v>0</v>
      </c>
      <c r="D7045">
        <f>IF(Sheet1!C7045=1,SUM(Sheet1!K7045:K7048),0)</f>
        <v>0</v>
      </c>
    </row>
    <row r="7046" spans="1:4">
      <c r="A7046" s="1" t="s">
        <v>3003</v>
      </c>
      <c r="B7046">
        <f>IF(Sheet1!C7046=1,SUM(Sheet1!I7046:I7049),0)</f>
        <v>0</v>
      </c>
      <c r="C7046">
        <f>IF(Sheet1!C7046=1,SUM(Sheet1!J7046:J7049),0)</f>
        <v>0</v>
      </c>
      <c r="D7046">
        <f>IF(Sheet1!C7046=1,SUM(Sheet1!K7046:K7049),0)</f>
        <v>0</v>
      </c>
    </row>
    <row r="7047" spans="1:4">
      <c r="A7047" s="1" t="s">
        <v>3220</v>
      </c>
      <c r="B7047">
        <f>IF(Sheet1!C7047=1,SUM(Sheet1!I7047:I7050),0)</f>
        <v>56137</v>
      </c>
      <c r="C7047">
        <f>IF(Sheet1!C7047=1,SUM(Sheet1!J7047:J7050),0)</f>
        <v>1291796</v>
      </c>
      <c r="D7047">
        <f>IF(Sheet1!C7047=1,SUM(Sheet1!K7047:K7050),0)</f>
        <v>31211</v>
      </c>
    </row>
    <row r="7048" spans="1:4">
      <c r="A7048" s="1" t="s">
        <v>3220</v>
      </c>
      <c r="B7048">
        <f>IF(Sheet1!C7048=1,SUM(Sheet1!I7048:I7051),0)</f>
        <v>0</v>
      </c>
      <c r="C7048">
        <f>IF(Sheet1!C7048=1,SUM(Sheet1!J7048:J7051),0)</f>
        <v>0</v>
      </c>
      <c r="D7048">
        <f>IF(Sheet1!C7048=1,SUM(Sheet1!K7048:K7051),0)</f>
        <v>0</v>
      </c>
    </row>
    <row r="7049" spans="1:4">
      <c r="A7049" s="1" t="s">
        <v>3220</v>
      </c>
      <c r="B7049">
        <f>IF(Sheet1!C7049=1,SUM(Sheet1!I7049:I7052),0)</f>
        <v>0</v>
      </c>
      <c r="C7049">
        <f>IF(Sheet1!C7049=1,SUM(Sheet1!J7049:J7052),0)</f>
        <v>0</v>
      </c>
      <c r="D7049">
        <f>IF(Sheet1!C7049=1,SUM(Sheet1!K7049:K7052),0)</f>
        <v>0</v>
      </c>
    </row>
    <row r="7050" spans="1:4">
      <c r="A7050" s="1" t="s">
        <v>3220</v>
      </c>
      <c r="B7050">
        <f>IF(Sheet1!C7050=1,SUM(Sheet1!I7050:I7053),0)</f>
        <v>0</v>
      </c>
      <c r="C7050">
        <f>IF(Sheet1!C7050=1,SUM(Sheet1!J7050:J7053),0)</f>
        <v>0</v>
      </c>
      <c r="D7050">
        <f>IF(Sheet1!C7050=1,SUM(Sheet1!K7050:K7053),0)</f>
        <v>0</v>
      </c>
    </row>
    <row r="7051" spans="1:4">
      <c r="A7051" s="1" t="s">
        <v>2951</v>
      </c>
      <c r="B7051">
        <f>IF(Sheet1!C7051=1,SUM(Sheet1!I7051:I7054),0)</f>
        <v>45075</v>
      </c>
      <c r="C7051">
        <f>IF(Sheet1!C7051=1,SUM(Sheet1!J7051:J7054),0)</f>
        <v>2489752</v>
      </c>
      <c r="D7051">
        <f>IF(Sheet1!C7051=1,SUM(Sheet1!K7051:K7054),0)</f>
        <v>60249</v>
      </c>
    </row>
    <row r="7052" spans="1:4">
      <c r="A7052" s="1" t="s">
        <v>2951</v>
      </c>
      <c r="B7052">
        <f>IF(Sheet1!C7052=1,SUM(Sheet1!I7052:I7055),0)</f>
        <v>0</v>
      </c>
      <c r="C7052">
        <f>IF(Sheet1!C7052=1,SUM(Sheet1!J7052:J7055),0)</f>
        <v>0</v>
      </c>
      <c r="D7052">
        <f>IF(Sheet1!C7052=1,SUM(Sheet1!K7052:K7055),0)</f>
        <v>0</v>
      </c>
    </row>
    <row r="7053" spans="1:4">
      <c r="A7053" s="1" t="s">
        <v>2951</v>
      </c>
      <c r="B7053">
        <f>IF(Sheet1!C7053=1,SUM(Sheet1!I7053:I7056),0)</f>
        <v>0</v>
      </c>
      <c r="C7053">
        <f>IF(Sheet1!C7053=1,SUM(Sheet1!J7053:J7056),0)</f>
        <v>0</v>
      </c>
      <c r="D7053">
        <f>IF(Sheet1!C7053=1,SUM(Sheet1!K7053:K7056),0)</f>
        <v>0</v>
      </c>
    </row>
    <row r="7054" spans="1:4">
      <c r="A7054" s="1" t="s">
        <v>2951</v>
      </c>
      <c r="B7054">
        <f>IF(Sheet1!C7054=1,SUM(Sheet1!I7054:I7057),0)</f>
        <v>0</v>
      </c>
      <c r="C7054">
        <f>IF(Sheet1!C7054=1,SUM(Sheet1!J7054:J7057),0)</f>
        <v>0</v>
      </c>
      <c r="D7054">
        <f>IF(Sheet1!C7054=1,SUM(Sheet1!K7054:K7057),0)</f>
        <v>0</v>
      </c>
    </row>
    <row r="7055" spans="1:4">
      <c r="A7055" s="1" t="s">
        <v>5767</v>
      </c>
      <c r="B7055">
        <f>IF(Sheet1!C7055=1,SUM(Sheet1!I7055:I7058),0)</f>
        <v>0</v>
      </c>
      <c r="C7055">
        <f>IF(Sheet1!C7055=1,SUM(Sheet1!J7055:J7058),0)</f>
        <v>0</v>
      </c>
      <c r="D7055">
        <f>IF(Sheet1!C7055=1,SUM(Sheet1!K7055:K7058),0)</f>
        <v>0</v>
      </c>
    </row>
    <row r="7056" spans="1:4">
      <c r="A7056" s="1" t="s">
        <v>5767</v>
      </c>
      <c r="B7056">
        <f>IF(Sheet1!C7056=1,SUM(Sheet1!I7056:I7059),0)</f>
        <v>0</v>
      </c>
      <c r="C7056">
        <f>IF(Sheet1!C7056=1,SUM(Sheet1!J7056:J7059),0)</f>
        <v>0</v>
      </c>
      <c r="D7056">
        <f>IF(Sheet1!C7056=1,SUM(Sheet1!K7056:K7059),0)</f>
        <v>0</v>
      </c>
    </row>
    <row r="7057" spans="1:4">
      <c r="A7057" s="1" t="s">
        <v>5767</v>
      </c>
      <c r="B7057">
        <f>IF(Sheet1!C7057=1,SUM(Sheet1!I7057:I7060),0)</f>
        <v>0</v>
      </c>
      <c r="C7057">
        <f>IF(Sheet1!C7057=1,SUM(Sheet1!J7057:J7060),0)</f>
        <v>0</v>
      </c>
      <c r="D7057">
        <f>IF(Sheet1!C7057=1,SUM(Sheet1!K7057:K7060),0)</f>
        <v>0</v>
      </c>
    </row>
    <row r="7058" spans="1:4">
      <c r="A7058" s="1" t="s">
        <v>5766</v>
      </c>
      <c r="B7058">
        <f>IF(Sheet1!C7058=1,SUM(Sheet1!I7058:I7061),0)</f>
        <v>0</v>
      </c>
      <c r="C7058">
        <f>IF(Sheet1!C7058=1,SUM(Sheet1!J7058:J7061),0)</f>
        <v>0</v>
      </c>
      <c r="D7058">
        <f>IF(Sheet1!C7058=1,SUM(Sheet1!K7058:K7061),0)</f>
        <v>0</v>
      </c>
    </row>
    <row r="7059" spans="1:4">
      <c r="A7059" s="1" t="s">
        <v>5766</v>
      </c>
      <c r="B7059">
        <f>IF(Sheet1!C7059=1,SUM(Sheet1!I7059:I7062),0)</f>
        <v>0</v>
      </c>
      <c r="C7059">
        <f>IF(Sheet1!C7059=1,SUM(Sheet1!J7059:J7062),0)</f>
        <v>0</v>
      </c>
      <c r="D7059">
        <f>IF(Sheet1!C7059=1,SUM(Sheet1!K7059:K7062),0)</f>
        <v>0</v>
      </c>
    </row>
    <row r="7060" spans="1:4">
      <c r="A7060" s="1" t="s">
        <v>5766</v>
      </c>
      <c r="B7060">
        <f>IF(Sheet1!C7060=1,SUM(Sheet1!I7060:I7063),0)</f>
        <v>0</v>
      </c>
      <c r="C7060">
        <f>IF(Sheet1!C7060=1,SUM(Sheet1!J7060:J7063),0)</f>
        <v>0</v>
      </c>
      <c r="D7060">
        <f>IF(Sheet1!C7060=1,SUM(Sheet1!K7060:K7063),0)</f>
        <v>0</v>
      </c>
    </row>
    <row r="7061" spans="1:4">
      <c r="A7061" s="1" t="s">
        <v>1192</v>
      </c>
      <c r="B7061">
        <f>IF(Sheet1!C7061=1,SUM(Sheet1!I7061:I7064),0)</f>
        <v>61309</v>
      </c>
      <c r="C7061">
        <f>IF(Sheet1!C7061=1,SUM(Sheet1!J7061:J7064),0)</f>
        <v>2610105</v>
      </c>
      <c r="D7061">
        <f>IF(Sheet1!C7061=1,SUM(Sheet1!K7061:K7064),0)</f>
        <v>7191</v>
      </c>
    </row>
    <row r="7062" spans="1:4">
      <c r="A7062" s="1" t="s">
        <v>1192</v>
      </c>
      <c r="B7062">
        <f>IF(Sheet1!C7062=1,SUM(Sheet1!I7062:I7065),0)</f>
        <v>0</v>
      </c>
      <c r="C7062">
        <f>IF(Sheet1!C7062=1,SUM(Sheet1!J7062:J7065),0)</f>
        <v>0</v>
      </c>
      <c r="D7062">
        <f>IF(Sheet1!C7062=1,SUM(Sheet1!K7062:K7065),0)</f>
        <v>0</v>
      </c>
    </row>
    <row r="7063" spans="1:4">
      <c r="A7063" s="1" t="s">
        <v>1192</v>
      </c>
      <c r="B7063">
        <f>IF(Sheet1!C7063=1,SUM(Sheet1!I7063:I7066),0)</f>
        <v>0</v>
      </c>
      <c r="C7063">
        <f>IF(Sheet1!C7063=1,SUM(Sheet1!J7063:J7066),0)</f>
        <v>0</v>
      </c>
      <c r="D7063">
        <f>IF(Sheet1!C7063=1,SUM(Sheet1!K7063:K7066),0)</f>
        <v>0</v>
      </c>
    </row>
    <row r="7064" spans="1:4">
      <c r="A7064" s="1" t="s">
        <v>1192</v>
      </c>
      <c r="B7064">
        <f>IF(Sheet1!C7064=1,SUM(Sheet1!I7064:I7067),0)</f>
        <v>0</v>
      </c>
      <c r="C7064">
        <f>IF(Sheet1!C7064=1,SUM(Sheet1!J7064:J7067),0)</f>
        <v>0</v>
      </c>
      <c r="D7064">
        <f>IF(Sheet1!C7064=1,SUM(Sheet1!K7064:K7067),0)</f>
        <v>0</v>
      </c>
    </row>
    <row r="7065" spans="1:4">
      <c r="A7065" s="1" t="s">
        <v>1120</v>
      </c>
      <c r="B7065">
        <f>IF(Sheet1!C7065=1,SUM(Sheet1!I7065:I7068),0)</f>
        <v>52627</v>
      </c>
      <c r="C7065">
        <f>IF(Sheet1!C7065=1,SUM(Sheet1!J7065:J7068),0)</f>
        <v>2600815</v>
      </c>
      <c r="D7065">
        <f>IF(Sheet1!C7065=1,SUM(Sheet1!K7065:K7068),0)</f>
        <v>21928</v>
      </c>
    </row>
    <row r="7066" spans="1:4">
      <c r="A7066" s="1" t="s">
        <v>1120</v>
      </c>
      <c r="B7066">
        <f>IF(Sheet1!C7066=1,SUM(Sheet1!I7066:I7069),0)</f>
        <v>0</v>
      </c>
      <c r="C7066">
        <f>IF(Sheet1!C7066=1,SUM(Sheet1!J7066:J7069),0)</f>
        <v>0</v>
      </c>
      <c r="D7066">
        <f>IF(Sheet1!C7066=1,SUM(Sheet1!K7066:K7069),0)</f>
        <v>0</v>
      </c>
    </row>
    <row r="7067" spans="1:4">
      <c r="A7067" s="1" t="s">
        <v>1120</v>
      </c>
      <c r="B7067">
        <f>IF(Sheet1!C7067=1,SUM(Sheet1!I7067:I7070),0)</f>
        <v>0</v>
      </c>
      <c r="C7067">
        <f>IF(Sheet1!C7067=1,SUM(Sheet1!J7067:J7070),0)</f>
        <v>0</v>
      </c>
      <c r="D7067">
        <f>IF(Sheet1!C7067=1,SUM(Sheet1!K7067:K7070),0)</f>
        <v>0</v>
      </c>
    </row>
    <row r="7068" spans="1:4">
      <c r="A7068" s="1" t="s">
        <v>1120</v>
      </c>
      <c r="B7068">
        <f>IF(Sheet1!C7068=1,SUM(Sheet1!I7068:I7071),0)</f>
        <v>0</v>
      </c>
      <c r="C7068">
        <f>IF(Sheet1!C7068=1,SUM(Sheet1!J7068:J7071),0)</f>
        <v>0</v>
      </c>
      <c r="D7068">
        <f>IF(Sheet1!C7068=1,SUM(Sheet1!K7068:K7071),0)</f>
        <v>0</v>
      </c>
    </row>
    <row r="7069" spans="1:4">
      <c r="A7069" s="1" t="s">
        <v>1263</v>
      </c>
      <c r="B7069">
        <f>IF(Sheet1!C7069=1,SUM(Sheet1!I7069:I7072),0)</f>
        <v>53954</v>
      </c>
      <c r="C7069">
        <f>IF(Sheet1!C7069=1,SUM(Sheet1!J7069:J7072),0)</f>
        <v>2754178</v>
      </c>
      <c r="D7069">
        <f>IF(Sheet1!C7069=1,SUM(Sheet1!K7069:K7072),0)</f>
        <v>14745</v>
      </c>
    </row>
    <row r="7070" spans="1:4">
      <c r="A7070" s="1" t="s">
        <v>1263</v>
      </c>
      <c r="B7070">
        <f>IF(Sheet1!C7070=1,SUM(Sheet1!I7070:I7073),0)</f>
        <v>0</v>
      </c>
      <c r="C7070">
        <f>IF(Sheet1!C7070=1,SUM(Sheet1!J7070:J7073),0)</f>
        <v>0</v>
      </c>
      <c r="D7070">
        <f>IF(Sheet1!C7070=1,SUM(Sheet1!K7070:K7073),0)</f>
        <v>0</v>
      </c>
    </row>
    <row r="7071" spans="1:4">
      <c r="A7071" s="1" t="s">
        <v>1263</v>
      </c>
      <c r="B7071">
        <f>IF(Sheet1!C7071=1,SUM(Sheet1!I7071:I7074),0)</f>
        <v>0</v>
      </c>
      <c r="C7071">
        <f>IF(Sheet1!C7071=1,SUM(Sheet1!J7071:J7074),0)</f>
        <v>0</v>
      </c>
      <c r="D7071">
        <f>IF(Sheet1!C7071=1,SUM(Sheet1!K7071:K7074),0)</f>
        <v>0</v>
      </c>
    </row>
    <row r="7072" spans="1:4">
      <c r="A7072" s="1" t="s">
        <v>1263</v>
      </c>
      <c r="B7072">
        <f>IF(Sheet1!C7072=1,SUM(Sheet1!I7072:I7075),0)</f>
        <v>0</v>
      </c>
      <c r="C7072">
        <f>IF(Sheet1!C7072=1,SUM(Sheet1!J7072:J7075),0)</f>
        <v>0</v>
      </c>
      <c r="D7072">
        <f>IF(Sheet1!C7072=1,SUM(Sheet1!K7072:K7075),0)</f>
        <v>0</v>
      </c>
    </row>
    <row r="7073" spans="1:4">
      <c r="A7073" s="1" t="s">
        <v>1114</v>
      </c>
      <c r="B7073">
        <f>IF(Sheet1!C7073=1,SUM(Sheet1!I7073:I7076),0)</f>
        <v>61896</v>
      </c>
      <c r="C7073">
        <f>IF(Sheet1!C7073=1,SUM(Sheet1!J7073:J7076),0)</f>
        <v>3341617</v>
      </c>
      <c r="D7073">
        <f>IF(Sheet1!C7073=1,SUM(Sheet1!K7073:K7076),0)</f>
        <v>31953</v>
      </c>
    </row>
    <row r="7074" spans="1:4">
      <c r="A7074" s="1" t="s">
        <v>1114</v>
      </c>
      <c r="B7074">
        <f>IF(Sheet1!C7074=1,SUM(Sheet1!I7074:I7077),0)</f>
        <v>0</v>
      </c>
      <c r="C7074">
        <f>IF(Sheet1!C7074=1,SUM(Sheet1!J7074:J7077),0)</f>
        <v>0</v>
      </c>
      <c r="D7074">
        <f>IF(Sheet1!C7074=1,SUM(Sheet1!K7074:K7077),0)</f>
        <v>0</v>
      </c>
    </row>
    <row r="7075" spans="1:4">
      <c r="A7075" s="1" t="s">
        <v>1114</v>
      </c>
      <c r="B7075">
        <f>IF(Sheet1!C7075=1,SUM(Sheet1!I7075:I7078),0)</f>
        <v>0</v>
      </c>
      <c r="C7075">
        <f>IF(Sheet1!C7075=1,SUM(Sheet1!J7075:J7078),0)</f>
        <v>0</v>
      </c>
      <c r="D7075">
        <f>IF(Sheet1!C7075=1,SUM(Sheet1!K7075:K7078),0)</f>
        <v>0</v>
      </c>
    </row>
    <row r="7076" spans="1:4">
      <c r="A7076" s="1" t="s">
        <v>1114</v>
      </c>
      <c r="B7076">
        <f>IF(Sheet1!C7076=1,SUM(Sheet1!I7076:I7079),0)</f>
        <v>0</v>
      </c>
      <c r="C7076">
        <f>IF(Sheet1!C7076=1,SUM(Sheet1!J7076:J7079),0)</f>
        <v>0</v>
      </c>
      <c r="D7076">
        <f>IF(Sheet1!C7076=1,SUM(Sheet1!K7076:K7079),0)</f>
        <v>0</v>
      </c>
    </row>
    <row r="7077" spans="1:4">
      <c r="A7077" s="1" t="s">
        <v>1172</v>
      </c>
      <c r="B7077">
        <f>IF(Sheet1!C7077=1,SUM(Sheet1!I7077:I7080),0)</f>
        <v>55358</v>
      </c>
      <c r="C7077">
        <f>IF(Sheet1!C7077=1,SUM(Sheet1!J7077:J7080),0)</f>
        <v>3265646</v>
      </c>
      <c r="D7077">
        <f>IF(Sheet1!C7077=1,SUM(Sheet1!K7077:K7080),0)</f>
        <v>21591</v>
      </c>
    </row>
    <row r="7078" spans="1:4">
      <c r="A7078" s="1" t="s">
        <v>1172</v>
      </c>
      <c r="B7078">
        <f>IF(Sheet1!C7078=1,SUM(Sheet1!I7078:I7081),0)</f>
        <v>0</v>
      </c>
      <c r="C7078">
        <f>IF(Sheet1!C7078=1,SUM(Sheet1!J7078:J7081),0)</f>
        <v>0</v>
      </c>
      <c r="D7078">
        <f>IF(Sheet1!C7078=1,SUM(Sheet1!K7078:K7081),0)</f>
        <v>0</v>
      </c>
    </row>
    <row r="7079" spans="1:4">
      <c r="A7079" s="1" t="s">
        <v>1172</v>
      </c>
      <c r="B7079">
        <f>IF(Sheet1!C7079=1,SUM(Sheet1!I7079:I7082),0)</f>
        <v>0</v>
      </c>
      <c r="C7079">
        <f>IF(Sheet1!C7079=1,SUM(Sheet1!J7079:J7082),0)</f>
        <v>0</v>
      </c>
      <c r="D7079">
        <f>IF(Sheet1!C7079=1,SUM(Sheet1!K7079:K7082),0)</f>
        <v>0</v>
      </c>
    </row>
    <row r="7080" spans="1:4">
      <c r="A7080" s="1" t="s">
        <v>1172</v>
      </c>
      <c r="B7080">
        <f>IF(Sheet1!C7080=1,SUM(Sheet1!I7080:I7083),0)</f>
        <v>0</v>
      </c>
      <c r="C7080">
        <f>IF(Sheet1!C7080=1,SUM(Sheet1!J7080:J7083),0)</f>
        <v>0</v>
      </c>
      <c r="D7080">
        <f>IF(Sheet1!C7080=1,SUM(Sheet1!K7080:K7083),0)</f>
        <v>0</v>
      </c>
    </row>
    <row r="7081" spans="1:4">
      <c r="A7081" s="1" t="s">
        <v>2987</v>
      </c>
      <c r="B7081">
        <f>IF(Sheet1!C7081=1,SUM(Sheet1!I7081:I7084),0)</f>
        <v>130797</v>
      </c>
      <c r="C7081">
        <f>IF(Sheet1!C7081=1,SUM(Sheet1!J7081:J7084),0)</f>
        <v>652747</v>
      </c>
      <c r="D7081">
        <f>IF(Sheet1!C7081=1,SUM(Sheet1!K7081:K7084),0)</f>
        <v>21328</v>
      </c>
    </row>
    <row r="7082" spans="1:4">
      <c r="A7082" s="1" t="s">
        <v>2987</v>
      </c>
      <c r="B7082">
        <f>IF(Sheet1!C7082=1,SUM(Sheet1!I7082:I7085),0)</f>
        <v>0</v>
      </c>
      <c r="C7082">
        <f>IF(Sheet1!C7082=1,SUM(Sheet1!J7082:J7085),0)</f>
        <v>0</v>
      </c>
      <c r="D7082">
        <f>IF(Sheet1!C7082=1,SUM(Sheet1!K7082:K7085),0)</f>
        <v>0</v>
      </c>
    </row>
    <row r="7083" spans="1:4">
      <c r="A7083" s="1" t="s">
        <v>2987</v>
      </c>
      <c r="B7083">
        <f>IF(Sheet1!C7083=1,SUM(Sheet1!I7083:I7086),0)</f>
        <v>0</v>
      </c>
      <c r="C7083">
        <f>IF(Sheet1!C7083=1,SUM(Sheet1!J7083:J7086),0)</f>
        <v>0</v>
      </c>
      <c r="D7083">
        <f>IF(Sheet1!C7083=1,SUM(Sheet1!K7083:K7086),0)</f>
        <v>0</v>
      </c>
    </row>
    <row r="7084" spans="1:4">
      <c r="A7084" s="1" t="s">
        <v>2987</v>
      </c>
      <c r="B7084">
        <f>IF(Sheet1!C7084=1,SUM(Sheet1!I7084:I7087),0)</f>
        <v>0</v>
      </c>
      <c r="C7084">
        <f>IF(Sheet1!C7084=1,SUM(Sheet1!J7084:J7087),0)</f>
        <v>0</v>
      </c>
      <c r="D7084">
        <f>IF(Sheet1!C7084=1,SUM(Sheet1!K7084:K7087),0)</f>
        <v>0</v>
      </c>
    </row>
    <row r="7085" spans="1:4">
      <c r="A7085" s="1" t="s">
        <v>3331</v>
      </c>
      <c r="B7085">
        <f>IF(Sheet1!C7085=1,SUM(Sheet1!I7085:I7088),0)</f>
        <v>224432</v>
      </c>
      <c r="C7085">
        <f>IF(Sheet1!C7085=1,SUM(Sheet1!J7085:J7088),0)</f>
        <v>1113542</v>
      </c>
      <c r="D7085">
        <f>IF(Sheet1!C7085=1,SUM(Sheet1!K7085:K7088),0)</f>
        <v>67206</v>
      </c>
    </row>
    <row r="7086" spans="1:4">
      <c r="A7086" s="1" t="s">
        <v>3331</v>
      </c>
      <c r="B7086">
        <f>IF(Sheet1!C7086=1,SUM(Sheet1!I7086:I7089),0)</f>
        <v>0</v>
      </c>
      <c r="C7086">
        <f>IF(Sheet1!C7086=1,SUM(Sheet1!J7086:J7089),0)</f>
        <v>0</v>
      </c>
      <c r="D7086">
        <f>IF(Sheet1!C7086=1,SUM(Sheet1!K7086:K7089),0)</f>
        <v>0</v>
      </c>
    </row>
    <row r="7087" spans="1:4">
      <c r="A7087" s="1" t="s">
        <v>3331</v>
      </c>
      <c r="B7087">
        <f>IF(Sheet1!C7087=1,SUM(Sheet1!I7087:I7090),0)</f>
        <v>0</v>
      </c>
      <c r="C7087">
        <f>IF(Sheet1!C7087=1,SUM(Sheet1!J7087:J7090),0)</f>
        <v>0</v>
      </c>
      <c r="D7087">
        <f>IF(Sheet1!C7087=1,SUM(Sheet1!K7087:K7090),0)</f>
        <v>0</v>
      </c>
    </row>
    <row r="7088" spans="1:4">
      <c r="A7088" s="1" t="s">
        <v>3331</v>
      </c>
      <c r="B7088">
        <f>IF(Sheet1!C7088=1,SUM(Sheet1!I7088:I7091),0)</f>
        <v>0</v>
      </c>
      <c r="C7088">
        <f>IF(Sheet1!C7088=1,SUM(Sheet1!J7088:J7091),0)</f>
        <v>0</v>
      </c>
      <c r="D7088">
        <f>IF(Sheet1!C7088=1,SUM(Sheet1!K7088:K7091),0)</f>
        <v>0</v>
      </c>
    </row>
    <row r="7089" spans="1:4">
      <c r="A7089" s="1" t="s">
        <v>3023</v>
      </c>
      <c r="B7089">
        <f>IF(Sheet1!C7089=1,SUM(Sheet1!I7089:I7092),0)</f>
        <v>272686</v>
      </c>
      <c r="C7089">
        <f>IF(Sheet1!C7089=1,SUM(Sheet1!J7089:J7092),0)</f>
        <v>1341418</v>
      </c>
      <c r="D7089">
        <f>IF(Sheet1!C7089=1,SUM(Sheet1!K7089:K7092),0)</f>
        <v>65377</v>
      </c>
    </row>
    <row r="7090" spans="1:4">
      <c r="A7090" s="1" t="s">
        <v>3023</v>
      </c>
      <c r="B7090">
        <f>IF(Sheet1!C7090=1,SUM(Sheet1!I7090:I7093),0)</f>
        <v>0</v>
      </c>
      <c r="C7090">
        <f>IF(Sheet1!C7090=1,SUM(Sheet1!J7090:J7093),0)</f>
        <v>0</v>
      </c>
      <c r="D7090">
        <f>IF(Sheet1!C7090=1,SUM(Sheet1!K7090:K7093),0)</f>
        <v>0</v>
      </c>
    </row>
    <row r="7091" spans="1:4">
      <c r="A7091" s="1" t="s">
        <v>3023</v>
      </c>
      <c r="B7091">
        <f>IF(Sheet1!C7091=1,SUM(Sheet1!I7091:I7094),0)</f>
        <v>0</v>
      </c>
      <c r="C7091">
        <f>IF(Sheet1!C7091=1,SUM(Sheet1!J7091:J7094),0)</f>
        <v>0</v>
      </c>
      <c r="D7091">
        <f>IF(Sheet1!C7091=1,SUM(Sheet1!K7091:K7094),0)</f>
        <v>0</v>
      </c>
    </row>
    <row r="7092" spans="1:4">
      <c r="A7092" s="1" t="s">
        <v>3023</v>
      </c>
      <c r="B7092">
        <f>IF(Sheet1!C7092=1,SUM(Sheet1!I7092:I7095),0)</f>
        <v>0</v>
      </c>
      <c r="C7092">
        <f>IF(Sheet1!C7092=1,SUM(Sheet1!J7092:J7095),0)</f>
        <v>0</v>
      </c>
      <c r="D7092">
        <f>IF(Sheet1!C7092=1,SUM(Sheet1!K7092:K7095),0)</f>
        <v>0</v>
      </c>
    </row>
    <row r="7093" spans="1:4">
      <c r="A7093" s="1" t="s">
        <v>1098</v>
      </c>
      <c r="B7093">
        <f>IF(Sheet1!C7093=1,SUM(Sheet1!I7093:I7096),0)</f>
        <v>592</v>
      </c>
      <c r="C7093">
        <f>IF(Sheet1!C7093=1,SUM(Sheet1!J7093:J7096),0)</f>
        <v>2449298</v>
      </c>
      <c r="D7093">
        <f>IF(Sheet1!C7093=1,SUM(Sheet1!K7093:K7096),0)</f>
        <v>10121</v>
      </c>
    </row>
    <row r="7094" spans="1:4">
      <c r="A7094" s="1" t="s">
        <v>1098</v>
      </c>
      <c r="B7094">
        <f>IF(Sheet1!C7094=1,SUM(Sheet1!I7094:I7097),0)</f>
        <v>0</v>
      </c>
      <c r="C7094">
        <f>IF(Sheet1!C7094=1,SUM(Sheet1!J7094:J7097),0)</f>
        <v>0</v>
      </c>
      <c r="D7094">
        <f>IF(Sheet1!C7094=1,SUM(Sheet1!K7094:K7097),0)</f>
        <v>0</v>
      </c>
    </row>
    <row r="7095" spans="1:4">
      <c r="A7095" s="1" t="s">
        <v>1098</v>
      </c>
      <c r="B7095">
        <f>IF(Sheet1!C7095=1,SUM(Sheet1!I7095:I7098),0)</f>
        <v>0</v>
      </c>
      <c r="C7095">
        <f>IF(Sheet1!C7095=1,SUM(Sheet1!J7095:J7098),0)</f>
        <v>0</v>
      </c>
      <c r="D7095">
        <f>IF(Sheet1!C7095=1,SUM(Sheet1!K7095:K7098),0)</f>
        <v>0</v>
      </c>
    </row>
    <row r="7096" spans="1:4">
      <c r="A7096" s="1" t="s">
        <v>1098</v>
      </c>
      <c r="B7096">
        <f>IF(Sheet1!C7096=1,SUM(Sheet1!I7096:I7099),0)</f>
        <v>0</v>
      </c>
      <c r="C7096">
        <f>IF(Sheet1!C7096=1,SUM(Sheet1!J7096:J7099),0)</f>
        <v>0</v>
      </c>
      <c r="D7096">
        <f>IF(Sheet1!C7096=1,SUM(Sheet1!K7096:K7099),0)</f>
        <v>0</v>
      </c>
    </row>
    <row r="7097" spans="1:4">
      <c r="A7097" s="1" t="s">
        <v>1112</v>
      </c>
      <c r="B7097">
        <f>IF(Sheet1!C7097=1,SUM(Sheet1!I7097:I7100),0)</f>
        <v>586</v>
      </c>
      <c r="C7097">
        <f>IF(Sheet1!C7097=1,SUM(Sheet1!J7097:J7100),0)</f>
        <v>2481039</v>
      </c>
      <c r="D7097">
        <f>IF(Sheet1!C7097=1,SUM(Sheet1!K7097:K7100),0)</f>
        <v>10222</v>
      </c>
    </row>
    <row r="7098" spans="1:4">
      <c r="A7098" s="1" t="s">
        <v>1112</v>
      </c>
      <c r="B7098">
        <f>IF(Sheet1!C7098=1,SUM(Sheet1!I7098:I7101),0)</f>
        <v>0</v>
      </c>
      <c r="C7098">
        <f>IF(Sheet1!C7098=1,SUM(Sheet1!J7098:J7101),0)</f>
        <v>0</v>
      </c>
      <c r="D7098">
        <f>IF(Sheet1!C7098=1,SUM(Sheet1!K7098:K7101),0)</f>
        <v>0</v>
      </c>
    </row>
    <row r="7099" spans="1:4">
      <c r="A7099" s="1" t="s">
        <v>1112</v>
      </c>
      <c r="B7099">
        <f>IF(Sheet1!C7099=1,SUM(Sheet1!I7099:I7102),0)</f>
        <v>0</v>
      </c>
      <c r="C7099">
        <f>IF(Sheet1!C7099=1,SUM(Sheet1!J7099:J7102),0)</f>
        <v>0</v>
      </c>
      <c r="D7099">
        <f>IF(Sheet1!C7099=1,SUM(Sheet1!K7099:K7102),0)</f>
        <v>0</v>
      </c>
    </row>
    <row r="7100" spans="1:4">
      <c r="A7100" s="1" t="s">
        <v>1112</v>
      </c>
      <c r="B7100">
        <f>IF(Sheet1!C7100=1,SUM(Sheet1!I7100:I7103),0)</f>
        <v>0</v>
      </c>
      <c r="C7100">
        <f>IF(Sheet1!C7100=1,SUM(Sheet1!J7100:J7103),0)</f>
        <v>0</v>
      </c>
      <c r="D7100">
        <f>IF(Sheet1!C7100=1,SUM(Sheet1!K7100:K7103),0)</f>
        <v>0</v>
      </c>
    </row>
    <row r="7101" spans="1:4">
      <c r="A7101" s="1" t="s">
        <v>3027</v>
      </c>
      <c r="B7101">
        <f>IF(Sheet1!C7101=1,SUM(Sheet1!I7101:I7104),0)</f>
        <v>185191</v>
      </c>
      <c r="C7101">
        <f>IF(Sheet1!C7101=1,SUM(Sheet1!J7101:J7104),0)</f>
        <v>1149464</v>
      </c>
      <c r="D7101">
        <f>IF(Sheet1!C7101=1,SUM(Sheet1!K7101:K7104),0)</f>
        <v>102129</v>
      </c>
    </row>
    <row r="7102" spans="1:4">
      <c r="A7102" s="1" t="s">
        <v>3027</v>
      </c>
      <c r="B7102">
        <f>IF(Sheet1!C7102=1,SUM(Sheet1!I7102:I7105),0)</f>
        <v>0</v>
      </c>
      <c r="C7102">
        <f>IF(Sheet1!C7102=1,SUM(Sheet1!J7102:J7105),0)</f>
        <v>0</v>
      </c>
      <c r="D7102">
        <f>IF(Sheet1!C7102=1,SUM(Sheet1!K7102:K7105),0)</f>
        <v>0</v>
      </c>
    </row>
    <row r="7103" spans="1:4">
      <c r="A7103" s="1" t="s">
        <v>3027</v>
      </c>
      <c r="B7103">
        <f>IF(Sheet1!C7103=1,SUM(Sheet1!I7103:I7106),0)</f>
        <v>0</v>
      </c>
      <c r="C7103">
        <f>IF(Sheet1!C7103=1,SUM(Sheet1!J7103:J7106),0)</f>
        <v>0</v>
      </c>
      <c r="D7103">
        <f>IF(Sheet1!C7103=1,SUM(Sheet1!K7103:K7106),0)</f>
        <v>0</v>
      </c>
    </row>
    <row r="7104" spans="1:4">
      <c r="A7104" s="1" t="s">
        <v>3027</v>
      </c>
      <c r="B7104">
        <f>IF(Sheet1!C7104=1,SUM(Sheet1!I7104:I7107),0)</f>
        <v>0</v>
      </c>
      <c r="C7104">
        <f>IF(Sheet1!C7104=1,SUM(Sheet1!J7104:J7107),0)</f>
        <v>0</v>
      </c>
      <c r="D7104">
        <f>IF(Sheet1!C7104=1,SUM(Sheet1!K7104:K7107),0)</f>
        <v>0</v>
      </c>
    </row>
    <row r="7105" spans="1:4">
      <c r="A7105" s="1" t="s">
        <v>2999</v>
      </c>
      <c r="B7105">
        <f>IF(Sheet1!C7105=1,SUM(Sheet1!I7105:I7108),0)</f>
        <v>241980</v>
      </c>
      <c r="C7105">
        <f>IF(Sheet1!C7105=1,SUM(Sheet1!J7105:J7108),0)</f>
        <v>1318311</v>
      </c>
      <c r="D7105">
        <f>IF(Sheet1!C7105=1,SUM(Sheet1!K7105:K7108),0)</f>
        <v>102867</v>
      </c>
    </row>
    <row r="7106" spans="1:4">
      <c r="A7106" s="1" t="s">
        <v>2999</v>
      </c>
      <c r="B7106">
        <f>IF(Sheet1!C7106=1,SUM(Sheet1!I7106:I7109),0)</f>
        <v>0</v>
      </c>
      <c r="C7106">
        <f>IF(Sheet1!C7106=1,SUM(Sheet1!J7106:J7109),0)</f>
        <v>0</v>
      </c>
      <c r="D7106">
        <f>IF(Sheet1!C7106=1,SUM(Sheet1!K7106:K7109),0)</f>
        <v>0</v>
      </c>
    </row>
    <row r="7107" spans="1:4">
      <c r="A7107" s="1" t="s">
        <v>2999</v>
      </c>
      <c r="B7107">
        <f>IF(Sheet1!C7107=1,SUM(Sheet1!I7107:I7110),0)</f>
        <v>0</v>
      </c>
      <c r="C7107">
        <f>IF(Sheet1!C7107=1,SUM(Sheet1!J7107:J7110),0)</f>
        <v>0</v>
      </c>
      <c r="D7107">
        <f>IF(Sheet1!C7107=1,SUM(Sheet1!K7107:K7110),0)</f>
        <v>0</v>
      </c>
    </row>
    <row r="7108" spans="1:4">
      <c r="A7108" s="1" t="s">
        <v>2999</v>
      </c>
      <c r="B7108">
        <f>IF(Sheet1!C7108=1,SUM(Sheet1!I7108:I7111),0)</f>
        <v>0</v>
      </c>
      <c r="C7108">
        <f>IF(Sheet1!C7108=1,SUM(Sheet1!J7108:J7111),0)</f>
        <v>0</v>
      </c>
      <c r="D7108">
        <f>IF(Sheet1!C7108=1,SUM(Sheet1!K7108:K7111),0)</f>
        <v>0</v>
      </c>
    </row>
    <row r="7109" spans="1:4">
      <c r="A7109" s="1" t="s">
        <v>3029</v>
      </c>
      <c r="B7109">
        <f>IF(Sheet1!C7109=1,SUM(Sheet1!I7109:I7112),0)</f>
        <v>214831</v>
      </c>
      <c r="C7109">
        <f>IF(Sheet1!C7109=1,SUM(Sheet1!J7109:J7112),0)</f>
        <v>1090656</v>
      </c>
      <c r="D7109">
        <f>IF(Sheet1!C7109=1,SUM(Sheet1!K7109:K7112),0)</f>
        <v>70518</v>
      </c>
    </row>
    <row r="7110" spans="1:4">
      <c r="A7110" s="1" t="s">
        <v>3029</v>
      </c>
      <c r="B7110">
        <f>IF(Sheet1!C7110=1,SUM(Sheet1!I7110:I7113),0)</f>
        <v>0</v>
      </c>
      <c r="C7110">
        <f>IF(Sheet1!C7110=1,SUM(Sheet1!J7110:J7113),0)</f>
        <v>0</v>
      </c>
      <c r="D7110">
        <f>IF(Sheet1!C7110=1,SUM(Sheet1!K7110:K7113),0)</f>
        <v>0</v>
      </c>
    </row>
    <row r="7111" spans="1:4">
      <c r="A7111" s="1" t="s">
        <v>3029</v>
      </c>
      <c r="B7111">
        <f>IF(Sheet1!C7111=1,SUM(Sheet1!I7111:I7114),0)</f>
        <v>0</v>
      </c>
      <c r="C7111">
        <f>IF(Sheet1!C7111=1,SUM(Sheet1!J7111:J7114),0)</f>
        <v>0</v>
      </c>
      <c r="D7111">
        <f>IF(Sheet1!C7111=1,SUM(Sheet1!K7111:K7114),0)</f>
        <v>0</v>
      </c>
    </row>
    <row r="7112" spans="1:4">
      <c r="A7112" s="1" t="s">
        <v>3029</v>
      </c>
      <c r="B7112">
        <f>IF(Sheet1!C7112=1,SUM(Sheet1!I7112:I7115),0)</f>
        <v>0</v>
      </c>
      <c r="C7112">
        <f>IF(Sheet1!C7112=1,SUM(Sheet1!J7112:J7115),0)</f>
        <v>0</v>
      </c>
      <c r="D7112">
        <f>IF(Sheet1!C7112=1,SUM(Sheet1!K7112:K7115),0)</f>
        <v>0</v>
      </c>
    </row>
    <row r="7113" spans="1:4">
      <c r="A7113" s="1" t="s">
        <v>3214</v>
      </c>
      <c r="B7113">
        <f>IF(Sheet1!C7113=1,SUM(Sheet1!I7113:I7116),0)</f>
        <v>195692</v>
      </c>
      <c r="C7113">
        <f>IF(Sheet1!C7113=1,SUM(Sheet1!J7113:J7116),0)</f>
        <v>1099163</v>
      </c>
      <c r="D7113">
        <f>IF(Sheet1!C7113=1,SUM(Sheet1!K7113:K7116),0)</f>
        <v>59582</v>
      </c>
    </row>
    <row r="7114" spans="1:4">
      <c r="A7114" s="1" t="s">
        <v>3214</v>
      </c>
      <c r="B7114">
        <f>IF(Sheet1!C7114=1,SUM(Sheet1!I7114:I7117),0)</f>
        <v>0</v>
      </c>
      <c r="C7114">
        <f>IF(Sheet1!C7114=1,SUM(Sheet1!J7114:J7117),0)</f>
        <v>0</v>
      </c>
      <c r="D7114">
        <f>IF(Sheet1!C7114=1,SUM(Sheet1!K7114:K7117),0)</f>
        <v>0</v>
      </c>
    </row>
    <row r="7115" spans="1:4">
      <c r="A7115" s="1" t="s">
        <v>3214</v>
      </c>
      <c r="B7115">
        <f>IF(Sheet1!C7115=1,SUM(Sheet1!I7115:I7118),0)</f>
        <v>0</v>
      </c>
      <c r="C7115">
        <f>IF(Sheet1!C7115=1,SUM(Sheet1!J7115:J7118),0)</f>
        <v>0</v>
      </c>
      <c r="D7115">
        <f>IF(Sheet1!C7115=1,SUM(Sheet1!K7115:K7118),0)</f>
        <v>0</v>
      </c>
    </row>
    <row r="7116" spans="1:4">
      <c r="A7116" s="1" t="s">
        <v>3214</v>
      </c>
      <c r="B7116">
        <f>IF(Sheet1!C7116=1,SUM(Sheet1!I7116:I7119),0)</f>
        <v>0</v>
      </c>
      <c r="C7116">
        <f>IF(Sheet1!C7116=1,SUM(Sheet1!J7116:J7119),0)</f>
        <v>0</v>
      </c>
      <c r="D7116">
        <f>IF(Sheet1!C7116=1,SUM(Sheet1!K7116:K7119),0)</f>
        <v>0</v>
      </c>
    </row>
    <row r="7117" spans="1:4">
      <c r="A7117" s="1" t="s">
        <v>3212</v>
      </c>
      <c r="B7117">
        <f>IF(Sheet1!C7117=1,SUM(Sheet1!I7117:I7120),0)</f>
        <v>115695</v>
      </c>
      <c r="C7117">
        <f>IF(Sheet1!C7117=1,SUM(Sheet1!J7117:J7120),0)</f>
        <v>796017</v>
      </c>
      <c r="D7117">
        <f>IF(Sheet1!C7117=1,SUM(Sheet1!K7117:K7120),0)</f>
        <v>55849</v>
      </c>
    </row>
    <row r="7118" spans="1:4">
      <c r="A7118" s="1" t="s">
        <v>3212</v>
      </c>
      <c r="B7118">
        <f>IF(Sheet1!C7118=1,SUM(Sheet1!I7118:I7121),0)</f>
        <v>0</v>
      </c>
      <c r="C7118">
        <f>IF(Sheet1!C7118=1,SUM(Sheet1!J7118:J7121),0)</f>
        <v>0</v>
      </c>
      <c r="D7118">
        <f>IF(Sheet1!C7118=1,SUM(Sheet1!K7118:K7121),0)</f>
        <v>0</v>
      </c>
    </row>
    <row r="7119" spans="1:4">
      <c r="A7119" s="1" t="s">
        <v>3212</v>
      </c>
      <c r="B7119">
        <f>IF(Sheet1!C7119=1,SUM(Sheet1!I7119:I7122),0)</f>
        <v>0</v>
      </c>
      <c r="C7119">
        <f>IF(Sheet1!C7119=1,SUM(Sheet1!J7119:J7122),0)</f>
        <v>0</v>
      </c>
      <c r="D7119">
        <f>IF(Sheet1!C7119=1,SUM(Sheet1!K7119:K7122),0)</f>
        <v>0</v>
      </c>
    </row>
    <row r="7120" spans="1:4">
      <c r="A7120" s="1" t="s">
        <v>3212</v>
      </c>
      <c r="B7120">
        <f>IF(Sheet1!C7120=1,SUM(Sheet1!I7120:I7123),0)</f>
        <v>0</v>
      </c>
      <c r="C7120">
        <f>IF(Sheet1!C7120=1,SUM(Sheet1!J7120:J7123),0)</f>
        <v>0</v>
      </c>
      <c r="D7120">
        <f>IF(Sheet1!C7120=1,SUM(Sheet1!K7120:K7123),0)</f>
        <v>0</v>
      </c>
    </row>
    <row r="7121" spans="1:4">
      <c r="A7121" s="1" t="s">
        <v>3031</v>
      </c>
      <c r="B7121">
        <f>IF(Sheet1!C7121=1,SUM(Sheet1!I7121:I7124),0)</f>
        <v>149831</v>
      </c>
      <c r="C7121">
        <f>IF(Sheet1!C7121=1,SUM(Sheet1!J7121:J7124),0)</f>
        <v>857519</v>
      </c>
      <c r="D7121">
        <f>IF(Sheet1!C7121=1,SUM(Sheet1!K7121:K7124),0)</f>
        <v>62337</v>
      </c>
    </row>
    <row r="7122" spans="1:4">
      <c r="A7122" s="1" t="s">
        <v>3031</v>
      </c>
      <c r="B7122">
        <f>IF(Sheet1!C7122=1,SUM(Sheet1!I7122:I7125),0)</f>
        <v>0</v>
      </c>
      <c r="C7122">
        <f>IF(Sheet1!C7122=1,SUM(Sheet1!J7122:J7125),0)</f>
        <v>0</v>
      </c>
      <c r="D7122">
        <f>IF(Sheet1!C7122=1,SUM(Sheet1!K7122:K7125),0)</f>
        <v>0</v>
      </c>
    </row>
    <row r="7123" spans="1:4">
      <c r="A7123" s="1" t="s">
        <v>3031</v>
      </c>
      <c r="B7123">
        <f>IF(Sheet1!C7123=1,SUM(Sheet1!I7123:I7126),0)</f>
        <v>0</v>
      </c>
      <c r="C7123">
        <f>IF(Sheet1!C7123=1,SUM(Sheet1!J7123:J7126),0)</f>
        <v>0</v>
      </c>
      <c r="D7123">
        <f>IF(Sheet1!C7123=1,SUM(Sheet1!K7123:K7126),0)</f>
        <v>0</v>
      </c>
    </row>
    <row r="7124" spans="1:4">
      <c r="A7124" s="1" t="s">
        <v>3031</v>
      </c>
      <c r="B7124">
        <f>IF(Sheet1!C7124=1,SUM(Sheet1!I7124:I7127),0)</f>
        <v>0</v>
      </c>
      <c r="C7124">
        <f>IF(Sheet1!C7124=1,SUM(Sheet1!J7124:J7127),0)</f>
        <v>0</v>
      </c>
      <c r="D7124">
        <f>IF(Sheet1!C7124=1,SUM(Sheet1!K7124:K7127),0)</f>
        <v>0</v>
      </c>
    </row>
    <row r="7125" spans="1:4">
      <c r="A7125" s="1" t="s">
        <v>3210</v>
      </c>
      <c r="B7125">
        <f>IF(Sheet1!C7125=1,SUM(Sheet1!I7125:I7128),0)</f>
        <v>132196</v>
      </c>
      <c r="C7125">
        <f>IF(Sheet1!C7125=1,SUM(Sheet1!J7125:J7128),0)</f>
        <v>732629</v>
      </c>
      <c r="D7125">
        <f>IF(Sheet1!C7125=1,SUM(Sheet1!K7125:K7128),0)</f>
        <v>33746</v>
      </c>
    </row>
    <row r="7126" spans="1:4">
      <c r="A7126" s="1" t="s">
        <v>3210</v>
      </c>
      <c r="B7126">
        <f>IF(Sheet1!C7126=1,SUM(Sheet1!I7126:I7129),0)</f>
        <v>0</v>
      </c>
      <c r="C7126">
        <f>IF(Sheet1!C7126=1,SUM(Sheet1!J7126:J7129),0)</f>
        <v>0</v>
      </c>
      <c r="D7126">
        <f>IF(Sheet1!C7126=1,SUM(Sheet1!K7126:K7129),0)</f>
        <v>0</v>
      </c>
    </row>
    <row r="7127" spans="1:4">
      <c r="A7127" s="1" t="s">
        <v>3210</v>
      </c>
      <c r="B7127">
        <f>IF(Sheet1!C7127=1,SUM(Sheet1!I7127:I7130),0)</f>
        <v>0</v>
      </c>
      <c r="C7127">
        <f>IF(Sheet1!C7127=1,SUM(Sheet1!J7127:J7130),0)</f>
        <v>0</v>
      </c>
      <c r="D7127">
        <f>IF(Sheet1!C7127=1,SUM(Sheet1!K7127:K7130),0)</f>
        <v>0</v>
      </c>
    </row>
    <row r="7128" spans="1:4">
      <c r="A7128" s="1" t="s">
        <v>3210</v>
      </c>
      <c r="B7128">
        <f>IF(Sheet1!C7128=1,SUM(Sheet1!I7128:I7131),0)</f>
        <v>0</v>
      </c>
      <c r="C7128">
        <f>IF(Sheet1!C7128=1,SUM(Sheet1!J7128:J7131),0)</f>
        <v>0</v>
      </c>
      <c r="D7128">
        <f>IF(Sheet1!C7128=1,SUM(Sheet1!K7128:K7131),0)</f>
        <v>0</v>
      </c>
    </row>
    <row r="7129" spans="1:4">
      <c r="A7129" s="1" t="s">
        <v>1176</v>
      </c>
      <c r="B7129">
        <f>IF(Sheet1!C7129=1,SUM(Sheet1!I7129:I7132),0)</f>
        <v>137</v>
      </c>
      <c r="C7129">
        <f>IF(Sheet1!C7129=1,SUM(Sheet1!J7129:J7132),0)</f>
        <v>6486225</v>
      </c>
      <c r="D7129">
        <f>IF(Sheet1!C7129=1,SUM(Sheet1!K7129:K7132),0)</f>
        <v>31760</v>
      </c>
    </row>
    <row r="7130" spans="1:4">
      <c r="A7130" s="1" t="s">
        <v>1176</v>
      </c>
      <c r="B7130">
        <f>IF(Sheet1!C7130=1,SUM(Sheet1!I7130:I7133),0)</f>
        <v>0</v>
      </c>
      <c r="C7130">
        <f>IF(Sheet1!C7130=1,SUM(Sheet1!J7130:J7133),0)</f>
        <v>0</v>
      </c>
      <c r="D7130">
        <f>IF(Sheet1!C7130=1,SUM(Sheet1!K7130:K7133),0)</f>
        <v>0</v>
      </c>
    </row>
    <row r="7131" spans="1:4">
      <c r="A7131" s="1" t="s">
        <v>1176</v>
      </c>
      <c r="B7131">
        <f>IF(Sheet1!C7131=1,SUM(Sheet1!I7131:I7134),0)</f>
        <v>0</v>
      </c>
      <c r="C7131">
        <f>IF(Sheet1!C7131=1,SUM(Sheet1!J7131:J7134),0)</f>
        <v>0</v>
      </c>
      <c r="D7131">
        <f>IF(Sheet1!C7131=1,SUM(Sheet1!K7131:K7134),0)</f>
        <v>0</v>
      </c>
    </row>
    <row r="7132" spans="1:4">
      <c r="A7132" s="1" t="s">
        <v>1176</v>
      </c>
      <c r="B7132">
        <f>IF(Sheet1!C7132=1,SUM(Sheet1!I7132:I7135),0)</f>
        <v>0</v>
      </c>
      <c r="C7132">
        <f>IF(Sheet1!C7132=1,SUM(Sheet1!J7132:J7135),0)</f>
        <v>0</v>
      </c>
      <c r="D7132">
        <f>IF(Sheet1!C7132=1,SUM(Sheet1!K7132:K7135),0)</f>
        <v>0</v>
      </c>
    </row>
    <row r="7133" spans="1:4">
      <c r="A7133" s="1" t="s">
        <v>1104</v>
      </c>
      <c r="B7133">
        <f>IF(Sheet1!C7133=1,SUM(Sheet1!I7133:I7136),0)</f>
        <v>173</v>
      </c>
      <c r="C7133">
        <f>IF(Sheet1!C7133=1,SUM(Sheet1!J7133:J7136),0)</f>
        <v>6315013</v>
      </c>
      <c r="D7133">
        <f>IF(Sheet1!C7133=1,SUM(Sheet1!K7133:K7136),0)</f>
        <v>35108</v>
      </c>
    </row>
    <row r="7134" spans="1:4">
      <c r="A7134" s="1" t="s">
        <v>1104</v>
      </c>
      <c r="B7134">
        <f>IF(Sheet1!C7134=1,SUM(Sheet1!I7134:I7137),0)</f>
        <v>0</v>
      </c>
      <c r="C7134">
        <f>IF(Sheet1!C7134=1,SUM(Sheet1!J7134:J7137),0)</f>
        <v>0</v>
      </c>
      <c r="D7134">
        <f>IF(Sheet1!C7134=1,SUM(Sheet1!K7134:K7137),0)</f>
        <v>0</v>
      </c>
    </row>
    <row r="7135" spans="1:4">
      <c r="A7135" s="1" t="s">
        <v>1104</v>
      </c>
      <c r="B7135">
        <f>IF(Sheet1!C7135=1,SUM(Sheet1!I7135:I7138),0)</f>
        <v>0</v>
      </c>
      <c r="C7135">
        <f>IF(Sheet1!C7135=1,SUM(Sheet1!J7135:J7138),0)</f>
        <v>0</v>
      </c>
      <c r="D7135">
        <f>IF(Sheet1!C7135=1,SUM(Sheet1!K7135:K7138),0)</f>
        <v>0</v>
      </c>
    </row>
    <row r="7136" spans="1:4">
      <c r="A7136" s="1" t="s">
        <v>1104</v>
      </c>
      <c r="B7136">
        <f>IF(Sheet1!C7136=1,SUM(Sheet1!I7136:I7139),0)</f>
        <v>0</v>
      </c>
      <c r="C7136">
        <f>IF(Sheet1!C7136=1,SUM(Sheet1!J7136:J7139),0)</f>
        <v>0</v>
      </c>
      <c r="D7136">
        <f>IF(Sheet1!C7136=1,SUM(Sheet1!K7136:K7139),0)</f>
        <v>0</v>
      </c>
    </row>
    <row r="7137" spans="1:4">
      <c r="A7137" s="1" t="s">
        <v>1110</v>
      </c>
      <c r="B7137">
        <f>IF(Sheet1!C7137=1,SUM(Sheet1!I7137:I7140),0)</f>
        <v>127</v>
      </c>
      <c r="C7137">
        <f>IF(Sheet1!C7137=1,SUM(Sheet1!J7137:J7140),0)</f>
        <v>6813627</v>
      </c>
      <c r="D7137">
        <f>IF(Sheet1!C7137=1,SUM(Sheet1!K7137:K7140),0)</f>
        <v>20134</v>
      </c>
    </row>
    <row r="7138" spans="1:4">
      <c r="A7138" s="1" t="s">
        <v>1110</v>
      </c>
      <c r="B7138">
        <f>IF(Sheet1!C7138=1,SUM(Sheet1!I7138:I7141),0)</f>
        <v>0</v>
      </c>
      <c r="C7138">
        <f>IF(Sheet1!C7138=1,SUM(Sheet1!J7138:J7141),0)</f>
        <v>0</v>
      </c>
      <c r="D7138">
        <f>IF(Sheet1!C7138=1,SUM(Sheet1!K7138:K7141),0)</f>
        <v>0</v>
      </c>
    </row>
    <row r="7139" spans="1:4">
      <c r="A7139" s="1" t="s">
        <v>1110</v>
      </c>
      <c r="B7139">
        <f>IF(Sheet1!C7139=1,SUM(Sheet1!I7139:I7142),0)</f>
        <v>0</v>
      </c>
      <c r="C7139">
        <f>IF(Sheet1!C7139=1,SUM(Sheet1!J7139:J7142),0)</f>
        <v>0</v>
      </c>
      <c r="D7139">
        <f>IF(Sheet1!C7139=1,SUM(Sheet1!K7139:K7142),0)</f>
        <v>0</v>
      </c>
    </row>
    <row r="7140" spans="1:4">
      <c r="A7140" s="1" t="s">
        <v>1110</v>
      </c>
      <c r="B7140">
        <f>IF(Sheet1!C7140=1,SUM(Sheet1!I7140:I7143),0)</f>
        <v>0</v>
      </c>
      <c r="C7140">
        <f>IF(Sheet1!C7140=1,SUM(Sheet1!J7140:J7143),0)</f>
        <v>0</v>
      </c>
      <c r="D7140">
        <f>IF(Sheet1!C7140=1,SUM(Sheet1!K7140:K7143),0)</f>
        <v>0</v>
      </c>
    </row>
    <row r="7141" spans="1:4">
      <c r="A7141" s="1" t="s">
        <v>5805</v>
      </c>
      <c r="B7141">
        <f>IF(Sheet1!C7141=1,SUM(Sheet1!I7141:I7144),0)</f>
        <v>0</v>
      </c>
      <c r="C7141">
        <f>IF(Sheet1!C7141=1,SUM(Sheet1!J7141:J7144),0)</f>
        <v>0</v>
      </c>
      <c r="D7141">
        <f>IF(Sheet1!C7141=1,SUM(Sheet1!K7141:K7144),0)</f>
        <v>0</v>
      </c>
    </row>
    <row r="7142" spans="1:4">
      <c r="A7142" s="1" t="s">
        <v>5805</v>
      </c>
      <c r="B7142">
        <f>IF(Sheet1!C7142=1,SUM(Sheet1!I7142:I7145),0)</f>
        <v>0</v>
      </c>
      <c r="C7142">
        <f>IF(Sheet1!C7142=1,SUM(Sheet1!J7142:J7145),0)</f>
        <v>0</v>
      </c>
      <c r="D7142">
        <f>IF(Sheet1!C7142=1,SUM(Sheet1!K7142:K7145),0)</f>
        <v>0</v>
      </c>
    </row>
    <row r="7143" spans="1:4">
      <c r="A7143" s="1" t="s">
        <v>5801</v>
      </c>
      <c r="B7143">
        <f>IF(Sheet1!C7143=1,SUM(Sheet1!I7143:I7146),0)</f>
        <v>0</v>
      </c>
      <c r="C7143">
        <f>IF(Sheet1!C7143=1,SUM(Sheet1!J7143:J7146),0)</f>
        <v>0</v>
      </c>
      <c r="D7143">
        <f>IF(Sheet1!C7143=1,SUM(Sheet1!K7143:K7146),0)</f>
        <v>0</v>
      </c>
    </row>
    <row r="7144" spans="1:4">
      <c r="A7144" s="1" t="s">
        <v>5801</v>
      </c>
      <c r="B7144">
        <f>IF(Sheet1!C7144=1,SUM(Sheet1!I7144:I7147),0)</f>
        <v>0</v>
      </c>
      <c r="C7144">
        <f>IF(Sheet1!C7144=1,SUM(Sheet1!J7144:J7147),0)</f>
        <v>0</v>
      </c>
      <c r="D7144">
        <f>IF(Sheet1!C7144=1,SUM(Sheet1!K7144:K7147),0)</f>
        <v>0</v>
      </c>
    </row>
    <row r="7145" spans="1:4">
      <c r="A7145" s="1" t="s">
        <v>5807</v>
      </c>
      <c r="B7145">
        <f>IF(Sheet1!C7145=1,SUM(Sheet1!I7145:I7148),0)</f>
        <v>0</v>
      </c>
      <c r="C7145">
        <f>IF(Sheet1!C7145=1,SUM(Sheet1!J7145:J7148),0)</f>
        <v>0</v>
      </c>
      <c r="D7145">
        <f>IF(Sheet1!C7145=1,SUM(Sheet1!K7145:K7148),0)</f>
        <v>0</v>
      </c>
    </row>
    <row r="7146" spans="1:4">
      <c r="A7146" s="1" t="s">
        <v>5807</v>
      </c>
      <c r="B7146">
        <f>IF(Sheet1!C7146=1,SUM(Sheet1!I7146:I7149),0)</f>
        <v>0</v>
      </c>
      <c r="C7146">
        <f>IF(Sheet1!C7146=1,SUM(Sheet1!J7146:J7149),0)</f>
        <v>0</v>
      </c>
      <c r="D7146">
        <f>IF(Sheet1!C7146=1,SUM(Sheet1!K7146:K7149),0)</f>
        <v>0</v>
      </c>
    </row>
    <row r="7147" spans="1:4">
      <c r="A7147" s="1" t="s">
        <v>2983</v>
      </c>
      <c r="B7147">
        <f>IF(Sheet1!C7147=1,SUM(Sheet1!I7147:I7150),0)</f>
        <v>140126</v>
      </c>
      <c r="C7147">
        <f>IF(Sheet1!C7147=1,SUM(Sheet1!J7147:J7150),0)</f>
        <v>3351931</v>
      </c>
      <c r="D7147">
        <f>IF(Sheet1!C7147=1,SUM(Sheet1!K7147:K7150),0)</f>
        <v>58314</v>
      </c>
    </row>
    <row r="7148" spans="1:4">
      <c r="A7148" s="1" t="s">
        <v>2983</v>
      </c>
      <c r="B7148">
        <f>IF(Sheet1!C7148=1,SUM(Sheet1!I7148:I7151),0)</f>
        <v>0</v>
      </c>
      <c r="C7148">
        <f>IF(Sheet1!C7148=1,SUM(Sheet1!J7148:J7151),0)</f>
        <v>0</v>
      </c>
      <c r="D7148">
        <f>IF(Sheet1!C7148=1,SUM(Sheet1!K7148:K7151),0)</f>
        <v>0</v>
      </c>
    </row>
    <row r="7149" spans="1:4">
      <c r="A7149" s="1" t="s">
        <v>2983</v>
      </c>
      <c r="B7149">
        <f>IF(Sheet1!C7149=1,SUM(Sheet1!I7149:I7152),0)</f>
        <v>0</v>
      </c>
      <c r="C7149">
        <f>IF(Sheet1!C7149=1,SUM(Sheet1!J7149:J7152),0)</f>
        <v>0</v>
      </c>
      <c r="D7149">
        <f>IF(Sheet1!C7149=1,SUM(Sheet1!K7149:K7152),0)</f>
        <v>0</v>
      </c>
    </row>
    <row r="7150" spans="1:4">
      <c r="A7150" s="1" t="s">
        <v>2983</v>
      </c>
      <c r="B7150">
        <f>IF(Sheet1!C7150=1,SUM(Sheet1!I7150:I7153),0)</f>
        <v>0</v>
      </c>
      <c r="C7150">
        <f>IF(Sheet1!C7150=1,SUM(Sheet1!J7150:J7153),0)</f>
        <v>0</v>
      </c>
      <c r="D7150">
        <f>IF(Sheet1!C7150=1,SUM(Sheet1!K7150:K7153),0)</f>
        <v>0</v>
      </c>
    </row>
    <row r="7151" spans="1:4">
      <c r="A7151" s="1" t="s">
        <v>3206</v>
      </c>
      <c r="B7151">
        <f>IF(Sheet1!C7151=1,SUM(Sheet1!I7151:I7154),0)</f>
        <v>137705</v>
      </c>
      <c r="C7151">
        <f>IF(Sheet1!C7151=1,SUM(Sheet1!J7151:J7154),0)</f>
        <v>3542489</v>
      </c>
      <c r="D7151">
        <f>IF(Sheet1!C7151=1,SUM(Sheet1!K7151:K7154),0)</f>
        <v>122474</v>
      </c>
    </row>
    <row r="7152" spans="1:4">
      <c r="A7152" s="1" t="s">
        <v>3206</v>
      </c>
      <c r="B7152">
        <f>IF(Sheet1!C7152=1,SUM(Sheet1!I7152:I7155),0)</f>
        <v>0</v>
      </c>
      <c r="C7152">
        <f>IF(Sheet1!C7152=1,SUM(Sheet1!J7152:J7155),0)</f>
        <v>0</v>
      </c>
      <c r="D7152">
        <f>IF(Sheet1!C7152=1,SUM(Sheet1!K7152:K7155),0)</f>
        <v>0</v>
      </c>
    </row>
    <row r="7153" spans="1:4">
      <c r="A7153" s="1" t="s">
        <v>3206</v>
      </c>
      <c r="B7153">
        <f>IF(Sheet1!C7153=1,SUM(Sheet1!I7153:I7156),0)</f>
        <v>0</v>
      </c>
      <c r="C7153">
        <f>IF(Sheet1!C7153=1,SUM(Sheet1!J7153:J7156),0)</f>
        <v>0</v>
      </c>
      <c r="D7153">
        <f>IF(Sheet1!C7153=1,SUM(Sheet1!K7153:K7156),0)</f>
        <v>0</v>
      </c>
    </row>
    <row r="7154" spans="1:4">
      <c r="A7154" s="1" t="s">
        <v>3206</v>
      </c>
      <c r="B7154">
        <f>IF(Sheet1!C7154=1,SUM(Sheet1!I7154:I7157),0)</f>
        <v>0</v>
      </c>
      <c r="C7154">
        <f>IF(Sheet1!C7154=1,SUM(Sheet1!J7154:J7157),0)</f>
        <v>0</v>
      </c>
      <c r="D7154">
        <f>IF(Sheet1!C7154=1,SUM(Sheet1!K7154:K7157),0)</f>
        <v>0</v>
      </c>
    </row>
    <row r="7155" spans="1:4">
      <c r="A7155" s="1" t="s">
        <v>3365</v>
      </c>
      <c r="B7155">
        <f>IF(Sheet1!C7155=1,SUM(Sheet1!I7155:I7158),0)</f>
        <v>171439</v>
      </c>
      <c r="C7155">
        <f>IF(Sheet1!C7155=1,SUM(Sheet1!J7155:J7158),0)</f>
        <v>3330868</v>
      </c>
      <c r="D7155">
        <f>IF(Sheet1!C7155=1,SUM(Sheet1!K7155:K7158),0)</f>
        <v>160852</v>
      </c>
    </row>
    <row r="7156" spans="1:4">
      <c r="A7156" s="1" t="s">
        <v>3365</v>
      </c>
      <c r="B7156">
        <f>IF(Sheet1!C7156=1,SUM(Sheet1!I7156:I7159),0)</f>
        <v>0</v>
      </c>
      <c r="C7156">
        <f>IF(Sheet1!C7156=1,SUM(Sheet1!J7156:J7159),0)</f>
        <v>0</v>
      </c>
      <c r="D7156">
        <f>IF(Sheet1!C7156=1,SUM(Sheet1!K7156:K7159),0)</f>
        <v>0</v>
      </c>
    </row>
    <row r="7157" spans="1:4">
      <c r="A7157" s="1" t="s">
        <v>3365</v>
      </c>
      <c r="B7157">
        <f>IF(Sheet1!C7157=1,SUM(Sheet1!I7157:I7160),0)</f>
        <v>0</v>
      </c>
      <c r="C7157">
        <f>IF(Sheet1!C7157=1,SUM(Sheet1!J7157:J7160),0)</f>
        <v>0</v>
      </c>
      <c r="D7157">
        <f>IF(Sheet1!C7157=1,SUM(Sheet1!K7157:K7160),0)</f>
        <v>0</v>
      </c>
    </row>
    <row r="7158" spans="1:4">
      <c r="A7158" s="1" t="s">
        <v>3365</v>
      </c>
      <c r="B7158">
        <f>IF(Sheet1!C7158=1,SUM(Sheet1!I7158:I7161),0)</f>
        <v>0</v>
      </c>
      <c r="C7158">
        <f>IF(Sheet1!C7158=1,SUM(Sheet1!J7158:J7161),0)</f>
        <v>0</v>
      </c>
      <c r="D7158">
        <f>IF(Sheet1!C7158=1,SUM(Sheet1!K7158:K7161),0)</f>
        <v>0</v>
      </c>
    </row>
    <row r="7159" spans="1:4">
      <c r="A7159" s="1" t="s">
        <v>5809</v>
      </c>
      <c r="B7159">
        <f>IF(Sheet1!C7159=1,SUM(Sheet1!I7159:I7162),0)</f>
        <v>0</v>
      </c>
      <c r="C7159">
        <f>IF(Sheet1!C7159=1,SUM(Sheet1!J7159:J7162),0)</f>
        <v>0</v>
      </c>
      <c r="D7159">
        <f>IF(Sheet1!C7159=1,SUM(Sheet1!K7159:K7162),0)</f>
        <v>0</v>
      </c>
    </row>
    <row r="7160" spans="1:4">
      <c r="A7160" s="1" t="s">
        <v>5809</v>
      </c>
      <c r="B7160">
        <f>IF(Sheet1!C7160=1,SUM(Sheet1!I7160:I7163),0)</f>
        <v>0</v>
      </c>
      <c r="C7160">
        <f>IF(Sheet1!C7160=1,SUM(Sheet1!J7160:J7163),0)</f>
        <v>0</v>
      </c>
      <c r="D7160">
        <f>IF(Sheet1!C7160=1,SUM(Sheet1!K7160:K7163),0)</f>
        <v>0</v>
      </c>
    </row>
    <row r="7161" spans="1:4">
      <c r="A7161" s="1" t="s">
        <v>5803</v>
      </c>
      <c r="B7161">
        <f>IF(Sheet1!C7161=1,SUM(Sheet1!I7161:I7164),0)</f>
        <v>0</v>
      </c>
      <c r="C7161">
        <f>IF(Sheet1!C7161=1,SUM(Sheet1!J7161:J7164),0)</f>
        <v>0</v>
      </c>
      <c r="D7161">
        <f>IF(Sheet1!C7161=1,SUM(Sheet1!K7161:K7164),0)</f>
        <v>0</v>
      </c>
    </row>
    <row r="7162" spans="1:4">
      <c r="A7162" s="1" t="s">
        <v>5803</v>
      </c>
      <c r="B7162">
        <f>IF(Sheet1!C7162=1,SUM(Sheet1!I7162:I7165),0)</f>
        <v>0</v>
      </c>
      <c r="C7162">
        <f>IF(Sheet1!C7162=1,SUM(Sheet1!J7162:J7165),0)</f>
        <v>0</v>
      </c>
      <c r="D7162">
        <f>IF(Sheet1!C7162=1,SUM(Sheet1!K7162:K7165),0)</f>
        <v>0</v>
      </c>
    </row>
    <row r="7163" spans="1:4">
      <c r="A7163" s="1" t="s">
        <v>5743</v>
      </c>
      <c r="B7163">
        <f>IF(Sheet1!C7163=1,SUM(Sheet1!I7163:I7166),0)</f>
        <v>0</v>
      </c>
      <c r="C7163">
        <f>IF(Sheet1!C7163=1,SUM(Sheet1!J7163:J7166),0)</f>
        <v>0</v>
      </c>
      <c r="D7163">
        <f>IF(Sheet1!C7163=1,SUM(Sheet1!K7163:K7166),0)</f>
        <v>0</v>
      </c>
    </row>
    <row r="7164" spans="1:4">
      <c r="A7164" s="1" t="s">
        <v>5743</v>
      </c>
      <c r="B7164">
        <f>IF(Sheet1!C7164=1,SUM(Sheet1!I7164:I7167),0)</f>
        <v>0</v>
      </c>
      <c r="C7164">
        <f>IF(Sheet1!C7164=1,SUM(Sheet1!J7164:J7167),0)</f>
        <v>0</v>
      </c>
      <c r="D7164">
        <f>IF(Sheet1!C7164=1,SUM(Sheet1!K7164:K7167),0)</f>
        <v>0</v>
      </c>
    </row>
    <row r="7165" spans="1:4">
      <c r="A7165" s="1" t="s">
        <v>5743</v>
      </c>
      <c r="B7165">
        <f>IF(Sheet1!C7165=1,SUM(Sheet1!I7165:I7168),0)</f>
        <v>0</v>
      </c>
      <c r="C7165">
        <f>IF(Sheet1!C7165=1,SUM(Sheet1!J7165:J7168),0)</f>
        <v>0</v>
      </c>
      <c r="D7165">
        <f>IF(Sheet1!C7165=1,SUM(Sheet1!K7165:K7168),0)</f>
        <v>0</v>
      </c>
    </row>
    <row r="7166" spans="1:4">
      <c r="A7166" s="1" t="s">
        <v>5738</v>
      </c>
      <c r="B7166">
        <f>IF(Sheet1!C7166=1,SUM(Sheet1!I7166:I7169),0)</f>
        <v>0</v>
      </c>
      <c r="C7166">
        <f>IF(Sheet1!C7166=1,SUM(Sheet1!J7166:J7169),0)</f>
        <v>0</v>
      </c>
      <c r="D7166">
        <f>IF(Sheet1!C7166=1,SUM(Sheet1!K7166:K7169),0)</f>
        <v>0</v>
      </c>
    </row>
    <row r="7167" spans="1:4">
      <c r="A7167" s="1" t="s">
        <v>5738</v>
      </c>
      <c r="B7167">
        <f>IF(Sheet1!C7167=1,SUM(Sheet1!I7167:I7170),0)</f>
        <v>0</v>
      </c>
      <c r="C7167">
        <f>IF(Sheet1!C7167=1,SUM(Sheet1!J7167:J7170),0)</f>
        <v>0</v>
      </c>
      <c r="D7167">
        <f>IF(Sheet1!C7167=1,SUM(Sheet1!K7167:K7170),0)</f>
        <v>0</v>
      </c>
    </row>
    <row r="7168" spans="1:4">
      <c r="A7168" s="1" t="s">
        <v>5738</v>
      </c>
      <c r="B7168">
        <f>IF(Sheet1!C7168=1,SUM(Sheet1!I7168:I7171),0)</f>
        <v>0</v>
      </c>
      <c r="C7168">
        <f>IF(Sheet1!C7168=1,SUM(Sheet1!J7168:J7171),0)</f>
        <v>0</v>
      </c>
      <c r="D7168">
        <f>IF(Sheet1!C7168=1,SUM(Sheet1!K7168:K7171),0)</f>
        <v>0</v>
      </c>
    </row>
    <row r="7169" spans="1:4">
      <c r="A7169" s="1" t="s">
        <v>2995</v>
      </c>
      <c r="B7169">
        <f>IF(Sheet1!C7169=1,SUM(Sheet1!I7169:I7172),0)</f>
        <v>0</v>
      </c>
      <c r="C7169">
        <f>IF(Sheet1!C7169=1,SUM(Sheet1!J7169:J7172),0)</f>
        <v>5412573</v>
      </c>
      <c r="D7169">
        <f>IF(Sheet1!C7169=1,SUM(Sheet1!K7169:K7172),0)</f>
        <v>55594</v>
      </c>
    </row>
    <row r="7170" spans="1:4">
      <c r="A7170" s="1" t="s">
        <v>2995</v>
      </c>
      <c r="B7170">
        <f>IF(Sheet1!C7170=1,SUM(Sheet1!I7170:I7173),0)</f>
        <v>0</v>
      </c>
      <c r="C7170">
        <f>IF(Sheet1!C7170=1,SUM(Sheet1!J7170:J7173),0)</f>
        <v>0</v>
      </c>
      <c r="D7170">
        <f>IF(Sheet1!C7170=1,SUM(Sheet1!K7170:K7173),0)</f>
        <v>0</v>
      </c>
    </row>
    <row r="7171" spans="1:4">
      <c r="A7171" s="1" t="s">
        <v>2995</v>
      </c>
      <c r="B7171">
        <f>IF(Sheet1!C7171=1,SUM(Sheet1!I7171:I7174),0)</f>
        <v>0</v>
      </c>
      <c r="C7171">
        <f>IF(Sheet1!C7171=1,SUM(Sheet1!J7171:J7174),0)</f>
        <v>0</v>
      </c>
      <c r="D7171">
        <f>IF(Sheet1!C7171=1,SUM(Sheet1!K7171:K7174),0)</f>
        <v>0</v>
      </c>
    </row>
    <row r="7172" spans="1:4">
      <c r="A7172" s="1" t="s">
        <v>2995</v>
      </c>
      <c r="B7172">
        <f>IF(Sheet1!C7172=1,SUM(Sheet1!I7172:I7175),0)</f>
        <v>0</v>
      </c>
      <c r="C7172">
        <f>IF(Sheet1!C7172=1,SUM(Sheet1!J7172:J7175),0)</f>
        <v>0</v>
      </c>
      <c r="D7172">
        <f>IF(Sheet1!C7172=1,SUM(Sheet1!K7172:K7175),0)</f>
        <v>0</v>
      </c>
    </row>
    <row r="7173" spans="1:4">
      <c r="A7173" s="1" t="s">
        <v>3224</v>
      </c>
      <c r="B7173">
        <f>IF(Sheet1!C7173=1,SUM(Sheet1!I7173:I7176),0)</f>
        <v>0</v>
      </c>
      <c r="C7173">
        <f>IF(Sheet1!C7173=1,SUM(Sheet1!J7173:J7176),0)</f>
        <v>3925880</v>
      </c>
      <c r="D7173">
        <f>IF(Sheet1!C7173=1,SUM(Sheet1!K7173:K7176),0)</f>
        <v>27534</v>
      </c>
    </row>
    <row r="7174" spans="1:4">
      <c r="A7174" s="1" t="s">
        <v>3224</v>
      </c>
      <c r="B7174">
        <f>IF(Sheet1!C7174=1,SUM(Sheet1!I7174:I7177),0)</f>
        <v>0</v>
      </c>
      <c r="C7174">
        <f>IF(Sheet1!C7174=1,SUM(Sheet1!J7174:J7177),0)</f>
        <v>0</v>
      </c>
      <c r="D7174">
        <f>IF(Sheet1!C7174=1,SUM(Sheet1!K7174:K7177),0)</f>
        <v>0</v>
      </c>
    </row>
    <row r="7175" spans="1:4">
      <c r="A7175" s="1" t="s">
        <v>3224</v>
      </c>
      <c r="B7175">
        <f>IF(Sheet1!C7175=1,SUM(Sheet1!I7175:I7178),0)</f>
        <v>0</v>
      </c>
      <c r="C7175">
        <f>IF(Sheet1!C7175=1,SUM(Sheet1!J7175:J7178),0)</f>
        <v>0</v>
      </c>
      <c r="D7175">
        <f>IF(Sheet1!C7175=1,SUM(Sheet1!K7175:K7178),0)</f>
        <v>0</v>
      </c>
    </row>
    <row r="7176" spans="1:4">
      <c r="A7176" s="1" t="s">
        <v>3224</v>
      </c>
      <c r="B7176">
        <f>IF(Sheet1!C7176=1,SUM(Sheet1!I7176:I7179),0)</f>
        <v>0</v>
      </c>
      <c r="C7176">
        <f>IF(Sheet1!C7176=1,SUM(Sheet1!J7176:J7179),0)</f>
        <v>0</v>
      </c>
      <c r="D7176">
        <f>IF(Sheet1!C7176=1,SUM(Sheet1!K7176:K7179),0)</f>
        <v>0</v>
      </c>
    </row>
    <row r="7177" spans="1:4">
      <c r="A7177" s="1" t="s">
        <v>5737</v>
      </c>
      <c r="B7177">
        <f>IF(Sheet1!C7177=1,SUM(Sheet1!I7177:I7180),0)</f>
        <v>0</v>
      </c>
      <c r="C7177">
        <f>IF(Sheet1!C7177=1,SUM(Sheet1!J7177:J7180),0)</f>
        <v>0</v>
      </c>
      <c r="D7177">
        <f>IF(Sheet1!C7177=1,SUM(Sheet1!K7177:K7180),0)</f>
        <v>0</v>
      </c>
    </row>
    <row r="7178" spans="1:4">
      <c r="A7178" s="1" t="s">
        <v>5737</v>
      </c>
      <c r="B7178">
        <f>IF(Sheet1!C7178=1,SUM(Sheet1!I7178:I7181),0)</f>
        <v>0</v>
      </c>
      <c r="C7178">
        <f>IF(Sheet1!C7178=1,SUM(Sheet1!J7178:J7181),0)</f>
        <v>0</v>
      </c>
      <c r="D7178">
        <f>IF(Sheet1!C7178=1,SUM(Sheet1!K7178:K7181),0)</f>
        <v>0</v>
      </c>
    </row>
    <row r="7179" spans="1:4">
      <c r="A7179" s="1" t="s">
        <v>5737</v>
      </c>
      <c r="B7179">
        <f>IF(Sheet1!C7179=1,SUM(Sheet1!I7179:I7182),0)</f>
        <v>0</v>
      </c>
      <c r="C7179">
        <f>IF(Sheet1!C7179=1,SUM(Sheet1!J7179:J7182),0)</f>
        <v>0</v>
      </c>
      <c r="D7179">
        <f>IF(Sheet1!C7179=1,SUM(Sheet1!K7179:K7182),0)</f>
        <v>0</v>
      </c>
    </row>
    <row r="7180" spans="1:4">
      <c r="A7180" s="1" t="s">
        <v>5736</v>
      </c>
      <c r="B7180">
        <f>IF(Sheet1!C7180=1,SUM(Sheet1!I7180:I7183),0)</f>
        <v>0</v>
      </c>
      <c r="C7180">
        <f>IF(Sheet1!C7180=1,SUM(Sheet1!J7180:J7183),0)</f>
        <v>0</v>
      </c>
      <c r="D7180">
        <f>IF(Sheet1!C7180=1,SUM(Sheet1!K7180:K7183),0)</f>
        <v>0</v>
      </c>
    </row>
    <row r="7181" spans="1:4">
      <c r="A7181" s="1" t="s">
        <v>5736</v>
      </c>
      <c r="B7181">
        <f>IF(Sheet1!C7181=1,SUM(Sheet1!I7181:I7184),0)</f>
        <v>0</v>
      </c>
      <c r="C7181">
        <f>IF(Sheet1!C7181=1,SUM(Sheet1!J7181:J7184),0)</f>
        <v>0</v>
      </c>
      <c r="D7181">
        <f>IF(Sheet1!C7181=1,SUM(Sheet1!K7181:K7184),0)</f>
        <v>0</v>
      </c>
    </row>
    <row r="7182" spans="1:4">
      <c r="A7182" s="1" t="s">
        <v>5736</v>
      </c>
      <c r="B7182">
        <f>IF(Sheet1!C7182=1,SUM(Sheet1!I7182:I7185),0)</f>
        <v>0</v>
      </c>
      <c r="C7182">
        <f>IF(Sheet1!C7182=1,SUM(Sheet1!J7182:J7185),0)</f>
        <v>0</v>
      </c>
      <c r="D7182">
        <f>IF(Sheet1!C7182=1,SUM(Sheet1!K7182:K7185),0)</f>
        <v>0</v>
      </c>
    </row>
    <row r="7183" spans="1:4">
      <c r="A7183" s="1" t="s">
        <v>5742</v>
      </c>
      <c r="B7183">
        <f>IF(Sheet1!C7183=1,SUM(Sheet1!I7183:I7186),0)</f>
        <v>0</v>
      </c>
      <c r="C7183">
        <f>IF(Sheet1!C7183=1,SUM(Sheet1!J7183:J7186),0)</f>
        <v>0</v>
      </c>
      <c r="D7183">
        <f>IF(Sheet1!C7183=1,SUM(Sheet1!K7183:K7186),0)</f>
        <v>0</v>
      </c>
    </row>
    <row r="7184" spans="1:4">
      <c r="A7184" s="1" t="s">
        <v>5742</v>
      </c>
      <c r="B7184">
        <f>IF(Sheet1!C7184=1,SUM(Sheet1!I7184:I7187),0)</f>
        <v>0</v>
      </c>
      <c r="C7184">
        <f>IF(Sheet1!C7184=1,SUM(Sheet1!J7184:J7187),0)</f>
        <v>0</v>
      </c>
      <c r="D7184">
        <f>IF(Sheet1!C7184=1,SUM(Sheet1!K7184:K7187),0)</f>
        <v>0</v>
      </c>
    </row>
    <row r="7185" spans="1:4">
      <c r="A7185" s="1" t="s">
        <v>5742</v>
      </c>
      <c r="B7185">
        <f>IF(Sheet1!C7185=1,SUM(Sheet1!I7185:I7188),0)</f>
        <v>0</v>
      </c>
      <c r="C7185">
        <f>IF(Sheet1!C7185=1,SUM(Sheet1!J7185:J7188),0)</f>
        <v>0</v>
      </c>
      <c r="D7185">
        <f>IF(Sheet1!C7185=1,SUM(Sheet1!K7185:K7188),0)</f>
        <v>0</v>
      </c>
    </row>
    <row r="7186" spans="1:4">
      <c r="A7186" s="1" t="s">
        <v>5739</v>
      </c>
      <c r="B7186">
        <f>IF(Sheet1!C7186=1,SUM(Sheet1!I7186:I7189),0)</f>
        <v>0</v>
      </c>
      <c r="C7186">
        <f>IF(Sheet1!C7186=1,SUM(Sheet1!J7186:J7189),0)</f>
        <v>0</v>
      </c>
      <c r="D7186">
        <f>IF(Sheet1!C7186=1,SUM(Sheet1!K7186:K7189),0)</f>
        <v>0</v>
      </c>
    </row>
    <row r="7187" spans="1:4">
      <c r="A7187" s="1" t="s">
        <v>5739</v>
      </c>
      <c r="B7187">
        <f>IF(Sheet1!C7187=1,SUM(Sheet1!I7187:I7190),0)</f>
        <v>0</v>
      </c>
      <c r="C7187">
        <f>IF(Sheet1!C7187=1,SUM(Sheet1!J7187:J7190),0)</f>
        <v>0</v>
      </c>
      <c r="D7187">
        <f>IF(Sheet1!C7187=1,SUM(Sheet1!K7187:K7190),0)</f>
        <v>0</v>
      </c>
    </row>
    <row r="7188" spans="1:4">
      <c r="A7188" s="1" t="s">
        <v>5739</v>
      </c>
      <c r="B7188">
        <f>IF(Sheet1!C7188=1,SUM(Sheet1!I7188:I7191),0)</f>
        <v>0</v>
      </c>
      <c r="C7188">
        <f>IF(Sheet1!C7188=1,SUM(Sheet1!J7188:J7191),0)</f>
        <v>0</v>
      </c>
      <c r="D7188">
        <f>IF(Sheet1!C7188=1,SUM(Sheet1!K7188:K7191),0)</f>
        <v>0</v>
      </c>
    </row>
    <row r="7189" spans="1:4">
      <c r="A7189" s="1" t="s">
        <v>5735</v>
      </c>
      <c r="B7189">
        <f>IF(Sheet1!C7189=1,SUM(Sheet1!I7189:I7192),0)</f>
        <v>0</v>
      </c>
      <c r="C7189">
        <f>IF(Sheet1!C7189=1,SUM(Sheet1!J7189:J7192),0)</f>
        <v>0</v>
      </c>
      <c r="D7189">
        <f>IF(Sheet1!C7189=1,SUM(Sheet1!K7189:K7192),0)</f>
        <v>0</v>
      </c>
    </row>
    <row r="7190" spans="1:4">
      <c r="A7190" s="1" t="s">
        <v>5735</v>
      </c>
      <c r="B7190">
        <f>IF(Sheet1!C7190=1,SUM(Sheet1!I7190:I7193),0)</f>
        <v>0</v>
      </c>
      <c r="C7190">
        <f>IF(Sheet1!C7190=1,SUM(Sheet1!J7190:J7193),0)</f>
        <v>0</v>
      </c>
      <c r="D7190">
        <f>IF(Sheet1!C7190=1,SUM(Sheet1!K7190:K7193),0)</f>
        <v>0</v>
      </c>
    </row>
    <row r="7191" spans="1:4">
      <c r="A7191" s="1" t="s">
        <v>5735</v>
      </c>
      <c r="B7191">
        <f>IF(Sheet1!C7191=1,SUM(Sheet1!I7191:I7194),0)</f>
        <v>0</v>
      </c>
      <c r="C7191">
        <f>IF(Sheet1!C7191=1,SUM(Sheet1!J7191:J7194),0)</f>
        <v>0</v>
      </c>
      <c r="D7191">
        <f>IF(Sheet1!C7191=1,SUM(Sheet1!K7191:K7194),0)</f>
        <v>0</v>
      </c>
    </row>
    <row r="7192" spans="1:4">
      <c r="A7192" s="1" t="s">
        <v>5919</v>
      </c>
      <c r="B7192">
        <f>IF(Sheet1!C7192=1,SUM(Sheet1!I7192:I7195),0)</f>
        <v>0</v>
      </c>
      <c r="C7192">
        <f>IF(Sheet1!C7192=1,SUM(Sheet1!J7192:J7195),0)</f>
        <v>0</v>
      </c>
      <c r="D7192">
        <f>IF(Sheet1!C7192=1,SUM(Sheet1!K7192:K7195),0)</f>
        <v>0</v>
      </c>
    </row>
    <row r="7193" spans="1:4">
      <c r="A7193" s="1" t="s">
        <v>5907</v>
      </c>
      <c r="B7193">
        <f>IF(Sheet1!C7193=1,SUM(Sheet1!I7193:I7196),0)</f>
        <v>0</v>
      </c>
      <c r="C7193">
        <f>IF(Sheet1!C7193=1,SUM(Sheet1!J7193:J7196),0)</f>
        <v>0</v>
      </c>
      <c r="D7193">
        <f>IF(Sheet1!C7193=1,SUM(Sheet1!K7193:K7196),0)</f>
        <v>0</v>
      </c>
    </row>
    <row r="7194" spans="1:4">
      <c r="A7194" s="1" t="s">
        <v>5917</v>
      </c>
      <c r="B7194">
        <f>IF(Sheet1!C7194=1,SUM(Sheet1!I7194:I7197),0)</f>
        <v>0</v>
      </c>
      <c r="C7194">
        <f>IF(Sheet1!C7194=1,SUM(Sheet1!J7194:J7197),0)</f>
        <v>0</v>
      </c>
      <c r="D7194">
        <f>IF(Sheet1!C7194=1,SUM(Sheet1!K7194:K7197),0)</f>
        <v>0</v>
      </c>
    </row>
    <row r="7195" spans="1:4">
      <c r="A7195" s="1" t="s">
        <v>5911</v>
      </c>
      <c r="B7195">
        <f>IF(Sheet1!C7195=1,SUM(Sheet1!I7195:I7198),0)</f>
        <v>0</v>
      </c>
      <c r="C7195">
        <f>IF(Sheet1!C7195=1,SUM(Sheet1!J7195:J7198),0)</f>
        <v>0</v>
      </c>
      <c r="D7195">
        <f>IF(Sheet1!C7195=1,SUM(Sheet1!K7195:K7198),0)</f>
        <v>0</v>
      </c>
    </row>
    <row r="7196" spans="1:4">
      <c r="A7196" s="1" t="s">
        <v>5893</v>
      </c>
      <c r="B7196">
        <f>IF(Sheet1!C7196=1,SUM(Sheet1!I7196:I7199),0)</f>
        <v>0</v>
      </c>
      <c r="C7196">
        <f>IF(Sheet1!C7196=1,SUM(Sheet1!J7196:J7199),0)</f>
        <v>0</v>
      </c>
      <c r="D7196">
        <f>IF(Sheet1!C7196=1,SUM(Sheet1!K7196:K7199),0)</f>
        <v>0</v>
      </c>
    </row>
    <row r="7197" spans="1:4">
      <c r="A7197" s="1" t="s">
        <v>5895</v>
      </c>
      <c r="B7197">
        <f>IF(Sheet1!C7197=1,SUM(Sheet1!I7197:I7200),0)</f>
        <v>0</v>
      </c>
      <c r="C7197">
        <f>IF(Sheet1!C7197=1,SUM(Sheet1!J7197:J7200),0)</f>
        <v>0</v>
      </c>
      <c r="D7197">
        <f>IF(Sheet1!C7197=1,SUM(Sheet1!K7197:K7200),0)</f>
        <v>0</v>
      </c>
    </row>
    <row r="7198" spans="1:4">
      <c r="A7198" s="1" t="s">
        <v>5891</v>
      </c>
      <c r="B7198">
        <f>IF(Sheet1!C7198=1,SUM(Sheet1!I7198:I7201),0)</f>
        <v>0</v>
      </c>
      <c r="C7198">
        <f>IF(Sheet1!C7198=1,SUM(Sheet1!J7198:J7201),0)</f>
        <v>0</v>
      </c>
      <c r="D7198">
        <f>IF(Sheet1!C7198=1,SUM(Sheet1!K7198:K7201),0)</f>
        <v>0</v>
      </c>
    </row>
    <row r="7199" spans="1:4">
      <c r="A7199" s="1" t="s">
        <v>5921</v>
      </c>
      <c r="B7199">
        <f>IF(Sheet1!C7199=1,SUM(Sheet1!I7199:I7202),0)</f>
        <v>0</v>
      </c>
      <c r="C7199">
        <f>IF(Sheet1!C7199=1,SUM(Sheet1!J7199:J7202),0)</f>
        <v>0</v>
      </c>
      <c r="D7199">
        <f>IF(Sheet1!C7199=1,SUM(Sheet1!K7199:K7202),0)</f>
        <v>0</v>
      </c>
    </row>
    <row r="7200" spans="1:4">
      <c r="A7200" s="1" t="s">
        <v>5925</v>
      </c>
      <c r="B7200">
        <f>IF(Sheet1!C7200=1,SUM(Sheet1!I7200:I7203),0)</f>
        <v>0</v>
      </c>
      <c r="C7200">
        <f>IF(Sheet1!C7200=1,SUM(Sheet1!J7200:J7203),0)</f>
        <v>0</v>
      </c>
      <c r="D7200">
        <f>IF(Sheet1!C7200=1,SUM(Sheet1!K7200:K7203),0)</f>
        <v>0</v>
      </c>
    </row>
    <row r="7201" spans="1:4">
      <c r="A7201" s="1" t="s">
        <v>5923</v>
      </c>
      <c r="B7201">
        <f>IF(Sheet1!C7201=1,SUM(Sheet1!I7201:I7204),0)</f>
        <v>0</v>
      </c>
      <c r="C7201">
        <f>IF(Sheet1!C7201=1,SUM(Sheet1!J7201:J7204),0)</f>
        <v>0</v>
      </c>
      <c r="D7201">
        <f>IF(Sheet1!C7201=1,SUM(Sheet1!K7201:K7204),0)</f>
        <v>0</v>
      </c>
    </row>
    <row r="7202" spans="1:4">
      <c r="A7202" s="1" t="s">
        <v>5913</v>
      </c>
      <c r="B7202">
        <f>IF(Sheet1!C7202=1,SUM(Sheet1!I7202:I7205),0)</f>
        <v>0</v>
      </c>
      <c r="C7202">
        <f>IF(Sheet1!C7202=1,SUM(Sheet1!J7202:J7205),0)</f>
        <v>0</v>
      </c>
      <c r="D7202">
        <f>IF(Sheet1!C7202=1,SUM(Sheet1!K7202:K7205),0)</f>
        <v>0</v>
      </c>
    </row>
    <row r="7203" spans="1:4">
      <c r="A7203" s="1" t="s">
        <v>5909</v>
      </c>
      <c r="B7203">
        <f>IF(Sheet1!C7203=1,SUM(Sheet1!I7203:I7206),0)</f>
        <v>0</v>
      </c>
      <c r="C7203">
        <f>IF(Sheet1!C7203=1,SUM(Sheet1!J7203:J7206),0)</f>
        <v>0</v>
      </c>
      <c r="D7203">
        <f>IF(Sheet1!C7203=1,SUM(Sheet1!K7203:K7206),0)</f>
        <v>0</v>
      </c>
    </row>
    <row r="7204" spans="1:4">
      <c r="A7204" s="1" t="s">
        <v>5905</v>
      </c>
      <c r="B7204">
        <f>IF(Sheet1!C7204=1,SUM(Sheet1!I7204:I7207),0)</f>
        <v>0</v>
      </c>
      <c r="C7204">
        <f>IF(Sheet1!C7204=1,SUM(Sheet1!J7204:J7207),0)</f>
        <v>0</v>
      </c>
      <c r="D7204">
        <f>IF(Sheet1!C7204=1,SUM(Sheet1!K7204:K7207),0)</f>
        <v>0</v>
      </c>
    </row>
    <row r="7205" spans="1:4">
      <c r="A7205" s="1" t="s">
        <v>5915</v>
      </c>
      <c r="B7205">
        <f>IF(Sheet1!C7205=1,SUM(Sheet1!I7205:I7208),0)</f>
        <v>0</v>
      </c>
      <c r="C7205">
        <f>IF(Sheet1!C7205=1,SUM(Sheet1!J7205:J7208),0)</f>
        <v>0</v>
      </c>
      <c r="D7205">
        <f>IF(Sheet1!C7205=1,SUM(Sheet1!K7205:K7208),0)</f>
        <v>0</v>
      </c>
    </row>
    <row r="7206" spans="1:4">
      <c r="A7206" s="1" t="s">
        <v>1501</v>
      </c>
      <c r="B7206">
        <f>IF(Sheet1!C7206=1,SUM(Sheet1!I7206:I7209),0)</f>
        <v>0</v>
      </c>
      <c r="C7206">
        <f>IF(Sheet1!C7206=1,SUM(Sheet1!J7206:J7209),0)</f>
        <v>205684</v>
      </c>
      <c r="D7206">
        <f>IF(Sheet1!C7206=1,SUM(Sheet1!K7206:K7209),0)</f>
        <v>542</v>
      </c>
    </row>
    <row r="7207" spans="1:4">
      <c r="A7207" s="1" t="s">
        <v>1501</v>
      </c>
      <c r="B7207">
        <f>IF(Sheet1!C7207=1,SUM(Sheet1!I7207:I7210),0)</f>
        <v>0</v>
      </c>
      <c r="C7207">
        <f>IF(Sheet1!C7207=1,SUM(Sheet1!J7207:J7210),0)</f>
        <v>0</v>
      </c>
      <c r="D7207">
        <f>IF(Sheet1!C7207=1,SUM(Sheet1!K7207:K7210),0)</f>
        <v>0</v>
      </c>
    </row>
    <row r="7208" spans="1:4">
      <c r="A7208" s="1" t="s">
        <v>1501</v>
      </c>
      <c r="B7208">
        <f>IF(Sheet1!C7208=1,SUM(Sheet1!I7208:I7211),0)</f>
        <v>0</v>
      </c>
      <c r="C7208">
        <f>IF(Sheet1!C7208=1,SUM(Sheet1!J7208:J7211),0)</f>
        <v>0</v>
      </c>
      <c r="D7208">
        <f>IF(Sheet1!C7208=1,SUM(Sheet1!K7208:K7211),0)</f>
        <v>0</v>
      </c>
    </row>
    <row r="7209" spans="1:4">
      <c r="A7209" s="1" t="s">
        <v>1501</v>
      </c>
      <c r="B7209">
        <f>IF(Sheet1!C7209=1,SUM(Sheet1!I7209:I7212),0)</f>
        <v>0</v>
      </c>
      <c r="C7209">
        <f>IF(Sheet1!C7209=1,SUM(Sheet1!J7209:J7212),0)</f>
        <v>0</v>
      </c>
      <c r="D7209">
        <f>IF(Sheet1!C7209=1,SUM(Sheet1!K7209:K7212),0)</f>
        <v>0</v>
      </c>
    </row>
    <row r="7210" spans="1:4">
      <c r="A7210" s="1" t="s">
        <v>3383</v>
      </c>
      <c r="B7210">
        <f>IF(Sheet1!C7210=1,SUM(Sheet1!I7210:I7213),0)</f>
        <v>0</v>
      </c>
      <c r="C7210">
        <f>IF(Sheet1!C7210=1,SUM(Sheet1!J7210:J7213),0)</f>
        <v>87954</v>
      </c>
      <c r="D7210">
        <f>IF(Sheet1!C7210=1,SUM(Sheet1!K7210:K7213),0)</f>
        <v>812</v>
      </c>
    </row>
    <row r="7211" spans="1:4">
      <c r="A7211" s="1" t="s">
        <v>3383</v>
      </c>
      <c r="B7211">
        <f>IF(Sheet1!C7211=1,SUM(Sheet1!I7211:I7214),0)</f>
        <v>0</v>
      </c>
      <c r="C7211">
        <f>IF(Sheet1!C7211=1,SUM(Sheet1!J7211:J7214),0)</f>
        <v>0</v>
      </c>
      <c r="D7211">
        <f>IF(Sheet1!C7211=1,SUM(Sheet1!K7211:K7214),0)</f>
        <v>0</v>
      </c>
    </row>
    <row r="7212" spans="1:4">
      <c r="A7212" s="1" t="s">
        <v>3383</v>
      </c>
      <c r="B7212">
        <f>IF(Sheet1!C7212=1,SUM(Sheet1!I7212:I7215),0)</f>
        <v>0</v>
      </c>
      <c r="C7212">
        <f>IF(Sheet1!C7212=1,SUM(Sheet1!J7212:J7215),0)</f>
        <v>0</v>
      </c>
      <c r="D7212">
        <f>IF(Sheet1!C7212=1,SUM(Sheet1!K7212:K7215),0)</f>
        <v>0</v>
      </c>
    </row>
    <row r="7213" spans="1:4">
      <c r="A7213" s="1" t="s">
        <v>3383</v>
      </c>
      <c r="B7213">
        <f>IF(Sheet1!C7213=1,SUM(Sheet1!I7213:I7216),0)</f>
        <v>0</v>
      </c>
      <c r="C7213">
        <f>IF(Sheet1!C7213=1,SUM(Sheet1!J7213:J7216),0)</f>
        <v>0</v>
      </c>
      <c r="D7213">
        <f>IF(Sheet1!C7213=1,SUM(Sheet1!K7213:K7216),0)</f>
        <v>0</v>
      </c>
    </row>
    <row r="7214" spans="1:4">
      <c r="A7214" s="1" t="s">
        <v>3484</v>
      </c>
      <c r="B7214">
        <f>IF(Sheet1!C7214=1,SUM(Sheet1!I7214:I7217),0)</f>
        <v>0</v>
      </c>
      <c r="C7214">
        <f>IF(Sheet1!C7214=1,SUM(Sheet1!J7214:J7217),0)</f>
        <v>84160</v>
      </c>
      <c r="D7214">
        <f>IF(Sheet1!C7214=1,SUM(Sheet1!K7214:K7217),0)</f>
        <v>737</v>
      </c>
    </row>
    <row r="7215" spans="1:4">
      <c r="A7215" s="1" t="s">
        <v>3484</v>
      </c>
      <c r="B7215">
        <f>IF(Sheet1!C7215=1,SUM(Sheet1!I7215:I7218),0)</f>
        <v>0</v>
      </c>
      <c r="C7215">
        <f>IF(Sheet1!C7215=1,SUM(Sheet1!J7215:J7218),0)</f>
        <v>0</v>
      </c>
      <c r="D7215">
        <f>IF(Sheet1!C7215=1,SUM(Sheet1!K7215:K7218),0)</f>
        <v>0</v>
      </c>
    </row>
    <row r="7216" spans="1:4">
      <c r="A7216" s="1" t="s">
        <v>3484</v>
      </c>
      <c r="B7216">
        <f>IF(Sheet1!C7216=1,SUM(Sheet1!I7216:I7219),0)</f>
        <v>0</v>
      </c>
      <c r="C7216">
        <f>IF(Sheet1!C7216=1,SUM(Sheet1!J7216:J7219),0)</f>
        <v>0</v>
      </c>
      <c r="D7216">
        <f>IF(Sheet1!C7216=1,SUM(Sheet1!K7216:K7219),0)</f>
        <v>0</v>
      </c>
    </row>
    <row r="7217" spans="1:4">
      <c r="A7217" s="1" t="s">
        <v>3484</v>
      </c>
      <c r="B7217">
        <f>IF(Sheet1!C7217=1,SUM(Sheet1!I7217:I7220),0)</f>
        <v>0</v>
      </c>
      <c r="C7217">
        <f>IF(Sheet1!C7217=1,SUM(Sheet1!J7217:J7220),0)</f>
        <v>0</v>
      </c>
      <c r="D7217">
        <f>IF(Sheet1!C7217=1,SUM(Sheet1!K7217:K7220),0)</f>
        <v>0</v>
      </c>
    </row>
    <row r="7218" spans="1:4">
      <c r="A7218" s="1" t="s">
        <v>3445</v>
      </c>
      <c r="B7218">
        <f>IF(Sheet1!C7218=1,SUM(Sheet1!I7218:I7221),0)</f>
        <v>0</v>
      </c>
      <c r="C7218">
        <f>IF(Sheet1!C7218=1,SUM(Sheet1!J7218:J7221),0)</f>
        <v>156111</v>
      </c>
      <c r="D7218">
        <f>IF(Sheet1!C7218=1,SUM(Sheet1!K7218:K7221),0)</f>
        <v>706</v>
      </c>
    </row>
    <row r="7219" spans="1:4">
      <c r="A7219" s="1" t="s">
        <v>3445</v>
      </c>
      <c r="B7219">
        <f>IF(Sheet1!C7219=1,SUM(Sheet1!I7219:I7222),0)</f>
        <v>0</v>
      </c>
      <c r="C7219">
        <f>IF(Sheet1!C7219=1,SUM(Sheet1!J7219:J7222),0)</f>
        <v>0</v>
      </c>
      <c r="D7219">
        <f>IF(Sheet1!C7219=1,SUM(Sheet1!K7219:K7222),0)</f>
        <v>0</v>
      </c>
    </row>
    <row r="7220" spans="1:4">
      <c r="A7220" s="1" t="s">
        <v>3445</v>
      </c>
      <c r="B7220">
        <f>IF(Sheet1!C7220=1,SUM(Sheet1!I7220:I7223),0)</f>
        <v>0</v>
      </c>
      <c r="C7220">
        <f>IF(Sheet1!C7220=1,SUM(Sheet1!J7220:J7223),0)</f>
        <v>0</v>
      </c>
      <c r="D7220">
        <f>IF(Sheet1!C7220=1,SUM(Sheet1!K7220:K7223),0)</f>
        <v>0</v>
      </c>
    </row>
    <row r="7221" spans="1:4">
      <c r="A7221" s="1" t="s">
        <v>3445</v>
      </c>
      <c r="B7221">
        <f>IF(Sheet1!C7221=1,SUM(Sheet1!I7221:I7224),0)</f>
        <v>0</v>
      </c>
      <c r="C7221">
        <f>IF(Sheet1!C7221=1,SUM(Sheet1!J7221:J7224),0)</f>
        <v>0</v>
      </c>
      <c r="D7221">
        <f>IF(Sheet1!C7221=1,SUM(Sheet1!K7221:K7224),0)</f>
        <v>0</v>
      </c>
    </row>
    <row r="7222" spans="1:4">
      <c r="A7222" s="1" t="s">
        <v>3496</v>
      </c>
      <c r="B7222">
        <f>IF(Sheet1!C7222=1,SUM(Sheet1!I7222:I7225),0)</f>
        <v>0</v>
      </c>
      <c r="C7222">
        <f>IF(Sheet1!C7222=1,SUM(Sheet1!J7222:J7225),0)</f>
        <v>158681</v>
      </c>
      <c r="D7222">
        <f>IF(Sheet1!C7222=1,SUM(Sheet1!K7222:K7225),0)</f>
        <v>2836</v>
      </c>
    </row>
    <row r="7223" spans="1:4">
      <c r="A7223" s="1" t="s">
        <v>3496</v>
      </c>
      <c r="B7223">
        <f>IF(Sheet1!C7223=1,SUM(Sheet1!I7223:I7226),0)</f>
        <v>0</v>
      </c>
      <c r="C7223">
        <f>IF(Sheet1!C7223=1,SUM(Sheet1!J7223:J7226),0)</f>
        <v>0</v>
      </c>
      <c r="D7223">
        <f>IF(Sheet1!C7223=1,SUM(Sheet1!K7223:K7226),0)</f>
        <v>0</v>
      </c>
    </row>
    <row r="7224" spans="1:4">
      <c r="A7224" s="1" t="s">
        <v>3496</v>
      </c>
      <c r="B7224">
        <f>IF(Sheet1!C7224=1,SUM(Sheet1!I7224:I7227),0)</f>
        <v>0</v>
      </c>
      <c r="C7224">
        <f>IF(Sheet1!C7224=1,SUM(Sheet1!J7224:J7227),0)</f>
        <v>0</v>
      </c>
      <c r="D7224">
        <f>IF(Sheet1!C7224=1,SUM(Sheet1!K7224:K7227),0)</f>
        <v>0</v>
      </c>
    </row>
    <row r="7225" spans="1:4">
      <c r="A7225" s="1" t="s">
        <v>3496</v>
      </c>
      <c r="B7225">
        <f>IF(Sheet1!C7225=1,SUM(Sheet1!I7225:I7228),0)</f>
        <v>0</v>
      </c>
      <c r="C7225">
        <f>IF(Sheet1!C7225=1,SUM(Sheet1!J7225:J7228),0)</f>
        <v>0</v>
      </c>
      <c r="D7225">
        <f>IF(Sheet1!C7225=1,SUM(Sheet1!K7225:K7228),0)</f>
        <v>0</v>
      </c>
    </row>
    <row r="7226" spans="1:4">
      <c r="A7226" s="1" t="s">
        <v>3419</v>
      </c>
      <c r="B7226">
        <f>IF(Sheet1!C7226=1,SUM(Sheet1!I7226:I7229),0)</f>
        <v>0</v>
      </c>
      <c r="C7226">
        <f>IF(Sheet1!C7226=1,SUM(Sheet1!J7226:J7229),0)</f>
        <v>397159</v>
      </c>
      <c r="D7226">
        <f>IF(Sheet1!C7226=1,SUM(Sheet1!K7226:K7229),0)</f>
        <v>1357</v>
      </c>
    </row>
    <row r="7227" spans="1:4">
      <c r="A7227" s="1" t="s">
        <v>3419</v>
      </c>
      <c r="B7227">
        <f>IF(Sheet1!C7227=1,SUM(Sheet1!I7227:I7230),0)</f>
        <v>0</v>
      </c>
      <c r="C7227">
        <f>IF(Sheet1!C7227=1,SUM(Sheet1!J7227:J7230),0)</f>
        <v>0</v>
      </c>
      <c r="D7227">
        <f>IF(Sheet1!C7227=1,SUM(Sheet1!K7227:K7230),0)</f>
        <v>0</v>
      </c>
    </row>
    <row r="7228" spans="1:4">
      <c r="A7228" s="1" t="s">
        <v>3419</v>
      </c>
      <c r="B7228">
        <f>IF(Sheet1!C7228=1,SUM(Sheet1!I7228:I7231),0)</f>
        <v>0</v>
      </c>
      <c r="C7228">
        <f>IF(Sheet1!C7228=1,SUM(Sheet1!J7228:J7231),0)</f>
        <v>0</v>
      </c>
      <c r="D7228">
        <f>IF(Sheet1!C7228=1,SUM(Sheet1!K7228:K7231),0)</f>
        <v>0</v>
      </c>
    </row>
    <row r="7229" spans="1:4">
      <c r="A7229" s="1" t="s">
        <v>3419</v>
      </c>
      <c r="B7229">
        <f>IF(Sheet1!C7229=1,SUM(Sheet1!I7229:I7232),0)</f>
        <v>0</v>
      </c>
      <c r="C7229">
        <f>IF(Sheet1!C7229=1,SUM(Sheet1!J7229:J7232),0)</f>
        <v>0</v>
      </c>
      <c r="D7229">
        <f>IF(Sheet1!C7229=1,SUM(Sheet1!K7229:K7232),0)</f>
        <v>0</v>
      </c>
    </row>
    <row r="7230" spans="1:4">
      <c r="A7230" s="1" t="s">
        <v>3482</v>
      </c>
      <c r="B7230">
        <f>IF(Sheet1!C7230=1,SUM(Sheet1!I7230:I7233),0)</f>
        <v>0</v>
      </c>
      <c r="C7230">
        <f>IF(Sheet1!C7230=1,SUM(Sheet1!J7230:J7233),0)</f>
        <v>173492</v>
      </c>
      <c r="D7230">
        <f>IF(Sheet1!C7230=1,SUM(Sheet1!K7230:K7233),0)</f>
        <v>587</v>
      </c>
    </row>
    <row r="7231" spans="1:4">
      <c r="A7231" s="1" t="s">
        <v>3482</v>
      </c>
      <c r="B7231">
        <f>IF(Sheet1!C7231=1,SUM(Sheet1!I7231:I7234),0)</f>
        <v>0</v>
      </c>
      <c r="C7231">
        <f>IF(Sheet1!C7231=1,SUM(Sheet1!J7231:J7234),0)</f>
        <v>0</v>
      </c>
      <c r="D7231">
        <f>IF(Sheet1!C7231=1,SUM(Sheet1!K7231:K7234),0)</f>
        <v>0</v>
      </c>
    </row>
    <row r="7232" spans="1:4">
      <c r="A7232" s="1" t="s">
        <v>3482</v>
      </c>
      <c r="B7232">
        <f>IF(Sheet1!C7232=1,SUM(Sheet1!I7232:I7235),0)</f>
        <v>0</v>
      </c>
      <c r="C7232">
        <f>IF(Sheet1!C7232=1,SUM(Sheet1!J7232:J7235),0)</f>
        <v>0</v>
      </c>
      <c r="D7232">
        <f>IF(Sheet1!C7232=1,SUM(Sheet1!K7232:K7235),0)</f>
        <v>0</v>
      </c>
    </row>
    <row r="7233" spans="1:4">
      <c r="A7233" s="1" t="s">
        <v>3482</v>
      </c>
      <c r="B7233">
        <f>IF(Sheet1!C7233=1,SUM(Sheet1!I7233:I7236),0)</f>
        <v>0</v>
      </c>
      <c r="C7233">
        <f>IF(Sheet1!C7233=1,SUM(Sheet1!J7233:J7236),0)</f>
        <v>0</v>
      </c>
      <c r="D7233">
        <f>IF(Sheet1!C7233=1,SUM(Sheet1!K7233:K7236),0)</f>
        <v>0</v>
      </c>
    </row>
    <row r="7234" spans="1:4">
      <c r="A7234" s="1" t="s">
        <v>3373</v>
      </c>
      <c r="B7234">
        <f>IF(Sheet1!C7234=1,SUM(Sheet1!I7234:I7237),0)</f>
        <v>0</v>
      </c>
      <c r="C7234">
        <f>IF(Sheet1!C7234=1,SUM(Sheet1!J7234:J7237),0)</f>
        <v>268013</v>
      </c>
      <c r="D7234">
        <f>IF(Sheet1!C7234=1,SUM(Sheet1!K7234:K7237),0)</f>
        <v>3372</v>
      </c>
    </row>
    <row r="7235" spans="1:4">
      <c r="A7235" s="1" t="s">
        <v>3373</v>
      </c>
      <c r="B7235">
        <f>IF(Sheet1!C7235=1,SUM(Sheet1!I7235:I7238),0)</f>
        <v>0</v>
      </c>
      <c r="C7235">
        <f>IF(Sheet1!C7235=1,SUM(Sheet1!J7235:J7238),0)</f>
        <v>0</v>
      </c>
      <c r="D7235">
        <f>IF(Sheet1!C7235=1,SUM(Sheet1!K7235:K7238),0)</f>
        <v>0</v>
      </c>
    </row>
    <row r="7236" spans="1:4">
      <c r="A7236" s="1" t="s">
        <v>3373</v>
      </c>
      <c r="B7236">
        <f>IF(Sheet1!C7236=1,SUM(Sheet1!I7236:I7239),0)</f>
        <v>0</v>
      </c>
      <c r="C7236">
        <f>IF(Sheet1!C7236=1,SUM(Sheet1!J7236:J7239),0)</f>
        <v>0</v>
      </c>
      <c r="D7236">
        <f>IF(Sheet1!C7236=1,SUM(Sheet1!K7236:K7239),0)</f>
        <v>0</v>
      </c>
    </row>
    <row r="7237" spans="1:4">
      <c r="A7237" s="1" t="s">
        <v>3373</v>
      </c>
      <c r="B7237">
        <f>IF(Sheet1!C7237=1,SUM(Sheet1!I7237:I7240),0)</f>
        <v>0</v>
      </c>
      <c r="C7237">
        <f>IF(Sheet1!C7237=1,SUM(Sheet1!J7237:J7240),0)</f>
        <v>0</v>
      </c>
      <c r="D7237">
        <f>IF(Sheet1!C7237=1,SUM(Sheet1!K7237:K7240),0)</f>
        <v>0</v>
      </c>
    </row>
    <row r="7238" spans="1:4">
      <c r="A7238" s="1" t="s">
        <v>3394</v>
      </c>
      <c r="B7238">
        <f>IF(Sheet1!C7238=1,SUM(Sheet1!I7238:I7241),0)</f>
        <v>0</v>
      </c>
      <c r="C7238">
        <f>IF(Sheet1!C7238=1,SUM(Sheet1!J7238:J7241),0)</f>
        <v>35792</v>
      </c>
      <c r="D7238">
        <f>IF(Sheet1!C7238=1,SUM(Sheet1!K7238:K7241),0)</f>
        <v>102</v>
      </c>
    </row>
    <row r="7239" spans="1:4">
      <c r="A7239" s="1" t="s">
        <v>3394</v>
      </c>
      <c r="B7239">
        <f>IF(Sheet1!C7239=1,SUM(Sheet1!I7239:I7242),0)</f>
        <v>0</v>
      </c>
      <c r="C7239">
        <f>IF(Sheet1!C7239=1,SUM(Sheet1!J7239:J7242),0)</f>
        <v>0</v>
      </c>
      <c r="D7239">
        <f>IF(Sheet1!C7239=1,SUM(Sheet1!K7239:K7242),0)</f>
        <v>0</v>
      </c>
    </row>
    <row r="7240" spans="1:4">
      <c r="A7240" s="1" t="s">
        <v>3394</v>
      </c>
      <c r="B7240">
        <f>IF(Sheet1!C7240=1,SUM(Sheet1!I7240:I7243),0)</f>
        <v>0</v>
      </c>
      <c r="C7240">
        <f>IF(Sheet1!C7240=1,SUM(Sheet1!J7240:J7243),0)</f>
        <v>0</v>
      </c>
      <c r="D7240">
        <f>IF(Sheet1!C7240=1,SUM(Sheet1!K7240:K7243),0)</f>
        <v>0</v>
      </c>
    </row>
    <row r="7241" spans="1:4">
      <c r="A7241" s="1" t="s">
        <v>3394</v>
      </c>
      <c r="B7241">
        <f>IF(Sheet1!C7241=1,SUM(Sheet1!I7241:I7244),0)</f>
        <v>0</v>
      </c>
      <c r="C7241">
        <f>IF(Sheet1!C7241=1,SUM(Sheet1!J7241:J7244),0)</f>
        <v>0</v>
      </c>
      <c r="D7241">
        <f>IF(Sheet1!C7241=1,SUM(Sheet1!K7241:K7244),0)</f>
        <v>0</v>
      </c>
    </row>
    <row r="7242" spans="1:4">
      <c r="A7242" s="1" t="s">
        <v>3401</v>
      </c>
      <c r="B7242">
        <f>IF(Sheet1!C7242=1,SUM(Sheet1!I7242:I7245),0)</f>
        <v>0</v>
      </c>
      <c r="C7242">
        <f>IF(Sheet1!C7242=1,SUM(Sheet1!J7242:J7245),0)</f>
        <v>164826</v>
      </c>
      <c r="D7242">
        <f>IF(Sheet1!C7242=1,SUM(Sheet1!K7242:K7245),0)</f>
        <v>11</v>
      </c>
    </row>
    <row r="7243" spans="1:4">
      <c r="A7243" s="1" t="s">
        <v>3401</v>
      </c>
      <c r="B7243">
        <f>IF(Sheet1!C7243=1,SUM(Sheet1!I7243:I7246),0)</f>
        <v>0</v>
      </c>
      <c r="C7243">
        <f>IF(Sheet1!C7243=1,SUM(Sheet1!J7243:J7246),0)</f>
        <v>0</v>
      </c>
      <c r="D7243">
        <f>IF(Sheet1!C7243=1,SUM(Sheet1!K7243:K7246),0)</f>
        <v>0</v>
      </c>
    </row>
    <row r="7244" spans="1:4">
      <c r="A7244" s="1" t="s">
        <v>3401</v>
      </c>
      <c r="B7244">
        <f>IF(Sheet1!C7244=1,SUM(Sheet1!I7244:I7247),0)</f>
        <v>0</v>
      </c>
      <c r="C7244">
        <f>IF(Sheet1!C7244=1,SUM(Sheet1!J7244:J7247),0)</f>
        <v>0</v>
      </c>
      <c r="D7244">
        <f>IF(Sheet1!C7244=1,SUM(Sheet1!K7244:K7247),0)</f>
        <v>0</v>
      </c>
    </row>
    <row r="7245" spans="1:4">
      <c r="A7245" s="1" t="s">
        <v>3401</v>
      </c>
      <c r="B7245">
        <f>IF(Sheet1!C7245=1,SUM(Sheet1!I7245:I7248),0)</f>
        <v>0</v>
      </c>
      <c r="C7245">
        <f>IF(Sheet1!C7245=1,SUM(Sheet1!J7245:J7248),0)</f>
        <v>0</v>
      </c>
      <c r="D7245">
        <f>IF(Sheet1!C7245=1,SUM(Sheet1!K7245:K7248),0)</f>
        <v>0</v>
      </c>
    </row>
    <row r="7246" spans="1:4">
      <c r="A7246" s="1" t="s">
        <v>3457</v>
      </c>
      <c r="B7246">
        <f>IF(Sheet1!C7246=1,SUM(Sheet1!I7246:I7249),0)</f>
        <v>0</v>
      </c>
      <c r="C7246">
        <f>IF(Sheet1!C7246=1,SUM(Sheet1!J7246:J7249),0)</f>
        <v>133368</v>
      </c>
      <c r="D7246">
        <f>IF(Sheet1!C7246=1,SUM(Sheet1!K7246:K7249),0)</f>
        <v>399</v>
      </c>
    </row>
    <row r="7247" spans="1:4">
      <c r="A7247" s="1" t="s">
        <v>3457</v>
      </c>
      <c r="B7247">
        <f>IF(Sheet1!C7247=1,SUM(Sheet1!I7247:I7250),0)</f>
        <v>0</v>
      </c>
      <c r="C7247">
        <f>IF(Sheet1!C7247=1,SUM(Sheet1!J7247:J7250),0)</f>
        <v>0</v>
      </c>
      <c r="D7247">
        <f>IF(Sheet1!C7247=1,SUM(Sheet1!K7247:K7250),0)</f>
        <v>0</v>
      </c>
    </row>
    <row r="7248" spans="1:4">
      <c r="A7248" s="1" t="s">
        <v>3457</v>
      </c>
      <c r="B7248">
        <f>IF(Sheet1!C7248=1,SUM(Sheet1!I7248:I7251),0)</f>
        <v>0</v>
      </c>
      <c r="C7248">
        <f>IF(Sheet1!C7248=1,SUM(Sheet1!J7248:J7251),0)</f>
        <v>0</v>
      </c>
      <c r="D7248">
        <f>IF(Sheet1!C7248=1,SUM(Sheet1!K7248:K7251),0)</f>
        <v>0</v>
      </c>
    </row>
    <row r="7249" spans="1:4">
      <c r="A7249" s="1" t="s">
        <v>3457</v>
      </c>
      <c r="B7249">
        <f>IF(Sheet1!C7249=1,SUM(Sheet1!I7249:I7252),0)</f>
        <v>0</v>
      </c>
      <c r="C7249">
        <f>IF(Sheet1!C7249=1,SUM(Sheet1!J7249:J7252),0)</f>
        <v>0</v>
      </c>
      <c r="D7249">
        <f>IF(Sheet1!C7249=1,SUM(Sheet1!K7249:K7252),0)</f>
        <v>0</v>
      </c>
    </row>
    <row r="7250" spans="1:4">
      <c r="A7250" s="1" t="s">
        <v>3500</v>
      </c>
      <c r="B7250">
        <f>IF(Sheet1!C7250=1,SUM(Sheet1!I7250:I7253),0)</f>
        <v>0</v>
      </c>
      <c r="C7250">
        <f>IF(Sheet1!C7250=1,SUM(Sheet1!J7250:J7253),0)</f>
        <v>71540</v>
      </c>
      <c r="D7250">
        <f>IF(Sheet1!C7250=1,SUM(Sheet1!K7250:K7253),0)</f>
        <v>556</v>
      </c>
    </row>
    <row r="7251" spans="1:4">
      <c r="A7251" s="1" t="s">
        <v>3500</v>
      </c>
      <c r="B7251">
        <f>IF(Sheet1!C7251=1,SUM(Sheet1!I7251:I7254),0)</f>
        <v>0</v>
      </c>
      <c r="C7251">
        <f>IF(Sheet1!C7251=1,SUM(Sheet1!J7251:J7254),0)</f>
        <v>0</v>
      </c>
      <c r="D7251">
        <f>IF(Sheet1!C7251=1,SUM(Sheet1!K7251:K7254),0)</f>
        <v>0</v>
      </c>
    </row>
    <row r="7252" spans="1:4">
      <c r="A7252" s="1" t="s">
        <v>3500</v>
      </c>
      <c r="B7252">
        <f>IF(Sheet1!C7252=1,SUM(Sheet1!I7252:I7255),0)</f>
        <v>0</v>
      </c>
      <c r="C7252">
        <f>IF(Sheet1!C7252=1,SUM(Sheet1!J7252:J7255),0)</f>
        <v>0</v>
      </c>
      <c r="D7252">
        <f>IF(Sheet1!C7252=1,SUM(Sheet1!K7252:K7255),0)</f>
        <v>0</v>
      </c>
    </row>
    <row r="7253" spans="1:4">
      <c r="A7253" s="1" t="s">
        <v>3500</v>
      </c>
      <c r="B7253">
        <f>IF(Sheet1!C7253=1,SUM(Sheet1!I7253:I7256),0)</f>
        <v>0</v>
      </c>
      <c r="C7253">
        <f>IF(Sheet1!C7253=1,SUM(Sheet1!J7253:J7256),0)</f>
        <v>0</v>
      </c>
      <c r="D7253">
        <f>IF(Sheet1!C7253=1,SUM(Sheet1!K7253:K7256),0)</f>
        <v>0</v>
      </c>
    </row>
    <row r="7254" spans="1:4">
      <c r="A7254" s="1" t="s">
        <v>3397</v>
      </c>
      <c r="B7254">
        <f>IF(Sheet1!C7254=1,SUM(Sheet1!I7254:I7257),0)</f>
        <v>0</v>
      </c>
      <c r="C7254">
        <f>IF(Sheet1!C7254=1,SUM(Sheet1!J7254:J7257),0)</f>
        <v>188607</v>
      </c>
      <c r="D7254">
        <f>IF(Sheet1!C7254=1,SUM(Sheet1!K7254:K7257),0)</f>
        <v>380</v>
      </c>
    </row>
    <row r="7255" spans="1:4">
      <c r="A7255" s="1" t="s">
        <v>3397</v>
      </c>
      <c r="B7255">
        <f>IF(Sheet1!C7255=1,SUM(Sheet1!I7255:I7258),0)</f>
        <v>0</v>
      </c>
      <c r="C7255">
        <f>IF(Sheet1!C7255=1,SUM(Sheet1!J7255:J7258),0)</f>
        <v>0</v>
      </c>
      <c r="D7255">
        <f>IF(Sheet1!C7255=1,SUM(Sheet1!K7255:K7258),0)</f>
        <v>0</v>
      </c>
    </row>
    <row r="7256" spans="1:4">
      <c r="A7256" s="1" t="s">
        <v>3397</v>
      </c>
      <c r="B7256">
        <f>IF(Sheet1!C7256=1,SUM(Sheet1!I7256:I7259),0)</f>
        <v>0</v>
      </c>
      <c r="C7256">
        <f>IF(Sheet1!C7256=1,SUM(Sheet1!J7256:J7259),0)</f>
        <v>0</v>
      </c>
      <c r="D7256">
        <f>IF(Sheet1!C7256=1,SUM(Sheet1!K7256:K7259),0)</f>
        <v>0</v>
      </c>
    </row>
    <row r="7257" spans="1:4">
      <c r="A7257" s="1" t="s">
        <v>3397</v>
      </c>
      <c r="B7257">
        <f>IF(Sheet1!C7257=1,SUM(Sheet1!I7257:I7260),0)</f>
        <v>0</v>
      </c>
      <c r="C7257">
        <f>IF(Sheet1!C7257=1,SUM(Sheet1!J7257:J7260),0)</f>
        <v>0</v>
      </c>
      <c r="D7257">
        <f>IF(Sheet1!C7257=1,SUM(Sheet1!K7257:K7260),0)</f>
        <v>0</v>
      </c>
    </row>
    <row r="7258" spans="1:4">
      <c r="A7258" s="1" t="s">
        <v>3405</v>
      </c>
      <c r="B7258">
        <f>IF(Sheet1!C7258=1,SUM(Sheet1!I7258:I7261),0)</f>
        <v>0</v>
      </c>
      <c r="C7258">
        <f>IF(Sheet1!C7258=1,SUM(Sheet1!J7258:J7261),0)</f>
        <v>44704</v>
      </c>
      <c r="D7258">
        <f>IF(Sheet1!C7258=1,SUM(Sheet1!K7258:K7261),0)</f>
        <v>3726</v>
      </c>
    </row>
    <row r="7259" spans="1:4">
      <c r="A7259" s="1" t="s">
        <v>3405</v>
      </c>
      <c r="B7259">
        <f>IF(Sheet1!C7259=1,SUM(Sheet1!I7259:I7262),0)</f>
        <v>0</v>
      </c>
      <c r="C7259">
        <f>IF(Sheet1!C7259=1,SUM(Sheet1!J7259:J7262),0)</f>
        <v>0</v>
      </c>
      <c r="D7259">
        <f>IF(Sheet1!C7259=1,SUM(Sheet1!K7259:K7262),0)</f>
        <v>0</v>
      </c>
    </row>
    <row r="7260" spans="1:4">
      <c r="A7260" s="1" t="s">
        <v>3405</v>
      </c>
      <c r="B7260">
        <f>IF(Sheet1!C7260=1,SUM(Sheet1!I7260:I7263),0)</f>
        <v>0</v>
      </c>
      <c r="C7260">
        <f>IF(Sheet1!C7260=1,SUM(Sheet1!J7260:J7263),0)</f>
        <v>0</v>
      </c>
      <c r="D7260">
        <f>IF(Sheet1!C7260=1,SUM(Sheet1!K7260:K7263),0)</f>
        <v>0</v>
      </c>
    </row>
    <row r="7261" spans="1:4">
      <c r="A7261" s="1" t="s">
        <v>3405</v>
      </c>
      <c r="B7261">
        <f>IF(Sheet1!C7261=1,SUM(Sheet1!I7261:I7264),0)</f>
        <v>0</v>
      </c>
      <c r="C7261">
        <f>IF(Sheet1!C7261=1,SUM(Sheet1!J7261:J7264),0)</f>
        <v>0</v>
      </c>
      <c r="D7261">
        <f>IF(Sheet1!C7261=1,SUM(Sheet1!K7261:K7264),0)</f>
        <v>0</v>
      </c>
    </row>
    <row r="7262" spans="1:4">
      <c r="A7262" s="1" t="s">
        <v>3427</v>
      </c>
      <c r="B7262">
        <f>IF(Sheet1!C7262=1,SUM(Sheet1!I7262:I7265),0)</f>
        <v>0</v>
      </c>
      <c r="C7262">
        <f>IF(Sheet1!C7262=1,SUM(Sheet1!J7262:J7265),0)</f>
        <v>87498</v>
      </c>
      <c r="D7262">
        <f>IF(Sheet1!C7262=1,SUM(Sheet1!K7262:K7265),0)</f>
        <v>652</v>
      </c>
    </row>
    <row r="7263" spans="1:4">
      <c r="A7263" s="1" t="s">
        <v>3427</v>
      </c>
      <c r="B7263">
        <f>IF(Sheet1!C7263=1,SUM(Sheet1!I7263:I7266),0)</f>
        <v>0</v>
      </c>
      <c r="C7263">
        <f>IF(Sheet1!C7263=1,SUM(Sheet1!J7263:J7266),0)</f>
        <v>0</v>
      </c>
      <c r="D7263">
        <f>IF(Sheet1!C7263=1,SUM(Sheet1!K7263:K7266),0)</f>
        <v>0</v>
      </c>
    </row>
    <row r="7264" spans="1:4">
      <c r="A7264" s="1" t="s">
        <v>3427</v>
      </c>
      <c r="B7264">
        <f>IF(Sheet1!C7264=1,SUM(Sheet1!I7264:I7267),0)</f>
        <v>0</v>
      </c>
      <c r="C7264">
        <f>IF(Sheet1!C7264=1,SUM(Sheet1!J7264:J7267),0)</f>
        <v>0</v>
      </c>
      <c r="D7264">
        <f>IF(Sheet1!C7264=1,SUM(Sheet1!K7264:K7267),0)</f>
        <v>0</v>
      </c>
    </row>
    <row r="7265" spans="1:4">
      <c r="A7265" s="1" t="s">
        <v>3427</v>
      </c>
      <c r="B7265">
        <f>IF(Sheet1!C7265=1,SUM(Sheet1!I7265:I7268),0)</f>
        <v>0</v>
      </c>
      <c r="C7265">
        <f>IF(Sheet1!C7265=1,SUM(Sheet1!J7265:J7268),0)</f>
        <v>0</v>
      </c>
      <c r="D7265">
        <f>IF(Sheet1!C7265=1,SUM(Sheet1!K7265:K7268),0)</f>
        <v>0</v>
      </c>
    </row>
    <row r="7266" spans="1:4">
      <c r="A7266" s="1" t="s">
        <v>5836</v>
      </c>
      <c r="B7266">
        <f>IF(Sheet1!C7266=1,SUM(Sheet1!I7266:I7269),0)</f>
        <v>0</v>
      </c>
      <c r="C7266">
        <f>IF(Sheet1!C7266=1,SUM(Sheet1!J7266:J7269),0)</f>
        <v>0</v>
      </c>
      <c r="D7266">
        <f>IF(Sheet1!C7266=1,SUM(Sheet1!K7266:K7269),0)</f>
        <v>0</v>
      </c>
    </row>
    <row r="7267" spans="1:4">
      <c r="A7267" s="1" t="s">
        <v>5836</v>
      </c>
      <c r="B7267">
        <f>IF(Sheet1!C7267=1,SUM(Sheet1!I7267:I7270),0)</f>
        <v>0</v>
      </c>
      <c r="C7267">
        <f>IF(Sheet1!C7267=1,SUM(Sheet1!J7267:J7270),0)</f>
        <v>0</v>
      </c>
      <c r="D7267">
        <f>IF(Sheet1!C7267=1,SUM(Sheet1!K7267:K7270),0)</f>
        <v>0</v>
      </c>
    </row>
    <row r="7268" spans="1:4">
      <c r="A7268" s="1" t="s">
        <v>3486</v>
      </c>
      <c r="B7268">
        <f>IF(Sheet1!C7268=1,SUM(Sheet1!I7268:I7271),0)</f>
        <v>0</v>
      </c>
      <c r="C7268">
        <f>IF(Sheet1!C7268=1,SUM(Sheet1!J7268:J7271),0)</f>
        <v>201750</v>
      </c>
      <c r="D7268">
        <f>IF(Sheet1!C7268=1,SUM(Sheet1!K7268:K7271),0)</f>
        <v>1331</v>
      </c>
    </row>
    <row r="7269" spans="1:4">
      <c r="A7269" s="1" t="s">
        <v>3486</v>
      </c>
      <c r="B7269">
        <f>IF(Sheet1!C7269=1,SUM(Sheet1!I7269:I7272),0)</f>
        <v>0</v>
      </c>
      <c r="C7269">
        <f>IF(Sheet1!C7269=1,SUM(Sheet1!J7269:J7272),0)</f>
        <v>0</v>
      </c>
      <c r="D7269">
        <f>IF(Sheet1!C7269=1,SUM(Sheet1!K7269:K7272),0)</f>
        <v>0</v>
      </c>
    </row>
    <row r="7270" spans="1:4">
      <c r="A7270" s="1" t="s">
        <v>3486</v>
      </c>
      <c r="B7270">
        <f>IF(Sheet1!C7270=1,SUM(Sheet1!I7270:I7273),0)</f>
        <v>0</v>
      </c>
      <c r="C7270">
        <f>IF(Sheet1!C7270=1,SUM(Sheet1!J7270:J7273),0)</f>
        <v>0</v>
      </c>
      <c r="D7270">
        <f>IF(Sheet1!C7270=1,SUM(Sheet1!K7270:K7273),0)</f>
        <v>0</v>
      </c>
    </row>
    <row r="7271" spans="1:4">
      <c r="A7271" s="1" t="s">
        <v>3486</v>
      </c>
      <c r="B7271">
        <f>IF(Sheet1!C7271=1,SUM(Sheet1!I7271:I7274),0)</f>
        <v>0</v>
      </c>
      <c r="C7271">
        <f>IF(Sheet1!C7271=1,SUM(Sheet1!J7271:J7274),0)</f>
        <v>0</v>
      </c>
      <c r="D7271">
        <f>IF(Sheet1!C7271=1,SUM(Sheet1!K7271:K7274),0)</f>
        <v>0</v>
      </c>
    </row>
    <row r="7272" spans="1:4">
      <c r="A7272" s="1" t="s">
        <v>1366</v>
      </c>
      <c r="B7272">
        <f>IF(Sheet1!C7272=1,SUM(Sheet1!I7272:I7275),0)</f>
        <v>0</v>
      </c>
      <c r="C7272">
        <f>IF(Sheet1!C7272=1,SUM(Sheet1!J7272:J7275),0)</f>
        <v>358412</v>
      </c>
      <c r="D7272">
        <f>IF(Sheet1!C7272=1,SUM(Sheet1!K7272:K7275),0)</f>
        <v>2950</v>
      </c>
    </row>
    <row r="7273" spans="1:4">
      <c r="A7273" s="1" t="s">
        <v>1366</v>
      </c>
      <c r="B7273">
        <f>IF(Sheet1!C7273=1,SUM(Sheet1!I7273:I7276),0)</f>
        <v>0</v>
      </c>
      <c r="C7273">
        <f>IF(Sheet1!C7273=1,SUM(Sheet1!J7273:J7276),0)</f>
        <v>0</v>
      </c>
      <c r="D7273">
        <f>IF(Sheet1!C7273=1,SUM(Sheet1!K7273:K7276),0)</f>
        <v>0</v>
      </c>
    </row>
    <row r="7274" spans="1:4">
      <c r="A7274" s="1" t="s">
        <v>1366</v>
      </c>
      <c r="B7274">
        <f>IF(Sheet1!C7274=1,SUM(Sheet1!I7274:I7277),0)</f>
        <v>0</v>
      </c>
      <c r="C7274">
        <f>IF(Sheet1!C7274=1,SUM(Sheet1!J7274:J7277),0)</f>
        <v>0</v>
      </c>
      <c r="D7274">
        <f>IF(Sheet1!C7274=1,SUM(Sheet1!K7274:K7277),0)</f>
        <v>0</v>
      </c>
    </row>
    <row r="7275" spans="1:4">
      <c r="A7275" s="1" t="s">
        <v>1366</v>
      </c>
      <c r="B7275">
        <f>IF(Sheet1!C7275=1,SUM(Sheet1!I7275:I7278),0)</f>
        <v>0</v>
      </c>
      <c r="C7275">
        <f>IF(Sheet1!C7275=1,SUM(Sheet1!J7275:J7278),0)</f>
        <v>0</v>
      </c>
      <c r="D7275">
        <f>IF(Sheet1!C7275=1,SUM(Sheet1!K7275:K7278),0)</f>
        <v>0</v>
      </c>
    </row>
    <row r="7276" spans="1:4">
      <c r="A7276" s="1" t="s">
        <v>3490</v>
      </c>
      <c r="B7276">
        <f>IF(Sheet1!C7276=1,SUM(Sheet1!I7276:I7279),0)</f>
        <v>0</v>
      </c>
      <c r="C7276">
        <f>IF(Sheet1!C7276=1,SUM(Sheet1!J7276:J7279),0)</f>
        <v>122493</v>
      </c>
      <c r="D7276">
        <f>IF(Sheet1!C7276=1,SUM(Sheet1!K7276:K7279),0)</f>
        <v>12901</v>
      </c>
    </row>
    <row r="7277" spans="1:4">
      <c r="A7277" s="1" t="s">
        <v>3490</v>
      </c>
      <c r="B7277">
        <f>IF(Sheet1!C7277=1,SUM(Sheet1!I7277:I7280),0)</f>
        <v>0</v>
      </c>
      <c r="C7277">
        <f>IF(Sheet1!C7277=1,SUM(Sheet1!J7277:J7280),0)</f>
        <v>0</v>
      </c>
      <c r="D7277">
        <f>IF(Sheet1!C7277=1,SUM(Sheet1!K7277:K7280),0)</f>
        <v>0</v>
      </c>
    </row>
    <row r="7278" spans="1:4">
      <c r="A7278" s="1" t="s">
        <v>3490</v>
      </c>
      <c r="B7278">
        <f>IF(Sheet1!C7278=1,SUM(Sheet1!I7278:I7281),0)</f>
        <v>0</v>
      </c>
      <c r="C7278">
        <f>IF(Sheet1!C7278=1,SUM(Sheet1!J7278:J7281),0)</f>
        <v>0</v>
      </c>
      <c r="D7278">
        <f>IF(Sheet1!C7278=1,SUM(Sheet1!K7278:K7281),0)</f>
        <v>0</v>
      </c>
    </row>
    <row r="7279" spans="1:4">
      <c r="A7279" s="1" t="s">
        <v>3490</v>
      </c>
      <c r="B7279">
        <f>IF(Sheet1!C7279=1,SUM(Sheet1!I7279:I7282),0)</f>
        <v>0</v>
      </c>
      <c r="C7279">
        <f>IF(Sheet1!C7279=1,SUM(Sheet1!J7279:J7282),0)</f>
        <v>0</v>
      </c>
      <c r="D7279">
        <f>IF(Sheet1!C7279=1,SUM(Sheet1!K7279:K7282),0)</f>
        <v>0</v>
      </c>
    </row>
    <row r="7280" spans="1:4">
      <c r="A7280" s="1" t="s">
        <v>1321</v>
      </c>
      <c r="B7280">
        <f>IF(Sheet1!C7280=1,SUM(Sheet1!I7280:I7283),0)</f>
        <v>0</v>
      </c>
      <c r="C7280">
        <f>IF(Sheet1!C7280=1,SUM(Sheet1!J7280:J7283),0)</f>
        <v>0</v>
      </c>
      <c r="D7280">
        <f>IF(Sheet1!C7280=1,SUM(Sheet1!K7280:K7283),0)</f>
        <v>0</v>
      </c>
    </row>
    <row r="7281" spans="1:4">
      <c r="A7281" s="1" t="s">
        <v>1321</v>
      </c>
      <c r="B7281">
        <f>IF(Sheet1!C7281=1,SUM(Sheet1!I7281:I7284),0)</f>
        <v>0</v>
      </c>
      <c r="C7281">
        <f>IF(Sheet1!C7281=1,SUM(Sheet1!J7281:J7284),0)</f>
        <v>0</v>
      </c>
      <c r="D7281">
        <f>IF(Sheet1!C7281=1,SUM(Sheet1!K7281:K7284),0)</f>
        <v>0</v>
      </c>
    </row>
    <row r="7282" spans="1:4">
      <c r="A7282" s="1" t="s">
        <v>1321</v>
      </c>
      <c r="B7282">
        <f>IF(Sheet1!C7282=1,SUM(Sheet1!I7282:I7285),0)</f>
        <v>0</v>
      </c>
      <c r="C7282">
        <f>IF(Sheet1!C7282=1,SUM(Sheet1!J7282:J7285),0)</f>
        <v>0</v>
      </c>
      <c r="D7282">
        <f>IF(Sheet1!C7282=1,SUM(Sheet1!K7282:K7285),0)</f>
        <v>0</v>
      </c>
    </row>
    <row r="7283" spans="1:4">
      <c r="A7283" s="1" t="s">
        <v>1321</v>
      </c>
      <c r="B7283">
        <f>IF(Sheet1!C7283=1,SUM(Sheet1!I7283:I7286),0)</f>
        <v>0</v>
      </c>
      <c r="C7283">
        <f>IF(Sheet1!C7283=1,SUM(Sheet1!J7283:J7286),0)</f>
        <v>0</v>
      </c>
      <c r="D7283">
        <f>IF(Sheet1!C7283=1,SUM(Sheet1!K7283:K7286),0)</f>
        <v>0</v>
      </c>
    </row>
    <row r="7284" spans="1:4">
      <c r="A7284" s="1" t="s">
        <v>1380</v>
      </c>
      <c r="B7284">
        <f>IF(Sheet1!C7284=1,SUM(Sheet1!I7284:I7287),0)</f>
        <v>0</v>
      </c>
      <c r="C7284">
        <f>IF(Sheet1!C7284=1,SUM(Sheet1!J7284:J7287),0)</f>
        <v>1017774</v>
      </c>
      <c r="D7284">
        <f>IF(Sheet1!C7284=1,SUM(Sheet1!K7284:K7287),0)</f>
        <v>16434</v>
      </c>
    </row>
    <row r="7285" spans="1:4">
      <c r="A7285" s="1" t="s">
        <v>1380</v>
      </c>
      <c r="B7285">
        <f>IF(Sheet1!C7285=1,SUM(Sheet1!I7285:I7288),0)</f>
        <v>0</v>
      </c>
      <c r="C7285">
        <f>IF(Sheet1!C7285=1,SUM(Sheet1!J7285:J7288),0)</f>
        <v>0</v>
      </c>
      <c r="D7285">
        <f>IF(Sheet1!C7285=1,SUM(Sheet1!K7285:K7288),0)</f>
        <v>0</v>
      </c>
    </row>
    <row r="7286" spans="1:4">
      <c r="A7286" s="1" t="s">
        <v>1380</v>
      </c>
      <c r="B7286">
        <f>IF(Sheet1!C7286=1,SUM(Sheet1!I7286:I7289),0)</f>
        <v>0</v>
      </c>
      <c r="C7286">
        <f>IF(Sheet1!C7286=1,SUM(Sheet1!J7286:J7289),0)</f>
        <v>0</v>
      </c>
      <c r="D7286">
        <f>IF(Sheet1!C7286=1,SUM(Sheet1!K7286:K7289),0)</f>
        <v>0</v>
      </c>
    </row>
    <row r="7287" spans="1:4">
      <c r="A7287" s="1" t="s">
        <v>1380</v>
      </c>
      <c r="B7287">
        <f>IF(Sheet1!C7287=1,SUM(Sheet1!I7287:I7290),0)</f>
        <v>0</v>
      </c>
      <c r="C7287">
        <f>IF(Sheet1!C7287=1,SUM(Sheet1!J7287:J7290),0)</f>
        <v>0</v>
      </c>
      <c r="D7287">
        <f>IF(Sheet1!C7287=1,SUM(Sheet1!K7287:K7290),0)</f>
        <v>0</v>
      </c>
    </row>
    <row r="7288" spans="1:4">
      <c r="A7288" s="1" t="s">
        <v>3453</v>
      </c>
      <c r="B7288">
        <f>IF(Sheet1!C7288=1,SUM(Sheet1!I7288:I7291),0)</f>
        <v>0</v>
      </c>
      <c r="C7288">
        <f>IF(Sheet1!C7288=1,SUM(Sheet1!J7288:J7291),0)</f>
        <v>130349</v>
      </c>
      <c r="D7288">
        <f>IF(Sheet1!C7288=1,SUM(Sheet1!K7288:K7291),0)</f>
        <v>850</v>
      </c>
    </row>
    <row r="7289" spans="1:4">
      <c r="A7289" s="1" t="s">
        <v>3453</v>
      </c>
      <c r="B7289">
        <f>IF(Sheet1!C7289=1,SUM(Sheet1!I7289:I7292),0)</f>
        <v>0</v>
      </c>
      <c r="C7289">
        <f>IF(Sheet1!C7289=1,SUM(Sheet1!J7289:J7292),0)</f>
        <v>0</v>
      </c>
      <c r="D7289">
        <f>IF(Sheet1!C7289=1,SUM(Sheet1!K7289:K7292),0)</f>
        <v>0</v>
      </c>
    </row>
    <row r="7290" spans="1:4">
      <c r="A7290" s="1" t="s">
        <v>3453</v>
      </c>
      <c r="B7290">
        <f>IF(Sheet1!C7290=1,SUM(Sheet1!I7290:I7293),0)</f>
        <v>0</v>
      </c>
      <c r="C7290">
        <f>IF(Sheet1!C7290=1,SUM(Sheet1!J7290:J7293),0)</f>
        <v>0</v>
      </c>
      <c r="D7290">
        <f>IF(Sheet1!C7290=1,SUM(Sheet1!K7290:K7293),0)</f>
        <v>0</v>
      </c>
    </row>
    <row r="7291" spans="1:4">
      <c r="A7291" s="1" t="s">
        <v>3453</v>
      </c>
      <c r="B7291">
        <f>IF(Sheet1!C7291=1,SUM(Sheet1!I7291:I7294),0)</f>
        <v>0</v>
      </c>
      <c r="C7291">
        <f>IF(Sheet1!C7291=1,SUM(Sheet1!J7291:J7294),0)</f>
        <v>0</v>
      </c>
      <c r="D7291">
        <f>IF(Sheet1!C7291=1,SUM(Sheet1!K7291:K7294),0)</f>
        <v>0</v>
      </c>
    </row>
    <row r="7292" spans="1:4">
      <c r="A7292" s="1" t="s">
        <v>1377</v>
      </c>
      <c r="B7292">
        <f>IF(Sheet1!C7292=1,SUM(Sheet1!I7292:I7295),0)</f>
        <v>0</v>
      </c>
      <c r="C7292">
        <f>IF(Sheet1!C7292=1,SUM(Sheet1!J7292:J7295),0)</f>
        <v>368144</v>
      </c>
      <c r="D7292">
        <f>IF(Sheet1!C7292=1,SUM(Sheet1!K7292:K7295),0)</f>
        <v>3009</v>
      </c>
    </row>
    <row r="7293" spans="1:4">
      <c r="A7293" s="1" t="s">
        <v>1377</v>
      </c>
      <c r="B7293">
        <f>IF(Sheet1!C7293=1,SUM(Sheet1!I7293:I7296),0)</f>
        <v>0</v>
      </c>
      <c r="C7293">
        <f>IF(Sheet1!C7293=1,SUM(Sheet1!J7293:J7296),0)</f>
        <v>0</v>
      </c>
      <c r="D7293">
        <f>IF(Sheet1!C7293=1,SUM(Sheet1!K7293:K7296),0)</f>
        <v>0</v>
      </c>
    </row>
    <row r="7294" spans="1:4">
      <c r="A7294" s="1" t="s">
        <v>1377</v>
      </c>
      <c r="B7294">
        <f>IF(Sheet1!C7294=1,SUM(Sheet1!I7294:I7297),0)</f>
        <v>0</v>
      </c>
      <c r="C7294">
        <f>IF(Sheet1!C7294=1,SUM(Sheet1!J7294:J7297),0)</f>
        <v>0</v>
      </c>
      <c r="D7294">
        <f>IF(Sheet1!C7294=1,SUM(Sheet1!K7294:K7297),0)</f>
        <v>0</v>
      </c>
    </row>
    <row r="7295" spans="1:4">
      <c r="A7295" s="1" t="s">
        <v>1377</v>
      </c>
      <c r="B7295">
        <f>IF(Sheet1!C7295=1,SUM(Sheet1!I7295:I7298),0)</f>
        <v>0</v>
      </c>
      <c r="C7295">
        <f>IF(Sheet1!C7295=1,SUM(Sheet1!J7295:J7298),0)</f>
        <v>0</v>
      </c>
      <c r="D7295">
        <f>IF(Sheet1!C7295=1,SUM(Sheet1!K7295:K7298),0)</f>
        <v>0</v>
      </c>
    </row>
    <row r="7296" spans="1:4">
      <c r="A7296" s="1" t="s">
        <v>3492</v>
      </c>
      <c r="B7296">
        <f>IF(Sheet1!C7296=1,SUM(Sheet1!I7296:I7299),0)</f>
        <v>0</v>
      </c>
      <c r="C7296">
        <f>IF(Sheet1!C7296=1,SUM(Sheet1!J7296:J7299),0)</f>
        <v>154820</v>
      </c>
      <c r="D7296">
        <f>IF(Sheet1!C7296=1,SUM(Sheet1!K7296:K7299),0)</f>
        <v>715</v>
      </c>
    </row>
    <row r="7297" spans="1:4">
      <c r="A7297" s="1" t="s">
        <v>3492</v>
      </c>
      <c r="B7297">
        <f>IF(Sheet1!C7297=1,SUM(Sheet1!I7297:I7300),0)</f>
        <v>0</v>
      </c>
      <c r="C7297">
        <f>IF(Sheet1!C7297=1,SUM(Sheet1!J7297:J7300),0)</f>
        <v>0</v>
      </c>
      <c r="D7297">
        <f>IF(Sheet1!C7297=1,SUM(Sheet1!K7297:K7300),0)</f>
        <v>0</v>
      </c>
    </row>
    <row r="7298" spans="1:4">
      <c r="A7298" s="1" t="s">
        <v>3492</v>
      </c>
      <c r="B7298">
        <f>IF(Sheet1!C7298=1,SUM(Sheet1!I7298:I7301),0)</f>
        <v>0</v>
      </c>
      <c r="C7298">
        <f>IF(Sheet1!C7298=1,SUM(Sheet1!J7298:J7301),0)</f>
        <v>0</v>
      </c>
      <c r="D7298">
        <f>IF(Sheet1!C7298=1,SUM(Sheet1!K7298:K7301),0)</f>
        <v>0</v>
      </c>
    </row>
    <row r="7299" spans="1:4">
      <c r="A7299" s="1" t="s">
        <v>3492</v>
      </c>
      <c r="B7299">
        <f>IF(Sheet1!C7299=1,SUM(Sheet1!I7299:I7302),0)</f>
        <v>0</v>
      </c>
      <c r="C7299">
        <f>IF(Sheet1!C7299=1,SUM(Sheet1!J7299:J7302),0)</f>
        <v>0</v>
      </c>
      <c r="D7299">
        <f>IF(Sheet1!C7299=1,SUM(Sheet1!K7299:K7302),0)</f>
        <v>0</v>
      </c>
    </row>
    <row r="7300" spans="1:4">
      <c r="A7300" s="1" t="s">
        <v>3451</v>
      </c>
      <c r="B7300">
        <f>IF(Sheet1!C7300=1,SUM(Sheet1!I7300:I7303),0)</f>
        <v>0</v>
      </c>
      <c r="C7300">
        <f>IF(Sheet1!C7300=1,SUM(Sheet1!J7300:J7303),0)</f>
        <v>134485</v>
      </c>
      <c r="D7300">
        <f>IF(Sheet1!C7300=1,SUM(Sheet1!K7300:K7303),0)</f>
        <v>127</v>
      </c>
    </row>
    <row r="7301" spans="1:4">
      <c r="A7301" s="1" t="s">
        <v>3451</v>
      </c>
      <c r="B7301">
        <f>IF(Sheet1!C7301=1,SUM(Sheet1!I7301:I7304),0)</f>
        <v>0</v>
      </c>
      <c r="C7301">
        <f>IF(Sheet1!C7301=1,SUM(Sheet1!J7301:J7304),0)</f>
        <v>0</v>
      </c>
      <c r="D7301">
        <f>IF(Sheet1!C7301=1,SUM(Sheet1!K7301:K7304),0)</f>
        <v>0</v>
      </c>
    </row>
    <row r="7302" spans="1:4">
      <c r="A7302" s="1" t="s">
        <v>3451</v>
      </c>
      <c r="B7302">
        <f>IF(Sheet1!C7302=1,SUM(Sheet1!I7302:I7305),0)</f>
        <v>0</v>
      </c>
      <c r="C7302">
        <f>IF(Sheet1!C7302=1,SUM(Sheet1!J7302:J7305),0)</f>
        <v>0</v>
      </c>
      <c r="D7302">
        <f>IF(Sheet1!C7302=1,SUM(Sheet1!K7302:K7305),0)</f>
        <v>0</v>
      </c>
    </row>
    <row r="7303" spans="1:4">
      <c r="A7303" s="1" t="s">
        <v>3451</v>
      </c>
      <c r="B7303">
        <f>IF(Sheet1!C7303=1,SUM(Sheet1!I7303:I7306),0)</f>
        <v>0</v>
      </c>
      <c r="C7303">
        <f>IF(Sheet1!C7303=1,SUM(Sheet1!J7303:J7306),0)</f>
        <v>0</v>
      </c>
      <c r="D7303">
        <f>IF(Sheet1!C7303=1,SUM(Sheet1!K7303:K7306),0)</f>
        <v>0</v>
      </c>
    </row>
    <row r="7304" spans="1:4">
      <c r="A7304" s="1" t="s">
        <v>1458</v>
      </c>
      <c r="B7304">
        <f>IF(Sheet1!C7304=1,SUM(Sheet1!I7304:I7307),0)</f>
        <v>0</v>
      </c>
      <c r="C7304">
        <f>IF(Sheet1!C7304=1,SUM(Sheet1!J7304:J7307),0)</f>
        <v>386101</v>
      </c>
      <c r="D7304">
        <f>IF(Sheet1!C7304=1,SUM(Sheet1!K7304:K7307),0)</f>
        <v>2868</v>
      </c>
    </row>
    <row r="7305" spans="1:4">
      <c r="A7305" s="1" t="s">
        <v>1458</v>
      </c>
      <c r="B7305">
        <f>IF(Sheet1!C7305=1,SUM(Sheet1!I7305:I7308),0)</f>
        <v>0</v>
      </c>
      <c r="C7305">
        <f>IF(Sheet1!C7305=1,SUM(Sheet1!J7305:J7308),0)</f>
        <v>0</v>
      </c>
      <c r="D7305">
        <f>IF(Sheet1!C7305=1,SUM(Sheet1!K7305:K7308),0)</f>
        <v>0</v>
      </c>
    </row>
    <row r="7306" spans="1:4">
      <c r="A7306" s="1" t="s">
        <v>1458</v>
      </c>
      <c r="B7306">
        <f>IF(Sheet1!C7306=1,SUM(Sheet1!I7306:I7309),0)</f>
        <v>0</v>
      </c>
      <c r="C7306">
        <f>IF(Sheet1!C7306=1,SUM(Sheet1!J7306:J7309),0)</f>
        <v>0</v>
      </c>
      <c r="D7306">
        <f>IF(Sheet1!C7306=1,SUM(Sheet1!K7306:K7309),0)</f>
        <v>0</v>
      </c>
    </row>
    <row r="7307" spans="1:4">
      <c r="A7307" s="1" t="s">
        <v>1458</v>
      </c>
      <c r="B7307">
        <f>IF(Sheet1!C7307=1,SUM(Sheet1!I7307:I7310),0)</f>
        <v>0</v>
      </c>
      <c r="C7307">
        <f>IF(Sheet1!C7307=1,SUM(Sheet1!J7307:J7310),0)</f>
        <v>0</v>
      </c>
      <c r="D7307">
        <f>IF(Sheet1!C7307=1,SUM(Sheet1!K7307:K7310),0)</f>
        <v>0</v>
      </c>
    </row>
    <row r="7308" spans="1:4">
      <c r="A7308" s="1" t="s">
        <v>3449</v>
      </c>
      <c r="B7308">
        <f>IF(Sheet1!C7308=1,SUM(Sheet1!I7308:I7311),0)</f>
        <v>0</v>
      </c>
      <c r="C7308">
        <f>IF(Sheet1!C7308=1,SUM(Sheet1!J7308:J7311),0)</f>
        <v>248290</v>
      </c>
      <c r="D7308">
        <f>IF(Sheet1!C7308=1,SUM(Sheet1!K7308:K7311),0)</f>
        <v>1569</v>
      </c>
    </row>
    <row r="7309" spans="1:4">
      <c r="A7309" s="1" t="s">
        <v>3449</v>
      </c>
      <c r="B7309">
        <f>IF(Sheet1!C7309=1,SUM(Sheet1!I7309:I7312),0)</f>
        <v>0</v>
      </c>
      <c r="C7309">
        <f>IF(Sheet1!C7309=1,SUM(Sheet1!J7309:J7312),0)</f>
        <v>0</v>
      </c>
      <c r="D7309">
        <f>IF(Sheet1!C7309=1,SUM(Sheet1!K7309:K7312),0)</f>
        <v>0</v>
      </c>
    </row>
    <row r="7310" spans="1:4">
      <c r="A7310" s="1" t="s">
        <v>3449</v>
      </c>
      <c r="B7310">
        <f>IF(Sheet1!C7310=1,SUM(Sheet1!I7310:I7313),0)</f>
        <v>0</v>
      </c>
      <c r="C7310">
        <f>IF(Sheet1!C7310=1,SUM(Sheet1!J7310:J7313),0)</f>
        <v>0</v>
      </c>
      <c r="D7310">
        <f>IF(Sheet1!C7310=1,SUM(Sheet1!K7310:K7313),0)</f>
        <v>0</v>
      </c>
    </row>
    <row r="7311" spans="1:4">
      <c r="A7311" s="1" t="s">
        <v>3449</v>
      </c>
      <c r="B7311">
        <f>IF(Sheet1!C7311=1,SUM(Sheet1!I7311:I7314),0)</f>
        <v>0</v>
      </c>
      <c r="C7311">
        <f>IF(Sheet1!C7311=1,SUM(Sheet1!J7311:J7314),0)</f>
        <v>0</v>
      </c>
      <c r="D7311">
        <f>IF(Sheet1!C7311=1,SUM(Sheet1!K7311:K7314),0)</f>
        <v>0</v>
      </c>
    </row>
    <row r="7312" spans="1:4">
      <c r="A7312" s="1" t="s">
        <v>3502</v>
      </c>
      <c r="B7312">
        <f>IF(Sheet1!C7312=1,SUM(Sheet1!I7312:I7315),0)</f>
        <v>0</v>
      </c>
      <c r="C7312">
        <f>IF(Sheet1!C7312=1,SUM(Sheet1!J7312:J7315),0)</f>
        <v>109935</v>
      </c>
      <c r="D7312">
        <f>IF(Sheet1!C7312=1,SUM(Sheet1!K7312:K7315),0)</f>
        <v>576</v>
      </c>
    </row>
    <row r="7313" spans="1:4">
      <c r="A7313" s="1" t="s">
        <v>3502</v>
      </c>
      <c r="B7313">
        <f>IF(Sheet1!C7313=1,SUM(Sheet1!I7313:I7316),0)</f>
        <v>0</v>
      </c>
      <c r="C7313">
        <f>IF(Sheet1!C7313=1,SUM(Sheet1!J7313:J7316),0)</f>
        <v>0</v>
      </c>
      <c r="D7313">
        <f>IF(Sheet1!C7313=1,SUM(Sheet1!K7313:K7316),0)</f>
        <v>0</v>
      </c>
    </row>
    <row r="7314" spans="1:4">
      <c r="A7314" s="1" t="s">
        <v>3502</v>
      </c>
      <c r="B7314">
        <f>IF(Sheet1!C7314=1,SUM(Sheet1!I7314:I7317),0)</f>
        <v>0</v>
      </c>
      <c r="C7314">
        <f>IF(Sheet1!C7314=1,SUM(Sheet1!J7314:J7317),0)</f>
        <v>0</v>
      </c>
      <c r="D7314">
        <f>IF(Sheet1!C7314=1,SUM(Sheet1!K7314:K7317),0)</f>
        <v>0</v>
      </c>
    </row>
    <row r="7315" spans="1:4">
      <c r="A7315" s="1" t="s">
        <v>3502</v>
      </c>
      <c r="B7315">
        <f>IF(Sheet1!C7315=1,SUM(Sheet1!I7315:I7318),0)</f>
        <v>0</v>
      </c>
      <c r="C7315">
        <f>IF(Sheet1!C7315=1,SUM(Sheet1!J7315:J7318),0)</f>
        <v>0</v>
      </c>
      <c r="D7315">
        <f>IF(Sheet1!C7315=1,SUM(Sheet1!K7315:K7318),0)</f>
        <v>0</v>
      </c>
    </row>
    <row r="7316" spans="1:4">
      <c r="A7316" s="1" t="s">
        <v>1508</v>
      </c>
      <c r="B7316">
        <f>IF(Sheet1!C7316=1,SUM(Sheet1!I7316:I7319),0)</f>
        <v>0</v>
      </c>
      <c r="C7316">
        <f>IF(Sheet1!C7316=1,SUM(Sheet1!J7316:J7319),0)</f>
        <v>417544</v>
      </c>
      <c r="D7316">
        <f>IF(Sheet1!C7316=1,SUM(Sheet1!K7316:K7319),0)</f>
        <v>3375</v>
      </c>
    </row>
    <row r="7317" spans="1:4">
      <c r="A7317" s="1" t="s">
        <v>1508</v>
      </c>
      <c r="B7317">
        <f>IF(Sheet1!C7317=1,SUM(Sheet1!I7317:I7320),0)</f>
        <v>0</v>
      </c>
      <c r="C7317">
        <f>IF(Sheet1!C7317=1,SUM(Sheet1!J7317:J7320),0)</f>
        <v>0</v>
      </c>
      <c r="D7317">
        <f>IF(Sheet1!C7317=1,SUM(Sheet1!K7317:K7320),0)</f>
        <v>0</v>
      </c>
    </row>
    <row r="7318" spans="1:4">
      <c r="A7318" s="1" t="s">
        <v>1508</v>
      </c>
      <c r="B7318">
        <f>IF(Sheet1!C7318=1,SUM(Sheet1!I7318:I7321),0)</f>
        <v>0</v>
      </c>
      <c r="C7318">
        <f>IF(Sheet1!C7318=1,SUM(Sheet1!J7318:J7321),0)</f>
        <v>0</v>
      </c>
      <c r="D7318">
        <f>IF(Sheet1!C7318=1,SUM(Sheet1!K7318:K7321),0)</f>
        <v>0</v>
      </c>
    </row>
    <row r="7319" spans="1:4">
      <c r="A7319" s="1" t="s">
        <v>1508</v>
      </c>
      <c r="B7319">
        <f>IF(Sheet1!C7319=1,SUM(Sheet1!I7319:I7322),0)</f>
        <v>0</v>
      </c>
      <c r="C7319">
        <f>IF(Sheet1!C7319=1,SUM(Sheet1!J7319:J7322),0)</f>
        <v>0</v>
      </c>
      <c r="D7319">
        <f>IF(Sheet1!C7319=1,SUM(Sheet1!K7319:K7322),0)</f>
        <v>0</v>
      </c>
    </row>
    <row r="7320" spans="1:4">
      <c r="A7320" s="1" t="s">
        <v>3443</v>
      </c>
      <c r="B7320">
        <f>IF(Sheet1!C7320=1,SUM(Sheet1!I7320:I7323),0)</f>
        <v>0</v>
      </c>
      <c r="C7320">
        <f>IF(Sheet1!C7320=1,SUM(Sheet1!J7320:J7323),0)</f>
        <v>501543</v>
      </c>
      <c r="D7320">
        <f>IF(Sheet1!C7320=1,SUM(Sheet1!K7320:K7323),0)</f>
        <v>17397</v>
      </c>
    </row>
    <row r="7321" spans="1:4">
      <c r="A7321" s="1" t="s">
        <v>3443</v>
      </c>
      <c r="B7321">
        <f>IF(Sheet1!C7321=1,SUM(Sheet1!I7321:I7324),0)</f>
        <v>0</v>
      </c>
      <c r="C7321">
        <f>IF(Sheet1!C7321=1,SUM(Sheet1!J7321:J7324),0)</f>
        <v>0</v>
      </c>
      <c r="D7321">
        <f>IF(Sheet1!C7321=1,SUM(Sheet1!K7321:K7324),0)</f>
        <v>0</v>
      </c>
    </row>
    <row r="7322" spans="1:4">
      <c r="A7322" s="1" t="s">
        <v>3443</v>
      </c>
      <c r="B7322">
        <f>IF(Sheet1!C7322=1,SUM(Sheet1!I7322:I7325),0)</f>
        <v>0</v>
      </c>
      <c r="C7322">
        <f>IF(Sheet1!C7322=1,SUM(Sheet1!J7322:J7325),0)</f>
        <v>0</v>
      </c>
      <c r="D7322">
        <f>IF(Sheet1!C7322=1,SUM(Sheet1!K7322:K7325),0)</f>
        <v>0</v>
      </c>
    </row>
    <row r="7323" spans="1:4">
      <c r="A7323" s="1" t="s">
        <v>3443</v>
      </c>
      <c r="B7323">
        <f>IF(Sheet1!C7323=1,SUM(Sheet1!I7323:I7326),0)</f>
        <v>0</v>
      </c>
      <c r="C7323">
        <f>IF(Sheet1!C7323=1,SUM(Sheet1!J7323:J7326),0)</f>
        <v>0</v>
      </c>
      <c r="D7323">
        <f>IF(Sheet1!C7323=1,SUM(Sheet1!K7323:K7326),0)</f>
        <v>0</v>
      </c>
    </row>
    <row r="7324" spans="1:4">
      <c r="A7324" s="1" t="s">
        <v>3459</v>
      </c>
      <c r="B7324">
        <f>IF(Sheet1!C7324=1,SUM(Sheet1!I7324:I7327),0)</f>
        <v>0</v>
      </c>
      <c r="C7324">
        <f>IF(Sheet1!C7324=1,SUM(Sheet1!J7324:J7327),0)</f>
        <v>296665</v>
      </c>
      <c r="D7324">
        <f>IF(Sheet1!C7324=1,SUM(Sheet1!K7324:K7327),0)</f>
        <v>1254</v>
      </c>
    </row>
    <row r="7325" spans="1:4">
      <c r="A7325" s="1" t="s">
        <v>3459</v>
      </c>
      <c r="B7325">
        <f>IF(Sheet1!C7325=1,SUM(Sheet1!I7325:I7328),0)</f>
        <v>0</v>
      </c>
      <c r="C7325">
        <f>IF(Sheet1!C7325=1,SUM(Sheet1!J7325:J7328),0)</f>
        <v>0</v>
      </c>
      <c r="D7325">
        <f>IF(Sheet1!C7325=1,SUM(Sheet1!K7325:K7328),0)</f>
        <v>0</v>
      </c>
    </row>
    <row r="7326" spans="1:4">
      <c r="A7326" s="1" t="s">
        <v>3459</v>
      </c>
      <c r="B7326">
        <f>IF(Sheet1!C7326=1,SUM(Sheet1!I7326:I7329),0)</f>
        <v>0</v>
      </c>
      <c r="C7326">
        <f>IF(Sheet1!C7326=1,SUM(Sheet1!J7326:J7329),0)</f>
        <v>0</v>
      </c>
      <c r="D7326">
        <f>IF(Sheet1!C7326=1,SUM(Sheet1!K7326:K7329),0)</f>
        <v>0</v>
      </c>
    </row>
    <row r="7327" spans="1:4">
      <c r="A7327" s="1" t="s">
        <v>3459</v>
      </c>
      <c r="B7327">
        <f>IF(Sheet1!C7327=1,SUM(Sheet1!I7327:I7330),0)</f>
        <v>0</v>
      </c>
      <c r="C7327">
        <f>IF(Sheet1!C7327=1,SUM(Sheet1!J7327:J7330),0)</f>
        <v>0</v>
      </c>
      <c r="D7327">
        <f>IF(Sheet1!C7327=1,SUM(Sheet1!K7327:K7330),0)</f>
        <v>0</v>
      </c>
    </row>
    <row r="7328" spans="1:4">
      <c r="A7328" s="1" t="s">
        <v>3488</v>
      </c>
      <c r="B7328">
        <f>IF(Sheet1!C7328=1,SUM(Sheet1!I7328:I7331),0)</f>
        <v>0</v>
      </c>
      <c r="C7328">
        <f>IF(Sheet1!C7328=1,SUM(Sheet1!J7328:J7331),0)</f>
        <v>274410</v>
      </c>
      <c r="D7328">
        <f>IF(Sheet1!C7328=1,SUM(Sheet1!K7328:K7331),0)</f>
        <v>1143</v>
      </c>
    </row>
    <row r="7329" spans="1:4">
      <c r="A7329" s="1" t="s">
        <v>3488</v>
      </c>
      <c r="B7329">
        <f>IF(Sheet1!C7329=1,SUM(Sheet1!I7329:I7332),0)</f>
        <v>0</v>
      </c>
      <c r="C7329">
        <f>IF(Sheet1!C7329=1,SUM(Sheet1!J7329:J7332),0)</f>
        <v>0</v>
      </c>
      <c r="D7329">
        <f>IF(Sheet1!C7329=1,SUM(Sheet1!K7329:K7332),0)</f>
        <v>0</v>
      </c>
    </row>
    <row r="7330" spans="1:4">
      <c r="A7330" s="1" t="s">
        <v>3488</v>
      </c>
      <c r="B7330">
        <f>IF(Sheet1!C7330=1,SUM(Sheet1!I7330:I7333),0)</f>
        <v>0</v>
      </c>
      <c r="C7330">
        <f>IF(Sheet1!C7330=1,SUM(Sheet1!J7330:J7333),0)</f>
        <v>0</v>
      </c>
      <c r="D7330">
        <f>IF(Sheet1!C7330=1,SUM(Sheet1!K7330:K7333),0)</f>
        <v>0</v>
      </c>
    </row>
    <row r="7331" spans="1:4">
      <c r="A7331" s="1" t="s">
        <v>3488</v>
      </c>
      <c r="B7331">
        <f>IF(Sheet1!C7331=1,SUM(Sheet1!I7331:I7334),0)</f>
        <v>0</v>
      </c>
      <c r="C7331">
        <f>IF(Sheet1!C7331=1,SUM(Sheet1!J7331:J7334),0)</f>
        <v>0</v>
      </c>
      <c r="D7331">
        <f>IF(Sheet1!C7331=1,SUM(Sheet1!K7331:K7334),0)</f>
        <v>0</v>
      </c>
    </row>
    <row r="7332" spans="1:4">
      <c r="A7332" s="1" t="s">
        <v>3409</v>
      </c>
      <c r="B7332">
        <f>IF(Sheet1!C7332=1,SUM(Sheet1!I7332:I7335),0)</f>
        <v>0</v>
      </c>
      <c r="C7332">
        <f>IF(Sheet1!C7332=1,SUM(Sheet1!J7332:J7335),0)</f>
        <v>145409</v>
      </c>
      <c r="D7332">
        <f>IF(Sheet1!C7332=1,SUM(Sheet1!K7332:K7335),0)</f>
        <v>693</v>
      </c>
    </row>
    <row r="7333" spans="1:4">
      <c r="A7333" s="1" t="s">
        <v>3409</v>
      </c>
      <c r="B7333">
        <f>IF(Sheet1!C7333=1,SUM(Sheet1!I7333:I7336),0)</f>
        <v>0</v>
      </c>
      <c r="C7333">
        <f>IF(Sheet1!C7333=1,SUM(Sheet1!J7333:J7336),0)</f>
        <v>0</v>
      </c>
      <c r="D7333">
        <f>IF(Sheet1!C7333=1,SUM(Sheet1!K7333:K7336),0)</f>
        <v>0</v>
      </c>
    </row>
    <row r="7334" spans="1:4">
      <c r="A7334" s="1" t="s">
        <v>3409</v>
      </c>
      <c r="B7334">
        <f>IF(Sheet1!C7334=1,SUM(Sheet1!I7334:I7337),0)</f>
        <v>0</v>
      </c>
      <c r="C7334">
        <f>IF(Sheet1!C7334=1,SUM(Sheet1!J7334:J7337),0)</f>
        <v>0</v>
      </c>
      <c r="D7334">
        <f>IF(Sheet1!C7334=1,SUM(Sheet1!K7334:K7337),0)</f>
        <v>0</v>
      </c>
    </row>
    <row r="7335" spans="1:4">
      <c r="A7335" s="1" t="s">
        <v>3409</v>
      </c>
      <c r="B7335">
        <f>IF(Sheet1!C7335=1,SUM(Sheet1!I7335:I7338),0)</f>
        <v>0</v>
      </c>
      <c r="C7335">
        <f>IF(Sheet1!C7335=1,SUM(Sheet1!J7335:J7338),0)</f>
        <v>0</v>
      </c>
      <c r="D7335">
        <f>IF(Sheet1!C7335=1,SUM(Sheet1!K7335:K7338),0)</f>
        <v>0</v>
      </c>
    </row>
    <row r="7336" spans="1:4">
      <c r="A7336" s="1" t="s">
        <v>5746</v>
      </c>
      <c r="B7336">
        <f>IF(Sheet1!C7336=1,SUM(Sheet1!I7336:I7339),0)</f>
        <v>0</v>
      </c>
      <c r="C7336">
        <f>IF(Sheet1!C7336=1,SUM(Sheet1!J7336:J7339),0)</f>
        <v>0</v>
      </c>
      <c r="D7336">
        <f>IF(Sheet1!C7336=1,SUM(Sheet1!K7336:K7339),0)</f>
        <v>0</v>
      </c>
    </row>
    <row r="7337" spans="1:4">
      <c r="A7337" s="1" t="s">
        <v>5746</v>
      </c>
      <c r="B7337">
        <f>IF(Sheet1!C7337=1,SUM(Sheet1!I7337:I7340),0)</f>
        <v>0</v>
      </c>
      <c r="C7337">
        <f>IF(Sheet1!C7337=1,SUM(Sheet1!J7337:J7340),0)</f>
        <v>0</v>
      </c>
      <c r="D7337">
        <f>IF(Sheet1!C7337=1,SUM(Sheet1!K7337:K7340),0)</f>
        <v>0</v>
      </c>
    </row>
    <row r="7338" spans="1:4">
      <c r="A7338" s="1" t="s">
        <v>5746</v>
      </c>
      <c r="B7338">
        <f>IF(Sheet1!C7338=1,SUM(Sheet1!I7338:I7341),0)</f>
        <v>0</v>
      </c>
      <c r="C7338">
        <f>IF(Sheet1!C7338=1,SUM(Sheet1!J7338:J7341),0)</f>
        <v>0</v>
      </c>
      <c r="D7338">
        <f>IF(Sheet1!C7338=1,SUM(Sheet1!K7338:K7341),0)</f>
        <v>0</v>
      </c>
    </row>
    <row r="7339" spans="1:4">
      <c r="A7339" s="1" t="s">
        <v>1436</v>
      </c>
      <c r="B7339">
        <f>IF(Sheet1!C7339=1,SUM(Sheet1!I7339:I7342),0)</f>
        <v>0</v>
      </c>
      <c r="C7339">
        <f>IF(Sheet1!C7339=1,SUM(Sheet1!J7339:J7342),0)</f>
        <v>166762</v>
      </c>
      <c r="D7339">
        <f>IF(Sheet1!C7339=1,SUM(Sheet1!K7339:K7342),0)</f>
        <v>418</v>
      </c>
    </row>
    <row r="7340" spans="1:4">
      <c r="A7340" s="1" t="s">
        <v>1436</v>
      </c>
      <c r="B7340">
        <f>IF(Sheet1!C7340=1,SUM(Sheet1!I7340:I7343),0)</f>
        <v>0</v>
      </c>
      <c r="C7340">
        <f>IF(Sheet1!C7340=1,SUM(Sheet1!J7340:J7343),0)</f>
        <v>0</v>
      </c>
      <c r="D7340">
        <f>IF(Sheet1!C7340=1,SUM(Sheet1!K7340:K7343),0)</f>
        <v>0</v>
      </c>
    </row>
    <row r="7341" spans="1:4">
      <c r="A7341" s="1" t="s">
        <v>1436</v>
      </c>
      <c r="B7341">
        <f>IF(Sheet1!C7341=1,SUM(Sheet1!I7341:I7344),0)</f>
        <v>0</v>
      </c>
      <c r="C7341">
        <f>IF(Sheet1!C7341=1,SUM(Sheet1!J7341:J7344),0)</f>
        <v>0</v>
      </c>
      <c r="D7341">
        <f>IF(Sheet1!C7341=1,SUM(Sheet1!K7341:K7344),0)</f>
        <v>0</v>
      </c>
    </row>
    <row r="7342" spans="1:4">
      <c r="A7342" s="1" t="s">
        <v>1436</v>
      </c>
      <c r="B7342">
        <f>IF(Sheet1!C7342=1,SUM(Sheet1!I7342:I7345),0)</f>
        <v>0</v>
      </c>
      <c r="C7342">
        <f>IF(Sheet1!C7342=1,SUM(Sheet1!J7342:J7345),0)</f>
        <v>0</v>
      </c>
      <c r="D7342">
        <f>IF(Sheet1!C7342=1,SUM(Sheet1!K7342:K7345),0)</f>
        <v>0</v>
      </c>
    </row>
    <row r="7343" spans="1:4">
      <c r="A7343" s="1" t="s">
        <v>1396</v>
      </c>
      <c r="B7343">
        <f>IF(Sheet1!C7343=1,SUM(Sheet1!I7343:I7346),0)</f>
        <v>0</v>
      </c>
      <c r="C7343">
        <f>IF(Sheet1!C7343=1,SUM(Sheet1!J7343:J7346),0)</f>
        <v>292588</v>
      </c>
      <c r="D7343">
        <f>IF(Sheet1!C7343=1,SUM(Sheet1!K7343:K7346),0)</f>
        <v>1256</v>
      </c>
    </row>
    <row r="7344" spans="1:4">
      <c r="A7344" s="1" t="s">
        <v>1396</v>
      </c>
      <c r="B7344">
        <f>IF(Sheet1!C7344=1,SUM(Sheet1!I7344:I7347),0)</f>
        <v>0</v>
      </c>
      <c r="C7344">
        <f>IF(Sheet1!C7344=1,SUM(Sheet1!J7344:J7347),0)</f>
        <v>0</v>
      </c>
      <c r="D7344">
        <f>IF(Sheet1!C7344=1,SUM(Sheet1!K7344:K7347),0)</f>
        <v>0</v>
      </c>
    </row>
    <row r="7345" spans="1:4">
      <c r="A7345" s="1" t="s">
        <v>1396</v>
      </c>
      <c r="B7345">
        <f>IF(Sheet1!C7345=1,SUM(Sheet1!I7345:I7348),0)</f>
        <v>0</v>
      </c>
      <c r="C7345">
        <f>IF(Sheet1!C7345=1,SUM(Sheet1!J7345:J7348),0)</f>
        <v>0</v>
      </c>
      <c r="D7345">
        <f>IF(Sheet1!C7345=1,SUM(Sheet1!K7345:K7348),0)</f>
        <v>0</v>
      </c>
    </row>
    <row r="7346" spans="1:4">
      <c r="A7346" s="1" t="s">
        <v>1396</v>
      </c>
      <c r="B7346">
        <f>IF(Sheet1!C7346=1,SUM(Sheet1!I7346:I7349),0)</f>
        <v>0</v>
      </c>
      <c r="C7346">
        <f>IF(Sheet1!C7346=1,SUM(Sheet1!J7346:J7349),0)</f>
        <v>0</v>
      </c>
      <c r="D7346">
        <f>IF(Sheet1!C7346=1,SUM(Sheet1!K7346:K7349),0)</f>
        <v>0</v>
      </c>
    </row>
    <row r="7347" spans="1:4">
      <c r="A7347" s="1" t="s">
        <v>1557</v>
      </c>
      <c r="B7347">
        <f>IF(Sheet1!C7347=1,SUM(Sheet1!I7347:I7350),0)</f>
        <v>0</v>
      </c>
      <c r="C7347">
        <f>IF(Sheet1!C7347=1,SUM(Sheet1!J7347:J7350),0)</f>
        <v>172221</v>
      </c>
      <c r="D7347">
        <f>IF(Sheet1!C7347=1,SUM(Sheet1!K7347:K7350),0)</f>
        <v>1082</v>
      </c>
    </row>
    <row r="7348" spans="1:4">
      <c r="A7348" s="1" t="s">
        <v>1557</v>
      </c>
      <c r="B7348">
        <f>IF(Sheet1!C7348=1,SUM(Sheet1!I7348:I7351),0)</f>
        <v>0</v>
      </c>
      <c r="C7348">
        <f>IF(Sheet1!C7348=1,SUM(Sheet1!J7348:J7351),0)</f>
        <v>0</v>
      </c>
      <c r="D7348">
        <f>IF(Sheet1!C7348=1,SUM(Sheet1!K7348:K7351),0)</f>
        <v>0</v>
      </c>
    </row>
    <row r="7349" spans="1:4">
      <c r="A7349" s="1" t="s">
        <v>1557</v>
      </c>
      <c r="B7349">
        <f>IF(Sheet1!C7349=1,SUM(Sheet1!I7349:I7352),0)</f>
        <v>0</v>
      </c>
      <c r="C7349">
        <f>IF(Sheet1!C7349=1,SUM(Sheet1!J7349:J7352),0)</f>
        <v>0</v>
      </c>
      <c r="D7349">
        <f>IF(Sheet1!C7349=1,SUM(Sheet1!K7349:K7352),0)</f>
        <v>0</v>
      </c>
    </row>
    <row r="7350" spans="1:4">
      <c r="A7350" s="1" t="s">
        <v>1557</v>
      </c>
      <c r="B7350">
        <f>IF(Sheet1!C7350=1,SUM(Sheet1!I7350:I7353),0)</f>
        <v>0</v>
      </c>
      <c r="C7350">
        <f>IF(Sheet1!C7350=1,SUM(Sheet1!J7350:J7353),0)</f>
        <v>0</v>
      </c>
      <c r="D7350">
        <f>IF(Sheet1!C7350=1,SUM(Sheet1!K7350:K7353),0)</f>
        <v>0</v>
      </c>
    </row>
    <row r="7351" spans="1:4">
      <c r="A7351" s="1" t="s">
        <v>5723</v>
      </c>
      <c r="B7351">
        <f>IF(Sheet1!C7351=1,SUM(Sheet1!I7351:I7354),0)</f>
        <v>0</v>
      </c>
      <c r="C7351">
        <f>IF(Sheet1!C7351=1,SUM(Sheet1!J7351:J7354),0)</f>
        <v>0</v>
      </c>
      <c r="D7351">
        <f>IF(Sheet1!C7351=1,SUM(Sheet1!K7351:K7354),0)</f>
        <v>0</v>
      </c>
    </row>
    <row r="7352" spans="1:4">
      <c r="A7352" s="1" t="s">
        <v>5723</v>
      </c>
      <c r="B7352">
        <f>IF(Sheet1!C7352=1,SUM(Sheet1!I7352:I7355),0)</f>
        <v>0</v>
      </c>
      <c r="C7352">
        <f>IF(Sheet1!C7352=1,SUM(Sheet1!J7352:J7355),0)</f>
        <v>0</v>
      </c>
      <c r="D7352">
        <f>IF(Sheet1!C7352=1,SUM(Sheet1!K7352:K7355),0)</f>
        <v>0</v>
      </c>
    </row>
    <row r="7353" spans="1:4">
      <c r="A7353" s="1" t="s">
        <v>5723</v>
      </c>
      <c r="B7353">
        <f>IF(Sheet1!C7353=1,SUM(Sheet1!I7353:I7356),0)</f>
        <v>0</v>
      </c>
      <c r="C7353">
        <f>IF(Sheet1!C7353=1,SUM(Sheet1!J7353:J7356),0)</f>
        <v>0</v>
      </c>
      <c r="D7353">
        <f>IF(Sheet1!C7353=1,SUM(Sheet1!K7353:K7356),0)</f>
        <v>0</v>
      </c>
    </row>
    <row r="7354" spans="1:4">
      <c r="A7354" s="1" t="s">
        <v>5715</v>
      </c>
      <c r="B7354">
        <f>IF(Sheet1!C7354=1,SUM(Sheet1!I7354:I7357),0)</f>
        <v>0</v>
      </c>
      <c r="C7354">
        <f>IF(Sheet1!C7354=1,SUM(Sheet1!J7354:J7357),0)</f>
        <v>0</v>
      </c>
      <c r="D7354">
        <f>IF(Sheet1!C7354=1,SUM(Sheet1!K7354:K7357),0)</f>
        <v>0</v>
      </c>
    </row>
    <row r="7355" spans="1:4">
      <c r="A7355" s="1" t="s">
        <v>5715</v>
      </c>
      <c r="B7355">
        <f>IF(Sheet1!C7355=1,SUM(Sheet1!I7355:I7358),0)</f>
        <v>0</v>
      </c>
      <c r="C7355">
        <f>IF(Sheet1!C7355=1,SUM(Sheet1!J7355:J7358),0)</f>
        <v>0</v>
      </c>
      <c r="D7355">
        <f>IF(Sheet1!C7355=1,SUM(Sheet1!K7355:K7358),0)</f>
        <v>0</v>
      </c>
    </row>
    <row r="7356" spans="1:4">
      <c r="A7356" s="1" t="s">
        <v>5715</v>
      </c>
      <c r="B7356">
        <f>IF(Sheet1!C7356=1,SUM(Sheet1!I7356:I7359),0)</f>
        <v>0</v>
      </c>
      <c r="C7356">
        <f>IF(Sheet1!C7356=1,SUM(Sheet1!J7356:J7359),0)</f>
        <v>0</v>
      </c>
      <c r="D7356">
        <f>IF(Sheet1!C7356=1,SUM(Sheet1!K7356:K7359),0)</f>
        <v>0</v>
      </c>
    </row>
    <row r="7357" spans="1:4">
      <c r="A7357" s="1" t="s">
        <v>1375</v>
      </c>
      <c r="B7357">
        <f>IF(Sheet1!C7357=1,SUM(Sheet1!I7357:I7360),0)</f>
        <v>0</v>
      </c>
      <c r="C7357">
        <f>IF(Sheet1!C7357=1,SUM(Sheet1!J7357:J7360),0)</f>
        <v>727462</v>
      </c>
      <c r="D7357">
        <f>IF(Sheet1!C7357=1,SUM(Sheet1!K7357:K7360),0)</f>
        <v>4659</v>
      </c>
    </row>
    <row r="7358" spans="1:4">
      <c r="A7358" s="1" t="s">
        <v>1375</v>
      </c>
      <c r="B7358">
        <f>IF(Sheet1!C7358=1,SUM(Sheet1!I7358:I7361),0)</f>
        <v>0</v>
      </c>
      <c r="C7358">
        <f>IF(Sheet1!C7358=1,SUM(Sheet1!J7358:J7361),0)</f>
        <v>0</v>
      </c>
      <c r="D7358">
        <f>IF(Sheet1!C7358=1,SUM(Sheet1!K7358:K7361),0)</f>
        <v>0</v>
      </c>
    </row>
    <row r="7359" spans="1:4">
      <c r="A7359" s="1" t="s">
        <v>1375</v>
      </c>
      <c r="B7359">
        <f>IF(Sheet1!C7359=1,SUM(Sheet1!I7359:I7362),0)</f>
        <v>0</v>
      </c>
      <c r="C7359">
        <f>IF(Sheet1!C7359=1,SUM(Sheet1!J7359:J7362),0)</f>
        <v>0</v>
      </c>
      <c r="D7359">
        <f>IF(Sheet1!C7359=1,SUM(Sheet1!K7359:K7362),0)</f>
        <v>0</v>
      </c>
    </row>
    <row r="7360" spans="1:4">
      <c r="A7360" s="1" t="s">
        <v>1375</v>
      </c>
      <c r="B7360">
        <f>IF(Sheet1!C7360=1,SUM(Sheet1!I7360:I7363),0)</f>
        <v>0</v>
      </c>
      <c r="C7360">
        <f>IF(Sheet1!C7360=1,SUM(Sheet1!J7360:J7363),0)</f>
        <v>0</v>
      </c>
      <c r="D7360">
        <f>IF(Sheet1!C7360=1,SUM(Sheet1!K7360:K7363),0)</f>
        <v>0</v>
      </c>
    </row>
    <row r="7361" spans="1:4">
      <c r="A7361" s="1" t="s">
        <v>1535</v>
      </c>
      <c r="B7361">
        <f>IF(Sheet1!C7361=1,SUM(Sheet1!I7361:I7364),0)</f>
        <v>0</v>
      </c>
      <c r="C7361">
        <f>IF(Sheet1!C7361=1,SUM(Sheet1!J7361:J7364),0)</f>
        <v>1001768</v>
      </c>
      <c r="D7361">
        <f>IF(Sheet1!C7361=1,SUM(Sheet1!K7361:K7364),0)</f>
        <v>6130</v>
      </c>
    </row>
    <row r="7362" spans="1:4">
      <c r="A7362" s="1" t="s">
        <v>1535</v>
      </c>
      <c r="B7362">
        <f>IF(Sheet1!C7362=1,SUM(Sheet1!I7362:I7365),0)</f>
        <v>0</v>
      </c>
      <c r="C7362">
        <f>IF(Sheet1!C7362=1,SUM(Sheet1!J7362:J7365),0)</f>
        <v>0</v>
      </c>
      <c r="D7362">
        <f>IF(Sheet1!C7362=1,SUM(Sheet1!K7362:K7365),0)</f>
        <v>0</v>
      </c>
    </row>
    <row r="7363" spans="1:4">
      <c r="A7363" s="1" t="s">
        <v>1535</v>
      </c>
      <c r="B7363">
        <f>IF(Sheet1!C7363=1,SUM(Sheet1!I7363:I7366),0)</f>
        <v>0</v>
      </c>
      <c r="C7363">
        <f>IF(Sheet1!C7363=1,SUM(Sheet1!J7363:J7366),0)</f>
        <v>0</v>
      </c>
      <c r="D7363">
        <f>IF(Sheet1!C7363=1,SUM(Sheet1!K7363:K7366),0)</f>
        <v>0</v>
      </c>
    </row>
    <row r="7364" spans="1:4">
      <c r="A7364" s="1" t="s">
        <v>1535</v>
      </c>
      <c r="B7364">
        <f>IF(Sheet1!C7364=1,SUM(Sheet1!I7364:I7367),0)</f>
        <v>0</v>
      </c>
      <c r="C7364">
        <f>IF(Sheet1!C7364=1,SUM(Sheet1!J7364:J7367),0)</f>
        <v>0</v>
      </c>
      <c r="D7364">
        <f>IF(Sheet1!C7364=1,SUM(Sheet1!K7364:K7367),0)</f>
        <v>0</v>
      </c>
    </row>
    <row r="7365" spans="1:4">
      <c r="A7365" s="1" t="s">
        <v>1371</v>
      </c>
      <c r="B7365">
        <f>IF(Sheet1!C7365=1,SUM(Sheet1!I7365:I7368),0)</f>
        <v>0</v>
      </c>
      <c r="C7365">
        <f>IF(Sheet1!C7365=1,SUM(Sheet1!J7365:J7368),0)</f>
        <v>235075</v>
      </c>
      <c r="D7365">
        <f>IF(Sheet1!C7365=1,SUM(Sheet1!K7365:K7368),0)</f>
        <v>1395</v>
      </c>
    </row>
    <row r="7366" spans="1:4">
      <c r="A7366" s="1" t="s">
        <v>1371</v>
      </c>
      <c r="B7366">
        <f>IF(Sheet1!C7366=1,SUM(Sheet1!I7366:I7369),0)</f>
        <v>0</v>
      </c>
      <c r="C7366">
        <f>IF(Sheet1!C7366=1,SUM(Sheet1!J7366:J7369),0)</f>
        <v>0</v>
      </c>
      <c r="D7366">
        <f>IF(Sheet1!C7366=1,SUM(Sheet1!K7366:K7369),0)</f>
        <v>0</v>
      </c>
    </row>
    <row r="7367" spans="1:4">
      <c r="A7367" s="1" t="s">
        <v>1371</v>
      </c>
      <c r="B7367">
        <f>IF(Sheet1!C7367=1,SUM(Sheet1!I7367:I7370),0)</f>
        <v>0</v>
      </c>
      <c r="C7367">
        <f>IF(Sheet1!C7367=1,SUM(Sheet1!J7367:J7370),0)</f>
        <v>0</v>
      </c>
      <c r="D7367">
        <f>IF(Sheet1!C7367=1,SUM(Sheet1!K7367:K7370),0)</f>
        <v>0</v>
      </c>
    </row>
    <row r="7368" spans="1:4">
      <c r="A7368" s="1" t="s">
        <v>1371</v>
      </c>
      <c r="B7368">
        <f>IF(Sheet1!C7368=1,SUM(Sheet1!I7368:I7371),0)</f>
        <v>0</v>
      </c>
      <c r="C7368">
        <f>IF(Sheet1!C7368=1,SUM(Sheet1!J7368:J7371),0)</f>
        <v>0</v>
      </c>
      <c r="D7368">
        <f>IF(Sheet1!C7368=1,SUM(Sheet1!K7368:K7371),0)</f>
        <v>0</v>
      </c>
    </row>
    <row r="7369" spans="1:4">
      <c r="A7369" s="1" t="s">
        <v>1369</v>
      </c>
      <c r="B7369">
        <f>IF(Sheet1!C7369=1,SUM(Sheet1!I7369:I7372),0)</f>
        <v>0</v>
      </c>
      <c r="C7369">
        <f>IF(Sheet1!C7369=1,SUM(Sheet1!J7369:J7372),0)</f>
        <v>487039</v>
      </c>
      <c r="D7369">
        <f>IF(Sheet1!C7369=1,SUM(Sheet1!K7369:K7372),0)</f>
        <v>2395</v>
      </c>
    </row>
    <row r="7370" spans="1:4">
      <c r="A7370" s="1" t="s">
        <v>1369</v>
      </c>
      <c r="B7370">
        <f>IF(Sheet1!C7370=1,SUM(Sheet1!I7370:I7373),0)</f>
        <v>0</v>
      </c>
      <c r="C7370">
        <f>IF(Sheet1!C7370=1,SUM(Sheet1!J7370:J7373),0)</f>
        <v>0</v>
      </c>
      <c r="D7370">
        <f>IF(Sheet1!C7370=1,SUM(Sheet1!K7370:K7373),0)</f>
        <v>0</v>
      </c>
    </row>
    <row r="7371" spans="1:4">
      <c r="A7371" s="1" t="s">
        <v>1369</v>
      </c>
      <c r="B7371">
        <f>IF(Sheet1!C7371=1,SUM(Sheet1!I7371:I7374),0)</f>
        <v>0</v>
      </c>
      <c r="C7371">
        <f>IF(Sheet1!C7371=1,SUM(Sheet1!J7371:J7374),0)</f>
        <v>0</v>
      </c>
      <c r="D7371">
        <f>IF(Sheet1!C7371=1,SUM(Sheet1!K7371:K7374),0)</f>
        <v>0</v>
      </c>
    </row>
    <row r="7372" spans="1:4">
      <c r="A7372" s="1" t="s">
        <v>1369</v>
      </c>
      <c r="B7372">
        <f>IF(Sheet1!C7372=1,SUM(Sheet1!I7372:I7375),0)</f>
        <v>0</v>
      </c>
      <c r="C7372">
        <f>IF(Sheet1!C7372=1,SUM(Sheet1!J7372:J7375),0)</f>
        <v>0</v>
      </c>
      <c r="D7372">
        <f>IF(Sheet1!C7372=1,SUM(Sheet1!K7372:K7375),0)</f>
        <v>0</v>
      </c>
    </row>
    <row r="7373" spans="1:4">
      <c r="A7373" s="1" t="s">
        <v>1565</v>
      </c>
      <c r="B7373">
        <f>IF(Sheet1!C7373=1,SUM(Sheet1!I7373:I7376),0)</f>
        <v>0</v>
      </c>
      <c r="C7373">
        <f>IF(Sheet1!C7373=1,SUM(Sheet1!J7373:J7376),0)</f>
        <v>824716</v>
      </c>
      <c r="D7373">
        <f>IF(Sheet1!C7373=1,SUM(Sheet1!K7373:K7376),0)</f>
        <v>4568</v>
      </c>
    </row>
    <row r="7374" spans="1:4">
      <c r="A7374" s="1" t="s">
        <v>1565</v>
      </c>
      <c r="B7374">
        <f>IF(Sheet1!C7374=1,SUM(Sheet1!I7374:I7377),0)</f>
        <v>0</v>
      </c>
      <c r="C7374">
        <f>IF(Sheet1!C7374=1,SUM(Sheet1!J7374:J7377),0)</f>
        <v>0</v>
      </c>
      <c r="D7374">
        <f>IF(Sheet1!C7374=1,SUM(Sheet1!K7374:K7377),0)</f>
        <v>0</v>
      </c>
    </row>
    <row r="7375" spans="1:4">
      <c r="A7375" s="1" t="s">
        <v>1565</v>
      </c>
      <c r="B7375">
        <f>IF(Sheet1!C7375=1,SUM(Sheet1!I7375:I7378),0)</f>
        <v>0</v>
      </c>
      <c r="C7375">
        <f>IF(Sheet1!C7375=1,SUM(Sheet1!J7375:J7378),0)</f>
        <v>0</v>
      </c>
      <c r="D7375">
        <f>IF(Sheet1!C7375=1,SUM(Sheet1!K7375:K7378),0)</f>
        <v>0</v>
      </c>
    </row>
    <row r="7376" spans="1:4">
      <c r="A7376" s="1" t="s">
        <v>1565</v>
      </c>
      <c r="B7376">
        <f>IF(Sheet1!C7376=1,SUM(Sheet1!I7376:I7379),0)</f>
        <v>0</v>
      </c>
      <c r="C7376">
        <f>IF(Sheet1!C7376=1,SUM(Sheet1!J7376:J7379),0)</f>
        <v>0</v>
      </c>
      <c r="D7376">
        <f>IF(Sheet1!C7376=1,SUM(Sheet1!K7376:K7379),0)</f>
        <v>0</v>
      </c>
    </row>
    <row r="7377" spans="1:4">
      <c r="A7377" s="1" t="s">
        <v>3390</v>
      </c>
      <c r="B7377">
        <f>IF(Sheet1!C7377=1,SUM(Sheet1!I7377:I7380),0)</f>
        <v>0</v>
      </c>
      <c r="C7377">
        <f>IF(Sheet1!C7377=1,SUM(Sheet1!J7377:J7380),0)</f>
        <v>378441</v>
      </c>
      <c r="D7377">
        <f>IF(Sheet1!C7377=1,SUM(Sheet1!K7377:K7380),0)</f>
        <v>852</v>
      </c>
    </row>
    <row r="7378" spans="1:4">
      <c r="A7378" s="1" t="s">
        <v>3390</v>
      </c>
      <c r="B7378">
        <f>IF(Sheet1!C7378=1,SUM(Sheet1!I7378:I7381),0)</f>
        <v>0</v>
      </c>
      <c r="C7378">
        <f>IF(Sheet1!C7378=1,SUM(Sheet1!J7378:J7381),0)</f>
        <v>0</v>
      </c>
      <c r="D7378">
        <f>IF(Sheet1!C7378=1,SUM(Sheet1!K7378:K7381),0)</f>
        <v>0</v>
      </c>
    </row>
    <row r="7379" spans="1:4">
      <c r="A7379" s="1" t="s">
        <v>3390</v>
      </c>
      <c r="B7379">
        <f>IF(Sheet1!C7379=1,SUM(Sheet1!I7379:I7382),0)</f>
        <v>0</v>
      </c>
      <c r="C7379">
        <f>IF(Sheet1!C7379=1,SUM(Sheet1!J7379:J7382),0)</f>
        <v>0</v>
      </c>
      <c r="D7379">
        <f>IF(Sheet1!C7379=1,SUM(Sheet1!K7379:K7382),0)</f>
        <v>0</v>
      </c>
    </row>
    <row r="7380" spans="1:4">
      <c r="A7380" s="1" t="s">
        <v>3390</v>
      </c>
      <c r="B7380">
        <f>IF(Sheet1!C7380=1,SUM(Sheet1!I7380:I7383),0)</f>
        <v>0</v>
      </c>
      <c r="C7380">
        <f>IF(Sheet1!C7380=1,SUM(Sheet1!J7380:J7383),0)</f>
        <v>0</v>
      </c>
      <c r="D7380">
        <f>IF(Sheet1!C7380=1,SUM(Sheet1!K7380:K7383),0)</f>
        <v>0</v>
      </c>
    </row>
    <row r="7381" spans="1:4">
      <c r="A7381" s="1" t="s">
        <v>1400</v>
      </c>
      <c r="B7381">
        <f>IF(Sheet1!C7381=1,SUM(Sheet1!I7381:I7384),0)</f>
        <v>0</v>
      </c>
      <c r="C7381">
        <f>IF(Sheet1!C7381=1,SUM(Sheet1!J7381:J7384),0)</f>
        <v>982650</v>
      </c>
      <c r="D7381">
        <f>IF(Sheet1!C7381=1,SUM(Sheet1!K7381:K7384),0)</f>
        <v>2415</v>
      </c>
    </row>
    <row r="7382" spans="1:4">
      <c r="A7382" s="1" t="s">
        <v>1400</v>
      </c>
      <c r="B7382">
        <f>IF(Sheet1!C7382=1,SUM(Sheet1!I7382:I7385),0)</f>
        <v>0</v>
      </c>
      <c r="C7382">
        <f>IF(Sheet1!C7382=1,SUM(Sheet1!J7382:J7385),0)</f>
        <v>0</v>
      </c>
      <c r="D7382">
        <f>IF(Sheet1!C7382=1,SUM(Sheet1!K7382:K7385),0)</f>
        <v>0</v>
      </c>
    </row>
    <row r="7383" spans="1:4">
      <c r="A7383" s="1" t="s">
        <v>1400</v>
      </c>
      <c r="B7383">
        <f>IF(Sheet1!C7383=1,SUM(Sheet1!I7383:I7386),0)</f>
        <v>0</v>
      </c>
      <c r="C7383">
        <f>IF(Sheet1!C7383=1,SUM(Sheet1!J7383:J7386),0)</f>
        <v>0</v>
      </c>
      <c r="D7383">
        <f>IF(Sheet1!C7383=1,SUM(Sheet1!K7383:K7386),0)</f>
        <v>0</v>
      </c>
    </row>
    <row r="7384" spans="1:4">
      <c r="A7384" s="1" t="s">
        <v>1400</v>
      </c>
      <c r="B7384">
        <f>IF(Sheet1!C7384=1,SUM(Sheet1!I7384:I7387),0)</f>
        <v>0</v>
      </c>
      <c r="C7384">
        <f>IF(Sheet1!C7384=1,SUM(Sheet1!J7384:J7387),0)</f>
        <v>0</v>
      </c>
      <c r="D7384">
        <f>IF(Sheet1!C7384=1,SUM(Sheet1!K7384:K7387),0)</f>
        <v>0</v>
      </c>
    </row>
    <row r="7385" spans="1:4">
      <c r="A7385" s="1" t="s">
        <v>1364</v>
      </c>
      <c r="B7385">
        <f>IF(Sheet1!C7385=1,SUM(Sheet1!I7385:I7388),0)</f>
        <v>0</v>
      </c>
      <c r="C7385">
        <f>IF(Sheet1!C7385=1,SUM(Sheet1!J7385:J7388),0)</f>
        <v>792597</v>
      </c>
      <c r="D7385">
        <f>IF(Sheet1!C7385=1,SUM(Sheet1!K7385:K7388),0)</f>
        <v>13235</v>
      </c>
    </row>
    <row r="7386" spans="1:4">
      <c r="A7386" s="1" t="s">
        <v>1364</v>
      </c>
      <c r="B7386">
        <f>IF(Sheet1!C7386=1,SUM(Sheet1!I7386:I7389),0)</f>
        <v>0</v>
      </c>
      <c r="C7386">
        <f>IF(Sheet1!C7386=1,SUM(Sheet1!J7386:J7389),0)</f>
        <v>0</v>
      </c>
      <c r="D7386">
        <f>IF(Sheet1!C7386=1,SUM(Sheet1!K7386:K7389),0)</f>
        <v>0</v>
      </c>
    </row>
    <row r="7387" spans="1:4">
      <c r="A7387" s="1" t="s">
        <v>1364</v>
      </c>
      <c r="B7387">
        <f>IF(Sheet1!C7387=1,SUM(Sheet1!I7387:I7390),0)</f>
        <v>0</v>
      </c>
      <c r="C7387">
        <f>IF(Sheet1!C7387=1,SUM(Sheet1!J7387:J7390),0)</f>
        <v>0</v>
      </c>
      <c r="D7387">
        <f>IF(Sheet1!C7387=1,SUM(Sheet1!K7387:K7390),0)</f>
        <v>0</v>
      </c>
    </row>
    <row r="7388" spans="1:4">
      <c r="A7388" s="1" t="s">
        <v>1364</v>
      </c>
      <c r="B7388">
        <f>IF(Sheet1!C7388=1,SUM(Sheet1!I7388:I7391),0)</f>
        <v>0</v>
      </c>
      <c r="C7388">
        <f>IF(Sheet1!C7388=1,SUM(Sheet1!J7388:J7391),0)</f>
        <v>0</v>
      </c>
      <c r="D7388">
        <f>IF(Sheet1!C7388=1,SUM(Sheet1!K7388:K7391),0)</f>
        <v>0</v>
      </c>
    </row>
    <row r="7389" spans="1:4">
      <c r="A7389" s="1" t="s">
        <v>1352</v>
      </c>
      <c r="B7389">
        <f>IF(Sheet1!C7389=1,SUM(Sheet1!I7389:I7392),0)</f>
        <v>0</v>
      </c>
      <c r="C7389">
        <f>IF(Sheet1!C7389=1,SUM(Sheet1!J7389:J7392),0)</f>
        <v>729831</v>
      </c>
      <c r="D7389">
        <f>IF(Sheet1!C7389=1,SUM(Sheet1!K7389:K7392),0)</f>
        <v>2888</v>
      </c>
    </row>
    <row r="7390" spans="1:4">
      <c r="A7390" s="1" t="s">
        <v>1352</v>
      </c>
      <c r="B7390">
        <f>IF(Sheet1!C7390=1,SUM(Sheet1!I7390:I7393),0)</f>
        <v>0</v>
      </c>
      <c r="C7390">
        <f>IF(Sheet1!C7390=1,SUM(Sheet1!J7390:J7393),0)</f>
        <v>0</v>
      </c>
      <c r="D7390">
        <f>IF(Sheet1!C7390=1,SUM(Sheet1!K7390:K7393),0)</f>
        <v>0</v>
      </c>
    </row>
    <row r="7391" spans="1:4">
      <c r="A7391" s="1" t="s">
        <v>1352</v>
      </c>
      <c r="B7391">
        <f>IF(Sheet1!C7391=1,SUM(Sheet1!I7391:I7394),0)</f>
        <v>0</v>
      </c>
      <c r="C7391">
        <f>IF(Sheet1!C7391=1,SUM(Sheet1!J7391:J7394),0)</f>
        <v>0</v>
      </c>
      <c r="D7391">
        <f>IF(Sheet1!C7391=1,SUM(Sheet1!K7391:K7394),0)</f>
        <v>0</v>
      </c>
    </row>
    <row r="7392" spans="1:4">
      <c r="A7392" s="1" t="s">
        <v>1352</v>
      </c>
      <c r="B7392">
        <f>IF(Sheet1!C7392=1,SUM(Sheet1!I7392:I7395),0)</f>
        <v>0</v>
      </c>
      <c r="C7392">
        <f>IF(Sheet1!C7392=1,SUM(Sheet1!J7392:J7395),0)</f>
        <v>0</v>
      </c>
      <c r="D7392">
        <f>IF(Sheet1!C7392=1,SUM(Sheet1!K7392:K7395),0)</f>
        <v>0</v>
      </c>
    </row>
    <row r="7393" spans="1:4">
      <c r="A7393" s="1" t="s">
        <v>3461</v>
      </c>
      <c r="B7393">
        <f>IF(Sheet1!C7393=1,SUM(Sheet1!I7393:I7396),0)</f>
        <v>0</v>
      </c>
      <c r="C7393">
        <f>IF(Sheet1!C7393=1,SUM(Sheet1!J7393:J7396),0)</f>
        <v>218558</v>
      </c>
      <c r="D7393">
        <f>IF(Sheet1!C7393=1,SUM(Sheet1!K7393:K7396),0)</f>
        <v>4851</v>
      </c>
    </row>
    <row r="7394" spans="1:4">
      <c r="A7394" s="1" t="s">
        <v>3461</v>
      </c>
      <c r="B7394">
        <f>IF(Sheet1!C7394=1,SUM(Sheet1!I7394:I7397),0)</f>
        <v>0</v>
      </c>
      <c r="C7394">
        <f>IF(Sheet1!C7394=1,SUM(Sheet1!J7394:J7397),0)</f>
        <v>0</v>
      </c>
      <c r="D7394">
        <f>IF(Sheet1!C7394=1,SUM(Sheet1!K7394:K7397),0)</f>
        <v>0</v>
      </c>
    </row>
    <row r="7395" spans="1:4">
      <c r="A7395" s="1" t="s">
        <v>3461</v>
      </c>
      <c r="B7395">
        <f>IF(Sheet1!C7395=1,SUM(Sheet1!I7395:I7398),0)</f>
        <v>0</v>
      </c>
      <c r="C7395">
        <f>IF(Sheet1!C7395=1,SUM(Sheet1!J7395:J7398),0)</f>
        <v>0</v>
      </c>
      <c r="D7395">
        <f>IF(Sheet1!C7395=1,SUM(Sheet1!K7395:K7398),0)</f>
        <v>0</v>
      </c>
    </row>
    <row r="7396" spans="1:4">
      <c r="A7396" s="1" t="s">
        <v>3461</v>
      </c>
      <c r="B7396">
        <f>IF(Sheet1!C7396=1,SUM(Sheet1!I7396:I7399),0)</f>
        <v>0</v>
      </c>
      <c r="C7396">
        <f>IF(Sheet1!C7396=1,SUM(Sheet1!J7396:J7399),0)</f>
        <v>0</v>
      </c>
      <c r="D7396">
        <f>IF(Sheet1!C7396=1,SUM(Sheet1!K7396:K7399),0)</f>
        <v>0</v>
      </c>
    </row>
    <row r="7397" spans="1:4">
      <c r="A7397" s="1" t="s">
        <v>3504</v>
      </c>
      <c r="B7397">
        <f>IF(Sheet1!C7397=1,SUM(Sheet1!I7397:I7400),0)</f>
        <v>0</v>
      </c>
      <c r="C7397">
        <f>IF(Sheet1!C7397=1,SUM(Sheet1!J7397:J7400),0)</f>
        <v>182243</v>
      </c>
      <c r="D7397">
        <f>IF(Sheet1!C7397=1,SUM(Sheet1!K7397:K7400),0)</f>
        <v>9309</v>
      </c>
    </row>
    <row r="7398" spans="1:4">
      <c r="A7398" s="1" t="s">
        <v>3504</v>
      </c>
      <c r="B7398">
        <f>IF(Sheet1!C7398=1,SUM(Sheet1!I7398:I7401),0)</f>
        <v>0</v>
      </c>
      <c r="C7398">
        <f>IF(Sheet1!C7398=1,SUM(Sheet1!J7398:J7401),0)</f>
        <v>0</v>
      </c>
      <c r="D7398">
        <f>IF(Sheet1!C7398=1,SUM(Sheet1!K7398:K7401),0)</f>
        <v>0</v>
      </c>
    </row>
    <row r="7399" spans="1:4">
      <c r="A7399" s="1" t="s">
        <v>3504</v>
      </c>
      <c r="B7399">
        <f>IF(Sheet1!C7399=1,SUM(Sheet1!I7399:I7402),0)</f>
        <v>0</v>
      </c>
      <c r="C7399">
        <f>IF(Sheet1!C7399=1,SUM(Sheet1!J7399:J7402),0)</f>
        <v>0</v>
      </c>
      <c r="D7399">
        <f>IF(Sheet1!C7399=1,SUM(Sheet1!K7399:K7402),0)</f>
        <v>0</v>
      </c>
    </row>
    <row r="7400" spans="1:4">
      <c r="A7400" s="1" t="s">
        <v>3504</v>
      </c>
      <c r="B7400">
        <f>IF(Sheet1!C7400=1,SUM(Sheet1!I7400:I7403),0)</f>
        <v>0</v>
      </c>
      <c r="C7400">
        <f>IF(Sheet1!C7400=1,SUM(Sheet1!J7400:J7403),0)</f>
        <v>0</v>
      </c>
      <c r="D7400">
        <f>IF(Sheet1!C7400=1,SUM(Sheet1!K7400:K7403),0)</f>
        <v>0</v>
      </c>
    </row>
    <row r="7401" spans="1:4">
      <c r="A7401" s="1" t="s">
        <v>5747</v>
      </c>
      <c r="B7401">
        <f>IF(Sheet1!C7401=1,SUM(Sheet1!I7401:I7404),0)</f>
        <v>0</v>
      </c>
      <c r="C7401">
        <f>IF(Sheet1!C7401=1,SUM(Sheet1!J7401:J7404),0)</f>
        <v>0</v>
      </c>
      <c r="D7401">
        <f>IF(Sheet1!C7401=1,SUM(Sheet1!K7401:K7404),0)</f>
        <v>0</v>
      </c>
    </row>
    <row r="7402" spans="1:4">
      <c r="A7402" s="1" t="s">
        <v>5747</v>
      </c>
      <c r="B7402">
        <f>IF(Sheet1!C7402=1,SUM(Sheet1!I7402:I7405),0)</f>
        <v>0</v>
      </c>
      <c r="C7402">
        <f>IF(Sheet1!C7402=1,SUM(Sheet1!J7402:J7405),0)</f>
        <v>0</v>
      </c>
      <c r="D7402">
        <f>IF(Sheet1!C7402=1,SUM(Sheet1!K7402:K7405),0)</f>
        <v>0</v>
      </c>
    </row>
    <row r="7403" spans="1:4">
      <c r="A7403" s="1" t="s">
        <v>5747</v>
      </c>
      <c r="B7403">
        <f>IF(Sheet1!C7403=1,SUM(Sheet1!I7403:I7406),0)</f>
        <v>0</v>
      </c>
      <c r="C7403">
        <f>IF(Sheet1!C7403=1,SUM(Sheet1!J7403:J7406),0)</f>
        <v>0</v>
      </c>
      <c r="D7403">
        <f>IF(Sheet1!C7403=1,SUM(Sheet1!K7403:K7406),0)</f>
        <v>0</v>
      </c>
    </row>
    <row r="7404" spans="1:4">
      <c r="A7404" s="1" t="s">
        <v>1326</v>
      </c>
      <c r="B7404">
        <f>IF(Sheet1!C7404=1,SUM(Sheet1!I7404:I7407),0)</f>
        <v>0</v>
      </c>
      <c r="C7404">
        <f>IF(Sheet1!C7404=1,SUM(Sheet1!J7404:J7407),0)</f>
        <v>640895</v>
      </c>
      <c r="D7404">
        <f>IF(Sheet1!C7404=1,SUM(Sheet1!K7404:K7407),0)</f>
        <v>4936</v>
      </c>
    </row>
    <row r="7405" spans="1:4">
      <c r="A7405" s="1" t="s">
        <v>1326</v>
      </c>
      <c r="B7405">
        <f>IF(Sheet1!C7405=1,SUM(Sheet1!I7405:I7408),0)</f>
        <v>0</v>
      </c>
      <c r="C7405">
        <f>IF(Sheet1!C7405=1,SUM(Sheet1!J7405:J7408),0)</f>
        <v>0</v>
      </c>
      <c r="D7405">
        <f>IF(Sheet1!C7405=1,SUM(Sheet1!K7405:K7408),0)</f>
        <v>0</v>
      </c>
    </row>
    <row r="7406" spans="1:4">
      <c r="A7406" s="1" t="s">
        <v>1326</v>
      </c>
      <c r="B7406">
        <f>IF(Sheet1!C7406=1,SUM(Sheet1!I7406:I7409),0)</f>
        <v>0</v>
      </c>
      <c r="C7406">
        <f>IF(Sheet1!C7406=1,SUM(Sheet1!J7406:J7409),0)</f>
        <v>0</v>
      </c>
      <c r="D7406">
        <f>IF(Sheet1!C7406=1,SUM(Sheet1!K7406:K7409),0)</f>
        <v>0</v>
      </c>
    </row>
    <row r="7407" spans="1:4">
      <c r="A7407" s="1" t="s">
        <v>1326</v>
      </c>
      <c r="B7407">
        <f>IF(Sheet1!C7407=1,SUM(Sheet1!I7407:I7410),0)</f>
        <v>0</v>
      </c>
      <c r="C7407">
        <f>IF(Sheet1!C7407=1,SUM(Sheet1!J7407:J7410),0)</f>
        <v>0</v>
      </c>
      <c r="D7407">
        <f>IF(Sheet1!C7407=1,SUM(Sheet1!K7407:K7410),0)</f>
        <v>0</v>
      </c>
    </row>
    <row r="7408" spans="1:4">
      <c r="A7408" s="1" t="s">
        <v>1567</v>
      </c>
      <c r="B7408">
        <f>IF(Sheet1!C7408=1,SUM(Sheet1!I7408:I7411),0)</f>
        <v>0</v>
      </c>
      <c r="C7408">
        <f>IF(Sheet1!C7408=1,SUM(Sheet1!J7408:J7411),0)</f>
        <v>587011</v>
      </c>
      <c r="D7408">
        <f>IF(Sheet1!C7408=1,SUM(Sheet1!K7408:K7411),0)</f>
        <v>5636</v>
      </c>
    </row>
    <row r="7409" spans="1:4">
      <c r="A7409" s="1" t="s">
        <v>1567</v>
      </c>
      <c r="B7409">
        <f>IF(Sheet1!C7409=1,SUM(Sheet1!I7409:I7412),0)</f>
        <v>0</v>
      </c>
      <c r="C7409">
        <f>IF(Sheet1!C7409=1,SUM(Sheet1!J7409:J7412),0)</f>
        <v>0</v>
      </c>
      <c r="D7409">
        <f>IF(Sheet1!C7409=1,SUM(Sheet1!K7409:K7412),0)</f>
        <v>0</v>
      </c>
    </row>
    <row r="7410" spans="1:4">
      <c r="A7410" s="1" t="s">
        <v>1567</v>
      </c>
      <c r="B7410">
        <f>IF(Sheet1!C7410=1,SUM(Sheet1!I7410:I7413),0)</f>
        <v>0</v>
      </c>
      <c r="C7410">
        <f>IF(Sheet1!C7410=1,SUM(Sheet1!J7410:J7413),0)</f>
        <v>0</v>
      </c>
      <c r="D7410">
        <f>IF(Sheet1!C7410=1,SUM(Sheet1!K7410:K7413),0)</f>
        <v>0</v>
      </c>
    </row>
    <row r="7411" spans="1:4">
      <c r="A7411" s="1" t="s">
        <v>1567</v>
      </c>
      <c r="B7411">
        <f>IF(Sheet1!C7411=1,SUM(Sheet1!I7411:I7414),0)</f>
        <v>0</v>
      </c>
      <c r="C7411">
        <f>IF(Sheet1!C7411=1,SUM(Sheet1!J7411:J7414),0)</f>
        <v>0</v>
      </c>
      <c r="D7411">
        <f>IF(Sheet1!C7411=1,SUM(Sheet1!K7411:K7414),0)</f>
        <v>0</v>
      </c>
    </row>
    <row r="7412" spans="1:4">
      <c r="A7412" s="1" t="s">
        <v>1553</v>
      </c>
      <c r="B7412">
        <f>IF(Sheet1!C7412=1,SUM(Sheet1!I7412:I7415),0)</f>
        <v>0</v>
      </c>
      <c r="C7412">
        <f>IF(Sheet1!C7412=1,SUM(Sheet1!J7412:J7415),0)</f>
        <v>680556</v>
      </c>
      <c r="D7412">
        <f>IF(Sheet1!C7412=1,SUM(Sheet1!K7412:K7415),0)</f>
        <v>6251</v>
      </c>
    </row>
    <row r="7413" spans="1:4">
      <c r="A7413" s="1" t="s">
        <v>1553</v>
      </c>
      <c r="B7413">
        <f>IF(Sheet1!C7413=1,SUM(Sheet1!I7413:I7416),0)</f>
        <v>0</v>
      </c>
      <c r="C7413">
        <f>IF(Sheet1!C7413=1,SUM(Sheet1!J7413:J7416),0)</f>
        <v>0</v>
      </c>
      <c r="D7413">
        <f>IF(Sheet1!C7413=1,SUM(Sheet1!K7413:K7416),0)</f>
        <v>0</v>
      </c>
    </row>
    <row r="7414" spans="1:4">
      <c r="A7414" s="1" t="s">
        <v>1553</v>
      </c>
      <c r="B7414">
        <f>IF(Sheet1!C7414=1,SUM(Sheet1!I7414:I7417),0)</f>
        <v>0</v>
      </c>
      <c r="C7414">
        <f>IF(Sheet1!C7414=1,SUM(Sheet1!J7414:J7417),0)</f>
        <v>0</v>
      </c>
      <c r="D7414">
        <f>IF(Sheet1!C7414=1,SUM(Sheet1!K7414:K7417),0)</f>
        <v>0</v>
      </c>
    </row>
    <row r="7415" spans="1:4">
      <c r="A7415" s="1" t="s">
        <v>1553</v>
      </c>
      <c r="B7415">
        <f>IF(Sheet1!C7415=1,SUM(Sheet1!I7415:I7418),0)</f>
        <v>0</v>
      </c>
      <c r="C7415">
        <f>IF(Sheet1!C7415=1,SUM(Sheet1!J7415:J7418),0)</f>
        <v>0</v>
      </c>
      <c r="D7415">
        <f>IF(Sheet1!C7415=1,SUM(Sheet1!K7415:K7418),0)</f>
        <v>0</v>
      </c>
    </row>
    <row r="7416" spans="1:4">
      <c r="A7416" s="1" t="s">
        <v>1559</v>
      </c>
      <c r="B7416">
        <f>IF(Sheet1!C7416=1,SUM(Sheet1!I7416:I7419),0)</f>
        <v>0</v>
      </c>
      <c r="C7416">
        <f>IF(Sheet1!C7416=1,SUM(Sheet1!J7416:J7419),0)</f>
        <v>596932</v>
      </c>
      <c r="D7416">
        <f>IF(Sheet1!C7416=1,SUM(Sheet1!K7416:K7419),0)</f>
        <v>2695</v>
      </c>
    </row>
    <row r="7417" spans="1:4">
      <c r="A7417" s="1" t="s">
        <v>1559</v>
      </c>
      <c r="B7417">
        <f>IF(Sheet1!C7417=1,SUM(Sheet1!I7417:I7420),0)</f>
        <v>0</v>
      </c>
      <c r="C7417">
        <f>IF(Sheet1!C7417=1,SUM(Sheet1!J7417:J7420),0)</f>
        <v>0</v>
      </c>
      <c r="D7417">
        <f>IF(Sheet1!C7417=1,SUM(Sheet1!K7417:K7420),0)</f>
        <v>0</v>
      </c>
    </row>
    <row r="7418" spans="1:4">
      <c r="A7418" s="1" t="s">
        <v>1559</v>
      </c>
      <c r="B7418">
        <f>IF(Sheet1!C7418=1,SUM(Sheet1!I7418:I7421),0)</f>
        <v>0</v>
      </c>
      <c r="C7418">
        <f>IF(Sheet1!C7418=1,SUM(Sheet1!J7418:J7421),0)</f>
        <v>0</v>
      </c>
      <c r="D7418">
        <f>IF(Sheet1!C7418=1,SUM(Sheet1!K7418:K7421),0)</f>
        <v>0</v>
      </c>
    </row>
    <row r="7419" spans="1:4">
      <c r="A7419" s="1" t="s">
        <v>1559</v>
      </c>
      <c r="B7419">
        <f>IF(Sheet1!C7419=1,SUM(Sheet1!I7419:I7422),0)</f>
        <v>0</v>
      </c>
      <c r="C7419">
        <f>IF(Sheet1!C7419=1,SUM(Sheet1!J7419:J7422),0)</f>
        <v>0</v>
      </c>
      <c r="D7419">
        <f>IF(Sheet1!C7419=1,SUM(Sheet1!K7419:K7422),0)</f>
        <v>0</v>
      </c>
    </row>
    <row r="7420" spans="1:4">
      <c r="A7420" s="1" t="s">
        <v>1551</v>
      </c>
      <c r="B7420">
        <f>IF(Sheet1!C7420=1,SUM(Sheet1!I7420:I7423),0)</f>
        <v>0</v>
      </c>
      <c r="C7420">
        <f>IF(Sheet1!C7420=1,SUM(Sheet1!J7420:J7423),0)</f>
        <v>789091</v>
      </c>
      <c r="D7420">
        <f>IF(Sheet1!C7420=1,SUM(Sheet1!K7420:K7423),0)</f>
        <v>8029</v>
      </c>
    </row>
    <row r="7421" spans="1:4">
      <c r="A7421" s="1" t="s">
        <v>1551</v>
      </c>
      <c r="B7421">
        <f>IF(Sheet1!C7421=1,SUM(Sheet1!I7421:I7424),0)</f>
        <v>0</v>
      </c>
      <c r="C7421">
        <f>IF(Sheet1!C7421=1,SUM(Sheet1!J7421:J7424),0)</f>
        <v>0</v>
      </c>
      <c r="D7421">
        <f>IF(Sheet1!C7421=1,SUM(Sheet1!K7421:K7424),0)</f>
        <v>0</v>
      </c>
    </row>
    <row r="7422" spans="1:4">
      <c r="A7422" s="1" t="s">
        <v>1551</v>
      </c>
      <c r="B7422">
        <f>IF(Sheet1!C7422=1,SUM(Sheet1!I7422:I7425),0)</f>
        <v>0</v>
      </c>
      <c r="C7422">
        <f>IF(Sheet1!C7422=1,SUM(Sheet1!J7422:J7425),0)</f>
        <v>0</v>
      </c>
      <c r="D7422">
        <f>IF(Sheet1!C7422=1,SUM(Sheet1!K7422:K7425),0)</f>
        <v>0</v>
      </c>
    </row>
    <row r="7423" spans="1:4">
      <c r="A7423" s="1" t="s">
        <v>1551</v>
      </c>
      <c r="B7423">
        <f>IF(Sheet1!C7423=1,SUM(Sheet1!I7423:I7426),0)</f>
        <v>0</v>
      </c>
      <c r="C7423">
        <f>IF(Sheet1!C7423=1,SUM(Sheet1!J7423:J7426),0)</f>
        <v>0</v>
      </c>
      <c r="D7423">
        <f>IF(Sheet1!C7423=1,SUM(Sheet1!K7423:K7426),0)</f>
        <v>0</v>
      </c>
    </row>
    <row r="7424" spans="1:4">
      <c r="A7424" s="1" t="s">
        <v>3437</v>
      </c>
      <c r="B7424">
        <f>IF(Sheet1!C7424=1,SUM(Sheet1!I7424:I7427),0)</f>
        <v>0</v>
      </c>
      <c r="C7424">
        <f>IF(Sheet1!C7424=1,SUM(Sheet1!J7424:J7427),0)</f>
        <v>406325</v>
      </c>
      <c r="D7424">
        <f>IF(Sheet1!C7424=1,SUM(Sheet1!K7424:K7427),0)</f>
        <v>1963</v>
      </c>
    </row>
    <row r="7425" spans="1:4">
      <c r="A7425" s="1" t="s">
        <v>3437</v>
      </c>
      <c r="B7425">
        <f>IF(Sheet1!C7425=1,SUM(Sheet1!I7425:I7428),0)</f>
        <v>0</v>
      </c>
      <c r="C7425">
        <f>IF(Sheet1!C7425=1,SUM(Sheet1!J7425:J7428),0)</f>
        <v>0</v>
      </c>
      <c r="D7425">
        <f>IF(Sheet1!C7425=1,SUM(Sheet1!K7425:K7428),0)</f>
        <v>0</v>
      </c>
    </row>
    <row r="7426" spans="1:4">
      <c r="A7426" s="1" t="s">
        <v>3437</v>
      </c>
      <c r="B7426">
        <f>IF(Sheet1!C7426=1,SUM(Sheet1!I7426:I7429),0)</f>
        <v>0</v>
      </c>
      <c r="C7426">
        <f>IF(Sheet1!C7426=1,SUM(Sheet1!J7426:J7429),0)</f>
        <v>0</v>
      </c>
      <c r="D7426">
        <f>IF(Sheet1!C7426=1,SUM(Sheet1!K7426:K7429),0)</f>
        <v>0</v>
      </c>
    </row>
    <row r="7427" spans="1:4">
      <c r="A7427" s="1" t="s">
        <v>3437</v>
      </c>
      <c r="B7427">
        <f>IF(Sheet1!C7427=1,SUM(Sheet1!I7427:I7430),0)</f>
        <v>0</v>
      </c>
      <c r="C7427">
        <f>IF(Sheet1!C7427=1,SUM(Sheet1!J7427:J7430),0)</f>
        <v>0</v>
      </c>
      <c r="D7427">
        <f>IF(Sheet1!C7427=1,SUM(Sheet1!K7427:K7430),0)</f>
        <v>0</v>
      </c>
    </row>
    <row r="7428" spans="1:4">
      <c r="A7428" s="1" t="s">
        <v>3514</v>
      </c>
      <c r="B7428">
        <f>IF(Sheet1!C7428=1,SUM(Sheet1!I7428:I7431),0)</f>
        <v>0</v>
      </c>
      <c r="C7428">
        <f>IF(Sheet1!C7428=1,SUM(Sheet1!J7428:J7431),0)</f>
        <v>225162</v>
      </c>
      <c r="D7428">
        <f>IF(Sheet1!C7428=1,SUM(Sheet1!K7428:K7431),0)</f>
        <v>1731</v>
      </c>
    </row>
    <row r="7429" spans="1:4">
      <c r="A7429" s="1" t="s">
        <v>3514</v>
      </c>
      <c r="B7429">
        <f>IF(Sheet1!C7429=1,SUM(Sheet1!I7429:I7432),0)</f>
        <v>0</v>
      </c>
      <c r="C7429">
        <f>IF(Sheet1!C7429=1,SUM(Sheet1!J7429:J7432),0)</f>
        <v>0</v>
      </c>
      <c r="D7429">
        <f>IF(Sheet1!C7429=1,SUM(Sheet1!K7429:K7432),0)</f>
        <v>0</v>
      </c>
    </row>
    <row r="7430" spans="1:4">
      <c r="A7430" s="1" t="s">
        <v>3514</v>
      </c>
      <c r="B7430">
        <f>IF(Sheet1!C7430=1,SUM(Sheet1!I7430:I7433),0)</f>
        <v>0</v>
      </c>
      <c r="C7430">
        <f>IF(Sheet1!C7430=1,SUM(Sheet1!J7430:J7433),0)</f>
        <v>0</v>
      </c>
      <c r="D7430">
        <f>IF(Sheet1!C7430=1,SUM(Sheet1!K7430:K7433),0)</f>
        <v>0</v>
      </c>
    </row>
    <row r="7431" spans="1:4">
      <c r="A7431" s="1" t="s">
        <v>3514</v>
      </c>
      <c r="B7431">
        <f>IF(Sheet1!C7431=1,SUM(Sheet1!I7431:I7434),0)</f>
        <v>0</v>
      </c>
      <c r="C7431">
        <f>IF(Sheet1!C7431=1,SUM(Sheet1!J7431:J7434),0)</f>
        <v>0</v>
      </c>
      <c r="D7431">
        <f>IF(Sheet1!C7431=1,SUM(Sheet1!K7431:K7434),0)</f>
        <v>0</v>
      </c>
    </row>
    <row r="7432" spans="1:4">
      <c r="A7432" s="1" t="s">
        <v>3413</v>
      </c>
      <c r="B7432">
        <f>IF(Sheet1!C7432=1,SUM(Sheet1!I7432:I7435),0)</f>
        <v>0</v>
      </c>
      <c r="C7432">
        <f>IF(Sheet1!C7432=1,SUM(Sheet1!J7432:J7435),0)</f>
        <v>131080</v>
      </c>
      <c r="D7432">
        <f>IF(Sheet1!C7432=1,SUM(Sheet1!K7432:K7435),0)</f>
        <v>713</v>
      </c>
    </row>
    <row r="7433" spans="1:4">
      <c r="A7433" s="1" t="s">
        <v>3413</v>
      </c>
      <c r="B7433">
        <f>IF(Sheet1!C7433=1,SUM(Sheet1!I7433:I7436),0)</f>
        <v>0</v>
      </c>
      <c r="C7433">
        <f>IF(Sheet1!C7433=1,SUM(Sheet1!J7433:J7436),0)</f>
        <v>0</v>
      </c>
      <c r="D7433">
        <f>IF(Sheet1!C7433=1,SUM(Sheet1!K7433:K7436),0)</f>
        <v>0</v>
      </c>
    </row>
    <row r="7434" spans="1:4">
      <c r="A7434" s="1" t="s">
        <v>3413</v>
      </c>
      <c r="B7434">
        <f>IF(Sheet1!C7434=1,SUM(Sheet1!I7434:I7437),0)</f>
        <v>0</v>
      </c>
      <c r="C7434">
        <f>IF(Sheet1!C7434=1,SUM(Sheet1!J7434:J7437),0)</f>
        <v>0</v>
      </c>
      <c r="D7434">
        <f>IF(Sheet1!C7434=1,SUM(Sheet1!K7434:K7437),0)</f>
        <v>0</v>
      </c>
    </row>
    <row r="7435" spans="1:4">
      <c r="A7435" s="1" t="s">
        <v>3413</v>
      </c>
      <c r="B7435">
        <f>IF(Sheet1!C7435=1,SUM(Sheet1!I7435:I7438),0)</f>
        <v>0</v>
      </c>
      <c r="C7435">
        <f>IF(Sheet1!C7435=1,SUM(Sheet1!J7435:J7438),0)</f>
        <v>0</v>
      </c>
      <c r="D7435">
        <f>IF(Sheet1!C7435=1,SUM(Sheet1!K7435:K7438),0)</f>
        <v>0</v>
      </c>
    </row>
    <row r="7436" spans="1:4">
      <c r="A7436" s="1" t="s">
        <v>3467</v>
      </c>
      <c r="B7436">
        <f>IF(Sheet1!C7436=1,SUM(Sheet1!I7436:I7439),0)</f>
        <v>0</v>
      </c>
      <c r="C7436">
        <f>IF(Sheet1!C7436=1,SUM(Sheet1!J7436:J7439),0)</f>
        <v>379054</v>
      </c>
      <c r="D7436">
        <f>IF(Sheet1!C7436=1,SUM(Sheet1!K7436:K7439),0)</f>
        <v>12055</v>
      </c>
    </row>
    <row r="7437" spans="1:4">
      <c r="A7437" s="1" t="s">
        <v>3467</v>
      </c>
      <c r="B7437">
        <f>IF(Sheet1!C7437=1,SUM(Sheet1!I7437:I7440),0)</f>
        <v>0</v>
      </c>
      <c r="C7437">
        <f>IF(Sheet1!C7437=1,SUM(Sheet1!J7437:J7440),0)</f>
        <v>0</v>
      </c>
      <c r="D7437">
        <f>IF(Sheet1!C7437=1,SUM(Sheet1!K7437:K7440),0)</f>
        <v>0</v>
      </c>
    </row>
    <row r="7438" spans="1:4">
      <c r="A7438" s="1" t="s">
        <v>3467</v>
      </c>
      <c r="B7438">
        <f>IF(Sheet1!C7438=1,SUM(Sheet1!I7438:I7441),0)</f>
        <v>0</v>
      </c>
      <c r="C7438">
        <f>IF(Sheet1!C7438=1,SUM(Sheet1!J7438:J7441),0)</f>
        <v>0</v>
      </c>
      <c r="D7438">
        <f>IF(Sheet1!C7438=1,SUM(Sheet1!K7438:K7441),0)</f>
        <v>0</v>
      </c>
    </row>
    <row r="7439" spans="1:4">
      <c r="A7439" s="1" t="s">
        <v>3467</v>
      </c>
      <c r="B7439">
        <f>IF(Sheet1!C7439=1,SUM(Sheet1!I7439:I7442),0)</f>
        <v>0</v>
      </c>
      <c r="C7439">
        <f>IF(Sheet1!C7439=1,SUM(Sheet1!J7439:J7442),0)</f>
        <v>0</v>
      </c>
      <c r="D7439">
        <f>IF(Sheet1!C7439=1,SUM(Sheet1!K7439:K7442),0)</f>
        <v>0</v>
      </c>
    </row>
    <row r="7440" spans="1:4">
      <c r="A7440" s="1" t="s">
        <v>3415</v>
      </c>
      <c r="B7440">
        <f>IF(Sheet1!C7440=1,SUM(Sheet1!I7440:I7443),0)</f>
        <v>0</v>
      </c>
      <c r="C7440">
        <f>IF(Sheet1!C7440=1,SUM(Sheet1!J7440:J7443),0)</f>
        <v>183656</v>
      </c>
      <c r="D7440">
        <f>IF(Sheet1!C7440=1,SUM(Sheet1!K7440:K7443),0)</f>
        <v>34538</v>
      </c>
    </row>
    <row r="7441" spans="1:4">
      <c r="A7441" s="1" t="s">
        <v>3415</v>
      </c>
      <c r="B7441">
        <f>IF(Sheet1!C7441=1,SUM(Sheet1!I7441:I7444),0)</f>
        <v>0</v>
      </c>
      <c r="C7441">
        <f>IF(Sheet1!C7441=1,SUM(Sheet1!J7441:J7444),0)</f>
        <v>0</v>
      </c>
      <c r="D7441">
        <f>IF(Sheet1!C7441=1,SUM(Sheet1!K7441:K7444),0)</f>
        <v>0</v>
      </c>
    </row>
    <row r="7442" spans="1:4">
      <c r="A7442" s="1" t="s">
        <v>3415</v>
      </c>
      <c r="B7442">
        <f>IF(Sheet1!C7442=1,SUM(Sheet1!I7442:I7445),0)</f>
        <v>0</v>
      </c>
      <c r="C7442">
        <f>IF(Sheet1!C7442=1,SUM(Sheet1!J7442:J7445),0)</f>
        <v>0</v>
      </c>
      <c r="D7442">
        <f>IF(Sheet1!C7442=1,SUM(Sheet1!K7442:K7445),0)</f>
        <v>0</v>
      </c>
    </row>
    <row r="7443" spans="1:4">
      <c r="A7443" s="1" t="s">
        <v>3415</v>
      </c>
      <c r="B7443">
        <f>IF(Sheet1!C7443=1,SUM(Sheet1!I7443:I7446),0)</f>
        <v>0</v>
      </c>
      <c r="C7443">
        <f>IF(Sheet1!C7443=1,SUM(Sheet1!J7443:J7446),0)</f>
        <v>0</v>
      </c>
      <c r="D7443">
        <f>IF(Sheet1!C7443=1,SUM(Sheet1!K7443:K7446),0)</f>
        <v>0</v>
      </c>
    </row>
    <row r="7444" spans="1:4">
      <c r="A7444" s="1" t="s">
        <v>5750</v>
      </c>
      <c r="B7444">
        <f>IF(Sheet1!C7444=1,SUM(Sheet1!I7444:I7447),0)</f>
        <v>0</v>
      </c>
      <c r="C7444">
        <f>IF(Sheet1!C7444=1,SUM(Sheet1!J7444:J7447),0)</f>
        <v>0</v>
      </c>
      <c r="D7444">
        <f>IF(Sheet1!C7444=1,SUM(Sheet1!K7444:K7447),0)</f>
        <v>0</v>
      </c>
    </row>
    <row r="7445" spans="1:4">
      <c r="A7445" s="1" t="s">
        <v>5750</v>
      </c>
      <c r="B7445">
        <f>IF(Sheet1!C7445=1,SUM(Sheet1!I7445:I7448),0)</f>
        <v>0</v>
      </c>
      <c r="C7445">
        <f>IF(Sheet1!C7445=1,SUM(Sheet1!J7445:J7448),0)</f>
        <v>0</v>
      </c>
      <c r="D7445">
        <f>IF(Sheet1!C7445=1,SUM(Sheet1!K7445:K7448),0)</f>
        <v>0</v>
      </c>
    </row>
    <row r="7446" spans="1:4">
      <c r="A7446" s="1" t="s">
        <v>5750</v>
      </c>
      <c r="B7446">
        <f>IF(Sheet1!C7446=1,SUM(Sheet1!I7446:I7449),0)</f>
        <v>0</v>
      </c>
      <c r="C7446">
        <f>IF(Sheet1!C7446=1,SUM(Sheet1!J7446:J7449),0)</f>
        <v>0</v>
      </c>
      <c r="D7446">
        <f>IF(Sheet1!C7446=1,SUM(Sheet1!K7446:K7449),0)</f>
        <v>0</v>
      </c>
    </row>
    <row r="7447" spans="1:4">
      <c r="A7447" s="1" t="s">
        <v>5748</v>
      </c>
      <c r="B7447">
        <f>IF(Sheet1!C7447=1,SUM(Sheet1!I7447:I7450),0)</f>
        <v>0</v>
      </c>
      <c r="C7447">
        <f>IF(Sheet1!C7447=1,SUM(Sheet1!J7447:J7450),0)</f>
        <v>0</v>
      </c>
      <c r="D7447">
        <f>IF(Sheet1!C7447=1,SUM(Sheet1!K7447:K7450),0)</f>
        <v>0</v>
      </c>
    </row>
    <row r="7448" spans="1:4">
      <c r="A7448" s="1" t="s">
        <v>5748</v>
      </c>
      <c r="B7448">
        <f>IF(Sheet1!C7448=1,SUM(Sheet1!I7448:I7451),0)</f>
        <v>0</v>
      </c>
      <c r="C7448">
        <f>IF(Sheet1!C7448=1,SUM(Sheet1!J7448:J7451),0)</f>
        <v>0</v>
      </c>
      <c r="D7448">
        <f>IF(Sheet1!C7448=1,SUM(Sheet1!K7448:K7451),0)</f>
        <v>0</v>
      </c>
    </row>
    <row r="7449" spans="1:4">
      <c r="A7449" s="1" t="s">
        <v>5748</v>
      </c>
      <c r="B7449">
        <f>IF(Sheet1!C7449=1,SUM(Sheet1!I7449:I7452),0)</f>
        <v>0</v>
      </c>
      <c r="C7449">
        <f>IF(Sheet1!C7449=1,SUM(Sheet1!J7449:J7452),0)</f>
        <v>0</v>
      </c>
      <c r="D7449">
        <f>IF(Sheet1!C7449=1,SUM(Sheet1!K7449:K7452),0)</f>
        <v>0</v>
      </c>
    </row>
    <row r="7450" spans="1:4">
      <c r="A7450" s="1" t="s">
        <v>3435</v>
      </c>
      <c r="B7450">
        <f>IF(Sheet1!C7450=1,SUM(Sheet1!I7450:I7453),0)</f>
        <v>0</v>
      </c>
      <c r="C7450">
        <f>IF(Sheet1!C7450=1,SUM(Sheet1!J7450:J7453),0)</f>
        <v>289732</v>
      </c>
      <c r="D7450">
        <f>IF(Sheet1!C7450=1,SUM(Sheet1!K7450:K7453),0)</f>
        <v>752</v>
      </c>
    </row>
    <row r="7451" spans="1:4">
      <c r="A7451" s="1" t="s">
        <v>3435</v>
      </c>
      <c r="B7451">
        <f>IF(Sheet1!C7451=1,SUM(Sheet1!I7451:I7454),0)</f>
        <v>0</v>
      </c>
      <c r="C7451">
        <f>IF(Sheet1!C7451=1,SUM(Sheet1!J7451:J7454),0)</f>
        <v>0</v>
      </c>
      <c r="D7451">
        <f>IF(Sheet1!C7451=1,SUM(Sheet1!K7451:K7454),0)</f>
        <v>0</v>
      </c>
    </row>
    <row r="7452" spans="1:4">
      <c r="A7452" s="1" t="s">
        <v>3435</v>
      </c>
      <c r="B7452">
        <f>IF(Sheet1!C7452=1,SUM(Sheet1!I7452:I7455),0)</f>
        <v>0</v>
      </c>
      <c r="C7452">
        <f>IF(Sheet1!C7452=1,SUM(Sheet1!J7452:J7455),0)</f>
        <v>0</v>
      </c>
      <c r="D7452">
        <f>IF(Sheet1!C7452=1,SUM(Sheet1!K7452:K7455),0)</f>
        <v>0</v>
      </c>
    </row>
    <row r="7453" spans="1:4">
      <c r="A7453" s="1" t="s">
        <v>3435</v>
      </c>
      <c r="B7453">
        <f>IF(Sheet1!C7453=1,SUM(Sheet1!I7453:I7456),0)</f>
        <v>0</v>
      </c>
      <c r="C7453">
        <f>IF(Sheet1!C7453=1,SUM(Sheet1!J7453:J7456),0)</f>
        <v>0</v>
      </c>
      <c r="D7453">
        <f>IF(Sheet1!C7453=1,SUM(Sheet1!K7453:K7456),0)</f>
        <v>0</v>
      </c>
    </row>
    <row r="7454" spans="1:4">
      <c r="A7454" s="1" t="s">
        <v>3417</v>
      </c>
      <c r="B7454">
        <f>IF(Sheet1!C7454=1,SUM(Sheet1!I7454:I7457),0)</f>
        <v>0</v>
      </c>
      <c r="C7454">
        <f>IF(Sheet1!C7454=1,SUM(Sheet1!J7454:J7457),0)</f>
        <v>310721</v>
      </c>
      <c r="D7454">
        <f>IF(Sheet1!C7454=1,SUM(Sheet1!K7454:K7457),0)</f>
        <v>671</v>
      </c>
    </row>
    <row r="7455" spans="1:4">
      <c r="A7455" s="1" t="s">
        <v>3417</v>
      </c>
      <c r="B7455">
        <f>IF(Sheet1!C7455=1,SUM(Sheet1!I7455:I7458),0)</f>
        <v>0</v>
      </c>
      <c r="C7455">
        <f>IF(Sheet1!C7455=1,SUM(Sheet1!J7455:J7458),0)</f>
        <v>0</v>
      </c>
      <c r="D7455">
        <f>IF(Sheet1!C7455=1,SUM(Sheet1!K7455:K7458),0)</f>
        <v>0</v>
      </c>
    </row>
    <row r="7456" spans="1:4">
      <c r="A7456" s="1" t="s">
        <v>3417</v>
      </c>
      <c r="B7456">
        <f>IF(Sheet1!C7456=1,SUM(Sheet1!I7456:I7459),0)</f>
        <v>0</v>
      </c>
      <c r="C7456">
        <f>IF(Sheet1!C7456=1,SUM(Sheet1!J7456:J7459),0)</f>
        <v>0</v>
      </c>
      <c r="D7456">
        <f>IF(Sheet1!C7456=1,SUM(Sheet1!K7456:K7459),0)</f>
        <v>0</v>
      </c>
    </row>
    <row r="7457" spans="1:4">
      <c r="A7457" s="1" t="s">
        <v>3417</v>
      </c>
      <c r="B7457">
        <f>IF(Sheet1!C7457=1,SUM(Sheet1!I7457:I7460),0)</f>
        <v>0</v>
      </c>
      <c r="C7457">
        <f>IF(Sheet1!C7457=1,SUM(Sheet1!J7457:J7460),0)</f>
        <v>0</v>
      </c>
      <c r="D7457">
        <f>IF(Sheet1!C7457=1,SUM(Sheet1!K7457:K7460),0)</f>
        <v>0</v>
      </c>
    </row>
    <row r="7458" spans="1:4">
      <c r="A7458" s="1" t="s">
        <v>3472</v>
      </c>
      <c r="B7458">
        <f>IF(Sheet1!C7458=1,SUM(Sheet1!I7458:I7461),0)</f>
        <v>0</v>
      </c>
      <c r="C7458">
        <f>IF(Sheet1!C7458=1,SUM(Sheet1!J7458:J7461),0)</f>
        <v>211458</v>
      </c>
      <c r="D7458">
        <f>IF(Sheet1!C7458=1,SUM(Sheet1!K7458:K7461),0)</f>
        <v>751</v>
      </c>
    </row>
    <row r="7459" spans="1:4">
      <c r="A7459" s="1" t="s">
        <v>3472</v>
      </c>
      <c r="B7459">
        <f>IF(Sheet1!C7459=1,SUM(Sheet1!I7459:I7462),0)</f>
        <v>0</v>
      </c>
      <c r="C7459">
        <f>IF(Sheet1!C7459=1,SUM(Sheet1!J7459:J7462),0)</f>
        <v>0</v>
      </c>
      <c r="D7459">
        <f>IF(Sheet1!C7459=1,SUM(Sheet1!K7459:K7462),0)</f>
        <v>0</v>
      </c>
    </row>
    <row r="7460" spans="1:4">
      <c r="A7460" s="1" t="s">
        <v>3472</v>
      </c>
      <c r="B7460">
        <f>IF(Sheet1!C7460=1,SUM(Sheet1!I7460:I7463),0)</f>
        <v>0</v>
      </c>
      <c r="C7460">
        <f>IF(Sheet1!C7460=1,SUM(Sheet1!J7460:J7463),0)</f>
        <v>0</v>
      </c>
      <c r="D7460">
        <f>IF(Sheet1!C7460=1,SUM(Sheet1!K7460:K7463),0)</f>
        <v>0</v>
      </c>
    </row>
    <row r="7461" spans="1:4">
      <c r="A7461" s="1" t="s">
        <v>3472</v>
      </c>
      <c r="B7461">
        <f>IF(Sheet1!C7461=1,SUM(Sheet1!I7461:I7464),0)</f>
        <v>0</v>
      </c>
      <c r="C7461">
        <f>IF(Sheet1!C7461=1,SUM(Sheet1!J7461:J7464),0)</f>
        <v>0</v>
      </c>
      <c r="D7461">
        <f>IF(Sheet1!C7461=1,SUM(Sheet1!K7461:K7464),0)</f>
        <v>0</v>
      </c>
    </row>
    <row r="7462" spans="1:4">
      <c r="A7462" s="1" t="s">
        <v>3474</v>
      </c>
      <c r="B7462">
        <f>IF(Sheet1!C7462=1,SUM(Sheet1!I7462:I7465),0)</f>
        <v>0</v>
      </c>
      <c r="C7462">
        <f>IF(Sheet1!C7462=1,SUM(Sheet1!J7462:J7465),0)</f>
        <v>395647</v>
      </c>
      <c r="D7462">
        <f>IF(Sheet1!C7462=1,SUM(Sheet1!K7462:K7465),0)</f>
        <v>825</v>
      </c>
    </row>
    <row r="7463" spans="1:4">
      <c r="A7463" s="1" t="s">
        <v>3474</v>
      </c>
      <c r="B7463">
        <f>IF(Sheet1!C7463=1,SUM(Sheet1!I7463:I7466),0)</f>
        <v>0</v>
      </c>
      <c r="C7463">
        <f>IF(Sheet1!C7463=1,SUM(Sheet1!J7463:J7466),0)</f>
        <v>0</v>
      </c>
      <c r="D7463">
        <f>IF(Sheet1!C7463=1,SUM(Sheet1!K7463:K7466),0)</f>
        <v>0</v>
      </c>
    </row>
    <row r="7464" spans="1:4">
      <c r="A7464" s="1" t="s">
        <v>3474</v>
      </c>
      <c r="B7464">
        <f>IF(Sheet1!C7464=1,SUM(Sheet1!I7464:I7467),0)</f>
        <v>0</v>
      </c>
      <c r="C7464">
        <f>IF(Sheet1!C7464=1,SUM(Sheet1!J7464:J7467),0)</f>
        <v>0</v>
      </c>
      <c r="D7464">
        <f>IF(Sheet1!C7464=1,SUM(Sheet1!K7464:K7467),0)</f>
        <v>0</v>
      </c>
    </row>
    <row r="7465" spans="1:4">
      <c r="A7465" s="1" t="s">
        <v>3474</v>
      </c>
      <c r="B7465">
        <f>IF(Sheet1!C7465=1,SUM(Sheet1!I7465:I7468),0)</f>
        <v>0</v>
      </c>
      <c r="C7465">
        <f>IF(Sheet1!C7465=1,SUM(Sheet1!J7465:J7468),0)</f>
        <v>0</v>
      </c>
      <c r="D7465">
        <f>IF(Sheet1!C7465=1,SUM(Sheet1!K7465:K7468),0)</f>
        <v>0</v>
      </c>
    </row>
    <row r="7466" spans="1:4">
      <c r="A7466" s="1" t="s">
        <v>3407</v>
      </c>
      <c r="B7466">
        <f>IF(Sheet1!C7466=1,SUM(Sheet1!I7466:I7469),0)</f>
        <v>0</v>
      </c>
      <c r="C7466">
        <f>IF(Sheet1!C7466=1,SUM(Sheet1!J7466:J7469),0)</f>
        <v>416825</v>
      </c>
      <c r="D7466">
        <f>IF(Sheet1!C7466=1,SUM(Sheet1!K7466:K7469),0)</f>
        <v>1221</v>
      </c>
    </row>
    <row r="7467" spans="1:4">
      <c r="A7467" s="1" t="s">
        <v>3407</v>
      </c>
      <c r="B7467">
        <f>IF(Sheet1!C7467=1,SUM(Sheet1!I7467:I7470),0)</f>
        <v>0</v>
      </c>
      <c r="C7467">
        <f>IF(Sheet1!C7467=1,SUM(Sheet1!J7467:J7470),0)</f>
        <v>0</v>
      </c>
      <c r="D7467">
        <f>IF(Sheet1!C7467=1,SUM(Sheet1!K7467:K7470),0)</f>
        <v>0</v>
      </c>
    </row>
    <row r="7468" spans="1:4">
      <c r="A7468" s="1" t="s">
        <v>3407</v>
      </c>
      <c r="B7468">
        <f>IF(Sheet1!C7468=1,SUM(Sheet1!I7468:I7471),0)</f>
        <v>0</v>
      </c>
      <c r="C7468">
        <f>IF(Sheet1!C7468=1,SUM(Sheet1!J7468:J7471),0)</f>
        <v>0</v>
      </c>
      <c r="D7468">
        <f>IF(Sheet1!C7468=1,SUM(Sheet1!K7468:K7471),0)</f>
        <v>0</v>
      </c>
    </row>
    <row r="7469" spans="1:4">
      <c r="A7469" s="1" t="s">
        <v>3407</v>
      </c>
      <c r="B7469">
        <f>IF(Sheet1!C7469=1,SUM(Sheet1!I7469:I7472),0)</f>
        <v>0</v>
      </c>
      <c r="C7469">
        <f>IF(Sheet1!C7469=1,SUM(Sheet1!J7469:J7472),0)</f>
        <v>0</v>
      </c>
      <c r="D7469">
        <f>IF(Sheet1!C7469=1,SUM(Sheet1!K7469:K7472),0)</f>
        <v>0</v>
      </c>
    </row>
    <row r="7470" spans="1:4">
      <c r="A7470" s="1" t="s">
        <v>3439</v>
      </c>
      <c r="B7470">
        <f>IF(Sheet1!C7470=1,SUM(Sheet1!I7470:I7473),0)</f>
        <v>0</v>
      </c>
      <c r="C7470">
        <f>IF(Sheet1!C7470=1,SUM(Sheet1!J7470:J7473),0)</f>
        <v>244724</v>
      </c>
      <c r="D7470">
        <f>IF(Sheet1!C7470=1,SUM(Sheet1!K7470:K7473),0)</f>
        <v>836</v>
      </c>
    </row>
    <row r="7471" spans="1:4">
      <c r="A7471" s="1" t="s">
        <v>3439</v>
      </c>
      <c r="B7471">
        <f>IF(Sheet1!C7471=1,SUM(Sheet1!I7471:I7474),0)</f>
        <v>0</v>
      </c>
      <c r="C7471">
        <f>IF(Sheet1!C7471=1,SUM(Sheet1!J7471:J7474),0)</f>
        <v>0</v>
      </c>
      <c r="D7471">
        <f>IF(Sheet1!C7471=1,SUM(Sheet1!K7471:K7474),0)</f>
        <v>0</v>
      </c>
    </row>
    <row r="7472" spans="1:4">
      <c r="A7472" s="1" t="s">
        <v>3439</v>
      </c>
      <c r="B7472">
        <f>IF(Sheet1!C7472=1,SUM(Sheet1!I7472:I7475),0)</f>
        <v>0</v>
      </c>
      <c r="C7472">
        <f>IF(Sheet1!C7472=1,SUM(Sheet1!J7472:J7475),0)</f>
        <v>0</v>
      </c>
      <c r="D7472">
        <f>IF(Sheet1!C7472=1,SUM(Sheet1!K7472:K7475),0)</f>
        <v>0</v>
      </c>
    </row>
    <row r="7473" spans="1:4">
      <c r="A7473" s="1" t="s">
        <v>3439</v>
      </c>
      <c r="B7473">
        <f>IF(Sheet1!C7473=1,SUM(Sheet1!I7473:I7476),0)</f>
        <v>0</v>
      </c>
      <c r="C7473">
        <f>IF(Sheet1!C7473=1,SUM(Sheet1!J7473:J7476),0)</f>
        <v>0</v>
      </c>
      <c r="D7473">
        <f>IF(Sheet1!C7473=1,SUM(Sheet1!K7473:K7476),0)</f>
        <v>0</v>
      </c>
    </row>
    <row r="7474" spans="1:4">
      <c r="A7474" s="1" t="s">
        <v>3425</v>
      </c>
      <c r="B7474">
        <f>IF(Sheet1!C7474=1,SUM(Sheet1!I7474:I7477),0)</f>
        <v>0</v>
      </c>
      <c r="C7474">
        <f>IF(Sheet1!C7474=1,SUM(Sheet1!J7474:J7477),0)</f>
        <v>681734</v>
      </c>
      <c r="D7474">
        <f>IF(Sheet1!C7474=1,SUM(Sheet1!K7474:K7477),0)</f>
        <v>11007</v>
      </c>
    </row>
    <row r="7475" spans="1:4">
      <c r="A7475" s="1" t="s">
        <v>3425</v>
      </c>
      <c r="B7475">
        <f>IF(Sheet1!C7475=1,SUM(Sheet1!I7475:I7478),0)</f>
        <v>0</v>
      </c>
      <c r="C7475">
        <f>IF(Sheet1!C7475=1,SUM(Sheet1!J7475:J7478),0)</f>
        <v>0</v>
      </c>
      <c r="D7475">
        <f>IF(Sheet1!C7475=1,SUM(Sheet1!K7475:K7478),0)</f>
        <v>0</v>
      </c>
    </row>
    <row r="7476" spans="1:4">
      <c r="A7476" s="1" t="s">
        <v>3425</v>
      </c>
      <c r="B7476">
        <f>IF(Sheet1!C7476=1,SUM(Sheet1!I7476:I7479),0)</f>
        <v>0</v>
      </c>
      <c r="C7476">
        <f>IF(Sheet1!C7476=1,SUM(Sheet1!J7476:J7479),0)</f>
        <v>0</v>
      </c>
      <c r="D7476">
        <f>IF(Sheet1!C7476=1,SUM(Sheet1!K7476:K7479),0)</f>
        <v>0</v>
      </c>
    </row>
    <row r="7477" spans="1:4">
      <c r="A7477" s="1" t="s">
        <v>3425</v>
      </c>
      <c r="B7477">
        <f>IF(Sheet1!C7477=1,SUM(Sheet1!I7477:I7480),0)</f>
        <v>0</v>
      </c>
      <c r="C7477">
        <f>IF(Sheet1!C7477=1,SUM(Sheet1!J7477:J7480),0)</f>
        <v>0</v>
      </c>
      <c r="D7477">
        <f>IF(Sheet1!C7477=1,SUM(Sheet1!K7477:K7480),0)</f>
        <v>0</v>
      </c>
    </row>
    <row r="7478" spans="1:4">
      <c r="A7478" s="1" t="s">
        <v>3441</v>
      </c>
      <c r="B7478">
        <f>IF(Sheet1!C7478=1,SUM(Sheet1!I7478:I7481),0)</f>
        <v>0</v>
      </c>
      <c r="C7478">
        <f>IF(Sheet1!C7478=1,SUM(Sheet1!J7478:J7481),0)</f>
        <v>1722375</v>
      </c>
      <c r="D7478">
        <f>IF(Sheet1!C7478=1,SUM(Sheet1!K7478:K7481),0)</f>
        <v>18767</v>
      </c>
    </row>
    <row r="7479" spans="1:4">
      <c r="A7479" s="1" t="s">
        <v>3441</v>
      </c>
      <c r="B7479">
        <f>IF(Sheet1!C7479=1,SUM(Sheet1!I7479:I7482),0)</f>
        <v>0</v>
      </c>
      <c r="C7479">
        <f>IF(Sheet1!C7479=1,SUM(Sheet1!J7479:J7482),0)</f>
        <v>0</v>
      </c>
      <c r="D7479">
        <f>IF(Sheet1!C7479=1,SUM(Sheet1!K7479:K7482),0)</f>
        <v>0</v>
      </c>
    </row>
    <row r="7480" spans="1:4">
      <c r="A7480" s="1" t="s">
        <v>3441</v>
      </c>
      <c r="B7480">
        <f>IF(Sheet1!C7480=1,SUM(Sheet1!I7480:I7483),0)</f>
        <v>0</v>
      </c>
      <c r="C7480">
        <f>IF(Sheet1!C7480=1,SUM(Sheet1!J7480:J7483),0)</f>
        <v>0</v>
      </c>
      <c r="D7480">
        <f>IF(Sheet1!C7480=1,SUM(Sheet1!K7480:K7483),0)</f>
        <v>0</v>
      </c>
    </row>
    <row r="7481" spans="1:4">
      <c r="A7481" s="1" t="s">
        <v>3441</v>
      </c>
      <c r="B7481">
        <f>IF(Sheet1!C7481=1,SUM(Sheet1!I7481:I7484),0)</f>
        <v>0</v>
      </c>
      <c r="C7481">
        <f>IF(Sheet1!C7481=1,SUM(Sheet1!J7481:J7484),0)</f>
        <v>0</v>
      </c>
      <c r="D7481">
        <f>IF(Sheet1!C7481=1,SUM(Sheet1!K7481:K7484),0)</f>
        <v>0</v>
      </c>
    </row>
    <row r="7482" spans="1:4">
      <c r="A7482" s="1" t="s">
        <v>3433</v>
      </c>
      <c r="B7482">
        <f>IF(Sheet1!C7482=1,SUM(Sheet1!I7482:I7485),0)</f>
        <v>0</v>
      </c>
      <c r="C7482">
        <f>IF(Sheet1!C7482=1,SUM(Sheet1!J7482:J7485),0)</f>
        <v>2197277</v>
      </c>
      <c r="D7482">
        <f>IF(Sheet1!C7482=1,SUM(Sheet1!K7482:K7485),0)</f>
        <v>19986</v>
      </c>
    </row>
    <row r="7483" spans="1:4">
      <c r="A7483" s="1" t="s">
        <v>3433</v>
      </c>
      <c r="B7483">
        <f>IF(Sheet1!C7483=1,SUM(Sheet1!I7483:I7486),0)</f>
        <v>0</v>
      </c>
      <c r="C7483">
        <f>IF(Sheet1!C7483=1,SUM(Sheet1!J7483:J7486),0)</f>
        <v>0</v>
      </c>
      <c r="D7483">
        <f>IF(Sheet1!C7483=1,SUM(Sheet1!K7483:K7486),0)</f>
        <v>0</v>
      </c>
    </row>
    <row r="7484" spans="1:4">
      <c r="A7484" s="1" t="s">
        <v>3433</v>
      </c>
      <c r="B7484">
        <f>IF(Sheet1!C7484=1,SUM(Sheet1!I7484:I7487),0)</f>
        <v>0</v>
      </c>
      <c r="C7484">
        <f>IF(Sheet1!C7484=1,SUM(Sheet1!J7484:J7487),0)</f>
        <v>0</v>
      </c>
      <c r="D7484">
        <f>IF(Sheet1!C7484=1,SUM(Sheet1!K7484:K7487),0)</f>
        <v>0</v>
      </c>
    </row>
    <row r="7485" spans="1:4">
      <c r="A7485" s="1" t="s">
        <v>3433</v>
      </c>
      <c r="B7485">
        <f>IF(Sheet1!C7485=1,SUM(Sheet1!I7485:I7488),0)</f>
        <v>0</v>
      </c>
      <c r="C7485">
        <f>IF(Sheet1!C7485=1,SUM(Sheet1!J7485:J7488),0)</f>
        <v>0</v>
      </c>
      <c r="D7485">
        <f>IF(Sheet1!C7485=1,SUM(Sheet1!K7485:K7488),0)</f>
        <v>0</v>
      </c>
    </row>
    <row r="7486" spans="1:4">
      <c r="A7486" s="1" t="s">
        <v>3431</v>
      </c>
      <c r="B7486">
        <f>IF(Sheet1!C7486=1,SUM(Sheet1!I7486:I7489),0)</f>
        <v>0</v>
      </c>
      <c r="C7486">
        <f>IF(Sheet1!C7486=1,SUM(Sheet1!J7486:J7489),0)</f>
        <v>681456</v>
      </c>
      <c r="D7486">
        <f>IF(Sheet1!C7486=1,SUM(Sheet1!K7486:K7489),0)</f>
        <v>9301</v>
      </c>
    </row>
    <row r="7487" spans="1:4">
      <c r="A7487" s="1" t="s">
        <v>3431</v>
      </c>
      <c r="B7487">
        <f>IF(Sheet1!C7487=1,SUM(Sheet1!I7487:I7490),0)</f>
        <v>0</v>
      </c>
      <c r="C7487">
        <f>IF(Sheet1!C7487=1,SUM(Sheet1!J7487:J7490),0)</f>
        <v>0</v>
      </c>
      <c r="D7487">
        <f>IF(Sheet1!C7487=1,SUM(Sheet1!K7487:K7490),0)</f>
        <v>0</v>
      </c>
    </row>
    <row r="7488" spans="1:4">
      <c r="A7488" s="1" t="s">
        <v>3431</v>
      </c>
      <c r="B7488">
        <f>IF(Sheet1!C7488=1,SUM(Sheet1!I7488:I7491),0)</f>
        <v>0</v>
      </c>
      <c r="C7488">
        <f>IF(Sheet1!C7488=1,SUM(Sheet1!J7488:J7491),0)</f>
        <v>0</v>
      </c>
      <c r="D7488">
        <f>IF(Sheet1!C7488=1,SUM(Sheet1!K7488:K7491),0)</f>
        <v>0</v>
      </c>
    </row>
    <row r="7489" spans="1:4">
      <c r="A7489" s="1" t="s">
        <v>3431</v>
      </c>
      <c r="B7489">
        <f>IF(Sheet1!C7489=1,SUM(Sheet1!I7489:I7492),0)</f>
        <v>0</v>
      </c>
      <c r="C7489">
        <f>IF(Sheet1!C7489=1,SUM(Sheet1!J7489:J7492),0)</f>
        <v>0</v>
      </c>
      <c r="D7489">
        <f>IF(Sheet1!C7489=1,SUM(Sheet1!K7489:K7492),0)</f>
        <v>0</v>
      </c>
    </row>
    <row r="7490" spans="1:4">
      <c r="A7490" s="1" t="s">
        <v>3476</v>
      </c>
      <c r="B7490">
        <f>IF(Sheet1!C7490=1,SUM(Sheet1!I7490:I7493),0)</f>
        <v>0</v>
      </c>
      <c r="C7490">
        <f>IF(Sheet1!C7490=1,SUM(Sheet1!J7490:J7493),0)</f>
        <v>415126</v>
      </c>
      <c r="D7490">
        <f>IF(Sheet1!C7490=1,SUM(Sheet1!K7490:K7493),0)</f>
        <v>404</v>
      </c>
    </row>
    <row r="7491" spans="1:4">
      <c r="A7491" s="1" t="s">
        <v>3476</v>
      </c>
      <c r="B7491">
        <f>IF(Sheet1!C7491=1,SUM(Sheet1!I7491:I7494),0)</f>
        <v>0</v>
      </c>
      <c r="C7491">
        <f>IF(Sheet1!C7491=1,SUM(Sheet1!J7491:J7494),0)</f>
        <v>0</v>
      </c>
      <c r="D7491">
        <f>IF(Sheet1!C7491=1,SUM(Sheet1!K7491:K7494),0)</f>
        <v>0</v>
      </c>
    </row>
    <row r="7492" spans="1:4">
      <c r="A7492" s="1" t="s">
        <v>3476</v>
      </c>
      <c r="B7492">
        <f>IF(Sheet1!C7492=1,SUM(Sheet1!I7492:I7495),0)</f>
        <v>0</v>
      </c>
      <c r="C7492">
        <f>IF(Sheet1!C7492=1,SUM(Sheet1!J7492:J7495),0)</f>
        <v>0</v>
      </c>
      <c r="D7492">
        <f>IF(Sheet1!C7492=1,SUM(Sheet1!K7492:K7495),0)</f>
        <v>0</v>
      </c>
    </row>
    <row r="7493" spans="1:4">
      <c r="A7493" s="1" t="s">
        <v>3476</v>
      </c>
      <c r="B7493">
        <f>IF(Sheet1!C7493=1,SUM(Sheet1!I7493:I7496),0)</f>
        <v>0</v>
      </c>
      <c r="C7493">
        <f>IF(Sheet1!C7493=1,SUM(Sheet1!J7493:J7496),0)</f>
        <v>0</v>
      </c>
      <c r="D7493">
        <f>IF(Sheet1!C7493=1,SUM(Sheet1!K7493:K7496),0)</f>
        <v>0</v>
      </c>
    </row>
    <row r="7494" spans="1:4">
      <c r="A7494" s="1" t="s">
        <v>3478</v>
      </c>
      <c r="B7494">
        <f>IF(Sheet1!C7494=1,SUM(Sheet1!I7494:I7497),0)</f>
        <v>0</v>
      </c>
      <c r="C7494">
        <f>IF(Sheet1!C7494=1,SUM(Sheet1!J7494:J7497),0)</f>
        <v>408509</v>
      </c>
      <c r="D7494">
        <f>IF(Sheet1!C7494=1,SUM(Sheet1!K7494:K7497),0)</f>
        <v>1115</v>
      </c>
    </row>
    <row r="7495" spans="1:4">
      <c r="A7495" s="1" t="s">
        <v>3478</v>
      </c>
      <c r="B7495">
        <f>IF(Sheet1!C7495=1,SUM(Sheet1!I7495:I7498),0)</f>
        <v>0</v>
      </c>
      <c r="C7495">
        <f>IF(Sheet1!C7495=1,SUM(Sheet1!J7495:J7498),0)</f>
        <v>0</v>
      </c>
      <c r="D7495">
        <f>IF(Sheet1!C7495=1,SUM(Sheet1!K7495:K7498),0)</f>
        <v>0</v>
      </c>
    </row>
    <row r="7496" spans="1:4">
      <c r="A7496" s="1" t="s">
        <v>3478</v>
      </c>
      <c r="B7496">
        <f>IF(Sheet1!C7496=1,SUM(Sheet1!I7496:I7499),0)</f>
        <v>0</v>
      </c>
      <c r="C7496">
        <f>IF(Sheet1!C7496=1,SUM(Sheet1!J7496:J7499),0)</f>
        <v>0</v>
      </c>
      <c r="D7496">
        <f>IF(Sheet1!C7496=1,SUM(Sheet1!K7496:K7499),0)</f>
        <v>0</v>
      </c>
    </row>
    <row r="7497" spans="1:4">
      <c r="A7497" s="1" t="s">
        <v>3478</v>
      </c>
      <c r="B7497">
        <f>IF(Sheet1!C7497=1,SUM(Sheet1!I7497:I7500),0)</f>
        <v>0</v>
      </c>
      <c r="C7497">
        <f>IF(Sheet1!C7497=1,SUM(Sheet1!J7497:J7500),0)</f>
        <v>0</v>
      </c>
      <c r="D7497">
        <f>IF(Sheet1!C7497=1,SUM(Sheet1!K7497:K7500),0)</f>
        <v>0</v>
      </c>
    </row>
    <row r="7498" spans="1:4">
      <c r="A7498" s="1" t="s">
        <v>3411</v>
      </c>
      <c r="B7498">
        <f>IF(Sheet1!C7498=1,SUM(Sheet1!I7498:I7501),0)</f>
        <v>0</v>
      </c>
      <c r="C7498">
        <f>IF(Sheet1!C7498=1,SUM(Sheet1!J7498:J7501),0)</f>
        <v>428292</v>
      </c>
      <c r="D7498">
        <f>IF(Sheet1!C7498=1,SUM(Sheet1!K7498:K7501),0)</f>
        <v>1013</v>
      </c>
    </row>
    <row r="7499" spans="1:4">
      <c r="A7499" s="1" t="s">
        <v>3411</v>
      </c>
      <c r="B7499">
        <f>IF(Sheet1!C7499=1,SUM(Sheet1!I7499:I7502),0)</f>
        <v>0</v>
      </c>
      <c r="C7499">
        <f>IF(Sheet1!C7499=1,SUM(Sheet1!J7499:J7502),0)</f>
        <v>0</v>
      </c>
      <c r="D7499">
        <f>IF(Sheet1!C7499=1,SUM(Sheet1!K7499:K7502),0)</f>
        <v>0</v>
      </c>
    </row>
    <row r="7500" spans="1:4">
      <c r="A7500" s="1" t="s">
        <v>3411</v>
      </c>
      <c r="B7500">
        <f>IF(Sheet1!C7500=1,SUM(Sheet1!I7500:I7503),0)</f>
        <v>0</v>
      </c>
      <c r="C7500">
        <f>IF(Sheet1!C7500=1,SUM(Sheet1!J7500:J7503),0)</f>
        <v>0</v>
      </c>
      <c r="D7500">
        <f>IF(Sheet1!C7500=1,SUM(Sheet1!K7500:K7503),0)</f>
        <v>0</v>
      </c>
    </row>
    <row r="7501" spans="1:4">
      <c r="A7501" s="1" t="s">
        <v>3411</v>
      </c>
      <c r="B7501">
        <f>IF(Sheet1!C7501=1,SUM(Sheet1!I7501:I7504),0)</f>
        <v>0</v>
      </c>
      <c r="C7501">
        <f>IF(Sheet1!C7501=1,SUM(Sheet1!J7501:J7504),0)</f>
        <v>0</v>
      </c>
      <c r="D7501">
        <f>IF(Sheet1!C7501=1,SUM(Sheet1!K7501:K7504),0)</f>
        <v>0</v>
      </c>
    </row>
    <row r="7502" spans="1:4">
      <c r="A7502" s="1" t="s">
        <v>3455</v>
      </c>
      <c r="B7502">
        <f>IF(Sheet1!C7502=1,SUM(Sheet1!I7502:I7505),0)</f>
        <v>0</v>
      </c>
      <c r="C7502">
        <f>IF(Sheet1!C7502=1,SUM(Sheet1!J7502:J7505),0)</f>
        <v>220798</v>
      </c>
      <c r="D7502">
        <f>IF(Sheet1!C7502=1,SUM(Sheet1!K7502:K7505),0)</f>
        <v>22080</v>
      </c>
    </row>
    <row r="7503" spans="1:4">
      <c r="A7503" s="1" t="s">
        <v>3455</v>
      </c>
      <c r="B7503">
        <f>IF(Sheet1!C7503=1,SUM(Sheet1!I7503:I7506),0)</f>
        <v>0</v>
      </c>
      <c r="C7503">
        <f>IF(Sheet1!C7503=1,SUM(Sheet1!J7503:J7506),0)</f>
        <v>0</v>
      </c>
      <c r="D7503">
        <f>IF(Sheet1!C7503=1,SUM(Sheet1!K7503:K7506),0)</f>
        <v>0</v>
      </c>
    </row>
    <row r="7504" spans="1:4">
      <c r="A7504" s="1" t="s">
        <v>3455</v>
      </c>
      <c r="B7504">
        <f>IF(Sheet1!C7504=1,SUM(Sheet1!I7504:I7507),0)</f>
        <v>0</v>
      </c>
      <c r="C7504">
        <f>IF(Sheet1!C7504=1,SUM(Sheet1!J7504:J7507),0)</f>
        <v>0</v>
      </c>
      <c r="D7504">
        <f>IF(Sheet1!C7504=1,SUM(Sheet1!K7504:K7507),0)</f>
        <v>0</v>
      </c>
    </row>
    <row r="7505" spans="1:4">
      <c r="A7505" s="1" t="s">
        <v>3455</v>
      </c>
      <c r="B7505">
        <f>IF(Sheet1!C7505=1,SUM(Sheet1!I7505:I7508),0)</f>
        <v>0</v>
      </c>
      <c r="C7505">
        <f>IF(Sheet1!C7505=1,SUM(Sheet1!J7505:J7508),0)</f>
        <v>0</v>
      </c>
      <c r="D7505">
        <f>IF(Sheet1!C7505=1,SUM(Sheet1!K7505:K7508),0)</f>
        <v>0</v>
      </c>
    </row>
    <row r="7506" spans="1:4">
      <c r="A7506" s="1" t="s">
        <v>3371</v>
      </c>
      <c r="B7506">
        <f>IF(Sheet1!C7506=1,SUM(Sheet1!I7506:I7509),0)</f>
        <v>0</v>
      </c>
      <c r="C7506">
        <f>IF(Sheet1!C7506=1,SUM(Sheet1!J7506:J7509),0)</f>
        <v>773696</v>
      </c>
      <c r="D7506">
        <f>IF(Sheet1!C7506=1,SUM(Sheet1!K7506:K7509),0)</f>
        <v>7062</v>
      </c>
    </row>
    <row r="7507" spans="1:4">
      <c r="A7507" s="1" t="s">
        <v>3371</v>
      </c>
      <c r="B7507">
        <f>IF(Sheet1!C7507=1,SUM(Sheet1!I7507:I7510),0)</f>
        <v>0</v>
      </c>
      <c r="C7507">
        <f>IF(Sheet1!C7507=1,SUM(Sheet1!J7507:J7510),0)</f>
        <v>0</v>
      </c>
      <c r="D7507">
        <f>IF(Sheet1!C7507=1,SUM(Sheet1!K7507:K7510),0)</f>
        <v>0</v>
      </c>
    </row>
    <row r="7508" spans="1:4">
      <c r="A7508" s="1" t="s">
        <v>3371</v>
      </c>
      <c r="B7508">
        <f>IF(Sheet1!C7508=1,SUM(Sheet1!I7508:I7511),0)</f>
        <v>0</v>
      </c>
      <c r="C7508">
        <f>IF(Sheet1!C7508=1,SUM(Sheet1!J7508:J7511),0)</f>
        <v>0</v>
      </c>
      <c r="D7508">
        <f>IF(Sheet1!C7508=1,SUM(Sheet1!K7508:K7511),0)</f>
        <v>0</v>
      </c>
    </row>
    <row r="7509" spans="1:4">
      <c r="A7509" s="1" t="s">
        <v>3371</v>
      </c>
      <c r="B7509">
        <f>IF(Sheet1!C7509=1,SUM(Sheet1!I7509:I7512),0)</f>
        <v>0</v>
      </c>
      <c r="C7509">
        <f>IF(Sheet1!C7509=1,SUM(Sheet1!J7509:J7512),0)</f>
        <v>0</v>
      </c>
      <c r="D7509">
        <f>IF(Sheet1!C7509=1,SUM(Sheet1!K7509:K7512),0)</f>
        <v>0</v>
      </c>
    </row>
    <row r="7510" spans="1:4">
      <c r="A7510" s="1" t="s">
        <v>5927</v>
      </c>
      <c r="B7510">
        <f>IF(Sheet1!C7510=1,SUM(Sheet1!I7510:I7513),0)</f>
        <v>0</v>
      </c>
      <c r="C7510">
        <f>IF(Sheet1!C7510=1,SUM(Sheet1!J7510:J7513),0)</f>
        <v>0</v>
      </c>
      <c r="D7510">
        <f>IF(Sheet1!C7510=1,SUM(Sheet1!K7510:K7513),0)</f>
        <v>0</v>
      </c>
    </row>
    <row r="7511" spans="1:4">
      <c r="A7511" s="1" t="s">
        <v>3480</v>
      </c>
      <c r="B7511">
        <f>IF(Sheet1!C7511=1,SUM(Sheet1!I7511:I7514),0)</f>
        <v>0</v>
      </c>
      <c r="C7511">
        <f>IF(Sheet1!C7511=1,SUM(Sheet1!J7511:J7514),0)</f>
        <v>680788</v>
      </c>
      <c r="D7511">
        <f>IF(Sheet1!C7511=1,SUM(Sheet1!K7511:K7514),0)</f>
        <v>16477</v>
      </c>
    </row>
    <row r="7512" spans="1:4">
      <c r="A7512" s="1" t="s">
        <v>3480</v>
      </c>
      <c r="B7512">
        <f>IF(Sheet1!C7512=1,SUM(Sheet1!I7512:I7515),0)</f>
        <v>0</v>
      </c>
      <c r="C7512">
        <f>IF(Sheet1!C7512=1,SUM(Sheet1!J7512:J7515),0)</f>
        <v>0</v>
      </c>
      <c r="D7512">
        <f>IF(Sheet1!C7512=1,SUM(Sheet1!K7512:K7515),0)</f>
        <v>0</v>
      </c>
    </row>
    <row r="7513" spans="1:4">
      <c r="A7513" s="1" t="s">
        <v>3480</v>
      </c>
      <c r="B7513">
        <f>IF(Sheet1!C7513=1,SUM(Sheet1!I7513:I7516),0)</f>
        <v>0</v>
      </c>
      <c r="C7513">
        <f>IF(Sheet1!C7513=1,SUM(Sheet1!J7513:J7516),0)</f>
        <v>0</v>
      </c>
      <c r="D7513">
        <f>IF(Sheet1!C7513=1,SUM(Sheet1!K7513:K7516),0)</f>
        <v>0</v>
      </c>
    </row>
    <row r="7514" spans="1:4">
      <c r="A7514" s="1" t="s">
        <v>3480</v>
      </c>
      <c r="B7514">
        <f>IF(Sheet1!C7514=1,SUM(Sheet1!I7514:I7517),0)</f>
        <v>0</v>
      </c>
      <c r="C7514">
        <f>IF(Sheet1!C7514=1,SUM(Sheet1!J7514:J7517),0)</f>
        <v>0</v>
      </c>
      <c r="D7514">
        <f>IF(Sheet1!C7514=1,SUM(Sheet1!K7514:K7517),0)</f>
        <v>0</v>
      </c>
    </row>
    <row r="7515" spans="1:4">
      <c r="A7515" s="1" t="s">
        <v>5929</v>
      </c>
      <c r="B7515">
        <f>IF(Sheet1!C7515=1,SUM(Sheet1!I7515:I7518),0)</f>
        <v>0</v>
      </c>
      <c r="C7515">
        <f>IF(Sheet1!C7515=1,SUM(Sheet1!J7515:J7518),0)</f>
        <v>0</v>
      </c>
      <c r="D7515">
        <f>IF(Sheet1!C7515=1,SUM(Sheet1!K7515:K7518),0)</f>
        <v>0</v>
      </c>
    </row>
    <row r="7516" spans="1:4">
      <c r="A7516" s="1" t="s">
        <v>5931</v>
      </c>
      <c r="B7516">
        <f>IF(Sheet1!C7516=1,SUM(Sheet1!I7516:I7519),0)</f>
        <v>0</v>
      </c>
      <c r="C7516">
        <f>IF(Sheet1!C7516=1,SUM(Sheet1!J7516:J7519),0)</f>
        <v>0</v>
      </c>
      <c r="D7516">
        <f>IF(Sheet1!C7516=1,SUM(Sheet1!K7516:K7519),0)</f>
        <v>0</v>
      </c>
    </row>
    <row r="7517" spans="1:4">
      <c r="A7517" s="1" t="s">
        <v>3386</v>
      </c>
      <c r="B7517">
        <f>IF(Sheet1!C7517=1,SUM(Sheet1!I7517:I7520),0)</f>
        <v>0</v>
      </c>
      <c r="C7517">
        <f>IF(Sheet1!C7517=1,SUM(Sheet1!J7517:J7520),0)</f>
        <v>718748</v>
      </c>
      <c r="D7517">
        <f>IF(Sheet1!C7517=1,SUM(Sheet1!K7517:K7520),0)</f>
        <v>8464</v>
      </c>
    </row>
    <row r="7518" spans="1:4">
      <c r="A7518" s="1" t="s">
        <v>3386</v>
      </c>
      <c r="B7518">
        <f>IF(Sheet1!C7518=1,SUM(Sheet1!I7518:I7521),0)</f>
        <v>0</v>
      </c>
      <c r="C7518">
        <f>IF(Sheet1!C7518=1,SUM(Sheet1!J7518:J7521),0)</f>
        <v>0</v>
      </c>
      <c r="D7518">
        <f>IF(Sheet1!C7518=1,SUM(Sheet1!K7518:K7521),0)</f>
        <v>0</v>
      </c>
    </row>
    <row r="7519" spans="1:4">
      <c r="A7519" s="1" t="s">
        <v>3386</v>
      </c>
      <c r="B7519">
        <f>IF(Sheet1!C7519=1,SUM(Sheet1!I7519:I7522),0)</f>
        <v>0</v>
      </c>
      <c r="C7519">
        <f>IF(Sheet1!C7519=1,SUM(Sheet1!J7519:J7522),0)</f>
        <v>0</v>
      </c>
      <c r="D7519">
        <f>IF(Sheet1!C7519=1,SUM(Sheet1!K7519:K7522),0)</f>
        <v>0</v>
      </c>
    </row>
    <row r="7520" spans="1:4">
      <c r="A7520" s="1" t="s">
        <v>3386</v>
      </c>
      <c r="B7520">
        <f>IF(Sheet1!C7520=1,SUM(Sheet1!I7520:I7523),0)</f>
        <v>0</v>
      </c>
      <c r="C7520">
        <f>IF(Sheet1!C7520=1,SUM(Sheet1!J7520:J7523),0)</f>
        <v>0</v>
      </c>
      <c r="D7520">
        <f>IF(Sheet1!C7520=1,SUM(Sheet1!K7520:K7523),0)</f>
        <v>0</v>
      </c>
    </row>
    <row r="7521" spans="1:4">
      <c r="A7521" s="1" t="s">
        <v>1537</v>
      </c>
      <c r="B7521">
        <f>IF(Sheet1!C7521=1,SUM(Sheet1!I7521:I7524),0)</f>
        <v>0</v>
      </c>
      <c r="C7521">
        <f>IF(Sheet1!C7521=1,SUM(Sheet1!J7521:J7524),0)</f>
        <v>765604</v>
      </c>
      <c r="D7521">
        <f>IF(Sheet1!C7521=1,SUM(Sheet1!K7521:K7524),0)</f>
        <v>16196</v>
      </c>
    </row>
    <row r="7522" spans="1:4">
      <c r="A7522" s="1" t="s">
        <v>1537</v>
      </c>
      <c r="B7522">
        <f>IF(Sheet1!C7522=1,SUM(Sheet1!I7522:I7525),0)</f>
        <v>0</v>
      </c>
      <c r="C7522">
        <f>IF(Sheet1!C7522=1,SUM(Sheet1!J7522:J7525),0)</f>
        <v>0</v>
      </c>
      <c r="D7522">
        <f>IF(Sheet1!C7522=1,SUM(Sheet1!K7522:K7525),0)</f>
        <v>0</v>
      </c>
    </row>
    <row r="7523" spans="1:4">
      <c r="A7523" s="1" t="s">
        <v>1537</v>
      </c>
      <c r="B7523">
        <f>IF(Sheet1!C7523=1,SUM(Sheet1!I7523:I7526),0)</f>
        <v>0</v>
      </c>
      <c r="C7523">
        <f>IF(Sheet1!C7523=1,SUM(Sheet1!J7523:J7526),0)</f>
        <v>0</v>
      </c>
      <c r="D7523">
        <f>IF(Sheet1!C7523=1,SUM(Sheet1!K7523:K7526),0)</f>
        <v>0</v>
      </c>
    </row>
    <row r="7524" spans="1:4">
      <c r="A7524" s="1" t="s">
        <v>1537</v>
      </c>
      <c r="B7524">
        <f>IF(Sheet1!C7524=1,SUM(Sheet1!I7524:I7527),0)</f>
        <v>0</v>
      </c>
      <c r="C7524">
        <f>IF(Sheet1!C7524=1,SUM(Sheet1!J7524:J7527),0)</f>
        <v>0</v>
      </c>
      <c r="D7524">
        <f>IF(Sheet1!C7524=1,SUM(Sheet1!K7524:K7527),0)</f>
        <v>0</v>
      </c>
    </row>
    <row r="7525" spans="1:4">
      <c r="A7525" s="1" t="s">
        <v>1360</v>
      </c>
      <c r="B7525">
        <f>IF(Sheet1!C7525=1,SUM(Sheet1!I7525:I7528),0)</f>
        <v>0</v>
      </c>
      <c r="C7525">
        <f>IF(Sheet1!C7525=1,SUM(Sheet1!J7525:J7528),0)</f>
        <v>441708</v>
      </c>
      <c r="D7525">
        <f>IF(Sheet1!C7525=1,SUM(Sheet1!K7525:K7528),0)</f>
        <v>3950</v>
      </c>
    </row>
    <row r="7526" spans="1:4">
      <c r="A7526" s="1" t="s">
        <v>1360</v>
      </c>
      <c r="B7526">
        <f>IF(Sheet1!C7526=1,SUM(Sheet1!I7526:I7529),0)</f>
        <v>0</v>
      </c>
      <c r="C7526">
        <f>IF(Sheet1!C7526=1,SUM(Sheet1!J7526:J7529),0)</f>
        <v>0</v>
      </c>
      <c r="D7526">
        <f>IF(Sheet1!C7526=1,SUM(Sheet1!K7526:K7529),0)</f>
        <v>0</v>
      </c>
    </row>
    <row r="7527" spans="1:4">
      <c r="A7527" s="1" t="s">
        <v>1360</v>
      </c>
      <c r="B7527">
        <f>IF(Sheet1!C7527=1,SUM(Sheet1!I7527:I7530),0)</f>
        <v>0</v>
      </c>
      <c r="C7527">
        <f>IF(Sheet1!C7527=1,SUM(Sheet1!J7527:J7530),0)</f>
        <v>0</v>
      </c>
      <c r="D7527">
        <f>IF(Sheet1!C7527=1,SUM(Sheet1!K7527:K7530),0)</f>
        <v>0</v>
      </c>
    </row>
    <row r="7528" spans="1:4">
      <c r="A7528" s="1" t="s">
        <v>1360</v>
      </c>
      <c r="B7528">
        <f>IF(Sheet1!C7528=1,SUM(Sheet1!I7528:I7531),0)</f>
        <v>0</v>
      </c>
      <c r="C7528">
        <f>IF(Sheet1!C7528=1,SUM(Sheet1!J7528:J7531),0)</f>
        <v>0</v>
      </c>
      <c r="D7528">
        <f>IF(Sheet1!C7528=1,SUM(Sheet1!K7528:K7531),0)</f>
        <v>0</v>
      </c>
    </row>
    <row r="7529" spans="1:4">
      <c r="A7529" s="1" t="s">
        <v>4692</v>
      </c>
      <c r="B7529">
        <f>IF(Sheet1!C7529=1,SUM(Sheet1!I7529:I7532),0)</f>
        <v>0</v>
      </c>
      <c r="C7529">
        <f>IF(Sheet1!C7529=1,SUM(Sheet1!J7529:J7532),0)</f>
        <v>1806253</v>
      </c>
      <c r="D7529">
        <f>IF(Sheet1!C7529=1,SUM(Sheet1!K7529:K7532),0)</f>
        <v>12593</v>
      </c>
    </row>
    <row r="7530" spans="1:4">
      <c r="A7530" s="1" t="s">
        <v>4692</v>
      </c>
      <c r="B7530">
        <f>IF(Sheet1!C7530=1,SUM(Sheet1!I7530:I7533),0)</f>
        <v>0</v>
      </c>
      <c r="C7530">
        <f>IF(Sheet1!C7530=1,SUM(Sheet1!J7530:J7533),0)</f>
        <v>0</v>
      </c>
      <c r="D7530">
        <f>IF(Sheet1!C7530=1,SUM(Sheet1!K7530:K7533),0)</f>
        <v>0</v>
      </c>
    </row>
    <row r="7531" spans="1:4">
      <c r="A7531" s="1" t="s">
        <v>4692</v>
      </c>
      <c r="B7531">
        <f>IF(Sheet1!C7531=1,SUM(Sheet1!I7531:I7534),0)</f>
        <v>0</v>
      </c>
      <c r="C7531">
        <f>IF(Sheet1!C7531=1,SUM(Sheet1!J7531:J7534),0)</f>
        <v>0</v>
      </c>
      <c r="D7531">
        <f>IF(Sheet1!C7531=1,SUM(Sheet1!K7531:K7534),0)</f>
        <v>0</v>
      </c>
    </row>
    <row r="7532" spans="1:4">
      <c r="A7532" s="1" t="s">
        <v>4692</v>
      </c>
      <c r="B7532">
        <f>IF(Sheet1!C7532=1,SUM(Sheet1!I7532:I7535),0)</f>
        <v>0</v>
      </c>
      <c r="C7532">
        <f>IF(Sheet1!C7532=1,SUM(Sheet1!J7532:J7535),0)</f>
        <v>0</v>
      </c>
      <c r="D7532">
        <f>IF(Sheet1!C7532=1,SUM(Sheet1!K7532:K7535),0)</f>
        <v>0</v>
      </c>
    </row>
    <row r="7533" spans="1:4">
      <c r="A7533" s="1" t="s">
        <v>1465</v>
      </c>
      <c r="B7533">
        <f>IF(Sheet1!C7533=1,SUM(Sheet1!I7533:I7536),0)</f>
        <v>0</v>
      </c>
      <c r="C7533">
        <f>IF(Sheet1!C7533=1,SUM(Sheet1!J7533:J7536),0)</f>
        <v>1097972</v>
      </c>
      <c r="D7533">
        <f>IF(Sheet1!C7533=1,SUM(Sheet1!K7533:K7536),0)</f>
        <v>5754</v>
      </c>
    </row>
    <row r="7534" spans="1:4">
      <c r="A7534" s="1" t="s">
        <v>1465</v>
      </c>
      <c r="B7534">
        <f>IF(Sheet1!C7534=1,SUM(Sheet1!I7534:I7537),0)</f>
        <v>0</v>
      </c>
      <c r="C7534">
        <f>IF(Sheet1!C7534=1,SUM(Sheet1!J7534:J7537),0)</f>
        <v>0</v>
      </c>
      <c r="D7534">
        <f>IF(Sheet1!C7534=1,SUM(Sheet1!K7534:K7537),0)</f>
        <v>0</v>
      </c>
    </row>
    <row r="7535" spans="1:4">
      <c r="A7535" s="1" t="s">
        <v>1465</v>
      </c>
      <c r="B7535">
        <f>IF(Sheet1!C7535=1,SUM(Sheet1!I7535:I7538),0)</f>
        <v>0</v>
      </c>
      <c r="C7535">
        <f>IF(Sheet1!C7535=1,SUM(Sheet1!J7535:J7538),0)</f>
        <v>0</v>
      </c>
      <c r="D7535">
        <f>IF(Sheet1!C7535=1,SUM(Sheet1!K7535:K7538),0)</f>
        <v>0</v>
      </c>
    </row>
    <row r="7536" spans="1:4">
      <c r="A7536" s="1" t="s">
        <v>1465</v>
      </c>
      <c r="B7536">
        <f>IF(Sheet1!C7536=1,SUM(Sheet1!I7536:I7539),0)</f>
        <v>0</v>
      </c>
      <c r="C7536">
        <f>IF(Sheet1!C7536=1,SUM(Sheet1!J7536:J7539),0)</f>
        <v>0</v>
      </c>
      <c r="D7536">
        <f>IF(Sheet1!C7536=1,SUM(Sheet1!K7536:K7539),0)</f>
        <v>0</v>
      </c>
    </row>
    <row r="7537" spans="1:4">
      <c r="A7537" s="1" t="s">
        <v>1356</v>
      </c>
      <c r="B7537">
        <f>IF(Sheet1!C7537=1,SUM(Sheet1!I7537:I7540),0)</f>
        <v>0</v>
      </c>
      <c r="C7537">
        <f>IF(Sheet1!C7537=1,SUM(Sheet1!J7537:J7540),0)</f>
        <v>1401235</v>
      </c>
      <c r="D7537">
        <f>IF(Sheet1!C7537=1,SUM(Sheet1!K7537:K7540),0)</f>
        <v>10363</v>
      </c>
    </row>
    <row r="7538" spans="1:4">
      <c r="A7538" s="1" t="s">
        <v>1356</v>
      </c>
      <c r="B7538">
        <f>IF(Sheet1!C7538=1,SUM(Sheet1!I7538:I7541),0)</f>
        <v>0</v>
      </c>
      <c r="C7538">
        <f>IF(Sheet1!C7538=1,SUM(Sheet1!J7538:J7541),0)</f>
        <v>0</v>
      </c>
      <c r="D7538">
        <f>IF(Sheet1!C7538=1,SUM(Sheet1!K7538:K7541),0)</f>
        <v>0</v>
      </c>
    </row>
    <row r="7539" spans="1:4">
      <c r="A7539" s="1" t="s">
        <v>1356</v>
      </c>
      <c r="B7539">
        <f>IF(Sheet1!C7539=1,SUM(Sheet1!I7539:I7542),0)</f>
        <v>0</v>
      </c>
      <c r="C7539">
        <f>IF(Sheet1!C7539=1,SUM(Sheet1!J7539:J7542),0)</f>
        <v>0</v>
      </c>
      <c r="D7539">
        <f>IF(Sheet1!C7539=1,SUM(Sheet1!K7539:K7542),0)</f>
        <v>0</v>
      </c>
    </row>
    <row r="7540" spans="1:4">
      <c r="A7540" s="1" t="s">
        <v>1356</v>
      </c>
      <c r="B7540">
        <f>IF(Sheet1!C7540=1,SUM(Sheet1!I7540:I7543),0)</f>
        <v>0</v>
      </c>
      <c r="C7540">
        <f>IF(Sheet1!C7540=1,SUM(Sheet1!J7540:J7543),0)</f>
        <v>0</v>
      </c>
      <c r="D7540">
        <f>IF(Sheet1!C7540=1,SUM(Sheet1!K7540:K7543),0)</f>
        <v>0</v>
      </c>
    </row>
    <row r="7541" spans="1:4">
      <c r="A7541" s="1" t="s">
        <v>3388</v>
      </c>
      <c r="B7541">
        <f>IF(Sheet1!C7541=1,SUM(Sheet1!I7541:I7544),0)</f>
        <v>0</v>
      </c>
      <c r="C7541">
        <f>IF(Sheet1!C7541=1,SUM(Sheet1!J7541:J7544),0)</f>
        <v>391456</v>
      </c>
      <c r="D7541">
        <f>IF(Sheet1!C7541=1,SUM(Sheet1!K7541:K7544),0)</f>
        <v>7079</v>
      </c>
    </row>
    <row r="7542" spans="1:4">
      <c r="A7542" s="1" t="s">
        <v>3388</v>
      </c>
      <c r="B7542">
        <f>IF(Sheet1!C7542=1,SUM(Sheet1!I7542:I7545),0)</f>
        <v>0</v>
      </c>
      <c r="C7542">
        <f>IF(Sheet1!C7542=1,SUM(Sheet1!J7542:J7545),0)</f>
        <v>0</v>
      </c>
      <c r="D7542">
        <f>IF(Sheet1!C7542=1,SUM(Sheet1!K7542:K7545),0)</f>
        <v>0</v>
      </c>
    </row>
    <row r="7543" spans="1:4">
      <c r="A7543" s="1" t="s">
        <v>3388</v>
      </c>
      <c r="B7543">
        <f>IF(Sheet1!C7543=1,SUM(Sheet1!I7543:I7546),0)</f>
        <v>0</v>
      </c>
      <c r="C7543">
        <f>IF(Sheet1!C7543=1,SUM(Sheet1!J7543:J7546),0)</f>
        <v>0</v>
      </c>
      <c r="D7543">
        <f>IF(Sheet1!C7543=1,SUM(Sheet1!K7543:K7546),0)</f>
        <v>0</v>
      </c>
    </row>
    <row r="7544" spans="1:4">
      <c r="A7544" s="1" t="s">
        <v>3388</v>
      </c>
      <c r="B7544">
        <f>IF(Sheet1!C7544=1,SUM(Sheet1!I7544:I7547),0)</f>
        <v>0</v>
      </c>
      <c r="C7544">
        <f>IF(Sheet1!C7544=1,SUM(Sheet1!J7544:J7547),0)</f>
        <v>0</v>
      </c>
      <c r="D7544">
        <f>IF(Sheet1!C7544=1,SUM(Sheet1!K7544:K7547),0)</f>
        <v>0</v>
      </c>
    </row>
    <row r="7545" spans="1:4">
      <c r="A7545" s="1" t="s">
        <v>3498</v>
      </c>
      <c r="B7545">
        <f>IF(Sheet1!C7545=1,SUM(Sheet1!I7545:I7548),0)</f>
        <v>0</v>
      </c>
      <c r="C7545">
        <f>IF(Sheet1!C7545=1,SUM(Sheet1!J7545:J7548),0)</f>
        <v>729500</v>
      </c>
      <c r="D7545">
        <f>IF(Sheet1!C7545=1,SUM(Sheet1!K7545:K7548),0)</f>
        <v>6636</v>
      </c>
    </row>
    <row r="7546" spans="1:4">
      <c r="A7546" s="1" t="s">
        <v>3498</v>
      </c>
      <c r="B7546">
        <f>IF(Sheet1!C7546=1,SUM(Sheet1!I7546:I7549),0)</f>
        <v>0</v>
      </c>
      <c r="C7546">
        <f>IF(Sheet1!C7546=1,SUM(Sheet1!J7546:J7549),0)</f>
        <v>0</v>
      </c>
      <c r="D7546">
        <f>IF(Sheet1!C7546=1,SUM(Sheet1!K7546:K7549),0)</f>
        <v>0</v>
      </c>
    </row>
    <row r="7547" spans="1:4">
      <c r="A7547" s="1" t="s">
        <v>3498</v>
      </c>
      <c r="B7547">
        <f>IF(Sheet1!C7547=1,SUM(Sheet1!I7547:I7550),0)</f>
        <v>0</v>
      </c>
      <c r="C7547">
        <f>IF(Sheet1!C7547=1,SUM(Sheet1!J7547:J7550),0)</f>
        <v>0</v>
      </c>
      <c r="D7547">
        <f>IF(Sheet1!C7547=1,SUM(Sheet1!K7547:K7550),0)</f>
        <v>0</v>
      </c>
    </row>
    <row r="7548" spans="1:4">
      <c r="A7548" s="1" t="s">
        <v>3498</v>
      </c>
      <c r="B7548">
        <f>IF(Sheet1!C7548=1,SUM(Sheet1!I7548:I7551),0)</f>
        <v>0</v>
      </c>
      <c r="C7548">
        <f>IF(Sheet1!C7548=1,SUM(Sheet1!J7548:J7551),0)</f>
        <v>0</v>
      </c>
      <c r="D7548">
        <f>IF(Sheet1!C7548=1,SUM(Sheet1!K7548:K7551),0)</f>
        <v>0</v>
      </c>
    </row>
    <row r="7549" spans="1:4">
      <c r="A7549" s="1" t="s">
        <v>1354</v>
      </c>
      <c r="B7549">
        <f>IF(Sheet1!C7549=1,SUM(Sheet1!I7549:I7552),0)</f>
        <v>0</v>
      </c>
      <c r="C7549">
        <f>IF(Sheet1!C7549=1,SUM(Sheet1!J7549:J7552),0)</f>
        <v>741053</v>
      </c>
      <c r="D7549">
        <f>IF(Sheet1!C7549=1,SUM(Sheet1!K7549:K7552),0)</f>
        <v>6399</v>
      </c>
    </row>
    <row r="7550" spans="1:4">
      <c r="A7550" s="1" t="s">
        <v>1354</v>
      </c>
      <c r="B7550">
        <f>IF(Sheet1!C7550=1,SUM(Sheet1!I7550:I7553),0)</f>
        <v>0</v>
      </c>
      <c r="C7550">
        <f>IF(Sheet1!C7550=1,SUM(Sheet1!J7550:J7553),0)</f>
        <v>0</v>
      </c>
      <c r="D7550">
        <f>IF(Sheet1!C7550=1,SUM(Sheet1!K7550:K7553),0)</f>
        <v>0</v>
      </c>
    </row>
    <row r="7551" spans="1:4">
      <c r="A7551" s="1" t="s">
        <v>1354</v>
      </c>
      <c r="B7551">
        <f>IF(Sheet1!C7551=1,SUM(Sheet1!I7551:I7554),0)</f>
        <v>0</v>
      </c>
      <c r="C7551">
        <f>IF(Sheet1!C7551=1,SUM(Sheet1!J7551:J7554),0)</f>
        <v>0</v>
      </c>
      <c r="D7551">
        <f>IF(Sheet1!C7551=1,SUM(Sheet1!K7551:K7554),0)</f>
        <v>0</v>
      </c>
    </row>
    <row r="7552" spans="1:4">
      <c r="A7552" s="1" t="s">
        <v>1354</v>
      </c>
      <c r="B7552">
        <f>IF(Sheet1!C7552=1,SUM(Sheet1!I7552:I7555),0)</f>
        <v>0</v>
      </c>
      <c r="C7552">
        <f>IF(Sheet1!C7552=1,SUM(Sheet1!J7552:J7555),0)</f>
        <v>0</v>
      </c>
      <c r="D7552">
        <f>IF(Sheet1!C7552=1,SUM(Sheet1!K7552:K7555),0)</f>
        <v>0</v>
      </c>
    </row>
    <row r="7553" spans="1:4">
      <c r="A7553" s="1" t="s">
        <v>1555</v>
      </c>
      <c r="B7553">
        <f>IF(Sheet1!C7553=1,SUM(Sheet1!I7553:I7556),0)</f>
        <v>0</v>
      </c>
      <c r="C7553">
        <f>IF(Sheet1!C7553=1,SUM(Sheet1!J7553:J7556),0)</f>
        <v>920462</v>
      </c>
      <c r="D7553">
        <f>IF(Sheet1!C7553=1,SUM(Sheet1!K7553:K7556),0)</f>
        <v>8688</v>
      </c>
    </row>
    <row r="7554" spans="1:4">
      <c r="A7554" s="1" t="s">
        <v>1555</v>
      </c>
      <c r="B7554">
        <f>IF(Sheet1!C7554=1,SUM(Sheet1!I7554:I7557),0)</f>
        <v>0</v>
      </c>
      <c r="C7554">
        <f>IF(Sheet1!C7554=1,SUM(Sheet1!J7554:J7557),0)</f>
        <v>0</v>
      </c>
      <c r="D7554">
        <f>IF(Sheet1!C7554=1,SUM(Sheet1!K7554:K7557),0)</f>
        <v>0</v>
      </c>
    </row>
    <row r="7555" spans="1:4">
      <c r="A7555" s="1" t="s">
        <v>1555</v>
      </c>
      <c r="B7555">
        <f>IF(Sheet1!C7555=1,SUM(Sheet1!I7555:I7558),0)</f>
        <v>0</v>
      </c>
      <c r="C7555">
        <f>IF(Sheet1!C7555=1,SUM(Sheet1!J7555:J7558),0)</f>
        <v>0</v>
      </c>
      <c r="D7555">
        <f>IF(Sheet1!C7555=1,SUM(Sheet1!K7555:K7558),0)</f>
        <v>0</v>
      </c>
    </row>
    <row r="7556" spans="1:4">
      <c r="A7556" s="1" t="s">
        <v>1555</v>
      </c>
      <c r="B7556">
        <f>IF(Sheet1!C7556=1,SUM(Sheet1!I7556:I7559),0)</f>
        <v>0</v>
      </c>
      <c r="C7556">
        <f>IF(Sheet1!C7556=1,SUM(Sheet1!J7556:J7559),0)</f>
        <v>0</v>
      </c>
      <c r="D7556">
        <f>IF(Sheet1!C7556=1,SUM(Sheet1!K7556:K7559),0)</f>
        <v>0</v>
      </c>
    </row>
    <row r="7557" spans="1:4">
      <c r="A7557" s="1" t="s">
        <v>1545</v>
      </c>
      <c r="B7557">
        <f>IF(Sheet1!C7557=1,SUM(Sheet1!I7557:I7560),0)</f>
        <v>0</v>
      </c>
      <c r="C7557">
        <f>IF(Sheet1!C7557=1,SUM(Sheet1!J7557:J7560),0)</f>
        <v>585356</v>
      </c>
      <c r="D7557">
        <f>IF(Sheet1!C7557=1,SUM(Sheet1!K7557:K7560),0)</f>
        <v>6006</v>
      </c>
    </row>
    <row r="7558" spans="1:4">
      <c r="A7558" s="1" t="s">
        <v>1545</v>
      </c>
      <c r="B7558">
        <f>IF(Sheet1!C7558=1,SUM(Sheet1!I7558:I7561),0)</f>
        <v>0</v>
      </c>
      <c r="C7558">
        <f>IF(Sheet1!C7558=1,SUM(Sheet1!J7558:J7561),0)</f>
        <v>0</v>
      </c>
      <c r="D7558">
        <f>IF(Sheet1!C7558=1,SUM(Sheet1!K7558:K7561),0)</f>
        <v>0</v>
      </c>
    </row>
    <row r="7559" spans="1:4">
      <c r="A7559" s="1" t="s">
        <v>1545</v>
      </c>
      <c r="B7559">
        <f>IF(Sheet1!C7559=1,SUM(Sheet1!I7559:I7562),0)</f>
        <v>0</v>
      </c>
      <c r="C7559">
        <f>IF(Sheet1!C7559=1,SUM(Sheet1!J7559:J7562),0)</f>
        <v>0</v>
      </c>
      <c r="D7559">
        <f>IF(Sheet1!C7559=1,SUM(Sheet1!K7559:K7562),0)</f>
        <v>0</v>
      </c>
    </row>
    <row r="7560" spans="1:4">
      <c r="A7560" s="1" t="s">
        <v>1545</v>
      </c>
      <c r="B7560">
        <f>IF(Sheet1!C7560=1,SUM(Sheet1!I7560:I7563),0)</f>
        <v>0</v>
      </c>
      <c r="C7560">
        <f>IF(Sheet1!C7560=1,SUM(Sheet1!J7560:J7563),0)</f>
        <v>0</v>
      </c>
      <c r="D7560">
        <f>IF(Sheet1!C7560=1,SUM(Sheet1!K7560:K7563),0)</f>
        <v>0</v>
      </c>
    </row>
    <row r="7561" spans="1:4">
      <c r="A7561" s="1" t="s">
        <v>1467</v>
      </c>
      <c r="B7561">
        <f>IF(Sheet1!C7561=1,SUM(Sheet1!I7561:I7564),0)</f>
        <v>0</v>
      </c>
      <c r="C7561">
        <f>IF(Sheet1!C7561=1,SUM(Sheet1!J7561:J7564),0)</f>
        <v>961600</v>
      </c>
      <c r="D7561">
        <f>IF(Sheet1!C7561=1,SUM(Sheet1!K7561:K7564),0)</f>
        <v>9710</v>
      </c>
    </row>
    <row r="7562" spans="1:4">
      <c r="A7562" s="1" t="s">
        <v>1467</v>
      </c>
      <c r="B7562">
        <f>IF(Sheet1!C7562=1,SUM(Sheet1!I7562:I7565),0)</f>
        <v>0</v>
      </c>
      <c r="C7562">
        <f>IF(Sheet1!C7562=1,SUM(Sheet1!J7562:J7565),0)</f>
        <v>0</v>
      </c>
      <c r="D7562">
        <f>IF(Sheet1!C7562=1,SUM(Sheet1!K7562:K7565),0)</f>
        <v>0</v>
      </c>
    </row>
    <row r="7563" spans="1:4">
      <c r="A7563" s="1" t="s">
        <v>1467</v>
      </c>
      <c r="B7563">
        <f>IF(Sheet1!C7563=1,SUM(Sheet1!I7563:I7566),0)</f>
        <v>0</v>
      </c>
      <c r="C7563">
        <f>IF(Sheet1!C7563=1,SUM(Sheet1!J7563:J7566),0)</f>
        <v>0</v>
      </c>
      <c r="D7563">
        <f>IF(Sheet1!C7563=1,SUM(Sheet1!K7563:K7566),0)</f>
        <v>0</v>
      </c>
    </row>
    <row r="7564" spans="1:4">
      <c r="A7564" s="1" t="s">
        <v>1467</v>
      </c>
      <c r="B7564">
        <f>IF(Sheet1!C7564=1,SUM(Sheet1!I7564:I7567),0)</f>
        <v>0</v>
      </c>
      <c r="C7564">
        <f>IF(Sheet1!C7564=1,SUM(Sheet1!J7564:J7567),0)</f>
        <v>0</v>
      </c>
      <c r="D7564">
        <f>IF(Sheet1!C7564=1,SUM(Sheet1!K7564:K7567),0)</f>
        <v>0</v>
      </c>
    </row>
    <row r="7565" spans="1:4">
      <c r="A7565" s="1" t="s">
        <v>3447</v>
      </c>
      <c r="B7565">
        <f>IF(Sheet1!C7565=1,SUM(Sheet1!I7565:I7568),0)</f>
        <v>0</v>
      </c>
      <c r="C7565">
        <f>IF(Sheet1!C7565=1,SUM(Sheet1!J7565:J7568),0)</f>
        <v>348985</v>
      </c>
      <c r="D7565">
        <f>IF(Sheet1!C7565=1,SUM(Sheet1!K7565:K7568),0)</f>
        <v>2564</v>
      </c>
    </row>
    <row r="7566" spans="1:4">
      <c r="A7566" s="1" t="s">
        <v>3447</v>
      </c>
      <c r="B7566">
        <f>IF(Sheet1!C7566=1,SUM(Sheet1!I7566:I7569),0)</f>
        <v>0</v>
      </c>
      <c r="C7566">
        <f>IF(Sheet1!C7566=1,SUM(Sheet1!J7566:J7569),0)</f>
        <v>0</v>
      </c>
      <c r="D7566">
        <f>IF(Sheet1!C7566=1,SUM(Sheet1!K7566:K7569),0)</f>
        <v>0</v>
      </c>
    </row>
    <row r="7567" spans="1:4">
      <c r="A7567" s="1" t="s">
        <v>3447</v>
      </c>
      <c r="B7567">
        <f>IF(Sheet1!C7567=1,SUM(Sheet1!I7567:I7570),0)</f>
        <v>0</v>
      </c>
      <c r="C7567">
        <f>IF(Sheet1!C7567=1,SUM(Sheet1!J7567:J7570),0)</f>
        <v>0</v>
      </c>
      <c r="D7567">
        <f>IF(Sheet1!C7567=1,SUM(Sheet1!K7567:K7570),0)</f>
        <v>0</v>
      </c>
    </row>
    <row r="7568" spans="1:4">
      <c r="A7568" s="1" t="s">
        <v>3447</v>
      </c>
      <c r="B7568">
        <f>IF(Sheet1!C7568=1,SUM(Sheet1!I7568:I7571),0)</f>
        <v>0</v>
      </c>
      <c r="C7568">
        <f>IF(Sheet1!C7568=1,SUM(Sheet1!J7568:J7571),0)</f>
        <v>0</v>
      </c>
      <c r="D7568">
        <f>IF(Sheet1!C7568=1,SUM(Sheet1!K7568:K7571),0)</f>
        <v>0</v>
      </c>
    </row>
    <row r="7569" spans="1:4">
      <c r="A7569" s="1" t="s">
        <v>3423</v>
      </c>
      <c r="B7569">
        <f>IF(Sheet1!C7569=1,SUM(Sheet1!I7569:I7572),0)</f>
        <v>0</v>
      </c>
      <c r="C7569">
        <f>IF(Sheet1!C7569=1,SUM(Sheet1!J7569:J7572),0)</f>
        <v>308852</v>
      </c>
      <c r="D7569">
        <f>IF(Sheet1!C7569=1,SUM(Sheet1!K7569:K7572),0)</f>
        <v>232</v>
      </c>
    </row>
    <row r="7570" spans="1:4">
      <c r="A7570" s="1" t="s">
        <v>3423</v>
      </c>
      <c r="B7570">
        <f>IF(Sheet1!C7570=1,SUM(Sheet1!I7570:I7573),0)</f>
        <v>0</v>
      </c>
      <c r="C7570">
        <f>IF(Sheet1!C7570=1,SUM(Sheet1!J7570:J7573),0)</f>
        <v>0</v>
      </c>
      <c r="D7570">
        <f>IF(Sheet1!C7570=1,SUM(Sheet1!K7570:K7573),0)</f>
        <v>0</v>
      </c>
    </row>
    <row r="7571" spans="1:4">
      <c r="A7571" s="1" t="s">
        <v>3423</v>
      </c>
      <c r="B7571">
        <f>IF(Sheet1!C7571=1,SUM(Sheet1!I7571:I7574),0)</f>
        <v>0</v>
      </c>
      <c r="C7571">
        <f>IF(Sheet1!C7571=1,SUM(Sheet1!J7571:J7574),0)</f>
        <v>0</v>
      </c>
      <c r="D7571">
        <f>IF(Sheet1!C7571=1,SUM(Sheet1!K7571:K7574),0)</f>
        <v>0</v>
      </c>
    </row>
    <row r="7572" spans="1:4">
      <c r="A7572" s="1" t="s">
        <v>3423</v>
      </c>
      <c r="B7572">
        <f>IF(Sheet1!C7572=1,SUM(Sheet1!I7572:I7575),0)</f>
        <v>0</v>
      </c>
      <c r="C7572">
        <f>IF(Sheet1!C7572=1,SUM(Sheet1!J7572:J7575),0)</f>
        <v>0</v>
      </c>
      <c r="D7572">
        <f>IF(Sheet1!C7572=1,SUM(Sheet1!K7572:K7575),0)</f>
        <v>0</v>
      </c>
    </row>
    <row r="7573" spans="1:4">
      <c r="A7573" s="1" t="s">
        <v>3429</v>
      </c>
      <c r="B7573">
        <f>IF(Sheet1!C7573=1,SUM(Sheet1!I7573:I7576),0)</f>
        <v>0</v>
      </c>
      <c r="C7573">
        <f>IF(Sheet1!C7573=1,SUM(Sheet1!J7573:J7576),0)</f>
        <v>316787</v>
      </c>
      <c r="D7573">
        <f>IF(Sheet1!C7573=1,SUM(Sheet1!K7573:K7576),0)</f>
        <v>1466</v>
      </c>
    </row>
    <row r="7574" spans="1:4">
      <c r="A7574" s="1" t="s">
        <v>3429</v>
      </c>
      <c r="B7574">
        <f>IF(Sheet1!C7574=1,SUM(Sheet1!I7574:I7577),0)</f>
        <v>0</v>
      </c>
      <c r="C7574">
        <f>IF(Sheet1!C7574=1,SUM(Sheet1!J7574:J7577),0)</f>
        <v>0</v>
      </c>
      <c r="D7574">
        <f>IF(Sheet1!C7574=1,SUM(Sheet1!K7574:K7577),0)</f>
        <v>0</v>
      </c>
    </row>
    <row r="7575" spans="1:4">
      <c r="A7575" s="1" t="s">
        <v>3429</v>
      </c>
      <c r="B7575">
        <f>IF(Sheet1!C7575=1,SUM(Sheet1!I7575:I7578),0)</f>
        <v>0</v>
      </c>
      <c r="C7575">
        <f>IF(Sheet1!C7575=1,SUM(Sheet1!J7575:J7578),0)</f>
        <v>0</v>
      </c>
      <c r="D7575">
        <f>IF(Sheet1!C7575=1,SUM(Sheet1!K7575:K7578),0)</f>
        <v>0</v>
      </c>
    </row>
    <row r="7576" spans="1:4">
      <c r="A7576" s="1" t="s">
        <v>3429</v>
      </c>
      <c r="B7576">
        <f>IF(Sheet1!C7576=1,SUM(Sheet1!I7576:I7579),0)</f>
        <v>0</v>
      </c>
      <c r="C7576">
        <f>IF(Sheet1!C7576=1,SUM(Sheet1!J7576:J7579),0)</f>
        <v>0</v>
      </c>
      <c r="D7576">
        <f>IF(Sheet1!C7576=1,SUM(Sheet1!K7576:K7579),0)</f>
        <v>0</v>
      </c>
    </row>
    <row r="7577" spans="1:4">
      <c r="A7577" s="1" t="s">
        <v>5745</v>
      </c>
      <c r="B7577">
        <f>IF(Sheet1!C7577=1,SUM(Sheet1!I7577:I7580),0)</f>
        <v>0</v>
      </c>
      <c r="C7577">
        <f>IF(Sheet1!C7577=1,SUM(Sheet1!J7577:J7580),0)</f>
        <v>0</v>
      </c>
      <c r="D7577">
        <f>IF(Sheet1!C7577=1,SUM(Sheet1!K7577:K7580),0)</f>
        <v>0</v>
      </c>
    </row>
    <row r="7578" spans="1:4">
      <c r="A7578" s="1" t="s">
        <v>5745</v>
      </c>
      <c r="B7578">
        <f>IF(Sheet1!C7578=1,SUM(Sheet1!I7578:I7581),0)</f>
        <v>0</v>
      </c>
      <c r="C7578">
        <f>IF(Sheet1!C7578=1,SUM(Sheet1!J7578:J7581),0)</f>
        <v>0</v>
      </c>
      <c r="D7578">
        <f>IF(Sheet1!C7578=1,SUM(Sheet1!K7578:K7581),0)</f>
        <v>0</v>
      </c>
    </row>
    <row r="7579" spans="1:4">
      <c r="A7579" s="1" t="s">
        <v>5745</v>
      </c>
      <c r="B7579">
        <f>IF(Sheet1!C7579=1,SUM(Sheet1!I7579:I7582),0)</f>
        <v>0</v>
      </c>
      <c r="C7579">
        <f>IF(Sheet1!C7579=1,SUM(Sheet1!J7579:J7582),0)</f>
        <v>0</v>
      </c>
      <c r="D7579">
        <f>IF(Sheet1!C7579=1,SUM(Sheet1!K7579:K7582),0)</f>
        <v>0</v>
      </c>
    </row>
    <row r="7580" spans="1:4">
      <c r="A7580" s="1" t="s">
        <v>3510</v>
      </c>
      <c r="B7580">
        <f>IF(Sheet1!C7580=1,SUM(Sheet1!I7580:I7583),0)</f>
        <v>0</v>
      </c>
      <c r="C7580">
        <f>IF(Sheet1!C7580=1,SUM(Sheet1!J7580:J7583),0)</f>
        <v>251485</v>
      </c>
      <c r="D7580">
        <f>IF(Sheet1!C7580=1,SUM(Sheet1!K7580:K7583),0)</f>
        <v>10013</v>
      </c>
    </row>
    <row r="7581" spans="1:4">
      <c r="A7581" s="1" t="s">
        <v>3510</v>
      </c>
      <c r="B7581">
        <f>IF(Sheet1!C7581=1,SUM(Sheet1!I7581:I7584),0)</f>
        <v>0</v>
      </c>
      <c r="C7581">
        <f>IF(Sheet1!C7581=1,SUM(Sheet1!J7581:J7584),0)</f>
        <v>0</v>
      </c>
      <c r="D7581">
        <f>IF(Sheet1!C7581=1,SUM(Sheet1!K7581:K7584),0)</f>
        <v>0</v>
      </c>
    </row>
    <row r="7582" spans="1:4">
      <c r="A7582" s="1" t="s">
        <v>3510</v>
      </c>
      <c r="B7582">
        <f>IF(Sheet1!C7582=1,SUM(Sheet1!I7582:I7585),0)</f>
        <v>0</v>
      </c>
      <c r="C7582">
        <f>IF(Sheet1!C7582=1,SUM(Sheet1!J7582:J7585),0)</f>
        <v>0</v>
      </c>
      <c r="D7582">
        <f>IF(Sheet1!C7582=1,SUM(Sheet1!K7582:K7585),0)</f>
        <v>0</v>
      </c>
    </row>
    <row r="7583" spans="1:4">
      <c r="A7583" s="1" t="s">
        <v>3510</v>
      </c>
      <c r="B7583">
        <f>IF(Sheet1!C7583=1,SUM(Sheet1!I7583:I7586),0)</f>
        <v>0</v>
      </c>
      <c r="C7583">
        <f>IF(Sheet1!C7583=1,SUM(Sheet1!J7583:J7586),0)</f>
        <v>0</v>
      </c>
      <c r="D7583">
        <f>IF(Sheet1!C7583=1,SUM(Sheet1!K7583:K7586),0)</f>
        <v>0</v>
      </c>
    </row>
    <row r="7584" spans="1:4">
      <c r="A7584" s="1" t="s">
        <v>3516</v>
      </c>
      <c r="B7584">
        <f>IF(Sheet1!C7584=1,SUM(Sheet1!I7584:I7587),0)</f>
        <v>0</v>
      </c>
      <c r="C7584">
        <f>IF(Sheet1!C7584=1,SUM(Sheet1!J7584:J7587),0)</f>
        <v>223077</v>
      </c>
      <c r="D7584">
        <f>IF(Sheet1!C7584=1,SUM(Sheet1!K7584:K7587),0)</f>
        <v>4462</v>
      </c>
    </row>
    <row r="7585" spans="1:4">
      <c r="A7585" s="1" t="s">
        <v>3516</v>
      </c>
      <c r="B7585">
        <f>IF(Sheet1!C7585=1,SUM(Sheet1!I7585:I7588),0)</f>
        <v>0</v>
      </c>
      <c r="C7585">
        <f>IF(Sheet1!C7585=1,SUM(Sheet1!J7585:J7588),0)</f>
        <v>0</v>
      </c>
      <c r="D7585">
        <f>IF(Sheet1!C7585=1,SUM(Sheet1!K7585:K7588),0)</f>
        <v>0</v>
      </c>
    </row>
    <row r="7586" spans="1:4">
      <c r="A7586" s="1" t="s">
        <v>3516</v>
      </c>
      <c r="B7586">
        <f>IF(Sheet1!C7586=1,SUM(Sheet1!I7586:I7589),0)</f>
        <v>0</v>
      </c>
      <c r="C7586">
        <f>IF(Sheet1!C7586=1,SUM(Sheet1!J7586:J7589),0)</f>
        <v>0</v>
      </c>
      <c r="D7586">
        <f>IF(Sheet1!C7586=1,SUM(Sheet1!K7586:K7589),0)</f>
        <v>0</v>
      </c>
    </row>
    <row r="7587" spans="1:4">
      <c r="A7587" s="1" t="s">
        <v>3516</v>
      </c>
      <c r="B7587">
        <f>IF(Sheet1!C7587=1,SUM(Sheet1!I7587:I7590),0)</f>
        <v>0</v>
      </c>
      <c r="C7587">
        <f>IF(Sheet1!C7587=1,SUM(Sheet1!J7587:J7590),0)</f>
        <v>0</v>
      </c>
      <c r="D7587">
        <f>IF(Sheet1!C7587=1,SUM(Sheet1!K7587:K7590),0)</f>
        <v>0</v>
      </c>
    </row>
    <row r="7588" spans="1:4">
      <c r="A7588" s="1" t="s">
        <v>3494</v>
      </c>
      <c r="B7588">
        <f>IF(Sheet1!C7588=1,SUM(Sheet1!I7588:I7591),0)</f>
        <v>0</v>
      </c>
      <c r="C7588">
        <f>IF(Sheet1!C7588=1,SUM(Sheet1!J7588:J7591),0)</f>
        <v>45598</v>
      </c>
      <c r="D7588">
        <f>IF(Sheet1!C7588=1,SUM(Sheet1!K7588:K7591),0)</f>
        <v>425</v>
      </c>
    </row>
    <row r="7589" spans="1:4">
      <c r="A7589" s="1" t="s">
        <v>3494</v>
      </c>
      <c r="B7589">
        <f>IF(Sheet1!C7589=1,SUM(Sheet1!I7589:I7592),0)</f>
        <v>0</v>
      </c>
      <c r="C7589">
        <f>IF(Sheet1!C7589=1,SUM(Sheet1!J7589:J7592),0)</f>
        <v>0</v>
      </c>
      <c r="D7589">
        <f>IF(Sheet1!C7589=1,SUM(Sheet1!K7589:K7592),0)</f>
        <v>0</v>
      </c>
    </row>
    <row r="7590" spans="1:4">
      <c r="A7590" s="1" t="s">
        <v>3494</v>
      </c>
      <c r="B7590">
        <f>IF(Sheet1!C7590=1,SUM(Sheet1!I7590:I7593),0)</f>
        <v>0</v>
      </c>
      <c r="C7590">
        <f>IF(Sheet1!C7590=1,SUM(Sheet1!J7590:J7593),0)</f>
        <v>0</v>
      </c>
      <c r="D7590">
        <f>IF(Sheet1!C7590=1,SUM(Sheet1!K7590:K7593),0)</f>
        <v>0</v>
      </c>
    </row>
    <row r="7591" spans="1:4">
      <c r="A7591" s="1" t="s">
        <v>3494</v>
      </c>
      <c r="B7591">
        <f>IF(Sheet1!C7591=1,SUM(Sheet1!I7591:I7594),0)</f>
        <v>0</v>
      </c>
      <c r="C7591">
        <f>IF(Sheet1!C7591=1,SUM(Sheet1!J7591:J7594),0)</f>
        <v>0</v>
      </c>
      <c r="D7591">
        <f>IF(Sheet1!C7591=1,SUM(Sheet1!K7591:K7594),0)</f>
        <v>0</v>
      </c>
    </row>
    <row r="7592" spans="1:4">
      <c r="A7592" s="1" t="s">
        <v>5744</v>
      </c>
      <c r="B7592">
        <f>IF(Sheet1!C7592=1,SUM(Sheet1!I7592:I7595),0)</f>
        <v>0</v>
      </c>
      <c r="C7592">
        <f>IF(Sheet1!C7592=1,SUM(Sheet1!J7592:J7595),0)</f>
        <v>0</v>
      </c>
      <c r="D7592">
        <f>IF(Sheet1!C7592=1,SUM(Sheet1!K7592:K7595),0)</f>
        <v>0</v>
      </c>
    </row>
    <row r="7593" spans="1:4">
      <c r="A7593" s="1" t="s">
        <v>5744</v>
      </c>
      <c r="B7593">
        <f>IF(Sheet1!C7593=1,SUM(Sheet1!I7593:I7596),0)</f>
        <v>0</v>
      </c>
      <c r="C7593">
        <f>IF(Sheet1!C7593=1,SUM(Sheet1!J7593:J7596),0)</f>
        <v>0</v>
      </c>
      <c r="D7593">
        <f>IF(Sheet1!C7593=1,SUM(Sheet1!K7593:K7596),0)</f>
        <v>0</v>
      </c>
    </row>
    <row r="7594" spans="1:4">
      <c r="A7594" s="1" t="s">
        <v>5744</v>
      </c>
      <c r="B7594">
        <f>IF(Sheet1!C7594=1,SUM(Sheet1!I7594:I7597),0)</f>
        <v>0</v>
      </c>
      <c r="C7594">
        <f>IF(Sheet1!C7594=1,SUM(Sheet1!J7594:J7597),0)</f>
        <v>0</v>
      </c>
      <c r="D7594">
        <f>IF(Sheet1!C7594=1,SUM(Sheet1!K7594:K7597),0)</f>
        <v>0</v>
      </c>
    </row>
    <row r="7595" spans="1:4">
      <c r="A7595" s="1" t="s">
        <v>3381</v>
      </c>
      <c r="B7595">
        <f>IF(Sheet1!C7595=1,SUM(Sheet1!I7595:I7598),0)</f>
        <v>0</v>
      </c>
      <c r="C7595">
        <f>IF(Sheet1!C7595=1,SUM(Sheet1!J7595:J7598),0)</f>
        <v>471458</v>
      </c>
      <c r="D7595">
        <f>IF(Sheet1!C7595=1,SUM(Sheet1!K7595:K7598),0)</f>
        <v>7829</v>
      </c>
    </row>
    <row r="7596" spans="1:4">
      <c r="A7596" s="1" t="s">
        <v>3381</v>
      </c>
      <c r="B7596">
        <f>IF(Sheet1!C7596=1,SUM(Sheet1!I7596:I7599),0)</f>
        <v>0</v>
      </c>
      <c r="C7596">
        <f>IF(Sheet1!C7596=1,SUM(Sheet1!J7596:J7599),0)</f>
        <v>0</v>
      </c>
      <c r="D7596">
        <f>IF(Sheet1!C7596=1,SUM(Sheet1!K7596:K7599),0)</f>
        <v>0</v>
      </c>
    </row>
    <row r="7597" spans="1:4">
      <c r="A7597" s="1" t="s">
        <v>3381</v>
      </c>
      <c r="B7597">
        <f>IF(Sheet1!C7597=1,SUM(Sheet1!I7597:I7600),0)</f>
        <v>0</v>
      </c>
      <c r="C7597">
        <f>IF(Sheet1!C7597=1,SUM(Sheet1!J7597:J7600),0)</f>
        <v>0</v>
      </c>
      <c r="D7597">
        <f>IF(Sheet1!C7597=1,SUM(Sheet1!K7597:K7600),0)</f>
        <v>0</v>
      </c>
    </row>
    <row r="7598" spans="1:4">
      <c r="A7598" s="1" t="s">
        <v>3381</v>
      </c>
      <c r="B7598">
        <f>IF(Sheet1!C7598=1,SUM(Sheet1!I7598:I7601),0)</f>
        <v>0</v>
      </c>
      <c r="C7598">
        <f>IF(Sheet1!C7598=1,SUM(Sheet1!J7598:J7601),0)</f>
        <v>0</v>
      </c>
      <c r="D7598">
        <f>IF(Sheet1!C7598=1,SUM(Sheet1!K7598:K7601),0)</f>
        <v>0</v>
      </c>
    </row>
    <row r="7599" spans="1:4">
      <c r="A7599" s="1" t="s">
        <v>5749</v>
      </c>
      <c r="B7599">
        <f>IF(Sheet1!C7599=1,SUM(Sheet1!I7599:I7602),0)</f>
        <v>0</v>
      </c>
      <c r="C7599">
        <f>IF(Sheet1!C7599=1,SUM(Sheet1!J7599:J7602),0)</f>
        <v>0</v>
      </c>
      <c r="D7599">
        <f>IF(Sheet1!C7599=1,SUM(Sheet1!K7599:K7602),0)</f>
        <v>0</v>
      </c>
    </row>
    <row r="7600" spans="1:4">
      <c r="A7600" s="1" t="s">
        <v>5749</v>
      </c>
      <c r="B7600">
        <f>IF(Sheet1!C7600=1,SUM(Sheet1!I7600:I7603),0)</f>
        <v>0</v>
      </c>
      <c r="C7600">
        <f>IF(Sheet1!C7600=1,SUM(Sheet1!J7600:J7603),0)</f>
        <v>0</v>
      </c>
      <c r="D7600">
        <f>IF(Sheet1!C7600=1,SUM(Sheet1!K7600:K7603),0)</f>
        <v>0</v>
      </c>
    </row>
    <row r="7601" spans="1:4">
      <c r="A7601" s="1" t="s">
        <v>5749</v>
      </c>
      <c r="B7601">
        <f>IF(Sheet1!C7601=1,SUM(Sheet1!I7601:I7604),0)</f>
        <v>0</v>
      </c>
      <c r="C7601">
        <f>IF(Sheet1!C7601=1,SUM(Sheet1!J7601:J7604),0)</f>
        <v>0</v>
      </c>
      <c r="D7601">
        <f>IF(Sheet1!C7601=1,SUM(Sheet1!K7601:K7604),0)</f>
        <v>0</v>
      </c>
    </row>
    <row r="7602" spans="1:4">
      <c r="A7602" s="1" t="s">
        <v>3470</v>
      </c>
      <c r="B7602">
        <f>IF(Sheet1!C7602=1,SUM(Sheet1!I7602:I7605),0)</f>
        <v>0</v>
      </c>
      <c r="C7602">
        <f>IF(Sheet1!C7602=1,SUM(Sheet1!J7602:J7605),0)</f>
        <v>170150</v>
      </c>
      <c r="D7602">
        <f>IF(Sheet1!C7602=1,SUM(Sheet1!K7602:K7605),0)</f>
        <v>1122</v>
      </c>
    </row>
    <row r="7603" spans="1:4">
      <c r="A7603" s="1" t="s">
        <v>3470</v>
      </c>
      <c r="B7603">
        <f>IF(Sheet1!C7603=1,SUM(Sheet1!I7603:I7606),0)</f>
        <v>0</v>
      </c>
      <c r="C7603">
        <f>IF(Sheet1!C7603=1,SUM(Sheet1!J7603:J7606),0)</f>
        <v>0</v>
      </c>
      <c r="D7603">
        <f>IF(Sheet1!C7603=1,SUM(Sheet1!K7603:K7606),0)</f>
        <v>0</v>
      </c>
    </row>
    <row r="7604" spans="1:4">
      <c r="A7604" s="1" t="s">
        <v>3470</v>
      </c>
      <c r="B7604">
        <f>IF(Sheet1!C7604=1,SUM(Sheet1!I7604:I7607),0)</f>
        <v>0</v>
      </c>
      <c r="C7604">
        <f>IF(Sheet1!C7604=1,SUM(Sheet1!J7604:J7607),0)</f>
        <v>0</v>
      </c>
      <c r="D7604">
        <f>IF(Sheet1!C7604=1,SUM(Sheet1!K7604:K7607),0)</f>
        <v>0</v>
      </c>
    </row>
    <row r="7605" spans="1:4">
      <c r="A7605" s="1" t="s">
        <v>3470</v>
      </c>
      <c r="B7605">
        <f>IF(Sheet1!C7605=1,SUM(Sheet1!I7605:I7608),0)</f>
        <v>0</v>
      </c>
      <c r="C7605">
        <f>IF(Sheet1!C7605=1,SUM(Sheet1!J7605:J7608),0)</f>
        <v>0</v>
      </c>
      <c r="D7605">
        <f>IF(Sheet1!C7605=1,SUM(Sheet1!K7605:K7608),0)</f>
        <v>0</v>
      </c>
    </row>
    <row r="7606" spans="1:4">
      <c r="A7606" s="1" t="s">
        <v>3518</v>
      </c>
      <c r="B7606">
        <f>IF(Sheet1!C7606=1,SUM(Sheet1!I7606:I7609),0)</f>
        <v>0</v>
      </c>
      <c r="C7606">
        <f>IF(Sheet1!C7606=1,SUM(Sheet1!J7606:J7609),0)</f>
        <v>209704</v>
      </c>
      <c r="D7606">
        <f>IF(Sheet1!C7606=1,SUM(Sheet1!K7606:K7609),0)</f>
        <v>6730</v>
      </c>
    </row>
    <row r="7607" spans="1:4">
      <c r="A7607" s="1" t="s">
        <v>3518</v>
      </c>
      <c r="B7607">
        <f>IF(Sheet1!C7607=1,SUM(Sheet1!I7607:I7610),0)</f>
        <v>0</v>
      </c>
      <c r="C7607">
        <f>IF(Sheet1!C7607=1,SUM(Sheet1!J7607:J7610),0)</f>
        <v>0</v>
      </c>
      <c r="D7607">
        <f>IF(Sheet1!C7607=1,SUM(Sheet1!K7607:K7610),0)</f>
        <v>0</v>
      </c>
    </row>
    <row r="7608" spans="1:4">
      <c r="A7608" s="1" t="s">
        <v>3518</v>
      </c>
      <c r="B7608">
        <f>IF(Sheet1!C7608=1,SUM(Sheet1!I7608:I7611),0)</f>
        <v>0</v>
      </c>
      <c r="C7608">
        <f>IF(Sheet1!C7608=1,SUM(Sheet1!J7608:J7611),0)</f>
        <v>0</v>
      </c>
      <c r="D7608">
        <f>IF(Sheet1!C7608=1,SUM(Sheet1!K7608:K7611),0)</f>
        <v>0</v>
      </c>
    </row>
    <row r="7609" spans="1:4">
      <c r="A7609" s="1" t="s">
        <v>3518</v>
      </c>
      <c r="B7609">
        <f>IF(Sheet1!C7609=1,SUM(Sheet1!I7609:I7612),0)</f>
        <v>0</v>
      </c>
      <c r="C7609">
        <f>IF(Sheet1!C7609=1,SUM(Sheet1!J7609:J7612),0)</f>
        <v>0</v>
      </c>
      <c r="D7609">
        <f>IF(Sheet1!C7609=1,SUM(Sheet1!K7609:K7612),0)</f>
        <v>0</v>
      </c>
    </row>
    <row r="7610" spans="1:4">
      <c r="A7610" s="1" t="s">
        <v>3512</v>
      </c>
      <c r="B7610">
        <f>IF(Sheet1!C7610=1,SUM(Sheet1!I7610:I7613),0)</f>
        <v>0</v>
      </c>
      <c r="C7610">
        <f>IF(Sheet1!C7610=1,SUM(Sheet1!J7610:J7613),0)</f>
        <v>446006</v>
      </c>
      <c r="D7610">
        <f>IF(Sheet1!C7610=1,SUM(Sheet1!K7610:K7613),0)</f>
        <v>17137</v>
      </c>
    </row>
    <row r="7611" spans="1:4">
      <c r="A7611" s="1" t="s">
        <v>3512</v>
      </c>
      <c r="B7611">
        <f>IF(Sheet1!C7611=1,SUM(Sheet1!I7611:I7614),0)</f>
        <v>0</v>
      </c>
      <c r="C7611">
        <f>IF(Sheet1!C7611=1,SUM(Sheet1!J7611:J7614),0)</f>
        <v>0</v>
      </c>
      <c r="D7611">
        <f>IF(Sheet1!C7611=1,SUM(Sheet1!K7611:K7614),0)</f>
        <v>0</v>
      </c>
    </row>
    <row r="7612" spans="1:4">
      <c r="A7612" s="1" t="s">
        <v>3512</v>
      </c>
      <c r="B7612">
        <f>IF(Sheet1!C7612=1,SUM(Sheet1!I7612:I7615),0)</f>
        <v>0</v>
      </c>
      <c r="C7612">
        <f>IF(Sheet1!C7612=1,SUM(Sheet1!J7612:J7615),0)</f>
        <v>0</v>
      </c>
      <c r="D7612">
        <f>IF(Sheet1!C7612=1,SUM(Sheet1!K7612:K7615),0)</f>
        <v>0</v>
      </c>
    </row>
    <row r="7613" spans="1:4">
      <c r="A7613" s="1" t="s">
        <v>3512</v>
      </c>
      <c r="B7613">
        <f>IF(Sheet1!C7613=1,SUM(Sheet1!I7613:I7616),0)</f>
        <v>0</v>
      </c>
      <c r="C7613">
        <f>IF(Sheet1!C7613=1,SUM(Sheet1!J7613:J7616),0)</f>
        <v>0</v>
      </c>
      <c r="D7613">
        <f>IF(Sheet1!C7613=1,SUM(Sheet1!K7613:K7616),0)</f>
        <v>0</v>
      </c>
    </row>
    <row r="7614" spans="1:4">
      <c r="A7614" s="1" t="s">
        <v>1410</v>
      </c>
      <c r="B7614">
        <f>IF(Sheet1!C7614=1,SUM(Sheet1!I7614:I7617),0)</f>
        <v>0</v>
      </c>
      <c r="C7614">
        <f>IF(Sheet1!C7614=1,SUM(Sheet1!J7614:J7617),0)</f>
        <v>2365708</v>
      </c>
      <c r="D7614">
        <f>IF(Sheet1!C7614=1,SUM(Sheet1!K7614:K7617),0)</f>
        <v>18814</v>
      </c>
    </row>
    <row r="7615" spans="1:4">
      <c r="A7615" s="1" t="s">
        <v>1410</v>
      </c>
      <c r="B7615">
        <f>IF(Sheet1!C7615=1,SUM(Sheet1!I7615:I7618),0)</f>
        <v>0</v>
      </c>
      <c r="C7615">
        <f>IF(Sheet1!C7615=1,SUM(Sheet1!J7615:J7618),0)</f>
        <v>0</v>
      </c>
      <c r="D7615">
        <f>IF(Sheet1!C7615=1,SUM(Sheet1!K7615:K7618),0)</f>
        <v>0</v>
      </c>
    </row>
    <row r="7616" spans="1:4">
      <c r="A7616" s="1" t="s">
        <v>1410</v>
      </c>
      <c r="B7616">
        <f>IF(Sheet1!C7616=1,SUM(Sheet1!I7616:I7619),0)</f>
        <v>0</v>
      </c>
      <c r="C7616">
        <f>IF(Sheet1!C7616=1,SUM(Sheet1!J7616:J7619),0)</f>
        <v>0</v>
      </c>
      <c r="D7616">
        <f>IF(Sheet1!C7616=1,SUM(Sheet1!K7616:K7619),0)</f>
        <v>0</v>
      </c>
    </row>
    <row r="7617" spans="1:4">
      <c r="A7617" s="1" t="s">
        <v>1410</v>
      </c>
      <c r="B7617">
        <f>IF(Sheet1!C7617=1,SUM(Sheet1!I7617:I7620),0)</f>
        <v>0</v>
      </c>
      <c r="C7617">
        <f>IF(Sheet1!C7617=1,SUM(Sheet1!J7617:J7620),0)</f>
        <v>0</v>
      </c>
      <c r="D7617">
        <f>IF(Sheet1!C7617=1,SUM(Sheet1!K7617:K7620),0)</f>
        <v>0</v>
      </c>
    </row>
    <row r="7618" spans="1:4">
      <c r="A7618" s="1" t="s">
        <v>1406</v>
      </c>
      <c r="B7618">
        <f>IF(Sheet1!C7618=1,SUM(Sheet1!I7618:I7621),0)</f>
        <v>0</v>
      </c>
      <c r="C7618">
        <f>IF(Sheet1!C7618=1,SUM(Sheet1!J7618:J7621),0)</f>
        <v>1805917</v>
      </c>
      <c r="D7618">
        <f>IF(Sheet1!C7618=1,SUM(Sheet1!K7618:K7621),0)</f>
        <v>23347</v>
      </c>
    </row>
    <row r="7619" spans="1:4">
      <c r="A7619" s="1" t="s">
        <v>1406</v>
      </c>
      <c r="B7619">
        <f>IF(Sheet1!C7619=1,SUM(Sheet1!I7619:I7622),0)</f>
        <v>0</v>
      </c>
      <c r="C7619">
        <f>IF(Sheet1!C7619=1,SUM(Sheet1!J7619:J7622),0)</f>
        <v>0</v>
      </c>
      <c r="D7619">
        <f>IF(Sheet1!C7619=1,SUM(Sheet1!K7619:K7622),0)</f>
        <v>0</v>
      </c>
    </row>
    <row r="7620" spans="1:4">
      <c r="A7620" s="1" t="s">
        <v>1406</v>
      </c>
      <c r="B7620">
        <f>IF(Sheet1!C7620=1,SUM(Sheet1!I7620:I7623),0)</f>
        <v>0</v>
      </c>
      <c r="C7620">
        <f>IF(Sheet1!C7620=1,SUM(Sheet1!J7620:J7623),0)</f>
        <v>0</v>
      </c>
      <c r="D7620">
        <f>IF(Sheet1!C7620=1,SUM(Sheet1!K7620:K7623),0)</f>
        <v>0</v>
      </c>
    </row>
    <row r="7621" spans="1:4">
      <c r="A7621" s="1" t="s">
        <v>1406</v>
      </c>
      <c r="B7621">
        <f>IF(Sheet1!C7621=1,SUM(Sheet1!I7621:I7624),0)</f>
        <v>0</v>
      </c>
      <c r="C7621">
        <f>IF(Sheet1!C7621=1,SUM(Sheet1!J7621:J7624),0)</f>
        <v>0</v>
      </c>
      <c r="D7621">
        <f>IF(Sheet1!C7621=1,SUM(Sheet1!K7621:K7624),0)</f>
        <v>0</v>
      </c>
    </row>
    <row r="7622" spans="1:4">
      <c r="A7622" s="1" t="s">
        <v>1561</v>
      </c>
      <c r="B7622">
        <f>IF(Sheet1!C7622=1,SUM(Sheet1!I7622:I7625),0)</f>
        <v>0</v>
      </c>
      <c r="C7622">
        <f>IF(Sheet1!C7622=1,SUM(Sheet1!J7622:J7625),0)</f>
        <v>1398547</v>
      </c>
      <c r="D7622">
        <f>IF(Sheet1!C7622=1,SUM(Sheet1!K7622:K7625),0)</f>
        <v>12309</v>
      </c>
    </row>
    <row r="7623" spans="1:4">
      <c r="A7623" s="1" t="s">
        <v>1561</v>
      </c>
      <c r="B7623">
        <f>IF(Sheet1!C7623=1,SUM(Sheet1!I7623:I7626),0)</f>
        <v>0</v>
      </c>
      <c r="C7623">
        <f>IF(Sheet1!C7623=1,SUM(Sheet1!J7623:J7626),0)</f>
        <v>0</v>
      </c>
      <c r="D7623">
        <f>IF(Sheet1!C7623=1,SUM(Sheet1!K7623:K7626),0)</f>
        <v>0</v>
      </c>
    </row>
    <row r="7624" spans="1:4">
      <c r="A7624" s="1" t="s">
        <v>1561</v>
      </c>
      <c r="B7624">
        <f>IF(Sheet1!C7624=1,SUM(Sheet1!I7624:I7627),0)</f>
        <v>0</v>
      </c>
      <c r="C7624">
        <f>IF(Sheet1!C7624=1,SUM(Sheet1!J7624:J7627),0)</f>
        <v>0</v>
      </c>
      <c r="D7624">
        <f>IF(Sheet1!C7624=1,SUM(Sheet1!K7624:K7627),0)</f>
        <v>0</v>
      </c>
    </row>
    <row r="7625" spans="1:4">
      <c r="A7625" s="1" t="s">
        <v>1561</v>
      </c>
      <c r="B7625">
        <f>IF(Sheet1!C7625=1,SUM(Sheet1!I7625:I7628),0)</f>
        <v>0</v>
      </c>
      <c r="C7625">
        <f>IF(Sheet1!C7625=1,SUM(Sheet1!J7625:J7628),0)</f>
        <v>0</v>
      </c>
      <c r="D7625">
        <f>IF(Sheet1!C7625=1,SUM(Sheet1!K7625:K7628),0)</f>
        <v>0</v>
      </c>
    </row>
    <row r="7626" spans="1:4">
      <c r="A7626" s="1" t="s">
        <v>1444</v>
      </c>
      <c r="B7626">
        <f>IF(Sheet1!C7626=1,SUM(Sheet1!I7626:I7629),0)</f>
        <v>0</v>
      </c>
      <c r="C7626">
        <f>IF(Sheet1!C7626=1,SUM(Sheet1!J7626:J7629),0)</f>
        <v>1352178</v>
      </c>
      <c r="D7626">
        <f>IF(Sheet1!C7626=1,SUM(Sheet1!K7626:K7629),0)</f>
        <v>11917</v>
      </c>
    </row>
    <row r="7627" spans="1:4">
      <c r="A7627" s="1" t="s">
        <v>1444</v>
      </c>
      <c r="B7627">
        <f>IF(Sheet1!C7627=1,SUM(Sheet1!I7627:I7630),0)</f>
        <v>0</v>
      </c>
      <c r="C7627">
        <f>IF(Sheet1!C7627=1,SUM(Sheet1!J7627:J7630),0)</f>
        <v>0</v>
      </c>
      <c r="D7627">
        <f>IF(Sheet1!C7627=1,SUM(Sheet1!K7627:K7630),0)</f>
        <v>0</v>
      </c>
    </row>
    <row r="7628" spans="1:4">
      <c r="A7628" s="1" t="s">
        <v>1444</v>
      </c>
      <c r="B7628">
        <f>IF(Sheet1!C7628=1,SUM(Sheet1!I7628:I7631),0)</f>
        <v>0</v>
      </c>
      <c r="C7628">
        <f>IF(Sheet1!C7628=1,SUM(Sheet1!J7628:J7631),0)</f>
        <v>0</v>
      </c>
      <c r="D7628">
        <f>IF(Sheet1!C7628=1,SUM(Sheet1!K7628:K7631),0)</f>
        <v>0</v>
      </c>
    </row>
    <row r="7629" spans="1:4">
      <c r="A7629" s="1" t="s">
        <v>1444</v>
      </c>
      <c r="B7629">
        <f>IF(Sheet1!C7629=1,SUM(Sheet1!I7629:I7632),0)</f>
        <v>0</v>
      </c>
      <c r="C7629">
        <f>IF(Sheet1!C7629=1,SUM(Sheet1!J7629:J7632),0)</f>
        <v>0</v>
      </c>
      <c r="D7629">
        <f>IF(Sheet1!C7629=1,SUM(Sheet1!K7629:K7632),0)</f>
        <v>0</v>
      </c>
    </row>
    <row r="7630" spans="1:4">
      <c r="A7630" s="1" t="s">
        <v>1442</v>
      </c>
      <c r="B7630">
        <f>IF(Sheet1!C7630=1,SUM(Sheet1!I7630:I7633),0)</f>
        <v>0</v>
      </c>
      <c r="C7630">
        <f>IF(Sheet1!C7630=1,SUM(Sheet1!J7630:J7633),0)</f>
        <v>1439070</v>
      </c>
      <c r="D7630">
        <f>IF(Sheet1!C7630=1,SUM(Sheet1!K7630:K7633),0)</f>
        <v>12629</v>
      </c>
    </row>
    <row r="7631" spans="1:4">
      <c r="A7631" s="1" t="s">
        <v>1442</v>
      </c>
      <c r="B7631">
        <f>IF(Sheet1!C7631=1,SUM(Sheet1!I7631:I7634),0)</f>
        <v>0</v>
      </c>
      <c r="C7631">
        <f>IF(Sheet1!C7631=1,SUM(Sheet1!J7631:J7634),0)</f>
        <v>0</v>
      </c>
      <c r="D7631">
        <f>IF(Sheet1!C7631=1,SUM(Sheet1!K7631:K7634),0)</f>
        <v>0</v>
      </c>
    </row>
    <row r="7632" spans="1:4">
      <c r="A7632" s="1" t="s">
        <v>1442</v>
      </c>
      <c r="B7632">
        <f>IF(Sheet1!C7632=1,SUM(Sheet1!I7632:I7635),0)</f>
        <v>0</v>
      </c>
      <c r="C7632">
        <f>IF(Sheet1!C7632=1,SUM(Sheet1!J7632:J7635),0)</f>
        <v>0</v>
      </c>
      <c r="D7632">
        <f>IF(Sheet1!C7632=1,SUM(Sheet1!K7632:K7635),0)</f>
        <v>0</v>
      </c>
    </row>
    <row r="7633" spans="1:4">
      <c r="A7633" s="1" t="s">
        <v>1442</v>
      </c>
      <c r="B7633">
        <f>IF(Sheet1!C7633=1,SUM(Sheet1!I7633:I7636),0)</f>
        <v>0</v>
      </c>
      <c r="C7633">
        <f>IF(Sheet1!C7633=1,SUM(Sheet1!J7633:J7636),0)</f>
        <v>0</v>
      </c>
      <c r="D7633">
        <f>IF(Sheet1!C7633=1,SUM(Sheet1!K7633:K7636),0)</f>
        <v>0</v>
      </c>
    </row>
    <row r="7634" spans="1:4">
      <c r="A7634" s="1" t="s">
        <v>1533</v>
      </c>
      <c r="B7634">
        <f>IF(Sheet1!C7634=1,SUM(Sheet1!I7634:I7637),0)</f>
        <v>0</v>
      </c>
      <c r="C7634">
        <f>IF(Sheet1!C7634=1,SUM(Sheet1!J7634:J7637),0)</f>
        <v>1072723</v>
      </c>
      <c r="D7634">
        <f>IF(Sheet1!C7634=1,SUM(Sheet1!K7634:K7637),0)</f>
        <v>8589</v>
      </c>
    </row>
    <row r="7635" spans="1:4">
      <c r="A7635" s="1" t="s">
        <v>1533</v>
      </c>
      <c r="B7635">
        <f>IF(Sheet1!C7635=1,SUM(Sheet1!I7635:I7638),0)</f>
        <v>0</v>
      </c>
      <c r="C7635">
        <f>IF(Sheet1!C7635=1,SUM(Sheet1!J7635:J7638),0)</f>
        <v>0</v>
      </c>
      <c r="D7635">
        <f>IF(Sheet1!C7635=1,SUM(Sheet1!K7635:K7638),0)</f>
        <v>0</v>
      </c>
    </row>
    <row r="7636" spans="1:4">
      <c r="A7636" s="1" t="s">
        <v>1533</v>
      </c>
      <c r="B7636">
        <f>IF(Sheet1!C7636=1,SUM(Sheet1!I7636:I7639),0)</f>
        <v>0</v>
      </c>
      <c r="C7636">
        <f>IF(Sheet1!C7636=1,SUM(Sheet1!J7636:J7639),0)</f>
        <v>0</v>
      </c>
      <c r="D7636">
        <f>IF(Sheet1!C7636=1,SUM(Sheet1!K7636:K7639),0)</f>
        <v>0</v>
      </c>
    </row>
    <row r="7637" spans="1:4">
      <c r="A7637" s="1" t="s">
        <v>1533</v>
      </c>
      <c r="B7637">
        <f>IF(Sheet1!C7637=1,SUM(Sheet1!I7637:I7640),0)</f>
        <v>0</v>
      </c>
      <c r="C7637">
        <f>IF(Sheet1!C7637=1,SUM(Sheet1!J7637:J7640),0)</f>
        <v>0</v>
      </c>
      <c r="D7637">
        <f>IF(Sheet1!C7637=1,SUM(Sheet1!K7637:K7640),0)</f>
        <v>0</v>
      </c>
    </row>
    <row r="7638" spans="1:4">
      <c r="A7638" s="1" t="s">
        <v>1416</v>
      </c>
      <c r="B7638">
        <f>IF(Sheet1!C7638=1,SUM(Sheet1!I7638:I7641),0)</f>
        <v>0</v>
      </c>
      <c r="C7638">
        <f>IF(Sheet1!C7638=1,SUM(Sheet1!J7638:J7641),0)</f>
        <v>940594</v>
      </c>
      <c r="D7638">
        <f>IF(Sheet1!C7638=1,SUM(Sheet1!K7638:K7641),0)</f>
        <v>7606</v>
      </c>
    </row>
    <row r="7639" spans="1:4">
      <c r="A7639" s="1" t="s">
        <v>1416</v>
      </c>
      <c r="B7639">
        <f>IF(Sheet1!C7639=1,SUM(Sheet1!I7639:I7642),0)</f>
        <v>0</v>
      </c>
      <c r="C7639">
        <f>IF(Sheet1!C7639=1,SUM(Sheet1!J7639:J7642),0)</f>
        <v>0</v>
      </c>
      <c r="D7639">
        <f>IF(Sheet1!C7639=1,SUM(Sheet1!K7639:K7642),0)</f>
        <v>0</v>
      </c>
    </row>
    <row r="7640" spans="1:4">
      <c r="A7640" s="1" t="s">
        <v>1416</v>
      </c>
      <c r="B7640">
        <f>IF(Sheet1!C7640=1,SUM(Sheet1!I7640:I7643),0)</f>
        <v>0</v>
      </c>
      <c r="C7640">
        <f>IF(Sheet1!C7640=1,SUM(Sheet1!J7640:J7643),0)</f>
        <v>0</v>
      </c>
      <c r="D7640">
        <f>IF(Sheet1!C7640=1,SUM(Sheet1!K7640:K7643),0)</f>
        <v>0</v>
      </c>
    </row>
    <row r="7641" spans="1:4">
      <c r="A7641" s="1" t="s">
        <v>1416</v>
      </c>
      <c r="B7641">
        <f>IF(Sheet1!C7641=1,SUM(Sheet1!I7641:I7644),0)</f>
        <v>0</v>
      </c>
      <c r="C7641">
        <f>IF(Sheet1!C7641=1,SUM(Sheet1!J7641:J7644),0)</f>
        <v>0</v>
      </c>
      <c r="D7641">
        <f>IF(Sheet1!C7641=1,SUM(Sheet1!K7641:K7644),0)</f>
        <v>0</v>
      </c>
    </row>
    <row r="7642" spans="1:4">
      <c r="A7642" s="1" t="s">
        <v>1569</v>
      </c>
      <c r="B7642">
        <f>IF(Sheet1!C7642=1,SUM(Sheet1!I7642:I7645),0)</f>
        <v>0</v>
      </c>
      <c r="C7642">
        <f>IF(Sheet1!C7642=1,SUM(Sheet1!J7642:J7645),0)</f>
        <v>1099806</v>
      </c>
      <c r="D7642">
        <f>IF(Sheet1!C7642=1,SUM(Sheet1!K7642:K7645),0)</f>
        <v>8852</v>
      </c>
    </row>
    <row r="7643" spans="1:4">
      <c r="A7643" s="1" t="s">
        <v>1569</v>
      </c>
      <c r="B7643">
        <f>IF(Sheet1!C7643=1,SUM(Sheet1!I7643:I7646),0)</f>
        <v>0</v>
      </c>
      <c r="C7643">
        <f>IF(Sheet1!C7643=1,SUM(Sheet1!J7643:J7646),0)</f>
        <v>0</v>
      </c>
      <c r="D7643">
        <f>IF(Sheet1!C7643=1,SUM(Sheet1!K7643:K7646),0)</f>
        <v>0</v>
      </c>
    </row>
    <row r="7644" spans="1:4">
      <c r="A7644" s="1" t="s">
        <v>1569</v>
      </c>
      <c r="B7644">
        <f>IF(Sheet1!C7644=1,SUM(Sheet1!I7644:I7647),0)</f>
        <v>0</v>
      </c>
      <c r="C7644">
        <f>IF(Sheet1!C7644=1,SUM(Sheet1!J7644:J7647),0)</f>
        <v>0</v>
      </c>
      <c r="D7644">
        <f>IF(Sheet1!C7644=1,SUM(Sheet1!K7644:K7647),0)</f>
        <v>0</v>
      </c>
    </row>
    <row r="7645" spans="1:4">
      <c r="A7645" s="1" t="s">
        <v>1569</v>
      </c>
      <c r="B7645">
        <f>IF(Sheet1!C7645=1,SUM(Sheet1!I7645:I7648),0)</f>
        <v>0</v>
      </c>
      <c r="C7645">
        <f>IF(Sheet1!C7645=1,SUM(Sheet1!J7645:J7648),0)</f>
        <v>0</v>
      </c>
      <c r="D7645">
        <f>IF(Sheet1!C7645=1,SUM(Sheet1!K7645:K7648),0)</f>
        <v>0</v>
      </c>
    </row>
    <row r="7646" spans="1:4">
      <c r="A7646" s="1" t="s">
        <v>1571</v>
      </c>
      <c r="B7646">
        <f>IF(Sheet1!C7646=1,SUM(Sheet1!I7646:I7649),0)</f>
        <v>0</v>
      </c>
      <c r="C7646">
        <f>IF(Sheet1!C7646=1,SUM(Sheet1!J7646:J7649),0)</f>
        <v>1094933</v>
      </c>
      <c r="D7646">
        <f>IF(Sheet1!C7646=1,SUM(Sheet1!K7646:K7649),0)</f>
        <v>8633</v>
      </c>
    </row>
    <row r="7647" spans="1:4">
      <c r="A7647" s="1" t="s">
        <v>1571</v>
      </c>
      <c r="B7647">
        <f>IF(Sheet1!C7647=1,SUM(Sheet1!I7647:I7650),0)</f>
        <v>0</v>
      </c>
      <c r="C7647">
        <f>IF(Sheet1!C7647=1,SUM(Sheet1!J7647:J7650),0)</f>
        <v>0</v>
      </c>
      <c r="D7647">
        <f>IF(Sheet1!C7647=1,SUM(Sheet1!K7647:K7650),0)</f>
        <v>0</v>
      </c>
    </row>
    <row r="7648" spans="1:4">
      <c r="A7648" s="1" t="s">
        <v>1571</v>
      </c>
      <c r="B7648">
        <f>IF(Sheet1!C7648=1,SUM(Sheet1!I7648:I7651),0)</f>
        <v>0</v>
      </c>
      <c r="C7648">
        <f>IF(Sheet1!C7648=1,SUM(Sheet1!J7648:J7651),0)</f>
        <v>0</v>
      </c>
      <c r="D7648">
        <f>IF(Sheet1!C7648=1,SUM(Sheet1!K7648:K7651),0)</f>
        <v>0</v>
      </c>
    </row>
    <row r="7649" spans="1:4">
      <c r="A7649" s="1" t="s">
        <v>1571</v>
      </c>
      <c r="B7649">
        <f>IF(Sheet1!C7649=1,SUM(Sheet1!I7649:I7652),0)</f>
        <v>0</v>
      </c>
      <c r="C7649">
        <f>IF(Sheet1!C7649=1,SUM(Sheet1!J7649:J7652),0)</f>
        <v>0</v>
      </c>
      <c r="D7649">
        <f>IF(Sheet1!C7649=1,SUM(Sheet1!K7649:K7652),0)</f>
        <v>0</v>
      </c>
    </row>
    <row r="7650" spans="1:4">
      <c r="A7650" s="1" t="s">
        <v>1438</v>
      </c>
      <c r="B7650">
        <f>IF(Sheet1!C7650=1,SUM(Sheet1!I7650:I7653),0)</f>
        <v>0</v>
      </c>
      <c r="C7650">
        <f>IF(Sheet1!C7650=1,SUM(Sheet1!J7650:J7653),0)</f>
        <v>1467007</v>
      </c>
      <c r="D7650">
        <f>IF(Sheet1!C7650=1,SUM(Sheet1!K7650:K7653),0)</f>
        <v>11752</v>
      </c>
    </row>
    <row r="7651" spans="1:4">
      <c r="A7651" s="1" t="s">
        <v>1438</v>
      </c>
      <c r="B7651">
        <f>IF(Sheet1!C7651=1,SUM(Sheet1!I7651:I7654),0)</f>
        <v>0</v>
      </c>
      <c r="C7651">
        <f>IF(Sheet1!C7651=1,SUM(Sheet1!J7651:J7654),0)</f>
        <v>0</v>
      </c>
      <c r="D7651">
        <f>IF(Sheet1!C7651=1,SUM(Sheet1!K7651:K7654),0)</f>
        <v>0</v>
      </c>
    </row>
    <row r="7652" spans="1:4">
      <c r="A7652" s="1" t="s">
        <v>1438</v>
      </c>
      <c r="B7652">
        <f>IF(Sheet1!C7652=1,SUM(Sheet1!I7652:I7655),0)</f>
        <v>0</v>
      </c>
      <c r="C7652">
        <f>IF(Sheet1!C7652=1,SUM(Sheet1!J7652:J7655),0)</f>
        <v>0</v>
      </c>
      <c r="D7652">
        <f>IF(Sheet1!C7652=1,SUM(Sheet1!K7652:K7655),0)</f>
        <v>0</v>
      </c>
    </row>
    <row r="7653" spans="1:4">
      <c r="A7653" s="1" t="s">
        <v>1438</v>
      </c>
      <c r="B7653">
        <f>IF(Sheet1!C7653=1,SUM(Sheet1!I7653:I7656),0)</f>
        <v>0</v>
      </c>
      <c r="C7653">
        <f>IF(Sheet1!C7653=1,SUM(Sheet1!J7653:J7656),0)</f>
        <v>0</v>
      </c>
      <c r="D7653">
        <f>IF(Sheet1!C7653=1,SUM(Sheet1!K7653:K7656),0)</f>
        <v>0</v>
      </c>
    </row>
    <row r="7654" spans="1:4">
      <c r="A7654" s="1" t="s">
        <v>1342</v>
      </c>
      <c r="B7654">
        <f>IF(Sheet1!C7654=1,SUM(Sheet1!I7654:I7657),0)</f>
        <v>0</v>
      </c>
      <c r="C7654">
        <f>IF(Sheet1!C7654=1,SUM(Sheet1!J7654:J7657),0)</f>
        <v>558569</v>
      </c>
      <c r="D7654">
        <f>IF(Sheet1!C7654=1,SUM(Sheet1!K7654:K7657),0)</f>
        <v>3672</v>
      </c>
    </row>
    <row r="7655" spans="1:4">
      <c r="A7655" s="1" t="s">
        <v>1342</v>
      </c>
      <c r="B7655">
        <f>IF(Sheet1!C7655=1,SUM(Sheet1!I7655:I7658),0)</f>
        <v>0</v>
      </c>
      <c r="C7655">
        <f>IF(Sheet1!C7655=1,SUM(Sheet1!J7655:J7658),0)</f>
        <v>0</v>
      </c>
      <c r="D7655">
        <f>IF(Sheet1!C7655=1,SUM(Sheet1!K7655:K7658),0)</f>
        <v>0</v>
      </c>
    </row>
    <row r="7656" spans="1:4">
      <c r="A7656" s="1" t="s">
        <v>1342</v>
      </c>
      <c r="B7656">
        <f>IF(Sheet1!C7656=1,SUM(Sheet1!I7656:I7659),0)</f>
        <v>0</v>
      </c>
      <c r="C7656">
        <f>IF(Sheet1!C7656=1,SUM(Sheet1!J7656:J7659),0)</f>
        <v>0</v>
      </c>
      <c r="D7656">
        <f>IF(Sheet1!C7656=1,SUM(Sheet1!K7656:K7659),0)</f>
        <v>0</v>
      </c>
    </row>
    <row r="7657" spans="1:4">
      <c r="A7657" s="1" t="s">
        <v>1342</v>
      </c>
      <c r="B7657">
        <f>IF(Sheet1!C7657=1,SUM(Sheet1!I7657:I7660),0)</f>
        <v>0</v>
      </c>
      <c r="C7657">
        <f>IF(Sheet1!C7657=1,SUM(Sheet1!J7657:J7660),0)</f>
        <v>0</v>
      </c>
      <c r="D7657">
        <f>IF(Sheet1!C7657=1,SUM(Sheet1!K7657:K7660),0)</f>
        <v>0</v>
      </c>
    </row>
    <row r="7658" spans="1:4">
      <c r="A7658" s="1" t="s">
        <v>1531</v>
      </c>
      <c r="B7658">
        <f>IF(Sheet1!C7658=1,SUM(Sheet1!I7658:I7661),0)</f>
        <v>0</v>
      </c>
      <c r="C7658">
        <f>IF(Sheet1!C7658=1,SUM(Sheet1!J7658:J7661),0)</f>
        <v>1180573</v>
      </c>
      <c r="D7658">
        <f>IF(Sheet1!C7658=1,SUM(Sheet1!K7658:K7661),0)</f>
        <v>7451</v>
      </c>
    </row>
    <row r="7659" spans="1:4">
      <c r="A7659" s="1" t="s">
        <v>1531</v>
      </c>
      <c r="B7659">
        <f>IF(Sheet1!C7659=1,SUM(Sheet1!I7659:I7662),0)</f>
        <v>0</v>
      </c>
      <c r="C7659">
        <f>IF(Sheet1!C7659=1,SUM(Sheet1!J7659:J7662),0)</f>
        <v>0</v>
      </c>
      <c r="D7659">
        <f>IF(Sheet1!C7659=1,SUM(Sheet1!K7659:K7662),0)</f>
        <v>0</v>
      </c>
    </row>
    <row r="7660" spans="1:4">
      <c r="A7660" s="1" t="s">
        <v>1531</v>
      </c>
      <c r="B7660">
        <f>IF(Sheet1!C7660=1,SUM(Sheet1!I7660:I7663),0)</f>
        <v>0</v>
      </c>
      <c r="C7660">
        <f>IF(Sheet1!C7660=1,SUM(Sheet1!J7660:J7663),0)</f>
        <v>0</v>
      </c>
      <c r="D7660">
        <f>IF(Sheet1!C7660=1,SUM(Sheet1!K7660:K7663),0)</f>
        <v>0</v>
      </c>
    </row>
    <row r="7661" spans="1:4">
      <c r="A7661" s="1" t="s">
        <v>1531</v>
      </c>
      <c r="B7661">
        <f>IF(Sheet1!C7661=1,SUM(Sheet1!I7661:I7664),0)</f>
        <v>0</v>
      </c>
      <c r="C7661">
        <f>IF(Sheet1!C7661=1,SUM(Sheet1!J7661:J7664),0)</f>
        <v>0</v>
      </c>
      <c r="D7661">
        <f>IF(Sheet1!C7661=1,SUM(Sheet1!K7661:K7664),0)</f>
        <v>0</v>
      </c>
    </row>
    <row r="7662" spans="1:4">
      <c r="A7662" s="1" t="s">
        <v>1404</v>
      </c>
      <c r="B7662">
        <f>IF(Sheet1!C7662=1,SUM(Sheet1!I7662:I7665),0)</f>
        <v>0</v>
      </c>
      <c r="C7662">
        <f>IF(Sheet1!C7662=1,SUM(Sheet1!J7662:J7665),0)</f>
        <v>848375</v>
      </c>
      <c r="D7662">
        <f>IF(Sheet1!C7662=1,SUM(Sheet1!K7662:K7665),0)</f>
        <v>5533</v>
      </c>
    </row>
    <row r="7663" spans="1:4">
      <c r="A7663" s="1" t="s">
        <v>1404</v>
      </c>
      <c r="B7663">
        <f>IF(Sheet1!C7663=1,SUM(Sheet1!I7663:I7666),0)</f>
        <v>0</v>
      </c>
      <c r="C7663">
        <f>IF(Sheet1!C7663=1,SUM(Sheet1!J7663:J7666),0)</f>
        <v>0</v>
      </c>
      <c r="D7663">
        <f>IF(Sheet1!C7663=1,SUM(Sheet1!K7663:K7666),0)</f>
        <v>0</v>
      </c>
    </row>
    <row r="7664" spans="1:4">
      <c r="A7664" s="1" t="s">
        <v>1404</v>
      </c>
      <c r="B7664">
        <f>IF(Sheet1!C7664=1,SUM(Sheet1!I7664:I7667),0)</f>
        <v>0</v>
      </c>
      <c r="C7664">
        <f>IF(Sheet1!C7664=1,SUM(Sheet1!J7664:J7667),0)</f>
        <v>0</v>
      </c>
      <c r="D7664">
        <f>IF(Sheet1!C7664=1,SUM(Sheet1!K7664:K7667),0)</f>
        <v>0</v>
      </c>
    </row>
    <row r="7665" spans="1:4">
      <c r="A7665" s="1" t="s">
        <v>1404</v>
      </c>
      <c r="B7665">
        <f>IF(Sheet1!C7665=1,SUM(Sheet1!I7665:I7668),0)</f>
        <v>0</v>
      </c>
      <c r="C7665">
        <f>IF(Sheet1!C7665=1,SUM(Sheet1!J7665:J7668),0)</f>
        <v>0</v>
      </c>
      <c r="D7665">
        <f>IF(Sheet1!C7665=1,SUM(Sheet1!K7665:K7668),0)</f>
        <v>0</v>
      </c>
    </row>
    <row r="7666" spans="1:4">
      <c r="A7666" s="1" t="s">
        <v>1529</v>
      </c>
      <c r="B7666">
        <f>IF(Sheet1!C7666=1,SUM(Sheet1!I7666:I7669),0)</f>
        <v>0</v>
      </c>
      <c r="C7666">
        <f>IF(Sheet1!C7666=1,SUM(Sheet1!J7666:J7669),0)</f>
        <v>1719212</v>
      </c>
      <c r="D7666">
        <f>IF(Sheet1!C7666=1,SUM(Sheet1!K7666:K7669),0)</f>
        <v>10791</v>
      </c>
    </row>
    <row r="7667" spans="1:4">
      <c r="A7667" s="1" t="s">
        <v>1529</v>
      </c>
      <c r="B7667">
        <f>IF(Sheet1!C7667=1,SUM(Sheet1!I7667:I7670),0)</f>
        <v>0</v>
      </c>
      <c r="C7667">
        <f>IF(Sheet1!C7667=1,SUM(Sheet1!J7667:J7670),0)</f>
        <v>0</v>
      </c>
      <c r="D7667">
        <f>IF(Sheet1!C7667=1,SUM(Sheet1!K7667:K7670),0)</f>
        <v>0</v>
      </c>
    </row>
    <row r="7668" spans="1:4">
      <c r="A7668" s="1" t="s">
        <v>1529</v>
      </c>
      <c r="B7668">
        <f>IF(Sheet1!C7668=1,SUM(Sheet1!I7668:I7671),0)</f>
        <v>0</v>
      </c>
      <c r="C7668">
        <f>IF(Sheet1!C7668=1,SUM(Sheet1!J7668:J7671),0)</f>
        <v>0</v>
      </c>
      <c r="D7668">
        <f>IF(Sheet1!C7668=1,SUM(Sheet1!K7668:K7671),0)</f>
        <v>0</v>
      </c>
    </row>
    <row r="7669" spans="1:4">
      <c r="A7669" s="1" t="s">
        <v>1529</v>
      </c>
      <c r="B7669">
        <f>IF(Sheet1!C7669=1,SUM(Sheet1!I7669:I7672),0)</f>
        <v>0</v>
      </c>
      <c r="C7669">
        <f>IF(Sheet1!C7669=1,SUM(Sheet1!J7669:J7672),0)</f>
        <v>0</v>
      </c>
      <c r="D7669">
        <f>IF(Sheet1!C7669=1,SUM(Sheet1!K7669:K7672),0)</f>
        <v>0</v>
      </c>
    </row>
    <row r="7670" spans="1:4">
      <c r="A7670" s="1" t="s">
        <v>1573</v>
      </c>
      <c r="B7670">
        <f>IF(Sheet1!C7670=1,SUM(Sheet1!I7670:I7673),0)</f>
        <v>0</v>
      </c>
      <c r="C7670">
        <f>IF(Sheet1!C7670=1,SUM(Sheet1!J7670:J7673),0)</f>
        <v>1895887</v>
      </c>
      <c r="D7670">
        <f>IF(Sheet1!C7670=1,SUM(Sheet1!K7670:K7673),0)</f>
        <v>11153</v>
      </c>
    </row>
    <row r="7671" spans="1:4">
      <c r="A7671" s="1" t="s">
        <v>1573</v>
      </c>
      <c r="B7671">
        <f>IF(Sheet1!C7671=1,SUM(Sheet1!I7671:I7674),0)</f>
        <v>0</v>
      </c>
      <c r="C7671">
        <f>IF(Sheet1!C7671=1,SUM(Sheet1!J7671:J7674),0)</f>
        <v>0</v>
      </c>
      <c r="D7671">
        <f>IF(Sheet1!C7671=1,SUM(Sheet1!K7671:K7674),0)</f>
        <v>0</v>
      </c>
    </row>
    <row r="7672" spans="1:4">
      <c r="A7672" s="1" t="s">
        <v>1573</v>
      </c>
      <c r="B7672">
        <f>IF(Sheet1!C7672=1,SUM(Sheet1!I7672:I7675),0)</f>
        <v>0</v>
      </c>
      <c r="C7672">
        <f>IF(Sheet1!C7672=1,SUM(Sheet1!J7672:J7675),0)</f>
        <v>0</v>
      </c>
      <c r="D7672">
        <f>IF(Sheet1!C7672=1,SUM(Sheet1!K7672:K7675),0)</f>
        <v>0</v>
      </c>
    </row>
    <row r="7673" spans="1:4">
      <c r="A7673" s="1" t="s">
        <v>1573</v>
      </c>
      <c r="B7673">
        <f>IF(Sheet1!C7673=1,SUM(Sheet1!I7673:I7676),0)</f>
        <v>0</v>
      </c>
      <c r="C7673">
        <f>IF(Sheet1!C7673=1,SUM(Sheet1!J7673:J7676),0)</f>
        <v>0</v>
      </c>
      <c r="D7673">
        <f>IF(Sheet1!C7673=1,SUM(Sheet1!K7673:K7676),0)</f>
        <v>0</v>
      </c>
    </row>
    <row r="7674" spans="1:4">
      <c r="A7674" s="1" t="s">
        <v>1601</v>
      </c>
      <c r="B7674">
        <f>IF(Sheet1!C7674=1,SUM(Sheet1!I7674:I7677),0)</f>
        <v>0</v>
      </c>
      <c r="C7674">
        <f>IF(Sheet1!C7674=1,SUM(Sheet1!J7674:J7677),0)</f>
        <v>1261823</v>
      </c>
      <c r="D7674">
        <f>IF(Sheet1!C7674=1,SUM(Sheet1!K7674:K7677),0)</f>
        <v>12583</v>
      </c>
    </row>
    <row r="7675" spans="1:4">
      <c r="A7675" s="1" t="s">
        <v>1601</v>
      </c>
      <c r="B7675">
        <f>IF(Sheet1!C7675=1,SUM(Sheet1!I7675:I7678),0)</f>
        <v>0</v>
      </c>
      <c r="C7675">
        <f>IF(Sheet1!C7675=1,SUM(Sheet1!J7675:J7678),0)</f>
        <v>0</v>
      </c>
      <c r="D7675">
        <f>IF(Sheet1!C7675=1,SUM(Sheet1!K7675:K7678),0)</f>
        <v>0</v>
      </c>
    </row>
    <row r="7676" spans="1:4">
      <c r="A7676" s="1" t="s">
        <v>1601</v>
      </c>
      <c r="B7676">
        <f>IF(Sheet1!C7676=1,SUM(Sheet1!I7676:I7679),0)</f>
        <v>0</v>
      </c>
      <c r="C7676">
        <f>IF(Sheet1!C7676=1,SUM(Sheet1!J7676:J7679),0)</f>
        <v>0</v>
      </c>
      <c r="D7676">
        <f>IF(Sheet1!C7676=1,SUM(Sheet1!K7676:K7679),0)</f>
        <v>0</v>
      </c>
    </row>
    <row r="7677" spans="1:4">
      <c r="A7677" s="1" t="s">
        <v>1601</v>
      </c>
      <c r="B7677">
        <f>IF(Sheet1!C7677=1,SUM(Sheet1!I7677:I7680),0)</f>
        <v>0</v>
      </c>
      <c r="C7677">
        <f>IF(Sheet1!C7677=1,SUM(Sheet1!J7677:J7680),0)</f>
        <v>0</v>
      </c>
      <c r="D7677">
        <f>IF(Sheet1!C7677=1,SUM(Sheet1!K7677:K7680),0)</f>
        <v>0</v>
      </c>
    </row>
    <row r="7678" spans="1:4">
      <c r="A7678" s="1" t="s">
        <v>1577</v>
      </c>
      <c r="B7678">
        <f>IF(Sheet1!C7678=1,SUM(Sheet1!I7678:I7681),0)</f>
        <v>0</v>
      </c>
      <c r="C7678">
        <f>IF(Sheet1!C7678=1,SUM(Sheet1!J7678:J7681),0)</f>
        <v>1531850</v>
      </c>
      <c r="D7678">
        <f>IF(Sheet1!C7678=1,SUM(Sheet1!K7678:K7681),0)</f>
        <v>18954</v>
      </c>
    </row>
    <row r="7679" spans="1:4">
      <c r="A7679" s="1" t="s">
        <v>1577</v>
      </c>
      <c r="B7679">
        <f>IF(Sheet1!C7679=1,SUM(Sheet1!I7679:I7682),0)</f>
        <v>0</v>
      </c>
      <c r="C7679">
        <f>IF(Sheet1!C7679=1,SUM(Sheet1!J7679:J7682),0)</f>
        <v>0</v>
      </c>
      <c r="D7679">
        <f>IF(Sheet1!C7679=1,SUM(Sheet1!K7679:K7682),0)</f>
        <v>0</v>
      </c>
    </row>
    <row r="7680" spans="1:4">
      <c r="A7680" s="1" t="s">
        <v>1577</v>
      </c>
      <c r="B7680">
        <f>IF(Sheet1!C7680=1,SUM(Sheet1!I7680:I7683),0)</f>
        <v>0</v>
      </c>
      <c r="C7680">
        <f>IF(Sheet1!C7680=1,SUM(Sheet1!J7680:J7683),0)</f>
        <v>0</v>
      </c>
      <c r="D7680">
        <f>IF(Sheet1!C7680=1,SUM(Sheet1!K7680:K7683),0)</f>
        <v>0</v>
      </c>
    </row>
    <row r="7681" spans="1:4">
      <c r="A7681" s="1" t="s">
        <v>1577</v>
      </c>
      <c r="B7681">
        <f>IF(Sheet1!C7681=1,SUM(Sheet1!I7681:I7684),0)</f>
        <v>0</v>
      </c>
      <c r="C7681">
        <f>IF(Sheet1!C7681=1,SUM(Sheet1!J7681:J7684),0)</f>
        <v>0</v>
      </c>
      <c r="D7681">
        <f>IF(Sheet1!C7681=1,SUM(Sheet1!K7681:K7684),0)</f>
        <v>0</v>
      </c>
    </row>
    <row r="7682" spans="1:4">
      <c r="A7682" s="1" t="s">
        <v>1469</v>
      </c>
      <c r="B7682">
        <f>IF(Sheet1!C7682=1,SUM(Sheet1!I7682:I7685),0)</f>
        <v>0</v>
      </c>
      <c r="C7682">
        <f>IF(Sheet1!C7682=1,SUM(Sheet1!J7682:J7685),0)</f>
        <v>1164318</v>
      </c>
      <c r="D7682">
        <f>IF(Sheet1!C7682=1,SUM(Sheet1!K7682:K7685),0)</f>
        <v>11782</v>
      </c>
    </row>
    <row r="7683" spans="1:4">
      <c r="A7683" s="1" t="s">
        <v>1469</v>
      </c>
      <c r="B7683">
        <f>IF(Sheet1!C7683=1,SUM(Sheet1!I7683:I7686),0)</f>
        <v>0</v>
      </c>
      <c r="C7683">
        <f>IF(Sheet1!C7683=1,SUM(Sheet1!J7683:J7686),0)</f>
        <v>0</v>
      </c>
      <c r="D7683">
        <f>IF(Sheet1!C7683=1,SUM(Sheet1!K7683:K7686),0)</f>
        <v>0</v>
      </c>
    </row>
    <row r="7684" spans="1:4">
      <c r="A7684" s="1" t="s">
        <v>1469</v>
      </c>
      <c r="B7684">
        <f>IF(Sheet1!C7684=1,SUM(Sheet1!I7684:I7687),0)</f>
        <v>0</v>
      </c>
      <c r="C7684">
        <f>IF(Sheet1!C7684=1,SUM(Sheet1!J7684:J7687),0)</f>
        <v>0</v>
      </c>
      <c r="D7684">
        <f>IF(Sheet1!C7684=1,SUM(Sheet1!K7684:K7687),0)</f>
        <v>0</v>
      </c>
    </row>
    <row r="7685" spans="1:4">
      <c r="A7685" s="1" t="s">
        <v>1469</v>
      </c>
      <c r="B7685">
        <f>IF(Sheet1!C7685=1,SUM(Sheet1!I7685:I7688),0)</f>
        <v>0</v>
      </c>
      <c r="C7685">
        <f>IF(Sheet1!C7685=1,SUM(Sheet1!J7685:J7688),0)</f>
        <v>0</v>
      </c>
      <c r="D7685">
        <f>IF(Sheet1!C7685=1,SUM(Sheet1!K7685:K7688),0)</f>
        <v>0</v>
      </c>
    </row>
    <row r="7686" spans="1:4">
      <c r="A7686" s="1" t="s">
        <v>1563</v>
      </c>
      <c r="B7686">
        <f>IF(Sheet1!C7686=1,SUM(Sheet1!I7686:I7689),0)</f>
        <v>0</v>
      </c>
      <c r="C7686">
        <f>IF(Sheet1!C7686=1,SUM(Sheet1!J7686:J7689),0)</f>
        <v>1266350</v>
      </c>
      <c r="D7686">
        <f>IF(Sheet1!C7686=1,SUM(Sheet1!K7686:K7689),0)</f>
        <v>15887</v>
      </c>
    </row>
    <row r="7687" spans="1:4">
      <c r="A7687" s="1" t="s">
        <v>1563</v>
      </c>
      <c r="B7687">
        <f>IF(Sheet1!C7687=1,SUM(Sheet1!I7687:I7690),0)</f>
        <v>0</v>
      </c>
      <c r="C7687">
        <f>IF(Sheet1!C7687=1,SUM(Sheet1!J7687:J7690),0)</f>
        <v>0</v>
      </c>
      <c r="D7687">
        <f>IF(Sheet1!C7687=1,SUM(Sheet1!K7687:K7690),0)</f>
        <v>0</v>
      </c>
    </row>
    <row r="7688" spans="1:4">
      <c r="A7688" s="1" t="s">
        <v>1563</v>
      </c>
      <c r="B7688">
        <f>IF(Sheet1!C7688=1,SUM(Sheet1!I7688:I7691),0)</f>
        <v>0</v>
      </c>
      <c r="C7688">
        <f>IF(Sheet1!C7688=1,SUM(Sheet1!J7688:J7691),0)</f>
        <v>0</v>
      </c>
      <c r="D7688">
        <f>IF(Sheet1!C7688=1,SUM(Sheet1!K7688:K7691),0)</f>
        <v>0</v>
      </c>
    </row>
    <row r="7689" spans="1:4">
      <c r="A7689" s="1" t="s">
        <v>1563</v>
      </c>
      <c r="B7689">
        <f>IF(Sheet1!C7689=1,SUM(Sheet1!I7689:I7692),0)</f>
        <v>0</v>
      </c>
      <c r="C7689">
        <f>IF(Sheet1!C7689=1,SUM(Sheet1!J7689:J7692),0)</f>
        <v>0</v>
      </c>
      <c r="D7689">
        <f>IF(Sheet1!C7689=1,SUM(Sheet1!K7689:K7692),0)</f>
        <v>0</v>
      </c>
    </row>
    <row r="7690" spans="1:4">
      <c r="A7690" s="1" t="s">
        <v>1461</v>
      </c>
      <c r="B7690">
        <f>IF(Sheet1!C7690=1,SUM(Sheet1!I7690:I7693),0)</f>
        <v>0</v>
      </c>
      <c r="C7690">
        <f>IF(Sheet1!C7690=1,SUM(Sheet1!J7690:J7693),0)</f>
        <v>1028025</v>
      </c>
      <c r="D7690">
        <f>IF(Sheet1!C7690=1,SUM(Sheet1!K7690:K7693),0)</f>
        <v>15669</v>
      </c>
    </row>
    <row r="7691" spans="1:4">
      <c r="A7691" s="1" t="s">
        <v>1461</v>
      </c>
      <c r="B7691">
        <f>IF(Sheet1!C7691=1,SUM(Sheet1!I7691:I7694),0)</f>
        <v>0</v>
      </c>
      <c r="C7691">
        <f>IF(Sheet1!C7691=1,SUM(Sheet1!J7691:J7694),0)</f>
        <v>0</v>
      </c>
      <c r="D7691">
        <f>IF(Sheet1!C7691=1,SUM(Sheet1!K7691:K7694),0)</f>
        <v>0</v>
      </c>
    </row>
    <row r="7692" spans="1:4">
      <c r="A7692" s="1" t="s">
        <v>1461</v>
      </c>
      <c r="B7692">
        <f>IF(Sheet1!C7692=1,SUM(Sheet1!I7692:I7695),0)</f>
        <v>0</v>
      </c>
      <c r="C7692">
        <f>IF(Sheet1!C7692=1,SUM(Sheet1!J7692:J7695),0)</f>
        <v>0</v>
      </c>
      <c r="D7692">
        <f>IF(Sheet1!C7692=1,SUM(Sheet1!K7692:K7695),0)</f>
        <v>0</v>
      </c>
    </row>
    <row r="7693" spans="1:4">
      <c r="A7693" s="1" t="s">
        <v>1461</v>
      </c>
      <c r="B7693">
        <f>IF(Sheet1!C7693=1,SUM(Sheet1!I7693:I7696),0)</f>
        <v>0</v>
      </c>
      <c r="C7693">
        <f>IF(Sheet1!C7693=1,SUM(Sheet1!J7693:J7696),0)</f>
        <v>0</v>
      </c>
      <c r="D7693">
        <f>IF(Sheet1!C7693=1,SUM(Sheet1!K7693:K7696),0)</f>
        <v>0</v>
      </c>
    </row>
    <row r="7694" spans="1:4">
      <c r="A7694" s="1" t="s">
        <v>1587</v>
      </c>
      <c r="B7694">
        <f>IF(Sheet1!C7694=1,SUM(Sheet1!I7694:I7697),0)</f>
        <v>0</v>
      </c>
      <c r="C7694">
        <f>IF(Sheet1!C7694=1,SUM(Sheet1!J7694:J7697),0)</f>
        <v>695852</v>
      </c>
      <c r="D7694">
        <f>IF(Sheet1!C7694=1,SUM(Sheet1!K7694:K7697),0)</f>
        <v>4299</v>
      </c>
    </row>
    <row r="7695" spans="1:4">
      <c r="A7695" s="1" t="s">
        <v>1587</v>
      </c>
      <c r="B7695">
        <f>IF(Sheet1!C7695=1,SUM(Sheet1!I7695:I7698),0)</f>
        <v>0</v>
      </c>
      <c r="C7695">
        <f>IF(Sheet1!C7695=1,SUM(Sheet1!J7695:J7698),0)</f>
        <v>0</v>
      </c>
      <c r="D7695">
        <f>IF(Sheet1!C7695=1,SUM(Sheet1!K7695:K7698),0)</f>
        <v>0</v>
      </c>
    </row>
    <row r="7696" spans="1:4">
      <c r="A7696" s="1" t="s">
        <v>1587</v>
      </c>
      <c r="B7696">
        <f>IF(Sheet1!C7696=1,SUM(Sheet1!I7696:I7699),0)</f>
        <v>0</v>
      </c>
      <c r="C7696">
        <f>IF(Sheet1!C7696=1,SUM(Sheet1!J7696:J7699),0)</f>
        <v>0</v>
      </c>
      <c r="D7696">
        <f>IF(Sheet1!C7696=1,SUM(Sheet1!K7696:K7699),0)</f>
        <v>0</v>
      </c>
    </row>
    <row r="7697" spans="1:4">
      <c r="A7697" s="1" t="s">
        <v>1587</v>
      </c>
      <c r="B7697">
        <f>IF(Sheet1!C7697=1,SUM(Sheet1!I7697:I7700),0)</f>
        <v>0</v>
      </c>
      <c r="C7697">
        <f>IF(Sheet1!C7697=1,SUM(Sheet1!J7697:J7700),0)</f>
        <v>0</v>
      </c>
      <c r="D7697">
        <f>IF(Sheet1!C7697=1,SUM(Sheet1!K7697:K7700),0)</f>
        <v>0</v>
      </c>
    </row>
    <row r="7698" spans="1:4">
      <c r="A7698" s="1" t="s">
        <v>1471</v>
      </c>
      <c r="B7698">
        <f>IF(Sheet1!C7698=1,SUM(Sheet1!I7698:I7701),0)</f>
        <v>0</v>
      </c>
      <c r="C7698">
        <f>IF(Sheet1!C7698=1,SUM(Sheet1!J7698:J7701),0)</f>
        <v>854016</v>
      </c>
      <c r="D7698">
        <f>IF(Sheet1!C7698=1,SUM(Sheet1!K7698:K7701),0)</f>
        <v>3229</v>
      </c>
    </row>
    <row r="7699" spans="1:4">
      <c r="A7699" s="1" t="s">
        <v>1471</v>
      </c>
      <c r="B7699">
        <f>IF(Sheet1!C7699=1,SUM(Sheet1!I7699:I7702),0)</f>
        <v>0</v>
      </c>
      <c r="C7699">
        <f>IF(Sheet1!C7699=1,SUM(Sheet1!J7699:J7702),0)</f>
        <v>0</v>
      </c>
      <c r="D7699">
        <f>IF(Sheet1!C7699=1,SUM(Sheet1!K7699:K7702),0)</f>
        <v>0</v>
      </c>
    </row>
    <row r="7700" spans="1:4">
      <c r="A7700" s="1" t="s">
        <v>1471</v>
      </c>
      <c r="B7700">
        <f>IF(Sheet1!C7700=1,SUM(Sheet1!I7700:I7703),0)</f>
        <v>0</v>
      </c>
      <c r="C7700">
        <f>IF(Sheet1!C7700=1,SUM(Sheet1!J7700:J7703),0)</f>
        <v>0</v>
      </c>
      <c r="D7700">
        <f>IF(Sheet1!C7700=1,SUM(Sheet1!K7700:K7703),0)</f>
        <v>0</v>
      </c>
    </row>
    <row r="7701" spans="1:4">
      <c r="A7701" s="1" t="s">
        <v>1471</v>
      </c>
      <c r="B7701">
        <f>IF(Sheet1!C7701=1,SUM(Sheet1!I7701:I7704),0)</f>
        <v>0</v>
      </c>
      <c r="C7701">
        <f>IF(Sheet1!C7701=1,SUM(Sheet1!J7701:J7704),0)</f>
        <v>0</v>
      </c>
      <c r="D7701">
        <f>IF(Sheet1!C7701=1,SUM(Sheet1!K7701:K7704),0)</f>
        <v>0</v>
      </c>
    </row>
    <row r="7702" spans="1:4">
      <c r="A7702" s="1" t="s">
        <v>1527</v>
      </c>
      <c r="B7702">
        <f>IF(Sheet1!C7702=1,SUM(Sheet1!I7702:I7705),0)</f>
        <v>0</v>
      </c>
      <c r="C7702">
        <f>IF(Sheet1!C7702=1,SUM(Sheet1!J7702:J7705),0)</f>
        <v>1339334</v>
      </c>
      <c r="D7702">
        <f>IF(Sheet1!C7702=1,SUM(Sheet1!K7702:K7705),0)</f>
        <v>12024</v>
      </c>
    </row>
    <row r="7703" spans="1:4">
      <c r="A7703" s="1" t="s">
        <v>1527</v>
      </c>
      <c r="B7703">
        <f>IF(Sheet1!C7703=1,SUM(Sheet1!I7703:I7706),0)</f>
        <v>0</v>
      </c>
      <c r="C7703">
        <f>IF(Sheet1!C7703=1,SUM(Sheet1!J7703:J7706),0)</f>
        <v>0</v>
      </c>
      <c r="D7703">
        <f>IF(Sheet1!C7703=1,SUM(Sheet1!K7703:K7706),0)</f>
        <v>0</v>
      </c>
    </row>
    <row r="7704" spans="1:4">
      <c r="A7704" s="1" t="s">
        <v>1527</v>
      </c>
      <c r="B7704">
        <f>IF(Sheet1!C7704=1,SUM(Sheet1!I7704:I7707),0)</f>
        <v>0</v>
      </c>
      <c r="C7704">
        <f>IF(Sheet1!C7704=1,SUM(Sheet1!J7704:J7707),0)</f>
        <v>0</v>
      </c>
      <c r="D7704">
        <f>IF(Sheet1!C7704=1,SUM(Sheet1!K7704:K7707),0)</f>
        <v>0</v>
      </c>
    </row>
    <row r="7705" spans="1:4">
      <c r="A7705" s="1" t="s">
        <v>1527</v>
      </c>
      <c r="B7705">
        <f>IF(Sheet1!C7705=1,SUM(Sheet1!I7705:I7708),0)</f>
        <v>0</v>
      </c>
      <c r="C7705">
        <f>IF(Sheet1!C7705=1,SUM(Sheet1!J7705:J7708),0)</f>
        <v>0</v>
      </c>
      <c r="D7705">
        <f>IF(Sheet1!C7705=1,SUM(Sheet1!K7705:K7708),0)</f>
        <v>0</v>
      </c>
    </row>
    <row r="7706" spans="1:4">
      <c r="A7706" s="1" t="s">
        <v>1473</v>
      </c>
      <c r="B7706">
        <f>IF(Sheet1!C7706=1,SUM(Sheet1!I7706:I7709),0)</f>
        <v>0</v>
      </c>
      <c r="C7706">
        <f>IF(Sheet1!C7706=1,SUM(Sheet1!J7706:J7709),0)</f>
        <v>1236409</v>
      </c>
      <c r="D7706">
        <f>IF(Sheet1!C7706=1,SUM(Sheet1!K7706:K7709),0)</f>
        <v>5607</v>
      </c>
    </row>
    <row r="7707" spans="1:4">
      <c r="A7707" s="1" t="s">
        <v>1473</v>
      </c>
      <c r="B7707">
        <f>IF(Sheet1!C7707=1,SUM(Sheet1!I7707:I7710),0)</f>
        <v>0</v>
      </c>
      <c r="C7707">
        <f>IF(Sheet1!C7707=1,SUM(Sheet1!J7707:J7710),0)</f>
        <v>0</v>
      </c>
      <c r="D7707">
        <f>IF(Sheet1!C7707=1,SUM(Sheet1!K7707:K7710),0)</f>
        <v>0</v>
      </c>
    </row>
    <row r="7708" spans="1:4">
      <c r="A7708" s="1" t="s">
        <v>1473</v>
      </c>
      <c r="B7708">
        <f>IF(Sheet1!C7708=1,SUM(Sheet1!I7708:I7711),0)</f>
        <v>0</v>
      </c>
      <c r="C7708">
        <f>IF(Sheet1!C7708=1,SUM(Sheet1!J7708:J7711),0)</f>
        <v>0</v>
      </c>
      <c r="D7708">
        <f>IF(Sheet1!C7708=1,SUM(Sheet1!K7708:K7711),0)</f>
        <v>0</v>
      </c>
    </row>
    <row r="7709" spans="1:4">
      <c r="A7709" s="1" t="s">
        <v>1473</v>
      </c>
      <c r="B7709">
        <f>IF(Sheet1!C7709=1,SUM(Sheet1!I7709:I7712),0)</f>
        <v>0</v>
      </c>
      <c r="C7709">
        <f>IF(Sheet1!C7709=1,SUM(Sheet1!J7709:J7712),0)</f>
        <v>0</v>
      </c>
      <c r="D7709">
        <f>IF(Sheet1!C7709=1,SUM(Sheet1!K7709:K7712),0)</f>
        <v>0</v>
      </c>
    </row>
    <row r="7710" spans="1:4">
      <c r="A7710" s="1" t="s">
        <v>1525</v>
      </c>
      <c r="B7710">
        <f>IF(Sheet1!C7710=1,SUM(Sheet1!I7710:I7713),0)</f>
        <v>0</v>
      </c>
      <c r="C7710">
        <f>IF(Sheet1!C7710=1,SUM(Sheet1!J7710:J7713),0)</f>
        <v>1304658</v>
      </c>
      <c r="D7710">
        <f>IF(Sheet1!C7710=1,SUM(Sheet1!K7710:K7713),0)</f>
        <v>5859</v>
      </c>
    </row>
    <row r="7711" spans="1:4">
      <c r="A7711" s="1" t="s">
        <v>1525</v>
      </c>
      <c r="B7711">
        <f>IF(Sheet1!C7711=1,SUM(Sheet1!I7711:I7714),0)</f>
        <v>0</v>
      </c>
      <c r="C7711">
        <f>IF(Sheet1!C7711=1,SUM(Sheet1!J7711:J7714),0)</f>
        <v>0</v>
      </c>
      <c r="D7711">
        <f>IF(Sheet1!C7711=1,SUM(Sheet1!K7711:K7714),0)</f>
        <v>0</v>
      </c>
    </row>
    <row r="7712" spans="1:4">
      <c r="A7712" s="1" t="s">
        <v>1525</v>
      </c>
      <c r="B7712">
        <f>IF(Sheet1!C7712=1,SUM(Sheet1!I7712:I7715),0)</f>
        <v>0</v>
      </c>
      <c r="C7712">
        <f>IF(Sheet1!C7712=1,SUM(Sheet1!J7712:J7715),0)</f>
        <v>0</v>
      </c>
      <c r="D7712">
        <f>IF(Sheet1!C7712=1,SUM(Sheet1!K7712:K7715),0)</f>
        <v>0</v>
      </c>
    </row>
    <row r="7713" spans="1:4">
      <c r="A7713" s="1" t="s">
        <v>1525</v>
      </c>
      <c r="B7713">
        <f>IF(Sheet1!C7713=1,SUM(Sheet1!I7713:I7716),0)</f>
        <v>0</v>
      </c>
      <c r="C7713">
        <f>IF(Sheet1!C7713=1,SUM(Sheet1!J7713:J7716),0)</f>
        <v>0</v>
      </c>
      <c r="D7713">
        <f>IF(Sheet1!C7713=1,SUM(Sheet1!K7713:K7716),0)</f>
        <v>0</v>
      </c>
    </row>
    <row r="7714" spans="1:4">
      <c r="A7714" s="1" t="s">
        <v>1479</v>
      </c>
      <c r="B7714">
        <f>IF(Sheet1!C7714=1,SUM(Sheet1!I7714:I7717),0)</f>
        <v>0</v>
      </c>
      <c r="C7714">
        <f>IF(Sheet1!C7714=1,SUM(Sheet1!J7714:J7717),0)</f>
        <v>1267041</v>
      </c>
      <c r="D7714">
        <f>IF(Sheet1!C7714=1,SUM(Sheet1!K7714:K7717),0)</f>
        <v>5799</v>
      </c>
    </row>
    <row r="7715" spans="1:4">
      <c r="A7715" s="1" t="s">
        <v>1479</v>
      </c>
      <c r="B7715">
        <f>IF(Sheet1!C7715=1,SUM(Sheet1!I7715:I7718),0)</f>
        <v>0</v>
      </c>
      <c r="C7715">
        <f>IF(Sheet1!C7715=1,SUM(Sheet1!J7715:J7718),0)</f>
        <v>0</v>
      </c>
      <c r="D7715">
        <f>IF(Sheet1!C7715=1,SUM(Sheet1!K7715:K7718),0)</f>
        <v>0</v>
      </c>
    </row>
    <row r="7716" spans="1:4">
      <c r="A7716" s="1" t="s">
        <v>1479</v>
      </c>
      <c r="B7716">
        <f>IF(Sheet1!C7716=1,SUM(Sheet1!I7716:I7719),0)</f>
        <v>0</v>
      </c>
      <c r="C7716">
        <f>IF(Sheet1!C7716=1,SUM(Sheet1!J7716:J7719),0)</f>
        <v>0</v>
      </c>
      <c r="D7716">
        <f>IF(Sheet1!C7716=1,SUM(Sheet1!K7716:K7719),0)</f>
        <v>0</v>
      </c>
    </row>
    <row r="7717" spans="1:4">
      <c r="A7717" s="1" t="s">
        <v>1479</v>
      </c>
      <c r="B7717">
        <f>IF(Sheet1!C7717=1,SUM(Sheet1!I7717:I7720),0)</f>
        <v>0</v>
      </c>
      <c r="C7717">
        <f>IF(Sheet1!C7717=1,SUM(Sheet1!J7717:J7720),0)</f>
        <v>0</v>
      </c>
      <c r="D7717">
        <f>IF(Sheet1!C7717=1,SUM(Sheet1!K7717:K7720),0)</f>
        <v>0</v>
      </c>
    </row>
    <row r="7718" spans="1:4">
      <c r="A7718" s="1" t="s">
        <v>1434</v>
      </c>
      <c r="B7718">
        <f>IF(Sheet1!C7718=1,SUM(Sheet1!I7718:I7721),0)</f>
        <v>0</v>
      </c>
      <c r="C7718">
        <f>IF(Sheet1!C7718=1,SUM(Sheet1!J7718:J7721),0)</f>
        <v>886531</v>
      </c>
      <c r="D7718">
        <f>IF(Sheet1!C7718=1,SUM(Sheet1!K7718:K7721),0)</f>
        <v>9289</v>
      </c>
    </row>
    <row r="7719" spans="1:4">
      <c r="A7719" s="1" t="s">
        <v>1434</v>
      </c>
      <c r="B7719">
        <f>IF(Sheet1!C7719=1,SUM(Sheet1!I7719:I7722),0)</f>
        <v>0</v>
      </c>
      <c r="C7719">
        <f>IF(Sheet1!C7719=1,SUM(Sheet1!J7719:J7722),0)</f>
        <v>0</v>
      </c>
      <c r="D7719">
        <f>IF(Sheet1!C7719=1,SUM(Sheet1!K7719:K7722),0)</f>
        <v>0</v>
      </c>
    </row>
    <row r="7720" spans="1:4">
      <c r="A7720" s="1" t="s">
        <v>1434</v>
      </c>
      <c r="B7720">
        <f>IF(Sheet1!C7720=1,SUM(Sheet1!I7720:I7723),0)</f>
        <v>0</v>
      </c>
      <c r="C7720">
        <f>IF(Sheet1!C7720=1,SUM(Sheet1!J7720:J7723),0)</f>
        <v>0</v>
      </c>
      <c r="D7720">
        <f>IF(Sheet1!C7720=1,SUM(Sheet1!K7720:K7723),0)</f>
        <v>0</v>
      </c>
    </row>
    <row r="7721" spans="1:4">
      <c r="A7721" s="1" t="s">
        <v>1434</v>
      </c>
      <c r="B7721">
        <f>IF(Sheet1!C7721=1,SUM(Sheet1!I7721:I7724),0)</f>
        <v>0</v>
      </c>
      <c r="C7721">
        <f>IF(Sheet1!C7721=1,SUM(Sheet1!J7721:J7724),0)</f>
        <v>0</v>
      </c>
      <c r="D7721">
        <f>IF(Sheet1!C7721=1,SUM(Sheet1!K7721:K7724),0)</f>
        <v>0</v>
      </c>
    </row>
    <row r="7722" spans="1:4">
      <c r="A7722" s="1" t="s">
        <v>1432</v>
      </c>
      <c r="B7722">
        <f>IF(Sheet1!C7722=1,SUM(Sheet1!I7722:I7725),0)</f>
        <v>0</v>
      </c>
      <c r="C7722">
        <f>IF(Sheet1!C7722=1,SUM(Sheet1!J7722:J7725),0)</f>
        <v>862747</v>
      </c>
      <c r="D7722">
        <f>IF(Sheet1!C7722=1,SUM(Sheet1!K7722:K7725),0)</f>
        <v>3843</v>
      </c>
    </row>
    <row r="7723" spans="1:4">
      <c r="A7723" s="1" t="s">
        <v>1432</v>
      </c>
      <c r="B7723">
        <f>IF(Sheet1!C7723=1,SUM(Sheet1!I7723:I7726),0)</f>
        <v>0</v>
      </c>
      <c r="C7723">
        <f>IF(Sheet1!C7723=1,SUM(Sheet1!J7723:J7726),0)</f>
        <v>0</v>
      </c>
      <c r="D7723">
        <f>IF(Sheet1!C7723=1,SUM(Sheet1!K7723:K7726),0)</f>
        <v>0</v>
      </c>
    </row>
    <row r="7724" spans="1:4">
      <c r="A7724" s="1" t="s">
        <v>1432</v>
      </c>
      <c r="B7724">
        <f>IF(Sheet1!C7724=1,SUM(Sheet1!I7724:I7727),0)</f>
        <v>0</v>
      </c>
      <c r="C7724">
        <f>IF(Sheet1!C7724=1,SUM(Sheet1!J7724:J7727),0)</f>
        <v>0</v>
      </c>
      <c r="D7724">
        <f>IF(Sheet1!C7724=1,SUM(Sheet1!K7724:K7727),0)</f>
        <v>0</v>
      </c>
    </row>
    <row r="7725" spans="1:4">
      <c r="A7725" s="1" t="s">
        <v>1432</v>
      </c>
      <c r="B7725">
        <f>IF(Sheet1!C7725=1,SUM(Sheet1!I7725:I7728),0)</f>
        <v>0</v>
      </c>
      <c r="C7725">
        <f>IF(Sheet1!C7725=1,SUM(Sheet1!J7725:J7728),0)</f>
        <v>0</v>
      </c>
      <c r="D7725">
        <f>IF(Sheet1!C7725=1,SUM(Sheet1!K7725:K7728),0)</f>
        <v>0</v>
      </c>
    </row>
    <row r="7726" spans="1:4">
      <c r="A7726" s="1" t="s">
        <v>1517</v>
      </c>
      <c r="B7726">
        <f>IF(Sheet1!C7726=1,SUM(Sheet1!I7726:I7729),0)</f>
        <v>0</v>
      </c>
      <c r="C7726">
        <f>IF(Sheet1!C7726=1,SUM(Sheet1!J7726:J7729),0)</f>
        <v>763933</v>
      </c>
      <c r="D7726">
        <f>IF(Sheet1!C7726=1,SUM(Sheet1!K7726:K7729),0)</f>
        <v>3407</v>
      </c>
    </row>
    <row r="7727" spans="1:4">
      <c r="A7727" s="1" t="s">
        <v>1517</v>
      </c>
      <c r="B7727">
        <f>IF(Sheet1!C7727=1,SUM(Sheet1!I7727:I7730),0)</f>
        <v>0</v>
      </c>
      <c r="C7727">
        <f>IF(Sheet1!C7727=1,SUM(Sheet1!J7727:J7730),0)</f>
        <v>0</v>
      </c>
      <c r="D7727">
        <f>IF(Sheet1!C7727=1,SUM(Sheet1!K7727:K7730),0)</f>
        <v>0</v>
      </c>
    </row>
    <row r="7728" spans="1:4">
      <c r="A7728" s="1" t="s">
        <v>1517</v>
      </c>
      <c r="B7728">
        <f>IF(Sheet1!C7728=1,SUM(Sheet1!I7728:I7731),0)</f>
        <v>0</v>
      </c>
      <c r="C7728">
        <f>IF(Sheet1!C7728=1,SUM(Sheet1!J7728:J7731),0)</f>
        <v>0</v>
      </c>
      <c r="D7728">
        <f>IF(Sheet1!C7728=1,SUM(Sheet1!K7728:K7731),0)</f>
        <v>0</v>
      </c>
    </row>
    <row r="7729" spans="1:4">
      <c r="A7729" s="1" t="s">
        <v>1517</v>
      </c>
      <c r="B7729">
        <f>IF(Sheet1!C7729=1,SUM(Sheet1!I7729:I7732),0)</f>
        <v>0</v>
      </c>
      <c r="C7729">
        <f>IF(Sheet1!C7729=1,SUM(Sheet1!J7729:J7732),0)</f>
        <v>0</v>
      </c>
      <c r="D7729">
        <f>IF(Sheet1!C7729=1,SUM(Sheet1!K7729:K7732),0)</f>
        <v>0</v>
      </c>
    </row>
    <row r="7730" spans="1:4">
      <c r="A7730" s="1" t="s">
        <v>1523</v>
      </c>
      <c r="B7730">
        <f>IF(Sheet1!C7730=1,SUM(Sheet1!I7730:I7733),0)</f>
        <v>0</v>
      </c>
      <c r="C7730">
        <f>IF(Sheet1!C7730=1,SUM(Sheet1!J7730:J7733),0)</f>
        <v>761240</v>
      </c>
      <c r="D7730">
        <f>IF(Sheet1!C7730=1,SUM(Sheet1!K7730:K7733),0)</f>
        <v>776</v>
      </c>
    </row>
    <row r="7731" spans="1:4">
      <c r="A7731" s="1" t="s">
        <v>1523</v>
      </c>
      <c r="B7731">
        <f>IF(Sheet1!C7731=1,SUM(Sheet1!I7731:I7734),0)</f>
        <v>0</v>
      </c>
      <c r="C7731">
        <f>IF(Sheet1!C7731=1,SUM(Sheet1!J7731:J7734),0)</f>
        <v>0</v>
      </c>
      <c r="D7731">
        <f>IF(Sheet1!C7731=1,SUM(Sheet1!K7731:K7734),0)</f>
        <v>0</v>
      </c>
    </row>
    <row r="7732" spans="1:4">
      <c r="A7732" s="1" t="s">
        <v>1523</v>
      </c>
      <c r="B7732">
        <f>IF(Sheet1!C7732=1,SUM(Sheet1!I7732:I7735),0)</f>
        <v>0</v>
      </c>
      <c r="C7732">
        <f>IF(Sheet1!C7732=1,SUM(Sheet1!J7732:J7735),0)</f>
        <v>0</v>
      </c>
      <c r="D7732">
        <f>IF(Sheet1!C7732=1,SUM(Sheet1!K7732:K7735),0)</f>
        <v>0</v>
      </c>
    </row>
    <row r="7733" spans="1:4">
      <c r="A7733" s="1" t="s">
        <v>1523</v>
      </c>
      <c r="B7733">
        <f>IF(Sheet1!C7733=1,SUM(Sheet1!I7733:I7736),0)</f>
        <v>0</v>
      </c>
      <c r="C7733">
        <f>IF(Sheet1!C7733=1,SUM(Sheet1!J7733:J7736),0)</f>
        <v>0</v>
      </c>
      <c r="D7733">
        <f>IF(Sheet1!C7733=1,SUM(Sheet1!K7733:K7736),0)</f>
        <v>0</v>
      </c>
    </row>
    <row r="7734" spans="1:4">
      <c r="A7734" s="1" t="s">
        <v>1373</v>
      </c>
      <c r="B7734">
        <f>IF(Sheet1!C7734=1,SUM(Sheet1!I7734:I7737),0)</f>
        <v>0</v>
      </c>
      <c r="C7734">
        <f>IF(Sheet1!C7734=1,SUM(Sheet1!J7734:J7737),0)</f>
        <v>847412</v>
      </c>
      <c r="D7734">
        <f>IF(Sheet1!C7734=1,SUM(Sheet1!K7734:K7737),0)</f>
        <v>8505</v>
      </c>
    </row>
    <row r="7735" spans="1:4">
      <c r="A7735" s="1" t="s">
        <v>1373</v>
      </c>
      <c r="B7735">
        <f>IF(Sheet1!C7735=1,SUM(Sheet1!I7735:I7738),0)</f>
        <v>0</v>
      </c>
      <c r="C7735">
        <f>IF(Sheet1!C7735=1,SUM(Sheet1!J7735:J7738),0)</f>
        <v>0</v>
      </c>
      <c r="D7735">
        <f>IF(Sheet1!C7735=1,SUM(Sheet1!K7735:K7738),0)</f>
        <v>0</v>
      </c>
    </row>
    <row r="7736" spans="1:4">
      <c r="A7736" s="1" t="s">
        <v>1373</v>
      </c>
      <c r="B7736">
        <f>IF(Sheet1!C7736=1,SUM(Sheet1!I7736:I7739),0)</f>
        <v>0</v>
      </c>
      <c r="C7736">
        <f>IF(Sheet1!C7736=1,SUM(Sheet1!J7736:J7739),0)</f>
        <v>0</v>
      </c>
      <c r="D7736">
        <f>IF(Sheet1!C7736=1,SUM(Sheet1!K7736:K7739),0)</f>
        <v>0</v>
      </c>
    </row>
    <row r="7737" spans="1:4">
      <c r="A7737" s="1" t="s">
        <v>1373</v>
      </c>
      <c r="B7737">
        <f>IF(Sheet1!C7737=1,SUM(Sheet1!I7737:I7740),0)</f>
        <v>0</v>
      </c>
      <c r="C7737">
        <f>IF(Sheet1!C7737=1,SUM(Sheet1!J7737:J7740),0)</f>
        <v>0</v>
      </c>
      <c r="D7737">
        <f>IF(Sheet1!C7737=1,SUM(Sheet1!K7737:K7740),0)</f>
        <v>0</v>
      </c>
    </row>
    <row r="7738" spans="1:4">
      <c r="A7738" s="1" t="s">
        <v>1430</v>
      </c>
      <c r="B7738">
        <f>IF(Sheet1!C7738=1,SUM(Sheet1!I7738:I7741),0)</f>
        <v>0</v>
      </c>
      <c r="C7738">
        <f>IF(Sheet1!C7738=1,SUM(Sheet1!J7738:J7741),0)</f>
        <v>1425204</v>
      </c>
      <c r="D7738">
        <f>IF(Sheet1!C7738=1,SUM(Sheet1!K7738:K7741),0)</f>
        <v>7661</v>
      </c>
    </row>
    <row r="7739" spans="1:4">
      <c r="A7739" s="1" t="s">
        <v>1430</v>
      </c>
      <c r="B7739">
        <f>IF(Sheet1!C7739=1,SUM(Sheet1!I7739:I7742),0)</f>
        <v>0</v>
      </c>
      <c r="C7739">
        <f>IF(Sheet1!C7739=1,SUM(Sheet1!J7739:J7742),0)</f>
        <v>0</v>
      </c>
      <c r="D7739">
        <f>IF(Sheet1!C7739=1,SUM(Sheet1!K7739:K7742),0)</f>
        <v>0</v>
      </c>
    </row>
    <row r="7740" spans="1:4">
      <c r="A7740" s="1" t="s">
        <v>1430</v>
      </c>
      <c r="B7740">
        <f>IF(Sheet1!C7740=1,SUM(Sheet1!I7740:I7743),0)</f>
        <v>0</v>
      </c>
      <c r="C7740">
        <f>IF(Sheet1!C7740=1,SUM(Sheet1!J7740:J7743),0)</f>
        <v>0</v>
      </c>
      <c r="D7740">
        <f>IF(Sheet1!C7740=1,SUM(Sheet1!K7740:K7743),0)</f>
        <v>0</v>
      </c>
    </row>
    <row r="7741" spans="1:4">
      <c r="A7741" s="1" t="s">
        <v>1430</v>
      </c>
      <c r="B7741">
        <f>IF(Sheet1!C7741=1,SUM(Sheet1!I7741:I7744),0)</f>
        <v>0</v>
      </c>
      <c r="C7741">
        <f>IF(Sheet1!C7741=1,SUM(Sheet1!J7741:J7744),0)</f>
        <v>0</v>
      </c>
      <c r="D7741">
        <f>IF(Sheet1!C7741=1,SUM(Sheet1!K7741:K7744),0)</f>
        <v>0</v>
      </c>
    </row>
    <row r="7742" spans="1:4">
      <c r="A7742" s="1" t="s">
        <v>1452</v>
      </c>
      <c r="B7742">
        <f>IF(Sheet1!C7742=1,SUM(Sheet1!I7742:I7745),0)</f>
        <v>0</v>
      </c>
      <c r="C7742">
        <f>IF(Sheet1!C7742=1,SUM(Sheet1!J7742:J7745),0)</f>
        <v>1595553</v>
      </c>
      <c r="D7742">
        <f>IF(Sheet1!C7742=1,SUM(Sheet1!K7742:K7745),0)</f>
        <v>9199</v>
      </c>
    </row>
    <row r="7743" spans="1:4">
      <c r="A7743" s="1" t="s">
        <v>1452</v>
      </c>
      <c r="B7743">
        <f>IF(Sheet1!C7743=1,SUM(Sheet1!I7743:I7746),0)</f>
        <v>0</v>
      </c>
      <c r="C7743">
        <f>IF(Sheet1!C7743=1,SUM(Sheet1!J7743:J7746),0)</f>
        <v>0</v>
      </c>
      <c r="D7743">
        <f>IF(Sheet1!C7743=1,SUM(Sheet1!K7743:K7746),0)</f>
        <v>0</v>
      </c>
    </row>
    <row r="7744" spans="1:4">
      <c r="A7744" s="1" t="s">
        <v>1452</v>
      </c>
      <c r="B7744">
        <f>IF(Sheet1!C7744=1,SUM(Sheet1!I7744:I7747),0)</f>
        <v>0</v>
      </c>
      <c r="C7744">
        <f>IF(Sheet1!C7744=1,SUM(Sheet1!J7744:J7747),0)</f>
        <v>0</v>
      </c>
      <c r="D7744">
        <f>IF(Sheet1!C7744=1,SUM(Sheet1!K7744:K7747),0)</f>
        <v>0</v>
      </c>
    </row>
    <row r="7745" spans="1:4">
      <c r="A7745" s="1" t="s">
        <v>1452</v>
      </c>
      <c r="B7745">
        <f>IF(Sheet1!C7745=1,SUM(Sheet1!I7745:I7748),0)</f>
        <v>0</v>
      </c>
      <c r="C7745">
        <f>IF(Sheet1!C7745=1,SUM(Sheet1!J7745:J7748),0)</f>
        <v>0</v>
      </c>
      <c r="D7745">
        <f>IF(Sheet1!C7745=1,SUM(Sheet1!K7745:K7748),0)</f>
        <v>0</v>
      </c>
    </row>
    <row r="7746" spans="1:4">
      <c r="A7746" s="1" t="s">
        <v>1328</v>
      </c>
      <c r="B7746">
        <f>IF(Sheet1!C7746=1,SUM(Sheet1!I7746:I7749),0)</f>
        <v>0</v>
      </c>
      <c r="C7746">
        <f>IF(Sheet1!C7746=1,SUM(Sheet1!J7746:J7749),0)</f>
        <v>1657309</v>
      </c>
      <c r="D7746">
        <f>IF(Sheet1!C7746=1,SUM(Sheet1!K7746:K7749),0)</f>
        <v>10649</v>
      </c>
    </row>
    <row r="7747" spans="1:4">
      <c r="A7747" s="1" t="s">
        <v>1328</v>
      </c>
      <c r="B7747">
        <f>IF(Sheet1!C7747=1,SUM(Sheet1!I7747:I7750),0)</f>
        <v>0</v>
      </c>
      <c r="C7747">
        <f>IF(Sheet1!C7747=1,SUM(Sheet1!J7747:J7750),0)</f>
        <v>0</v>
      </c>
      <c r="D7747">
        <f>IF(Sheet1!C7747=1,SUM(Sheet1!K7747:K7750),0)</f>
        <v>0</v>
      </c>
    </row>
    <row r="7748" spans="1:4">
      <c r="A7748" s="1" t="s">
        <v>1328</v>
      </c>
      <c r="B7748">
        <f>IF(Sheet1!C7748=1,SUM(Sheet1!I7748:I7751),0)</f>
        <v>0</v>
      </c>
      <c r="C7748">
        <f>IF(Sheet1!C7748=1,SUM(Sheet1!J7748:J7751),0)</f>
        <v>0</v>
      </c>
      <c r="D7748">
        <f>IF(Sheet1!C7748=1,SUM(Sheet1!K7748:K7751),0)</f>
        <v>0</v>
      </c>
    </row>
    <row r="7749" spans="1:4">
      <c r="A7749" s="1" t="s">
        <v>1328</v>
      </c>
      <c r="B7749">
        <f>IF(Sheet1!C7749=1,SUM(Sheet1!I7749:I7752),0)</f>
        <v>0</v>
      </c>
      <c r="C7749">
        <f>IF(Sheet1!C7749=1,SUM(Sheet1!J7749:J7752),0)</f>
        <v>0</v>
      </c>
      <c r="D7749">
        <f>IF(Sheet1!C7749=1,SUM(Sheet1!K7749:K7752),0)</f>
        <v>0</v>
      </c>
    </row>
    <row r="7750" spans="1:4">
      <c r="A7750" s="1" t="s">
        <v>1334</v>
      </c>
      <c r="B7750">
        <f>IF(Sheet1!C7750=1,SUM(Sheet1!I7750:I7753),0)</f>
        <v>0</v>
      </c>
      <c r="C7750">
        <f>IF(Sheet1!C7750=1,SUM(Sheet1!J7750:J7753),0)</f>
        <v>1734011</v>
      </c>
      <c r="D7750">
        <f>IF(Sheet1!C7750=1,SUM(Sheet1!K7750:K7753),0)</f>
        <v>13156</v>
      </c>
    </row>
    <row r="7751" spans="1:4">
      <c r="A7751" s="1" t="s">
        <v>1334</v>
      </c>
      <c r="B7751">
        <f>IF(Sheet1!C7751=1,SUM(Sheet1!I7751:I7754),0)</f>
        <v>0</v>
      </c>
      <c r="C7751">
        <f>IF(Sheet1!C7751=1,SUM(Sheet1!J7751:J7754),0)</f>
        <v>0</v>
      </c>
      <c r="D7751">
        <f>IF(Sheet1!C7751=1,SUM(Sheet1!K7751:K7754),0)</f>
        <v>0</v>
      </c>
    </row>
    <row r="7752" spans="1:4">
      <c r="A7752" s="1" t="s">
        <v>1334</v>
      </c>
      <c r="B7752">
        <f>IF(Sheet1!C7752=1,SUM(Sheet1!I7752:I7755),0)</f>
        <v>0</v>
      </c>
      <c r="C7752">
        <f>IF(Sheet1!C7752=1,SUM(Sheet1!J7752:J7755),0)</f>
        <v>0</v>
      </c>
      <c r="D7752">
        <f>IF(Sheet1!C7752=1,SUM(Sheet1!K7752:K7755),0)</f>
        <v>0</v>
      </c>
    </row>
    <row r="7753" spans="1:4">
      <c r="A7753" s="1" t="s">
        <v>1334</v>
      </c>
      <c r="B7753">
        <f>IF(Sheet1!C7753=1,SUM(Sheet1!I7753:I7756),0)</f>
        <v>0</v>
      </c>
      <c r="C7753">
        <f>IF(Sheet1!C7753=1,SUM(Sheet1!J7753:J7756),0)</f>
        <v>0</v>
      </c>
      <c r="D7753">
        <f>IF(Sheet1!C7753=1,SUM(Sheet1!K7753:K7756),0)</f>
        <v>0</v>
      </c>
    </row>
    <row r="7754" spans="1:4">
      <c r="A7754" s="1" t="s">
        <v>1513</v>
      </c>
      <c r="B7754">
        <f>IF(Sheet1!C7754=1,SUM(Sheet1!I7754:I7757),0)</f>
        <v>0</v>
      </c>
      <c r="C7754">
        <f>IF(Sheet1!C7754=1,SUM(Sheet1!J7754:J7757),0)</f>
        <v>2266498</v>
      </c>
      <c r="D7754">
        <f>IF(Sheet1!C7754=1,SUM(Sheet1!K7754:K7757),0)</f>
        <v>16431</v>
      </c>
    </row>
    <row r="7755" spans="1:4">
      <c r="A7755" s="1" t="s">
        <v>1513</v>
      </c>
      <c r="B7755">
        <f>IF(Sheet1!C7755=1,SUM(Sheet1!I7755:I7758),0)</f>
        <v>0</v>
      </c>
      <c r="C7755">
        <f>IF(Sheet1!C7755=1,SUM(Sheet1!J7755:J7758),0)</f>
        <v>0</v>
      </c>
      <c r="D7755">
        <f>IF(Sheet1!C7755=1,SUM(Sheet1!K7755:K7758),0)</f>
        <v>0</v>
      </c>
    </row>
    <row r="7756" spans="1:4">
      <c r="A7756" s="1" t="s">
        <v>1513</v>
      </c>
      <c r="B7756">
        <f>IF(Sheet1!C7756=1,SUM(Sheet1!I7756:I7759),0)</f>
        <v>0</v>
      </c>
      <c r="C7756">
        <f>IF(Sheet1!C7756=1,SUM(Sheet1!J7756:J7759),0)</f>
        <v>0</v>
      </c>
      <c r="D7756">
        <f>IF(Sheet1!C7756=1,SUM(Sheet1!K7756:K7759),0)</f>
        <v>0</v>
      </c>
    </row>
    <row r="7757" spans="1:4">
      <c r="A7757" s="1" t="s">
        <v>1513</v>
      </c>
      <c r="B7757">
        <f>IF(Sheet1!C7757=1,SUM(Sheet1!I7757:I7760),0)</f>
        <v>0</v>
      </c>
      <c r="C7757">
        <f>IF(Sheet1!C7757=1,SUM(Sheet1!J7757:J7760),0)</f>
        <v>0</v>
      </c>
      <c r="D7757">
        <f>IF(Sheet1!C7757=1,SUM(Sheet1!K7757:K7760),0)</f>
        <v>0</v>
      </c>
    </row>
    <row r="7758" spans="1:4">
      <c r="A7758" s="1" t="s">
        <v>1428</v>
      </c>
      <c r="B7758">
        <f>IF(Sheet1!C7758=1,SUM(Sheet1!I7758:I7761),0)</f>
        <v>0</v>
      </c>
      <c r="C7758">
        <f>IF(Sheet1!C7758=1,SUM(Sheet1!J7758:J7761),0)</f>
        <v>515102</v>
      </c>
      <c r="D7758">
        <f>IF(Sheet1!C7758=1,SUM(Sheet1!K7758:K7761),0)</f>
        <v>1211</v>
      </c>
    </row>
    <row r="7759" spans="1:4">
      <c r="A7759" s="1" t="s">
        <v>1428</v>
      </c>
      <c r="B7759">
        <f>IF(Sheet1!C7759=1,SUM(Sheet1!I7759:I7762),0)</f>
        <v>0</v>
      </c>
      <c r="C7759">
        <f>IF(Sheet1!C7759=1,SUM(Sheet1!J7759:J7762),0)</f>
        <v>0</v>
      </c>
      <c r="D7759">
        <f>IF(Sheet1!C7759=1,SUM(Sheet1!K7759:K7762),0)</f>
        <v>0</v>
      </c>
    </row>
    <row r="7760" spans="1:4">
      <c r="A7760" s="1" t="s">
        <v>1428</v>
      </c>
      <c r="B7760">
        <f>IF(Sheet1!C7760=1,SUM(Sheet1!I7760:I7763),0)</f>
        <v>0</v>
      </c>
      <c r="C7760">
        <f>IF(Sheet1!C7760=1,SUM(Sheet1!J7760:J7763),0)</f>
        <v>0</v>
      </c>
      <c r="D7760">
        <f>IF(Sheet1!C7760=1,SUM(Sheet1!K7760:K7763),0)</f>
        <v>0</v>
      </c>
    </row>
    <row r="7761" spans="1:4">
      <c r="A7761" s="1" t="s">
        <v>1428</v>
      </c>
      <c r="B7761">
        <f>IF(Sheet1!C7761=1,SUM(Sheet1!I7761:I7764),0)</f>
        <v>0</v>
      </c>
      <c r="C7761">
        <f>IF(Sheet1!C7761=1,SUM(Sheet1!J7761:J7764),0)</f>
        <v>0</v>
      </c>
      <c r="D7761">
        <f>IF(Sheet1!C7761=1,SUM(Sheet1!K7761:K7764),0)</f>
        <v>0</v>
      </c>
    </row>
    <row r="7762" spans="1:4">
      <c r="A7762" s="1" t="s">
        <v>1319</v>
      </c>
      <c r="B7762">
        <f>IF(Sheet1!C7762=1,SUM(Sheet1!I7762:I7765),0)</f>
        <v>0</v>
      </c>
      <c r="C7762">
        <f>IF(Sheet1!C7762=1,SUM(Sheet1!J7762:J7765),0)</f>
        <v>1129637</v>
      </c>
      <c r="D7762">
        <f>IF(Sheet1!C7762=1,SUM(Sheet1!K7762:K7765),0)</f>
        <v>4920</v>
      </c>
    </row>
    <row r="7763" spans="1:4">
      <c r="A7763" s="1" t="s">
        <v>1319</v>
      </c>
      <c r="B7763">
        <f>IF(Sheet1!C7763=1,SUM(Sheet1!I7763:I7766),0)</f>
        <v>0</v>
      </c>
      <c r="C7763">
        <f>IF(Sheet1!C7763=1,SUM(Sheet1!J7763:J7766),0)</f>
        <v>0</v>
      </c>
      <c r="D7763">
        <f>IF(Sheet1!C7763=1,SUM(Sheet1!K7763:K7766),0)</f>
        <v>0</v>
      </c>
    </row>
    <row r="7764" spans="1:4">
      <c r="A7764" s="1" t="s">
        <v>1319</v>
      </c>
      <c r="B7764">
        <f>IF(Sheet1!C7764=1,SUM(Sheet1!I7764:I7767),0)</f>
        <v>0</v>
      </c>
      <c r="C7764">
        <f>IF(Sheet1!C7764=1,SUM(Sheet1!J7764:J7767),0)</f>
        <v>0</v>
      </c>
      <c r="D7764">
        <f>IF(Sheet1!C7764=1,SUM(Sheet1!K7764:K7767),0)</f>
        <v>0</v>
      </c>
    </row>
    <row r="7765" spans="1:4">
      <c r="A7765" s="1" t="s">
        <v>1319</v>
      </c>
      <c r="B7765">
        <f>IF(Sheet1!C7765=1,SUM(Sheet1!I7765:I7768),0)</f>
        <v>0</v>
      </c>
      <c r="C7765">
        <f>IF(Sheet1!C7765=1,SUM(Sheet1!J7765:J7768),0)</f>
        <v>0</v>
      </c>
      <c r="D7765">
        <f>IF(Sheet1!C7765=1,SUM(Sheet1!K7765:K7768),0)</f>
        <v>0</v>
      </c>
    </row>
    <row r="7766" spans="1:4">
      <c r="A7766" s="1" t="s">
        <v>1426</v>
      </c>
      <c r="B7766">
        <f>IF(Sheet1!C7766=1,SUM(Sheet1!I7766:I7769),0)</f>
        <v>0</v>
      </c>
      <c r="C7766">
        <f>IF(Sheet1!C7766=1,SUM(Sheet1!J7766:J7769),0)</f>
        <v>958216</v>
      </c>
      <c r="D7766">
        <f>IF(Sheet1!C7766=1,SUM(Sheet1!K7766:K7769),0)</f>
        <v>5931</v>
      </c>
    </row>
    <row r="7767" spans="1:4">
      <c r="A7767" s="1" t="s">
        <v>1426</v>
      </c>
      <c r="B7767">
        <f>IF(Sheet1!C7767=1,SUM(Sheet1!I7767:I7770),0)</f>
        <v>0</v>
      </c>
      <c r="C7767">
        <f>IF(Sheet1!C7767=1,SUM(Sheet1!J7767:J7770),0)</f>
        <v>0</v>
      </c>
      <c r="D7767">
        <f>IF(Sheet1!C7767=1,SUM(Sheet1!K7767:K7770),0)</f>
        <v>0</v>
      </c>
    </row>
    <row r="7768" spans="1:4">
      <c r="A7768" s="1" t="s">
        <v>1426</v>
      </c>
      <c r="B7768">
        <f>IF(Sheet1!C7768=1,SUM(Sheet1!I7768:I7771),0)</f>
        <v>0</v>
      </c>
      <c r="C7768">
        <f>IF(Sheet1!C7768=1,SUM(Sheet1!J7768:J7771),0)</f>
        <v>0</v>
      </c>
      <c r="D7768">
        <f>IF(Sheet1!C7768=1,SUM(Sheet1!K7768:K7771),0)</f>
        <v>0</v>
      </c>
    </row>
    <row r="7769" spans="1:4">
      <c r="A7769" s="1" t="s">
        <v>1426</v>
      </c>
      <c r="B7769">
        <f>IF(Sheet1!C7769=1,SUM(Sheet1!I7769:I7772),0)</f>
        <v>0</v>
      </c>
      <c r="C7769">
        <f>IF(Sheet1!C7769=1,SUM(Sheet1!J7769:J7772),0)</f>
        <v>0</v>
      </c>
      <c r="D7769">
        <f>IF(Sheet1!C7769=1,SUM(Sheet1!K7769:K7772),0)</f>
        <v>0</v>
      </c>
    </row>
    <row r="7770" spans="1:4">
      <c r="A7770" s="1" t="s">
        <v>1424</v>
      </c>
      <c r="B7770">
        <f>IF(Sheet1!C7770=1,SUM(Sheet1!I7770:I7773),0)</f>
        <v>0</v>
      </c>
      <c r="C7770">
        <f>IF(Sheet1!C7770=1,SUM(Sheet1!J7770:J7773),0)</f>
        <v>1224522</v>
      </c>
      <c r="D7770">
        <f>IF(Sheet1!C7770=1,SUM(Sheet1!K7770:K7773),0)</f>
        <v>18988</v>
      </c>
    </row>
    <row r="7771" spans="1:4">
      <c r="A7771" s="1" t="s">
        <v>1424</v>
      </c>
      <c r="B7771">
        <f>IF(Sheet1!C7771=1,SUM(Sheet1!I7771:I7774),0)</f>
        <v>0</v>
      </c>
      <c r="C7771">
        <f>IF(Sheet1!C7771=1,SUM(Sheet1!J7771:J7774),0)</f>
        <v>0</v>
      </c>
      <c r="D7771">
        <f>IF(Sheet1!C7771=1,SUM(Sheet1!K7771:K7774),0)</f>
        <v>0</v>
      </c>
    </row>
    <row r="7772" spans="1:4">
      <c r="A7772" s="1" t="s">
        <v>1424</v>
      </c>
      <c r="B7772">
        <f>IF(Sheet1!C7772=1,SUM(Sheet1!I7772:I7775),0)</f>
        <v>0</v>
      </c>
      <c r="C7772">
        <f>IF(Sheet1!C7772=1,SUM(Sheet1!J7772:J7775),0)</f>
        <v>0</v>
      </c>
      <c r="D7772">
        <f>IF(Sheet1!C7772=1,SUM(Sheet1!K7772:K7775),0)</f>
        <v>0</v>
      </c>
    </row>
    <row r="7773" spans="1:4">
      <c r="A7773" s="1" t="s">
        <v>1424</v>
      </c>
      <c r="B7773">
        <f>IF(Sheet1!C7773=1,SUM(Sheet1!I7773:I7776),0)</f>
        <v>0</v>
      </c>
      <c r="C7773">
        <f>IF(Sheet1!C7773=1,SUM(Sheet1!J7773:J7776),0)</f>
        <v>0</v>
      </c>
      <c r="D7773">
        <f>IF(Sheet1!C7773=1,SUM(Sheet1!K7773:K7776),0)</f>
        <v>0</v>
      </c>
    </row>
    <row r="7774" spans="1:4">
      <c r="A7774" s="1" t="s">
        <v>1454</v>
      </c>
      <c r="B7774">
        <f>IF(Sheet1!C7774=1,SUM(Sheet1!I7774:I7777),0)</f>
        <v>0</v>
      </c>
      <c r="C7774">
        <f>IF(Sheet1!C7774=1,SUM(Sheet1!J7774:J7777),0)</f>
        <v>1481587</v>
      </c>
      <c r="D7774">
        <f>IF(Sheet1!C7774=1,SUM(Sheet1!K7774:K7777),0)</f>
        <v>9853</v>
      </c>
    </row>
    <row r="7775" spans="1:4">
      <c r="A7775" s="1" t="s">
        <v>1454</v>
      </c>
      <c r="B7775">
        <f>IF(Sheet1!C7775=1,SUM(Sheet1!I7775:I7778),0)</f>
        <v>0</v>
      </c>
      <c r="C7775">
        <f>IF(Sheet1!C7775=1,SUM(Sheet1!J7775:J7778),0)</f>
        <v>0</v>
      </c>
      <c r="D7775">
        <f>IF(Sheet1!C7775=1,SUM(Sheet1!K7775:K7778),0)</f>
        <v>0</v>
      </c>
    </row>
    <row r="7776" spans="1:4">
      <c r="A7776" s="1" t="s">
        <v>1454</v>
      </c>
      <c r="B7776">
        <f>IF(Sheet1!C7776=1,SUM(Sheet1!I7776:I7779),0)</f>
        <v>0</v>
      </c>
      <c r="C7776">
        <f>IF(Sheet1!C7776=1,SUM(Sheet1!J7776:J7779),0)</f>
        <v>0</v>
      </c>
      <c r="D7776">
        <f>IF(Sheet1!C7776=1,SUM(Sheet1!K7776:K7779),0)</f>
        <v>0</v>
      </c>
    </row>
    <row r="7777" spans="1:4">
      <c r="A7777" s="1" t="s">
        <v>1454</v>
      </c>
      <c r="B7777">
        <f>IF(Sheet1!C7777=1,SUM(Sheet1!I7777:I7780),0)</f>
        <v>0</v>
      </c>
      <c r="C7777">
        <f>IF(Sheet1!C7777=1,SUM(Sheet1!J7777:J7780),0)</f>
        <v>0</v>
      </c>
      <c r="D7777">
        <f>IF(Sheet1!C7777=1,SUM(Sheet1!K7777:K7780),0)</f>
        <v>0</v>
      </c>
    </row>
    <row r="7778" spans="1:4">
      <c r="A7778" s="1" t="s">
        <v>1338</v>
      </c>
      <c r="B7778">
        <f>IF(Sheet1!C7778=1,SUM(Sheet1!I7778:I7781),0)</f>
        <v>0</v>
      </c>
      <c r="C7778">
        <f>IF(Sheet1!C7778=1,SUM(Sheet1!J7778:J7781),0)</f>
        <v>1512336</v>
      </c>
      <c r="D7778">
        <f>IF(Sheet1!C7778=1,SUM(Sheet1!K7778:K7781),0)</f>
        <v>9698</v>
      </c>
    </row>
    <row r="7779" spans="1:4">
      <c r="A7779" s="1" t="s">
        <v>1338</v>
      </c>
      <c r="B7779">
        <f>IF(Sheet1!C7779=1,SUM(Sheet1!I7779:I7782),0)</f>
        <v>0</v>
      </c>
      <c r="C7779">
        <f>IF(Sheet1!C7779=1,SUM(Sheet1!J7779:J7782),0)</f>
        <v>0</v>
      </c>
      <c r="D7779">
        <f>IF(Sheet1!C7779=1,SUM(Sheet1!K7779:K7782),0)</f>
        <v>0</v>
      </c>
    </row>
    <row r="7780" spans="1:4">
      <c r="A7780" s="1" t="s">
        <v>1338</v>
      </c>
      <c r="B7780">
        <f>IF(Sheet1!C7780=1,SUM(Sheet1!I7780:I7783),0)</f>
        <v>0</v>
      </c>
      <c r="C7780">
        <f>IF(Sheet1!C7780=1,SUM(Sheet1!J7780:J7783),0)</f>
        <v>0</v>
      </c>
      <c r="D7780">
        <f>IF(Sheet1!C7780=1,SUM(Sheet1!K7780:K7783),0)</f>
        <v>0</v>
      </c>
    </row>
    <row r="7781" spans="1:4">
      <c r="A7781" s="1" t="s">
        <v>1338</v>
      </c>
      <c r="B7781">
        <f>IF(Sheet1!C7781=1,SUM(Sheet1!I7781:I7784),0)</f>
        <v>0</v>
      </c>
      <c r="C7781">
        <f>IF(Sheet1!C7781=1,SUM(Sheet1!J7781:J7784),0)</f>
        <v>0</v>
      </c>
      <c r="D7781">
        <f>IF(Sheet1!C7781=1,SUM(Sheet1!K7781:K7784),0)</f>
        <v>0</v>
      </c>
    </row>
    <row r="7782" spans="1:4">
      <c r="A7782" s="1" t="s">
        <v>1350</v>
      </c>
      <c r="B7782">
        <f>IF(Sheet1!C7782=1,SUM(Sheet1!I7782:I7785),0)</f>
        <v>0</v>
      </c>
      <c r="C7782">
        <f>IF(Sheet1!C7782=1,SUM(Sheet1!J7782:J7785),0)</f>
        <v>1102154</v>
      </c>
      <c r="D7782">
        <f>IF(Sheet1!C7782=1,SUM(Sheet1!K7782:K7785),0)</f>
        <v>6764</v>
      </c>
    </row>
    <row r="7783" spans="1:4">
      <c r="A7783" s="1" t="s">
        <v>1350</v>
      </c>
      <c r="B7783">
        <f>IF(Sheet1!C7783=1,SUM(Sheet1!I7783:I7786),0)</f>
        <v>0</v>
      </c>
      <c r="C7783">
        <f>IF(Sheet1!C7783=1,SUM(Sheet1!J7783:J7786),0)</f>
        <v>0</v>
      </c>
      <c r="D7783">
        <f>IF(Sheet1!C7783=1,SUM(Sheet1!K7783:K7786),0)</f>
        <v>0</v>
      </c>
    </row>
    <row r="7784" spans="1:4">
      <c r="A7784" s="1" t="s">
        <v>1350</v>
      </c>
      <c r="B7784">
        <f>IF(Sheet1!C7784=1,SUM(Sheet1!I7784:I7787),0)</f>
        <v>0</v>
      </c>
      <c r="C7784">
        <f>IF(Sheet1!C7784=1,SUM(Sheet1!J7784:J7787),0)</f>
        <v>0</v>
      </c>
      <c r="D7784">
        <f>IF(Sheet1!C7784=1,SUM(Sheet1!K7784:K7787),0)</f>
        <v>0</v>
      </c>
    </row>
    <row r="7785" spans="1:4">
      <c r="A7785" s="1" t="s">
        <v>1350</v>
      </c>
      <c r="B7785">
        <f>IF(Sheet1!C7785=1,SUM(Sheet1!I7785:I7788),0)</f>
        <v>0</v>
      </c>
      <c r="C7785">
        <f>IF(Sheet1!C7785=1,SUM(Sheet1!J7785:J7788),0)</f>
        <v>0</v>
      </c>
      <c r="D7785">
        <f>IF(Sheet1!C7785=1,SUM(Sheet1!K7785:K7788),0)</f>
        <v>0</v>
      </c>
    </row>
    <row r="7786" spans="1:4">
      <c r="A7786" s="1" t="s">
        <v>1541</v>
      </c>
      <c r="B7786">
        <f>IF(Sheet1!C7786=1,SUM(Sheet1!I7786:I7789),0)</f>
        <v>0</v>
      </c>
      <c r="C7786">
        <f>IF(Sheet1!C7786=1,SUM(Sheet1!J7786:J7789),0)</f>
        <v>1540035</v>
      </c>
      <c r="D7786">
        <f>IF(Sheet1!C7786=1,SUM(Sheet1!K7786:K7789),0)</f>
        <v>8353</v>
      </c>
    </row>
    <row r="7787" spans="1:4">
      <c r="A7787" s="1" t="s">
        <v>1541</v>
      </c>
      <c r="B7787">
        <f>IF(Sheet1!C7787=1,SUM(Sheet1!I7787:I7790),0)</f>
        <v>0</v>
      </c>
      <c r="C7787">
        <f>IF(Sheet1!C7787=1,SUM(Sheet1!J7787:J7790),0)</f>
        <v>0</v>
      </c>
      <c r="D7787">
        <f>IF(Sheet1!C7787=1,SUM(Sheet1!K7787:K7790),0)</f>
        <v>0</v>
      </c>
    </row>
    <row r="7788" spans="1:4">
      <c r="A7788" s="1" t="s">
        <v>1541</v>
      </c>
      <c r="B7788">
        <f>IF(Sheet1!C7788=1,SUM(Sheet1!I7788:I7791),0)</f>
        <v>0</v>
      </c>
      <c r="C7788">
        <f>IF(Sheet1!C7788=1,SUM(Sheet1!J7788:J7791),0)</f>
        <v>0</v>
      </c>
      <c r="D7788">
        <f>IF(Sheet1!C7788=1,SUM(Sheet1!K7788:K7791),0)</f>
        <v>0</v>
      </c>
    </row>
    <row r="7789" spans="1:4">
      <c r="A7789" s="1" t="s">
        <v>1541</v>
      </c>
      <c r="B7789">
        <f>IF(Sheet1!C7789=1,SUM(Sheet1!I7789:I7792),0)</f>
        <v>0</v>
      </c>
      <c r="C7789">
        <f>IF(Sheet1!C7789=1,SUM(Sheet1!J7789:J7792),0)</f>
        <v>0</v>
      </c>
      <c r="D7789">
        <f>IF(Sheet1!C7789=1,SUM(Sheet1!K7789:K7792),0)</f>
        <v>0</v>
      </c>
    </row>
    <row r="7790" spans="1:4">
      <c r="A7790" s="1" t="s">
        <v>1422</v>
      </c>
      <c r="B7790">
        <f>IF(Sheet1!C7790=1,SUM(Sheet1!I7790:I7793),0)</f>
        <v>0</v>
      </c>
      <c r="C7790">
        <f>IF(Sheet1!C7790=1,SUM(Sheet1!J7790:J7793),0)</f>
        <v>1294981</v>
      </c>
      <c r="D7790">
        <f>IF(Sheet1!C7790=1,SUM(Sheet1!K7790:K7793),0)</f>
        <v>9887</v>
      </c>
    </row>
    <row r="7791" spans="1:4">
      <c r="A7791" s="1" t="s">
        <v>1422</v>
      </c>
      <c r="B7791">
        <f>IF(Sheet1!C7791=1,SUM(Sheet1!I7791:I7794),0)</f>
        <v>0</v>
      </c>
      <c r="C7791">
        <f>IF(Sheet1!C7791=1,SUM(Sheet1!J7791:J7794),0)</f>
        <v>0</v>
      </c>
      <c r="D7791">
        <f>IF(Sheet1!C7791=1,SUM(Sheet1!K7791:K7794),0)</f>
        <v>0</v>
      </c>
    </row>
    <row r="7792" spans="1:4">
      <c r="A7792" s="1" t="s">
        <v>1422</v>
      </c>
      <c r="B7792">
        <f>IF(Sheet1!C7792=1,SUM(Sheet1!I7792:I7795),0)</f>
        <v>0</v>
      </c>
      <c r="C7792">
        <f>IF(Sheet1!C7792=1,SUM(Sheet1!J7792:J7795),0)</f>
        <v>0</v>
      </c>
      <c r="D7792">
        <f>IF(Sheet1!C7792=1,SUM(Sheet1!K7792:K7795),0)</f>
        <v>0</v>
      </c>
    </row>
    <row r="7793" spans="1:4">
      <c r="A7793" s="1" t="s">
        <v>1422</v>
      </c>
      <c r="B7793">
        <f>IF(Sheet1!C7793=1,SUM(Sheet1!I7793:I7796),0)</f>
        <v>0</v>
      </c>
      <c r="C7793">
        <f>IF(Sheet1!C7793=1,SUM(Sheet1!J7793:J7796),0)</f>
        <v>0</v>
      </c>
      <c r="D7793">
        <f>IF(Sheet1!C7793=1,SUM(Sheet1!K7793:K7796),0)</f>
        <v>0</v>
      </c>
    </row>
    <row r="7794" spans="1:4">
      <c r="A7794" s="1" t="s">
        <v>1475</v>
      </c>
      <c r="B7794">
        <f>IF(Sheet1!C7794=1,SUM(Sheet1!I7794:I7797),0)</f>
        <v>0</v>
      </c>
      <c r="C7794">
        <f>IF(Sheet1!C7794=1,SUM(Sheet1!J7794:J7797),0)</f>
        <v>1505057</v>
      </c>
      <c r="D7794">
        <f>IF(Sheet1!C7794=1,SUM(Sheet1!K7794:K7797),0)</f>
        <v>8614</v>
      </c>
    </row>
    <row r="7795" spans="1:4">
      <c r="A7795" s="1" t="s">
        <v>1475</v>
      </c>
      <c r="B7795">
        <f>IF(Sheet1!C7795=1,SUM(Sheet1!I7795:I7798),0)</f>
        <v>0</v>
      </c>
      <c r="C7795">
        <f>IF(Sheet1!C7795=1,SUM(Sheet1!J7795:J7798),0)</f>
        <v>0</v>
      </c>
      <c r="D7795">
        <f>IF(Sheet1!C7795=1,SUM(Sheet1!K7795:K7798),0)</f>
        <v>0</v>
      </c>
    </row>
    <row r="7796" spans="1:4">
      <c r="A7796" s="1" t="s">
        <v>1475</v>
      </c>
      <c r="B7796">
        <f>IF(Sheet1!C7796=1,SUM(Sheet1!I7796:I7799),0)</f>
        <v>0</v>
      </c>
      <c r="C7796">
        <f>IF(Sheet1!C7796=1,SUM(Sheet1!J7796:J7799),0)</f>
        <v>0</v>
      </c>
      <c r="D7796">
        <f>IF(Sheet1!C7796=1,SUM(Sheet1!K7796:K7799),0)</f>
        <v>0</v>
      </c>
    </row>
    <row r="7797" spans="1:4">
      <c r="A7797" s="1" t="s">
        <v>1475</v>
      </c>
      <c r="B7797">
        <f>IF(Sheet1!C7797=1,SUM(Sheet1!I7797:I7800),0)</f>
        <v>0</v>
      </c>
      <c r="C7797">
        <f>IF(Sheet1!C7797=1,SUM(Sheet1!J7797:J7800),0)</f>
        <v>0</v>
      </c>
      <c r="D7797">
        <f>IF(Sheet1!C7797=1,SUM(Sheet1!K7797:K7800),0)</f>
        <v>0</v>
      </c>
    </row>
    <row r="7798" spans="1:4">
      <c r="A7798" s="1" t="s">
        <v>1420</v>
      </c>
      <c r="B7798">
        <f>IF(Sheet1!C7798=1,SUM(Sheet1!I7798:I7801),0)</f>
        <v>0</v>
      </c>
      <c r="C7798">
        <f>IF(Sheet1!C7798=1,SUM(Sheet1!J7798:J7801),0)</f>
        <v>2086114</v>
      </c>
      <c r="D7798">
        <f>IF(Sheet1!C7798=1,SUM(Sheet1!K7798:K7801),0)</f>
        <v>23993</v>
      </c>
    </row>
    <row r="7799" spans="1:4">
      <c r="A7799" s="1" t="s">
        <v>1420</v>
      </c>
      <c r="B7799">
        <f>IF(Sheet1!C7799=1,SUM(Sheet1!I7799:I7802),0)</f>
        <v>0</v>
      </c>
      <c r="C7799">
        <f>IF(Sheet1!C7799=1,SUM(Sheet1!J7799:J7802),0)</f>
        <v>0</v>
      </c>
      <c r="D7799">
        <f>IF(Sheet1!C7799=1,SUM(Sheet1!K7799:K7802),0)</f>
        <v>0</v>
      </c>
    </row>
    <row r="7800" spans="1:4">
      <c r="A7800" s="1" t="s">
        <v>1420</v>
      </c>
      <c r="B7800">
        <f>IF(Sheet1!C7800=1,SUM(Sheet1!I7800:I7803),0)</f>
        <v>0</v>
      </c>
      <c r="C7800">
        <f>IF(Sheet1!C7800=1,SUM(Sheet1!J7800:J7803),0)</f>
        <v>0</v>
      </c>
      <c r="D7800">
        <f>IF(Sheet1!C7800=1,SUM(Sheet1!K7800:K7803),0)</f>
        <v>0</v>
      </c>
    </row>
    <row r="7801" spans="1:4">
      <c r="A7801" s="1" t="s">
        <v>1420</v>
      </c>
      <c r="B7801">
        <f>IF(Sheet1!C7801=1,SUM(Sheet1!I7801:I7804),0)</f>
        <v>0</v>
      </c>
      <c r="C7801">
        <f>IF(Sheet1!C7801=1,SUM(Sheet1!J7801:J7804),0)</f>
        <v>0</v>
      </c>
      <c r="D7801">
        <f>IF(Sheet1!C7801=1,SUM(Sheet1!K7801:K7804),0)</f>
        <v>0</v>
      </c>
    </row>
    <row r="7802" spans="1:4">
      <c r="A7802" s="1" t="s">
        <v>1418</v>
      </c>
      <c r="B7802">
        <f>IF(Sheet1!C7802=1,SUM(Sheet1!I7802:I7805),0)</f>
        <v>0</v>
      </c>
      <c r="C7802">
        <f>IF(Sheet1!C7802=1,SUM(Sheet1!J7802:J7805),0)</f>
        <v>2535931</v>
      </c>
      <c r="D7802">
        <f>IF(Sheet1!C7802=1,SUM(Sheet1!K7802:K7805),0)</f>
        <v>9187</v>
      </c>
    </row>
    <row r="7803" spans="1:4">
      <c r="A7803" s="1" t="s">
        <v>1418</v>
      </c>
      <c r="B7803">
        <f>IF(Sheet1!C7803=1,SUM(Sheet1!I7803:I7806),0)</f>
        <v>0</v>
      </c>
      <c r="C7803">
        <f>IF(Sheet1!C7803=1,SUM(Sheet1!J7803:J7806),0)</f>
        <v>0</v>
      </c>
      <c r="D7803">
        <f>IF(Sheet1!C7803=1,SUM(Sheet1!K7803:K7806),0)</f>
        <v>0</v>
      </c>
    </row>
    <row r="7804" spans="1:4">
      <c r="A7804" s="1" t="s">
        <v>1418</v>
      </c>
      <c r="B7804">
        <f>IF(Sheet1!C7804=1,SUM(Sheet1!I7804:I7807),0)</f>
        <v>0</v>
      </c>
      <c r="C7804">
        <f>IF(Sheet1!C7804=1,SUM(Sheet1!J7804:J7807),0)</f>
        <v>0</v>
      </c>
      <c r="D7804">
        <f>IF(Sheet1!C7804=1,SUM(Sheet1!K7804:K7807),0)</f>
        <v>0</v>
      </c>
    </row>
    <row r="7805" spans="1:4">
      <c r="A7805" s="1" t="s">
        <v>1418</v>
      </c>
      <c r="B7805">
        <f>IF(Sheet1!C7805=1,SUM(Sheet1!I7805:I7808),0)</f>
        <v>0</v>
      </c>
      <c r="C7805">
        <f>IF(Sheet1!C7805=1,SUM(Sheet1!J7805:J7808),0)</f>
        <v>0</v>
      </c>
      <c r="D7805">
        <f>IF(Sheet1!C7805=1,SUM(Sheet1!K7805:K7808),0)</f>
        <v>0</v>
      </c>
    </row>
    <row r="7806" spans="1:4">
      <c r="A7806" s="1" t="s">
        <v>1483</v>
      </c>
      <c r="B7806">
        <f>IF(Sheet1!C7806=1,SUM(Sheet1!I7806:I7809),0)</f>
        <v>0</v>
      </c>
      <c r="C7806">
        <f>IF(Sheet1!C7806=1,SUM(Sheet1!J7806:J7809),0)</f>
        <v>1622267</v>
      </c>
      <c r="D7806">
        <f>IF(Sheet1!C7806=1,SUM(Sheet1!K7806:K7809),0)</f>
        <v>5354</v>
      </c>
    </row>
    <row r="7807" spans="1:4">
      <c r="A7807" s="1" t="s">
        <v>1483</v>
      </c>
      <c r="B7807">
        <f>IF(Sheet1!C7807=1,SUM(Sheet1!I7807:I7810),0)</f>
        <v>0</v>
      </c>
      <c r="C7807">
        <f>IF(Sheet1!C7807=1,SUM(Sheet1!J7807:J7810),0)</f>
        <v>0</v>
      </c>
      <c r="D7807">
        <f>IF(Sheet1!C7807=1,SUM(Sheet1!K7807:K7810),0)</f>
        <v>0</v>
      </c>
    </row>
    <row r="7808" spans="1:4">
      <c r="A7808" s="1" t="s">
        <v>1483</v>
      </c>
      <c r="B7808">
        <f>IF(Sheet1!C7808=1,SUM(Sheet1!I7808:I7811),0)</f>
        <v>0</v>
      </c>
      <c r="C7808">
        <f>IF(Sheet1!C7808=1,SUM(Sheet1!J7808:J7811),0)</f>
        <v>0</v>
      </c>
      <c r="D7808">
        <f>IF(Sheet1!C7808=1,SUM(Sheet1!K7808:K7811),0)</f>
        <v>0</v>
      </c>
    </row>
    <row r="7809" spans="1:4">
      <c r="A7809" s="1" t="s">
        <v>1483</v>
      </c>
      <c r="B7809">
        <f>IF(Sheet1!C7809=1,SUM(Sheet1!I7809:I7812),0)</f>
        <v>0</v>
      </c>
      <c r="C7809">
        <f>IF(Sheet1!C7809=1,SUM(Sheet1!J7809:J7812),0)</f>
        <v>0</v>
      </c>
      <c r="D7809">
        <f>IF(Sheet1!C7809=1,SUM(Sheet1!K7809:K7812),0)</f>
        <v>0</v>
      </c>
    </row>
    <row r="7810" spans="1:4">
      <c r="A7810" s="1" t="s">
        <v>1543</v>
      </c>
      <c r="B7810">
        <f>IF(Sheet1!C7810=1,SUM(Sheet1!I7810:I7813),0)</f>
        <v>0</v>
      </c>
      <c r="C7810">
        <f>IF(Sheet1!C7810=1,SUM(Sheet1!J7810:J7813),0)</f>
        <v>1500050</v>
      </c>
      <c r="D7810">
        <f>IF(Sheet1!C7810=1,SUM(Sheet1!K7810:K7813),0)</f>
        <v>7149</v>
      </c>
    </row>
    <row r="7811" spans="1:4">
      <c r="A7811" s="1" t="s">
        <v>1543</v>
      </c>
      <c r="B7811">
        <f>IF(Sheet1!C7811=1,SUM(Sheet1!I7811:I7814),0)</f>
        <v>0</v>
      </c>
      <c r="C7811">
        <f>IF(Sheet1!C7811=1,SUM(Sheet1!J7811:J7814),0)</f>
        <v>0</v>
      </c>
      <c r="D7811">
        <f>IF(Sheet1!C7811=1,SUM(Sheet1!K7811:K7814),0)</f>
        <v>0</v>
      </c>
    </row>
    <row r="7812" spans="1:4">
      <c r="A7812" s="1" t="s">
        <v>1543</v>
      </c>
      <c r="B7812">
        <f>IF(Sheet1!C7812=1,SUM(Sheet1!I7812:I7815),0)</f>
        <v>0</v>
      </c>
      <c r="C7812">
        <f>IF(Sheet1!C7812=1,SUM(Sheet1!J7812:J7815),0)</f>
        <v>0</v>
      </c>
      <c r="D7812">
        <f>IF(Sheet1!C7812=1,SUM(Sheet1!K7812:K7815),0)</f>
        <v>0</v>
      </c>
    </row>
    <row r="7813" spans="1:4">
      <c r="A7813" s="1" t="s">
        <v>1543</v>
      </c>
      <c r="B7813">
        <f>IF(Sheet1!C7813=1,SUM(Sheet1!I7813:I7816),0)</f>
        <v>0</v>
      </c>
      <c r="C7813">
        <f>IF(Sheet1!C7813=1,SUM(Sheet1!J7813:J7816),0)</f>
        <v>0</v>
      </c>
      <c r="D7813">
        <f>IF(Sheet1!C7813=1,SUM(Sheet1!K7813:K7816),0)</f>
        <v>0</v>
      </c>
    </row>
    <row r="7814" spans="1:4">
      <c r="A7814" s="1" t="s">
        <v>1477</v>
      </c>
      <c r="B7814">
        <f>IF(Sheet1!C7814=1,SUM(Sheet1!I7814:I7817),0)</f>
        <v>0</v>
      </c>
      <c r="C7814">
        <f>IF(Sheet1!C7814=1,SUM(Sheet1!J7814:J7817),0)</f>
        <v>1523112</v>
      </c>
      <c r="D7814">
        <f>IF(Sheet1!C7814=1,SUM(Sheet1!K7814:K7817),0)</f>
        <v>6857</v>
      </c>
    </row>
    <row r="7815" spans="1:4">
      <c r="A7815" s="1" t="s">
        <v>1477</v>
      </c>
      <c r="B7815">
        <f>IF(Sheet1!C7815=1,SUM(Sheet1!I7815:I7818),0)</f>
        <v>0</v>
      </c>
      <c r="C7815">
        <f>IF(Sheet1!C7815=1,SUM(Sheet1!J7815:J7818),0)</f>
        <v>0</v>
      </c>
      <c r="D7815">
        <f>IF(Sheet1!C7815=1,SUM(Sheet1!K7815:K7818),0)</f>
        <v>0</v>
      </c>
    </row>
    <row r="7816" spans="1:4">
      <c r="A7816" s="1" t="s">
        <v>1477</v>
      </c>
      <c r="B7816">
        <f>IF(Sheet1!C7816=1,SUM(Sheet1!I7816:I7819),0)</f>
        <v>0</v>
      </c>
      <c r="C7816">
        <f>IF(Sheet1!C7816=1,SUM(Sheet1!J7816:J7819),0)</f>
        <v>0</v>
      </c>
      <c r="D7816">
        <f>IF(Sheet1!C7816=1,SUM(Sheet1!K7816:K7819),0)</f>
        <v>0</v>
      </c>
    </row>
    <row r="7817" spans="1:4">
      <c r="A7817" s="1" t="s">
        <v>1477</v>
      </c>
      <c r="B7817">
        <f>IF(Sheet1!C7817=1,SUM(Sheet1!I7817:I7820),0)</f>
        <v>0</v>
      </c>
      <c r="C7817">
        <f>IF(Sheet1!C7817=1,SUM(Sheet1!J7817:J7820),0)</f>
        <v>0</v>
      </c>
      <c r="D7817">
        <f>IF(Sheet1!C7817=1,SUM(Sheet1!K7817:K7820),0)</f>
        <v>0</v>
      </c>
    </row>
    <row r="7818" spans="1:4">
      <c r="A7818" s="1" t="s">
        <v>1521</v>
      </c>
      <c r="B7818">
        <f>IF(Sheet1!C7818=1,SUM(Sheet1!I7818:I7821),0)</f>
        <v>0</v>
      </c>
      <c r="C7818">
        <f>IF(Sheet1!C7818=1,SUM(Sheet1!J7818:J7821),0)</f>
        <v>1459965</v>
      </c>
      <c r="D7818">
        <f>IF(Sheet1!C7818=1,SUM(Sheet1!K7818:K7821),0)</f>
        <v>6561</v>
      </c>
    </row>
    <row r="7819" spans="1:4">
      <c r="A7819" s="1" t="s">
        <v>1521</v>
      </c>
      <c r="B7819">
        <f>IF(Sheet1!C7819=1,SUM(Sheet1!I7819:I7822),0)</f>
        <v>0</v>
      </c>
      <c r="C7819">
        <f>IF(Sheet1!C7819=1,SUM(Sheet1!J7819:J7822),0)</f>
        <v>0</v>
      </c>
      <c r="D7819">
        <f>IF(Sheet1!C7819=1,SUM(Sheet1!K7819:K7822),0)</f>
        <v>0</v>
      </c>
    </row>
    <row r="7820" spans="1:4">
      <c r="A7820" s="1" t="s">
        <v>1521</v>
      </c>
      <c r="B7820">
        <f>IF(Sheet1!C7820=1,SUM(Sheet1!I7820:I7823),0)</f>
        <v>0</v>
      </c>
      <c r="C7820">
        <f>IF(Sheet1!C7820=1,SUM(Sheet1!J7820:J7823),0)</f>
        <v>0</v>
      </c>
      <c r="D7820">
        <f>IF(Sheet1!C7820=1,SUM(Sheet1!K7820:K7823),0)</f>
        <v>0</v>
      </c>
    </row>
    <row r="7821" spans="1:4">
      <c r="A7821" s="1" t="s">
        <v>1521</v>
      </c>
      <c r="B7821">
        <f>IF(Sheet1!C7821=1,SUM(Sheet1!I7821:I7824),0)</f>
        <v>0</v>
      </c>
      <c r="C7821">
        <f>IF(Sheet1!C7821=1,SUM(Sheet1!J7821:J7824),0)</f>
        <v>0</v>
      </c>
      <c r="D7821">
        <f>IF(Sheet1!C7821=1,SUM(Sheet1!K7821:K7824),0)</f>
        <v>0</v>
      </c>
    </row>
    <row r="7822" spans="1:4">
      <c r="A7822" s="1" t="s">
        <v>1362</v>
      </c>
      <c r="B7822">
        <f>IF(Sheet1!C7822=1,SUM(Sheet1!I7822:I7825),0)</f>
        <v>0</v>
      </c>
      <c r="C7822">
        <f>IF(Sheet1!C7822=1,SUM(Sheet1!J7822:J7825),0)</f>
        <v>2355506</v>
      </c>
      <c r="D7822">
        <f>IF(Sheet1!C7822=1,SUM(Sheet1!K7822:K7825),0)</f>
        <v>8078</v>
      </c>
    </row>
    <row r="7823" spans="1:4">
      <c r="A7823" s="1" t="s">
        <v>1362</v>
      </c>
      <c r="B7823">
        <f>IF(Sheet1!C7823=1,SUM(Sheet1!I7823:I7826),0)</f>
        <v>0</v>
      </c>
      <c r="C7823">
        <f>IF(Sheet1!C7823=1,SUM(Sheet1!J7823:J7826),0)</f>
        <v>0</v>
      </c>
      <c r="D7823">
        <f>IF(Sheet1!C7823=1,SUM(Sheet1!K7823:K7826),0)</f>
        <v>0</v>
      </c>
    </row>
    <row r="7824" spans="1:4">
      <c r="A7824" s="1" t="s">
        <v>1362</v>
      </c>
      <c r="B7824">
        <f>IF(Sheet1!C7824=1,SUM(Sheet1!I7824:I7827),0)</f>
        <v>0</v>
      </c>
      <c r="C7824">
        <f>IF(Sheet1!C7824=1,SUM(Sheet1!J7824:J7827),0)</f>
        <v>0</v>
      </c>
      <c r="D7824">
        <f>IF(Sheet1!C7824=1,SUM(Sheet1!K7824:K7827),0)</f>
        <v>0</v>
      </c>
    </row>
    <row r="7825" spans="1:4">
      <c r="A7825" s="1" t="s">
        <v>1362</v>
      </c>
      <c r="B7825">
        <f>IF(Sheet1!C7825=1,SUM(Sheet1!I7825:I7828),0)</f>
        <v>0</v>
      </c>
      <c r="C7825">
        <f>IF(Sheet1!C7825=1,SUM(Sheet1!J7825:J7828),0)</f>
        <v>0</v>
      </c>
      <c r="D7825">
        <f>IF(Sheet1!C7825=1,SUM(Sheet1!K7825:K7828),0)</f>
        <v>0</v>
      </c>
    </row>
    <row r="7826" spans="1:4">
      <c r="A7826" s="1" t="s">
        <v>1547</v>
      </c>
      <c r="B7826">
        <f>IF(Sheet1!C7826=1,SUM(Sheet1!I7826:I7829),0)</f>
        <v>0</v>
      </c>
      <c r="C7826">
        <f>IF(Sheet1!C7826=1,SUM(Sheet1!J7826:J7829),0)</f>
        <v>2288306</v>
      </c>
      <c r="D7826">
        <f>IF(Sheet1!C7826=1,SUM(Sheet1!K7826:K7829),0)</f>
        <v>8622</v>
      </c>
    </row>
    <row r="7827" spans="1:4">
      <c r="A7827" s="1" t="s">
        <v>1547</v>
      </c>
      <c r="B7827">
        <f>IF(Sheet1!C7827=1,SUM(Sheet1!I7827:I7830),0)</f>
        <v>0</v>
      </c>
      <c r="C7827">
        <f>IF(Sheet1!C7827=1,SUM(Sheet1!J7827:J7830),0)</f>
        <v>0</v>
      </c>
      <c r="D7827">
        <f>IF(Sheet1!C7827=1,SUM(Sheet1!K7827:K7830),0)</f>
        <v>0</v>
      </c>
    </row>
    <row r="7828" spans="1:4">
      <c r="A7828" s="1" t="s">
        <v>1547</v>
      </c>
      <c r="B7828">
        <f>IF(Sheet1!C7828=1,SUM(Sheet1!I7828:I7831),0)</f>
        <v>0</v>
      </c>
      <c r="C7828">
        <f>IF(Sheet1!C7828=1,SUM(Sheet1!J7828:J7831),0)</f>
        <v>0</v>
      </c>
      <c r="D7828">
        <f>IF(Sheet1!C7828=1,SUM(Sheet1!K7828:K7831),0)</f>
        <v>0</v>
      </c>
    </row>
    <row r="7829" spans="1:4">
      <c r="A7829" s="1" t="s">
        <v>1547</v>
      </c>
      <c r="B7829">
        <f>IF(Sheet1!C7829=1,SUM(Sheet1!I7829:I7832),0)</f>
        <v>0</v>
      </c>
      <c r="C7829">
        <f>IF(Sheet1!C7829=1,SUM(Sheet1!J7829:J7832),0)</f>
        <v>0</v>
      </c>
      <c r="D7829">
        <f>IF(Sheet1!C7829=1,SUM(Sheet1!K7829:K7832),0)</f>
        <v>0</v>
      </c>
    </row>
    <row r="7830" spans="1:4">
      <c r="A7830" s="1" t="s">
        <v>1519</v>
      </c>
      <c r="B7830">
        <f>IF(Sheet1!C7830=1,SUM(Sheet1!I7830:I7833),0)</f>
        <v>0</v>
      </c>
      <c r="C7830">
        <f>IF(Sheet1!C7830=1,SUM(Sheet1!J7830:J7833),0)</f>
        <v>1771270</v>
      </c>
      <c r="D7830">
        <f>IF(Sheet1!C7830=1,SUM(Sheet1!K7830:K7833),0)</f>
        <v>9399</v>
      </c>
    </row>
    <row r="7831" spans="1:4">
      <c r="A7831" s="1" t="s">
        <v>1519</v>
      </c>
      <c r="B7831">
        <f>IF(Sheet1!C7831=1,SUM(Sheet1!I7831:I7834),0)</f>
        <v>0</v>
      </c>
      <c r="C7831">
        <f>IF(Sheet1!C7831=1,SUM(Sheet1!J7831:J7834),0)</f>
        <v>0</v>
      </c>
      <c r="D7831">
        <f>IF(Sheet1!C7831=1,SUM(Sheet1!K7831:K7834),0)</f>
        <v>0</v>
      </c>
    </row>
    <row r="7832" spans="1:4">
      <c r="A7832" s="1" t="s">
        <v>1519</v>
      </c>
      <c r="B7832">
        <f>IF(Sheet1!C7832=1,SUM(Sheet1!I7832:I7835),0)</f>
        <v>0</v>
      </c>
      <c r="C7832">
        <f>IF(Sheet1!C7832=1,SUM(Sheet1!J7832:J7835),0)</f>
        <v>0</v>
      </c>
      <c r="D7832">
        <f>IF(Sheet1!C7832=1,SUM(Sheet1!K7832:K7835),0)</f>
        <v>0</v>
      </c>
    </row>
    <row r="7833" spans="1:4">
      <c r="A7833" s="1" t="s">
        <v>1519</v>
      </c>
      <c r="B7833">
        <f>IF(Sheet1!C7833=1,SUM(Sheet1!I7833:I7836),0)</f>
        <v>0</v>
      </c>
      <c r="C7833">
        <f>IF(Sheet1!C7833=1,SUM(Sheet1!J7833:J7836),0)</f>
        <v>0</v>
      </c>
      <c r="D7833">
        <f>IF(Sheet1!C7833=1,SUM(Sheet1!K7833:K7836),0)</f>
        <v>0</v>
      </c>
    </row>
    <row r="7834" spans="1:4">
      <c r="A7834" s="1" t="s">
        <v>1549</v>
      </c>
      <c r="B7834">
        <f>IF(Sheet1!C7834=1,SUM(Sheet1!I7834:I7837),0)</f>
        <v>0</v>
      </c>
      <c r="C7834">
        <f>IF(Sheet1!C7834=1,SUM(Sheet1!J7834:J7837),0)</f>
        <v>1824524</v>
      </c>
      <c r="D7834">
        <f>IF(Sheet1!C7834=1,SUM(Sheet1!K7834:K7837),0)</f>
        <v>13064</v>
      </c>
    </row>
    <row r="7835" spans="1:4">
      <c r="A7835" s="1" t="s">
        <v>1549</v>
      </c>
      <c r="B7835">
        <f>IF(Sheet1!C7835=1,SUM(Sheet1!I7835:I7838),0)</f>
        <v>0</v>
      </c>
      <c r="C7835">
        <f>IF(Sheet1!C7835=1,SUM(Sheet1!J7835:J7838),0)</f>
        <v>0</v>
      </c>
      <c r="D7835">
        <f>IF(Sheet1!C7835=1,SUM(Sheet1!K7835:K7838),0)</f>
        <v>0</v>
      </c>
    </row>
    <row r="7836" spans="1:4">
      <c r="A7836" s="1" t="s">
        <v>1549</v>
      </c>
      <c r="B7836">
        <f>IF(Sheet1!C7836=1,SUM(Sheet1!I7836:I7839),0)</f>
        <v>0</v>
      </c>
      <c r="C7836">
        <f>IF(Sheet1!C7836=1,SUM(Sheet1!J7836:J7839),0)</f>
        <v>0</v>
      </c>
      <c r="D7836">
        <f>IF(Sheet1!C7836=1,SUM(Sheet1!K7836:K7839),0)</f>
        <v>0</v>
      </c>
    </row>
    <row r="7837" spans="1:4">
      <c r="A7837" s="1" t="s">
        <v>1549</v>
      </c>
      <c r="B7837">
        <f>IF(Sheet1!C7837=1,SUM(Sheet1!I7837:I7840),0)</f>
        <v>0</v>
      </c>
      <c r="C7837">
        <f>IF(Sheet1!C7837=1,SUM(Sheet1!J7837:J7840),0)</f>
        <v>0</v>
      </c>
      <c r="D7837">
        <f>IF(Sheet1!C7837=1,SUM(Sheet1!K7837:K7840),0)</f>
        <v>0</v>
      </c>
    </row>
    <row r="7838" spans="1:4">
      <c r="A7838" s="1" t="s">
        <v>1324</v>
      </c>
      <c r="B7838">
        <f>IF(Sheet1!C7838=1,SUM(Sheet1!I7838:I7841),0)</f>
        <v>0</v>
      </c>
      <c r="C7838">
        <f>IF(Sheet1!C7838=1,SUM(Sheet1!J7838:J7841),0)</f>
        <v>1049908</v>
      </c>
      <c r="D7838">
        <f>IF(Sheet1!C7838=1,SUM(Sheet1!K7838:K7841),0)</f>
        <v>3283</v>
      </c>
    </row>
    <row r="7839" spans="1:4">
      <c r="A7839" s="1" t="s">
        <v>1324</v>
      </c>
      <c r="B7839">
        <f>IF(Sheet1!C7839=1,SUM(Sheet1!I7839:I7842),0)</f>
        <v>0</v>
      </c>
      <c r="C7839">
        <f>IF(Sheet1!C7839=1,SUM(Sheet1!J7839:J7842),0)</f>
        <v>0</v>
      </c>
      <c r="D7839">
        <f>IF(Sheet1!C7839=1,SUM(Sheet1!K7839:K7842),0)</f>
        <v>0</v>
      </c>
    </row>
    <row r="7840" spans="1:4">
      <c r="A7840" s="1" t="s">
        <v>1324</v>
      </c>
      <c r="B7840">
        <f>IF(Sheet1!C7840=1,SUM(Sheet1!I7840:I7843),0)</f>
        <v>0</v>
      </c>
      <c r="C7840">
        <f>IF(Sheet1!C7840=1,SUM(Sheet1!J7840:J7843),0)</f>
        <v>0</v>
      </c>
      <c r="D7840">
        <f>IF(Sheet1!C7840=1,SUM(Sheet1!K7840:K7843),0)</f>
        <v>0</v>
      </c>
    </row>
    <row r="7841" spans="1:4">
      <c r="A7841" s="1" t="s">
        <v>1324</v>
      </c>
      <c r="B7841">
        <f>IF(Sheet1!C7841=1,SUM(Sheet1!I7841:I7844),0)</f>
        <v>0</v>
      </c>
      <c r="C7841">
        <f>IF(Sheet1!C7841=1,SUM(Sheet1!J7841:J7844),0)</f>
        <v>0</v>
      </c>
      <c r="D7841">
        <f>IF(Sheet1!C7841=1,SUM(Sheet1!K7841:K7844),0)</f>
        <v>0</v>
      </c>
    </row>
    <row r="7842" spans="1:4">
      <c r="A7842" s="1" t="s">
        <v>1358</v>
      </c>
      <c r="B7842">
        <f>IF(Sheet1!C7842=1,SUM(Sheet1!I7842:I7845),0)</f>
        <v>0</v>
      </c>
      <c r="C7842">
        <f>IF(Sheet1!C7842=1,SUM(Sheet1!J7842:J7845),0)</f>
        <v>1080805</v>
      </c>
      <c r="D7842">
        <f>IF(Sheet1!C7842=1,SUM(Sheet1!K7842:K7845),0)</f>
        <v>3697</v>
      </c>
    </row>
    <row r="7843" spans="1:4">
      <c r="A7843" s="1" t="s">
        <v>1358</v>
      </c>
      <c r="B7843">
        <f>IF(Sheet1!C7843=1,SUM(Sheet1!I7843:I7846),0)</f>
        <v>0</v>
      </c>
      <c r="C7843">
        <f>IF(Sheet1!C7843=1,SUM(Sheet1!J7843:J7846),0)</f>
        <v>0</v>
      </c>
      <c r="D7843">
        <f>IF(Sheet1!C7843=1,SUM(Sheet1!K7843:K7846),0)</f>
        <v>0</v>
      </c>
    </row>
    <row r="7844" spans="1:4">
      <c r="A7844" s="1" t="s">
        <v>1358</v>
      </c>
      <c r="B7844">
        <f>IF(Sheet1!C7844=1,SUM(Sheet1!I7844:I7847),0)</f>
        <v>0</v>
      </c>
      <c r="C7844">
        <f>IF(Sheet1!C7844=1,SUM(Sheet1!J7844:J7847),0)</f>
        <v>0</v>
      </c>
      <c r="D7844">
        <f>IF(Sheet1!C7844=1,SUM(Sheet1!K7844:K7847),0)</f>
        <v>0</v>
      </c>
    </row>
    <row r="7845" spans="1:4">
      <c r="A7845" s="1" t="s">
        <v>1358</v>
      </c>
      <c r="B7845">
        <f>IF(Sheet1!C7845=1,SUM(Sheet1!I7845:I7848),0)</f>
        <v>0</v>
      </c>
      <c r="C7845">
        <f>IF(Sheet1!C7845=1,SUM(Sheet1!J7845:J7848),0)</f>
        <v>0</v>
      </c>
      <c r="D7845">
        <f>IF(Sheet1!C7845=1,SUM(Sheet1!K7845:K7848),0)</f>
        <v>0</v>
      </c>
    </row>
    <row r="7846" spans="1:4">
      <c r="A7846" s="1" t="s">
        <v>1340</v>
      </c>
      <c r="B7846">
        <f>IF(Sheet1!C7846=1,SUM(Sheet1!I7846:I7849),0)</f>
        <v>0</v>
      </c>
      <c r="C7846">
        <f>IF(Sheet1!C7846=1,SUM(Sheet1!J7846:J7849),0)</f>
        <v>1278351</v>
      </c>
      <c r="D7846">
        <f>IF(Sheet1!C7846=1,SUM(Sheet1!K7846:K7849),0)</f>
        <v>2808</v>
      </c>
    </row>
    <row r="7847" spans="1:4">
      <c r="A7847" s="1" t="s">
        <v>1340</v>
      </c>
      <c r="B7847">
        <f>IF(Sheet1!C7847=1,SUM(Sheet1!I7847:I7850),0)</f>
        <v>0</v>
      </c>
      <c r="C7847">
        <f>IF(Sheet1!C7847=1,SUM(Sheet1!J7847:J7850),0)</f>
        <v>0</v>
      </c>
      <c r="D7847">
        <f>IF(Sheet1!C7847=1,SUM(Sheet1!K7847:K7850),0)</f>
        <v>0</v>
      </c>
    </row>
    <row r="7848" spans="1:4">
      <c r="A7848" s="1" t="s">
        <v>1340</v>
      </c>
      <c r="B7848">
        <f>IF(Sheet1!C7848=1,SUM(Sheet1!I7848:I7851),0)</f>
        <v>0</v>
      </c>
      <c r="C7848">
        <f>IF(Sheet1!C7848=1,SUM(Sheet1!J7848:J7851),0)</f>
        <v>0</v>
      </c>
      <c r="D7848">
        <f>IF(Sheet1!C7848=1,SUM(Sheet1!K7848:K7851),0)</f>
        <v>0</v>
      </c>
    </row>
    <row r="7849" spans="1:4">
      <c r="A7849" s="1" t="s">
        <v>1340</v>
      </c>
      <c r="B7849">
        <f>IF(Sheet1!C7849=1,SUM(Sheet1!I7849:I7852),0)</f>
        <v>0</v>
      </c>
      <c r="C7849">
        <f>IF(Sheet1!C7849=1,SUM(Sheet1!J7849:J7852),0)</f>
        <v>0</v>
      </c>
      <c r="D7849">
        <f>IF(Sheet1!C7849=1,SUM(Sheet1!K7849:K7852),0)</f>
        <v>0</v>
      </c>
    </row>
    <row r="7850" spans="1:4">
      <c r="A7850" s="1" t="s">
        <v>1408</v>
      </c>
      <c r="B7850">
        <f>IF(Sheet1!C7850=1,SUM(Sheet1!I7850:I7853),0)</f>
        <v>0</v>
      </c>
      <c r="C7850">
        <f>IF(Sheet1!C7850=1,SUM(Sheet1!J7850:J7853),0)</f>
        <v>3217488</v>
      </c>
      <c r="D7850">
        <f>IF(Sheet1!C7850=1,SUM(Sheet1!K7850:K7853),0)</f>
        <v>15658</v>
      </c>
    </row>
    <row r="7851" spans="1:4">
      <c r="A7851" s="1" t="s">
        <v>1408</v>
      </c>
      <c r="B7851">
        <f>IF(Sheet1!C7851=1,SUM(Sheet1!I7851:I7854),0)</f>
        <v>0</v>
      </c>
      <c r="C7851">
        <f>IF(Sheet1!C7851=1,SUM(Sheet1!J7851:J7854),0)</f>
        <v>0</v>
      </c>
      <c r="D7851">
        <f>IF(Sheet1!C7851=1,SUM(Sheet1!K7851:K7854),0)</f>
        <v>0</v>
      </c>
    </row>
    <row r="7852" spans="1:4">
      <c r="A7852" s="1" t="s">
        <v>1408</v>
      </c>
      <c r="B7852">
        <f>IF(Sheet1!C7852=1,SUM(Sheet1!I7852:I7855),0)</f>
        <v>0</v>
      </c>
      <c r="C7852">
        <f>IF(Sheet1!C7852=1,SUM(Sheet1!J7852:J7855),0)</f>
        <v>0</v>
      </c>
      <c r="D7852">
        <f>IF(Sheet1!C7852=1,SUM(Sheet1!K7852:K7855),0)</f>
        <v>0</v>
      </c>
    </row>
    <row r="7853" spans="1:4">
      <c r="A7853" s="1" t="s">
        <v>1408</v>
      </c>
      <c r="B7853">
        <f>IF(Sheet1!C7853=1,SUM(Sheet1!I7853:I7856),0)</f>
        <v>0</v>
      </c>
      <c r="C7853">
        <f>IF(Sheet1!C7853=1,SUM(Sheet1!J7853:J7856),0)</f>
        <v>0</v>
      </c>
      <c r="D7853">
        <f>IF(Sheet1!C7853=1,SUM(Sheet1!K7853:K7856),0)</f>
        <v>0</v>
      </c>
    </row>
    <row r="7854" spans="1:4">
      <c r="A7854" s="1" t="s">
        <v>1487</v>
      </c>
      <c r="B7854">
        <f>IF(Sheet1!C7854=1,SUM(Sheet1!I7854:I7857),0)</f>
        <v>0</v>
      </c>
      <c r="C7854">
        <f>IF(Sheet1!C7854=1,SUM(Sheet1!J7854:J7857),0)</f>
        <v>1489103</v>
      </c>
      <c r="D7854">
        <f>IF(Sheet1!C7854=1,SUM(Sheet1!K7854:K7857),0)</f>
        <v>7012</v>
      </c>
    </row>
    <row r="7855" spans="1:4">
      <c r="A7855" s="1" t="s">
        <v>1487</v>
      </c>
      <c r="B7855">
        <f>IF(Sheet1!C7855=1,SUM(Sheet1!I7855:I7858),0)</f>
        <v>0</v>
      </c>
      <c r="C7855">
        <f>IF(Sheet1!C7855=1,SUM(Sheet1!J7855:J7858),0)</f>
        <v>0</v>
      </c>
      <c r="D7855">
        <f>IF(Sheet1!C7855=1,SUM(Sheet1!K7855:K7858),0)</f>
        <v>0</v>
      </c>
    </row>
    <row r="7856" spans="1:4">
      <c r="A7856" s="1" t="s">
        <v>1487</v>
      </c>
      <c r="B7856">
        <f>IF(Sheet1!C7856=1,SUM(Sheet1!I7856:I7859),0)</f>
        <v>0</v>
      </c>
      <c r="C7856">
        <f>IF(Sheet1!C7856=1,SUM(Sheet1!J7856:J7859),0)</f>
        <v>0</v>
      </c>
      <c r="D7856">
        <f>IF(Sheet1!C7856=1,SUM(Sheet1!K7856:K7859),0)</f>
        <v>0</v>
      </c>
    </row>
    <row r="7857" spans="1:4">
      <c r="A7857" s="1" t="s">
        <v>1487</v>
      </c>
      <c r="B7857">
        <f>IF(Sheet1!C7857=1,SUM(Sheet1!I7857:I7860),0)</f>
        <v>0</v>
      </c>
      <c r="C7857">
        <f>IF(Sheet1!C7857=1,SUM(Sheet1!J7857:J7860),0)</f>
        <v>0</v>
      </c>
      <c r="D7857">
        <f>IF(Sheet1!C7857=1,SUM(Sheet1!K7857:K7860),0)</f>
        <v>0</v>
      </c>
    </row>
    <row r="7858" spans="1:4">
      <c r="A7858" s="1" t="s">
        <v>1440</v>
      </c>
      <c r="B7858">
        <f>IF(Sheet1!C7858=1,SUM(Sheet1!I7858:I7861),0)</f>
        <v>0</v>
      </c>
      <c r="C7858">
        <f>IF(Sheet1!C7858=1,SUM(Sheet1!J7858:J7861),0)</f>
        <v>3415024</v>
      </c>
      <c r="D7858">
        <f>IF(Sheet1!C7858=1,SUM(Sheet1!K7858:K7861),0)</f>
        <v>22558</v>
      </c>
    </row>
    <row r="7859" spans="1:4">
      <c r="A7859" s="1" t="s">
        <v>1440</v>
      </c>
      <c r="B7859">
        <f>IF(Sheet1!C7859=1,SUM(Sheet1!I7859:I7862),0)</f>
        <v>0</v>
      </c>
      <c r="C7859">
        <f>IF(Sheet1!C7859=1,SUM(Sheet1!J7859:J7862),0)</f>
        <v>0</v>
      </c>
      <c r="D7859">
        <f>IF(Sheet1!C7859=1,SUM(Sheet1!K7859:K7862),0)</f>
        <v>0</v>
      </c>
    </row>
    <row r="7860" spans="1:4">
      <c r="A7860" s="1" t="s">
        <v>1440</v>
      </c>
      <c r="B7860">
        <f>IF(Sheet1!C7860=1,SUM(Sheet1!I7860:I7863),0)</f>
        <v>0</v>
      </c>
      <c r="C7860">
        <f>IF(Sheet1!C7860=1,SUM(Sheet1!J7860:J7863),0)</f>
        <v>0</v>
      </c>
      <c r="D7860">
        <f>IF(Sheet1!C7860=1,SUM(Sheet1!K7860:K7863),0)</f>
        <v>0</v>
      </c>
    </row>
    <row r="7861" spans="1:4">
      <c r="A7861" s="1" t="s">
        <v>1440</v>
      </c>
      <c r="B7861">
        <f>IF(Sheet1!C7861=1,SUM(Sheet1!I7861:I7864),0)</f>
        <v>0</v>
      </c>
      <c r="C7861">
        <f>IF(Sheet1!C7861=1,SUM(Sheet1!J7861:J7864),0)</f>
        <v>0</v>
      </c>
      <c r="D7861">
        <f>IF(Sheet1!C7861=1,SUM(Sheet1!K7861:K7864),0)</f>
        <v>0</v>
      </c>
    </row>
    <row r="7862" spans="1:4">
      <c r="A7862" s="1" t="s">
        <v>1456</v>
      </c>
      <c r="B7862">
        <f>IF(Sheet1!C7862=1,SUM(Sheet1!I7862:I7865),0)</f>
        <v>0</v>
      </c>
      <c r="C7862">
        <f>IF(Sheet1!C7862=1,SUM(Sheet1!J7862:J7865),0)</f>
        <v>1485104</v>
      </c>
      <c r="D7862">
        <f>IF(Sheet1!C7862=1,SUM(Sheet1!K7862:K7865),0)</f>
        <v>22366</v>
      </c>
    </row>
    <row r="7863" spans="1:4">
      <c r="A7863" s="1" t="s">
        <v>1456</v>
      </c>
      <c r="B7863">
        <f>IF(Sheet1!C7863=1,SUM(Sheet1!I7863:I7866),0)</f>
        <v>0</v>
      </c>
      <c r="C7863">
        <f>IF(Sheet1!C7863=1,SUM(Sheet1!J7863:J7866),0)</f>
        <v>0</v>
      </c>
      <c r="D7863">
        <f>IF(Sheet1!C7863=1,SUM(Sheet1!K7863:K7866),0)</f>
        <v>0</v>
      </c>
    </row>
    <row r="7864" spans="1:4">
      <c r="A7864" s="1" t="s">
        <v>1456</v>
      </c>
      <c r="B7864">
        <f>IF(Sheet1!C7864=1,SUM(Sheet1!I7864:I7867),0)</f>
        <v>0</v>
      </c>
      <c r="C7864">
        <f>IF(Sheet1!C7864=1,SUM(Sheet1!J7864:J7867),0)</f>
        <v>0</v>
      </c>
      <c r="D7864">
        <f>IF(Sheet1!C7864=1,SUM(Sheet1!K7864:K7867),0)</f>
        <v>0</v>
      </c>
    </row>
    <row r="7865" spans="1:4">
      <c r="A7865" s="1" t="s">
        <v>1456</v>
      </c>
      <c r="B7865">
        <f>IF(Sheet1!C7865=1,SUM(Sheet1!I7865:I7868),0)</f>
        <v>0</v>
      </c>
      <c r="C7865">
        <f>IF(Sheet1!C7865=1,SUM(Sheet1!J7865:J7868),0)</f>
        <v>0</v>
      </c>
      <c r="D7865">
        <f>IF(Sheet1!C7865=1,SUM(Sheet1!K7865:K7868),0)</f>
        <v>0</v>
      </c>
    </row>
    <row r="7866" spans="1:4">
      <c r="A7866" s="1" t="s">
        <v>1506</v>
      </c>
      <c r="B7866">
        <f>IF(Sheet1!C7866=1,SUM(Sheet1!I7866:I7869),0)</f>
        <v>0</v>
      </c>
      <c r="C7866">
        <f>IF(Sheet1!C7866=1,SUM(Sheet1!J7866:J7869),0)</f>
        <v>1607553</v>
      </c>
      <c r="D7866">
        <f>IF(Sheet1!C7866=1,SUM(Sheet1!K7866:K7869),0)</f>
        <v>9742</v>
      </c>
    </row>
    <row r="7867" spans="1:4">
      <c r="A7867" s="1" t="s">
        <v>1506</v>
      </c>
      <c r="B7867">
        <f>IF(Sheet1!C7867=1,SUM(Sheet1!I7867:I7870),0)</f>
        <v>0</v>
      </c>
      <c r="C7867">
        <f>IF(Sheet1!C7867=1,SUM(Sheet1!J7867:J7870),0)</f>
        <v>0</v>
      </c>
      <c r="D7867">
        <f>IF(Sheet1!C7867=1,SUM(Sheet1!K7867:K7870),0)</f>
        <v>0</v>
      </c>
    </row>
    <row r="7868" spans="1:4">
      <c r="A7868" s="1" t="s">
        <v>1506</v>
      </c>
      <c r="B7868">
        <f>IF(Sheet1!C7868=1,SUM(Sheet1!I7868:I7871),0)</f>
        <v>0</v>
      </c>
      <c r="C7868">
        <f>IF(Sheet1!C7868=1,SUM(Sheet1!J7868:J7871),0)</f>
        <v>0</v>
      </c>
      <c r="D7868">
        <f>IF(Sheet1!C7868=1,SUM(Sheet1!K7868:K7871),0)</f>
        <v>0</v>
      </c>
    </row>
    <row r="7869" spans="1:4">
      <c r="A7869" s="1" t="s">
        <v>1506</v>
      </c>
      <c r="B7869">
        <f>IF(Sheet1!C7869=1,SUM(Sheet1!I7869:I7872),0)</f>
        <v>0</v>
      </c>
      <c r="C7869">
        <f>IF(Sheet1!C7869=1,SUM(Sheet1!J7869:J7872),0)</f>
        <v>0</v>
      </c>
      <c r="D7869">
        <f>IF(Sheet1!C7869=1,SUM(Sheet1!K7869:K7872),0)</f>
        <v>0</v>
      </c>
    </row>
    <row r="7870" spans="1:4">
      <c r="A7870" s="1" t="s">
        <v>1499</v>
      </c>
      <c r="B7870">
        <f>IF(Sheet1!C7870=1,SUM(Sheet1!I7870:I7873),0)</f>
        <v>0</v>
      </c>
      <c r="C7870">
        <f>IF(Sheet1!C7870=1,SUM(Sheet1!J7870:J7873),0)</f>
        <v>1903571</v>
      </c>
      <c r="D7870">
        <f>IF(Sheet1!C7870=1,SUM(Sheet1!K7870:K7873),0)</f>
        <v>11646</v>
      </c>
    </row>
    <row r="7871" spans="1:4">
      <c r="A7871" s="1" t="s">
        <v>1499</v>
      </c>
      <c r="B7871">
        <f>IF(Sheet1!C7871=1,SUM(Sheet1!I7871:I7874),0)</f>
        <v>0</v>
      </c>
      <c r="C7871">
        <f>IF(Sheet1!C7871=1,SUM(Sheet1!J7871:J7874),0)</f>
        <v>0</v>
      </c>
      <c r="D7871">
        <f>IF(Sheet1!C7871=1,SUM(Sheet1!K7871:K7874),0)</f>
        <v>0</v>
      </c>
    </row>
    <row r="7872" spans="1:4">
      <c r="A7872" s="1" t="s">
        <v>1499</v>
      </c>
      <c r="B7872">
        <f>IF(Sheet1!C7872=1,SUM(Sheet1!I7872:I7875),0)</f>
        <v>0</v>
      </c>
      <c r="C7872">
        <f>IF(Sheet1!C7872=1,SUM(Sheet1!J7872:J7875),0)</f>
        <v>0</v>
      </c>
      <c r="D7872">
        <f>IF(Sheet1!C7872=1,SUM(Sheet1!K7872:K7875),0)</f>
        <v>0</v>
      </c>
    </row>
    <row r="7873" spans="1:4">
      <c r="A7873" s="1" t="s">
        <v>1499</v>
      </c>
      <c r="B7873">
        <f>IF(Sheet1!C7873=1,SUM(Sheet1!I7873:I7876),0)</f>
        <v>0</v>
      </c>
      <c r="C7873">
        <f>IF(Sheet1!C7873=1,SUM(Sheet1!J7873:J7876),0)</f>
        <v>0</v>
      </c>
      <c r="D7873">
        <f>IF(Sheet1!C7873=1,SUM(Sheet1!K7873:K7876),0)</f>
        <v>0</v>
      </c>
    </row>
    <row r="7874" spans="1:4">
      <c r="A7874" s="1" t="s">
        <v>1344</v>
      </c>
      <c r="B7874">
        <f>IF(Sheet1!C7874=1,SUM(Sheet1!I7874:I7877),0)</f>
        <v>0</v>
      </c>
      <c r="C7874">
        <f>IF(Sheet1!C7874=1,SUM(Sheet1!J7874:J7877),0)</f>
        <v>3049085</v>
      </c>
      <c r="D7874">
        <f>IF(Sheet1!C7874=1,SUM(Sheet1!K7874:K7877),0)</f>
        <v>20383</v>
      </c>
    </row>
    <row r="7875" spans="1:4">
      <c r="A7875" s="1" t="s">
        <v>1344</v>
      </c>
      <c r="B7875">
        <f>IF(Sheet1!C7875=1,SUM(Sheet1!I7875:I7878),0)</f>
        <v>0</v>
      </c>
      <c r="C7875">
        <f>IF(Sheet1!C7875=1,SUM(Sheet1!J7875:J7878),0)</f>
        <v>0</v>
      </c>
      <c r="D7875">
        <f>IF(Sheet1!C7875=1,SUM(Sheet1!K7875:K7878),0)</f>
        <v>0</v>
      </c>
    </row>
    <row r="7876" spans="1:4">
      <c r="A7876" s="1" t="s">
        <v>1344</v>
      </c>
      <c r="B7876">
        <f>IF(Sheet1!C7876=1,SUM(Sheet1!I7876:I7879),0)</f>
        <v>0</v>
      </c>
      <c r="C7876">
        <f>IF(Sheet1!C7876=1,SUM(Sheet1!J7876:J7879),0)</f>
        <v>0</v>
      </c>
      <c r="D7876">
        <f>IF(Sheet1!C7876=1,SUM(Sheet1!K7876:K7879),0)</f>
        <v>0</v>
      </c>
    </row>
    <row r="7877" spans="1:4">
      <c r="A7877" s="1" t="s">
        <v>1344</v>
      </c>
      <c r="B7877">
        <f>IF(Sheet1!C7877=1,SUM(Sheet1!I7877:I7880),0)</f>
        <v>0</v>
      </c>
      <c r="C7877">
        <f>IF(Sheet1!C7877=1,SUM(Sheet1!J7877:J7880),0)</f>
        <v>0</v>
      </c>
      <c r="D7877">
        <f>IF(Sheet1!C7877=1,SUM(Sheet1!K7877:K7880),0)</f>
        <v>0</v>
      </c>
    </row>
    <row r="7878" spans="1:4">
      <c r="A7878" s="1" t="s">
        <v>1497</v>
      </c>
      <c r="B7878">
        <f>IF(Sheet1!C7878=1,SUM(Sheet1!I7878:I7881),0)</f>
        <v>0</v>
      </c>
      <c r="C7878">
        <f>IF(Sheet1!C7878=1,SUM(Sheet1!J7878:J7881),0)</f>
        <v>4147637</v>
      </c>
      <c r="D7878">
        <f>IF(Sheet1!C7878=1,SUM(Sheet1!K7878:K7881),0)</f>
        <v>20443</v>
      </c>
    </row>
    <row r="7879" spans="1:4">
      <c r="A7879" s="1" t="s">
        <v>1497</v>
      </c>
      <c r="B7879">
        <f>IF(Sheet1!C7879=1,SUM(Sheet1!I7879:I7882),0)</f>
        <v>0</v>
      </c>
      <c r="C7879">
        <f>IF(Sheet1!C7879=1,SUM(Sheet1!J7879:J7882),0)</f>
        <v>0</v>
      </c>
      <c r="D7879">
        <f>IF(Sheet1!C7879=1,SUM(Sheet1!K7879:K7882),0)</f>
        <v>0</v>
      </c>
    </row>
    <row r="7880" spans="1:4">
      <c r="A7880" s="1" t="s">
        <v>1497</v>
      </c>
      <c r="B7880">
        <f>IF(Sheet1!C7880=1,SUM(Sheet1!I7880:I7883),0)</f>
        <v>0</v>
      </c>
      <c r="C7880">
        <f>IF(Sheet1!C7880=1,SUM(Sheet1!J7880:J7883),0)</f>
        <v>0</v>
      </c>
      <c r="D7880">
        <f>IF(Sheet1!C7880=1,SUM(Sheet1!K7880:K7883),0)</f>
        <v>0</v>
      </c>
    </row>
    <row r="7881" spans="1:4">
      <c r="A7881" s="1" t="s">
        <v>1497</v>
      </c>
      <c r="B7881">
        <f>IF(Sheet1!C7881=1,SUM(Sheet1!I7881:I7884),0)</f>
        <v>0</v>
      </c>
      <c r="C7881">
        <f>IF(Sheet1!C7881=1,SUM(Sheet1!J7881:J7884),0)</f>
        <v>0</v>
      </c>
      <c r="D7881">
        <f>IF(Sheet1!C7881=1,SUM(Sheet1!K7881:K7884),0)</f>
        <v>0</v>
      </c>
    </row>
    <row r="7882" spans="1:4">
      <c r="A7882" s="1" t="s">
        <v>1332</v>
      </c>
      <c r="B7882">
        <f>IF(Sheet1!C7882=1,SUM(Sheet1!I7882:I7885),0)</f>
        <v>0</v>
      </c>
      <c r="C7882">
        <f>IF(Sheet1!C7882=1,SUM(Sheet1!J7882:J7885),0)</f>
        <v>3322991</v>
      </c>
      <c r="D7882">
        <f>IF(Sheet1!C7882=1,SUM(Sheet1!K7882:K7885),0)</f>
        <v>17307</v>
      </c>
    </row>
    <row r="7883" spans="1:4">
      <c r="A7883" s="1" t="s">
        <v>1332</v>
      </c>
      <c r="B7883">
        <f>IF(Sheet1!C7883=1,SUM(Sheet1!I7883:I7886),0)</f>
        <v>0</v>
      </c>
      <c r="C7883">
        <f>IF(Sheet1!C7883=1,SUM(Sheet1!J7883:J7886),0)</f>
        <v>0</v>
      </c>
      <c r="D7883">
        <f>IF(Sheet1!C7883=1,SUM(Sheet1!K7883:K7886),0)</f>
        <v>0</v>
      </c>
    </row>
    <row r="7884" spans="1:4">
      <c r="A7884" s="1" t="s">
        <v>1332</v>
      </c>
      <c r="B7884">
        <f>IF(Sheet1!C7884=1,SUM(Sheet1!I7884:I7887),0)</f>
        <v>0</v>
      </c>
      <c r="C7884">
        <f>IF(Sheet1!C7884=1,SUM(Sheet1!J7884:J7887),0)</f>
        <v>0</v>
      </c>
      <c r="D7884">
        <f>IF(Sheet1!C7884=1,SUM(Sheet1!K7884:K7887),0)</f>
        <v>0</v>
      </c>
    </row>
    <row r="7885" spans="1:4">
      <c r="A7885" s="1" t="s">
        <v>1332</v>
      </c>
      <c r="B7885">
        <f>IF(Sheet1!C7885=1,SUM(Sheet1!I7885:I7888),0)</f>
        <v>0</v>
      </c>
      <c r="C7885">
        <f>IF(Sheet1!C7885=1,SUM(Sheet1!J7885:J7888),0)</f>
        <v>0</v>
      </c>
      <c r="D7885">
        <f>IF(Sheet1!C7885=1,SUM(Sheet1!K7885:K7888),0)</f>
        <v>0</v>
      </c>
    </row>
    <row r="7886" spans="1:4">
      <c r="A7886" s="1" t="s">
        <v>1575</v>
      </c>
      <c r="B7886">
        <f>IF(Sheet1!C7886=1,SUM(Sheet1!I7886:I7889),0)</f>
        <v>0</v>
      </c>
      <c r="C7886">
        <f>IF(Sheet1!C7886=1,SUM(Sheet1!J7886:J7889),0)</f>
        <v>2760428</v>
      </c>
      <c r="D7886">
        <f>IF(Sheet1!C7886=1,SUM(Sheet1!K7886:K7889),0)</f>
        <v>7526</v>
      </c>
    </row>
    <row r="7887" spans="1:4">
      <c r="A7887" s="1" t="s">
        <v>1575</v>
      </c>
      <c r="B7887">
        <f>IF(Sheet1!C7887=1,SUM(Sheet1!I7887:I7890),0)</f>
        <v>0</v>
      </c>
      <c r="C7887">
        <f>IF(Sheet1!C7887=1,SUM(Sheet1!J7887:J7890),0)</f>
        <v>0</v>
      </c>
      <c r="D7887">
        <f>IF(Sheet1!C7887=1,SUM(Sheet1!K7887:K7890),0)</f>
        <v>0</v>
      </c>
    </row>
    <row r="7888" spans="1:4">
      <c r="A7888" s="1" t="s">
        <v>1575</v>
      </c>
      <c r="B7888">
        <f>IF(Sheet1!C7888=1,SUM(Sheet1!I7888:I7891),0)</f>
        <v>0</v>
      </c>
      <c r="C7888">
        <f>IF(Sheet1!C7888=1,SUM(Sheet1!J7888:J7891),0)</f>
        <v>0</v>
      </c>
      <c r="D7888">
        <f>IF(Sheet1!C7888=1,SUM(Sheet1!K7888:K7891),0)</f>
        <v>0</v>
      </c>
    </row>
    <row r="7889" spans="1:4">
      <c r="A7889" s="1" t="s">
        <v>1575</v>
      </c>
      <c r="B7889">
        <f>IF(Sheet1!C7889=1,SUM(Sheet1!I7889:I7892),0)</f>
        <v>0</v>
      </c>
      <c r="C7889">
        <f>IF(Sheet1!C7889=1,SUM(Sheet1!J7889:J7892),0)</f>
        <v>0</v>
      </c>
      <c r="D7889">
        <f>IF(Sheet1!C7889=1,SUM(Sheet1!K7889:K7892),0)</f>
        <v>0</v>
      </c>
    </row>
    <row r="7890" spans="1:4">
      <c r="A7890" s="1" t="s">
        <v>1515</v>
      </c>
      <c r="B7890">
        <f>IF(Sheet1!C7890=1,SUM(Sheet1!I7890:I7893),0)</f>
        <v>0</v>
      </c>
      <c r="C7890">
        <f>IF(Sheet1!C7890=1,SUM(Sheet1!J7890:J7893),0)</f>
        <v>3905248</v>
      </c>
      <c r="D7890">
        <f>IF(Sheet1!C7890=1,SUM(Sheet1!K7890:K7893),0)</f>
        <v>31089</v>
      </c>
    </row>
    <row r="7891" spans="1:4">
      <c r="A7891" s="1" t="s">
        <v>1515</v>
      </c>
      <c r="B7891">
        <f>IF(Sheet1!C7891=1,SUM(Sheet1!I7891:I7894),0)</f>
        <v>0</v>
      </c>
      <c r="C7891">
        <f>IF(Sheet1!C7891=1,SUM(Sheet1!J7891:J7894),0)</f>
        <v>0</v>
      </c>
      <c r="D7891">
        <f>IF(Sheet1!C7891=1,SUM(Sheet1!K7891:K7894),0)</f>
        <v>0</v>
      </c>
    </row>
    <row r="7892" spans="1:4">
      <c r="A7892" s="1" t="s">
        <v>1515</v>
      </c>
      <c r="B7892">
        <f>IF(Sheet1!C7892=1,SUM(Sheet1!I7892:I7895),0)</f>
        <v>0</v>
      </c>
      <c r="C7892">
        <f>IF(Sheet1!C7892=1,SUM(Sheet1!J7892:J7895),0)</f>
        <v>0</v>
      </c>
      <c r="D7892">
        <f>IF(Sheet1!C7892=1,SUM(Sheet1!K7892:K7895),0)</f>
        <v>0</v>
      </c>
    </row>
    <row r="7893" spans="1:4">
      <c r="A7893" s="1" t="s">
        <v>1515</v>
      </c>
      <c r="B7893">
        <f>IF(Sheet1!C7893=1,SUM(Sheet1!I7893:I7896),0)</f>
        <v>0</v>
      </c>
      <c r="C7893">
        <f>IF(Sheet1!C7893=1,SUM(Sheet1!J7893:J7896),0)</f>
        <v>0</v>
      </c>
      <c r="D7893">
        <f>IF(Sheet1!C7893=1,SUM(Sheet1!K7893:K7896),0)</f>
        <v>0</v>
      </c>
    </row>
    <row r="7894" spans="1:4">
      <c r="A7894" s="1" t="s">
        <v>1348</v>
      </c>
      <c r="B7894">
        <f>IF(Sheet1!C7894=1,SUM(Sheet1!I7894:I7897),0)</f>
        <v>0</v>
      </c>
      <c r="C7894">
        <f>IF(Sheet1!C7894=1,SUM(Sheet1!J7894:J7897),0)</f>
        <v>4322776</v>
      </c>
      <c r="D7894">
        <f>IF(Sheet1!C7894=1,SUM(Sheet1!K7894:K7897),0)</f>
        <v>13316</v>
      </c>
    </row>
    <row r="7895" spans="1:4">
      <c r="A7895" s="1" t="s">
        <v>1348</v>
      </c>
      <c r="B7895">
        <f>IF(Sheet1!C7895=1,SUM(Sheet1!I7895:I7898),0)</f>
        <v>0</v>
      </c>
      <c r="C7895">
        <f>IF(Sheet1!C7895=1,SUM(Sheet1!J7895:J7898),0)</f>
        <v>0</v>
      </c>
      <c r="D7895">
        <f>IF(Sheet1!C7895=1,SUM(Sheet1!K7895:K7898),0)</f>
        <v>0</v>
      </c>
    </row>
    <row r="7896" spans="1:4">
      <c r="A7896" s="1" t="s">
        <v>1348</v>
      </c>
      <c r="B7896">
        <f>IF(Sheet1!C7896=1,SUM(Sheet1!I7896:I7899),0)</f>
        <v>0</v>
      </c>
      <c r="C7896">
        <f>IF(Sheet1!C7896=1,SUM(Sheet1!J7896:J7899),0)</f>
        <v>0</v>
      </c>
      <c r="D7896">
        <f>IF(Sheet1!C7896=1,SUM(Sheet1!K7896:K7899),0)</f>
        <v>0</v>
      </c>
    </row>
    <row r="7897" spans="1:4">
      <c r="A7897" s="1" t="s">
        <v>1348</v>
      </c>
      <c r="B7897">
        <f>IF(Sheet1!C7897=1,SUM(Sheet1!I7897:I7900),0)</f>
        <v>0</v>
      </c>
      <c r="C7897">
        <f>IF(Sheet1!C7897=1,SUM(Sheet1!J7897:J7900),0)</f>
        <v>0</v>
      </c>
      <c r="D7897">
        <f>IF(Sheet1!C7897=1,SUM(Sheet1!K7897:K7900),0)</f>
        <v>0</v>
      </c>
    </row>
    <row r="7898" spans="1:4">
      <c r="A7898" s="1" t="s">
        <v>1336</v>
      </c>
      <c r="B7898">
        <f>IF(Sheet1!C7898=1,SUM(Sheet1!I7898:I7901),0)</f>
        <v>0</v>
      </c>
      <c r="C7898">
        <f>IF(Sheet1!C7898=1,SUM(Sheet1!J7898:J7901),0)</f>
        <v>4125589</v>
      </c>
      <c r="D7898">
        <f>IF(Sheet1!C7898=1,SUM(Sheet1!K7898:K7901),0)</f>
        <v>24014</v>
      </c>
    </row>
    <row r="7899" spans="1:4">
      <c r="A7899" s="1" t="s">
        <v>1336</v>
      </c>
      <c r="B7899">
        <f>IF(Sheet1!C7899=1,SUM(Sheet1!I7899:I7902),0)</f>
        <v>0</v>
      </c>
      <c r="C7899">
        <f>IF(Sheet1!C7899=1,SUM(Sheet1!J7899:J7902),0)</f>
        <v>0</v>
      </c>
      <c r="D7899">
        <f>IF(Sheet1!C7899=1,SUM(Sheet1!K7899:K7902),0)</f>
        <v>0</v>
      </c>
    </row>
    <row r="7900" spans="1:4">
      <c r="A7900" s="1" t="s">
        <v>1336</v>
      </c>
      <c r="B7900">
        <f>IF(Sheet1!C7900=1,SUM(Sheet1!I7900:I7903),0)</f>
        <v>0</v>
      </c>
      <c r="C7900">
        <f>IF(Sheet1!C7900=1,SUM(Sheet1!J7900:J7903),0)</f>
        <v>0</v>
      </c>
      <c r="D7900">
        <f>IF(Sheet1!C7900=1,SUM(Sheet1!K7900:K7903),0)</f>
        <v>0</v>
      </c>
    </row>
    <row r="7901" spans="1:4">
      <c r="A7901" s="1" t="s">
        <v>1336</v>
      </c>
      <c r="B7901">
        <f>IF(Sheet1!C7901=1,SUM(Sheet1!I7901:I7904),0)</f>
        <v>0</v>
      </c>
      <c r="C7901">
        <f>IF(Sheet1!C7901=1,SUM(Sheet1!J7901:J7904),0)</f>
        <v>0</v>
      </c>
      <c r="D7901">
        <f>IF(Sheet1!C7901=1,SUM(Sheet1!K7901:K7904),0)</f>
        <v>0</v>
      </c>
    </row>
    <row r="7902" spans="1:4">
      <c r="A7902" s="1" t="s">
        <v>1382</v>
      </c>
      <c r="B7902">
        <f>IF(Sheet1!C7902=1,SUM(Sheet1!I7902:I7905),0)</f>
        <v>0</v>
      </c>
      <c r="C7902">
        <f>IF(Sheet1!C7902=1,SUM(Sheet1!J7902:J7905),0)</f>
        <v>4510479</v>
      </c>
      <c r="D7902">
        <f>IF(Sheet1!C7902=1,SUM(Sheet1!K7902:K7905),0)</f>
        <v>19171</v>
      </c>
    </row>
    <row r="7903" spans="1:4">
      <c r="A7903" s="1" t="s">
        <v>1382</v>
      </c>
      <c r="B7903">
        <f>IF(Sheet1!C7903=1,SUM(Sheet1!I7903:I7906),0)</f>
        <v>0</v>
      </c>
      <c r="C7903">
        <f>IF(Sheet1!C7903=1,SUM(Sheet1!J7903:J7906),0)</f>
        <v>0</v>
      </c>
      <c r="D7903">
        <f>IF(Sheet1!C7903=1,SUM(Sheet1!K7903:K7906),0)</f>
        <v>0</v>
      </c>
    </row>
    <row r="7904" spans="1:4">
      <c r="A7904" s="1" t="s">
        <v>1382</v>
      </c>
      <c r="B7904">
        <f>IF(Sheet1!C7904=1,SUM(Sheet1!I7904:I7907),0)</f>
        <v>0</v>
      </c>
      <c r="C7904">
        <f>IF(Sheet1!C7904=1,SUM(Sheet1!J7904:J7907),0)</f>
        <v>0</v>
      </c>
      <c r="D7904">
        <f>IF(Sheet1!C7904=1,SUM(Sheet1!K7904:K7907),0)</f>
        <v>0</v>
      </c>
    </row>
    <row r="7905" spans="1:4">
      <c r="A7905" s="1" t="s">
        <v>1382</v>
      </c>
      <c r="B7905">
        <f>IF(Sheet1!C7905=1,SUM(Sheet1!I7905:I7908),0)</f>
        <v>0</v>
      </c>
      <c r="C7905">
        <f>IF(Sheet1!C7905=1,SUM(Sheet1!J7905:J7908),0)</f>
        <v>0</v>
      </c>
      <c r="D7905">
        <f>IF(Sheet1!C7905=1,SUM(Sheet1!K7905:K7908),0)</f>
        <v>0</v>
      </c>
    </row>
    <row r="7906" spans="1:4">
      <c r="A7906" s="1" t="s">
        <v>1313</v>
      </c>
      <c r="B7906">
        <f>IF(Sheet1!C7906=1,SUM(Sheet1!I7906:I7909),0)</f>
        <v>0</v>
      </c>
      <c r="C7906">
        <f>IF(Sheet1!C7906=1,SUM(Sheet1!J7906:J7909),0)</f>
        <v>2184733</v>
      </c>
      <c r="D7906">
        <f>IF(Sheet1!C7906=1,SUM(Sheet1!K7906:K7909),0)</f>
        <v>20181</v>
      </c>
    </row>
    <row r="7907" spans="1:4">
      <c r="A7907" s="1" t="s">
        <v>1313</v>
      </c>
      <c r="B7907">
        <f>IF(Sheet1!C7907=1,SUM(Sheet1!I7907:I7910),0)</f>
        <v>0</v>
      </c>
      <c r="C7907">
        <f>IF(Sheet1!C7907=1,SUM(Sheet1!J7907:J7910),0)</f>
        <v>0</v>
      </c>
      <c r="D7907">
        <f>IF(Sheet1!C7907=1,SUM(Sheet1!K7907:K7910),0)</f>
        <v>0</v>
      </c>
    </row>
    <row r="7908" spans="1:4">
      <c r="A7908" s="1" t="s">
        <v>1313</v>
      </c>
      <c r="B7908">
        <f>IF(Sheet1!C7908=1,SUM(Sheet1!I7908:I7911),0)</f>
        <v>0</v>
      </c>
      <c r="C7908">
        <f>IF(Sheet1!C7908=1,SUM(Sheet1!J7908:J7911),0)</f>
        <v>0</v>
      </c>
      <c r="D7908">
        <f>IF(Sheet1!C7908=1,SUM(Sheet1!K7908:K7911),0)</f>
        <v>0</v>
      </c>
    </row>
    <row r="7909" spans="1:4">
      <c r="A7909" s="1" t="s">
        <v>1313</v>
      </c>
      <c r="B7909">
        <f>IF(Sheet1!C7909=1,SUM(Sheet1!I7909:I7912),0)</f>
        <v>0</v>
      </c>
      <c r="C7909">
        <f>IF(Sheet1!C7909=1,SUM(Sheet1!J7909:J7912),0)</f>
        <v>0</v>
      </c>
      <c r="D7909">
        <f>IF(Sheet1!C7909=1,SUM(Sheet1!K7909:K7912),0)</f>
        <v>0</v>
      </c>
    </row>
    <row r="7910" spans="1:4">
      <c r="A7910" s="1" t="s">
        <v>1398</v>
      </c>
      <c r="B7910">
        <f>IF(Sheet1!C7910=1,SUM(Sheet1!I7910:I7913),0)</f>
        <v>0</v>
      </c>
      <c r="C7910">
        <f>IF(Sheet1!C7910=1,SUM(Sheet1!J7910:J7913),0)</f>
        <v>2062875</v>
      </c>
      <c r="D7910">
        <f>IF(Sheet1!C7910=1,SUM(Sheet1!K7910:K7913),0)</f>
        <v>8743</v>
      </c>
    </row>
    <row r="7911" spans="1:4">
      <c r="A7911" s="1" t="s">
        <v>1398</v>
      </c>
      <c r="B7911">
        <f>IF(Sheet1!C7911=1,SUM(Sheet1!I7911:I7914),0)</f>
        <v>0</v>
      </c>
      <c r="C7911">
        <f>IF(Sheet1!C7911=1,SUM(Sheet1!J7911:J7914),0)</f>
        <v>0</v>
      </c>
      <c r="D7911">
        <f>IF(Sheet1!C7911=1,SUM(Sheet1!K7911:K7914),0)</f>
        <v>0</v>
      </c>
    </row>
    <row r="7912" spans="1:4">
      <c r="A7912" s="1" t="s">
        <v>1398</v>
      </c>
      <c r="B7912">
        <f>IF(Sheet1!C7912=1,SUM(Sheet1!I7912:I7915),0)</f>
        <v>0</v>
      </c>
      <c r="C7912">
        <f>IF(Sheet1!C7912=1,SUM(Sheet1!J7912:J7915),0)</f>
        <v>0</v>
      </c>
      <c r="D7912">
        <f>IF(Sheet1!C7912=1,SUM(Sheet1!K7912:K7915),0)</f>
        <v>0</v>
      </c>
    </row>
    <row r="7913" spans="1:4">
      <c r="A7913" s="1" t="s">
        <v>1398</v>
      </c>
      <c r="B7913">
        <f>IF(Sheet1!C7913=1,SUM(Sheet1!I7913:I7916),0)</f>
        <v>0</v>
      </c>
      <c r="C7913">
        <f>IF(Sheet1!C7913=1,SUM(Sheet1!J7913:J7916),0)</f>
        <v>0</v>
      </c>
      <c r="D7913">
        <f>IF(Sheet1!C7913=1,SUM(Sheet1!K7913:K7916),0)</f>
        <v>0</v>
      </c>
    </row>
    <row r="7914" spans="1:4">
      <c r="A7914" s="1" t="s">
        <v>1539</v>
      </c>
      <c r="B7914">
        <f>IF(Sheet1!C7914=1,SUM(Sheet1!I7914:I7917),0)</f>
        <v>0</v>
      </c>
      <c r="C7914">
        <f>IF(Sheet1!C7914=1,SUM(Sheet1!J7914:J7917),0)</f>
        <v>2214836</v>
      </c>
      <c r="D7914">
        <f>IF(Sheet1!C7914=1,SUM(Sheet1!K7914:K7917),0)</f>
        <v>15074</v>
      </c>
    </row>
    <row r="7915" spans="1:4">
      <c r="A7915" s="1" t="s">
        <v>1539</v>
      </c>
      <c r="B7915">
        <f>IF(Sheet1!C7915=1,SUM(Sheet1!I7915:I7918),0)</f>
        <v>0</v>
      </c>
      <c r="C7915">
        <f>IF(Sheet1!C7915=1,SUM(Sheet1!J7915:J7918),0)</f>
        <v>0</v>
      </c>
      <c r="D7915">
        <f>IF(Sheet1!C7915=1,SUM(Sheet1!K7915:K7918),0)</f>
        <v>0</v>
      </c>
    </row>
    <row r="7916" spans="1:4">
      <c r="A7916" s="1" t="s">
        <v>1539</v>
      </c>
      <c r="B7916">
        <f>IF(Sheet1!C7916=1,SUM(Sheet1!I7916:I7919),0)</f>
        <v>0</v>
      </c>
      <c r="C7916">
        <f>IF(Sheet1!C7916=1,SUM(Sheet1!J7916:J7919),0)</f>
        <v>0</v>
      </c>
      <c r="D7916">
        <f>IF(Sheet1!C7916=1,SUM(Sheet1!K7916:K7919),0)</f>
        <v>0</v>
      </c>
    </row>
    <row r="7917" spans="1:4">
      <c r="A7917" s="1" t="s">
        <v>1539</v>
      </c>
      <c r="B7917">
        <f>IF(Sheet1!C7917=1,SUM(Sheet1!I7917:I7920),0)</f>
        <v>0</v>
      </c>
      <c r="C7917">
        <f>IF(Sheet1!C7917=1,SUM(Sheet1!J7917:J7920),0)</f>
        <v>0</v>
      </c>
      <c r="D7917">
        <f>IF(Sheet1!C7917=1,SUM(Sheet1!K7917:K7920),0)</f>
        <v>0</v>
      </c>
    </row>
    <row r="7918" spans="1:4">
      <c r="A7918" s="1" t="s">
        <v>1299</v>
      </c>
      <c r="B7918">
        <f>IF(Sheet1!C7918=1,SUM(Sheet1!I7918:I7921),0)</f>
        <v>0</v>
      </c>
      <c r="C7918">
        <f>IF(Sheet1!C7918=1,SUM(Sheet1!J7918:J7921),0)</f>
        <v>3252685</v>
      </c>
      <c r="D7918">
        <f>IF(Sheet1!C7918=1,SUM(Sheet1!K7918:K7921),0)</f>
        <v>10441</v>
      </c>
    </row>
    <row r="7919" spans="1:4">
      <c r="A7919" s="1" t="s">
        <v>1299</v>
      </c>
      <c r="B7919">
        <f>IF(Sheet1!C7919=1,SUM(Sheet1!I7919:I7922),0)</f>
        <v>0</v>
      </c>
      <c r="C7919">
        <f>IF(Sheet1!C7919=1,SUM(Sheet1!J7919:J7922),0)</f>
        <v>0</v>
      </c>
      <c r="D7919">
        <f>IF(Sheet1!C7919=1,SUM(Sheet1!K7919:K7922),0)</f>
        <v>0</v>
      </c>
    </row>
    <row r="7920" spans="1:4">
      <c r="A7920" s="1" t="s">
        <v>1299</v>
      </c>
      <c r="B7920">
        <f>IF(Sheet1!C7920=1,SUM(Sheet1!I7920:I7923),0)</f>
        <v>0</v>
      </c>
      <c r="C7920">
        <f>IF(Sheet1!C7920=1,SUM(Sheet1!J7920:J7923),0)</f>
        <v>0</v>
      </c>
      <c r="D7920">
        <f>IF(Sheet1!C7920=1,SUM(Sheet1!K7920:K7923),0)</f>
        <v>0</v>
      </c>
    </row>
    <row r="7921" spans="1:4">
      <c r="A7921" s="1" t="s">
        <v>1299</v>
      </c>
      <c r="B7921">
        <f>IF(Sheet1!C7921=1,SUM(Sheet1!I7921:I7924),0)</f>
        <v>0</v>
      </c>
      <c r="C7921">
        <f>IF(Sheet1!C7921=1,SUM(Sheet1!J7921:J7924),0)</f>
        <v>0</v>
      </c>
      <c r="D7921">
        <f>IF(Sheet1!C7921=1,SUM(Sheet1!K7921:K7924),0)</f>
        <v>0</v>
      </c>
    </row>
    <row r="7922" spans="1:4">
      <c r="A7922" s="1" t="s">
        <v>1579</v>
      </c>
      <c r="B7922">
        <f>IF(Sheet1!C7922=1,SUM(Sheet1!I7922:I7925),0)</f>
        <v>0</v>
      </c>
      <c r="C7922">
        <f>IF(Sheet1!C7922=1,SUM(Sheet1!J7922:J7925),0)</f>
        <v>2919682</v>
      </c>
      <c r="D7922">
        <f>IF(Sheet1!C7922=1,SUM(Sheet1!K7922:K7925),0)</f>
        <v>8740</v>
      </c>
    </row>
    <row r="7923" spans="1:4">
      <c r="A7923" s="1" t="s">
        <v>1579</v>
      </c>
      <c r="B7923">
        <f>IF(Sheet1!C7923=1,SUM(Sheet1!I7923:I7926),0)</f>
        <v>0</v>
      </c>
      <c r="C7923">
        <f>IF(Sheet1!C7923=1,SUM(Sheet1!J7923:J7926),0)</f>
        <v>0</v>
      </c>
      <c r="D7923">
        <f>IF(Sheet1!C7923=1,SUM(Sheet1!K7923:K7926),0)</f>
        <v>0</v>
      </c>
    </row>
    <row r="7924" spans="1:4">
      <c r="A7924" s="1" t="s">
        <v>1579</v>
      </c>
      <c r="B7924">
        <f>IF(Sheet1!C7924=1,SUM(Sheet1!I7924:I7927),0)</f>
        <v>0</v>
      </c>
      <c r="C7924">
        <f>IF(Sheet1!C7924=1,SUM(Sheet1!J7924:J7927),0)</f>
        <v>0</v>
      </c>
      <c r="D7924">
        <f>IF(Sheet1!C7924=1,SUM(Sheet1!K7924:K7927),0)</f>
        <v>0</v>
      </c>
    </row>
    <row r="7925" spans="1:4">
      <c r="A7925" s="1" t="s">
        <v>1579</v>
      </c>
      <c r="B7925">
        <f>IF(Sheet1!C7925=1,SUM(Sheet1!I7925:I7928),0)</f>
        <v>0</v>
      </c>
      <c r="C7925">
        <f>IF(Sheet1!C7925=1,SUM(Sheet1!J7925:J7928),0)</f>
        <v>0</v>
      </c>
      <c r="D7925">
        <f>IF(Sheet1!C7925=1,SUM(Sheet1!K7925:K7928),0)</f>
        <v>0</v>
      </c>
    </row>
    <row r="7926" spans="1:4">
      <c r="A7926" s="1" t="s">
        <v>1307</v>
      </c>
      <c r="B7926">
        <f>IF(Sheet1!C7926=1,SUM(Sheet1!I7926:I7929),0)</f>
        <v>0</v>
      </c>
      <c r="C7926">
        <f>IF(Sheet1!C7926=1,SUM(Sheet1!J7926:J7929),0)</f>
        <v>2672618</v>
      </c>
      <c r="D7926">
        <f>IF(Sheet1!C7926=1,SUM(Sheet1!K7926:K7929),0)</f>
        <v>8365</v>
      </c>
    </row>
    <row r="7927" spans="1:4">
      <c r="A7927" s="1" t="s">
        <v>1307</v>
      </c>
      <c r="B7927">
        <f>IF(Sheet1!C7927=1,SUM(Sheet1!I7927:I7930),0)</f>
        <v>0</v>
      </c>
      <c r="C7927">
        <f>IF(Sheet1!C7927=1,SUM(Sheet1!J7927:J7930),0)</f>
        <v>0</v>
      </c>
      <c r="D7927">
        <f>IF(Sheet1!C7927=1,SUM(Sheet1!K7927:K7930),0)</f>
        <v>0</v>
      </c>
    </row>
    <row r="7928" spans="1:4">
      <c r="A7928" s="1" t="s">
        <v>1307</v>
      </c>
      <c r="B7928">
        <f>IF(Sheet1!C7928=1,SUM(Sheet1!I7928:I7931),0)</f>
        <v>0</v>
      </c>
      <c r="C7928">
        <f>IF(Sheet1!C7928=1,SUM(Sheet1!J7928:J7931),0)</f>
        <v>0</v>
      </c>
      <c r="D7928">
        <f>IF(Sheet1!C7928=1,SUM(Sheet1!K7928:K7931),0)</f>
        <v>0</v>
      </c>
    </row>
    <row r="7929" spans="1:4">
      <c r="A7929" s="1" t="s">
        <v>1307</v>
      </c>
      <c r="B7929">
        <f>IF(Sheet1!C7929=1,SUM(Sheet1!I7929:I7932),0)</f>
        <v>0</v>
      </c>
      <c r="C7929">
        <f>IF(Sheet1!C7929=1,SUM(Sheet1!J7929:J7932),0)</f>
        <v>0</v>
      </c>
      <c r="D7929">
        <f>IF(Sheet1!C7929=1,SUM(Sheet1!K7929:K7932),0)</f>
        <v>0</v>
      </c>
    </row>
    <row r="7930" spans="1:4">
      <c r="A7930" s="1" t="s">
        <v>1305</v>
      </c>
      <c r="B7930">
        <f>IF(Sheet1!C7930=1,SUM(Sheet1!I7930:I7933),0)</f>
        <v>0</v>
      </c>
      <c r="C7930">
        <f>IF(Sheet1!C7930=1,SUM(Sheet1!J7930:J7933),0)</f>
        <v>3365376</v>
      </c>
      <c r="D7930">
        <f>IF(Sheet1!C7930=1,SUM(Sheet1!K7930:K7933),0)</f>
        <v>18570</v>
      </c>
    </row>
    <row r="7931" spans="1:4">
      <c r="A7931" s="1" t="s">
        <v>1305</v>
      </c>
      <c r="B7931">
        <f>IF(Sheet1!C7931=1,SUM(Sheet1!I7931:I7934),0)</f>
        <v>0</v>
      </c>
      <c r="C7931">
        <f>IF(Sheet1!C7931=1,SUM(Sheet1!J7931:J7934),0)</f>
        <v>0</v>
      </c>
      <c r="D7931">
        <f>IF(Sheet1!C7931=1,SUM(Sheet1!K7931:K7934),0)</f>
        <v>0</v>
      </c>
    </row>
    <row r="7932" spans="1:4">
      <c r="A7932" s="1" t="s">
        <v>1305</v>
      </c>
      <c r="B7932">
        <f>IF(Sheet1!C7932=1,SUM(Sheet1!I7932:I7935),0)</f>
        <v>0</v>
      </c>
      <c r="C7932">
        <f>IF(Sheet1!C7932=1,SUM(Sheet1!J7932:J7935),0)</f>
        <v>0</v>
      </c>
      <c r="D7932">
        <f>IF(Sheet1!C7932=1,SUM(Sheet1!K7932:K7935),0)</f>
        <v>0</v>
      </c>
    </row>
    <row r="7933" spans="1:4">
      <c r="A7933" s="1" t="s">
        <v>1305</v>
      </c>
      <c r="B7933">
        <f>IF(Sheet1!C7933=1,SUM(Sheet1!I7933:I7936),0)</f>
        <v>0</v>
      </c>
      <c r="C7933">
        <f>IF(Sheet1!C7933=1,SUM(Sheet1!J7933:J7936),0)</f>
        <v>0</v>
      </c>
      <c r="D7933">
        <f>IF(Sheet1!C7933=1,SUM(Sheet1!K7933:K7936),0)</f>
        <v>0</v>
      </c>
    </row>
    <row r="7934" spans="1:4">
      <c r="A7934" s="1" t="s">
        <v>1495</v>
      </c>
      <c r="B7934">
        <f>IF(Sheet1!C7934=1,SUM(Sheet1!I7934:I7937),0)</f>
        <v>0</v>
      </c>
      <c r="C7934">
        <f>IF(Sheet1!C7934=1,SUM(Sheet1!J7934:J7937),0)</f>
        <v>3578327</v>
      </c>
      <c r="D7934">
        <f>IF(Sheet1!C7934=1,SUM(Sheet1!K7934:K7937),0)</f>
        <v>24147</v>
      </c>
    </row>
    <row r="7935" spans="1:4">
      <c r="A7935" s="1" t="s">
        <v>1495</v>
      </c>
      <c r="B7935">
        <f>IF(Sheet1!C7935=1,SUM(Sheet1!I7935:I7938),0)</f>
        <v>0</v>
      </c>
      <c r="C7935">
        <f>IF(Sheet1!C7935=1,SUM(Sheet1!J7935:J7938),0)</f>
        <v>0</v>
      </c>
      <c r="D7935">
        <f>IF(Sheet1!C7935=1,SUM(Sheet1!K7935:K7938),0)</f>
        <v>0</v>
      </c>
    </row>
    <row r="7936" spans="1:4">
      <c r="A7936" s="1" t="s">
        <v>1495</v>
      </c>
      <c r="B7936">
        <f>IF(Sheet1!C7936=1,SUM(Sheet1!I7936:I7939),0)</f>
        <v>0</v>
      </c>
      <c r="C7936">
        <f>IF(Sheet1!C7936=1,SUM(Sheet1!J7936:J7939),0)</f>
        <v>0</v>
      </c>
      <c r="D7936">
        <f>IF(Sheet1!C7936=1,SUM(Sheet1!K7936:K7939),0)</f>
        <v>0</v>
      </c>
    </row>
    <row r="7937" spans="1:4">
      <c r="A7937" s="1" t="s">
        <v>1495</v>
      </c>
      <c r="B7937">
        <f>IF(Sheet1!C7937=1,SUM(Sheet1!I7937:I7940),0)</f>
        <v>0</v>
      </c>
      <c r="C7937">
        <f>IF(Sheet1!C7937=1,SUM(Sheet1!J7937:J7940),0)</f>
        <v>0</v>
      </c>
      <c r="D7937">
        <f>IF(Sheet1!C7937=1,SUM(Sheet1!K7937:K7940),0)</f>
        <v>0</v>
      </c>
    </row>
    <row r="7938" spans="1:4">
      <c r="A7938" s="1" t="s">
        <v>1302</v>
      </c>
      <c r="B7938">
        <f>IF(Sheet1!C7938=1,SUM(Sheet1!I7938:I7941),0)</f>
        <v>0</v>
      </c>
      <c r="C7938">
        <f>IF(Sheet1!C7938=1,SUM(Sheet1!J7938:J7941),0)</f>
        <v>2655088</v>
      </c>
      <c r="D7938">
        <f>IF(Sheet1!C7938=1,SUM(Sheet1!K7938:K7941),0)</f>
        <v>8995</v>
      </c>
    </row>
    <row r="7939" spans="1:4">
      <c r="A7939" s="1" t="s">
        <v>1302</v>
      </c>
      <c r="B7939">
        <f>IF(Sheet1!C7939=1,SUM(Sheet1!I7939:I7942),0)</f>
        <v>0</v>
      </c>
      <c r="C7939">
        <f>IF(Sheet1!C7939=1,SUM(Sheet1!J7939:J7942),0)</f>
        <v>0</v>
      </c>
      <c r="D7939">
        <f>IF(Sheet1!C7939=1,SUM(Sheet1!K7939:K7942),0)</f>
        <v>0</v>
      </c>
    </row>
    <row r="7940" spans="1:4">
      <c r="A7940" s="1" t="s">
        <v>1302</v>
      </c>
      <c r="B7940">
        <f>IF(Sheet1!C7940=1,SUM(Sheet1!I7940:I7943),0)</f>
        <v>0</v>
      </c>
      <c r="C7940">
        <f>IF(Sheet1!C7940=1,SUM(Sheet1!J7940:J7943),0)</f>
        <v>0</v>
      </c>
      <c r="D7940">
        <f>IF(Sheet1!C7940=1,SUM(Sheet1!K7940:K7943),0)</f>
        <v>0</v>
      </c>
    </row>
    <row r="7941" spans="1:4">
      <c r="A7941" s="1" t="s">
        <v>1302</v>
      </c>
      <c r="B7941">
        <f>IF(Sheet1!C7941=1,SUM(Sheet1!I7941:I7944),0)</f>
        <v>0</v>
      </c>
      <c r="C7941">
        <f>IF(Sheet1!C7941=1,SUM(Sheet1!J7941:J7944),0)</f>
        <v>0</v>
      </c>
      <c r="D7941">
        <f>IF(Sheet1!C7941=1,SUM(Sheet1!K7941:K7944),0)</f>
        <v>0</v>
      </c>
    </row>
    <row r="7942" spans="1:4">
      <c r="A7942" s="1" t="s">
        <v>1309</v>
      </c>
      <c r="B7942">
        <f>IF(Sheet1!C7942=1,SUM(Sheet1!I7942:I7945),0)</f>
        <v>0</v>
      </c>
      <c r="C7942">
        <f>IF(Sheet1!C7942=1,SUM(Sheet1!J7942:J7945),0)</f>
        <v>2170388</v>
      </c>
      <c r="D7942">
        <f>IF(Sheet1!C7942=1,SUM(Sheet1!K7942:K7945),0)</f>
        <v>5613</v>
      </c>
    </row>
    <row r="7943" spans="1:4">
      <c r="A7943" s="1" t="s">
        <v>1309</v>
      </c>
      <c r="B7943">
        <f>IF(Sheet1!C7943=1,SUM(Sheet1!I7943:I7946),0)</f>
        <v>0</v>
      </c>
      <c r="C7943">
        <f>IF(Sheet1!C7943=1,SUM(Sheet1!J7943:J7946),0)</f>
        <v>0</v>
      </c>
      <c r="D7943">
        <f>IF(Sheet1!C7943=1,SUM(Sheet1!K7943:K7946),0)</f>
        <v>0</v>
      </c>
    </row>
    <row r="7944" spans="1:4">
      <c r="A7944" s="1" t="s">
        <v>1309</v>
      </c>
      <c r="B7944">
        <f>IF(Sheet1!C7944=1,SUM(Sheet1!I7944:I7947),0)</f>
        <v>0</v>
      </c>
      <c r="C7944">
        <f>IF(Sheet1!C7944=1,SUM(Sheet1!J7944:J7947),0)</f>
        <v>0</v>
      </c>
      <c r="D7944">
        <f>IF(Sheet1!C7944=1,SUM(Sheet1!K7944:K7947),0)</f>
        <v>0</v>
      </c>
    </row>
    <row r="7945" spans="1:4">
      <c r="A7945" s="1" t="s">
        <v>1309</v>
      </c>
      <c r="B7945">
        <f>IF(Sheet1!C7945=1,SUM(Sheet1!I7945:I7948),0)</f>
        <v>0</v>
      </c>
      <c r="C7945">
        <f>IF(Sheet1!C7945=1,SUM(Sheet1!J7945:J7948),0)</f>
        <v>0</v>
      </c>
      <c r="D7945">
        <f>IF(Sheet1!C7945=1,SUM(Sheet1!K7945:K7948),0)</f>
        <v>0</v>
      </c>
    </row>
    <row r="7946" spans="1:4">
      <c r="A7946" s="1" t="s">
        <v>1493</v>
      </c>
      <c r="B7946">
        <f>IF(Sheet1!C7946=1,SUM(Sheet1!I7946:I7949),0)</f>
        <v>0</v>
      </c>
      <c r="C7946">
        <f>IF(Sheet1!C7946=1,SUM(Sheet1!J7946:J7949),0)</f>
        <v>1704553</v>
      </c>
      <c r="D7946">
        <f>IF(Sheet1!C7946=1,SUM(Sheet1!K7946:K7949),0)</f>
        <v>8158</v>
      </c>
    </row>
    <row r="7947" spans="1:4">
      <c r="A7947" s="1" t="s">
        <v>1493</v>
      </c>
      <c r="B7947">
        <f>IF(Sheet1!C7947=1,SUM(Sheet1!I7947:I7950),0)</f>
        <v>0</v>
      </c>
      <c r="C7947">
        <f>IF(Sheet1!C7947=1,SUM(Sheet1!J7947:J7950),0)</f>
        <v>0</v>
      </c>
      <c r="D7947">
        <f>IF(Sheet1!C7947=1,SUM(Sheet1!K7947:K7950),0)</f>
        <v>0</v>
      </c>
    </row>
    <row r="7948" spans="1:4">
      <c r="A7948" s="1" t="s">
        <v>1493</v>
      </c>
      <c r="B7948">
        <f>IF(Sheet1!C7948=1,SUM(Sheet1!I7948:I7951),0)</f>
        <v>0</v>
      </c>
      <c r="C7948">
        <f>IF(Sheet1!C7948=1,SUM(Sheet1!J7948:J7951),0)</f>
        <v>0</v>
      </c>
      <c r="D7948">
        <f>IF(Sheet1!C7948=1,SUM(Sheet1!K7948:K7951),0)</f>
        <v>0</v>
      </c>
    </row>
    <row r="7949" spans="1:4">
      <c r="A7949" s="1" t="s">
        <v>1493</v>
      </c>
      <c r="B7949">
        <f>IF(Sheet1!C7949=1,SUM(Sheet1!I7949:I7952),0)</f>
        <v>0</v>
      </c>
      <c r="C7949">
        <f>IF(Sheet1!C7949=1,SUM(Sheet1!J7949:J7952),0)</f>
        <v>0</v>
      </c>
      <c r="D7949">
        <f>IF(Sheet1!C7949=1,SUM(Sheet1!K7949:K7952),0)</f>
        <v>0</v>
      </c>
    </row>
    <row r="7950" spans="1:4">
      <c r="A7950" s="1" t="s">
        <v>1311</v>
      </c>
      <c r="B7950">
        <f>IF(Sheet1!C7950=1,SUM(Sheet1!I7950:I7953),0)</f>
        <v>0</v>
      </c>
      <c r="C7950">
        <f>IF(Sheet1!C7950=1,SUM(Sheet1!J7950:J7953),0)</f>
        <v>2450675</v>
      </c>
      <c r="D7950">
        <f>IF(Sheet1!C7950=1,SUM(Sheet1!K7950:K7953),0)</f>
        <v>9660</v>
      </c>
    </row>
    <row r="7951" spans="1:4">
      <c r="A7951" s="1" t="s">
        <v>1311</v>
      </c>
      <c r="B7951">
        <f>IF(Sheet1!C7951=1,SUM(Sheet1!I7951:I7954),0)</f>
        <v>0</v>
      </c>
      <c r="C7951">
        <f>IF(Sheet1!C7951=1,SUM(Sheet1!J7951:J7954),0)</f>
        <v>0</v>
      </c>
      <c r="D7951">
        <f>IF(Sheet1!C7951=1,SUM(Sheet1!K7951:K7954),0)</f>
        <v>0</v>
      </c>
    </row>
    <row r="7952" spans="1:4">
      <c r="A7952" s="1" t="s">
        <v>1311</v>
      </c>
      <c r="B7952">
        <f>IF(Sheet1!C7952=1,SUM(Sheet1!I7952:I7955),0)</f>
        <v>0</v>
      </c>
      <c r="C7952">
        <f>IF(Sheet1!C7952=1,SUM(Sheet1!J7952:J7955),0)</f>
        <v>0</v>
      </c>
      <c r="D7952">
        <f>IF(Sheet1!C7952=1,SUM(Sheet1!K7952:K7955),0)</f>
        <v>0</v>
      </c>
    </row>
    <row r="7953" spans="1:4">
      <c r="A7953" s="1" t="s">
        <v>1311</v>
      </c>
      <c r="B7953">
        <f>IF(Sheet1!C7953=1,SUM(Sheet1!I7953:I7956),0)</f>
        <v>0</v>
      </c>
      <c r="C7953">
        <f>IF(Sheet1!C7953=1,SUM(Sheet1!J7953:J7956),0)</f>
        <v>0</v>
      </c>
      <c r="D7953">
        <f>IF(Sheet1!C7953=1,SUM(Sheet1!K7953:K7956),0)</f>
        <v>0</v>
      </c>
    </row>
    <row r="7954" spans="1:4">
      <c r="A7954" s="1" t="s">
        <v>1346</v>
      </c>
      <c r="B7954">
        <f>IF(Sheet1!C7954=1,SUM(Sheet1!I7954:I7957),0)</f>
        <v>0</v>
      </c>
      <c r="C7954">
        <f>IF(Sheet1!C7954=1,SUM(Sheet1!J7954:J7957),0)</f>
        <v>2633878</v>
      </c>
      <c r="D7954">
        <f>IF(Sheet1!C7954=1,SUM(Sheet1!K7954:K7957),0)</f>
        <v>8184</v>
      </c>
    </row>
    <row r="7955" spans="1:4">
      <c r="A7955" s="1" t="s">
        <v>1346</v>
      </c>
      <c r="B7955">
        <f>IF(Sheet1!C7955=1,SUM(Sheet1!I7955:I7958),0)</f>
        <v>0</v>
      </c>
      <c r="C7955">
        <f>IF(Sheet1!C7955=1,SUM(Sheet1!J7955:J7958),0)</f>
        <v>0</v>
      </c>
      <c r="D7955">
        <f>IF(Sheet1!C7955=1,SUM(Sheet1!K7955:K7958),0)</f>
        <v>0</v>
      </c>
    </row>
    <row r="7956" spans="1:4">
      <c r="A7956" s="1" t="s">
        <v>1346</v>
      </c>
      <c r="B7956">
        <f>IF(Sheet1!C7956=1,SUM(Sheet1!I7956:I7959),0)</f>
        <v>0</v>
      </c>
      <c r="C7956">
        <f>IF(Sheet1!C7956=1,SUM(Sheet1!J7956:J7959),0)</f>
        <v>0</v>
      </c>
      <c r="D7956">
        <f>IF(Sheet1!C7956=1,SUM(Sheet1!K7956:K7959),0)</f>
        <v>0</v>
      </c>
    </row>
    <row r="7957" spans="1:4">
      <c r="A7957" s="1" t="s">
        <v>1346</v>
      </c>
      <c r="B7957">
        <f>IF(Sheet1!C7957=1,SUM(Sheet1!I7957:I7960),0)</f>
        <v>0</v>
      </c>
      <c r="C7957">
        <f>IF(Sheet1!C7957=1,SUM(Sheet1!J7957:J7960),0)</f>
        <v>0</v>
      </c>
      <c r="D7957">
        <f>IF(Sheet1!C7957=1,SUM(Sheet1!K7957:K7960),0)</f>
        <v>0</v>
      </c>
    </row>
    <row r="7958" spans="1:4">
      <c r="A7958" s="1" t="s">
        <v>1390</v>
      </c>
      <c r="B7958">
        <f>IF(Sheet1!C7958=1,SUM(Sheet1!I7958:I7961),0)</f>
        <v>0</v>
      </c>
      <c r="C7958">
        <f>IF(Sheet1!C7958=1,SUM(Sheet1!J7958:J7961),0)</f>
        <v>3155536</v>
      </c>
      <c r="D7958">
        <f>IF(Sheet1!C7958=1,SUM(Sheet1!K7958:K7961),0)</f>
        <v>10700</v>
      </c>
    </row>
    <row r="7959" spans="1:4">
      <c r="A7959" s="1" t="s">
        <v>1390</v>
      </c>
      <c r="B7959">
        <f>IF(Sheet1!C7959=1,SUM(Sheet1!I7959:I7962),0)</f>
        <v>0</v>
      </c>
      <c r="C7959">
        <f>IF(Sheet1!C7959=1,SUM(Sheet1!J7959:J7962),0)</f>
        <v>0</v>
      </c>
      <c r="D7959">
        <f>IF(Sheet1!C7959=1,SUM(Sheet1!K7959:K7962),0)</f>
        <v>0</v>
      </c>
    </row>
    <row r="7960" spans="1:4">
      <c r="A7960" s="1" t="s">
        <v>1390</v>
      </c>
      <c r="B7960">
        <f>IF(Sheet1!C7960=1,SUM(Sheet1!I7960:I7963),0)</f>
        <v>0</v>
      </c>
      <c r="C7960">
        <f>IF(Sheet1!C7960=1,SUM(Sheet1!J7960:J7963),0)</f>
        <v>0</v>
      </c>
      <c r="D7960">
        <f>IF(Sheet1!C7960=1,SUM(Sheet1!K7960:K7963),0)</f>
        <v>0</v>
      </c>
    </row>
    <row r="7961" spans="1:4">
      <c r="A7961" s="1" t="s">
        <v>1390</v>
      </c>
      <c r="B7961">
        <f>IF(Sheet1!C7961=1,SUM(Sheet1!I7961:I7964),0)</f>
        <v>0</v>
      </c>
      <c r="C7961">
        <f>IF(Sheet1!C7961=1,SUM(Sheet1!J7961:J7964),0)</f>
        <v>0</v>
      </c>
      <c r="D7961">
        <f>IF(Sheet1!C7961=1,SUM(Sheet1!K7961:K7964),0)</f>
        <v>0</v>
      </c>
    </row>
    <row r="7962" spans="1:4">
      <c r="A7962" s="1" t="s">
        <v>1491</v>
      </c>
      <c r="B7962">
        <f>IF(Sheet1!C7962=1,SUM(Sheet1!I7962:I7965),0)</f>
        <v>0</v>
      </c>
      <c r="C7962">
        <f>IF(Sheet1!C7962=1,SUM(Sheet1!J7962:J7965),0)</f>
        <v>1790756</v>
      </c>
      <c r="D7962">
        <f>IF(Sheet1!C7962=1,SUM(Sheet1!K7962:K7965),0)</f>
        <v>7875</v>
      </c>
    </row>
    <row r="7963" spans="1:4">
      <c r="A7963" s="1" t="s">
        <v>1491</v>
      </c>
      <c r="B7963">
        <f>IF(Sheet1!C7963=1,SUM(Sheet1!I7963:I7966),0)</f>
        <v>0</v>
      </c>
      <c r="C7963">
        <f>IF(Sheet1!C7963=1,SUM(Sheet1!J7963:J7966),0)</f>
        <v>0</v>
      </c>
      <c r="D7963">
        <f>IF(Sheet1!C7963=1,SUM(Sheet1!K7963:K7966),0)</f>
        <v>0</v>
      </c>
    </row>
    <row r="7964" spans="1:4">
      <c r="A7964" s="1" t="s">
        <v>1491</v>
      </c>
      <c r="B7964">
        <f>IF(Sheet1!C7964=1,SUM(Sheet1!I7964:I7967),0)</f>
        <v>0</v>
      </c>
      <c r="C7964">
        <f>IF(Sheet1!C7964=1,SUM(Sheet1!J7964:J7967),0)</f>
        <v>0</v>
      </c>
      <c r="D7964">
        <f>IF(Sheet1!C7964=1,SUM(Sheet1!K7964:K7967),0)</f>
        <v>0</v>
      </c>
    </row>
    <row r="7965" spans="1:4">
      <c r="A7965" s="1" t="s">
        <v>1491</v>
      </c>
      <c r="B7965">
        <f>IF(Sheet1!C7965=1,SUM(Sheet1!I7965:I7968),0)</f>
        <v>0</v>
      </c>
      <c r="C7965">
        <f>IF(Sheet1!C7965=1,SUM(Sheet1!J7965:J7968),0)</f>
        <v>0</v>
      </c>
      <c r="D7965">
        <f>IF(Sheet1!C7965=1,SUM(Sheet1!K7965:K7968),0)</f>
        <v>0</v>
      </c>
    </row>
    <row r="7966" spans="1:4">
      <c r="A7966" s="1" t="s">
        <v>1412</v>
      </c>
      <c r="B7966">
        <f>IF(Sheet1!C7966=1,SUM(Sheet1!I7966:I7969),0)</f>
        <v>0</v>
      </c>
      <c r="C7966">
        <f>IF(Sheet1!C7966=1,SUM(Sheet1!J7966:J7969),0)</f>
        <v>3913228</v>
      </c>
      <c r="D7966">
        <f>IF(Sheet1!C7966=1,SUM(Sheet1!K7966:K7969),0)</f>
        <v>15755</v>
      </c>
    </row>
    <row r="7967" spans="1:4">
      <c r="A7967" s="1" t="s">
        <v>1412</v>
      </c>
      <c r="B7967">
        <f>IF(Sheet1!C7967=1,SUM(Sheet1!I7967:I7970),0)</f>
        <v>0</v>
      </c>
      <c r="C7967">
        <f>IF(Sheet1!C7967=1,SUM(Sheet1!J7967:J7970),0)</f>
        <v>0</v>
      </c>
      <c r="D7967">
        <f>IF(Sheet1!C7967=1,SUM(Sheet1!K7967:K7970),0)</f>
        <v>0</v>
      </c>
    </row>
    <row r="7968" spans="1:4">
      <c r="A7968" s="1" t="s">
        <v>1412</v>
      </c>
      <c r="B7968">
        <f>IF(Sheet1!C7968=1,SUM(Sheet1!I7968:I7971),0)</f>
        <v>0</v>
      </c>
      <c r="C7968">
        <f>IF(Sheet1!C7968=1,SUM(Sheet1!J7968:J7971),0)</f>
        <v>0</v>
      </c>
      <c r="D7968">
        <f>IF(Sheet1!C7968=1,SUM(Sheet1!K7968:K7971),0)</f>
        <v>0</v>
      </c>
    </row>
    <row r="7969" spans="1:4">
      <c r="A7969" s="1" t="s">
        <v>1412</v>
      </c>
      <c r="B7969">
        <f>IF(Sheet1!C7969=1,SUM(Sheet1!I7969:I7972),0)</f>
        <v>0</v>
      </c>
      <c r="C7969">
        <f>IF(Sheet1!C7969=1,SUM(Sheet1!J7969:J7972),0)</f>
        <v>0</v>
      </c>
      <c r="D7969">
        <f>IF(Sheet1!C7969=1,SUM(Sheet1!K7969:K7972),0)</f>
        <v>0</v>
      </c>
    </row>
    <row r="7970" spans="1:4">
      <c r="A7970" s="1" t="s">
        <v>1593</v>
      </c>
      <c r="B7970">
        <f>IF(Sheet1!C7970=1,SUM(Sheet1!I7970:I7973),0)</f>
        <v>0</v>
      </c>
      <c r="C7970">
        <f>IF(Sheet1!C7970=1,SUM(Sheet1!J7970:J7973),0)</f>
        <v>2392638</v>
      </c>
      <c r="D7970">
        <f>IF(Sheet1!C7970=1,SUM(Sheet1!K7970:K7973),0)</f>
        <v>11496</v>
      </c>
    </row>
    <row r="7971" spans="1:4">
      <c r="A7971" s="1" t="s">
        <v>1593</v>
      </c>
      <c r="B7971">
        <f>IF(Sheet1!C7971=1,SUM(Sheet1!I7971:I7974),0)</f>
        <v>0</v>
      </c>
      <c r="C7971">
        <f>IF(Sheet1!C7971=1,SUM(Sheet1!J7971:J7974),0)</f>
        <v>0</v>
      </c>
      <c r="D7971">
        <f>IF(Sheet1!C7971=1,SUM(Sheet1!K7971:K7974),0)</f>
        <v>0</v>
      </c>
    </row>
    <row r="7972" spans="1:4">
      <c r="A7972" s="1" t="s">
        <v>1593</v>
      </c>
      <c r="B7972">
        <f>IF(Sheet1!C7972=1,SUM(Sheet1!I7972:I7975),0)</f>
        <v>0</v>
      </c>
      <c r="C7972">
        <f>IF(Sheet1!C7972=1,SUM(Sheet1!J7972:J7975),0)</f>
        <v>0</v>
      </c>
      <c r="D7972">
        <f>IF(Sheet1!C7972=1,SUM(Sheet1!K7972:K7975),0)</f>
        <v>0</v>
      </c>
    </row>
    <row r="7973" spans="1:4">
      <c r="A7973" s="1" t="s">
        <v>1593</v>
      </c>
      <c r="B7973">
        <f>IF(Sheet1!C7973=1,SUM(Sheet1!I7973:I7976),0)</f>
        <v>0</v>
      </c>
      <c r="C7973">
        <f>IF(Sheet1!C7973=1,SUM(Sheet1!J7973:J7976),0)</f>
        <v>0</v>
      </c>
      <c r="D7973">
        <f>IF(Sheet1!C7973=1,SUM(Sheet1!K7973:K7976),0)</f>
        <v>0</v>
      </c>
    </row>
    <row r="7974" spans="1:4">
      <c r="A7974" s="1" t="s">
        <v>1317</v>
      </c>
      <c r="B7974">
        <f>IF(Sheet1!C7974=1,SUM(Sheet1!I7974:I7977),0)</f>
        <v>0</v>
      </c>
      <c r="C7974">
        <f>IF(Sheet1!C7974=1,SUM(Sheet1!J7974:J7977),0)</f>
        <v>1431834</v>
      </c>
      <c r="D7974">
        <f>IF(Sheet1!C7974=1,SUM(Sheet1!K7974:K7977),0)</f>
        <v>9161</v>
      </c>
    </row>
    <row r="7975" spans="1:4">
      <c r="A7975" s="1" t="s">
        <v>1317</v>
      </c>
      <c r="B7975">
        <f>IF(Sheet1!C7975=1,SUM(Sheet1!I7975:I7978),0)</f>
        <v>0</v>
      </c>
      <c r="C7975">
        <f>IF(Sheet1!C7975=1,SUM(Sheet1!J7975:J7978),0)</f>
        <v>0</v>
      </c>
      <c r="D7975">
        <f>IF(Sheet1!C7975=1,SUM(Sheet1!K7975:K7978),0)</f>
        <v>0</v>
      </c>
    </row>
    <row r="7976" spans="1:4">
      <c r="A7976" s="1" t="s">
        <v>1317</v>
      </c>
      <c r="B7976">
        <f>IF(Sheet1!C7976=1,SUM(Sheet1!I7976:I7979),0)</f>
        <v>0</v>
      </c>
      <c r="C7976">
        <f>IF(Sheet1!C7976=1,SUM(Sheet1!J7976:J7979),0)</f>
        <v>0</v>
      </c>
      <c r="D7976">
        <f>IF(Sheet1!C7976=1,SUM(Sheet1!K7976:K7979),0)</f>
        <v>0</v>
      </c>
    </row>
    <row r="7977" spans="1:4">
      <c r="A7977" s="1" t="s">
        <v>1317</v>
      </c>
      <c r="B7977">
        <f>IF(Sheet1!C7977=1,SUM(Sheet1!I7977:I7980),0)</f>
        <v>0</v>
      </c>
      <c r="C7977">
        <f>IF(Sheet1!C7977=1,SUM(Sheet1!J7977:J7980),0)</f>
        <v>0</v>
      </c>
      <c r="D7977">
        <f>IF(Sheet1!C7977=1,SUM(Sheet1!K7977:K7980),0)</f>
        <v>0</v>
      </c>
    </row>
    <row r="7978" spans="1:4">
      <c r="A7978" s="1" t="s">
        <v>1386</v>
      </c>
      <c r="B7978">
        <f>IF(Sheet1!C7978=1,SUM(Sheet1!I7978:I7981),0)</f>
        <v>0</v>
      </c>
      <c r="C7978">
        <f>IF(Sheet1!C7978=1,SUM(Sheet1!J7978:J7981),0)</f>
        <v>2451185</v>
      </c>
      <c r="D7978">
        <f>IF(Sheet1!C7978=1,SUM(Sheet1!K7978:K7981),0)</f>
        <v>9307</v>
      </c>
    </row>
    <row r="7979" spans="1:4">
      <c r="A7979" s="1" t="s">
        <v>1386</v>
      </c>
      <c r="B7979">
        <f>IF(Sheet1!C7979=1,SUM(Sheet1!I7979:I7982),0)</f>
        <v>0</v>
      </c>
      <c r="C7979">
        <f>IF(Sheet1!C7979=1,SUM(Sheet1!J7979:J7982),0)</f>
        <v>0</v>
      </c>
      <c r="D7979">
        <f>IF(Sheet1!C7979=1,SUM(Sheet1!K7979:K7982),0)</f>
        <v>0</v>
      </c>
    </row>
    <row r="7980" spans="1:4">
      <c r="A7980" s="1" t="s">
        <v>1386</v>
      </c>
      <c r="B7980">
        <f>IF(Sheet1!C7980=1,SUM(Sheet1!I7980:I7983),0)</f>
        <v>0</v>
      </c>
      <c r="C7980">
        <f>IF(Sheet1!C7980=1,SUM(Sheet1!J7980:J7983),0)</f>
        <v>0</v>
      </c>
      <c r="D7980">
        <f>IF(Sheet1!C7980=1,SUM(Sheet1!K7980:K7983),0)</f>
        <v>0</v>
      </c>
    </row>
    <row r="7981" spans="1:4">
      <c r="A7981" s="1" t="s">
        <v>1386</v>
      </c>
      <c r="B7981">
        <f>IF(Sheet1!C7981=1,SUM(Sheet1!I7981:I7984),0)</f>
        <v>0</v>
      </c>
      <c r="C7981">
        <f>IF(Sheet1!C7981=1,SUM(Sheet1!J7981:J7984),0)</f>
        <v>0</v>
      </c>
      <c r="D7981">
        <f>IF(Sheet1!C7981=1,SUM(Sheet1!K7981:K7984),0)</f>
        <v>0</v>
      </c>
    </row>
    <row r="7982" spans="1:4">
      <c r="A7982" s="1" t="s">
        <v>1489</v>
      </c>
      <c r="B7982">
        <f>IF(Sheet1!C7982=1,SUM(Sheet1!I7982:I7985),0)</f>
        <v>0</v>
      </c>
      <c r="C7982">
        <f>IF(Sheet1!C7982=1,SUM(Sheet1!J7982:J7985),0)</f>
        <v>3125462</v>
      </c>
      <c r="D7982">
        <f>IF(Sheet1!C7982=1,SUM(Sheet1!K7982:K7985),0)</f>
        <v>16870</v>
      </c>
    </row>
    <row r="7983" spans="1:4">
      <c r="A7983" s="1" t="s">
        <v>1489</v>
      </c>
      <c r="B7983">
        <f>IF(Sheet1!C7983=1,SUM(Sheet1!I7983:I7986),0)</f>
        <v>0</v>
      </c>
      <c r="C7983">
        <f>IF(Sheet1!C7983=1,SUM(Sheet1!J7983:J7986),0)</f>
        <v>0</v>
      </c>
      <c r="D7983">
        <f>IF(Sheet1!C7983=1,SUM(Sheet1!K7983:K7986),0)</f>
        <v>0</v>
      </c>
    </row>
    <row r="7984" spans="1:4">
      <c r="A7984" s="1" t="s">
        <v>1489</v>
      </c>
      <c r="B7984">
        <f>IF(Sheet1!C7984=1,SUM(Sheet1!I7984:I7987),0)</f>
        <v>0</v>
      </c>
      <c r="C7984">
        <f>IF(Sheet1!C7984=1,SUM(Sheet1!J7984:J7987),0)</f>
        <v>0</v>
      </c>
      <c r="D7984">
        <f>IF(Sheet1!C7984=1,SUM(Sheet1!K7984:K7987),0)</f>
        <v>0</v>
      </c>
    </row>
    <row r="7985" spans="1:4">
      <c r="A7985" s="1" t="s">
        <v>1489</v>
      </c>
      <c r="B7985">
        <f>IF(Sheet1!C7985=1,SUM(Sheet1!I7985:I7988),0)</f>
        <v>0</v>
      </c>
      <c r="C7985">
        <f>IF(Sheet1!C7985=1,SUM(Sheet1!J7985:J7988),0)</f>
        <v>0</v>
      </c>
      <c r="D7985">
        <f>IF(Sheet1!C7985=1,SUM(Sheet1!K7985:K7988),0)</f>
        <v>0</v>
      </c>
    </row>
    <row r="7986" spans="1:4">
      <c r="A7986" s="1" t="s">
        <v>1463</v>
      </c>
      <c r="B7986">
        <f>IF(Sheet1!C7986=1,SUM(Sheet1!I7986:I7989),0)</f>
        <v>0</v>
      </c>
      <c r="C7986">
        <f>IF(Sheet1!C7986=1,SUM(Sheet1!J7986:J7989),0)</f>
        <v>2837703</v>
      </c>
      <c r="D7986">
        <f>IF(Sheet1!C7986=1,SUM(Sheet1!K7986:K7989),0)</f>
        <v>13405</v>
      </c>
    </row>
    <row r="7987" spans="1:4">
      <c r="A7987" s="1" t="s">
        <v>1463</v>
      </c>
      <c r="B7987">
        <f>IF(Sheet1!C7987=1,SUM(Sheet1!I7987:I7990),0)</f>
        <v>0</v>
      </c>
      <c r="C7987">
        <f>IF(Sheet1!C7987=1,SUM(Sheet1!J7987:J7990),0)</f>
        <v>0</v>
      </c>
      <c r="D7987">
        <f>IF(Sheet1!C7987=1,SUM(Sheet1!K7987:K7990),0)</f>
        <v>0</v>
      </c>
    </row>
    <row r="7988" spans="1:4">
      <c r="A7988" s="1" t="s">
        <v>1463</v>
      </c>
      <c r="B7988">
        <f>IF(Sheet1!C7988=1,SUM(Sheet1!I7988:I7991),0)</f>
        <v>0</v>
      </c>
      <c r="C7988">
        <f>IF(Sheet1!C7988=1,SUM(Sheet1!J7988:J7991),0)</f>
        <v>0</v>
      </c>
      <c r="D7988">
        <f>IF(Sheet1!C7988=1,SUM(Sheet1!K7988:K7991),0)</f>
        <v>0</v>
      </c>
    </row>
    <row r="7989" spans="1:4">
      <c r="A7989" s="1" t="s">
        <v>1463</v>
      </c>
      <c r="B7989">
        <f>IF(Sheet1!C7989=1,SUM(Sheet1!I7989:I7992),0)</f>
        <v>0</v>
      </c>
      <c r="C7989">
        <f>IF(Sheet1!C7989=1,SUM(Sheet1!J7989:J7992),0)</f>
        <v>0</v>
      </c>
      <c r="D7989">
        <f>IF(Sheet1!C7989=1,SUM(Sheet1!K7989:K7992),0)</f>
        <v>0</v>
      </c>
    </row>
    <row r="7990" spans="1:4">
      <c r="A7990" s="1" t="s">
        <v>1599</v>
      </c>
      <c r="B7990">
        <f>IF(Sheet1!C7990=1,SUM(Sheet1!I7990:I7993),0)</f>
        <v>0</v>
      </c>
      <c r="C7990">
        <f>IF(Sheet1!C7990=1,SUM(Sheet1!J7990:J7993),0)</f>
        <v>2196589</v>
      </c>
      <c r="D7990">
        <f>IF(Sheet1!C7990=1,SUM(Sheet1!K7990:K7993),0)</f>
        <v>9962</v>
      </c>
    </row>
    <row r="7991" spans="1:4">
      <c r="A7991" s="1" t="s">
        <v>1599</v>
      </c>
      <c r="B7991">
        <f>IF(Sheet1!C7991=1,SUM(Sheet1!I7991:I7994),0)</f>
        <v>0</v>
      </c>
      <c r="C7991">
        <f>IF(Sheet1!C7991=1,SUM(Sheet1!J7991:J7994),0)</f>
        <v>0</v>
      </c>
      <c r="D7991">
        <f>IF(Sheet1!C7991=1,SUM(Sheet1!K7991:K7994),0)</f>
        <v>0</v>
      </c>
    </row>
    <row r="7992" spans="1:4">
      <c r="A7992" s="1" t="s">
        <v>1599</v>
      </c>
      <c r="B7992">
        <f>IF(Sheet1!C7992=1,SUM(Sheet1!I7992:I7995),0)</f>
        <v>0</v>
      </c>
      <c r="C7992">
        <f>IF(Sheet1!C7992=1,SUM(Sheet1!J7992:J7995),0)</f>
        <v>0</v>
      </c>
      <c r="D7992">
        <f>IF(Sheet1!C7992=1,SUM(Sheet1!K7992:K7995),0)</f>
        <v>0</v>
      </c>
    </row>
    <row r="7993" spans="1:4">
      <c r="A7993" s="1" t="s">
        <v>1599</v>
      </c>
      <c r="B7993">
        <f>IF(Sheet1!C7993=1,SUM(Sheet1!I7993:I7996),0)</f>
        <v>0</v>
      </c>
      <c r="C7993">
        <f>IF(Sheet1!C7993=1,SUM(Sheet1!J7993:J7996),0)</f>
        <v>0</v>
      </c>
      <c r="D7993">
        <f>IF(Sheet1!C7993=1,SUM(Sheet1!K7993:K7996),0)</f>
        <v>0</v>
      </c>
    </row>
    <row r="7994" spans="1:4">
      <c r="A7994" s="1" t="s">
        <v>1388</v>
      </c>
      <c r="B7994">
        <f>IF(Sheet1!C7994=1,SUM(Sheet1!I7994:I7997),0)</f>
        <v>0</v>
      </c>
      <c r="C7994">
        <f>IF(Sheet1!C7994=1,SUM(Sheet1!J7994:J7997),0)</f>
        <v>2101161</v>
      </c>
      <c r="D7994">
        <f>IF(Sheet1!C7994=1,SUM(Sheet1!K7994:K7997),0)</f>
        <v>12165</v>
      </c>
    </row>
    <row r="7995" spans="1:4">
      <c r="A7995" s="1" t="s">
        <v>1388</v>
      </c>
      <c r="B7995">
        <f>IF(Sheet1!C7995=1,SUM(Sheet1!I7995:I7998),0)</f>
        <v>0</v>
      </c>
      <c r="C7995">
        <f>IF(Sheet1!C7995=1,SUM(Sheet1!J7995:J7998),0)</f>
        <v>0</v>
      </c>
      <c r="D7995">
        <f>IF(Sheet1!C7995=1,SUM(Sheet1!K7995:K7998),0)</f>
        <v>0</v>
      </c>
    </row>
    <row r="7996" spans="1:4">
      <c r="A7996" s="1" t="s">
        <v>1388</v>
      </c>
      <c r="B7996">
        <f>IF(Sheet1!C7996=1,SUM(Sheet1!I7996:I7999),0)</f>
        <v>0</v>
      </c>
      <c r="C7996">
        <f>IF(Sheet1!C7996=1,SUM(Sheet1!J7996:J7999),0)</f>
        <v>0</v>
      </c>
      <c r="D7996">
        <f>IF(Sheet1!C7996=1,SUM(Sheet1!K7996:K7999),0)</f>
        <v>0</v>
      </c>
    </row>
    <row r="7997" spans="1:4">
      <c r="A7997" s="1" t="s">
        <v>1388</v>
      </c>
      <c r="B7997">
        <f>IF(Sheet1!C7997=1,SUM(Sheet1!I7997:I8000),0)</f>
        <v>0</v>
      </c>
      <c r="C7997">
        <f>IF(Sheet1!C7997=1,SUM(Sheet1!J7997:J8000),0)</f>
        <v>0</v>
      </c>
      <c r="D7997">
        <f>IF(Sheet1!C7997=1,SUM(Sheet1!K7997:K8000),0)</f>
        <v>0</v>
      </c>
    </row>
    <row r="7998" spans="1:4">
      <c r="A7998" s="1" t="s">
        <v>1603</v>
      </c>
      <c r="B7998">
        <f>IF(Sheet1!C7998=1,SUM(Sheet1!I7998:I8001),0)</f>
        <v>0</v>
      </c>
      <c r="C7998">
        <f>IF(Sheet1!C7998=1,SUM(Sheet1!J7998:J8001),0)</f>
        <v>2648864</v>
      </c>
      <c r="D7998">
        <f>IF(Sheet1!C7998=1,SUM(Sheet1!K7998:K8001),0)</f>
        <v>19253</v>
      </c>
    </row>
    <row r="7999" spans="1:4">
      <c r="A7999" s="1" t="s">
        <v>1603</v>
      </c>
      <c r="B7999">
        <f>IF(Sheet1!C7999=1,SUM(Sheet1!I7999:I8002),0)</f>
        <v>0</v>
      </c>
      <c r="C7999">
        <f>IF(Sheet1!C7999=1,SUM(Sheet1!J7999:J8002),0)</f>
        <v>0</v>
      </c>
      <c r="D7999">
        <f>IF(Sheet1!C7999=1,SUM(Sheet1!K7999:K8002),0)</f>
        <v>0</v>
      </c>
    </row>
    <row r="8000" spans="1:4">
      <c r="A8000" s="1" t="s">
        <v>1603</v>
      </c>
      <c r="B8000">
        <f>IF(Sheet1!C8000=1,SUM(Sheet1!I8000:I8003),0)</f>
        <v>0</v>
      </c>
      <c r="C8000">
        <f>IF(Sheet1!C8000=1,SUM(Sheet1!J8000:J8003),0)</f>
        <v>0</v>
      </c>
      <c r="D8000">
        <f>IF(Sheet1!C8000=1,SUM(Sheet1!K8000:K8003),0)</f>
        <v>0</v>
      </c>
    </row>
    <row r="8001" spans="1:4">
      <c r="A8001" s="1" t="s">
        <v>1603</v>
      </c>
      <c r="B8001">
        <f>IF(Sheet1!C8001=1,SUM(Sheet1!I8001:I8004),0)</f>
        <v>0</v>
      </c>
      <c r="C8001">
        <f>IF(Sheet1!C8001=1,SUM(Sheet1!J8001:J8004),0)</f>
        <v>0</v>
      </c>
      <c r="D8001">
        <f>IF(Sheet1!C8001=1,SUM(Sheet1!K8001:K8004),0)</f>
        <v>0</v>
      </c>
    </row>
    <row r="8002" spans="1:4">
      <c r="A8002" s="1" t="s">
        <v>1585</v>
      </c>
      <c r="B8002">
        <f>IF(Sheet1!C8002=1,SUM(Sheet1!I8002:I8005),0)</f>
        <v>0</v>
      </c>
      <c r="C8002">
        <f>IF(Sheet1!C8002=1,SUM(Sheet1!J8002:J8005),0)</f>
        <v>3865792</v>
      </c>
      <c r="D8002">
        <f>IF(Sheet1!C8002=1,SUM(Sheet1!K8002:K8005),0)</f>
        <v>25883</v>
      </c>
    </row>
    <row r="8003" spans="1:4">
      <c r="A8003" s="1" t="s">
        <v>1585</v>
      </c>
      <c r="B8003">
        <f>IF(Sheet1!C8003=1,SUM(Sheet1!I8003:I8006),0)</f>
        <v>0</v>
      </c>
      <c r="C8003">
        <f>IF(Sheet1!C8003=1,SUM(Sheet1!J8003:J8006),0)</f>
        <v>0</v>
      </c>
      <c r="D8003">
        <f>IF(Sheet1!C8003=1,SUM(Sheet1!K8003:K8006),0)</f>
        <v>0</v>
      </c>
    </row>
    <row r="8004" spans="1:4">
      <c r="A8004" s="1" t="s">
        <v>1585</v>
      </c>
      <c r="B8004">
        <f>IF(Sheet1!C8004=1,SUM(Sheet1!I8004:I8007),0)</f>
        <v>0</v>
      </c>
      <c r="C8004">
        <f>IF(Sheet1!C8004=1,SUM(Sheet1!J8004:J8007),0)</f>
        <v>0</v>
      </c>
      <c r="D8004">
        <f>IF(Sheet1!C8004=1,SUM(Sheet1!K8004:K8007),0)</f>
        <v>0</v>
      </c>
    </row>
    <row r="8005" spans="1:4">
      <c r="A8005" s="1" t="s">
        <v>1585</v>
      </c>
      <c r="B8005">
        <f>IF(Sheet1!C8005=1,SUM(Sheet1!I8005:I8008),0)</f>
        <v>0</v>
      </c>
      <c r="C8005">
        <f>IF(Sheet1!C8005=1,SUM(Sheet1!J8005:J8008),0)</f>
        <v>0</v>
      </c>
      <c r="D8005">
        <f>IF(Sheet1!C8005=1,SUM(Sheet1!K8005:K8008),0)</f>
        <v>0</v>
      </c>
    </row>
    <row r="8006" spans="1:4">
      <c r="A8006" s="1" t="s">
        <v>1595</v>
      </c>
      <c r="B8006">
        <f>IF(Sheet1!C8006=1,SUM(Sheet1!I8006:I8009),0)</f>
        <v>0</v>
      </c>
      <c r="C8006">
        <f>IF(Sheet1!C8006=1,SUM(Sheet1!J8006:J8009),0)</f>
        <v>3594448</v>
      </c>
      <c r="D8006">
        <f>IF(Sheet1!C8006=1,SUM(Sheet1!K8006:K8009),0)</f>
        <v>19900</v>
      </c>
    </row>
    <row r="8007" spans="1:4">
      <c r="A8007" s="1" t="s">
        <v>1595</v>
      </c>
      <c r="B8007">
        <f>IF(Sheet1!C8007=1,SUM(Sheet1!I8007:I8010),0)</f>
        <v>0</v>
      </c>
      <c r="C8007">
        <f>IF(Sheet1!C8007=1,SUM(Sheet1!J8007:J8010),0)</f>
        <v>0</v>
      </c>
      <c r="D8007">
        <f>IF(Sheet1!C8007=1,SUM(Sheet1!K8007:K8010),0)</f>
        <v>0</v>
      </c>
    </row>
    <row r="8008" spans="1:4">
      <c r="A8008" s="1" t="s">
        <v>1595</v>
      </c>
      <c r="B8008">
        <f>IF(Sheet1!C8008=1,SUM(Sheet1!I8008:I8011),0)</f>
        <v>0</v>
      </c>
      <c r="C8008">
        <f>IF(Sheet1!C8008=1,SUM(Sheet1!J8008:J8011),0)</f>
        <v>0</v>
      </c>
      <c r="D8008">
        <f>IF(Sheet1!C8008=1,SUM(Sheet1!K8008:K8011),0)</f>
        <v>0</v>
      </c>
    </row>
    <row r="8009" spans="1:4">
      <c r="A8009" s="1" t="s">
        <v>1595</v>
      </c>
      <c r="B8009">
        <f>IF(Sheet1!C8009=1,SUM(Sheet1!I8009:I8012),0)</f>
        <v>0</v>
      </c>
      <c r="C8009">
        <f>IF(Sheet1!C8009=1,SUM(Sheet1!J8009:J8012),0)</f>
        <v>0</v>
      </c>
      <c r="D8009">
        <f>IF(Sheet1!C8009=1,SUM(Sheet1!K8009:K8012),0)</f>
        <v>0</v>
      </c>
    </row>
    <row r="8010" spans="1:4">
      <c r="A8010" s="1" t="s">
        <v>1591</v>
      </c>
      <c r="B8010">
        <f>IF(Sheet1!C8010=1,SUM(Sheet1!I8010:I8013),0)</f>
        <v>0</v>
      </c>
      <c r="C8010">
        <f>IF(Sheet1!C8010=1,SUM(Sheet1!J8010:J8013),0)</f>
        <v>4269114</v>
      </c>
      <c r="D8010">
        <f>IF(Sheet1!C8010=1,SUM(Sheet1!K8010:K8013),0)</f>
        <v>14263</v>
      </c>
    </row>
    <row r="8011" spans="1:4">
      <c r="A8011" s="1" t="s">
        <v>1591</v>
      </c>
      <c r="B8011">
        <f>IF(Sheet1!C8011=1,SUM(Sheet1!I8011:I8014),0)</f>
        <v>0</v>
      </c>
      <c r="C8011">
        <f>IF(Sheet1!C8011=1,SUM(Sheet1!J8011:J8014),0)</f>
        <v>0</v>
      </c>
      <c r="D8011">
        <f>IF(Sheet1!C8011=1,SUM(Sheet1!K8011:K8014),0)</f>
        <v>0</v>
      </c>
    </row>
    <row r="8012" spans="1:4">
      <c r="A8012" s="1" t="s">
        <v>1591</v>
      </c>
      <c r="B8012">
        <f>IF(Sheet1!C8012=1,SUM(Sheet1!I8012:I8015),0)</f>
        <v>0</v>
      </c>
      <c r="C8012">
        <f>IF(Sheet1!C8012=1,SUM(Sheet1!J8012:J8015),0)</f>
        <v>0</v>
      </c>
      <c r="D8012">
        <f>IF(Sheet1!C8012=1,SUM(Sheet1!K8012:K8015),0)</f>
        <v>0</v>
      </c>
    </row>
    <row r="8013" spans="1:4">
      <c r="A8013" s="1" t="s">
        <v>1591</v>
      </c>
      <c r="B8013">
        <f>IF(Sheet1!C8013=1,SUM(Sheet1!I8013:I8016),0)</f>
        <v>0</v>
      </c>
      <c r="C8013">
        <f>IF(Sheet1!C8013=1,SUM(Sheet1!J8013:J8016),0)</f>
        <v>0</v>
      </c>
      <c r="D8013">
        <f>IF(Sheet1!C8013=1,SUM(Sheet1!K8013:K8016),0)</f>
        <v>0</v>
      </c>
    </row>
    <row r="8014" spans="1:4">
      <c r="A8014" s="1" t="s">
        <v>3465</v>
      </c>
      <c r="B8014">
        <f>IF(Sheet1!C8014=1,SUM(Sheet1!I8014:I8017),0)</f>
        <v>0</v>
      </c>
      <c r="C8014">
        <f>IF(Sheet1!C8014=1,SUM(Sheet1!J8014:J8017),0)</f>
        <v>4952387</v>
      </c>
      <c r="D8014">
        <f>IF(Sheet1!C8014=1,SUM(Sheet1!K8014:K8017),0)</f>
        <v>124828</v>
      </c>
    </row>
    <row r="8015" spans="1:4">
      <c r="A8015" s="1" t="s">
        <v>3465</v>
      </c>
      <c r="B8015">
        <f>IF(Sheet1!C8015=1,SUM(Sheet1!I8015:I8018),0)</f>
        <v>0</v>
      </c>
      <c r="C8015">
        <f>IF(Sheet1!C8015=1,SUM(Sheet1!J8015:J8018),0)</f>
        <v>0</v>
      </c>
      <c r="D8015">
        <f>IF(Sheet1!C8015=1,SUM(Sheet1!K8015:K8018),0)</f>
        <v>0</v>
      </c>
    </row>
    <row r="8016" spans="1:4">
      <c r="A8016" s="1" t="s">
        <v>3465</v>
      </c>
      <c r="B8016">
        <f>IF(Sheet1!C8016=1,SUM(Sheet1!I8016:I8019),0)</f>
        <v>0</v>
      </c>
      <c r="C8016">
        <f>IF(Sheet1!C8016=1,SUM(Sheet1!J8016:J8019),0)</f>
        <v>0</v>
      </c>
      <c r="D8016">
        <f>IF(Sheet1!C8016=1,SUM(Sheet1!K8016:K8019),0)</f>
        <v>0</v>
      </c>
    </row>
    <row r="8017" spans="1:4">
      <c r="A8017" s="1" t="s">
        <v>3465</v>
      </c>
      <c r="B8017">
        <f>IF(Sheet1!C8017=1,SUM(Sheet1!I8017:I8020),0)</f>
        <v>0</v>
      </c>
      <c r="C8017">
        <f>IF(Sheet1!C8017=1,SUM(Sheet1!J8017:J8020),0)</f>
        <v>0</v>
      </c>
      <c r="D8017">
        <f>IF(Sheet1!C8017=1,SUM(Sheet1!K8017:K8020),0)</f>
        <v>0</v>
      </c>
    </row>
    <row r="8018" spans="1:4">
      <c r="A8018" s="1" t="s">
        <v>1295</v>
      </c>
      <c r="B8018">
        <f>IF(Sheet1!C8018=1,SUM(Sheet1!I8018:I8021),0)</f>
        <v>0</v>
      </c>
      <c r="C8018">
        <f>IF(Sheet1!C8018=1,SUM(Sheet1!J8018:J8021),0)</f>
        <v>2914853</v>
      </c>
      <c r="D8018">
        <f>IF(Sheet1!C8018=1,SUM(Sheet1!K8018:K8021),0)</f>
        <v>16624</v>
      </c>
    </row>
    <row r="8019" spans="1:4">
      <c r="A8019" s="1" t="s">
        <v>1295</v>
      </c>
      <c r="B8019">
        <f>IF(Sheet1!C8019=1,SUM(Sheet1!I8019:I8022),0)</f>
        <v>0</v>
      </c>
      <c r="C8019">
        <f>IF(Sheet1!C8019=1,SUM(Sheet1!J8019:J8022),0)</f>
        <v>0</v>
      </c>
      <c r="D8019">
        <f>IF(Sheet1!C8019=1,SUM(Sheet1!K8019:K8022),0)</f>
        <v>0</v>
      </c>
    </row>
    <row r="8020" spans="1:4">
      <c r="A8020" s="1" t="s">
        <v>1295</v>
      </c>
      <c r="B8020">
        <f>IF(Sheet1!C8020=1,SUM(Sheet1!I8020:I8023),0)</f>
        <v>0</v>
      </c>
      <c r="C8020">
        <f>IF(Sheet1!C8020=1,SUM(Sheet1!J8020:J8023),0)</f>
        <v>0</v>
      </c>
      <c r="D8020">
        <f>IF(Sheet1!C8020=1,SUM(Sheet1!K8020:K8023),0)</f>
        <v>0</v>
      </c>
    </row>
    <row r="8021" spans="1:4">
      <c r="A8021" s="1" t="s">
        <v>1295</v>
      </c>
      <c r="B8021">
        <f>IF(Sheet1!C8021=1,SUM(Sheet1!I8021:I8024),0)</f>
        <v>0</v>
      </c>
      <c r="C8021">
        <f>IF(Sheet1!C8021=1,SUM(Sheet1!J8021:J8024),0)</f>
        <v>0</v>
      </c>
      <c r="D8021">
        <f>IF(Sheet1!C8021=1,SUM(Sheet1!K8021:K8024),0)</f>
        <v>0</v>
      </c>
    </row>
    <row r="8022" spans="1:4">
      <c r="A8022" s="1" t="s">
        <v>1392</v>
      </c>
      <c r="B8022">
        <f>IF(Sheet1!C8022=1,SUM(Sheet1!I8022:I8025),0)</f>
        <v>0</v>
      </c>
      <c r="C8022">
        <f>IF(Sheet1!C8022=1,SUM(Sheet1!J8022:J8025),0)</f>
        <v>3880113</v>
      </c>
      <c r="D8022">
        <f>IF(Sheet1!C8022=1,SUM(Sheet1!K8022:K8025),0)</f>
        <v>26687</v>
      </c>
    </row>
    <row r="8023" spans="1:4">
      <c r="A8023" s="1" t="s">
        <v>1392</v>
      </c>
      <c r="B8023">
        <f>IF(Sheet1!C8023=1,SUM(Sheet1!I8023:I8026),0)</f>
        <v>0</v>
      </c>
      <c r="C8023">
        <f>IF(Sheet1!C8023=1,SUM(Sheet1!J8023:J8026),0)</f>
        <v>0</v>
      </c>
      <c r="D8023">
        <f>IF(Sheet1!C8023=1,SUM(Sheet1!K8023:K8026),0)</f>
        <v>0</v>
      </c>
    </row>
    <row r="8024" spans="1:4">
      <c r="A8024" s="1" t="s">
        <v>1392</v>
      </c>
      <c r="B8024">
        <f>IF(Sheet1!C8024=1,SUM(Sheet1!I8024:I8027),0)</f>
        <v>0</v>
      </c>
      <c r="C8024">
        <f>IF(Sheet1!C8024=1,SUM(Sheet1!J8024:J8027),0)</f>
        <v>0</v>
      </c>
      <c r="D8024">
        <f>IF(Sheet1!C8024=1,SUM(Sheet1!K8024:K8027),0)</f>
        <v>0</v>
      </c>
    </row>
    <row r="8025" spans="1:4">
      <c r="A8025" s="1" t="s">
        <v>1392</v>
      </c>
      <c r="B8025">
        <f>IF(Sheet1!C8025=1,SUM(Sheet1!I8025:I8028),0)</f>
        <v>0</v>
      </c>
      <c r="C8025">
        <f>IF(Sheet1!C8025=1,SUM(Sheet1!J8025:J8028),0)</f>
        <v>0</v>
      </c>
      <c r="D8025">
        <f>IF(Sheet1!C8025=1,SUM(Sheet1!K8025:K8028),0)</f>
        <v>0</v>
      </c>
    </row>
    <row r="8026" spans="1:4">
      <c r="A8026" s="1" t="s">
        <v>1315</v>
      </c>
      <c r="B8026">
        <f>IF(Sheet1!C8026=1,SUM(Sheet1!I8026:I8029),0)</f>
        <v>0</v>
      </c>
      <c r="C8026">
        <f>IF(Sheet1!C8026=1,SUM(Sheet1!J8026:J8029),0)</f>
        <v>3778908</v>
      </c>
      <c r="D8026">
        <f>IF(Sheet1!C8026=1,SUM(Sheet1!K8026:K8029),0)</f>
        <v>21595</v>
      </c>
    </row>
    <row r="8027" spans="1:4">
      <c r="A8027" s="1" t="s">
        <v>1315</v>
      </c>
      <c r="B8027">
        <f>IF(Sheet1!C8027=1,SUM(Sheet1!I8027:I8030),0)</f>
        <v>0</v>
      </c>
      <c r="C8027">
        <f>IF(Sheet1!C8027=1,SUM(Sheet1!J8027:J8030),0)</f>
        <v>0</v>
      </c>
      <c r="D8027">
        <f>IF(Sheet1!C8027=1,SUM(Sheet1!K8027:K8030),0)</f>
        <v>0</v>
      </c>
    </row>
    <row r="8028" spans="1:4">
      <c r="A8028" s="1" t="s">
        <v>1315</v>
      </c>
      <c r="B8028">
        <f>IF(Sheet1!C8028=1,SUM(Sheet1!I8028:I8031),0)</f>
        <v>0</v>
      </c>
      <c r="C8028">
        <f>IF(Sheet1!C8028=1,SUM(Sheet1!J8028:J8031),0)</f>
        <v>0</v>
      </c>
      <c r="D8028">
        <f>IF(Sheet1!C8028=1,SUM(Sheet1!K8028:K8031),0)</f>
        <v>0</v>
      </c>
    </row>
    <row r="8029" spans="1:4">
      <c r="A8029" s="1" t="s">
        <v>1315</v>
      </c>
      <c r="B8029">
        <f>IF(Sheet1!C8029=1,SUM(Sheet1!I8029:I8032),0)</f>
        <v>0</v>
      </c>
      <c r="C8029">
        <f>IF(Sheet1!C8029=1,SUM(Sheet1!J8029:J8032),0)</f>
        <v>0</v>
      </c>
      <c r="D8029">
        <f>IF(Sheet1!C8029=1,SUM(Sheet1!K8029:K8032),0)</f>
        <v>0</v>
      </c>
    </row>
    <row r="8030" spans="1:4">
      <c r="A8030" s="1" t="s">
        <v>3421</v>
      </c>
      <c r="B8030">
        <f>IF(Sheet1!C8030=1,SUM(Sheet1!I8030:I8033),0)</f>
        <v>0</v>
      </c>
      <c r="C8030">
        <f>IF(Sheet1!C8030=1,SUM(Sheet1!J8030:J8033),0)</f>
        <v>2392272</v>
      </c>
      <c r="D8030">
        <f>IF(Sheet1!C8030=1,SUM(Sheet1!K8030:K8033),0)</f>
        <v>37498</v>
      </c>
    </row>
    <row r="8031" spans="1:4">
      <c r="A8031" s="1" t="s">
        <v>3421</v>
      </c>
      <c r="B8031">
        <f>IF(Sheet1!C8031=1,SUM(Sheet1!I8031:I8034),0)</f>
        <v>0</v>
      </c>
      <c r="C8031">
        <f>IF(Sheet1!C8031=1,SUM(Sheet1!J8031:J8034),0)</f>
        <v>0</v>
      </c>
      <c r="D8031">
        <f>IF(Sheet1!C8031=1,SUM(Sheet1!K8031:K8034),0)</f>
        <v>0</v>
      </c>
    </row>
    <row r="8032" spans="1:4">
      <c r="A8032" s="1" t="s">
        <v>3421</v>
      </c>
      <c r="B8032">
        <f>IF(Sheet1!C8032=1,SUM(Sheet1!I8032:I8035),0)</f>
        <v>0</v>
      </c>
      <c r="C8032">
        <f>IF(Sheet1!C8032=1,SUM(Sheet1!J8032:J8035),0)</f>
        <v>0</v>
      </c>
      <c r="D8032">
        <f>IF(Sheet1!C8032=1,SUM(Sheet1!K8032:K8035),0)</f>
        <v>0</v>
      </c>
    </row>
    <row r="8033" spans="1:4">
      <c r="A8033" s="1" t="s">
        <v>3421</v>
      </c>
      <c r="B8033">
        <f>IF(Sheet1!C8033=1,SUM(Sheet1!I8033:I8036),0)</f>
        <v>0</v>
      </c>
      <c r="C8033">
        <f>IF(Sheet1!C8033=1,SUM(Sheet1!J8033:J8036),0)</f>
        <v>0</v>
      </c>
      <c r="D8033">
        <f>IF(Sheet1!C8033=1,SUM(Sheet1!K8033:K8036),0)</f>
        <v>0</v>
      </c>
    </row>
    <row r="8034" spans="1:4">
      <c r="A8034" s="1" t="s">
        <v>3399</v>
      </c>
      <c r="B8034">
        <f>IF(Sheet1!C8034=1,SUM(Sheet1!I8034:I8037),0)</f>
        <v>0</v>
      </c>
      <c r="C8034">
        <f>IF(Sheet1!C8034=1,SUM(Sheet1!J8034:J8037),0)</f>
        <v>2557367</v>
      </c>
      <c r="D8034">
        <f>IF(Sheet1!C8034=1,SUM(Sheet1!K8034:K8037),0)</f>
        <v>46230</v>
      </c>
    </row>
    <row r="8035" spans="1:4">
      <c r="A8035" s="1" t="s">
        <v>3399</v>
      </c>
      <c r="B8035">
        <f>IF(Sheet1!C8035=1,SUM(Sheet1!I8035:I8038),0)</f>
        <v>0</v>
      </c>
      <c r="C8035">
        <f>IF(Sheet1!C8035=1,SUM(Sheet1!J8035:J8038),0)</f>
        <v>0</v>
      </c>
      <c r="D8035">
        <f>IF(Sheet1!C8035=1,SUM(Sheet1!K8035:K8038),0)</f>
        <v>0</v>
      </c>
    </row>
    <row r="8036" spans="1:4">
      <c r="A8036" s="1" t="s">
        <v>3399</v>
      </c>
      <c r="B8036">
        <f>IF(Sheet1!C8036=1,SUM(Sheet1!I8036:I8039),0)</f>
        <v>0</v>
      </c>
      <c r="C8036">
        <f>IF(Sheet1!C8036=1,SUM(Sheet1!J8036:J8039),0)</f>
        <v>0</v>
      </c>
      <c r="D8036">
        <f>IF(Sheet1!C8036=1,SUM(Sheet1!K8036:K8039),0)</f>
        <v>0</v>
      </c>
    </row>
    <row r="8037" spans="1:4">
      <c r="A8037" s="1" t="s">
        <v>3399</v>
      </c>
      <c r="B8037">
        <f>IF(Sheet1!C8037=1,SUM(Sheet1!I8037:I8040),0)</f>
        <v>0</v>
      </c>
      <c r="C8037">
        <f>IF(Sheet1!C8037=1,SUM(Sheet1!J8037:J8040),0)</f>
        <v>0</v>
      </c>
      <c r="D8037">
        <f>IF(Sheet1!C8037=1,SUM(Sheet1!K8037:K8040),0)</f>
        <v>0</v>
      </c>
    </row>
    <row r="8038" spans="1:4">
      <c r="A8038" s="1" t="s">
        <v>3392</v>
      </c>
      <c r="B8038">
        <f>IF(Sheet1!C8038=1,SUM(Sheet1!I8038:I8041),0)</f>
        <v>0</v>
      </c>
      <c r="C8038">
        <f>IF(Sheet1!C8038=1,SUM(Sheet1!J8038:J8041),0)</f>
        <v>2028989</v>
      </c>
      <c r="D8038">
        <f>IF(Sheet1!C8038=1,SUM(Sheet1!K8038:K8041),0)</f>
        <v>36272</v>
      </c>
    </row>
    <row r="8039" spans="1:4">
      <c r="A8039" s="1" t="s">
        <v>3392</v>
      </c>
      <c r="B8039">
        <f>IF(Sheet1!C8039=1,SUM(Sheet1!I8039:I8042),0)</f>
        <v>0</v>
      </c>
      <c r="C8039">
        <f>IF(Sheet1!C8039=1,SUM(Sheet1!J8039:J8042),0)</f>
        <v>0</v>
      </c>
      <c r="D8039">
        <f>IF(Sheet1!C8039=1,SUM(Sheet1!K8039:K8042),0)</f>
        <v>0</v>
      </c>
    </row>
    <row r="8040" spans="1:4">
      <c r="A8040" s="1" t="s">
        <v>3392</v>
      </c>
      <c r="B8040">
        <f>IF(Sheet1!C8040=1,SUM(Sheet1!I8040:I8043),0)</f>
        <v>0</v>
      </c>
      <c r="C8040">
        <f>IF(Sheet1!C8040=1,SUM(Sheet1!J8040:J8043),0)</f>
        <v>0</v>
      </c>
      <c r="D8040">
        <f>IF(Sheet1!C8040=1,SUM(Sheet1!K8040:K8043),0)</f>
        <v>0</v>
      </c>
    </row>
    <row r="8041" spans="1:4">
      <c r="A8041" s="1" t="s">
        <v>3392</v>
      </c>
      <c r="B8041">
        <f>IF(Sheet1!C8041=1,SUM(Sheet1!I8041:I8044),0)</f>
        <v>0</v>
      </c>
      <c r="C8041">
        <f>IF(Sheet1!C8041=1,SUM(Sheet1!J8041:J8044),0)</f>
        <v>0</v>
      </c>
      <c r="D8041">
        <f>IF(Sheet1!C8041=1,SUM(Sheet1!K8041:K8044),0)</f>
        <v>0</v>
      </c>
    </row>
    <row r="8042" spans="1:4">
      <c r="A8042" s="1" t="s">
        <v>1589</v>
      </c>
      <c r="B8042">
        <f>IF(Sheet1!C8042=1,SUM(Sheet1!I8042:I8045),0)</f>
        <v>0</v>
      </c>
      <c r="C8042">
        <f>IF(Sheet1!C8042=1,SUM(Sheet1!J8042:J8045),0)</f>
        <v>6460734</v>
      </c>
      <c r="D8042">
        <f>IF(Sheet1!C8042=1,SUM(Sheet1!K8042:K8045),0)</f>
        <v>19166</v>
      </c>
    </row>
    <row r="8043" spans="1:4">
      <c r="A8043" s="1" t="s">
        <v>1589</v>
      </c>
      <c r="B8043">
        <f>IF(Sheet1!C8043=1,SUM(Sheet1!I8043:I8046),0)</f>
        <v>0</v>
      </c>
      <c r="C8043">
        <f>IF(Sheet1!C8043=1,SUM(Sheet1!J8043:J8046),0)</f>
        <v>0</v>
      </c>
      <c r="D8043">
        <f>IF(Sheet1!C8043=1,SUM(Sheet1!K8043:K8046),0)</f>
        <v>0</v>
      </c>
    </row>
    <row r="8044" spans="1:4">
      <c r="A8044" s="1" t="s">
        <v>1589</v>
      </c>
      <c r="B8044">
        <f>IF(Sheet1!C8044=1,SUM(Sheet1!I8044:I8047),0)</f>
        <v>0</v>
      </c>
      <c r="C8044">
        <f>IF(Sheet1!C8044=1,SUM(Sheet1!J8044:J8047),0)</f>
        <v>0</v>
      </c>
      <c r="D8044">
        <f>IF(Sheet1!C8044=1,SUM(Sheet1!K8044:K8047),0)</f>
        <v>0</v>
      </c>
    </row>
    <row r="8045" spans="1:4">
      <c r="A8045" s="1" t="s">
        <v>1589</v>
      </c>
      <c r="B8045">
        <f>IF(Sheet1!C8045=1,SUM(Sheet1!I8045:I8048),0)</f>
        <v>0</v>
      </c>
      <c r="C8045">
        <f>IF(Sheet1!C8045=1,SUM(Sheet1!J8045:J8048),0)</f>
        <v>0</v>
      </c>
      <c r="D8045">
        <f>IF(Sheet1!C8045=1,SUM(Sheet1!K8045:K8048),0)</f>
        <v>0</v>
      </c>
    </row>
    <row r="8046" spans="1:4">
      <c r="A8046" s="1" t="s">
        <v>1330</v>
      </c>
      <c r="B8046">
        <f>IF(Sheet1!C8046=1,SUM(Sheet1!I8046:I8049),0)</f>
        <v>0</v>
      </c>
      <c r="C8046">
        <f>IF(Sheet1!C8046=1,SUM(Sheet1!J8046:J8049),0)</f>
        <v>6372283</v>
      </c>
      <c r="D8046">
        <f>IF(Sheet1!C8046=1,SUM(Sheet1!K8046:K8049),0)</f>
        <v>22229</v>
      </c>
    </row>
    <row r="8047" spans="1:4">
      <c r="A8047" s="1" t="s">
        <v>1330</v>
      </c>
      <c r="B8047">
        <f>IF(Sheet1!C8047=1,SUM(Sheet1!I8047:I8050),0)</f>
        <v>0</v>
      </c>
      <c r="C8047">
        <f>IF(Sheet1!C8047=1,SUM(Sheet1!J8047:J8050),0)</f>
        <v>0</v>
      </c>
      <c r="D8047">
        <f>IF(Sheet1!C8047=1,SUM(Sheet1!K8047:K8050),0)</f>
        <v>0</v>
      </c>
    </row>
    <row r="8048" spans="1:4">
      <c r="A8048" s="1" t="s">
        <v>1330</v>
      </c>
      <c r="B8048">
        <f>IF(Sheet1!C8048=1,SUM(Sheet1!I8048:I8051),0)</f>
        <v>0</v>
      </c>
      <c r="C8048">
        <f>IF(Sheet1!C8048=1,SUM(Sheet1!J8048:J8051),0)</f>
        <v>0</v>
      </c>
      <c r="D8048">
        <f>IF(Sheet1!C8048=1,SUM(Sheet1!K8048:K8051),0)</f>
        <v>0</v>
      </c>
    </row>
    <row r="8049" spans="1:4">
      <c r="A8049" s="1" t="s">
        <v>1330</v>
      </c>
      <c r="B8049">
        <f>IF(Sheet1!C8049=1,SUM(Sheet1!I8049:I8052),0)</f>
        <v>0</v>
      </c>
      <c r="C8049">
        <f>IF(Sheet1!C8049=1,SUM(Sheet1!J8049:J8052),0)</f>
        <v>0</v>
      </c>
      <c r="D8049">
        <f>IF(Sheet1!C8049=1,SUM(Sheet1!K8049:K8052),0)</f>
        <v>0</v>
      </c>
    </row>
    <row r="8050" spans="1:4">
      <c r="A8050" s="1" t="s">
        <v>1485</v>
      </c>
      <c r="B8050">
        <f>IF(Sheet1!C8050=1,SUM(Sheet1!I8050:I8053),0)</f>
        <v>0</v>
      </c>
      <c r="C8050">
        <f>IF(Sheet1!C8050=1,SUM(Sheet1!J8050:J8053),0)</f>
        <v>6030227</v>
      </c>
      <c r="D8050">
        <f>IF(Sheet1!C8050=1,SUM(Sheet1!K8050:K8053),0)</f>
        <v>22357</v>
      </c>
    </row>
    <row r="8051" spans="1:4">
      <c r="A8051" s="1" t="s">
        <v>1485</v>
      </c>
      <c r="B8051">
        <f>IF(Sheet1!C8051=1,SUM(Sheet1!I8051:I8054),0)</f>
        <v>0</v>
      </c>
      <c r="C8051">
        <f>IF(Sheet1!C8051=1,SUM(Sheet1!J8051:J8054),0)</f>
        <v>0</v>
      </c>
      <c r="D8051">
        <f>IF(Sheet1!C8051=1,SUM(Sheet1!K8051:K8054),0)</f>
        <v>0</v>
      </c>
    </row>
    <row r="8052" spans="1:4">
      <c r="A8052" s="1" t="s">
        <v>1485</v>
      </c>
      <c r="B8052">
        <f>IF(Sheet1!C8052=1,SUM(Sheet1!I8052:I8055),0)</f>
        <v>0</v>
      </c>
      <c r="C8052">
        <f>IF(Sheet1!C8052=1,SUM(Sheet1!J8052:J8055),0)</f>
        <v>0</v>
      </c>
      <c r="D8052">
        <f>IF(Sheet1!C8052=1,SUM(Sheet1!K8052:K8055),0)</f>
        <v>0</v>
      </c>
    </row>
    <row r="8053" spans="1:4">
      <c r="A8053" s="1" t="s">
        <v>1485</v>
      </c>
      <c r="B8053">
        <f>IF(Sheet1!C8053=1,SUM(Sheet1!I8053:I8056),0)</f>
        <v>0</v>
      </c>
      <c r="C8053">
        <f>IF(Sheet1!C8053=1,SUM(Sheet1!J8053:J8056),0)</f>
        <v>0</v>
      </c>
      <c r="D8053">
        <f>IF(Sheet1!C8053=1,SUM(Sheet1!K8053:K8056),0)</f>
        <v>0</v>
      </c>
    </row>
    <row r="8054" spans="1:4">
      <c r="A8054" s="1" t="s">
        <v>3403</v>
      </c>
      <c r="B8054">
        <f>IF(Sheet1!C8054=1,SUM(Sheet1!I8054:I8057),0)</f>
        <v>0</v>
      </c>
      <c r="C8054">
        <f>IF(Sheet1!C8054=1,SUM(Sheet1!J8054:J8057),0)</f>
        <v>3161289</v>
      </c>
      <c r="D8054">
        <f>IF(Sheet1!C8054=1,SUM(Sheet1!K8054:K8057),0)</f>
        <v>75458</v>
      </c>
    </row>
    <row r="8055" spans="1:4">
      <c r="A8055" s="1" t="s">
        <v>3403</v>
      </c>
      <c r="B8055">
        <f>IF(Sheet1!C8055=1,SUM(Sheet1!I8055:I8058),0)</f>
        <v>0</v>
      </c>
      <c r="C8055">
        <f>IF(Sheet1!C8055=1,SUM(Sheet1!J8055:J8058),0)</f>
        <v>0</v>
      </c>
      <c r="D8055">
        <f>IF(Sheet1!C8055=1,SUM(Sheet1!K8055:K8058),0)</f>
        <v>0</v>
      </c>
    </row>
    <row r="8056" spans="1:4">
      <c r="A8056" s="1" t="s">
        <v>3403</v>
      </c>
      <c r="B8056">
        <f>IF(Sheet1!C8056=1,SUM(Sheet1!I8056:I8059),0)</f>
        <v>0</v>
      </c>
      <c r="C8056">
        <f>IF(Sheet1!C8056=1,SUM(Sheet1!J8056:J8059),0)</f>
        <v>0</v>
      </c>
      <c r="D8056">
        <f>IF(Sheet1!C8056=1,SUM(Sheet1!K8056:K8059),0)</f>
        <v>0</v>
      </c>
    </row>
    <row r="8057" spans="1:4">
      <c r="A8057" s="1" t="s">
        <v>3403</v>
      </c>
      <c r="B8057">
        <f>IF(Sheet1!C8057=1,SUM(Sheet1!I8057:I8060),0)</f>
        <v>0</v>
      </c>
      <c r="C8057">
        <f>IF(Sheet1!C8057=1,SUM(Sheet1!J8057:J8060),0)</f>
        <v>0</v>
      </c>
      <c r="D8057">
        <f>IF(Sheet1!C8057=1,SUM(Sheet1!K8057:K8060),0)</f>
        <v>0</v>
      </c>
    </row>
    <row r="8058" spans="1:4">
      <c r="A8058" s="1" t="s">
        <v>3375</v>
      </c>
      <c r="B8058">
        <f>IF(Sheet1!C8058=1,SUM(Sheet1!I8058:I8061),0)</f>
        <v>0</v>
      </c>
      <c r="C8058">
        <f>IF(Sheet1!C8058=1,SUM(Sheet1!J8058:J8061),0)</f>
        <v>5347201</v>
      </c>
      <c r="D8058">
        <f>IF(Sheet1!C8058=1,SUM(Sheet1!K8058:K8061),0)</f>
        <v>89603</v>
      </c>
    </row>
    <row r="8059" spans="1:4">
      <c r="A8059" s="1" t="s">
        <v>3375</v>
      </c>
      <c r="B8059">
        <f>IF(Sheet1!C8059=1,SUM(Sheet1!I8059:I8062),0)</f>
        <v>0</v>
      </c>
      <c r="C8059">
        <f>IF(Sheet1!C8059=1,SUM(Sheet1!J8059:J8062),0)</f>
        <v>0</v>
      </c>
      <c r="D8059">
        <f>IF(Sheet1!C8059=1,SUM(Sheet1!K8059:K8062),0)</f>
        <v>0</v>
      </c>
    </row>
    <row r="8060" spans="1:4">
      <c r="A8060" s="1" t="s">
        <v>3375</v>
      </c>
      <c r="B8060">
        <f>IF(Sheet1!C8060=1,SUM(Sheet1!I8060:I8063),0)</f>
        <v>0</v>
      </c>
      <c r="C8060">
        <f>IF(Sheet1!C8060=1,SUM(Sheet1!J8060:J8063),0)</f>
        <v>0</v>
      </c>
      <c r="D8060">
        <f>IF(Sheet1!C8060=1,SUM(Sheet1!K8060:K8063),0)</f>
        <v>0</v>
      </c>
    </row>
    <row r="8061" spans="1:4">
      <c r="A8061" s="1" t="s">
        <v>3375</v>
      </c>
      <c r="B8061">
        <f>IF(Sheet1!C8061=1,SUM(Sheet1!I8061:I8064),0)</f>
        <v>0</v>
      </c>
      <c r="C8061">
        <f>IF(Sheet1!C8061=1,SUM(Sheet1!J8061:J8064),0)</f>
        <v>0</v>
      </c>
      <c r="D8061">
        <f>IF(Sheet1!C8061=1,SUM(Sheet1!K8061:K8064),0)</f>
        <v>0</v>
      </c>
    </row>
    <row r="8062" spans="1:4">
      <c r="A8062" s="1" t="s">
        <v>1597</v>
      </c>
      <c r="B8062">
        <f>IF(Sheet1!C8062=1,SUM(Sheet1!I8062:I8065),0)</f>
        <v>0</v>
      </c>
      <c r="C8062">
        <f>IF(Sheet1!C8062=1,SUM(Sheet1!J8062:J8065),0)</f>
        <v>4014635</v>
      </c>
      <c r="D8062">
        <f>IF(Sheet1!C8062=1,SUM(Sheet1!K8062:K8065),0)</f>
        <v>13152</v>
      </c>
    </row>
    <row r="8063" spans="1:4">
      <c r="A8063" s="1" t="s">
        <v>1597</v>
      </c>
      <c r="B8063">
        <f>IF(Sheet1!C8063=1,SUM(Sheet1!I8063:I8066),0)</f>
        <v>0</v>
      </c>
      <c r="C8063">
        <f>IF(Sheet1!C8063=1,SUM(Sheet1!J8063:J8066),0)</f>
        <v>0</v>
      </c>
      <c r="D8063">
        <f>IF(Sheet1!C8063=1,SUM(Sheet1!K8063:K8066),0)</f>
        <v>0</v>
      </c>
    </row>
    <row r="8064" spans="1:4">
      <c r="A8064" s="1" t="s">
        <v>1597</v>
      </c>
      <c r="B8064">
        <f>IF(Sheet1!C8064=1,SUM(Sheet1!I8064:I8067),0)</f>
        <v>0</v>
      </c>
      <c r="C8064">
        <f>IF(Sheet1!C8064=1,SUM(Sheet1!J8064:J8067),0)</f>
        <v>0</v>
      </c>
      <c r="D8064">
        <f>IF(Sheet1!C8064=1,SUM(Sheet1!K8064:K8067),0)</f>
        <v>0</v>
      </c>
    </row>
    <row r="8065" spans="1:4">
      <c r="A8065" s="1" t="s">
        <v>1597</v>
      </c>
      <c r="B8065">
        <f>IF(Sheet1!C8065=1,SUM(Sheet1!I8065:I8068),0)</f>
        <v>0</v>
      </c>
      <c r="C8065">
        <f>IF(Sheet1!C8065=1,SUM(Sheet1!J8065:J8068),0)</f>
        <v>0</v>
      </c>
      <c r="D8065">
        <f>IF(Sheet1!C8065=1,SUM(Sheet1!K8065:K8068),0)</f>
        <v>0</v>
      </c>
    </row>
    <row r="8066" spans="1:4">
      <c r="A8066" s="1" t="s">
        <v>1511</v>
      </c>
      <c r="B8066">
        <f>IF(Sheet1!C8066=1,SUM(Sheet1!I8066:I8069),0)</f>
        <v>0</v>
      </c>
      <c r="C8066">
        <f>IF(Sheet1!C8066=1,SUM(Sheet1!J8066:J8069),0)</f>
        <v>4135012</v>
      </c>
      <c r="D8066">
        <f>IF(Sheet1!C8066=1,SUM(Sheet1!K8066:K8069),0)</f>
        <v>12916</v>
      </c>
    </row>
    <row r="8067" spans="1:4">
      <c r="A8067" s="1" t="s">
        <v>1511</v>
      </c>
      <c r="B8067">
        <f>IF(Sheet1!C8067=1,SUM(Sheet1!I8067:I8070),0)</f>
        <v>0</v>
      </c>
      <c r="C8067">
        <f>IF(Sheet1!C8067=1,SUM(Sheet1!J8067:J8070),0)</f>
        <v>0</v>
      </c>
      <c r="D8067">
        <f>IF(Sheet1!C8067=1,SUM(Sheet1!K8067:K8070),0)</f>
        <v>0</v>
      </c>
    </row>
    <row r="8068" spans="1:4">
      <c r="A8068" s="1" t="s">
        <v>1511</v>
      </c>
      <c r="B8068">
        <f>IF(Sheet1!C8068=1,SUM(Sheet1!I8068:I8071),0)</f>
        <v>0</v>
      </c>
      <c r="C8068">
        <f>IF(Sheet1!C8068=1,SUM(Sheet1!J8068:J8071),0)</f>
        <v>0</v>
      </c>
      <c r="D8068">
        <f>IF(Sheet1!C8068=1,SUM(Sheet1!K8068:K8071),0)</f>
        <v>0</v>
      </c>
    </row>
    <row r="8069" spans="1:4">
      <c r="A8069" s="1" t="s">
        <v>1511</v>
      </c>
      <c r="B8069">
        <f>IF(Sheet1!C8069=1,SUM(Sheet1!I8069:I8072),0)</f>
        <v>0</v>
      </c>
      <c r="C8069">
        <f>IF(Sheet1!C8069=1,SUM(Sheet1!J8069:J8072),0)</f>
        <v>0</v>
      </c>
      <c r="D8069">
        <f>IF(Sheet1!C8069=1,SUM(Sheet1!K8069:K8072),0)</f>
        <v>0</v>
      </c>
    </row>
    <row r="8070" spans="1:4">
      <c r="A8070" s="1" t="s">
        <v>1583</v>
      </c>
      <c r="B8070">
        <f>IF(Sheet1!C8070=1,SUM(Sheet1!I8070:I8073),0)</f>
        <v>0</v>
      </c>
      <c r="C8070">
        <f>IF(Sheet1!C8070=1,SUM(Sheet1!J8070:J8073),0)</f>
        <v>4910838</v>
      </c>
      <c r="D8070">
        <f>IF(Sheet1!C8070=1,SUM(Sheet1!K8070:K8073),0)</f>
        <v>16268</v>
      </c>
    </row>
    <row r="8071" spans="1:4">
      <c r="A8071" s="1" t="s">
        <v>1583</v>
      </c>
      <c r="B8071">
        <f>IF(Sheet1!C8071=1,SUM(Sheet1!I8071:I8074),0)</f>
        <v>0</v>
      </c>
      <c r="C8071">
        <f>IF(Sheet1!C8071=1,SUM(Sheet1!J8071:J8074),0)</f>
        <v>0</v>
      </c>
      <c r="D8071">
        <f>IF(Sheet1!C8071=1,SUM(Sheet1!K8071:K8074),0)</f>
        <v>0</v>
      </c>
    </row>
    <row r="8072" spans="1:4">
      <c r="A8072" s="1" t="s">
        <v>1583</v>
      </c>
      <c r="B8072">
        <f>IF(Sheet1!C8072=1,SUM(Sheet1!I8072:I8075),0)</f>
        <v>0</v>
      </c>
      <c r="C8072">
        <f>IF(Sheet1!C8072=1,SUM(Sheet1!J8072:J8075),0)</f>
        <v>0</v>
      </c>
      <c r="D8072">
        <f>IF(Sheet1!C8072=1,SUM(Sheet1!K8072:K8075),0)</f>
        <v>0</v>
      </c>
    </row>
    <row r="8073" spans="1:4">
      <c r="A8073" s="1" t="s">
        <v>1583</v>
      </c>
      <c r="B8073">
        <f>IF(Sheet1!C8073=1,SUM(Sheet1!I8073:I8076),0)</f>
        <v>0</v>
      </c>
      <c r="C8073">
        <f>IF(Sheet1!C8073=1,SUM(Sheet1!J8073:J8076),0)</f>
        <v>0</v>
      </c>
      <c r="D8073">
        <f>IF(Sheet1!C8073=1,SUM(Sheet1!K8073:K8076),0)</f>
        <v>0</v>
      </c>
    </row>
    <row r="8074" spans="1:4">
      <c r="A8074" s="1" t="s">
        <v>1504</v>
      </c>
      <c r="B8074">
        <f>IF(Sheet1!C8074=1,SUM(Sheet1!I8074:I8077),0)</f>
        <v>0</v>
      </c>
      <c r="C8074">
        <f>IF(Sheet1!C8074=1,SUM(Sheet1!J8074:J8077),0)</f>
        <v>3583338</v>
      </c>
      <c r="D8074">
        <f>IF(Sheet1!C8074=1,SUM(Sheet1!K8074:K8077),0)</f>
        <v>23726</v>
      </c>
    </row>
    <row r="8075" spans="1:4">
      <c r="A8075" s="1" t="s">
        <v>1504</v>
      </c>
      <c r="B8075">
        <f>IF(Sheet1!C8075=1,SUM(Sheet1!I8075:I8078),0)</f>
        <v>0</v>
      </c>
      <c r="C8075">
        <f>IF(Sheet1!C8075=1,SUM(Sheet1!J8075:J8078),0)</f>
        <v>0</v>
      </c>
      <c r="D8075">
        <f>IF(Sheet1!C8075=1,SUM(Sheet1!K8075:K8078),0)</f>
        <v>0</v>
      </c>
    </row>
    <row r="8076" spans="1:4">
      <c r="A8076" s="1" t="s">
        <v>1504</v>
      </c>
      <c r="B8076">
        <f>IF(Sheet1!C8076=1,SUM(Sheet1!I8076:I8079),0)</f>
        <v>0</v>
      </c>
      <c r="C8076">
        <f>IF(Sheet1!C8076=1,SUM(Sheet1!J8076:J8079),0)</f>
        <v>0</v>
      </c>
      <c r="D8076">
        <f>IF(Sheet1!C8076=1,SUM(Sheet1!K8076:K8079),0)</f>
        <v>0</v>
      </c>
    </row>
    <row r="8077" spans="1:4">
      <c r="A8077" s="1" t="s">
        <v>1504</v>
      </c>
      <c r="B8077">
        <f>IF(Sheet1!C8077=1,SUM(Sheet1!I8077:I8080),0)</f>
        <v>0</v>
      </c>
      <c r="C8077">
        <f>IF(Sheet1!C8077=1,SUM(Sheet1!J8077:J8080),0)</f>
        <v>0</v>
      </c>
      <c r="D8077">
        <f>IF(Sheet1!C8077=1,SUM(Sheet1!K8077:K8080),0)</f>
        <v>0</v>
      </c>
    </row>
    <row r="8078" spans="1:4">
      <c r="A8078" s="1" t="s">
        <v>1581</v>
      </c>
      <c r="B8078">
        <f>IF(Sheet1!C8078=1,SUM(Sheet1!I8078:I8081),0)</f>
        <v>0</v>
      </c>
      <c r="C8078">
        <f>IF(Sheet1!C8078=1,SUM(Sheet1!J8078:J8081),0)</f>
        <v>2684739</v>
      </c>
      <c r="D8078">
        <f>IF(Sheet1!C8078=1,SUM(Sheet1!K8078:K8081),0)</f>
        <v>19235</v>
      </c>
    </row>
    <row r="8079" spans="1:4">
      <c r="A8079" s="1" t="s">
        <v>1581</v>
      </c>
      <c r="B8079">
        <f>IF(Sheet1!C8079=1,SUM(Sheet1!I8079:I8082),0)</f>
        <v>0</v>
      </c>
      <c r="C8079">
        <f>IF(Sheet1!C8079=1,SUM(Sheet1!J8079:J8082),0)</f>
        <v>0</v>
      </c>
      <c r="D8079">
        <f>IF(Sheet1!C8079=1,SUM(Sheet1!K8079:K8082),0)</f>
        <v>0</v>
      </c>
    </row>
    <row r="8080" spans="1:4">
      <c r="A8080" s="1" t="s">
        <v>1581</v>
      </c>
      <c r="B8080">
        <f>IF(Sheet1!C8080=1,SUM(Sheet1!I8080:I8083),0)</f>
        <v>0</v>
      </c>
      <c r="C8080">
        <f>IF(Sheet1!C8080=1,SUM(Sheet1!J8080:J8083),0)</f>
        <v>0</v>
      </c>
      <c r="D8080">
        <f>IF(Sheet1!C8080=1,SUM(Sheet1!K8080:K8083),0)</f>
        <v>0</v>
      </c>
    </row>
    <row r="8081" spans="1:4">
      <c r="A8081" s="1" t="s">
        <v>1581</v>
      </c>
      <c r="B8081">
        <f>IF(Sheet1!C8081=1,SUM(Sheet1!I8081:I8084),0)</f>
        <v>0</v>
      </c>
      <c r="C8081">
        <f>IF(Sheet1!C8081=1,SUM(Sheet1!J8081:J8084),0)</f>
        <v>0</v>
      </c>
      <c r="D8081">
        <f>IF(Sheet1!C8081=1,SUM(Sheet1!K8081:K8084),0)</f>
        <v>0</v>
      </c>
    </row>
    <row r="8082" spans="1:4">
      <c r="A8082" s="1" t="s">
        <v>3378</v>
      </c>
      <c r="B8082">
        <f>IF(Sheet1!C8082=1,SUM(Sheet1!I8082:I8085),0)</f>
        <v>0</v>
      </c>
      <c r="C8082">
        <f>IF(Sheet1!C8082=1,SUM(Sheet1!J8082:J8085),0)</f>
        <v>1573788</v>
      </c>
      <c r="D8082">
        <f>IF(Sheet1!C8082=1,SUM(Sheet1!K8082:K8085),0)</f>
        <v>17397</v>
      </c>
    </row>
    <row r="8083" spans="1:4">
      <c r="A8083" s="1" t="s">
        <v>3378</v>
      </c>
      <c r="B8083">
        <f>IF(Sheet1!C8083=1,SUM(Sheet1!I8083:I8086),0)</f>
        <v>0</v>
      </c>
      <c r="C8083">
        <f>IF(Sheet1!C8083=1,SUM(Sheet1!J8083:J8086),0)</f>
        <v>0</v>
      </c>
      <c r="D8083">
        <f>IF(Sheet1!C8083=1,SUM(Sheet1!K8083:K8086),0)</f>
        <v>0</v>
      </c>
    </row>
    <row r="8084" spans="1:4">
      <c r="A8084" s="1" t="s">
        <v>3378</v>
      </c>
      <c r="B8084">
        <f>IF(Sheet1!C8084=1,SUM(Sheet1!I8084:I8087),0)</f>
        <v>0</v>
      </c>
      <c r="C8084">
        <f>IF(Sheet1!C8084=1,SUM(Sheet1!J8084:J8087),0)</f>
        <v>0</v>
      </c>
      <c r="D8084">
        <f>IF(Sheet1!C8084=1,SUM(Sheet1!K8084:K8087),0)</f>
        <v>0</v>
      </c>
    </row>
    <row r="8085" spans="1:4">
      <c r="A8085" s="1" t="s">
        <v>3378</v>
      </c>
      <c r="B8085">
        <f>IF(Sheet1!C8085=1,SUM(Sheet1!I8085:I8088),0)</f>
        <v>0</v>
      </c>
      <c r="C8085">
        <f>IF(Sheet1!C8085=1,SUM(Sheet1!J8085:J8088),0)</f>
        <v>0</v>
      </c>
      <c r="D8085">
        <f>IF(Sheet1!C8085=1,SUM(Sheet1!K8085:K8088),0)</f>
        <v>0</v>
      </c>
    </row>
    <row r="8086" spans="1:4">
      <c r="A8086" s="1" t="s">
        <v>3508</v>
      </c>
      <c r="B8086">
        <f>IF(Sheet1!C8086=1,SUM(Sheet1!I8086:I8089),0)</f>
        <v>0</v>
      </c>
      <c r="C8086">
        <f>IF(Sheet1!C8086=1,SUM(Sheet1!J8086:J8089),0)</f>
        <v>1921496</v>
      </c>
      <c r="D8086">
        <f>IF(Sheet1!C8086=1,SUM(Sheet1!K8086:K8089),0)</f>
        <v>17397</v>
      </c>
    </row>
    <row r="8087" spans="1:4">
      <c r="A8087" s="1" t="s">
        <v>3508</v>
      </c>
      <c r="B8087">
        <f>IF(Sheet1!C8087=1,SUM(Sheet1!I8087:I8090),0)</f>
        <v>0</v>
      </c>
      <c r="C8087">
        <f>IF(Sheet1!C8087=1,SUM(Sheet1!J8087:J8090),0)</f>
        <v>0</v>
      </c>
      <c r="D8087">
        <f>IF(Sheet1!C8087=1,SUM(Sheet1!K8087:K8090),0)</f>
        <v>0</v>
      </c>
    </row>
    <row r="8088" spans="1:4">
      <c r="A8088" s="1" t="s">
        <v>3508</v>
      </c>
      <c r="B8088">
        <f>IF(Sheet1!C8088=1,SUM(Sheet1!I8088:I8091),0)</f>
        <v>0</v>
      </c>
      <c r="C8088">
        <f>IF(Sheet1!C8088=1,SUM(Sheet1!J8088:J8091),0)</f>
        <v>0</v>
      </c>
      <c r="D8088">
        <f>IF(Sheet1!C8088=1,SUM(Sheet1!K8088:K8091),0)</f>
        <v>0</v>
      </c>
    </row>
    <row r="8089" spans="1:4">
      <c r="A8089" s="1" t="s">
        <v>3508</v>
      </c>
      <c r="B8089">
        <f>IF(Sheet1!C8089=1,SUM(Sheet1!I8089:I8092),0)</f>
        <v>0</v>
      </c>
      <c r="C8089">
        <f>IF(Sheet1!C8089=1,SUM(Sheet1!J8089:J8092),0)</f>
        <v>0</v>
      </c>
      <c r="D8089">
        <f>IF(Sheet1!C8089=1,SUM(Sheet1!K8089:K8092),0)</f>
        <v>0</v>
      </c>
    </row>
    <row r="8090" spans="1:4">
      <c r="A8090" s="1" t="s">
        <v>1394</v>
      </c>
      <c r="B8090">
        <f>IF(Sheet1!C8090=1,SUM(Sheet1!I8090:I8093),0)</f>
        <v>0</v>
      </c>
      <c r="C8090">
        <f>IF(Sheet1!C8090=1,SUM(Sheet1!J8090:J8093),0)</f>
        <v>3503049</v>
      </c>
      <c r="D8090">
        <f>IF(Sheet1!C8090=1,SUM(Sheet1!K8090:K8093),0)</f>
        <v>17906</v>
      </c>
    </row>
    <row r="8091" spans="1:4">
      <c r="A8091" s="1" t="s">
        <v>1394</v>
      </c>
      <c r="B8091">
        <f>IF(Sheet1!C8091=1,SUM(Sheet1!I8091:I8094),0)</f>
        <v>0</v>
      </c>
      <c r="C8091">
        <f>IF(Sheet1!C8091=1,SUM(Sheet1!J8091:J8094),0)</f>
        <v>0</v>
      </c>
      <c r="D8091">
        <f>IF(Sheet1!C8091=1,SUM(Sheet1!K8091:K8094),0)</f>
        <v>0</v>
      </c>
    </row>
    <row r="8092" spans="1:4">
      <c r="A8092" s="1" t="s">
        <v>1394</v>
      </c>
      <c r="B8092">
        <f>IF(Sheet1!C8092=1,SUM(Sheet1!I8092:I8095),0)</f>
        <v>0</v>
      </c>
      <c r="C8092">
        <f>IF(Sheet1!C8092=1,SUM(Sheet1!J8092:J8095),0)</f>
        <v>0</v>
      </c>
      <c r="D8092">
        <f>IF(Sheet1!C8092=1,SUM(Sheet1!K8092:K8095),0)</f>
        <v>0</v>
      </c>
    </row>
    <row r="8093" spans="1:4">
      <c r="A8093" s="1" t="s">
        <v>1394</v>
      </c>
      <c r="B8093">
        <f>IF(Sheet1!C8093=1,SUM(Sheet1!I8093:I8096),0)</f>
        <v>0</v>
      </c>
      <c r="C8093">
        <f>IF(Sheet1!C8093=1,SUM(Sheet1!J8093:J8096),0)</f>
        <v>0</v>
      </c>
      <c r="D8093">
        <f>IF(Sheet1!C8093=1,SUM(Sheet1!K8093:K8096),0)</f>
        <v>0</v>
      </c>
    </row>
    <row r="8094" spans="1:4">
      <c r="A8094" s="1" t="s">
        <v>1446</v>
      </c>
      <c r="B8094">
        <f>IF(Sheet1!C8094=1,SUM(Sheet1!I8094:I8097),0)</f>
        <v>0</v>
      </c>
      <c r="C8094">
        <f>IF(Sheet1!C8094=1,SUM(Sheet1!J8094:J8097),0)</f>
        <v>3716159</v>
      </c>
      <c r="D8094">
        <f>IF(Sheet1!C8094=1,SUM(Sheet1!K8094:K8097),0)</f>
        <v>15578</v>
      </c>
    </row>
    <row r="8095" spans="1:4">
      <c r="A8095" s="1" t="s">
        <v>1446</v>
      </c>
      <c r="B8095">
        <f>IF(Sheet1!C8095=1,SUM(Sheet1!I8095:I8098),0)</f>
        <v>0</v>
      </c>
      <c r="C8095">
        <f>IF(Sheet1!C8095=1,SUM(Sheet1!J8095:J8098),0)</f>
        <v>0</v>
      </c>
      <c r="D8095">
        <f>IF(Sheet1!C8095=1,SUM(Sheet1!K8095:K8098),0)</f>
        <v>0</v>
      </c>
    </row>
    <row r="8096" spans="1:4">
      <c r="A8096" s="1" t="s">
        <v>1446</v>
      </c>
      <c r="B8096">
        <f>IF(Sheet1!C8096=1,SUM(Sheet1!I8096:I8099),0)</f>
        <v>0</v>
      </c>
      <c r="C8096">
        <f>IF(Sheet1!C8096=1,SUM(Sheet1!J8096:J8099),0)</f>
        <v>0</v>
      </c>
      <c r="D8096">
        <f>IF(Sheet1!C8096=1,SUM(Sheet1!K8096:K8099),0)</f>
        <v>0</v>
      </c>
    </row>
    <row r="8097" spans="1:4">
      <c r="A8097" s="1" t="s">
        <v>1446</v>
      </c>
      <c r="B8097">
        <f>IF(Sheet1!C8097=1,SUM(Sheet1!I8097:I8100),0)</f>
        <v>0</v>
      </c>
      <c r="C8097">
        <f>IF(Sheet1!C8097=1,SUM(Sheet1!J8097:J8100),0)</f>
        <v>0</v>
      </c>
      <c r="D8097">
        <f>IF(Sheet1!C8097=1,SUM(Sheet1!K8097:K8100),0)</f>
        <v>0</v>
      </c>
    </row>
    <row r="8098" spans="1:4">
      <c r="A8098" s="1" t="s">
        <v>1448</v>
      </c>
      <c r="B8098">
        <f>IF(Sheet1!C8098=1,SUM(Sheet1!I8098:I8101),0)</f>
        <v>0</v>
      </c>
      <c r="C8098">
        <f>IF(Sheet1!C8098=1,SUM(Sheet1!J8098:J8101),0)</f>
        <v>3981344</v>
      </c>
      <c r="D8098">
        <f>IF(Sheet1!C8098=1,SUM(Sheet1!K8098:K8101),0)</f>
        <v>13606</v>
      </c>
    </row>
    <row r="8099" spans="1:4">
      <c r="A8099" s="1" t="s">
        <v>1448</v>
      </c>
      <c r="B8099">
        <f>IF(Sheet1!C8099=1,SUM(Sheet1!I8099:I8102),0)</f>
        <v>0</v>
      </c>
      <c r="C8099">
        <f>IF(Sheet1!C8099=1,SUM(Sheet1!J8099:J8102),0)</f>
        <v>0</v>
      </c>
      <c r="D8099">
        <f>IF(Sheet1!C8099=1,SUM(Sheet1!K8099:K8102),0)</f>
        <v>0</v>
      </c>
    </row>
    <row r="8100" spans="1:4">
      <c r="A8100" s="1" t="s">
        <v>1448</v>
      </c>
      <c r="B8100">
        <f>IF(Sheet1!C8100=1,SUM(Sheet1!I8100:I8103),0)</f>
        <v>0</v>
      </c>
      <c r="C8100">
        <f>IF(Sheet1!C8100=1,SUM(Sheet1!J8100:J8103),0)</f>
        <v>0</v>
      </c>
      <c r="D8100">
        <f>IF(Sheet1!C8100=1,SUM(Sheet1!K8100:K8103),0)</f>
        <v>0</v>
      </c>
    </row>
    <row r="8101" spans="1:4">
      <c r="A8101" s="1" t="s">
        <v>1448</v>
      </c>
      <c r="B8101">
        <f>IF(Sheet1!C8101=1,SUM(Sheet1!I8101:I8104),0)</f>
        <v>0</v>
      </c>
      <c r="C8101">
        <f>IF(Sheet1!C8101=1,SUM(Sheet1!J8101:J8104),0)</f>
        <v>0</v>
      </c>
      <c r="D8101">
        <f>IF(Sheet1!C8101=1,SUM(Sheet1!K8101:K8104),0)</f>
        <v>0</v>
      </c>
    </row>
    <row r="8102" spans="1:4">
      <c r="A8102" s="1" t="s">
        <v>1414</v>
      </c>
      <c r="B8102">
        <f>IF(Sheet1!C8102=1,SUM(Sheet1!I8102:I8105),0)</f>
        <v>0</v>
      </c>
      <c r="C8102">
        <f>IF(Sheet1!C8102=1,SUM(Sheet1!J8102:J8105),0)</f>
        <v>3015624</v>
      </c>
      <c r="D8102">
        <f>IF(Sheet1!C8102=1,SUM(Sheet1!K8102:K8105),0)</f>
        <v>18459</v>
      </c>
    </row>
    <row r="8103" spans="1:4">
      <c r="A8103" s="1" t="s">
        <v>1414</v>
      </c>
      <c r="B8103">
        <f>IF(Sheet1!C8103=1,SUM(Sheet1!I8103:I8106),0)</f>
        <v>0</v>
      </c>
      <c r="C8103">
        <f>IF(Sheet1!C8103=1,SUM(Sheet1!J8103:J8106),0)</f>
        <v>0</v>
      </c>
      <c r="D8103">
        <f>IF(Sheet1!C8103=1,SUM(Sheet1!K8103:K8106),0)</f>
        <v>0</v>
      </c>
    </row>
    <row r="8104" spans="1:4">
      <c r="A8104" s="1" t="s">
        <v>1414</v>
      </c>
      <c r="B8104">
        <f>IF(Sheet1!C8104=1,SUM(Sheet1!I8104:I8107),0)</f>
        <v>0</v>
      </c>
      <c r="C8104">
        <f>IF(Sheet1!C8104=1,SUM(Sheet1!J8104:J8107),0)</f>
        <v>0</v>
      </c>
      <c r="D8104">
        <f>IF(Sheet1!C8104=1,SUM(Sheet1!K8104:K8107),0)</f>
        <v>0</v>
      </c>
    </row>
    <row r="8105" spans="1:4">
      <c r="A8105" s="1" t="s">
        <v>1414</v>
      </c>
      <c r="B8105">
        <f>IF(Sheet1!C8105=1,SUM(Sheet1!I8105:I8108),0)</f>
        <v>0</v>
      </c>
      <c r="C8105">
        <f>IF(Sheet1!C8105=1,SUM(Sheet1!J8105:J8108),0)</f>
        <v>0</v>
      </c>
      <c r="D8105">
        <f>IF(Sheet1!C8105=1,SUM(Sheet1!K8105:K8108),0)</f>
        <v>0</v>
      </c>
    </row>
    <row r="8106" spans="1:4">
      <c r="A8106" s="1" t="s">
        <v>5834</v>
      </c>
      <c r="B8106">
        <f>IF(Sheet1!C8106=1,SUM(Sheet1!I8106:I8109),0)</f>
        <v>0</v>
      </c>
      <c r="C8106">
        <f>IF(Sheet1!C8106=1,SUM(Sheet1!J8106:J8109),0)</f>
        <v>0</v>
      </c>
      <c r="D8106">
        <f>IF(Sheet1!C8106=1,SUM(Sheet1!K8106:K8109),0)</f>
        <v>0</v>
      </c>
    </row>
    <row r="8107" spans="1:4">
      <c r="A8107" s="1" t="s">
        <v>5834</v>
      </c>
      <c r="B8107">
        <f>IF(Sheet1!C8107=1,SUM(Sheet1!I8107:I8110),0)</f>
        <v>0</v>
      </c>
      <c r="C8107">
        <f>IF(Sheet1!C8107=1,SUM(Sheet1!J8107:J8110),0)</f>
        <v>0</v>
      </c>
      <c r="D8107">
        <f>IF(Sheet1!C8107=1,SUM(Sheet1!K8107:K8110),0)</f>
        <v>0</v>
      </c>
    </row>
    <row r="8108" spans="1:4">
      <c r="A8108" s="1" t="s">
        <v>5832</v>
      </c>
      <c r="B8108">
        <f>IF(Sheet1!C8108=1,SUM(Sheet1!I8108:I8111),0)</f>
        <v>0</v>
      </c>
      <c r="C8108">
        <f>IF(Sheet1!C8108=1,SUM(Sheet1!J8108:J8111),0)</f>
        <v>0</v>
      </c>
      <c r="D8108">
        <f>IF(Sheet1!C8108=1,SUM(Sheet1!K8108:K8111),0)</f>
        <v>0</v>
      </c>
    </row>
    <row r="8109" spans="1:4">
      <c r="A8109" s="1" t="s">
        <v>5832</v>
      </c>
      <c r="B8109">
        <f>IF(Sheet1!C8109=1,SUM(Sheet1!I8109:I8112),0)</f>
        <v>0</v>
      </c>
      <c r="C8109">
        <f>IF(Sheet1!C8109=1,SUM(Sheet1!J8109:J8112),0)</f>
        <v>0</v>
      </c>
      <c r="D8109">
        <f>IF(Sheet1!C8109=1,SUM(Sheet1!K8109:K8112),0)</f>
        <v>0</v>
      </c>
    </row>
    <row r="8110" spans="1:4">
      <c r="A8110" s="1" t="s">
        <v>5830</v>
      </c>
      <c r="B8110">
        <f>IF(Sheet1!C8110=1,SUM(Sheet1!I8110:I8113),0)</f>
        <v>0</v>
      </c>
      <c r="C8110">
        <f>IF(Sheet1!C8110=1,SUM(Sheet1!J8110:J8113),0)</f>
        <v>0</v>
      </c>
      <c r="D8110">
        <f>IF(Sheet1!C8110=1,SUM(Sheet1!K8110:K8113),0)</f>
        <v>0</v>
      </c>
    </row>
    <row r="8111" spans="1:4">
      <c r="A8111" s="1" t="s">
        <v>5830</v>
      </c>
      <c r="B8111">
        <f>IF(Sheet1!C8111=1,SUM(Sheet1!I8111:I8114),0)</f>
        <v>0</v>
      </c>
      <c r="C8111">
        <f>IF(Sheet1!C8111=1,SUM(Sheet1!J8111:J8114),0)</f>
        <v>0</v>
      </c>
      <c r="D8111">
        <f>IF(Sheet1!C8111=1,SUM(Sheet1!K8111:K8114),0)</f>
        <v>0</v>
      </c>
    </row>
    <row r="8112" spans="1:4">
      <c r="A8112" s="1" t="s">
        <v>1481</v>
      </c>
      <c r="B8112">
        <f>IF(Sheet1!C8112=1,SUM(Sheet1!I8112:I8115),0)</f>
        <v>0</v>
      </c>
      <c r="C8112">
        <f>IF(Sheet1!C8112=1,SUM(Sheet1!J8112:J8115),0)</f>
        <v>4748063</v>
      </c>
      <c r="D8112">
        <f>IF(Sheet1!C8112=1,SUM(Sheet1!K8112:K8115),0)</f>
        <v>14528</v>
      </c>
    </row>
    <row r="8113" spans="1:4">
      <c r="A8113" s="1" t="s">
        <v>1481</v>
      </c>
      <c r="B8113">
        <f>IF(Sheet1!C8113=1,SUM(Sheet1!I8113:I8116),0)</f>
        <v>0</v>
      </c>
      <c r="C8113">
        <f>IF(Sheet1!C8113=1,SUM(Sheet1!J8113:J8116),0)</f>
        <v>0</v>
      </c>
      <c r="D8113">
        <f>IF(Sheet1!C8113=1,SUM(Sheet1!K8113:K8116),0)</f>
        <v>0</v>
      </c>
    </row>
    <row r="8114" spans="1:4">
      <c r="A8114" s="1" t="s">
        <v>1481</v>
      </c>
      <c r="B8114">
        <f>IF(Sheet1!C8114=1,SUM(Sheet1!I8114:I8117),0)</f>
        <v>0</v>
      </c>
      <c r="C8114">
        <f>IF(Sheet1!C8114=1,SUM(Sheet1!J8114:J8117),0)</f>
        <v>0</v>
      </c>
      <c r="D8114">
        <f>IF(Sheet1!C8114=1,SUM(Sheet1!K8114:K8117),0)</f>
        <v>0</v>
      </c>
    </row>
    <row r="8115" spans="1:4">
      <c r="A8115" s="1" t="s">
        <v>1481</v>
      </c>
      <c r="B8115">
        <f>IF(Sheet1!C8115=1,SUM(Sheet1!I8115:I8118),0)</f>
        <v>0</v>
      </c>
      <c r="C8115">
        <f>IF(Sheet1!C8115=1,SUM(Sheet1!J8115:J8118),0)</f>
        <v>0</v>
      </c>
      <c r="D8115">
        <f>IF(Sheet1!C8115=1,SUM(Sheet1!K8115:K8118),0)</f>
        <v>0</v>
      </c>
    </row>
    <row r="8116" spans="1:4">
      <c r="A8116" s="1" t="s">
        <v>1384</v>
      </c>
      <c r="B8116">
        <f>IF(Sheet1!C8116=1,SUM(Sheet1!I8116:I8119),0)</f>
        <v>0</v>
      </c>
      <c r="C8116">
        <f>IF(Sheet1!C8116=1,SUM(Sheet1!J8116:J8119),0)</f>
        <v>4839740</v>
      </c>
      <c r="D8116">
        <f>IF(Sheet1!C8116=1,SUM(Sheet1!K8116:K8119),0)</f>
        <v>12525</v>
      </c>
    </row>
    <row r="8117" spans="1:4">
      <c r="A8117" s="1" t="s">
        <v>1384</v>
      </c>
      <c r="B8117">
        <f>IF(Sheet1!C8117=1,SUM(Sheet1!I8117:I8120),0)</f>
        <v>0</v>
      </c>
      <c r="C8117">
        <f>IF(Sheet1!C8117=1,SUM(Sheet1!J8117:J8120),0)</f>
        <v>0</v>
      </c>
      <c r="D8117">
        <f>IF(Sheet1!C8117=1,SUM(Sheet1!K8117:K8120),0)</f>
        <v>0</v>
      </c>
    </row>
    <row r="8118" spans="1:4">
      <c r="A8118" s="1" t="s">
        <v>1384</v>
      </c>
      <c r="B8118">
        <f>IF(Sheet1!C8118=1,SUM(Sheet1!I8118:I8121),0)</f>
        <v>0</v>
      </c>
      <c r="C8118">
        <f>IF(Sheet1!C8118=1,SUM(Sheet1!J8118:J8121),0)</f>
        <v>0</v>
      </c>
      <c r="D8118">
        <f>IF(Sheet1!C8118=1,SUM(Sheet1!K8118:K8121),0)</f>
        <v>0</v>
      </c>
    </row>
    <row r="8119" spans="1:4">
      <c r="A8119" s="1" t="s">
        <v>1384</v>
      </c>
      <c r="B8119">
        <f>IF(Sheet1!C8119=1,SUM(Sheet1!I8119:I8122),0)</f>
        <v>0</v>
      </c>
      <c r="C8119">
        <f>IF(Sheet1!C8119=1,SUM(Sheet1!J8119:J8122),0)</f>
        <v>0</v>
      </c>
      <c r="D8119">
        <f>IF(Sheet1!C8119=1,SUM(Sheet1!K8119:K8122),0)</f>
        <v>0</v>
      </c>
    </row>
    <row r="8120" spans="1:4">
      <c r="A8120" s="1" t="s">
        <v>1450</v>
      </c>
      <c r="B8120">
        <f>IF(Sheet1!C8120=1,SUM(Sheet1!I8120:I8123),0)</f>
        <v>0</v>
      </c>
      <c r="C8120">
        <f>IF(Sheet1!C8120=1,SUM(Sheet1!J8120:J8123),0)</f>
        <v>4156259</v>
      </c>
      <c r="D8120">
        <f>IF(Sheet1!C8120=1,SUM(Sheet1!K8120:K8123),0)</f>
        <v>14730</v>
      </c>
    </row>
    <row r="8121" spans="1:4">
      <c r="A8121" s="1" t="s">
        <v>1450</v>
      </c>
      <c r="B8121">
        <f>IF(Sheet1!C8121=1,SUM(Sheet1!I8121:I8124),0)</f>
        <v>0</v>
      </c>
      <c r="C8121">
        <f>IF(Sheet1!C8121=1,SUM(Sheet1!J8121:J8124),0)</f>
        <v>0</v>
      </c>
      <c r="D8121">
        <f>IF(Sheet1!C8121=1,SUM(Sheet1!K8121:K8124),0)</f>
        <v>0</v>
      </c>
    </row>
    <row r="8122" spans="1:4">
      <c r="A8122" s="1" t="s">
        <v>1450</v>
      </c>
      <c r="B8122">
        <f>IF(Sheet1!C8122=1,SUM(Sheet1!I8122:I8125),0)</f>
        <v>0</v>
      </c>
      <c r="C8122">
        <f>IF(Sheet1!C8122=1,SUM(Sheet1!J8122:J8125),0)</f>
        <v>0</v>
      </c>
      <c r="D8122">
        <f>IF(Sheet1!C8122=1,SUM(Sheet1!K8122:K8125),0)</f>
        <v>0</v>
      </c>
    </row>
    <row r="8123" spans="1:4">
      <c r="A8123" s="1" t="s">
        <v>1450</v>
      </c>
      <c r="B8123">
        <f>IF(Sheet1!C8123=1,SUM(Sheet1!I8123:I8126),0)</f>
        <v>0</v>
      </c>
      <c r="C8123">
        <f>IF(Sheet1!C8123=1,SUM(Sheet1!J8123:J8126),0)</f>
        <v>0</v>
      </c>
      <c r="D8123">
        <f>IF(Sheet1!C8123=1,SUM(Sheet1!K8123:K8126),0)</f>
        <v>0</v>
      </c>
    </row>
    <row r="8124" spans="1:4">
      <c r="A8124" s="1" t="s">
        <v>1402</v>
      </c>
      <c r="B8124">
        <f>IF(Sheet1!C8124=1,SUM(Sheet1!I8124:I8127),0)</f>
        <v>0</v>
      </c>
      <c r="C8124">
        <f>IF(Sheet1!C8124=1,SUM(Sheet1!J8124:J8127),0)</f>
        <v>4423547</v>
      </c>
      <c r="D8124">
        <f>IF(Sheet1!C8124=1,SUM(Sheet1!K8124:K8127),0)</f>
        <v>21553</v>
      </c>
    </row>
    <row r="8125" spans="1:4">
      <c r="A8125" s="1" t="s">
        <v>1402</v>
      </c>
      <c r="B8125">
        <f>IF(Sheet1!C8125=1,SUM(Sheet1!I8125:I8128),0)</f>
        <v>0</v>
      </c>
      <c r="C8125">
        <f>IF(Sheet1!C8125=1,SUM(Sheet1!J8125:J8128),0)</f>
        <v>0</v>
      </c>
      <c r="D8125">
        <f>IF(Sheet1!C8125=1,SUM(Sheet1!K8125:K8128),0)</f>
        <v>0</v>
      </c>
    </row>
    <row r="8126" spans="1:4">
      <c r="A8126" s="1" t="s">
        <v>1402</v>
      </c>
      <c r="B8126">
        <f>IF(Sheet1!C8126=1,SUM(Sheet1!I8126:I8129),0)</f>
        <v>0</v>
      </c>
      <c r="C8126">
        <f>IF(Sheet1!C8126=1,SUM(Sheet1!J8126:J8129),0)</f>
        <v>0</v>
      </c>
      <c r="D8126">
        <f>IF(Sheet1!C8126=1,SUM(Sheet1!K8126:K8129),0)</f>
        <v>0</v>
      </c>
    </row>
    <row r="8127" spans="1:4">
      <c r="A8127" s="1" t="s">
        <v>1402</v>
      </c>
      <c r="B8127">
        <f>IF(Sheet1!C8127=1,SUM(Sheet1!I8127:I8130),0)</f>
        <v>0</v>
      </c>
      <c r="C8127">
        <f>IF(Sheet1!C8127=1,SUM(Sheet1!J8127:J8130),0)</f>
        <v>0</v>
      </c>
      <c r="D8127">
        <f>IF(Sheet1!C8127=1,SUM(Sheet1!K8127:K8130),0)</f>
        <v>0</v>
      </c>
    </row>
    <row r="8128" spans="1:4">
      <c r="A8128" s="1" t="s">
        <v>5721</v>
      </c>
      <c r="B8128">
        <f>IF(Sheet1!C8128=1,SUM(Sheet1!I8128:I8131),0)</f>
        <v>0</v>
      </c>
      <c r="C8128">
        <f>IF(Sheet1!C8128=1,SUM(Sheet1!J8128:J8131),0)</f>
        <v>0</v>
      </c>
      <c r="D8128">
        <f>IF(Sheet1!C8128=1,SUM(Sheet1!K8128:K8131),0)</f>
        <v>0</v>
      </c>
    </row>
    <row r="8129" spans="1:4">
      <c r="A8129" s="1" t="s">
        <v>5721</v>
      </c>
      <c r="B8129">
        <f>IF(Sheet1!C8129=1,SUM(Sheet1!I8129:I8132),0)</f>
        <v>0</v>
      </c>
      <c r="C8129">
        <f>IF(Sheet1!C8129=1,SUM(Sheet1!J8129:J8132),0)</f>
        <v>0</v>
      </c>
      <c r="D8129">
        <f>IF(Sheet1!C8129=1,SUM(Sheet1!K8129:K8132),0)</f>
        <v>0</v>
      </c>
    </row>
    <row r="8130" spans="1:4">
      <c r="A8130" s="1" t="s">
        <v>5721</v>
      </c>
      <c r="B8130">
        <f>IF(Sheet1!C8130=1,SUM(Sheet1!I8130:I8133),0)</f>
        <v>0</v>
      </c>
      <c r="C8130">
        <f>IF(Sheet1!C8130=1,SUM(Sheet1!J8130:J8133),0)</f>
        <v>0</v>
      </c>
      <c r="D8130">
        <f>IF(Sheet1!C8130=1,SUM(Sheet1!K8130:K8133),0)</f>
        <v>0</v>
      </c>
    </row>
    <row r="8131" spans="1:4">
      <c r="A8131" s="1" t="s">
        <v>5724</v>
      </c>
      <c r="B8131">
        <f>IF(Sheet1!C8131=1,SUM(Sheet1!I8131:I8134),0)</f>
        <v>0</v>
      </c>
      <c r="C8131">
        <f>IF(Sheet1!C8131=1,SUM(Sheet1!J8131:J8134),0)</f>
        <v>0</v>
      </c>
      <c r="D8131">
        <f>IF(Sheet1!C8131=1,SUM(Sheet1!K8131:K8134),0)</f>
        <v>0</v>
      </c>
    </row>
    <row r="8132" spans="1:4">
      <c r="A8132" s="1" t="s">
        <v>5724</v>
      </c>
      <c r="B8132">
        <f>IF(Sheet1!C8132=1,SUM(Sheet1!I8132:I8135),0)</f>
        <v>0</v>
      </c>
      <c r="C8132">
        <f>IF(Sheet1!C8132=1,SUM(Sheet1!J8132:J8135),0)</f>
        <v>0</v>
      </c>
      <c r="D8132">
        <f>IF(Sheet1!C8132=1,SUM(Sheet1!K8132:K8135),0)</f>
        <v>0</v>
      </c>
    </row>
    <row r="8133" spans="1:4">
      <c r="A8133" s="1" t="s">
        <v>5724</v>
      </c>
      <c r="B8133">
        <f>IF(Sheet1!C8133=1,SUM(Sheet1!I8133:I8136),0)</f>
        <v>0</v>
      </c>
      <c r="C8133">
        <f>IF(Sheet1!C8133=1,SUM(Sheet1!J8133:J8136),0)</f>
        <v>0</v>
      </c>
      <c r="D8133">
        <f>IF(Sheet1!C8133=1,SUM(Sheet1!K8133:K8136),0)</f>
        <v>0</v>
      </c>
    </row>
    <row r="8134" spans="1:4">
      <c r="A8134" s="1" t="s">
        <v>5725</v>
      </c>
      <c r="B8134">
        <f>IF(Sheet1!C8134=1,SUM(Sheet1!I8134:I8137),0)</f>
        <v>0</v>
      </c>
      <c r="C8134">
        <f>IF(Sheet1!C8134=1,SUM(Sheet1!J8134:J8137),0)</f>
        <v>0</v>
      </c>
      <c r="D8134">
        <f>IF(Sheet1!C8134=1,SUM(Sheet1!K8134:K8137),0)</f>
        <v>0</v>
      </c>
    </row>
    <row r="8135" spans="1:4">
      <c r="A8135" s="1" t="s">
        <v>5725</v>
      </c>
      <c r="B8135">
        <f>IF(Sheet1!C8135=1,SUM(Sheet1!I8135:I8138),0)</f>
        <v>0</v>
      </c>
      <c r="C8135">
        <f>IF(Sheet1!C8135=1,SUM(Sheet1!J8135:J8138),0)</f>
        <v>0</v>
      </c>
      <c r="D8135">
        <f>IF(Sheet1!C8135=1,SUM(Sheet1!K8135:K8138),0)</f>
        <v>0</v>
      </c>
    </row>
    <row r="8136" spans="1:4">
      <c r="A8136" s="1" t="s">
        <v>5725</v>
      </c>
      <c r="B8136">
        <f>IF(Sheet1!C8136=1,SUM(Sheet1!I8136:I8139),0)</f>
        <v>0</v>
      </c>
      <c r="C8136">
        <f>IF(Sheet1!C8136=1,SUM(Sheet1!J8136:J8139),0)</f>
        <v>0</v>
      </c>
      <c r="D8136">
        <f>IF(Sheet1!C8136=1,SUM(Sheet1!K8136:K8139),0)</f>
        <v>0</v>
      </c>
    </row>
    <row r="8137" spans="1:4">
      <c r="A8137" s="1" t="s">
        <v>5726</v>
      </c>
      <c r="B8137">
        <f>IF(Sheet1!C8137=1,SUM(Sheet1!I8137:I8140),0)</f>
        <v>0</v>
      </c>
      <c r="C8137">
        <f>IF(Sheet1!C8137=1,SUM(Sheet1!J8137:J8140),0)</f>
        <v>0</v>
      </c>
      <c r="D8137">
        <f>IF(Sheet1!C8137=1,SUM(Sheet1!K8137:K8140),0)</f>
        <v>0</v>
      </c>
    </row>
    <row r="8138" spans="1:4">
      <c r="A8138" s="1" t="s">
        <v>5726</v>
      </c>
      <c r="B8138">
        <f>IF(Sheet1!C8138=1,SUM(Sheet1!I8138:I8141),0)</f>
        <v>0</v>
      </c>
      <c r="C8138">
        <f>IF(Sheet1!C8138=1,SUM(Sheet1!J8138:J8141),0)</f>
        <v>0</v>
      </c>
      <c r="D8138">
        <f>IF(Sheet1!C8138=1,SUM(Sheet1!K8138:K8141),0)</f>
        <v>0</v>
      </c>
    </row>
    <row r="8139" spans="1:4">
      <c r="A8139" s="1" t="s">
        <v>5726</v>
      </c>
      <c r="B8139">
        <f>IF(Sheet1!C8139=1,SUM(Sheet1!I8139:I8142),0)</f>
        <v>0</v>
      </c>
      <c r="C8139">
        <f>IF(Sheet1!C8139=1,SUM(Sheet1!J8139:J8142),0)</f>
        <v>0</v>
      </c>
      <c r="D8139">
        <f>IF(Sheet1!C8139=1,SUM(Sheet1!K8139:K8142),0)</f>
        <v>0</v>
      </c>
    </row>
    <row r="8140" spans="1:4">
      <c r="A8140" s="1" t="s">
        <v>5720</v>
      </c>
      <c r="B8140">
        <f>IF(Sheet1!C8140=1,SUM(Sheet1!I8140:I8143),0)</f>
        <v>0</v>
      </c>
      <c r="C8140">
        <f>IF(Sheet1!C8140=1,SUM(Sheet1!J8140:J8143),0)</f>
        <v>0</v>
      </c>
      <c r="D8140">
        <f>IF(Sheet1!C8140=1,SUM(Sheet1!K8140:K8143),0)</f>
        <v>0</v>
      </c>
    </row>
    <row r="8141" spans="1:4">
      <c r="A8141" s="1" t="s">
        <v>5720</v>
      </c>
      <c r="B8141">
        <f>IF(Sheet1!C8141=1,SUM(Sheet1!I8141:I8144),0)</f>
        <v>0</v>
      </c>
      <c r="C8141">
        <f>IF(Sheet1!C8141=1,SUM(Sheet1!J8141:J8144),0)</f>
        <v>0</v>
      </c>
      <c r="D8141">
        <f>IF(Sheet1!C8141=1,SUM(Sheet1!K8141:K8144),0)</f>
        <v>0</v>
      </c>
    </row>
    <row r="8142" spans="1:4">
      <c r="A8142" s="1" t="s">
        <v>5720</v>
      </c>
      <c r="B8142">
        <f>IF(Sheet1!C8142=1,SUM(Sheet1!I8142:I8145),0)</f>
        <v>0</v>
      </c>
      <c r="C8142">
        <f>IF(Sheet1!C8142=1,SUM(Sheet1!J8142:J8145),0)</f>
        <v>0</v>
      </c>
      <c r="D8142">
        <f>IF(Sheet1!C8142=1,SUM(Sheet1!K8142:K8145),0)</f>
        <v>0</v>
      </c>
    </row>
    <row r="8143" spans="1:4">
      <c r="A8143" s="1" t="s">
        <v>5718</v>
      </c>
      <c r="B8143">
        <f>IF(Sheet1!C8143=1,SUM(Sheet1!I8143:I8146),0)</f>
        <v>0</v>
      </c>
      <c r="C8143">
        <f>IF(Sheet1!C8143=1,SUM(Sheet1!J8143:J8146),0)</f>
        <v>0</v>
      </c>
      <c r="D8143">
        <f>IF(Sheet1!C8143=1,SUM(Sheet1!K8143:K8146),0)</f>
        <v>0</v>
      </c>
    </row>
    <row r="8144" spans="1:4">
      <c r="A8144" s="1" t="s">
        <v>5718</v>
      </c>
      <c r="B8144">
        <f>IF(Sheet1!C8144=1,SUM(Sheet1!I8144:I8147),0)</f>
        <v>0</v>
      </c>
      <c r="C8144">
        <f>IF(Sheet1!C8144=1,SUM(Sheet1!J8144:J8147),0)</f>
        <v>0</v>
      </c>
      <c r="D8144">
        <f>IF(Sheet1!C8144=1,SUM(Sheet1!K8144:K8147),0)</f>
        <v>0</v>
      </c>
    </row>
    <row r="8145" spans="1:4">
      <c r="A8145" s="1" t="s">
        <v>5718</v>
      </c>
      <c r="B8145">
        <f>IF(Sheet1!C8145=1,SUM(Sheet1!I8145:I8148),0)</f>
        <v>0</v>
      </c>
      <c r="C8145">
        <f>IF(Sheet1!C8145=1,SUM(Sheet1!J8145:J8148),0)</f>
        <v>0</v>
      </c>
      <c r="D8145">
        <f>IF(Sheet1!C8145=1,SUM(Sheet1!K8145:K8148),0)</f>
        <v>0</v>
      </c>
    </row>
    <row r="8146" spans="1:4">
      <c r="A8146" s="1" t="s">
        <v>5716</v>
      </c>
      <c r="B8146">
        <f>IF(Sheet1!C8146=1,SUM(Sheet1!I8146:I8149),0)</f>
        <v>0</v>
      </c>
      <c r="C8146">
        <f>IF(Sheet1!C8146=1,SUM(Sheet1!J8146:J8149),0)</f>
        <v>0</v>
      </c>
      <c r="D8146">
        <f>IF(Sheet1!C8146=1,SUM(Sheet1!K8146:K8149),0)</f>
        <v>0</v>
      </c>
    </row>
    <row r="8147" spans="1:4">
      <c r="A8147" s="1" t="s">
        <v>5716</v>
      </c>
      <c r="B8147">
        <f>IF(Sheet1!C8147=1,SUM(Sheet1!I8147:I8150),0)</f>
        <v>0</v>
      </c>
      <c r="C8147">
        <f>IF(Sheet1!C8147=1,SUM(Sheet1!J8147:J8150),0)</f>
        <v>0</v>
      </c>
      <c r="D8147">
        <f>IF(Sheet1!C8147=1,SUM(Sheet1!K8147:K8150),0)</f>
        <v>0</v>
      </c>
    </row>
    <row r="8148" spans="1:4">
      <c r="A8148" s="1" t="s">
        <v>5716</v>
      </c>
      <c r="B8148">
        <f>IF(Sheet1!C8148=1,SUM(Sheet1!I8148:I8151),0)</f>
        <v>0</v>
      </c>
      <c r="C8148">
        <f>IF(Sheet1!C8148=1,SUM(Sheet1!J8148:J8151),0)</f>
        <v>0</v>
      </c>
      <c r="D8148">
        <f>IF(Sheet1!C8148=1,SUM(Sheet1!K8148:K8151),0)</f>
        <v>0</v>
      </c>
    </row>
    <row r="8149" spans="1:4">
      <c r="A8149" s="1" t="s">
        <v>5719</v>
      </c>
      <c r="B8149">
        <f>IF(Sheet1!C8149=1,SUM(Sheet1!I8149:I8152),0)</f>
        <v>0</v>
      </c>
      <c r="C8149">
        <f>IF(Sheet1!C8149=1,SUM(Sheet1!J8149:J8152),0)</f>
        <v>0</v>
      </c>
      <c r="D8149">
        <f>IF(Sheet1!C8149=1,SUM(Sheet1!K8149:K8152),0)</f>
        <v>0</v>
      </c>
    </row>
    <row r="8150" spans="1:4">
      <c r="A8150" s="1" t="s">
        <v>5719</v>
      </c>
      <c r="B8150">
        <f>IF(Sheet1!C8150=1,SUM(Sheet1!I8150:I8153),0)</f>
        <v>0</v>
      </c>
      <c r="C8150">
        <f>IF(Sheet1!C8150=1,SUM(Sheet1!J8150:J8153),0)</f>
        <v>0</v>
      </c>
      <c r="D8150">
        <f>IF(Sheet1!C8150=1,SUM(Sheet1!K8150:K8153),0)</f>
        <v>0</v>
      </c>
    </row>
    <row r="8151" spans="1:4">
      <c r="A8151" s="1" t="s">
        <v>5719</v>
      </c>
      <c r="B8151">
        <f>IF(Sheet1!C8151=1,SUM(Sheet1!I8151:I8154),0)</f>
        <v>0</v>
      </c>
      <c r="C8151">
        <f>IF(Sheet1!C8151=1,SUM(Sheet1!J8151:J8154),0)</f>
        <v>0</v>
      </c>
      <c r="D8151">
        <f>IF(Sheet1!C8151=1,SUM(Sheet1!K8151:K8154),0)</f>
        <v>0</v>
      </c>
    </row>
    <row r="8152" spans="1:4">
      <c r="A8152" s="1" t="s">
        <v>5722</v>
      </c>
      <c r="B8152">
        <f>IF(Sheet1!C8152=1,SUM(Sheet1!I8152:I8155),0)</f>
        <v>0</v>
      </c>
      <c r="C8152">
        <f>IF(Sheet1!C8152=1,SUM(Sheet1!J8152:J8155),0)</f>
        <v>0</v>
      </c>
      <c r="D8152">
        <f>IF(Sheet1!C8152=1,SUM(Sheet1!K8152:K8155),0)</f>
        <v>0</v>
      </c>
    </row>
    <row r="8153" spans="1:4">
      <c r="A8153" s="1" t="s">
        <v>5722</v>
      </c>
      <c r="B8153">
        <f>IF(Sheet1!C8153=1,SUM(Sheet1!I8153:I8156),0)</f>
        <v>0</v>
      </c>
      <c r="C8153">
        <f>IF(Sheet1!C8153=1,SUM(Sheet1!J8153:J8156),0)</f>
        <v>0</v>
      </c>
      <c r="D8153">
        <f>IF(Sheet1!C8153=1,SUM(Sheet1!K8153:K8156),0)</f>
        <v>0</v>
      </c>
    </row>
    <row r="8154" spans="1:4">
      <c r="A8154" s="1" t="s">
        <v>5722</v>
      </c>
      <c r="B8154">
        <f>IF(Sheet1!C8154=1,SUM(Sheet1!I8154:I8157),0)</f>
        <v>0</v>
      </c>
      <c r="C8154">
        <f>IF(Sheet1!C8154=1,SUM(Sheet1!J8154:J8157),0)</f>
        <v>0</v>
      </c>
      <c r="D8154">
        <f>IF(Sheet1!C8154=1,SUM(Sheet1!K8154:K8157),0)</f>
        <v>0</v>
      </c>
    </row>
    <row r="8155" spans="1:4">
      <c r="A8155" s="1" t="s">
        <v>5717</v>
      </c>
      <c r="B8155">
        <f>IF(Sheet1!C8155=1,SUM(Sheet1!I8155:I8158),0)</f>
        <v>0</v>
      </c>
      <c r="C8155">
        <f>IF(Sheet1!C8155=1,SUM(Sheet1!J8155:J8158),0)</f>
        <v>0</v>
      </c>
      <c r="D8155">
        <f>IF(Sheet1!C8155=1,SUM(Sheet1!K8155:K8158),0)</f>
        <v>0</v>
      </c>
    </row>
    <row r="8156" spans="1:4">
      <c r="A8156" s="1" t="s">
        <v>5717</v>
      </c>
      <c r="B8156">
        <f>IF(Sheet1!C8156=1,SUM(Sheet1!I8156:I8159),0)</f>
        <v>0</v>
      </c>
      <c r="C8156">
        <f>IF(Sheet1!C8156=1,SUM(Sheet1!J8156:J8159),0)</f>
        <v>0</v>
      </c>
      <c r="D8156">
        <f>IF(Sheet1!C8156=1,SUM(Sheet1!K8156:K8159),0)</f>
        <v>0</v>
      </c>
    </row>
    <row r="8157" spans="1:4">
      <c r="A8157" s="1" t="s">
        <v>5717</v>
      </c>
      <c r="B8157">
        <f>IF(Sheet1!C8157=1,SUM(Sheet1!I8157:I8160),0)</f>
        <v>0</v>
      </c>
      <c r="C8157">
        <f>IF(Sheet1!C8157=1,SUM(Sheet1!J8157:J8160),0)</f>
        <v>0</v>
      </c>
      <c r="D8157">
        <f>IF(Sheet1!C8157=1,SUM(Sheet1!K8157:K8160),0)</f>
        <v>0</v>
      </c>
    </row>
    <row r="8158" spans="1:4">
      <c r="A8158" s="1" t="s">
        <v>3463</v>
      </c>
      <c r="B8158">
        <f>IF(Sheet1!C8158=1,SUM(Sheet1!I8158:I8161),0)</f>
        <v>0</v>
      </c>
      <c r="C8158">
        <f>IF(Sheet1!C8158=1,SUM(Sheet1!J8158:J8161),0)</f>
        <v>2346913</v>
      </c>
      <c r="D8158">
        <f>IF(Sheet1!C8158=1,SUM(Sheet1!K8158:K8161),0)</f>
        <v>36007</v>
      </c>
    </row>
    <row r="8159" spans="1:4">
      <c r="A8159" s="1" t="s">
        <v>3463</v>
      </c>
      <c r="B8159">
        <f>IF(Sheet1!C8159=1,SUM(Sheet1!I8159:I8162),0)</f>
        <v>0</v>
      </c>
      <c r="C8159">
        <f>IF(Sheet1!C8159=1,SUM(Sheet1!J8159:J8162),0)</f>
        <v>0</v>
      </c>
      <c r="D8159">
        <f>IF(Sheet1!C8159=1,SUM(Sheet1!K8159:K8162),0)</f>
        <v>0</v>
      </c>
    </row>
    <row r="8160" spans="1:4">
      <c r="A8160" s="1" t="s">
        <v>3463</v>
      </c>
      <c r="B8160">
        <f>IF(Sheet1!C8160=1,SUM(Sheet1!I8160:I8163),0)</f>
        <v>0</v>
      </c>
      <c r="C8160">
        <f>IF(Sheet1!C8160=1,SUM(Sheet1!J8160:J8163),0)</f>
        <v>0</v>
      </c>
      <c r="D8160">
        <f>IF(Sheet1!C8160=1,SUM(Sheet1!K8160:K8163),0)</f>
        <v>0</v>
      </c>
    </row>
    <row r="8161" spans="1:4">
      <c r="A8161" s="1" t="s">
        <v>3463</v>
      </c>
      <c r="B8161">
        <f>IF(Sheet1!C8161=1,SUM(Sheet1!I8161:I8164),0)</f>
        <v>0</v>
      </c>
      <c r="C8161">
        <f>IF(Sheet1!C8161=1,SUM(Sheet1!J8161:J8164),0)</f>
        <v>0</v>
      </c>
      <c r="D8161">
        <f>IF(Sheet1!C8161=1,SUM(Sheet1!K8161:K8164),0)</f>
        <v>0</v>
      </c>
    </row>
    <row r="8162" spans="1:4">
      <c r="A8162" s="1" t="s">
        <v>3506</v>
      </c>
      <c r="B8162">
        <f>IF(Sheet1!C8162=1,SUM(Sheet1!I8162:I8165),0)</f>
        <v>0</v>
      </c>
      <c r="C8162">
        <f>IF(Sheet1!C8162=1,SUM(Sheet1!J8162:J8165),0)</f>
        <v>3838084</v>
      </c>
      <c r="D8162">
        <f>IF(Sheet1!C8162=1,SUM(Sheet1!K8162:K8165),0)</f>
        <v>43245</v>
      </c>
    </row>
    <row r="8163" spans="1:4">
      <c r="A8163" s="1" t="s">
        <v>3506</v>
      </c>
      <c r="B8163">
        <f>IF(Sheet1!C8163=1,SUM(Sheet1!I8163:I8166),0)</f>
        <v>0</v>
      </c>
      <c r="C8163">
        <f>IF(Sheet1!C8163=1,SUM(Sheet1!J8163:J8166),0)</f>
        <v>0</v>
      </c>
      <c r="D8163">
        <f>IF(Sheet1!C8163=1,SUM(Sheet1!K8163:K8166),0)</f>
        <v>0</v>
      </c>
    </row>
    <row r="8164" spans="1:4">
      <c r="A8164" s="1" t="s">
        <v>3506</v>
      </c>
      <c r="B8164">
        <f>IF(Sheet1!C8164=1,SUM(Sheet1!I8164:I8167),0)</f>
        <v>0</v>
      </c>
      <c r="C8164">
        <f>IF(Sheet1!C8164=1,SUM(Sheet1!J8164:J8167),0)</f>
        <v>0</v>
      </c>
      <c r="D8164">
        <f>IF(Sheet1!C8164=1,SUM(Sheet1!K8164:K8167),0)</f>
        <v>0</v>
      </c>
    </row>
    <row r="8165" spans="1:4">
      <c r="A8165" s="1" t="s">
        <v>3506</v>
      </c>
      <c r="B8165">
        <f>IF(Sheet1!C8165=1,SUM(Sheet1!I8165:I8168),0)</f>
        <v>0</v>
      </c>
      <c r="C8165">
        <f>IF(Sheet1!C8165=1,SUM(Sheet1!J8165:J8168),0)</f>
        <v>0</v>
      </c>
      <c r="D8165">
        <f>IF(Sheet1!C8165=1,SUM(Sheet1!K8165:K8168),0)</f>
        <v>0</v>
      </c>
    </row>
    <row r="8166" spans="1:4">
      <c r="A8166" s="1" t="s">
        <v>5840</v>
      </c>
      <c r="B8166">
        <f>IF(Sheet1!C8166=1,SUM(Sheet1!I8166:I8169),0)</f>
        <v>0</v>
      </c>
      <c r="C8166">
        <f>IF(Sheet1!C8166=1,SUM(Sheet1!J8166:J8169),0)</f>
        <v>0</v>
      </c>
      <c r="D8166">
        <f>IF(Sheet1!C8166=1,SUM(Sheet1!K8166:K8169),0)</f>
        <v>0</v>
      </c>
    </row>
    <row r="8167" spans="1:4">
      <c r="A8167" s="1" t="s">
        <v>5840</v>
      </c>
      <c r="B8167">
        <f>IF(Sheet1!C8167=1,SUM(Sheet1!I8167:I8170),0)</f>
        <v>0</v>
      </c>
      <c r="C8167">
        <f>IF(Sheet1!C8167=1,SUM(Sheet1!J8167:J8170),0)</f>
        <v>0</v>
      </c>
      <c r="D8167">
        <f>IF(Sheet1!C8167=1,SUM(Sheet1!K8167:K8170),0)</f>
        <v>0</v>
      </c>
    </row>
    <row r="8168" spans="1:4">
      <c r="A8168" s="1" t="s">
        <v>5842</v>
      </c>
      <c r="B8168">
        <f>IF(Sheet1!C8168=1,SUM(Sheet1!I8168:I8171),0)</f>
        <v>0</v>
      </c>
      <c r="C8168">
        <f>IF(Sheet1!C8168=1,SUM(Sheet1!J8168:J8171),0)</f>
        <v>0</v>
      </c>
      <c r="D8168">
        <f>IF(Sheet1!C8168=1,SUM(Sheet1!K8168:K8171),0)</f>
        <v>0</v>
      </c>
    </row>
    <row r="8169" spans="1:4">
      <c r="A8169" s="1" t="s">
        <v>5842</v>
      </c>
      <c r="B8169">
        <f>IF(Sheet1!C8169=1,SUM(Sheet1!I8169:I8172),0)</f>
        <v>0</v>
      </c>
      <c r="C8169">
        <f>IF(Sheet1!C8169=1,SUM(Sheet1!J8169:J8172),0)</f>
        <v>0</v>
      </c>
      <c r="D8169">
        <f>IF(Sheet1!C8169=1,SUM(Sheet1!K8169:K8172),0)</f>
        <v>0</v>
      </c>
    </row>
    <row r="8170" spans="1:4">
      <c r="A8170" s="1" t="s">
        <v>5844</v>
      </c>
      <c r="B8170">
        <f>IF(Sheet1!C8170=1,SUM(Sheet1!I8170:I8173),0)</f>
        <v>0</v>
      </c>
      <c r="C8170">
        <f>IF(Sheet1!C8170=1,SUM(Sheet1!J8170:J8173),0)</f>
        <v>0</v>
      </c>
      <c r="D8170">
        <f>IF(Sheet1!C8170=1,SUM(Sheet1!K8170:K8173),0)</f>
        <v>0</v>
      </c>
    </row>
    <row r="8171" spans="1:4">
      <c r="A8171" s="1" t="s">
        <v>5844</v>
      </c>
      <c r="B8171">
        <f>IF(Sheet1!C8171=1,SUM(Sheet1!I8171:I8174),0)</f>
        <v>0</v>
      </c>
      <c r="C8171">
        <f>IF(Sheet1!C8171=1,SUM(Sheet1!J8171:J8174),0)</f>
        <v>0</v>
      </c>
      <c r="D8171">
        <f>IF(Sheet1!C8171=1,SUM(Sheet1!K8171:K8174),0)</f>
        <v>0</v>
      </c>
    </row>
    <row r="8172" spans="1:4">
      <c r="A8172" s="1" t="s">
        <v>5846</v>
      </c>
      <c r="B8172">
        <f>IF(Sheet1!C8172=1,SUM(Sheet1!I8172:I8175),0)</f>
        <v>0</v>
      </c>
      <c r="C8172">
        <f>IF(Sheet1!C8172=1,SUM(Sheet1!J8172:J8175),0)</f>
        <v>0</v>
      </c>
      <c r="D8172">
        <f>IF(Sheet1!C8172=1,SUM(Sheet1!K8172:K8175),0)</f>
        <v>0</v>
      </c>
    </row>
    <row r="8173" spans="1:4">
      <c r="A8173" s="1" t="s">
        <v>5846</v>
      </c>
      <c r="B8173">
        <f>IF(Sheet1!C8173=1,SUM(Sheet1!I8173:I8176),0)</f>
        <v>0</v>
      </c>
      <c r="C8173">
        <f>IF(Sheet1!C8173=1,SUM(Sheet1!J8173:J8176),0)</f>
        <v>0</v>
      </c>
      <c r="D8173">
        <f>IF(Sheet1!C8173=1,SUM(Sheet1!K8173:K8176),0)</f>
        <v>0</v>
      </c>
    </row>
    <row r="8174" spans="1:4">
      <c r="A8174" s="1" t="s">
        <v>5838</v>
      </c>
      <c r="B8174">
        <f>IF(Sheet1!C8174=1,SUM(Sheet1!I8174:I8177),0)</f>
        <v>0</v>
      </c>
      <c r="C8174">
        <f>IF(Sheet1!C8174=1,SUM(Sheet1!J8174:J8177),0)</f>
        <v>0</v>
      </c>
      <c r="D8174">
        <f>IF(Sheet1!C8174=1,SUM(Sheet1!K8174:K8177),0)</f>
        <v>0</v>
      </c>
    </row>
    <row r="8175" spans="1:4">
      <c r="A8175" s="1" t="s">
        <v>5838</v>
      </c>
      <c r="B8175">
        <f>IF(Sheet1!C8175=1,SUM(Sheet1!I8175:I8178),0)</f>
        <v>0</v>
      </c>
      <c r="C8175">
        <f>IF(Sheet1!C8175=1,SUM(Sheet1!J8175:J8178),0)</f>
        <v>0</v>
      </c>
      <c r="D8175">
        <f>IF(Sheet1!C8175=1,SUM(Sheet1!K8175:K8178),0)</f>
        <v>0</v>
      </c>
    </row>
    <row r="8176" spans="1:4">
      <c r="A8176" s="1" t="s">
        <v>5903</v>
      </c>
      <c r="B8176">
        <f>IF(Sheet1!C8176=1,SUM(Sheet1!I8176:I8179),0)</f>
        <v>0</v>
      </c>
      <c r="C8176">
        <f>IF(Sheet1!C8176=1,SUM(Sheet1!J8176:J8179),0)</f>
        <v>0</v>
      </c>
      <c r="D8176">
        <f>IF(Sheet1!C8176=1,SUM(Sheet1!K8176:K8179),0)</f>
        <v>0</v>
      </c>
    </row>
    <row r="8177" spans="1:4">
      <c r="A8177" s="1" t="s">
        <v>5901</v>
      </c>
      <c r="B8177">
        <f>IF(Sheet1!C8177=1,SUM(Sheet1!I8177:I8180),0)</f>
        <v>0</v>
      </c>
      <c r="C8177">
        <f>IF(Sheet1!C8177=1,SUM(Sheet1!J8177:J8180),0)</f>
        <v>0</v>
      </c>
      <c r="D8177">
        <f>IF(Sheet1!C8177=1,SUM(Sheet1!K8177:K8180),0)</f>
        <v>0</v>
      </c>
    </row>
    <row r="8178" spans="1:4">
      <c r="A8178" s="1" t="s">
        <v>5897</v>
      </c>
      <c r="B8178">
        <f>IF(Sheet1!C8178=1,SUM(Sheet1!I8178:I8181),0)</f>
        <v>0</v>
      </c>
      <c r="C8178">
        <f>IF(Sheet1!C8178=1,SUM(Sheet1!J8178:J8181),0)</f>
        <v>0</v>
      </c>
      <c r="D8178">
        <f>IF(Sheet1!C8178=1,SUM(Sheet1!K8178:K8181),0)</f>
        <v>0</v>
      </c>
    </row>
    <row r="8179" spans="1:4">
      <c r="A8179" s="1" t="s">
        <v>5899</v>
      </c>
      <c r="B8179">
        <f>IF(Sheet1!C8179=1,SUM(Sheet1!I8179:I8182),0)</f>
        <v>0</v>
      </c>
      <c r="C8179">
        <f>IF(Sheet1!C8179=1,SUM(Sheet1!J8179:J8182),0)</f>
        <v>0</v>
      </c>
      <c r="D8179">
        <f>IF(Sheet1!C8179=1,SUM(Sheet1!K8179:K8182),0)</f>
        <v>0</v>
      </c>
    </row>
    <row r="8180" spans="1:4">
      <c r="A8180" s="1" t="s">
        <v>1709</v>
      </c>
      <c r="B8180">
        <f>IF(Sheet1!C8180=1,SUM(Sheet1!I8180:I8183),0)</f>
        <v>507</v>
      </c>
      <c r="C8180">
        <f>IF(Sheet1!C8180=1,SUM(Sheet1!J8180:J8183),0)</f>
        <v>19005</v>
      </c>
      <c r="D8180">
        <f>IF(Sheet1!C8180=1,SUM(Sheet1!K8180:K8183),0)</f>
        <v>150</v>
      </c>
    </row>
    <row r="8181" spans="1:4">
      <c r="A8181" s="1" t="s">
        <v>1709</v>
      </c>
      <c r="B8181">
        <f>IF(Sheet1!C8181=1,SUM(Sheet1!I8181:I8184),0)</f>
        <v>0</v>
      </c>
      <c r="C8181">
        <f>IF(Sheet1!C8181=1,SUM(Sheet1!J8181:J8184),0)</f>
        <v>0</v>
      </c>
      <c r="D8181">
        <f>IF(Sheet1!C8181=1,SUM(Sheet1!K8181:K8184),0)</f>
        <v>0</v>
      </c>
    </row>
    <row r="8182" spans="1:4">
      <c r="A8182" s="1" t="s">
        <v>4960</v>
      </c>
      <c r="B8182">
        <f>IF(Sheet1!C8182=1,SUM(Sheet1!I8182:I8185),0)</f>
        <v>1357</v>
      </c>
      <c r="C8182">
        <f>IF(Sheet1!C8182=1,SUM(Sheet1!J8182:J8185),0)</f>
        <v>36917</v>
      </c>
      <c r="D8182">
        <f>IF(Sheet1!C8182=1,SUM(Sheet1!K8182:K8185),0)</f>
        <v>525</v>
      </c>
    </row>
    <row r="8183" spans="1:4">
      <c r="A8183" s="1" t="s">
        <v>4960</v>
      </c>
      <c r="B8183">
        <f>IF(Sheet1!C8183=1,SUM(Sheet1!I8183:I8186),0)</f>
        <v>0</v>
      </c>
      <c r="C8183">
        <f>IF(Sheet1!C8183=1,SUM(Sheet1!J8183:J8186),0)</f>
        <v>0</v>
      </c>
      <c r="D8183">
        <f>IF(Sheet1!C8183=1,SUM(Sheet1!K8183:K8186),0)</f>
        <v>0</v>
      </c>
    </row>
    <row r="8184" spans="1:4">
      <c r="A8184" s="1" t="s">
        <v>4960</v>
      </c>
      <c r="B8184">
        <f>IF(Sheet1!C8184=1,SUM(Sheet1!I8184:I8187),0)</f>
        <v>0</v>
      </c>
      <c r="C8184">
        <f>IF(Sheet1!C8184=1,SUM(Sheet1!J8184:J8187),0)</f>
        <v>0</v>
      </c>
      <c r="D8184">
        <f>IF(Sheet1!C8184=1,SUM(Sheet1!K8184:K8187),0)</f>
        <v>0</v>
      </c>
    </row>
    <row r="8185" spans="1:4">
      <c r="A8185" s="1" t="s">
        <v>4960</v>
      </c>
      <c r="B8185">
        <f>IF(Sheet1!C8185=1,SUM(Sheet1!I8185:I8188),0)</f>
        <v>0</v>
      </c>
      <c r="C8185">
        <f>IF(Sheet1!C8185=1,SUM(Sheet1!J8185:J8188),0)</f>
        <v>0</v>
      </c>
      <c r="D8185">
        <f>IF(Sheet1!C8185=1,SUM(Sheet1!K8185:K8188),0)</f>
        <v>0</v>
      </c>
    </row>
    <row r="8186" spans="1:4">
      <c r="A8186" s="1" t="s">
        <v>4952</v>
      </c>
      <c r="B8186">
        <f>IF(Sheet1!C8186=1,SUM(Sheet1!I8186:I8189),0)</f>
        <v>858</v>
      </c>
      <c r="C8186">
        <f>IF(Sheet1!C8186=1,SUM(Sheet1!J8186:J8189),0)</f>
        <v>41303</v>
      </c>
      <c r="D8186">
        <f>IF(Sheet1!C8186=1,SUM(Sheet1!K8186:K8189),0)</f>
        <v>1599</v>
      </c>
    </row>
    <row r="8187" spans="1:4">
      <c r="A8187" s="1" t="s">
        <v>4952</v>
      </c>
      <c r="B8187">
        <f>IF(Sheet1!C8187=1,SUM(Sheet1!I8187:I8190),0)</f>
        <v>0</v>
      </c>
      <c r="C8187">
        <f>IF(Sheet1!C8187=1,SUM(Sheet1!J8187:J8190),0)</f>
        <v>0</v>
      </c>
      <c r="D8187">
        <f>IF(Sheet1!C8187=1,SUM(Sheet1!K8187:K8190),0)</f>
        <v>0</v>
      </c>
    </row>
    <row r="8188" spans="1:4">
      <c r="A8188" s="1" t="s">
        <v>4952</v>
      </c>
      <c r="B8188">
        <f>IF(Sheet1!C8188=1,SUM(Sheet1!I8188:I8191),0)</f>
        <v>0</v>
      </c>
      <c r="C8188">
        <f>IF(Sheet1!C8188=1,SUM(Sheet1!J8188:J8191),0)</f>
        <v>0</v>
      </c>
      <c r="D8188">
        <f>IF(Sheet1!C8188=1,SUM(Sheet1!K8188:K8191),0)</f>
        <v>0</v>
      </c>
    </row>
    <row r="8189" spans="1:4">
      <c r="A8189" s="1" t="s">
        <v>4952</v>
      </c>
      <c r="B8189">
        <f>IF(Sheet1!C8189=1,SUM(Sheet1!I8189:I8192),0)</f>
        <v>0</v>
      </c>
      <c r="C8189">
        <f>IF(Sheet1!C8189=1,SUM(Sheet1!J8189:J8192),0)</f>
        <v>0</v>
      </c>
      <c r="D8189">
        <f>IF(Sheet1!C8189=1,SUM(Sheet1!K8189:K8192),0)</f>
        <v>0</v>
      </c>
    </row>
    <row r="8190" spans="1:4">
      <c r="A8190" s="1" t="s">
        <v>4957</v>
      </c>
      <c r="B8190">
        <f>IF(Sheet1!C8190=1,SUM(Sheet1!I8190:I8193),0)</f>
        <v>1363</v>
      </c>
      <c r="C8190">
        <f>IF(Sheet1!C8190=1,SUM(Sheet1!J8190:J8193),0)</f>
        <v>41513</v>
      </c>
      <c r="D8190">
        <f>IF(Sheet1!C8190=1,SUM(Sheet1!K8190:K8193),0)</f>
        <v>1254</v>
      </c>
    </row>
    <row r="8191" spans="1:4">
      <c r="A8191" s="1" t="s">
        <v>4957</v>
      </c>
      <c r="B8191">
        <f>IF(Sheet1!C8191=1,SUM(Sheet1!I8191:I8194),0)</f>
        <v>0</v>
      </c>
      <c r="C8191">
        <f>IF(Sheet1!C8191=1,SUM(Sheet1!J8191:J8194),0)</f>
        <v>0</v>
      </c>
      <c r="D8191">
        <f>IF(Sheet1!C8191=1,SUM(Sheet1!K8191:K8194),0)</f>
        <v>0</v>
      </c>
    </row>
    <row r="8192" spans="1:4">
      <c r="A8192" s="1" t="s">
        <v>4957</v>
      </c>
      <c r="B8192">
        <f>IF(Sheet1!C8192=1,SUM(Sheet1!I8192:I8195),0)</f>
        <v>0</v>
      </c>
      <c r="C8192">
        <f>IF(Sheet1!C8192=1,SUM(Sheet1!J8192:J8195),0)</f>
        <v>0</v>
      </c>
      <c r="D8192">
        <f>IF(Sheet1!C8192=1,SUM(Sheet1!K8192:K8195),0)</f>
        <v>0</v>
      </c>
    </row>
    <row r="8193" spans="1:4">
      <c r="A8193" s="1" t="s">
        <v>4957</v>
      </c>
      <c r="B8193">
        <f>IF(Sheet1!C8193=1,SUM(Sheet1!I8193:I8196),0)</f>
        <v>0</v>
      </c>
      <c r="C8193">
        <f>IF(Sheet1!C8193=1,SUM(Sheet1!J8193:J8196),0)</f>
        <v>0</v>
      </c>
      <c r="D8193">
        <f>IF(Sheet1!C8193=1,SUM(Sheet1!K8193:K8196),0)</f>
        <v>0</v>
      </c>
    </row>
    <row r="8194" spans="1:4">
      <c r="A8194" s="1" t="s">
        <v>4947</v>
      </c>
      <c r="B8194">
        <f>IF(Sheet1!C8194=1,SUM(Sheet1!I8194:I8197),0)</f>
        <v>0</v>
      </c>
      <c r="C8194">
        <f>IF(Sheet1!C8194=1,SUM(Sheet1!J8194:J8197),0)</f>
        <v>122739</v>
      </c>
      <c r="D8194">
        <f>IF(Sheet1!C8194=1,SUM(Sheet1!K8194:K8197),0)</f>
        <v>12153</v>
      </c>
    </row>
    <row r="8195" spans="1:4">
      <c r="A8195" s="1" t="s">
        <v>4947</v>
      </c>
      <c r="B8195">
        <f>IF(Sheet1!C8195=1,SUM(Sheet1!I8195:I8198),0)</f>
        <v>0</v>
      </c>
      <c r="C8195">
        <f>IF(Sheet1!C8195=1,SUM(Sheet1!J8195:J8198),0)</f>
        <v>0</v>
      </c>
      <c r="D8195">
        <f>IF(Sheet1!C8195=1,SUM(Sheet1!K8195:K8198),0)</f>
        <v>0</v>
      </c>
    </row>
    <row r="8196" spans="1:4">
      <c r="A8196" s="1" t="s">
        <v>4947</v>
      </c>
      <c r="B8196">
        <f>IF(Sheet1!C8196=1,SUM(Sheet1!I8196:I8199),0)</f>
        <v>0</v>
      </c>
      <c r="C8196">
        <f>IF(Sheet1!C8196=1,SUM(Sheet1!J8196:J8199),0)</f>
        <v>0</v>
      </c>
      <c r="D8196">
        <f>IF(Sheet1!C8196=1,SUM(Sheet1!K8196:K8199),0)</f>
        <v>0</v>
      </c>
    </row>
    <row r="8197" spans="1:4">
      <c r="A8197" s="1" t="s">
        <v>4947</v>
      </c>
      <c r="B8197">
        <f>IF(Sheet1!C8197=1,SUM(Sheet1!I8197:I8200),0)</f>
        <v>0</v>
      </c>
      <c r="C8197">
        <f>IF(Sheet1!C8197=1,SUM(Sheet1!J8197:J8200),0)</f>
        <v>0</v>
      </c>
      <c r="D8197">
        <f>IF(Sheet1!C8197=1,SUM(Sheet1!K8197:K8200),0)</f>
        <v>0</v>
      </c>
    </row>
    <row r="8198" spans="1:4">
      <c r="A8198" s="1" t="s">
        <v>5080</v>
      </c>
      <c r="B8198">
        <f>IF(Sheet1!C8198=1,SUM(Sheet1!I8198:I8201),0)</f>
        <v>134</v>
      </c>
      <c r="C8198">
        <f>IF(Sheet1!C8198=1,SUM(Sheet1!J8198:J8201),0)</f>
        <v>32285</v>
      </c>
      <c r="D8198">
        <f>IF(Sheet1!C8198=1,SUM(Sheet1!K8198:K8201),0)</f>
        <v>230</v>
      </c>
    </row>
    <row r="8199" spans="1:4">
      <c r="A8199" s="1" t="s">
        <v>5080</v>
      </c>
      <c r="B8199">
        <f>IF(Sheet1!C8199=1,SUM(Sheet1!I8199:I8202),0)</f>
        <v>0</v>
      </c>
      <c r="C8199">
        <f>IF(Sheet1!C8199=1,SUM(Sheet1!J8199:J8202),0)</f>
        <v>0</v>
      </c>
      <c r="D8199">
        <f>IF(Sheet1!C8199=1,SUM(Sheet1!K8199:K8202),0)</f>
        <v>0</v>
      </c>
    </row>
    <row r="8200" spans="1:4">
      <c r="A8200" s="1" t="s">
        <v>5080</v>
      </c>
      <c r="B8200">
        <f>IF(Sheet1!C8200=1,SUM(Sheet1!I8200:I8203),0)</f>
        <v>0</v>
      </c>
      <c r="C8200">
        <f>IF(Sheet1!C8200=1,SUM(Sheet1!J8200:J8203),0)</f>
        <v>0</v>
      </c>
      <c r="D8200">
        <f>IF(Sheet1!C8200=1,SUM(Sheet1!K8200:K8203),0)</f>
        <v>0</v>
      </c>
    </row>
    <row r="8201" spans="1:4">
      <c r="A8201" s="1" t="s">
        <v>5080</v>
      </c>
      <c r="B8201">
        <f>IF(Sheet1!C8201=1,SUM(Sheet1!I8201:I8204),0)</f>
        <v>0</v>
      </c>
      <c r="C8201">
        <f>IF(Sheet1!C8201=1,SUM(Sheet1!J8201:J8204),0)</f>
        <v>0</v>
      </c>
      <c r="D8201">
        <f>IF(Sheet1!C8201=1,SUM(Sheet1!K8201:K8204),0)</f>
        <v>0</v>
      </c>
    </row>
    <row r="8202" spans="1:4">
      <c r="A8202" s="1" t="s">
        <v>4945</v>
      </c>
      <c r="B8202">
        <f>IF(Sheet1!C8202=1,SUM(Sheet1!I8202:I8205),0)</f>
        <v>0</v>
      </c>
      <c r="C8202">
        <f>IF(Sheet1!C8202=1,SUM(Sheet1!J8202:J8205),0)</f>
        <v>197291</v>
      </c>
      <c r="D8202">
        <f>IF(Sheet1!C8202=1,SUM(Sheet1!K8202:K8205),0)</f>
        <v>4716</v>
      </c>
    </row>
    <row r="8203" spans="1:4">
      <c r="A8203" s="1" t="s">
        <v>4945</v>
      </c>
      <c r="B8203">
        <f>IF(Sheet1!C8203=1,SUM(Sheet1!I8203:I8206),0)</f>
        <v>0</v>
      </c>
      <c r="C8203">
        <f>IF(Sheet1!C8203=1,SUM(Sheet1!J8203:J8206),0)</f>
        <v>0</v>
      </c>
      <c r="D8203">
        <f>IF(Sheet1!C8203=1,SUM(Sheet1!K8203:K8206),0)</f>
        <v>0</v>
      </c>
    </row>
    <row r="8204" spans="1:4">
      <c r="A8204" s="1" t="s">
        <v>4945</v>
      </c>
      <c r="B8204">
        <f>IF(Sheet1!C8204=1,SUM(Sheet1!I8204:I8207),0)</f>
        <v>0</v>
      </c>
      <c r="C8204">
        <f>IF(Sheet1!C8204=1,SUM(Sheet1!J8204:J8207),0)</f>
        <v>0</v>
      </c>
      <c r="D8204">
        <f>IF(Sheet1!C8204=1,SUM(Sheet1!K8204:K8207),0)</f>
        <v>0</v>
      </c>
    </row>
    <row r="8205" spans="1:4">
      <c r="A8205" s="1" t="s">
        <v>4945</v>
      </c>
      <c r="B8205">
        <f>IF(Sheet1!C8205=1,SUM(Sheet1!I8205:I8208),0)</f>
        <v>0</v>
      </c>
      <c r="C8205">
        <f>IF(Sheet1!C8205=1,SUM(Sheet1!J8205:J8208),0)</f>
        <v>0</v>
      </c>
      <c r="D8205">
        <f>IF(Sheet1!C8205=1,SUM(Sheet1!K8205:K8208),0)</f>
        <v>0</v>
      </c>
    </row>
    <row r="8206" spans="1:4">
      <c r="A8206" s="1" t="s">
        <v>4943</v>
      </c>
      <c r="B8206">
        <f>IF(Sheet1!C8206=1,SUM(Sheet1!I8206:I8209),0)</f>
        <v>0</v>
      </c>
      <c r="C8206">
        <f>IF(Sheet1!C8206=1,SUM(Sheet1!J8206:J8209),0)</f>
        <v>119261</v>
      </c>
      <c r="D8206">
        <f>IF(Sheet1!C8206=1,SUM(Sheet1!K8206:K8209),0)</f>
        <v>786</v>
      </c>
    </row>
    <row r="8207" spans="1:4">
      <c r="A8207" s="1" t="s">
        <v>4943</v>
      </c>
      <c r="B8207">
        <f>IF(Sheet1!C8207=1,SUM(Sheet1!I8207:I8210),0)</f>
        <v>0</v>
      </c>
      <c r="C8207">
        <f>IF(Sheet1!C8207=1,SUM(Sheet1!J8207:J8210),0)</f>
        <v>0</v>
      </c>
      <c r="D8207">
        <f>IF(Sheet1!C8207=1,SUM(Sheet1!K8207:K8210),0)</f>
        <v>0</v>
      </c>
    </row>
    <row r="8208" spans="1:4">
      <c r="A8208" s="1" t="s">
        <v>4943</v>
      </c>
      <c r="B8208">
        <f>IF(Sheet1!C8208=1,SUM(Sheet1!I8208:I8211),0)</f>
        <v>0</v>
      </c>
      <c r="C8208">
        <f>IF(Sheet1!C8208=1,SUM(Sheet1!J8208:J8211),0)</f>
        <v>0</v>
      </c>
      <c r="D8208">
        <f>IF(Sheet1!C8208=1,SUM(Sheet1!K8208:K8211),0)</f>
        <v>0</v>
      </c>
    </row>
    <row r="8209" spans="1:4">
      <c r="A8209" s="1" t="s">
        <v>4943</v>
      </c>
      <c r="B8209">
        <f>IF(Sheet1!C8209=1,SUM(Sheet1!I8209:I8212),0)</f>
        <v>0</v>
      </c>
      <c r="C8209">
        <f>IF(Sheet1!C8209=1,SUM(Sheet1!J8209:J8212),0)</f>
        <v>0</v>
      </c>
      <c r="D8209">
        <f>IF(Sheet1!C8209=1,SUM(Sheet1!K8209:K8212),0)</f>
        <v>0</v>
      </c>
    </row>
    <row r="8210" spans="1:4">
      <c r="A8210" s="1" t="s">
        <v>4941</v>
      </c>
      <c r="B8210">
        <f>IF(Sheet1!C8210=1,SUM(Sheet1!I8210:I8213),0)</f>
        <v>0</v>
      </c>
      <c r="C8210">
        <f>IF(Sheet1!C8210=1,SUM(Sheet1!J8210:J8213),0)</f>
        <v>128090</v>
      </c>
      <c r="D8210">
        <f>IF(Sheet1!C8210=1,SUM(Sheet1!K8210:K8213),0)</f>
        <v>4436</v>
      </c>
    </row>
    <row r="8211" spans="1:4">
      <c r="A8211" s="1" t="s">
        <v>4941</v>
      </c>
      <c r="B8211">
        <f>IF(Sheet1!C8211=1,SUM(Sheet1!I8211:I8214),0)</f>
        <v>0</v>
      </c>
      <c r="C8211">
        <f>IF(Sheet1!C8211=1,SUM(Sheet1!J8211:J8214),0)</f>
        <v>0</v>
      </c>
      <c r="D8211">
        <f>IF(Sheet1!C8211=1,SUM(Sheet1!K8211:K8214),0)</f>
        <v>0</v>
      </c>
    </row>
    <row r="8212" spans="1:4">
      <c r="A8212" s="1" t="s">
        <v>4941</v>
      </c>
      <c r="B8212">
        <f>IF(Sheet1!C8212=1,SUM(Sheet1!I8212:I8215),0)</f>
        <v>0</v>
      </c>
      <c r="C8212">
        <f>IF(Sheet1!C8212=1,SUM(Sheet1!J8212:J8215),0)</f>
        <v>0</v>
      </c>
      <c r="D8212">
        <f>IF(Sheet1!C8212=1,SUM(Sheet1!K8212:K8215),0)</f>
        <v>0</v>
      </c>
    </row>
    <row r="8213" spans="1:4">
      <c r="A8213" s="1" t="s">
        <v>4941</v>
      </c>
      <c r="B8213">
        <f>IF(Sheet1!C8213=1,SUM(Sheet1!I8213:I8216),0)</f>
        <v>0</v>
      </c>
      <c r="C8213">
        <f>IF(Sheet1!C8213=1,SUM(Sheet1!J8213:J8216),0)</f>
        <v>0</v>
      </c>
      <c r="D8213">
        <f>IF(Sheet1!C8213=1,SUM(Sheet1!K8213:K8216),0)</f>
        <v>0</v>
      </c>
    </row>
    <row r="8214" spans="1:4">
      <c r="A8214" s="1" t="s">
        <v>4936</v>
      </c>
      <c r="B8214">
        <f>IF(Sheet1!C8214=1,SUM(Sheet1!I8214:I8217),0)</f>
        <v>0</v>
      </c>
      <c r="C8214">
        <f>IF(Sheet1!C8214=1,SUM(Sheet1!J8214:J8217),0)</f>
        <v>6939</v>
      </c>
      <c r="D8214">
        <f>IF(Sheet1!C8214=1,SUM(Sheet1!K8214:K8217),0)</f>
        <v>574</v>
      </c>
    </row>
    <row r="8215" spans="1:4">
      <c r="A8215" s="1" t="s">
        <v>4936</v>
      </c>
      <c r="B8215">
        <f>IF(Sheet1!C8215=1,SUM(Sheet1!I8215:I8218),0)</f>
        <v>0</v>
      </c>
      <c r="C8215">
        <f>IF(Sheet1!C8215=1,SUM(Sheet1!J8215:J8218),0)</f>
        <v>0</v>
      </c>
      <c r="D8215">
        <f>IF(Sheet1!C8215=1,SUM(Sheet1!K8215:K8218),0)</f>
        <v>0</v>
      </c>
    </row>
    <row r="8216" spans="1:4">
      <c r="A8216" s="1" t="s">
        <v>4936</v>
      </c>
      <c r="B8216">
        <f>IF(Sheet1!C8216=1,SUM(Sheet1!I8216:I8219),0)</f>
        <v>0</v>
      </c>
      <c r="C8216">
        <f>IF(Sheet1!C8216=1,SUM(Sheet1!J8216:J8219),0)</f>
        <v>0</v>
      </c>
      <c r="D8216">
        <f>IF(Sheet1!C8216=1,SUM(Sheet1!K8216:K8219),0)</f>
        <v>0</v>
      </c>
    </row>
    <row r="8217" spans="1:4">
      <c r="A8217" s="1" t="s">
        <v>4936</v>
      </c>
      <c r="B8217">
        <f>IF(Sheet1!C8217=1,SUM(Sheet1!I8217:I8220),0)</f>
        <v>0</v>
      </c>
      <c r="C8217">
        <f>IF(Sheet1!C8217=1,SUM(Sheet1!J8217:J8220),0)</f>
        <v>0</v>
      </c>
      <c r="D8217">
        <f>IF(Sheet1!C8217=1,SUM(Sheet1!K8217:K8220),0)</f>
        <v>0</v>
      </c>
    </row>
    <row r="8218" spans="1:4">
      <c r="A8218" s="1" t="s">
        <v>4950</v>
      </c>
      <c r="B8218">
        <f>IF(Sheet1!C8218=1,SUM(Sheet1!I8218:I8221),0)</f>
        <v>0</v>
      </c>
      <c r="C8218">
        <f>IF(Sheet1!C8218=1,SUM(Sheet1!J8218:J8221),0)</f>
        <v>78852</v>
      </c>
      <c r="D8218">
        <f>IF(Sheet1!C8218=1,SUM(Sheet1!K8218:K8221),0)</f>
        <v>9886</v>
      </c>
    </row>
    <row r="8219" spans="1:4">
      <c r="A8219" s="1" t="s">
        <v>4950</v>
      </c>
      <c r="B8219">
        <f>IF(Sheet1!C8219=1,SUM(Sheet1!I8219:I8222),0)</f>
        <v>0</v>
      </c>
      <c r="C8219">
        <f>IF(Sheet1!C8219=1,SUM(Sheet1!J8219:J8222),0)</f>
        <v>0</v>
      </c>
      <c r="D8219">
        <f>IF(Sheet1!C8219=1,SUM(Sheet1!K8219:K8222),0)</f>
        <v>0</v>
      </c>
    </row>
    <row r="8220" spans="1:4">
      <c r="A8220" s="1" t="s">
        <v>4950</v>
      </c>
      <c r="B8220">
        <f>IF(Sheet1!C8220=1,SUM(Sheet1!I8220:I8223),0)</f>
        <v>0</v>
      </c>
      <c r="C8220">
        <f>IF(Sheet1!C8220=1,SUM(Sheet1!J8220:J8223),0)</f>
        <v>0</v>
      </c>
      <c r="D8220">
        <f>IF(Sheet1!C8220=1,SUM(Sheet1!K8220:K8223),0)</f>
        <v>0</v>
      </c>
    </row>
    <row r="8221" spans="1:4">
      <c r="A8221" s="1" t="s">
        <v>4950</v>
      </c>
      <c r="B8221">
        <f>IF(Sheet1!C8221=1,SUM(Sheet1!I8221:I8224),0)</f>
        <v>0</v>
      </c>
      <c r="C8221">
        <f>IF(Sheet1!C8221=1,SUM(Sheet1!J8221:J8224),0)</f>
        <v>0</v>
      </c>
      <c r="D8221">
        <f>IF(Sheet1!C8221=1,SUM(Sheet1!K8221:K8224),0)</f>
        <v>0</v>
      </c>
    </row>
    <row r="8222" spans="1:4">
      <c r="A8222" s="1" t="s">
        <v>4939</v>
      </c>
      <c r="B8222">
        <f>IF(Sheet1!C8222=1,SUM(Sheet1!I8222:I8225),0)</f>
        <v>0</v>
      </c>
      <c r="C8222">
        <f>IF(Sheet1!C8222=1,SUM(Sheet1!J8222:J8225),0)</f>
        <v>174590</v>
      </c>
      <c r="D8222">
        <f>IF(Sheet1!C8222=1,SUM(Sheet1!K8222:K8225),0)</f>
        <v>37868</v>
      </c>
    </row>
    <row r="8223" spans="1:4">
      <c r="A8223" s="1" t="s">
        <v>4939</v>
      </c>
      <c r="B8223">
        <f>IF(Sheet1!C8223=1,SUM(Sheet1!I8223:I8226),0)</f>
        <v>0</v>
      </c>
      <c r="C8223">
        <f>IF(Sheet1!C8223=1,SUM(Sheet1!J8223:J8226),0)</f>
        <v>0</v>
      </c>
      <c r="D8223">
        <f>IF(Sheet1!C8223=1,SUM(Sheet1!K8223:K8226),0)</f>
        <v>0</v>
      </c>
    </row>
    <row r="8224" spans="1:4">
      <c r="A8224" s="1" t="s">
        <v>4939</v>
      </c>
      <c r="B8224">
        <f>IF(Sheet1!C8224=1,SUM(Sheet1!I8224:I8227),0)</f>
        <v>0</v>
      </c>
      <c r="C8224">
        <f>IF(Sheet1!C8224=1,SUM(Sheet1!J8224:J8227),0)</f>
        <v>0</v>
      </c>
      <c r="D8224">
        <f>IF(Sheet1!C8224=1,SUM(Sheet1!K8224:K8227),0)</f>
        <v>0</v>
      </c>
    </row>
    <row r="8225" spans="1:4">
      <c r="A8225" s="1" t="s">
        <v>4939</v>
      </c>
      <c r="B8225">
        <f>IF(Sheet1!C8225=1,SUM(Sheet1!I8225:I8228),0)</f>
        <v>0</v>
      </c>
      <c r="C8225">
        <f>IF(Sheet1!C8225=1,SUM(Sheet1!J8225:J8228),0)</f>
        <v>0</v>
      </c>
      <c r="D8225">
        <f>IF(Sheet1!C8225=1,SUM(Sheet1!K8225:K8228),0)</f>
        <v>0</v>
      </c>
    </row>
    <row r="8226" spans="1:4">
      <c r="A8226" s="1" t="s">
        <v>5078</v>
      </c>
      <c r="B8226">
        <f>IF(Sheet1!C8226=1,SUM(Sheet1!I8226:I8229),0)</f>
        <v>818</v>
      </c>
      <c r="C8226">
        <f>IF(Sheet1!C8226=1,SUM(Sheet1!J8226:J8229),0)</f>
        <v>57092</v>
      </c>
      <c r="D8226">
        <f>IF(Sheet1!C8226=1,SUM(Sheet1!K8226:K8229),0)</f>
        <v>675</v>
      </c>
    </row>
    <row r="8227" spans="1:4">
      <c r="A8227" s="1" t="s">
        <v>5078</v>
      </c>
      <c r="B8227">
        <f>IF(Sheet1!C8227=1,SUM(Sheet1!I8227:I8230),0)</f>
        <v>0</v>
      </c>
      <c r="C8227">
        <f>IF(Sheet1!C8227=1,SUM(Sheet1!J8227:J8230),0)</f>
        <v>0</v>
      </c>
      <c r="D8227">
        <f>IF(Sheet1!C8227=1,SUM(Sheet1!K8227:K8230),0)</f>
        <v>0</v>
      </c>
    </row>
    <row r="8228" spans="1:4">
      <c r="A8228" s="1" t="s">
        <v>5078</v>
      </c>
      <c r="B8228">
        <f>IF(Sheet1!C8228=1,SUM(Sheet1!I8228:I8231),0)</f>
        <v>0</v>
      </c>
      <c r="C8228">
        <f>IF(Sheet1!C8228=1,SUM(Sheet1!J8228:J8231),0)</f>
        <v>0</v>
      </c>
      <c r="D8228">
        <f>IF(Sheet1!C8228=1,SUM(Sheet1!K8228:K8231),0)</f>
        <v>0</v>
      </c>
    </row>
    <row r="8229" spans="1:4">
      <c r="A8229" s="1" t="s">
        <v>5078</v>
      </c>
      <c r="B8229">
        <f>IF(Sheet1!C8229=1,SUM(Sheet1!I8229:I8232),0)</f>
        <v>0</v>
      </c>
      <c r="C8229">
        <f>IF(Sheet1!C8229=1,SUM(Sheet1!J8229:J8232),0)</f>
        <v>0</v>
      </c>
      <c r="D8229">
        <f>IF(Sheet1!C8229=1,SUM(Sheet1!K8229:K8232),0)</f>
        <v>0</v>
      </c>
    </row>
    <row r="8230" spans="1:4">
      <c r="A8230" s="1" t="s">
        <v>5371</v>
      </c>
      <c r="B8230">
        <f>IF(Sheet1!C8230=1,SUM(Sheet1!I8230:I8233),0)</f>
        <v>1178</v>
      </c>
      <c r="C8230">
        <f>IF(Sheet1!C8230=1,SUM(Sheet1!J8230:J8233),0)</f>
        <v>148791</v>
      </c>
      <c r="D8230">
        <f>IF(Sheet1!C8230=1,SUM(Sheet1!K8230:K8233),0)</f>
        <v>2257</v>
      </c>
    </row>
    <row r="8231" spans="1:4">
      <c r="A8231" s="1" t="s">
        <v>5371</v>
      </c>
      <c r="B8231">
        <f>IF(Sheet1!C8231=1,SUM(Sheet1!I8231:I8234),0)</f>
        <v>0</v>
      </c>
      <c r="C8231">
        <f>IF(Sheet1!C8231=1,SUM(Sheet1!J8231:J8234),0)</f>
        <v>0</v>
      </c>
      <c r="D8231">
        <f>IF(Sheet1!C8231=1,SUM(Sheet1!K8231:K8234),0)</f>
        <v>0</v>
      </c>
    </row>
    <row r="8232" spans="1:4">
      <c r="A8232" s="1" t="s">
        <v>5371</v>
      </c>
      <c r="B8232">
        <f>IF(Sheet1!C8232=1,SUM(Sheet1!I8232:I8235),0)</f>
        <v>0</v>
      </c>
      <c r="C8232">
        <f>IF(Sheet1!C8232=1,SUM(Sheet1!J8232:J8235),0)</f>
        <v>0</v>
      </c>
      <c r="D8232">
        <f>IF(Sheet1!C8232=1,SUM(Sheet1!K8232:K8235),0)</f>
        <v>0</v>
      </c>
    </row>
    <row r="8233" spans="1:4">
      <c r="A8233" s="1" t="s">
        <v>5371</v>
      </c>
      <c r="B8233">
        <f>IF(Sheet1!C8233=1,SUM(Sheet1!I8233:I8236),0)</f>
        <v>0</v>
      </c>
      <c r="C8233">
        <f>IF(Sheet1!C8233=1,SUM(Sheet1!J8233:J8236),0)</f>
        <v>0</v>
      </c>
      <c r="D8233">
        <f>IF(Sheet1!C8233=1,SUM(Sheet1!K8233:K8236),0)</f>
        <v>0</v>
      </c>
    </row>
    <row r="8234" spans="1:4">
      <c r="A8234" s="1" t="s">
        <v>3945</v>
      </c>
      <c r="B8234">
        <f>IF(Sheet1!C8234=1,SUM(Sheet1!I8234:I8237),0)</f>
        <v>2010</v>
      </c>
      <c r="C8234">
        <f>IF(Sheet1!C8234=1,SUM(Sheet1!J8234:J8237),0)</f>
        <v>31887</v>
      </c>
      <c r="D8234">
        <f>IF(Sheet1!C8234=1,SUM(Sheet1!K8234:K8237),0)</f>
        <v>1751</v>
      </c>
    </row>
    <row r="8235" spans="1:4">
      <c r="A8235" s="1" t="s">
        <v>3945</v>
      </c>
      <c r="B8235">
        <f>IF(Sheet1!C8235=1,SUM(Sheet1!I8235:I8238),0)</f>
        <v>0</v>
      </c>
      <c r="C8235">
        <f>IF(Sheet1!C8235=1,SUM(Sheet1!J8235:J8238),0)</f>
        <v>0</v>
      </c>
      <c r="D8235">
        <f>IF(Sheet1!C8235=1,SUM(Sheet1!K8235:K8238),0)</f>
        <v>0</v>
      </c>
    </row>
    <row r="8236" spans="1:4">
      <c r="A8236" s="1" t="s">
        <v>3945</v>
      </c>
      <c r="B8236">
        <f>IF(Sheet1!C8236=1,SUM(Sheet1!I8236:I8239),0)</f>
        <v>0</v>
      </c>
      <c r="C8236">
        <f>IF(Sheet1!C8236=1,SUM(Sheet1!J8236:J8239),0)</f>
        <v>0</v>
      </c>
      <c r="D8236">
        <f>IF(Sheet1!C8236=1,SUM(Sheet1!K8236:K8239),0)</f>
        <v>0</v>
      </c>
    </row>
    <row r="8237" spans="1:4">
      <c r="A8237" s="1" t="s">
        <v>3945</v>
      </c>
      <c r="B8237">
        <f>IF(Sheet1!C8237=1,SUM(Sheet1!I8237:I8240),0)</f>
        <v>0</v>
      </c>
      <c r="C8237">
        <f>IF(Sheet1!C8237=1,SUM(Sheet1!J8237:J8240),0)</f>
        <v>0</v>
      </c>
      <c r="D8237">
        <f>IF(Sheet1!C8237=1,SUM(Sheet1!K8237:K8240),0)</f>
        <v>0</v>
      </c>
    </row>
    <row r="8238" spans="1:4">
      <c r="A8238" s="1" t="s">
        <v>4805</v>
      </c>
      <c r="B8238">
        <f>IF(Sheet1!C8238=1,SUM(Sheet1!I8238:I8241),0)</f>
        <v>0</v>
      </c>
      <c r="C8238">
        <f>IF(Sheet1!C8238=1,SUM(Sheet1!J8238:J8241),0)</f>
        <v>96887</v>
      </c>
      <c r="D8238">
        <f>IF(Sheet1!C8238=1,SUM(Sheet1!K8238:K8241),0)</f>
        <v>2421</v>
      </c>
    </row>
    <row r="8239" spans="1:4">
      <c r="A8239" s="1" t="s">
        <v>4805</v>
      </c>
      <c r="B8239">
        <f>IF(Sheet1!C8239=1,SUM(Sheet1!I8239:I8242),0)</f>
        <v>0</v>
      </c>
      <c r="C8239">
        <f>IF(Sheet1!C8239=1,SUM(Sheet1!J8239:J8242),0)</f>
        <v>0</v>
      </c>
      <c r="D8239">
        <f>IF(Sheet1!C8239=1,SUM(Sheet1!K8239:K8242),0)</f>
        <v>0</v>
      </c>
    </row>
    <row r="8240" spans="1:4">
      <c r="A8240" s="1" t="s">
        <v>4805</v>
      </c>
      <c r="B8240">
        <f>IF(Sheet1!C8240=1,SUM(Sheet1!I8240:I8243),0)</f>
        <v>0</v>
      </c>
      <c r="C8240">
        <f>IF(Sheet1!C8240=1,SUM(Sheet1!J8240:J8243),0)</f>
        <v>0</v>
      </c>
      <c r="D8240">
        <f>IF(Sheet1!C8240=1,SUM(Sheet1!K8240:K8243),0)</f>
        <v>0</v>
      </c>
    </row>
    <row r="8241" spans="1:4">
      <c r="A8241" s="1" t="s">
        <v>4805</v>
      </c>
      <c r="B8241">
        <f>IF(Sheet1!C8241=1,SUM(Sheet1!I8241:I8244),0)</f>
        <v>0</v>
      </c>
      <c r="C8241">
        <f>IF(Sheet1!C8241=1,SUM(Sheet1!J8241:J8244),0)</f>
        <v>0</v>
      </c>
      <c r="D8241">
        <f>IF(Sheet1!C8241=1,SUM(Sheet1!K8241:K8244),0)</f>
        <v>0</v>
      </c>
    </row>
    <row r="8242" spans="1:4">
      <c r="A8242" s="1" t="s">
        <v>3998</v>
      </c>
      <c r="B8242">
        <f>IF(Sheet1!C8242=1,SUM(Sheet1!I8242:I8245),0)</f>
        <v>1046</v>
      </c>
      <c r="C8242">
        <f>IF(Sheet1!C8242=1,SUM(Sheet1!J8242:J8245),0)</f>
        <v>40090</v>
      </c>
      <c r="D8242">
        <f>IF(Sheet1!C8242=1,SUM(Sheet1!K8242:K8245),0)</f>
        <v>1180</v>
      </c>
    </row>
    <row r="8243" spans="1:4">
      <c r="A8243" s="1" t="s">
        <v>3998</v>
      </c>
      <c r="B8243">
        <f>IF(Sheet1!C8243=1,SUM(Sheet1!I8243:I8246),0)</f>
        <v>0</v>
      </c>
      <c r="C8243">
        <f>IF(Sheet1!C8243=1,SUM(Sheet1!J8243:J8246),0)</f>
        <v>0</v>
      </c>
      <c r="D8243">
        <f>IF(Sheet1!C8243=1,SUM(Sheet1!K8243:K8246),0)</f>
        <v>0</v>
      </c>
    </row>
    <row r="8244" spans="1:4">
      <c r="A8244" s="1" t="s">
        <v>3998</v>
      </c>
      <c r="B8244">
        <f>IF(Sheet1!C8244=1,SUM(Sheet1!I8244:I8247),0)</f>
        <v>0</v>
      </c>
      <c r="C8244">
        <f>IF(Sheet1!C8244=1,SUM(Sheet1!J8244:J8247),0)</f>
        <v>0</v>
      </c>
      <c r="D8244">
        <f>IF(Sheet1!C8244=1,SUM(Sheet1!K8244:K8247),0)</f>
        <v>0</v>
      </c>
    </row>
    <row r="8245" spans="1:4">
      <c r="A8245" s="1" t="s">
        <v>3998</v>
      </c>
      <c r="B8245">
        <f>IF(Sheet1!C8245=1,SUM(Sheet1!I8245:I8248),0)</f>
        <v>0</v>
      </c>
      <c r="C8245">
        <f>IF(Sheet1!C8245=1,SUM(Sheet1!J8245:J8248),0)</f>
        <v>0</v>
      </c>
      <c r="D8245">
        <f>IF(Sheet1!C8245=1,SUM(Sheet1!K8245:K8248),0)</f>
        <v>0</v>
      </c>
    </row>
    <row r="8246" spans="1:4">
      <c r="A8246" s="1" t="s">
        <v>4795</v>
      </c>
      <c r="B8246">
        <f>IF(Sheet1!C8246=1,SUM(Sheet1!I8246:I8249),0)</f>
        <v>0</v>
      </c>
      <c r="C8246">
        <f>IF(Sheet1!C8246=1,SUM(Sheet1!J8246:J8249),0)</f>
        <v>207010</v>
      </c>
      <c r="D8246">
        <f>IF(Sheet1!C8246=1,SUM(Sheet1!K8246:K8249),0)</f>
        <v>5147</v>
      </c>
    </row>
    <row r="8247" spans="1:4">
      <c r="A8247" s="1" t="s">
        <v>4795</v>
      </c>
      <c r="B8247">
        <f>IF(Sheet1!C8247=1,SUM(Sheet1!I8247:I8250),0)</f>
        <v>0</v>
      </c>
      <c r="C8247">
        <f>IF(Sheet1!C8247=1,SUM(Sheet1!J8247:J8250),0)</f>
        <v>0</v>
      </c>
      <c r="D8247">
        <f>IF(Sheet1!C8247=1,SUM(Sheet1!K8247:K8250),0)</f>
        <v>0</v>
      </c>
    </row>
    <row r="8248" spans="1:4">
      <c r="A8248" s="1" t="s">
        <v>4795</v>
      </c>
      <c r="B8248">
        <f>IF(Sheet1!C8248=1,SUM(Sheet1!I8248:I8251),0)</f>
        <v>0</v>
      </c>
      <c r="C8248">
        <f>IF(Sheet1!C8248=1,SUM(Sheet1!J8248:J8251),0)</f>
        <v>0</v>
      </c>
      <c r="D8248">
        <f>IF(Sheet1!C8248=1,SUM(Sheet1!K8248:K8251),0)</f>
        <v>0</v>
      </c>
    </row>
    <row r="8249" spans="1:4">
      <c r="A8249" s="1" t="s">
        <v>4795</v>
      </c>
      <c r="B8249">
        <f>IF(Sheet1!C8249=1,SUM(Sheet1!I8249:I8252),0)</f>
        <v>0</v>
      </c>
      <c r="C8249">
        <f>IF(Sheet1!C8249=1,SUM(Sheet1!J8249:J8252),0)</f>
        <v>0</v>
      </c>
      <c r="D8249">
        <f>IF(Sheet1!C8249=1,SUM(Sheet1!K8249:K8252),0)</f>
        <v>0</v>
      </c>
    </row>
    <row r="8250" spans="1:4">
      <c r="A8250" s="1" t="s">
        <v>4774</v>
      </c>
      <c r="B8250">
        <f>IF(Sheet1!C8250=1,SUM(Sheet1!I8250:I8253),0)</f>
        <v>0</v>
      </c>
      <c r="C8250">
        <f>IF(Sheet1!C8250=1,SUM(Sheet1!J8250:J8253),0)</f>
        <v>135027</v>
      </c>
      <c r="D8250">
        <f>IF(Sheet1!C8250=1,SUM(Sheet1!K8250:K8253),0)</f>
        <v>3446</v>
      </c>
    </row>
    <row r="8251" spans="1:4">
      <c r="A8251" s="1" t="s">
        <v>4774</v>
      </c>
      <c r="B8251">
        <f>IF(Sheet1!C8251=1,SUM(Sheet1!I8251:I8254),0)</f>
        <v>0</v>
      </c>
      <c r="C8251">
        <f>IF(Sheet1!C8251=1,SUM(Sheet1!J8251:J8254),0)</f>
        <v>0</v>
      </c>
      <c r="D8251">
        <f>IF(Sheet1!C8251=1,SUM(Sheet1!K8251:K8254),0)</f>
        <v>0</v>
      </c>
    </row>
    <row r="8252" spans="1:4">
      <c r="A8252" s="1" t="s">
        <v>4774</v>
      </c>
      <c r="B8252">
        <f>IF(Sheet1!C8252=1,SUM(Sheet1!I8252:I8255),0)</f>
        <v>0</v>
      </c>
      <c r="C8252">
        <f>IF(Sheet1!C8252=1,SUM(Sheet1!J8252:J8255),0)</f>
        <v>0</v>
      </c>
      <c r="D8252">
        <f>IF(Sheet1!C8252=1,SUM(Sheet1!K8252:K8255),0)</f>
        <v>0</v>
      </c>
    </row>
    <row r="8253" spans="1:4">
      <c r="A8253" s="1" t="s">
        <v>4774</v>
      </c>
      <c r="B8253">
        <f>IF(Sheet1!C8253=1,SUM(Sheet1!I8253:I8256),0)</f>
        <v>0</v>
      </c>
      <c r="C8253">
        <f>IF(Sheet1!C8253=1,SUM(Sheet1!J8253:J8256),0)</f>
        <v>0</v>
      </c>
      <c r="D8253">
        <f>IF(Sheet1!C8253=1,SUM(Sheet1!K8253:K8256),0)</f>
        <v>0</v>
      </c>
    </row>
    <row r="8254" spans="1:4">
      <c r="A8254" s="1" t="s">
        <v>4893</v>
      </c>
      <c r="B8254">
        <f>IF(Sheet1!C8254=1,SUM(Sheet1!I8254:I8257),0)</f>
        <v>0</v>
      </c>
      <c r="C8254">
        <f>IF(Sheet1!C8254=1,SUM(Sheet1!J8254:J8257),0)</f>
        <v>261299</v>
      </c>
      <c r="D8254">
        <f>IF(Sheet1!C8254=1,SUM(Sheet1!K8254:K8257),0)</f>
        <v>3096</v>
      </c>
    </row>
    <row r="8255" spans="1:4">
      <c r="A8255" s="1" t="s">
        <v>4893</v>
      </c>
      <c r="B8255">
        <f>IF(Sheet1!C8255=1,SUM(Sheet1!I8255:I8258),0)</f>
        <v>0</v>
      </c>
      <c r="C8255">
        <f>IF(Sheet1!C8255=1,SUM(Sheet1!J8255:J8258),0)</f>
        <v>0</v>
      </c>
      <c r="D8255">
        <f>IF(Sheet1!C8255=1,SUM(Sheet1!K8255:K8258),0)</f>
        <v>0</v>
      </c>
    </row>
    <row r="8256" spans="1:4">
      <c r="A8256" s="1" t="s">
        <v>4893</v>
      </c>
      <c r="B8256">
        <f>IF(Sheet1!C8256=1,SUM(Sheet1!I8256:I8259),0)</f>
        <v>0</v>
      </c>
      <c r="C8256">
        <f>IF(Sheet1!C8256=1,SUM(Sheet1!J8256:J8259),0)</f>
        <v>0</v>
      </c>
      <c r="D8256">
        <f>IF(Sheet1!C8256=1,SUM(Sheet1!K8256:K8259),0)</f>
        <v>0</v>
      </c>
    </row>
    <row r="8257" spans="1:4">
      <c r="A8257" s="1" t="s">
        <v>4893</v>
      </c>
      <c r="B8257">
        <f>IF(Sheet1!C8257=1,SUM(Sheet1!I8257:I8260),0)</f>
        <v>0</v>
      </c>
      <c r="C8257">
        <f>IF(Sheet1!C8257=1,SUM(Sheet1!J8257:J8260),0)</f>
        <v>0</v>
      </c>
      <c r="D8257">
        <f>IF(Sheet1!C8257=1,SUM(Sheet1!K8257:K8260),0)</f>
        <v>0</v>
      </c>
    </row>
    <row r="8258" spans="1:4">
      <c r="A8258" s="1" t="s">
        <v>4816</v>
      </c>
      <c r="B8258">
        <f>IF(Sheet1!C8258=1,SUM(Sheet1!I8258:I8261),0)</f>
        <v>0</v>
      </c>
      <c r="C8258">
        <f>IF(Sheet1!C8258=1,SUM(Sheet1!J8258:J8261),0)</f>
        <v>111791</v>
      </c>
      <c r="D8258">
        <f>IF(Sheet1!C8258=1,SUM(Sheet1!K8258:K8261),0)</f>
        <v>2378</v>
      </c>
    </row>
    <row r="8259" spans="1:4">
      <c r="A8259" s="1" t="s">
        <v>4816</v>
      </c>
      <c r="B8259">
        <f>IF(Sheet1!C8259=1,SUM(Sheet1!I8259:I8262),0)</f>
        <v>0</v>
      </c>
      <c r="C8259">
        <f>IF(Sheet1!C8259=1,SUM(Sheet1!J8259:J8262),0)</f>
        <v>0</v>
      </c>
      <c r="D8259">
        <f>IF(Sheet1!C8259=1,SUM(Sheet1!K8259:K8262),0)</f>
        <v>0</v>
      </c>
    </row>
    <row r="8260" spans="1:4">
      <c r="A8260" s="1" t="s">
        <v>4816</v>
      </c>
      <c r="B8260">
        <f>IF(Sheet1!C8260=1,SUM(Sheet1!I8260:I8263),0)</f>
        <v>0</v>
      </c>
      <c r="C8260">
        <f>IF(Sheet1!C8260=1,SUM(Sheet1!J8260:J8263),0)</f>
        <v>0</v>
      </c>
      <c r="D8260">
        <f>IF(Sheet1!C8260=1,SUM(Sheet1!K8260:K8263),0)</f>
        <v>0</v>
      </c>
    </row>
    <row r="8261" spans="1:4">
      <c r="A8261" s="1" t="s">
        <v>4816</v>
      </c>
      <c r="B8261">
        <f>IF(Sheet1!C8261=1,SUM(Sheet1!I8261:I8264),0)</f>
        <v>0</v>
      </c>
      <c r="C8261">
        <f>IF(Sheet1!C8261=1,SUM(Sheet1!J8261:J8264),0)</f>
        <v>0</v>
      </c>
      <c r="D8261">
        <f>IF(Sheet1!C8261=1,SUM(Sheet1!K8261:K8264),0)</f>
        <v>0</v>
      </c>
    </row>
    <row r="8262" spans="1:4">
      <c r="A8262" s="1" t="s">
        <v>4881</v>
      </c>
      <c r="B8262">
        <f>IF(Sheet1!C8262=1,SUM(Sheet1!I8262:I8265),0)</f>
        <v>0</v>
      </c>
      <c r="C8262">
        <f>IF(Sheet1!C8262=1,SUM(Sheet1!J8262:J8265),0)</f>
        <v>180528</v>
      </c>
      <c r="D8262">
        <f>IF(Sheet1!C8262=1,SUM(Sheet1!K8262:K8265),0)</f>
        <v>2970</v>
      </c>
    </row>
    <row r="8263" spans="1:4">
      <c r="A8263" s="1" t="s">
        <v>4881</v>
      </c>
      <c r="B8263">
        <f>IF(Sheet1!C8263=1,SUM(Sheet1!I8263:I8266),0)</f>
        <v>0</v>
      </c>
      <c r="C8263">
        <f>IF(Sheet1!C8263=1,SUM(Sheet1!J8263:J8266),0)</f>
        <v>0</v>
      </c>
      <c r="D8263">
        <f>IF(Sheet1!C8263=1,SUM(Sheet1!K8263:K8266),0)</f>
        <v>0</v>
      </c>
    </row>
    <row r="8264" spans="1:4">
      <c r="A8264" s="1" t="s">
        <v>4881</v>
      </c>
      <c r="B8264">
        <f>IF(Sheet1!C8264=1,SUM(Sheet1!I8264:I8267),0)</f>
        <v>0</v>
      </c>
      <c r="C8264">
        <f>IF(Sheet1!C8264=1,SUM(Sheet1!J8264:J8267),0)</f>
        <v>0</v>
      </c>
      <c r="D8264">
        <f>IF(Sheet1!C8264=1,SUM(Sheet1!K8264:K8267),0)</f>
        <v>0</v>
      </c>
    </row>
    <row r="8265" spans="1:4">
      <c r="A8265" s="1" t="s">
        <v>4881</v>
      </c>
      <c r="B8265">
        <f>IF(Sheet1!C8265=1,SUM(Sheet1!I8265:I8268),0)</f>
        <v>0</v>
      </c>
      <c r="C8265">
        <f>IF(Sheet1!C8265=1,SUM(Sheet1!J8265:J8268),0)</f>
        <v>0</v>
      </c>
      <c r="D8265">
        <f>IF(Sheet1!C8265=1,SUM(Sheet1!K8265:K8268),0)</f>
        <v>0</v>
      </c>
    </row>
    <row r="8266" spans="1:4">
      <c r="A8266" s="1" t="s">
        <v>4790</v>
      </c>
      <c r="B8266">
        <f>IF(Sheet1!C8266=1,SUM(Sheet1!I8266:I8269),0)</f>
        <v>0</v>
      </c>
      <c r="C8266">
        <f>IF(Sheet1!C8266=1,SUM(Sheet1!J8266:J8269),0)</f>
        <v>411886</v>
      </c>
      <c r="D8266">
        <f>IF(Sheet1!C8266=1,SUM(Sheet1!K8266:K8269),0)</f>
        <v>4542</v>
      </c>
    </row>
    <row r="8267" spans="1:4">
      <c r="A8267" s="1" t="s">
        <v>4790</v>
      </c>
      <c r="B8267">
        <f>IF(Sheet1!C8267=1,SUM(Sheet1!I8267:I8270),0)</f>
        <v>0</v>
      </c>
      <c r="C8267">
        <f>IF(Sheet1!C8267=1,SUM(Sheet1!J8267:J8270),0)</f>
        <v>0</v>
      </c>
      <c r="D8267">
        <f>IF(Sheet1!C8267=1,SUM(Sheet1!K8267:K8270),0)</f>
        <v>0</v>
      </c>
    </row>
    <row r="8268" spans="1:4">
      <c r="A8268" s="1" t="s">
        <v>4790</v>
      </c>
      <c r="B8268">
        <f>IF(Sheet1!C8268=1,SUM(Sheet1!I8268:I8271),0)</f>
        <v>0</v>
      </c>
      <c r="C8268">
        <f>IF(Sheet1!C8268=1,SUM(Sheet1!J8268:J8271),0)</f>
        <v>0</v>
      </c>
      <c r="D8268">
        <f>IF(Sheet1!C8268=1,SUM(Sheet1!K8268:K8271),0)</f>
        <v>0</v>
      </c>
    </row>
    <row r="8269" spans="1:4">
      <c r="A8269" s="1" t="s">
        <v>4790</v>
      </c>
      <c r="B8269">
        <f>IF(Sheet1!C8269=1,SUM(Sheet1!I8269:I8272),0)</f>
        <v>0</v>
      </c>
      <c r="C8269">
        <f>IF(Sheet1!C8269=1,SUM(Sheet1!J8269:J8272),0)</f>
        <v>0</v>
      </c>
      <c r="D8269">
        <f>IF(Sheet1!C8269=1,SUM(Sheet1!K8269:K8272),0)</f>
        <v>0</v>
      </c>
    </row>
    <row r="8270" spans="1:4">
      <c r="A8270" s="1" t="s">
        <v>4800</v>
      </c>
      <c r="B8270">
        <f>IF(Sheet1!C8270=1,SUM(Sheet1!I8270:I8273),0)</f>
        <v>0</v>
      </c>
      <c r="C8270">
        <f>IF(Sheet1!C8270=1,SUM(Sheet1!J8270:J8273),0)</f>
        <v>303456</v>
      </c>
      <c r="D8270">
        <f>IF(Sheet1!C8270=1,SUM(Sheet1!K8270:K8273),0)</f>
        <v>5940</v>
      </c>
    </row>
    <row r="8271" spans="1:4">
      <c r="A8271" s="1" t="s">
        <v>4800</v>
      </c>
      <c r="B8271">
        <f>IF(Sheet1!C8271=1,SUM(Sheet1!I8271:I8274),0)</f>
        <v>0</v>
      </c>
      <c r="C8271">
        <f>IF(Sheet1!C8271=1,SUM(Sheet1!J8271:J8274),0)</f>
        <v>0</v>
      </c>
      <c r="D8271">
        <f>IF(Sheet1!C8271=1,SUM(Sheet1!K8271:K8274),0)</f>
        <v>0</v>
      </c>
    </row>
    <row r="8272" spans="1:4">
      <c r="A8272" s="1" t="s">
        <v>4800</v>
      </c>
      <c r="B8272">
        <f>IF(Sheet1!C8272=1,SUM(Sheet1!I8272:I8275),0)</f>
        <v>0</v>
      </c>
      <c r="C8272">
        <f>IF(Sheet1!C8272=1,SUM(Sheet1!J8272:J8275),0)</f>
        <v>0</v>
      </c>
      <c r="D8272">
        <f>IF(Sheet1!C8272=1,SUM(Sheet1!K8272:K8275),0)</f>
        <v>0</v>
      </c>
    </row>
    <row r="8273" spans="1:4">
      <c r="A8273" s="1" t="s">
        <v>4800</v>
      </c>
      <c r="B8273">
        <f>IF(Sheet1!C8273=1,SUM(Sheet1!I8273:I8276),0)</f>
        <v>0</v>
      </c>
      <c r="C8273">
        <f>IF(Sheet1!C8273=1,SUM(Sheet1!J8273:J8276),0)</f>
        <v>0</v>
      </c>
      <c r="D8273">
        <f>IF(Sheet1!C8273=1,SUM(Sheet1!K8273:K8276),0)</f>
        <v>0</v>
      </c>
    </row>
    <row r="8274" spans="1:4">
      <c r="A8274" s="1" t="s">
        <v>4890</v>
      </c>
      <c r="B8274">
        <f>IF(Sheet1!C8274=1,SUM(Sheet1!I8274:I8277),0)</f>
        <v>0</v>
      </c>
      <c r="C8274">
        <f>IF(Sheet1!C8274=1,SUM(Sheet1!J8274:J8277),0)</f>
        <v>252432</v>
      </c>
      <c r="D8274">
        <f>IF(Sheet1!C8274=1,SUM(Sheet1!K8274:K8277),0)</f>
        <v>3889</v>
      </c>
    </row>
    <row r="8275" spans="1:4">
      <c r="A8275" s="1" t="s">
        <v>4890</v>
      </c>
      <c r="B8275">
        <f>IF(Sheet1!C8275=1,SUM(Sheet1!I8275:I8278),0)</f>
        <v>0</v>
      </c>
      <c r="C8275">
        <f>IF(Sheet1!C8275=1,SUM(Sheet1!J8275:J8278),0)</f>
        <v>0</v>
      </c>
      <c r="D8275">
        <f>IF(Sheet1!C8275=1,SUM(Sheet1!K8275:K8278),0)</f>
        <v>0</v>
      </c>
    </row>
    <row r="8276" spans="1:4">
      <c r="A8276" s="1" t="s">
        <v>4890</v>
      </c>
      <c r="B8276">
        <f>IF(Sheet1!C8276=1,SUM(Sheet1!I8276:I8279),0)</f>
        <v>0</v>
      </c>
      <c r="C8276">
        <f>IF(Sheet1!C8276=1,SUM(Sheet1!J8276:J8279),0)</f>
        <v>0</v>
      </c>
      <c r="D8276">
        <f>IF(Sheet1!C8276=1,SUM(Sheet1!K8276:K8279),0)</f>
        <v>0</v>
      </c>
    </row>
    <row r="8277" spans="1:4">
      <c r="A8277" s="1" t="s">
        <v>4890</v>
      </c>
      <c r="B8277">
        <f>IF(Sheet1!C8277=1,SUM(Sheet1!I8277:I8280),0)</f>
        <v>0</v>
      </c>
      <c r="C8277">
        <f>IF(Sheet1!C8277=1,SUM(Sheet1!J8277:J8280),0)</f>
        <v>0</v>
      </c>
      <c r="D8277">
        <f>IF(Sheet1!C8277=1,SUM(Sheet1!K8277:K8280),0)</f>
        <v>0</v>
      </c>
    </row>
    <row r="8278" spans="1:4">
      <c r="A8278" s="1" t="s">
        <v>4887</v>
      </c>
      <c r="B8278">
        <f>IF(Sheet1!C8278=1,SUM(Sheet1!I8278:I8281),0)</f>
        <v>0</v>
      </c>
      <c r="C8278">
        <f>IF(Sheet1!C8278=1,SUM(Sheet1!J8278:J8281),0)</f>
        <v>190902</v>
      </c>
      <c r="D8278">
        <f>IF(Sheet1!C8278=1,SUM(Sheet1!K8278:K8281),0)</f>
        <v>1909</v>
      </c>
    </row>
    <row r="8279" spans="1:4">
      <c r="A8279" s="1" t="s">
        <v>4887</v>
      </c>
      <c r="B8279">
        <f>IF(Sheet1!C8279=1,SUM(Sheet1!I8279:I8282),0)</f>
        <v>0</v>
      </c>
      <c r="C8279">
        <f>IF(Sheet1!C8279=1,SUM(Sheet1!J8279:J8282),0)</f>
        <v>0</v>
      </c>
      <c r="D8279">
        <f>IF(Sheet1!C8279=1,SUM(Sheet1!K8279:K8282),0)</f>
        <v>0</v>
      </c>
    </row>
    <row r="8280" spans="1:4">
      <c r="A8280" s="1" t="s">
        <v>4887</v>
      </c>
      <c r="B8280">
        <f>IF(Sheet1!C8280=1,SUM(Sheet1!I8280:I8283),0)</f>
        <v>0</v>
      </c>
      <c r="C8280">
        <f>IF(Sheet1!C8280=1,SUM(Sheet1!J8280:J8283),0)</f>
        <v>0</v>
      </c>
      <c r="D8280">
        <f>IF(Sheet1!C8280=1,SUM(Sheet1!K8280:K8283),0)</f>
        <v>0</v>
      </c>
    </row>
    <row r="8281" spans="1:4">
      <c r="A8281" s="1" t="s">
        <v>4887</v>
      </c>
      <c r="B8281">
        <f>IF(Sheet1!C8281=1,SUM(Sheet1!I8281:I8284),0)</f>
        <v>0</v>
      </c>
      <c r="C8281">
        <f>IF(Sheet1!C8281=1,SUM(Sheet1!J8281:J8284),0)</f>
        <v>0</v>
      </c>
      <c r="D8281">
        <f>IF(Sheet1!C8281=1,SUM(Sheet1!K8281:K8284),0)</f>
        <v>0</v>
      </c>
    </row>
    <row r="8282" spans="1:4">
      <c r="A8282" s="1" t="s">
        <v>4884</v>
      </c>
      <c r="B8282">
        <f>IF(Sheet1!C8282=1,SUM(Sheet1!I8282:I8285),0)</f>
        <v>0</v>
      </c>
      <c r="C8282">
        <f>IF(Sheet1!C8282=1,SUM(Sheet1!J8282:J8285),0)</f>
        <v>230469</v>
      </c>
      <c r="D8282">
        <f>IF(Sheet1!C8282=1,SUM(Sheet1!K8282:K8285),0)</f>
        <v>4698</v>
      </c>
    </row>
    <row r="8283" spans="1:4">
      <c r="A8283" s="1" t="s">
        <v>4884</v>
      </c>
      <c r="B8283">
        <f>IF(Sheet1!C8283=1,SUM(Sheet1!I8283:I8286),0)</f>
        <v>0</v>
      </c>
      <c r="C8283">
        <f>IF(Sheet1!C8283=1,SUM(Sheet1!J8283:J8286),0)</f>
        <v>0</v>
      </c>
      <c r="D8283">
        <f>IF(Sheet1!C8283=1,SUM(Sheet1!K8283:K8286),0)</f>
        <v>0</v>
      </c>
    </row>
    <row r="8284" spans="1:4">
      <c r="A8284" s="1" t="s">
        <v>4884</v>
      </c>
      <c r="B8284">
        <f>IF(Sheet1!C8284=1,SUM(Sheet1!I8284:I8287),0)</f>
        <v>0</v>
      </c>
      <c r="C8284">
        <f>IF(Sheet1!C8284=1,SUM(Sheet1!J8284:J8287),0)</f>
        <v>0</v>
      </c>
      <c r="D8284">
        <f>IF(Sheet1!C8284=1,SUM(Sheet1!K8284:K8287),0)</f>
        <v>0</v>
      </c>
    </row>
    <row r="8285" spans="1:4">
      <c r="A8285" s="1" t="s">
        <v>4884</v>
      </c>
      <c r="B8285">
        <f>IF(Sheet1!C8285=1,SUM(Sheet1!I8285:I8288),0)</f>
        <v>0</v>
      </c>
      <c r="C8285">
        <f>IF(Sheet1!C8285=1,SUM(Sheet1!J8285:J8288),0)</f>
        <v>0</v>
      </c>
      <c r="D8285">
        <f>IF(Sheet1!C8285=1,SUM(Sheet1!K8285:K8288),0)</f>
        <v>0</v>
      </c>
    </row>
    <row r="8286" spans="1:4">
      <c r="A8286" s="1" t="s">
        <v>4787</v>
      </c>
      <c r="B8286">
        <f>IF(Sheet1!C8286=1,SUM(Sheet1!I8286:I8289),0)</f>
        <v>0</v>
      </c>
      <c r="C8286">
        <f>IF(Sheet1!C8286=1,SUM(Sheet1!J8286:J8289),0)</f>
        <v>161937</v>
      </c>
      <c r="D8286">
        <f>IF(Sheet1!C8286=1,SUM(Sheet1!K8286:K8289),0)</f>
        <v>4175</v>
      </c>
    </row>
    <row r="8287" spans="1:4">
      <c r="A8287" s="1" t="s">
        <v>4787</v>
      </c>
      <c r="B8287">
        <f>IF(Sheet1!C8287=1,SUM(Sheet1!I8287:I8290),0)</f>
        <v>0</v>
      </c>
      <c r="C8287">
        <f>IF(Sheet1!C8287=1,SUM(Sheet1!J8287:J8290),0)</f>
        <v>0</v>
      </c>
      <c r="D8287">
        <f>IF(Sheet1!C8287=1,SUM(Sheet1!K8287:K8290),0)</f>
        <v>0</v>
      </c>
    </row>
    <row r="8288" spans="1:4">
      <c r="A8288" s="1" t="s">
        <v>4787</v>
      </c>
      <c r="B8288">
        <f>IF(Sheet1!C8288=1,SUM(Sheet1!I8288:I8291),0)</f>
        <v>0</v>
      </c>
      <c r="C8288">
        <f>IF(Sheet1!C8288=1,SUM(Sheet1!J8288:J8291),0)</f>
        <v>0</v>
      </c>
      <c r="D8288">
        <f>IF(Sheet1!C8288=1,SUM(Sheet1!K8288:K8291),0)</f>
        <v>0</v>
      </c>
    </row>
    <row r="8289" spans="1:4">
      <c r="A8289" s="1" t="s">
        <v>4787</v>
      </c>
      <c r="B8289">
        <f>IF(Sheet1!C8289=1,SUM(Sheet1!I8289:I8292),0)</f>
        <v>0</v>
      </c>
      <c r="C8289">
        <f>IF(Sheet1!C8289=1,SUM(Sheet1!J8289:J8292),0)</f>
        <v>0</v>
      </c>
      <c r="D8289">
        <f>IF(Sheet1!C8289=1,SUM(Sheet1!K8289:K8292),0)</f>
        <v>0</v>
      </c>
    </row>
    <row r="8290" spans="1:4">
      <c r="A8290" s="1" t="s">
        <v>166</v>
      </c>
      <c r="B8290">
        <f>IF(Sheet1!C8290=1,SUM(Sheet1!I8290:I8293),0)</f>
        <v>138</v>
      </c>
      <c r="C8290">
        <f>IF(Sheet1!C8290=1,SUM(Sheet1!J8290:J8293),0)</f>
        <v>246265</v>
      </c>
      <c r="D8290">
        <f>IF(Sheet1!C8290=1,SUM(Sheet1!K8290:K8293),0)</f>
        <v>2456</v>
      </c>
    </row>
    <row r="8291" spans="1:4">
      <c r="A8291" s="1" t="s">
        <v>166</v>
      </c>
      <c r="B8291">
        <f>IF(Sheet1!C8291=1,SUM(Sheet1!I8291:I8294),0)</f>
        <v>0</v>
      </c>
      <c r="C8291">
        <f>IF(Sheet1!C8291=1,SUM(Sheet1!J8291:J8294),0)</f>
        <v>0</v>
      </c>
      <c r="D8291">
        <f>IF(Sheet1!C8291=1,SUM(Sheet1!K8291:K8294),0)</f>
        <v>0</v>
      </c>
    </row>
    <row r="8292" spans="1:4">
      <c r="A8292" s="1" t="s">
        <v>166</v>
      </c>
      <c r="B8292">
        <f>IF(Sheet1!C8292=1,SUM(Sheet1!I8292:I8295),0)</f>
        <v>0</v>
      </c>
      <c r="C8292">
        <f>IF(Sheet1!C8292=1,SUM(Sheet1!J8292:J8295),0)</f>
        <v>0</v>
      </c>
      <c r="D8292">
        <f>IF(Sheet1!C8292=1,SUM(Sheet1!K8292:K8295),0)</f>
        <v>0</v>
      </c>
    </row>
    <row r="8293" spans="1:4">
      <c r="A8293" s="1" t="s">
        <v>166</v>
      </c>
      <c r="B8293">
        <f>IF(Sheet1!C8293=1,SUM(Sheet1!I8293:I8296),0)</f>
        <v>0</v>
      </c>
      <c r="C8293">
        <f>IF(Sheet1!C8293=1,SUM(Sheet1!J8293:J8296),0)</f>
        <v>0</v>
      </c>
      <c r="D8293">
        <f>IF(Sheet1!C8293=1,SUM(Sheet1!K8293:K8296),0)</f>
        <v>0</v>
      </c>
    </row>
    <row r="8294" spans="1:4">
      <c r="A8294" s="1" t="s">
        <v>5388</v>
      </c>
      <c r="B8294">
        <f>IF(Sheet1!C8294=1,SUM(Sheet1!I8294:I8297),0)</f>
        <v>1825</v>
      </c>
      <c r="C8294">
        <f>IF(Sheet1!C8294=1,SUM(Sheet1!J8294:J8297),0)</f>
        <v>190253</v>
      </c>
      <c r="D8294">
        <f>IF(Sheet1!C8294=1,SUM(Sheet1!K8294:K8297),0)</f>
        <v>2885</v>
      </c>
    </row>
    <row r="8295" spans="1:4">
      <c r="A8295" s="1" t="s">
        <v>5388</v>
      </c>
      <c r="B8295">
        <f>IF(Sheet1!C8295=1,SUM(Sheet1!I8295:I8298),0)</f>
        <v>0</v>
      </c>
      <c r="C8295">
        <f>IF(Sheet1!C8295=1,SUM(Sheet1!J8295:J8298),0)</f>
        <v>0</v>
      </c>
      <c r="D8295">
        <f>IF(Sheet1!C8295=1,SUM(Sheet1!K8295:K8298),0)</f>
        <v>0</v>
      </c>
    </row>
    <row r="8296" spans="1:4">
      <c r="A8296" s="1" t="s">
        <v>5388</v>
      </c>
      <c r="B8296">
        <f>IF(Sheet1!C8296=1,SUM(Sheet1!I8296:I8299),0)</f>
        <v>0</v>
      </c>
      <c r="C8296">
        <f>IF(Sheet1!C8296=1,SUM(Sheet1!J8296:J8299),0)</f>
        <v>0</v>
      </c>
      <c r="D8296">
        <f>IF(Sheet1!C8296=1,SUM(Sheet1!K8296:K8299),0)</f>
        <v>0</v>
      </c>
    </row>
    <row r="8297" spans="1:4">
      <c r="A8297" s="1" t="s">
        <v>5388</v>
      </c>
      <c r="B8297">
        <f>IF(Sheet1!C8297=1,SUM(Sheet1!I8297:I8300),0)</f>
        <v>0</v>
      </c>
      <c r="C8297">
        <f>IF(Sheet1!C8297=1,SUM(Sheet1!J8297:J8300),0)</f>
        <v>0</v>
      </c>
      <c r="D8297">
        <f>IF(Sheet1!C8297=1,SUM(Sheet1!K8297:K8300),0)</f>
        <v>0</v>
      </c>
    </row>
    <row r="8298" spans="1:4">
      <c r="A8298" s="1" t="s">
        <v>162</v>
      </c>
      <c r="B8298">
        <f>IF(Sheet1!C8298=1,SUM(Sheet1!I8298:I8301),0)</f>
        <v>0</v>
      </c>
      <c r="C8298">
        <f>IF(Sheet1!C8298=1,SUM(Sheet1!J8298:J8301),0)</f>
        <v>175762</v>
      </c>
      <c r="D8298">
        <f>IF(Sheet1!C8298=1,SUM(Sheet1!K8298:K8301),0)</f>
        <v>1764</v>
      </c>
    </row>
    <row r="8299" spans="1:4">
      <c r="A8299" s="1" t="s">
        <v>162</v>
      </c>
      <c r="B8299">
        <f>IF(Sheet1!C8299=1,SUM(Sheet1!I8299:I8302),0)</f>
        <v>0</v>
      </c>
      <c r="C8299">
        <f>IF(Sheet1!C8299=1,SUM(Sheet1!J8299:J8302),0)</f>
        <v>0</v>
      </c>
      <c r="D8299">
        <f>IF(Sheet1!C8299=1,SUM(Sheet1!K8299:K8302),0)</f>
        <v>0</v>
      </c>
    </row>
    <row r="8300" spans="1:4">
      <c r="A8300" s="1" t="s">
        <v>162</v>
      </c>
      <c r="B8300">
        <f>IF(Sheet1!C8300=1,SUM(Sheet1!I8300:I8303),0)</f>
        <v>0</v>
      </c>
      <c r="C8300">
        <f>IF(Sheet1!C8300=1,SUM(Sheet1!J8300:J8303),0)</f>
        <v>0</v>
      </c>
      <c r="D8300">
        <f>IF(Sheet1!C8300=1,SUM(Sheet1!K8300:K8303),0)</f>
        <v>0</v>
      </c>
    </row>
    <row r="8301" spans="1:4">
      <c r="A8301" s="1" t="s">
        <v>162</v>
      </c>
      <c r="B8301">
        <f>IF(Sheet1!C8301=1,SUM(Sheet1!I8301:I8304),0)</f>
        <v>0</v>
      </c>
      <c r="C8301">
        <f>IF(Sheet1!C8301=1,SUM(Sheet1!J8301:J8304),0)</f>
        <v>0</v>
      </c>
      <c r="D8301">
        <f>IF(Sheet1!C8301=1,SUM(Sheet1!K8301:K8304),0)</f>
        <v>0</v>
      </c>
    </row>
    <row r="8302" spans="1:4">
      <c r="A8302" s="1" t="s">
        <v>4803</v>
      </c>
      <c r="B8302">
        <f>IF(Sheet1!C8302=1,SUM(Sheet1!I8302:I8305),0)</f>
        <v>0</v>
      </c>
      <c r="C8302">
        <f>IF(Sheet1!C8302=1,SUM(Sheet1!J8302:J8305),0)</f>
        <v>564021</v>
      </c>
      <c r="D8302">
        <f>IF(Sheet1!C8302=1,SUM(Sheet1!K8302:K8305),0)</f>
        <v>6459</v>
      </c>
    </row>
    <row r="8303" spans="1:4">
      <c r="A8303" s="1" t="s">
        <v>4803</v>
      </c>
      <c r="B8303">
        <f>IF(Sheet1!C8303=1,SUM(Sheet1!I8303:I8306),0)</f>
        <v>0</v>
      </c>
      <c r="C8303">
        <f>IF(Sheet1!C8303=1,SUM(Sheet1!J8303:J8306),0)</f>
        <v>0</v>
      </c>
      <c r="D8303">
        <f>IF(Sheet1!C8303=1,SUM(Sheet1!K8303:K8306),0)</f>
        <v>0</v>
      </c>
    </row>
    <row r="8304" spans="1:4">
      <c r="A8304" s="1" t="s">
        <v>4803</v>
      </c>
      <c r="B8304">
        <f>IF(Sheet1!C8304=1,SUM(Sheet1!I8304:I8307),0)</f>
        <v>0</v>
      </c>
      <c r="C8304">
        <f>IF(Sheet1!C8304=1,SUM(Sheet1!J8304:J8307),0)</f>
        <v>0</v>
      </c>
      <c r="D8304">
        <f>IF(Sheet1!C8304=1,SUM(Sheet1!K8304:K8307),0)</f>
        <v>0</v>
      </c>
    </row>
    <row r="8305" spans="1:4">
      <c r="A8305" s="1" t="s">
        <v>4803</v>
      </c>
      <c r="B8305">
        <f>IF(Sheet1!C8305=1,SUM(Sheet1!I8305:I8308),0)</f>
        <v>0</v>
      </c>
      <c r="C8305">
        <f>IF(Sheet1!C8305=1,SUM(Sheet1!J8305:J8308),0)</f>
        <v>0</v>
      </c>
      <c r="D8305">
        <f>IF(Sheet1!C8305=1,SUM(Sheet1!K8305:K8308),0)</f>
        <v>0</v>
      </c>
    </row>
    <row r="8306" spans="1:4">
      <c r="A8306" s="1" t="s">
        <v>3886</v>
      </c>
      <c r="B8306">
        <f>IF(Sheet1!C8306=1,SUM(Sheet1!I8306:I8309),0)</f>
        <v>4787</v>
      </c>
      <c r="C8306">
        <f>IF(Sheet1!C8306=1,SUM(Sheet1!J8306:J8309),0)</f>
        <v>78888</v>
      </c>
      <c r="D8306">
        <f>IF(Sheet1!C8306=1,SUM(Sheet1!K8306:K8309),0)</f>
        <v>619</v>
      </c>
    </row>
    <row r="8307" spans="1:4">
      <c r="A8307" s="1" t="s">
        <v>3886</v>
      </c>
      <c r="B8307">
        <f>IF(Sheet1!C8307=1,SUM(Sheet1!I8307:I8310),0)</f>
        <v>0</v>
      </c>
      <c r="C8307">
        <f>IF(Sheet1!C8307=1,SUM(Sheet1!J8307:J8310),0)</f>
        <v>0</v>
      </c>
      <c r="D8307">
        <f>IF(Sheet1!C8307=1,SUM(Sheet1!K8307:K8310),0)</f>
        <v>0</v>
      </c>
    </row>
    <row r="8308" spans="1:4">
      <c r="A8308" s="1" t="s">
        <v>3886</v>
      </c>
      <c r="B8308">
        <f>IF(Sheet1!C8308=1,SUM(Sheet1!I8308:I8311),0)</f>
        <v>0</v>
      </c>
      <c r="C8308">
        <f>IF(Sheet1!C8308=1,SUM(Sheet1!J8308:J8311),0)</f>
        <v>0</v>
      </c>
      <c r="D8308">
        <f>IF(Sheet1!C8308=1,SUM(Sheet1!K8308:K8311),0)</f>
        <v>0</v>
      </c>
    </row>
    <row r="8309" spans="1:4">
      <c r="A8309" s="1" t="s">
        <v>3886</v>
      </c>
      <c r="B8309">
        <f>IF(Sheet1!C8309=1,SUM(Sheet1!I8309:I8312),0)</f>
        <v>0</v>
      </c>
      <c r="C8309">
        <f>IF(Sheet1!C8309=1,SUM(Sheet1!J8309:J8312),0)</f>
        <v>0</v>
      </c>
      <c r="D8309">
        <f>IF(Sheet1!C8309=1,SUM(Sheet1!K8309:K8312),0)</f>
        <v>0</v>
      </c>
    </row>
    <row r="8310" spans="1:4">
      <c r="A8310" s="1" t="s">
        <v>3883</v>
      </c>
      <c r="B8310">
        <f>IF(Sheet1!C8310=1,SUM(Sheet1!I8310:I8313),0)</f>
        <v>0</v>
      </c>
      <c r="C8310">
        <f>IF(Sheet1!C8310=1,SUM(Sheet1!J8310:J8313),0)</f>
        <v>225780</v>
      </c>
      <c r="D8310">
        <f>IF(Sheet1!C8310=1,SUM(Sheet1!K8310:K8313),0)</f>
        <v>1839</v>
      </c>
    </row>
    <row r="8311" spans="1:4">
      <c r="A8311" s="1" t="s">
        <v>3883</v>
      </c>
      <c r="B8311">
        <f>IF(Sheet1!C8311=1,SUM(Sheet1!I8311:I8314),0)</f>
        <v>0</v>
      </c>
      <c r="C8311">
        <f>IF(Sheet1!C8311=1,SUM(Sheet1!J8311:J8314),0)</f>
        <v>0</v>
      </c>
      <c r="D8311">
        <f>IF(Sheet1!C8311=1,SUM(Sheet1!K8311:K8314),0)</f>
        <v>0</v>
      </c>
    </row>
    <row r="8312" spans="1:4">
      <c r="A8312" s="1" t="s">
        <v>3883</v>
      </c>
      <c r="B8312">
        <f>IF(Sheet1!C8312=1,SUM(Sheet1!I8312:I8315),0)</f>
        <v>0</v>
      </c>
      <c r="C8312">
        <f>IF(Sheet1!C8312=1,SUM(Sheet1!J8312:J8315),0)</f>
        <v>0</v>
      </c>
      <c r="D8312">
        <f>IF(Sheet1!C8312=1,SUM(Sheet1!K8312:K8315),0)</f>
        <v>0</v>
      </c>
    </row>
    <row r="8313" spans="1:4">
      <c r="A8313" s="1" t="s">
        <v>3883</v>
      </c>
      <c r="B8313">
        <f>IF(Sheet1!C8313=1,SUM(Sheet1!I8313:I8316),0)</f>
        <v>0</v>
      </c>
      <c r="C8313">
        <f>IF(Sheet1!C8313=1,SUM(Sheet1!J8313:J8316),0)</f>
        <v>0</v>
      </c>
      <c r="D8313">
        <f>IF(Sheet1!C8313=1,SUM(Sheet1!K8313:K8316),0)</f>
        <v>0</v>
      </c>
    </row>
    <row r="8314" spans="1:4">
      <c r="A8314" s="1" t="s">
        <v>193</v>
      </c>
      <c r="B8314">
        <f>IF(Sheet1!C8314=1,SUM(Sheet1!I8314:I8317),0)</f>
        <v>95</v>
      </c>
      <c r="C8314">
        <f>IF(Sheet1!C8314=1,SUM(Sheet1!J8314:J8317),0)</f>
        <v>168429</v>
      </c>
      <c r="D8314">
        <f>IF(Sheet1!C8314=1,SUM(Sheet1!K8314:K8317),0)</f>
        <v>936</v>
      </c>
    </row>
    <row r="8315" spans="1:4">
      <c r="A8315" s="1" t="s">
        <v>193</v>
      </c>
      <c r="B8315">
        <f>IF(Sheet1!C8315=1,SUM(Sheet1!I8315:I8318),0)</f>
        <v>0</v>
      </c>
      <c r="C8315">
        <f>IF(Sheet1!C8315=1,SUM(Sheet1!J8315:J8318),0)</f>
        <v>0</v>
      </c>
      <c r="D8315">
        <f>IF(Sheet1!C8315=1,SUM(Sheet1!K8315:K8318),0)</f>
        <v>0</v>
      </c>
    </row>
    <row r="8316" spans="1:4">
      <c r="A8316" s="1" t="s">
        <v>193</v>
      </c>
      <c r="B8316">
        <f>IF(Sheet1!C8316=1,SUM(Sheet1!I8316:I8319),0)</f>
        <v>0</v>
      </c>
      <c r="C8316">
        <f>IF(Sheet1!C8316=1,SUM(Sheet1!J8316:J8319),0)</f>
        <v>0</v>
      </c>
      <c r="D8316">
        <f>IF(Sheet1!C8316=1,SUM(Sheet1!K8316:K8319),0)</f>
        <v>0</v>
      </c>
    </row>
    <row r="8317" spans="1:4">
      <c r="A8317" s="1" t="s">
        <v>193</v>
      </c>
      <c r="B8317">
        <f>IF(Sheet1!C8317=1,SUM(Sheet1!I8317:I8320),0)</f>
        <v>0</v>
      </c>
      <c r="C8317">
        <f>IF(Sheet1!C8317=1,SUM(Sheet1!J8317:J8320),0)</f>
        <v>0</v>
      </c>
      <c r="D8317">
        <f>IF(Sheet1!C8317=1,SUM(Sheet1!K8317:K8320),0)</f>
        <v>0</v>
      </c>
    </row>
    <row r="8318" spans="1:4">
      <c r="A8318" s="1" t="s">
        <v>104</v>
      </c>
      <c r="B8318">
        <f>IF(Sheet1!C8318=1,SUM(Sheet1!I8318:I8321),0)</f>
        <v>82</v>
      </c>
      <c r="C8318">
        <f>IF(Sheet1!C8318=1,SUM(Sheet1!J8318:J8321),0)</f>
        <v>149959</v>
      </c>
      <c r="D8318">
        <f>IF(Sheet1!C8318=1,SUM(Sheet1!K8318:K8321),0)</f>
        <v>817</v>
      </c>
    </row>
    <row r="8319" spans="1:4">
      <c r="A8319" s="1" t="s">
        <v>104</v>
      </c>
      <c r="B8319">
        <f>IF(Sheet1!C8319=1,SUM(Sheet1!I8319:I8322),0)</f>
        <v>0</v>
      </c>
      <c r="C8319">
        <f>IF(Sheet1!C8319=1,SUM(Sheet1!J8319:J8322),0)</f>
        <v>0</v>
      </c>
      <c r="D8319">
        <f>IF(Sheet1!C8319=1,SUM(Sheet1!K8319:K8322),0)</f>
        <v>0</v>
      </c>
    </row>
    <row r="8320" spans="1:4">
      <c r="A8320" s="1" t="s">
        <v>104</v>
      </c>
      <c r="B8320">
        <f>IF(Sheet1!C8320=1,SUM(Sheet1!I8320:I8323),0)</f>
        <v>0</v>
      </c>
      <c r="C8320">
        <f>IF(Sheet1!C8320=1,SUM(Sheet1!J8320:J8323),0)</f>
        <v>0</v>
      </c>
      <c r="D8320">
        <f>IF(Sheet1!C8320=1,SUM(Sheet1!K8320:K8323),0)</f>
        <v>0</v>
      </c>
    </row>
    <row r="8321" spans="1:4">
      <c r="A8321" s="1" t="s">
        <v>104</v>
      </c>
      <c r="B8321">
        <f>IF(Sheet1!C8321=1,SUM(Sheet1!I8321:I8324),0)</f>
        <v>0</v>
      </c>
      <c r="C8321">
        <f>IF(Sheet1!C8321=1,SUM(Sheet1!J8321:J8324),0)</f>
        <v>0</v>
      </c>
      <c r="D8321">
        <f>IF(Sheet1!C8321=1,SUM(Sheet1!K8321:K8324),0)</f>
        <v>0</v>
      </c>
    </row>
    <row r="8322" spans="1:4">
      <c r="A8322" s="1" t="s">
        <v>5612</v>
      </c>
      <c r="B8322">
        <f>IF(Sheet1!C8322=1,SUM(Sheet1!I8322:I8325),0)</f>
        <v>0</v>
      </c>
      <c r="C8322">
        <f>IF(Sheet1!C8322=1,SUM(Sheet1!J8322:J8325),0)</f>
        <v>58772</v>
      </c>
      <c r="D8322">
        <f>IF(Sheet1!C8322=1,SUM(Sheet1!K8322:K8325),0)</f>
        <v>985</v>
      </c>
    </row>
    <row r="8323" spans="1:4">
      <c r="A8323" s="1" t="s">
        <v>5612</v>
      </c>
      <c r="B8323">
        <f>IF(Sheet1!C8323=1,SUM(Sheet1!I8323:I8326),0)</f>
        <v>0</v>
      </c>
      <c r="C8323">
        <f>IF(Sheet1!C8323=1,SUM(Sheet1!J8323:J8326),0)</f>
        <v>0</v>
      </c>
      <c r="D8323">
        <f>IF(Sheet1!C8323=1,SUM(Sheet1!K8323:K8326),0)</f>
        <v>0</v>
      </c>
    </row>
    <row r="8324" spans="1:4">
      <c r="A8324" s="1" t="s">
        <v>5612</v>
      </c>
      <c r="B8324">
        <f>IF(Sheet1!C8324=1,SUM(Sheet1!I8324:I8327),0)</f>
        <v>0</v>
      </c>
      <c r="C8324">
        <f>IF(Sheet1!C8324=1,SUM(Sheet1!J8324:J8327),0)</f>
        <v>0</v>
      </c>
      <c r="D8324">
        <f>IF(Sheet1!C8324=1,SUM(Sheet1!K8324:K8327),0)</f>
        <v>0</v>
      </c>
    </row>
    <row r="8325" spans="1:4">
      <c r="A8325" s="1" t="s">
        <v>5612</v>
      </c>
      <c r="B8325">
        <f>IF(Sheet1!C8325=1,SUM(Sheet1!I8325:I8328),0)</f>
        <v>0</v>
      </c>
      <c r="C8325">
        <f>IF(Sheet1!C8325=1,SUM(Sheet1!J8325:J8328),0)</f>
        <v>0</v>
      </c>
      <c r="D8325">
        <f>IF(Sheet1!C8325=1,SUM(Sheet1!K8325:K8328),0)</f>
        <v>0</v>
      </c>
    </row>
    <row r="8326" spans="1:4">
      <c r="A8326" s="1" t="s">
        <v>5614</v>
      </c>
      <c r="B8326">
        <f>IF(Sheet1!C8326=1,SUM(Sheet1!I8326:I8329),0)</f>
        <v>341</v>
      </c>
      <c r="C8326">
        <f>IF(Sheet1!C8326=1,SUM(Sheet1!J8326:J8329),0)</f>
        <v>3959</v>
      </c>
      <c r="D8326">
        <f>IF(Sheet1!C8326=1,SUM(Sheet1!K8326:K8329),0)</f>
        <v>51</v>
      </c>
    </row>
    <row r="8327" spans="1:4">
      <c r="A8327" s="1" t="s">
        <v>5614</v>
      </c>
      <c r="B8327">
        <f>IF(Sheet1!C8327=1,SUM(Sheet1!I8327:I8330),0)</f>
        <v>0</v>
      </c>
      <c r="C8327">
        <f>IF(Sheet1!C8327=1,SUM(Sheet1!J8327:J8330),0)</f>
        <v>0</v>
      </c>
      <c r="D8327">
        <f>IF(Sheet1!C8327=1,SUM(Sheet1!K8327:K8330),0)</f>
        <v>0</v>
      </c>
    </row>
    <row r="8328" spans="1:4">
      <c r="A8328" s="1" t="s">
        <v>5614</v>
      </c>
      <c r="B8328">
        <f>IF(Sheet1!C8328=1,SUM(Sheet1!I8328:I8331),0)</f>
        <v>0</v>
      </c>
      <c r="C8328">
        <f>IF(Sheet1!C8328=1,SUM(Sheet1!J8328:J8331),0)</f>
        <v>0</v>
      </c>
      <c r="D8328">
        <f>IF(Sheet1!C8328=1,SUM(Sheet1!K8328:K8331),0)</f>
        <v>0</v>
      </c>
    </row>
    <row r="8329" spans="1:4">
      <c r="A8329" s="1" t="s">
        <v>5614</v>
      </c>
      <c r="B8329">
        <f>IF(Sheet1!C8329=1,SUM(Sheet1!I8329:I8332),0)</f>
        <v>0</v>
      </c>
      <c r="C8329">
        <f>IF(Sheet1!C8329=1,SUM(Sheet1!J8329:J8332),0)</f>
        <v>0</v>
      </c>
      <c r="D8329">
        <f>IF(Sheet1!C8329=1,SUM(Sheet1!K8329:K8332),0)</f>
        <v>0</v>
      </c>
    </row>
    <row r="8330" spans="1:4">
      <c r="A8330" s="1" t="s">
        <v>5410</v>
      </c>
      <c r="B8330">
        <f>IF(Sheet1!C8330=1,SUM(Sheet1!I8330:I8333),0)</f>
        <v>2791</v>
      </c>
      <c r="C8330">
        <f>IF(Sheet1!C8330=1,SUM(Sheet1!J8330:J8333),0)</f>
        <v>279445</v>
      </c>
      <c r="D8330">
        <f>IF(Sheet1!C8330=1,SUM(Sheet1!K8330:K8333),0)</f>
        <v>3499</v>
      </c>
    </row>
    <row r="8331" spans="1:4">
      <c r="A8331" s="1" t="s">
        <v>5410</v>
      </c>
      <c r="B8331">
        <f>IF(Sheet1!C8331=1,SUM(Sheet1!I8331:I8334),0)</f>
        <v>0</v>
      </c>
      <c r="C8331">
        <f>IF(Sheet1!C8331=1,SUM(Sheet1!J8331:J8334),0)</f>
        <v>0</v>
      </c>
      <c r="D8331">
        <f>IF(Sheet1!C8331=1,SUM(Sheet1!K8331:K8334),0)</f>
        <v>0</v>
      </c>
    </row>
    <row r="8332" spans="1:4">
      <c r="A8332" s="1" t="s">
        <v>5410</v>
      </c>
      <c r="B8332">
        <f>IF(Sheet1!C8332=1,SUM(Sheet1!I8332:I8335),0)</f>
        <v>0</v>
      </c>
      <c r="C8332">
        <f>IF(Sheet1!C8332=1,SUM(Sheet1!J8332:J8335),0)</f>
        <v>0</v>
      </c>
      <c r="D8332">
        <f>IF(Sheet1!C8332=1,SUM(Sheet1!K8332:K8335),0)</f>
        <v>0</v>
      </c>
    </row>
    <row r="8333" spans="1:4">
      <c r="A8333" s="1" t="s">
        <v>5410</v>
      </c>
      <c r="B8333">
        <f>IF(Sheet1!C8333=1,SUM(Sheet1!I8333:I8336),0)</f>
        <v>0</v>
      </c>
      <c r="C8333">
        <f>IF(Sheet1!C8333=1,SUM(Sheet1!J8333:J8336),0)</f>
        <v>0</v>
      </c>
      <c r="D8333">
        <f>IF(Sheet1!C8333=1,SUM(Sheet1!K8333:K8336),0)</f>
        <v>0</v>
      </c>
    </row>
    <row r="8334" spans="1:4">
      <c r="A8334" s="1" t="s">
        <v>195</v>
      </c>
      <c r="B8334">
        <f>IF(Sheet1!C8334=1,SUM(Sheet1!I8334:I8337),0)</f>
        <v>129</v>
      </c>
      <c r="C8334">
        <f>IF(Sheet1!C8334=1,SUM(Sheet1!J8334:J8337),0)</f>
        <v>230172</v>
      </c>
      <c r="D8334">
        <f>IF(Sheet1!C8334=1,SUM(Sheet1!K8334:K8337),0)</f>
        <v>2300</v>
      </c>
    </row>
    <row r="8335" spans="1:4">
      <c r="A8335" s="1" t="s">
        <v>195</v>
      </c>
      <c r="B8335">
        <f>IF(Sheet1!C8335=1,SUM(Sheet1!I8335:I8338),0)</f>
        <v>0</v>
      </c>
      <c r="C8335">
        <f>IF(Sheet1!C8335=1,SUM(Sheet1!J8335:J8338),0)</f>
        <v>0</v>
      </c>
      <c r="D8335">
        <f>IF(Sheet1!C8335=1,SUM(Sheet1!K8335:K8338),0)</f>
        <v>0</v>
      </c>
    </row>
    <row r="8336" spans="1:4">
      <c r="A8336" s="1" t="s">
        <v>195</v>
      </c>
      <c r="B8336">
        <f>IF(Sheet1!C8336=1,SUM(Sheet1!I8336:I8339),0)</f>
        <v>0</v>
      </c>
      <c r="C8336">
        <f>IF(Sheet1!C8336=1,SUM(Sheet1!J8336:J8339),0)</f>
        <v>0</v>
      </c>
      <c r="D8336">
        <f>IF(Sheet1!C8336=1,SUM(Sheet1!K8336:K8339),0)</f>
        <v>0</v>
      </c>
    </row>
    <row r="8337" spans="1:4">
      <c r="A8337" s="1" t="s">
        <v>195</v>
      </c>
      <c r="B8337">
        <f>IF(Sheet1!C8337=1,SUM(Sheet1!I8337:I8340),0)</f>
        <v>0</v>
      </c>
      <c r="C8337">
        <f>IF(Sheet1!C8337=1,SUM(Sheet1!J8337:J8340),0)</f>
        <v>0</v>
      </c>
      <c r="D8337">
        <f>IF(Sheet1!C8337=1,SUM(Sheet1!K8337:K8340),0)</f>
        <v>0</v>
      </c>
    </row>
    <row r="8338" spans="1:4">
      <c r="A8338" s="1" t="s">
        <v>102</v>
      </c>
      <c r="B8338">
        <f>IF(Sheet1!C8338=1,SUM(Sheet1!I8338:I8341),0)</f>
        <v>123</v>
      </c>
      <c r="C8338">
        <f>IF(Sheet1!C8338=1,SUM(Sheet1!J8338:J8341),0)</f>
        <v>221127</v>
      </c>
      <c r="D8338">
        <f>IF(Sheet1!C8338=1,SUM(Sheet1!K8338:K8341),0)</f>
        <v>2206</v>
      </c>
    </row>
    <row r="8339" spans="1:4">
      <c r="A8339" s="1" t="s">
        <v>102</v>
      </c>
      <c r="B8339">
        <f>IF(Sheet1!C8339=1,SUM(Sheet1!I8339:I8342),0)</f>
        <v>0</v>
      </c>
      <c r="C8339">
        <f>IF(Sheet1!C8339=1,SUM(Sheet1!J8339:J8342),0)</f>
        <v>0</v>
      </c>
      <c r="D8339">
        <f>IF(Sheet1!C8339=1,SUM(Sheet1!K8339:K8342),0)</f>
        <v>0</v>
      </c>
    </row>
    <row r="8340" spans="1:4">
      <c r="A8340" s="1" t="s">
        <v>102</v>
      </c>
      <c r="B8340">
        <f>IF(Sheet1!C8340=1,SUM(Sheet1!I8340:I8343),0)</f>
        <v>0</v>
      </c>
      <c r="C8340">
        <f>IF(Sheet1!C8340=1,SUM(Sheet1!J8340:J8343),0)</f>
        <v>0</v>
      </c>
      <c r="D8340">
        <f>IF(Sheet1!C8340=1,SUM(Sheet1!K8340:K8343),0)</f>
        <v>0</v>
      </c>
    </row>
    <row r="8341" spans="1:4">
      <c r="A8341" s="1" t="s">
        <v>102</v>
      </c>
      <c r="B8341">
        <f>IF(Sheet1!C8341=1,SUM(Sheet1!I8341:I8344),0)</f>
        <v>0</v>
      </c>
      <c r="C8341">
        <f>IF(Sheet1!C8341=1,SUM(Sheet1!J8341:J8344),0)</f>
        <v>0</v>
      </c>
      <c r="D8341">
        <f>IF(Sheet1!C8341=1,SUM(Sheet1!K8341:K8344),0)</f>
        <v>0</v>
      </c>
    </row>
    <row r="8342" spans="1:4">
      <c r="A8342" s="1" t="s">
        <v>144</v>
      </c>
      <c r="B8342">
        <f>IF(Sheet1!C8342=1,SUM(Sheet1!I8342:I8345),0)</f>
        <v>173</v>
      </c>
      <c r="C8342">
        <f>IF(Sheet1!C8342=1,SUM(Sheet1!J8342:J8345),0)</f>
        <v>306805</v>
      </c>
      <c r="D8342">
        <f>IF(Sheet1!C8342=1,SUM(Sheet1!K8342:K8345),0)</f>
        <v>1706</v>
      </c>
    </row>
    <row r="8343" spans="1:4">
      <c r="A8343" s="1" t="s">
        <v>144</v>
      </c>
      <c r="B8343">
        <f>IF(Sheet1!C8343=1,SUM(Sheet1!I8343:I8346),0)</f>
        <v>0</v>
      </c>
      <c r="C8343">
        <f>IF(Sheet1!C8343=1,SUM(Sheet1!J8343:J8346),0)</f>
        <v>0</v>
      </c>
      <c r="D8343">
        <f>IF(Sheet1!C8343=1,SUM(Sheet1!K8343:K8346),0)</f>
        <v>0</v>
      </c>
    </row>
    <row r="8344" spans="1:4">
      <c r="A8344" s="1" t="s">
        <v>144</v>
      </c>
      <c r="B8344">
        <f>IF(Sheet1!C8344=1,SUM(Sheet1!I8344:I8347),0)</f>
        <v>0</v>
      </c>
      <c r="C8344">
        <f>IF(Sheet1!C8344=1,SUM(Sheet1!J8344:J8347),0)</f>
        <v>0</v>
      </c>
      <c r="D8344">
        <f>IF(Sheet1!C8344=1,SUM(Sheet1!K8344:K8347),0)</f>
        <v>0</v>
      </c>
    </row>
    <row r="8345" spans="1:4">
      <c r="A8345" s="1" t="s">
        <v>144</v>
      </c>
      <c r="B8345">
        <f>IF(Sheet1!C8345=1,SUM(Sheet1!I8345:I8348),0)</f>
        <v>0</v>
      </c>
      <c r="C8345">
        <f>IF(Sheet1!C8345=1,SUM(Sheet1!J8345:J8348),0)</f>
        <v>0</v>
      </c>
      <c r="D8345">
        <f>IF(Sheet1!C8345=1,SUM(Sheet1!K8345:K8348),0)</f>
        <v>0</v>
      </c>
    </row>
    <row r="8346" spans="1:4">
      <c r="A8346" s="1" t="s">
        <v>199</v>
      </c>
      <c r="B8346">
        <f>IF(Sheet1!C8346=1,SUM(Sheet1!I8346:I8349),0)</f>
        <v>158</v>
      </c>
      <c r="C8346">
        <f>IF(Sheet1!C8346=1,SUM(Sheet1!J8346:J8349),0)</f>
        <v>281321</v>
      </c>
      <c r="D8346">
        <f>IF(Sheet1!C8346=1,SUM(Sheet1!K8346:K8349),0)</f>
        <v>1558</v>
      </c>
    </row>
    <row r="8347" spans="1:4">
      <c r="A8347" s="1" t="s">
        <v>199</v>
      </c>
      <c r="B8347">
        <f>IF(Sheet1!C8347=1,SUM(Sheet1!I8347:I8350),0)</f>
        <v>0</v>
      </c>
      <c r="C8347">
        <f>IF(Sheet1!C8347=1,SUM(Sheet1!J8347:J8350),0)</f>
        <v>0</v>
      </c>
      <c r="D8347">
        <f>IF(Sheet1!C8347=1,SUM(Sheet1!K8347:K8350),0)</f>
        <v>0</v>
      </c>
    </row>
    <row r="8348" spans="1:4">
      <c r="A8348" s="1" t="s">
        <v>199</v>
      </c>
      <c r="B8348">
        <f>IF(Sheet1!C8348=1,SUM(Sheet1!I8348:I8351),0)</f>
        <v>0</v>
      </c>
      <c r="C8348">
        <f>IF(Sheet1!C8348=1,SUM(Sheet1!J8348:J8351),0)</f>
        <v>0</v>
      </c>
      <c r="D8348">
        <f>IF(Sheet1!C8348=1,SUM(Sheet1!K8348:K8351),0)</f>
        <v>0</v>
      </c>
    </row>
    <row r="8349" spans="1:4">
      <c r="A8349" s="1" t="s">
        <v>199</v>
      </c>
      <c r="B8349">
        <f>IF(Sheet1!C8349=1,SUM(Sheet1!I8349:I8352),0)</f>
        <v>0</v>
      </c>
      <c r="C8349">
        <f>IF(Sheet1!C8349=1,SUM(Sheet1!J8349:J8352),0)</f>
        <v>0</v>
      </c>
      <c r="D8349">
        <f>IF(Sheet1!C8349=1,SUM(Sheet1!K8349:K8352),0)</f>
        <v>0</v>
      </c>
    </row>
    <row r="8350" spans="1:4">
      <c r="A8350" s="1" t="s">
        <v>4000</v>
      </c>
      <c r="B8350">
        <f>IF(Sheet1!C8350=1,SUM(Sheet1!I8350:I8353),0)</f>
        <v>1263</v>
      </c>
      <c r="C8350">
        <f>IF(Sheet1!C8350=1,SUM(Sheet1!J8350:J8353),0)</f>
        <v>40632</v>
      </c>
      <c r="D8350">
        <f>IF(Sheet1!C8350=1,SUM(Sheet1!K8350:K8353),0)</f>
        <v>683</v>
      </c>
    </row>
    <row r="8351" spans="1:4">
      <c r="A8351" s="1" t="s">
        <v>4000</v>
      </c>
      <c r="B8351">
        <f>IF(Sheet1!C8351=1,SUM(Sheet1!I8351:I8354),0)</f>
        <v>0</v>
      </c>
      <c r="C8351">
        <f>IF(Sheet1!C8351=1,SUM(Sheet1!J8351:J8354),0)</f>
        <v>0</v>
      </c>
      <c r="D8351">
        <f>IF(Sheet1!C8351=1,SUM(Sheet1!K8351:K8354),0)</f>
        <v>0</v>
      </c>
    </row>
    <row r="8352" spans="1:4">
      <c r="A8352" s="1" t="s">
        <v>4000</v>
      </c>
      <c r="B8352">
        <f>IF(Sheet1!C8352=1,SUM(Sheet1!I8352:I8355),0)</f>
        <v>0</v>
      </c>
      <c r="C8352">
        <f>IF(Sheet1!C8352=1,SUM(Sheet1!J8352:J8355),0)</f>
        <v>0</v>
      </c>
      <c r="D8352">
        <f>IF(Sheet1!C8352=1,SUM(Sheet1!K8352:K8355),0)</f>
        <v>0</v>
      </c>
    </row>
    <row r="8353" spans="1:4">
      <c r="A8353" s="1" t="s">
        <v>4000</v>
      </c>
      <c r="B8353">
        <f>IF(Sheet1!C8353=1,SUM(Sheet1!I8353:I8356),0)</f>
        <v>0</v>
      </c>
      <c r="C8353">
        <f>IF(Sheet1!C8353=1,SUM(Sheet1!J8353:J8356),0)</f>
        <v>0</v>
      </c>
      <c r="D8353">
        <f>IF(Sheet1!C8353=1,SUM(Sheet1!K8353:K8356),0)</f>
        <v>0</v>
      </c>
    </row>
    <row r="8354" spans="1:4">
      <c r="A8354" s="1" t="s">
        <v>4003</v>
      </c>
      <c r="B8354">
        <f>IF(Sheet1!C8354=1,SUM(Sheet1!I8354:I8357),0)</f>
        <v>1655</v>
      </c>
      <c r="C8354">
        <f>IF(Sheet1!C8354=1,SUM(Sheet1!J8354:J8357),0)</f>
        <v>57611</v>
      </c>
      <c r="D8354">
        <f>IF(Sheet1!C8354=1,SUM(Sheet1!K8354:K8357),0)</f>
        <v>1376</v>
      </c>
    </row>
    <row r="8355" spans="1:4">
      <c r="A8355" s="1" t="s">
        <v>4003</v>
      </c>
      <c r="B8355">
        <f>IF(Sheet1!C8355=1,SUM(Sheet1!I8355:I8358),0)</f>
        <v>0</v>
      </c>
      <c r="C8355">
        <f>IF(Sheet1!C8355=1,SUM(Sheet1!J8355:J8358),0)</f>
        <v>0</v>
      </c>
      <c r="D8355">
        <f>IF(Sheet1!C8355=1,SUM(Sheet1!K8355:K8358),0)</f>
        <v>0</v>
      </c>
    </row>
    <row r="8356" spans="1:4">
      <c r="A8356" s="1" t="s">
        <v>4003</v>
      </c>
      <c r="B8356">
        <f>IF(Sheet1!C8356=1,SUM(Sheet1!I8356:I8359),0)</f>
        <v>0</v>
      </c>
      <c r="C8356">
        <f>IF(Sheet1!C8356=1,SUM(Sheet1!J8356:J8359),0)</f>
        <v>0</v>
      </c>
      <c r="D8356">
        <f>IF(Sheet1!C8356=1,SUM(Sheet1!K8356:K8359),0)</f>
        <v>0</v>
      </c>
    </row>
    <row r="8357" spans="1:4">
      <c r="A8357" s="1" t="s">
        <v>4003</v>
      </c>
      <c r="B8357">
        <f>IF(Sheet1!C8357=1,SUM(Sheet1!I8357:I8360),0)</f>
        <v>0</v>
      </c>
      <c r="C8357">
        <f>IF(Sheet1!C8357=1,SUM(Sheet1!J8357:J8360),0)</f>
        <v>0</v>
      </c>
      <c r="D8357">
        <f>IF(Sheet1!C8357=1,SUM(Sheet1!K8357:K8360),0)</f>
        <v>0</v>
      </c>
    </row>
    <row r="8358" spans="1:4">
      <c r="A8358" s="1" t="s">
        <v>4013</v>
      </c>
      <c r="B8358">
        <f>IF(Sheet1!C8358=1,SUM(Sheet1!I8358:I8361),0)</f>
        <v>2552</v>
      </c>
      <c r="C8358">
        <f>IF(Sheet1!C8358=1,SUM(Sheet1!J8358:J8361),0)</f>
        <v>44796</v>
      </c>
      <c r="D8358">
        <f>IF(Sheet1!C8358=1,SUM(Sheet1!K8358:K8361),0)</f>
        <v>1025</v>
      </c>
    </row>
    <row r="8359" spans="1:4">
      <c r="A8359" s="1" t="s">
        <v>4013</v>
      </c>
      <c r="B8359">
        <f>IF(Sheet1!C8359=1,SUM(Sheet1!I8359:I8362),0)</f>
        <v>0</v>
      </c>
      <c r="C8359">
        <f>IF(Sheet1!C8359=1,SUM(Sheet1!J8359:J8362),0)</f>
        <v>0</v>
      </c>
      <c r="D8359">
        <f>IF(Sheet1!C8359=1,SUM(Sheet1!K8359:K8362),0)</f>
        <v>0</v>
      </c>
    </row>
    <row r="8360" spans="1:4">
      <c r="A8360" s="1" t="s">
        <v>4013</v>
      </c>
      <c r="B8360">
        <f>IF(Sheet1!C8360=1,SUM(Sheet1!I8360:I8363),0)</f>
        <v>0</v>
      </c>
      <c r="C8360">
        <f>IF(Sheet1!C8360=1,SUM(Sheet1!J8360:J8363),0)</f>
        <v>0</v>
      </c>
      <c r="D8360">
        <f>IF(Sheet1!C8360=1,SUM(Sheet1!K8360:K8363),0)</f>
        <v>0</v>
      </c>
    </row>
    <row r="8361" spans="1:4">
      <c r="A8361" s="1" t="s">
        <v>4013</v>
      </c>
      <c r="B8361">
        <f>IF(Sheet1!C8361=1,SUM(Sheet1!I8361:I8364),0)</f>
        <v>0</v>
      </c>
      <c r="C8361">
        <f>IF(Sheet1!C8361=1,SUM(Sheet1!J8361:J8364),0)</f>
        <v>0</v>
      </c>
      <c r="D8361">
        <f>IF(Sheet1!C8361=1,SUM(Sheet1!K8361:K8364),0)</f>
        <v>0</v>
      </c>
    </row>
    <row r="8362" spans="1:4">
      <c r="A8362" s="1" t="s">
        <v>3948</v>
      </c>
      <c r="B8362">
        <f>IF(Sheet1!C8362=1,SUM(Sheet1!I8362:I8365),0)</f>
        <v>1150</v>
      </c>
      <c r="C8362">
        <f>IF(Sheet1!C8362=1,SUM(Sheet1!J8362:J8365),0)</f>
        <v>66389</v>
      </c>
      <c r="D8362">
        <f>IF(Sheet1!C8362=1,SUM(Sheet1!K8362:K8365),0)</f>
        <v>1000</v>
      </c>
    </row>
    <row r="8363" spans="1:4">
      <c r="A8363" s="1" t="s">
        <v>3948</v>
      </c>
      <c r="B8363">
        <f>IF(Sheet1!C8363=1,SUM(Sheet1!I8363:I8366),0)</f>
        <v>0</v>
      </c>
      <c r="C8363">
        <f>IF(Sheet1!C8363=1,SUM(Sheet1!J8363:J8366),0)</f>
        <v>0</v>
      </c>
      <c r="D8363">
        <f>IF(Sheet1!C8363=1,SUM(Sheet1!K8363:K8366),0)</f>
        <v>0</v>
      </c>
    </row>
    <row r="8364" spans="1:4">
      <c r="A8364" s="1" t="s">
        <v>3948</v>
      </c>
      <c r="B8364">
        <f>IF(Sheet1!C8364=1,SUM(Sheet1!I8364:I8367),0)</f>
        <v>0</v>
      </c>
      <c r="C8364">
        <f>IF(Sheet1!C8364=1,SUM(Sheet1!J8364:J8367),0)</f>
        <v>0</v>
      </c>
      <c r="D8364">
        <f>IF(Sheet1!C8364=1,SUM(Sheet1!K8364:K8367),0)</f>
        <v>0</v>
      </c>
    </row>
    <row r="8365" spans="1:4">
      <c r="A8365" s="1" t="s">
        <v>3948</v>
      </c>
      <c r="B8365">
        <f>IF(Sheet1!C8365=1,SUM(Sheet1!I8365:I8368),0)</f>
        <v>0</v>
      </c>
      <c r="C8365">
        <f>IF(Sheet1!C8365=1,SUM(Sheet1!J8365:J8368),0)</f>
        <v>0</v>
      </c>
      <c r="D8365">
        <f>IF(Sheet1!C8365=1,SUM(Sheet1!K8365:K8368),0)</f>
        <v>0</v>
      </c>
    </row>
    <row r="8366" spans="1:4">
      <c r="A8366" s="1" t="s">
        <v>3991</v>
      </c>
      <c r="B8366">
        <f>IF(Sheet1!C8366=1,SUM(Sheet1!I8366:I8369),0)</f>
        <v>1431</v>
      </c>
      <c r="C8366">
        <f>IF(Sheet1!C8366=1,SUM(Sheet1!J8366:J8369),0)</f>
        <v>62435</v>
      </c>
      <c r="D8366">
        <f>IF(Sheet1!C8366=1,SUM(Sheet1!K8366:K8369),0)</f>
        <v>1847</v>
      </c>
    </row>
    <row r="8367" spans="1:4">
      <c r="A8367" s="1" t="s">
        <v>3991</v>
      </c>
      <c r="B8367">
        <f>IF(Sheet1!C8367=1,SUM(Sheet1!I8367:I8370),0)</f>
        <v>0</v>
      </c>
      <c r="C8367">
        <f>IF(Sheet1!C8367=1,SUM(Sheet1!J8367:J8370),0)</f>
        <v>0</v>
      </c>
      <c r="D8367">
        <f>IF(Sheet1!C8367=1,SUM(Sheet1!K8367:K8370),0)</f>
        <v>0</v>
      </c>
    </row>
    <row r="8368" spans="1:4">
      <c r="A8368" s="1" t="s">
        <v>3991</v>
      </c>
      <c r="B8368">
        <f>IF(Sheet1!C8368=1,SUM(Sheet1!I8368:I8371),0)</f>
        <v>0</v>
      </c>
      <c r="C8368">
        <f>IF(Sheet1!C8368=1,SUM(Sheet1!J8368:J8371),0)</f>
        <v>0</v>
      </c>
      <c r="D8368">
        <f>IF(Sheet1!C8368=1,SUM(Sheet1!K8368:K8371),0)</f>
        <v>0</v>
      </c>
    </row>
    <row r="8369" spans="1:4">
      <c r="A8369" s="1" t="s">
        <v>3991</v>
      </c>
      <c r="B8369">
        <f>IF(Sheet1!C8369=1,SUM(Sheet1!I8369:I8372),0)</f>
        <v>0</v>
      </c>
      <c r="C8369">
        <f>IF(Sheet1!C8369=1,SUM(Sheet1!J8369:J8372),0)</f>
        <v>0</v>
      </c>
      <c r="D8369">
        <f>IF(Sheet1!C8369=1,SUM(Sheet1!K8369:K8372),0)</f>
        <v>0</v>
      </c>
    </row>
    <row r="8370" spans="1:4">
      <c r="A8370" s="1" t="s">
        <v>3951</v>
      </c>
      <c r="B8370">
        <f>IF(Sheet1!C8370=1,SUM(Sheet1!I8370:I8373),0)</f>
        <v>611</v>
      </c>
      <c r="C8370">
        <f>IF(Sheet1!C8370=1,SUM(Sheet1!J8370:J8373),0)</f>
        <v>16120</v>
      </c>
      <c r="D8370">
        <f>IF(Sheet1!C8370=1,SUM(Sheet1!K8370:K8373),0)</f>
        <v>670</v>
      </c>
    </row>
    <row r="8371" spans="1:4">
      <c r="A8371" s="1" t="s">
        <v>3951</v>
      </c>
      <c r="B8371">
        <f>IF(Sheet1!C8371=1,SUM(Sheet1!I8371:I8374),0)</f>
        <v>0</v>
      </c>
      <c r="C8371">
        <f>IF(Sheet1!C8371=1,SUM(Sheet1!J8371:J8374),0)</f>
        <v>0</v>
      </c>
      <c r="D8371">
        <f>IF(Sheet1!C8371=1,SUM(Sheet1!K8371:K8374),0)</f>
        <v>0</v>
      </c>
    </row>
    <row r="8372" spans="1:4">
      <c r="A8372" s="1" t="s">
        <v>3951</v>
      </c>
      <c r="B8372">
        <f>IF(Sheet1!C8372=1,SUM(Sheet1!I8372:I8375),0)</f>
        <v>0</v>
      </c>
      <c r="C8372">
        <f>IF(Sheet1!C8372=1,SUM(Sheet1!J8372:J8375),0)</f>
        <v>0</v>
      </c>
      <c r="D8372">
        <f>IF(Sheet1!C8372=1,SUM(Sheet1!K8372:K8375),0)</f>
        <v>0</v>
      </c>
    </row>
    <row r="8373" spans="1:4">
      <c r="A8373" s="1" t="s">
        <v>3951</v>
      </c>
      <c r="B8373">
        <f>IF(Sheet1!C8373=1,SUM(Sheet1!I8373:I8376),0)</f>
        <v>0</v>
      </c>
      <c r="C8373">
        <f>IF(Sheet1!C8373=1,SUM(Sheet1!J8373:J8376),0)</f>
        <v>0</v>
      </c>
      <c r="D8373">
        <f>IF(Sheet1!C8373=1,SUM(Sheet1!K8373:K8376),0)</f>
        <v>0</v>
      </c>
    </row>
    <row r="8374" spans="1:4">
      <c r="A8374" s="1" t="s">
        <v>3880</v>
      </c>
      <c r="B8374">
        <f>IF(Sheet1!C8374=1,SUM(Sheet1!I8374:I8377),0)</f>
        <v>0</v>
      </c>
      <c r="C8374">
        <f>IF(Sheet1!C8374=1,SUM(Sheet1!J8374:J8377),0)</f>
        <v>627469</v>
      </c>
      <c r="D8374">
        <f>IF(Sheet1!C8374=1,SUM(Sheet1!K8374:K8377),0)</f>
        <v>6858</v>
      </c>
    </row>
    <row r="8375" spans="1:4">
      <c r="A8375" s="1" t="s">
        <v>3880</v>
      </c>
      <c r="B8375">
        <f>IF(Sheet1!C8375=1,SUM(Sheet1!I8375:I8378),0)</f>
        <v>0</v>
      </c>
      <c r="C8375">
        <f>IF(Sheet1!C8375=1,SUM(Sheet1!J8375:J8378),0)</f>
        <v>0</v>
      </c>
      <c r="D8375">
        <f>IF(Sheet1!C8375=1,SUM(Sheet1!K8375:K8378),0)</f>
        <v>0</v>
      </c>
    </row>
    <row r="8376" spans="1:4">
      <c r="A8376" s="1" t="s">
        <v>3880</v>
      </c>
      <c r="B8376">
        <f>IF(Sheet1!C8376=1,SUM(Sheet1!I8376:I8379),0)</f>
        <v>0</v>
      </c>
      <c r="C8376">
        <f>IF(Sheet1!C8376=1,SUM(Sheet1!J8376:J8379),0)</f>
        <v>0</v>
      </c>
      <c r="D8376">
        <f>IF(Sheet1!C8376=1,SUM(Sheet1!K8376:K8379),0)</f>
        <v>0</v>
      </c>
    </row>
    <row r="8377" spans="1:4">
      <c r="A8377" s="1" t="s">
        <v>3880</v>
      </c>
      <c r="B8377">
        <f>IF(Sheet1!C8377=1,SUM(Sheet1!I8377:I8380),0)</f>
        <v>0</v>
      </c>
      <c r="C8377">
        <f>IF(Sheet1!C8377=1,SUM(Sheet1!J8377:J8380),0)</f>
        <v>0</v>
      </c>
      <c r="D8377">
        <f>IF(Sheet1!C8377=1,SUM(Sheet1!K8377:K8380),0)</f>
        <v>0</v>
      </c>
    </row>
    <row r="8378" spans="1:4">
      <c r="A8378" s="1" t="s">
        <v>3745</v>
      </c>
      <c r="B8378">
        <f>IF(Sheet1!C8378=1,SUM(Sheet1!I8378:I8381),0)</f>
        <v>0</v>
      </c>
      <c r="C8378">
        <f>IF(Sheet1!C8378=1,SUM(Sheet1!J8378:J8381),0)</f>
        <v>348877</v>
      </c>
      <c r="D8378">
        <f>IF(Sheet1!C8378=1,SUM(Sheet1!K8378:K8381),0)</f>
        <v>5447</v>
      </c>
    </row>
    <row r="8379" spans="1:4">
      <c r="A8379" s="1" t="s">
        <v>3745</v>
      </c>
      <c r="B8379">
        <f>IF(Sheet1!C8379=1,SUM(Sheet1!I8379:I8382),0)</f>
        <v>0</v>
      </c>
      <c r="C8379">
        <f>IF(Sheet1!C8379=1,SUM(Sheet1!J8379:J8382),0)</f>
        <v>0</v>
      </c>
      <c r="D8379">
        <f>IF(Sheet1!C8379=1,SUM(Sheet1!K8379:K8382),0)</f>
        <v>0</v>
      </c>
    </row>
    <row r="8380" spans="1:4">
      <c r="A8380" s="1" t="s">
        <v>3745</v>
      </c>
      <c r="B8380">
        <f>IF(Sheet1!C8380=1,SUM(Sheet1!I8380:I8383),0)</f>
        <v>0</v>
      </c>
      <c r="C8380">
        <f>IF(Sheet1!C8380=1,SUM(Sheet1!J8380:J8383),0)</f>
        <v>0</v>
      </c>
      <c r="D8380">
        <f>IF(Sheet1!C8380=1,SUM(Sheet1!K8380:K8383),0)</f>
        <v>0</v>
      </c>
    </row>
    <row r="8381" spans="1:4">
      <c r="A8381" s="1" t="s">
        <v>3745</v>
      </c>
      <c r="B8381">
        <f>IF(Sheet1!C8381=1,SUM(Sheet1!I8381:I8384),0)</f>
        <v>0</v>
      </c>
      <c r="C8381">
        <f>IF(Sheet1!C8381=1,SUM(Sheet1!J8381:J8384),0)</f>
        <v>0</v>
      </c>
      <c r="D8381">
        <f>IF(Sheet1!C8381=1,SUM(Sheet1!K8381:K8384),0)</f>
        <v>0</v>
      </c>
    </row>
    <row r="8382" spans="1:4">
      <c r="A8382" s="1" t="s">
        <v>3750</v>
      </c>
      <c r="B8382">
        <f>IF(Sheet1!C8382=1,SUM(Sheet1!I8382:I8385),0)</f>
        <v>0</v>
      </c>
      <c r="C8382">
        <f>IF(Sheet1!C8382=1,SUM(Sheet1!J8382:J8385),0)</f>
        <v>359832</v>
      </c>
      <c r="D8382">
        <f>IF(Sheet1!C8382=1,SUM(Sheet1!K8382:K8385),0)</f>
        <v>4777</v>
      </c>
    </row>
    <row r="8383" spans="1:4">
      <c r="A8383" s="1" t="s">
        <v>3750</v>
      </c>
      <c r="B8383">
        <f>IF(Sheet1!C8383=1,SUM(Sheet1!I8383:I8386),0)</f>
        <v>0</v>
      </c>
      <c r="C8383">
        <f>IF(Sheet1!C8383=1,SUM(Sheet1!J8383:J8386),0)</f>
        <v>0</v>
      </c>
      <c r="D8383">
        <f>IF(Sheet1!C8383=1,SUM(Sheet1!K8383:K8386),0)</f>
        <v>0</v>
      </c>
    </row>
    <row r="8384" spans="1:4">
      <c r="A8384" s="1" t="s">
        <v>3750</v>
      </c>
      <c r="B8384">
        <f>IF(Sheet1!C8384=1,SUM(Sheet1!I8384:I8387),0)</f>
        <v>0</v>
      </c>
      <c r="C8384">
        <f>IF(Sheet1!C8384=1,SUM(Sheet1!J8384:J8387),0)</f>
        <v>0</v>
      </c>
      <c r="D8384">
        <f>IF(Sheet1!C8384=1,SUM(Sheet1!K8384:K8387),0)</f>
        <v>0</v>
      </c>
    </row>
    <row r="8385" spans="1:4">
      <c r="A8385" s="1" t="s">
        <v>3750</v>
      </c>
      <c r="B8385">
        <f>IF(Sheet1!C8385=1,SUM(Sheet1!I8385:I8388),0)</f>
        <v>0</v>
      </c>
      <c r="C8385">
        <f>IF(Sheet1!C8385=1,SUM(Sheet1!J8385:J8388),0)</f>
        <v>0</v>
      </c>
      <c r="D8385">
        <f>IF(Sheet1!C8385=1,SUM(Sheet1!K8385:K8388),0)</f>
        <v>0</v>
      </c>
    </row>
    <row r="8386" spans="1:4">
      <c r="A8386" s="1" t="s">
        <v>3792</v>
      </c>
      <c r="B8386">
        <f>IF(Sheet1!C8386=1,SUM(Sheet1!I8386:I8389),0)</f>
        <v>0</v>
      </c>
      <c r="C8386">
        <f>IF(Sheet1!C8386=1,SUM(Sheet1!J8386:J8389),0)</f>
        <v>333659</v>
      </c>
      <c r="D8386">
        <f>IF(Sheet1!C8386=1,SUM(Sheet1!K8386:K8389),0)</f>
        <v>5636</v>
      </c>
    </row>
    <row r="8387" spans="1:4">
      <c r="A8387" s="1" t="s">
        <v>3792</v>
      </c>
      <c r="B8387">
        <f>IF(Sheet1!C8387=1,SUM(Sheet1!I8387:I8390),0)</f>
        <v>0</v>
      </c>
      <c r="C8387">
        <f>IF(Sheet1!C8387=1,SUM(Sheet1!J8387:J8390),0)</f>
        <v>0</v>
      </c>
      <c r="D8387">
        <f>IF(Sheet1!C8387=1,SUM(Sheet1!K8387:K8390),0)</f>
        <v>0</v>
      </c>
    </row>
    <row r="8388" spans="1:4">
      <c r="A8388" s="1" t="s">
        <v>3792</v>
      </c>
      <c r="B8388">
        <f>IF(Sheet1!C8388=1,SUM(Sheet1!I8388:I8391),0)</f>
        <v>0</v>
      </c>
      <c r="C8388">
        <f>IF(Sheet1!C8388=1,SUM(Sheet1!J8388:J8391),0)</f>
        <v>0</v>
      </c>
      <c r="D8388">
        <f>IF(Sheet1!C8388=1,SUM(Sheet1!K8388:K8391),0)</f>
        <v>0</v>
      </c>
    </row>
    <row r="8389" spans="1:4">
      <c r="A8389" s="1" t="s">
        <v>3792</v>
      </c>
      <c r="B8389">
        <f>IF(Sheet1!C8389=1,SUM(Sheet1!I8389:I8392),0)</f>
        <v>0</v>
      </c>
      <c r="C8389">
        <f>IF(Sheet1!C8389=1,SUM(Sheet1!J8389:J8392),0)</f>
        <v>0</v>
      </c>
      <c r="D8389">
        <f>IF(Sheet1!C8389=1,SUM(Sheet1!K8389:K8392),0)</f>
        <v>0</v>
      </c>
    </row>
    <row r="8390" spans="1:4">
      <c r="A8390" s="1" t="s">
        <v>3738</v>
      </c>
      <c r="B8390">
        <f>IF(Sheet1!C8390=1,SUM(Sheet1!I8390:I8393),0)</f>
        <v>7980</v>
      </c>
      <c r="C8390">
        <f>IF(Sheet1!C8390=1,SUM(Sheet1!J8390:J8393),0)</f>
        <v>331674</v>
      </c>
      <c r="D8390">
        <f>IF(Sheet1!C8390=1,SUM(Sheet1!K8390:K8393),0)</f>
        <v>1046</v>
      </c>
    </row>
    <row r="8391" spans="1:4">
      <c r="A8391" s="1" t="s">
        <v>3738</v>
      </c>
      <c r="B8391">
        <f>IF(Sheet1!C8391=1,SUM(Sheet1!I8391:I8394),0)</f>
        <v>0</v>
      </c>
      <c r="C8391">
        <f>IF(Sheet1!C8391=1,SUM(Sheet1!J8391:J8394),0)</f>
        <v>0</v>
      </c>
      <c r="D8391">
        <f>IF(Sheet1!C8391=1,SUM(Sheet1!K8391:K8394),0)</f>
        <v>0</v>
      </c>
    </row>
    <row r="8392" spans="1:4">
      <c r="A8392" s="1" t="s">
        <v>3738</v>
      </c>
      <c r="B8392">
        <f>IF(Sheet1!C8392=1,SUM(Sheet1!I8392:I8395),0)</f>
        <v>0</v>
      </c>
      <c r="C8392">
        <f>IF(Sheet1!C8392=1,SUM(Sheet1!J8392:J8395),0)</f>
        <v>0</v>
      </c>
      <c r="D8392">
        <f>IF(Sheet1!C8392=1,SUM(Sheet1!K8392:K8395),0)</f>
        <v>0</v>
      </c>
    </row>
    <row r="8393" spans="1:4">
      <c r="A8393" s="1" t="s">
        <v>3738</v>
      </c>
      <c r="B8393">
        <f>IF(Sheet1!C8393=1,SUM(Sheet1!I8393:I8396),0)</f>
        <v>0</v>
      </c>
      <c r="C8393">
        <f>IF(Sheet1!C8393=1,SUM(Sheet1!J8393:J8396),0)</f>
        <v>0</v>
      </c>
      <c r="D8393">
        <f>IF(Sheet1!C8393=1,SUM(Sheet1!K8393:K8396),0)</f>
        <v>0</v>
      </c>
    </row>
    <row r="8394" spans="1:4">
      <c r="A8394" s="1" t="s">
        <v>3872</v>
      </c>
      <c r="B8394">
        <f>IF(Sheet1!C8394=1,SUM(Sheet1!I8394:I8397),0)</f>
        <v>0</v>
      </c>
      <c r="C8394">
        <f>IF(Sheet1!C8394=1,SUM(Sheet1!J8394:J8397),0)</f>
        <v>164509</v>
      </c>
      <c r="D8394">
        <f>IF(Sheet1!C8394=1,SUM(Sheet1!K8394:K8397),0)</f>
        <v>5772</v>
      </c>
    </row>
    <row r="8395" spans="1:4">
      <c r="A8395" s="1" t="s">
        <v>3872</v>
      </c>
      <c r="B8395">
        <f>IF(Sheet1!C8395=1,SUM(Sheet1!I8395:I8398),0)</f>
        <v>0</v>
      </c>
      <c r="C8395">
        <f>IF(Sheet1!C8395=1,SUM(Sheet1!J8395:J8398),0)</f>
        <v>0</v>
      </c>
      <c r="D8395">
        <f>IF(Sheet1!C8395=1,SUM(Sheet1!K8395:K8398),0)</f>
        <v>0</v>
      </c>
    </row>
    <row r="8396" spans="1:4">
      <c r="A8396" s="1" t="s">
        <v>3872</v>
      </c>
      <c r="B8396">
        <f>IF(Sheet1!C8396=1,SUM(Sheet1!I8396:I8399),0)</f>
        <v>0</v>
      </c>
      <c r="C8396">
        <f>IF(Sheet1!C8396=1,SUM(Sheet1!J8396:J8399),0)</f>
        <v>0</v>
      </c>
      <c r="D8396">
        <f>IF(Sheet1!C8396=1,SUM(Sheet1!K8396:K8399),0)</f>
        <v>0</v>
      </c>
    </row>
    <row r="8397" spans="1:4">
      <c r="A8397" s="1" t="s">
        <v>3872</v>
      </c>
      <c r="B8397">
        <f>IF(Sheet1!C8397=1,SUM(Sheet1!I8397:I8400),0)</f>
        <v>0</v>
      </c>
      <c r="C8397">
        <f>IF(Sheet1!C8397=1,SUM(Sheet1!J8397:J8400),0)</f>
        <v>0</v>
      </c>
      <c r="D8397">
        <f>IF(Sheet1!C8397=1,SUM(Sheet1!K8397:K8400),0)</f>
        <v>0</v>
      </c>
    </row>
    <row r="8398" spans="1:4">
      <c r="A8398" s="1" t="s">
        <v>3718</v>
      </c>
      <c r="B8398">
        <f>IF(Sheet1!C8398=1,SUM(Sheet1!I8398:I8401),0)</f>
        <v>0</v>
      </c>
      <c r="C8398">
        <f>IF(Sheet1!C8398=1,SUM(Sheet1!J8398:J8401),0)</f>
        <v>264452</v>
      </c>
      <c r="D8398">
        <f>IF(Sheet1!C8398=1,SUM(Sheet1!K8398:K8401),0)</f>
        <v>4719</v>
      </c>
    </row>
    <row r="8399" spans="1:4">
      <c r="A8399" s="1" t="s">
        <v>3718</v>
      </c>
      <c r="B8399">
        <f>IF(Sheet1!C8399=1,SUM(Sheet1!I8399:I8402),0)</f>
        <v>0</v>
      </c>
      <c r="C8399">
        <f>IF(Sheet1!C8399=1,SUM(Sheet1!J8399:J8402),0)</f>
        <v>0</v>
      </c>
      <c r="D8399">
        <f>IF(Sheet1!C8399=1,SUM(Sheet1!K8399:K8402),0)</f>
        <v>0</v>
      </c>
    </row>
    <row r="8400" spans="1:4">
      <c r="A8400" s="1" t="s">
        <v>3718</v>
      </c>
      <c r="B8400">
        <f>IF(Sheet1!C8400=1,SUM(Sheet1!I8400:I8403),0)</f>
        <v>0</v>
      </c>
      <c r="C8400">
        <f>IF(Sheet1!C8400=1,SUM(Sheet1!J8400:J8403),0)</f>
        <v>0</v>
      </c>
      <c r="D8400">
        <f>IF(Sheet1!C8400=1,SUM(Sheet1!K8400:K8403),0)</f>
        <v>0</v>
      </c>
    </row>
    <row r="8401" spans="1:4">
      <c r="A8401" s="1" t="s">
        <v>3718</v>
      </c>
      <c r="B8401">
        <f>IF(Sheet1!C8401=1,SUM(Sheet1!I8401:I8404),0)</f>
        <v>0</v>
      </c>
      <c r="C8401">
        <f>IF(Sheet1!C8401=1,SUM(Sheet1!J8401:J8404),0)</f>
        <v>0</v>
      </c>
      <c r="D8401">
        <f>IF(Sheet1!C8401=1,SUM(Sheet1!K8401:K8404),0)</f>
        <v>0</v>
      </c>
    </row>
    <row r="8402" spans="1:4">
      <c r="A8402" s="1" t="s">
        <v>3748</v>
      </c>
      <c r="B8402">
        <f>IF(Sheet1!C8402=1,SUM(Sheet1!I8402:I8405),0)</f>
        <v>0</v>
      </c>
      <c r="C8402">
        <f>IF(Sheet1!C8402=1,SUM(Sheet1!J8402:J8405),0)</f>
        <v>264150</v>
      </c>
      <c r="D8402">
        <f>IF(Sheet1!C8402=1,SUM(Sheet1!K8402:K8405),0)</f>
        <v>5170</v>
      </c>
    </row>
    <row r="8403" spans="1:4">
      <c r="A8403" s="1" t="s">
        <v>3748</v>
      </c>
      <c r="B8403">
        <f>IF(Sheet1!C8403=1,SUM(Sheet1!I8403:I8406),0)</f>
        <v>0</v>
      </c>
      <c r="C8403">
        <f>IF(Sheet1!C8403=1,SUM(Sheet1!J8403:J8406),0)</f>
        <v>0</v>
      </c>
      <c r="D8403">
        <f>IF(Sheet1!C8403=1,SUM(Sheet1!K8403:K8406),0)</f>
        <v>0</v>
      </c>
    </row>
    <row r="8404" spans="1:4">
      <c r="A8404" s="1" t="s">
        <v>3748</v>
      </c>
      <c r="B8404">
        <f>IF(Sheet1!C8404=1,SUM(Sheet1!I8404:I8407),0)</f>
        <v>0</v>
      </c>
      <c r="C8404">
        <f>IF(Sheet1!C8404=1,SUM(Sheet1!J8404:J8407),0)</f>
        <v>0</v>
      </c>
      <c r="D8404">
        <f>IF(Sheet1!C8404=1,SUM(Sheet1!K8404:K8407),0)</f>
        <v>0</v>
      </c>
    </row>
    <row r="8405" spans="1:4">
      <c r="A8405" s="1" t="s">
        <v>3748</v>
      </c>
      <c r="B8405">
        <f>IF(Sheet1!C8405=1,SUM(Sheet1!I8405:I8408),0)</f>
        <v>0</v>
      </c>
      <c r="C8405">
        <f>IF(Sheet1!C8405=1,SUM(Sheet1!J8405:J8408),0)</f>
        <v>0</v>
      </c>
      <c r="D8405">
        <f>IF(Sheet1!C8405=1,SUM(Sheet1!K8405:K8408),0)</f>
        <v>0</v>
      </c>
    </row>
    <row r="8406" spans="1:4">
      <c r="A8406" s="1" t="s">
        <v>99</v>
      </c>
      <c r="B8406">
        <f>IF(Sheet1!C8406=1,SUM(Sheet1!I8406:I8409),0)</f>
        <v>0</v>
      </c>
      <c r="C8406">
        <f>IF(Sheet1!C8406=1,SUM(Sheet1!J8406:J8409),0)</f>
        <v>301400</v>
      </c>
      <c r="D8406">
        <f>IF(Sheet1!C8406=1,SUM(Sheet1!K8406:K8409),0)</f>
        <v>2502</v>
      </c>
    </row>
    <row r="8407" spans="1:4">
      <c r="A8407" s="1" t="s">
        <v>99</v>
      </c>
      <c r="B8407">
        <f>IF(Sheet1!C8407=1,SUM(Sheet1!I8407:I8410),0)</f>
        <v>0</v>
      </c>
      <c r="C8407">
        <f>IF(Sheet1!C8407=1,SUM(Sheet1!J8407:J8410),0)</f>
        <v>0</v>
      </c>
      <c r="D8407">
        <f>IF(Sheet1!C8407=1,SUM(Sheet1!K8407:K8410),0)</f>
        <v>0</v>
      </c>
    </row>
    <row r="8408" spans="1:4">
      <c r="A8408" s="1" t="s">
        <v>99</v>
      </c>
      <c r="B8408">
        <f>IF(Sheet1!C8408=1,SUM(Sheet1!I8408:I8411),0)</f>
        <v>0</v>
      </c>
      <c r="C8408">
        <f>IF(Sheet1!C8408=1,SUM(Sheet1!J8408:J8411),0)</f>
        <v>0</v>
      </c>
      <c r="D8408">
        <f>IF(Sheet1!C8408=1,SUM(Sheet1!K8408:K8411),0)</f>
        <v>0</v>
      </c>
    </row>
    <row r="8409" spans="1:4">
      <c r="A8409" s="1" t="s">
        <v>99</v>
      </c>
      <c r="B8409">
        <f>IF(Sheet1!C8409=1,SUM(Sheet1!I8409:I8412),0)</f>
        <v>0</v>
      </c>
      <c r="C8409">
        <f>IF(Sheet1!C8409=1,SUM(Sheet1!J8409:J8412),0)</f>
        <v>0</v>
      </c>
      <c r="D8409">
        <f>IF(Sheet1!C8409=1,SUM(Sheet1!K8409:K8412),0)</f>
        <v>0</v>
      </c>
    </row>
    <row r="8410" spans="1:4">
      <c r="A8410" s="1" t="s">
        <v>130</v>
      </c>
      <c r="B8410">
        <f>IF(Sheet1!C8410=1,SUM(Sheet1!I8410:I8413),0)</f>
        <v>0</v>
      </c>
      <c r="C8410">
        <f>IF(Sheet1!C8410=1,SUM(Sheet1!J8410:J8413),0)</f>
        <v>263559</v>
      </c>
      <c r="D8410">
        <f>IF(Sheet1!C8410=1,SUM(Sheet1!K8410:K8413),0)</f>
        <v>2202</v>
      </c>
    </row>
    <row r="8411" spans="1:4">
      <c r="A8411" s="1" t="s">
        <v>130</v>
      </c>
      <c r="B8411">
        <f>IF(Sheet1!C8411=1,SUM(Sheet1!I8411:I8414),0)</f>
        <v>0</v>
      </c>
      <c r="C8411">
        <f>IF(Sheet1!C8411=1,SUM(Sheet1!J8411:J8414),0)</f>
        <v>0</v>
      </c>
      <c r="D8411">
        <f>IF(Sheet1!C8411=1,SUM(Sheet1!K8411:K8414),0)</f>
        <v>0</v>
      </c>
    </row>
    <row r="8412" spans="1:4">
      <c r="A8412" s="1" t="s">
        <v>130</v>
      </c>
      <c r="B8412">
        <f>IF(Sheet1!C8412=1,SUM(Sheet1!I8412:I8415),0)</f>
        <v>0</v>
      </c>
      <c r="C8412">
        <f>IF(Sheet1!C8412=1,SUM(Sheet1!J8412:J8415),0)</f>
        <v>0</v>
      </c>
      <c r="D8412">
        <f>IF(Sheet1!C8412=1,SUM(Sheet1!K8412:K8415),0)</f>
        <v>0</v>
      </c>
    </row>
    <row r="8413" spans="1:4">
      <c r="A8413" s="1" t="s">
        <v>130</v>
      </c>
      <c r="B8413">
        <f>IF(Sheet1!C8413=1,SUM(Sheet1!I8413:I8416),0)</f>
        <v>0</v>
      </c>
      <c r="C8413">
        <f>IF(Sheet1!C8413=1,SUM(Sheet1!J8413:J8416),0)</f>
        <v>0</v>
      </c>
      <c r="D8413">
        <f>IF(Sheet1!C8413=1,SUM(Sheet1!K8413:K8416),0)</f>
        <v>0</v>
      </c>
    </row>
    <row r="8414" spans="1:4">
      <c r="A8414" s="1" t="s">
        <v>204</v>
      </c>
      <c r="B8414">
        <f>IF(Sheet1!C8414=1,SUM(Sheet1!I8414:I8417),0)</f>
        <v>0</v>
      </c>
      <c r="C8414">
        <f>IF(Sheet1!C8414=1,SUM(Sheet1!J8414:J8417),0)</f>
        <v>188268</v>
      </c>
      <c r="D8414">
        <f>IF(Sheet1!C8414=1,SUM(Sheet1!K8414:K8417),0)</f>
        <v>1576</v>
      </c>
    </row>
    <row r="8415" spans="1:4">
      <c r="A8415" s="1" t="s">
        <v>204</v>
      </c>
      <c r="B8415">
        <f>IF(Sheet1!C8415=1,SUM(Sheet1!I8415:I8418),0)</f>
        <v>0</v>
      </c>
      <c r="C8415">
        <f>IF(Sheet1!C8415=1,SUM(Sheet1!J8415:J8418),0)</f>
        <v>0</v>
      </c>
      <c r="D8415">
        <f>IF(Sheet1!C8415=1,SUM(Sheet1!K8415:K8418),0)</f>
        <v>0</v>
      </c>
    </row>
    <row r="8416" spans="1:4">
      <c r="A8416" s="1" t="s">
        <v>204</v>
      </c>
      <c r="B8416">
        <f>IF(Sheet1!C8416=1,SUM(Sheet1!I8416:I8419),0)</f>
        <v>0</v>
      </c>
      <c r="C8416">
        <f>IF(Sheet1!C8416=1,SUM(Sheet1!J8416:J8419),0)</f>
        <v>0</v>
      </c>
      <c r="D8416">
        <f>IF(Sheet1!C8416=1,SUM(Sheet1!K8416:K8419),0)</f>
        <v>0</v>
      </c>
    </row>
    <row r="8417" spans="1:4">
      <c r="A8417" s="1" t="s">
        <v>204</v>
      </c>
      <c r="B8417">
        <f>IF(Sheet1!C8417=1,SUM(Sheet1!I8417:I8420),0)</f>
        <v>0</v>
      </c>
      <c r="C8417">
        <f>IF(Sheet1!C8417=1,SUM(Sheet1!J8417:J8420),0)</f>
        <v>0</v>
      </c>
      <c r="D8417">
        <f>IF(Sheet1!C8417=1,SUM(Sheet1!K8417:K8420),0)</f>
        <v>0</v>
      </c>
    </row>
    <row r="8418" spans="1:4">
      <c r="A8418" s="1" t="s">
        <v>62</v>
      </c>
      <c r="B8418">
        <f>IF(Sheet1!C8418=1,SUM(Sheet1!I8418:I8421),0)</f>
        <v>85</v>
      </c>
      <c r="C8418">
        <f>IF(Sheet1!C8418=1,SUM(Sheet1!J8418:J8421),0)</f>
        <v>169346</v>
      </c>
      <c r="D8418">
        <f>IF(Sheet1!C8418=1,SUM(Sheet1!K8418:K8421),0)</f>
        <v>5567</v>
      </c>
    </row>
    <row r="8419" spans="1:4">
      <c r="A8419" s="1" t="s">
        <v>62</v>
      </c>
      <c r="B8419">
        <f>IF(Sheet1!C8419=1,SUM(Sheet1!I8419:I8422),0)</f>
        <v>0</v>
      </c>
      <c r="C8419">
        <f>IF(Sheet1!C8419=1,SUM(Sheet1!J8419:J8422),0)</f>
        <v>0</v>
      </c>
      <c r="D8419">
        <f>IF(Sheet1!C8419=1,SUM(Sheet1!K8419:K8422),0)</f>
        <v>0</v>
      </c>
    </row>
    <row r="8420" spans="1:4">
      <c r="A8420" s="1" t="s">
        <v>62</v>
      </c>
      <c r="B8420">
        <f>IF(Sheet1!C8420=1,SUM(Sheet1!I8420:I8423),0)</f>
        <v>0</v>
      </c>
      <c r="C8420">
        <f>IF(Sheet1!C8420=1,SUM(Sheet1!J8420:J8423),0)</f>
        <v>0</v>
      </c>
      <c r="D8420">
        <f>IF(Sheet1!C8420=1,SUM(Sheet1!K8420:K8423),0)</f>
        <v>0</v>
      </c>
    </row>
    <row r="8421" spans="1:4">
      <c r="A8421" s="1" t="s">
        <v>62</v>
      </c>
      <c r="B8421">
        <f>IF(Sheet1!C8421=1,SUM(Sheet1!I8421:I8424),0)</f>
        <v>0</v>
      </c>
      <c r="C8421">
        <f>IF(Sheet1!C8421=1,SUM(Sheet1!J8421:J8424),0)</f>
        <v>0</v>
      </c>
      <c r="D8421">
        <f>IF(Sheet1!C8421=1,SUM(Sheet1!K8421:K8424),0)</f>
        <v>0</v>
      </c>
    </row>
    <row r="8422" spans="1:4">
      <c r="A8422" s="1" t="s">
        <v>206</v>
      </c>
      <c r="B8422">
        <f>IF(Sheet1!C8422=1,SUM(Sheet1!I8422:I8425),0)</f>
        <v>184</v>
      </c>
      <c r="C8422">
        <f>IF(Sheet1!C8422=1,SUM(Sheet1!J8422:J8425),0)</f>
        <v>330205</v>
      </c>
      <c r="D8422">
        <f>IF(Sheet1!C8422=1,SUM(Sheet1!K8422:K8425),0)</f>
        <v>1837</v>
      </c>
    </row>
    <row r="8423" spans="1:4">
      <c r="A8423" s="1" t="s">
        <v>206</v>
      </c>
      <c r="B8423">
        <f>IF(Sheet1!C8423=1,SUM(Sheet1!I8423:I8426),0)</f>
        <v>0</v>
      </c>
      <c r="C8423">
        <f>IF(Sheet1!C8423=1,SUM(Sheet1!J8423:J8426),0)</f>
        <v>0</v>
      </c>
      <c r="D8423">
        <f>IF(Sheet1!C8423=1,SUM(Sheet1!K8423:K8426),0)</f>
        <v>0</v>
      </c>
    </row>
    <row r="8424" spans="1:4">
      <c r="A8424" s="1" t="s">
        <v>206</v>
      </c>
      <c r="B8424">
        <f>IF(Sheet1!C8424=1,SUM(Sheet1!I8424:I8427),0)</f>
        <v>0</v>
      </c>
      <c r="C8424">
        <f>IF(Sheet1!C8424=1,SUM(Sheet1!J8424:J8427),0)</f>
        <v>0</v>
      </c>
      <c r="D8424">
        <f>IF(Sheet1!C8424=1,SUM(Sheet1!K8424:K8427),0)</f>
        <v>0</v>
      </c>
    </row>
    <row r="8425" spans="1:4">
      <c r="A8425" s="1" t="s">
        <v>206</v>
      </c>
      <c r="B8425">
        <f>IF(Sheet1!C8425=1,SUM(Sheet1!I8425:I8428),0)</f>
        <v>0</v>
      </c>
      <c r="C8425">
        <f>IF(Sheet1!C8425=1,SUM(Sheet1!J8425:J8428),0)</f>
        <v>0</v>
      </c>
      <c r="D8425">
        <f>IF(Sheet1!C8425=1,SUM(Sheet1!K8425:K8428),0)</f>
        <v>0</v>
      </c>
    </row>
    <row r="8426" spans="1:4">
      <c r="A8426" s="1" t="s">
        <v>190</v>
      </c>
      <c r="B8426">
        <f>IF(Sheet1!C8426=1,SUM(Sheet1!I8426:I8429),0)</f>
        <v>0</v>
      </c>
      <c r="C8426">
        <f>IF(Sheet1!C8426=1,SUM(Sheet1!J8426:J8429),0)</f>
        <v>315571</v>
      </c>
      <c r="D8426">
        <f>IF(Sheet1!C8426=1,SUM(Sheet1!K8426:K8429),0)</f>
        <v>2629</v>
      </c>
    </row>
    <row r="8427" spans="1:4">
      <c r="A8427" s="1" t="s">
        <v>190</v>
      </c>
      <c r="B8427">
        <f>IF(Sheet1!C8427=1,SUM(Sheet1!I8427:I8430),0)</f>
        <v>0</v>
      </c>
      <c r="C8427">
        <f>IF(Sheet1!C8427=1,SUM(Sheet1!J8427:J8430),0)</f>
        <v>0</v>
      </c>
      <c r="D8427">
        <f>IF(Sheet1!C8427=1,SUM(Sheet1!K8427:K8430),0)</f>
        <v>0</v>
      </c>
    </row>
    <row r="8428" spans="1:4">
      <c r="A8428" s="1" t="s">
        <v>190</v>
      </c>
      <c r="B8428">
        <f>IF(Sheet1!C8428=1,SUM(Sheet1!I8428:I8431),0)</f>
        <v>0</v>
      </c>
      <c r="C8428">
        <f>IF(Sheet1!C8428=1,SUM(Sheet1!J8428:J8431),0)</f>
        <v>0</v>
      </c>
      <c r="D8428">
        <f>IF(Sheet1!C8428=1,SUM(Sheet1!K8428:K8431),0)</f>
        <v>0</v>
      </c>
    </row>
    <row r="8429" spans="1:4">
      <c r="A8429" s="1" t="s">
        <v>190</v>
      </c>
      <c r="B8429">
        <f>IF(Sheet1!C8429=1,SUM(Sheet1!I8429:I8432),0)</f>
        <v>0</v>
      </c>
      <c r="C8429">
        <f>IF(Sheet1!C8429=1,SUM(Sheet1!J8429:J8432),0)</f>
        <v>0</v>
      </c>
      <c r="D8429">
        <f>IF(Sheet1!C8429=1,SUM(Sheet1!K8429:K8432),0)</f>
        <v>0</v>
      </c>
    </row>
    <row r="8430" spans="1:4">
      <c r="A8430" s="1" t="s">
        <v>3894</v>
      </c>
      <c r="B8430">
        <f>IF(Sheet1!C8430=1,SUM(Sheet1!I8430:I8433),0)</f>
        <v>0</v>
      </c>
      <c r="C8430">
        <f>IF(Sheet1!C8430=1,SUM(Sheet1!J8430:J8433),0)</f>
        <v>295822</v>
      </c>
      <c r="D8430">
        <f>IF(Sheet1!C8430=1,SUM(Sheet1!K8430:K8433),0)</f>
        <v>4490</v>
      </c>
    </row>
    <row r="8431" spans="1:4">
      <c r="A8431" s="1" t="s">
        <v>3894</v>
      </c>
      <c r="B8431">
        <f>IF(Sheet1!C8431=1,SUM(Sheet1!I8431:I8434),0)</f>
        <v>0</v>
      </c>
      <c r="C8431">
        <f>IF(Sheet1!C8431=1,SUM(Sheet1!J8431:J8434),0)</f>
        <v>0</v>
      </c>
      <c r="D8431">
        <f>IF(Sheet1!C8431=1,SUM(Sheet1!K8431:K8434),0)</f>
        <v>0</v>
      </c>
    </row>
    <row r="8432" spans="1:4">
      <c r="A8432" s="1" t="s">
        <v>3894</v>
      </c>
      <c r="B8432">
        <f>IF(Sheet1!C8432=1,SUM(Sheet1!I8432:I8435),0)</f>
        <v>0</v>
      </c>
      <c r="C8432">
        <f>IF(Sheet1!C8432=1,SUM(Sheet1!J8432:J8435),0)</f>
        <v>0</v>
      </c>
      <c r="D8432">
        <f>IF(Sheet1!C8432=1,SUM(Sheet1!K8432:K8435),0)</f>
        <v>0</v>
      </c>
    </row>
    <row r="8433" spans="1:4">
      <c r="A8433" s="1" t="s">
        <v>3894</v>
      </c>
      <c r="B8433">
        <f>IF(Sheet1!C8433=1,SUM(Sheet1!I8433:I8436),0)</f>
        <v>0</v>
      </c>
      <c r="C8433">
        <f>IF(Sheet1!C8433=1,SUM(Sheet1!J8433:J8436),0)</f>
        <v>0</v>
      </c>
      <c r="D8433">
        <f>IF(Sheet1!C8433=1,SUM(Sheet1!K8433:K8436),0)</f>
        <v>0</v>
      </c>
    </row>
    <row r="8434" spans="1:4">
      <c r="A8434" s="1" t="s">
        <v>3878</v>
      </c>
      <c r="B8434">
        <f>IF(Sheet1!C8434=1,SUM(Sheet1!I8434:I8437),0)</f>
        <v>0</v>
      </c>
      <c r="C8434">
        <f>IF(Sheet1!C8434=1,SUM(Sheet1!J8434:J8437),0)</f>
        <v>172864</v>
      </c>
      <c r="D8434">
        <f>IF(Sheet1!C8434=1,SUM(Sheet1!K8434:K8437),0)</f>
        <v>5238</v>
      </c>
    </row>
    <row r="8435" spans="1:4">
      <c r="A8435" s="1" t="s">
        <v>3878</v>
      </c>
      <c r="B8435">
        <f>IF(Sheet1!C8435=1,SUM(Sheet1!I8435:I8438),0)</f>
        <v>0</v>
      </c>
      <c r="C8435">
        <f>IF(Sheet1!C8435=1,SUM(Sheet1!J8435:J8438),0)</f>
        <v>0</v>
      </c>
      <c r="D8435">
        <f>IF(Sheet1!C8435=1,SUM(Sheet1!K8435:K8438),0)</f>
        <v>0</v>
      </c>
    </row>
    <row r="8436" spans="1:4">
      <c r="A8436" s="1" t="s">
        <v>3878</v>
      </c>
      <c r="B8436">
        <f>IF(Sheet1!C8436=1,SUM(Sheet1!I8436:I8439),0)</f>
        <v>0</v>
      </c>
      <c r="C8436">
        <f>IF(Sheet1!C8436=1,SUM(Sheet1!J8436:J8439),0)</f>
        <v>0</v>
      </c>
      <c r="D8436">
        <f>IF(Sheet1!C8436=1,SUM(Sheet1!K8436:K8439),0)</f>
        <v>0</v>
      </c>
    </row>
    <row r="8437" spans="1:4">
      <c r="A8437" s="1" t="s">
        <v>3878</v>
      </c>
      <c r="B8437">
        <f>IF(Sheet1!C8437=1,SUM(Sheet1!I8437:I8440),0)</f>
        <v>0</v>
      </c>
      <c r="C8437">
        <f>IF(Sheet1!C8437=1,SUM(Sheet1!J8437:J8440),0)</f>
        <v>0</v>
      </c>
      <c r="D8437">
        <f>IF(Sheet1!C8437=1,SUM(Sheet1!K8437:K8440),0)</f>
        <v>0</v>
      </c>
    </row>
    <row r="8438" spans="1:4">
      <c r="A8438" s="1" t="s">
        <v>4005</v>
      </c>
      <c r="B8438">
        <f>IF(Sheet1!C8438=1,SUM(Sheet1!I8438:I8441),0)</f>
        <v>4946</v>
      </c>
      <c r="C8438">
        <f>IF(Sheet1!C8438=1,SUM(Sheet1!J8438:J8441),0)</f>
        <v>26641</v>
      </c>
      <c r="D8438">
        <f>IF(Sheet1!C8438=1,SUM(Sheet1!K8438:K8441),0)</f>
        <v>2583</v>
      </c>
    </row>
    <row r="8439" spans="1:4">
      <c r="A8439" s="1" t="s">
        <v>4005</v>
      </c>
      <c r="B8439">
        <f>IF(Sheet1!C8439=1,SUM(Sheet1!I8439:I8442),0)</f>
        <v>0</v>
      </c>
      <c r="C8439">
        <f>IF(Sheet1!C8439=1,SUM(Sheet1!J8439:J8442),0)</f>
        <v>0</v>
      </c>
      <c r="D8439">
        <f>IF(Sheet1!C8439=1,SUM(Sheet1!K8439:K8442),0)</f>
        <v>0</v>
      </c>
    </row>
    <row r="8440" spans="1:4">
      <c r="A8440" s="1" t="s">
        <v>4005</v>
      </c>
      <c r="B8440">
        <f>IF(Sheet1!C8440=1,SUM(Sheet1!I8440:I8443),0)</f>
        <v>0</v>
      </c>
      <c r="C8440">
        <f>IF(Sheet1!C8440=1,SUM(Sheet1!J8440:J8443),0)</f>
        <v>0</v>
      </c>
      <c r="D8440">
        <f>IF(Sheet1!C8440=1,SUM(Sheet1!K8440:K8443),0)</f>
        <v>0</v>
      </c>
    </row>
    <row r="8441" spans="1:4">
      <c r="A8441" s="1" t="s">
        <v>4005</v>
      </c>
      <c r="B8441">
        <f>IF(Sheet1!C8441=1,SUM(Sheet1!I8441:I8444),0)</f>
        <v>0</v>
      </c>
      <c r="C8441">
        <f>IF(Sheet1!C8441=1,SUM(Sheet1!J8441:J8444),0)</f>
        <v>0</v>
      </c>
      <c r="D8441">
        <f>IF(Sheet1!C8441=1,SUM(Sheet1!K8441:K8444),0)</f>
        <v>0</v>
      </c>
    </row>
    <row r="8442" spans="1:4">
      <c r="A8442" s="1" t="s">
        <v>3966</v>
      </c>
      <c r="B8442">
        <f>IF(Sheet1!C8442=1,SUM(Sheet1!I8442:I8445),0)</f>
        <v>3325</v>
      </c>
      <c r="C8442">
        <f>IF(Sheet1!C8442=1,SUM(Sheet1!J8442:J8445),0)</f>
        <v>38818</v>
      </c>
      <c r="D8442">
        <f>IF(Sheet1!C8442=1,SUM(Sheet1!K8442:K8445),0)</f>
        <v>2482</v>
      </c>
    </row>
    <row r="8443" spans="1:4">
      <c r="A8443" s="1" t="s">
        <v>3966</v>
      </c>
      <c r="B8443">
        <f>IF(Sheet1!C8443=1,SUM(Sheet1!I8443:I8446),0)</f>
        <v>0</v>
      </c>
      <c r="C8443">
        <f>IF(Sheet1!C8443=1,SUM(Sheet1!J8443:J8446),0)</f>
        <v>0</v>
      </c>
      <c r="D8443">
        <f>IF(Sheet1!C8443=1,SUM(Sheet1!K8443:K8446),0)</f>
        <v>0</v>
      </c>
    </row>
    <row r="8444" spans="1:4">
      <c r="A8444" s="1" t="s">
        <v>3966</v>
      </c>
      <c r="B8444">
        <f>IF(Sheet1!C8444=1,SUM(Sheet1!I8444:I8447),0)</f>
        <v>0</v>
      </c>
      <c r="C8444">
        <f>IF(Sheet1!C8444=1,SUM(Sheet1!J8444:J8447),0)</f>
        <v>0</v>
      </c>
      <c r="D8444">
        <f>IF(Sheet1!C8444=1,SUM(Sheet1!K8444:K8447),0)</f>
        <v>0</v>
      </c>
    </row>
    <row r="8445" spans="1:4">
      <c r="A8445" s="1" t="s">
        <v>3966</v>
      </c>
      <c r="B8445">
        <f>IF(Sheet1!C8445=1,SUM(Sheet1!I8445:I8448),0)</f>
        <v>0</v>
      </c>
      <c r="C8445">
        <f>IF(Sheet1!C8445=1,SUM(Sheet1!J8445:J8448),0)</f>
        <v>0</v>
      </c>
      <c r="D8445">
        <f>IF(Sheet1!C8445=1,SUM(Sheet1!K8445:K8448),0)</f>
        <v>0</v>
      </c>
    </row>
    <row r="8446" spans="1:4">
      <c r="A8446" s="1" t="s">
        <v>4007</v>
      </c>
      <c r="B8446">
        <f>IF(Sheet1!C8446=1,SUM(Sheet1!I8446:I8449),0)</f>
        <v>37356</v>
      </c>
      <c r="C8446">
        <f>IF(Sheet1!C8446=1,SUM(Sheet1!J8446:J8449),0)</f>
        <v>322842</v>
      </c>
      <c r="D8446">
        <f>IF(Sheet1!C8446=1,SUM(Sheet1!K8446:K8449),0)</f>
        <v>4869</v>
      </c>
    </row>
    <row r="8447" spans="1:4">
      <c r="A8447" s="1" t="s">
        <v>4007</v>
      </c>
      <c r="B8447">
        <f>IF(Sheet1!C8447=1,SUM(Sheet1!I8447:I8450),0)</f>
        <v>0</v>
      </c>
      <c r="C8447">
        <f>IF(Sheet1!C8447=1,SUM(Sheet1!J8447:J8450),0)</f>
        <v>0</v>
      </c>
      <c r="D8447">
        <f>IF(Sheet1!C8447=1,SUM(Sheet1!K8447:K8450),0)</f>
        <v>0</v>
      </c>
    </row>
    <row r="8448" spans="1:4">
      <c r="A8448" s="1" t="s">
        <v>4007</v>
      </c>
      <c r="B8448">
        <f>IF(Sheet1!C8448=1,SUM(Sheet1!I8448:I8451),0)</f>
        <v>0</v>
      </c>
      <c r="C8448">
        <f>IF(Sheet1!C8448=1,SUM(Sheet1!J8448:J8451),0)</f>
        <v>0</v>
      </c>
      <c r="D8448">
        <f>IF(Sheet1!C8448=1,SUM(Sheet1!K8448:K8451),0)</f>
        <v>0</v>
      </c>
    </row>
    <row r="8449" spans="1:4">
      <c r="A8449" s="1" t="s">
        <v>4007</v>
      </c>
      <c r="B8449">
        <f>IF(Sheet1!C8449=1,SUM(Sheet1!I8449:I8452),0)</f>
        <v>0</v>
      </c>
      <c r="C8449">
        <f>IF(Sheet1!C8449=1,SUM(Sheet1!J8449:J8452),0)</f>
        <v>0</v>
      </c>
      <c r="D8449">
        <f>IF(Sheet1!C8449=1,SUM(Sheet1!K8449:K8452),0)</f>
        <v>0</v>
      </c>
    </row>
    <row r="8450" spans="1:4">
      <c r="A8450" s="1" t="s">
        <v>3996</v>
      </c>
      <c r="B8450">
        <f>IF(Sheet1!C8450=1,SUM(Sheet1!I8450:I8453),0)</f>
        <v>4079</v>
      </c>
      <c r="C8450">
        <f>IF(Sheet1!C8450=1,SUM(Sheet1!J8450:J8453),0)</f>
        <v>42455</v>
      </c>
      <c r="D8450">
        <f>IF(Sheet1!C8450=1,SUM(Sheet1!K8450:K8453),0)</f>
        <v>2704</v>
      </c>
    </row>
    <row r="8451" spans="1:4">
      <c r="A8451" s="1" t="s">
        <v>3996</v>
      </c>
      <c r="B8451">
        <f>IF(Sheet1!C8451=1,SUM(Sheet1!I8451:I8454),0)</f>
        <v>0</v>
      </c>
      <c r="C8451">
        <f>IF(Sheet1!C8451=1,SUM(Sheet1!J8451:J8454),0)</f>
        <v>0</v>
      </c>
      <c r="D8451">
        <f>IF(Sheet1!C8451=1,SUM(Sheet1!K8451:K8454),0)</f>
        <v>0</v>
      </c>
    </row>
    <row r="8452" spans="1:4">
      <c r="A8452" s="1" t="s">
        <v>3996</v>
      </c>
      <c r="B8452">
        <f>IF(Sheet1!C8452=1,SUM(Sheet1!I8452:I8455),0)</f>
        <v>0</v>
      </c>
      <c r="C8452">
        <f>IF(Sheet1!C8452=1,SUM(Sheet1!J8452:J8455),0)</f>
        <v>0</v>
      </c>
      <c r="D8452">
        <f>IF(Sheet1!C8452=1,SUM(Sheet1!K8452:K8455),0)</f>
        <v>0</v>
      </c>
    </row>
    <row r="8453" spans="1:4">
      <c r="A8453" s="1" t="s">
        <v>3996</v>
      </c>
      <c r="B8453">
        <f>IF(Sheet1!C8453=1,SUM(Sheet1!I8453:I8456),0)</f>
        <v>0</v>
      </c>
      <c r="C8453">
        <f>IF(Sheet1!C8453=1,SUM(Sheet1!J8453:J8456),0)</f>
        <v>0</v>
      </c>
      <c r="D8453">
        <f>IF(Sheet1!C8453=1,SUM(Sheet1!K8453:K8456),0)</f>
        <v>0</v>
      </c>
    </row>
    <row r="8454" spans="1:4">
      <c r="A8454" s="1" t="s">
        <v>215</v>
      </c>
      <c r="B8454">
        <f>IF(Sheet1!C8454=1,SUM(Sheet1!I8454:I8457),0)</f>
        <v>171</v>
      </c>
      <c r="C8454">
        <f>IF(Sheet1!C8454=1,SUM(Sheet1!J8454:J8457),0)</f>
        <v>302854</v>
      </c>
      <c r="D8454">
        <f>IF(Sheet1!C8454=1,SUM(Sheet1!K8454:K8457),0)</f>
        <v>542</v>
      </c>
    </row>
    <row r="8455" spans="1:4">
      <c r="A8455" s="1" t="s">
        <v>215</v>
      </c>
      <c r="B8455">
        <f>IF(Sheet1!C8455=1,SUM(Sheet1!I8455:I8458),0)</f>
        <v>0</v>
      </c>
      <c r="C8455">
        <f>IF(Sheet1!C8455=1,SUM(Sheet1!J8455:J8458),0)</f>
        <v>0</v>
      </c>
      <c r="D8455">
        <f>IF(Sheet1!C8455=1,SUM(Sheet1!K8455:K8458),0)</f>
        <v>0</v>
      </c>
    </row>
    <row r="8456" spans="1:4">
      <c r="A8456" s="1" t="s">
        <v>215</v>
      </c>
      <c r="B8456">
        <f>IF(Sheet1!C8456=1,SUM(Sheet1!I8456:I8459),0)</f>
        <v>0</v>
      </c>
      <c r="C8456">
        <f>IF(Sheet1!C8456=1,SUM(Sheet1!J8456:J8459),0)</f>
        <v>0</v>
      </c>
      <c r="D8456">
        <f>IF(Sheet1!C8456=1,SUM(Sheet1!K8456:K8459),0)</f>
        <v>0</v>
      </c>
    </row>
    <row r="8457" spans="1:4">
      <c r="A8457" s="1" t="s">
        <v>215</v>
      </c>
      <c r="B8457">
        <f>IF(Sheet1!C8457=1,SUM(Sheet1!I8457:I8460),0)</f>
        <v>0</v>
      </c>
      <c r="C8457">
        <f>IF(Sheet1!C8457=1,SUM(Sheet1!J8457:J8460),0)</f>
        <v>0</v>
      </c>
      <c r="D8457">
        <f>IF(Sheet1!C8457=1,SUM(Sheet1!K8457:K8460),0)</f>
        <v>0</v>
      </c>
    </row>
    <row r="8458" spans="1:4">
      <c r="A8458" s="1" t="s">
        <v>208</v>
      </c>
      <c r="B8458">
        <f>IF(Sheet1!C8458=1,SUM(Sheet1!I8458:I8461),0)</f>
        <v>251</v>
      </c>
      <c r="C8458">
        <f>IF(Sheet1!C8458=1,SUM(Sheet1!J8458:J8461),0)</f>
        <v>445396</v>
      </c>
      <c r="D8458">
        <f>IF(Sheet1!C8458=1,SUM(Sheet1!K8458:K8461),0)</f>
        <v>4996</v>
      </c>
    </row>
    <row r="8459" spans="1:4">
      <c r="A8459" s="1" t="s">
        <v>208</v>
      </c>
      <c r="B8459">
        <f>IF(Sheet1!C8459=1,SUM(Sheet1!I8459:I8462),0)</f>
        <v>0</v>
      </c>
      <c r="C8459">
        <f>IF(Sheet1!C8459=1,SUM(Sheet1!J8459:J8462),0)</f>
        <v>0</v>
      </c>
      <c r="D8459">
        <f>IF(Sheet1!C8459=1,SUM(Sheet1!K8459:K8462),0)</f>
        <v>0</v>
      </c>
    </row>
    <row r="8460" spans="1:4">
      <c r="A8460" s="1" t="s">
        <v>208</v>
      </c>
      <c r="B8460">
        <f>IF(Sheet1!C8460=1,SUM(Sheet1!I8460:I8463),0)</f>
        <v>0</v>
      </c>
      <c r="C8460">
        <f>IF(Sheet1!C8460=1,SUM(Sheet1!J8460:J8463),0)</f>
        <v>0</v>
      </c>
      <c r="D8460">
        <f>IF(Sheet1!C8460=1,SUM(Sheet1!K8460:K8463),0)</f>
        <v>0</v>
      </c>
    </row>
    <row r="8461" spans="1:4">
      <c r="A8461" s="1" t="s">
        <v>208</v>
      </c>
      <c r="B8461">
        <f>IF(Sheet1!C8461=1,SUM(Sheet1!I8461:I8464),0)</f>
        <v>0</v>
      </c>
      <c r="C8461">
        <f>IF(Sheet1!C8461=1,SUM(Sheet1!J8461:J8464),0)</f>
        <v>0</v>
      </c>
      <c r="D8461">
        <f>IF(Sheet1!C8461=1,SUM(Sheet1!K8461:K8464),0)</f>
        <v>0</v>
      </c>
    </row>
    <row r="8462" spans="1:4">
      <c r="A8462" s="1" t="s">
        <v>97</v>
      </c>
      <c r="B8462">
        <f>IF(Sheet1!C8462=1,SUM(Sheet1!I8462:I8465),0)</f>
        <v>161</v>
      </c>
      <c r="C8462">
        <f>IF(Sheet1!C8462=1,SUM(Sheet1!J8462:J8465),0)</f>
        <v>285312</v>
      </c>
      <c r="D8462">
        <f>IF(Sheet1!C8462=1,SUM(Sheet1!K8462:K8465),0)</f>
        <v>2925</v>
      </c>
    </row>
    <row r="8463" spans="1:4">
      <c r="A8463" s="1" t="s">
        <v>97</v>
      </c>
      <c r="B8463">
        <f>IF(Sheet1!C8463=1,SUM(Sheet1!I8463:I8466),0)</f>
        <v>0</v>
      </c>
      <c r="C8463">
        <f>IF(Sheet1!C8463=1,SUM(Sheet1!J8463:J8466),0)</f>
        <v>0</v>
      </c>
      <c r="D8463">
        <f>IF(Sheet1!C8463=1,SUM(Sheet1!K8463:K8466),0)</f>
        <v>0</v>
      </c>
    </row>
    <row r="8464" spans="1:4">
      <c r="A8464" s="1" t="s">
        <v>97</v>
      </c>
      <c r="B8464">
        <f>IF(Sheet1!C8464=1,SUM(Sheet1!I8464:I8467),0)</f>
        <v>0</v>
      </c>
      <c r="C8464">
        <f>IF(Sheet1!C8464=1,SUM(Sheet1!J8464:J8467),0)</f>
        <v>0</v>
      </c>
      <c r="D8464">
        <f>IF(Sheet1!C8464=1,SUM(Sheet1!K8464:K8467),0)</f>
        <v>0</v>
      </c>
    </row>
    <row r="8465" spans="1:4">
      <c r="A8465" s="1" t="s">
        <v>97</v>
      </c>
      <c r="B8465">
        <f>IF(Sheet1!C8465=1,SUM(Sheet1!I8465:I8468),0)</f>
        <v>0</v>
      </c>
      <c r="C8465">
        <f>IF(Sheet1!C8465=1,SUM(Sheet1!J8465:J8468),0)</f>
        <v>0</v>
      </c>
      <c r="D8465">
        <f>IF(Sheet1!C8465=1,SUM(Sheet1!K8465:K8468),0)</f>
        <v>0</v>
      </c>
    </row>
    <row r="8466" spans="1:4">
      <c r="A8466" s="1" t="s">
        <v>4736</v>
      </c>
      <c r="B8466">
        <f>IF(Sheet1!C8466=1,SUM(Sheet1!I8466:I8469),0)</f>
        <v>0</v>
      </c>
      <c r="C8466">
        <f>IF(Sheet1!C8466=1,SUM(Sheet1!J8466:J8469),0)</f>
        <v>423800</v>
      </c>
      <c r="D8466">
        <f>IF(Sheet1!C8466=1,SUM(Sheet1!K8466:K8469),0)</f>
        <v>5186</v>
      </c>
    </row>
    <row r="8467" spans="1:4">
      <c r="A8467" s="1" t="s">
        <v>4736</v>
      </c>
      <c r="B8467">
        <f>IF(Sheet1!C8467=1,SUM(Sheet1!I8467:I8470),0)</f>
        <v>0</v>
      </c>
      <c r="C8467">
        <f>IF(Sheet1!C8467=1,SUM(Sheet1!J8467:J8470),0)</f>
        <v>0</v>
      </c>
      <c r="D8467">
        <f>IF(Sheet1!C8467=1,SUM(Sheet1!K8467:K8470),0)</f>
        <v>0</v>
      </c>
    </row>
    <row r="8468" spans="1:4">
      <c r="A8468" s="1" t="s">
        <v>4736</v>
      </c>
      <c r="B8468">
        <f>IF(Sheet1!C8468=1,SUM(Sheet1!I8468:I8471),0)</f>
        <v>0</v>
      </c>
      <c r="C8468">
        <f>IF(Sheet1!C8468=1,SUM(Sheet1!J8468:J8471),0)</f>
        <v>0</v>
      </c>
      <c r="D8468">
        <f>IF(Sheet1!C8468=1,SUM(Sheet1!K8468:K8471),0)</f>
        <v>0</v>
      </c>
    </row>
    <row r="8469" spans="1:4">
      <c r="A8469" s="1" t="s">
        <v>4736</v>
      </c>
      <c r="B8469">
        <f>IF(Sheet1!C8469=1,SUM(Sheet1!I8469:I8472),0)</f>
        <v>0</v>
      </c>
      <c r="C8469">
        <f>IF(Sheet1!C8469=1,SUM(Sheet1!J8469:J8472),0)</f>
        <v>0</v>
      </c>
      <c r="D8469">
        <f>IF(Sheet1!C8469=1,SUM(Sheet1!K8469:K8472),0)</f>
        <v>0</v>
      </c>
    </row>
    <row r="8470" spans="1:4">
      <c r="A8470" s="1" t="s">
        <v>4731</v>
      </c>
      <c r="B8470">
        <f>IF(Sheet1!C8470=1,SUM(Sheet1!I8470:I8473),0)</f>
        <v>0</v>
      </c>
      <c r="C8470">
        <f>IF(Sheet1!C8470=1,SUM(Sheet1!J8470:J8473),0)</f>
        <v>399106</v>
      </c>
      <c r="D8470">
        <f>IF(Sheet1!C8470=1,SUM(Sheet1!K8470:K8473),0)</f>
        <v>4358</v>
      </c>
    </row>
    <row r="8471" spans="1:4">
      <c r="A8471" s="1" t="s">
        <v>4731</v>
      </c>
      <c r="B8471">
        <f>IF(Sheet1!C8471=1,SUM(Sheet1!I8471:I8474),0)</f>
        <v>0</v>
      </c>
      <c r="C8471">
        <f>IF(Sheet1!C8471=1,SUM(Sheet1!J8471:J8474),0)</f>
        <v>0</v>
      </c>
      <c r="D8471">
        <f>IF(Sheet1!C8471=1,SUM(Sheet1!K8471:K8474),0)</f>
        <v>0</v>
      </c>
    </row>
    <row r="8472" spans="1:4">
      <c r="A8472" s="1" t="s">
        <v>4731</v>
      </c>
      <c r="B8472">
        <f>IF(Sheet1!C8472=1,SUM(Sheet1!I8472:I8475),0)</f>
        <v>0</v>
      </c>
      <c r="C8472">
        <f>IF(Sheet1!C8472=1,SUM(Sheet1!J8472:J8475),0)</f>
        <v>0</v>
      </c>
      <c r="D8472">
        <f>IF(Sheet1!C8472=1,SUM(Sheet1!K8472:K8475),0)</f>
        <v>0</v>
      </c>
    </row>
    <row r="8473" spans="1:4">
      <c r="A8473" s="1" t="s">
        <v>4731</v>
      </c>
      <c r="B8473">
        <f>IF(Sheet1!C8473=1,SUM(Sheet1!I8473:I8476),0)</f>
        <v>0</v>
      </c>
      <c r="C8473">
        <f>IF(Sheet1!C8473=1,SUM(Sheet1!J8473:J8476),0)</f>
        <v>0</v>
      </c>
      <c r="D8473">
        <f>IF(Sheet1!C8473=1,SUM(Sheet1!K8473:K8476),0)</f>
        <v>0</v>
      </c>
    </row>
    <row r="8474" spans="1:4">
      <c r="A8474" s="1" t="s">
        <v>4856</v>
      </c>
      <c r="B8474">
        <f>IF(Sheet1!C8474=1,SUM(Sheet1!I8474:I8477),0)</f>
        <v>0</v>
      </c>
      <c r="C8474">
        <f>IF(Sheet1!C8474=1,SUM(Sheet1!J8474:J8477),0)</f>
        <v>331407</v>
      </c>
      <c r="D8474">
        <f>IF(Sheet1!C8474=1,SUM(Sheet1!K8474:K8477),0)</f>
        <v>4313</v>
      </c>
    </row>
    <row r="8475" spans="1:4">
      <c r="A8475" s="1" t="s">
        <v>4856</v>
      </c>
      <c r="B8475">
        <f>IF(Sheet1!C8475=1,SUM(Sheet1!I8475:I8478),0)</f>
        <v>0</v>
      </c>
      <c r="C8475">
        <f>IF(Sheet1!C8475=1,SUM(Sheet1!J8475:J8478),0)</f>
        <v>0</v>
      </c>
      <c r="D8475">
        <f>IF(Sheet1!C8475=1,SUM(Sheet1!K8475:K8478),0)</f>
        <v>0</v>
      </c>
    </row>
    <row r="8476" spans="1:4">
      <c r="A8476" s="1" t="s">
        <v>4856</v>
      </c>
      <c r="B8476">
        <f>IF(Sheet1!C8476=1,SUM(Sheet1!I8476:I8479),0)</f>
        <v>0</v>
      </c>
      <c r="C8476">
        <f>IF(Sheet1!C8476=1,SUM(Sheet1!J8476:J8479),0)</f>
        <v>0</v>
      </c>
      <c r="D8476">
        <f>IF(Sheet1!C8476=1,SUM(Sheet1!K8476:K8479),0)</f>
        <v>0</v>
      </c>
    </row>
    <row r="8477" spans="1:4">
      <c r="A8477" s="1" t="s">
        <v>4856</v>
      </c>
      <c r="B8477">
        <f>IF(Sheet1!C8477=1,SUM(Sheet1!I8477:I8480),0)</f>
        <v>0</v>
      </c>
      <c r="C8477">
        <f>IF(Sheet1!C8477=1,SUM(Sheet1!J8477:J8480),0)</f>
        <v>0</v>
      </c>
      <c r="D8477">
        <f>IF(Sheet1!C8477=1,SUM(Sheet1!K8477:K8480),0)</f>
        <v>0</v>
      </c>
    </row>
    <row r="8478" spans="1:4">
      <c r="A8478" s="1" t="s">
        <v>3937</v>
      </c>
      <c r="B8478">
        <f>IF(Sheet1!C8478=1,SUM(Sheet1!I8478:I8481),0)</f>
        <v>0</v>
      </c>
      <c r="C8478">
        <f>IF(Sheet1!C8478=1,SUM(Sheet1!J8478:J8481),0)</f>
        <v>0</v>
      </c>
      <c r="D8478">
        <f>IF(Sheet1!C8478=1,SUM(Sheet1!K8478:K8481),0)</f>
        <v>0</v>
      </c>
    </row>
    <row r="8479" spans="1:4">
      <c r="A8479" s="1" t="s">
        <v>3937</v>
      </c>
      <c r="B8479">
        <f>IF(Sheet1!C8479=1,SUM(Sheet1!I8479:I8482),0)</f>
        <v>0</v>
      </c>
      <c r="C8479">
        <f>IF(Sheet1!C8479=1,SUM(Sheet1!J8479:J8482),0)</f>
        <v>0</v>
      </c>
      <c r="D8479">
        <f>IF(Sheet1!C8479=1,SUM(Sheet1!K8479:K8482),0)</f>
        <v>0</v>
      </c>
    </row>
    <row r="8480" spans="1:4">
      <c r="A8480" s="1" t="s">
        <v>3937</v>
      </c>
      <c r="B8480">
        <f>IF(Sheet1!C8480=1,SUM(Sheet1!I8480:I8483),0)</f>
        <v>0</v>
      </c>
      <c r="C8480">
        <f>IF(Sheet1!C8480=1,SUM(Sheet1!J8480:J8483),0)</f>
        <v>0</v>
      </c>
      <c r="D8480">
        <f>IF(Sheet1!C8480=1,SUM(Sheet1!K8480:K8483),0)</f>
        <v>0</v>
      </c>
    </row>
    <row r="8481" spans="1:4">
      <c r="A8481" s="1" t="s">
        <v>3937</v>
      </c>
      <c r="B8481">
        <f>IF(Sheet1!C8481=1,SUM(Sheet1!I8481:I8484),0)</f>
        <v>0</v>
      </c>
      <c r="C8481">
        <f>IF(Sheet1!C8481=1,SUM(Sheet1!J8481:J8484),0)</f>
        <v>0</v>
      </c>
      <c r="D8481">
        <f>IF(Sheet1!C8481=1,SUM(Sheet1!K8481:K8484),0)</f>
        <v>0</v>
      </c>
    </row>
    <row r="8482" spans="1:4">
      <c r="A8482" s="1" t="s">
        <v>95</v>
      </c>
      <c r="B8482">
        <f>IF(Sheet1!C8482=1,SUM(Sheet1!I8482:I8485),0)</f>
        <v>153</v>
      </c>
      <c r="C8482">
        <f>IF(Sheet1!C8482=1,SUM(Sheet1!J8482:J8485),0)</f>
        <v>271739</v>
      </c>
      <c r="D8482">
        <f>IF(Sheet1!C8482=1,SUM(Sheet1!K8482:K8485),0)</f>
        <v>2797</v>
      </c>
    </row>
    <row r="8483" spans="1:4">
      <c r="A8483" s="1" t="s">
        <v>95</v>
      </c>
      <c r="B8483">
        <f>IF(Sheet1!C8483=1,SUM(Sheet1!I8483:I8486),0)</f>
        <v>0</v>
      </c>
      <c r="C8483">
        <f>IF(Sheet1!C8483=1,SUM(Sheet1!J8483:J8486),0)</f>
        <v>0</v>
      </c>
      <c r="D8483">
        <f>IF(Sheet1!C8483=1,SUM(Sheet1!K8483:K8486),0)</f>
        <v>0</v>
      </c>
    </row>
    <row r="8484" spans="1:4">
      <c r="A8484" s="1" t="s">
        <v>95</v>
      </c>
      <c r="B8484">
        <f>IF(Sheet1!C8484=1,SUM(Sheet1!I8484:I8487),0)</f>
        <v>0</v>
      </c>
      <c r="C8484">
        <f>IF(Sheet1!C8484=1,SUM(Sheet1!J8484:J8487),0)</f>
        <v>0</v>
      </c>
      <c r="D8484">
        <f>IF(Sheet1!C8484=1,SUM(Sheet1!K8484:K8487),0)</f>
        <v>0</v>
      </c>
    </row>
    <row r="8485" spans="1:4">
      <c r="A8485" s="1" t="s">
        <v>95</v>
      </c>
      <c r="B8485">
        <f>IF(Sheet1!C8485=1,SUM(Sheet1!I8485:I8488),0)</f>
        <v>0</v>
      </c>
      <c r="C8485">
        <f>IF(Sheet1!C8485=1,SUM(Sheet1!J8485:J8488),0)</f>
        <v>0</v>
      </c>
      <c r="D8485">
        <f>IF(Sheet1!C8485=1,SUM(Sheet1!K8485:K8488),0)</f>
        <v>0</v>
      </c>
    </row>
    <row r="8486" spans="1:4">
      <c r="A8486" s="1" t="s">
        <v>184</v>
      </c>
      <c r="B8486">
        <f>IF(Sheet1!C8486=1,SUM(Sheet1!I8486:I8489),0)</f>
        <v>150</v>
      </c>
      <c r="C8486">
        <f>IF(Sheet1!C8486=1,SUM(Sheet1!J8486:J8489),0)</f>
        <v>270741</v>
      </c>
      <c r="D8486">
        <f>IF(Sheet1!C8486=1,SUM(Sheet1!K8486:K8489),0)</f>
        <v>2779</v>
      </c>
    </row>
    <row r="8487" spans="1:4">
      <c r="A8487" s="1" t="s">
        <v>184</v>
      </c>
      <c r="B8487">
        <f>IF(Sheet1!C8487=1,SUM(Sheet1!I8487:I8490),0)</f>
        <v>0</v>
      </c>
      <c r="C8487">
        <f>IF(Sheet1!C8487=1,SUM(Sheet1!J8487:J8490),0)</f>
        <v>0</v>
      </c>
      <c r="D8487">
        <f>IF(Sheet1!C8487=1,SUM(Sheet1!K8487:K8490),0)</f>
        <v>0</v>
      </c>
    </row>
    <row r="8488" spans="1:4">
      <c r="A8488" s="1" t="s">
        <v>184</v>
      </c>
      <c r="B8488">
        <f>IF(Sheet1!C8488=1,SUM(Sheet1!I8488:I8491),0)</f>
        <v>0</v>
      </c>
      <c r="C8488">
        <f>IF(Sheet1!C8488=1,SUM(Sheet1!J8488:J8491),0)</f>
        <v>0</v>
      </c>
      <c r="D8488">
        <f>IF(Sheet1!C8488=1,SUM(Sheet1!K8488:K8491),0)</f>
        <v>0</v>
      </c>
    </row>
    <row r="8489" spans="1:4">
      <c r="A8489" s="1" t="s">
        <v>184</v>
      </c>
      <c r="B8489">
        <f>IF(Sheet1!C8489=1,SUM(Sheet1!I8489:I8492),0)</f>
        <v>0</v>
      </c>
      <c r="C8489">
        <f>IF(Sheet1!C8489=1,SUM(Sheet1!J8489:J8492),0)</f>
        <v>0</v>
      </c>
      <c r="D8489">
        <f>IF(Sheet1!C8489=1,SUM(Sheet1!K8489:K8492),0)</f>
        <v>0</v>
      </c>
    </row>
    <row r="8490" spans="1:4">
      <c r="A8490" s="1" t="s">
        <v>197</v>
      </c>
      <c r="B8490">
        <f>IF(Sheet1!C8490=1,SUM(Sheet1!I8490:I8493),0)</f>
        <v>123</v>
      </c>
      <c r="C8490">
        <f>IF(Sheet1!C8490=1,SUM(Sheet1!J8490:J8493),0)</f>
        <v>220663</v>
      </c>
      <c r="D8490">
        <f>IF(Sheet1!C8490=1,SUM(Sheet1!K8490:K8493),0)</f>
        <v>2252</v>
      </c>
    </row>
    <row r="8491" spans="1:4">
      <c r="A8491" s="1" t="s">
        <v>197</v>
      </c>
      <c r="B8491">
        <f>IF(Sheet1!C8491=1,SUM(Sheet1!I8491:I8494),0)</f>
        <v>0</v>
      </c>
      <c r="C8491">
        <f>IF(Sheet1!C8491=1,SUM(Sheet1!J8491:J8494),0)</f>
        <v>0</v>
      </c>
      <c r="D8491">
        <f>IF(Sheet1!C8491=1,SUM(Sheet1!K8491:K8494),0)</f>
        <v>0</v>
      </c>
    </row>
    <row r="8492" spans="1:4">
      <c r="A8492" s="1" t="s">
        <v>197</v>
      </c>
      <c r="B8492">
        <f>IF(Sheet1!C8492=1,SUM(Sheet1!I8492:I8495),0)</f>
        <v>0</v>
      </c>
      <c r="C8492">
        <f>IF(Sheet1!C8492=1,SUM(Sheet1!J8492:J8495),0)</f>
        <v>0</v>
      </c>
      <c r="D8492">
        <f>IF(Sheet1!C8492=1,SUM(Sheet1!K8492:K8495),0)</f>
        <v>0</v>
      </c>
    </row>
    <row r="8493" spans="1:4">
      <c r="A8493" s="1" t="s">
        <v>197</v>
      </c>
      <c r="B8493">
        <f>IF(Sheet1!C8493=1,SUM(Sheet1!I8493:I8496),0)</f>
        <v>0</v>
      </c>
      <c r="C8493">
        <f>IF(Sheet1!C8493=1,SUM(Sheet1!J8493:J8496),0)</f>
        <v>0</v>
      </c>
      <c r="D8493">
        <f>IF(Sheet1!C8493=1,SUM(Sheet1!K8493:K8496),0)</f>
        <v>0</v>
      </c>
    </row>
    <row r="8494" spans="1:4">
      <c r="A8494" s="1" t="s">
        <v>236</v>
      </c>
      <c r="B8494">
        <f>IF(Sheet1!C8494=1,SUM(Sheet1!I8494:I8497),0)</f>
        <v>149</v>
      </c>
      <c r="C8494">
        <f>IF(Sheet1!C8494=1,SUM(Sheet1!J8494:J8497),0)</f>
        <v>265013</v>
      </c>
      <c r="D8494">
        <f>IF(Sheet1!C8494=1,SUM(Sheet1!K8494:K8497),0)</f>
        <v>2596</v>
      </c>
    </row>
    <row r="8495" spans="1:4">
      <c r="A8495" s="1" t="s">
        <v>236</v>
      </c>
      <c r="B8495">
        <f>IF(Sheet1!C8495=1,SUM(Sheet1!I8495:I8498),0)</f>
        <v>0</v>
      </c>
      <c r="C8495">
        <f>IF(Sheet1!C8495=1,SUM(Sheet1!J8495:J8498),0)</f>
        <v>0</v>
      </c>
      <c r="D8495">
        <f>IF(Sheet1!C8495=1,SUM(Sheet1!K8495:K8498),0)</f>
        <v>0</v>
      </c>
    </row>
    <row r="8496" spans="1:4">
      <c r="A8496" s="1" t="s">
        <v>236</v>
      </c>
      <c r="B8496">
        <f>IF(Sheet1!C8496=1,SUM(Sheet1!I8496:I8499),0)</f>
        <v>0</v>
      </c>
      <c r="C8496">
        <f>IF(Sheet1!C8496=1,SUM(Sheet1!J8496:J8499),0)</f>
        <v>0</v>
      </c>
      <c r="D8496">
        <f>IF(Sheet1!C8496=1,SUM(Sheet1!K8496:K8499),0)</f>
        <v>0</v>
      </c>
    </row>
    <row r="8497" spans="1:4">
      <c r="A8497" s="1" t="s">
        <v>236</v>
      </c>
      <c r="B8497">
        <f>IF(Sheet1!C8497=1,SUM(Sheet1!I8497:I8500),0)</f>
        <v>0</v>
      </c>
      <c r="C8497">
        <f>IF(Sheet1!C8497=1,SUM(Sheet1!J8497:J8500),0)</f>
        <v>0</v>
      </c>
      <c r="D8497">
        <f>IF(Sheet1!C8497=1,SUM(Sheet1!K8497:K8500),0)</f>
        <v>0</v>
      </c>
    </row>
    <row r="8498" spans="1:4">
      <c r="A8498" s="1" t="s">
        <v>134</v>
      </c>
      <c r="B8498">
        <f>IF(Sheet1!C8498=1,SUM(Sheet1!I8498:I8501),0)</f>
        <v>175</v>
      </c>
      <c r="C8498">
        <f>IF(Sheet1!C8498=1,SUM(Sheet1!J8498:J8501),0)</f>
        <v>316350</v>
      </c>
      <c r="D8498">
        <f>IF(Sheet1!C8498=1,SUM(Sheet1!K8498:K8501),0)</f>
        <v>3093</v>
      </c>
    </row>
    <row r="8499" spans="1:4">
      <c r="A8499" s="1" t="s">
        <v>134</v>
      </c>
      <c r="B8499">
        <f>IF(Sheet1!C8499=1,SUM(Sheet1!I8499:I8502),0)</f>
        <v>0</v>
      </c>
      <c r="C8499">
        <f>IF(Sheet1!C8499=1,SUM(Sheet1!J8499:J8502),0)</f>
        <v>0</v>
      </c>
      <c r="D8499">
        <f>IF(Sheet1!C8499=1,SUM(Sheet1!K8499:K8502),0)</f>
        <v>0</v>
      </c>
    </row>
    <row r="8500" spans="1:4">
      <c r="A8500" s="1" t="s">
        <v>134</v>
      </c>
      <c r="B8500">
        <f>IF(Sheet1!C8500=1,SUM(Sheet1!I8500:I8503),0)</f>
        <v>0</v>
      </c>
      <c r="C8500">
        <f>IF(Sheet1!C8500=1,SUM(Sheet1!J8500:J8503),0)</f>
        <v>0</v>
      </c>
      <c r="D8500">
        <f>IF(Sheet1!C8500=1,SUM(Sheet1!K8500:K8503),0)</f>
        <v>0</v>
      </c>
    </row>
    <row r="8501" spans="1:4">
      <c r="A8501" s="1" t="s">
        <v>134</v>
      </c>
      <c r="B8501">
        <f>IF(Sheet1!C8501=1,SUM(Sheet1!I8501:I8504),0)</f>
        <v>0</v>
      </c>
      <c r="C8501">
        <f>IF(Sheet1!C8501=1,SUM(Sheet1!J8501:J8504),0)</f>
        <v>0</v>
      </c>
      <c r="D8501">
        <f>IF(Sheet1!C8501=1,SUM(Sheet1!K8501:K8504),0)</f>
        <v>0</v>
      </c>
    </row>
    <row r="8502" spans="1:4">
      <c r="A8502" s="1" t="s">
        <v>1839</v>
      </c>
      <c r="B8502">
        <f>IF(Sheet1!C8502=1,SUM(Sheet1!I8502:I8505),0)</f>
        <v>3976</v>
      </c>
      <c r="C8502">
        <f>IF(Sheet1!C8502=1,SUM(Sheet1!J8502:J8505),0)</f>
        <v>110661</v>
      </c>
      <c r="D8502">
        <f>IF(Sheet1!C8502=1,SUM(Sheet1!K8502:K8505),0)</f>
        <v>2924</v>
      </c>
    </row>
    <row r="8503" spans="1:4">
      <c r="A8503" s="1" t="s">
        <v>1839</v>
      </c>
      <c r="B8503">
        <f>IF(Sheet1!C8503=1,SUM(Sheet1!I8503:I8506),0)</f>
        <v>0</v>
      </c>
      <c r="C8503">
        <f>IF(Sheet1!C8503=1,SUM(Sheet1!J8503:J8506),0)</f>
        <v>0</v>
      </c>
      <c r="D8503">
        <f>IF(Sheet1!C8503=1,SUM(Sheet1!K8503:K8506),0)</f>
        <v>0</v>
      </c>
    </row>
    <row r="8504" spans="1:4">
      <c r="A8504" s="1" t="s">
        <v>1839</v>
      </c>
      <c r="B8504">
        <f>IF(Sheet1!C8504=1,SUM(Sheet1!I8504:I8507),0)</f>
        <v>0</v>
      </c>
      <c r="C8504">
        <f>IF(Sheet1!C8504=1,SUM(Sheet1!J8504:J8507),0)</f>
        <v>0</v>
      </c>
      <c r="D8504">
        <f>IF(Sheet1!C8504=1,SUM(Sheet1!K8504:K8507),0)</f>
        <v>0</v>
      </c>
    </row>
    <row r="8505" spans="1:4">
      <c r="A8505" s="1" t="s">
        <v>1839</v>
      </c>
      <c r="B8505">
        <f>IF(Sheet1!C8505=1,SUM(Sheet1!I8505:I8508),0)</f>
        <v>0</v>
      </c>
      <c r="C8505">
        <f>IF(Sheet1!C8505=1,SUM(Sheet1!J8505:J8508),0)</f>
        <v>0</v>
      </c>
      <c r="D8505">
        <f>IF(Sheet1!C8505=1,SUM(Sheet1!K8505:K8508),0)</f>
        <v>0</v>
      </c>
    </row>
    <row r="8506" spans="1:4">
      <c r="A8506" s="1" t="s">
        <v>1809</v>
      </c>
      <c r="B8506">
        <f>IF(Sheet1!C8506=1,SUM(Sheet1!I8506:I8509),0)</f>
        <v>0</v>
      </c>
      <c r="C8506">
        <f>IF(Sheet1!C8506=1,SUM(Sheet1!J8506:J8509),0)</f>
        <v>149707</v>
      </c>
      <c r="D8506">
        <f>IF(Sheet1!C8506=1,SUM(Sheet1!K8506:K8509),0)</f>
        <v>3019</v>
      </c>
    </row>
    <row r="8507" spans="1:4">
      <c r="A8507" s="1" t="s">
        <v>1809</v>
      </c>
      <c r="B8507">
        <f>IF(Sheet1!C8507=1,SUM(Sheet1!I8507:I8510),0)</f>
        <v>0</v>
      </c>
      <c r="C8507">
        <f>IF(Sheet1!C8507=1,SUM(Sheet1!J8507:J8510),0)</f>
        <v>0</v>
      </c>
      <c r="D8507">
        <f>IF(Sheet1!C8507=1,SUM(Sheet1!K8507:K8510),0)</f>
        <v>0</v>
      </c>
    </row>
    <row r="8508" spans="1:4">
      <c r="A8508" s="1" t="s">
        <v>1809</v>
      </c>
      <c r="B8508">
        <f>IF(Sheet1!C8508=1,SUM(Sheet1!I8508:I8511),0)</f>
        <v>0</v>
      </c>
      <c r="C8508">
        <f>IF(Sheet1!C8508=1,SUM(Sheet1!J8508:J8511),0)</f>
        <v>0</v>
      </c>
      <c r="D8508">
        <f>IF(Sheet1!C8508=1,SUM(Sheet1!K8508:K8511),0)</f>
        <v>0</v>
      </c>
    </row>
    <row r="8509" spans="1:4">
      <c r="A8509" s="1" t="s">
        <v>1809</v>
      </c>
      <c r="B8509">
        <f>IF(Sheet1!C8509=1,SUM(Sheet1!I8509:I8512),0)</f>
        <v>0</v>
      </c>
      <c r="C8509">
        <f>IF(Sheet1!C8509=1,SUM(Sheet1!J8509:J8512),0)</f>
        <v>0</v>
      </c>
      <c r="D8509">
        <f>IF(Sheet1!C8509=1,SUM(Sheet1!K8509:K8512),0)</f>
        <v>0</v>
      </c>
    </row>
    <row r="8510" spans="1:4">
      <c r="A8510" s="1" t="s">
        <v>182</v>
      </c>
      <c r="B8510">
        <f>IF(Sheet1!C8510=1,SUM(Sheet1!I8510:I8513),0)</f>
        <v>153</v>
      </c>
      <c r="C8510">
        <f>IF(Sheet1!C8510=1,SUM(Sheet1!J8510:J8513),0)</f>
        <v>276201</v>
      </c>
      <c r="D8510">
        <f>IF(Sheet1!C8510=1,SUM(Sheet1!K8510:K8513),0)</f>
        <v>2689</v>
      </c>
    </row>
    <row r="8511" spans="1:4">
      <c r="A8511" s="1" t="s">
        <v>182</v>
      </c>
      <c r="B8511">
        <f>IF(Sheet1!C8511=1,SUM(Sheet1!I8511:I8514),0)</f>
        <v>0</v>
      </c>
      <c r="C8511">
        <f>IF(Sheet1!C8511=1,SUM(Sheet1!J8511:J8514),0)</f>
        <v>0</v>
      </c>
      <c r="D8511">
        <f>IF(Sheet1!C8511=1,SUM(Sheet1!K8511:K8514),0)</f>
        <v>0</v>
      </c>
    </row>
    <row r="8512" spans="1:4">
      <c r="A8512" s="1" t="s">
        <v>182</v>
      </c>
      <c r="B8512">
        <f>IF(Sheet1!C8512=1,SUM(Sheet1!I8512:I8515),0)</f>
        <v>0</v>
      </c>
      <c r="C8512">
        <f>IF(Sheet1!C8512=1,SUM(Sheet1!J8512:J8515),0)</f>
        <v>0</v>
      </c>
      <c r="D8512">
        <f>IF(Sheet1!C8512=1,SUM(Sheet1!K8512:K8515),0)</f>
        <v>0</v>
      </c>
    </row>
    <row r="8513" spans="1:4">
      <c r="A8513" s="1" t="s">
        <v>182</v>
      </c>
      <c r="B8513">
        <f>IF(Sheet1!C8513=1,SUM(Sheet1!I8513:I8516),0)</f>
        <v>0</v>
      </c>
      <c r="C8513">
        <f>IF(Sheet1!C8513=1,SUM(Sheet1!J8513:J8516),0)</f>
        <v>0</v>
      </c>
      <c r="D8513">
        <f>IF(Sheet1!C8513=1,SUM(Sheet1!K8513:K8516),0)</f>
        <v>0</v>
      </c>
    </row>
    <row r="8514" spans="1:4">
      <c r="A8514" s="1" t="s">
        <v>5385</v>
      </c>
      <c r="B8514">
        <f>IF(Sheet1!C8514=1,SUM(Sheet1!I8514:I8517),0)</f>
        <v>0</v>
      </c>
      <c r="C8514">
        <f>IF(Sheet1!C8514=1,SUM(Sheet1!J8514:J8517),0)</f>
        <v>1020489</v>
      </c>
      <c r="D8514">
        <f>IF(Sheet1!C8514=1,SUM(Sheet1!K8514:K8517),0)</f>
        <v>9259</v>
      </c>
    </row>
    <row r="8515" spans="1:4">
      <c r="A8515" s="1" t="s">
        <v>5385</v>
      </c>
      <c r="B8515">
        <f>IF(Sheet1!C8515=1,SUM(Sheet1!I8515:I8518),0)</f>
        <v>0</v>
      </c>
      <c r="C8515">
        <f>IF(Sheet1!C8515=1,SUM(Sheet1!J8515:J8518),0)</f>
        <v>0</v>
      </c>
      <c r="D8515">
        <f>IF(Sheet1!C8515=1,SUM(Sheet1!K8515:K8518),0)</f>
        <v>0</v>
      </c>
    </row>
    <row r="8516" spans="1:4">
      <c r="A8516" s="1" t="s">
        <v>5385</v>
      </c>
      <c r="B8516">
        <f>IF(Sheet1!C8516=1,SUM(Sheet1!I8516:I8519),0)</f>
        <v>0</v>
      </c>
      <c r="C8516">
        <f>IF(Sheet1!C8516=1,SUM(Sheet1!J8516:J8519),0)</f>
        <v>0</v>
      </c>
      <c r="D8516">
        <f>IF(Sheet1!C8516=1,SUM(Sheet1!K8516:K8519),0)</f>
        <v>0</v>
      </c>
    </row>
    <row r="8517" spans="1:4">
      <c r="A8517" s="1" t="s">
        <v>5385</v>
      </c>
      <c r="B8517">
        <f>IF(Sheet1!C8517=1,SUM(Sheet1!I8517:I8520),0)</f>
        <v>0</v>
      </c>
      <c r="C8517">
        <f>IF(Sheet1!C8517=1,SUM(Sheet1!J8517:J8520),0)</f>
        <v>0</v>
      </c>
      <c r="D8517">
        <f>IF(Sheet1!C8517=1,SUM(Sheet1!K8517:K8520),0)</f>
        <v>0</v>
      </c>
    </row>
    <row r="8518" spans="1:4">
      <c r="A8518" s="1" t="s">
        <v>5877</v>
      </c>
      <c r="B8518">
        <f>IF(Sheet1!C8518=1,SUM(Sheet1!I8518:I8521),0)</f>
        <v>0</v>
      </c>
      <c r="C8518">
        <f>IF(Sheet1!C8518=1,SUM(Sheet1!J8518:J8521),0)</f>
        <v>0</v>
      </c>
      <c r="D8518">
        <f>IF(Sheet1!C8518=1,SUM(Sheet1!K8518:K8521),0)</f>
        <v>0</v>
      </c>
    </row>
    <row r="8519" spans="1:4">
      <c r="A8519" s="1" t="s">
        <v>5877</v>
      </c>
      <c r="B8519">
        <f>IF(Sheet1!C8519=1,SUM(Sheet1!I8519:I8522),0)</f>
        <v>0</v>
      </c>
      <c r="C8519">
        <f>IF(Sheet1!C8519=1,SUM(Sheet1!J8519:J8522),0)</f>
        <v>0</v>
      </c>
      <c r="D8519">
        <f>IF(Sheet1!C8519=1,SUM(Sheet1!K8519:K8522),0)</f>
        <v>0</v>
      </c>
    </row>
    <row r="8520" spans="1:4">
      <c r="A8520" s="1" t="s">
        <v>3954</v>
      </c>
      <c r="B8520">
        <f>IF(Sheet1!C8520=1,SUM(Sheet1!I8520:I8523),0)</f>
        <v>0</v>
      </c>
      <c r="C8520">
        <f>IF(Sheet1!C8520=1,SUM(Sheet1!J8520:J8523),0)</f>
        <v>70314</v>
      </c>
      <c r="D8520">
        <f>IF(Sheet1!C8520=1,SUM(Sheet1!K8520:K8523),0)</f>
        <v>1134</v>
      </c>
    </row>
    <row r="8521" spans="1:4">
      <c r="A8521" s="1" t="s">
        <v>3954</v>
      </c>
      <c r="B8521">
        <f>IF(Sheet1!C8521=1,SUM(Sheet1!I8521:I8524),0)</f>
        <v>0</v>
      </c>
      <c r="C8521">
        <f>IF(Sheet1!C8521=1,SUM(Sheet1!J8521:J8524),0)</f>
        <v>0</v>
      </c>
      <c r="D8521">
        <f>IF(Sheet1!C8521=1,SUM(Sheet1!K8521:K8524),0)</f>
        <v>0</v>
      </c>
    </row>
    <row r="8522" spans="1:4">
      <c r="A8522" s="1" t="s">
        <v>3954</v>
      </c>
      <c r="B8522">
        <f>IF(Sheet1!C8522=1,SUM(Sheet1!I8522:I8525),0)</f>
        <v>0</v>
      </c>
      <c r="C8522">
        <f>IF(Sheet1!C8522=1,SUM(Sheet1!J8522:J8525),0)</f>
        <v>0</v>
      </c>
      <c r="D8522">
        <f>IF(Sheet1!C8522=1,SUM(Sheet1!K8522:K8525),0)</f>
        <v>0</v>
      </c>
    </row>
    <row r="8523" spans="1:4">
      <c r="A8523" s="1" t="s">
        <v>3954</v>
      </c>
      <c r="B8523">
        <f>IF(Sheet1!C8523=1,SUM(Sheet1!I8523:I8526),0)</f>
        <v>0</v>
      </c>
      <c r="C8523">
        <f>IF(Sheet1!C8523=1,SUM(Sheet1!J8523:J8526),0)</f>
        <v>0</v>
      </c>
      <c r="D8523">
        <f>IF(Sheet1!C8523=1,SUM(Sheet1!K8523:K8526),0)</f>
        <v>0</v>
      </c>
    </row>
    <row r="8524" spans="1:4">
      <c r="A8524" s="1" t="s">
        <v>1895</v>
      </c>
      <c r="B8524">
        <f>IF(Sheet1!C8524=1,SUM(Sheet1!I8524:I8527),0)</f>
        <v>0</v>
      </c>
      <c r="C8524">
        <f>IF(Sheet1!C8524=1,SUM(Sheet1!J8524:J8527),0)</f>
        <v>507728</v>
      </c>
      <c r="D8524">
        <f>IF(Sheet1!C8524=1,SUM(Sheet1!K8524:K8527),0)</f>
        <v>1432</v>
      </c>
    </row>
    <row r="8525" spans="1:4">
      <c r="A8525" s="1" t="s">
        <v>1895</v>
      </c>
      <c r="B8525">
        <f>IF(Sheet1!C8525=1,SUM(Sheet1!I8525:I8528),0)</f>
        <v>0</v>
      </c>
      <c r="C8525">
        <f>IF(Sheet1!C8525=1,SUM(Sheet1!J8525:J8528),0)</f>
        <v>0</v>
      </c>
      <c r="D8525">
        <f>IF(Sheet1!C8525=1,SUM(Sheet1!K8525:K8528),0)</f>
        <v>0</v>
      </c>
    </row>
    <row r="8526" spans="1:4">
      <c r="A8526" s="1" t="s">
        <v>1895</v>
      </c>
      <c r="B8526">
        <f>IF(Sheet1!C8526=1,SUM(Sheet1!I8526:I8529),0)</f>
        <v>0</v>
      </c>
      <c r="C8526">
        <f>IF(Sheet1!C8526=1,SUM(Sheet1!J8526:J8529),0)</f>
        <v>0</v>
      </c>
      <c r="D8526">
        <f>IF(Sheet1!C8526=1,SUM(Sheet1!K8526:K8529),0)</f>
        <v>0</v>
      </c>
    </row>
    <row r="8527" spans="1:4">
      <c r="A8527" s="1" t="s">
        <v>1895</v>
      </c>
      <c r="B8527">
        <f>IF(Sheet1!C8527=1,SUM(Sheet1!I8527:I8530),0)</f>
        <v>0</v>
      </c>
      <c r="C8527">
        <f>IF(Sheet1!C8527=1,SUM(Sheet1!J8527:J8530),0)</f>
        <v>0</v>
      </c>
      <c r="D8527">
        <f>IF(Sheet1!C8527=1,SUM(Sheet1!K8527:K8530),0)</f>
        <v>0</v>
      </c>
    </row>
    <row r="8528" spans="1:4">
      <c r="A8528" s="1" t="s">
        <v>4729</v>
      </c>
      <c r="B8528">
        <f>IF(Sheet1!C8528=1,SUM(Sheet1!I8528:I8531),0)</f>
        <v>0</v>
      </c>
      <c r="C8528">
        <f>IF(Sheet1!C8528=1,SUM(Sheet1!J8528:J8531),0)</f>
        <v>303385</v>
      </c>
      <c r="D8528">
        <f>IF(Sheet1!C8528=1,SUM(Sheet1!K8528:K8531),0)</f>
        <v>2015</v>
      </c>
    </row>
    <row r="8529" spans="1:4">
      <c r="A8529" s="1" t="s">
        <v>4729</v>
      </c>
      <c r="B8529">
        <f>IF(Sheet1!C8529=1,SUM(Sheet1!I8529:I8532),0)</f>
        <v>0</v>
      </c>
      <c r="C8529">
        <f>IF(Sheet1!C8529=1,SUM(Sheet1!J8529:J8532),0)</f>
        <v>0</v>
      </c>
      <c r="D8529">
        <f>IF(Sheet1!C8529=1,SUM(Sheet1!K8529:K8532),0)</f>
        <v>0</v>
      </c>
    </row>
    <row r="8530" spans="1:4">
      <c r="A8530" s="1" t="s">
        <v>4729</v>
      </c>
      <c r="B8530">
        <f>IF(Sheet1!C8530=1,SUM(Sheet1!I8530:I8533),0)</f>
        <v>0</v>
      </c>
      <c r="C8530">
        <f>IF(Sheet1!C8530=1,SUM(Sheet1!J8530:J8533),0)</f>
        <v>0</v>
      </c>
      <c r="D8530">
        <f>IF(Sheet1!C8530=1,SUM(Sheet1!K8530:K8533),0)</f>
        <v>0</v>
      </c>
    </row>
    <row r="8531" spans="1:4">
      <c r="A8531" s="1" t="s">
        <v>4729</v>
      </c>
      <c r="B8531">
        <f>IF(Sheet1!C8531=1,SUM(Sheet1!I8531:I8534),0)</f>
        <v>0</v>
      </c>
      <c r="C8531">
        <f>IF(Sheet1!C8531=1,SUM(Sheet1!J8531:J8534),0)</f>
        <v>0</v>
      </c>
      <c r="D8531">
        <f>IF(Sheet1!C8531=1,SUM(Sheet1!K8531:K8534),0)</f>
        <v>0</v>
      </c>
    </row>
    <row r="8532" spans="1:4">
      <c r="A8532" s="1" t="s">
        <v>4875</v>
      </c>
      <c r="B8532">
        <f>IF(Sheet1!C8532=1,SUM(Sheet1!I8532:I8535),0)</f>
        <v>0</v>
      </c>
      <c r="C8532">
        <f>IF(Sheet1!C8532=1,SUM(Sheet1!J8532:J8535),0)</f>
        <v>160663</v>
      </c>
      <c r="D8532">
        <f>IF(Sheet1!C8532=1,SUM(Sheet1!K8532:K8535),0)</f>
        <v>2012</v>
      </c>
    </row>
    <row r="8533" spans="1:4">
      <c r="A8533" s="1" t="s">
        <v>4875</v>
      </c>
      <c r="B8533">
        <f>IF(Sheet1!C8533=1,SUM(Sheet1!I8533:I8536),0)</f>
        <v>0</v>
      </c>
      <c r="C8533">
        <f>IF(Sheet1!C8533=1,SUM(Sheet1!J8533:J8536),0)</f>
        <v>0</v>
      </c>
      <c r="D8533">
        <f>IF(Sheet1!C8533=1,SUM(Sheet1!K8533:K8536),0)</f>
        <v>0</v>
      </c>
    </row>
    <row r="8534" spans="1:4">
      <c r="A8534" s="1" t="s">
        <v>4875</v>
      </c>
      <c r="B8534">
        <f>IF(Sheet1!C8534=1,SUM(Sheet1!I8534:I8537),0)</f>
        <v>0</v>
      </c>
      <c r="C8534">
        <f>IF(Sheet1!C8534=1,SUM(Sheet1!J8534:J8537),0)</f>
        <v>0</v>
      </c>
      <c r="D8534">
        <f>IF(Sheet1!C8534=1,SUM(Sheet1!K8534:K8537),0)</f>
        <v>0</v>
      </c>
    </row>
    <row r="8535" spans="1:4">
      <c r="A8535" s="1" t="s">
        <v>4875</v>
      </c>
      <c r="B8535">
        <f>IF(Sheet1!C8535=1,SUM(Sheet1!I8535:I8538),0)</f>
        <v>0</v>
      </c>
      <c r="C8535">
        <f>IF(Sheet1!C8535=1,SUM(Sheet1!J8535:J8538),0)</f>
        <v>0</v>
      </c>
      <c r="D8535">
        <f>IF(Sheet1!C8535=1,SUM(Sheet1!K8535:K8538),0)</f>
        <v>0</v>
      </c>
    </row>
    <row r="8536" spans="1:4">
      <c r="A8536" s="1" t="s">
        <v>4779</v>
      </c>
      <c r="B8536">
        <f>IF(Sheet1!C8536=1,SUM(Sheet1!I8536:I8539),0)</f>
        <v>0</v>
      </c>
      <c r="C8536">
        <f>IF(Sheet1!C8536=1,SUM(Sheet1!J8536:J8539),0)</f>
        <v>285791</v>
      </c>
      <c r="D8536">
        <f>IF(Sheet1!C8536=1,SUM(Sheet1!K8536:K8539),0)</f>
        <v>1761</v>
      </c>
    </row>
    <row r="8537" spans="1:4">
      <c r="A8537" s="1" t="s">
        <v>4779</v>
      </c>
      <c r="B8537">
        <f>IF(Sheet1!C8537=1,SUM(Sheet1!I8537:I8540),0)</f>
        <v>0</v>
      </c>
      <c r="C8537">
        <f>IF(Sheet1!C8537=1,SUM(Sheet1!J8537:J8540),0)</f>
        <v>0</v>
      </c>
      <c r="D8537">
        <f>IF(Sheet1!C8537=1,SUM(Sheet1!K8537:K8540),0)</f>
        <v>0</v>
      </c>
    </row>
    <row r="8538" spans="1:4">
      <c r="A8538" s="1" t="s">
        <v>4779</v>
      </c>
      <c r="B8538">
        <f>IF(Sheet1!C8538=1,SUM(Sheet1!I8538:I8541),0)</f>
        <v>0</v>
      </c>
      <c r="C8538">
        <f>IF(Sheet1!C8538=1,SUM(Sheet1!J8538:J8541),0)</f>
        <v>0</v>
      </c>
      <c r="D8538">
        <f>IF(Sheet1!C8538=1,SUM(Sheet1!K8538:K8541),0)</f>
        <v>0</v>
      </c>
    </row>
    <row r="8539" spans="1:4">
      <c r="A8539" s="1" t="s">
        <v>4779</v>
      </c>
      <c r="B8539">
        <f>IF(Sheet1!C8539=1,SUM(Sheet1!I8539:I8542),0)</f>
        <v>0</v>
      </c>
      <c r="C8539">
        <f>IF(Sheet1!C8539=1,SUM(Sheet1!J8539:J8542),0)</f>
        <v>0</v>
      </c>
      <c r="D8539">
        <f>IF(Sheet1!C8539=1,SUM(Sheet1!K8539:K8542),0)</f>
        <v>0</v>
      </c>
    </row>
    <row r="8540" spans="1:4">
      <c r="A8540" s="1" t="s">
        <v>4808</v>
      </c>
      <c r="B8540">
        <f>IF(Sheet1!C8540=1,SUM(Sheet1!I8540:I8543),0)</f>
        <v>0</v>
      </c>
      <c r="C8540">
        <f>IF(Sheet1!C8540=1,SUM(Sheet1!J8540:J8543),0)</f>
        <v>275629</v>
      </c>
      <c r="D8540">
        <f>IF(Sheet1!C8540=1,SUM(Sheet1!K8540:K8543),0)</f>
        <v>2411</v>
      </c>
    </row>
    <row r="8541" spans="1:4">
      <c r="A8541" s="1" t="s">
        <v>4808</v>
      </c>
      <c r="B8541">
        <f>IF(Sheet1!C8541=1,SUM(Sheet1!I8541:I8544),0)</f>
        <v>0</v>
      </c>
      <c r="C8541">
        <f>IF(Sheet1!C8541=1,SUM(Sheet1!J8541:J8544),0)</f>
        <v>0</v>
      </c>
      <c r="D8541">
        <f>IF(Sheet1!C8541=1,SUM(Sheet1!K8541:K8544),0)</f>
        <v>0</v>
      </c>
    </row>
    <row r="8542" spans="1:4">
      <c r="A8542" s="1" t="s">
        <v>4808</v>
      </c>
      <c r="B8542">
        <f>IF(Sheet1!C8542=1,SUM(Sheet1!I8542:I8545),0)</f>
        <v>0</v>
      </c>
      <c r="C8542">
        <f>IF(Sheet1!C8542=1,SUM(Sheet1!J8542:J8545),0)</f>
        <v>0</v>
      </c>
      <c r="D8542">
        <f>IF(Sheet1!C8542=1,SUM(Sheet1!K8542:K8545),0)</f>
        <v>0</v>
      </c>
    </row>
    <row r="8543" spans="1:4">
      <c r="A8543" s="1" t="s">
        <v>4808</v>
      </c>
      <c r="B8543">
        <f>IF(Sheet1!C8543=1,SUM(Sheet1!I8543:I8546),0)</f>
        <v>0</v>
      </c>
      <c r="C8543">
        <f>IF(Sheet1!C8543=1,SUM(Sheet1!J8543:J8546),0)</f>
        <v>0</v>
      </c>
      <c r="D8543">
        <f>IF(Sheet1!C8543=1,SUM(Sheet1!K8543:K8546),0)</f>
        <v>0</v>
      </c>
    </row>
    <row r="8544" spans="1:4">
      <c r="A8544" s="1" t="s">
        <v>4777</v>
      </c>
      <c r="B8544">
        <f>IF(Sheet1!C8544=1,SUM(Sheet1!I8544:I8547),0)</f>
        <v>0</v>
      </c>
      <c r="C8544">
        <f>IF(Sheet1!C8544=1,SUM(Sheet1!J8544:J8547),0)</f>
        <v>217582</v>
      </c>
      <c r="D8544">
        <f>IF(Sheet1!C8544=1,SUM(Sheet1!K8544:K8547),0)</f>
        <v>1847</v>
      </c>
    </row>
    <row r="8545" spans="1:4">
      <c r="A8545" s="1" t="s">
        <v>4777</v>
      </c>
      <c r="B8545">
        <f>IF(Sheet1!C8545=1,SUM(Sheet1!I8545:I8548),0)</f>
        <v>0</v>
      </c>
      <c r="C8545">
        <f>IF(Sheet1!C8545=1,SUM(Sheet1!J8545:J8548),0)</f>
        <v>0</v>
      </c>
      <c r="D8545">
        <f>IF(Sheet1!C8545=1,SUM(Sheet1!K8545:K8548),0)</f>
        <v>0</v>
      </c>
    </row>
    <row r="8546" spans="1:4">
      <c r="A8546" s="1" t="s">
        <v>4777</v>
      </c>
      <c r="B8546">
        <f>IF(Sheet1!C8546=1,SUM(Sheet1!I8546:I8549),0)</f>
        <v>0</v>
      </c>
      <c r="C8546">
        <f>IF(Sheet1!C8546=1,SUM(Sheet1!J8546:J8549),0)</f>
        <v>0</v>
      </c>
      <c r="D8546">
        <f>IF(Sheet1!C8546=1,SUM(Sheet1!K8546:K8549),0)</f>
        <v>0</v>
      </c>
    </row>
    <row r="8547" spans="1:4">
      <c r="A8547" s="1" t="s">
        <v>4777</v>
      </c>
      <c r="B8547">
        <f>IF(Sheet1!C8547=1,SUM(Sheet1!I8547:I8550),0)</f>
        <v>0</v>
      </c>
      <c r="C8547">
        <f>IF(Sheet1!C8547=1,SUM(Sheet1!J8547:J8550),0)</f>
        <v>0</v>
      </c>
      <c r="D8547">
        <f>IF(Sheet1!C8547=1,SUM(Sheet1!K8547:K8550),0)</f>
        <v>0</v>
      </c>
    </row>
    <row r="8548" spans="1:4">
      <c r="A8548" s="1" t="s">
        <v>4798</v>
      </c>
      <c r="B8548">
        <f>IF(Sheet1!C8548=1,SUM(Sheet1!I8548:I8551),0)</f>
        <v>0</v>
      </c>
      <c r="C8548">
        <f>IF(Sheet1!C8548=1,SUM(Sheet1!J8548:J8551),0)</f>
        <v>236399</v>
      </c>
      <c r="D8548">
        <f>IF(Sheet1!C8548=1,SUM(Sheet1!K8548:K8551),0)</f>
        <v>2010</v>
      </c>
    </row>
    <row r="8549" spans="1:4">
      <c r="A8549" s="1" t="s">
        <v>4798</v>
      </c>
      <c r="B8549">
        <f>IF(Sheet1!C8549=1,SUM(Sheet1!I8549:I8552),0)</f>
        <v>0</v>
      </c>
      <c r="C8549">
        <f>IF(Sheet1!C8549=1,SUM(Sheet1!J8549:J8552),0)</f>
        <v>0</v>
      </c>
      <c r="D8549">
        <f>IF(Sheet1!C8549=1,SUM(Sheet1!K8549:K8552),0)</f>
        <v>0</v>
      </c>
    </row>
    <row r="8550" spans="1:4">
      <c r="A8550" s="1" t="s">
        <v>4798</v>
      </c>
      <c r="B8550">
        <f>IF(Sheet1!C8550=1,SUM(Sheet1!I8550:I8553),0)</f>
        <v>0</v>
      </c>
      <c r="C8550">
        <f>IF(Sheet1!C8550=1,SUM(Sheet1!J8550:J8553),0)</f>
        <v>0</v>
      </c>
      <c r="D8550">
        <f>IF(Sheet1!C8550=1,SUM(Sheet1!K8550:K8553),0)</f>
        <v>0</v>
      </c>
    </row>
    <row r="8551" spans="1:4">
      <c r="A8551" s="1" t="s">
        <v>4798</v>
      </c>
      <c r="B8551">
        <f>IF(Sheet1!C8551=1,SUM(Sheet1!I8551:I8554),0)</f>
        <v>0</v>
      </c>
      <c r="C8551">
        <f>IF(Sheet1!C8551=1,SUM(Sheet1!J8551:J8554),0)</f>
        <v>0</v>
      </c>
      <c r="D8551">
        <f>IF(Sheet1!C8551=1,SUM(Sheet1!K8551:K8554),0)</f>
        <v>0</v>
      </c>
    </row>
    <row r="8552" spans="1:4">
      <c r="A8552" s="1" t="s">
        <v>4810</v>
      </c>
      <c r="B8552">
        <f>IF(Sheet1!C8552=1,SUM(Sheet1!I8552:I8555),0)</f>
        <v>0</v>
      </c>
      <c r="C8552">
        <f>IF(Sheet1!C8552=1,SUM(Sheet1!J8552:J8555),0)</f>
        <v>144375</v>
      </c>
      <c r="D8552">
        <f>IF(Sheet1!C8552=1,SUM(Sheet1!K8552:K8555),0)</f>
        <v>2722</v>
      </c>
    </row>
    <row r="8553" spans="1:4">
      <c r="A8553" s="1" t="s">
        <v>4810</v>
      </c>
      <c r="B8553">
        <f>IF(Sheet1!C8553=1,SUM(Sheet1!I8553:I8556),0)</f>
        <v>0</v>
      </c>
      <c r="C8553">
        <f>IF(Sheet1!C8553=1,SUM(Sheet1!J8553:J8556),0)</f>
        <v>0</v>
      </c>
      <c r="D8553">
        <f>IF(Sheet1!C8553=1,SUM(Sheet1!K8553:K8556),0)</f>
        <v>0</v>
      </c>
    </row>
    <row r="8554" spans="1:4">
      <c r="A8554" s="1" t="s">
        <v>4810</v>
      </c>
      <c r="B8554">
        <f>IF(Sheet1!C8554=1,SUM(Sheet1!I8554:I8557),0)</f>
        <v>0</v>
      </c>
      <c r="C8554">
        <f>IF(Sheet1!C8554=1,SUM(Sheet1!J8554:J8557),0)</f>
        <v>0</v>
      </c>
      <c r="D8554">
        <f>IF(Sheet1!C8554=1,SUM(Sheet1!K8554:K8557),0)</f>
        <v>0</v>
      </c>
    </row>
    <row r="8555" spans="1:4">
      <c r="A8555" s="1" t="s">
        <v>4810</v>
      </c>
      <c r="B8555">
        <f>IF(Sheet1!C8555=1,SUM(Sheet1!I8555:I8558),0)</f>
        <v>0</v>
      </c>
      <c r="C8555">
        <f>IF(Sheet1!C8555=1,SUM(Sheet1!J8555:J8558),0)</f>
        <v>0</v>
      </c>
      <c r="D8555">
        <f>IF(Sheet1!C8555=1,SUM(Sheet1!K8555:K8558),0)</f>
        <v>0</v>
      </c>
    </row>
    <row r="8556" spans="1:4">
      <c r="A8556" s="1" t="s">
        <v>4842</v>
      </c>
      <c r="B8556">
        <f>IF(Sheet1!C8556=1,SUM(Sheet1!I8556:I8559),0)</f>
        <v>0</v>
      </c>
      <c r="C8556">
        <f>IF(Sheet1!C8556=1,SUM(Sheet1!J8556:J8559),0)</f>
        <v>226922</v>
      </c>
      <c r="D8556">
        <f>IF(Sheet1!C8556=1,SUM(Sheet1!K8556:K8559),0)</f>
        <v>2959</v>
      </c>
    </row>
    <row r="8557" spans="1:4">
      <c r="A8557" s="1" t="s">
        <v>4842</v>
      </c>
      <c r="B8557">
        <f>IF(Sheet1!C8557=1,SUM(Sheet1!I8557:I8560),0)</f>
        <v>0</v>
      </c>
      <c r="C8557">
        <f>IF(Sheet1!C8557=1,SUM(Sheet1!J8557:J8560),0)</f>
        <v>0</v>
      </c>
      <c r="D8557">
        <f>IF(Sheet1!C8557=1,SUM(Sheet1!K8557:K8560),0)</f>
        <v>0</v>
      </c>
    </row>
    <row r="8558" spans="1:4">
      <c r="A8558" s="1" t="s">
        <v>4842</v>
      </c>
      <c r="B8558">
        <f>IF(Sheet1!C8558=1,SUM(Sheet1!I8558:I8561),0)</f>
        <v>0</v>
      </c>
      <c r="C8558">
        <f>IF(Sheet1!C8558=1,SUM(Sheet1!J8558:J8561),0)</f>
        <v>0</v>
      </c>
      <c r="D8558">
        <f>IF(Sheet1!C8558=1,SUM(Sheet1!K8558:K8561),0)</f>
        <v>0</v>
      </c>
    </row>
    <row r="8559" spans="1:4">
      <c r="A8559" s="1" t="s">
        <v>4842</v>
      </c>
      <c r="B8559">
        <f>IF(Sheet1!C8559=1,SUM(Sheet1!I8559:I8562),0)</f>
        <v>0</v>
      </c>
      <c r="C8559">
        <f>IF(Sheet1!C8559=1,SUM(Sheet1!J8559:J8562),0)</f>
        <v>0</v>
      </c>
      <c r="D8559">
        <f>IF(Sheet1!C8559=1,SUM(Sheet1!K8559:K8562),0)</f>
        <v>0</v>
      </c>
    </row>
    <row r="8560" spans="1:4">
      <c r="A8560" s="1" t="s">
        <v>4879</v>
      </c>
      <c r="B8560">
        <f>IF(Sheet1!C8560=1,SUM(Sheet1!I8560:I8563),0)</f>
        <v>0</v>
      </c>
      <c r="C8560">
        <f>IF(Sheet1!C8560=1,SUM(Sheet1!J8560:J8563),0)</f>
        <v>217065</v>
      </c>
      <c r="D8560">
        <f>IF(Sheet1!C8560=1,SUM(Sheet1!K8560:K8563),0)</f>
        <v>2964</v>
      </c>
    </row>
    <row r="8561" spans="1:4">
      <c r="A8561" s="1" t="s">
        <v>4879</v>
      </c>
      <c r="B8561">
        <f>IF(Sheet1!C8561=1,SUM(Sheet1!I8561:I8564),0)</f>
        <v>0</v>
      </c>
      <c r="C8561">
        <f>IF(Sheet1!C8561=1,SUM(Sheet1!J8561:J8564),0)</f>
        <v>0</v>
      </c>
      <c r="D8561">
        <f>IF(Sheet1!C8561=1,SUM(Sheet1!K8561:K8564),0)</f>
        <v>0</v>
      </c>
    </row>
    <row r="8562" spans="1:4">
      <c r="A8562" s="1" t="s">
        <v>4879</v>
      </c>
      <c r="B8562">
        <f>IF(Sheet1!C8562=1,SUM(Sheet1!I8562:I8565),0)</f>
        <v>0</v>
      </c>
      <c r="C8562">
        <f>IF(Sheet1!C8562=1,SUM(Sheet1!J8562:J8565),0)</f>
        <v>0</v>
      </c>
      <c r="D8562">
        <f>IF(Sheet1!C8562=1,SUM(Sheet1!K8562:K8565),0)</f>
        <v>0</v>
      </c>
    </row>
    <row r="8563" spans="1:4">
      <c r="A8563" s="1" t="s">
        <v>4879</v>
      </c>
      <c r="B8563">
        <f>IF(Sheet1!C8563=1,SUM(Sheet1!I8563:I8566),0)</f>
        <v>0</v>
      </c>
      <c r="C8563">
        <f>IF(Sheet1!C8563=1,SUM(Sheet1!J8563:J8566),0)</f>
        <v>0</v>
      </c>
      <c r="D8563">
        <f>IF(Sheet1!C8563=1,SUM(Sheet1!K8563:K8566),0)</f>
        <v>0</v>
      </c>
    </row>
    <row r="8564" spans="1:4">
      <c r="A8564" s="1" t="s">
        <v>4715</v>
      </c>
      <c r="B8564">
        <f>IF(Sheet1!C8564=1,SUM(Sheet1!I8564:I8567),0)</f>
        <v>0</v>
      </c>
      <c r="C8564">
        <f>IF(Sheet1!C8564=1,SUM(Sheet1!J8564:J8567),0)</f>
        <v>182573</v>
      </c>
      <c r="D8564">
        <f>IF(Sheet1!C8564=1,SUM(Sheet1!K8564:K8567),0)</f>
        <v>1428</v>
      </c>
    </row>
    <row r="8565" spans="1:4">
      <c r="A8565" s="1" t="s">
        <v>4715</v>
      </c>
      <c r="B8565">
        <f>IF(Sheet1!C8565=1,SUM(Sheet1!I8565:I8568),0)</f>
        <v>0</v>
      </c>
      <c r="C8565">
        <f>IF(Sheet1!C8565=1,SUM(Sheet1!J8565:J8568),0)</f>
        <v>0</v>
      </c>
      <c r="D8565">
        <f>IF(Sheet1!C8565=1,SUM(Sheet1!K8565:K8568),0)</f>
        <v>0</v>
      </c>
    </row>
    <row r="8566" spans="1:4">
      <c r="A8566" s="1" t="s">
        <v>4715</v>
      </c>
      <c r="B8566">
        <f>IF(Sheet1!C8566=1,SUM(Sheet1!I8566:I8569),0)</f>
        <v>0</v>
      </c>
      <c r="C8566">
        <f>IF(Sheet1!C8566=1,SUM(Sheet1!J8566:J8569),0)</f>
        <v>0</v>
      </c>
      <c r="D8566">
        <f>IF(Sheet1!C8566=1,SUM(Sheet1!K8566:K8569),0)</f>
        <v>0</v>
      </c>
    </row>
    <row r="8567" spans="1:4">
      <c r="A8567" s="1" t="s">
        <v>4715</v>
      </c>
      <c r="B8567">
        <f>IF(Sheet1!C8567=1,SUM(Sheet1!I8567:I8570),0)</f>
        <v>0</v>
      </c>
      <c r="C8567">
        <f>IF(Sheet1!C8567=1,SUM(Sheet1!J8567:J8570),0)</f>
        <v>0</v>
      </c>
      <c r="D8567">
        <f>IF(Sheet1!C8567=1,SUM(Sheet1!K8567:K8570),0)</f>
        <v>0</v>
      </c>
    </row>
    <row r="8568" spans="1:4">
      <c r="A8568" s="1" t="s">
        <v>4819</v>
      </c>
      <c r="B8568">
        <f>IF(Sheet1!C8568=1,SUM(Sheet1!I8568:I8571),0)</f>
        <v>0</v>
      </c>
      <c r="C8568">
        <f>IF(Sheet1!C8568=1,SUM(Sheet1!J8568:J8571),0)</f>
        <v>326726</v>
      </c>
      <c r="D8568">
        <f>IF(Sheet1!C8568=1,SUM(Sheet1!K8568:K8571),0)</f>
        <v>2550</v>
      </c>
    </row>
    <row r="8569" spans="1:4">
      <c r="A8569" s="1" t="s">
        <v>4819</v>
      </c>
      <c r="B8569">
        <f>IF(Sheet1!C8569=1,SUM(Sheet1!I8569:I8572),0)</f>
        <v>0</v>
      </c>
      <c r="C8569">
        <f>IF(Sheet1!C8569=1,SUM(Sheet1!J8569:J8572),0)</f>
        <v>0</v>
      </c>
      <c r="D8569">
        <f>IF(Sheet1!C8569=1,SUM(Sheet1!K8569:K8572),0)</f>
        <v>0</v>
      </c>
    </row>
    <row r="8570" spans="1:4">
      <c r="A8570" s="1" t="s">
        <v>4819</v>
      </c>
      <c r="B8570">
        <f>IF(Sheet1!C8570=1,SUM(Sheet1!I8570:I8573),0)</f>
        <v>0</v>
      </c>
      <c r="C8570">
        <f>IF(Sheet1!C8570=1,SUM(Sheet1!J8570:J8573),0)</f>
        <v>0</v>
      </c>
      <c r="D8570">
        <f>IF(Sheet1!C8570=1,SUM(Sheet1!K8570:K8573),0)</f>
        <v>0</v>
      </c>
    </row>
    <row r="8571" spans="1:4">
      <c r="A8571" s="1" t="s">
        <v>4819</v>
      </c>
      <c r="B8571">
        <f>IF(Sheet1!C8571=1,SUM(Sheet1!I8571:I8574),0)</f>
        <v>0</v>
      </c>
      <c r="C8571">
        <f>IF(Sheet1!C8571=1,SUM(Sheet1!J8571:J8574),0)</f>
        <v>0</v>
      </c>
      <c r="D8571">
        <f>IF(Sheet1!C8571=1,SUM(Sheet1!K8571:K8574),0)</f>
        <v>0</v>
      </c>
    </row>
    <row r="8572" spans="1:4">
      <c r="A8572" s="1" t="s">
        <v>212</v>
      </c>
      <c r="B8572">
        <f>IF(Sheet1!C8572=1,SUM(Sheet1!I8572:I8575),0)</f>
        <v>148</v>
      </c>
      <c r="C8572">
        <f>IF(Sheet1!C8572=1,SUM(Sheet1!J8572:J8575),0)</f>
        <v>267260</v>
      </c>
      <c r="D8572">
        <f>IF(Sheet1!C8572=1,SUM(Sheet1!K8572:K8575),0)</f>
        <v>2751</v>
      </c>
    </row>
    <row r="8573" spans="1:4">
      <c r="A8573" s="1" t="s">
        <v>212</v>
      </c>
      <c r="B8573">
        <f>IF(Sheet1!C8573=1,SUM(Sheet1!I8573:I8576),0)</f>
        <v>0</v>
      </c>
      <c r="C8573">
        <f>IF(Sheet1!C8573=1,SUM(Sheet1!J8573:J8576),0)</f>
        <v>0</v>
      </c>
      <c r="D8573">
        <f>IF(Sheet1!C8573=1,SUM(Sheet1!K8573:K8576),0)</f>
        <v>0</v>
      </c>
    </row>
    <row r="8574" spans="1:4">
      <c r="A8574" s="1" t="s">
        <v>212</v>
      </c>
      <c r="B8574">
        <f>IF(Sheet1!C8574=1,SUM(Sheet1!I8574:I8577),0)</f>
        <v>0</v>
      </c>
      <c r="C8574">
        <f>IF(Sheet1!C8574=1,SUM(Sheet1!J8574:J8577),0)</f>
        <v>0</v>
      </c>
      <c r="D8574">
        <f>IF(Sheet1!C8574=1,SUM(Sheet1!K8574:K8577),0)</f>
        <v>0</v>
      </c>
    </row>
    <row r="8575" spans="1:4">
      <c r="A8575" s="1" t="s">
        <v>212</v>
      </c>
      <c r="B8575">
        <f>IF(Sheet1!C8575=1,SUM(Sheet1!I8575:I8578),0)</f>
        <v>0</v>
      </c>
      <c r="C8575">
        <f>IF(Sheet1!C8575=1,SUM(Sheet1!J8575:J8578),0)</f>
        <v>0</v>
      </c>
      <c r="D8575">
        <f>IF(Sheet1!C8575=1,SUM(Sheet1!K8575:K8578),0)</f>
        <v>0</v>
      </c>
    </row>
    <row r="8576" spans="1:4">
      <c r="A8576" s="1" t="s">
        <v>4812</v>
      </c>
      <c r="B8576">
        <f>IF(Sheet1!C8576=1,SUM(Sheet1!I8576:I8579),0)</f>
        <v>0</v>
      </c>
      <c r="C8576">
        <f>IF(Sheet1!C8576=1,SUM(Sheet1!J8576:J8579),0)</f>
        <v>257675</v>
      </c>
      <c r="D8576">
        <f>IF(Sheet1!C8576=1,SUM(Sheet1!K8576:K8579),0)</f>
        <v>2420</v>
      </c>
    </row>
    <row r="8577" spans="1:4">
      <c r="A8577" s="1" t="s">
        <v>4812</v>
      </c>
      <c r="B8577">
        <f>IF(Sheet1!C8577=1,SUM(Sheet1!I8577:I8580),0)</f>
        <v>0</v>
      </c>
      <c r="C8577">
        <f>IF(Sheet1!C8577=1,SUM(Sheet1!J8577:J8580),0)</f>
        <v>0</v>
      </c>
      <c r="D8577">
        <f>IF(Sheet1!C8577=1,SUM(Sheet1!K8577:K8580),0)</f>
        <v>0</v>
      </c>
    </row>
    <row r="8578" spans="1:4">
      <c r="A8578" s="1" t="s">
        <v>4812</v>
      </c>
      <c r="B8578">
        <f>IF(Sheet1!C8578=1,SUM(Sheet1!I8578:I8581),0)</f>
        <v>0</v>
      </c>
      <c r="C8578">
        <f>IF(Sheet1!C8578=1,SUM(Sheet1!J8578:J8581),0)</f>
        <v>0</v>
      </c>
      <c r="D8578">
        <f>IF(Sheet1!C8578=1,SUM(Sheet1!K8578:K8581),0)</f>
        <v>0</v>
      </c>
    </row>
    <row r="8579" spans="1:4">
      <c r="A8579" s="1" t="s">
        <v>4812</v>
      </c>
      <c r="B8579">
        <f>IF(Sheet1!C8579=1,SUM(Sheet1!I8579:I8582),0)</f>
        <v>0</v>
      </c>
      <c r="C8579">
        <f>IF(Sheet1!C8579=1,SUM(Sheet1!J8579:J8582),0)</f>
        <v>0</v>
      </c>
      <c r="D8579">
        <f>IF(Sheet1!C8579=1,SUM(Sheet1!K8579:K8582),0)</f>
        <v>0</v>
      </c>
    </row>
    <row r="8580" spans="1:4">
      <c r="A8580" s="1" t="s">
        <v>4814</v>
      </c>
      <c r="B8580">
        <f>IF(Sheet1!C8580=1,SUM(Sheet1!I8580:I8583),0)</f>
        <v>0</v>
      </c>
      <c r="C8580">
        <f>IF(Sheet1!C8580=1,SUM(Sheet1!J8580:J8583),0)</f>
        <v>233673</v>
      </c>
      <c r="D8580">
        <f>IF(Sheet1!C8580=1,SUM(Sheet1!K8580:K8583),0)</f>
        <v>2523</v>
      </c>
    </row>
    <row r="8581" spans="1:4">
      <c r="A8581" s="1" t="s">
        <v>4814</v>
      </c>
      <c r="B8581">
        <f>IF(Sheet1!C8581=1,SUM(Sheet1!I8581:I8584),0)</f>
        <v>0</v>
      </c>
      <c r="C8581">
        <f>IF(Sheet1!C8581=1,SUM(Sheet1!J8581:J8584),0)</f>
        <v>0</v>
      </c>
      <c r="D8581">
        <f>IF(Sheet1!C8581=1,SUM(Sheet1!K8581:K8584),0)</f>
        <v>0</v>
      </c>
    </row>
    <row r="8582" spans="1:4">
      <c r="A8582" s="1" t="s">
        <v>4814</v>
      </c>
      <c r="B8582">
        <f>IF(Sheet1!C8582=1,SUM(Sheet1!I8582:I8585),0)</f>
        <v>0</v>
      </c>
      <c r="C8582">
        <f>IF(Sheet1!C8582=1,SUM(Sheet1!J8582:J8585),0)</f>
        <v>0</v>
      </c>
      <c r="D8582">
        <f>IF(Sheet1!C8582=1,SUM(Sheet1!K8582:K8585),0)</f>
        <v>0</v>
      </c>
    </row>
    <row r="8583" spans="1:4">
      <c r="A8583" s="1" t="s">
        <v>4814</v>
      </c>
      <c r="B8583">
        <f>IF(Sheet1!C8583=1,SUM(Sheet1!I8583:I8586),0)</f>
        <v>0</v>
      </c>
      <c r="C8583">
        <f>IF(Sheet1!C8583=1,SUM(Sheet1!J8583:J8586),0)</f>
        <v>0</v>
      </c>
      <c r="D8583">
        <f>IF(Sheet1!C8583=1,SUM(Sheet1!K8583:K8586),0)</f>
        <v>0</v>
      </c>
    </row>
    <row r="8584" spans="1:4">
      <c r="A8584" s="1" t="s">
        <v>4767</v>
      </c>
      <c r="B8584">
        <f>IF(Sheet1!C8584=1,SUM(Sheet1!I8584:I8587),0)</f>
        <v>0</v>
      </c>
      <c r="C8584">
        <f>IF(Sheet1!C8584=1,SUM(Sheet1!J8584:J8587),0)</f>
        <v>236225</v>
      </c>
      <c r="D8584">
        <f>IF(Sheet1!C8584=1,SUM(Sheet1!K8584:K8587),0)</f>
        <v>2742</v>
      </c>
    </row>
    <row r="8585" spans="1:4">
      <c r="A8585" s="1" t="s">
        <v>4767</v>
      </c>
      <c r="B8585">
        <f>IF(Sheet1!C8585=1,SUM(Sheet1!I8585:I8588),0)</f>
        <v>0</v>
      </c>
      <c r="C8585">
        <f>IF(Sheet1!C8585=1,SUM(Sheet1!J8585:J8588),0)</f>
        <v>0</v>
      </c>
      <c r="D8585">
        <f>IF(Sheet1!C8585=1,SUM(Sheet1!K8585:K8588),0)</f>
        <v>0</v>
      </c>
    </row>
    <row r="8586" spans="1:4">
      <c r="A8586" s="1" t="s">
        <v>4767</v>
      </c>
      <c r="B8586">
        <f>IF(Sheet1!C8586=1,SUM(Sheet1!I8586:I8589),0)</f>
        <v>0</v>
      </c>
      <c r="C8586">
        <f>IF(Sheet1!C8586=1,SUM(Sheet1!J8586:J8589),0)</f>
        <v>0</v>
      </c>
      <c r="D8586">
        <f>IF(Sheet1!C8586=1,SUM(Sheet1!K8586:K8589),0)</f>
        <v>0</v>
      </c>
    </row>
    <row r="8587" spans="1:4">
      <c r="A8587" s="1" t="s">
        <v>4767</v>
      </c>
      <c r="B8587">
        <f>IF(Sheet1!C8587=1,SUM(Sheet1!I8587:I8590),0)</f>
        <v>0</v>
      </c>
      <c r="C8587">
        <f>IF(Sheet1!C8587=1,SUM(Sheet1!J8587:J8590),0)</f>
        <v>0</v>
      </c>
      <c r="D8587">
        <f>IF(Sheet1!C8587=1,SUM(Sheet1!K8587:K8590),0)</f>
        <v>0</v>
      </c>
    </row>
    <row r="8588" spans="1:4">
      <c r="A8588" s="1" t="s">
        <v>4793</v>
      </c>
      <c r="B8588">
        <f>IF(Sheet1!C8588=1,SUM(Sheet1!I8588:I8591),0)</f>
        <v>0</v>
      </c>
      <c r="C8588">
        <f>IF(Sheet1!C8588=1,SUM(Sheet1!J8588:J8591),0)</f>
        <v>255714</v>
      </c>
      <c r="D8588">
        <f>IF(Sheet1!C8588=1,SUM(Sheet1!K8588:K8591),0)</f>
        <v>3285</v>
      </c>
    </row>
    <row r="8589" spans="1:4">
      <c r="A8589" s="1" t="s">
        <v>4793</v>
      </c>
      <c r="B8589">
        <f>IF(Sheet1!C8589=1,SUM(Sheet1!I8589:I8592),0)</f>
        <v>0</v>
      </c>
      <c r="C8589">
        <f>IF(Sheet1!C8589=1,SUM(Sheet1!J8589:J8592),0)</f>
        <v>0</v>
      </c>
      <c r="D8589">
        <f>IF(Sheet1!C8589=1,SUM(Sheet1!K8589:K8592),0)</f>
        <v>0</v>
      </c>
    </row>
    <row r="8590" spans="1:4">
      <c r="A8590" s="1" t="s">
        <v>4793</v>
      </c>
      <c r="B8590">
        <f>IF(Sheet1!C8590=1,SUM(Sheet1!I8590:I8593),0)</f>
        <v>0</v>
      </c>
      <c r="C8590">
        <f>IF(Sheet1!C8590=1,SUM(Sheet1!J8590:J8593),0)</f>
        <v>0</v>
      </c>
      <c r="D8590">
        <f>IF(Sheet1!C8590=1,SUM(Sheet1!K8590:K8593),0)</f>
        <v>0</v>
      </c>
    </row>
    <row r="8591" spans="1:4">
      <c r="A8591" s="1" t="s">
        <v>4793</v>
      </c>
      <c r="B8591">
        <f>IF(Sheet1!C8591=1,SUM(Sheet1!I8591:I8594),0)</f>
        <v>0</v>
      </c>
      <c r="C8591">
        <f>IF(Sheet1!C8591=1,SUM(Sheet1!J8591:J8594),0)</f>
        <v>0</v>
      </c>
      <c r="D8591">
        <f>IF(Sheet1!C8591=1,SUM(Sheet1!K8591:K8594),0)</f>
        <v>0</v>
      </c>
    </row>
    <row r="8592" spans="1:4">
      <c r="A8592" s="1" t="s">
        <v>180</v>
      </c>
      <c r="B8592">
        <f>IF(Sheet1!C8592=1,SUM(Sheet1!I8592:I8595),0)</f>
        <v>169</v>
      </c>
      <c r="C8592">
        <f>IF(Sheet1!C8592=1,SUM(Sheet1!J8592:J8595),0)</f>
        <v>303092</v>
      </c>
      <c r="D8592">
        <f>IF(Sheet1!C8592=1,SUM(Sheet1!K8592:K8595),0)</f>
        <v>3787</v>
      </c>
    </row>
    <row r="8593" spans="1:4">
      <c r="A8593" s="1" t="s">
        <v>180</v>
      </c>
      <c r="B8593">
        <f>IF(Sheet1!C8593=1,SUM(Sheet1!I8593:I8596),0)</f>
        <v>0</v>
      </c>
      <c r="C8593">
        <f>IF(Sheet1!C8593=1,SUM(Sheet1!J8593:J8596),0)</f>
        <v>0</v>
      </c>
      <c r="D8593">
        <f>IF(Sheet1!C8593=1,SUM(Sheet1!K8593:K8596),0)</f>
        <v>0</v>
      </c>
    </row>
    <row r="8594" spans="1:4">
      <c r="A8594" s="1" t="s">
        <v>180</v>
      </c>
      <c r="B8594">
        <f>IF(Sheet1!C8594=1,SUM(Sheet1!I8594:I8597),0)</f>
        <v>0</v>
      </c>
      <c r="C8594">
        <f>IF(Sheet1!C8594=1,SUM(Sheet1!J8594:J8597),0)</f>
        <v>0</v>
      </c>
      <c r="D8594">
        <f>IF(Sheet1!C8594=1,SUM(Sheet1!K8594:K8597),0)</f>
        <v>0</v>
      </c>
    </row>
    <row r="8595" spans="1:4">
      <c r="A8595" s="1" t="s">
        <v>180</v>
      </c>
      <c r="B8595">
        <f>IF(Sheet1!C8595=1,SUM(Sheet1!I8595:I8598),0)</f>
        <v>0</v>
      </c>
      <c r="C8595">
        <f>IF(Sheet1!C8595=1,SUM(Sheet1!J8595:J8598),0)</f>
        <v>0</v>
      </c>
      <c r="D8595">
        <f>IF(Sheet1!C8595=1,SUM(Sheet1!K8595:K8598),0)</f>
        <v>0</v>
      </c>
    </row>
    <row r="8596" spans="1:4">
      <c r="A8596" s="1" t="s">
        <v>178</v>
      </c>
      <c r="B8596">
        <f>IF(Sheet1!C8596=1,SUM(Sheet1!I8596:I8599),0)</f>
        <v>187</v>
      </c>
      <c r="C8596">
        <f>IF(Sheet1!C8596=1,SUM(Sheet1!J8596:J8599),0)</f>
        <v>329899</v>
      </c>
      <c r="D8596">
        <f>IF(Sheet1!C8596=1,SUM(Sheet1!K8596:K8599),0)</f>
        <v>4127</v>
      </c>
    </row>
    <row r="8597" spans="1:4">
      <c r="A8597" s="1" t="s">
        <v>178</v>
      </c>
      <c r="B8597">
        <f>IF(Sheet1!C8597=1,SUM(Sheet1!I8597:I8600),0)</f>
        <v>0</v>
      </c>
      <c r="C8597">
        <f>IF(Sheet1!C8597=1,SUM(Sheet1!J8597:J8600),0)</f>
        <v>0</v>
      </c>
      <c r="D8597">
        <f>IF(Sheet1!C8597=1,SUM(Sheet1!K8597:K8600),0)</f>
        <v>0</v>
      </c>
    </row>
    <row r="8598" spans="1:4">
      <c r="A8598" s="1" t="s">
        <v>178</v>
      </c>
      <c r="B8598">
        <f>IF(Sheet1!C8598=1,SUM(Sheet1!I8598:I8601),0)</f>
        <v>0</v>
      </c>
      <c r="C8598">
        <f>IF(Sheet1!C8598=1,SUM(Sheet1!J8598:J8601),0)</f>
        <v>0</v>
      </c>
      <c r="D8598">
        <f>IF(Sheet1!C8598=1,SUM(Sheet1!K8598:K8601),0)</f>
        <v>0</v>
      </c>
    </row>
    <row r="8599" spans="1:4">
      <c r="A8599" s="1" t="s">
        <v>178</v>
      </c>
      <c r="B8599">
        <f>IF(Sheet1!C8599=1,SUM(Sheet1!I8599:I8602),0)</f>
        <v>0</v>
      </c>
      <c r="C8599">
        <f>IF(Sheet1!C8599=1,SUM(Sheet1!J8599:J8602),0)</f>
        <v>0</v>
      </c>
      <c r="D8599">
        <f>IF(Sheet1!C8599=1,SUM(Sheet1!K8599:K8602),0)</f>
        <v>0</v>
      </c>
    </row>
    <row r="8600" spans="1:4">
      <c r="A8600" s="1" t="s">
        <v>89</v>
      </c>
      <c r="B8600">
        <f>IF(Sheet1!C8600=1,SUM(Sheet1!I8600:I8603),0)</f>
        <v>166</v>
      </c>
      <c r="C8600">
        <f>IF(Sheet1!C8600=1,SUM(Sheet1!J8600:J8603),0)</f>
        <v>300677</v>
      </c>
      <c r="D8600">
        <f>IF(Sheet1!C8600=1,SUM(Sheet1!K8600:K8603),0)</f>
        <v>3751</v>
      </c>
    </row>
    <row r="8601" spans="1:4">
      <c r="A8601" s="1" t="s">
        <v>89</v>
      </c>
      <c r="B8601">
        <f>IF(Sheet1!C8601=1,SUM(Sheet1!I8601:I8604),0)</f>
        <v>0</v>
      </c>
      <c r="C8601">
        <f>IF(Sheet1!C8601=1,SUM(Sheet1!J8601:J8604),0)</f>
        <v>0</v>
      </c>
      <c r="D8601">
        <f>IF(Sheet1!C8601=1,SUM(Sheet1!K8601:K8604),0)</f>
        <v>0</v>
      </c>
    </row>
    <row r="8602" spans="1:4">
      <c r="A8602" s="1" t="s">
        <v>89</v>
      </c>
      <c r="B8602">
        <f>IF(Sheet1!C8602=1,SUM(Sheet1!I8602:I8605),0)</f>
        <v>0</v>
      </c>
      <c r="C8602">
        <f>IF(Sheet1!C8602=1,SUM(Sheet1!J8602:J8605),0)</f>
        <v>0</v>
      </c>
      <c r="D8602">
        <f>IF(Sheet1!C8602=1,SUM(Sheet1!K8602:K8605),0)</f>
        <v>0</v>
      </c>
    </row>
    <row r="8603" spans="1:4">
      <c r="A8603" s="1" t="s">
        <v>89</v>
      </c>
      <c r="B8603">
        <f>IF(Sheet1!C8603=1,SUM(Sheet1!I8603:I8606),0)</f>
        <v>0</v>
      </c>
      <c r="C8603">
        <f>IF(Sheet1!C8603=1,SUM(Sheet1!J8603:J8606),0)</f>
        <v>0</v>
      </c>
      <c r="D8603">
        <f>IF(Sheet1!C8603=1,SUM(Sheet1!K8603:K8606),0)</f>
        <v>0</v>
      </c>
    </row>
    <row r="8604" spans="1:4">
      <c r="A8604" s="1" t="s">
        <v>160</v>
      </c>
      <c r="B8604">
        <f>IF(Sheet1!C8604=1,SUM(Sheet1!I8604:I8607),0)</f>
        <v>160</v>
      </c>
      <c r="C8604">
        <f>IF(Sheet1!C8604=1,SUM(Sheet1!J8604:J8607),0)</f>
        <v>290604</v>
      </c>
      <c r="D8604">
        <f>IF(Sheet1!C8604=1,SUM(Sheet1!K8604:K8607),0)</f>
        <v>3650</v>
      </c>
    </row>
    <row r="8605" spans="1:4">
      <c r="A8605" s="1" t="s">
        <v>160</v>
      </c>
      <c r="B8605">
        <f>IF(Sheet1!C8605=1,SUM(Sheet1!I8605:I8608),0)</f>
        <v>0</v>
      </c>
      <c r="C8605">
        <f>IF(Sheet1!C8605=1,SUM(Sheet1!J8605:J8608),0)</f>
        <v>0</v>
      </c>
      <c r="D8605">
        <f>IF(Sheet1!C8605=1,SUM(Sheet1!K8605:K8608),0)</f>
        <v>0</v>
      </c>
    </row>
    <row r="8606" spans="1:4">
      <c r="A8606" s="1" t="s">
        <v>160</v>
      </c>
      <c r="B8606">
        <f>IF(Sheet1!C8606=1,SUM(Sheet1!I8606:I8609),0)</f>
        <v>0</v>
      </c>
      <c r="C8606">
        <f>IF(Sheet1!C8606=1,SUM(Sheet1!J8606:J8609),0)</f>
        <v>0</v>
      </c>
      <c r="D8606">
        <f>IF(Sheet1!C8606=1,SUM(Sheet1!K8606:K8609),0)</f>
        <v>0</v>
      </c>
    </row>
    <row r="8607" spans="1:4">
      <c r="A8607" s="1" t="s">
        <v>160</v>
      </c>
      <c r="B8607">
        <f>IF(Sheet1!C8607=1,SUM(Sheet1!I8607:I8610),0)</f>
        <v>0</v>
      </c>
      <c r="C8607">
        <f>IF(Sheet1!C8607=1,SUM(Sheet1!J8607:J8610),0)</f>
        <v>0</v>
      </c>
      <c r="D8607">
        <f>IF(Sheet1!C8607=1,SUM(Sheet1!K8607:K8610),0)</f>
        <v>0</v>
      </c>
    </row>
    <row r="8608" spans="1:4">
      <c r="A8608" s="1" t="s">
        <v>4727</v>
      </c>
      <c r="B8608">
        <f>IF(Sheet1!C8608=1,SUM(Sheet1!I8608:I8611),0)</f>
        <v>0</v>
      </c>
      <c r="C8608">
        <f>IF(Sheet1!C8608=1,SUM(Sheet1!J8608:J8611),0)</f>
        <v>195218</v>
      </c>
      <c r="D8608">
        <f>IF(Sheet1!C8608=1,SUM(Sheet1!K8608:K8611),0)</f>
        <v>4351</v>
      </c>
    </row>
    <row r="8609" spans="1:4">
      <c r="A8609" s="1" t="s">
        <v>4727</v>
      </c>
      <c r="B8609">
        <f>IF(Sheet1!C8609=1,SUM(Sheet1!I8609:I8612),0)</f>
        <v>0</v>
      </c>
      <c r="C8609">
        <f>IF(Sheet1!C8609=1,SUM(Sheet1!J8609:J8612),0)</f>
        <v>0</v>
      </c>
      <c r="D8609">
        <f>IF(Sheet1!C8609=1,SUM(Sheet1!K8609:K8612),0)</f>
        <v>0</v>
      </c>
    </row>
    <row r="8610" spans="1:4">
      <c r="A8610" s="1" t="s">
        <v>4727</v>
      </c>
      <c r="B8610">
        <f>IF(Sheet1!C8610=1,SUM(Sheet1!I8610:I8613),0)</f>
        <v>0</v>
      </c>
      <c r="C8610">
        <f>IF(Sheet1!C8610=1,SUM(Sheet1!J8610:J8613),0)</f>
        <v>0</v>
      </c>
      <c r="D8610">
        <f>IF(Sheet1!C8610=1,SUM(Sheet1!K8610:K8613),0)</f>
        <v>0</v>
      </c>
    </row>
    <row r="8611" spans="1:4">
      <c r="A8611" s="1" t="s">
        <v>4727</v>
      </c>
      <c r="B8611">
        <f>IF(Sheet1!C8611=1,SUM(Sheet1!I8611:I8614),0)</f>
        <v>0</v>
      </c>
      <c r="C8611">
        <f>IF(Sheet1!C8611=1,SUM(Sheet1!J8611:J8614),0)</f>
        <v>0</v>
      </c>
      <c r="D8611">
        <f>IF(Sheet1!C8611=1,SUM(Sheet1!K8611:K8614),0)</f>
        <v>0</v>
      </c>
    </row>
    <row r="8612" spans="1:4">
      <c r="A8612" s="1" t="s">
        <v>4783</v>
      </c>
      <c r="B8612">
        <f>IF(Sheet1!C8612=1,SUM(Sheet1!I8612:I8615),0)</f>
        <v>0</v>
      </c>
      <c r="C8612">
        <f>IF(Sheet1!C8612=1,SUM(Sheet1!J8612:J8615),0)</f>
        <v>185532</v>
      </c>
      <c r="D8612">
        <f>IF(Sheet1!C8612=1,SUM(Sheet1!K8612:K8615),0)</f>
        <v>2592</v>
      </c>
    </row>
    <row r="8613" spans="1:4">
      <c r="A8613" s="1" t="s">
        <v>4783</v>
      </c>
      <c r="B8613">
        <f>IF(Sheet1!C8613=1,SUM(Sheet1!I8613:I8616),0)</f>
        <v>0</v>
      </c>
      <c r="C8613">
        <f>IF(Sheet1!C8613=1,SUM(Sheet1!J8613:J8616),0)</f>
        <v>0</v>
      </c>
      <c r="D8613">
        <f>IF(Sheet1!C8613=1,SUM(Sheet1!K8613:K8616),0)</f>
        <v>0</v>
      </c>
    </row>
    <row r="8614" spans="1:4">
      <c r="A8614" s="1" t="s">
        <v>4783</v>
      </c>
      <c r="B8614">
        <f>IF(Sheet1!C8614=1,SUM(Sheet1!I8614:I8617),0)</f>
        <v>0</v>
      </c>
      <c r="C8614">
        <f>IF(Sheet1!C8614=1,SUM(Sheet1!J8614:J8617),0)</f>
        <v>0</v>
      </c>
      <c r="D8614">
        <f>IF(Sheet1!C8614=1,SUM(Sheet1!K8614:K8617),0)</f>
        <v>0</v>
      </c>
    </row>
    <row r="8615" spans="1:4">
      <c r="A8615" s="1" t="s">
        <v>4783</v>
      </c>
      <c r="B8615">
        <f>IF(Sheet1!C8615=1,SUM(Sheet1!I8615:I8618),0)</f>
        <v>0</v>
      </c>
      <c r="C8615">
        <f>IF(Sheet1!C8615=1,SUM(Sheet1!J8615:J8618),0)</f>
        <v>0</v>
      </c>
      <c r="D8615">
        <f>IF(Sheet1!C8615=1,SUM(Sheet1!K8615:K8618),0)</f>
        <v>0</v>
      </c>
    </row>
    <row r="8616" spans="1:4">
      <c r="A8616" s="1" t="s">
        <v>4863</v>
      </c>
      <c r="B8616">
        <f>IF(Sheet1!C8616=1,SUM(Sheet1!I8616:I8619),0)</f>
        <v>0</v>
      </c>
      <c r="C8616">
        <f>IF(Sheet1!C8616=1,SUM(Sheet1!J8616:J8619),0)</f>
        <v>187164</v>
      </c>
      <c r="D8616">
        <f>IF(Sheet1!C8616=1,SUM(Sheet1!K8616:K8619),0)</f>
        <v>2518</v>
      </c>
    </row>
    <row r="8617" spans="1:4">
      <c r="A8617" s="1" t="s">
        <v>4863</v>
      </c>
      <c r="B8617">
        <f>IF(Sheet1!C8617=1,SUM(Sheet1!I8617:I8620),0)</f>
        <v>0</v>
      </c>
      <c r="C8617">
        <f>IF(Sheet1!C8617=1,SUM(Sheet1!J8617:J8620),0)</f>
        <v>0</v>
      </c>
      <c r="D8617">
        <f>IF(Sheet1!C8617=1,SUM(Sheet1!K8617:K8620),0)</f>
        <v>0</v>
      </c>
    </row>
    <row r="8618" spans="1:4">
      <c r="A8618" s="1" t="s">
        <v>4863</v>
      </c>
      <c r="B8618">
        <f>IF(Sheet1!C8618=1,SUM(Sheet1!I8618:I8621),0)</f>
        <v>0</v>
      </c>
      <c r="C8618">
        <f>IF(Sheet1!C8618=1,SUM(Sheet1!J8618:J8621),0)</f>
        <v>0</v>
      </c>
      <c r="D8618">
        <f>IF(Sheet1!C8618=1,SUM(Sheet1!K8618:K8621),0)</f>
        <v>0</v>
      </c>
    </row>
    <row r="8619" spans="1:4">
      <c r="A8619" s="1" t="s">
        <v>4863</v>
      </c>
      <c r="B8619">
        <f>IF(Sheet1!C8619=1,SUM(Sheet1!I8619:I8622),0)</f>
        <v>0</v>
      </c>
      <c r="C8619">
        <f>IF(Sheet1!C8619=1,SUM(Sheet1!J8619:J8622),0)</f>
        <v>0</v>
      </c>
      <c r="D8619">
        <f>IF(Sheet1!C8619=1,SUM(Sheet1!K8619:K8622),0)</f>
        <v>0</v>
      </c>
    </row>
    <row r="8620" spans="1:4">
      <c r="A8620" s="1" t="s">
        <v>4704</v>
      </c>
      <c r="B8620">
        <f>IF(Sheet1!C8620=1,SUM(Sheet1!I8620:I8623),0)</f>
        <v>0</v>
      </c>
      <c r="C8620">
        <f>IF(Sheet1!C8620=1,SUM(Sheet1!J8620:J8623),0)</f>
        <v>157545</v>
      </c>
      <c r="D8620">
        <f>IF(Sheet1!C8620=1,SUM(Sheet1!K8620:K8623),0)</f>
        <v>3144</v>
      </c>
    </row>
    <row r="8621" spans="1:4">
      <c r="A8621" s="1" t="s">
        <v>4704</v>
      </c>
      <c r="B8621">
        <f>IF(Sheet1!C8621=1,SUM(Sheet1!I8621:I8624),0)</f>
        <v>0</v>
      </c>
      <c r="C8621">
        <f>IF(Sheet1!C8621=1,SUM(Sheet1!J8621:J8624),0)</f>
        <v>0</v>
      </c>
      <c r="D8621">
        <f>IF(Sheet1!C8621=1,SUM(Sheet1!K8621:K8624),0)</f>
        <v>0</v>
      </c>
    </row>
    <row r="8622" spans="1:4">
      <c r="A8622" s="1" t="s">
        <v>4704</v>
      </c>
      <c r="B8622">
        <f>IF(Sheet1!C8622=1,SUM(Sheet1!I8622:I8625),0)</f>
        <v>0</v>
      </c>
      <c r="C8622">
        <f>IF(Sheet1!C8622=1,SUM(Sheet1!J8622:J8625),0)</f>
        <v>0</v>
      </c>
      <c r="D8622">
        <f>IF(Sheet1!C8622=1,SUM(Sheet1!K8622:K8625),0)</f>
        <v>0</v>
      </c>
    </row>
    <row r="8623" spans="1:4">
      <c r="A8623" s="1" t="s">
        <v>4704</v>
      </c>
      <c r="B8623">
        <f>IF(Sheet1!C8623=1,SUM(Sheet1!I8623:I8626),0)</f>
        <v>0</v>
      </c>
      <c r="C8623">
        <f>IF(Sheet1!C8623=1,SUM(Sheet1!J8623:J8626),0)</f>
        <v>0</v>
      </c>
      <c r="D8623">
        <f>IF(Sheet1!C8623=1,SUM(Sheet1!K8623:K8626),0)</f>
        <v>0</v>
      </c>
    </row>
    <row r="8624" spans="1:4">
      <c r="A8624" s="1" t="s">
        <v>4769</v>
      </c>
      <c r="B8624">
        <f>IF(Sheet1!C8624=1,SUM(Sheet1!I8624:I8627),0)</f>
        <v>0</v>
      </c>
      <c r="C8624">
        <f>IF(Sheet1!C8624=1,SUM(Sheet1!J8624:J8627),0)</f>
        <v>173008</v>
      </c>
      <c r="D8624">
        <f>IF(Sheet1!C8624=1,SUM(Sheet1!K8624:K8627),0)</f>
        <v>3921</v>
      </c>
    </row>
    <row r="8625" spans="1:4">
      <c r="A8625" s="1" t="s">
        <v>4769</v>
      </c>
      <c r="B8625">
        <f>IF(Sheet1!C8625=1,SUM(Sheet1!I8625:I8628),0)</f>
        <v>0</v>
      </c>
      <c r="C8625">
        <f>IF(Sheet1!C8625=1,SUM(Sheet1!J8625:J8628),0)</f>
        <v>0</v>
      </c>
      <c r="D8625">
        <f>IF(Sheet1!C8625=1,SUM(Sheet1!K8625:K8628),0)</f>
        <v>0</v>
      </c>
    </row>
    <row r="8626" spans="1:4">
      <c r="A8626" s="1" t="s">
        <v>4769</v>
      </c>
      <c r="B8626">
        <f>IF(Sheet1!C8626=1,SUM(Sheet1!I8626:I8629),0)</f>
        <v>0</v>
      </c>
      <c r="C8626">
        <f>IF(Sheet1!C8626=1,SUM(Sheet1!J8626:J8629),0)</f>
        <v>0</v>
      </c>
      <c r="D8626">
        <f>IF(Sheet1!C8626=1,SUM(Sheet1!K8626:K8629),0)</f>
        <v>0</v>
      </c>
    </row>
    <row r="8627" spans="1:4">
      <c r="A8627" s="1" t="s">
        <v>4769</v>
      </c>
      <c r="B8627">
        <f>IF(Sheet1!C8627=1,SUM(Sheet1!I8627:I8630),0)</f>
        <v>0</v>
      </c>
      <c r="C8627">
        <f>IF(Sheet1!C8627=1,SUM(Sheet1!J8627:J8630),0)</f>
        <v>0</v>
      </c>
      <c r="D8627">
        <f>IF(Sheet1!C8627=1,SUM(Sheet1!K8627:K8630),0)</f>
        <v>0</v>
      </c>
    </row>
    <row r="8628" spans="1:4">
      <c r="A8628" s="1" t="s">
        <v>1830</v>
      </c>
      <c r="B8628">
        <f>IF(Sheet1!C8628=1,SUM(Sheet1!I8628:I8631),0)</f>
        <v>0</v>
      </c>
      <c r="C8628">
        <f>IF(Sheet1!C8628=1,SUM(Sheet1!J8628:J8631),0)</f>
        <v>524440</v>
      </c>
      <c r="D8628">
        <f>IF(Sheet1!C8628=1,SUM(Sheet1!K8628:K8631),0)</f>
        <v>5282</v>
      </c>
    </row>
    <row r="8629" spans="1:4">
      <c r="A8629" s="1" t="s">
        <v>1830</v>
      </c>
      <c r="B8629">
        <f>IF(Sheet1!C8629=1,SUM(Sheet1!I8629:I8632),0)</f>
        <v>0</v>
      </c>
      <c r="C8629">
        <f>IF(Sheet1!C8629=1,SUM(Sheet1!J8629:J8632),0)</f>
        <v>0</v>
      </c>
      <c r="D8629">
        <f>IF(Sheet1!C8629=1,SUM(Sheet1!K8629:K8632),0)</f>
        <v>0</v>
      </c>
    </row>
    <row r="8630" spans="1:4">
      <c r="A8630" s="1" t="s">
        <v>1830</v>
      </c>
      <c r="B8630">
        <f>IF(Sheet1!C8630=1,SUM(Sheet1!I8630:I8633),0)</f>
        <v>0</v>
      </c>
      <c r="C8630">
        <f>IF(Sheet1!C8630=1,SUM(Sheet1!J8630:J8633),0)</f>
        <v>0</v>
      </c>
      <c r="D8630">
        <f>IF(Sheet1!C8630=1,SUM(Sheet1!K8630:K8633),0)</f>
        <v>0</v>
      </c>
    </row>
    <row r="8631" spans="1:4">
      <c r="A8631" s="1" t="s">
        <v>1830</v>
      </c>
      <c r="B8631">
        <f>IF(Sheet1!C8631=1,SUM(Sheet1!I8631:I8634),0)</f>
        <v>0</v>
      </c>
      <c r="C8631">
        <f>IF(Sheet1!C8631=1,SUM(Sheet1!J8631:J8634),0)</f>
        <v>0</v>
      </c>
      <c r="D8631">
        <f>IF(Sheet1!C8631=1,SUM(Sheet1!K8631:K8634),0)</f>
        <v>0</v>
      </c>
    </row>
    <row r="8632" spans="1:4">
      <c r="A8632" s="1" t="s">
        <v>1863</v>
      </c>
      <c r="B8632">
        <f>IF(Sheet1!C8632=1,SUM(Sheet1!I8632:I8635),0)</f>
        <v>0</v>
      </c>
      <c r="C8632">
        <f>IF(Sheet1!C8632=1,SUM(Sheet1!J8632:J8635),0)</f>
        <v>454989</v>
      </c>
      <c r="D8632">
        <f>IF(Sheet1!C8632=1,SUM(Sheet1!K8632:K8635),0)</f>
        <v>4421</v>
      </c>
    </row>
    <row r="8633" spans="1:4">
      <c r="A8633" s="1" t="s">
        <v>1863</v>
      </c>
      <c r="B8633">
        <f>IF(Sheet1!C8633=1,SUM(Sheet1!I8633:I8636),0)</f>
        <v>0</v>
      </c>
      <c r="C8633">
        <f>IF(Sheet1!C8633=1,SUM(Sheet1!J8633:J8636),0)</f>
        <v>0</v>
      </c>
      <c r="D8633">
        <f>IF(Sheet1!C8633=1,SUM(Sheet1!K8633:K8636),0)</f>
        <v>0</v>
      </c>
    </row>
    <row r="8634" spans="1:4">
      <c r="A8634" s="1" t="s">
        <v>1863</v>
      </c>
      <c r="B8634">
        <f>IF(Sheet1!C8634=1,SUM(Sheet1!I8634:I8637),0)</f>
        <v>0</v>
      </c>
      <c r="C8634">
        <f>IF(Sheet1!C8634=1,SUM(Sheet1!J8634:J8637),0)</f>
        <v>0</v>
      </c>
      <c r="D8634">
        <f>IF(Sheet1!C8634=1,SUM(Sheet1!K8634:K8637),0)</f>
        <v>0</v>
      </c>
    </row>
    <row r="8635" spans="1:4">
      <c r="A8635" s="1" t="s">
        <v>1863</v>
      </c>
      <c r="B8635">
        <f>IF(Sheet1!C8635=1,SUM(Sheet1!I8635:I8638),0)</f>
        <v>0</v>
      </c>
      <c r="C8635">
        <f>IF(Sheet1!C8635=1,SUM(Sheet1!J8635:J8638),0)</f>
        <v>0</v>
      </c>
      <c r="D8635">
        <f>IF(Sheet1!C8635=1,SUM(Sheet1!K8635:K8638),0)</f>
        <v>0</v>
      </c>
    </row>
    <row r="8636" spans="1:4">
      <c r="A8636" s="1" t="s">
        <v>1860</v>
      </c>
      <c r="B8636">
        <f>IF(Sheet1!C8636=1,SUM(Sheet1!I8636:I8639),0)</f>
        <v>0</v>
      </c>
      <c r="C8636">
        <f>IF(Sheet1!C8636=1,SUM(Sheet1!J8636:J8639),0)</f>
        <v>728495</v>
      </c>
      <c r="D8636">
        <f>IF(Sheet1!C8636=1,SUM(Sheet1!K8636:K8639),0)</f>
        <v>5211</v>
      </c>
    </row>
    <row r="8637" spans="1:4">
      <c r="A8637" s="1" t="s">
        <v>1860</v>
      </c>
      <c r="B8637">
        <f>IF(Sheet1!C8637=1,SUM(Sheet1!I8637:I8640),0)</f>
        <v>0</v>
      </c>
      <c r="C8637">
        <f>IF(Sheet1!C8637=1,SUM(Sheet1!J8637:J8640),0)</f>
        <v>0</v>
      </c>
      <c r="D8637">
        <f>IF(Sheet1!C8637=1,SUM(Sheet1!K8637:K8640),0)</f>
        <v>0</v>
      </c>
    </row>
    <row r="8638" spans="1:4">
      <c r="A8638" s="1" t="s">
        <v>1860</v>
      </c>
      <c r="B8638">
        <f>IF(Sheet1!C8638=1,SUM(Sheet1!I8638:I8641),0)</f>
        <v>0</v>
      </c>
      <c r="C8638">
        <f>IF(Sheet1!C8638=1,SUM(Sheet1!J8638:J8641),0)</f>
        <v>0</v>
      </c>
      <c r="D8638">
        <f>IF(Sheet1!C8638=1,SUM(Sheet1!K8638:K8641),0)</f>
        <v>0</v>
      </c>
    </row>
    <row r="8639" spans="1:4">
      <c r="A8639" s="1" t="s">
        <v>1860</v>
      </c>
      <c r="B8639">
        <f>IF(Sheet1!C8639=1,SUM(Sheet1!I8639:I8642),0)</f>
        <v>0</v>
      </c>
      <c r="C8639">
        <f>IF(Sheet1!C8639=1,SUM(Sheet1!J8639:J8642),0)</f>
        <v>0</v>
      </c>
      <c r="D8639">
        <f>IF(Sheet1!C8639=1,SUM(Sheet1!K8639:K8642),0)</f>
        <v>0</v>
      </c>
    </row>
    <row r="8640" spans="1:4">
      <c r="A8640" s="1" t="s">
        <v>4694</v>
      </c>
      <c r="B8640">
        <f>IF(Sheet1!C8640=1,SUM(Sheet1!I8640:I8643),0)</f>
        <v>0</v>
      </c>
      <c r="C8640">
        <f>IF(Sheet1!C8640=1,SUM(Sheet1!J8640:J8643),0)</f>
        <v>22510</v>
      </c>
      <c r="D8640">
        <f>IF(Sheet1!C8640=1,SUM(Sheet1!K8640:K8643),0)</f>
        <v>0</v>
      </c>
    </row>
    <row r="8641" spans="1:4">
      <c r="A8641" s="1" t="s">
        <v>4694</v>
      </c>
      <c r="B8641">
        <f>IF(Sheet1!C8641=1,SUM(Sheet1!I8641:I8644),0)</f>
        <v>0</v>
      </c>
      <c r="C8641">
        <f>IF(Sheet1!C8641=1,SUM(Sheet1!J8641:J8644),0)</f>
        <v>0</v>
      </c>
      <c r="D8641">
        <f>IF(Sheet1!C8641=1,SUM(Sheet1!K8641:K8644),0)</f>
        <v>0</v>
      </c>
    </row>
    <row r="8642" spans="1:4">
      <c r="A8642" s="1" t="s">
        <v>4694</v>
      </c>
      <c r="B8642">
        <f>IF(Sheet1!C8642=1,SUM(Sheet1!I8642:I8645),0)</f>
        <v>0</v>
      </c>
      <c r="C8642">
        <f>IF(Sheet1!C8642=1,SUM(Sheet1!J8642:J8645),0)</f>
        <v>0</v>
      </c>
      <c r="D8642">
        <f>IF(Sheet1!C8642=1,SUM(Sheet1!K8642:K8645),0)</f>
        <v>0</v>
      </c>
    </row>
    <row r="8643" spans="1:4">
      <c r="A8643" s="1" t="s">
        <v>4694</v>
      </c>
      <c r="B8643">
        <f>IF(Sheet1!C8643=1,SUM(Sheet1!I8643:I8646),0)</f>
        <v>0</v>
      </c>
      <c r="C8643">
        <f>IF(Sheet1!C8643=1,SUM(Sheet1!J8643:J8646),0)</f>
        <v>0</v>
      </c>
      <c r="D8643">
        <f>IF(Sheet1!C8643=1,SUM(Sheet1!K8643:K8646),0)</f>
        <v>0</v>
      </c>
    </row>
    <row r="8644" spans="1:4">
      <c r="A8644" s="1" t="s">
        <v>4861</v>
      </c>
      <c r="B8644">
        <f>IF(Sheet1!C8644=1,SUM(Sheet1!I8644:I8647),0)</f>
        <v>0</v>
      </c>
      <c r="C8644">
        <f>IF(Sheet1!C8644=1,SUM(Sheet1!J8644:J8647),0)</f>
        <v>296422</v>
      </c>
      <c r="D8644">
        <f>IF(Sheet1!C8644=1,SUM(Sheet1!K8644:K8647),0)</f>
        <v>5323</v>
      </c>
    </row>
    <row r="8645" spans="1:4">
      <c r="A8645" s="1" t="s">
        <v>4861</v>
      </c>
      <c r="B8645">
        <f>IF(Sheet1!C8645=1,SUM(Sheet1!I8645:I8648),0)</f>
        <v>0</v>
      </c>
      <c r="C8645">
        <f>IF(Sheet1!C8645=1,SUM(Sheet1!J8645:J8648),0)</f>
        <v>0</v>
      </c>
      <c r="D8645">
        <f>IF(Sheet1!C8645=1,SUM(Sheet1!K8645:K8648),0)</f>
        <v>0</v>
      </c>
    </row>
    <row r="8646" spans="1:4">
      <c r="A8646" s="1" t="s">
        <v>4861</v>
      </c>
      <c r="B8646">
        <f>IF(Sheet1!C8646=1,SUM(Sheet1!I8646:I8649),0)</f>
        <v>0</v>
      </c>
      <c r="C8646">
        <f>IF(Sheet1!C8646=1,SUM(Sheet1!J8646:J8649),0)</f>
        <v>0</v>
      </c>
      <c r="D8646">
        <f>IF(Sheet1!C8646=1,SUM(Sheet1!K8646:K8649),0)</f>
        <v>0</v>
      </c>
    </row>
    <row r="8647" spans="1:4">
      <c r="A8647" s="1" t="s">
        <v>4861</v>
      </c>
      <c r="B8647">
        <f>IF(Sheet1!C8647=1,SUM(Sheet1!I8647:I8650),0)</f>
        <v>0</v>
      </c>
      <c r="C8647">
        <f>IF(Sheet1!C8647=1,SUM(Sheet1!J8647:J8650),0)</f>
        <v>0</v>
      </c>
      <c r="D8647">
        <f>IF(Sheet1!C8647=1,SUM(Sheet1!K8647:K8650),0)</f>
        <v>0</v>
      </c>
    </row>
    <row r="8648" spans="1:4">
      <c r="A8648" s="1" t="s">
        <v>4747</v>
      </c>
      <c r="B8648">
        <f>IF(Sheet1!C8648=1,SUM(Sheet1!I8648:I8651),0)</f>
        <v>0</v>
      </c>
      <c r="C8648">
        <f>IF(Sheet1!C8648=1,SUM(Sheet1!J8648:J8651),0)</f>
        <v>227524</v>
      </c>
      <c r="D8648">
        <f>IF(Sheet1!C8648=1,SUM(Sheet1!K8648:K8651),0)</f>
        <v>4666</v>
      </c>
    </row>
    <row r="8649" spans="1:4">
      <c r="A8649" s="1" t="s">
        <v>4747</v>
      </c>
      <c r="B8649">
        <f>IF(Sheet1!C8649=1,SUM(Sheet1!I8649:I8652),0)</f>
        <v>0</v>
      </c>
      <c r="C8649">
        <f>IF(Sheet1!C8649=1,SUM(Sheet1!J8649:J8652),0)</f>
        <v>0</v>
      </c>
      <c r="D8649">
        <f>IF(Sheet1!C8649=1,SUM(Sheet1!K8649:K8652),0)</f>
        <v>0</v>
      </c>
    </row>
    <row r="8650" spans="1:4">
      <c r="A8650" s="1" t="s">
        <v>4747</v>
      </c>
      <c r="B8650">
        <f>IF(Sheet1!C8650=1,SUM(Sheet1!I8650:I8653),0)</f>
        <v>0</v>
      </c>
      <c r="C8650">
        <f>IF(Sheet1!C8650=1,SUM(Sheet1!J8650:J8653),0)</f>
        <v>0</v>
      </c>
      <c r="D8650">
        <f>IF(Sheet1!C8650=1,SUM(Sheet1!K8650:K8653),0)</f>
        <v>0</v>
      </c>
    </row>
    <row r="8651" spans="1:4">
      <c r="A8651" s="1" t="s">
        <v>4747</v>
      </c>
      <c r="B8651">
        <f>IF(Sheet1!C8651=1,SUM(Sheet1!I8651:I8654),0)</f>
        <v>0</v>
      </c>
      <c r="C8651">
        <f>IF(Sheet1!C8651=1,SUM(Sheet1!J8651:J8654),0)</f>
        <v>0</v>
      </c>
      <c r="D8651">
        <f>IF(Sheet1!C8651=1,SUM(Sheet1!K8651:K8654),0)</f>
        <v>0</v>
      </c>
    </row>
    <row r="8652" spans="1:4">
      <c r="A8652" s="1" t="s">
        <v>4877</v>
      </c>
      <c r="B8652">
        <f>IF(Sheet1!C8652=1,SUM(Sheet1!I8652:I8655),0)</f>
        <v>0</v>
      </c>
      <c r="C8652">
        <f>IF(Sheet1!C8652=1,SUM(Sheet1!J8652:J8655),0)</f>
        <v>283774</v>
      </c>
      <c r="D8652">
        <f>IF(Sheet1!C8652=1,SUM(Sheet1!K8652:K8655),0)</f>
        <v>6319</v>
      </c>
    </row>
    <row r="8653" spans="1:4">
      <c r="A8653" s="1" t="s">
        <v>4877</v>
      </c>
      <c r="B8653">
        <f>IF(Sheet1!C8653=1,SUM(Sheet1!I8653:I8656),0)</f>
        <v>0</v>
      </c>
      <c r="C8653">
        <f>IF(Sheet1!C8653=1,SUM(Sheet1!J8653:J8656),0)</f>
        <v>0</v>
      </c>
      <c r="D8653">
        <f>IF(Sheet1!C8653=1,SUM(Sheet1!K8653:K8656),0)</f>
        <v>0</v>
      </c>
    </row>
    <row r="8654" spans="1:4">
      <c r="A8654" s="1" t="s">
        <v>4877</v>
      </c>
      <c r="B8654">
        <f>IF(Sheet1!C8654=1,SUM(Sheet1!I8654:I8657),0)</f>
        <v>0</v>
      </c>
      <c r="C8654">
        <f>IF(Sheet1!C8654=1,SUM(Sheet1!J8654:J8657),0)</f>
        <v>0</v>
      </c>
      <c r="D8654">
        <f>IF(Sheet1!C8654=1,SUM(Sheet1!K8654:K8657),0)</f>
        <v>0</v>
      </c>
    </row>
    <row r="8655" spans="1:4">
      <c r="A8655" s="1" t="s">
        <v>4877</v>
      </c>
      <c r="B8655">
        <f>IF(Sheet1!C8655=1,SUM(Sheet1!I8655:I8658),0)</f>
        <v>0</v>
      </c>
      <c r="C8655">
        <f>IF(Sheet1!C8655=1,SUM(Sheet1!J8655:J8658),0)</f>
        <v>0</v>
      </c>
      <c r="D8655">
        <f>IF(Sheet1!C8655=1,SUM(Sheet1!K8655:K8658),0)</f>
        <v>0</v>
      </c>
    </row>
    <row r="8656" spans="1:4">
      <c r="A8656" s="1" t="s">
        <v>4765</v>
      </c>
      <c r="B8656">
        <f>IF(Sheet1!C8656=1,SUM(Sheet1!I8656:I8659),0)</f>
        <v>0</v>
      </c>
      <c r="C8656">
        <f>IF(Sheet1!C8656=1,SUM(Sheet1!J8656:J8659),0)</f>
        <v>237201</v>
      </c>
      <c r="D8656">
        <f>IF(Sheet1!C8656=1,SUM(Sheet1!K8656:K8659),0)</f>
        <v>5724</v>
      </c>
    </row>
    <row r="8657" spans="1:4">
      <c r="A8657" s="1" t="s">
        <v>4765</v>
      </c>
      <c r="B8657">
        <f>IF(Sheet1!C8657=1,SUM(Sheet1!I8657:I8660),0)</f>
        <v>0</v>
      </c>
      <c r="C8657">
        <f>IF(Sheet1!C8657=1,SUM(Sheet1!J8657:J8660),0)</f>
        <v>0</v>
      </c>
      <c r="D8657">
        <f>IF(Sheet1!C8657=1,SUM(Sheet1!K8657:K8660),0)</f>
        <v>0</v>
      </c>
    </row>
    <row r="8658" spans="1:4">
      <c r="A8658" s="1" t="s">
        <v>4765</v>
      </c>
      <c r="B8658">
        <f>IF(Sheet1!C8658=1,SUM(Sheet1!I8658:I8661),0)</f>
        <v>0</v>
      </c>
      <c r="C8658">
        <f>IF(Sheet1!C8658=1,SUM(Sheet1!J8658:J8661),0)</f>
        <v>0</v>
      </c>
      <c r="D8658">
        <f>IF(Sheet1!C8658=1,SUM(Sheet1!K8658:K8661),0)</f>
        <v>0</v>
      </c>
    </row>
    <row r="8659" spans="1:4">
      <c r="A8659" s="1" t="s">
        <v>4765</v>
      </c>
      <c r="B8659">
        <f>IF(Sheet1!C8659=1,SUM(Sheet1!I8659:I8662),0)</f>
        <v>0</v>
      </c>
      <c r="C8659">
        <f>IF(Sheet1!C8659=1,SUM(Sheet1!J8659:J8662),0)</f>
        <v>0</v>
      </c>
      <c r="D8659">
        <f>IF(Sheet1!C8659=1,SUM(Sheet1!K8659:K8662),0)</f>
        <v>0</v>
      </c>
    </row>
    <row r="8660" spans="1:4">
      <c r="A8660" s="1" t="s">
        <v>4761</v>
      </c>
      <c r="B8660">
        <f>IF(Sheet1!C8660=1,SUM(Sheet1!I8660:I8663),0)</f>
        <v>0</v>
      </c>
      <c r="C8660">
        <f>IF(Sheet1!C8660=1,SUM(Sheet1!J8660:J8663),0)</f>
        <v>231288</v>
      </c>
      <c r="D8660">
        <f>IF(Sheet1!C8660=1,SUM(Sheet1!K8660:K8663),0)</f>
        <v>6883</v>
      </c>
    </row>
    <row r="8661" spans="1:4">
      <c r="A8661" s="1" t="s">
        <v>4761</v>
      </c>
      <c r="B8661">
        <f>IF(Sheet1!C8661=1,SUM(Sheet1!I8661:I8664),0)</f>
        <v>0</v>
      </c>
      <c r="C8661">
        <f>IF(Sheet1!C8661=1,SUM(Sheet1!J8661:J8664),0)</f>
        <v>0</v>
      </c>
      <c r="D8661">
        <f>IF(Sheet1!C8661=1,SUM(Sheet1!K8661:K8664),0)</f>
        <v>0</v>
      </c>
    </row>
    <row r="8662" spans="1:4">
      <c r="A8662" s="1" t="s">
        <v>4761</v>
      </c>
      <c r="B8662">
        <f>IF(Sheet1!C8662=1,SUM(Sheet1!I8662:I8665),0)</f>
        <v>0</v>
      </c>
      <c r="C8662">
        <f>IF(Sheet1!C8662=1,SUM(Sheet1!J8662:J8665),0)</f>
        <v>0</v>
      </c>
      <c r="D8662">
        <f>IF(Sheet1!C8662=1,SUM(Sheet1!K8662:K8665),0)</f>
        <v>0</v>
      </c>
    </row>
    <row r="8663" spans="1:4">
      <c r="A8663" s="1" t="s">
        <v>4761</v>
      </c>
      <c r="B8663">
        <f>IF(Sheet1!C8663=1,SUM(Sheet1!I8663:I8666),0)</f>
        <v>0</v>
      </c>
      <c r="C8663">
        <f>IF(Sheet1!C8663=1,SUM(Sheet1!J8663:J8666),0)</f>
        <v>0</v>
      </c>
      <c r="D8663">
        <f>IF(Sheet1!C8663=1,SUM(Sheet1!K8663:K8666),0)</f>
        <v>0</v>
      </c>
    </row>
    <row r="8664" spans="1:4">
      <c r="A8664" s="1" t="s">
        <v>4763</v>
      </c>
      <c r="B8664">
        <f>IF(Sheet1!C8664=1,SUM(Sheet1!I8664:I8667),0)</f>
        <v>0</v>
      </c>
      <c r="C8664">
        <f>IF(Sheet1!C8664=1,SUM(Sheet1!J8664:J8667),0)</f>
        <v>258575</v>
      </c>
      <c r="D8664">
        <f>IF(Sheet1!C8664=1,SUM(Sheet1!K8664:K8667),0)</f>
        <v>5166</v>
      </c>
    </row>
    <row r="8665" spans="1:4">
      <c r="A8665" s="1" t="s">
        <v>4763</v>
      </c>
      <c r="B8665">
        <f>IF(Sheet1!C8665=1,SUM(Sheet1!I8665:I8668),0)</f>
        <v>0</v>
      </c>
      <c r="C8665">
        <f>IF(Sheet1!C8665=1,SUM(Sheet1!J8665:J8668),0)</f>
        <v>0</v>
      </c>
      <c r="D8665">
        <f>IF(Sheet1!C8665=1,SUM(Sheet1!K8665:K8668),0)</f>
        <v>0</v>
      </c>
    </row>
    <row r="8666" spans="1:4">
      <c r="A8666" s="1" t="s">
        <v>4763</v>
      </c>
      <c r="B8666">
        <f>IF(Sheet1!C8666=1,SUM(Sheet1!I8666:I8669),0)</f>
        <v>0</v>
      </c>
      <c r="C8666">
        <f>IF(Sheet1!C8666=1,SUM(Sheet1!J8666:J8669),0)</f>
        <v>0</v>
      </c>
      <c r="D8666">
        <f>IF(Sheet1!C8666=1,SUM(Sheet1!K8666:K8669),0)</f>
        <v>0</v>
      </c>
    </row>
    <row r="8667" spans="1:4">
      <c r="A8667" s="1" t="s">
        <v>4763</v>
      </c>
      <c r="B8667">
        <f>IF(Sheet1!C8667=1,SUM(Sheet1!I8667:I8670),0)</f>
        <v>0</v>
      </c>
      <c r="C8667">
        <f>IF(Sheet1!C8667=1,SUM(Sheet1!J8667:J8670),0)</f>
        <v>0</v>
      </c>
      <c r="D8667">
        <f>IF(Sheet1!C8667=1,SUM(Sheet1!K8667:K8670),0)</f>
        <v>0</v>
      </c>
    </row>
    <row r="8668" spans="1:4">
      <c r="A8668" s="1" t="s">
        <v>4723</v>
      </c>
      <c r="B8668">
        <f>IF(Sheet1!C8668=1,SUM(Sheet1!I8668:I8671),0)</f>
        <v>0</v>
      </c>
      <c r="C8668">
        <f>IF(Sheet1!C8668=1,SUM(Sheet1!J8668:J8671),0)</f>
        <v>282585</v>
      </c>
      <c r="D8668">
        <f>IF(Sheet1!C8668=1,SUM(Sheet1!K8668:K8671),0)</f>
        <v>5025</v>
      </c>
    </row>
    <row r="8669" spans="1:4">
      <c r="A8669" s="1" t="s">
        <v>4723</v>
      </c>
      <c r="B8669">
        <f>IF(Sheet1!C8669=1,SUM(Sheet1!I8669:I8672),0)</f>
        <v>0</v>
      </c>
      <c r="C8669">
        <f>IF(Sheet1!C8669=1,SUM(Sheet1!J8669:J8672),0)</f>
        <v>0</v>
      </c>
      <c r="D8669">
        <f>IF(Sheet1!C8669=1,SUM(Sheet1!K8669:K8672),0)</f>
        <v>0</v>
      </c>
    </row>
    <row r="8670" spans="1:4">
      <c r="A8670" s="1" t="s">
        <v>4723</v>
      </c>
      <c r="B8670">
        <f>IF(Sheet1!C8670=1,SUM(Sheet1!I8670:I8673),0)</f>
        <v>0</v>
      </c>
      <c r="C8670">
        <f>IF(Sheet1!C8670=1,SUM(Sheet1!J8670:J8673),0)</f>
        <v>0</v>
      </c>
      <c r="D8670">
        <f>IF(Sheet1!C8670=1,SUM(Sheet1!K8670:K8673),0)</f>
        <v>0</v>
      </c>
    </row>
    <row r="8671" spans="1:4">
      <c r="A8671" s="1" t="s">
        <v>4723</v>
      </c>
      <c r="B8671">
        <f>IF(Sheet1!C8671=1,SUM(Sheet1!I8671:I8674),0)</f>
        <v>0</v>
      </c>
      <c r="C8671">
        <f>IF(Sheet1!C8671=1,SUM(Sheet1!J8671:J8674),0)</f>
        <v>0</v>
      </c>
      <c r="D8671">
        <f>IF(Sheet1!C8671=1,SUM(Sheet1!K8671:K8674),0)</f>
        <v>0</v>
      </c>
    </row>
    <row r="8672" spans="1:4">
      <c r="A8672" s="1" t="s">
        <v>3804</v>
      </c>
      <c r="B8672">
        <f>IF(Sheet1!C8672=1,SUM(Sheet1!I8672:I8675),0)</f>
        <v>0</v>
      </c>
      <c r="C8672">
        <f>IF(Sheet1!C8672=1,SUM(Sheet1!J8672:J8675),0)</f>
        <v>358456</v>
      </c>
      <c r="D8672">
        <f>IF(Sheet1!C8672=1,SUM(Sheet1!K8672:K8675),0)</f>
        <v>2906</v>
      </c>
    </row>
    <row r="8673" spans="1:4">
      <c r="A8673" s="1" t="s">
        <v>3804</v>
      </c>
      <c r="B8673">
        <f>IF(Sheet1!C8673=1,SUM(Sheet1!I8673:I8676),0)</f>
        <v>0</v>
      </c>
      <c r="C8673">
        <f>IF(Sheet1!C8673=1,SUM(Sheet1!J8673:J8676),0)</f>
        <v>0</v>
      </c>
      <c r="D8673">
        <f>IF(Sheet1!C8673=1,SUM(Sheet1!K8673:K8676),0)</f>
        <v>0</v>
      </c>
    </row>
    <row r="8674" spans="1:4">
      <c r="A8674" s="1" t="s">
        <v>3804</v>
      </c>
      <c r="B8674">
        <f>IF(Sheet1!C8674=1,SUM(Sheet1!I8674:I8677),0)</f>
        <v>0</v>
      </c>
      <c r="C8674">
        <f>IF(Sheet1!C8674=1,SUM(Sheet1!J8674:J8677),0)</f>
        <v>0</v>
      </c>
      <c r="D8674">
        <f>IF(Sheet1!C8674=1,SUM(Sheet1!K8674:K8677),0)</f>
        <v>0</v>
      </c>
    </row>
    <row r="8675" spans="1:4">
      <c r="A8675" s="1" t="s">
        <v>3804</v>
      </c>
      <c r="B8675">
        <f>IF(Sheet1!C8675=1,SUM(Sheet1!I8675:I8678),0)</f>
        <v>0</v>
      </c>
      <c r="C8675">
        <f>IF(Sheet1!C8675=1,SUM(Sheet1!J8675:J8678),0)</f>
        <v>0</v>
      </c>
      <c r="D8675">
        <f>IF(Sheet1!C8675=1,SUM(Sheet1!K8675:K8678),0)</f>
        <v>0</v>
      </c>
    </row>
    <row r="8676" spans="1:4">
      <c r="A8676" s="1" t="s">
        <v>3876</v>
      </c>
      <c r="B8676">
        <f>IF(Sheet1!C8676=1,SUM(Sheet1!I8676:I8679),0)</f>
        <v>0</v>
      </c>
      <c r="C8676">
        <f>IF(Sheet1!C8676=1,SUM(Sheet1!J8676:J8679),0)</f>
        <v>264096</v>
      </c>
      <c r="D8676">
        <f>IF(Sheet1!C8676=1,SUM(Sheet1!K8676:K8679),0)</f>
        <v>3340</v>
      </c>
    </row>
    <row r="8677" spans="1:4">
      <c r="A8677" s="1" t="s">
        <v>3876</v>
      </c>
      <c r="B8677">
        <f>IF(Sheet1!C8677=1,SUM(Sheet1!I8677:I8680),0)</f>
        <v>0</v>
      </c>
      <c r="C8677">
        <f>IF(Sheet1!C8677=1,SUM(Sheet1!J8677:J8680),0)</f>
        <v>0</v>
      </c>
      <c r="D8677">
        <f>IF(Sheet1!C8677=1,SUM(Sheet1!K8677:K8680),0)</f>
        <v>0</v>
      </c>
    </row>
    <row r="8678" spans="1:4">
      <c r="A8678" s="1" t="s">
        <v>3876</v>
      </c>
      <c r="B8678">
        <f>IF(Sheet1!C8678=1,SUM(Sheet1!I8678:I8681),0)</f>
        <v>0</v>
      </c>
      <c r="C8678">
        <f>IF(Sheet1!C8678=1,SUM(Sheet1!J8678:J8681),0)</f>
        <v>0</v>
      </c>
      <c r="D8678">
        <f>IF(Sheet1!C8678=1,SUM(Sheet1!K8678:K8681),0)</f>
        <v>0</v>
      </c>
    </row>
    <row r="8679" spans="1:4">
      <c r="A8679" s="1" t="s">
        <v>3876</v>
      </c>
      <c r="B8679">
        <f>IF(Sheet1!C8679=1,SUM(Sheet1!I8679:I8682),0)</f>
        <v>0</v>
      </c>
      <c r="C8679">
        <f>IF(Sheet1!C8679=1,SUM(Sheet1!J8679:J8682),0)</f>
        <v>0</v>
      </c>
      <c r="D8679">
        <f>IF(Sheet1!C8679=1,SUM(Sheet1!K8679:K8682),0)</f>
        <v>0</v>
      </c>
    </row>
    <row r="8680" spans="1:4">
      <c r="A8680" s="1" t="s">
        <v>3790</v>
      </c>
      <c r="B8680">
        <f>IF(Sheet1!C8680=1,SUM(Sheet1!I8680:I8683),0)</f>
        <v>0</v>
      </c>
      <c r="C8680">
        <f>IF(Sheet1!C8680=1,SUM(Sheet1!J8680:J8683),0)</f>
        <v>332050</v>
      </c>
      <c r="D8680">
        <f>IF(Sheet1!C8680=1,SUM(Sheet1!K8680:K8683),0)</f>
        <v>2441</v>
      </c>
    </row>
    <row r="8681" spans="1:4">
      <c r="A8681" s="1" t="s">
        <v>3790</v>
      </c>
      <c r="B8681">
        <f>IF(Sheet1!C8681=1,SUM(Sheet1!I8681:I8684),0)</f>
        <v>0</v>
      </c>
      <c r="C8681">
        <f>IF(Sheet1!C8681=1,SUM(Sheet1!J8681:J8684),0)</f>
        <v>0</v>
      </c>
      <c r="D8681">
        <f>IF(Sheet1!C8681=1,SUM(Sheet1!K8681:K8684),0)</f>
        <v>0</v>
      </c>
    </row>
    <row r="8682" spans="1:4">
      <c r="A8682" s="1" t="s">
        <v>3790</v>
      </c>
      <c r="B8682">
        <f>IF(Sheet1!C8682=1,SUM(Sheet1!I8682:I8685),0)</f>
        <v>0</v>
      </c>
      <c r="C8682">
        <f>IF(Sheet1!C8682=1,SUM(Sheet1!J8682:J8685),0)</f>
        <v>0</v>
      </c>
      <c r="D8682">
        <f>IF(Sheet1!C8682=1,SUM(Sheet1!K8682:K8685),0)</f>
        <v>0</v>
      </c>
    </row>
    <row r="8683" spans="1:4">
      <c r="A8683" s="1" t="s">
        <v>3790</v>
      </c>
      <c r="B8683">
        <f>IF(Sheet1!C8683=1,SUM(Sheet1!I8683:I8686),0)</f>
        <v>0</v>
      </c>
      <c r="C8683">
        <f>IF(Sheet1!C8683=1,SUM(Sheet1!J8683:J8686),0)</f>
        <v>0</v>
      </c>
      <c r="D8683">
        <f>IF(Sheet1!C8683=1,SUM(Sheet1!K8683:K8686),0)</f>
        <v>0</v>
      </c>
    </row>
    <row r="8684" spans="1:4">
      <c r="A8684" s="1" t="s">
        <v>55</v>
      </c>
      <c r="B8684">
        <f>IF(Sheet1!C8684=1,SUM(Sheet1!I8684:I8687),0)</f>
        <v>203</v>
      </c>
      <c r="C8684">
        <f>IF(Sheet1!C8684=1,SUM(Sheet1!J8684:J8687),0)</f>
        <v>358517</v>
      </c>
      <c r="D8684">
        <f>IF(Sheet1!C8684=1,SUM(Sheet1!K8684:K8687),0)</f>
        <v>4040</v>
      </c>
    </row>
    <row r="8685" spans="1:4">
      <c r="A8685" s="1" t="s">
        <v>55</v>
      </c>
      <c r="B8685">
        <f>IF(Sheet1!C8685=1,SUM(Sheet1!I8685:I8688),0)</f>
        <v>0</v>
      </c>
      <c r="C8685">
        <f>IF(Sheet1!C8685=1,SUM(Sheet1!J8685:J8688),0)</f>
        <v>0</v>
      </c>
      <c r="D8685">
        <f>IF(Sheet1!C8685=1,SUM(Sheet1!K8685:K8688),0)</f>
        <v>0</v>
      </c>
    </row>
    <row r="8686" spans="1:4">
      <c r="A8686" s="1" t="s">
        <v>55</v>
      </c>
      <c r="B8686">
        <f>IF(Sheet1!C8686=1,SUM(Sheet1!I8686:I8689),0)</f>
        <v>0</v>
      </c>
      <c r="C8686">
        <f>IF(Sheet1!C8686=1,SUM(Sheet1!J8686:J8689),0)</f>
        <v>0</v>
      </c>
      <c r="D8686">
        <f>IF(Sheet1!C8686=1,SUM(Sheet1!K8686:K8689),0)</f>
        <v>0</v>
      </c>
    </row>
    <row r="8687" spans="1:4">
      <c r="A8687" s="1" t="s">
        <v>55</v>
      </c>
      <c r="B8687">
        <f>IF(Sheet1!C8687=1,SUM(Sheet1!I8687:I8690),0)</f>
        <v>0</v>
      </c>
      <c r="C8687">
        <f>IF(Sheet1!C8687=1,SUM(Sheet1!J8687:J8690),0)</f>
        <v>0</v>
      </c>
      <c r="D8687">
        <f>IF(Sheet1!C8687=1,SUM(Sheet1!K8687:K8690),0)</f>
        <v>0</v>
      </c>
    </row>
    <row r="8688" spans="1:4">
      <c r="A8688" s="1" t="s">
        <v>106</v>
      </c>
      <c r="B8688">
        <f>IF(Sheet1!C8688=1,SUM(Sheet1!I8688:I8691),0)</f>
        <v>217</v>
      </c>
      <c r="C8688">
        <f>IF(Sheet1!C8688=1,SUM(Sheet1!J8688:J8691),0)</f>
        <v>385871</v>
      </c>
      <c r="D8688">
        <f>IF(Sheet1!C8688=1,SUM(Sheet1!K8688:K8691),0)</f>
        <v>4351</v>
      </c>
    </row>
    <row r="8689" spans="1:4">
      <c r="A8689" s="1" t="s">
        <v>106</v>
      </c>
      <c r="B8689">
        <f>IF(Sheet1!C8689=1,SUM(Sheet1!I8689:I8692),0)</f>
        <v>0</v>
      </c>
      <c r="C8689">
        <f>IF(Sheet1!C8689=1,SUM(Sheet1!J8689:J8692),0)</f>
        <v>0</v>
      </c>
      <c r="D8689">
        <f>IF(Sheet1!C8689=1,SUM(Sheet1!K8689:K8692),0)</f>
        <v>0</v>
      </c>
    </row>
    <row r="8690" spans="1:4">
      <c r="A8690" s="1" t="s">
        <v>106</v>
      </c>
      <c r="B8690">
        <f>IF(Sheet1!C8690=1,SUM(Sheet1!I8690:I8693),0)</f>
        <v>0</v>
      </c>
      <c r="C8690">
        <f>IF(Sheet1!C8690=1,SUM(Sheet1!J8690:J8693),0)</f>
        <v>0</v>
      </c>
      <c r="D8690">
        <f>IF(Sheet1!C8690=1,SUM(Sheet1!K8690:K8693),0)</f>
        <v>0</v>
      </c>
    </row>
    <row r="8691" spans="1:4">
      <c r="A8691" s="1" t="s">
        <v>106</v>
      </c>
      <c r="B8691">
        <f>IF(Sheet1!C8691=1,SUM(Sheet1!I8691:I8694),0)</f>
        <v>0</v>
      </c>
      <c r="C8691">
        <f>IF(Sheet1!C8691=1,SUM(Sheet1!J8691:J8694),0)</f>
        <v>0</v>
      </c>
      <c r="D8691">
        <f>IF(Sheet1!C8691=1,SUM(Sheet1!K8691:K8694),0)</f>
        <v>0</v>
      </c>
    </row>
    <row r="8692" spans="1:4">
      <c r="A8692" s="1" t="s">
        <v>81</v>
      </c>
      <c r="B8692">
        <f>IF(Sheet1!C8692=1,SUM(Sheet1!I8692:I8695),0)</f>
        <v>355</v>
      </c>
      <c r="C8692">
        <f>IF(Sheet1!C8692=1,SUM(Sheet1!J8692:J8695),0)</f>
        <v>633191</v>
      </c>
      <c r="D8692">
        <f>IF(Sheet1!C8692=1,SUM(Sheet1!K8692:K8695),0)</f>
        <v>7121</v>
      </c>
    </row>
    <row r="8693" spans="1:4">
      <c r="A8693" s="1" t="s">
        <v>81</v>
      </c>
      <c r="B8693">
        <f>IF(Sheet1!C8693=1,SUM(Sheet1!I8693:I8696),0)</f>
        <v>0</v>
      </c>
      <c r="C8693">
        <f>IF(Sheet1!C8693=1,SUM(Sheet1!J8693:J8696),0)</f>
        <v>0</v>
      </c>
      <c r="D8693">
        <f>IF(Sheet1!C8693=1,SUM(Sheet1!K8693:K8696),0)</f>
        <v>0</v>
      </c>
    </row>
    <row r="8694" spans="1:4">
      <c r="A8694" s="1" t="s">
        <v>81</v>
      </c>
      <c r="B8694">
        <f>IF(Sheet1!C8694=1,SUM(Sheet1!I8694:I8697),0)</f>
        <v>0</v>
      </c>
      <c r="C8694">
        <f>IF(Sheet1!C8694=1,SUM(Sheet1!J8694:J8697),0)</f>
        <v>0</v>
      </c>
      <c r="D8694">
        <f>IF(Sheet1!C8694=1,SUM(Sheet1!K8694:K8697),0)</f>
        <v>0</v>
      </c>
    </row>
    <row r="8695" spans="1:4">
      <c r="A8695" s="1" t="s">
        <v>81</v>
      </c>
      <c r="B8695">
        <f>IF(Sheet1!C8695=1,SUM(Sheet1!I8695:I8698),0)</f>
        <v>0</v>
      </c>
      <c r="C8695">
        <f>IF(Sheet1!C8695=1,SUM(Sheet1!J8695:J8698),0)</f>
        <v>0</v>
      </c>
      <c r="D8695">
        <f>IF(Sheet1!C8695=1,SUM(Sheet1!K8695:K8698),0)</f>
        <v>0</v>
      </c>
    </row>
    <row r="8696" spans="1:4">
      <c r="A8696" s="1" t="s">
        <v>108</v>
      </c>
      <c r="B8696">
        <f>IF(Sheet1!C8696=1,SUM(Sheet1!I8696:I8699),0)</f>
        <v>238</v>
      </c>
      <c r="C8696">
        <f>IF(Sheet1!C8696=1,SUM(Sheet1!J8696:J8699),0)</f>
        <v>422987</v>
      </c>
      <c r="D8696">
        <f>IF(Sheet1!C8696=1,SUM(Sheet1!K8696:K8699),0)</f>
        <v>4761</v>
      </c>
    </row>
    <row r="8697" spans="1:4">
      <c r="A8697" s="1" t="s">
        <v>108</v>
      </c>
      <c r="B8697">
        <f>IF(Sheet1!C8697=1,SUM(Sheet1!I8697:I8700),0)</f>
        <v>0</v>
      </c>
      <c r="C8697">
        <f>IF(Sheet1!C8697=1,SUM(Sheet1!J8697:J8700),0)</f>
        <v>0</v>
      </c>
      <c r="D8697">
        <f>IF(Sheet1!C8697=1,SUM(Sheet1!K8697:K8700),0)</f>
        <v>0</v>
      </c>
    </row>
    <row r="8698" spans="1:4">
      <c r="A8698" s="1" t="s">
        <v>108</v>
      </c>
      <c r="B8698">
        <f>IF(Sheet1!C8698=1,SUM(Sheet1!I8698:I8701),0)</f>
        <v>0</v>
      </c>
      <c r="C8698">
        <f>IF(Sheet1!C8698=1,SUM(Sheet1!J8698:J8701),0)</f>
        <v>0</v>
      </c>
      <c r="D8698">
        <f>IF(Sheet1!C8698=1,SUM(Sheet1!K8698:K8701),0)</f>
        <v>0</v>
      </c>
    </row>
    <row r="8699" spans="1:4">
      <c r="A8699" s="1" t="s">
        <v>108</v>
      </c>
      <c r="B8699">
        <f>IF(Sheet1!C8699=1,SUM(Sheet1!I8699:I8702),0)</f>
        <v>0</v>
      </c>
      <c r="C8699">
        <f>IF(Sheet1!C8699=1,SUM(Sheet1!J8699:J8702),0)</f>
        <v>0</v>
      </c>
      <c r="D8699">
        <f>IF(Sheet1!C8699=1,SUM(Sheet1!K8699:K8702),0)</f>
        <v>0</v>
      </c>
    </row>
    <row r="8700" spans="1:4">
      <c r="A8700" s="1" t="s">
        <v>188</v>
      </c>
      <c r="B8700">
        <f>IF(Sheet1!C8700=1,SUM(Sheet1!I8700:I8703),0)</f>
        <v>142</v>
      </c>
      <c r="C8700">
        <f>IF(Sheet1!C8700=1,SUM(Sheet1!J8700:J8703),0)</f>
        <v>252718</v>
      </c>
      <c r="D8700">
        <f>IF(Sheet1!C8700=1,SUM(Sheet1!K8700:K8703),0)</f>
        <v>1489</v>
      </c>
    </row>
    <row r="8701" spans="1:4">
      <c r="A8701" s="1" t="s">
        <v>188</v>
      </c>
      <c r="B8701">
        <f>IF(Sheet1!C8701=1,SUM(Sheet1!I8701:I8704),0)</f>
        <v>0</v>
      </c>
      <c r="C8701">
        <f>IF(Sheet1!C8701=1,SUM(Sheet1!J8701:J8704),0)</f>
        <v>0</v>
      </c>
      <c r="D8701">
        <f>IF(Sheet1!C8701=1,SUM(Sheet1!K8701:K8704),0)</f>
        <v>0</v>
      </c>
    </row>
    <row r="8702" spans="1:4">
      <c r="A8702" s="1" t="s">
        <v>188</v>
      </c>
      <c r="B8702">
        <f>IF(Sheet1!C8702=1,SUM(Sheet1!I8702:I8705),0)</f>
        <v>0</v>
      </c>
      <c r="C8702">
        <f>IF(Sheet1!C8702=1,SUM(Sheet1!J8702:J8705),0)</f>
        <v>0</v>
      </c>
      <c r="D8702">
        <f>IF(Sheet1!C8702=1,SUM(Sheet1!K8702:K8705),0)</f>
        <v>0</v>
      </c>
    </row>
    <row r="8703" spans="1:4">
      <c r="A8703" s="1" t="s">
        <v>188</v>
      </c>
      <c r="B8703">
        <f>IF(Sheet1!C8703=1,SUM(Sheet1!I8703:I8706),0)</f>
        <v>0</v>
      </c>
      <c r="C8703">
        <f>IF(Sheet1!C8703=1,SUM(Sheet1!J8703:J8706),0)</f>
        <v>0</v>
      </c>
      <c r="D8703">
        <f>IF(Sheet1!C8703=1,SUM(Sheet1!K8703:K8706),0)</f>
        <v>0</v>
      </c>
    </row>
    <row r="8704" spans="1:4">
      <c r="A8704" s="1" t="s">
        <v>68</v>
      </c>
      <c r="B8704">
        <f>IF(Sheet1!C8704=1,SUM(Sheet1!I8704:I8707),0)</f>
        <v>144</v>
      </c>
      <c r="C8704">
        <f>IF(Sheet1!C8704=1,SUM(Sheet1!J8704:J8707),0)</f>
        <v>255030</v>
      </c>
      <c r="D8704">
        <f>IF(Sheet1!C8704=1,SUM(Sheet1!K8704:K8707),0)</f>
        <v>1505</v>
      </c>
    </row>
    <row r="8705" spans="1:4">
      <c r="A8705" s="1" t="s">
        <v>68</v>
      </c>
      <c r="B8705">
        <f>IF(Sheet1!C8705=1,SUM(Sheet1!I8705:I8708),0)</f>
        <v>0</v>
      </c>
      <c r="C8705">
        <f>IF(Sheet1!C8705=1,SUM(Sheet1!J8705:J8708),0)</f>
        <v>0</v>
      </c>
      <c r="D8705">
        <f>IF(Sheet1!C8705=1,SUM(Sheet1!K8705:K8708),0)</f>
        <v>0</v>
      </c>
    </row>
    <row r="8706" spans="1:4">
      <c r="A8706" s="1" t="s">
        <v>68</v>
      </c>
      <c r="B8706">
        <f>IF(Sheet1!C8706=1,SUM(Sheet1!I8706:I8709),0)</f>
        <v>0</v>
      </c>
      <c r="C8706">
        <f>IF(Sheet1!C8706=1,SUM(Sheet1!J8706:J8709),0)</f>
        <v>0</v>
      </c>
      <c r="D8706">
        <f>IF(Sheet1!C8706=1,SUM(Sheet1!K8706:K8709),0)</f>
        <v>0</v>
      </c>
    </row>
    <row r="8707" spans="1:4">
      <c r="A8707" s="1" t="s">
        <v>68</v>
      </c>
      <c r="B8707">
        <f>IF(Sheet1!C8707=1,SUM(Sheet1!I8707:I8710),0)</f>
        <v>0</v>
      </c>
      <c r="C8707">
        <f>IF(Sheet1!C8707=1,SUM(Sheet1!J8707:J8710),0)</f>
        <v>0</v>
      </c>
      <c r="D8707">
        <f>IF(Sheet1!C8707=1,SUM(Sheet1!K8707:K8710),0)</f>
        <v>0</v>
      </c>
    </row>
    <row r="8708" spans="1:4">
      <c r="A8708" s="1" t="s">
        <v>51</v>
      </c>
      <c r="B8708">
        <f>IF(Sheet1!C8708=1,SUM(Sheet1!I8708:I8711),0)</f>
        <v>172</v>
      </c>
      <c r="C8708">
        <f>IF(Sheet1!C8708=1,SUM(Sheet1!J8708:J8711),0)</f>
        <v>301749</v>
      </c>
      <c r="D8708">
        <f>IF(Sheet1!C8708=1,SUM(Sheet1!K8708:K8711),0)</f>
        <v>1704</v>
      </c>
    </row>
    <row r="8709" spans="1:4">
      <c r="A8709" s="1" t="s">
        <v>51</v>
      </c>
      <c r="B8709">
        <f>IF(Sheet1!C8709=1,SUM(Sheet1!I8709:I8712),0)</f>
        <v>0</v>
      </c>
      <c r="C8709">
        <f>IF(Sheet1!C8709=1,SUM(Sheet1!J8709:J8712),0)</f>
        <v>0</v>
      </c>
      <c r="D8709">
        <f>IF(Sheet1!C8709=1,SUM(Sheet1!K8709:K8712),0)</f>
        <v>0</v>
      </c>
    </row>
    <row r="8710" spans="1:4">
      <c r="A8710" s="1" t="s">
        <v>51</v>
      </c>
      <c r="B8710">
        <f>IF(Sheet1!C8710=1,SUM(Sheet1!I8710:I8713),0)</f>
        <v>0</v>
      </c>
      <c r="C8710">
        <f>IF(Sheet1!C8710=1,SUM(Sheet1!J8710:J8713),0)</f>
        <v>0</v>
      </c>
      <c r="D8710">
        <f>IF(Sheet1!C8710=1,SUM(Sheet1!K8710:K8713),0)</f>
        <v>0</v>
      </c>
    </row>
    <row r="8711" spans="1:4">
      <c r="A8711" s="1" t="s">
        <v>51</v>
      </c>
      <c r="B8711">
        <f>IF(Sheet1!C8711=1,SUM(Sheet1!I8711:I8714),0)</f>
        <v>0</v>
      </c>
      <c r="C8711">
        <f>IF(Sheet1!C8711=1,SUM(Sheet1!J8711:J8714),0)</f>
        <v>0</v>
      </c>
      <c r="D8711">
        <f>IF(Sheet1!C8711=1,SUM(Sheet1!K8711:K8714),0)</f>
        <v>0</v>
      </c>
    </row>
    <row r="8712" spans="1:4">
      <c r="A8712" s="1" t="s">
        <v>64</v>
      </c>
      <c r="B8712">
        <f>IF(Sheet1!C8712=1,SUM(Sheet1!I8712:I8715),0)</f>
        <v>197</v>
      </c>
      <c r="C8712">
        <f>IF(Sheet1!C8712=1,SUM(Sheet1!J8712:J8715),0)</f>
        <v>351505</v>
      </c>
      <c r="D8712">
        <f>IF(Sheet1!C8712=1,SUM(Sheet1!K8712:K8715),0)</f>
        <v>1982</v>
      </c>
    </row>
    <row r="8713" spans="1:4">
      <c r="A8713" s="1" t="s">
        <v>64</v>
      </c>
      <c r="B8713">
        <f>IF(Sheet1!C8713=1,SUM(Sheet1!I8713:I8716),0)</f>
        <v>0</v>
      </c>
      <c r="C8713">
        <f>IF(Sheet1!C8713=1,SUM(Sheet1!J8713:J8716),0)</f>
        <v>0</v>
      </c>
      <c r="D8713">
        <f>IF(Sheet1!C8713=1,SUM(Sheet1!K8713:K8716),0)</f>
        <v>0</v>
      </c>
    </row>
    <row r="8714" spans="1:4">
      <c r="A8714" s="1" t="s">
        <v>64</v>
      </c>
      <c r="B8714">
        <f>IF(Sheet1!C8714=1,SUM(Sheet1!I8714:I8717),0)</f>
        <v>0</v>
      </c>
      <c r="C8714">
        <f>IF(Sheet1!C8714=1,SUM(Sheet1!J8714:J8717),0)</f>
        <v>0</v>
      </c>
      <c r="D8714">
        <f>IF(Sheet1!C8714=1,SUM(Sheet1!K8714:K8717),0)</f>
        <v>0</v>
      </c>
    </row>
    <row r="8715" spans="1:4">
      <c r="A8715" s="1" t="s">
        <v>64</v>
      </c>
      <c r="B8715">
        <f>IF(Sheet1!C8715=1,SUM(Sheet1!I8715:I8718),0)</f>
        <v>0</v>
      </c>
      <c r="C8715">
        <f>IF(Sheet1!C8715=1,SUM(Sheet1!J8715:J8718),0)</f>
        <v>0</v>
      </c>
      <c r="D8715">
        <f>IF(Sheet1!C8715=1,SUM(Sheet1!K8715:K8718),0)</f>
        <v>0</v>
      </c>
    </row>
    <row r="8716" spans="1:4">
      <c r="A8716" s="1" t="s">
        <v>83</v>
      </c>
      <c r="B8716">
        <f>IF(Sheet1!C8716=1,SUM(Sheet1!I8716:I8719),0)</f>
        <v>164</v>
      </c>
      <c r="C8716">
        <f>IF(Sheet1!C8716=1,SUM(Sheet1!J8716:J8719),0)</f>
        <v>292658</v>
      </c>
      <c r="D8716">
        <f>IF(Sheet1!C8716=1,SUM(Sheet1!K8716:K8719),0)</f>
        <v>1648</v>
      </c>
    </row>
    <row r="8717" spans="1:4">
      <c r="A8717" s="1" t="s">
        <v>83</v>
      </c>
      <c r="B8717">
        <f>IF(Sheet1!C8717=1,SUM(Sheet1!I8717:I8720),0)</f>
        <v>0</v>
      </c>
      <c r="C8717">
        <f>IF(Sheet1!C8717=1,SUM(Sheet1!J8717:J8720),0)</f>
        <v>0</v>
      </c>
      <c r="D8717">
        <f>IF(Sheet1!C8717=1,SUM(Sheet1!K8717:K8720),0)</f>
        <v>0</v>
      </c>
    </row>
    <row r="8718" spans="1:4">
      <c r="A8718" s="1" t="s">
        <v>83</v>
      </c>
      <c r="B8718">
        <f>IF(Sheet1!C8718=1,SUM(Sheet1!I8718:I8721),0)</f>
        <v>0</v>
      </c>
      <c r="C8718">
        <f>IF(Sheet1!C8718=1,SUM(Sheet1!J8718:J8721),0)</f>
        <v>0</v>
      </c>
      <c r="D8718">
        <f>IF(Sheet1!C8718=1,SUM(Sheet1!K8718:K8721),0)</f>
        <v>0</v>
      </c>
    </row>
    <row r="8719" spans="1:4">
      <c r="A8719" s="1" t="s">
        <v>83</v>
      </c>
      <c r="B8719">
        <f>IF(Sheet1!C8719=1,SUM(Sheet1!I8719:I8722),0)</f>
        <v>0</v>
      </c>
      <c r="C8719">
        <f>IF(Sheet1!C8719=1,SUM(Sheet1!J8719:J8722),0)</f>
        <v>0</v>
      </c>
      <c r="D8719">
        <f>IF(Sheet1!C8719=1,SUM(Sheet1!K8719:K8722),0)</f>
        <v>0</v>
      </c>
    </row>
    <row r="8720" spans="1:4">
      <c r="A8720" s="1" t="s">
        <v>66</v>
      </c>
      <c r="B8720">
        <f>IF(Sheet1!C8720=1,SUM(Sheet1!I8720:I8723),0)</f>
        <v>125</v>
      </c>
      <c r="C8720">
        <f>IF(Sheet1!C8720=1,SUM(Sheet1!J8720:J8723),0)</f>
        <v>221075</v>
      </c>
      <c r="D8720">
        <f>IF(Sheet1!C8720=1,SUM(Sheet1!K8720:K8723),0)</f>
        <v>2331</v>
      </c>
    </row>
    <row r="8721" spans="1:4">
      <c r="A8721" s="1" t="s">
        <v>66</v>
      </c>
      <c r="B8721">
        <f>IF(Sheet1!C8721=1,SUM(Sheet1!I8721:I8724),0)</f>
        <v>0</v>
      </c>
      <c r="C8721">
        <f>IF(Sheet1!C8721=1,SUM(Sheet1!J8721:J8724),0)</f>
        <v>0</v>
      </c>
      <c r="D8721">
        <f>IF(Sheet1!C8721=1,SUM(Sheet1!K8721:K8724),0)</f>
        <v>0</v>
      </c>
    </row>
    <row r="8722" spans="1:4">
      <c r="A8722" s="1" t="s">
        <v>66</v>
      </c>
      <c r="B8722">
        <f>IF(Sheet1!C8722=1,SUM(Sheet1!I8722:I8725),0)</f>
        <v>0</v>
      </c>
      <c r="C8722">
        <f>IF(Sheet1!C8722=1,SUM(Sheet1!J8722:J8725),0)</f>
        <v>0</v>
      </c>
      <c r="D8722">
        <f>IF(Sheet1!C8722=1,SUM(Sheet1!K8722:K8725),0)</f>
        <v>0</v>
      </c>
    </row>
    <row r="8723" spans="1:4">
      <c r="A8723" s="1" t="s">
        <v>66</v>
      </c>
      <c r="B8723">
        <f>IF(Sheet1!C8723=1,SUM(Sheet1!I8723:I8726),0)</f>
        <v>0</v>
      </c>
      <c r="C8723">
        <f>IF(Sheet1!C8723=1,SUM(Sheet1!J8723:J8726),0)</f>
        <v>0</v>
      </c>
      <c r="D8723">
        <f>IF(Sheet1!C8723=1,SUM(Sheet1!K8723:K8726),0)</f>
        <v>0</v>
      </c>
    </row>
    <row r="8724" spans="1:4">
      <c r="A8724" s="1" t="s">
        <v>110</v>
      </c>
      <c r="B8724">
        <f>IF(Sheet1!C8724=1,SUM(Sheet1!I8724:I8727),0)</f>
        <v>93</v>
      </c>
      <c r="C8724">
        <f>IF(Sheet1!C8724=1,SUM(Sheet1!J8724:J8727),0)</f>
        <v>175420</v>
      </c>
      <c r="D8724">
        <f>IF(Sheet1!C8724=1,SUM(Sheet1!K8724:K8727),0)</f>
        <v>1811</v>
      </c>
    </row>
    <row r="8725" spans="1:4">
      <c r="A8725" s="1" t="s">
        <v>110</v>
      </c>
      <c r="B8725">
        <f>IF(Sheet1!C8725=1,SUM(Sheet1!I8725:I8728),0)</f>
        <v>0</v>
      </c>
      <c r="C8725">
        <f>IF(Sheet1!C8725=1,SUM(Sheet1!J8725:J8728),0)</f>
        <v>0</v>
      </c>
      <c r="D8725">
        <f>IF(Sheet1!C8725=1,SUM(Sheet1!K8725:K8728),0)</f>
        <v>0</v>
      </c>
    </row>
    <row r="8726" spans="1:4">
      <c r="A8726" s="1" t="s">
        <v>110</v>
      </c>
      <c r="B8726">
        <f>IF(Sheet1!C8726=1,SUM(Sheet1!I8726:I8729),0)</f>
        <v>0</v>
      </c>
      <c r="C8726">
        <f>IF(Sheet1!C8726=1,SUM(Sheet1!J8726:J8729),0)</f>
        <v>0</v>
      </c>
      <c r="D8726">
        <f>IF(Sheet1!C8726=1,SUM(Sheet1!K8726:K8729),0)</f>
        <v>0</v>
      </c>
    </row>
    <row r="8727" spans="1:4">
      <c r="A8727" s="1" t="s">
        <v>110</v>
      </c>
      <c r="B8727">
        <f>IF(Sheet1!C8727=1,SUM(Sheet1!I8727:I8730),0)</f>
        <v>0</v>
      </c>
      <c r="C8727">
        <f>IF(Sheet1!C8727=1,SUM(Sheet1!J8727:J8730),0)</f>
        <v>0</v>
      </c>
      <c r="D8727">
        <f>IF(Sheet1!C8727=1,SUM(Sheet1!K8727:K8730),0)</f>
        <v>0</v>
      </c>
    </row>
    <row r="8728" spans="1:4">
      <c r="A8728" s="1" t="s">
        <v>70</v>
      </c>
      <c r="B8728">
        <f>IF(Sheet1!C8728=1,SUM(Sheet1!I8728:I8731),0)</f>
        <v>118</v>
      </c>
      <c r="C8728">
        <f>IF(Sheet1!C8728=1,SUM(Sheet1!J8728:J8731),0)</f>
        <v>209580</v>
      </c>
      <c r="D8728">
        <f>IF(Sheet1!C8728=1,SUM(Sheet1!K8728:K8731),0)</f>
        <v>2200</v>
      </c>
    </row>
    <row r="8729" spans="1:4">
      <c r="A8729" s="1" t="s">
        <v>70</v>
      </c>
      <c r="B8729">
        <f>IF(Sheet1!C8729=1,SUM(Sheet1!I8729:I8732),0)</f>
        <v>0</v>
      </c>
      <c r="C8729">
        <f>IF(Sheet1!C8729=1,SUM(Sheet1!J8729:J8732),0)</f>
        <v>0</v>
      </c>
      <c r="D8729">
        <f>IF(Sheet1!C8729=1,SUM(Sheet1!K8729:K8732),0)</f>
        <v>0</v>
      </c>
    </row>
    <row r="8730" spans="1:4">
      <c r="A8730" s="1" t="s">
        <v>70</v>
      </c>
      <c r="B8730">
        <f>IF(Sheet1!C8730=1,SUM(Sheet1!I8730:I8733),0)</f>
        <v>0</v>
      </c>
      <c r="C8730">
        <f>IF(Sheet1!C8730=1,SUM(Sheet1!J8730:J8733),0)</f>
        <v>0</v>
      </c>
      <c r="D8730">
        <f>IF(Sheet1!C8730=1,SUM(Sheet1!K8730:K8733),0)</f>
        <v>0</v>
      </c>
    </row>
    <row r="8731" spans="1:4">
      <c r="A8731" s="1" t="s">
        <v>70</v>
      </c>
      <c r="B8731">
        <f>IF(Sheet1!C8731=1,SUM(Sheet1!I8731:I8734),0)</f>
        <v>0</v>
      </c>
      <c r="C8731">
        <f>IF(Sheet1!C8731=1,SUM(Sheet1!J8731:J8734),0)</f>
        <v>0</v>
      </c>
      <c r="D8731">
        <f>IF(Sheet1!C8731=1,SUM(Sheet1!K8731:K8734),0)</f>
        <v>0</v>
      </c>
    </row>
    <row r="8732" spans="1:4">
      <c r="A8732" s="1" t="s">
        <v>218</v>
      </c>
      <c r="B8732">
        <f>IF(Sheet1!C8732=1,SUM(Sheet1!I8732:I8735),0)</f>
        <v>101</v>
      </c>
      <c r="C8732">
        <f>IF(Sheet1!C8732=1,SUM(Sheet1!J8732:J8735),0)</f>
        <v>179357</v>
      </c>
      <c r="D8732">
        <f>IF(Sheet1!C8732=1,SUM(Sheet1!K8732:K8735),0)</f>
        <v>1874</v>
      </c>
    </row>
    <row r="8733" spans="1:4">
      <c r="A8733" s="1" t="s">
        <v>218</v>
      </c>
      <c r="B8733">
        <f>IF(Sheet1!C8733=1,SUM(Sheet1!I8733:I8736),0)</f>
        <v>0</v>
      </c>
      <c r="C8733">
        <f>IF(Sheet1!C8733=1,SUM(Sheet1!J8733:J8736),0)</f>
        <v>0</v>
      </c>
      <c r="D8733">
        <f>IF(Sheet1!C8733=1,SUM(Sheet1!K8733:K8736),0)</f>
        <v>0</v>
      </c>
    </row>
    <row r="8734" spans="1:4">
      <c r="A8734" s="1" t="s">
        <v>218</v>
      </c>
      <c r="B8734">
        <f>IF(Sheet1!C8734=1,SUM(Sheet1!I8734:I8737),0)</f>
        <v>0</v>
      </c>
      <c r="C8734">
        <f>IF(Sheet1!C8734=1,SUM(Sheet1!J8734:J8737),0)</f>
        <v>0</v>
      </c>
      <c r="D8734">
        <f>IF(Sheet1!C8734=1,SUM(Sheet1!K8734:K8737),0)</f>
        <v>0</v>
      </c>
    </row>
    <row r="8735" spans="1:4">
      <c r="A8735" s="1" t="s">
        <v>218</v>
      </c>
      <c r="B8735">
        <f>IF(Sheet1!C8735=1,SUM(Sheet1!I8735:I8738),0)</f>
        <v>0</v>
      </c>
      <c r="C8735">
        <f>IF(Sheet1!C8735=1,SUM(Sheet1!J8735:J8738),0)</f>
        <v>0</v>
      </c>
      <c r="D8735">
        <f>IF(Sheet1!C8735=1,SUM(Sheet1!K8735:K8738),0)</f>
        <v>0</v>
      </c>
    </row>
    <row r="8736" spans="1:4">
      <c r="A8736" s="1" t="s">
        <v>85</v>
      </c>
      <c r="B8736">
        <f>IF(Sheet1!C8736=1,SUM(Sheet1!I8736:I8739),0)</f>
        <v>266</v>
      </c>
      <c r="C8736">
        <f>IF(Sheet1!C8736=1,SUM(Sheet1!J8736:J8739),0)</f>
        <v>476509</v>
      </c>
      <c r="D8736">
        <f>IF(Sheet1!C8736=1,SUM(Sheet1!K8736:K8739),0)</f>
        <v>5045</v>
      </c>
    </row>
    <row r="8737" spans="1:4">
      <c r="A8737" s="1" t="s">
        <v>85</v>
      </c>
      <c r="B8737">
        <f>IF(Sheet1!C8737=1,SUM(Sheet1!I8737:I8740),0)</f>
        <v>0</v>
      </c>
      <c r="C8737">
        <f>IF(Sheet1!C8737=1,SUM(Sheet1!J8737:J8740),0)</f>
        <v>0</v>
      </c>
      <c r="D8737">
        <f>IF(Sheet1!C8737=1,SUM(Sheet1!K8737:K8740),0)</f>
        <v>0</v>
      </c>
    </row>
    <row r="8738" spans="1:4">
      <c r="A8738" s="1" t="s">
        <v>85</v>
      </c>
      <c r="B8738">
        <f>IF(Sheet1!C8738=1,SUM(Sheet1!I8738:I8741),0)</f>
        <v>0</v>
      </c>
      <c r="C8738">
        <f>IF(Sheet1!C8738=1,SUM(Sheet1!J8738:J8741),0)</f>
        <v>0</v>
      </c>
      <c r="D8738">
        <f>IF(Sheet1!C8738=1,SUM(Sheet1!K8738:K8741),0)</f>
        <v>0</v>
      </c>
    </row>
    <row r="8739" spans="1:4">
      <c r="A8739" s="1" t="s">
        <v>85</v>
      </c>
      <c r="B8739">
        <f>IF(Sheet1!C8739=1,SUM(Sheet1!I8739:I8742),0)</f>
        <v>0</v>
      </c>
      <c r="C8739">
        <f>IF(Sheet1!C8739=1,SUM(Sheet1!J8739:J8742),0)</f>
        <v>0</v>
      </c>
      <c r="D8739">
        <f>IF(Sheet1!C8739=1,SUM(Sheet1!K8739:K8742),0)</f>
        <v>0</v>
      </c>
    </row>
    <row r="8740" spans="1:4">
      <c r="A8740" s="1" t="s">
        <v>4757</v>
      </c>
      <c r="B8740">
        <f>IF(Sheet1!C8740=1,SUM(Sheet1!I8740:I8743),0)</f>
        <v>0</v>
      </c>
      <c r="C8740">
        <f>IF(Sheet1!C8740=1,SUM(Sheet1!J8740:J8743),0)</f>
        <v>252576</v>
      </c>
      <c r="D8740">
        <f>IF(Sheet1!C8740=1,SUM(Sheet1!K8740:K8743),0)</f>
        <v>4132</v>
      </c>
    </row>
    <row r="8741" spans="1:4">
      <c r="A8741" s="1" t="s">
        <v>4757</v>
      </c>
      <c r="B8741">
        <f>IF(Sheet1!C8741=1,SUM(Sheet1!I8741:I8744),0)</f>
        <v>0</v>
      </c>
      <c r="C8741">
        <f>IF(Sheet1!C8741=1,SUM(Sheet1!J8741:J8744),0)</f>
        <v>0</v>
      </c>
      <c r="D8741">
        <f>IF(Sheet1!C8741=1,SUM(Sheet1!K8741:K8744),0)</f>
        <v>0</v>
      </c>
    </row>
    <row r="8742" spans="1:4">
      <c r="A8742" s="1" t="s">
        <v>4757</v>
      </c>
      <c r="B8742">
        <f>IF(Sheet1!C8742=1,SUM(Sheet1!I8742:I8745),0)</f>
        <v>0</v>
      </c>
      <c r="C8742">
        <f>IF(Sheet1!C8742=1,SUM(Sheet1!J8742:J8745),0)</f>
        <v>0</v>
      </c>
      <c r="D8742">
        <f>IF(Sheet1!C8742=1,SUM(Sheet1!K8742:K8745),0)</f>
        <v>0</v>
      </c>
    </row>
    <row r="8743" spans="1:4">
      <c r="A8743" s="1" t="s">
        <v>4757</v>
      </c>
      <c r="B8743">
        <f>IF(Sheet1!C8743=1,SUM(Sheet1!I8743:I8746),0)</f>
        <v>0</v>
      </c>
      <c r="C8743">
        <f>IF(Sheet1!C8743=1,SUM(Sheet1!J8743:J8746),0)</f>
        <v>0</v>
      </c>
      <c r="D8743">
        <f>IF(Sheet1!C8743=1,SUM(Sheet1!K8743:K8746),0)</f>
        <v>0</v>
      </c>
    </row>
    <row r="8744" spans="1:4">
      <c r="A8744" s="1" t="s">
        <v>4755</v>
      </c>
      <c r="B8744">
        <f>IF(Sheet1!C8744=1,SUM(Sheet1!I8744:I8747),0)</f>
        <v>0</v>
      </c>
      <c r="C8744">
        <f>IF(Sheet1!C8744=1,SUM(Sheet1!J8744:J8747),0)</f>
        <v>214881</v>
      </c>
      <c r="D8744">
        <f>IF(Sheet1!C8744=1,SUM(Sheet1!K8744:K8747),0)</f>
        <v>7925</v>
      </c>
    </row>
    <row r="8745" spans="1:4">
      <c r="A8745" s="1" t="s">
        <v>4755</v>
      </c>
      <c r="B8745">
        <f>IF(Sheet1!C8745=1,SUM(Sheet1!I8745:I8748),0)</f>
        <v>0</v>
      </c>
      <c r="C8745">
        <f>IF(Sheet1!C8745=1,SUM(Sheet1!J8745:J8748),0)</f>
        <v>0</v>
      </c>
      <c r="D8745">
        <f>IF(Sheet1!C8745=1,SUM(Sheet1!K8745:K8748),0)</f>
        <v>0</v>
      </c>
    </row>
    <row r="8746" spans="1:4">
      <c r="A8746" s="1" t="s">
        <v>4755</v>
      </c>
      <c r="B8746">
        <f>IF(Sheet1!C8746=1,SUM(Sheet1!I8746:I8749),0)</f>
        <v>0</v>
      </c>
      <c r="C8746">
        <f>IF(Sheet1!C8746=1,SUM(Sheet1!J8746:J8749),0)</f>
        <v>0</v>
      </c>
      <c r="D8746">
        <f>IF(Sheet1!C8746=1,SUM(Sheet1!K8746:K8749),0)</f>
        <v>0</v>
      </c>
    </row>
    <row r="8747" spans="1:4">
      <c r="A8747" s="1" t="s">
        <v>4755</v>
      </c>
      <c r="B8747">
        <f>IF(Sheet1!C8747=1,SUM(Sheet1!I8747:I8750),0)</f>
        <v>0</v>
      </c>
      <c r="C8747">
        <f>IF(Sheet1!C8747=1,SUM(Sheet1!J8747:J8750),0)</f>
        <v>0</v>
      </c>
      <c r="D8747">
        <f>IF(Sheet1!C8747=1,SUM(Sheet1!K8747:K8750),0)</f>
        <v>0</v>
      </c>
    </row>
    <row r="8748" spans="1:4">
      <c r="A8748" s="1" t="s">
        <v>4873</v>
      </c>
      <c r="B8748">
        <f>IF(Sheet1!C8748=1,SUM(Sheet1!I8748:I8751),0)</f>
        <v>0</v>
      </c>
      <c r="C8748">
        <f>IF(Sheet1!C8748=1,SUM(Sheet1!J8748:J8751),0)</f>
        <v>182649</v>
      </c>
      <c r="D8748">
        <f>IF(Sheet1!C8748=1,SUM(Sheet1!K8748:K8751),0)</f>
        <v>5177</v>
      </c>
    </row>
    <row r="8749" spans="1:4">
      <c r="A8749" s="1" t="s">
        <v>4873</v>
      </c>
      <c r="B8749">
        <f>IF(Sheet1!C8749=1,SUM(Sheet1!I8749:I8752),0)</f>
        <v>0</v>
      </c>
      <c r="C8749">
        <f>IF(Sheet1!C8749=1,SUM(Sheet1!J8749:J8752),0)</f>
        <v>0</v>
      </c>
      <c r="D8749">
        <f>IF(Sheet1!C8749=1,SUM(Sheet1!K8749:K8752),0)</f>
        <v>0</v>
      </c>
    </row>
    <row r="8750" spans="1:4">
      <c r="A8750" s="1" t="s">
        <v>4873</v>
      </c>
      <c r="B8750">
        <f>IF(Sheet1!C8750=1,SUM(Sheet1!I8750:I8753),0)</f>
        <v>0</v>
      </c>
      <c r="C8750">
        <f>IF(Sheet1!C8750=1,SUM(Sheet1!J8750:J8753),0)</f>
        <v>0</v>
      </c>
      <c r="D8750">
        <f>IF(Sheet1!C8750=1,SUM(Sheet1!K8750:K8753),0)</f>
        <v>0</v>
      </c>
    </row>
    <row r="8751" spans="1:4">
      <c r="A8751" s="1" t="s">
        <v>4873</v>
      </c>
      <c r="B8751">
        <f>IF(Sheet1!C8751=1,SUM(Sheet1!I8751:I8754),0)</f>
        <v>0</v>
      </c>
      <c r="C8751">
        <f>IF(Sheet1!C8751=1,SUM(Sheet1!J8751:J8754),0)</f>
        <v>0</v>
      </c>
      <c r="D8751">
        <f>IF(Sheet1!C8751=1,SUM(Sheet1!K8751:K8754),0)</f>
        <v>0</v>
      </c>
    </row>
    <row r="8752" spans="1:4">
      <c r="A8752" s="1" t="s">
        <v>4871</v>
      </c>
      <c r="B8752">
        <f>IF(Sheet1!C8752=1,SUM(Sheet1!I8752:I8755),0)</f>
        <v>0</v>
      </c>
      <c r="C8752">
        <f>IF(Sheet1!C8752=1,SUM(Sheet1!J8752:J8755),0)</f>
        <v>253976</v>
      </c>
      <c r="D8752">
        <f>IF(Sheet1!C8752=1,SUM(Sheet1!K8752:K8755),0)</f>
        <v>8037</v>
      </c>
    </row>
    <row r="8753" spans="1:4">
      <c r="A8753" s="1" t="s">
        <v>4871</v>
      </c>
      <c r="B8753">
        <f>IF(Sheet1!C8753=1,SUM(Sheet1!I8753:I8756),0)</f>
        <v>0</v>
      </c>
      <c r="C8753">
        <f>IF(Sheet1!C8753=1,SUM(Sheet1!J8753:J8756),0)</f>
        <v>0</v>
      </c>
      <c r="D8753">
        <f>IF(Sheet1!C8753=1,SUM(Sheet1!K8753:K8756),0)</f>
        <v>0</v>
      </c>
    </row>
    <row r="8754" spans="1:4">
      <c r="A8754" s="1" t="s">
        <v>4871</v>
      </c>
      <c r="B8754">
        <f>IF(Sheet1!C8754=1,SUM(Sheet1!I8754:I8757),0)</f>
        <v>0</v>
      </c>
      <c r="C8754">
        <f>IF(Sheet1!C8754=1,SUM(Sheet1!J8754:J8757),0)</f>
        <v>0</v>
      </c>
      <c r="D8754">
        <f>IF(Sheet1!C8754=1,SUM(Sheet1!K8754:K8757),0)</f>
        <v>0</v>
      </c>
    </row>
    <row r="8755" spans="1:4">
      <c r="A8755" s="1" t="s">
        <v>4871</v>
      </c>
      <c r="B8755">
        <f>IF(Sheet1!C8755=1,SUM(Sheet1!I8755:I8758),0)</f>
        <v>0</v>
      </c>
      <c r="C8755">
        <f>IF(Sheet1!C8755=1,SUM(Sheet1!J8755:J8758),0)</f>
        <v>0</v>
      </c>
      <c r="D8755">
        <f>IF(Sheet1!C8755=1,SUM(Sheet1!K8755:K8758),0)</f>
        <v>0</v>
      </c>
    </row>
    <row r="8756" spans="1:4">
      <c r="A8756" s="1" t="s">
        <v>4751</v>
      </c>
      <c r="B8756">
        <f>IF(Sheet1!C8756=1,SUM(Sheet1!I8756:I8759),0)</f>
        <v>0</v>
      </c>
      <c r="C8756">
        <f>IF(Sheet1!C8756=1,SUM(Sheet1!J8756:J8759),0)</f>
        <v>330518</v>
      </c>
      <c r="D8756">
        <f>IF(Sheet1!C8756=1,SUM(Sheet1!K8756:K8759),0)</f>
        <v>12031</v>
      </c>
    </row>
    <row r="8757" spans="1:4">
      <c r="A8757" s="1" t="s">
        <v>4751</v>
      </c>
      <c r="B8757">
        <f>IF(Sheet1!C8757=1,SUM(Sheet1!I8757:I8760),0)</f>
        <v>0</v>
      </c>
      <c r="C8757">
        <f>IF(Sheet1!C8757=1,SUM(Sheet1!J8757:J8760),0)</f>
        <v>0</v>
      </c>
      <c r="D8757">
        <f>IF(Sheet1!C8757=1,SUM(Sheet1!K8757:K8760),0)</f>
        <v>0</v>
      </c>
    </row>
    <row r="8758" spans="1:4">
      <c r="A8758" s="1" t="s">
        <v>4751</v>
      </c>
      <c r="B8758">
        <f>IF(Sheet1!C8758=1,SUM(Sheet1!I8758:I8761),0)</f>
        <v>0</v>
      </c>
      <c r="C8758">
        <f>IF(Sheet1!C8758=1,SUM(Sheet1!J8758:J8761),0)</f>
        <v>0</v>
      </c>
      <c r="D8758">
        <f>IF(Sheet1!C8758=1,SUM(Sheet1!K8758:K8761),0)</f>
        <v>0</v>
      </c>
    </row>
    <row r="8759" spans="1:4">
      <c r="A8759" s="1" t="s">
        <v>4751</v>
      </c>
      <c r="B8759">
        <f>IF(Sheet1!C8759=1,SUM(Sheet1!I8759:I8762),0)</f>
        <v>0</v>
      </c>
      <c r="C8759">
        <f>IF(Sheet1!C8759=1,SUM(Sheet1!J8759:J8762),0)</f>
        <v>0</v>
      </c>
      <c r="D8759">
        <f>IF(Sheet1!C8759=1,SUM(Sheet1!K8759:K8762),0)</f>
        <v>0</v>
      </c>
    </row>
    <row r="8760" spans="1:4">
      <c r="A8760" s="1" t="s">
        <v>118</v>
      </c>
      <c r="B8760">
        <f>IF(Sheet1!C8760=1,SUM(Sheet1!I8760:I8763),0)</f>
        <v>267</v>
      </c>
      <c r="C8760">
        <f>IF(Sheet1!C8760=1,SUM(Sheet1!J8760:J8763),0)</f>
        <v>475243</v>
      </c>
      <c r="D8760">
        <f>IF(Sheet1!C8760=1,SUM(Sheet1!K8760:K8763),0)</f>
        <v>5029</v>
      </c>
    </row>
    <row r="8761" spans="1:4">
      <c r="A8761" s="1" t="s">
        <v>118</v>
      </c>
      <c r="B8761">
        <f>IF(Sheet1!C8761=1,SUM(Sheet1!I8761:I8764),0)</f>
        <v>0</v>
      </c>
      <c r="C8761">
        <f>IF(Sheet1!C8761=1,SUM(Sheet1!J8761:J8764),0)</f>
        <v>0</v>
      </c>
      <c r="D8761">
        <f>IF(Sheet1!C8761=1,SUM(Sheet1!K8761:K8764),0)</f>
        <v>0</v>
      </c>
    </row>
    <row r="8762" spans="1:4">
      <c r="A8762" s="1" t="s">
        <v>118</v>
      </c>
      <c r="B8762">
        <f>IF(Sheet1!C8762=1,SUM(Sheet1!I8762:I8765),0)</f>
        <v>0</v>
      </c>
      <c r="C8762">
        <f>IF(Sheet1!C8762=1,SUM(Sheet1!J8762:J8765),0)</f>
        <v>0</v>
      </c>
      <c r="D8762">
        <f>IF(Sheet1!C8762=1,SUM(Sheet1!K8762:K8765),0)</f>
        <v>0</v>
      </c>
    </row>
    <row r="8763" spans="1:4">
      <c r="A8763" s="1" t="s">
        <v>118</v>
      </c>
      <c r="B8763">
        <f>IF(Sheet1!C8763=1,SUM(Sheet1!I8763:I8766),0)</f>
        <v>0</v>
      </c>
      <c r="C8763">
        <f>IF(Sheet1!C8763=1,SUM(Sheet1!J8763:J8766),0)</f>
        <v>0</v>
      </c>
      <c r="D8763">
        <f>IF(Sheet1!C8763=1,SUM(Sheet1!K8763:K8766),0)</f>
        <v>0</v>
      </c>
    </row>
    <row r="8764" spans="1:4">
      <c r="A8764" s="1" t="s">
        <v>112</v>
      </c>
      <c r="B8764">
        <f>IF(Sheet1!C8764=1,SUM(Sheet1!I8764:I8767),0)</f>
        <v>177</v>
      </c>
      <c r="C8764">
        <f>IF(Sheet1!C8764=1,SUM(Sheet1!J8764:J8767),0)</f>
        <v>304207</v>
      </c>
      <c r="D8764">
        <f>IF(Sheet1!C8764=1,SUM(Sheet1!K8764:K8767),0)</f>
        <v>3281</v>
      </c>
    </row>
    <row r="8765" spans="1:4">
      <c r="A8765" s="1" t="s">
        <v>112</v>
      </c>
      <c r="B8765">
        <f>IF(Sheet1!C8765=1,SUM(Sheet1!I8765:I8768),0)</f>
        <v>0</v>
      </c>
      <c r="C8765">
        <f>IF(Sheet1!C8765=1,SUM(Sheet1!J8765:J8768),0)</f>
        <v>0</v>
      </c>
      <c r="D8765">
        <f>IF(Sheet1!C8765=1,SUM(Sheet1!K8765:K8768),0)</f>
        <v>0</v>
      </c>
    </row>
    <row r="8766" spans="1:4">
      <c r="A8766" s="1" t="s">
        <v>112</v>
      </c>
      <c r="B8766">
        <f>IF(Sheet1!C8766=1,SUM(Sheet1!I8766:I8769),0)</f>
        <v>0</v>
      </c>
      <c r="C8766">
        <f>IF(Sheet1!C8766=1,SUM(Sheet1!J8766:J8769),0)</f>
        <v>0</v>
      </c>
      <c r="D8766">
        <f>IF(Sheet1!C8766=1,SUM(Sheet1!K8766:K8769),0)</f>
        <v>0</v>
      </c>
    </row>
    <row r="8767" spans="1:4">
      <c r="A8767" s="1" t="s">
        <v>112</v>
      </c>
      <c r="B8767">
        <f>IF(Sheet1!C8767=1,SUM(Sheet1!I8767:I8770),0)</f>
        <v>0</v>
      </c>
      <c r="C8767">
        <f>IF(Sheet1!C8767=1,SUM(Sheet1!J8767:J8770),0)</f>
        <v>0</v>
      </c>
      <c r="D8767">
        <f>IF(Sheet1!C8767=1,SUM(Sheet1!K8767:K8770),0)</f>
        <v>0</v>
      </c>
    </row>
    <row r="8768" spans="1:4">
      <c r="A8768" s="1" t="s">
        <v>138</v>
      </c>
      <c r="B8768">
        <f>IF(Sheet1!C8768=1,SUM(Sheet1!I8768:I8771),0)</f>
        <v>221</v>
      </c>
      <c r="C8768">
        <f>IF(Sheet1!C8768=1,SUM(Sheet1!J8768:J8771),0)</f>
        <v>396329</v>
      </c>
      <c r="D8768">
        <f>IF(Sheet1!C8768=1,SUM(Sheet1!K8768:K8771),0)</f>
        <v>4187</v>
      </c>
    </row>
    <row r="8769" spans="1:4">
      <c r="A8769" s="1" t="s">
        <v>138</v>
      </c>
      <c r="B8769">
        <f>IF(Sheet1!C8769=1,SUM(Sheet1!I8769:I8772),0)</f>
        <v>0</v>
      </c>
      <c r="C8769">
        <f>IF(Sheet1!C8769=1,SUM(Sheet1!J8769:J8772),0)</f>
        <v>0</v>
      </c>
      <c r="D8769">
        <f>IF(Sheet1!C8769=1,SUM(Sheet1!K8769:K8772),0)</f>
        <v>0</v>
      </c>
    </row>
    <row r="8770" spans="1:4">
      <c r="A8770" s="1" t="s">
        <v>138</v>
      </c>
      <c r="B8770">
        <f>IF(Sheet1!C8770=1,SUM(Sheet1!I8770:I8773),0)</f>
        <v>0</v>
      </c>
      <c r="C8770">
        <f>IF(Sheet1!C8770=1,SUM(Sheet1!J8770:J8773),0)</f>
        <v>0</v>
      </c>
      <c r="D8770">
        <f>IF(Sheet1!C8770=1,SUM(Sheet1!K8770:K8773),0)</f>
        <v>0</v>
      </c>
    </row>
    <row r="8771" spans="1:4">
      <c r="A8771" s="1" t="s">
        <v>138</v>
      </c>
      <c r="B8771">
        <f>IF(Sheet1!C8771=1,SUM(Sheet1!I8771:I8774),0)</f>
        <v>0</v>
      </c>
      <c r="C8771">
        <f>IF(Sheet1!C8771=1,SUM(Sheet1!J8771:J8774),0)</f>
        <v>0</v>
      </c>
      <c r="D8771">
        <f>IF(Sheet1!C8771=1,SUM(Sheet1!K8771:K8774),0)</f>
        <v>0</v>
      </c>
    </row>
    <row r="8772" spans="1:4">
      <c r="A8772" s="1" t="s">
        <v>136</v>
      </c>
      <c r="B8772">
        <f>IF(Sheet1!C8772=1,SUM(Sheet1!I8772:I8775),0)</f>
        <v>186</v>
      </c>
      <c r="C8772">
        <f>IF(Sheet1!C8772=1,SUM(Sheet1!J8772:J8775),0)</f>
        <v>316434</v>
      </c>
      <c r="D8772">
        <f>IF(Sheet1!C8772=1,SUM(Sheet1!K8772:K8775),0)</f>
        <v>3369</v>
      </c>
    </row>
    <row r="8773" spans="1:4">
      <c r="A8773" s="1" t="s">
        <v>136</v>
      </c>
      <c r="B8773">
        <f>IF(Sheet1!C8773=1,SUM(Sheet1!I8773:I8776),0)</f>
        <v>0</v>
      </c>
      <c r="C8773">
        <f>IF(Sheet1!C8773=1,SUM(Sheet1!J8773:J8776),0)</f>
        <v>0</v>
      </c>
      <c r="D8773">
        <f>IF(Sheet1!C8773=1,SUM(Sheet1!K8773:K8776),0)</f>
        <v>0</v>
      </c>
    </row>
    <row r="8774" spans="1:4">
      <c r="A8774" s="1" t="s">
        <v>136</v>
      </c>
      <c r="B8774">
        <f>IF(Sheet1!C8774=1,SUM(Sheet1!I8774:I8777),0)</f>
        <v>0</v>
      </c>
      <c r="C8774">
        <f>IF(Sheet1!C8774=1,SUM(Sheet1!J8774:J8777),0)</f>
        <v>0</v>
      </c>
      <c r="D8774">
        <f>IF(Sheet1!C8774=1,SUM(Sheet1!K8774:K8777),0)</f>
        <v>0</v>
      </c>
    </row>
    <row r="8775" spans="1:4">
      <c r="A8775" s="1" t="s">
        <v>136</v>
      </c>
      <c r="B8775">
        <f>IF(Sheet1!C8775=1,SUM(Sheet1!I8775:I8778),0)</f>
        <v>0</v>
      </c>
      <c r="C8775">
        <f>IF(Sheet1!C8775=1,SUM(Sheet1!J8775:J8778),0)</f>
        <v>0</v>
      </c>
      <c r="D8775">
        <f>IF(Sheet1!C8775=1,SUM(Sheet1!K8775:K8778),0)</f>
        <v>0</v>
      </c>
    </row>
    <row r="8776" spans="1:4">
      <c r="A8776" s="1" t="s">
        <v>140</v>
      </c>
      <c r="B8776">
        <f>IF(Sheet1!C8776=1,SUM(Sheet1!I8776:I8779),0)</f>
        <v>170</v>
      </c>
      <c r="C8776">
        <f>IF(Sheet1!C8776=1,SUM(Sheet1!J8776:J8779),0)</f>
        <v>302518</v>
      </c>
      <c r="D8776">
        <f>IF(Sheet1!C8776=1,SUM(Sheet1!K8776:K8779),0)</f>
        <v>1491</v>
      </c>
    </row>
    <row r="8777" spans="1:4">
      <c r="A8777" s="1" t="s">
        <v>140</v>
      </c>
      <c r="B8777">
        <f>IF(Sheet1!C8777=1,SUM(Sheet1!I8777:I8780),0)</f>
        <v>0</v>
      </c>
      <c r="C8777">
        <f>IF(Sheet1!C8777=1,SUM(Sheet1!J8777:J8780),0)</f>
        <v>0</v>
      </c>
      <c r="D8777">
        <f>IF(Sheet1!C8777=1,SUM(Sheet1!K8777:K8780),0)</f>
        <v>0</v>
      </c>
    </row>
    <row r="8778" spans="1:4">
      <c r="A8778" s="1" t="s">
        <v>140</v>
      </c>
      <c r="B8778">
        <f>IF(Sheet1!C8778=1,SUM(Sheet1!I8778:I8781),0)</f>
        <v>0</v>
      </c>
      <c r="C8778">
        <f>IF(Sheet1!C8778=1,SUM(Sheet1!J8778:J8781),0)</f>
        <v>0</v>
      </c>
      <c r="D8778">
        <f>IF(Sheet1!C8778=1,SUM(Sheet1!K8778:K8781),0)</f>
        <v>0</v>
      </c>
    </row>
    <row r="8779" spans="1:4">
      <c r="A8779" s="1" t="s">
        <v>140</v>
      </c>
      <c r="B8779">
        <f>IF(Sheet1!C8779=1,SUM(Sheet1!I8779:I8782),0)</f>
        <v>0</v>
      </c>
      <c r="C8779">
        <f>IF(Sheet1!C8779=1,SUM(Sheet1!J8779:J8782),0)</f>
        <v>0</v>
      </c>
      <c r="D8779">
        <f>IF(Sheet1!C8779=1,SUM(Sheet1!K8779:K8782),0)</f>
        <v>0</v>
      </c>
    </row>
    <row r="8780" spans="1:4">
      <c r="A8780" s="1" t="s">
        <v>220</v>
      </c>
      <c r="B8780">
        <f>IF(Sheet1!C8780=1,SUM(Sheet1!I8780:I8783),0)</f>
        <v>260</v>
      </c>
      <c r="C8780">
        <f>IF(Sheet1!C8780=1,SUM(Sheet1!J8780:J8783),0)</f>
        <v>462046</v>
      </c>
      <c r="D8780">
        <f>IF(Sheet1!C8780=1,SUM(Sheet1!K8780:K8783),0)</f>
        <v>2276</v>
      </c>
    </row>
    <row r="8781" spans="1:4">
      <c r="A8781" s="1" t="s">
        <v>220</v>
      </c>
      <c r="B8781">
        <f>IF(Sheet1!C8781=1,SUM(Sheet1!I8781:I8784),0)</f>
        <v>0</v>
      </c>
      <c r="C8781">
        <f>IF(Sheet1!C8781=1,SUM(Sheet1!J8781:J8784),0)</f>
        <v>0</v>
      </c>
      <c r="D8781">
        <f>IF(Sheet1!C8781=1,SUM(Sheet1!K8781:K8784),0)</f>
        <v>0</v>
      </c>
    </row>
    <row r="8782" spans="1:4">
      <c r="A8782" s="1" t="s">
        <v>220</v>
      </c>
      <c r="B8782">
        <f>IF(Sheet1!C8782=1,SUM(Sheet1!I8782:I8785),0)</f>
        <v>0</v>
      </c>
      <c r="C8782">
        <f>IF(Sheet1!C8782=1,SUM(Sheet1!J8782:J8785),0)</f>
        <v>0</v>
      </c>
      <c r="D8782">
        <f>IF(Sheet1!C8782=1,SUM(Sheet1!K8782:K8785),0)</f>
        <v>0</v>
      </c>
    </row>
    <row r="8783" spans="1:4">
      <c r="A8783" s="1" t="s">
        <v>220</v>
      </c>
      <c r="B8783">
        <f>IF(Sheet1!C8783=1,SUM(Sheet1!I8783:I8786),0)</f>
        <v>0</v>
      </c>
      <c r="C8783">
        <f>IF(Sheet1!C8783=1,SUM(Sheet1!J8783:J8786),0)</f>
        <v>0</v>
      </c>
      <c r="D8783">
        <f>IF(Sheet1!C8783=1,SUM(Sheet1!K8783:K8786),0)</f>
        <v>0</v>
      </c>
    </row>
    <row r="8784" spans="1:4">
      <c r="A8784" s="1" t="s">
        <v>222</v>
      </c>
      <c r="B8784">
        <f>IF(Sheet1!C8784=1,SUM(Sheet1!I8784:I8787),0)</f>
        <v>145</v>
      </c>
      <c r="C8784">
        <f>IF(Sheet1!C8784=1,SUM(Sheet1!J8784:J8787),0)</f>
        <v>256920</v>
      </c>
      <c r="D8784">
        <f>IF(Sheet1!C8784=1,SUM(Sheet1!K8784:K8787),0)</f>
        <v>1268</v>
      </c>
    </row>
    <row r="8785" spans="1:4">
      <c r="A8785" s="1" t="s">
        <v>222</v>
      </c>
      <c r="B8785">
        <f>IF(Sheet1!C8785=1,SUM(Sheet1!I8785:I8788),0)</f>
        <v>0</v>
      </c>
      <c r="C8785">
        <f>IF(Sheet1!C8785=1,SUM(Sheet1!J8785:J8788),0)</f>
        <v>0</v>
      </c>
      <c r="D8785">
        <f>IF(Sheet1!C8785=1,SUM(Sheet1!K8785:K8788),0)</f>
        <v>0</v>
      </c>
    </row>
    <row r="8786" spans="1:4">
      <c r="A8786" s="1" t="s">
        <v>222</v>
      </c>
      <c r="B8786">
        <f>IF(Sheet1!C8786=1,SUM(Sheet1!I8786:I8789),0)</f>
        <v>0</v>
      </c>
      <c r="C8786">
        <f>IF(Sheet1!C8786=1,SUM(Sheet1!J8786:J8789),0)</f>
        <v>0</v>
      </c>
      <c r="D8786">
        <f>IF(Sheet1!C8786=1,SUM(Sheet1!K8786:K8789),0)</f>
        <v>0</v>
      </c>
    </row>
    <row r="8787" spans="1:4">
      <c r="A8787" s="1" t="s">
        <v>222</v>
      </c>
      <c r="B8787">
        <f>IF(Sheet1!C8787=1,SUM(Sheet1!I8787:I8790),0)</f>
        <v>0</v>
      </c>
      <c r="C8787">
        <f>IF(Sheet1!C8787=1,SUM(Sheet1!J8787:J8790),0)</f>
        <v>0</v>
      </c>
      <c r="D8787">
        <f>IF(Sheet1!C8787=1,SUM(Sheet1!K8787:K8790),0)</f>
        <v>0</v>
      </c>
    </row>
    <row r="8788" spans="1:4">
      <c r="A8788" s="1" t="s">
        <v>87</v>
      </c>
      <c r="B8788">
        <f>IF(Sheet1!C8788=1,SUM(Sheet1!I8788:I8791),0)</f>
        <v>146</v>
      </c>
      <c r="C8788">
        <f>IF(Sheet1!C8788=1,SUM(Sheet1!J8788:J8791),0)</f>
        <v>260186</v>
      </c>
      <c r="D8788">
        <f>IF(Sheet1!C8788=1,SUM(Sheet1!K8788:K8791),0)</f>
        <v>1281</v>
      </c>
    </row>
    <row r="8789" spans="1:4">
      <c r="A8789" s="1" t="s">
        <v>87</v>
      </c>
      <c r="B8789">
        <f>IF(Sheet1!C8789=1,SUM(Sheet1!I8789:I8792),0)</f>
        <v>0</v>
      </c>
      <c r="C8789">
        <f>IF(Sheet1!C8789=1,SUM(Sheet1!J8789:J8792),0)</f>
        <v>0</v>
      </c>
      <c r="D8789">
        <f>IF(Sheet1!C8789=1,SUM(Sheet1!K8789:K8792),0)</f>
        <v>0</v>
      </c>
    </row>
    <row r="8790" spans="1:4">
      <c r="A8790" s="1" t="s">
        <v>87</v>
      </c>
      <c r="B8790">
        <f>IF(Sheet1!C8790=1,SUM(Sheet1!I8790:I8793),0)</f>
        <v>0</v>
      </c>
      <c r="C8790">
        <f>IF(Sheet1!C8790=1,SUM(Sheet1!J8790:J8793),0)</f>
        <v>0</v>
      </c>
      <c r="D8790">
        <f>IF(Sheet1!C8790=1,SUM(Sheet1!K8790:K8793),0)</f>
        <v>0</v>
      </c>
    </row>
    <row r="8791" spans="1:4">
      <c r="A8791" s="1" t="s">
        <v>87</v>
      </c>
      <c r="B8791">
        <f>IF(Sheet1!C8791=1,SUM(Sheet1!I8791:I8794),0)</f>
        <v>0</v>
      </c>
      <c r="C8791">
        <f>IF(Sheet1!C8791=1,SUM(Sheet1!J8791:J8794),0)</f>
        <v>0</v>
      </c>
      <c r="D8791">
        <f>IF(Sheet1!C8791=1,SUM(Sheet1!K8791:K8794),0)</f>
        <v>0</v>
      </c>
    </row>
    <row r="8792" spans="1:4">
      <c r="A8792" s="1" t="s">
        <v>4865</v>
      </c>
      <c r="B8792">
        <f>IF(Sheet1!C8792=1,SUM(Sheet1!I8792:I8795),0)</f>
        <v>0</v>
      </c>
      <c r="C8792">
        <f>IF(Sheet1!C8792=1,SUM(Sheet1!J8792:J8795),0)</f>
        <v>450892</v>
      </c>
      <c r="D8792">
        <f>IF(Sheet1!C8792=1,SUM(Sheet1!K8792:K8795),0)</f>
        <v>18813</v>
      </c>
    </row>
    <row r="8793" spans="1:4">
      <c r="A8793" s="1" t="s">
        <v>4865</v>
      </c>
      <c r="B8793">
        <f>IF(Sheet1!C8793=1,SUM(Sheet1!I8793:I8796),0)</f>
        <v>0</v>
      </c>
      <c r="C8793">
        <f>IF(Sheet1!C8793=1,SUM(Sheet1!J8793:J8796),0)</f>
        <v>0</v>
      </c>
      <c r="D8793">
        <f>IF(Sheet1!C8793=1,SUM(Sheet1!K8793:K8796),0)</f>
        <v>0</v>
      </c>
    </row>
    <row r="8794" spans="1:4">
      <c r="A8794" s="1" t="s">
        <v>4865</v>
      </c>
      <c r="B8794">
        <f>IF(Sheet1!C8794=1,SUM(Sheet1!I8794:I8797),0)</f>
        <v>0</v>
      </c>
      <c r="C8794">
        <f>IF(Sheet1!C8794=1,SUM(Sheet1!J8794:J8797),0)</f>
        <v>0</v>
      </c>
      <c r="D8794">
        <f>IF(Sheet1!C8794=1,SUM(Sheet1!K8794:K8797),0)</f>
        <v>0</v>
      </c>
    </row>
    <row r="8795" spans="1:4">
      <c r="A8795" s="1" t="s">
        <v>4865</v>
      </c>
      <c r="B8795">
        <f>IF(Sheet1!C8795=1,SUM(Sheet1!I8795:I8798),0)</f>
        <v>0</v>
      </c>
      <c r="C8795">
        <f>IF(Sheet1!C8795=1,SUM(Sheet1!J8795:J8798),0)</f>
        <v>0</v>
      </c>
      <c r="D8795">
        <f>IF(Sheet1!C8795=1,SUM(Sheet1!K8795:K8798),0)</f>
        <v>0</v>
      </c>
    </row>
    <row r="8796" spans="1:4">
      <c r="A8796" s="1" t="s">
        <v>4749</v>
      </c>
      <c r="B8796">
        <f>IF(Sheet1!C8796=1,SUM(Sheet1!I8796:I8799),0)</f>
        <v>0</v>
      </c>
      <c r="C8796">
        <f>IF(Sheet1!C8796=1,SUM(Sheet1!J8796:J8799),0)</f>
        <v>402430</v>
      </c>
      <c r="D8796">
        <f>IF(Sheet1!C8796=1,SUM(Sheet1!K8796:K8799),0)</f>
        <v>9385</v>
      </c>
    </row>
    <row r="8797" spans="1:4">
      <c r="A8797" s="1" t="s">
        <v>4749</v>
      </c>
      <c r="B8797">
        <f>IF(Sheet1!C8797=1,SUM(Sheet1!I8797:I8800),0)</f>
        <v>0</v>
      </c>
      <c r="C8797">
        <f>IF(Sheet1!C8797=1,SUM(Sheet1!J8797:J8800),0)</f>
        <v>0</v>
      </c>
      <c r="D8797">
        <f>IF(Sheet1!C8797=1,SUM(Sheet1!K8797:K8800),0)</f>
        <v>0</v>
      </c>
    </row>
    <row r="8798" spans="1:4">
      <c r="A8798" s="1" t="s">
        <v>4749</v>
      </c>
      <c r="B8798">
        <f>IF(Sheet1!C8798=1,SUM(Sheet1!I8798:I8801),0)</f>
        <v>0</v>
      </c>
      <c r="C8798">
        <f>IF(Sheet1!C8798=1,SUM(Sheet1!J8798:J8801),0)</f>
        <v>0</v>
      </c>
      <c r="D8798">
        <f>IF(Sheet1!C8798=1,SUM(Sheet1!K8798:K8801),0)</f>
        <v>0</v>
      </c>
    </row>
    <row r="8799" spans="1:4">
      <c r="A8799" s="1" t="s">
        <v>4749</v>
      </c>
      <c r="B8799">
        <f>IF(Sheet1!C8799=1,SUM(Sheet1!I8799:I8802),0)</f>
        <v>0</v>
      </c>
      <c r="C8799">
        <f>IF(Sheet1!C8799=1,SUM(Sheet1!J8799:J8802),0)</f>
        <v>0</v>
      </c>
      <c r="D8799">
        <f>IF(Sheet1!C8799=1,SUM(Sheet1!K8799:K8802),0)</f>
        <v>0</v>
      </c>
    </row>
    <row r="8800" spans="1:4">
      <c r="A8800" s="1" t="s">
        <v>4734</v>
      </c>
      <c r="B8800">
        <f>IF(Sheet1!C8800=1,SUM(Sheet1!I8800:I8803),0)</f>
        <v>0</v>
      </c>
      <c r="C8800">
        <f>IF(Sheet1!C8800=1,SUM(Sheet1!J8800:J8803),0)</f>
        <v>373723</v>
      </c>
      <c r="D8800">
        <f>IF(Sheet1!C8800=1,SUM(Sheet1!K8800:K8803),0)</f>
        <v>8543</v>
      </c>
    </row>
    <row r="8801" spans="1:4">
      <c r="A8801" s="1" t="s">
        <v>4734</v>
      </c>
      <c r="B8801">
        <f>IF(Sheet1!C8801=1,SUM(Sheet1!I8801:I8804),0)</f>
        <v>0</v>
      </c>
      <c r="C8801">
        <f>IF(Sheet1!C8801=1,SUM(Sheet1!J8801:J8804),0)</f>
        <v>0</v>
      </c>
      <c r="D8801">
        <f>IF(Sheet1!C8801=1,SUM(Sheet1!K8801:K8804),0)</f>
        <v>0</v>
      </c>
    </row>
    <row r="8802" spans="1:4">
      <c r="A8802" s="1" t="s">
        <v>4734</v>
      </c>
      <c r="B8802">
        <f>IF(Sheet1!C8802=1,SUM(Sheet1!I8802:I8805),0)</f>
        <v>0</v>
      </c>
      <c r="C8802">
        <f>IF(Sheet1!C8802=1,SUM(Sheet1!J8802:J8805),0)</f>
        <v>0</v>
      </c>
      <c r="D8802">
        <f>IF(Sheet1!C8802=1,SUM(Sheet1!K8802:K8805),0)</f>
        <v>0</v>
      </c>
    </row>
    <row r="8803" spans="1:4">
      <c r="A8803" s="1" t="s">
        <v>4734</v>
      </c>
      <c r="B8803">
        <f>IF(Sheet1!C8803=1,SUM(Sheet1!I8803:I8806),0)</f>
        <v>0</v>
      </c>
      <c r="C8803">
        <f>IF(Sheet1!C8803=1,SUM(Sheet1!J8803:J8806),0)</f>
        <v>0</v>
      </c>
      <c r="D8803">
        <f>IF(Sheet1!C8803=1,SUM(Sheet1!K8803:K8806),0)</f>
        <v>0</v>
      </c>
    </row>
    <row r="8804" spans="1:4">
      <c r="A8804" s="1" t="s">
        <v>4867</v>
      </c>
      <c r="B8804">
        <f>IF(Sheet1!C8804=1,SUM(Sheet1!I8804:I8807),0)</f>
        <v>0</v>
      </c>
      <c r="C8804">
        <f>IF(Sheet1!C8804=1,SUM(Sheet1!J8804:J8807),0)</f>
        <v>543052</v>
      </c>
      <c r="D8804">
        <f>IF(Sheet1!C8804=1,SUM(Sheet1!K8804:K8807),0)</f>
        <v>7802</v>
      </c>
    </row>
    <row r="8805" spans="1:4">
      <c r="A8805" s="1" t="s">
        <v>4867</v>
      </c>
      <c r="B8805">
        <f>IF(Sheet1!C8805=1,SUM(Sheet1!I8805:I8808),0)</f>
        <v>0</v>
      </c>
      <c r="C8805">
        <f>IF(Sheet1!C8805=1,SUM(Sheet1!J8805:J8808),0)</f>
        <v>0</v>
      </c>
      <c r="D8805">
        <f>IF(Sheet1!C8805=1,SUM(Sheet1!K8805:K8808),0)</f>
        <v>0</v>
      </c>
    </row>
    <row r="8806" spans="1:4">
      <c r="A8806" s="1" t="s">
        <v>4867</v>
      </c>
      <c r="B8806">
        <f>IF(Sheet1!C8806=1,SUM(Sheet1!I8806:I8809),0)</f>
        <v>0</v>
      </c>
      <c r="C8806">
        <f>IF(Sheet1!C8806=1,SUM(Sheet1!J8806:J8809),0)</f>
        <v>0</v>
      </c>
      <c r="D8806">
        <f>IF(Sheet1!C8806=1,SUM(Sheet1!K8806:K8809),0)</f>
        <v>0</v>
      </c>
    </row>
    <row r="8807" spans="1:4">
      <c r="A8807" s="1" t="s">
        <v>4867</v>
      </c>
      <c r="B8807">
        <f>IF(Sheet1!C8807=1,SUM(Sheet1!I8807:I8810),0)</f>
        <v>0</v>
      </c>
      <c r="C8807">
        <f>IF(Sheet1!C8807=1,SUM(Sheet1!J8807:J8810),0)</f>
        <v>0</v>
      </c>
      <c r="D8807">
        <f>IF(Sheet1!C8807=1,SUM(Sheet1!K8807:K8810),0)</f>
        <v>0</v>
      </c>
    </row>
    <row r="8808" spans="1:4">
      <c r="A8808" s="1" t="s">
        <v>4739</v>
      </c>
      <c r="B8808">
        <f>IF(Sheet1!C8808=1,SUM(Sheet1!I8808:I8811),0)</f>
        <v>0</v>
      </c>
      <c r="C8808">
        <f>IF(Sheet1!C8808=1,SUM(Sheet1!J8808:J8811),0)</f>
        <v>317195</v>
      </c>
      <c r="D8808">
        <f>IF(Sheet1!C8808=1,SUM(Sheet1!K8808:K8811),0)</f>
        <v>4380</v>
      </c>
    </row>
    <row r="8809" spans="1:4">
      <c r="A8809" s="1" t="s">
        <v>4739</v>
      </c>
      <c r="B8809">
        <f>IF(Sheet1!C8809=1,SUM(Sheet1!I8809:I8812),0)</f>
        <v>0</v>
      </c>
      <c r="C8809">
        <f>IF(Sheet1!C8809=1,SUM(Sheet1!J8809:J8812),0)</f>
        <v>0</v>
      </c>
      <c r="D8809">
        <f>IF(Sheet1!C8809=1,SUM(Sheet1!K8809:K8812),0)</f>
        <v>0</v>
      </c>
    </row>
    <row r="8810" spans="1:4">
      <c r="A8810" s="1" t="s">
        <v>4739</v>
      </c>
      <c r="B8810">
        <f>IF(Sheet1!C8810=1,SUM(Sheet1!I8810:I8813),0)</f>
        <v>0</v>
      </c>
      <c r="C8810">
        <f>IF(Sheet1!C8810=1,SUM(Sheet1!J8810:J8813),0)</f>
        <v>0</v>
      </c>
      <c r="D8810">
        <f>IF(Sheet1!C8810=1,SUM(Sheet1!K8810:K8813),0)</f>
        <v>0</v>
      </c>
    </row>
    <row r="8811" spans="1:4">
      <c r="A8811" s="1" t="s">
        <v>4739</v>
      </c>
      <c r="B8811">
        <f>IF(Sheet1!C8811=1,SUM(Sheet1!I8811:I8814),0)</f>
        <v>0</v>
      </c>
      <c r="C8811">
        <f>IF(Sheet1!C8811=1,SUM(Sheet1!J8811:J8814),0)</f>
        <v>0</v>
      </c>
      <c r="D8811">
        <f>IF(Sheet1!C8811=1,SUM(Sheet1!K8811:K8814),0)</f>
        <v>0</v>
      </c>
    </row>
    <row r="8812" spans="1:4">
      <c r="A8812" s="1" t="s">
        <v>5610</v>
      </c>
      <c r="B8812">
        <f>IF(Sheet1!C8812=1,SUM(Sheet1!I8812:I8815),0)</f>
        <v>0</v>
      </c>
      <c r="C8812">
        <f>IF(Sheet1!C8812=1,SUM(Sheet1!J8812:J8815),0)</f>
        <v>951166</v>
      </c>
      <c r="D8812">
        <f>IF(Sheet1!C8812=1,SUM(Sheet1!K8812:K8815),0)</f>
        <v>8952</v>
      </c>
    </row>
    <row r="8813" spans="1:4">
      <c r="A8813" s="1" t="s">
        <v>5610</v>
      </c>
      <c r="B8813">
        <f>IF(Sheet1!C8813=1,SUM(Sheet1!I8813:I8816),0)</f>
        <v>0</v>
      </c>
      <c r="C8813">
        <f>IF(Sheet1!C8813=1,SUM(Sheet1!J8813:J8816),0)</f>
        <v>0</v>
      </c>
      <c r="D8813">
        <f>IF(Sheet1!C8813=1,SUM(Sheet1!K8813:K8816),0)</f>
        <v>0</v>
      </c>
    </row>
    <row r="8814" spans="1:4">
      <c r="A8814" s="1" t="s">
        <v>5610</v>
      </c>
      <c r="B8814">
        <f>IF(Sheet1!C8814=1,SUM(Sheet1!I8814:I8817),0)</f>
        <v>0</v>
      </c>
      <c r="C8814">
        <f>IF(Sheet1!C8814=1,SUM(Sheet1!J8814:J8817),0)</f>
        <v>0</v>
      </c>
      <c r="D8814">
        <f>IF(Sheet1!C8814=1,SUM(Sheet1!K8814:K8817),0)</f>
        <v>0</v>
      </c>
    </row>
    <row r="8815" spans="1:4">
      <c r="A8815" s="1" t="s">
        <v>5610</v>
      </c>
      <c r="B8815">
        <f>IF(Sheet1!C8815=1,SUM(Sheet1!I8815:I8818),0)</f>
        <v>0</v>
      </c>
      <c r="C8815">
        <f>IF(Sheet1!C8815=1,SUM(Sheet1!J8815:J8818),0)</f>
        <v>0</v>
      </c>
      <c r="D8815">
        <f>IF(Sheet1!C8815=1,SUM(Sheet1!K8815:K8818),0)</f>
        <v>0</v>
      </c>
    </row>
    <row r="8816" spans="1:4">
      <c r="A8816" s="1" t="s">
        <v>1776</v>
      </c>
      <c r="B8816">
        <f>IF(Sheet1!C8816=1,SUM(Sheet1!I8816:I8819),0)</f>
        <v>0</v>
      </c>
      <c r="C8816">
        <f>IF(Sheet1!C8816=1,SUM(Sheet1!J8816:J8819),0)</f>
        <v>822186</v>
      </c>
      <c r="D8816">
        <f>IF(Sheet1!C8816=1,SUM(Sheet1!K8816:K8819),0)</f>
        <v>8933</v>
      </c>
    </row>
    <row r="8817" spans="1:4">
      <c r="A8817" s="1" t="s">
        <v>1776</v>
      </c>
      <c r="B8817">
        <f>IF(Sheet1!C8817=1,SUM(Sheet1!I8817:I8820),0)</f>
        <v>0</v>
      </c>
      <c r="C8817">
        <f>IF(Sheet1!C8817=1,SUM(Sheet1!J8817:J8820),0)</f>
        <v>0</v>
      </c>
      <c r="D8817">
        <f>IF(Sheet1!C8817=1,SUM(Sheet1!K8817:K8820),0)</f>
        <v>0</v>
      </c>
    </row>
    <row r="8818" spans="1:4">
      <c r="A8818" s="1" t="s">
        <v>1776</v>
      </c>
      <c r="B8818">
        <f>IF(Sheet1!C8818=1,SUM(Sheet1!I8818:I8821),0)</f>
        <v>0</v>
      </c>
      <c r="C8818">
        <f>IF(Sheet1!C8818=1,SUM(Sheet1!J8818:J8821),0)</f>
        <v>0</v>
      </c>
      <c r="D8818">
        <f>IF(Sheet1!C8818=1,SUM(Sheet1!K8818:K8821),0)</f>
        <v>0</v>
      </c>
    </row>
    <row r="8819" spans="1:4">
      <c r="A8819" s="1" t="s">
        <v>1776</v>
      </c>
      <c r="B8819">
        <f>IF(Sheet1!C8819=1,SUM(Sheet1!I8819:I8822),0)</f>
        <v>0</v>
      </c>
      <c r="C8819">
        <f>IF(Sheet1!C8819=1,SUM(Sheet1!J8819:J8822),0)</f>
        <v>0</v>
      </c>
      <c r="D8819">
        <f>IF(Sheet1!C8819=1,SUM(Sheet1!K8819:K8822),0)</f>
        <v>0</v>
      </c>
    </row>
    <row r="8820" spans="1:4">
      <c r="A8820" s="1" t="s">
        <v>1818</v>
      </c>
      <c r="B8820">
        <f>IF(Sheet1!C8820=1,SUM(Sheet1!I8820:I8823),0)</f>
        <v>0</v>
      </c>
      <c r="C8820">
        <f>IF(Sheet1!C8820=1,SUM(Sheet1!J8820:J8823),0)</f>
        <v>937551</v>
      </c>
      <c r="D8820">
        <f>IF(Sheet1!C8820=1,SUM(Sheet1!K8820:K8823),0)</f>
        <v>5032</v>
      </c>
    </row>
    <row r="8821" spans="1:4">
      <c r="A8821" s="1" t="s">
        <v>1818</v>
      </c>
      <c r="B8821">
        <f>IF(Sheet1!C8821=1,SUM(Sheet1!I8821:I8824),0)</f>
        <v>0</v>
      </c>
      <c r="C8821">
        <f>IF(Sheet1!C8821=1,SUM(Sheet1!J8821:J8824),0)</f>
        <v>0</v>
      </c>
      <c r="D8821">
        <f>IF(Sheet1!C8821=1,SUM(Sheet1!K8821:K8824),0)</f>
        <v>0</v>
      </c>
    </row>
    <row r="8822" spans="1:4">
      <c r="A8822" s="1" t="s">
        <v>1818</v>
      </c>
      <c r="B8822">
        <f>IF(Sheet1!C8822=1,SUM(Sheet1!I8822:I8825),0)</f>
        <v>0</v>
      </c>
      <c r="C8822">
        <f>IF(Sheet1!C8822=1,SUM(Sheet1!J8822:J8825),0)</f>
        <v>0</v>
      </c>
      <c r="D8822">
        <f>IF(Sheet1!C8822=1,SUM(Sheet1!K8822:K8825),0)</f>
        <v>0</v>
      </c>
    </row>
    <row r="8823" spans="1:4">
      <c r="A8823" s="1" t="s">
        <v>1818</v>
      </c>
      <c r="B8823">
        <f>IF(Sheet1!C8823=1,SUM(Sheet1!I8823:I8826),0)</f>
        <v>0</v>
      </c>
      <c r="C8823">
        <f>IF(Sheet1!C8823=1,SUM(Sheet1!J8823:J8826),0)</f>
        <v>0</v>
      </c>
      <c r="D8823">
        <f>IF(Sheet1!C8823=1,SUM(Sheet1!K8823:K8826),0)</f>
        <v>0</v>
      </c>
    </row>
    <row r="8824" spans="1:4">
      <c r="A8824" s="1" t="s">
        <v>1827</v>
      </c>
      <c r="B8824">
        <f>IF(Sheet1!C8824=1,SUM(Sheet1!I8824:I8827),0)</f>
        <v>0</v>
      </c>
      <c r="C8824">
        <f>IF(Sheet1!C8824=1,SUM(Sheet1!J8824:J8827),0)</f>
        <v>708190</v>
      </c>
      <c r="D8824">
        <f>IF(Sheet1!C8824=1,SUM(Sheet1!K8824:K8827),0)</f>
        <v>9110</v>
      </c>
    </row>
    <row r="8825" spans="1:4">
      <c r="A8825" s="1" t="s">
        <v>1827</v>
      </c>
      <c r="B8825">
        <f>IF(Sheet1!C8825=1,SUM(Sheet1!I8825:I8828),0)</f>
        <v>0</v>
      </c>
      <c r="C8825">
        <f>IF(Sheet1!C8825=1,SUM(Sheet1!J8825:J8828),0)</f>
        <v>0</v>
      </c>
      <c r="D8825">
        <f>IF(Sheet1!C8825=1,SUM(Sheet1!K8825:K8828),0)</f>
        <v>0</v>
      </c>
    </row>
    <row r="8826" spans="1:4">
      <c r="A8826" s="1" t="s">
        <v>1827</v>
      </c>
      <c r="B8826">
        <f>IF(Sheet1!C8826=1,SUM(Sheet1!I8826:I8829),0)</f>
        <v>0</v>
      </c>
      <c r="C8826">
        <f>IF(Sheet1!C8826=1,SUM(Sheet1!J8826:J8829),0)</f>
        <v>0</v>
      </c>
      <c r="D8826">
        <f>IF(Sheet1!C8826=1,SUM(Sheet1!K8826:K8829),0)</f>
        <v>0</v>
      </c>
    </row>
    <row r="8827" spans="1:4">
      <c r="A8827" s="1" t="s">
        <v>1827</v>
      </c>
      <c r="B8827">
        <f>IF(Sheet1!C8827=1,SUM(Sheet1!I8827:I8830),0)</f>
        <v>0</v>
      </c>
      <c r="C8827">
        <f>IF(Sheet1!C8827=1,SUM(Sheet1!J8827:J8830),0)</f>
        <v>0</v>
      </c>
      <c r="D8827">
        <f>IF(Sheet1!C8827=1,SUM(Sheet1!K8827:K8830),0)</f>
        <v>0</v>
      </c>
    </row>
    <row r="8828" spans="1:4">
      <c r="A8828" s="1" t="s">
        <v>1824</v>
      </c>
      <c r="B8828">
        <f>IF(Sheet1!C8828=1,SUM(Sheet1!I8828:I8831),0)</f>
        <v>0</v>
      </c>
      <c r="C8828">
        <f>IF(Sheet1!C8828=1,SUM(Sheet1!J8828:J8831),0)</f>
        <v>886876</v>
      </c>
      <c r="D8828">
        <f>IF(Sheet1!C8828=1,SUM(Sheet1!K8828:K8831),0)</f>
        <v>5126</v>
      </c>
    </row>
    <row r="8829" spans="1:4">
      <c r="A8829" s="1" t="s">
        <v>1824</v>
      </c>
      <c r="B8829">
        <f>IF(Sheet1!C8829=1,SUM(Sheet1!I8829:I8832),0)</f>
        <v>0</v>
      </c>
      <c r="C8829">
        <f>IF(Sheet1!C8829=1,SUM(Sheet1!J8829:J8832),0)</f>
        <v>0</v>
      </c>
      <c r="D8829">
        <f>IF(Sheet1!C8829=1,SUM(Sheet1!K8829:K8832),0)</f>
        <v>0</v>
      </c>
    </row>
    <row r="8830" spans="1:4">
      <c r="A8830" s="1" t="s">
        <v>1824</v>
      </c>
      <c r="B8830">
        <f>IF(Sheet1!C8830=1,SUM(Sheet1!I8830:I8833),0)</f>
        <v>0</v>
      </c>
      <c r="C8830">
        <f>IF(Sheet1!C8830=1,SUM(Sheet1!J8830:J8833),0)</f>
        <v>0</v>
      </c>
      <c r="D8830">
        <f>IF(Sheet1!C8830=1,SUM(Sheet1!K8830:K8833),0)</f>
        <v>0</v>
      </c>
    </row>
    <row r="8831" spans="1:4">
      <c r="A8831" s="1" t="s">
        <v>1824</v>
      </c>
      <c r="B8831">
        <f>IF(Sheet1!C8831=1,SUM(Sheet1!I8831:I8834),0)</f>
        <v>0</v>
      </c>
      <c r="C8831">
        <f>IF(Sheet1!C8831=1,SUM(Sheet1!J8831:J8834),0)</f>
        <v>0</v>
      </c>
      <c r="D8831">
        <f>IF(Sheet1!C8831=1,SUM(Sheet1!K8831:K8834),0)</f>
        <v>0</v>
      </c>
    </row>
    <row r="8832" spans="1:4">
      <c r="A8832" s="1" t="s">
        <v>1821</v>
      </c>
      <c r="B8832">
        <f>IF(Sheet1!C8832=1,SUM(Sheet1!I8832:I8835),0)</f>
        <v>0</v>
      </c>
      <c r="C8832">
        <f>IF(Sheet1!C8832=1,SUM(Sheet1!J8832:J8835),0)</f>
        <v>588389</v>
      </c>
      <c r="D8832">
        <f>IF(Sheet1!C8832=1,SUM(Sheet1!K8832:K8835),0)</f>
        <v>6745</v>
      </c>
    </row>
    <row r="8833" spans="1:4">
      <c r="A8833" s="1" t="s">
        <v>1821</v>
      </c>
      <c r="B8833">
        <f>IF(Sheet1!C8833=1,SUM(Sheet1!I8833:I8836),0)</f>
        <v>0</v>
      </c>
      <c r="C8833">
        <f>IF(Sheet1!C8833=1,SUM(Sheet1!J8833:J8836),0)</f>
        <v>0</v>
      </c>
      <c r="D8833">
        <f>IF(Sheet1!C8833=1,SUM(Sheet1!K8833:K8836),0)</f>
        <v>0</v>
      </c>
    </row>
    <row r="8834" spans="1:4">
      <c r="A8834" s="1" t="s">
        <v>1821</v>
      </c>
      <c r="B8834">
        <f>IF(Sheet1!C8834=1,SUM(Sheet1!I8834:I8837),0)</f>
        <v>0</v>
      </c>
      <c r="C8834">
        <f>IF(Sheet1!C8834=1,SUM(Sheet1!J8834:J8837),0)</f>
        <v>0</v>
      </c>
      <c r="D8834">
        <f>IF(Sheet1!C8834=1,SUM(Sheet1!K8834:K8837),0)</f>
        <v>0</v>
      </c>
    </row>
    <row r="8835" spans="1:4">
      <c r="A8835" s="1" t="s">
        <v>1821</v>
      </c>
      <c r="B8835">
        <f>IF(Sheet1!C8835=1,SUM(Sheet1!I8835:I8838),0)</f>
        <v>0</v>
      </c>
      <c r="C8835">
        <f>IF(Sheet1!C8835=1,SUM(Sheet1!J8835:J8838),0)</f>
        <v>0</v>
      </c>
      <c r="D8835">
        <f>IF(Sheet1!C8835=1,SUM(Sheet1!K8835:K8838),0)</f>
        <v>0</v>
      </c>
    </row>
    <row r="8836" spans="1:4">
      <c r="A8836" s="1" t="s">
        <v>3899</v>
      </c>
      <c r="B8836">
        <f>IF(Sheet1!C8836=1,SUM(Sheet1!I8836:I8839),0)</f>
        <v>0</v>
      </c>
      <c r="C8836">
        <f>IF(Sheet1!C8836=1,SUM(Sheet1!J8836:J8839),0)</f>
        <v>326275</v>
      </c>
      <c r="D8836">
        <f>IF(Sheet1!C8836=1,SUM(Sheet1!K8836:K8839),0)</f>
        <v>4771</v>
      </c>
    </row>
    <row r="8837" spans="1:4">
      <c r="A8837" s="1" t="s">
        <v>3899</v>
      </c>
      <c r="B8837">
        <f>IF(Sheet1!C8837=1,SUM(Sheet1!I8837:I8840),0)</f>
        <v>0</v>
      </c>
      <c r="C8837">
        <f>IF(Sheet1!C8837=1,SUM(Sheet1!J8837:J8840),0)</f>
        <v>0</v>
      </c>
      <c r="D8837">
        <f>IF(Sheet1!C8837=1,SUM(Sheet1!K8837:K8840),0)</f>
        <v>0</v>
      </c>
    </row>
    <row r="8838" spans="1:4">
      <c r="A8838" s="1" t="s">
        <v>3899</v>
      </c>
      <c r="B8838">
        <f>IF(Sheet1!C8838=1,SUM(Sheet1!I8838:I8841),0)</f>
        <v>0</v>
      </c>
      <c r="C8838">
        <f>IF(Sheet1!C8838=1,SUM(Sheet1!J8838:J8841),0)</f>
        <v>0</v>
      </c>
      <c r="D8838">
        <f>IF(Sheet1!C8838=1,SUM(Sheet1!K8838:K8841),0)</f>
        <v>0</v>
      </c>
    </row>
    <row r="8839" spans="1:4">
      <c r="A8839" s="1" t="s">
        <v>3899</v>
      </c>
      <c r="B8839">
        <f>IF(Sheet1!C8839=1,SUM(Sheet1!I8839:I8842),0)</f>
        <v>0</v>
      </c>
      <c r="C8839">
        <f>IF(Sheet1!C8839=1,SUM(Sheet1!J8839:J8842),0)</f>
        <v>0</v>
      </c>
      <c r="D8839">
        <f>IF(Sheet1!C8839=1,SUM(Sheet1!K8839:K8842),0)</f>
        <v>0</v>
      </c>
    </row>
    <row r="8840" spans="1:4">
      <c r="A8840" s="1" t="s">
        <v>3840</v>
      </c>
      <c r="B8840">
        <f>IF(Sheet1!C8840=1,SUM(Sheet1!I8840:I8843),0)</f>
        <v>0</v>
      </c>
      <c r="C8840">
        <f>IF(Sheet1!C8840=1,SUM(Sheet1!J8840:J8843),0)</f>
        <v>335600</v>
      </c>
      <c r="D8840">
        <f>IF(Sheet1!C8840=1,SUM(Sheet1!K8840:K8843),0)</f>
        <v>4311</v>
      </c>
    </row>
    <row r="8841" spans="1:4">
      <c r="A8841" s="1" t="s">
        <v>3840</v>
      </c>
      <c r="B8841">
        <f>IF(Sheet1!C8841=1,SUM(Sheet1!I8841:I8844),0)</f>
        <v>0</v>
      </c>
      <c r="C8841">
        <f>IF(Sheet1!C8841=1,SUM(Sheet1!J8841:J8844),0)</f>
        <v>0</v>
      </c>
      <c r="D8841">
        <f>IF(Sheet1!C8841=1,SUM(Sheet1!K8841:K8844),0)</f>
        <v>0</v>
      </c>
    </row>
    <row r="8842" spans="1:4">
      <c r="A8842" s="1" t="s">
        <v>3840</v>
      </c>
      <c r="B8842">
        <f>IF(Sheet1!C8842=1,SUM(Sheet1!I8842:I8845),0)</f>
        <v>0</v>
      </c>
      <c r="C8842">
        <f>IF(Sheet1!C8842=1,SUM(Sheet1!J8842:J8845),0)</f>
        <v>0</v>
      </c>
      <c r="D8842">
        <f>IF(Sheet1!C8842=1,SUM(Sheet1!K8842:K8845),0)</f>
        <v>0</v>
      </c>
    </row>
    <row r="8843" spans="1:4">
      <c r="A8843" s="1" t="s">
        <v>3840</v>
      </c>
      <c r="B8843">
        <f>IF(Sheet1!C8843=1,SUM(Sheet1!I8843:I8846),0)</f>
        <v>0</v>
      </c>
      <c r="C8843">
        <f>IF(Sheet1!C8843=1,SUM(Sheet1!J8843:J8846),0)</f>
        <v>0</v>
      </c>
      <c r="D8843">
        <f>IF(Sheet1!C8843=1,SUM(Sheet1!K8843:K8846),0)</f>
        <v>0</v>
      </c>
    </row>
    <row r="8844" spans="1:4">
      <c r="A8844" s="1" t="s">
        <v>3806</v>
      </c>
      <c r="B8844">
        <f>IF(Sheet1!C8844=1,SUM(Sheet1!I8844:I8847),0)</f>
        <v>0</v>
      </c>
      <c r="C8844">
        <f>IF(Sheet1!C8844=1,SUM(Sheet1!J8844:J8847),0)</f>
        <v>280711</v>
      </c>
      <c r="D8844">
        <f>IF(Sheet1!C8844=1,SUM(Sheet1!K8844:K8847),0)</f>
        <v>7020</v>
      </c>
    </row>
    <row r="8845" spans="1:4">
      <c r="A8845" s="1" t="s">
        <v>3806</v>
      </c>
      <c r="B8845">
        <f>IF(Sheet1!C8845=1,SUM(Sheet1!I8845:I8848),0)</f>
        <v>0</v>
      </c>
      <c r="C8845">
        <f>IF(Sheet1!C8845=1,SUM(Sheet1!J8845:J8848),0)</f>
        <v>0</v>
      </c>
      <c r="D8845">
        <f>IF(Sheet1!C8845=1,SUM(Sheet1!K8845:K8848),0)</f>
        <v>0</v>
      </c>
    </row>
    <row r="8846" spans="1:4">
      <c r="A8846" s="1" t="s">
        <v>3806</v>
      </c>
      <c r="B8846">
        <f>IF(Sheet1!C8846=1,SUM(Sheet1!I8846:I8849),0)</f>
        <v>0</v>
      </c>
      <c r="C8846">
        <f>IF(Sheet1!C8846=1,SUM(Sheet1!J8846:J8849),0)</f>
        <v>0</v>
      </c>
      <c r="D8846">
        <f>IF(Sheet1!C8846=1,SUM(Sheet1!K8846:K8849),0)</f>
        <v>0</v>
      </c>
    </row>
    <row r="8847" spans="1:4">
      <c r="A8847" s="1" t="s">
        <v>3806</v>
      </c>
      <c r="B8847">
        <f>IF(Sheet1!C8847=1,SUM(Sheet1!I8847:I8850),0)</f>
        <v>0</v>
      </c>
      <c r="C8847">
        <f>IF(Sheet1!C8847=1,SUM(Sheet1!J8847:J8850),0)</f>
        <v>0</v>
      </c>
      <c r="D8847">
        <f>IF(Sheet1!C8847=1,SUM(Sheet1!K8847:K8850),0)</f>
        <v>0</v>
      </c>
    </row>
    <row r="8848" spans="1:4">
      <c r="A8848" s="1" t="s">
        <v>3901</v>
      </c>
      <c r="B8848">
        <f>IF(Sheet1!C8848=1,SUM(Sheet1!I8848:I8851),0)</f>
        <v>0</v>
      </c>
      <c r="C8848">
        <f>IF(Sheet1!C8848=1,SUM(Sheet1!J8848:J8851),0)</f>
        <v>269940</v>
      </c>
      <c r="D8848">
        <f>IF(Sheet1!C8848=1,SUM(Sheet1!K8848:K8851),0)</f>
        <v>6376</v>
      </c>
    </row>
    <row r="8849" spans="1:4">
      <c r="A8849" s="1" t="s">
        <v>3901</v>
      </c>
      <c r="B8849">
        <f>IF(Sheet1!C8849=1,SUM(Sheet1!I8849:I8852),0)</f>
        <v>0</v>
      </c>
      <c r="C8849">
        <f>IF(Sheet1!C8849=1,SUM(Sheet1!J8849:J8852),0)</f>
        <v>0</v>
      </c>
      <c r="D8849">
        <f>IF(Sheet1!C8849=1,SUM(Sheet1!K8849:K8852),0)</f>
        <v>0</v>
      </c>
    </row>
    <row r="8850" spans="1:4">
      <c r="A8850" s="1" t="s">
        <v>3901</v>
      </c>
      <c r="B8850">
        <f>IF(Sheet1!C8850=1,SUM(Sheet1!I8850:I8853),0)</f>
        <v>0</v>
      </c>
      <c r="C8850">
        <f>IF(Sheet1!C8850=1,SUM(Sheet1!J8850:J8853),0)</f>
        <v>0</v>
      </c>
      <c r="D8850">
        <f>IF(Sheet1!C8850=1,SUM(Sheet1!K8850:K8853),0)</f>
        <v>0</v>
      </c>
    </row>
    <row r="8851" spans="1:4">
      <c r="A8851" s="1" t="s">
        <v>3901</v>
      </c>
      <c r="B8851">
        <f>IF(Sheet1!C8851=1,SUM(Sheet1!I8851:I8854),0)</f>
        <v>0</v>
      </c>
      <c r="C8851">
        <f>IF(Sheet1!C8851=1,SUM(Sheet1!J8851:J8854),0)</f>
        <v>0</v>
      </c>
      <c r="D8851">
        <f>IF(Sheet1!C8851=1,SUM(Sheet1!K8851:K8854),0)</f>
        <v>0</v>
      </c>
    </row>
    <row r="8852" spans="1:4">
      <c r="A8852" s="1" t="s">
        <v>3903</v>
      </c>
      <c r="B8852">
        <f>IF(Sheet1!C8852=1,SUM(Sheet1!I8852:I8855),0)</f>
        <v>0</v>
      </c>
      <c r="C8852">
        <f>IF(Sheet1!C8852=1,SUM(Sheet1!J8852:J8855),0)</f>
        <v>410018</v>
      </c>
      <c r="D8852">
        <f>IF(Sheet1!C8852=1,SUM(Sheet1!K8852:K8855),0)</f>
        <v>7182</v>
      </c>
    </row>
    <row r="8853" spans="1:4">
      <c r="A8853" s="1" t="s">
        <v>3903</v>
      </c>
      <c r="B8853">
        <f>IF(Sheet1!C8853=1,SUM(Sheet1!I8853:I8856),0)</f>
        <v>0</v>
      </c>
      <c r="C8853">
        <f>IF(Sheet1!C8853=1,SUM(Sheet1!J8853:J8856),0)</f>
        <v>0</v>
      </c>
      <c r="D8853">
        <f>IF(Sheet1!C8853=1,SUM(Sheet1!K8853:K8856),0)</f>
        <v>0</v>
      </c>
    </row>
    <row r="8854" spans="1:4">
      <c r="A8854" s="1" t="s">
        <v>3903</v>
      </c>
      <c r="B8854">
        <f>IF(Sheet1!C8854=1,SUM(Sheet1!I8854:I8857),0)</f>
        <v>0</v>
      </c>
      <c r="C8854">
        <f>IF(Sheet1!C8854=1,SUM(Sheet1!J8854:J8857),0)</f>
        <v>0</v>
      </c>
      <c r="D8854">
        <f>IF(Sheet1!C8854=1,SUM(Sheet1!K8854:K8857),0)</f>
        <v>0</v>
      </c>
    </row>
    <row r="8855" spans="1:4">
      <c r="A8855" s="1" t="s">
        <v>3903</v>
      </c>
      <c r="B8855">
        <f>IF(Sheet1!C8855=1,SUM(Sheet1!I8855:I8858),0)</f>
        <v>0</v>
      </c>
      <c r="C8855">
        <f>IF(Sheet1!C8855=1,SUM(Sheet1!J8855:J8858),0)</f>
        <v>0</v>
      </c>
      <c r="D8855">
        <f>IF(Sheet1!C8855=1,SUM(Sheet1!K8855:K8858),0)</f>
        <v>0</v>
      </c>
    </row>
    <row r="8856" spans="1:4">
      <c r="A8856" s="1" t="s">
        <v>114</v>
      </c>
      <c r="B8856">
        <f>IF(Sheet1!C8856=1,SUM(Sheet1!I8856:I8859),0)</f>
        <v>158</v>
      </c>
      <c r="C8856">
        <f>IF(Sheet1!C8856=1,SUM(Sheet1!J8856:J8859),0)</f>
        <v>280858</v>
      </c>
      <c r="D8856">
        <f>IF(Sheet1!C8856=1,SUM(Sheet1!K8856:K8859),0)</f>
        <v>2522</v>
      </c>
    </row>
    <row r="8857" spans="1:4">
      <c r="A8857" s="1" t="s">
        <v>114</v>
      </c>
      <c r="B8857">
        <f>IF(Sheet1!C8857=1,SUM(Sheet1!I8857:I8860),0)</f>
        <v>0</v>
      </c>
      <c r="C8857">
        <f>IF(Sheet1!C8857=1,SUM(Sheet1!J8857:J8860),0)</f>
        <v>0</v>
      </c>
      <c r="D8857">
        <f>IF(Sheet1!C8857=1,SUM(Sheet1!K8857:K8860),0)</f>
        <v>0</v>
      </c>
    </row>
    <row r="8858" spans="1:4">
      <c r="A8858" s="1" t="s">
        <v>114</v>
      </c>
      <c r="B8858">
        <f>IF(Sheet1!C8858=1,SUM(Sheet1!I8858:I8861),0)</f>
        <v>0</v>
      </c>
      <c r="C8858">
        <f>IF(Sheet1!C8858=1,SUM(Sheet1!J8858:J8861),0)</f>
        <v>0</v>
      </c>
      <c r="D8858">
        <f>IF(Sheet1!C8858=1,SUM(Sheet1!K8858:K8861),0)</f>
        <v>0</v>
      </c>
    </row>
    <row r="8859" spans="1:4">
      <c r="A8859" s="1" t="s">
        <v>114</v>
      </c>
      <c r="B8859">
        <f>IF(Sheet1!C8859=1,SUM(Sheet1!I8859:I8862),0)</f>
        <v>0</v>
      </c>
      <c r="C8859">
        <f>IF(Sheet1!C8859=1,SUM(Sheet1!J8859:J8862),0)</f>
        <v>0</v>
      </c>
      <c r="D8859">
        <f>IF(Sheet1!C8859=1,SUM(Sheet1!K8859:K8862),0)</f>
        <v>0</v>
      </c>
    </row>
    <row r="8860" spans="1:4">
      <c r="A8860" s="1" t="s">
        <v>226</v>
      </c>
      <c r="B8860">
        <f>IF(Sheet1!C8860=1,SUM(Sheet1!I8860:I8863),0)</f>
        <v>163</v>
      </c>
      <c r="C8860">
        <f>IF(Sheet1!C8860=1,SUM(Sheet1!J8860:J8863),0)</f>
        <v>286664</v>
      </c>
      <c r="D8860">
        <f>IF(Sheet1!C8860=1,SUM(Sheet1!K8860:K8863),0)</f>
        <v>2551</v>
      </c>
    </row>
    <row r="8861" spans="1:4">
      <c r="A8861" s="1" t="s">
        <v>226</v>
      </c>
      <c r="B8861">
        <f>IF(Sheet1!C8861=1,SUM(Sheet1!I8861:I8864),0)</f>
        <v>0</v>
      </c>
      <c r="C8861">
        <f>IF(Sheet1!C8861=1,SUM(Sheet1!J8861:J8864),0)</f>
        <v>0</v>
      </c>
      <c r="D8861">
        <f>IF(Sheet1!C8861=1,SUM(Sheet1!K8861:K8864),0)</f>
        <v>0</v>
      </c>
    </row>
    <row r="8862" spans="1:4">
      <c r="A8862" s="1" t="s">
        <v>226</v>
      </c>
      <c r="B8862">
        <f>IF(Sheet1!C8862=1,SUM(Sheet1!I8862:I8865),0)</f>
        <v>0</v>
      </c>
      <c r="C8862">
        <f>IF(Sheet1!C8862=1,SUM(Sheet1!J8862:J8865),0)</f>
        <v>0</v>
      </c>
      <c r="D8862">
        <f>IF(Sheet1!C8862=1,SUM(Sheet1!K8862:K8865),0)</f>
        <v>0</v>
      </c>
    </row>
    <row r="8863" spans="1:4">
      <c r="A8863" s="1" t="s">
        <v>226</v>
      </c>
      <c r="B8863">
        <f>IF(Sheet1!C8863=1,SUM(Sheet1!I8863:I8866),0)</f>
        <v>0</v>
      </c>
      <c r="C8863">
        <f>IF(Sheet1!C8863=1,SUM(Sheet1!J8863:J8866),0)</f>
        <v>0</v>
      </c>
      <c r="D8863">
        <f>IF(Sheet1!C8863=1,SUM(Sheet1!K8863:K8866),0)</f>
        <v>0</v>
      </c>
    </row>
    <row r="8864" spans="1:4">
      <c r="A8864" s="1" t="s">
        <v>116</v>
      </c>
      <c r="B8864">
        <f>IF(Sheet1!C8864=1,SUM(Sheet1!I8864:I8867),0)</f>
        <v>172</v>
      </c>
      <c r="C8864">
        <f>IF(Sheet1!C8864=1,SUM(Sheet1!J8864:J8867),0)</f>
        <v>304509</v>
      </c>
      <c r="D8864">
        <f>IF(Sheet1!C8864=1,SUM(Sheet1!K8864:K8867),0)</f>
        <v>2679</v>
      </c>
    </row>
    <row r="8865" spans="1:4">
      <c r="A8865" s="1" t="s">
        <v>116</v>
      </c>
      <c r="B8865">
        <f>IF(Sheet1!C8865=1,SUM(Sheet1!I8865:I8868),0)</f>
        <v>0</v>
      </c>
      <c r="C8865">
        <f>IF(Sheet1!C8865=1,SUM(Sheet1!J8865:J8868),0)</f>
        <v>0</v>
      </c>
      <c r="D8865">
        <f>IF(Sheet1!C8865=1,SUM(Sheet1!K8865:K8868),0)</f>
        <v>0</v>
      </c>
    </row>
    <row r="8866" spans="1:4">
      <c r="A8866" s="1" t="s">
        <v>116</v>
      </c>
      <c r="B8866">
        <f>IF(Sheet1!C8866=1,SUM(Sheet1!I8866:I8869),0)</f>
        <v>0</v>
      </c>
      <c r="C8866">
        <f>IF(Sheet1!C8866=1,SUM(Sheet1!J8866:J8869),0)</f>
        <v>0</v>
      </c>
      <c r="D8866">
        <f>IF(Sheet1!C8866=1,SUM(Sheet1!K8866:K8869),0)</f>
        <v>0</v>
      </c>
    </row>
    <row r="8867" spans="1:4">
      <c r="A8867" s="1" t="s">
        <v>116</v>
      </c>
      <c r="B8867">
        <f>IF(Sheet1!C8867=1,SUM(Sheet1!I8867:I8870),0)</f>
        <v>0</v>
      </c>
      <c r="C8867">
        <f>IF(Sheet1!C8867=1,SUM(Sheet1!J8867:J8870),0)</f>
        <v>0</v>
      </c>
      <c r="D8867">
        <f>IF(Sheet1!C8867=1,SUM(Sheet1!K8867:K8870),0)</f>
        <v>0</v>
      </c>
    </row>
    <row r="8868" spans="1:4">
      <c r="A8868" s="1" t="s">
        <v>228</v>
      </c>
      <c r="B8868">
        <f>IF(Sheet1!C8868=1,SUM(Sheet1!I8868:I8871),0)</f>
        <v>153</v>
      </c>
      <c r="C8868">
        <f>IF(Sheet1!C8868=1,SUM(Sheet1!J8868:J8871),0)</f>
        <v>275116</v>
      </c>
      <c r="D8868">
        <f>IF(Sheet1!C8868=1,SUM(Sheet1!K8868:K8871),0)</f>
        <v>2372</v>
      </c>
    </row>
    <row r="8869" spans="1:4">
      <c r="A8869" s="1" t="s">
        <v>228</v>
      </c>
      <c r="B8869">
        <f>IF(Sheet1!C8869=1,SUM(Sheet1!I8869:I8872),0)</f>
        <v>0</v>
      </c>
      <c r="C8869">
        <f>IF(Sheet1!C8869=1,SUM(Sheet1!J8869:J8872),0)</f>
        <v>0</v>
      </c>
      <c r="D8869">
        <f>IF(Sheet1!C8869=1,SUM(Sheet1!K8869:K8872),0)</f>
        <v>0</v>
      </c>
    </row>
    <row r="8870" spans="1:4">
      <c r="A8870" s="1" t="s">
        <v>228</v>
      </c>
      <c r="B8870">
        <f>IF(Sheet1!C8870=1,SUM(Sheet1!I8870:I8873),0)</f>
        <v>0</v>
      </c>
      <c r="C8870">
        <f>IF(Sheet1!C8870=1,SUM(Sheet1!J8870:J8873),0)</f>
        <v>0</v>
      </c>
      <c r="D8870">
        <f>IF(Sheet1!C8870=1,SUM(Sheet1!K8870:K8873),0)</f>
        <v>0</v>
      </c>
    </row>
    <row r="8871" spans="1:4">
      <c r="A8871" s="1" t="s">
        <v>228</v>
      </c>
      <c r="B8871">
        <f>IF(Sheet1!C8871=1,SUM(Sheet1!I8871:I8874),0)</f>
        <v>0</v>
      </c>
      <c r="C8871">
        <f>IF(Sheet1!C8871=1,SUM(Sheet1!J8871:J8874),0)</f>
        <v>0</v>
      </c>
      <c r="D8871">
        <f>IF(Sheet1!C8871=1,SUM(Sheet1!K8871:K8874),0)</f>
        <v>0</v>
      </c>
    </row>
    <row r="8872" spans="1:4">
      <c r="A8872" s="1" t="s">
        <v>93</v>
      </c>
      <c r="B8872">
        <f>IF(Sheet1!C8872=1,SUM(Sheet1!I8872:I8875),0)</f>
        <v>227</v>
      </c>
      <c r="C8872">
        <f>IF(Sheet1!C8872=1,SUM(Sheet1!J8872:J8875),0)</f>
        <v>403676</v>
      </c>
      <c r="D8872">
        <f>IF(Sheet1!C8872=1,SUM(Sheet1!K8872:K8875),0)</f>
        <v>2321</v>
      </c>
    </row>
    <row r="8873" spans="1:4">
      <c r="A8873" s="1" t="s">
        <v>93</v>
      </c>
      <c r="B8873">
        <f>IF(Sheet1!C8873=1,SUM(Sheet1!I8873:I8876),0)</f>
        <v>0</v>
      </c>
      <c r="C8873">
        <f>IF(Sheet1!C8873=1,SUM(Sheet1!J8873:J8876),0)</f>
        <v>0</v>
      </c>
      <c r="D8873">
        <f>IF(Sheet1!C8873=1,SUM(Sheet1!K8873:K8876),0)</f>
        <v>0</v>
      </c>
    </row>
    <row r="8874" spans="1:4">
      <c r="A8874" s="1" t="s">
        <v>93</v>
      </c>
      <c r="B8874">
        <f>IF(Sheet1!C8874=1,SUM(Sheet1!I8874:I8877),0)</f>
        <v>0</v>
      </c>
      <c r="C8874">
        <f>IF(Sheet1!C8874=1,SUM(Sheet1!J8874:J8877),0)</f>
        <v>0</v>
      </c>
      <c r="D8874">
        <f>IF(Sheet1!C8874=1,SUM(Sheet1!K8874:K8877),0)</f>
        <v>0</v>
      </c>
    </row>
    <row r="8875" spans="1:4">
      <c r="A8875" s="1" t="s">
        <v>93</v>
      </c>
      <c r="B8875">
        <f>IF(Sheet1!C8875=1,SUM(Sheet1!I8875:I8878),0)</f>
        <v>0</v>
      </c>
      <c r="C8875">
        <f>IF(Sheet1!C8875=1,SUM(Sheet1!J8875:J8878),0)</f>
        <v>0</v>
      </c>
      <c r="D8875">
        <f>IF(Sheet1!C8875=1,SUM(Sheet1!K8875:K8878),0)</f>
        <v>0</v>
      </c>
    </row>
    <row r="8876" spans="1:4">
      <c r="A8876" s="1" t="s">
        <v>3855</v>
      </c>
      <c r="B8876">
        <f>IF(Sheet1!C8876=1,SUM(Sheet1!I8876:I8879),0)</f>
        <v>0</v>
      </c>
      <c r="C8876">
        <f>IF(Sheet1!C8876=1,SUM(Sheet1!J8876:J8879),0)</f>
        <v>308171</v>
      </c>
      <c r="D8876">
        <f>IF(Sheet1!C8876=1,SUM(Sheet1!K8876:K8879),0)</f>
        <v>3439</v>
      </c>
    </row>
    <row r="8877" spans="1:4">
      <c r="A8877" s="1" t="s">
        <v>3855</v>
      </c>
      <c r="B8877">
        <f>IF(Sheet1!C8877=1,SUM(Sheet1!I8877:I8880),0)</f>
        <v>0</v>
      </c>
      <c r="C8877">
        <f>IF(Sheet1!C8877=1,SUM(Sheet1!J8877:J8880),0)</f>
        <v>0</v>
      </c>
      <c r="D8877">
        <f>IF(Sheet1!C8877=1,SUM(Sheet1!K8877:K8880),0)</f>
        <v>0</v>
      </c>
    </row>
    <row r="8878" spans="1:4">
      <c r="A8878" s="1" t="s">
        <v>3855</v>
      </c>
      <c r="B8878">
        <f>IF(Sheet1!C8878=1,SUM(Sheet1!I8878:I8881),0)</f>
        <v>0</v>
      </c>
      <c r="C8878">
        <f>IF(Sheet1!C8878=1,SUM(Sheet1!J8878:J8881),0)</f>
        <v>0</v>
      </c>
      <c r="D8878">
        <f>IF(Sheet1!C8878=1,SUM(Sheet1!K8878:K8881),0)</f>
        <v>0</v>
      </c>
    </row>
    <row r="8879" spans="1:4">
      <c r="A8879" s="1" t="s">
        <v>3855</v>
      </c>
      <c r="B8879">
        <f>IF(Sheet1!C8879=1,SUM(Sheet1!I8879:I8882),0)</f>
        <v>0</v>
      </c>
      <c r="C8879">
        <f>IF(Sheet1!C8879=1,SUM(Sheet1!J8879:J8882),0)</f>
        <v>0</v>
      </c>
      <c r="D8879">
        <f>IF(Sheet1!C8879=1,SUM(Sheet1!K8879:K8882),0)</f>
        <v>0</v>
      </c>
    </row>
    <row r="8880" spans="1:4">
      <c r="A8880" s="1" t="s">
        <v>3808</v>
      </c>
      <c r="B8880">
        <f>IF(Sheet1!C8880=1,SUM(Sheet1!I8880:I8883),0)</f>
        <v>0</v>
      </c>
      <c r="C8880">
        <f>IF(Sheet1!C8880=1,SUM(Sheet1!J8880:J8883),0)</f>
        <v>395907</v>
      </c>
      <c r="D8880">
        <f>IF(Sheet1!C8880=1,SUM(Sheet1!K8880:K8883),0)</f>
        <v>3779</v>
      </c>
    </row>
    <row r="8881" spans="1:4">
      <c r="A8881" s="1" t="s">
        <v>3808</v>
      </c>
      <c r="B8881">
        <f>IF(Sheet1!C8881=1,SUM(Sheet1!I8881:I8884),0)</f>
        <v>0</v>
      </c>
      <c r="C8881">
        <f>IF(Sheet1!C8881=1,SUM(Sheet1!J8881:J8884),0)</f>
        <v>0</v>
      </c>
      <c r="D8881">
        <f>IF(Sheet1!C8881=1,SUM(Sheet1!K8881:K8884),0)</f>
        <v>0</v>
      </c>
    </row>
    <row r="8882" spans="1:4">
      <c r="A8882" s="1" t="s">
        <v>3808</v>
      </c>
      <c r="B8882">
        <f>IF(Sheet1!C8882=1,SUM(Sheet1!I8882:I8885),0)</f>
        <v>0</v>
      </c>
      <c r="C8882">
        <f>IF(Sheet1!C8882=1,SUM(Sheet1!J8882:J8885),0)</f>
        <v>0</v>
      </c>
      <c r="D8882">
        <f>IF(Sheet1!C8882=1,SUM(Sheet1!K8882:K8885),0)</f>
        <v>0</v>
      </c>
    </row>
    <row r="8883" spans="1:4">
      <c r="A8883" s="1" t="s">
        <v>3808</v>
      </c>
      <c r="B8883">
        <f>IF(Sheet1!C8883=1,SUM(Sheet1!I8883:I8886),0)</f>
        <v>0</v>
      </c>
      <c r="C8883">
        <f>IF(Sheet1!C8883=1,SUM(Sheet1!J8883:J8886),0)</f>
        <v>0</v>
      </c>
      <c r="D8883">
        <f>IF(Sheet1!C8883=1,SUM(Sheet1!K8883:K8886),0)</f>
        <v>0</v>
      </c>
    </row>
    <row r="8884" spans="1:4">
      <c r="A8884" s="1" t="s">
        <v>5401</v>
      </c>
      <c r="B8884">
        <f>IF(Sheet1!C8884=1,SUM(Sheet1!I8884:I8887),0)</f>
        <v>0</v>
      </c>
      <c r="C8884">
        <f>IF(Sheet1!C8884=1,SUM(Sheet1!J8884:J8887),0)</f>
        <v>1256159</v>
      </c>
      <c r="D8884">
        <f>IF(Sheet1!C8884=1,SUM(Sheet1!K8884:K8887),0)</f>
        <v>11753</v>
      </c>
    </row>
    <row r="8885" spans="1:4">
      <c r="A8885" s="1" t="s">
        <v>5401</v>
      </c>
      <c r="B8885">
        <f>IF(Sheet1!C8885=1,SUM(Sheet1!I8885:I8888),0)</f>
        <v>0</v>
      </c>
      <c r="C8885">
        <f>IF(Sheet1!C8885=1,SUM(Sheet1!J8885:J8888),0)</f>
        <v>0</v>
      </c>
      <c r="D8885">
        <f>IF(Sheet1!C8885=1,SUM(Sheet1!K8885:K8888),0)</f>
        <v>0</v>
      </c>
    </row>
    <row r="8886" spans="1:4">
      <c r="A8886" s="1" t="s">
        <v>5401</v>
      </c>
      <c r="B8886">
        <f>IF(Sheet1!C8886=1,SUM(Sheet1!I8886:I8889),0)</f>
        <v>0</v>
      </c>
      <c r="C8886">
        <f>IF(Sheet1!C8886=1,SUM(Sheet1!J8886:J8889),0)</f>
        <v>0</v>
      </c>
      <c r="D8886">
        <f>IF(Sheet1!C8886=1,SUM(Sheet1!K8886:K8889),0)</f>
        <v>0</v>
      </c>
    </row>
    <row r="8887" spans="1:4">
      <c r="A8887" s="1" t="s">
        <v>5401</v>
      </c>
      <c r="B8887">
        <f>IF(Sheet1!C8887=1,SUM(Sheet1!I8887:I8890),0)</f>
        <v>0</v>
      </c>
      <c r="C8887">
        <f>IF(Sheet1!C8887=1,SUM(Sheet1!J8887:J8890),0)</f>
        <v>0</v>
      </c>
      <c r="D8887">
        <f>IF(Sheet1!C8887=1,SUM(Sheet1!K8887:K8890),0)</f>
        <v>0</v>
      </c>
    </row>
    <row r="8888" spans="1:4">
      <c r="A8888" s="1" t="s">
        <v>5382</v>
      </c>
      <c r="B8888">
        <f>IF(Sheet1!C8888=1,SUM(Sheet1!I8888:I8891),0)</f>
        <v>0</v>
      </c>
      <c r="C8888">
        <f>IF(Sheet1!C8888=1,SUM(Sheet1!J8888:J8891),0)</f>
        <v>1000641</v>
      </c>
      <c r="D8888">
        <f>IF(Sheet1!C8888=1,SUM(Sheet1!K8888:K8891),0)</f>
        <v>11093</v>
      </c>
    </row>
    <row r="8889" spans="1:4">
      <c r="A8889" s="1" t="s">
        <v>5382</v>
      </c>
      <c r="B8889">
        <f>IF(Sheet1!C8889=1,SUM(Sheet1!I8889:I8892),0)</f>
        <v>0</v>
      </c>
      <c r="C8889">
        <f>IF(Sheet1!C8889=1,SUM(Sheet1!J8889:J8892),0)</f>
        <v>0</v>
      </c>
      <c r="D8889">
        <f>IF(Sheet1!C8889=1,SUM(Sheet1!K8889:K8892),0)</f>
        <v>0</v>
      </c>
    </row>
    <row r="8890" spans="1:4">
      <c r="A8890" s="1" t="s">
        <v>5382</v>
      </c>
      <c r="B8890">
        <f>IF(Sheet1!C8890=1,SUM(Sheet1!I8890:I8893),0)</f>
        <v>0</v>
      </c>
      <c r="C8890">
        <f>IF(Sheet1!C8890=1,SUM(Sheet1!J8890:J8893),0)</f>
        <v>0</v>
      </c>
      <c r="D8890">
        <f>IF(Sheet1!C8890=1,SUM(Sheet1!K8890:K8893),0)</f>
        <v>0</v>
      </c>
    </row>
    <row r="8891" spans="1:4">
      <c r="A8891" s="1" t="s">
        <v>5382</v>
      </c>
      <c r="B8891">
        <f>IF(Sheet1!C8891=1,SUM(Sheet1!I8891:I8894),0)</f>
        <v>0</v>
      </c>
      <c r="C8891">
        <f>IF(Sheet1!C8891=1,SUM(Sheet1!J8891:J8894),0)</f>
        <v>0</v>
      </c>
      <c r="D8891">
        <f>IF(Sheet1!C8891=1,SUM(Sheet1!K8891:K8894),0)</f>
        <v>0</v>
      </c>
    </row>
    <row r="8892" spans="1:4">
      <c r="A8892" s="1" t="s">
        <v>5407</v>
      </c>
      <c r="B8892">
        <f>IF(Sheet1!C8892=1,SUM(Sheet1!I8892:I8895),0)</f>
        <v>0</v>
      </c>
      <c r="C8892">
        <f>IF(Sheet1!C8892=1,SUM(Sheet1!J8892:J8895),0)</f>
        <v>1042027</v>
      </c>
      <c r="D8892">
        <f>IF(Sheet1!C8892=1,SUM(Sheet1!K8892:K8895),0)</f>
        <v>21319</v>
      </c>
    </row>
    <row r="8893" spans="1:4">
      <c r="A8893" s="1" t="s">
        <v>5407</v>
      </c>
      <c r="B8893">
        <f>IF(Sheet1!C8893=1,SUM(Sheet1!I8893:I8896),0)</f>
        <v>0</v>
      </c>
      <c r="C8893">
        <f>IF(Sheet1!C8893=1,SUM(Sheet1!J8893:J8896),0)</f>
        <v>0</v>
      </c>
      <c r="D8893">
        <f>IF(Sheet1!C8893=1,SUM(Sheet1!K8893:K8896),0)</f>
        <v>0</v>
      </c>
    </row>
    <row r="8894" spans="1:4">
      <c r="A8894" s="1" t="s">
        <v>5407</v>
      </c>
      <c r="B8894">
        <f>IF(Sheet1!C8894=1,SUM(Sheet1!I8894:I8897),0)</f>
        <v>0</v>
      </c>
      <c r="C8894">
        <f>IF(Sheet1!C8894=1,SUM(Sheet1!J8894:J8897),0)</f>
        <v>0</v>
      </c>
      <c r="D8894">
        <f>IF(Sheet1!C8894=1,SUM(Sheet1!K8894:K8897),0)</f>
        <v>0</v>
      </c>
    </row>
    <row r="8895" spans="1:4">
      <c r="A8895" s="1" t="s">
        <v>5407</v>
      </c>
      <c r="B8895">
        <f>IF(Sheet1!C8895=1,SUM(Sheet1!I8895:I8898),0)</f>
        <v>0</v>
      </c>
      <c r="C8895">
        <f>IF(Sheet1!C8895=1,SUM(Sheet1!J8895:J8898),0)</f>
        <v>0</v>
      </c>
      <c r="D8895">
        <f>IF(Sheet1!C8895=1,SUM(Sheet1!K8895:K8898),0)</f>
        <v>0</v>
      </c>
    </row>
    <row r="8896" spans="1:4">
      <c r="A8896" s="1" t="s">
        <v>1773</v>
      </c>
      <c r="B8896">
        <f>IF(Sheet1!C8896=1,SUM(Sheet1!I8896:I8899),0)</f>
        <v>0</v>
      </c>
      <c r="C8896">
        <f>IF(Sheet1!C8896=1,SUM(Sheet1!J8896:J8899),0)</f>
        <v>1046986</v>
      </c>
      <c r="D8896">
        <f>IF(Sheet1!C8896=1,SUM(Sheet1!K8896:K8899),0)</f>
        <v>23735</v>
      </c>
    </row>
    <row r="8897" spans="1:4">
      <c r="A8897" s="1" t="s">
        <v>1773</v>
      </c>
      <c r="B8897">
        <f>IF(Sheet1!C8897=1,SUM(Sheet1!I8897:I8900),0)</f>
        <v>0</v>
      </c>
      <c r="C8897">
        <f>IF(Sheet1!C8897=1,SUM(Sheet1!J8897:J8900),0)</f>
        <v>0</v>
      </c>
      <c r="D8897">
        <f>IF(Sheet1!C8897=1,SUM(Sheet1!K8897:K8900),0)</f>
        <v>0</v>
      </c>
    </row>
    <row r="8898" spans="1:4">
      <c r="A8898" s="1" t="s">
        <v>1773</v>
      </c>
      <c r="B8898">
        <f>IF(Sheet1!C8898=1,SUM(Sheet1!I8898:I8901),0)</f>
        <v>0</v>
      </c>
      <c r="C8898">
        <f>IF(Sheet1!C8898=1,SUM(Sheet1!J8898:J8901),0)</f>
        <v>0</v>
      </c>
      <c r="D8898">
        <f>IF(Sheet1!C8898=1,SUM(Sheet1!K8898:K8901),0)</f>
        <v>0</v>
      </c>
    </row>
    <row r="8899" spans="1:4">
      <c r="A8899" s="1" t="s">
        <v>1773</v>
      </c>
      <c r="B8899">
        <f>IF(Sheet1!C8899=1,SUM(Sheet1!I8899:I8902),0)</f>
        <v>0</v>
      </c>
      <c r="C8899">
        <f>IF(Sheet1!C8899=1,SUM(Sheet1!J8899:J8902),0)</f>
        <v>0</v>
      </c>
      <c r="D8899">
        <f>IF(Sheet1!C8899=1,SUM(Sheet1!K8899:K8902),0)</f>
        <v>0</v>
      </c>
    </row>
    <row r="8900" spans="1:4">
      <c r="A8900" s="1" t="s">
        <v>1815</v>
      </c>
      <c r="B8900">
        <f>IF(Sheet1!C8900=1,SUM(Sheet1!I8900:I8903),0)</f>
        <v>0</v>
      </c>
      <c r="C8900">
        <f>IF(Sheet1!C8900=1,SUM(Sheet1!J8900:J8903),0)</f>
        <v>814410</v>
      </c>
      <c r="D8900">
        <f>IF(Sheet1!C8900=1,SUM(Sheet1!K8900:K8903),0)</f>
        <v>19796</v>
      </c>
    </row>
    <row r="8901" spans="1:4">
      <c r="A8901" s="1" t="s">
        <v>1815</v>
      </c>
      <c r="B8901">
        <f>IF(Sheet1!C8901=1,SUM(Sheet1!I8901:I8904),0)</f>
        <v>0</v>
      </c>
      <c r="C8901">
        <f>IF(Sheet1!C8901=1,SUM(Sheet1!J8901:J8904),0)</f>
        <v>0</v>
      </c>
      <c r="D8901">
        <f>IF(Sheet1!C8901=1,SUM(Sheet1!K8901:K8904),0)</f>
        <v>0</v>
      </c>
    </row>
    <row r="8902" spans="1:4">
      <c r="A8902" s="1" t="s">
        <v>1815</v>
      </c>
      <c r="B8902">
        <f>IF(Sheet1!C8902=1,SUM(Sheet1!I8902:I8905),0)</f>
        <v>0</v>
      </c>
      <c r="C8902">
        <f>IF(Sheet1!C8902=1,SUM(Sheet1!J8902:J8905),0)</f>
        <v>0</v>
      </c>
      <c r="D8902">
        <f>IF(Sheet1!C8902=1,SUM(Sheet1!K8902:K8905),0)</f>
        <v>0</v>
      </c>
    </row>
    <row r="8903" spans="1:4">
      <c r="A8903" s="1" t="s">
        <v>1815</v>
      </c>
      <c r="B8903">
        <f>IF(Sheet1!C8903=1,SUM(Sheet1!I8903:I8906),0)</f>
        <v>0</v>
      </c>
      <c r="C8903">
        <f>IF(Sheet1!C8903=1,SUM(Sheet1!J8903:J8906),0)</f>
        <v>0</v>
      </c>
      <c r="D8903">
        <f>IF(Sheet1!C8903=1,SUM(Sheet1!K8903:K8906),0)</f>
        <v>0</v>
      </c>
    </row>
    <row r="8904" spans="1:4">
      <c r="A8904" s="1" t="s">
        <v>120</v>
      </c>
      <c r="B8904">
        <f>IF(Sheet1!C8904=1,SUM(Sheet1!I8904:I8907),0)</f>
        <v>196</v>
      </c>
      <c r="C8904">
        <f>IF(Sheet1!C8904=1,SUM(Sheet1!J8904:J8907),0)</f>
        <v>347127</v>
      </c>
      <c r="D8904">
        <f>IF(Sheet1!C8904=1,SUM(Sheet1!K8904:K8907),0)</f>
        <v>1994</v>
      </c>
    </row>
    <row r="8905" spans="1:4">
      <c r="A8905" s="1" t="s">
        <v>120</v>
      </c>
      <c r="B8905">
        <f>IF(Sheet1!C8905=1,SUM(Sheet1!I8905:I8908),0)</f>
        <v>0</v>
      </c>
      <c r="C8905">
        <f>IF(Sheet1!C8905=1,SUM(Sheet1!J8905:J8908),0)</f>
        <v>0</v>
      </c>
      <c r="D8905">
        <f>IF(Sheet1!C8905=1,SUM(Sheet1!K8905:K8908),0)</f>
        <v>0</v>
      </c>
    </row>
    <row r="8906" spans="1:4">
      <c r="A8906" s="1" t="s">
        <v>120</v>
      </c>
      <c r="B8906">
        <f>IF(Sheet1!C8906=1,SUM(Sheet1!I8906:I8909),0)</f>
        <v>0</v>
      </c>
      <c r="C8906">
        <f>IF(Sheet1!C8906=1,SUM(Sheet1!J8906:J8909),0)</f>
        <v>0</v>
      </c>
      <c r="D8906">
        <f>IF(Sheet1!C8906=1,SUM(Sheet1!K8906:K8909),0)</f>
        <v>0</v>
      </c>
    </row>
    <row r="8907" spans="1:4">
      <c r="A8907" s="1" t="s">
        <v>120</v>
      </c>
      <c r="B8907">
        <f>IF(Sheet1!C8907=1,SUM(Sheet1!I8907:I8910),0)</f>
        <v>0</v>
      </c>
      <c r="C8907">
        <f>IF(Sheet1!C8907=1,SUM(Sheet1!J8907:J8910),0)</f>
        <v>0</v>
      </c>
      <c r="D8907">
        <f>IF(Sheet1!C8907=1,SUM(Sheet1!K8907:K8910),0)</f>
        <v>0</v>
      </c>
    </row>
    <row r="8908" spans="1:4">
      <c r="A8908" s="1" t="s">
        <v>122</v>
      </c>
      <c r="B8908">
        <f>IF(Sheet1!C8908=1,SUM(Sheet1!I8908:I8911),0)</f>
        <v>194</v>
      </c>
      <c r="C8908">
        <f>IF(Sheet1!C8908=1,SUM(Sheet1!J8908:J8911),0)</f>
        <v>343296</v>
      </c>
      <c r="D8908">
        <f>IF(Sheet1!C8908=1,SUM(Sheet1!K8908:K8911),0)</f>
        <v>1964</v>
      </c>
    </row>
    <row r="8909" spans="1:4">
      <c r="A8909" s="1" t="s">
        <v>122</v>
      </c>
      <c r="B8909">
        <f>IF(Sheet1!C8909=1,SUM(Sheet1!I8909:I8912),0)</f>
        <v>0</v>
      </c>
      <c r="C8909">
        <f>IF(Sheet1!C8909=1,SUM(Sheet1!J8909:J8912),0)</f>
        <v>0</v>
      </c>
      <c r="D8909">
        <f>IF(Sheet1!C8909=1,SUM(Sheet1!K8909:K8912),0)</f>
        <v>0</v>
      </c>
    </row>
    <row r="8910" spans="1:4">
      <c r="A8910" s="1" t="s">
        <v>122</v>
      </c>
      <c r="B8910">
        <f>IF(Sheet1!C8910=1,SUM(Sheet1!I8910:I8913),0)</f>
        <v>0</v>
      </c>
      <c r="C8910">
        <f>IF(Sheet1!C8910=1,SUM(Sheet1!J8910:J8913),0)</f>
        <v>0</v>
      </c>
      <c r="D8910">
        <f>IF(Sheet1!C8910=1,SUM(Sheet1!K8910:K8913),0)</f>
        <v>0</v>
      </c>
    </row>
    <row r="8911" spans="1:4">
      <c r="A8911" s="1" t="s">
        <v>122</v>
      </c>
      <c r="B8911">
        <f>IF(Sheet1!C8911=1,SUM(Sheet1!I8911:I8914),0)</f>
        <v>0</v>
      </c>
      <c r="C8911">
        <f>IF(Sheet1!C8911=1,SUM(Sheet1!J8911:J8914),0)</f>
        <v>0</v>
      </c>
      <c r="D8911">
        <f>IF(Sheet1!C8911=1,SUM(Sheet1!K8911:K8914),0)</f>
        <v>0</v>
      </c>
    </row>
    <row r="8912" spans="1:4">
      <c r="A8912" s="1" t="s">
        <v>58</v>
      </c>
      <c r="B8912">
        <f>IF(Sheet1!C8912=1,SUM(Sheet1!I8912:I8915),0)</f>
        <v>193</v>
      </c>
      <c r="C8912">
        <f>IF(Sheet1!C8912=1,SUM(Sheet1!J8912:J8915),0)</f>
        <v>334861</v>
      </c>
      <c r="D8912">
        <f>IF(Sheet1!C8912=1,SUM(Sheet1!K8912:K8915),0)</f>
        <v>1886</v>
      </c>
    </row>
    <row r="8913" spans="1:4">
      <c r="A8913" s="1" t="s">
        <v>58</v>
      </c>
      <c r="B8913">
        <f>IF(Sheet1!C8913=1,SUM(Sheet1!I8913:I8916),0)</f>
        <v>0</v>
      </c>
      <c r="C8913">
        <f>IF(Sheet1!C8913=1,SUM(Sheet1!J8913:J8916),0)</f>
        <v>0</v>
      </c>
      <c r="D8913">
        <f>IF(Sheet1!C8913=1,SUM(Sheet1!K8913:K8916),0)</f>
        <v>0</v>
      </c>
    </row>
    <row r="8914" spans="1:4">
      <c r="A8914" s="1" t="s">
        <v>58</v>
      </c>
      <c r="B8914">
        <f>IF(Sheet1!C8914=1,SUM(Sheet1!I8914:I8917),0)</f>
        <v>0</v>
      </c>
      <c r="C8914">
        <f>IF(Sheet1!C8914=1,SUM(Sheet1!J8914:J8917),0)</f>
        <v>0</v>
      </c>
      <c r="D8914">
        <f>IF(Sheet1!C8914=1,SUM(Sheet1!K8914:K8917),0)</f>
        <v>0</v>
      </c>
    </row>
    <row r="8915" spans="1:4">
      <c r="A8915" s="1" t="s">
        <v>58</v>
      </c>
      <c r="B8915">
        <f>IF(Sheet1!C8915=1,SUM(Sheet1!I8915:I8918),0)</f>
        <v>0</v>
      </c>
      <c r="C8915">
        <f>IF(Sheet1!C8915=1,SUM(Sheet1!J8915:J8918),0)</f>
        <v>0</v>
      </c>
      <c r="D8915">
        <f>IF(Sheet1!C8915=1,SUM(Sheet1!K8915:K8918),0)</f>
        <v>0</v>
      </c>
    </row>
    <row r="8916" spans="1:4">
      <c r="A8916" s="1" t="s">
        <v>3842</v>
      </c>
      <c r="B8916">
        <f>IF(Sheet1!C8916=1,SUM(Sheet1!I8916:I8919),0)</f>
        <v>0</v>
      </c>
      <c r="C8916">
        <f>IF(Sheet1!C8916=1,SUM(Sheet1!J8916:J8919),0)</f>
        <v>619409</v>
      </c>
      <c r="D8916">
        <f>IF(Sheet1!C8916=1,SUM(Sheet1!K8916:K8919),0)</f>
        <v>8035</v>
      </c>
    </row>
    <row r="8917" spans="1:4">
      <c r="A8917" s="1" t="s">
        <v>3842</v>
      </c>
      <c r="B8917">
        <f>IF(Sheet1!C8917=1,SUM(Sheet1!I8917:I8920),0)</f>
        <v>0</v>
      </c>
      <c r="C8917">
        <f>IF(Sheet1!C8917=1,SUM(Sheet1!J8917:J8920),0)</f>
        <v>0</v>
      </c>
      <c r="D8917">
        <f>IF(Sheet1!C8917=1,SUM(Sheet1!K8917:K8920),0)</f>
        <v>0</v>
      </c>
    </row>
    <row r="8918" spans="1:4">
      <c r="A8918" s="1" t="s">
        <v>3842</v>
      </c>
      <c r="B8918">
        <f>IF(Sheet1!C8918=1,SUM(Sheet1!I8918:I8921),0)</f>
        <v>0</v>
      </c>
      <c r="C8918">
        <f>IF(Sheet1!C8918=1,SUM(Sheet1!J8918:J8921),0)</f>
        <v>0</v>
      </c>
      <c r="D8918">
        <f>IF(Sheet1!C8918=1,SUM(Sheet1!K8918:K8921),0)</f>
        <v>0</v>
      </c>
    </row>
    <row r="8919" spans="1:4">
      <c r="A8919" s="1" t="s">
        <v>3842</v>
      </c>
      <c r="B8919">
        <f>IF(Sheet1!C8919=1,SUM(Sheet1!I8919:I8922),0)</f>
        <v>0</v>
      </c>
      <c r="C8919">
        <f>IF(Sheet1!C8919=1,SUM(Sheet1!J8919:J8922),0)</f>
        <v>0</v>
      </c>
      <c r="D8919">
        <f>IF(Sheet1!C8919=1,SUM(Sheet1!K8919:K8922),0)</f>
        <v>0</v>
      </c>
    </row>
    <row r="8920" spans="1:4">
      <c r="A8920" s="1" t="s">
        <v>3810</v>
      </c>
      <c r="B8920">
        <f>IF(Sheet1!C8920=1,SUM(Sheet1!I8920:I8923),0)</f>
        <v>0</v>
      </c>
      <c r="C8920">
        <f>IF(Sheet1!C8920=1,SUM(Sheet1!J8920:J8923),0)</f>
        <v>808620</v>
      </c>
      <c r="D8920">
        <f>IF(Sheet1!C8920=1,SUM(Sheet1!K8920:K8923),0)</f>
        <v>22716</v>
      </c>
    </row>
    <row r="8921" spans="1:4">
      <c r="A8921" s="1" t="s">
        <v>3810</v>
      </c>
      <c r="B8921">
        <f>IF(Sheet1!C8921=1,SUM(Sheet1!I8921:I8924),0)</f>
        <v>0</v>
      </c>
      <c r="C8921">
        <f>IF(Sheet1!C8921=1,SUM(Sheet1!J8921:J8924),0)</f>
        <v>0</v>
      </c>
      <c r="D8921">
        <f>IF(Sheet1!C8921=1,SUM(Sheet1!K8921:K8924),0)</f>
        <v>0</v>
      </c>
    </row>
    <row r="8922" spans="1:4">
      <c r="A8922" s="1" t="s">
        <v>3810</v>
      </c>
      <c r="B8922">
        <f>IF(Sheet1!C8922=1,SUM(Sheet1!I8922:I8925),0)</f>
        <v>0</v>
      </c>
      <c r="C8922">
        <f>IF(Sheet1!C8922=1,SUM(Sheet1!J8922:J8925),0)</f>
        <v>0</v>
      </c>
      <c r="D8922">
        <f>IF(Sheet1!C8922=1,SUM(Sheet1!K8922:K8925),0)</f>
        <v>0</v>
      </c>
    </row>
    <row r="8923" spans="1:4">
      <c r="A8923" s="1" t="s">
        <v>3810</v>
      </c>
      <c r="B8923">
        <f>IF(Sheet1!C8923=1,SUM(Sheet1!I8923:I8926),0)</f>
        <v>0</v>
      </c>
      <c r="C8923">
        <f>IF(Sheet1!C8923=1,SUM(Sheet1!J8923:J8926),0)</f>
        <v>0</v>
      </c>
      <c r="D8923">
        <f>IF(Sheet1!C8923=1,SUM(Sheet1!K8923:K8926),0)</f>
        <v>0</v>
      </c>
    </row>
    <row r="8924" spans="1:4">
      <c r="A8924" s="1" t="s">
        <v>3844</v>
      </c>
      <c r="B8924">
        <f>IF(Sheet1!C8924=1,SUM(Sheet1!I8924:I8927),0)</f>
        <v>0</v>
      </c>
      <c r="C8924">
        <f>IF(Sheet1!C8924=1,SUM(Sheet1!J8924:J8927),0)</f>
        <v>870745</v>
      </c>
      <c r="D8924">
        <f>IF(Sheet1!C8924=1,SUM(Sheet1!K8924:K8927),0)</f>
        <v>9571</v>
      </c>
    </row>
    <row r="8925" spans="1:4">
      <c r="A8925" s="1" t="s">
        <v>3844</v>
      </c>
      <c r="B8925">
        <f>IF(Sheet1!C8925=1,SUM(Sheet1!I8925:I8928),0)</f>
        <v>0</v>
      </c>
      <c r="C8925">
        <f>IF(Sheet1!C8925=1,SUM(Sheet1!J8925:J8928),0)</f>
        <v>0</v>
      </c>
      <c r="D8925">
        <f>IF(Sheet1!C8925=1,SUM(Sheet1!K8925:K8928),0)</f>
        <v>0</v>
      </c>
    </row>
    <row r="8926" spans="1:4">
      <c r="A8926" s="1" t="s">
        <v>3844</v>
      </c>
      <c r="B8926">
        <f>IF(Sheet1!C8926=1,SUM(Sheet1!I8926:I8929),0)</f>
        <v>0</v>
      </c>
      <c r="C8926">
        <f>IF(Sheet1!C8926=1,SUM(Sheet1!J8926:J8929),0)</f>
        <v>0</v>
      </c>
      <c r="D8926">
        <f>IF(Sheet1!C8926=1,SUM(Sheet1!K8926:K8929),0)</f>
        <v>0</v>
      </c>
    </row>
    <row r="8927" spans="1:4">
      <c r="A8927" s="1" t="s">
        <v>3844</v>
      </c>
      <c r="B8927">
        <f>IF(Sheet1!C8927=1,SUM(Sheet1!I8927:I8930),0)</f>
        <v>0</v>
      </c>
      <c r="C8927">
        <f>IF(Sheet1!C8927=1,SUM(Sheet1!J8927:J8930),0)</f>
        <v>0</v>
      </c>
      <c r="D8927">
        <f>IF(Sheet1!C8927=1,SUM(Sheet1!K8927:K8930),0)</f>
        <v>0</v>
      </c>
    </row>
    <row r="8928" spans="1:4">
      <c r="A8928" s="1" t="s">
        <v>3922</v>
      </c>
      <c r="B8928">
        <f>IF(Sheet1!C8928=1,SUM(Sheet1!I8928:I8931),0)</f>
        <v>0</v>
      </c>
      <c r="C8928">
        <f>IF(Sheet1!C8928=1,SUM(Sheet1!J8928:J8931),0)</f>
        <v>995689</v>
      </c>
      <c r="D8928">
        <f>IF(Sheet1!C8928=1,SUM(Sheet1!K8928:K8931),0)</f>
        <v>9854</v>
      </c>
    </row>
    <row r="8929" spans="1:4">
      <c r="A8929" s="1" t="s">
        <v>3922</v>
      </c>
      <c r="B8929">
        <f>IF(Sheet1!C8929=1,SUM(Sheet1!I8929:I8932),0)</f>
        <v>0</v>
      </c>
      <c r="C8929">
        <f>IF(Sheet1!C8929=1,SUM(Sheet1!J8929:J8932),0)</f>
        <v>0</v>
      </c>
      <c r="D8929">
        <f>IF(Sheet1!C8929=1,SUM(Sheet1!K8929:K8932),0)</f>
        <v>0</v>
      </c>
    </row>
    <row r="8930" spans="1:4">
      <c r="A8930" s="1" t="s">
        <v>3922</v>
      </c>
      <c r="B8930">
        <f>IF(Sheet1!C8930=1,SUM(Sheet1!I8930:I8933),0)</f>
        <v>0</v>
      </c>
      <c r="C8930">
        <f>IF(Sheet1!C8930=1,SUM(Sheet1!J8930:J8933),0)</f>
        <v>0</v>
      </c>
      <c r="D8930">
        <f>IF(Sheet1!C8930=1,SUM(Sheet1!K8930:K8933),0)</f>
        <v>0</v>
      </c>
    </row>
    <row r="8931" spans="1:4">
      <c r="A8931" s="1" t="s">
        <v>3922</v>
      </c>
      <c r="B8931">
        <f>IF(Sheet1!C8931=1,SUM(Sheet1!I8931:I8934),0)</f>
        <v>0</v>
      </c>
      <c r="C8931">
        <f>IF(Sheet1!C8931=1,SUM(Sheet1!J8931:J8934),0)</f>
        <v>0</v>
      </c>
      <c r="D8931">
        <f>IF(Sheet1!C8931=1,SUM(Sheet1!K8931:K8934),0)</f>
        <v>0</v>
      </c>
    </row>
    <row r="8932" spans="1:4">
      <c r="A8932" s="1" t="s">
        <v>3924</v>
      </c>
      <c r="B8932">
        <f>IF(Sheet1!C8932=1,SUM(Sheet1!I8932:I8935),0)</f>
        <v>0</v>
      </c>
      <c r="C8932">
        <f>IF(Sheet1!C8932=1,SUM(Sheet1!J8932:J8935),0)</f>
        <v>729884</v>
      </c>
      <c r="D8932">
        <f>IF(Sheet1!C8932=1,SUM(Sheet1!K8932:K8935),0)</f>
        <v>4453</v>
      </c>
    </row>
    <row r="8933" spans="1:4">
      <c r="A8933" s="1" t="s">
        <v>3924</v>
      </c>
      <c r="B8933">
        <f>IF(Sheet1!C8933=1,SUM(Sheet1!I8933:I8936),0)</f>
        <v>0</v>
      </c>
      <c r="C8933">
        <f>IF(Sheet1!C8933=1,SUM(Sheet1!J8933:J8936),0)</f>
        <v>0</v>
      </c>
      <c r="D8933">
        <f>IF(Sheet1!C8933=1,SUM(Sheet1!K8933:K8936),0)</f>
        <v>0</v>
      </c>
    </row>
    <row r="8934" spans="1:4">
      <c r="A8934" s="1" t="s">
        <v>3924</v>
      </c>
      <c r="B8934">
        <f>IF(Sheet1!C8934=1,SUM(Sheet1!I8934:I8937),0)</f>
        <v>0</v>
      </c>
      <c r="C8934">
        <f>IF(Sheet1!C8934=1,SUM(Sheet1!J8934:J8937),0)</f>
        <v>0</v>
      </c>
      <c r="D8934">
        <f>IF(Sheet1!C8934=1,SUM(Sheet1!K8934:K8937),0)</f>
        <v>0</v>
      </c>
    </row>
    <row r="8935" spans="1:4">
      <c r="A8935" s="1" t="s">
        <v>3924</v>
      </c>
      <c r="B8935">
        <f>IF(Sheet1!C8935=1,SUM(Sheet1!I8935:I8938),0)</f>
        <v>0</v>
      </c>
      <c r="C8935">
        <f>IF(Sheet1!C8935=1,SUM(Sheet1!J8935:J8938),0)</f>
        <v>0</v>
      </c>
      <c r="D8935">
        <f>IF(Sheet1!C8935=1,SUM(Sheet1!K8935:K8938),0)</f>
        <v>0</v>
      </c>
    </row>
    <row r="8936" spans="1:4">
      <c r="A8936" s="1" t="s">
        <v>1770</v>
      </c>
      <c r="B8936">
        <f>IF(Sheet1!C8936=1,SUM(Sheet1!I8936:I8939),0)</f>
        <v>0</v>
      </c>
      <c r="C8936">
        <f>IF(Sheet1!C8936=1,SUM(Sheet1!J8936:J8939),0)</f>
        <v>507710</v>
      </c>
      <c r="D8936">
        <f>IF(Sheet1!C8936=1,SUM(Sheet1!K8936:K8939),0)</f>
        <v>12733</v>
      </c>
    </row>
    <row r="8937" spans="1:4">
      <c r="A8937" s="1" t="s">
        <v>1770</v>
      </c>
      <c r="B8937">
        <f>IF(Sheet1!C8937=1,SUM(Sheet1!I8937:I8940),0)</f>
        <v>0</v>
      </c>
      <c r="C8937">
        <f>IF(Sheet1!C8937=1,SUM(Sheet1!J8937:J8940),0)</f>
        <v>0</v>
      </c>
      <c r="D8937">
        <f>IF(Sheet1!C8937=1,SUM(Sheet1!K8937:K8940),0)</f>
        <v>0</v>
      </c>
    </row>
    <row r="8938" spans="1:4">
      <c r="A8938" s="1" t="s">
        <v>1770</v>
      </c>
      <c r="B8938">
        <f>IF(Sheet1!C8938=1,SUM(Sheet1!I8938:I8941),0)</f>
        <v>0</v>
      </c>
      <c r="C8938">
        <f>IF(Sheet1!C8938=1,SUM(Sheet1!J8938:J8941),0)</f>
        <v>0</v>
      </c>
      <c r="D8938">
        <f>IF(Sheet1!C8938=1,SUM(Sheet1!K8938:K8941),0)</f>
        <v>0</v>
      </c>
    </row>
    <row r="8939" spans="1:4">
      <c r="A8939" s="1" t="s">
        <v>1770</v>
      </c>
      <c r="B8939">
        <f>IF(Sheet1!C8939=1,SUM(Sheet1!I8939:I8942),0)</f>
        <v>0</v>
      </c>
      <c r="C8939">
        <f>IF(Sheet1!C8939=1,SUM(Sheet1!J8939:J8942),0)</f>
        <v>0</v>
      </c>
      <c r="D8939">
        <f>IF(Sheet1!C8939=1,SUM(Sheet1!K8939:K8942),0)</f>
        <v>0</v>
      </c>
    </row>
    <row r="8940" spans="1:4">
      <c r="A8940" s="1" t="s">
        <v>1767</v>
      </c>
      <c r="B8940">
        <f>IF(Sheet1!C8940=1,SUM(Sheet1!I8940:I8943),0)</f>
        <v>0</v>
      </c>
      <c r="C8940">
        <f>IF(Sheet1!C8940=1,SUM(Sheet1!J8940:J8943),0)</f>
        <v>615094</v>
      </c>
      <c r="D8940">
        <f>IF(Sheet1!C8940=1,SUM(Sheet1!K8940:K8943),0)</f>
        <v>14193</v>
      </c>
    </row>
    <row r="8941" spans="1:4">
      <c r="A8941" s="1" t="s">
        <v>1767</v>
      </c>
      <c r="B8941">
        <f>IF(Sheet1!C8941=1,SUM(Sheet1!I8941:I8944),0)</f>
        <v>0</v>
      </c>
      <c r="C8941">
        <f>IF(Sheet1!C8941=1,SUM(Sheet1!J8941:J8944),0)</f>
        <v>0</v>
      </c>
      <c r="D8941">
        <f>IF(Sheet1!C8941=1,SUM(Sheet1!K8941:K8944),0)</f>
        <v>0</v>
      </c>
    </row>
    <row r="8942" spans="1:4">
      <c r="A8942" s="1" t="s">
        <v>1767</v>
      </c>
      <c r="B8942">
        <f>IF(Sheet1!C8942=1,SUM(Sheet1!I8942:I8945),0)</f>
        <v>0</v>
      </c>
      <c r="C8942">
        <f>IF(Sheet1!C8942=1,SUM(Sheet1!J8942:J8945),0)</f>
        <v>0</v>
      </c>
      <c r="D8942">
        <f>IF(Sheet1!C8942=1,SUM(Sheet1!K8942:K8945),0)</f>
        <v>0</v>
      </c>
    </row>
    <row r="8943" spans="1:4">
      <c r="A8943" s="1" t="s">
        <v>1767</v>
      </c>
      <c r="B8943">
        <f>IF(Sheet1!C8943=1,SUM(Sheet1!I8943:I8946),0)</f>
        <v>0</v>
      </c>
      <c r="C8943">
        <f>IF(Sheet1!C8943=1,SUM(Sheet1!J8943:J8946),0)</f>
        <v>0</v>
      </c>
      <c r="D8943">
        <f>IF(Sheet1!C8943=1,SUM(Sheet1!K8943:K8946),0)</f>
        <v>0</v>
      </c>
    </row>
    <row r="8944" spans="1:4">
      <c r="A8944" s="1" t="s">
        <v>201</v>
      </c>
      <c r="B8944">
        <f>IF(Sheet1!C8944=1,SUM(Sheet1!I8944:I8947),0)</f>
        <v>253</v>
      </c>
      <c r="C8944">
        <f>IF(Sheet1!C8944=1,SUM(Sheet1!J8944:J8947),0)</f>
        <v>449396</v>
      </c>
      <c r="D8944">
        <f>IF(Sheet1!C8944=1,SUM(Sheet1!K8944:K8947),0)</f>
        <v>5053</v>
      </c>
    </row>
    <row r="8945" spans="1:4">
      <c r="A8945" s="1" t="s">
        <v>201</v>
      </c>
      <c r="B8945">
        <f>IF(Sheet1!C8945=1,SUM(Sheet1!I8945:I8948),0)</f>
        <v>0</v>
      </c>
      <c r="C8945">
        <f>IF(Sheet1!C8945=1,SUM(Sheet1!J8945:J8948),0)</f>
        <v>0</v>
      </c>
      <c r="D8945">
        <f>IF(Sheet1!C8945=1,SUM(Sheet1!K8945:K8948),0)</f>
        <v>0</v>
      </c>
    </row>
    <row r="8946" spans="1:4">
      <c r="A8946" s="1" t="s">
        <v>201</v>
      </c>
      <c r="B8946">
        <f>IF(Sheet1!C8946=1,SUM(Sheet1!I8946:I8949),0)</f>
        <v>0</v>
      </c>
      <c r="C8946">
        <f>IF(Sheet1!C8946=1,SUM(Sheet1!J8946:J8949),0)</f>
        <v>0</v>
      </c>
      <c r="D8946">
        <f>IF(Sheet1!C8946=1,SUM(Sheet1!K8946:K8949),0)</f>
        <v>0</v>
      </c>
    </row>
    <row r="8947" spans="1:4">
      <c r="A8947" s="1" t="s">
        <v>201</v>
      </c>
      <c r="B8947">
        <f>IF(Sheet1!C8947=1,SUM(Sheet1!I8947:I8950),0)</f>
        <v>0</v>
      </c>
      <c r="C8947">
        <f>IF(Sheet1!C8947=1,SUM(Sheet1!J8947:J8950),0)</f>
        <v>0</v>
      </c>
      <c r="D8947">
        <f>IF(Sheet1!C8947=1,SUM(Sheet1!K8947:K8950),0)</f>
        <v>0</v>
      </c>
    </row>
    <row r="8948" spans="1:4">
      <c r="A8948" s="1" t="s">
        <v>3927</v>
      </c>
      <c r="B8948">
        <f>IF(Sheet1!C8948=1,SUM(Sheet1!I8948:I8951),0)</f>
        <v>0</v>
      </c>
      <c r="C8948">
        <f>IF(Sheet1!C8948=1,SUM(Sheet1!J8948:J8951),0)</f>
        <v>207512</v>
      </c>
      <c r="D8948">
        <f>IF(Sheet1!C8948=1,SUM(Sheet1!K8948:K8951),0)</f>
        <v>2726</v>
      </c>
    </row>
    <row r="8949" spans="1:4">
      <c r="A8949" s="1" t="s">
        <v>3927</v>
      </c>
      <c r="B8949">
        <f>IF(Sheet1!C8949=1,SUM(Sheet1!I8949:I8952),0)</f>
        <v>0</v>
      </c>
      <c r="C8949">
        <f>IF(Sheet1!C8949=1,SUM(Sheet1!J8949:J8952),0)</f>
        <v>0</v>
      </c>
      <c r="D8949">
        <f>IF(Sheet1!C8949=1,SUM(Sheet1!K8949:K8952),0)</f>
        <v>0</v>
      </c>
    </row>
    <row r="8950" spans="1:4">
      <c r="A8950" s="1" t="s">
        <v>3927</v>
      </c>
      <c r="B8950">
        <f>IF(Sheet1!C8950=1,SUM(Sheet1!I8950:I8953),0)</f>
        <v>0</v>
      </c>
      <c r="C8950">
        <f>IF(Sheet1!C8950=1,SUM(Sheet1!J8950:J8953),0)</f>
        <v>0</v>
      </c>
      <c r="D8950">
        <f>IF(Sheet1!C8950=1,SUM(Sheet1!K8950:K8953),0)</f>
        <v>0</v>
      </c>
    </row>
    <row r="8951" spans="1:4">
      <c r="A8951" s="1" t="s">
        <v>3927</v>
      </c>
      <c r="B8951">
        <f>IF(Sheet1!C8951=1,SUM(Sheet1!I8951:I8954),0)</f>
        <v>0</v>
      </c>
      <c r="C8951">
        <f>IF(Sheet1!C8951=1,SUM(Sheet1!J8951:J8954),0)</f>
        <v>0</v>
      </c>
      <c r="D8951">
        <f>IF(Sheet1!C8951=1,SUM(Sheet1!K8951:K8954),0)</f>
        <v>0</v>
      </c>
    </row>
    <row r="8952" spans="1:4">
      <c r="A8952" s="1" t="s">
        <v>4015</v>
      </c>
      <c r="B8952">
        <f>IF(Sheet1!C8952=1,SUM(Sheet1!I8952:I8955),0)</f>
        <v>0</v>
      </c>
      <c r="C8952">
        <f>IF(Sheet1!C8952=1,SUM(Sheet1!J8952:J8955),0)</f>
        <v>16758</v>
      </c>
      <c r="D8952">
        <f>IF(Sheet1!C8952=1,SUM(Sheet1!K8952:K8955),0)</f>
        <v>1085</v>
      </c>
    </row>
    <row r="8953" spans="1:4">
      <c r="A8953" s="1" t="s">
        <v>4015</v>
      </c>
      <c r="B8953">
        <f>IF(Sheet1!C8953=1,SUM(Sheet1!I8953:I8956),0)</f>
        <v>0</v>
      </c>
      <c r="C8953">
        <f>IF(Sheet1!C8953=1,SUM(Sheet1!J8953:J8956),0)</f>
        <v>0</v>
      </c>
      <c r="D8953">
        <f>IF(Sheet1!C8953=1,SUM(Sheet1!K8953:K8956),0)</f>
        <v>0</v>
      </c>
    </row>
    <row r="8954" spans="1:4">
      <c r="A8954" s="1" t="s">
        <v>4015</v>
      </c>
      <c r="B8954">
        <f>IF(Sheet1!C8954=1,SUM(Sheet1!I8954:I8957),0)</f>
        <v>0</v>
      </c>
      <c r="C8954">
        <f>IF(Sheet1!C8954=1,SUM(Sheet1!J8954:J8957),0)</f>
        <v>0</v>
      </c>
      <c r="D8954">
        <f>IF(Sheet1!C8954=1,SUM(Sheet1!K8954:K8957),0)</f>
        <v>0</v>
      </c>
    </row>
    <row r="8955" spans="1:4">
      <c r="A8955" s="1" t="s">
        <v>4015</v>
      </c>
      <c r="B8955">
        <f>IF(Sheet1!C8955=1,SUM(Sheet1!I8955:I8958),0)</f>
        <v>0</v>
      </c>
      <c r="C8955">
        <f>IF(Sheet1!C8955=1,SUM(Sheet1!J8955:J8958),0)</f>
        <v>0</v>
      </c>
      <c r="D8955">
        <f>IF(Sheet1!C8955=1,SUM(Sheet1!K8955:K8958),0)</f>
        <v>0</v>
      </c>
    </row>
    <row r="8956" spans="1:4">
      <c r="A8956" s="1" t="s">
        <v>3920</v>
      </c>
      <c r="B8956">
        <f>IF(Sheet1!C8956=1,SUM(Sheet1!I8956:I8959),0)</f>
        <v>0</v>
      </c>
      <c r="C8956">
        <f>IF(Sheet1!C8956=1,SUM(Sheet1!J8956:J8959),0)</f>
        <v>683768</v>
      </c>
      <c r="D8956">
        <f>IF(Sheet1!C8956=1,SUM(Sheet1!K8956:K8959),0)</f>
        <v>12167</v>
      </c>
    </row>
    <row r="8957" spans="1:4">
      <c r="A8957" s="1" t="s">
        <v>3920</v>
      </c>
      <c r="B8957">
        <f>IF(Sheet1!C8957=1,SUM(Sheet1!I8957:I8960),0)</f>
        <v>0</v>
      </c>
      <c r="C8957">
        <f>IF(Sheet1!C8957=1,SUM(Sheet1!J8957:J8960),0)</f>
        <v>0</v>
      </c>
      <c r="D8957">
        <f>IF(Sheet1!C8957=1,SUM(Sheet1!K8957:K8960),0)</f>
        <v>0</v>
      </c>
    </row>
    <row r="8958" spans="1:4">
      <c r="A8958" s="1" t="s">
        <v>3920</v>
      </c>
      <c r="B8958">
        <f>IF(Sheet1!C8958=1,SUM(Sheet1!I8958:I8961),0)</f>
        <v>0</v>
      </c>
      <c r="C8958">
        <f>IF(Sheet1!C8958=1,SUM(Sheet1!J8958:J8961),0)</f>
        <v>0</v>
      </c>
      <c r="D8958">
        <f>IF(Sheet1!C8958=1,SUM(Sheet1!K8958:K8961),0)</f>
        <v>0</v>
      </c>
    </row>
    <row r="8959" spans="1:4">
      <c r="A8959" s="1" t="s">
        <v>3920</v>
      </c>
      <c r="B8959">
        <f>IF(Sheet1!C8959=1,SUM(Sheet1!I8959:I8962),0)</f>
        <v>0</v>
      </c>
      <c r="C8959">
        <f>IF(Sheet1!C8959=1,SUM(Sheet1!J8959:J8962),0)</f>
        <v>0</v>
      </c>
      <c r="D8959">
        <f>IF(Sheet1!C8959=1,SUM(Sheet1!K8959:K8962),0)</f>
        <v>0</v>
      </c>
    </row>
    <row r="8960" spans="1:4">
      <c r="A8960" s="1" t="s">
        <v>3851</v>
      </c>
      <c r="B8960">
        <f>IF(Sheet1!C8960=1,SUM(Sheet1!I8960:I8963),0)</f>
        <v>0</v>
      </c>
      <c r="C8960">
        <f>IF(Sheet1!C8960=1,SUM(Sheet1!J8960:J8963),0)</f>
        <v>784139</v>
      </c>
      <c r="D8960">
        <f>IF(Sheet1!C8960=1,SUM(Sheet1!K8960:K8963),0)</f>
        <v>7819</v>
      </c>
    </row>
    <row r="8961" spans="1:4">
      <c r="A8961" s="1" t="s">
        <v>3851</v>
      </c>
      <c r="B8961">
        <f>IF(Sheet1!C8961=1,SUM(Sheet1!I8961:I8964),0)</f>
        <v>0</v>
      </c>
      <c r="C8961">
        <f>IF(Sheet1!C8961=1,SUM(Sheet1!J8961:J8964),0)</f>
        <v>0</v>
      </c>
      <c r="D8961">
        <f>IF(Sheet1!C8961=1,SUM(Sheet1!K8961:K8964),0)</f>
        <v>0</v>
      </c>
    </row>
    <row r="8962" spans="1:4">
      <c r="A8962" s="1" t="s">
        <v>3851</v>
      </c>
      <c r="B8962">
        <f>IF(Sheet1!C8962=1,SUM(Sheet1!I8962:I8965),0)</f>
        <v>0</v>
      </c>
      <c r="C8962">
        <f>IF(Sheet1!C8962=1,SUM(Sheet1!J8962:J8965),0)</f>
        <v>0</v>
      </c>
      <c r="D8962">
        <f>IF(Sheet1!C8962=1,SUM(Sheet1!K8962:K8965),0)</f>
        <v>0</v>
      </c>
    </row>
    <row r="8963" spans="1:4">
      <c r="A8963" s="1" t="s">
        <v>3851</v>
      </c>
      <c r="B8963">
        <f>IF(Sheet1!C8963=1,SUM(Sheet1!I8963:I8966),0)</f>
        <v>0</v>
      </c>
      <c r="C8963">
        <f>IF(Sheet1!C8963=1,SUM(Sheet1!J8963:J8966),0)</f>
        <v>0</v>
      </c>
      <c r="D8963">
        <f>IF(Sheet1!C8963=1,SUM(Sheet1!K8963:K8966),0)</f>
        <v>0</v>
      </c>
    </row>
    <row r="8964" spans="1:4">
      <c r="A8964" s="1" t="s">
        <v>3888</v>
      </c>
      <c r="B8964">
        <f>IF(Sheet1!C8964=1,SUM(Sheet1!I8964:I8967),0)</f>
        <v>0</v>
      </c>
      <c r="C8964">
        <f>IF(Sheet1!C8964=1,SUM(Sheet1!J8964:J8967),0)</f>
        <v>155049</v>
      </c>
      <c r="D8964">
        <f>IF(Sheet1!C8964=1,SUM(Sheet1!K8964:K8967),0)</f>
        <v>9662</v>
      </c>
    </row>
    <row r="8965" spans="1:4">
      <c r="A8965" s="1" t="s">
        <v>3888</v>
      </c>
      <c r="B8965">
        <f>IF(Sheet1!C8965=1,SUM(Sheet1!I8965:I8968),0)</f>
        <v>0</v>
      </c>
      <c r="C8965">
        <f>IF(Sheet1!C8965=1,SUM(Sheet1!J8965:J8968),0)</f>
        <v>0</v>
      </c>
      <c r="D8965">
        <f>IF(Sheet1!C8965=1,SUM(Sheet1!K8965:K8968),0)</f>
        <v>0</v>
      </c>
    </row>
    <row r="8966" spans="1:4">
      <c r="A8966" s="1" t="s">
        <v>3888</v>
      </c>
      <c r="B8966">
        <f>IF(Sheet1!C8966=1,SUM(Sheet1!I8966:I8969),0)</f>
        <v>0</v>
      </c>
      <c r="C8966">
        <f>IF(Sheet1!C8966=1,SUM(Sheet1!J8966:J8969),0)</f>
        <v>0</v>
      </c>
      <c r="D8966">
        <f>IF(Sheet1!C8966=1,SUM(Sheet1!K8966:K8969),0)</f>
        <v>0</v>
      </c>
    </row>
    <row r="8967" spans="1:4">
      <c r="A8967" s="1" t="s">
        <v>3888</v>
      </c>
      <c r="B8967">
        <f>IF(Sheet1!C8967=1,SUM(Sheet1!I8967:I8970),0)</f>
        <v>0</v>
      </c>
      <c r="C8967">
        <f>IF(Sheet1!C8967=1,SUM(Sheet1!J8967:J8970),0)</f>
        <v>0</v>
      </c>
      <c r="D8967">
        <f>IF(Sheet1!C8967=1,SUM(Sheet1!K8967:K8970),0)</f>
        <v>0</v>
      </c>
    </row>
    <row r="8968" spans="1:4">
      <c r="A8968" s="1" t="s">
        <v>60</v>
      </c>
      <c r="B8968">
        <f>IF(Sheet1!C8968=1,SUM(Sheet1!I8968:I8971),0)</f>
        <v>232</v>
      </c>
      <c r="C8968">
        <f>IF(Sheet1!C8968=1,SUM(Sheet1!J8968:J8971),0)</f>
        <v>411462</v>
      </c>
      <c r="D8968">
        <f>IF(Sheet1!C8968=1,SUM(Sheet1!K8968:K8971),0)</f>
        <v>3695</v>
      </c>
    </row>
    <row r="8969" spans="1:4">
      <c r="A8969" s="1" t="s">
        <v>60</v>
      </c>
      <c r="B8969">
        <f>IF(Sheet1!C8969=1,SUM(Sheet1!I8969:I8972),0)</f>
        <v>0</v>
      </c>
      <c r="C8969">
        <f>IF(Sheet1!C8969=1,SUM(Sheet1!J8969:J8972),0)</f>
        <v>0</v>
      </c>
      <c r="D8969">
        <f>IF(Sheet1!C8969=1,SUM(Sheet1!K8969:K8972),0)</f>
        <v>0</v>
      </c>
    </row>
    <row r="8970" spans="1:4">
      <c r="A8970" s="1" t="s">
        <v>60</v>
      </c>
      <c r="B8970">
        <f>IF(Sheet1!C8970=1,SUM(Sheet1!I8970:I8973),0)</f>
        <v>0</v>
      </c>
      <c r="C8970">
        <f>IF(Sheet1!C8970=1,SUM(Sheet1!J8970:J8973),0)</f>
        <v>0</v>
      </c>
      <c r="D8970">
        <f>IF(Sheet1!C8970=1,SUM(Sheet1!K8970:K8973),0)</f>
        <v>0</v>
      </c>
    </row>
    <row r="8971" spans="1:4">
      <c r="A8971" s="1" t="s">
        <v>60</v>
      </c>
      <c r="B8971">
        <f>IF(Sheet1!C8971=1,SUM(Sheet1!I8971:I8974),0)</f>
        <v>0</v>
      </c>
      <c r="C8971">
        <f>IF(Sheet1!C8971=1,SUM(Sheet1!J8971:J8974),0)</f>
        <v>0</v>
      </c>
      <c r="D8971">
        <f>IF(Sheet1!C8971=1,SUM(Sheet1!K8971:K8974),0)</f>
        <v>0</v>
      </c>
    </row>
    <row r="8972" spans="1:4">
      <c r="A8972" s="1" t="s">
        <v>224</v>
      </c>
      <c r="B8972">
        <f>IF(Sheet1!C8972=1,SUM(Sheet1!I8972:I8975),0)</f>
        <v>202</v>
      </c>
      <c r="C8972">
        <f>IF(Sheet1!C8972=1,SUM(Sheet1!J8972:J8975),0)</f>
        <v>354880</v>
      </c>
      <c r="D8972">
        <f>IF(Sheet1!C8972=1,SUM(Sheet1!K8972:K8975),0)</f>
        <v>3190</v>
      </c>
    </row>
    <row r="8973" spans="1:4">
      <c r="A8973" s="1" t="s">
        <v>224</v>
      </c>
      <c r="B8973">
        <f>IF(Sheet1!C8973=1,SUM(Sheet1!I8973:I8976),0)</f>
        <v>0</v>
      </c>
      <c r="C8973">
        <f>IF(Sheet1!C8973=1,SUM(Sheet1!J8973:J8976),0)</f>
        <v>0</v>
      </c>
      <c r="D8973">
        <f>IF(Sheet1!C8973=1,SUM(Sheet1!K8973:K8976),0)</f>
        <v>0</v>
      </c>
    </row>
    <row r="8974" spans="1:4">
      <c r="A8974" s="1" t="s">
        <v>224</v>
      </c>
      <c r="B8974">
        <f>IF(Sheet1!C8974=1,SUM(Sheet1!I8974:I8977),0)</f>
        <v>0</v>
      </c>
      <c r="C8974">
        <f>IF(Sheet1!C8974=1,SUM(Sheet1!J8974:J8977),0)</f>
        <v>0</v>
      </c>
      <c r="D8974">
        <f>IF(Sheet1!C8974=1,SUM(Sheet1!K8974:K8977),0)</f>
        <v>0</v>
      </c>
    </row>
    <row r="8975" spans="1:4">
      <c r="A8975" s="1" t="s">
        <v>224</v>
      </c>
      <c r="B8975">
        <f>IF(Sheet1!C8975=1,SUM(Sheet1!I8975:I8978),0)</f>
        <v>0</v>
      </c>
      <c r="C8975">
        <f>IF(Sheet1!C8975=1,SUM(Sheet1!J8975:J8978),0)</f>
        <v>0</v>
      </c>
      <c r="D8975">
        <f>IF(Sheet1!C8975=1,SUM(Sheet1!K8975:K8978),0)</f>
        <v>0</v>
      </c>
    </row>
    <row r="8976" spans="1:4">
      <c r="A8976" s="1" t="s">
        <v>186</v>
      </c>
      <c r="B8976">
        <f>IF(Sheet1!C8976=1,SUM(Sheet1!I8976:I8979),0)</f>
        <v>196</v>
      </c>
      <c r="C8976">
        <f>IF(Sheet1!C8976=1,SUM(Sheet1!J8976:J8979),0)</f>
        <v>340781</v>
      </c>
      <c r="D8976">
        <f>IF(Sheet1!C8976=1,SUM(Sheet1!K8976:K8979),0)</f>
        <v>3060</v>
      </c>
    </row>
    <row r="8977" spans="1:4">
      <c r="A8977" s="1" t="s">
        <v>186</v>
      </c>
      <c r="B8977">
        <f>IF(Sheet1!C8977=1,SUM(Sheet1!I8977:I8980),0)</f>
        <v>0</v>
      </c>
      <c r="C8977">
        <f>IF(Sheet1!C8977=1,SUM(Sheet1!J8977:J8980),0)</f>
        <v>0</v>
      </c>
      <c r="D8977">
        <f>IF(Sheet1!C8977=1,SUM(Sheet1!K8977:K8980),0)</f>
        <v>0</v>
      </c>
    </row>
    <row r="8978" spans="1:4">
      <c r="A8978" s="1" t="s">
        <v>186</v>
      </c>
      <c r="B8978">
        <f>IF(Sheet1!C8978=1,SUM(Sheet1!I8978:I8981),0)</f>
        <v>0</v>
      </c>
      <c r="C8978">
        <f>IF(Sheet1!C8978=1,SUM(Sheet1!J8978:J8981),0)</f>
        <v>0</v>
      </c>
      <c r="D8978">
        <f>IF(Sheet1!C8978=1,SUM(Sheet1!K8978:K8981),0)</f>
        <v>0</v>
      </c>
    </row>
    <row r="8979" spans="1:4">
      <c r="A8979" s="1" t="s">
        <v>186</v>
      </c>
      <c r="B8979">
        <f>IF(Sheet1!C8979=1,SUM(Sheet1!I8979:I8982),0)</f>
        <v>0</v>
      </c>
      <c r="C8979">
        <f>IF(Sheet1!C8979=1,SUM(Sheet1!J8979:J8982),0)</f>
        <v>0</v>
      </c>
      <c r="D8979">
        <f>IF(Sheet1!C8979=1,SUM(Sheet1!K8979:K8982),0)</f>
        <v>0</v>
      </c>
    </row>
    <row r="8980" spans="1:4">
      <c r="A8980" s="1" t="s">
        <v>132</v>
      </c>
      <c r="B8980">
        <f>IF(Sheet1!C8980=1,SUM(Sheet1!I8980:I8983),0)</f>
        <v>333</v>
      </c>
      <c r="C8980">
        <f>IF(Sheet1!C8980=1,SUM(Sheet1!J8980:J8983),0)</f>
        <v>594378</v>
      </c>
      <c r="D8980">
        <f>IF(Sheet1!C8980=1,SUM(Sheet1!K8980:K8983),0)</f>
        <v>5327</v>
      </c>
    </row>
    <row r="8981" spans="1:4">
      <c r="A8981" s="1" t="s">
        <v>132</v>
      </c>
      <c r="B8981">
        <f>IF(Sheet1!C8981=1,SUM(Sheet1!I8981:I8984),0)</f>
        <v>0</v>
      </c>
      <c r="C8981">
        <f>IF(Sheet1!C8981=1,SUM(Sheet1!J8981:J8984),0)</f>
        <v>0</v>
      </c>
      <c r="D8981">
        <f>IF(Sheet1!C8981=1,SUM(Sheet1!K8981:K8984),0)</f>
        <v>0</v>
      </c>
    </row>
    <row r="8982" spans="1:4">
      <c r="A8982" s="1" t="s">
        <v>132</v>
      </c>
      <c r="B8982">
        <f>IF(Sheet1!C8982=1,SUM(Sheet1!I8982:I8985),0)</f>
        <v>0</v>
      </c>
      <c r="C8982">
        <f>IF(Sheet1!C8982=1,SUM(Sheet1!J8982:J8985),0)</f>
        <v>0</v>
      </c>
      <c r="D8982">
        <f>IF(Sheet1!C8982=1,SUM(Sheet1!K8982:K8985),0)</f>
        <v>0</v>
      </c>
    </row>
    <row r="8983" spans="1:4">
      <c r="A8983" s="1" t="s">
        <v>132</v>
      </c>
      <c r="B8983">
        <f>IF(Sheet1!C8983=1,SUM(Sheet1!I8983:I8986),0)</f>
        <v>0</v>
      </c>
      <c r="C8983">
        <f>IF(Sheet1!C8983=1,SUM(Sheet1!J8983:J8986),0)</f>
        <v>0</v>
      </c>
      <c r="D8983">
        <f>IF(Sheet1!C8983=1,SUM(Sheet1!K8983:K8986),0)</f>
        <v>0</v>
      </c>
    </row>
    <row r="8984" spans="1:4">
      <c r="A8984" s="1" t="s">
        <v>1877</v>
      </c>
      <c r="B8984">
        <f>IF(Sheet1!C8984=1,SUM(Sheet1!I8984:I8987),0)</f>
        <v>0</v>
      </c>
      <c r="C8984">
        <f>IF(Sheet1!C8984=1,SUM(Sheet1!J8984:J8987),0)</f>
        <v>281412</v>
      </c>
      <c r="D8984">
        <f>IF(Sheet1!C8984=1,SUM(Sheet1!K8984:K8987),0)</f>
        <v>797</v>
      </c>
    </row>
    <row r="8985" spans="1:4">
      <c r="A8985" s="1" t="s">
        <v>1877</v>
      </c>
      <c r="B8985">
        <f>IF(Sheet1!C8985=1,SUM(Sheet1!I8985:I8988),0)</f>
        <v>0</v>
      </c>
      <c r="C8985">
        <f>IF(Sheet1!C8985=1,SUM(Sheet1!J8985:J8988),0)</f>
        <v>0</v>
      </c>
      <c r="D8985">
        <f>IF(Sheet1!C8985=1,SUM(Sheet1!K8985:K8988),0)</f>
        <v>0</v>
      </c>
    </row>
    <row r="8986" spans="1:4">
      <c r="A8986" s="1" t="s">
        <v>1877</v>
      </c>
      <c r="B8986">
        <f>IF(Sheet1!C8986=1,SUM(Sheet1!I8986:I8989),0)</f>
        <v>0</v>
      </c>
      <c r="C8986">
        <f>IF(Sheet1!C8986=1,SUM(Sheet1!J8986:J8989),0)</f>
        <v>0</v>
      </c>
      <c r="D8986">
        <f>IF(Sheet1!C8986=1,SUM(Sheet1!K8986:K8989),0)</f>
        <v>0</v>
      </c>
    </row>
    <row r="8987" spans="1:4">
      <c r="A8987" s="1" t="s">
        <v>1877</v>
      </c>
      <c r="B8987">
        <f>IF(Sheet1!C8987=1,SUM(Sheet1!I8987:I8990),0)</f>
        <v>0</v>
      </c>
      <c r="C8987">
        <f>IF(Sheet1!C8987=1,SUM(Sheet1!J8987:J8990),0)</f>
        <v>0</v>
      </c>
      <c r="D8987">
        <f>IF(Sheet1!C8987=1,SUM(Sheet1!K8987:K8990),0)</f>
        <v>0</v>
      </c>
    </row>
    <row r="8988" spans="1:4">
      <c r="A8988" s="1" t="s">
        <v>91</v>
      </c>
      <c r="B8988">
        <f>IF(Sheet1!C8988=1,SUM(Sheet1!I8988:I8991),0)</f>
        <v>0</v>
      </c>
      <c r="C8988">
        <f>IF(Sheet1!C8988=1,SUM(Sheet1!J8988:J8991),0)</f>
        <v>1946066</v>
      </c>
      <c r="D8988">
        <f>IF(Sheet1!C8988=1,SUM(Sheet1!K8988:K8991),0)</f>
        <v>22567</v>
      </c>
    </row>
    <row r="8989" spans="1:4">
      <c r="A8989" s="1" t="s">
        <v>91</v>
      </c>
      <c r="B8989">
        <f>IF(Sheet1!C8989=1,SUM(Sheet1!I8989:I8992),0)</f>
        <v>0</v>
      </c>
      <c r="C8989">
        <f>IF(Sheet1!C8989=1,SUM(Sheet1!J8989:J8992),0)</f>
        <v>0</v>
      </c>
      <c r="D8989">
        <f>IF(Sheet1!C8989=1,SUM(Sheet1!K8989:K8992),0)</f>
        <v>0</v>
      </c>
    </row>
    <row r="8990" spans="1:4">
      <c r="A8990" s="1" t="s">
        <v>91</v>
      </c>
      <c r="B8990">
        <f>IF(Sheet1!C8990=1,SUM(Sheet1!I8990:I8993),0)</f>
        <v>0</v>
      </c>
      <c r="C8990">
        <f>IF(Sheet1!C8990=1,SUM(Sheet1!J8990:J8993),0)</f>
        <v>0</v>
      </c>
      <c r="D8990">
        <f>IF(Sheet1!C8990=1,SUM(Sheet1!K8990:K8993),0)</f>
        <v>0</v>
      </c>
    </row>
    <row r="8991" spans="1:4">
      <c r="A8991" s="1" t="s">
        <v>91</v>
      </c>
      <c r="B8991">
        <f>IF(Sheet1!C8991=1,SUM(Sheet1!I8991:I8994),0)</f>
        <v>0</v>
      </c>
      <c r="C8991">
        <f>IF(Sheet1!C8991=1,SUM(Sheet1!J8991:J8994),0)</f>
        <v>0</v>
      </c>
      <c r="D8991">
        <f>IF(Sheet1!C8991=1,SUM(Sheet1!K8991:K8994),0)</f>
        <v>0</v>
      </c>
    </row>
    <row r="8992" spans="1:4">
      <c r="A8992" s="1" t="s">
        <v>72</v>
      </c>
      <c r="B8992">
        <f>IF(Sheet1!C8992=1,SUM(Sheet1!I8992:I8995),0)</f>
        <v>199</v>
      </c>
      <c r="C8992">
        <f>IF(Sheet1!C8992=1,SUM(Sheet1!J8992:J8995),0)</f>
        <v>352538</v>
      </c>
      <c r="D8992">
        <f>IF(Sheet1!C8992=1,SUM(Sheet1!K8992:K8995),0)</f>
        <v>2178</v>
      </c>
    </row>
    <row r="8993" spans="1:4">
      <c r="A8993" s="1" t="s">
        <v>72</v>
      </c>
      <c r="B8993">
        <f>IF(Sheet1!C8993=1,SUM(Sheet1!I8993:I8996),0)</f>
        <v>0</v>
      </c>
      <c r="C8993">
        <f>IF(Sheet1!C8993=1,SUM(Sheet1!J8993:J8996),0)</f>
        <v>0</v>
      </c>
      <c r="D8993">
        <f>IF(Sheet1!C8993=1,SUM(Sheet1!K8993:K8996),0)</f>
        <v>0</v>
      </c>
    </row>
    <row r="8994" spans="1:4">
      <c r="A8994" s="1" t="s">
        <v>72</v>
      </c>
      <c r="B8994">
        <f>IF(Sheet1!C8994=1,SUM(Sheet1!I8994:I8997),0)</f>
        <v>0</v>
      </c>
      <c r="C8994">
        <f>IF(Sheet1!C8994=1,SUM(Sheet1!J8994:J8997),0)</f>
        <v>0</v>
      </c>
      <c r="D8994">
        <f>IF(Sheet1!C8994=1,SUM(Sheet1!K8994:K8997),0)</f>
        <v>0</v>
      </c>
    </row>
    <row r="8995" spans="1:4">
      <c r="A8995" s="1" t="s">
        <v>72</v>
      </c>
      <c r="B8995">
        <f>IF(Sheet1!C8995=1,SUM(Sheet1!I8995:I8998),0)</f>
        <v>0</v>
      </c>
      <c r="C8995">
        <f>IF(Sheet1!C8995=1,SUM(Sheet1!J8995:J8998),0)</f>
        <v>0</v>
      </c>
      <c r="D8995">
        <f>IF(Sheet1!C8995=1,SUM(Sheet1!K8995:K8998),0)</f>
        <v>0</v>
      </c>
    </row>
    <row r="8996" spans="1:4">
      <c r="A8996" s="1" t="s">
        <v>164</v>
      </c>
      <c r="B8996">
        <f>IF(Sheet1!C8996=1,SUM(Sheet1!I8996:I8999),0)</f>
        <v>180</v>
      </c>
      <c r="C8996">
        <f>IF(Sheet1!C8996=1,SUM(Sheet1!J8996:J8999),0)</f>
        <v>314870</v>
      </c>
      <c r="D8996">
        <f>IF(Sheet1!C8996=1,SUM(Sheet1!K8996:K8999),0)</f>
        <v>1939</v>
      </c>
    </row>
    <row r="8997" spans="1:4">
      <c r="A8997" s="1" t="s">
        <v>164</v>
      </c>
      <c r="B8997">
        <f>IF(Sheet1!C8997=1,SUM(Sheet1!I8997:I9000),0)</f>
        <v>0</v>
      </c>
      <c r="C8997">
        <f>IF(Sheet1!C8997=1,SUM(Sheet1!J8997:J9000),0)</f>
        <v>0</v>
      </c>
      <c r="D8997">
        <f>IF(Sheet1!C8997=1,SUM(Sheet1!K8997:K9000),0)</f>
        <v>0</v>
      </c>
    </row>
    <row r="8998" spans="1:4">
      <c r="A8998" s="1" t="s">
        <v>164</v>
      </c>
      <c r="B8998">
        <f>IF(Sheet1!C8998=1,SUM(Sheet1!I8998:I9001),0)</f>
        <v>0</v>
      </c>
      <c r="C8998">
        <f>IF(Sheet1!C8998=1,SUM(Sheet1!J8998:J9001),0)</f>
        <v>0</v>
      </c>
      <c r="D8998">
        <f>IF(Sheet1!C8998=1,SUM(Sheet1!K8998:K9001),0)</f>
        <v>0</v>
      </c>
    </row>
    <row r="8999" spans="1:4">
      <c r="A8999" s="1" t="s">
        <v>164</v>
      </c>
      <c r="B8999">
        <f>IF(Sheet1!C8999=1,SUM(Sheet1!I8999:I9002),0)</f>
        <v>0</v>
      </c>
      <c r="C8999">
        <f>IF(Sheet1!C8999=1,SUM(Sheet1!J8999:J9002),0)</f>
        <v>0</v>
      </c>
      <c r="D8999">
        <f>IF(Sheet1!C8999=1,SUM(Sheet1!K8999:K9002),0)</f>
        <v>0</v>
      </c>
    </row>
    <row r="9000" spans="1:4">
      <c r="A9000" s="1" t="s">
        <v>230</v>
      </c>
      <c r="B9000">
        <f>IF(Sheet1!C9000=1,SUM(Sheet1!I9000:I9003),0)</f>
        <v>207</v>
      </c>
      <c r="C9000">
        <f>IF(Sheet1!C9000=1,SUM(Sheet1!J9000:J9003),0)</f>
        <v>365325</v>
      </c>
      <c r="D9000">
        <f>IF(Sheet1!C9000=1,SUM(Sheet1!K9000:K9003),0)</f>
        <v>2215</v>
      </c>
    </row>
    <row r="9001" spans="1:4">
      <c r="A9001" s="1" t="s">
        <v>230</v>
      </c>
      <c r="B9001">
        <f>IF(Sheet1!C9001=1,SUM(Sheet1!I9001:I9004),0)</f>
        <v>0</v>
      </c>
      <c r="C9001">
        <f>IF(Sheet1!C9001=1,SUM(Sheet1!J9001:J9004),0)</f>
        <v>0</v>
      </c>
      <c r="D9001">
        <f>IF(Sheet1!C9001=1,SUM(Sheet1!K9001:K9004),0)</f>
        <v>0</v>
      </c>
    </row>
    <row r="9002" spans="1:4">
      <c r="A9002" s="1" t="s">
        <v>230</v>
      </c>
      <c r="B9002">
        <f>IF(Sheet1!C9002=1,SUM(Sheet1!I9002:I9005),0)</f>
        <v>0</v>
      </c>
      <c r="C9002">
        <f>IF(Sheet1!C9002=1,SUM(Sheet1!J9002:J9005),0)</f>
        <v>0</v>
      </c>
      <c r="D9002">
        <f>IF(Sheet1!C9002=1,SUM(Sheet1!K9002:K9005),0)</f>
        <v>0</v>
      </c>
    </row>
    <row r="9003" spans="1:4">
      <c r="A9003" s="1" t="s">
        <v>230</v>
      </c>
      <c r="B9003">
        <f>IF(Sheet1!C9003=1,SUM(Sheet1!I9003:I9006),0)</f>
        <v>0</v>
      </c>
      <c r="C9003">
        <f>IF(Sheet1!C9003=1,SUM(Sheet1!J9003:J9006),0)</f>
        <v>0</v>
      </c>
      <c r="D9003">
        <f>IF(Sheet1!C9003=1,SUM(Sheet1!K9003:K9006),0)</f>
        <v>0</v>
      </c>
    </row>
    <row r="9004" spans="1:4">
      <c r="A9004" s="1" t="s">
        <v>232</v>
      </c>
      <c r="B9004">
        <f>IF(Sheet1!C9004=1,SUM(Sheet1!I9004:I9007),0)</f>
        <v>356</v>
      </c>
      <c r="C9004">
        <f>IF(Sheet1!C9004=1,SUM(Sheet1!J9004:J9007),0)</f>
        <v>633613</v>
      </c>
      <c r="D9004">
        <f>IF(Sheet1!C9004=1,SUM(Sheet1!K9004:K9007),0)</f>
        <v>3902</v>
      </c>
    </row>
    <row r="9005" spans="1:4">
      <c r="A9005" s="1" t="s">
        <v>232</v>
      </c>
      <c r="B9005">
        <f>IF(Sheet1!C9005=1,SUM(Sheet1!I9005:I9008),0)</f>
        <v>0</v>
      </c>
      <c r="C9005">
        <f>IF(Sheet1!C9005=1,SUM(Sheet1!J9005:J9008),0)</f>
        <v>0</v>
      </c>
      <c r="D9005">
        <f>IF(Sheet1!C9005=1,SUM(Sheet1!K9005:K9008),0)</f>
        <v>0</v>
      </c>
    </row>
    <row r="9006" spans="1:4">
      <c r="A9006" s="1" t="s">
        <v>232</v>
      </c>
      <c r="B9006">
        <f>IF(Sheet1!C9006=1,SUM(Sheet1!I9006:I9009),0)</f>
        <v>0</v>
      </c>
      <c r="C9006">
        <f>IF(Sheet1!C9006=1,SUM(Sheet1!J9006:J9009),0)</f>
        <v>0</v>
      </c>
      <c r="D9006">
        <f>IF(Sheet1!C9006=1,SUM(Sheet1!K9006:K9009),0)</f>
        <v>0</v>
      </c>
    </row>
    <row r="9007" spans="1:4">
      <c r="A9007" s="1" t="s">
        <v>232</v>
      </c>
      <c r="B9007">
        <f>IF(Sheet1!C9007=1,SUM(Sheet1!I9007:I9010),0)</f>
        <v>0</v>
      </c>
      <c r="C9007">
        <f>IF(Sheet1!C9007=1,SUM(Sheet1!J9007:J9010),0)</f>
        <v>0</v>
      </c>
      <c r="D9007">
        <f>IF(Sheet1!C9007=1,SUM(Sheet1!K9007:K9010),0)</f>
        <v>0</v>
      </c>
    </row>
    <row r="9008" spans="1:4">
      <c r="A9008" s="1" t="s">
        <v>142</v>
      </c>
      <c r="B9008">
        <f>IF(Sheet1!C9008=1,SUM(Sheet1!I9008:I9011),0)</f>
        <v>0</v>
      </c>
      <c r="C9008">
        <f>IF(Sheet1!C9008=1,SUM(Sheet1!J9008:J9011),0)</f>
        <v>876748</v>
      </c>
      <c r="D9008">
        <f>IF(Sheet1!C9008=1,SUM(Sheet1!K9008:K9011),0)</f>
        <v>14830</v>
      </c>
    </row>
    <row r="9009" spans="1:4">
      <c r="A9009" s="1" t="s">
        <v>142</v>
      </c>
      <c r="B9009">
        <f>IF(Sheet1!C9009=1,SUM(Sheet1!I9009:I9012),0)</f>
        <v>0</v>
      </c>
      <c r="C9009">
        <f>IF(Sheet1!C9009=1,SUM(Sheet1!J9009:J9012),0)</f>
        <v>0</v>
      </c>
      <c r="D9009">
        <f>IF(Sheet1!C9009=1,SUM(Sheet1!K9009:K9012),0)</f>
        <v>0</v>
      </c>
    </row>
    <row r="9010" spans="1:4">
      <c r="A9010" s="1" t="s">
        <v>142</v>
      </c>
      <c r="B9010">
        <f>IF(Sheet1!C9010=1,SUM(Sheet1!I9010:I9013),0)</f>
        <v>0</v>
      </c>
      <c r="C9010">
        <f>IF(Sheet1!C9010=1,SUM(Sheet1!J9010:J9013),0)</f>
        <v>0</v>
      </c>
      <c r="D9010">
        <f>IF(Sheet1!C9010=1,SUM(Sheet1!K9010:K9013),0)</f>
        <v>0</v>
      </c>
    </row>
    <row r="9011" spans="1:4">
      <c r="A9011" s="1" t="s">
        <v>142</v>
      </c>
      <c r="B9011">
        <f>IF(Sheet1!C9011=1,SUM(Sheet1!I9011:I9014),0)</f>
        <v>0</v>
      </c>
      <c r="C9011">
        <f>IF(Sheet1!C9011=1,SUM(Sheet1!J9011:J9014),0)</f>
        <v>0</v>
      </c>
      <c r="D9011">
        <f>IF(Sheet1!C9011=1,SUM(Sheet1!K9011:K9014),0)</f>
        <v>0</v>
      </c>
    </row>
    <row r="9012" spans="1:4">
      <c r="A9012" s="1" t="s">
        <v>3857</v>
      </c>
      <c r="B9012">
        <f>IF(Sheet1!C9012=1,SUM(Sheet1!I9012:I9015),0)</f>
        <v>0</v>
      </c>
      <c r="C9012">
        <f>IF(Sheet1!C9012=1,SUM(Sheet1!J9012:J9015),0)</f>
        <v>444630</v>
      </c>
      <c r="D9012">
        <f>IF(Sheet1!C9012=1,SUM(Sheet1!K9012:K9015),0)</f>
        <v>12338</v>
      </c>
    </row>
    <row r="9013" spans="1:4">
      <c r="A9013" s="1" t="s">
        <v>3857</v>
      </c>
      <c r="B9013">
        <f>IF(Sheet1!C9013=1,SUM(Sheet1!I9013:I9016),0)</f>
        <v>0</v>
      </c>
      <c r="C9013">
        <f>IF(Sheet1!C9013=1,SUM(Sheet1!J9013:J9016),0)</f>
        <v>0</v>
      </c>
      <c r="D9013">
        <f>IF(Sheet1!C9013=1,SUM(Sheet1!K9013:K9016),0)</f>
        <v>0</v>
      </c>
    </row>
    <row r="9014" spans="1:4">
      <c r="A9014" s="1" t="s">
        <v>3857</v>
      </c>
      <c r="B9014">
        <f>IF(Sheet1!C9014=1,SUM(Sheet1!I9014:I9017),0)</f>
        <v>0</v>
      </c>
      <c r="C9014">
        <f>IF(Sheet1!C9014=1,SUM(Sheet1!J9014:J9017),0)</f>
        <v>0</v>
      </c>
      <c r="D9014">
        <f>IF(Sheet1!C9014=1,SUM(Sheet1!K9014:K9017),0)</f>
        <v>0</v>
      </c>
    </row>
    <row r="9015" spans="1:4">
      <c r="A9015" s="1" t="s">
        <v>3857</v>
      </c>
      <c r="B9015">
        <f>IF(Sheet1!C9015=1,SUM(Sheet1!I9015:I9018),0)</f>
        <v>0</v>
      </c>
      <c r="C9015">
        <f>IF(Sheet1!C9015=1,SUM(Sheet1!J9015:J9018),0)</f>
        <v>0</v>
      </c>
      <c r="D9015">
        <f>IF(Sheet1!C9015=1,SUM(Sheet1!K9015:K9018),0)</f>
        <v>0</v>
      </c>
    </row>
    <row r="9016" spans="1:4">
      <c r="A9016" s="1" t="s">
        <v>3812</v>
      </c>
      <c r="B9016">
        <f>IF(Sheet1!C9016=1,SUM(Sheet1!I9016:I9019),0)</f>
        <v>0</v>
      </c>
      <c r="C9016">
        <f>IF(Sheet1!C9016=1,SUM(Sheet1!J9016:J9019),0)</f>
        <v>428591</v>
      </c>
      <c r="D9016">
        <f>IF(Sheet1!C9016=1,SUM(Sheet1!K9016:K9019),0)</f>
        <v>11979</v>
      </c>
    </row>
    <row r="9017" spans="1:4">
      <c r="A9017" s="1" t="s">
        <v>3812</v>
      </c>
      <c r="B9017">
        <f>IF(Sheet1!C9017=1,SUM(Sheet1!I9017:I9020),0)</f>
        <v>0</v>
      </c>
      <c r="C9017">
        <f>IF(Sheet1!C9017=1,SUM(Sheet1!J9017:J9020),0)</f>
        <v>0</v>
      </c>
      <c r="D9017">
        <f>IF(Sheet1!C9017=1,SUM(Sheet1!K9017:K9020),0)</f>
        <v>0</v>
      </c>
    </row>
    <row r="9018" spans="1:4">
      <c r="A9018" s="1" t="s">
        <v>3812</v>
      </c>
      <c r="B9018">
        <f>IF(Sheet1!C9018=1,SUM(Sheet1!I9018:I9021),0)</f>
        <v>0</v>
      </c>
      <c r="C9018">
        <f>IF(Sheet1!C9018=1,SUM(Sheet1!J9018:J9021),0)</f>
        <v>0</v>
      </c>
      <c r="D9018">
        <f>IF(Sheet1!C9018=1,SUM(Sheet1!K9018:K9021),0)</f>
        <v>0</v>
      </c>
    </row>
    <row r="9019" spans="1:4">
      <c r="A9019" s="1" t="s">
        <v>3812</v>
      </c>
      <c r="B9019">
        <f>IF(Sheet1!C9019=1,SUM(Sheet1!I9019:I9022),0)</f>
        <v>0</v>
      </c>
      <c r="C9019">
        <f>IF(Sheet1!C9019=1,SUM(Sheet1!J9019:J9022),0)</f>
        <v>0</v>
      </c>
      <c r="D9019">
        <f>IF(Sheet1!C9019=1,SUM(Sheet1!K9019:K9022),0)</f>
        <v>0</v>
      </c>
    </row>
    <row r="9020" spans="1:4">
      <c r="A9020" s="1" t="s">
        <v>3846</v>
      </c>
      <c r="B9020">
        <f>IF(Sheet1!C9020=1,SUM(Sheet1!I9020:I9023),0)</f>
        <v>0</v>
      </c>
      <c r="C9020">
        <f>IF(Sheet1!C9020=1,SUM(Sheet1!J9020:J9023),0)</f>
        <v>568759</v>
      </c>
      <c r="D9020">
        <f>IF(Sheet1!C9020=1,SUM(Sheet1!K9020:K9023),0)</f>
        <v>10295</v>
      </c>
    </row>
    <row r="9021" spans="1:4">
      <c r="A9021" s="1" t="s">
        <v>3846</v>
      </c>
      <c r="B9021">
        <f>IF(Sheet1!C9021=1,SUM(Sheet1!I9021:I9024),0)</f>
        <v>0</v>
      </c>
      <c r="C9021">
        <f>IF(Sheet1!C9021=1,SUM(Sheet1!J9021:J9024),0)</f>
        <v>0</v>
      </c>
      <c r="D9021">
        <f>IF(Sheet1!C9021=1,SUM(Sheet1!K9021:K9024),0)</f>
        <v>0</v>
      </c>
    </row>
    <row r="9022" spans="1:4">
      <c r="A9022" s="1" t="s">
        <v>3846</v>
      </c>
      <c r="B9022">
        <f>IF(Sheet1!C9022=1,SUM(Sheet1!I9022:I9025),0)</f>
        <v>0</v>
      </c>
      <c r="C9022">
        <f>IF(Sheet1!C9022=1,SUM(Sheet1!J9022:J9025),0)</f>
        <v>0</v>
      </c>
      <c r="D9022">
        <f>IF(Sheet1!C9022=1,SUM(Sheet1!K9022:K9025),0)</f>
        <v>0</v>
      </c>
    </row>
    <row r="9023" spans="1:4">
      <c r="A9023" s="1" t="s">
        <v>3846</v>
      </c>
      <c r="B9023">
        <f>IF(Sheet1!C9023=1,SUM(Sheet1!I9023:I9026),0)</f>
        <v>0</v>
      </c>
      <c r="C9023">
        <f>IF(Sheet1!C9023=1,SUM(Sheet1!J9023:J9026),0)</f>
        <v>0</v>
      </c>
      <c r="D9023">
        <f>IF(Sheet1!C9023=1,SUM(Sheet1!K9023:K9026),0)</f>
        <v>0</v>
      </c>
    </row>
    <row r="9024" spans="1:4">
      <c r="A9024" s="1" t="s">
        <v>3816</v>
      </c>
      <c r="B9024">
        <f>IF(Sheet1!C9024=1,SUM(Sheet1!I9024:I9027),0)</f>
        <v>0</v>
      </c>
      <c r="C9024">
        <f>IF(Sheet1!C9024=1,SUM(Sheet1!J9024:J9027),0)</f>
        <v>467356</v>
      </c>
      <c r="D9024">
        <f>IF(Sheet1!C9024=1,SUM(Sheet1!K9024:K9027),0)</f>
        <v>7986</v>
      </c>
    </row>
    <row r="9025" spans="1:4">
      <c r="A9025" s="1" t="s">
        <v>3816</v>
      </c>
      <c r="B9025">
        <f>IF(Sheet1!C9025=1,SUM(Sheet1!I9025:I9028),0)</f>
        <v>0</v>
      </c>
      <c r="C9025">
        <f>IF(Sheet1!C9025=1,SUM(Sheet1!J9025:J9028),0)</f>
        <v>0</v>
      </c>
      <c r="D9025">
        <f>IF(Sheet1!C9025=1,SUM(Sheet1!K9025:K9028),0)</f>
        <v>0</v>
      </c>
    </row>
    <row r="9026" spans="1:4">
      <c r="A9026" s="1" t="s">
        <v>3816</v>
      </c>
      <c r="B9026">
        <f>IF(Sheet1!C9026=1,SUM(Sheet1!I9026:I9029),0)</f>
        <v>0</v>
      </c>
      <c r="C9026">
        <f>IF(Sheet1!C9026=1,SUM(Sheet1!J9026:J9029),0)</f>
        <v>0</v>
      </c>
      <c r="D9026">
        <f>IF(Sheet1!C9026=1,SUM(Sheet1!K9026:K9029),0)</f>
        <v>0</v>
      </c>
    </row>
    <row r="9027" spans="1:4">
      <c r="A9027" s="1" t="s">
        <v>3816</v>
      </c>
      <c r="B9027">
        <f>IF(Sheet1!C9027=1,SUM(Sheet1!I9027:I9030),0)</f>
        <v>0</v>
      </c>
      <c r="C9027">
        <f>IF(Sheet1!C9027=1,SUM(Sheet1!J9027:J9030),0)</f>
        <v>0</v>
      </c>
      <c r="D9027">
        <f>IF(Sheet1!C9027=1,SUM(Sheet1!K9027:K9030),0)</f>
        <v>0</v>
      </c>
    </row>
    <row r="9028" spans="1:4">
      <c r="A9028" s="1" t="s">
        <v>3833</v>
      </c>
      <c r="B9028">
        <f>IF(Sheet1!C9028=1,SUM(Sheet1!I9028:I9031),0)</f>
        <v>0</v>
      </c>
      <c r="C9028">
        <f>IF(Sheet1!C9028=1,SUM(Sheet1!J9028:J9031),0)</f>
        <v>691381</v>
      </c>
      <c r="D9028">
        <f>IF(Sheet1!C9028=1,SUM(Sheet1!K9028:K9031),0)</f>
        <v>11488</v>
      </c>
    </row>
    <row r="9029" spans="1:4">
      <c r="A9029" s="1" t="s">
        <v>3833</v>
      </c>
      <c r="B9029">
        <f>IF(Sheet1!C9029=1,SUM(Sheet1!I9029:I9032),0)</f>
        <v>0</v>
      </c>
      <c r="C9029">
        <f>IF(Sheet1!C9029=1,SUM(Sheet1!J9029:J9032),0)</f>
        <v>0</v>
      </c>
      <c r="D9029">
        <f>IF(Sheet1!C9029=1,SUM(Sheet1!K9029:K9032),0)</f>
        <v>0</v>
      </c>
    </row>
    <row r="9030" spans="1:4">
      <c r="A9030" s="1" t="s">
        <v>3833</v>
      </c>
      <c r="B9030">
        <f>IF(Sheet1!C9030=1,SUM(Sheet1!I9030:I9033),0)</f>
        <v>0</v>
      </c>
      <c r="C9030">
        <f>IF(Sheet1!C9030=1,SUM(Sheet1!J9030:J9033),0)</f>
        <v>0</v>
      </c>
      <c r="D9030">
        <f>IF(Sheet1!C9030=1,SUM(Sheet1!K9030:K9033),0)</f>
        <v>0</v>
      </c>
    </row>
    <row r="9031" spans="1:4">
      <c r="A9031" s="1" t="s">
        <v>3833</v>
      </c>
      <c r="B9031">
        <f>IF(Sheet1!C9031=1,SUM(Sheet1!I9031:I9034),0)</f>
        <v>0</v>
      </c>
      <c r="C9031">
        <f>IF(Sheet1!C9031=1,SUM(Sheet1!J9031:J9034),0)</f>
        <v>0</v>
      </c>
      <c r="D9031">
        <f>IF(Sheet1!C9031=1,SUM(Sheet1!K9031:K9034),0)</f>
        <v>0</v>
      </c>
    </row>
    <row r="9032" spans="1:4">
      <c r="A9032" s="1" t="s">
        <v>3935</v>
      </c>
      <c r="B9032">
        <f>IF(Sheet1!C9032=1,SUM(Sheet1!I9032:I9035),0)</f>
        <v>0</v>
      </c>
      <c r="C9032">
        <f>IF(Sheet1!C9032=1,SUM(Sheet1!J9032:J9035),0)</f>
        <v>1318440</v>
      </c>
      <c r="D9032">
        <f>IF(Sheet1!C9032=1,SUM(Sheet1!K9032:K9035),0)</f>
        <v>11741</v>
      </c>
    </row>
    <row r="9033" spans="1:4">
      <c r="A9033" s="1" t="s">
        <v>3935</v>
      </c>
      <c r="B9033">
        <f>IF(Sheet1!C9033=1,SUM(Sheet1!I9033:I9036),0)</f>
        <v>0</v>
      </c>
      <c r="C9033">
        <f>IF(Sheet1!C9033=1,SUM(Sheet1!J9033:J9036),0)</f>
        <v>0</v>
      </c>
      <c r="D9033">
        <f>IF(Sheet1!C9033=1,SUM(Sheet1!K9033:K9036),0)</f>
        <v>0</v>
      </c>
    </row>
    <row r="9034" spans="1:4">
      <c r="A9034" s="1" t="s">
        <v>3935</v>
      </c>
      <c r="B9034">
        <f>IF(Sheet1!C9034=1,SUM(Sheet1!I9034:I9037),0)</f>
        <v>0</v>
      </c>
      <c r="C9034">
        <f>IF(Sheet1!C9034=1,SUM(Sheet1!J9034:J9037),0)</f>
        <v>0</v>
      </c>
      <c r="D9034">
        <f>IF(Sheet1!C9034=1,SUM(Sheet1!K9034:K9037),0)</f>
        <v>0</v>
      </c>
    </row>
    <row r="9035" spans="1:4">
      <c r="A9035" s="1" t="s">
        <v>3935</v>
      </c>
      <c r="B9035">
        <f>IF(Sheet1!C9035=1,SUM(Sheet1!I9035:I9038),0)</f>
        <v>0</v>
      </c>
      <c r="C9035">
        <f>IF(Sheet1!C9035=1,SUM(Sheet1!J9035:J9038),0)</f>
        <v>0</v>
      </c>
      <c r="D9035">
        <f>IF(Sheet1!C9035=1,SUM(Sheet1!K9035:K9038),0)</f>
        <v>0</v>
      </c>
    </row>
    <row r="9036" spans="1:4">
      <c r="A9036" s="1" t="s">
        <v>3917</v>
      </c>
      <c r="B9036">
        <f>IF(Sheet1!C9036=1,SUM(Sheet1!I9036:I9039),0)</f>
        <v>0</v>
      </c>
      <c r="C9036">
        <f>IF(Sheet1!C9036=1,SUM(Sheet1!J9036:J9039),0)</f>
        <v>2215838</v>
      </c>
      <c r="D9036">
        <f>IF(Sheet1!C9036=1,SUM(Sheet1!K9036:K9039),0)</f>
        <v>25882</v>
      </c>
    </row>
    <row r="9037" spans="1:4">
      <c r="A9037" s="1" t="s">
        <v>3917</v>
      </c>
      <c r="B9037">
        <f>IF(Sheet1!C9037=1,SUM(Sheet1!I9037:I9040),0)</f>
        <v>0</v>
      </c>
      <c r="C9037">
        <f>IF(Sheet1!C9037=1,SUM(Sheet1!J9037:J9040),0)</f>
        <v>0</v>
      </c>
      <c r="D9037">
        <f>IF(Sheet1!C9037=1,SUM(Sheet1!K9037:K9040),0)</f>
        <v>0</v>
      </c>
    </row>
    <row r="9038" spans="1:4">
      <c r="A9038" s="1" t="s">
        <v>3917</v>
      </c>
      <c r="B9038">
        <f>IF(Sheet1!C9038=1,SUM(Sheet1!I9038:I9041),0)</f>
        <v>0</v>
      </c>
      <c r="C9038">
        <f>IF(Sheet1!C9038=1,SUM(Sheet1!J9038:J9041),0)</f>
        <v>0</v>
      </c>
      <c r="D9038">
        <f>IF(Sheet1!C9038=1,SUM(Sheet1!K9038:K9041),0)</f>
        <v>0</v>
      </c>
    </row>
    <row r="9039" spans="1:4">
      <c r="A9039" s="1" t="s">
        <v>3917</v>
      </c>
      <c r="B9039">
        <f>IF(Sheet1!C9039=1,SUM(Sheet1!I9039:I9042),0)</f>
        <v>0</v>
      </c>
      <c r="C9039">
        <f>IF(Sheet1!C9039=1,SUM(Sheet1!J9039:J9042),0)</f>
        <v>0</v>
      </c>
      <c r="D9039">
        <f>IF(Sheet1!C9039=1,SUM(Sheet1!K9039:K9042),0)</f>
        <v>0</v>
      </c>
    </row>
    <row r="9040" spans="1:4">
      <c r="A9040" s="1" t="s">
        <v>3977</v>
      </c>
      <c r="B9040">
        <f>IF(Sheet1!C9040=1,SUM(Sheet1!I9040:I9043),0)</f>
        <v>0</v>
      </c>
      <c r="C9040">
        <f>IF(Sheet1!C9040=1,SUM(Sheet1!J9040:J9043),0)</f>
        <v>247956</v>
      </c>
      <c r="D9040">
        <f>IF(Sheet1!C9040=1,SUM(Sheet1!K9040:K9043),0)</f>
        <v>11109</v>
      </c>
    </row>
    <row r="9041" spans="1:4">
      <c r="A9041" s="1" t="s">
        <v>3977</v>
      </c>
      <c r="B9041">
        <f>IF(Sheet1!C9041=1,SUM(Sheet1!I9041:I9044),0)</f>
        <v>0</v>
      </c>
      <c r="C9041">
        <f>IF(Sheet1!C9041=1,SUM(Sheet1!J9041:J9044),0)</f>
        <v>0</v>
      </c>
      <c r="D9041">
        <f>IF(Sheet1!C9041=1,SUM(Sheet1!K9041:K9044),0)</f>
        <v>0</v>
      </c>
    </row>
    <row r="9042" spans="1:4">
      <c r="A9042" s="1" t="s">
        <v>3977</v>
      </c>
      <c r="B9042">
        <f>IF(Sheet1!C9042=1,SUM(Sheet1!I9042:I9045),0)</f>
        <v>0</v>
      </c>
      <c r="C9042">
        <f>IF(Sheet1!C9042=1,SUM(Sheet1!J9042:J9045),0)</f>
        <v>0</v>
      </c>
      <c r="D9042">
        <f>IF(Sheet1!C9042=1,SUM(Sheet1!K9042:K9045),0)</f>
        <v>0</v>
      </c>
    </row>
    <row r="9043" spans="1:4">
      <c r="A9043" s="1" t="s">
        <v>3977</v>
      </c>
      <c r="B9043">
        <f>IF(Sheet1!C9043=1,SUM(Sheet1!I9043:I9046),0)</f>
        <v>0</v>
      </c>
      <c r="C9043">
        <f>IF(Sheet1!C9043=1,SUM(Sheet1!J9043:J9046),0)</f>
        <v>0</v>
      </c>
      <c r="D9043">
        <f>IF(Sheet1!C9043=1,SUM(Sheet1!K9043:K9046),0)</f>
        <v>0</v>
      </c>
    </row>
    <row r="9044" spans="1:4">
      <c r="A9044" s="1" t="s">
        <v>4011</v>
      </c>
      <c r="B9044">
        <f>IF(Sheet1!C9044=1,SUM(Sheet1!I9044:I9047),0)</f>
        <v>0</v>
      </c>
      <c r="C9044">
        <f>IF(Sheet1!C9044=1,SUM(Sheet1!J9044:J9047),0)</f>
        <v>1071341</v>
      </c>
      <c r="D9044">
        <f>IF(Sheet1!C9044=1,SUM(Sheet1!K9044:K9047),0)</f>
        <v>11146</v>
      </c>
    </row>
    <row r="9045" spans="1:4">
      <c r="A9045" s="1" t="s">
        <v>4011</v>
      </c>
      <c r="B9045">
        <f>IF(Sheet1!C9045=1,SUM(Sheet1!I9045:I9048),0)</f>
        <v>0</v>
      </c>
      <c r="C9045">
        <f>IF(Sheet1!C9045=1,SUM(Sheet1!J9045:J9048),0)</f>
        <v>0</v>
      </c>
      <c r="D9045">
        <f>IF(Sheet1!C9045=1,SUM(Sheet1!K9045:K9048),0)</f>
        <v>0</v>
      </c>
    </row>
    <row r="9046" spans="1:4">
      <c r="A9046" s="1" t="s">
        <v>4011</v>
      </c>
      <c r="B9046">
        <f>IF(Sheet1!C9046=1,SUM(Sheet1!I9046:I9049),0)</f>
        <v>0</v>
      </c>
      <c r="C9046">
        <f>IF(Sheet1!C9046=1,SUM(Sheet1!J9046:J9049),0)</f>
        <v>0</v>
      </c>
      <c r="D9046">
        <f>IF(Sheet1!C9046=1,SUM(Sheet1!K9046:K9049),0)</f>
        <v>0</v>
      </c>
    </row>
    <row r="9047" spans="1:4">
      <c r="A9047" s="1" t="s">
        <v>4011</v>
      </c>
      <c r="B9047">
        <f>IF(Sheet1!C9047=1,SUM(Sheet1!I9047:I9050),0)</f>
        <v>0</v>
      </c>
      <c r="C9047">
        <f>IF(Sheet1!C9047=1,SUM(Sheet1!J9047:J9050),0)</f>
        <v>0</v>
      </c>
      <c r="D9047">
        <f>IF(Sheet1!C9047=1,SUM(Sheet1!K9047:K9050),0)</f>
        <v>0</v>
      </c>
    </row>
    <row r="9048" spans="1:4">
      <c r="A9048" s="1" t="s">
        <v>3930</v>
      </c>
      <c r="B9048">
        <f>IF(Sheet1!C9048=1,SUM(Sheet1!I9048:I9051),0)</f>
        <v>0</v>
      </c>
      <c r="C9048">
        <f>IF(Sheet1!C9048=1,SUM(Sheet1!J9048:J9051),0)</f>
        <v>1760017</v>
      </c>
      <c r="D9048">
        <f>IF(Sheet1!C9048=1,SUM(Sheet1!K9048:K9051),0)</f>
        <v>13712</v>
      </c>
    </row>
    <row r="9049" spans="1:4">
      <c r="A9049" s="1" t="s">
        <v>3930</v>
      </c>
      <c r="B9049">
        <f>IF(Sheet1!C9049=1,SUM(Sheet1!I9049:I9052),0)</f>
        <v>0</v>
      </c>
      <c r="C9049">
        <f>IF(Sheet1!C9049=1,SUM(Sheet1!J9049:J9052),0)</f>
        <v>0</v>
      </c>
      <c r="D9049">
        <f>IF(Sheet1!C9049=1,SUM(Sheet1!K9049:K9052),0)</f>
        <v>0</v>
      </c>
    </row>
    <row r="9050" spans="1:4">
      <c r="A9050" s="1" t="s">
        <v>3930</v>
      </c>
      <c r="B9050">
        <f>IF(Sheet1!C9050=1,SUM(Sheet1!I9050:I9053),0)</f>
        <v>0</v>
      </c>
      <c r="C9050">
        <f>IF(Sheet1!C9050=1,SUM(Sheet1!J9050:J9053),0)</f>
        <v>0</v>
      </c>
      <c r="D9050">
        <f>IF(Sheet1!C9050=1,SUM(Sheet1!K9050:K9053),0)</f>
        <v>0</v>
      </c>
    </row>
    <row r="9051" spans="1:4">
      <c r="A9051" s="1" t="s">
        <v>3930</v>
      </c>
      <c r="B9051">
        <f>IF(Sheet1!C9051=1,SUM(Sheet1!I9051:I9054),0)</f>
        <v>0</v>
      </c>
      <c r="C9051">
        <f>IF(Sheet1!C9051=1,SUM(Sheet1!J9051:J9054),0)</f>
        <v>0</v>
      </c>
      <c r="D9051">
        <f>IF(Sheet1!C9051=1,SUM(Sheet1!K9051:K9054),0)</f>
        <v>0</v>
      </c>
    </row>
    <row r="9052" spans="1:4">
      <c r="A9052" s="1" t="s">
        <v>1900</v>
      </c>
      <c r="B9052">
        <f>IF(Sheet1!C9052=1,SUM(Sheet1!I9052:I9055),0)</f>
        <v>0</v>
      </c>
      <c r="C9052">
        <f>IF(Sheet1!C9052=1,SUM(Sheet1!J9052:J9055),0)</f>
        <v>433903</v>
      </c>
      <c r="D9052">
        <f>IF(Sheet1!C9052=1,SUM(Sheet1!K9052:K9055),0)</f>
        <v>1078</v>
      </c>
    </row>
    <row r="9053" spans="1:4">
      <c r="A9053" s="1" t="s">
        <v>1900</v>
      </c>
      <c r="B9053">
        <f>IF(Sheet1!C9053=1,SUM(Sheet1!I9053:I9056),0)</f>
        <v>0</v>
      </c>
      <c r="C9053">
        <f>IF(Sheet1!C9053=1,SUM(Sheet1!J9053:J9056),0)</f>
        <v>0</v>
      </c>
      <c r="D9053">
        <f>IF(Sheet1!C9053=1,SUM(Sheet1!K9053:K9056),0)</f>
        <v>0</v>
      </c>
    </row>
    <row r="9054" spans="1:4">
      <c r="A9054" s="1" t="s">
        <v>1900</v>
      </c>
      <c r="B9054">
        <f>IF(Sheet1!C9054=1,SUM(Sheet1!I9054:I9057),0)</f>
        <v>0</v>
      </c>
      <c r="C9054">
        <f>IF(Sheet1!C9054=1,SUM(Sheet1!J9054:J9057),0)</f>
        <v>0</v>
      </c>
      <c r="D9054">
        <f>IF(Sheet1!C9054=1,SUM(Sheet1!K9054:K9057),0)</f>
        <v>0</v>
      </c>
    </row>
    <row r="9055" spans="1:4">
      <c r="A9055" s="1" t="s">
        <v>1900</v>
      </c>
      <c r="B9055">
        <f>IF(Sheet1!C9055=1,SUM(Sheet1!I9055:I9058),0)</f>
        <v>0</v>
      </c>
      <c r="C9055">
        <f>IF(Sheet1!C9055=1,SUM(Sheet1!J9055:J9058),0)</f>
        <v>0</v>
      </c>
      <c r="D9055">
        <f>IF(Sheet1!C9055=1,SUM(Sheet1!K9055:K9058),0)</f>
        <v>0</v>
      </c>
    </row>
    <row r="9056" spans="1:4">
      <c r="A9056" s="1" t="s">
        <v>4696</v>
      </c>
      <c r="B9056">
        <f>IF(Sheet1!C9056=1,SUM(Sheet1!I9056:I9059),0)</f>
        <v>0</v>
      </c>
      <c r="C9056">
        <f>IF(Sheet1!C9056=1,SUM(Sheet1!J9056:J9059),0)</f>
        <v>1035739</v>
      </c>
      <c r="D9056">
        <f>IF(Sheet1!C9056=1,SUM(Sheet1!K9056:K9059),0)</f>
        <v>10584</v>
      </c>
    </row>
    <row r="9057" spans="1:4">
      <c r="A9057" s="1" t="s">
        <v>4696</v>
      </c>
      <c r="B9057">
        <f>IF(Sheet1!C9057=1,SUM(Sheet1!I9057:I9060),0)</f>
        <v>0</v>
      </c>
      <c r="C9057">
        <f>IF(Sheet1!C9057=1,SUM(Sheet1!J9057:J9060),0)</f>
        <v>0</v>
      </c>
      <c r="D9057">
        <f>IF(Sheet1!C9057=1,SUM(Sheet1!K9057:K9060),0)</f>
        <v>0</v>
      </c>
    </row>
    <row r="9058" spans="1:4">
      <c r="A9058" s="1" t="s">
        <v>4696</v>
      </c>
      <c r="B9058">
        <f>IF(Sheet1!C9058=1,SUM(Sheet1!I9058:I9061),0)</f>
        <v>0</v>
      </c>
      <c r="C9058">
        <f>IF(Sheet1!C9058=1,SUM(Sheet1!J9058:J9061),0)</f>
        <v>0</v>
      </c>
      <c r="D9058">
        <f>IF(Sheet1!C9058=1,SUM(Sheet1!K9058:K9061),0)</f>
        <v>0</v>
      </c>
    </row>
    <row r="9059" spans="1:4">
      <c r="A9059" s="1" t="s">
        <v>4696</v>
      </c>
      <c r="B9059">
        <f>IF(Sheet1!C9059=1,SUM(Sheet1!I9059:I9062),0)</f>
        <v>0</v>
      </c>
      <c r="C9059">
        <f>IF(Sheet1!C9059=1,SUM(Sheet1!J9059:J9062),0)</f>
        <v>0</v>
      </c>
      <c r="D9059">
        <f>IF(Sheet1!C9059=1,SUM(Sheet1!K9059:K9062),0)</f>
        <v>0</v>
      </c>
    </row>
    <row r="9060" spans="1:4">
      <c r="A9060" s="1" t="s">
        <v>4869</v>
      </c>
      <c r="B9060">
        <f>IF(Sheet1!C9060=1,SUM(Sheet1!I9060:I9063),0)</f>
        <v>0</v>
      </c>
      <c r="C9060">
        <f>IF(Sheet1!C9060=1,SUM(Sheet1!J9060:J9063),0)</f>
        <v>566305</v>
      </c>
      <c r="D9060">
        <f>IF(Sheet1!C9060=1,SUM(Sheet1!K9060:K9063),0)</f>
        <v>6535</v>
      </c>
    </row>
    <row r="9061" spans="1:4">
      <c r="A9061" s="1" t="s">
        <v>4869</v>
      </c>
      <c r="B9061">
        <f>IF(Sheet1!C9061=1,SUM(Sheet1!I9061:I9064),0)</f>
        <v>0</v>
      </c>
      <c r="C9061">
        <f>IF(Sheet1!C9061=1,SUM(Sheet1!J9061:J9064),0)</f>
        <v>0</v>
      </c>
      <c r="D9061">
        <f>IF(Sheet1!C9061=1,SUM(Sheet1!K9061:K9064),0)</f>
        <v>0</v>
      </c>
    </row>
    <row r="9062" spans="1:4">
      <c r="A9062" s="1" t="s">
        <v>4869</v>
      </c>
      <c r="B9062">
        <f>IF(Sheet1!C9062=1,SUM(Sheet1!I9062:I9065),0)</f>
        <v>0</v>
      </c>
      <c r="C9062">
        <f>IF(Sheet1!C9062=1,SUM(Sheet1!J9062:J9065),0)</f>
        <v>0</v>
      </c>
      <c r="D9062">
        <f>IF(Sheet1!C9062=1,SUM(Sheet1!K9062:K9065),0)</f>
        <v>0</v>
      </c>
    </row>
    <row r="9063" spans="1:4">
      <c r="A9063" s="1" t="s">
        <v>4869</v>
      </c>
      <c r="B9063">
        <f>IF(Sheet1!C9063=1,SUM(Sheet1!I9063:I9066),0)</f>
        <v>0</v>
      </c>
      <c r="C9063">
        <f>IF(Sheet1!C9063=1,SUM(Sheet1!J9063:J9066),0)</f>
        <v>0</v>
      </c>
      <c r="D9063">
        <f>IF(Sheet1!C9063=1,SUM(Sheet1!K9063:K9066),0)</f>
        <v>0</v>
      </c>
    </row>
    <row r="9064" spans="1:4">
      <c r="A9064" s="1" t="s">
        <v>4700</v>
      </c>
      <c r="B9064">
        <f>IF(Sheet1!C9064=1,SUM(Sheet1!I9064:I9067),0)</f>
        <v>0</v>
      </c>
      <c r="C9064">
        <f>IF(Sheet1!C9064=1,SUM(Sheet1!J9064:J9067),0)</f>
        <v>398984</v>
      </c>
      <c r="D9064">
        <f>IF(Sheet1!C9064=1,SUM(Sheet1!K9064:K9067),0)</f>
        <v>6228</v>
      </c>
    </row>
    <row r="9065" spans="1:4">
      <c r="A9065" s="1" t="s">
        <v>4700</v>
      </c>
      <c r="B9065">
        <f>IF(Sheet1!C9065=1,SUM(Sheet1!I9065:I9068),0)</f>
        <v>0</v>
      </c>
      <c r="C9065">
        <f>IF(Sheet1!C9065=1,SUM(Sheet1!J9065:J9068),0)</f>
        <v>0</v>
      </c>
      <c r="D9065">
        <f>IF(Sheet1!C9065=1,SUM(Sheet1!K9065:K9068),0)</f>
        <v>0</v>
      </c>
    </row>
    <row r="9066" spans="1:4">
      <c r="A9066" s="1" t="s">
        <v>4700</v>
      </c>
      <c r="B9066">
        <f>IF(Sheet1!C9066=1,SUM(Sheet1!I9066:I9069),0)</f>
        <v>0</v>
      </c>
      <c r="C9066">
        <f>IF(Sheet1!C9066=1,SUM(Sheet1!J9066:J9069),0)</f>
        <v>0</v>
      </c>
      <c r="D9066">
        <f>IF(Sheet1!C9066=1,SUM(Sheet1!K9066:K9069),0)</f>
        <v>0</v>
      </c>
    </row>
    <row r="9067" spans="1:4">
      <c r="A9067" s="1" t="s">
        <v>4700</v>
      </c>
      <c r="B9067">
        <f>IF(Sheet1!C9067=1,SUM(Sheet1!I9067:I9070),0)</f>
        <v>0</v>
      </c>
      <c r="C9067">
        <f>IF(Sheet1!C9067=1,SUM(Sheet1!J9067:J9070),0)</f>
        <v>0</v>
      </c>
      <c r="D9067">
        <f>IF(Sheet1!C9067=1,SUM(Sheet1!K9067:K9070),0)</f>
        <v>0</v>
      </c>
    </row>
    <row r="9068" spans="1:4">
      <c r="A9068" s="1" t="s">
        <v>4713</v>
      </c>
      <c r="B9068">
        <f>IF(Sheet1!C9068=1,SUM(Sheet1!I9068:I9071),0)</f>
        <v>0</v>
      </c>
      <c r="C9068">
        <f>IF(Sheet1!C9068=1,SUM(Sheet1!J9068:J9071),0)</f>
        <v>836364</v>
      </c>
      <c r="D9068">
        <f>IF(Sheet1!C9068=1,SUM(Sheet1!K9068:K9071),0)</f>
        <v>11295</v>
      </c>
    </row>
    <row r="9069" spans="1:4">
      <c r="A9069" s="1" t="s">
        <v>4713</v>
      </c>
      <c r="B9069">
        <f>IF(Sheet1!C9069=1,SUM(Sheet1!I9069:I9072),0)</f>
        <v>0</v>
      </c>
      <c r="C9069">
        <f>IF(Sheet1!C9069=1,SUM(Sheet1!J9069:J9072),0)</f>
        <v>0</v>
      </c>
      <c r="D9069">
        <f>IF(Sheet1!C9069=1,SUM(Sheet1!K9069:K9072),0)</f>
        <v>0</v>
      </c>
    </row>
    <row r="9070" spans="1:4">
      <c r="A9070" s="1" t="s">
        <v>4713</v>
      </c>
      <c r="B9070">
        <f>IF(Sheet1!C9070=1,SUM(Sheet1!I9070:I9073),0)</f>
        <v>0</v>
      </c>
      <c r="C9070">
        <f>IF(Sheet1!C9070=1,SUM(Sheet1!J9070:J9073),0)</f>
        <v>0</v>
      </c>
      <c r="D9070">
        <f>IF(Sheet1!C9070=1,SUM(Sheet1!K9070:K9073),0)</f>
        <v>0</v>
      </c>
    </row>
    <row r="9071" spans="1:4">
      <c r="A9071" s="1" t="s">
        <v>4713</v>
      </c>
      <c r="B9071">
        <f>IF(Sheet1!C9071=1,SUM(Sheet1!I9071:I9074),0)</f>
        <v>0</v>
      </c>
      <c r="C9071">
        <f>IF(Sheet1!C9071=1,SUM(Sheet1!J9071:J9074),0)</f>
        <v>0</v>
      </c>
      <c r="D9071">
        <f>IF(Sheet1!C9071=1,SUM(Sheet1!K9071:K9074),0)</f>
        <v>0</v>
      </c>
    </row>
    <row r="9072" spans="1:4">
      <c r="A9072" s="1" t="s">
        <v>4854</v>
      </c>
      <c r="B9072">
        <f>IF(Sheet1!C9072=1,SUM(Sheet1!I9072:I9075),0)</f>
        <v>0</v>
      </c>
      <c r="C9072">
        <f>IF(Sheet1!C9072=1,SUM(Sheet1!J9072:J9075),0)</f>
        <v>441863</v>
      </c>
      <c r="D9072">
        <f>IF(Sheet1!C9072=1,SUM(Sheet1!K9072:K9075),0)</f>
        <v>5618</v>
      </c>
    </row>
    <row r="9073" spans="1:4">
      <c r="A9073" s="1" t="s">
        <v>4854</v>
      </c>
      <c r="B9073">
        <f>IF(Sheet1!C9073=1,SUM(Sheet1!I9073:I9076),0)</f>
        <v>0</v>
      </c>
      <c r="C9073">
        <f>IF(Sheet1!C9073=1,SUM(Sheet1!J9073:J9076),0)</f>
        <v>0</v>
      </c>
      <c r="D9073">
        <f>IF(Sheet1!C9073=1,SUM(Sheet1!K9073:K9076),0)</f>
        <v>0</v>
      </c>
    </row>
    <row r="9074" spans="1:4">
      <c r="A9074" s="1" t="s">
        <v>4854</v>
      </c>
      <c r="B9074">
        <f>IF(Sheet1!C9074=1,SUM(Sheet1!I9074:I9077),0)</f>
        <v>0</v>
      </c>
      <c r="C9074">
        <f>IF(Sheet1!C9074=1,SUM(Sheet1!J9074:J9077),0)</f>
        <v>0</v>
      </c>
      <c r="D9074">
        <f>IF(Sheet1!C9074=1,SUM(Sheet1!K9074:K9077),0)</f>
        <v>0</v>
      </c>
    </row>
    <row r="9075" spans="1:4">
      <c r="A9075" s="1" t="s">
        <v>4854</v>
      </c>
      <c r="B9075">
        <f>IF(Sheet1!C9075=1,SUM(Sheet1!I9075:I9078),0)</f>
        <v>0</v>
      </c>
      <c r="C9075">
        <f>IF(Sheet1!C9075=1,SUM(Sheet1!J9075:J9078),0)</f>
        <v>0</v>
      </c>
      <c r="D9075">
        <f>IF(Sheet1!C9075=1,SUM(Sheet1!K9075:K9078),0)</f>
        <v>0</v>
      </c>
    </row>
    <row r="9076" spans="1:4">
      <c r="A9076" s="1" t="s">
        <v>4721</v>
      </c>
      <c r="B9076">
        <f>IF(Sheet1!C9076=1,SUM(Sheet1!I9076:I9079),0)</f>
        <v>0</v>
      </c>
      <c r="C9076">
        <f>IF(Sheet1!C9076=1,SUM(Sheet1!J9076:J9079),0)</f>
        <v>420175</v>
      </c>
      <c r="D9076">
        <f>IF(Sheet1!C9076=1,SUM(Sheet1!K9076:K9079),0)</f>
        <v>7226</v>
      </c>
    </row>
    <row r="9077" spans="1:4">
      <c r="A9077" s="1" t="s">
        <v>4721</v>
      </c>
      <c r="B9077">
        <f>IF(Sheet1!C9077=1,SUM(Sheet1!I9077:I9080),0)</f>
        <v>0</v>
      </c>
      <c r="C9077">
        <f>IF(Sheet1!C9077=1,SUM(Sheet1!J9077:J9080),0)</f>
        <v>0</v>
      </c>
      <c r="D9077">
        <f>IF(Sheet1!C9077=1,SUM(Sheet1!K9077:K9080),0)</f>
        <v>0</v>
      </c>
    </row>
    <row r="9078" spans="1:4">
      <c r="A9078" s="1" t="s">
        <v>4721</v>
      </c>
      <c r="B9078">
        <f>IF(Sheet1!C9078=1,SUM(Sheet1!I9078:I9081),0)</f>
        <v>0</v>
      </c>
      <c r="C9078">
        <f>IF(Sheet1!C9078=1,SUM(Sheet1!J9078:J9081),0)</f>
        <v>0</v>
      </c>
      <c r="D9078">
        <f>IF(Sheet1!C9078=1,SUM(Sheet1!K9078:K9081),0)</f>
        <v>0</v>
      </c>
    </row>
    <row r="9079" spans="1:4">
      <c r="A9079" s="1" t="s">
        <v>4721</v>
      </c>
      <c r="B9079">
        <f>IF(Sheet1!C9079=1,SUM(Sheet1!I9079:I9082),0)</f>
        <v>0</v>
      </c>
      <c r="C9079">
        <f>IF(Sheet1!C9079=1,SUM(Sheet1!J9079:J9082),0)</f>
        <v>0</v>
      </c>
      <c r="D9079">
        <f>IF(Sheet1!C9079=1,SUM(Sheet1!K9079:K9082),0)</f>
        <v>0</v>
      </c>
    </row>
    <row r="9080" spans="1:4">
      <c r="A9080" s="1" t="s">
        <v>1906</v>
      </c>
      <c r="B9080">
        <f>IF(Sheet1!C9080=1,SUM(Sheet1!I9080:I9083),0)</f>
        <v>0</v>
      </c>
      <c r="C9080">
        <f>IF(Sheet1!C9080=1,SUM(Sheet1!J9080:J9083),0)</f>
        <v>836966</v>
      </c>
      <c r="D9080">
        <f>IF(Sheet1!C9080=1,SUM(Sheet1!K9080:K9083),0)</f>
        <v>1750</v>
      </c>
    </row>
    <row r="9081" spans="1:4">
      <c r="A9081" s="1" t="s">
        <v>1906</v>
      </c>
      <c r="B9081">
        <f>IF(Sheet1!C9081=1,SUM(Sheet1!I9081:I9084),0)</f>
        <v>0</v>
      </c>
      <c r="C9081">
        <f>IF(Sheet1!C9081=1,SUM(Sheet1!J9081:J9084),0)</f>
        <v>0</v>
      </c>
      <c r="D9081">
        <f>IF(Sheet1!C9081=1,SUM(Sheet1!K9081:K9084),0)</f>
        <v>0</v>
      </c>
    </row>
    <row r="9082" spans="1:4">
      <c r="A9082" s="1" t="s">
        <v>1906</v>
      </c>
      <c r="B9082">
        <f>IF(Sheet1!C9082=1,SUM(Sheet1!I9082:I9085),0)</f>
        <v>0</v>
      </c>
      <c r="C9082">
        <f>IF(Sheet1!C9082=1,SUM(Sheet1!J9082:J9085),0)</f>
        <v>0</v>
      </c>
      <c r="D9082">
        <f>IF(Sheet1!C9082=1,SUM(Sheet1!K9082:K9085),0)</f>
        <v>0</v>
      </c>
    </row>
    <row r="9083" spans="1:4">
      <c r="A9083" s="1" t="s">
        <v>1906</v>
      </c>
      <c r="B9083">
        <f>IF(Sheet1!C9083=1,SUM(Sheet1!I9083:I9086),0)</f>
        <v>0</v>
      </c>
      <c r="C9083">
        <f>IF(Sheet1!C9083=1,SUM(Sheet1!J9083:J9086),0)</f>
        <v>0</v>
      </c>
      <c r="D9083">
        <f>IF(Sheet1!C9083=1,SUM(Sheet1!K9083:K9086),0)</f>
        <v>0</v>
      </c>
    </row>
    <row r="9084" spans="1:4">
      <c r="A9084" s="1" t="s">
        <v>3989</v>
      </c>
      <c r="B9084">
        <f>IF(Sheet1!C9084=1,SUM(Sheet1!I9084:I9087),0)</f>
        <v>0</v>
      </c>
      <c r="C9084">
        <f>IF(Sheet1!C9084=1,SUM(Sheet1!J9084:J9087),0)</f>
        <v>537994</v>
      </c>
      <c r="D9084">
        <f>IF(Sheet1!C9084=1,SUM(Sheet1!K9084:K9087),0)</f>
        <v>3391</v>
      </c>
    </row>
    <row r="9085" spans="1:4">
      <c r="A9085" s="1" t="s">
        <v>3989</v>
      </c>
      <c r="B9085">
        <f>IF(Sheet1!C9085=1,SUM(Sheet1!I9085:I9088),0)</f>
        <v>0</v>
      </c>
      <c r="C9085">
        <f>IF(Sheet1!C9085=1,SUM(Sheet1!J9085:J9088),0)</f>
        <v>0</v>
      </c>
      <c r="D9085">
        <f>IF(Sheet1!C9085=1,SUM(Sheet1!K9085:K9088),0)</f>
        <v>0</v>
      </c>
    </row>
    <row r="9086" spans="1:4">
      <c r="A9086" s="1" t="s">
        <v>3989</v>
      </c>
      <c r="B9086">
        <f>IF(Sheet1!C9086=1,SUM(Sheet1!I9086:I9089),0)</f>
        <v>0</v>
      </c>
      <c r="C9086">
        <f>IF(Sheet1!C9086=1,SUM(Sheet1!J9086:J9089),0)</f>
        <v>0</v>
      </c>
      <c r="D9086">
        <f>IF(Sheet1!C9086=1,SUM(Sheet1!K9086:K9089),0)</f>
        <v>0</v>
      </c>
    </row>
    <row r="9087" spans="1:4">
      <c r="A9087" s="1" t="s">
        <v>3989</v>
      </c>
      <c r="B9087">
        <f>IF(Sheet1!C9087=1,SUM(Sheet1!I9087:I9090),0)</f>
        <v>0</v>
      </c>
      <c r="C9087">
        <f>IF(Sheet1!C9087=1,SUM(Sheet1!J9087:J9090),0)</f>
        <v>0</v>
      </c>
      <c r="D9087">
        <f>IF(Sheet1!C9087=1,SUM(Sheet1!K9087:K9090),0)</f>
        <v>0</v>
      </c>
    </row>
    <row r="9088" spans="1:4">
      <c r="A9088" s="1" t="s">
        <v>3994</v>
      </c>
      <c r="B9088">
        <f>IF(Sheet1!C9088=1,SUM(Sheet1!I9088:I9091),0)</f>
        <v>0</v>
      </c>
      <c r="C9088">
        <f>IF(Sheet1!C9088=1,SUM(Sheet1!J9088:J9091),0)</f>
        <v>847695</v>
      </c>
      <c r="D9088">
        <f>IF(Sheet1!C9088=1,SUM(Sheet1!K9088:K9091),0)</f>
        <v>9253</v>
      </c>
    </row>
    <row r="9089" spans="1:4">
      <c r="A9089" s="1" t="s">
        <v>3994</v>
      </c>
      <c r="B9089">
        <f>IF(Sheet1!C9089=1,SUM(Sheet1!I9089:I9092),0)</f>
        <v>0</v>
      </c>
      <c r="C9089">
        <f>IF(Sheet1!C9089=1,SUM(Sheet1!J9089:J9092),0)</f>
        <v>0</v>
      </c>
      <c r="D9089">
        <f>IF(Sheet1!C9089=1,SUM(Sheet1!K9089:K9092),0)</f>
        <v>0</v>
      </c>
    </row>
    <row r="9090" spans="1:4">
      <c r="A9090" s="1" t="s">
        <v>3994</v>
      </c>
      <c r="B9090">
        <f>IF(Sheet1!C9090=1,SUM(Sheet1!I9090:I9093),0)</f>
        <v>0</v>
      </c>
      <c r="C9090">
        <f>IF(Sheet1!C9090=1,SUM(Sheet1!J9090:J9093),0)</f>
        <v>0</v>
      </c>
      <c r="D9090">
        <f>IF(Sheet1!C9090=1,SUM(Sheet1!K9090:K9093),0)</f>
        <v>0</v>
      </c>
    </row>
    <row r="9091" spans="1:4">
      <c r="A9091" s="1" t="s">
        <v>3994</v>
      </c>
      <c r="B9091">
        <f>IF(Sheet1!C9091=1,SUM(Sheet1!I9091:I9094),0)</f>
        <v>0</v>
      </c>
      <c r="C9091">
        <f>IF(Sheet1!C9091=1,SUM(Sheet1!J9091:J9094),0)</f>
        <v>0</v>
      </c>
      <c r="D9091">
        <f>IF(Sheet1!C9091=1,SUM(Sheet1!K9091:K9094),0)</f>
        <v>0</v>
      </c>
    </row>
    <row r="9092" spans="1:4">
      <c r="A9092" s="1" t="s">
        <v>3974</v>
      </c>
      <c r="B9092">
        <f>IF(Sheet1!C9092=1,SUM(Sheet1!I9092:I9095),0)</f>
        <v>0</v>
      </c>
      <c r="C9092">
        <f>IF(Sheet1!C9092=1,SUM(Sheet1!J9092:J9095),0)</f>
        <v>970343</v>
      </c>
      <c r="D9092">
        <f>IF(Sheet1!C9092=1,SUM(Sheet1!K9092:K9095),0)</f>
        <v>9281</v>
      </c>
    </row>
    <row r="9093" spans="1:4">
      <c r="A9093" s="1" t="s">
        <v>3974</v>
      </c>
      <c r="B9093">
        <f>IF(Sheet1!C9093=1,SUM(Sheet1!I9093:I9096),0)</f>
        <v>0</v>
      </c>
      <c r="C9093">
        <f>IF(Sheet1!C9093=1,SUM(Sheet1!J9093:J9096),0)</f>
        <v>0</v>
      </c>
      <c r="D9093">
        <f>IF(Sheet1!C9093=1,SUM(Sheet1!K9093:K9096),0)</f>
        <v>0</v>
      </c>
    </row>
    <row r="9094" spans="1:4">
      <c r="A9094" s="1" t="s">
        <v>3974</v>
      </c>
      <c r="B9094">
        <f>IF(Sheet1!C9094=1,SUM(Sheet1!I9094:I9097),0)</f>
        <v>0</v>
      </c>
      <c r="C9094">
        <f>IF(Sheet1!C9094=1,SUM(Sheet1!J9094:J9097),0)</f>
        <v>0</v>
      </c>
      <c r="D9094">
        <f>IF(Sheet1!C9094=1,SUM(Sheet1!K9094:K9097),0)</f>
        <v>0</v>
      </c>
    </row>
    <row r="9095" spans="1:4">
      <c r="A9095" s="1" t="s">
        <v>3974</v>
      </c>
      <c r="B9095">
        <f>IF(Sheet1!C9095=1,SUM(Sheet1!I9095:I9098),0)</f>
        <v>0</v>
      </c>
      <c r="C9095">
        <f>IF(Sheet1!C9095=1,SUM(Sheet1!J9095:J9098),0)</f>
        <v>0</v>
      </c>
      <c r="D9095">
        <f>IF(Sheet1!C9095=1,SUM(Sheet1!K9095:K9098),0)</f>
        <v>0</v>
      </c>
    </row>
    <row r="9096" spans="1:4">
      <c r="A9096" s="1" t="s">
        <v>4785</v>
      </c>
      <c r="B9096">
        <f>IF(Sheet1!C9096=1,SUM(Sheet1!I9096:I9099),0)</f>
        <v>0</v>
      </c>
      <c r="C9096">
        <f>IF(Sheet1!C9096=1,SUM(Sheet1!J9096:J9099),0)</f>
        <v>1370002</v>
      </c>
      <c r="D9096">
        <f>IF(Sheet1!C9096=1,SUM(Sheet1!K9096:K9099),0)</f>
        <v>11164</v>
      </c>
    </row>
    <row r="9097" spans="1:4">
      <c r="A9097" s="1" t="s">
        <v>4785</v>
      </c>
      <c r="B9097">
        <f>IF(Sheet1!C9097=1,SUM(Sheet1!I9097:I9100),0)</f>
        <v>0</v>
      </c>
      <c r="C9097">
        <f>IF(Sheet1!C9097=1,SUM(Sheet1!J9097:J9100),0)</f>
        <v>0</v>
      </c>
      <c r="D9097">
        <f>IF(Sheet1!C9097=1,SUM(Sheet1!K9097:K9100),0)</f>
        <v>0</v>
      </c>
    </row>
    <row r="9098" spans="1:4">
      <c r="A9098" s="1" t="s">
        <v>4785</v>
      </c>
      <c r="B9098">
        <f>IF(Sheet1!C9098=1,SUM(Sheet1!I9098:I9101),0)</f>
        <v>0</v>
      </c>
      <c r="C9098">
        <f>IF(Sheet1!C9098=1,SUM(Sheet1!J9098:J9101),0)</f>
        <v>0</v>
      </c>
      <c r="D9098">
        <f>IF(Sheet1!C9098=1,SUM(Sheet1!K9098:K9101),0)</f>
        <v>0</v>
      </c>
    </row>
    <row r="9099" spans="1:4">
      <c r="A9099" s="1" t="s">
        <v>4785</v>
      </c>
      <c r="B9099">
        <f>IF(Sheet1!C9099=1,SUM(Sheet1!I9099:I9102),0)</f>
        <v>0</v>
      </c>
      <c r="C9099">
        <f>IF(Sheet1!C9099=1,SUM(Sheet1!J9099:J9102),0)</f>
        <v>0</v>
      </c>
      <c r="D9099">
        <f>IF(Sheet1!C9099=1,SUM(Sheet1!K9099:K9102),0)</f>
        <v>0</v>
      </c>
    </row>
    <row r="9100" spans="1:4">
      <c r="A9100" s="1" t="s">
        <v>3859</v>
      </c>
      <c r="B9100">
        <f>IF(Sheet1!C9100=1,SUM(Sheet1!I9100:I9103),0)</f>
        <v>0</v>
      </c>
      <c r="C9100">
        <f>IF(Sheet1!C9100=1,SUM(Sheet1!J9100:J9103),0)</f>
        <v>732131</v>
      </c>
      <c r="D9100">
        <f>IF(Sheet1!C9100=1,SUM(Sheet1!K9100:K9103),0)</f>
        <v>12298</v>
      </c>
    </row>
    <row r="9101" spans="1:4">
      <c r="A9101" s="1" t="s">
        <v>3859</v>
      </c>
      <c r="B9101">
        <f>IF(Sheet1!C9101=1,SUM(Sheet1!I9101:I9104),0)</f>
        <v>0</v>
      </c>
      <c r="C9101">
        <f>IF(Sheet1!C9101=1,SUM(Sheet1!J9101:J9104),0)</f>
        <v>0</v>
      </c>
      <c r="D9101">
        <f>IF(Sheet1!C9101=1,SUM(Sheet1!K9101:K9104),0)</f>
        <v>0</v>
      </c>
    </row>
    <row r="9102" spans="1:4">
      <c r="A9102" s="1" t="s">
        <v>3859</v>
      </c>
      <c r="B9102">
        <f>IF(Sheet1!C9102=1,SUM(Sheet1!I9102:I9105),0)</f>
        <v>0</v>
      </c>
      <c r="C9102">
        <f>IF(Sheet1!C9102=1,SUM(Sheet1!J9102:J9105),0)</f>
        <v>0</v>
      </c>
      <c r="D9102">
        <f>IF(Sheet1!C9102=1,SUM(Sheet1!K9102:K9105),0)</f>
        <v>0</v>
      </c>
    </row>
    <row r="9103" spans="1:4">
      <c r="A9103" s="1" t="s">
        <v>3859</v>
      </c>
      <c r="B9103">
        <f>IF(Sheet1!C9103=1,SUM(Sheet1!I9103:I9106),0)</f>
        <v>0</v>
      </c>
      <c r="C9103">
        <f>IF(Sheet1!C9103=1,SUM(Sheet1!J9103:J9106),0)</f>
        <v>0</v>
      </c>
      <c r="D9103">
        <f>IF(Sheet1!C9103=1,SUM(Sheet1!K9103:K9106),0)</f>
        <v>0</v>
      </c>
    </row>
    <row r="9104" spans="1:4">
      <c r="A9104" s="1" t="s">
        <v>234</v>
      </c>
      <c r="B9104">
        <f>IF(Sheet1!C9104=1,SUM(Sheet1!I9104:I9107),0)</f>
        <v>0</v>
      </c>
      <c r="C9104">
        <f>IF(Sheet1!C9104=1,SUM(Sheet1!J9104:J9107),0)</f>
        <v>878863</v>
      </c>
      <c r="D9104">
        <f>IF(Sheet1!C9104=1,SUM(Sheet1!K9104:K9107),0)</f>
        <v>14995</v>
      </c>
    </row>
    <row r="9105" spans="1:4">
      <c r="A9105" s="1" t="s">
        <v>234</v>
      </c>
      <c r="B9105">
        <f>IF(Sheet1!C9105=1,SUM(Sheet1!I9105:I9108),0)</f>
        <v>0</v>
      </c>
      <c r="C9105">
        <f>IF(Sheet1!C9105=1,SUM(Sheet1!J9105:J9108),0)</f>
        <v>0</v>
      </c>
      <c r="D9105">
        <f>IF(Sheet1!C9105=1,SUM(Sheet1!K9105:K9108),0)</f>
        <v>0</v>
      </c>
    </row>
    <row r="9106" spans="1:4">
      <c r="A9106" s="1" t="s">
        <v>234</v>
      </c>
      <c r="B9106">
        <f>IF(Sheet1!C9106=1,SUM(Sheet1!I9106:I9109),0)</f>
        <v>0</v>
      </c>
      <c r="C9106">
        <f>IF(Sheet1!C9106=1,SUM(Sheet1!J9106:J9109),0)</f>
        <v>0</v>
      </c>
      <c r="D9106">
        <f>IF(Sheet1!C9106=1,SUM(Sheet1!K9106:K9109),0)</f>
        <v>0</v>
      </c>
    </row>
    <row r="9107" spans="1:4">
      <c r="A9107" s="1" t="s">
        <v>234</v>
      </c>
      <c r="B9107">
        <f>IF(Sheet1!C9107=1,SUM(Sheet1!I9107:I9110),0)</f>
        <v>0</v>
      </c>
      <c r="C9107">
        <f>IF(Sheet1!C9107=1,SUM(Sheet1!J9107:J9110),0)</f>
        <v>0</v>
      </c>
      <c r="D9107">
        <f>IF(Sheet1!C9107=1,SUM(Sheet1!K9107:K9110),0)</f>
        <v>0</v>
      </c>
    </row>
    <row r="9108" spans="1:4">
      <c r="A9108" s="1" t="s">
        <v>4781</v>
      </c>
      <c r="B9108">
        <f>IF(Sheet1!C9108=1,SUM(Sheet1!I9108:I9111),0)</f>
        <v>0</v>
      </c>
      <c r="C9108">
        <f>IF(Sheet1!C9108=1,SUM(Sheet1!J9108:J9111),0)</f>
        <v>762432</v>
      </c>
      <c r="D9108">
        <f>IF(Sheet1!C9108=1,SUM(Sheet1!K9108:K9111),0)</f>
        <v>15416</v>
      </c>
    </row>
    <row r="9109" spans="1:4">
      <c r="A9109" s="1" t="s">
        <v>4781</v>
      </c>
      <c r="B9109">
        <f>IF(Sheet1!C9109=1,SUM(Sheet1!I9109:I9112),0)</f>
        <v>0</v>
      </c>
      <c r="C9109">
        <f>IF(Sheet1!C9109=1,SUM(Sheet1!J9109:J9112),0)</f>
        <v>0</v>
      </c>
      <c r="D9109">
        <f>IF(Sheet1!C9109=1,SUM(Sheet1!K9109:K9112),0)</f>
        <v>0</v>
      </c>
    </row>
    <row r="9110" spans="1:4">
      <c r="A9110" s="1" t="s">
        <v>4781</v>
      </c>
      <c r="B9110">
        <f>IF(Sheet1!C9110=1,SUM(Sheet1!I9110:I9113),0)</f>
        <v>0</v>
      </c>
      <c r="C9110">
        <f>IF(Sheet1!C9110=1,SUM(Sheet1!J9110:J9113),0)</f>
        <v>0</v>
      </c>
      <c r="D9110">
        <f>IF(Sheet1!C9110=1,SUM(Sheet1!K9110:K9113),0)</f>
        <v>0</v>
      </c>
    </row>
    <row r="9111" spans="1:4">
      <c r="A9111" s="1" t="s">
        <v>4781</v>
      </c>
      <c r="B9111">
        <f>IF(Sheet1!C9111=1,SUM(Sheet1!I9111:I9114),0)</f>
        <v>0</v>
      </c>
      <c r="C9111">
        <f>IF(Sheet1!C9111=1,SUM(Sheet1!J9111:J9114),0)</f>
        <v>0</v>
      </c>
      <c r="D9111">
        <f>IF(Sheet1!C9111=1,SUM(Sheet1!K9111:K9114),0)</f>
        <v>0</v>
      </c>
    </row>
    <row r="9112" spans="1:4">
      <c r="A9112" s="1" t="s">
        <v>4852</v>
      </c>
      <c r="B9112">
        <f>IF(Sheet1!C9112=1,SUM(Sheet1!I9112:I9115),0)</f>
        <v>0</v>
      </c>
      <c r="C9112">
        <f>IF(Sheet1!C9112=1,SUM(Sheet1!J9112:J9115),0)</f>
        <v>528013</v>
      </c>
      <c r="D9112">
        <f>IF(Sheet1!C9112=1,SUM(Sheet1!K9112:K9115),0)</f>
        <v>11369</v>
      </c>
    </row>
    <row r="9113" spans="1:4">
      <c r="A9113" s="1" t="s">
        <v>4852</v>
      </c>
      <c r="B9113">
        <f>IF(Sheet1!C9113=1,SUM(Sheet1!I9113:I9116),0)</f>
        <v>0</v>
      </c>
      <c r="C9113">
        <f>IF(Sheet1!C9113=1,SUM(Sheet1!J9113:J9116),0)</f>
        <v>0</v>
      </c>
      <c r="D9113">
        <f>IF(Sheet1!C9113=1,SUM(Sheet1!K9113:K9116),0)</f>
        <v>0</v>
      </c>
    </row>
    <row r="9114" spans="1:4">
      <c r="A9114" s="1" t="s">
        <v>4852</v>
      </c>
      <c r="B9114">
        <f>IF(Sheet1!C9114=1,SUM(Sheet1!I9114:I9117),0)</f>
        <v>0</v>
      </c>
      <c r="C9114">
        <f>IF(Sheet1!C9114=1,SUM(Sheet1!J9114:J9117),0)</f>
        <v>0</v>
      </c>
      <c r="D9114">
        <f>IF(Sheet1!C9114=1,SUM(Sheet1!K9114:K9117),0)</f>
        <v>0</v>
      </c>
    </row>
    <row r="9115" spans="1:4">
      <c r="A9115" s="1" t="s">
        <v>4852</v>
      </c>
      <c r="B9115">
        <f>IF(Sheet1!C9115=1,SUM(Sheet1!I9115:I9118),0)</f>
        <v>0</v>
      </c>
      <c r="C9115">
        <f>IF(Sheet1!C9115=1,SUM(Sheet1!J9115:J9118),0)</f>
        <v>0</v>
      </c>
      <c r="D9115">
        <f>IF(Sheet1!C9115=1,SUM(Sheet1!K9115:K9118),0)</f>
        <v>0</v>
      </c>
    </row>
    <row r="9116" spans="1:4">
      <c r="A9116" s="1" t="s">
        <v>1812</v>
      </c>
      <c r="B9116">
        <f>IF(Sheet1!C9116=1,SUM(Sheet1!I9116:I9119),0)</f>
        <v>0</v>
      </c>
      <c r="C9116">
        <f>IF(Sheet1!C9116=1,SUM(Sheet1!J9116:J9119),0)</f>
        <v>13</v>
      </c>
      <c r="D9116">
        <f>IF(Sheet1!C9116=1,SUM(Sheet1!K9116:K9119),0)</f>
        <v>0</v>
      </c>
    </row>
    <row r="9117" spans="1:4">
      <c r="A9117" s="1" t="s">
        <v>1812</v>
      </c>
      <c r="B9117">
        <f>IF(Sheet1!C9117=1,SUM(Sheet1!I9117:I9120),0)</f>
        <v>0</v>
      </c>
      <c r="C9117">
        <f>IF(Sheet1!C9117=1,SUM(Sheet1!J9117:J9120),0)</f>
        <v>0</v>
      </c>
      <c r="D9117">
        <f>IF(Sheet1!C9117=1,SUM(Sheet1!K9117:K9120),0)</f>
        <v>0</v>
      </c>
    </row>
    <row r="9118" spans="1:4">
      <c r="A9118" s="1" t="s">
        <v>1812</v>
      </c>
      <c r="B9118">
        <f>IF(Sheet1!C9118=1,SUM(Sheet1!I9118:I9121),0)</f>
        <v>0</v>
      </c>
      <c r="C9118">
        <f>IF(Sheet1!C9118=1,SUM(Sheet1!J9118:J9121),0)</f>
        <v>0</v>
      </c>
      <c r="D9118">
        <f>IF(Sheet1!C9118=1,SUM(Sheet1!K9118:K9121),0)</f>
        <v>0</v>
      </c>
    </row>
    <row r="9119" spans="1:4">
      <c r="A9119" s="1" t="s">
        <v>1812</v>
      </c>
      <c r="B9119">
        <f>IF(Sheet1!C9119=1,SUM(Sheet1!I9119:I9122),0)</f>
        <v>0</v>
      </c>
      <c r="C9119">
        <f>IF(Sheet1!C9119=1,SUM(Sheet1!J9119:J9122),0)</f>
        <v>0</v>
      </c>
      <c r="D9119">
        <f>IF(Sheet1!C9119=1,SUM(Sheet1!K9119:K9122),0)</f>
        <v>0</v>
      </c>
    </row>
    <row r="9120" spans="1:4">
      <c r="A9120" s="1" t="s">
        <v>1764</v>
      </c>
      <c r="B9120">
        <f>IF(Sheet1!C9120=1,SUM(Sheet1!I9120:I9123),0)</f>
        <v>0</v>
      </c>
      <c r="C9120">
        <f>IF(Sheet1!C9120=1,SUM(Sheet1!J9120:J9123),0)</f>
        <v>1323352</v>
      </c>
      <c r="D9120">
        <f>IF(Sheet1!C9120=1,SUM(Sheet1!K9120:K9123),0)</f>
        <v>29051</v>
      </c>
    </row>
    <row r="9121" spans="1:4">
      <c r="A9121" s="1" t="s">
        <v>1764</v>
      </c>
      <c r="B9121">
        <f>IF(Sheet1!C9121=1,SUM(Sheet1!I9121:I9124),0)</f>
        <v>0</v>
      </c>
      <c r="C9121">
        <f>IF(Sheet1!C9121=1,SUM(Sheet1!J9121:J9124),0)</f>
        <v>0</v>
      </c>
      <c r="D9121">
        <f>IF(Sheet1!C9121=1,SUM(Sheet1!K9121:K9124),0)</f>
        <v>0</v>
      </c>
    </row>
    <row r="9122" spans="1:4">
      <c r="A9122" s="1" t="s">
        <v>1764</v>
      </c>
      <c r="B9122">
        <f>IF(Sheet1!C9122=1,SUM(Sheet1!I9122:I9125),0)</f>
        <v>0</v>
      </c>
      <c r="C9122">
        <f>IF(Sheet1!C9122=1,SUM(Sheet1!J9122:J9125),0)</f>
        <v>0</v>
      </c>
      <c r="D9122">
        <f>IF(Sheet1!C9122=1,SUM(Sheet1!K9122:K9125),0)</f>
        <v>0</v>
      </c>
    </row>
    <row r="9123" spans="1:4">
      <c r="A9123" s="1" t="s">
        <v>1764</v>
      </c>
      <c r="B9123">
        <f>IF(Sheet1!C9123=1,SUM(Sheet1!I9123:I9126),0)</f>
        <v>0</v>
      </c>
      <c r="C9123">
        <f>IF(Sheet1!C9123=1,SUM(Sheet1!J9123:J9126),0)</f>
        <v>0</v>
      </c>
      <c r="D9123">
        <f>IF(Sheet1!C9123=1,SUM(Sheet1!K9123:K9126),0)</f>
        <v>0</v>
      </c>
    </row>
    <row r="9124" spans="1:4">
      <c r="A9124" s="1" t="s">
        <v>1740</v>
      </c>
      <c r="B9124">
        <f>IF(Sheet1!C9124=1,SUM(Sheet1!I9124:I9127),0)</f>
        <v>0</v>
      </c>
      <c r="C9124">
        <f>IF(Sheet1!C9124=1,SUM(Sheet1!J9124:J9127),0)</f>
        <v>894689</v>
      </c>
      <c r="D9124">
        <f>IF(Sheet1!C9124=1,SUM(Sheet1!K9124:K9127),0)</f>
        <v>21422</v>
      </c>
    </row>
    <row r="9125" spans="1:4">
      <c r="A9125" s="1" t="s">
        <v>1740</v>
      </c>
      <c r="B9125">
        <f>IF(Sheet1!C9125=1,SUM(Sheet1!I9125:I9128),0)</f>
        <v>0</v>
      </c>
      <c r="C9125">
        <f>IF(Sheet1!C9125=1,SUM(Sheet1!J9125:J9128),0)</f>
        <v>0</v>
      </c>
      <c r="D9125">
        <f>IF(Sheet1!C9125=1,SUM(Sheet1!K9125:K9128),0)</f>
        <v>0</v>
      </c>
    </row>
    <row r="9126" spans="1:4">
      <c r="A9126" s="1" t="s">
        <v>1740</v>
      </c>
      <c r="B9126">
        <f>IF(Sheet1!C9126=1,SUM(Sheet1!I9126:I9129),0)</f>
        <v>0</v>
      </c>
      <c r="C9126">
        <f>IF(Sheet1!C9126=1,SUM(Sheet1!J9126:J9129),0)</f>
        <v>0</v>
      </c>
      <c r="D9126">
        <f>IF(Sheet1!C9126=1,SUM(Sheet1!K9126:K9129),0)</f>
        <v>0</v>
      </c>
    </row>
    <row r="9127" spans="1:4">
      <c r="A9127" s="1" t="s">
        <v>1740</v>
      </c>
      <c r="B9127">
        <f>IF(Sheet1!C9127=1,SUM(Sheet1!I9127:I9130),0)</f>
        <v>0</v>
      </c>
      <c r="C9127">
        <f>IF(Sheet1!C9127=1,SUM(Sheet1!J9127:J9130),0)</f>
        <v>0</v>
      </c>
      <c r="D9127">
        <f>IF(Sheet1!C9127=1,SUM(Sheet1!K9127:K9130),0)</f>
        <v>0</v>
      </c>
    </row>
    <row r="9128" spans="1:4">
      <c r="A9128" s="1" t="s">
        <v>1782</v>
      </c>
      <c r="B9128">
        <f>IF(Sheet1!C9128=1,SUM(Sheet1!I9128:I9131),0)</f>
        <v>0</v>
      </c>
      <c r="C9128">
        <f>IF(Sheet1!C9128=1,SUM(Sheet1!J9128:J9131),0)</f>
        <v>861126</v>
      </c>
      <c r="D9128">
        <f>IF(Sheet1!C9128=1,SUM(Sheet1!K9128:K9131),0)</f>
        <v>25781</v>
      </c>
    </row>
    <row r="9129" spans="1:4">
      <c r="A9129" s="1" t="s">
        <v>1782</v>
      </c>
      <c r="B9129">
        <f>IF(Sheet1!C9129=1,SUM(Sheet1!I9129:I9132),0)</f>
        <v>0</v>
      </c>
      <c r="C9129">
        <f>IF(Sheet1!C9129=1,SUM(Sheet1!J9129:J9132),0)</f>
        <v>0</v>
      </c>
      <c r="D9129">
        <f>IF(Sheet1!C9129=1,SUM(Sheet1!K9129:K9132),0)</f>
        <v>0</v>
      </c>
    </row>
    <row r="9130" spans="1:4">
      <c r="A9130" s="1" t="s">
        <v>1782</v>
      </c>
      <c r="B9130">
        <f>IF(Sheet1!C9130=1,SUM(Sheet1!I9130:I9133),0)</f>
        <v>0</v>
      </c>
      <c r="C9130">
        <f>IF(Sheet1!C9130=1,SUM(Sheet1!J9130:J9133),0)</f>
        <v>0</v>
      </c>
      <c r="D9130">
        <f>IF(Sheet1!C9130=1,SUM(Sheet1!K9130:K9133),0)</f>
        <v>0</v>
      </c>
    </row>
    <row r="9131" spans="1:4">
      <c r="A9131" s="1" t="s">
        <v>1782</v>
      </c>
      <c r="B9131">
        <f>IF(Sheet1!C9131=1,SUM(Sheet1!I9131:I9134),0)</f>
        <v>0</v>
      </c>
      <c r="C9131">
        <f>IF(Sheet1!C9131=1,SUM(Sheet1!J9131:J9134),0)</f>
        <v>0</v>
      </c>
      <c r="D9131">
        <f>IF(Sheet1!C9131=1,SUM(Sheet1!K9131:K9134),0)</f>
        <v>0</v>
      </c>
    </row>
    <row r="9132" spans="1:4">
      <c r="A9132" s="1" t="s">
        <v>4708</v>
      </c>
      <c r="B9132">
        <f>IF(Sheet1!C9132=1,SUM(Sheet1!I9132:I9135),0)</f>
        <v>0</v>
      </c>
      <c r="C9132">
        <f>IF(Sheet1!C9132=1,SUM(Sheet1!J9132:J9135),0)</f>
        <v>648445</v>
      </c>
      <c r="D9132">
        <f>IF(Sheet1!C9132=1,SUM(Sheet1!K9132:K9135),0)</f>
        <v>14356</v>
      </c>
    </row>
    <row r="9133" spans="1:4">
      <c r="A9133" s="1" t="s">
        <v>4708</v>
      </c>
      <c r="B9133">
        <f>IF(Sheet1!C9133=1,SUM(Sheet1!I9133:I9136),0)</f>
        <v>0</v>
      </c>
      <c r="C9133">
        <f>IF(Sheet1!C9133=1,SUM(Sheet1!J9133:J9136),0)</f>
        <v>0</v>
      </c>
      <c r="D9133">
        <f>IF(Sheet1!C9133=1,SUM(Sheet1!K9133:K9136),0)</f>
        <v>0</v>
      </c>
    </row>
    <row r="9134" spans="1:4">
      <c r="A9134" s="1" t="s">
        <v>4708</v>
      </c>
      <c r="B9134">
        <f>IF(Sheet1!C9134=1,SUM(Sheet1!I9134:I9137),0)</f>
        <v>0</v>
      </c>
      <c r="C9134">
        <f>IF(Sheet1!C9134=1,SUM(Sheet1!J9134:J9137),0)</f>
        <v>0</v>
      </c>
      <c r="D9134">
        <f>IF(Sheet1!C9134=1,SUM(Sheet1!K9134:K9137),0)</f>
        <v>0</v>
      </c>
    </row>
    <row r="9135" spans="1:4">
      <c r="A9135" s="1" t="s">
        <v>4708</v>
      </c>
      <c r="B9135">
        <f>IF(Sheet1!C9135=1,SUM(Sheet1!I9135:I9138),0)</f>
        <v>0</v>
      </c>
      <c r="C9135">
        <f>IF(Sheet1!C9135=1,SUM(Sheet1!J9135:J9138),0)</f>
        <v>0</v>
      </c>
      <c r="D9135">
        <f>IF(Sheet1!C9135=1,SUM(Sheet1!K9135:K9138),0)</f>
        <v>0</v>
      </c>
    </row>
    <row r="9136" spans="1:4">
      <c r="A9136" s="1" t="s">
        <v>4725</v>
      </c>
      <c r="B9136">
        <f>IF(Sheet1!C9136=1,SUM(Sheet1!I9136:I9139),0)</f>
        <v>0</v>
      </c>
      <c r="C9136">
        <f>IF(Sheet1!C9136=1,SUM(Sheet1!J9136:J9139),0)</f>
        <v>1990825</v>
      </c>
      <c r="D9136">
        <f>IF(Sheet1!C9136=1,SUM(Sheet1!K9136:K9139),0)</f>
        <v>18090</v>
      </c>
    </row>
    <row r="9137" spans="1:4">
      <c r="A9137" s="1" t="s">
        <v>4725</v>
      </c>
      <c r="B9137">
        <f>IF(Sheet1!C9137=1,SUM(Sheet1!I9137:I9140),0)</f>
        <v>0</v>
      </c>
      <c r="C9137">
        <f>IF(Sheet1!C9137=1,SUM(Sheet1!J9137:J9140),0)</f>
        <v>0</v>
      </c>
      <c r="D9137">
        <f>IF(Sheet1!C9137=1,SUM(Sheet1!K9137:K9140),0)</f>
        <v>0</v>
      </c>
    </row>
    <row r="9138" spans="1:4">
      <c r="A9138" s="1" t="s">
        <v>4725</v>
      </c>
      <c r="B9138">
        <f>IF(Sheet1!C9138=1,SUM(Sheet1!I9138:I9141),0)</f>
        <v>0</v>
      </c>
      <c r="C9138">
        <f>IF(Sheet1!C9138=1,SUM(Sheet1!J9138:J9141),0)</f>
        <v>0</v>
      </c>
      <c r="D9138">
        <f>IF(Sheet1!C9138=1,SUM(Sheet1!K9138:K9141),0)</f>
        <v>0</v>
      </c>
    </row>
    <row r="9139" spans="1:4">
      <c r="A9139" s="1" t="s">
        <v>4725</v>
      </c>
      <c r="B9139">
        <f>IF(Sheet1!C9139=1,SUM(Sheet1!I9139:I9142),0)</f>
        <v>0</v>
      </c>
      <c r="C9139">
        <f>IF(Sheet1!C9139=1,SUM(Sheet1!J9139:J9142),0)</f>
        <v>0</v>
      </c>
      <c r="D9139">
        <f>IF(Sheet1!C9139=1,SUM(Sheet1!K9139:K9142),0)</f>
        <v>0</v>
      </c>
    </row>
    <row r="9140" spans="1:4">
      <c r="A9140" s="1" t="s">
        <v>4850</v>
      </c>
      <c r="B9140">
        <f>IF(Sheet1!C9140=1,SUM(Sheet1!I9140:I9143),0)</f>
        <v>0</v>
      </c>
      <c r="C9140">
        <f>IF(Sheet1!C9140=1,SUM(Sheet1!J9140:J9143),0)</f>
        <v>1559093</v>
      </c>
      <c r="D9140">
        <f>IF(Sheet1!C9140=1,SUM(Sheet1!K9140:K9143),0)</f>
        <v>19217</v>
      </c>
    </row>
    <row r="9141" spans="1:4">
      <c r="A9141" s="1" t="s">
        <v>4850</v>
      </c>
      <c r="B9141">
        <f>IF(Sheet1!C9141=1,SUM(Sheet1!I9141:I9144),0)</f>
        <v>0</v>
      </c>
      <c r="C9141">
        <f>IF(Sheet1!C9141=1,SUM(Sheet1!J9141:J9144),0)</f>
        <v>0</v>
      </c>
      <c r="D9141">
        <f>IF(Sheet1!C9141=1,SUM(Sheet1!K9141:K9144),0)</f>
        <v>0</v>
      </c>
    </row>
    <row r="9142" spans="1:4">
      <c r="A9142" s="1" t="s">
        <v>4850</v>
      </c>
      <c r="B9142">
        <f>IF(Sheet1!C9142=1,SUM(Sheet1!I9142:I9145),0)</f>
        <v>0</v>
      </c>
      <c r="C9142">
        <f>IF(Sheet1!C9142=1,SUM(Sheet1!J9142:J9145),0)</f>
        <v>0</v>
      </c>
      <c r="D9142">
        <f>IF(Sheet1!C9142=1,SUM(Sheet1!K9142:K9145),0)</f>
        <v>0</v>
      </c>
    </row>
    <row r="9143" spans="1:4">
      <c r="A9143" s="1" t="s">
        <v>4850</v>
      </c>
      <c r="B9143">
        <f>IF(Sheet1!C9143=1,SUM(Sheet1!I9143:I9146),0)</f>
        <v>0</v>
      </c>
      <c r="C9143">
        <f>IF(Sheet1!C9143=1,SUM(Sheet1!J9143:J9146),0)</f>
        <v>0</v>
      </c>
      <c r="D9143">
        <f>IF(Sheet1!C9143=1,SUM(Sheet1!K9143:K9146),0)</f>
        <v>0</v>
      </c>
    </row>
    <row r="9144" spans="1:4">
      <c r="A9144" s="1" t="s">
        <v>4838</v>
      </c>
      <c r="B9144">
        <f>IF(Sheet1!C9144=1,SUM(Sheet1!I9144:I9147),0)</f>
        <v>0</v>
      </c>
      <c r="C9144">
        <f>IF(Sheet1!C9144=1,SUM(Sheet1!J9144:J9147),0)</f>
        <v>1784290</v>
      </c>
      <c r="D9144">
        <f>IF(Sheet1!C9144=1,SUM(Sheet1!K9144:K9147),0)</f>
        <v>16893</v>
      </c>
    </row>
    <row r="9145" spans="1:4">
      <c r="A9145" s="1" t="s">
        <v>4838</v>
      </c>
      <c r="B9145">
        <f>IF(Sheet1!C9145=1,SUM(Sheet1!I9145:I9148),0)</f>
        <v>0</v>
      </c>
      <c r="C9145">
        <f>IF(Sheet1!C9145=1,SUM(Sheet1!J9145:J9148),0)</f>
        <v>0</v>
      </c>
      <c r="D9145">
        <f>IF(Sheet1!C9145=1,SUM(Sheet1!K9145:K9148),0)</f>
        <v>0</v>
      </c>
    </row>
    <row r="9146" spans="1:4">
      <c r="A9146" s="1" t="s">
        <v>4838</v>
      </c>
      <c r="B9146">
        <f>IF(Sheet1!C9146=1,SUM(Sheet1!I9146:I9149),0)</f>
        <v>0</v>
      </c>
      <c r="C9146">
        <f>IF(Sheet1!C9146=1,SUM(Sheet1!J9146:J9149),0)</f>
        <v>0</v>
      </c>
      <c r="D9146">
        <f>IF(Sheet1!C9146=1,SUM(Sheet1!K9146:K9149),0)</f>
        <v>0</v>
      </c>
    </row>
    <row r="9147" spans="1:4">
      <c r="A9147" s="1" t="s">
        <v>4838</v>
      </c>
      <c r="B9147">
        <f>IF(Sheet1!C9147=1,SUM(Sheet1!I9147:I9150),0)</f>
        <v>0</v>
      </c>
      <c r="C9147">
        <f>IF(Sheet1!C9147=1,SUM(Sheet1!J9147:J9150),0)</f>
        <v>0</v>
      </c>
      <c r="D9147">
        <f>IF(Sheet1!C9147=1,SUM(Sheet1!K9147:K9150),0)</f>
        <v>0</v>
      </c>
    </row>
    <row r="9148" spans="1:4">
      <c r="A9148" s="1" t="s">
        <v>3800</v>
      </c>
      <c r="B9148">
        <f>IF(Sheet1!C9148=1,SUM(Sheet1!I9148:I9151),0)</f>
        <v>0</v>
      </c>
      <c r="C9148">
        <f>IF(Sheet1!C9148=1,SUM(Sheet1!J9148:J9151),0)</f>
        <v>450103</v>
      </c>
      <c r="D9148">
        <f>IF(Sheet1!C9148=1,SUM(Sheet1!K9148:K9151),0)</f>
        <v>10495</v>
      </c>
    </row>
    <row r="9149" spans="1:4">
      <c r="A9149" s="1" t="s">
        <v>3800</v>
      </c>
      <c r="B9149">
        <f>IF(Sheet1!C9149=1,SUM(Sheet1!I9149:I9152),0)</f>
        <v>0</v>
      </c>
      <c r="C9149">
        <f>IF(Sheet1!C9149=1,SUM(Sheet1!J9149:J9152),0)</f>
        <v>0</v>
      </c>
      <c r="D9149">
        <f>IF(Sheet1!C9149=1,SUM(Sheet1!K9149:K9152),0)</f>
        <v>0</v>
      </c>
    </row>
    <row r="9150" spans="1:4">
      <c r="A9150" s="1" t="s">
        <v>3800</v>
      </c>
      <c r="B9150">
        <f>IF(Sheet1!C9150=1,SUM(Sheet1!I9150:I9153),0)</f>
        <v>0</v>
      </c>
      <c r="C9150">
        <f>IF(Sheet1!C9150=1,SUM(Sheet1!J9150:J9153),0)</f>
        <v>0</v>
      </c>
      <c r="D9150">
        <f>IF(Sheet1!C9150=1,SUM(Sheet1!K9150:K9153),0)</f>
        <v>0</v>
      </c>
    </row>
    <row r="9151" spans="1:4">
      <c r="A9151" s="1" t="s">
        <v>3800</v>
      </c>
      <c r="B9151">
        <f>IF(Sheet1!C9151=1,SUM(Sheet1!I9151:I9154),0)</f>
        <v>0</v>
      </c>
      <c r="C9151">
        <f>IF(Sheet1!C9151=1,SUM(Sheet1!J9151:J9154),0)</f>
        <v>0</v>
      </c>
      <c r="D9151">
        <f>IF(Sheet1!C9151=1,SUM(Sheet1!K9151:K9154),0)</f>
        <v>0</v>
      </c>
    </row>
    <row r="9152" spans="1:4">
      <c r="A9152" s="1" t="s">
        <v>1797</v>
      </c>
      <c r="B9152">
        <f>IF(Sheet1!C9152=1,SUM(Sheet1!I9152:I9155),0)</f>
        <v>0</v>
      </c>
      <c r="C9152">
        <f>IF(Sheet1!C9152=1,SUM(Sheet1!J9152:J9155),0)</f>
        <v>776432</v>
      </c>
      <c r="D9152">
        <f>IF(Sheet1!C9152=1,SUM(Sheet1!K9152:K9155),0)</f>
        <v>16351</v>
      </c>
    </row>
    <row r="9153" spans="1:4">
      <c r="A9153" s="1" t="s">
        <v>1797</v>
      </c>
      <c r="B9153">
        <f>IF(Sheet1!C9153=1,SUM(Sheet1!I9153:I9156),0)</f>
        <v>0</v>
      </c>
      <c r="C9153">
        <f>IF(Sheet1!C9153=1,SUM(Sheet1!J9153:J9156),0)</f>
        <v>0</v>
      </c>
      <c r="D9153">
        <f>IF(Sheet1!C9153=1,SUM(Sheet1!K9153:K9156),0)</f>
        <v>0</v>
      </c>
    </row>
    <row r="9154" spans="1:4">
      <c r="A9154" s="1" t="s">
        <v>1797</v>
      </c>
      <c r="B9154">
        <f>IF(Sheet1!C9154=1,SUM(Sheet1!I9154:I9157),0)</f>
        <v>0</v>
      </c>
      <c r="C9154">
        <f>IF(Sheet1!C9154=1,SUM(Sheet1!J9154:J9157),0)</f>
        <v>0</v>
      </c>
      <c r="D9154">
        <f>IF(Sheet1!C9154=1,SUM(Sheet1!K9154:K9157),0)</f>
        <v>0</v>
      </c>
    </row>
    <row r="9155" spans="1:4">
      <c r="A9155" s="1" t="s">
        <v>1797</v>
      </c>
      <c r="B9155">
        <f>IF(Sheet1!C9155=1,SUM(Sheet1!I9155:I9158),0)</f>
        <v>0</v>
      </c>
      <c r="C9155">
        <f>IF(Sheet1!C9155=1,SUM(Sheet1!J9155:J9158),0)</f>
        <v>0</v>
      </c>
      <c r="D9155">
        <f>IF(Sheet1!C9155=1,SUM(Sheet1!K9155:K9158),0)</f>
        <v>0</v>
      </c>
    </row>
    <row r="9156" spans="1:4">
      <c r="A9156" s="1" t="s">
        <v>1806</v>
      </c>
      <c r="B9156">
        <f>IF(Sheet1!C9156=1,SUM(Sheet1!I9156:I9159),0)</f>
        <v>0</v>
      </c>
      <c r="C9156">
        <f>IF(Sheet1!C9156=1,SUM(Sheet1!J9156:J9159),0)</f>
        <v>843712</v>
      </c>
      <c r="D9156">
        <f>IF(Sheet1!C9156=1,SUM(Sheet1!K9156:K9159),0)</f>
        <v>21061</v>
      </c>
    </row>
    <row r="9157" spans="1:4">
      <c r="A9157" s="1" t="s">
        <v>1806</v>
      </c>
      <c r="B9157">
        <f>IF(Sheet1!C9157=1,SUM(Sheet1!I9157:I9160),0)</f>
        <v>0</v>
      </c>
      <c r="C9157">
        <f>IF(Sheet1!C9157=1,SUM(Sheet1!J9157:J9160),0)</f>
        <v>0</v>
      </c>
      <c r="D9157">
        <f>IF(Sheet1!C9157=1,SUM(Sheet1!K9157:K9160),0)</f>
        <v>0</v>
      </c>
    </row>
    <row r="9158" spans="1:4">
      <c r="A9158" s="1" t="s">
        <v>1806</v>
      </c>
      <c r="B9158">
        <f>IF(Sheet1!C9158=1,SUM(Sheet1!I9158:I9161),0)</f>
        <v>0</v>
      </c>
      <c r="C9158">
        <f>IF(Sheet1!C9158=1,SUM(Sheet1!J9158:J9161),0)</f>
        <v>0</v>
      </c>
      <c r="D9158">
        <f>IF(Sheet1!C9158=1,SUM(Sheet1!K9158:K9161),0)</f>
        <v>0</v>
      </c>
    </row>
    <row r="9159" spans="1:4">
      <c r="A9159" s="1" t="s">
        <v>1806</v>
      </c>
      <c r="B9159">
        <f>IF(Sheet1!C9159=1,SUM(Sheet1!I9159:I9162),0)</f>
        <v>0</v>
      </c>
      <c r="C9159">
        <f>IF(Sheet1!C9159=1,SUM(Sheet1!J9159:J9162),0)</f>
        <v>0</v>
      </c>
      <c r="D9159">
        <f>IF(Sheet1!C9159=1,SUM(Sheet1!K9159:K9162),0)</f>
        <v>0</v>
      </c>
    </row>
    <row r="9160" spans="1:4">
      <c r="A9160" s="1" t="s">
        <v>1857</v>
      </c>
      <c r="B9160">
        <f>IF(Sheet1!C9160=1,SUM(Sheet1!I9160:I9163),0)</f>
        <v>0</v>
      </c>
      <c r="C9160">
        <f>IF(Sheet1!C9160=1,SUM(Sheet1!J9160:J9163),0)</f>
        <v>1451427</v>
      </c>
      <c r="D9160">
        <f>IF(Sheet1!C9160=1,SUM(Sheet1!K9160:K9163),0)</f>
        <v>27497</v>
      </c>
    </row>
    <row r="9161" spans="1:4">
      <c r="A9161" s="1" t="s">
        <v>1857</v>
      </c>
      <c r="B9161">
        <f>IF(Sheet1!C9161=1,SUM(Sheet1!I9161:I9164),0)</f>
        <v>0</v>
      </c>
      <c r="C9161">
        <f>IF(Sheet1!C9161=1,SUM(Sheet1!J9161:J9164),0)</f>
        <v>0</v>
      </c>
      <c r="D9161">
        <f>IF(Sheet1!C9161=1,SUM(Sheet1!K9161:K9164),0)</f>
        <v>0</v>
      </c>
    </row>
    <row r="9162" spans="1:4">
      <c r="A9162" s="1" t="s">
        <v>1857</v>
      </c>
      <c r="B9162">
        <f>IF(Sheet1!C9162=1,SUM(Sheet1!I9162:I9165),0)</f>
        <v>0</v>
      </c>
      <c r="C9162">
        <f>IF(Sheet1!C9162=1,SUM(Sheet1!J9162:J9165),0)</f>
        <v>0</v>
      </c>
      <c r="D9162">
        <f>IF(Sheet1!C9162=1,SUM(Sheet1!K9162:K9165),0)</f>
        <v>0</v>
      </c>
    </row>
    <row r="9163" spans="1:4">
      <c r="A9163" s="1" t="s">
        <v>1857</v>
      </c>
      <c r="B9163">
        <f>IF(Sheet1!C9163=1,SUM(Sheet1!I9163:I9166),0)</f>
        <v>0</v>
      </c>
      <c r="C9163">
        <f>IF(Sheet1!C9163=1,SUM(Sheet1!J9163:J9166),0)</f>
        <v>0</v>
      </c>
      <c r="D9163">
        <f>IF(Sheet1!C9163=1,SUM(Sheet1!K9163:K9166),0)</f>
        <v>0</v>
      </c>
    </row>
    <row r="9164" spans="1:4">
      <c r="A9164" s="1" t="s">
        <v>1794</v>
      </c>
      <c r="B9164">
        <f>IF(Sheet1!C9164=1,SUM(Sheet1!I9164:I9167),0)</f>
        <v>0</v>
      </c>
      <c r="C9164">
        <f>IF(Sheet1!C9164=1,SUM(Sheet1!J9164:J9167),0)</f>
        <v>1369967</v>
      </c>
      <c r="D9164">
        <f>IF(Sheet1!C9164=1,SUM(Sheet1!K9164:K9167),0)</f>
        <v>35491</v>
      </c>
    </row>
    <row r="9165" spans="1:4">
      <c r="A9165" s="1" t="s">
        <v>1794</v>
      </c>
      <c r="B9165">
        <f>IF(Sheet1!C9165=1,SUM(Sheet1!I9165:I9168),0)</f>
        <v>0</v>
      </c>
      <c r="C9165">
        <f>IF(Sheet1!C9165=1,SUM(Sheet1!J9165:J9168),0)</f>
        <v>0</v>
      </c>
      <c r="D9165">
        <f>IF(Sheet1!C9165=1,SUM(Sheet1!K9165:K9168),0)</f>
        <v>0</v>
      </c>
    </row>
    <row r="9166" spans="1:4">
      <c r="A9166" s="1" t="s">
        <v>1794</v>
      </c>
      <c r="B9166">
        <f>IF(Sheet1!C9166=1,SUM(Sheet1!I9166:I9169),0)</f>
        <v>0</v>
      </c>
      <c r="C9166">
        <f>IF(Sheet1!C9166=1,SUM(Sheet1!J9166:J9169),0)</f>
        <v>0</v>
      </c>
      <c r="D9166">
        <f>IF(Sheet1!C9166=1,SUM(Sheet1!K9166:K9169),0)</f>
        <v>0</v>
      </c>
    </row>
    <row r="9167" spans="1:4">
      <c r="A9167" s="1" t="s">
        <v>1794</v>
      </c>
      <c r="B9167">
        <f>IF(Sheet1!C9167=1,SUM(Sheet1!I9167:I9170),0)</f>
        <v>0</v>
      </c>
      <c r="C9167">
        <f>IF(Sheet1!C9167=1,SUM(Sheet1!J9167:J9170),0)</f>
        <v>0</v>
      </c>
      <c r="D9167">
        <f>IF(Sheet1!C9167=1,SUM(Sheet1!K9167:K9170),0)</f>
        <v>0</v>
      </c>
    </row>
    <row r="9168" spans="1:4">
      <c r="A9168" s="1" t="s">
        <v>4846</v>
      </c>
      <c r="B9168">
        <f>IF(Sheet1!C9168=1,SUM(Sheet1!I9168:I9171),0)</f>
        <v>0</v>
      </c>
      <c r="C9168">
        <f>IF(Sheet1!C9168=1,SUM(Sheet1!J9168:J9171),0)</f>
        <v>1392450</v>
      </c>
      <c r="D9168">
        <f>IF(Sheet1!C9168=1,SUM(Sheet1!K9168:K9171),0)</f>
        <v>20178</v>
      </c>
    </row>
    <row r="9169" spans="1:4">
      <c r="A9169" s="1" t="s">
        <v>4846</v>
      </c>
      <c r="B9169">
        <f>IF(Sheet1!C9169=1,SUM(Sheet1!I9169:I9172),0)</f>
        <v>0</v>
      </c>
      <c r="C9169">
        <f>IF(Sheet1!C9169=1,SUM(Sheet1!J9169:J9172),0)</f>
        <v>0</v>
      </c>
      <c r="D9169">
        <f>IF(Sheet1!C9169=1,SUM(Sheet1!K9169:K9172),0)</f>
        <v>0</v>
      </c>
    </row>
    <row r="9170" spans="1:4">
      <c r="A9170" s="1" t="s">
        <v>4846</v>
      </c>
      <c r="B9170">
        <f>IF(Sheet1!C9170=1,SUM(Sheet1!I9170:I9173),0)</f>
        <v>0</v>
      </c>
      <c r="C9170">
        <f>IF(Sheet1!C9170=1,SUM(Sheet1!J9170:J9173),0)</f>
        <v>0</v>
      </c>
      <c r="D9170">
        <f>IF(Sheet1!C9170=1,SUM(Sheet1!K9170:K9173),0)</f>
        <v>0</v>
      </c>
    </row>
    <row r="9171" spans="1:4">
      <c r="A9171" s="1" t="s">
        <v>4846</v>
      </c>
      <c r="B9171">
        <f>IF(Sheet1!C9171=1,SUM(Sheet1!I9171:I9174),0)</f>
        <v>0</v>
      </c>
      <c r="C9171">
        <f>IF(Sheet1!C9171=1,SUM(Sheet1!J9171:J9174),0)</f>
        <v>0</v>
      </c>
      <c r="D9171">
        <f>IF(Sheet1!C9171=1,SUM(Sheet1!K9171:K9174),0)</f>
        <v>0</v>
      </c>
    </row>
    <row r="9172" spans="1:4">
      <c r="A9172" s="1" t="s">
        <v>3940</v>
      </c>
      <c r="B9172">
        <f>IF(Sheet1!C9172=1,SUM(Sheet1!I9172:I9175),0)</f>
        <v>0</v>
      </c>
      <c r="C9172">
        <f>IF(Sheet1!C9172=1,SUM(Sheet1!J9172:J9175),0)</f>
        <v>1351234</v>
      </c>
      <c r="D9172">
        <f>IF(Sheet1!C9172=1,SUM(Sheet1!K9172:K9175),0)</f>
        <v>12390</v>
      </c>
    </row>
    <row r="9173" spans="1:4">
      <c r="A9173" s="1" t="s">
        <v>3940</v>
      </c>
      <c r="B9173">
        <f>IF(Sheet1!C9173=1,SUM(Sheet1!I9173:I9176),0)</f>
        <v>0</v>
      </c>
      <c r="C9173">
        <f>IF(Sheet1!C9173=1,SUM(Sheet1!J9173:J9176),0)</f>
        <v>0</v>
      </c>
      <c r="D9173">
        <f>IF(Sheet1!C9173=1,SUM(Sheet1!K9173:K9176),0)</f>
        <v>0</v>
      </c>
    </row>
    <row r="9174" spans="1:4">
      <c r="A9174" s="1" t="s">
        <v>3940</v>
      </c>
      <c r="B9174">
        <f>IF(Sheet1!C9174=1,SUM(Sheet1!I9174:I9177),0)</f>
        <v>0</v>
      </c>
      <c r="C9174">
        <f>IF(Sheet1!C9174=1,SUM(Sheet1!J9174:J9177),0)</f>
        <v>0</v>
      </c>
      <c r="D9174">
        <f>IF(Sheet1!C9174=1,SUM(Sheet1!K9174:K9177),0)</f>
        <v>0</v>
      </c>
    </row>
    <row r="9175" spans="1:4">
      <c r="A9175" s="1" t="s">
        <v>3940</v>
      </c>
      <c r="B9175">
        <f>IF(Sheet1!C9175=1,SUM(Sheet1!I9175:I9178),0)</f>
        <v>0</v>
      </c>
      <c r="C9175">
        <f>IF(Sheet1!C9175=1,SUM(Sheet1!J9175:J9178),0)</f>
        <v>0</v>
      </c>
      <c r="D9175">
        <f>IF(Sheet1!C9175=1,SUM(Sheet1!K9175:K9178),0)</f>
        <v>0</v>
      </c>
    </row>
    <row r="9176" spans="1:4">
      <c r="A9176" s="1" t="s">
        <v>210</v>
      </c>
      <c r="B9176">
        <f>IF(Sheet1!C9176=1,SUM(Sheet1!I9176:I9179),0)</f>
        <v>0</v>
      </c>
      <c r="C9176">
        <f>IF(Sheet1!C9176=1,SUM(Sheet1!J9176:J9179),0)</f>
        <v>873304</v>
      </c>
      <c r="D9176">
        <f>IF(Sheet1!C9176=1,SUM(Sheet1!K9176:K9179),0)</f>
        <v>13402</v>
      </c>
    </row>
    <row r="9177" spans="1:4">
      <c r="A9177" s="1" t="s">
        <v>210</v>
      </c>
      <c r="B9177">
        <f>IF(Sheet1!C9177=1,SUM(Sheet1!I9177:I9180),0)</f>
        <v>0</v>
      </c>
      <c r="C9177">
        <f>IF(Sheet1!C9177=1,SUM(Sheet1!J9177:J9180),0)</f>
        <v>0</v>
      </c>
      <c r="D9177">
        <f>IF(Sheet1!C9177=1,SUM(Sheet1!K9177:K9180),0)</f>
        <v>0</v>
      </c>
    </row>
    <row r="9178" spans="1:4">
      <c r="A9178" s="1" t="s">
        <v>210</v>
      </c>
      <c r="B9178">
        <f>IF(Sheet1!C9178=1,SUM(Sheet1!I9178:I9181),0)</f>
        <v>0</v>
      </c>
      <c r="C9178">
        <f>IF(Sheet1!C9178=1,SUM(Sheet1!J9178:J9181),0)</f>
        <v>0</v>
      </c>
      <c r="D9178">
        <f>IF(Sheet1!C9178=1,SUM(Sheet1!K9178:K9181),0)</f>
        <v>0</v>
      </c>
    </row>
    <row r="9179" spans="1:4">
      <c r="A9179" s="1" t="s">
        <v>210</v>
      </c>
      <c r="B9179">
        <f>IF(Sheet1!C9179=1,SUM(Sheet1!I9179:I9182),0)</f>
        <v>0</v>
      </c>
      <c r="C9179">
        <f>IF(Sheet1!C9179=1,SUM(Sheet1!J9179:J9182),0)</f>
        <v>0</v>
      </c>
      <c r="D9179">
        <f>IF(Sheet1!C9179=1,SUM(Sheet1!K9179:K9182),0)</f>
        <v>0</v>
      </c>
    </row>
    <row r="9180" spans="1:4">
      <c r="A9180" s="1" t="s">
        <v>75</v>
      </c>
      <c r="B9180">
        <f>IF(Sheet1!C9180=1,SUM(Sheet1!I9180:I9183),0)</f>
        <v>0</v>
      </c>
      <c r="C9180">
        <f>IF(Sheet1!C9180=1,SUM(Sheet1!J9180:J9183),0)</f>
        <v>772461</v>
      </c>
      <c r="D9180">
        <f>IF(Sheet1!C9180=1,SUM(Sheet1!K9180:K9183),0)</f>
        <v>11847</v>
      </c>
    </row>
    <row r="9181" spans="1:4">
      <c r="A9181" s="1" t="s">
        <v>75</v>
      </c>
      <c r="B9181">
        <f>IF(Sheet1!C9181=1,SUM(Sheet1!I9181:I9184),0)</f>
        <v>0</v>
      </c>
      <c r="C9181">
        <f>IF(Sheet1!C9181=1,SUM(Sheet1!J9181:J9184),0)</f>
        <v>0</v>
      </c>
      <c r="D9181">
        <f>IF(Sheet1!C9181=1,SUM(Sheet1!K9181:K9184),0)</f>
        <v>0</v>
      </c>
    </row>
    <row r="9182" spans="1:4">
      <c r="A9182" s="1" t="s">
        <v>75</v>
      </c>
      <c r="B9182">
        <f>IF(Sheet1!C9182=1,SUM(Sheet1!I9182:I9185),0)</f>
        <v>0</v>
      </c>
      <c r="C9182">
        <f>IF(Sheet1!C9182=1,SUM(Sheet1!J9182:J9185),0)</f>
        <v>0</v>
      </c>
      <c r="D9182">
        <f>IF(Sheet1!C9182=1,SUM(Sheet1!K9182:K9185),0)</f>
        <v>0</v>
      </c>
    </row>
    <row r="9183" spans="1:4">
      <c r="A9183" s="1" t="s">
        <v>75</v>
      </c>
      <c r="B9183">
        <f>IF(Sheet1!C9183=1,SUM(Sheet1!I9183:I9186),0)</f>
        <v>0</v>
      </c>
      <c r="C9183">
        <f>IF(Sheet1!C9183=1,SUM(Sheet1!J9183:J9186),0)</f>
        <v>0</v>
      </c>
      <c r="D9183">
        <f>IF(Sheet1!C9183=1,SUM(Sheet1!K9183:K9186),0)</f>
        <v>0</v>
      </c>
    </row>
    <row r="9184" spans="1:4">
      <c r="A9184" s="1" t="s">
        <v>128</v>
      </c>
      <c r="B9184">
        <f>IF(Sheet1!C9184=1,SUM(Sheet1!I9184:I9187),0)</f>
        <v>0</v>
      </c>
      <c r="C9184">
        <f>IF(Sheet1!C9184=1,SUM(Sheet1!J9184:J9187),0)</f>
        <v>953042</v>
      </c>
      <c r="D9184">
        <f>IF(Sheet1!C9184=1,SUM(Sheet1!K9184:K9187),0)</f>
        <v>14607</v>
      </c>
    </row>
    <row r="9185" spans="1:4">
      <c r="A9185" s="1" t="s">
        <v>128</v>
      </c>
      <c r="B9185">
        <f>IF(Sheet1!C9185=1,SUM(Sheet1!I9185:I9188),0)</f>
        <v>0</v>
      </c>
      <c r="C9185">
        <f>IF(Sheet1!C9185=1,SUM(Sheet1!J9185:J9188),0)</f>
        <v>0</v>
      </c>
      <c r="D9185">
        <f>IF(Sheet1!C9185=1,SUM(Sheet1!K9185:K9188),0)</f>
        <v>0</v>
      </c>
    </row>
    <row r="9186" spans="1:4">
      <c r="A9186" s="1" t="s">
        <v>128</v>
      </c>
      <c r="B9186">
        <f>IF(Sheet1!C9186=1,SUM(Sheet1!I9186:I9189),0)</f>
        <v>0</v>
      </c>
      <c r="C9186">
        <f>IF(Sheet1!C9186=1,SUM(Sheet1!J9186:J9189),0)</f>
        <v>0</v>
      </c>
      <c r="D9186">
        <f>IF(Sheet1!C9186=1,SUM(Sheet1!K9186:K9189),0)</f>
        <v>0</v>
      </c>
    </row>
    <row r="9187" spans="1:4">
      <c r="A9187" s="1" t="s">
        <v>128</v>
      </c>
      <c r="B9187">
        <f>IF(Sheet1!C9187=1,SUM(Sheet1!I9187:I9190),0)</f>
        <v>0</v>
      </c>
      <c r="C9187">
        <f>IF(Sheet1!C9187=1,SUM(Sheet1!J9187:J9190),0)</f>
        <v>0</v>
      </c>
      <c r="D9187">
        <f>IF(Sheet1!C9187=1,SUM(Sheet1!K9187:K9190),0)</f>
        <v>0</v>
      </c>
    </row>
    <row r="9188" spans="1:4">
      <c r="A9188" s="1" t="s">
        <v>146</v>
      </c>
      <c r="B9188">
        <f>IF(Sheet1!C9188=1,SUM(Sheet1!I9188:I9191),0)</f>
        <v>0</v>
      </c>
      <c r="C9188">
        <f>IF(Sheet1!C9188=1,SUM(Sheet1!J9188:J9191),0)</f>
        <v>818522</v>
      </c>
      <c r="D9188">
        <f>IF(Sheet1!C9188=1,SUM(Sheet1!K9188:K9191),0)</f>
        <v>13850</v>
      </c>
    </row>
    <row r="9189" spans="1:4">
      <c r="A9189" s="1" t="s">
        <v>146</v>
      </c>
      <c r="B9189">
        <f>IF(Sheet1!C9189=1,SUM(Sheet1!I9189:I9192),0)</f>
        <v>0</v>
      </c>
      <c r="C9189">
        <f>IF(Sheet1!C9189=1,SUM(Sheet1!J9189:J9192),0)</f>
        <v>0</v>
      </c>
      <c r="D9189">
        <f>IF(Sheet1!C9189=1,SUM(Sheet1!K9189:K9192),0)</f>
        <v>0</v>
      </c>
    </row>
    <row r="9190" spans="1:4">
      <c r="A9190" s="1" t="s">
        <v>146</v>
      </c>
      <c r="B9190">
        <f>IF(Sheet1!C9190=1,SUM(Sheet1!I9190:I9193),0)</f>
        <v>0</v>
      </c>
      <c r="C9190">
        <f>IF(Sheet1!C9190=1,SUM(Sheet1!J9190:J9193),0)</f>
        <v>0</v>
      </c>
      <c r="D9190">
        <f>IF(Sheet1!C9190=1,SUM(Sheet1!K9190:K9193),0)</f>
        <v>0</v>
      </c>
    </row>
    <row r="9191" spans="1:4">
      <c r="A9191" s="1" t="s">
        <v>146</v>
      </c>
      <c r="B9191">
        <f>IF(Sheet1!C9191=1,SUM(Sheet1!I9191:I9194),0)</f>
        <v>0</v>
      </c>
      <c r="C9191">
        <f>IF(Sheet1!C9191=1,SUM(Sheet1!J9191:J9194),0)</f>
        <v>0</v>
      </c>
      <c r="D9191">
        <f>IF(Sheet1!C9191=1,SUM(Sheet1!K9191:K9194),0)</f>
        <v>0</v>
      </c>
    </row>
    <row r="9192" spans="1:4">
      <c r="A9192" s="1" t="s">
        <v>148</v>
      </c>
      <c r="B9192">
        <f>IF(Sheet1!C9192=1,SUM(Sheet1!I9192:I9195),0)</f>
        <v>0</v>
      </c>
      <c r="C9192">
        <f>IF(Sheet1!C9192=1,SUM(Sheet1!J9192:J9195),0)</f>
        <v>816581</v>
      </c>
      <c r="D9192">
        <f>IF(Sheet1!C9192=1,SUM(Sheet1!K9192:K9195),0)</f>
        <v>13815</v>
      </c>
    </row>
    <row r="9193" spans="1:4">
      <c r="A9193" s="1" t="s">
        <v>148</v>
      </c>
      <c r="B9193">
        <f>IF(Sheet1!C9193=1,SUM(Sheet1!I9193:I9196),0)</f>
        <v>0</v>
      </c>
      <c r="C9193">
        <f>IF(Sheet1!C9193=1,SUM(Sheet1!J9193:J9196),0)</f>
        <v>0</v>
      </c>
      <c r="D9193">
        <f>IF(Sheet1!C9193=1,SUM(Sheet1!K9193:K9196),0)</f>
        <v>0</v>
      </c>
    </row>
    <row r="9194" spans="1:4">
      <c r="A9194" s="1" t="s">
        <v>148</v>
      </c>
      <c r="B9194">
        <f>IF(Sheet1!C9194=1,SUM(Sheet1!I9194:I9197),0)</f>
        <v>0</v>
      </c>
      <c r="C9194">
        <f>IF(Sheet1!C9194=1,SUM(Sheet1!J9194:J9197),0)</f>
        <v>0</v>
      </c>
      <c r="D9194">
        <f>IF(Sheet1!C9194=1,SUM(Sheet1!K9194:K9197),0)</f>
        <v>0</v>
      </c>
    </row>
    <row r="9195" spans="1:4">
      <c r="A9195" s="1" t="s">
        <v>148</v>
      </c>
      <c r="B9195">
        <f>IF(Sheet1!C9195=1,SUM(Sheet1!I9195:I9198),0)</f>
        <v>0</v>
      </c>
      <c r="C9195">
        <f>IF(Sheet1!C9195=1,SUM(Sheet1!J9195:J9198),0)</f>
        <v>0</v>
      </c>
      <c r="D9195">
        <f>IF(Sheet1!C9195=1,SUM(Sheet1!K9195:K9198),0)</f>
        <v>0</v>
      </c>
    </row>
    <row r="9196" spans="1:4">
      <c r="A9196" s="1" t="s">
        <v>1898</v>
      </c>
      <c r="B9196">
        <f>IF(Sheet1!C9196=1,SUM(Sheet1!I9196:I9199),0)</f>
        <v>0</v>
      </c>
      <c r="C9196">
        <f>IF(Sheet1!C9196=1,SUM(Sheet1!J9196:J9199),0)</f>
        <v>912533</v>
      </c>
      <c r="D9196">
        <f>IF(Sheet1!C9196=1,SUM(Sheet1!K9196:K9199),0)</f>
        <v>1949</v>
      </c>
    </row>
    <row r="9197" spans="1:4">
      <c r="A9197" s="1" t="s">
        <v>1898</v>
      </c>
      <c r="B9197">
        <f>IF(Sheet1!C9197=1,SUM(Sheet1!I9197:I9200),0)</f>
        <v>0</v>
      </c>
      <c r="C9197">
        <f>IF(Sheet1!C9197=1,SUM(Sheet1!J9197:J9200),0)</f>
        <v>0</v>
      </c>
      <c r="D9197">
        <f>IF(Sheet1!C9197=1,SUM(Sheet1!K9197:K9200),0)</f>
        <v>0</v>
      </c>
    </row>
    <row r="9198" spans="1:4">
      <c r="A9198" s="1" t="s">
        <v>1898</v>
      </c>
      <c r="B9198">
        <f>IF(Sheet1!C9198=1,SUM(Sheet1!I9198:I9201),0)</f>
        <v>0</v>
      </c>
      <c r="C9198">
        <f>IF(Sheet1!C9198=1,SUM(Sheet1!J9198:J9201),0)</f>
        <v>0</v>
      </c>
      <c r="D9198">
        <f>IF(Sheet1!C9198=1,SUM(Sheet1!K9198:K9201),0)</f>
        <v>0</v>
      </c>
    </row>
    <row r="9199" spans="1:4">
      <c r="A9199" s="1" t="s">
        <v>1898</v>
      </c>
      <c r="B9199">
        <f>IF(Sheet1!C9199=1,SUM(Sheet1!I9199:I9202),0)</f>
        <v>0</v>
      </c>
      <c r="C9199">
        <f>IF(Sheet1!C9199=1,SUM(Sheet1!J9199:J9202),0)</f>
        <v>0</v>
      </c>
      <c r="D9199">
        <f>IF(Sheet1!C9199=1,SUM(Sheet1!K9199:K9202),0)</f>
        <v>0</v>
      </c>
    </row>
    <row r="9200" spans="1:4">
      <c r="A9200" s="1" t="s">
        <v>3962</v>
      </c>
      <c r="B9200">
        <f>IF(Sheet1!C9200=1,SUM(Sheet1!I9200:I9203),0)</f>
        <v>0</v>
      </c>
      <c r="C9200">
        <f>IF(Sheet1!C9200=1,SUM(Sheet1!J9200:J9203),0)</f>
        <v>1216884</v>
      </c>
      <c r="D9200">
        <f>IF(Sheet1!C9200=1,SUM(Sheet1!K9200:K9203),0)</f>
        <v>10938</v>
      </c>
    </row>
    <row r="9201" spans="1:4">
      <c r="A9201" s="1" t="s">
        <v>3962</v>
      </c>
      <c r="B9201">
        <f>IF(Sheet1!C9201=1,SUM(Sheet1!I9201:I9204),0)</f>
        <v>0</v>
      </c>
      <c r="C9201">
        <f>IF(Sheet1!C9201=1,SUM(Sheet1!J9201:J9204),0)</f>
        <v>0</v>
      </c>
      <c r="D9201">
        <f>IF(Sheet1!C9201=1,SUM(Sheet1!K9201:K9204),0)</f>
        <v>0</v>
      </c>
    </row>
    <row r="9202" spans="1:4">
      <c r="A9202" s="1" t="s">
        <v>3962</v>
      </c>
      <c r="B9202">
        <f>IF(Sheet1!C9202=1,SUM(Sheet1!I9202:I9205),0)</f>
        <v>0</v>
      </c>
      <c r="C9202">
        <f>IF(Sheet1!C9202=1,SUM(Sheet1!J9202:J9205),0)</f>
        <v>0</v>
      </c>
      <c r="D9202">
        <f>IF(Sheet1!C9202=1,SUM(Sheet1!K9202:K9205),0)</f>
        <v>0</v>
      </c>
    </row>
    <row r="9203" spans="1:4">
      <c r="A9203" s="1" t="s">
        <v>3962</v>
      </c>
      <c r="B9203">
        <f>IF(Sheet1!C9203=1,SUM(Sheet1!I9203:I9206),0)</f>
        <v>0</v>
      </c>
      <c r="C9203">
        <f>IF(Sheet1!C9203=1,SUM(Sheet1!J9203:J9206),0)</f>
        <v>0</v>
      </c>
      <c r="D9203">
        <f>IF(Sheet1!C9203=1,SUM(Sheet1!K9203:K9206),0)</f>
        <v>0</v>
      </c>
    </row>
    <row r="9204" spans="1:4">
      <c r="A9204" s="1" t="s">
        <v>3911</v>
      </c>
      <c r="B9204">
        <f>IF(Sheet1!C9204=1,SUM(Sheet1!I9204:I9207),0)</f>
        <v>0</v>
      </c>
      <c r="C9204">
        <f>IF(Sheet1!C9204=1,SUM(Sheet1!J9204:J9207),0)</f>
        <v>1242326</v>
      </c>
      <c r="D9204">
        <f>IF(Sheet1!C9204=1,SUM(Sheet1!K9204:K9207),0)</f>
        <v>16457</v>
      </c>
    </row>
    <row r="9205" spans="1:4">
      <c r="A9205" s="1" t="s">
        <v>3911</v>
      </c>
      <c r="B9205">
        <f>IF(Sheet1!C9205=1,SUM(Sheet1!I9205:I9208),0)</f>
        <v>0</v>
      </c>
      <c r="C9205">
        <f>IF(Sheet1!C9205=1,SUM(Sheet1!J9205:J9208),0)</f>
        <v>0</v>
      </c>
      <c r="D9205">
        <f>IF(Sheet1!C9205=1,SUM(Sheet1!K9205:K9208),0)</f>
        <v>0</v>
      </c>
    </row>
    <row r="9206" spans="1:4">
      <c r="A9206" s="1" t="s">
        <v>3911</v>
      </c>
      <c r="B9206">
        <f>IF(Sheet1!C9206=1,SUM(Sheet1!I9206:I9209),0)</f>
        <v>0</v>
      </c>
      <c r="C9206">
        <f>IF(Sheet1!C9206=1,SUM(Sheet1!J9206:J9209),0)</f>
        <v>0</v>
      </c>
      <c r="D9206">
        <f>IF(Sheet1!C9206=1,SUM(Sheet1!K9206:K9209),0)</f>
        <v>0</v>
      </c>
    </row>
    <row r="9207" spans="1:4">
      <c r="A9207" s="1" t="s">
        <v>3911</v>
      </c>
      <c r="B9207">
        <f>IF(Sheet1!C9207=1,SUM(Sheet1!I9207:I9210),0)</f>
        <v>0</v>
      </c>
      <c r="C9207">
        <f>IF(Sheet1!C9207=1,SUM(Sheet1!J9207:J9210),0)</f>
        <v>0</v>
      </c>
      <c r="D9207">
        <f>IF(Sheet1!C9207=1,SUM(Sheet1!K9207:K9210),0)</f>
        <v>0</v>
      </c>
    </row>
    <row r="9208" spans="1:4">
      <c r="A9208" s="1" t="s">
        <v>4706</v>
      </c>
      <c r="B9208">
        <f>IF(Sheet1!C9208=1,SUM(Sheet1!I9208:I9211),0)</f>
        <v>0</v>
      </c>
      <c r="C9208">
        <f>IF(Sheet1!C9208=1,SUM(Sheet1!J9208:J9211),0)</f>
        <v>1316695</v>
      </c>
      <c r="D9208">
        <f>IF(Sheet1!C9208=1,SUM(Sheet1!K9208:K9211),0)</f>
        <v>18410</v>
      </c>
    </row>
    <row r="9209" spans="1:4">
      <c r="A9209" s="1" t="s">
        <v>4706</v>
      </c>
      <c r="B9209">
        <f>IF(Sheet1!C9209=1,SUM(Sheet1!I9209:I9212),0)</f>
        <v>0</v>
      </c>
      <c r="C9209">
        <f>IF(Sheet1!C9209=1,SUM(Sheet1!J9209:J9212),0)</f>
        <v>0</v>
      </c>
      <c r="D9209">
        <f>IF(Sheet1!C9209=1,SUM(Sheet1!K9209:K9212),0)</f>
        <v>0</v>
      </c>
    </row>
    <row r="9210" spans="1:4">
      <c r="A9210" s="1" t="s">
        <v>4706</v>
      </c>
      <c r="B9210">
        <f>IF(Sheet1!C9210=1,SUM(Sheet1!I9210:I9213),0)</f>
        <v>0</v>
      </c>
      <c r="C9210">
        <f>IF(Sheet1!C9210=1,SUM(Sheet1!J9210:J9213),0)</f>
        <v>0</v>
      </c>
      <c r="D9210">
        <f>IF(Sheet1!C9210=1,SUM(Sheet1!K9210:K9213),0)</f>
        <v>0</v>
      </c>
    </row>
    <row r="9211" spans="1:4">
      <c r="A9211" s="1" t="s">
        <v>4706</v>
      </c>
      <c r="B9211">
        <f>IF(Sheet1!C9211=1,SUM(Sheet1!I9211:I9214),0)</f>
        <v>0</v>
      </c>
      <c r="C9211">
        <f>IF(Sheet1!C9211=1,SUM(Sheet1!J9211:J9214),0)</f>
        <v>0</v>
      </c>
      <c r="D9211">
        <f>IF(Sheet1!C9211=1,SUM(Sheet1!K9211:K9214),0)</f>
        <v>0</v>
      </c>
    </row>
    <row r="9212" spans="1:4">
      <c r="A9212" s="1" t="s">
        <v>4717</v>
      </c>
      <c r="B9212">
        <f>IF(Sheet1!C9212=1,SUM(Sheet1!I9212:I9215),0)</f>
        <v>0</v>
      </c>
      <c r="C9212">
        <f>IF(Sheet1!C9212=1,SUM(Sheet1!J9212:J9215),0)</f>
        <v>849285</v>
      </c>
      <c r="D9212">
        <f>IF(Sheet1!C9212=1,SUM(Sheet1!K9212:K9215),0)</f>
        <v>13956</v>
      </c>
    </row>
    <row r="9213" spans="1:4">
      <c r="A9213" s="1" t="s">
        <v>4717</v>
      </c>
      <c r="B9213">
        <f>IF(Sheet1!C9213=1,SUM(Sheet1!I9213:I9216),0)</f>
        <v>0</v>
      </c>
      <c r="C9213">
        <f>IF(Sheet1!C9213=1,SUM(Sheet1!J9213:J9216),0)</f>
        <v>0</v>
      </c>
      <c r="D9213">
        <f>IF(Sheet1!C9213=1,SUM(Sheet1!K9213:K9216),0)</f>
        <v>0</v>
      </c>
    </row>
    <row r="9214" spans="1:4">
      <c r="A9214" s="1" t="s">
        <v>4717</v>
      </c>
      <c r="B9214">
        <f>IF(Sheet1!C9214=1,SUM(Sheet1!I9214:I9217),0)</f>
        <v>0</v>
      </c>
      <c r="C9214">
        <f>IF(Sheet1!C9214=1,SUM(Sheet1!J9214:J9217),0)</f>
        <v>0</v>
      </c>
      <c r="D9214">
        <f>IF(Sheet1!C9214=1,SUM(Sheet1!K9214:K9217),0)</f>
        <v>0</v>
      </c>
    </row>
    <row r="9215" spans="1:4">
      <c r="A9215" s="1" t="s">
        <v>4717</v>
      </c>
      <c r="B9215">
        <f>IF(Sheet1!C9215=1,SUM(Sheet1!I9215:I9218),0)</f>
        <v>0</v>
      </c>
      <c r="C9215">
        <f>IF(Sheet1!C9215=1,SUM(Sheet1!J9215:J9218),0)</f>
        <v>0</v>
      </c>
      <c r="D9215">
        <f>IF(Sheet1!C9215=1,SUM(Sheet1!K9215:K9218),0)</f>
        <v>0</v>
      </c>
    </row>
    <row r="9216" spans="1:4">
      <c r="A9216" s="1" t="s">
        <v>4859</v>
      </c>
      <c r="B9216">
        <f>IF(Sheet1!C9216=1,SUM(Sheet1!I9216:I9219),0)</f>
        <v>0</v>
      </c>
      <c r="C9216">
        <f>IF(Sheet1!C9216=1,SUM(Sheet1!J9216:J9219),0)</f>
        <v>721264</v>
      </c>
      <c r="D9216">
        <f>IF(Sheet1!C9216=1,SUM(Sheet1!K9216:K9219),0)</f>
        <v>12239</v>
      </c>
    </row>
    <row r="9217" spans="1:4">
      <c r="A9217" s="1" t="s">
        <v>4859</v>
      </c>
      <c r="B9217">
        <f>IF(Sheet1!C9217=1,SUM(Sheet1!I9217:I9220),0)</f>
        <v>0</v>
      </c>
      <c r="C9217">
        <f>IF(Sheet1!C9217=1,SUM(Sheet1!J9217:J9220),0)</f>
        <v>0</v>
      </c>
      <c r="D9217">
        <f>IF(Sheet1!C9217=1,SUM(Sheet1!K9217:K9220),0)</f>
        <v>0</v>
      </c>
    </row>
    <row r="9218" spans="1:4">
      <c r="A9218" s="1" t="s">
        <v>4859</v>
      </c>
      <c r="B9218">
        <f>IF(Sheet1!C9218=1,SUM(Sheet1!I9218:I9221),0)</f>
        <v>0</v>
      </c>
      <c r="C9218">
        <f>IF(Sheet1!C9218=1,SUM(Sheet1!J9218:J9221),0)</f>
        <v>0</v>
      </c>
      <c r="D9218">
        <f>IF(Sheet1!C9218=1,SUM(Sheet1!K9218:K9221),0)</f>
        <v>0</v>
      </c>
    </row>
    <row r="9219" spans="1:4">
      <c r="A9219" s="1" t="s">
        <v>4859</v>
      </c>
      <c r="B9219">
        <f>IF(Sheet1!C9219=1,SUM(Sheet1!I9219:I9222),0)</f>
        <v>0</v>
      </c>
      <c r="C9219">
        <f>IF(Sheet1!C9219=1,SUM(Sheet1!J9219:J9222),0)</f>
        <v>0</v>
      </c>
      <c r="D9219">
        <f>IF(Sheet1!C9219=1,SUM(Sheet1!K9219:K9222),0)</f>
        <v>0</v>
      </c>
    </row>
    <row r="9220" spans="1:4">
      <c r="A9220" s="1" t="s">
        <v>4702</v>
      </c>
      <c r="B9220">
        <f>IF(Sheet1!C9220=1,SUM(Sheet1!I9220:I9223),0)</f>
        <v>0</v>
      </c>
      <c r="C9220">
        <f>IF(Sheet1!C9220=1,SUM(Sheet1!J9220:J9223),0)</f>
        <v>634212</v>
      </c>
      <c r="D9220">
        <f>IF(Sheet1!C9220=1,SUM(Sheet1!K9220:K9223),0)</f>
        <v>11496</v>
      </c>
    </row>
    <row r="9221" spans="1:4">
      <c r="A9221" s="1" t="s">
        <v>4702</v>
      </c>
      <c r="B9221">
        <f>IF(Sheet1!C9221=1,SUM(Sheet1!I9221:I9224),0)</f>
        <v>0</v>
      </c>
      <c r="C9221">
        <f>IF(Sheet1!C9221=1,SUM(Sheet1!J9221:J9224),0)</f>
        <v>0</v>
      </c>
      <c r="D9221">
        <f>IF(Sheet1!C9221=1,SUM(Sheet1!K9221:K9224),0)</f>
        <v>0</v>
      </c>
    </row>
    <row r="9222" spans="1:4">
      <c r="A9222" s="1" t="s">
        <v>4702</v>
      </c>
      <c r="B9222">
        <f>IF(Sheet1!C9222=1,SUM(Sheet1!I9222:I9225),0)</f>
        <v>0</v>
      </c>
      <c r="C9222">
        <f>IF(Sheet1!C9222=1,SUM(Sheet1!J9222:J9225),0)</f>
        <v>0</v>
      </c>
      <c r="D9222">
        <f>IF(Sheet1!C9222=1,SUM(Sheet1!K9222:K9225),0)</f>
        <v>0</v>
      </c>
    </row>
    <row r="9223" spans="1:4">
      <c r="A9223" s="1" t="s">
        <v>4702</v>
      </c>
      <c r="B9223">
        <f>IF(Sheet1!C9223=1,SUM(Sheet1!I9223:I9226),0)</f>
        <v>0</v>
      </c>
      <c r="C9223">
        <f>IF(Sheet1!C9223=1,SUM(Sheet1!J9223:J9226),0)</f>
        <v>0</v>
      </c>
      <c r="D9223">
        <f>IF(Sheet1!C9223=1,SUM(Sheet1!K9223:K9226),0)</f>
        <v>0</v>
      </c>
    </row>
    <row r="9224" spans="1:4">
      <c r="A9224" s="1" t="s">
        <v>4741</v>
      </c>
      <c r="B9224">
        <f>IF(Sheet1!C9224=1,SUM(Sheet1!I9224:I9227),0)</f>
        <v>0</v>
      </c>
      <c r="C9224">
        <f>IF(Sheet1!C9224=1,SUM(Sheet1!J9224:J9227),0)</f>
        <v>840717</v>
      </c>
      <c r="D9224">
        <f>IF(Sheet1!C9224=1,SUM(Sheet1!K9224:K9227),0)</f>
        <v>9440</v>
      </c>
    </row>
    <row r="9225" spans="1:4">
      <c r="A9225" s="1" t="s">
        <v>4741</v>
      </c>
      <c r="B9225">
        <f>IF(Sheet1!C9225=1,SUM(Sheet1!I9225:I9228),0)</f>
        <v>0</v>
      </c>
      <c r="C9225">
        <f>IF(Sheet1!C9225=1,SUM(Sheet1!J9225:J9228),0)</f>
        <v>0</v>
      </c>
      <c r="D9225">
        <f>IF(Sheet1!C9225=1,SUM(Sheet1!K9225:K9228),0)</f>
        <v>0</v>
      </c>
    </row>
    <row r="9226" spans="1:4">
      <c r="A9226" s="1" t="s">
        <v>4741</v>
      </c>
      <c r="B9226">
        <f>IF(Sheet1!C9226=1,SUM(Sheet1!I9226:I9229),0)</f>
        <v>0</v>
      </c>
      <c r="C9226">
        <f>IF(Sheet1!C9226=1,SUM(Sheet1!J9226:J9229),0)</f>
        <v>0</v>
      </c>
      <c r="D9226">
        <f>IF(Sheet1!C9226=1,SUM(Sheet1!K9226:K9229),0)</f>
        <v>0</v>
      </c>
    </row>
    <row r="9227" spans="1:4">
      <c r="A9227" s="1" t="s">
        <v>4741</v>
      </c>
      <c r="B9227">
        <f>IF(Sheet1!C9227=1,SUM(Sheet1!I9227:I9230),0)</f>
        <v>0</v>
      </c>
      <c r="C9227">
        <f>IF(Sheet1!C9227=1,SUM(Sheet1!J9227:J9230),0)</f>
        <v>0</v>
      </c>
      <c r="D9227">
        <f>IF(Sheet1!C9227=1,SUM(Sheet1!K9227:K9230),0)</f>
        <v>0</v>
      </c>
    </row>
    <row r="9228" spans="1:4">
      <c r="A9228" s="1" t="s">
        <v>3861</v>
      </c>
      <c r="B9228">
        <f>IF(Sheet1!C9228=1,SUM(Sheet1!I9228:I9231),0)</f>
        <v>24246</v>
      </c>
      <c r="C9228">
        <f>IF(Sheet1!C9228=1,SUM(Sheet1!J9228:J9231),0)</f>
        <v>806580</v>
      </c>
      <c r="D9228">
        <f>IF(Sheet1!C9228=1,SUM(Sheet1!K9228:K9231),0)</f>
        <v>18584</v>
      </c>
    </row>
    <row r="9229" spans="1:4">
      <c r="A9229" s="1" t="s">
        <v>3861</v>
      </c>
      <c r="B9229">
        <f>IF(Sheet1!C9229=1,SUM(Sheet1!I9229:I9232),0)</f>
        <v>0</v>
      </c>
      <c r="C9229">
        <f>IF(Sheet1!C9229=1,SUM(Sheet1!J9229:J9232),0)</f>
        <v>0</v>
      </c>
      <c r="D9229">
        <f>IF(Sheet1!C9229=1,SUM(Sheet1!K9229:K9232),0)</f>
        <v>0</v>
      </c>
    </row>
    <row r="9230" spans="1:4">
      <c r="A9230" s="1" t="s">
        <v>3861</v>
      </c>
      <c r="B9230">
        <f>IF(Sheet1!C9230=1,SUM(Sheet1!I9230:I9233),0)</f>
        <v>0</v>
      </c>
      <c r="C9230">
        <f>IF(Sheet1!C9230=1,SUM(Sheet1!J9230:J9233),0)</f>
        <v>0</v>
      </c>
      <c r="D9230">
        <f>IF(Sheet1!C9230=1,SUM(Sheet1!K9230:K9233),0)</f>
        <v>0</v>
      </c>
    </row>
    <row r="9231" spans="1:4">
      <c r="A9231" s="1" t="s">
        <v>3861</v>
      </c>
      <c r="B9231">
        <f>IF(Sheet1!C9231=1,SUM(Sheet1!I9231:I9234),0)</f>
        <v>0</v>
      </c>
      <c r="C9231">
        <f>IF(Sheet1!C9231=1,SUM(Sheet1!J9231:J9234),0)</f>
        <v>0</v>
      </c>
      <c r="D9231">
        <f>IF(Sheet1!C9231=1,SUM(Sheet1!K9231:K9234),0)</f>
        <v>0</v>
      </c>
    </row>
    <row r="9232" spans="1:4">
      <c r="A9232" s="1" t="s">
        <v>3864</v>
      </c>
      <c r="B9232">
        <f>IF(Sheet1!C9232=1,SUM(Sheet1!I9232:I9235),0)</f>
        <v>0</v>
      </c>
      <c r="C9232">
        <f>IF(Sheet1!C9232=1,SUM(Sheet1!J9232:J9235),0)</f>
        <v>1324590</v>
      </c>
      <c r="D9232">
        <f>IF(Sheet1!C9232=1,SUM(Sheet1!K9232:K9235),0)</f>
        <v>28766</v>
      </c>
    </row>
    <row r="9233" spans="1:4">
      <c r="A9233" s="1" t="s">
        <v>3864</v>
      </c>
      <c r="B9233">
        <f>IF(Sheet1!C9233=1,SUM(Sheet1!I9233:I9236),0)</f>
        <v>0</v>
      </c>
      <c r="C9233">
        <f>IF(Sheet1!C9233=1,SUM(Sheet1!J9233:J9236),0)</f>
        <v>0</v>
      </c>
      <c r="D9233">
        <f>IF(Sheet1!C9233=1,SUM(Sheet1!K9233:K9236),0)</f>
        <v>0</v>
      </c>
    </row>
    <row r="9234" spans="1:4">
      <c r="A9234" s="1" t="s">
        <v>3864</v>
      </c>
      <c r="B9234">
        <f>IF(Sheet1!C9234=1,SUM(Sheet1!I9234:I9237),0)</f>
        <v>0</v>
      </c>
      <c r="C9234">
        <f>IF(Sheet1!C9234=1,SUM(Sheet1!J9234:J9237),0)</f>
        <v>0</v>
      </c>
      <c r="D9234">
        <f>IF(Sheet1!C9234=1,SUM(Sheet1!K9234:K9237),0)</f>
        <v>0</v>
      </c>
    </row>
    <row r="9235" spans="1:4">
      <c r="A9235" s="1" t="s">
        <v>3864</v>
      </c>
      <c r="B9235">
        <f>IF(Sheet1!C9235=1,SUM(Sheet1!I9235:I9238),0)</f>
        <v>0</v>
      </c>
      <c r="C9235">
        <f>IF(Sheet1!C9235=1,SUM(Sheet1!J9235:J9238),0)</f>
        <v>0</v>
      </c>
      <c r="D9235">
        <f>IF(Sheet1!C9235=1,SUM(Sheet1!K9235:K9238),0)</f>
        <v>0</v>
      </c>
    </row>
    <row r="9236" spans="1:4">
      <c r="A9236" s="1" t="s">
        <v>168</v>
      </c>
      <c r="B9236">
        <f>IF(Sheet1!C9236=1,SUM(Sheet1!I9236:I9239),0)</f>
        <v>0</v>
      </c>
      <c r="C9236">
        <f>IF(Sheet1!C9236=1,SUM(Sheet1!J9236:J9239),0)</f>
        <v>1030067</v>
      </c>
      <c r="D9236">
        <f>IF(Sheet1!C9236=1,SUM(Sheet1!K9236:K9239),0)</f>
        <v>13117</v>
      </c>
    </row>
    <row r="9237" spans="1:4">
      <c r="A9237" s="1" t="s">
        <v>168</v>
      </c>
      <c r="B9237">
        <f>IF(Sheet1!C9237=1,SUM(Sheet1!I9237:I9240),0)</f>
        <v>0</v>
      </c>
      <c r="C9237">
        <f>IF(Sheet1!C9237=1,SUM(Sheet1!J9237:J9240),0)</f>
        <v>0</v>
      </c>
      <c r="D9237">
        <f>IF(Sheet1!C9237=1,SUM(Sheet1!K9237:K9240),0)</f>
        <v>0</v>
      </c>
    </row>
    <row r="9238" spans="1:4">
      <c r="A9238" s="1" t="s">
        <v>168</v>
      </c>
      <c r="B9238">
        <f>IF(Sheet1!C9238=1,SUM(Sheet1!I9238:I9241),0)</f>
        <v>0</v>
      </c>
      <c r="C9238">
        <f>IF(Sheet1!C9238=1,SUM(Sheet1!J9238:J9241),0)</f>
        <v>0</v>
      </c>
      <c r="D9238">
        <f>IF(Sheet1!C9238=1,SUM(Sheet1!K9238:K9241),0)</f>
        <v>0</v>
      </c>
    </row>
    <row r="9239" spans="1:4">
      <c r="A9239" s="1" t="s">
        <v>168</v>
      </c>
      <c r="B9239">
        <f>IF(Sheet1!C9239=1,SUM(Sheet1!I9239:I9242),0)</f>
        <v>0</v>
      </c>
      <c r="C9239">
        <f>IF(Sheet1!C9239=1,SUM(Sheet1!J9239:J9242),0)</f>
        <v>0</v>
      </c>
      <c r="D9239">
        <f>IF(Sheet1!C9239=1,SUM(Sheet1!K9239:K9242),0)</f>
        <v>0</v>
      </c>
    </row>
    <row r="9240" spans="1:4">
      <c r="A9240" s="1" t="s">
        <v>150</v>
      </c>
      <c r="B9240">
        <f>IF(Sheet1!C9240=1,SUM(Sheet1!I9240:I9243),0)</f>
        <v>0</v>
      </c>
      <c r="C9240">
        <f>IF(Sheet1!C9240=1,SUM(Sheet1!J9240:J9243),0)</f>
        <v>1292073</v>
      </c>
      <c r="D9240">
        <f>IF(Sheet1!C9240=1,SUM(Sheet1!K9240:K9243),0)</f>
        <v>16452</v>
      </c>
    </row>
    <row r="9241" spans="1:4">
      <c r="A9241" s="1" t="s">
        <v>150</v>
      </c>
      <c r="B9241">
        <f>IF(Sheet1!C9241=1,SUM(Sheet1!I9241:I9244),0)</f>
        <v>0</v>
      </c>
      <c r="C9241">
        <f>IF(Sheet1!C9241=1,SUM(Sheet1!J9241:J9244),0)</f>
        <v>0</v>
      </c>
      <c r="D9241">
        <f>IF(Sheet1!C9241=1,SUM(Sheet1!K9241:K9244),0)</f>
        <v>0</v>
      </c>
    </row>
    <row r="9242" spans="1:4">
      <c r="A9242" s="1" t="s">
        <v>150</v>
      </c>
      <c r="B9242">
        <f>IF(Sheet1!C9242=1,SUM(Sheet1!I9242:I9245),0)</f>
        <v>0</v>
      </c>
      <c r="C9242">
        <f>IF(Sheet1!C9242=1,SUM(Sheet1!J9242:J9245),0)</f>
        <v>0</v>
      </c>
      <c r="D9242">
        <f>IF(Sheet1!C9242=1,SUM(Sheet1!K9242:K9245),0)</f>
        <v>0</v>
      </c>
    </row>
    <row r="9243" spans="1:4">
      <c r="A9243" s="1" t="s">
        <v>150</v>
      </c>
      <c r="B9243">
        <f>IF(Sheet1!C9243=1,SUM(Sheet1!I9243:I9246),0)</f>
        <v>0</v>
      </c>
      <c r="C9243">
        <f>IF(Sheet1!C9243=1,SUM(Sheet1!J9243:J9246),0)</f>
        <v>0</v>
      </c>
      <c r="D9243">
        <f>IF(Sheet1!C9243=1,SUM(Sheet1!K9243:K9246),0)</f>
        <v>0</v>
      </c>
    </row>
    <row r="9244" spans="1:4">
      <c r="A9244" s="1" t="s">
        <v>126</v>
      </c>
      <c r="B9244">
        <f>IF(Sheet1!C9244=1,SUM(Sheet1!I9244:I9247),0)</f>
        <v>0</v>
      </c>
      <c r="C9244">
        <f>IF(Sheet1!C9244=1,SUM(Sheet1!J9244:J9247),0)</f>
        <v>868373</v>
      </c>
      <c r="D9244">
        <f>IF(Sheet1!C9244=1,SUM(Sheet1!K9244:K9247),0)</f>
        <v>14817</v>
      </c>
    </row>
    <row r="9245" spans="1:4">
      <c r="A9245" s="1" t="s">
        <v>126</v>
      </c>
      <c r="B9245">
        <f>IF(Sheet1!C9245=1,SUM(Sheet1!I9245:I9248),0)</f>
        <v>0</v>
      </c>
      <c r="C9245">
        <f>IF(Sheet1!C9245=1,SUM(Sheet1!J9245:J9248),0)</f>
        <v>0</v>
      </c>
      <c r="D9245">
        <f>IF(Sheet1!C9245=1,SUM(Sheet1!K9245:K9248),0)</f>
        <v>0</v>
      </c>
    </row>
    <row r="9246" spans="1:4">
      <c r="A9246" s="1" t="s">
        <v>126</v>
      </c>
      <c r="B9246">
        <f>IF(Sheet1!C9246=1,SUM(Sheet1!I9246:I9249),0)</f>
        <v>0</v>
      </c>
      <c r="C9246">
        <f>IF(Sheet1!C9246=1,SUM(Sheet1!J9246:J9249),0)</f>
        <v>0</v>
      </c>
      <c r="D9246">
        <f>IF(Sheet1!C9246=1,SUM(Sheet1!K9246:K9249),0)</f>
        <v>0</v>
      </c>
    </row>
    <row r="9247" spans="1:4">
      <c r="A9247" s="1" t="s">
        <v>126</v>
      </c>
      <c r="B9247">
        <f>IF(Sheet1!C9247=1,SUM(Sheet1!I9247:I9250),0)</f>
        <v>0</v>
      </c>
      <c r="C9247">
        <f>IF(Sheet1!C9247=1,SUM(Sheet1!J9247:J9250),0)</f>
        <v>0</v>
      </c>
      <c r="D9247">
        <f>IF(Sheet1!C9247=1,SUM(Sheet1!K9247:K9250),0)</f>
        <v>0</v>
      </c>
    </row>
    <row r="9248" spans="1:4">
      <c r="A9248" s="1" t="s">
        <v>4698</v>
      </c>
      <c r="B9248">
        <f>IF(Sheet1!C9248=1,SUM(Sheet1!I9248:I9251),0)</f>
        <v>0</v>
      </c>
      <c r="C9248">
        <f>IF(Sheet1!C9248=1,SUM(Sheet1!J9248:J9251),0)</f>
        <v>2530190</v>
      </c>
      <c r="D9248">
        <f>IF(Sheet1!C9248=1,SUM(Sheet1!K9248:K9251),0)</f>
        <v>29530</v>
      </c>
    </row>
    <row r="9249" spans="1:4">
      <c r="A9249" s="1" t="s">
        <v>4698</v>
      </c>
      <c r="B9249">
        <f>IF(Sheet1!C9249=1,SUM(Sheet1!I9249:I9252),0)</f>
        <v>0</v>
      </c>
      <c r="C9249">
        <f>IF(Sheet1!C9249=1,SUM(Sheet1!J9249:J9252),0)</f>
        <v>0</v>
      </c>
      <c r="D9249">
        <f>IF(Sheet1!C9249=1,SUM(Sheet1!K9249:K9252),0)</f>
        <v>0</v>
      </c>
    </row>
    <row r="9250" spans="1:4">
      <c r="A9250" s="1" t="s">
        <v>4698</v>
      </c>
      <c r="B9250">
        <f>IF(Sheet1!C9250=1,SUM(Sheet1!I9250:I9253),0)</f>
        <v>0</v>
      </c>
      <c r="C9250">
        <f>IF(Sheet1!C9250=1,SUM(Sheet1!J9250:J9253),0)</f>
        <v>0</v>
      </c>
      <c r="D9250">
        <f>IF(Sheet1!C9250=1,SUM(Sheet1!K9250:K9253),0)</f>
        <v>0</v>
      </c>
    </row>
    <row r="9251" spans="1:4">
      <c r="A9251" s="1" t="s">
        <v>4698</v>
      </c>
      <c r="B9251">
        <f>IF(Sheet1!C9251=1,SUM(Sheet1!I9251:I9254),0)</f>
        <v>0</v>
      </c>
      <c r="C9251">
        <f>IF(Sheet1!C9251=1,SUM(Sheet1!J9251:J9254),0)</f>
        <v>0</v>
      </c>
      <c r="D9251">
        <f>IF(Sheet1!C9251=1,SUM(Sheet1!K9251:K9254),0)</f>
        <v>0</v>
      </c>
    </row>
    <row r="9252" spans="1:4">
      <c r="A9252" s="1" t="s">
        <v>4834</v>
      </c>
      <c r="B9252">
        <f>IF(Sheet1!C9252=1,SUM(Sheet1!I9252:I9255),0)</f>
        <v>0</v>
      </c>
      <c r="C9252">
        <f>IF(Sheet1!C9252=1,SUM(Sheet1!J9252:J9255),0)</f>
        <v>2984589</v>
      </c>
      <c r="D9252">
        <f>IF(Sheet1!C9252=1,SUM(Sheet1!K9252:K9255),0)</f>
        <v>39442</v>
      </c>
    </row>
    <row r="9253" spans="1:4">
      <c r="A9253" s="1" t="s">
        <v>4834</v>
      </c>
      <c r="B9253">
        <f>IF(Sheet1!C9253=1,SUM(Sheet1!I9253:I9256),0)</f>
        <v>0</v>
      </c>
      <c r="C9253">
        <f>IF(Sheet1!C9253=1,SUM(Sheet1!J9253:J9256),0)</f>
        <v>0</v>
      </c>
      <c r="D9253">
        <f>IF(Sheet1!C9253=1,SUM(Sheet1!K9253:K9256),0)</f>
        <v>0</v>
      </c>
    </row>
    <row r="9254" spans="1:4">
      <c r="A9254" s="1" t="s">
        <v>4834</v>
      </c>
      <c r="B9254">
        <f>IF(Sheet1!C9254=1,SUM(Sheet1!I9254:I9257),0)</f>
        <v>0</v>
      </c>
      <c r="C9254">
        <f>IF(Sheet1!C9254=1,SUM(Sheet1!J9254:J9257),0)</f>
        <v>0</v>
      </c>
      <c r="D9254">
        <f>IF(Sheet1!C9254=1,SUM(Sheet1!K9254:K9257),0)</f>
        <v>0</v>
      </c>
    </row>
    <row r="9255" spans="1:4">
      <c r="A9255" s="1" t="s">
        <v>4834</v>
      </c>
      <c r="B9255">
        <f>IF(Sheet1!C9255=1,SUM(Sheet1!I9255:I9258),0)</f>
        <v>0</v>
      </c>
      <c r="C9255">
        <f>IF(Sheet1!C9255=1,SUM(Sheet1!J9255:J9258),0)</f>
        <v>0</v>
      </c>
      <c r="D9255">
        <f>IF(Sheet1!C9255=1,SUM(Sheet1!K9255:K9258),0)</f>
        <v>0</v>
      </c>
    </row>
    <row r="9256" spans="1:4">
      <c r="A9256" s="1" t="s">
        <v>4772</v>
      </c>
      <c r="B9256">
        <f>IF(Sheet1!C9256=1,SUM(Sheet1!I9256:I9259),0)</f>
        <v>0</v>
      </c>
      <c r="C9256">
        <f>IF(Sheet1!C9256=1,SUM(Sheet1!J9256:J9259),0)</f>
        <v>2150174</v>
      </c>
      <c r="D9256">
        <f>IF(Sheet1!C9256=1,SUM(Sheet1!K9256:K9259),0)</f>
        <v>34822</v>
      </c>
    </row>
    <row r="9257" spans="1:4">
      <c r="A9257" s="1" t="s">
        <v>4772</v>
      </c>
      <c r="B9257">
        <f>IF(Sheet1!C9257=1,SUM(Sheet1!I9257:I9260),0)</f>
        <v>0</v>
      </c>
      <c r="C9257">
        <f>IF(Sheet1!C9257=1,SUM(Sheet1!J9257:J9260),0)</f>
        <v>0</v>
      </c>
      <c r="D9257">
        <f>IF(Sheet1!C9257=1,SUM(Sheet1!K9257:K9260),0)</f>
        <v>0</v>
      </c>
    </row>
    <row r="9258" spans="1:4">
      <c r="A9258" s="1" t="s">
        <v>4772</v>
      </c>
      <c r="B9258">
        <f>IF(Sheet1!C9258=1,SUM(Sheet1!I9258:I9261),0)</f>
        <v>0</v>
      </c>
      <c r="C9258">
        <f>IF(Sheet1!C9258=1,SUM(Sheet1!J9258:J9261),0)</f>
        <v>0</v>
      </c>
      <c r="D9258">
        <f>IF(Sheet1!C9258=1,SUM(Sheet1!K9258:K9261),0)</f>
        <v>0</v>
      </c>
    </row>
    <row r="9259" spans="1:4">
      <c r="A9259" s="1" t="s">
        <v>4772</v>
      </c>
      <c r="B9259">
        <f>IF(Sheet1!C9259=1,SUM(Sheet1!I9259:I9262),0)</f>
        <v>0</v>
      </c>
      <c r="C9259">
        <f>IF(Sheet1!C9259=1,SUM(Sheet1!J9259:J9262),0)</f>
        <v>0</v>
      </c>
      <c r="D9259">
        <f>IF(Sheet1!C9259=1,SUM(Sheet1!K9259:K9262),0)</f>
        <v>0</v>
      </c>
    </row>
    <row r="9260" spans="1:4">
      <c r="A9260" s="1" t="s">
        <v>1761</v>
      </c>
      <c r="B9260">
        <f>IF(Sheet1!C9260=1,SUM(Sheet1!I9260:I9263),0)</f>
        <v>0</v>
      </c>
      <c r="C9260">
        <f>IF(Sheet1!C9260=1,SUM(Sheet1!J9260:J9263),0)</f>
        <v>1334381</v>
      </c>
      <c r="D9260">
        <f>IF(Sheet1!C9260=1,SUM(Sheet1!K9260:K9263),0)</f>
        <v>33023</v>
      </c>
    </row>
    <row r="9261" spans="1:4">
      <c r="A9261" s="1" t="s">
        <v>1761</v>
      </c>
      <c r="B9261">
        <f>IF(Sheet1!C9261=1,SUM(Sheet1!I9261:I9264),0)</f>
        <v>0</v>
      </c>
      <c r="C9261">
        <f>IF(Sheet1!C9261=1,SUM(Sheet1!J9261:J9264),0)</f>
        <v>0</v>
      </c>
      <c r="D9261">
        <f>IF(Sheet1!C9261=1,SUM(Sheet1!K9261:K9264),0)</f>
        <v>0</v>
      </c>
    </row>
    <row r="9262" spans="1:4">
      <c r="A9262" s="1" t="s">
        <v>1761</v>
      </c>
      <c r="B9262">
        <f>IF(Sheet1!C9262=1,SUM(Sheet1!I9262:I9265),0)</f>
        <v>0</v>
      </c>
      <c r="C9262">
        <f>IF(Sheet1!C9262=1,SUM(Sheet1!J9262:J9265),0)</f>
        <v>0</v>
      </c>
      <c r="D9262">
        <f>IF(Sheet1!C9262=1,SUM(Sheet1!K9262:K9265),0)</f>
        <v>0</v>
      </c>
    </row>
    <row r="9263" spans="1:4">
      <c r="A9263" s="1" t="s">
        <v>1761</v>
      </c>
      <c r="B9263">
        <f>IF(Sheet1!C9263=1,SUM(Sheet1!I9263:I9266),0)</f>
        <v>0</v>
      </c>
      <c r="C9263">
        <f>IF(Sheet1!C9263=1,SUM(Sheet1!J9263:J9266),0)</f>
        <v>0</v>
      </c>
      <c r="D9263">
        <f>IF(Sheet1!C9263=1,SUM(Sheet1!K9263:K9266),0)</f>
        <v>0</v>
      </c>
    </row>
    <row r="9264" spans="1:4">
      <c r="A9264" s="1" t="s">
        <v>1779</v>
      </c>
      <c r="B9264">
        <f>IF(Sheet1!C9264=1,SUM(Sheet1!I9264:I9267),0)</f>
        <v>0</v>
      </c>
      <c r="C9264">
        <f>IF(Sheet1!C9264=1,SUM(Sheet1!J9264:J9267),0)</f>
        <v>1247033</v>
      </c>
      <c r="D9264">
        <f>IF(Sheet1!C9264=1,SUM(Sheet1!K9264:K9267),0)</f>
        <v>30641</v>
      </c>
    </row>
    <row r="9265" spans="1:4">
      <c r="A9265" s="1" t="s">
        <v>1779</v>
      </c>
      <c r="B9265">
        <f>IF(Sheet1!C9265=1,SUM(Sheet1!I9265:I9268),0)</f>
        <v>0</v>
      </c>
      <c r="C9265">
        <f>IF(Sheet1!C9265=1,SUM(Sheet1!J9265:J9268),0)</f>
        <v>0</v>
      </c>
      <c r="D9265">
        <f>IF(Sheet1!C9265=1,SUM(Sheet1!K9265:K9268),0)</f>
        <v>0</v>
      </c>
    </row>
    <row r="9266" spans="1:4">
      <c r="A9266" s="1" t="s">
        <v>1779</v>
      </c>
      <c r="B9266">
        <f>IF(Sheet1!C9266=1,SUM(Sheet1!I9266:I9269),0)</f>
        <v>0</v>
      </c>
      <c r="C9266">
        <f>IF(Sheet1!C9266=1,SUM(Sheet1!J9266:J9269),0)</f>
        <v>0</v>
      </c>
      <c r="D9266">
        <f>IF(Sheet1!C9266=1,SUM(Sheet1!K9266:K9269),0)</f>
        <v>0</v>
      </c>
    </row>
    <row r="9267" spans="1:4">
      <c r="A9267" s="1" t="s">
        <v>1779</v>
      </c>
      <c r="B9267">
        <f>IF(Sheet1!C9267=1,SUM(Sheet1!I9267:I9270),0)</f>
        <v>0</v>
      </c>
      <c r="C9267">
        <f>IF(Sheet1!C9267=1,SUM(Sheet1!J9267:J9270),0)</f>
        <v>0</v>
      </c>
      <c r="D9267">
        <f>IF(Sheet1!C9267=1,SUM(Sheet1!K9267:K9270),0)</f>
        <v>0</v>
      </c>
    </row>
    <row r="9268" spans="1:4">
      <c r="A9268" s="1" t="s">
        <v>1791</v>
      </c>
      <c r="B9268">
        <f>IF(Sheet1!C9268=1,SUM(Sheet1!I9268:I9271),0)</f>
        <v>0</v>
      </c>
      <c r="C9268">
        <f>IF(Sheet1!C9268=1,SUM(Sheet1!J9268:J9271),0)</f>
        <v>1233643</v>
      </c>
      <c r="D9268">
        <f>IF(Sheet1!C9268=1,SUM(Sheet1!K9268:K9271),0)</f>
        <v>41220</v>
      </c>
    </row>
    <row r="9269" spans="1:4">
      <c r="A9269" s="1" t="s">
        <v>1791</v>
      </c>
      <c r="B9269">
        <f>IF(Sheet1!C9269=1,SUM(Sheet1!I9269:I9272),0)</f>
        <v>0</v>
      </c>
      <c r="C9269">
        <f>IF(Sheet1!C9269=1,SUM(Sheet1!J9269:J9272),0)</f>
        <v>0</v>
      </c>
      <c r="D9269">
        <f>IF(Sheet1!C9269=1,SUM(Sheet1!K9269:K9272),0)</f>
        <v>0</v>
      </c>
    </row>
    <row r="9270" spans="1:4">
      <c r="A9270" s="1" t="s">
        <v>1791</v>
      </c>
      <c r="B9270">
        <f>IF(Sheet1!C9270=1,SUM(Sheet1!I9270:I9273),0)</f>
        <v>0</v>
      </c>
      <c r="C9270">
        <f>IF(Sheet1!C9270=1,SUM(Sheet1!J9270:J9273),0)</f>
        <v>0</v>
      </c>
      <c r="D9270">
        <f>IF(Sheet1!C9270=1,SUM(Sheet1!K9270:K9273),0)</f>
        <v>0</v>
      </c>
    </row>
    <row r="9271" spans="1:4">
      <c r="A9271" s="1" t="s">
        <v>1791</v>
      </c>
      <c r="B9271">
        <f>IF(Sheet1!C9271=1,SUM(Sheet1!I9271:I9274),0)</f>
        <v>0</v>
      </c>
      <c r="C9271">
        <f>IF(Sheet1!C9271=1,SUM(Sheet1!J9271:J9274),0)</f>
        <v>0</v>
      </c>
      <c r="D9271">
        <f>IF(Sheet1!C9271=1,SUM(Sheet1!K9271:K9274),0)</f>
        <v>0</v>
      </c>
    </row>
    <row r="9272" spans="1:4">
      <c r="A9272" s="1" t="s">
        <v>1754</v>
      </c>
      <c r="B9272">
        <f>IF(Sheet1!C9272=1,SUM(Sheet1!I9272:I9275),0)</f>
        <v>0</v>
      </c>
      <c r="C9272">
        <f>IF(Sheet1!C9272=1,SUM(Sheet1!J9272:J9275),0)</f>
        <v>1395623</v>
      </c>
      <c r="D9272">
        <f>IF(Sheet1!C9272=1,SUM(Sheet1!K9272:K9275),0)</f>
        <v>22646</v>
      </c>
    </row>
    <row r="9273" spans="1:4">
      <c r="A9273" s="1" t="s">
        <v>1754</v>
      </c>
      <c r="B9273">
        <f>IF(Sheet1!C9273=1,SUM(Sheet1!I9273:I9276),0)</f>
        <v>0</v>
      </c>
      <c r="C9273">
        <f>IF(Sheet1!C9273=1,SUM(Sheet1!J9273:J9276),0)</f>
        <v>0</v>
      </c>
      <c r="D9273">
        <f>IF(Sheet1!C9273=1,SUM(Sheet1!K9273:K9276),0)</f>
        <v>0</v>
      </c>
    </row>
    <row r="9274" spans="1:4">
      <c r="A9274" s="1" t="s">
        <v>1754</v>
      </c>
      <c r="B9274">
        <f>IF(Sheet1!C9274=1,SUM(Sheet1!I9274:I9277),0)</f>
        <v>0</v>
      </c>
      <c r="C9274">
        <f>IF(Sheet1!C9274=1,SUM(Sheet1!J9274:J9277),0)</f>
        <v>0</v>
      </c>
      <c r="D9274">
        <f>IF(Sheet1!C9274=1,SUM(Sheet1!K9274:K9277),0)</f>
        <v>0</v>
      </c>
    </row>
    <row r="9275" spans="1:4">
      <c r="A9275" s="1" t="s">
        <v>1754</v>
      </c>
      <c r="B9275">
        <f>IF(Sheet1!C9275=1,SUM(Sheet1!I9275:I9278),0)</f>
        <v>0</v>
      </c>
      <c r="C9275">
        <f>IF(Sheet1!C9275=1,SUM(Sheet1!J9275:J9278),0)</f>
        <v>0</v>
      </c>
      <c r="D9275">
        <f>IF(Sheet1!C9275=1,SUM(Sheet1!K9275:K9278),0)</f>
        <v>0</v>
      </c>
    </row>
    <row r="9276" spans="1:4">
      <c r="A9276" s="1" t="s">
        <v>170</v>
      </c>
      <c r="B9276">
        <f>IF(Sheet1!C9276=1,SUM(Sheet1!I9276:I9279),0)</f>
        <v>0</v>
      </c>
      <c r="C9276">
        <f>IF(Sheet1!C9276=1,SUM(Sheet1!J9276:J9279),0)</f>
        <v>1210176</v>
      </c>
      <c r="D9276">
        <f>IF(Sheet1!C9276=1,SUM(Sheet1!K9276:K9279),0)</f>
        <v>23523</v>
      </c>
    </row>
    <row r="9277" spans="1:4">
      <c r="A9277" s="1" t="s">
        <v>170</v>
      </c>
      <c r="B9277">
        <f>IF(Sheet1!C9277=1,SUM(Sheet1!I9277:I9280),0)</f>
        <v>0</v>
      </c>
      <c r="C9277">
        <f>IF(Sheet1!C9277=1,SUM(Sheet1!J9277:J9280),0)</f>
        <v>0</v>
      </c>
      <c r="D9277">
        <f>IF(Sheet1!C9277=1,SUM(Sheet1!K9277:K9280),0)</f>
        <v>0</v>
      </c>
    </row>
    <row r="9278" spans="1:4">
      <c r="A9278" s="1" t="s">
        <v>170</v>
      </c>
      <c r="B9278">
        <f>IF(Sheet1!C9278=1,SUM(Sheet1!I9278:I9281),0)</f>
        <v>0</v>
      </c>
      <c r="C9278">
        <f>IF(Sheet1!C9278=1,SUM(Sheet1!J9278:J9281),0)</f>
        <v>0</v>
      </c>
      <c r="D9278">
        <f>IF(Sheet1!C9278=1,SUM(Sheet1!K9278:K9281),0)</f>
        <v>0</v>
      </c>
    </row>
    <row r="9279" spans="1:4">
      <c r="A9279" s="1" t="s">
        <v>170</v>
      </c>
      <c r="B9279">
        <f>IF(Sheet1!C9279=1,SUM(Sheet1!I9279:I9282),0)</f>
        <v>0</v>
      </c>
      <c r="C9279">
        <f>IF(Sheet1!C9279=1,SUM(Sheet1!J9279:J9282),0)</f>
        <v>0</v>
      </c>
      <c r="D9279">
        <f>IF(Sheet1!C9279=1,SUM(Sheet1!K9279:K9282),0)</f>
        <v>0</v>
      </c>
    </row>
    <row r="9280" spans="1:4">
      <c r="A9280" s="1" t="s">
        <v>77</v>
      </c>
      <c r="B9280">
        <f>IF(Sheet1!C9280=1,SUM(Sheet1!I9280:I9283),0)</f>
        <v>0</v>
      </c>
      <c r="C9280">
        <f>IF(Sheet1!C9280=1,SUM(Sheet1!J9280:J9283),0)</f>
        <v>1092737</v>
      </c>
      <c r="D9280">
        <f>IF(Sheet1!C9280=1,SUM(Sheet1!K9280:K9283),0)</f>
        <v>21250</v>
      </c>
    </row>
    <row r="9281" spans="1:4">
      <c r="A9281" s="1" t="s">
        <v>77</v>
      </c>
      <c r="B9281">
        <f>IF(Sheet1!C9281=1,SUM(Sheet1!I9281:I9284),0)</f>
        <v>0</v>
      </c>
      <c r="C9281">
        <f>IF(Sheet1!C9281=1,SUM(Sheet1!J9281:J9284),0)</f>
        <v>0</v>
      </c>
      <c r="D9281">
        <f>IF(Sheet1!C9281=1,SUM(Sheet1!K9281:K9284),0)</f>
        <v>0</v>
      </c>
    </row>
    <row r="9282" spans="1:4">
      <c r="A9282" s="1" t="s">
        <v>77</v>
      </c>
      <c r="B9282">
        <f>IF(Sheet1!C9282=1,SUM(Sheet1!I9282:I9285),0)</f>
        <v>0</v>
      </c>
      <c r="C9282">
        <f>IF(Sheet1!C9282=1,SUM(Sheet1!J9282:J9285),0)</f>
        <v>0</v>
      </c>
      <c r="D9282">
        <f>IF(Sheet1!C9282=1,SUM(Sheet1!K9282:K9285),0)</f>
        <v>0</v>
      </c>
    </row>
    <row r="9283" spans="1:4">
      <c r="A9283" s="1" t="s">
        <v>77</v>
      </c>
      <c r="B9283">
        <f>IF(Sheet1!C9283=1,SUM(Sheet1!I9283:I9286),0)</f>
        <v>0</v>
      </c>
      <c r="C9283">
        <f>IF(Sheet1!C9283=1,SUM(Sheet1!J9283:J9286),0)</f>
        <v>0</v>
      </c>
      <c r="D9283">
        <f>IF(Sheet1!C9283=1,SUM(Sheet1!K9283:K9286),0)</f>
        <v>0</v>
      </c>
    </row>
    <row r="9284" spans="1:4">
      <c r="A9284" s="1" t="s">
        <v>3848</v>
      </c>
      <c r="B9284">
        <f>IF(Sheet1!C9284=1,SUM(Sheet1!I9284:I9287),0)</f>
        <v>14333</v>
      </c>
      <c r="C9284">
        <f>IF(Sheet1!C9284=1,SUM(Sheet1!J9284:J9287),0)</f>
        <v>928888</v>
      </c>
      <c r="D9284">
        <f>IF(Sheet1!C9284=1,SUM(Sheet1!K9284:K9287),0)</f>
        <v>13745</v>
      </c>
    </row>
    <row r="9285" spans="1:4">
      <c r="A9285" s="1" t="s">
        <v>3848</v>
      </c>
      <c r="B9285">
        <f>IF(Sheet1!C9285=1,SUM(Sheet1!I9285:I9288),0)</f>
        <v>0</v>
      </c>
      <c r="C9285">
        <f>IF(Sheet1!C9285=1,SUM(Sheet1!J9285:J9288),0)</f>
        <v>0</v>
      </c>
      <c r="D9285">
        <f>IF(Sheet1!C9285=1,SUM(Sheet1!K9285:K9288),0)</f>
        <v>0</v>
      </c>
    </row>
    <row r="9286" spans="1:4">
      <c r="A9286" s="1" t="s">
        <v>3848</v>
      </c>
      <c r="B9286">
        <f>IF(Sheet1!C9286=1,SUM(Sheet1!I9286:I9289),0)</f>
        <v>0</v>
      </c>
      <c r="C9286">
        <f>IF(Sheet1!C9286=1,SUM(Sheet1!J9286:J9289),0)</f>
        <v>0</v>
      </c>
      <c r="D9286">
        <f>IF(Sheet1!C9286=1,SUM(Sheet1!K9286:K9289),0)</f>
        <v>0</v>
      </c>
    </row>
    <row r="9287" spans="1:4">
      <c r="A9287" s="1" t="s">
        <v>3848</v>
      </c>
      <c r="B9287">
        <f>IF(Sheet1!C9287=1,SUM(Sheet1!I9287:I9290),0)</f>
        <v>0</v>
      </c>
      <c r="C9287">
        <f>IF(Sheet1!C9287=1,SUM(Sheet1!J9287:J9290),0)</f>
        <v>0</v>
      </c>
      <c r="D9287">
        <f>IF(Sheet1!C9287=1,SUM(Sheet1!K9287:K9290),0)</f>
        <v>0</v>
      </c>
    </row>
    <row r="9288" spans="1:4">
      <c r="A9288" s="1" t="s">
        <v>3866</v>
      </c>
      <c r="B9288">
        <f>IF(Sheet1!C9288=1,SUM(Sheet1!I9288:I9291),0)</f>
        <v>0</v>
      </c>
      <c r="C9288">
        <f>IF(Sheet1!C9288=1,SUM(Sheet1!J9288:J9291),0)</f>
        <v>1000973</v>
      </c>
      <c r="D9288">
        <f>IF(Sheet1!C9288=1,SUM(Sheet1!K9288:K9291),0)</f>
        <v>14539</v>
      </c>
    </row>
    <row r="9289" spans="1:4">
      <c r="A9289" s="1" t="s">
        <v>3866</v>
      </c>
      <c r="B9289">
        <f>IF(Sheet1!C9289=1,SUM(Sheet1!I9289:I9292),0)</f>
        <v>0</v>
      </c>
      <c r="C9289">
        <f>IF(Sheet1!C9289=1,SUM(Sheet1!J9289:J9292),0)</f>
        <v>0</v>
      </c>
      <c r="D9289">
        <f>IF(Sheet1!C9289=1,SUM(Sheet1!K9289:K9292),0)</f>
        <v>0</v>
      </c>
    </row>
    <row r="9290" spans="1:4">
      <c r="A9290" s="1" t="s">
        <v>3866</v>
      </c>
      <c r="B9290">
        <f>IF(Sheet1!C9290=1,SUM(Sheet1!I9290:I9293),0)</f>
        <v>0</v>
      </c>
      <c r="C9290">
        <f>IF(Sheet1!C9290=1,SUM(Sheet1!J9290:J9293),0)</f>
        <v>0</v>
      </c>
      <c r="D9290">
        <f>IF(Sheet1!C9290=1,SUM(Sheet1!K9290:K9293),0)</f>
        <v>0</v>
      </c>
    </row>
    <row r="9291" spans="1:4">
      <c r="A9291" s="1" t="s">
        <v>3866</v>
      </c>
      <c r="B9291">
        <f>IF(Sheet1!C9291=1,SUM(Sheet1!I9291:I9294),0)</f>
        <v>0</v>
      </c>
      <c r="C9291">
        <f>IF(Sheet1!C9291=1,SUM(Sheet1!J9291:J9294),0)</f>
        <v>0</v>
      </c>
      <c r="D9291">
        <f>IF(Sheet1!C9291=1,SUM(Sheet1!K9291:K9294),0)</f>
        <v>0</v>
      </c>
    </row>
    <row r="9292" spans="1:4">
      <c r="A9292" s="1" t="s">
        <v>3868</v>
      </c>
      <c r="B9292">
        <f>IF(Sheet1!C9292=1,SUM(Sheet1!I9292:I9295),0)</f>
        <v>0</v>
      </c>
      <c r="C9292">
        <f>IF(Sheet1!C9292=1,SUM(Sheet1!J9292:J9295),0)</f>
        <v>1547237</v>
      </c>
      <c r="D9292">
        <f>IF(Sheet1!C9292=1,SUM(Sheet1!K9292:K9295),0)</f>
        <v>32790</v>
      </c>
    </row>
    <row r="9293" spans="1:4">
      <c r="A9293" s="1" t="s">
        <v>3868</v>
      </c>
      <c r="B9293">
        <f>IF(Sheet1!C9293=1,SUM(Sheet1!I9293:I9296),0)</f>
        <v>0</v>
      </c>
      <c r="C9293">
        <f>IF(Sheet1!C9293=1,SUM(Sheet1!J9293:J9296),0)</f>
        <v>0</v>
      </c>
      <c r="D9293">
        <f>IF(Sheet1!C9293=1,SUM(Sheet1!K9293:K9296),0)</f>
        <v>0</v>
      </c>
    </row>
    <row r="9294" spans="1:4">
      <c r="A9294" s="1" t="s">
        <v>3868</v>
      </c>
      <c r="B9294">
        <f>IF(Sheet1!C9294=1,SUM(Sheet1!I9294:I9297),0)</f>
        <v>0</v>
      </c>
      <c r="C9294">
        <f>IF(Sheet1!C9294=1,SUM(Sheet1!J9294:J9297),0)</f>
        <v>0</v>
      </c>
      <c r="D9294">
        <f>IF(Sheet1!C9294=1,SUM(Sheet1!K9294:K9297),0)</f>
        <v>0</v>
      </c>
    </row>
    <row r="9295" spans="1:4">
      <c r="A9295" s="1" t="s">
        <v>3868</v>
      </c>
      <c r="B9295">
        <f>IF(Sheet1!C9295=1,SUM(Sheet1!I9295:I9298),0)</f>
        <v>0</v>
      </c>
      <c r="C9295">
        <f>IF(Sheet1!C9295=1,SUM(Sheet1!J9295:J9298),0)</f>
        <v>0</v>
      </c>
      <c r="D9295">
        <f>IF(Sheet1!C9295=1,SUM(Sheet1!K9295:K9298),0)</f>
        <v>0</v>
      </c>
    </row>
    <row r="9296" spans="1:4">
      <c r="A9296" s="1" t="s">
        <v>172</v>
      </c>
      <c r="B9296">
        <f>IF(Sheet1!C9296=1,SUM(Sheet1!I9296:I9299),0)</f>
        <v>0</v>
      </c>
      <c r="C9296">
        <f>IF(Sheet1!C9296=1,SUM(Sheet1!J9296:J9299),0)</f>
        <v>1735005</v>
      </c>
      <c r="D9296">
        <f>IF(Sheet1!C9296=1,SUM(Sheet1!K9296:K9299),0)</f>
        <v>20133</v>
      </c>
    </row>
    <row r="9297" spans="1:4">
      <c r="A9297" s="1" t="s">
        <v>172</v>
      </c>
      <c r="B9297">
        <f>IF(Sheet1!C9297=1,SUM(Sheet1!I9297:I9300),0)</f>
        <v>0</v>
      </c>
      <c r="C9297">
        <f>IF(Sheet1!C9297=1,SUM(Sheet1!J9297:J9300),0)</f>
        <v>0</v>
      </c>
      <c r="D9297">
        <f>IF(Sheet1!C9297=1,SUM(Sheet1!K9297:K9300),0)</f>
        <v>0</v>
      </c>
    </row>
    <row r="9298" spans="1:4">
      <c r="A9298" s="1" t="s">
        <v>172</v>
      </c>
      <c r="B9298">
        <f>IF(Sheet1!C9298=1,SUM(Sheet1!I9298:I9301),0)</f>
        <v>0</v>
      </c>
      <c r="C9298">
        <f>IF(Sheet1!C9298=1,SUM(Sheet1!J9298:J9301),0)</f>
        <v>0</v>
      </c>
      <c r="D9298">
        <f>IF(Sheet1!C9298=1,SUM(Sheet1!K9298:K9301),0)</f>
        <v>0</v>
      </c>
    </row>
    <row r="9299" spans="1:4">
      <c r="A9299" s="1" t="s">
        <v>172</v>
      </c>
      <c r="B9299">
        <f>IF(Sheet1!C9299=1,SUM(Sheet1!I9299:I9302),0)</f>
        <v>0</v>
      </c>
      <c r="C9299">
        <f>IF(Sheet1!C9299=1,SUM(Sheet1!J9299:J9302),0)</f>
        <v>0</v>
      </c>
      <c r="D9299">
        <f>IF(Sheet1!C9299=1,SUM(Sheet1!K9299:K9302),0)</f>
        <v>0</v>
      </c>
    </row>
    <row r="9300" spans="1:4">
      <c r="A9300" s="1" t="s">
        <v>174</v>
      </c>
      <c r="B9300">
        <f>IF(Sheet1!C9300=1,SUM(Sheet1!I9300:I9303),0)</f>
        <v>0</v>
      </c>
      <c r="C9300">
        <f>IF(Sheet1!C9300=1,SUM(Sheet1!J9300:J9303),0)</f>
        <v>1392347</v>
      </c>
      <c r="D9300">
        <f>IF(Sheet1!C9300=1,SUM(Sheet1!K9300:K9303),0)</f>
        <v>16146</v>
      </c>
    </row>
    <row r="9301" spans="1:4">
      <c r="A9301" s="1" t="s">
        <v>174</v>
      </c>
      <c r="B9301">
        <f>IF(Sheet1!C9301=1,SUM(Sheet1!I9301:I9304),0)</f>
        <v>0</v>
      </c>
      <c r="C9301">
        <f>IF(Sheet1!C9301=1,SUM(Sheet1!J9301:J9304),0)</f>
        <v>0</v>
      </c>
      <c r="D9301">
        <f>IF(Sheet1!C9301=1,SUM(Sheet1!K9301:K9304),0)</f>
        <v>0</v>
      </c>
    </row>
    <row r="9302" spans="1:4">
      <c r="A9302" s="1" t="s">
        <v>174</v>
      </c>
      <c r="B9302">
        <f>IF(Sheet1!C9302=1,SUM(Sheet1!I9302:I9305),0)</f>
        <v>0</v>
      </c>
      <c r="C9302">
        <f>IF(Sheet1!C9302=1,SUM(Sheet1!J9302:J9305),0)</f>
        <v>0</v>
      </c>
      <c r="D9302">
        <f>IF(Sheet1!C9302=1,SUM(Sheet1!K9302:K9305),0)</f>
        <v>0</v>
      </c>
    </row>
    <row r="9303" spans="1:4">
      <c r="A9303" s="1" t="s">
        <v>174</v>
      </c>
      <c r="B9303">
        <f>IF(Sheet1!C9303=1,SUM(Sheet1!I9303:I9306),0)</f>
        <v>0</v>
      </c>
      <c r="C9303">
        <f>IF(Sheet1!C9303=1,SUM(Sheet1!J9303:J9306),0)</f>
        <v>0</v>
      </c>
      <c r="D9303">
        <f>IF(Sheet1!C9303=1,SUM(Sheet1!K9303:K9306),0)</f>
        <v>0</v>
      </c>
    </row>
    <row r="9304" spans="1:4">
      <c r="A9304" s="1" t="s">
        <v>152</v>
      </c>
      <c r="B9304">
        <f>IF(Sheet1!C9304=1,SUM(Sheet1!I9304:I9307),0)</f>
        <v>0</v>
      </c>
      <c r="C9304">
        <f>IF(Sheet1!C9304=1,SUM(Sheet1!J9304:J9307),0)</f>
        <v>2957547</v>
      </c>
      <c r="D9304">
        <f>IF(Sheet1!C9304=1,SUM(Sheet1!K9304:K9307),0)</f>
        <v>29529</v>
      </c>
    </row>
    <row r="9305" spans="1:4">
      <c r="A9305" s="1" t="s">
        <v>152</v>
      </c>
      <c r="B9305">
        <f>IF(Sheet1!C9305=1,SUM(Sheet1!I9305:I9308),0)</f>
        <v>0</v>
      </c>
      <c r="C9305">
        <f>IF(Sheet1!C9305=1,SUM(Sheet1!J9305:J9308),0)</f>
        <v>0</v>
      </c>
      <c r="D9305">
        <f>IF(Sheet1!C9305=1,SUM(Sheet1!K9305:K9308),0)</f>
        <v>0</v>
      </c>
    </row>
    <row r="9306" spans="1:4">
      <c r="A9306" s="1" t="s">
        <v>152</v>
      </c>
      <c r="B9306">
        <f>IF(Sheet1!C9306=1,SUM(Sheet1!I9306:I9309),0)</f>
        <v>0</v>
      </c>
      <c r="C9306">
        <f>IF(Sheet1!C9306=1,SUM(Sheet1!J9306:J9309),0)</f>
        <v>0</v>
      </c>
      <c r="D9306">
        <f>IF(Sheet1!C9306=1,SUM(Sheet1!K9306:K9309),0)</f>
        <v>0</v>
      </c>
    </row>
    <row r="9307" spans="1:4">
      <c r="A9307" s="1" t="s">
        <v>152</v>
      </c>
      <c r="B9307">
        <f>IF(Sheet1!C9307=1,SUM(Sheet1!I9307:I9310),0)</f>
        <v>0</v>
      </c>
      <c r="C9307">
        <f>IF(Sheet1!C9307=1,SUM(Sheet1!J9307:J9310),0)</f>
        <v>0</v>
      </c>
      <c r="D9307">
        <f>IF(Sheet1!C9307=1,SUM(Sheet1!K9307:K9310),0)</f>
        <v>0</v>
      </c>
    </row>
    <row r="9308" spans="1:4">
      <c r="A9308" s="1" t="s">
        <v>124</v>
      </c>
      <c r="B9308">
        <f>IF(Sheet1!C9308=1,SUM(Sheet1!I9308:I9311),0)</f>
        <v>0</v>
      </c>
      <c r="C9308">
        <f>IF(Sheet1!C9308=1,SUM(Sheet1!J9308:J9311),0)</f>
        <v>4301816</v>
      </c>
      <c r="D9308">
        <f>IF(Sheet1!C9308=1,SUM(Sheet1!K9308:K9311),0)</f>
        <v>42230</v>
      </c>
    </row>
    <row r="9309" spans="1:4">
      <c r="A9309" s="1" t="s">
        <v>124</v>
      </c>
      <c r="B9309">
        <f>IF(Sheet1!C9309=1,SUM(Sheet1!I9309:I9312),0)</f>
        <v>0</v>
      </c>
      <c r="C9309">
        <f>IF(Sheet1!C9309=1,SUM(Sheet1!J9309:J9312),0)</f>
        <v>0</v>
      </c>
      <c r="D9309">
        <f>IF(Sheet1!C9309=1,SUM(Sheet1!K9309:K9312),0)</f>
        <v>0</v>
      </c>
    </row>
    <row r="9310" spans="1:4">
      <c r="A9310" s="1" t="s">
        <v>124</v>
      </c>
      <c r="B9310">
        <f>IF(Sheet1!C9310=1,SUM(Sheet1!I9310:I9313),0)</f>
        <v>0</v>
      </c>
      <c r="C9310">
        <f>IF(Sheet1!C9310=1,SUM(Sheet1!J9310:J9313),0)</f>
        <v>0</v>
      </c>
      <c r="D9310">
        <f>IF(Sheet1!C9310=1,SUM(Sheet1!K9310:K9313),0)</f>
        <v>0</v>
      </c>
    </row>
    <row r="9311" spans="1:4">
      <c r="A9311" s="1" t="s">
        <v>124</v>
      </c>
      <c r="B9311">
        <f>IF(Sheet1!C9311=1,SUM(Sheet1!I9311:I9314),0)</f>
        <v>0</v>
      </c>
      <c r="C9311">
        <f>IF(Sheet1!C9311=1,SUM(Sheet1!J9311:J9314),0)</f>
        <v>0</v>
      </c>
      <c r="D9311">
        <f>IF(Sheet1!C9311=1,SUM(Sheet1!K9311:K9314),0)</f>
        <v>0</v>
      </c>
    </row>
    <row r="9312" spans="1:4">
      <c r="A9312" s="1" t="s">
        <v>176</v>
      </c>
      <c r="B9312">
        <f>IF(Sheet1!C9312=1,SUM(Sheet1!I9312:I9315),0)</f>
        <v>0</v>
      </c>
      <c r="C9312">
        <f>IF(Sheet1!C9312=1,SUM(Sheet1!J9312:J9315),0)</f>
        <v>3389007</v>
      </c>
      <c r="D9312">
        <f>IF(Sheet1!C9312=1,SUM(Sheet1!K9312:K9315),0)</f>
        <v>33847</v>
      </c>
    </row>
    <row r="9313" spans="1:4">
      <c r="A9313" s="1" t="s">
        <v>176</v>
      </c>
      <c r="B9313">
        <f>IF(Sheet1!C9313=1,SUM(Sheet1!I9313:I9316),0)</f>
        <v>0</v>
      </c>
      <c r="C9313">
        <f>IF(Sheet1!C9313=1,SUM(Sheet1!J9313:J9316),0)</f>
        <v>0</v>
      </c>
      <c r="D9313">
        <f>IF(Sheet1!C9313=1,SUM(Sheet1!K9313:K9316),0)</f>
        <v>0</v>
      </c>
    </row>
    <row r="9314" spans="1:4">
      <c r="A9314" s="1" t="s">
        <v>176</v>
      </c>
      <c r="B9314">
        <f>IF(Sheet1!C9314=1,SUM(Sheet1!I9314:I9317),0)</f>
        <v>0</v>
      </c>
      <c r="C9314">
        <f>IF(Sheet1!C9314=1,SUM(Sheet1!J9314:J9317),0)</f>
        <v>0</v>
      </c>
      <c r="D9314">
        <f>IF(Sheet1!C9314=1,SUM(Sheet1!K9314:K9317),0)</f>
        <v>0</v>
      </c>
    </row>
    <row r="9315" spans="1:4">
      <c r="A9315" s="1" t="s">
        <v>176</v>
      </c>
      <c r="B9315">
        <f>IF(Sheet1!C9315=1,SUM(Sheet1!I9315:I9318),0)</f>
        <v>0</v>
      </c>
      <c r="C9315">
        <f>IF(Sheet1!C9315=1,SUM(Sheet1!J9315:J9318),0)</f>
        <v>0</v>
      </c>
      <c r="D9315">
        <f>IF(Sheet1!C9315=1,SUM(Sheet1!K9315:K9318),0)</f>
        <v>0</v>
      </c>
    </row>
    <row r="9316" spans="1:4">
      <c r="A9316" s="1" t="s">
        <v>154</v>
      </c>
      <c r="B9316">
        <f>IF(Sheet1!C9316=1,SUM(Sheet1!I9316:I9319),0)</f>
        <v>0</v>
      </c>
      <c r="C9316">
        <f>IF(Sheet1!C9316=1,SUM(Sheet1!J9316:J9319),0)</f>
        <v>1504555</v>
      </c>
      <c r="D9316">
        <f>IF(Sheet1!C9316=1,SUM(Sheet1!K9316:K9319),0)</f>
        <v>29158</v>
      </c>
    </row>
    <row r="9317" spans="1:4">
      <c r="A9317" s="1" t="s">
        <v>154</v>
      </c>
      <c r="B9317">
        <f>IF(Sheet1!C9317=1,SUM(Sheet1!I9317:I9320),0)</f>
        <v>0</v>
      </c>
      <c r="C9317">
        <f>IF(Sheet1!C9317=1,SUM(Sheet1!J9317:J9320),0)</f>
        <v>0</v>
      </c>
      <c r="D9317">
        <f>IF(Sheet1!C9317=1,SUM(Sheet1!K9317:K9320),0)</f>
        <v>0</v>
      </c>
    </row>
    <row r="9318" spans="1:4">
      <c r="A9318" s="1" t="s">
        <v>154</v>
      </c>
      <c r="B9318">
        <f>IF(Sheet1!C9318=1,SUM(Sheet1!I9318:I9321),0)</f>
        <v>0</v>
      </c>
      <c r="C9318">
        <f>IF(Sheet1!C9318=1,SUM(Sheet1!J9318:J9321),0)</f>
        <v>0</v>
      </c>
      <c r="D9318">
        <f>IF(Sheet1!C9318=1,SUM(Sheet1!K9318:K9321),0)</f>
        <v>0</v>
      </c>
    </row>
    <row r="9319" spans="1:4">
      <c r="A9319" s="1" t="s">
        <v>154</v>
      </c>
      <c r="B9319">
        <f>IF(Sheet1!C9319=1,SUM(Sheet1!I9319:I9322),0)</f>
        <v>0</v>
      </c>
      <c r="C9319">
        <f>IF(Sheet1!C9319=1,SUM(Sheet1!J9319:J9322),0)</f>
        <v>0</v>
      </c>
      <c r="D9319">
        <f>IF(Sheet1!C9319=1,SUM(Sheet1!K9319:K9322),0)</f>
        <v>0</v>
      </c>
    </row>
    <row r="9320" spans="1:4">
      <c r="A9320" s="1" t="s">
        <v>4745</v>
      </c>
      <c r="B9320">
        <f>IF(Sheet1!C9320=1,SUM(Sheet1!I9320:I9323),0)</f>
        <v>0</v>
      </c>
      <c r="C9320">
        <f>IF(Sheet1!C9320=1,SUM(Sheet1!J9320:J9323),0)</f>
        <v>2678349</v>
      </c>
      <c r="D9320">
        <f>IF(Sheet1!C9320=1,SUM(Sheet1!K9320:K9323),0)</f>
        <v>18677</v>
      </c>
    </row>
    <row r="9321" spans="1:4">
      <c r="A9321" s="1" t="s">
        <v>4745</v>
      </c>
      <c r="B9321">
        <f>IF(Sheet1!C9321=1,SUM(Sheet1!I9321:I9324),0)</f>
        <v>0</v>
      </c>
      <c r="C9321">
        <f>IF(Sheet1!C9321=1,SUM(Sheet1!J9321:J9324),0)</f>
        <v>0</v>
      </c>
      <c r="D9321">
        <f>IF(Sheet1!C9321=1,SUM(Sheet1!K9321:K9324),0)</f>
        <v>0</v>
      </c>
    </row>
    <row r="9322" spans="1:4">
      <c r="A9322" s="1" t="s">
        <v>4745</v>
      </c>
      <c r="B9322">
        <f>IF(Sheet1!C9322=1,SUM(Sheet1!I9322:I9325),0)</f>
        <v>0</v>
      </c>
      <c r="C9322">
        <f>IF(Sheet1!C9322=1,SUM(Sheet1!J9322:J9325),0)</f>
        <v>0</v>
      </c>
      <c r="D9322">
        <f>IF(Sheet1!C9322=1,SUM(Sheet1!K9322:K9325),0)</f>
        <v>0</v>
      </c>
    </row>
    <row r="9323" spans="1:4">
      <c r="A9323" s="1" t="s">
        <v>4745</v>
      </c>
      <c r="B9323">
        <f>IF(Sheet1!C9323=1,SUM(Sheet1!I9323:I9326),0)</f>
        <v>0</v>
      </c>
      <c r="C9323">
        <f>IF(Sheet1!C9323=1,SUM(Sheet1!J9323:J9326),0)</f>
        <v>0</v>
      </c>
      <c r="D9323">
        <f>IF(Sheet1!C9323=1,SUM(Sheet1!K9323:K9326),0)</f>
        <v>0</v>
      </c>
    </row>
    <row r="9324" spans="1:4">
      <c r="A9324" s="1" t="s">
        <v>4830</v>
      </c>
      <c r="B9324">
        <f>IF(Sheet1!C9324=1,SUM(Sheet1!I9324:I9327),0)</f>
        <v>0</v>
      </c>
      <c r="C9324">
        <f>IF(Sheet1!C9324=1,SUM(Sheet1!J9324:J9327),0)</f>
        <v>2691186</v>
      </c>
      <c r="D9324">
        <f>IF(Sheet1!C9324=1,SUM(Sheet1!K9324:K9327),0)</f>
        <v>21154</v>
      </c>
    </row>
    <row r="9325" spans="1:4">
      <c r="A9325" s="1" t="s">
        <v>4830</v>
      </c>
      <c r="B9325">
        <f>IF(Sheet1!C9325=1,SUM(Sheet1!I9325:I9328),0)</f>
        <v>0</v>
      </c>
      <c r="C9325">
        <f>IF(Sheet1!C9325=1,SUM(Sheet1!J9325:J9328),0)</f>
        <v>0</v>
      </c>
      <c r="D9325">
        <f>IF(Sheet1!C9325=1,SUM(Sheet1!K9325:K9328),0)</f>
        <v>0</v>
      </c>
    </row>
    <row r="9326" spans="1:4">
      <c r="A9326" s="1" t="s">
        <v>4830</v>
      </c>
      <c r="B9326">
        <f>IF(Sheet1!C9326=1,SUM(Sheet1!I9326:I9329),0)</f>
        <v>0</v>
      </c>
      <c r="C9326">
        <f>IF(Sheet1!C9326=1,SUM(Sheet1!J9326:J9329),0)</f>
        <v>0</v>
      </c>
      <c r="D9326">
        <f>IF(Sheet1!C9326=1,SUM(Sheet1!K9326:K9329),0)</f>
        <v>0</v>
      </c>
    </row>
    <row r="9327" spans="1:4">
      <c r="A9327" s="1" t="s">
        <v>4830</v>
      </c>
      <c r="B9327">
        <f>IF(Sheet1!C9327=1,SUM(Sheet1!I9327:I9330),0)</f>
        <v>0</v>
      </c>
      <c r="C9327">
        <f>IF(Sheet1!C9327=1,SUM(Sheet1!J9327:J9330),0)</f>
        <v>0</v>
      </c>
      <c r="D9327">
        <f>IF(Sheet1!C9327=1,SUM(Sheet1!K9327:K9330),0)</f>
        <v>0</v>
      </c>
    </row>
    <row r="9328" spans="1:4">
      <c r="A9328" s="1" t="s">
        <v>4719</v>
      </c>
      <c r="B9328">
        <f>IF(Sheet1!C9328=1,SUM(Sheet1!I9328:I9331),0)</f>
        <v>0</v>
      </c>
      <c r="C9328">
        <f>IF(Sheet1!C9328=1,SUM(Sheet1!J9328:J9331),0)</f>
        <v>2403829</v>
      </c>
      <c r="D9328">
        <f>IF(Sheet1!C9328=1,SUM(Sheet1!K9328:K9331),0)</f>
        <v>27451</v>
      </c>
    </row>
    <row r="9329" spans="1:4">
      <c r="A9329" s="1" t="s">
        <v>4719</v>
      </c>
      <c r="B9329">
        <f>IF(Sheet1!C9329=1,SUM(Sheet1!I9329:I9332),0)</f>
        <v>0</v>
      </c>
      <c r="C9329">
        <f>IF(Sheet1!C9329=1,SUM(Sheet1!J9329:J9332),0)</f>
        <v>0</v>
      </c>
      <c r="D9329">
        <f>IF(Sheet1!C9329=1,SUM(Sheet1!K9329:K9332),0)</f>
        <v>0</v>
      </c>
    </row>
    <row r="9330" spans="1:4">
      <c r="A9330" s="1" t="s">
        <v>4719</v>
      </c>
      <c r="B9330">
        <f>IF(Sheet1!C9330=1,SUM(Sheet1!I9330:I9333),0)</f>
        <v>0</v>
      </c>
      <c r="C9330">
        <f>IF(Sheet1!C9330=1,SUM(Sheet1!J9330:J9333),0)</f>
        <v>0</v>
      </c>
      <c r="D9330">
        <f>IF(Sheet1!C9330=1,SUM(Sheet1!K9330:K9333),0)</f>
        <v>0</v>
      </c>
    </row>
    <row r="9331" spans="1:4">
      <c r="A9331" s="1" t="s">
        <v>4719</v>
      </c>
      <c r="B9331">
        <f>IF(Sheet1!C9331=1,SUM(Sheet1!I9331:I9334),0)</f>
        <v>0</v>
      </c>
      <c r="C9331">
        <f>IF(Sheet1!C9331=1,SUM(Sheet1!J9331:J9334),0)</f>
        <v>0</v>
      </c>
      <c r="D9331">
        <f>IF(Sheet1!C9331=1,SUM(Sheet1!K9331:K9334),0)</f>
        <v>0</v>
      </c>
    </row>
    <row r="9332" spans="1:4">
      <c r="A9332" s="1" t="s">
        <v>4826</v>
      </c>
      <c r="B9332">
        <f>IF(Sheet1!C9332=1,SUM(Sheet1!I9332:I9335),0)</f>
        <v>0</v>
      </c>
      <c r="C9332">
        <f>IF(Sheet1!C9332=1,SUM(Sheet1!J9332:J9335),0)</f>
        <v>2511950</v>
      </c>
      <c r="D9332">
        <f>IF(Sheet1!C9332=1,SUM(Sheet1!K9332:K9335),0)</f>
        <v>19443</v>
      </c>
    </row>
    <row r="9333" spans="1:4">
      <c r="A9333" s="1" t="s">
        <v>4826</v>
      </c>
      <c r="B9333">
        <f>IF(Sheet1!C9333=1,SUM(Sheet1!I9333:I9336),0)</f>
        <v>0</v>
      </c>
      <c r="C9333">
        <f>IF(Sheet1!C9333=1,SUM(Sheet1!J9333:J9336),0)</f>
        <v>0</v>
      </c>
      <c r="D9333">
        <f>IF(Sheet1!C9333=1,SUM(Sheet1!K9333:K9336),0)</f>
        <v>0</v>
      </c>
    </row>
    <row r="9334" spans="1:4">
      <c r="A9334" s="1" t="s">
        <v>4826</v>
      </c>
      <c r="B9334">
        <f>IF(Sheet1!C9334=1,SUM(Sheet1!I9334:I9337),0)</f>
        <v>0</v>
      </c>
      <c r="C9334">
        <f>IF(Sheet1!C9334=1,SUM(Sheet1!J9334:J9337),0)</f>
        <v>0</v>
      </c>
      <c r="D9334">
        <f>IF(Sheet1!C9334=1,SUM(Sheet1!K9334:K9337),0)</f>
        <v>0</v>
      </c>
    </row>
    <row r="9335" spans="1:4">
      <c r="A9335" s="1" t="s">
        <v>4826</v>
      </c>
      <c r="B9335">
        <f>IF(Sheet1!C9335=1,SUM(Sheet1!I9335:I9338),0)</f>
        <v>0</v>
      </c>
      <c r="C9335">
        <f>IF(Sheet1!C9335=1,SUM(Sheet1!J9335:J9338),0)</f>
        <v>0</v>
      </c>
      <c r="D9335">
        <f>IF(Sheet1!C9335=1,SUM(Sheet1!K9335:K9338),0)</f>
        <v>0</v>
      </c>
    </row>
    <row r="9336" spans="1:4">
      <c r="A9336" s="1" t="s">
        <v>4828</v>
      </c>
      <c r="B9336">
        <f>IF(Sheet1!C9336=1,SUM(Sheet1!I9336:I9339),0)</f>
        <v>0</v>
      </c>
      <c r="C9336">
        <f>IF(Sheet1!C9336=1,SUM(Sheet1!J9336:J9339),0)</f>
        <v>2655418</v>
      </c>
      <c r="D9336">
        <f>IF(Sheet1!C9336=1,SUM(Sheet1!K9336:K9339),0)</f>
        <v>18140</v>
      </c>
    </row>
    <row r="9337" spans="1:4">
      <c r="A9337" s="1" t="s">
        <v>4828</v>
      </c>
      <c r="B9337">
        <f>IF(Sheet1!C9337=1,SUM(Sheet1!I9337:I9340),0)</f>
        <v>0</v>
      </c>
      <c r="C9337">
        <f>IF(Sheet1!C9337=1,SUM(Sheet1!J9337:J9340),0)</f>
        <v>0</v>
      </c>
      <c r="D9337">
        <f>IF(Sheet1!C9337=1,SUM(Sheet1!K9337:K9340),0)</f>
        <v>0</v>
      </c>
    </row>
    <row r="9338" spans="1:4">
      <c r="A9338" s="1" t="s">
        <v>4828</v>
      </c>
      <c r="B9338">
        <f>IF(Sheet1!C9338=1,SUM(Sheet1!I9338:I9341),0)</f>
        <v>0</v>
      </c>
      <c r="C9338">
        <f>IF(Sheet1!C9338=1,SUM(Sheet1!J9338:J9341),0)</f>
        <v>0</v>
      </c>
      <c r="D9338">
        <f>IF(Sheet1!C9338=1,SUM(Sheet1!K9338:K9341),0)</f>
        <v>0</v>
      </c>
    </row>
    <row r="9339" spans="1:4">
      <c r="A9339" s="1" t="s">
        <v>4828</v>
      </c>
      <c r="B9339">
        <f>IF(Sheet1!C9339=1,SUM(Sheet1!I9339:I9342),0)</f>
        <v>0</v>
      </c>
      <c r="C9339">
        <f>IF(Sheet1!C9339=1,SUM(Sheet1!J9339:J9342),0)</f>
        <v>0</v>
      </c>
      <c r="D9339">
        <f>IF(Sheet1!C9339=1,SUM(Sheet1!K9339:K9342),0)</f>
        <v>0</v>
      </c>
    </row>
    <row r="9340" spans="1:4">
      <c r="A9340" s="1" t="s">
        <v>4821</v>
      </c>
      <c r="B9340">
        <f>IF(Sheet1!C9340=1,SUM(Sheet1!I9340:I9343),0)</f>
        <v>0</v>
      </c>
      <c r="C9340">
        <f>IF(Sheet1!C9340=1,SUM(Sheet1!J9340:J9343),0)</f>
        <v>2409114</v>
      </c>
      <c r="D9340">
        <f>IF(Sheet1!C9340=1,SUM(Sheet1!K9340:K9343),0)</f>
        <v>17119</v>
      </c>
    </row>
    <row r="9341" spans="1:4">
      <c r="A9341" s="1" t="s">
        <v>4821</v>
      </c>
      <c r="B9341">
        <f>IF(Sheet1!C9341=1,SUM(Sheet1!I9341:I9344),0)</f>
        <v>0</v>
      </c>
      <c r="C9341">
        <f>IF(Sheet1!C9341=1,SUM(Sheet1!J9341:J9344),0)</f>
        <v>0</v>
      </c>
      <c r="D9341">
        <f>IF(Sheet1!C9341=1,SUM(Sheet1!K9341:K9344),0)</f>
        <v>0</v>
      </c>
    </row>
    <row r="9342" spans="1:4">
      <c r="A9342" s="1" t="s">
        <v>4821</v>
      </c>
      <c r="B9342">
        <f>IF(Sheet1!C9342=1,SUM(Sheet1!I9342:I9345),0)</f>
        <v>0</v>
      </c>
      <c r="C9342">
        <f>IF(Sheet1!C9342=1,SUM(Sheet1!J9342:J9345),0)</f>
        <v>0</v>
      </c>
      <c r="D9342">
        <f>IF(Sheet1!C9342=1,SUM(Sheet1!K9342:K9345),0)</f>
        <v>0</v>
      </c>
    </row>
    <row r="9343" spans="1:4">
      <c r="A9343" s="1" t="s">
        <v>4821</v>
      </c>
      <c r="B9343">
        <f>IF(Sheet1!C9343=1,SUM(Sheet1!I9343:I9346),0)</f>
        <v>0</v>
      </c>
      <c r="C9343">
        <f>IF(Sheet1!C9343=1,SUM(Sheet1!J9343:J9346),0)</f>
        <v>0</v>
      </c>
      <c r="D9343">
        <f>IF(Sheet1!C9343=1,SUM(Sheet1!K9343:K9346),0)</f>
        <v>0</v>
      </c>
    </row>
    <row r="9344" spans="1:4">
      <c r="A9344" s="1" t="s">
        <v>5730</v>
      </c>
      <c r="B9344">
        <f>IF(Sheet1!C9344=1,SUM(Sheet1!I9344:I9347),0)</f>
        <v>0</v>
      </c>
      <c r="C9344">
        <f>IF(Sheet1!C9344=1,SUM(Sheet1!J9344:J9347),0)</f>
        <v>0</v>
      </c>
      <c r="D9344">
        <f>IF(Sheet1!C9344=1,SUM(Sheet1!K9344:K9347),0)</f>
        <v>0</v>
      </c>
    </row>
    <row r="9345" spans="1:4">
      <c r="A9345" s="1" t="s">
        <v>5730</v>
      </c>
      <c r="B9345">
        <f>IF(Sheet1!C9345=1,SUM(Sheet1!I9345:I9348),0)</f>
        <v>0</v>
      </c>
      <c r="C9345">
        <f>IF(Sheet1!C9345=1,SUM(Sheet1!J9345:J9348),0)</f>
        <v>0</v>
      </c>
      <c r="D9345">
        <f>IF(Sheet1!C9345=1,SUM(Sheet1!K9345:K9348),0)</f>
        <v>0</v>
      </c>
    </row>
    <row r="9346" spans="1:4">
      <c r="A9346" s="1" t="s">
        <v>5730</v>
      </c>
      <c r="B9346">
        <f>IF(Sheet1!C9346=1,SUM(Sheet1!I9346:I9349),0)</f>
        <v>0</v>
      </c>
      <c r="C9346">
        <f>IF(Sheet1!C9346=1,SUM(Sheet1!J9346:J9349),0)</f>
        <v>0</v>
      </c>
      <c r="D9346">
        <f>IF(Sheet1!C9346=1,SUM(Sheet1!K9346:K9349),0)</f>
        <v>0</v>
      </c>
    </row>
    <row r="9347" spans="1:4">
      <c r="A9347" s="1" t="s">
        <v>5729</v>
      </c>
      <c r="B9347">
        <f>IF(Sheet1!C9347=1,SUM(Sheet1!I9347:I9350),0)</f>
        <v>0</v>
      </c>
      <c r="C9347">
        <f>IF(Sheet1!C9347=1,SUM(Sheet1!J9347:J9350),0)</f>
        <v>0</v>
      </c>
      <c r="D9347">
        <f>IF(Sheet1!C9347=1,SUM(Sheet1!K9347:K9350),0)</f>
        <v>0</v>
      </c>
    </row>
    <row r="9348" spans="1:4">
      <c r="A9348" s="1" t="s">
        <v>5729</v>
      </c>
      <c r="B9348">
        <f>IF(Sheet1!C9348=1,SUM(Sheet1!I9348:I9351),0)</f>
        <v>0</v>
      </c>
      <c r="C9348">
        <f>IF(Sheet1!C9348=1,SUM(Sheet1!J9348:J9351),0)</f>
        <v>0</v>
      </c>
      <c r="D9348">
        <f>IF(Sheet1!C9348=1,SUM(Sheet1!K9348:K9351),0)</f>
        <v>0</v>
      </c>
    </row>
    <row r="9349" spans="1:4">
      <c r="A9349" s="1" t="s">
        <v>5729</v>
      </c>
      <c r="B9349">
        <f>IF(Sheet1!C9349=1,SUM(Sheet1!I9349:I9352),0)</f>
        <v>0</v>
      </c>
      <c r="C9349">
        <f>IF(Sheet1!C9349=1,SUM(Sheet1!J9349:J9352),0)</f>
        <v>0</v>
      </c>
      <c r="D9349">
        <f>IF(Sheet1!C9349=1,SUM(Sheet1!K9349:K9352),0)</f>
        <v>0</v>
      </c>
    </row>
    <row r="9350" spans="1:4">
      <c r="A9350" s="1" t="s">
        <v>5731</v>
      </c>
      <c r="B9350">
        <f>IF(Sheet1!C9350=1,SUM(Sheet1!I9350:I9353),0)</f>
        <v>0</v>
      </c>
      <c r="C9350">
        <f>IF(Sheet1!C9350=1,SUM(Sheet1!J9350:J9353),0)</f>
        <v>0</v>
      </c>
      <c r="D9350">
        <f>IF(Sheet1!C9350=1,SUM(Sheet1!K9350:K9353),0)</f>
        <v>0</v>
      </c>
    </row>
    <row r="9351" spans="1:4">
      <c r="A9351" s="1" t="s">
        <v>5731</v>
      </c>
      <c r="B9351">
        <f>IF(Sheet1!C9351=1,SUM(Sheet1!I9351:I9354),0)</f>
        <v>0</v>
      </c>
      <c r="C9351">
        <f>IF(Sheet1!C9351=1,SUM(Sheet1!J9351:J9354),0)</f>
        <v>0</v>
      </c>
      <c r="D9351">
        <f>IF(Sheet1!C9351=1,SUM(Sheet1!K9351:K9354),0)</f>
        <v>0</v>
      </c>
    </row>
    <row r="9352" spans="1:4">
      <c r="A9352" s="1" t="s">
        <v>5731</v>
      </c>
      <c r="B9352">
        <f>IF(Sheet1!C9352=1,SUM(Sheet1!I9352:I9355),0)</f>
        <v>0</v>
      </c>
      <c r="C9352">
        <f>IF(Sheet1!C9352=1,SUM(Sheet1!J9352:J9355),0)</f>
        <v>0</v>
      </c>
      <c r="D9352">
        <f>IF(Sheet1!C9352=1,SUM(Sheet1!K9352:K9355),0)</f>
        <v>0</v>
      </c>
    </row>
    <row r="9353" spans="1:4">
      <c r="A9353" s="1" t="s">
        <v>79</v>
      </c>
      <c r="B9353">
        <f>IF(Sheet1!C9353=1,SUM(Sheet1!I9353:I9356),0)</f>
        <v>0</v>
      </c>
      <c r="C9353">
        <f>IF(Sheet1!C9353=1,SUM(Sheet1!J9353:J9356),0)</f>
        <v>1460905</v>
      </c>
      <c r="D9353">
        <f>IF(Sheet1!C9353=1,SUM(Sheet1!K9353:K9356),0)</f>
        <v>15145</v>
      </c>
    </row>
    <row r="9354" spans="1:4">
      <c r="A9354" s="1" t="s">
        <v>79</v>
      </c>
      <c r="B9354">
        <f>IF(Sheet1!C9354=1,SUM(Sheet1!I9354:I9357),0)</f>
        <v>0</v>
      </c>
      <c r="C9354">
        <f>IF(Sheet1!C9354=1,SUM(Sheet1!J9354:J9357),0)</f>
        <v>0</v>
      </c>
      <c r="D9354">
        <f>IF(Sheet1!C9354=1,SUM(Sheet1!K9354:K9357),0)</f>
        <v>0</v>
      </c>
    </row>
    <row r="9355" spans="1:4">
      <c r="A9355" s="1" t="s">
        <v>79</v>
      </c>
      <c r="B9355">
        <f>IF(Sheet1!C9355=1,SUM(Sheet1!I9355:I9358),0)</f>
        <v>0</v>
      </c>
      <c r="C9355">
        <f>IF(Sheet1!C9355=1,SUM(Sheet1!J9355:J9358),0)</f>
        <v>0</v>
      </c>
      <c r="D9355">
        <f>IF(Sheet1!C9355=1,SUM(Sheet1!K9355:K9358),0)</f>
        <v>0</v>
      </c>
    </row>
    <row r="9356" spans="1:4">
      <c r="A9356" s="1" t="s">
        <v>79</v>
      </c>
      <c r="B9356">
        <f>IF(Sheet1!C9356=1,SUM(Sheet1!I9356:I9359),0)</f>
        <v>0</v>
      </c>
      <c r="C9356">
        <f>IF(Sheet1!C9356=1,SUM(Sheet1!J9356:J9359),0)</f>
        <v>0</v>
      </c>
      <c r="D9356">
        <f>IF(Sheet1!C9356=1,SUM(Sheet1!K9356:K9359),0)</f>
        <v>0</v>
      </c>
    </row>
    <row r="9357" spans="1:4">
      <c r="A9357" s="1" t="s">
        <v>1751</v>
      </c>
      <c r="B9357">
        <f>IF(Sheet1!C9357=1,SUM(Sheet1!I9357:I9360),0)</f>
        <v>0</v>
      </c>
      <c r="C9357">
        <f>IF(Sheet1!C9357=1,SUM(Sheet1!J9357:J9360),0)</f>
        <v>1705519</v>
      </c>
      <c r="D9357">
        <f>IF(Sheet1!C9357=1,SUM(Sheet1!K9357:K9360),0)</f>
        <v>26876</v>
      </c>
    </row>
    <row r="9358" spans="1:4">
      <c r="A9358" s="1" t="s">
        <v>1751</v>
      </c>
      <c r="B9358">
        <f>IF(Sheet1!C9358=1,SUM(Sheet1!I9358:I9361),0)</f>
        <v>0</v>
      </c>
      <c r="C9358">
        <f>IF(Sheet1!C9358=1,SUM(Sheet1!J9358:J9361),0)</f>
        <v>0</v>
      </c>
      <c r="D9358">
        <f>IF(Sheet1!C9358=1,SUM(Sheet1!K9358:K9361),0)</f>
        <v>0</v>
      </c>
    </row>
    <row r="9359" spans="1:4">
      <c r="A9359" s="1" t="s">
        <v>1751</v>
      </c>
      <c r="B9359">
        <f>IF(Sheet1!C9359=1,SUM(Sheet1!I9359:I9362),0)</f>
        <v>0</v>
      </c>
      <c r="C9359">
        <f>IF(Sheet1!C9359=1,SUM(Sheet1!J9359:J9362),0)</f>
        <v>0</v>
      </c>
      <c r="D9359">
        <f>IF(Sheet1!C9359=1,SUM(Sheet1!K9359:K9362),0)</f>
        <v>0</v>
      </c>
    </row>
    <row r="9360" spans="1:4">
      <c r="A9360" s="1" t="s">
        <v>1751</v>
      </c>
      <c r="B9360">
        <f>IF(Sheet1!C9360=1,SUM(Sheet1!I9360:I9363),0)</f>
        <v>0</v>
      </c>
      <c r="C9360">
        <f>IF(Sheet1!C9360=1,SUM(Sheet1!J9360:J9363),0)</f>
        <v>0</v>
      </c>
      <c r="D9360">
        <f>IF(Sheet1!C9360=1,SUM(Sheet1!K9360:K9363),0)</f>
        <v>0</v>
      </c>
    </row>
    <row r="9361" spans="1:4">
      <c r="A9361" s="1" t="s">
        <v>1758</v>
      </c>
      <c r="B9361">
        <f>IF(Sheet1!C9361=1,SUM(Sheet1!I9361:I9364),0)</f>
        <v>0</v>
      </c>
      <c r="C9361">
        <f>IF(Sheet1!C9361=1,SUM(Sheet1!J9361:J9364),0)</f>
        <v>804181</v>
      </c>
      <c r="D9361">
        <f>IF(Sheet1!C9361=1,SUM(Sheet1!K9361:K9364),0)</f>
        <v>13965</v>
      </c>
    </row>
    <row r="9362" spans="1:4">
      <c r="A9362" s="1" t="s">
        <v>1758</v>
      </c>
      <c r="B9362">
        <f>IF(Sheet1!C9362=1,SUM(Sheet1!I9362:I9365),0)</f>
        <v>0</v>
      </c>
      <c r="C9362">
        <f>IF(Sheet1!C9362=1,SUM(Sheet1!J9362:J9365),0)</f>
        <v>0</v>
      </c>
      <c r="D9362">
        <f>IF(Sheet1!C9362=1,SUM(Sheet1!K9362:K9365),0)</f>
        <v>0</v>
      </c>
    </row>
    <row r="9363" spans="1:4">
      <c r="A9363" s="1" t="s">
        <v>1758</v>
      </c>
      <c r="B9363">
        <f>IF(Sheet1!C9363=1,SUM(Sheet1!I9363:I9366),0)</f>
        <v>0</v>
      </c>
      <c r="C9363">
        <f>IF(Sheet1!C9363=1,SUM(Sheet1!J9363:J9366),0)</f>
        <v>0</v>
      </c>
      <c r="D9363">
        <f>IF(Sheet1!C9363=1,SUM(Sheet1!K9363:K9366),0)</f>
        <v>0</v>
      </c>
    </row>
    <row r="9364" spans="1:4">
      <c r="A9364" s="1" t="s">
        <v>1758</v>
      </c>
      <c r="B9364">
        <f>IF(Sheet1!C9364=1,SUM(Sheet1!I9364:I9367),0)</f>
        <v>0</v>
      </c>
      <c r="C9364">
        <f>IF(Sheet1!C9364=1,SUM(Sheet1!J9364:J9367),0)</f>
        <v>0</v>
      </c>
      <c r="D9364">
        <f>IF(Sheet1!C9364=1,SUM(Sheet1!K9364:K9367),0)</f>
        <v>0</v>
      </c>
    </row>
    <row r="9365" spans="1:4">
      <c r="A9365" s="1" t="s">
        <v>1788</v>
      </c>
      <c r="B9365">
        <f>IF(Sheet1!C9365=1,SUM(Sheet1!I9365:I9368),0)</f>
        <v>0</v>
      </c>
      <c r="C9365">
        <f>IF(Sheet1!C9365=1,SUM(Sheet1!J9365:J9368),0)</f>
        <v>1522176</v>
      </c>
      <c r="D9365">
        <f>IF(Sheet1!C9365=1,SUM(Sheet1!K9365:K9368),0)</f>
        <v>22435</v>
      </c>
    </row>
    <row r="9366" spans="1:4">
      <c r="A9366" s="1" t="s">
        <v>1788</v>
      </c>
      <c r="B9366">
        <f>IF(Sheet1!C9366=1,SUM(Sheet1!I9366:I9369),0)</f>
        <v>0</v>
      </c>
      <c r="C9366">
        <f>IF(Sheet1!C9366=1,SUM(Sheet1!J9366:J9369),0)</f>
        <v>0</v>
      </c>
      <c r="D9366">
        <f>IF(Sheet1!C9366=1,SUM(Sheet1!K9366:K9369),0)</f>
        <v>0</v>
      </c>
    </row>
    <row r="9367" spans="1:4">
      <c r="A9367" s="1" t="s">
        <v>1788</v>
      </c>
      <c r="B9367">
        <f>IF(Sheet1!C9367=1,SUM(Sheet1!I9367:I9370),0)</f>
        <v>0</v>
      </c>
      <c r="C9367">
        <f>IF(Sheet1!C9367=1,SUM(Sheet1!J9367:J9370),0)</f>
        <v>0</v>
      </c>
      <c r="D9367">
        <f>IF(Sheet1!C9367=1,SUM(Sheet1!K9367:K9370),0)</f>
        <v>0</v>
      </c>
    </row>
    <row r="9368" spans="1:4">
      <c r="A9368" s="1" t="s">
        <v>1788</v>
      </c>
      <c r="B9368">
        <f>IF(Sheet1!C9368=1,SUM(Sheet1!I9368:I9371),0)</f>
        <v>0</v>
      </c>
      <c r="C9368">
        <f>IF(Sheet1!C9368=1,SUM(Sheet1!J9368:J9371),0)</f>
        <v>0</v>
      </c>
      <c r="D9368">
        <f>IF(Sheet1!C9368=1,SUM(Sheet1!K9368:K9371),0)</f>
        <v>0</v>
      </c>
    </row>
    <row r="9369" spans="1:4">
      <c r="A9369" s="1" t="s">
        <v>4753</v>
      </c>
      <c r="B9369">
        <f>IF(Sheet1!C9369=1,SUM(Sheet1!I9369:I9372),0)</f>
        <v>0</v>
      </c>
      <c r="C9369">
        <f>IF(Sheet1!C9369=1,SUM(Sheet1!J9369:J9372),0)</f>
        <v>1115301</v>
      </c>
      <c r="D9369">
        <f>IF(Sheet1!C9369=1,SUM(Sheet1!K9369:K9372),0)</f>
        <v>15764</v>
      </c>
    </row>
    <row r="9370" spans="1:4">
      <c r="A9370" s="1" t="s">
        <v>4753</v>
      </c>
      <c r="B9370">
        <f>IF(Sheet1!C9370=1,SUM(Sheet1!I9370:I9373),0)</f>
        <v>0</v>
      </c>
      <c r="C9370">
        <f>IF(Sheet1!C9370=1,SUM(Sheet1!J9370:J9373),0)</f>
        <v>0</v>
      </c>
      <c r="D9370">
        <f>IF(Sheet1!C9370=1,SUM(Sheet1!K9370:K9373),0)</f>
        <v>0</v>
      </c>
    </row>
    <row r="9371" spans="1:4">
      <c r="A9371" s="1" t="s">
        <v>4753</v>
      </c>
      <c r="B9371">
        <f>IF(Sheet1!C9371=1,SUM(Sheet1!I9371:I9374),0)</f>
        <v>0</v>
      </c>
      <c r="C9371">
        <f>IF(Sheet1!C9371=1,SUM(Sheet1!J9371:J9374),0)</f>
        <v>0</v>
      </c>
      <c r="D9371">
        <f>IF(Sheet1!C9371=1,SUM(Sheet1!K9371:K9374),0)</f>
        <v>0</v>
      </c>
    </row>
    <row r="9372" spans="1:4">
      <c r="A9372" s="1" t="s">
        <v>4753</v>
      </c>
      <c r="B9372">
        <f>IF(Sheet1!C9372=1,SUM(Sheet1!I9372:I9375),0)</f>
        <v>0</v>
      </c>
      <c r="C9372">
        <f>IF(Sheet1!C9372=1,SUM(Sheet1!J9372:J9375),0)</f>
        <v>0</v>
      </c>
      <c r="D9372">
        <f>IF(Sheet1!C9372=1,SUM(Sheet1!K9372:K9375),0)</f>
        <v>0</v>
      </c>
    </row>
    <row r="9373" spans="1:4">
      <c r="A9373" s="1" t="s">
        <v>4832</v>
      </c>
      <c r="B9373">
        <f>IF(Sheet1!C9373=1,SUM(Sheet1!I9373:I9376),0)</f>
        <v>0</v>
      </c>
      <c r="C9373">
        <f>IF(Sheet1!C9373=1,SUM(Sheet1!J9373:J9376),0)</f>
        <v>1101221</v>
      </c>
      <c r="D9373">
        <f>IF(Sheet1!C9373=1,SUM(Sheet1!K9373:K9376),0)</f>
        <v>14331</v>
      </c>
    </row>
    <row r="9374" spans="1:4">
      <c r="A9374" s="1" t="s">
        <v>4832</v>
      </c>
      <c r="B9374">
        <f>IF(Sheet1!C9374=1,SUM(Sheet1!I9374:I9377),0)</f>
        <v>0</v>
      </c>
      <c r="C9374">
        <f>IF(Sheet1!C9374=1,SUM(Sheet1!J9374:J9377),0)</f>
        <v>0</v>
      </c>
      <c r="D9374">
        <f>IF(Sheet1!C9374=1,SUM(Sheet1!K9374:K9377),0)</f>
        <v>0</v>
      </c>
    </row>
    <row r="9375" spans="1:4">
      <c r="A9375" s="1" t="s">
        <v>4832</v>
      </c>
      <c r="B9375">
        <f>IF(Sheet1!C9375=1,SUM(Sheet1!I9375:I9378),0)</f>
        <v>0</v>
      </c>
      <c r="C9375">
        <f>IF(Sheet1!C9375=1,SUM(Sheet1!J9375:J9378),0)</f>
        <v>0</v>
      </c>
      <c r="D9375">
        <f>IF(Sheet1!C9375=1,SUM(Sheet1!K9375:K9378),0)</f>
        <v>0</v>
      </c>
    </row>
    <row r="9376" spans="1:4">
      <c r="A9376" s="1" t="s">
        <v>4832</v>
      </c>
      <c r="B9376">
        <f>IF(Sheet1!C9376=1,SUM(Sheet1!I9376:I9379),0)</f>
        <v>0</v>
      </c>
      <c r="C9376">
        <f>IF(Sheet1!C9376=1,SUM(Sheet1!J9376:J9379),0)</f>
        <v>0</v>
      </c>
      <c r="D9376">
        <f>IF(Sheet1!C9376=1,SUM(Sheet1!K9376:K9379),0)</f>
        <v>0</v>
      </c>
    </row>
    <row r="9377" spans="1:4">
      <c r="A9377" s="1" t="s">
        <v>4759</v>
      </c>
      <c r="B9377">
        <f>IF(Sheet1!C9377=1,SUM(Sheet1!I9377:I9380),0)</f>
        <v>0</v>
      </c>
      <c r="C9377">
        <f>IF(Sheet1!C9377=1,SUM(Sheet1!J9377:J9380),0)</f>
        <v>1793415</v>
      </c>
      <c r="D9377">
        <f>IF(Sheet1!C9377=1,SUM(Sheet1!K9377:K9380),0)</f>
        <v>25103</v>
      </c>
    </row>
    <row r="9378" spans="1:4">
      <c r="A9378" s="1" t="s">
        <v>4759</v>
      </c>
      <c r="B9378">
        <f>IF(Sheet1!C9378=1,SUM(Sheet1!I9378:I9381),0)</f>
        <v>0</v>
      </c>
      <c r="C9378">
        <f>IF(Sheet1!C9378=1,SUM(Sheet1!J9378:J9381),0)</f>
        <v>0</v>
      </c>
      <c r="D9378">
        <f>IF(Sheet1!C9378=1,SUM(Sheet1!K9378:K9381),0)</f>
        <v>0</v>
      </c>
    </row>
    <row r="9379" spans="1:4">
      <c r="A9379" s="1" t="s">
        <v>4759</v>
      </c>
      <c r="B9379">
        <f>IF(Sheet1!C9379=1,SUM(Sheet1!I9379:I9382),0)</f>
        <v>0</v>
      </c>
      <c r="C9379">
        <f>IF(Sheet1!C9379=1,SUM(Sheet1!J9379:J9382),0)</f>
        <v>0</v>
      </c>
      <c r="D9379">
        <f>IF(Sheet1!C9379=1,SUM(Sheet1!K9379:K9382),0)</f>
        <v>0</v>
      </c>
    </row>
    <row r="9380" spans="1:4">
      <c r="A9380" s="1" t="s">
        <v>4759</v>
      </c>
      <c r="B9380">
        <f>IF(Sheet1!C9380=1,SUM(Sheet1!I9380:I9383),0)</f>
        <v>0</v>
      </c>
      <c r="C9380">
        <f>IF(Sheet1!C9380=1,SUM(Sheet1!J9380:J9383),0)</f>
        <v>0</v>
      </c>
      <c r="D9380">
        <f>IF(Sheet1!C9380=1,SUM(Sheet1!K9380:K9383),0)</f>
        <v>0</v>
      </c>
    </row>
    <row r="9381" spans="1:4">
      <c r="A9381" s="1" t="s">
        <v>1903</v>
      </c>
      <c r="B9381">
        <f>IF(Sheet1!C9381=1,SUM(Sheet1!I9381:I9384),0)</f>
        <v>0</v>
      </c>
      <c r="C9381">
        <f>IF(Sheet1!C9381=1,SUM(Sheet1!J9381:J9384),0)</f>
        <v>795419</v>
      </c>
      <c r="D9381">
        <f>IF(Sheet1!C9381=1,SUM(Sheet1!K9381:K9384),0)</f>
        <v>3374</v>
      </c>
    </row>
    <row r="9382" spans="1:4">
      <c r="A9382" s="1" t="s">
        <v>1903</v>
      </c>
      <c r="B9382">
        <f>IF(Sheet1!C9382=1,SUM(Sheet1!I9382:I9385),0)</f>
        <v>0</v>
      </c>
      <c r="C9382">
        <f>IF(Sheet1!C9382=1,SUM(Sheet1!J9382:J9385),0)</f>
        <v>0</v>
      </c>
      <c r="D9382">
        <f>IF(Sheet1!C9382=1,SUM(Sheet1!K9382:K9385),0)</f>
        <v>0</v>
      </c>
    </row>
    <row r="9383" spans="1:4">
      <c r="A9383" s="1" t="s">
        <v>1903</v>
      </c>
      <c r="B9383">
        <f>IF(Sheet1!C9383=1,SUM(Sheet1!I9383:I9386),0)</f>
        <v>0</v>
      </c>
      <c r="C9383">
        <f>IF(Sheet1!C9383=1,SUM(Sheet1!J9383:J9386),0)</f>
        <v>0</v>
      </c>
      <c r="D9383">
        <f>IF(Sheet1!C9383=1,SUM(Sheet1!K9383:K9386),0)</f>
        <v>0</v>
      </c>
    </row>
    <row r="9384" spans="1:4">
      <c r="A9384" s="1" t="s">
        <v>1903</v>
      </c>
      <c r="B9384">
        <f>IF(Sheet1!C9384=1,SUM(Sheet1!I9384:I9387),0)</f>
        <v>0</v>
      </c>
      <c r="C9384">
        <f>IF(Sheet1!C9384=1,SUM(Sheet1!J9384:J9387),0)</f>
        <v>0</v>
      </c>
      <c r="D9384">
        <f>IF(Sheet1!C9384=1,SUM(Sheet1!K9384:K9387),0)</f>
        <v>0</v>
      </c>
    </row>
    <row r="9385" spans="1:4">
      <c r="A9385" s="1" t="s">
        <v>1881</v>
      </c>
      <c r="B9385">
        <f>IF(Sheet1!C9385=1,SUM(Sheet1!I9385:I9388),0)</f>
        <v>0</v>
      </c>
      <c r="C9385">
        <f>IF(Sheet1!C9385=1,SUM(Sheet1!J9385:J9388),0)</f>
        <v>856958</v>
      </c>
      <c r="D9385">
        <f>IF(Sheet1!C9385=1,SUM(Sheet1!K9385:K9388),0)</f>
        <v>2969</v>
      </c>
    </row>
    <row r="9386" spans="1:4">
      <c r="A9386" s="1" t="s">
        <v>1881</v>
      </c>
      <c r="B9386">
        <f>IF(Sheet1!C9386=1,SUM(Sheet1!I9386:I9389),0)</f>
        <v>0</v>
      </c>
      <c r="C9386">
        <f>IF(Sheet1!C9386=1,SUM(Sheet1!J9386:J9389),0)</f>
        <v>0</v>
      </c>
      <c r="D9386">
        <f>IF(Sheet1!C9386=1,SUM(Sheet1!K9386:K9389),0)</f>
        <v>0</v>
      </c>
    </row>
    <row r="9387" spans="1:4">
      <c r="A9387" s="1" t="s">
        <v>1881</v>
      </c>
      <c r="B9387">
        <f>IF(Sheet1!C9387=1,SUM(Sheet1!I9387:I9390),0)</f>
        <v>0</v>
      </c>
      <c r="C9387">
        <f>IF(Sheet1!C9387=1,SUM(Sheet1!J9387:J9390),0)</f>
        <v>0</v>
      </c>
      <c r="D9387">
        <f>IF(Sheet1!C9387=1,SUM(Sheet1!K9387:K9390),0)</f>
        <v>0</v>
      </c>
    </row>
    <row r="9388" spans="1:4">
      <c r="A9388" s="1" t="s">
        <v>1881</v>
      </c>
      <c r="B9388">
        <f>IF(Sheet1!C9388=1,SUM(Sheet1!I9388:I9391),0)</f>
        <v>0</v>
      </c>
      <c r="C9388">
        <f>IF(Sheet1!C9388=1,SUM(Sheet1!J9388:J9391),0)</f>
        <v>0</v>
      </c>
      <c r="D9388">
        <f>IF(Sheet1!C9388=1,SUM(Sheet1!K9388:K9391),0)</f>
        <v>0</v>
      </c>
    </row>
    <row r="9389" spans="1:4">
      <c r="A9389" s="1" t="s">
        <v>1889</v>
      </c>
      <c r="B9389">
        <f>IF(Sheet1!C9389=1,SUM(Sheet1!I9389:I9392),0)</f>
        <v>0</v>
      </c>
      <c r="C9389">
        <f>IF(Sheet1!C9389=1,SUM(Sheet1!J9389:J9392),0)</f>
        <v>1147992</v>
      </c>
      <c r="D9389">
        <f>IF(Sheet1!C9389=1,SUM(Sheet1!K9389:K9392),0)</f>
        <v>2771</v>
      </c>
    </row>
    <row r="9390" spans="1:4">
      <c r="A9390" s="1" t="s">
        <v>1889</v>
      </c>
      <c r="B9390">
        <f>IF(Sheet1!C9390=1,SUM(Sheet1!I9390:I9393),0)</f>
        <v>0</v>
      </c>
      <c r="C9390">
        <f>IF(Sheet1!C9390=1,SUM(Sheet1!J9390:J9393),0)</f>
        <v>0</v>
      </c>
      <c r="D9390">
        <f>IF(Sheet1!C9390=1,SUM(Sheet1!K9390:K9393),0)</f>
        <v>0</v>
      </c>
    </row>
    <row r="9391" spans="1:4">
      <c r="A9391" s="1" t="s">
        <v>1889</v>
      </c>
      <c r="B9391">
        <f>IF(Sheet1!C9391=1,SUM(Sheet1!I9391:I9394),0)</f>
        <v>0</v>
      </c>
      <c r="C9391">
        <f>IF(Sheet1!C9391=1,SUM(Sheet1!J9391:J9394),0)</f>
        <v>0</v>
      </c>
      <c r="D9391">
        <f>IF(Sheet1!C9391=1,SUM(Sheet1!K9391:K9394),0)</f>
        <v>0</v>
      </c>
    </row>
    <row r="9392" spans="1:4">
      <c r="A9392" s="1" t="s">
        <v>1889</v>
      </c>
      <c r="B9392">
        <f>IF(Sheet1!C9392=1,SUM(Sheet1!I9392:I9395),0)</f>
        <v>0</v>
      </c>
      <c r="C9392">
        <f>IF(Sheet1!C9392=1,SUM(Sheet1!J9392:J9395),0)</f>
        <v>0</v>
      </c>
      <c r="D9392">
        <f>IF(Sheet1!C9392=1,SUM(Sheet1!K9392:K9395),0)</f>
        <v>0</v>
      </c>
    </row>
    <row r="9393" spans="1:4">
      <c r="A9393" s="1" t="s">
        <v>5398</v>
      </c>
      <c r="B9393">
        <f>IF(Sheet1!C9393=1,SUM(Sheet1!I9393:I9396),0)</f>
        <v>0</v>
      </c>
      <c r="C9393">
        <f>IF(Sheet1!C9393=1,SUM(Sheet1!J9393:J9396),0)</f>
        <v>1363130</v>
      </c>
      <c r="D9393">
        <f>IF(Sheet1!C9393=1,SUM(Sheet1!K9393:K9396),0)</f>
        <v>14144</v>
      </c>
    </row>
    <row r="9394" spans="1:4">
      <c r="A9394" s="1" t="s">
        <v>5398</v>
      </c>
      <c r="B9394">
        <f>IF(Sheet1!C9394=1,SUM(Sheet1!I9394:I9397),0)</f>
        <v>0</v>
      </c>
      <c r="C9394">
        <f>IF(Sheet1!C9394=1,SUM(Sheet1!J9394:J9397),0)</f>
        <v>0</v>
      </c>
      <c r="D9394">
        <f>IF(Sheet1!C9394=1,SUM(Sheet1!K9394:K9397),0)</f>
        <v>0</v>
      </c>
    </row>
    <row r="9395" spans="1:4">
      <c r="A9395" s="1" t="s">
        <v>5398</v>
      </c>
      <c r="B9395">
        <f>IF(Sheet1!C9395=1,SUM(Sheet1!I9395:I9398),0)</f>
        <v>0</v>
      </c>
      <c r="C9395">
        <f>IF(Sheet1!C9395=1,SUM(Sheet1!J9395:J9398),0)</f>
        <v>0</v>
      </c>
      <c r="D9395">
        <f>IF(Sheet1!C9395=1,SUM(Sheet1!K9395:K9398),0)</f>
        <v>0</v>
      </c>
    </row>
    <row r="9396" spans="1:4">
      <c r="A9396" s="1" t="s">
        <v>5398</v>
      </c>
      <c r="B9396">
        <f>IF(Sheet1!C9396=1,SUM(Sheet1!I9396:I9399),0)</f>
        <v>0</v>
      </c>
      <c r="C9396">
        <f>IF(Sheet1!C9396=1,SUM(Sheet1!J9396:J9399),0)</f>
        <v>0</v>
      </c>
      <c r="D9396">
        <f>IF(Sheet1!C9396=1,SUM(Sheet1!K9396:K9399),0)</f>
        <v>0</v>
      </c>
    </row>
    <row r="9397" spans="1:4">
      <c r="A9397" s="1" t="s">
        <v>3968</v>
      </c>
      <c r="B9397">
        <f>IF(Sheet1!C9397=1,SUM(Sheet1!I9397:I9400),0)</f>
        <v>0</v>
      </c>
      <c r="C9397">
        <f>IF(Sheet1!C9397=1,SUM(Sheet1!J9397:J9400),0)</f>
        <v>1370515</v>
      </c>
      <c r="D9397">
        <f>IF(Sheet1!C9397=1,SUM(Sheet1!K9397:K9400),0)</f>
        <v>9437</v>
      </c>
    </row>
    <row r="9398" spans="1:4">
      <c r="A9398" s="1" t="s">
        <v>3968</v>
      </c>
      <c r="B9398">
        <f>IF(Sheet1!C9398=1,SUM(Sheet1!I9398:I9401),0)</f>
        <v>0</v>
      </c>
      <c r="C9398">
        <f>IF(Sheet1!C9398=1,SUM(Sheet1!J9398:J9401),0)</f>
        <v>0</v>
      </c>
      <c r="D9398">
        <f>IF(Sheet1!C9398=1,SUM(Sheet1!K9398:K9401),0)</f>
        <v>0</v>
      </c>
    </row>
    <row r="9399" spans="1:4">
      <c r="A9399" s="1" t="s">
        <v>3968</v>
      </c>
      <c r="B9399">
        <f>IF(Sheet1!C9399=1,SUM(Sheet1!I9399:I9402),0)</f>
        <v>0</v>
      </c>
      <c r="C9399">
        <f>IF(Sheet1!C9399=1,SUM(Sheet1!J9399:J9402),0)</f>
        <v>0</v>
      </c>
      <c r="D9399">
        <f>IF(Sheet1!C9399=1,SUM(Sheet1!K9399:K9402),0)</f>
        <v>0</v>
      </c>
    </row>
    <row r="9400" spans="1:4">
      <c r="A9400" s="1" t="s">
        <v>3968</v>
      </c>
      <c r="B9400">
        <f>IF(Sheet1!C9400=1,SUM(Sheet1!I9400:I9403),0)</f>
        <v>0</v>
      </c>
      <c r="C9400">
        <f>IF(Sheet1!C9400=1,SUM(Sheet1!J9400:J9403),0)</f>
        <v>0</v>
      </c>
      <c r="D9400">
        <f>IF(Sheet1!C9400=1,SUM(Sheet1!K9400:K9403),0)</f>
        <v>0</v>
      </c>
    </row>
    <row r="9401" spans="1:4">
      <c r="A9401" s="1" t="s">
        <v>3971</v>
      </c>
      <c r="B9401">
        <f>IF(Sheet1!C9401=1,SUM(Sheet1!I9401:I9404),0)</f>
        <v>0</v>
      </c>
      <c r="C9401">
        <f>IF(Sheet1!C9401=1,SUM(Sheet1!J9401:J9404),0)</f>
        <v>2343277</v>
      </c>
      <c r="D9401">
        <f>IF(Sheet1!C9401=1,SUM(Sheet1!K9401:K9404),0)</f>
        <v>19114</v>
      </c>
    </row>
    <row r="9402" spans="1:4">
      <c r="A9402" s="1" t="s">
        <v>3971</v>
      </c>
      <c r="B9402">
        <f>IF(Sheet1!C9402=1,SUM(Sheet1!I9402:I9405),0)</f>
        <v>0</v>
      </c>
      <c r="C9402">
        <f>IF(Sheet1!C9402=1,SUM(Sheet1!J9402:J9405),0)</f>
        <v>0</v>
      </c>
      <c r="D9402">
        <f>IF(Sheet1!C9402=1,SUM(Sheet1!K9402:K9405),0)</f>
        <v>0</v>
      </c>
    </row>
    <row r="9403" spans="1:4">
      <c r="A9403" s="1" t="s">
        <v>3971</v>
      </c>
      <c r="B9403">
        <f>IF(Sheet1!C9403=1,SUM(Sheet1!I9403:I9406),0)</f>
        <v>0</v>
      </c>
      <c r="C9403">
        <f>IF(Sheet1!C9403=1,SUM(Sheet1!J9403:J9406),0)</f>
        <v>0</v>
      </c>
      <c r="D9403">
        <f>IF(Sheet1!C9403=1,SUM(Sheet1!K9403:K9406),0)</f>
        <v>0</v>
      </c>
    </row>
    <row r="9404" spans="1:4">
      <c r="A9404" s="1" t="s">
        <v>3971</v>
      </c>
      <c r="B9404">
        <f>IF(Sheet1!C9404=1,SUM(Sheet1!I9404:I9407),0)</f>
        <v>0</v>
      </c>
      <c r="C9404">
        <f>IF(Sheet1!C9404=1,SUM(Sheet1!J9404:J9407),0)</f>
        <v>0</v>
      </c>
      <c r="D9404">
        <f>IF(Sheet1!C9404=1,SUM(Sheet1!K9404:K9407),0)</f>
        <v>0</v>
      </c>
    </row>
    <row r="9405" spans="1:4">
      <c r="A9405" s="1" t="s">
        <v>1833</v>
      </c>
      <c r="B9405">
        <f>IF(Sheet1!C9405=1,SUM(Sheet1!I9405:I9408),0)</f>
        <v>0</v>
      </c>
      <c r="C9405">
        <f>IF(Sheet1!C9405=1,SUM(Sheet1!J9405:J9408),0)</f>
        <v>1479258</v>
      </c>
      <c r="D9405">
        <f>IF(Sheet1!C9405=1,SUM(Sheet1!K9405:K9408),0)</f>
        <v>17192</v>
      </c>
    </row>
    <row r="9406" spans="1:4">
      <c r="A9406" s="1" t="s">
        <v>1833</v>
      </c>
      <c r="B9406">
        <f>IF(Sheet1!C9406=1,SUM(Sheet1!I9406:I9409),0)</f>
        <v>0</v>
      </c>
      <c r="C9406">
        <f>IF(Sheet1!C9406=1,SUM(Sheet1!J9406:J9409),0)</f>
        <v>0</v>
      </c>
      <c r="D9406">
        <f>IF(Sheet1!C9406=1,SUM(Sheet1!K9406:K9409),0)</f>
        <v>0</v>
      </c>
    </row>
    <row r="9407" spans="1:4">
      <c r="A9407" s="1" t="s">
        <v>1833</v>
      </c>
      <c r="B9407">
        <f>IF(Sheet1!C9407=1,SUM(Sheet1!I9407:I9410),0)</f>
        <v>0</v>
      </c>
      <c r="C9407">
        <f>IF(Sheet1!C9407=1,SUM(Sheet1!J9407:J9410),0)</f>
        <v>0</v>
      </c>
      <c r="D9407">
        <f>IF(Sheet1!C9407=1,SUM(Sheet1!K9407:K9410),0)</f>
        <v>0</v>
      </c>
    </row>
    <row r="9408" spans="1:4">
      <c r="A9408" s="1" t="s">
        <v>1833</v>
      </c>
      <c r="B9408">
        <f>IF(Sheet1!C9408=1,SUM(Sheet1!I9408:I9411),0)</f>
        <v>0</v>
      </c>
      <c r="C9408">
        <f>IF(Sheet1!C9408=1,SUM(Sheet1!J9408:J9411),0)</f>
        <v>0</v>
      </c>
      <c r="D9408">
        <f>IF(Sheet1!C9408=1,SUM(Sheet1!K9408:K9411),0)</f>
        <v>0</v>
      </c>
    </row>
    <row r="9409" spans="1:4">
      <c r="A9409" s="1" t="s">
        <v>1836</v>
      </c>
      <c r="B9409">
        <f>IF(Sheet1!C9409=1,SUM(Sheet1!I9409:I9412),0)</f>
        <v>0</v>
      </c>
      <c r="C9409">
        <f>IF(Sheet1!C9409=1,SUM(Sheet1!J9409:J9412),0)</f>
        <v>1735242</v>
      </c>
      <c r="D9409">
        <f>IF(Sheet1!C9409=1,SUM(Sheet1!K9409:K9412),0)</f>
        <v>35070</v>
      </c>
    </row>
    <row r="9410" spans="1:4">
      <c r="A9410" s="1" t="s">
        <v>1836</v>
      </c>
      <c r="B9410">
        <f>IF(Sheet1!C9410=1,SUM(Sheet1!I9410:I9413),0)</f>
        <v>0</v>
      </c>
      <c r="C9410">
        <f>IF(Sheet1!C9410=1,SUM(Sheet1!J9410:J9413),0)</f>
        <v>0</v>
      </c>
      <c r="D9410">
        <f>IF(Sheet1!C9410=1,SUM(Sheet1!K9410:K9413),0)</f>
        <v>0</v>
      </c>
    </row>
    <row r="9411" spans="1:4">
      <c r="A9411" s="1" t="s">
        <v>1836</v>
      </c>
      <c r="B9411">
        <f>IF(Sheet1!C9411=1,SUM(Sheet1!I9411:I9414),0)</f>
        <v>0</v>
      </c>
      <c r="C9411">
        <f>IF(Sheet1!C9411=1,SUM(Sheet1!J9411:J9414),0)</f>
        <v>0</v>
      </c>
      <c r="D9411">
        <f>IF(Sheet1!C9411=1,SUM(Sheet1!K9411:K9414),0)</f>
        <v>0</v>
      </c>
    </row>
    <row r="9412" spans="1:4">
      <c r="A9412" s="1" t="s">
        <v>1836</v>
      </c>
      <c r="B9412">
        <f>IF(Sheet1!C9412=1,SUM(Sheet1!I9412:I9415),0)</f>
        <v>0</v>
      </c>
      <c r="C9412">
        <f>IF(Sheet1!C9412=1,SUM(Sheet1!J9412:J9415),0)</f>
        <v>0</v>
      </c>
      <c r="D9412">
        <f>IF(Sheet1!C9412=1,SUM(Sheet1!K9412:K9415),0)</f>
        <v>0</v>
      </c>
    </row>
    <row r="9413" spans="1:4">
      <c r="A9413" s="1" t="s">
        <v>1800</v>
      </c>
      <c r="B9413">
        <f>IF(Sheet1!C9413=1,SUM(Sheet1!I9413:I9416),0)</f>
        <v>0</v>
      </c>
      <c r="C9413">
        <f>IF(Sheet1!C9413=1,SUM(Sheet1!J9413:J9416),0)</f>
        <v>1584164</v>
      </c>
      <c r="D9413">
        <f>IF(Sheet1!C9413=1,SUM(Sheet1!K9413:K9416),0)</f>
        <v>24367</v>
      </c>
    </row>
    <row r="9414" spans="1:4">
      <c r="A9414" s="1" t="s">
        <v>1800</v>
      </c>
      <c r="B9414">
        <f>IF(Sheet1!C9414=1,SUM(Sheet1!I9414:I9417),0)</f>
        <v>0</v>
      </c>
      <c r="C9414">
        <f>IF(Sheet1!C9414=1,SUM(Sheet1!J9414:J9417),0)</f>
        <v>0</v>
      </c>
      <c r="D9414">
        <f>IF(Sheet1!C9414=1,SUM(Sheet1!K9414:K9417),0)</f>
        <v>0</v>
      </c>
    </row>
    <row r="9415" spans="1:4">
      <c r="A9415" s="1" t="s">
        <v>1800</v>
      </c>
      <c r="B9415">
        <f>IF(Sheet1!C9415=1,SUM(Sheet1!I9415:I9418),0)</f>
        <v>0</v>
      </c>
      <c r="C9415">
        <f>IF(Sheet1!C9415=1,SUM(Sheet1!J9415:J9418),0)</f>
        <v>0</v>
      </c>
      <c r="D9415">
        <f>IF(Sheet1!C9415=1,SUM(Sheet1!K9415:K9418),0)</f>
        <v>0</v>
      </c>
    </row>
    <row r="9416" spans="1:4">
      <c r="A9416" s="1" t="s">
        <v>1800</v>
      </c>
      <c r="B9416">
        <f>IF(Sheet1!C9416=1,SUM(Sheet1!I9416:I9419),0)</f>
        <v>0</v>
      </c>
      <c r="C9416">
        <f>IF(Sheet1!C9416=1,SUM(Sheet1!J9416:J9419),0)</f>
        <v>0</v>
      </c>
      <c r="D9416">
        <f>IF(Sheet1!C9416=1,SUM(Sheet1!K9416:K9419),0)</f>
        <v>0</v>
      </c>
    </row>
    <row r="9417" spans="1:4">
      <c r="A9417" s="1" t="s">
        <v>3814</v>
      </c>
      <c r="B9417">
        <f>IF(Sheet1!C9417=1,SUM(Sheet1!I9417:I9420),0)</f>
        <v>0</v>
      </c>
      <c r="C9417">
        <f>IF(Sheet1!C9417=1,SUM(Sheet1!J9417:J9420),0)</f>
        <v>2518117</v>
      </c>
      <c r="D9417">
        <f>IF(Sheet1!C9417=1,SUM(Sheet1!K9417:K9420),0)</f>
        <v>48494</v>
      </c>
    </row>
    <row r="9418" spans="1:4">
      <c r="A9418" s="1" t="s">
        <v>3814</v>
      </c>
      <c r="B9418">
        <f>IF(Sheet1!C9418=1,SUM(Sheet1!I9418:I9421),0)</f>
        <v>0</v>
      </c>
      <c r="C9418">
        <f>IF(Sheet1!C9418=1,SUM(Sheet1!J9418:J9421),0)</f>
        <v>0</v>
      </c>
      <c r="D9418">
        <f>IF(Sheet1!C9418=1,SUM(Sheet1!K9418:K9421),0)</f>
        <v>0</v>
      </c>
    </row>
    <row r="9419" spans="1:4">
      <c r="A9419" s="1" t="s">
        <v>3814</v>
      </c>
      <c r="B9419">
        <f>IF(Sheet1!C9419=1,SUM(Sheet1!I9419:I9422),0)</f>
        <v>0</v>
      </c>
      <c r="C9419">
        <f>IF(Sheet1!C9419=1,SUM(Sheet1!J9419:J9422),0)</f>
        <v>0</v>
      </c>
      <c r="D9419">
        <f>IF(Sheet1!C9419=1,SUM(Sheet1!K9419:K9422),0)</f>
        <v>0</v>
      </c>
    </row>
    <row r="9420" spans="1:4">
      <c r="A9420" s="1" t="s">
        <v>3814</v>
      </c>
      <c r="B9420">
        <f>IF(Sheet1!C9420=1,SUM(Sheet1!I9420:I9423),0)</f>
        <v>0</v>
      </c>
      <c r="C9420">
        <f>IF(Sheet1!C9420=1,SUM(Sheet1!J9420:J9423),0)</f>
        <v>0</v>
      </c>
      <c r="D9420">
        <f>IF(Sheet1!C9420=1,SUM(Sheet1!K9420:K9423),0)</f>
        <v>0</v>
      </c>
    </row>
    <row r="9421" spans="1:4">
      <c r="A9421" s="1" t="s">
        <v>4844</v>
      </c>
      <c r="B9421">
        <f>IF(Sheet1!C9421=1,SUM(Sheet1!I9421:I9424),0)</f>
        <v>0</v>
      </c>
      <c r="C9421">
        <f>IF(Sheet1!C9421=1,SUM(Sheet1!J9421:J9424),0)</f>
        <v>2172304</v>
      </c>
      <c r="D9421">
        <f>IF(Sheet1!C9421=1,SUM(Sheet1!K9421:K9424),0)</f>
        <v>28160</v>
      </c>
    </row>
    <row r="9422" spans="1:4">
      <c r="A9422" s="1" t="s">
        <v>4844</v>
      </c>
      <c r="B9422">
        <f>IF(Sheet1!C9422=1,SUM(Sheet1!I9422:I9425),0)</f>
        <v>0</v>
      </c>
      <c r="C9422">
        <f>IF(Sheet1!C9422=1,SUM(Sheet1!J9422:J9425),0)</f>
        <v>0</v>
      </c>
      <c r="D9422">
        <f>IF(Sheet1!C9422=1,SUM(Sheet1!K9422:K9425),0)</f>
        <v>0</v>
      </c>
    </row>
    <row r="9423" spans="1:4">
      <c r="A9423" s="1" t="s">
        <v>4844</v>
      </c>
      <c r="B9423">
        <f>IF(Sheet1!C9423=1,SUM(Sheet1!I9423:I9426),0)</f>
        <v>0</v>
      </c>
      <c r="C9423">
        <f>IF(Sheet1!C9423=1,SUM(Sheet1!J9423:J9426),0)</f>
        <v>0</v>
      </c>
      <c r="D9423">
        <f>IF(Sheet1!C9423=1,SUM(Sheet1!K9423:K9426),0)</f>
        <v>0</v>
      </c>
    </row>
    <row r="9424" spans="1:4">
      <c r="A9424" s="1" t="s">
        <v>4844</v>
      </c>
      <c r="B9424">
        <f>IF(Sheet1!C9424=1,SUM(Sheet1!I9424:I9427),0)</f>
        <v>0</v>
      </c>
      <c r="C9424">
        <f>IF(Sheet1!C9424=1,SUM(Sheet1!J9424:J9427),0)</f>
        <v>0</v>
      </c>
      <c r="D9424">
        <f>IF(Sheet1!C9424=1,SUM(Sheet1!K9424:K9427),0)</f>
        <v>0</v>
      </c>
    </row>
    <row r="9425" spans="1:4">
      <c r="A9425" s="1" t="s">
        <v>4848</v>
      </c>
      <c r="B9425">
        <f>IF(Sheet1!C9425=1,SUM(Sheet1!I9425:I9428),0)</f>
        <v>0</v>
      </c>
      <c r="C9425">
        <f>IF(Sheet1!C9425=1,SUM(Sheet1!J9425:J9428),0)</f>
        <v>2325124</v>
      </c>
      <c r="D9425">
        <f>IF(Sheet1!C9425=1,SUM(Sheet1!K9425:K9428),0)</f>
        <v>30241</v>
      </c>
    </row>
    <row r="9426" spans="1:4">
      <c r="A9426" s="1" t="s">
        <v>4848</v>
      </c>
      <c r="B9426">
        <f>IF(Sheet1!C9426=1,SUM(Sheet1!I9426:I9429),0)</f>
        <v>0</v>
      </c>
      <c r="C9426">
        <f>IF(Sheet1!C9426=1,SUM(Sheet1!J9426:J9429),0)</f>
        <v>0</v>
      </c>
      <c r="D9426">
        <f>IF(Sheet1!C9426=1,SUM(Sheet1!K9426:K9429),0)</f>
        <v>0</v>
      </c>
    </row>
    <row r="9427" spans="1:4">
      <c r="A9427" s="1" t="s">
        <v>4848</v>
      </c>
      <c r="B9427">
        <f>IF(Sheet1!C9427=1,SUM(Sheet1!I9427:I9430),0)</f>
        <v>0</v>
      </c>
      <c r="C9427">
        <f>IF(Sheet1!C9427=1,SUM(Sheet1!J9427:J9430),0)</f>
        <v>0</v>
      </c>
      <c r="D9427">
        <f>IF(Sheet1!C9427=1,SUM(Sheet1!K9427:K9430),0)</f>
        <v>0</v>
      </c>
    </row>
    <row r="9428" spans="1:4">
      <c r="A9428" s="1" t="s">
        <v>4848</v>
      </c>
      <c r="B9428">
        <f>IF(Sheet1!C9428=1,SUM(Sheet1!I9428:I9431),0)</f>
        <v>0</v>
      </c>
      <c r="C9428">
        <f>IF(Sheet1!C9428=1,SUM(Sheet1!J9428:J9431),0)</f>
        <v>0</v>
      </c>
      <c r="D9428">
        <f>IF(Sheet1!C9428=1,SUM(Sheet1!K9428:K9431),0)</f>
        <v>0</v>
      </c>
    </row>
    <row r="9429" spans="1:4">
      <c r="A9429" s="1" t="s">
        <v>3767</v>
      </c>
      <c r="B9429">
        <f>IF(Sheet1!C9429=1,SUM(Sheet1!I9429:I9432),0)</f>
        <v>0</v>
      </c>
      <c r="C9429">
        <f>IF(Sheet1!C9429=1,SUM(Sheet1!J9429:J9432),0)</f>
        <v>796037</v>
      </c>
      <c r="D9429">
        <f>IF(Sheet1!C9429=1,SUM(Sheet1!K9429:K9432),0)</f>
        <v>10019</v>
      </c>
    </row>
    <row r="9430" spans="1:4">
      <c r="A9430" s="1" t="s">
        <v>3767</v>
      </c>
      <c r="B9430">
        <f>IF(Sheet1!C9430=1,SUM(Sheet1!I9430:I9433),0)</f>
        <v>0</v>
      </c>
      <c r="C9430">
        <f>IF(Sheet1!C9430=1,SUM(Sheet1!J9430:J9433),0)</f>
        <v>0</v>
      </c>
      <c r="D9430">
        <f>IF(Sheet1!C9430=1,SUM(Sheet1!K9430:K9433),0)</f>
        <v>0</v>
      </c>
    </row>
    <row r="9431" spans="1:4">
      <c r="A9431" s="1" t="s">
        <v>3767</v>
      </c>
      <c r="B9431">
        <f>IF(Sheet1!C9431=1,SUM(Sheet1!I9431:I9434),0)</f>
        <v>0</v>
      </c>
      <c r="C9431">
        <f>IF(Sheet1!C9431=1,SUM(Sheet1!J9431:J9434),0)</f>
        <v>0</v>
      </c>
      <c r="D9431">
        <f>IF(Sheet1!C9431=1,SUM(Sheet1!K9431:K9434),0)</f>
        <v>0</v>
      </c>
    </row>
    <row r="9432" spans="1:4">
      <c r="A9432" s="1" t="s">
        <v>3767</v>
      </c>
      <c r="B9432">
        <f>IF(Sheet1!C9432=1,SUM(Sheet1!I9432:I9435),0)</f>
        <v>0</v>
      </c>
      <c r="C9432">
        <f>IF(Sheet1!C9432=1,SUM(Sheet1!J9432:J9435),0)</f>
        <v>0</v>
      </c>
      <c r="D9432">
        <f>IF(Sheet1!C9432=1,SUM(Sheet1!K9432:K9435),0)</f>
        <v>0</v>
      </c>
    </row>
    <row r="9433" spans="1:4">
      <c r="A9433" s="1" t="s">
        <v>3821</v>
      </c>
      <c r="B9433">
        <f>IF(Sheet1!C9433=1,SUM(Sheet1!I9433:I9436),0)</f>
        <v>0</v>
      </c>
      <c r="C9433">
        <f>IF(Sheet1!C9433=1,SUM(Sheet1!J9433:J9436),0)</f>
        <v>897726</v>
      </c>
      <c r="D9433">
        <f>IF(Sheet1!C9433=1,SUM(Sheet1!K9433:K9436),0)</f>
        <v>11451</v>
      </c>
    </row>
    <row r="9434" spans="1:4">
      <c r="A9434" s="1" t="s">
        <v>3821</v>
      </c>
      <c r="B9434">
        <f>IF(Sheet1!C9434=1,SUM(Sheet1!I9434:I9437),0)</f>
        <v>0</v>
      </c>
      <c r="C9434">
        <f>IF(Sheet1!C9434=1,SUM(Sheet1!J9434:J9437),0)</f>
        <v>0</v>
      </c>
      <c r="D9434">
        <f>IF(Sheet1!C9434=1,SUM(Sheet1!K9434:K9437),0)</f>
        <v>0</v>
      </c>
    </row>
    <row r="9435" spans="1:4">
      <c r="A9435" s="1" t="s">
        <v>3821</v>
      </c>
      <c r="B9435">
        <f>IF(Sheet1!C9435=1,SUM(Sheet1!I9435:I9438),0)</f>
        <v>0</v>
      </c>
      <c r="C9435">
        <f>IF(Sheet1!C9435=1,SUM(Sheet1!J9435:J9438),0)</f>
        <v>0</v>
      </c>
      <c r="D9435">
        <f>IF(Sheet1!C9435=1,SUM(Sheet1!K9435:K9438),0)</f>
        <v>0</v>
      </c>
    </row>
    <row r="9436" spans="1:4">
      <c r="A9436" s="1" t="s">
        <v>3821</v>
      </c>
      <c r="B9436">
        <f>IF(Sheet1!C9436=1,SUM(Sheet1!I9436:I9439),0)</f>
        <v>0</v>
      </c>
      <c r="C9436">
        <f>IF(Sheet1!C9436=1,SUM(Sheet1!J9436:J9439),0)</f>
        <v>0</v>
      </c>
      <c r="D9436">
        <f>IF(Sheet1!C9436=1,SUM(Sheet1!K9436:K9439),0)</f>
        <v>0</v>
      </c>
    </row>
    <row r="9437" spans="1:4">
      <c r="A9437" s="1" t="s">
        <v>5404</v>
      </c>
      <c r="B9437">
        <f>IF(Sheet1!C9437=1,SUM(Sheet1!I9437:I9440),0)</f>
        <v>0</v>
      </c>
      <c r="C9437">
        <f>IF(Sheet1!C9437=1,SUM(Sheet1!J9437:J9440),0)</f>
        <v>969328</v>
      </c>
      <c r="D9437">
        <f>IF(Sheet1!C9437=1,SUM(Sheet1!K9437:K9440),0)</f>
        <v>7354</v>
      </c>
    </row>
    <row r="9438" spans="1:4">
      <c r="A9438" s="1" t="s">
        <v>5404</v>
      </c>
      <c r="B9438">
        <f>IF(Sheet1!C9438=1,SUM(Sheet1!I9438:I9441),0)</f>
        <v>0</v>
      </c>
      <c r="C9438">
        <f>IF(Sheet1!C9438=1,SUM(Sheet1!J9438:J9441),0)</f>
        <v>0</v>
      </c>
      <c r="D9438">
        <f>IF(Sheet1!C9438=1,SUM(Sheet1!K9438:K9441),0)</f>
        <v>0</v>
      </c>
    </row>
    <row r="9439" spans="1:4">
      <c r="A9439" s="1" t="s">
        <v>5404</v>
      </c>
      <c r="B9439">
        <f>IF(Sheet1!C9439=1,SUM(Sheet1!I9439:I9442),0)</f>
        <v>0</v>
      </c>
      <c r="C9439">
        <f>IF(Sheet1!C9439=1,SUM(Sheet1!J9439:J9442),0)</f>
        <v>0</v>
      </c>
      <c r="D9439">
        <f>IF(Sheet1!C9439=1,SUM(Sheet1!K9439:K9442),0)</f>
        <v>0</v>
      </c>
    </row>
    <row r="9440" spans="1:4">
      <c r="A9440" s="1" t="s">
        <v>5404</v>
      </c>
      <c r="B9440">
        <f>IF(Sheet1!C9440=1,SUM(Sheet1!I9440:I9443),0)</f>
        <v>0</v>
      </c>
      <c r="C9440">
        <f>IF(Sheet1!C9440=1,SUM(Sheet1!J9440:J9443),0)</f>
        <v>0</v>
      </c>
      <c r="D9440">
        <f>IF(Sheet1!C9440=1,SUM(Sheet1!K9440:K9443),0)</f>
        <v>0</v>
      </c>
    </row>
    <row r="9441" spans="1:4">
      <c r="A9441" s="1" t="s">
        <v>4823</v>
      </c>
      <c r="B9441">
        <f>IF(Sheet1!C9441=1,SUM(Sheet1!I9441:I9444),0)</f>
        <v>0</v>
      </c>
      <c r="C9441">
        <f>IF(Sheet1!C9441=1,SUM(Sheet1!J9441:J9444),0)</f>
        <v>1681141</v>
      </c>
      <c r="D9441">
        <f>IF(Sheet1!C9441=1,SUM(Sheet1!K9441:K9444),0)</f>
        <v>35502</v>
      </c>
    </row>
    <row r="9442" spans="1:4">
      <c r="A9442" s="1" t="s">
        <v>4823</v>
      </c>
      <c r="B9442">
        <f>IF(Sheet1!C9442=1,SUM(Sheet1!I9442:I9445),0)</f>
        <v>0</v>
      </c>
      <c r="C9442">
        <f>IF(Sheet1!C9442=1,SUM(Sheet1!J9442:J9445),0)</f>
        <v>0</v>
      </c>
      <c r="D9442">
        <f>IF(Sheet1!C9442=1,SUM(Sheet1!K9442:K9445),0)</f>
        <v>0</v>
      </c>
    </row>
    <row r="9443" spans="1:4">
      <c r="A9443" s="1" t="s">
        <v>4823</v>
      </c>
      <c r="B9443">
        <f>IF(Sheet1!C9443=1,SUM(Sheet1!I9443:I9446),0)</f>
        <v>0</v>
      </c>
      <c r="C9443">
        <f>IF(Sheet1!C9443=1,SUM(Sheet1!J9443:J9446),0)</f>
        <v>0</v>
      </c>
      <c r="D9443">
        <f>IF(Sheet1!C9443=1,SUM(Sheet1!K9443:K9446),0)</f>
        <v>0</v>
      </c>
    </row>
    <row r="9444" spans="1:4">
      <c r="A9444" s="1" t="s">
        <v>4823</v>
      </c>
      <c r="B9444">
        <f>IF(Sheet1!C9444=1,SUM(Sheet1!I9444:I9447),0)</f>
        <v>0</v>
      </c>
      <c r="C9444">
        <f>IF(Sheet1!C9444=1,SUM(Sheet1!J9444:J9447),0)</f>
        <v>0</v>
      </c>
      <c r="D9444">
        <f>IF(Sheet1!C9444=1,SUM(Sheet1!K9444:K9447),0)</f>
        <v>0</v>
      </c>
    </row>
    <row r="9445" spans="1:4">
      <c r="A9445" s="1" t="s">
        <v>4710</v>
      </c>
      <c r="B9445">
        <f>IF(Sheet1!C9445=1,SUM(Sheet1!I9445:I9448),0)</f>
        <v>0</v>
      </c>
      <c r="C9445">
        <f>IF(Sheet1!C9445=1,SUM(Sheet1!J9445:J9448),0)</f>
        <v>1364101</v>
      </c>
      <c r="D9445">
        <f>IF(Sheet1!C9445=1,SUM(Sheet1!K9445:K9448),0)</f>
        <v>27892</v>
      </c>
    </row>
    <row r="9446" spans="1:4">
      <c r="A9446" s="1" t="s">
        <v>4710</v>
      </c>
      <c r="B9446">
        <f>IF(Sheet1!C9446=1,SUM(Sheet1!I9446:I9449),0)</f>
        <v>0</v>
      </c>
      <c r="C9446">
        <f>IF(Sheet1!C9446=1,SUM(Sheet1!J9446:J9449),0)</f>
        <v>0</v>
      </c>
      <c r="D9446">
        <f>IF(Sheet1!C9446=1,SUM(Sheet1!K9446:K9449),0)</f>
        <v>0</v>
      </c>
    </row>
    <row r="9447" spans="1:4">
      <c r="A9447" s="1" t="s">
        <v>4710</v>
      </c>
      <c r="B9447">
        <f>IF(Sheet1!C9447=1,SUM(Sheet1!I9447:I9450),0)</f>
        <v>0</v>
      </c>
      <c r="C9447">
        <f>IF(Sheet1!C9447=1,SUM(Sheet1!J9447:J9450),0)</f>
        <v>0</v>
      </c>
      <c r="D9447">
        <f>IF(Sheet1!C9447=1,SUM(Sheet1!K9447:K9450),0)</f>
        <v>0</v>
      </c>
    </row>
    <row r="9448" spans="1:4">
      <c r="A9448" s="1" t="s">
        <v>4710</v>
      </c>
      <c r="B9448">
        <f>IF(Sheet1!C9448=1,SUM(Sheet1!I9448:I9451),0)</f>
        <v>0</v>
      </c>
      <c r="C9448">
        <f>IF(Sheet1!C9448=1,SUM(Sheet1!J9448:J9451),0)</f>
        <v>0</v>
      </c>
      <c r="D9448">
        <f>IF(Sheet1!C9448=1,SUM(Sheet1!K9448:K9451),0)</f>
        <v>0</v>
      </c>
    </row>
    <row r="9449" spans="1:4">
      <c r="A9449" s="1" t="s">
        <v>4840</v>
      </c>
      <c r="B9449">
        <f>IF(Sheet1!C9449=1,SUM(Sheet1!I9449:I9452),0)</f>
        <v>0</v>
      </c>
      <c r="C9449">
        <f>IF(Sheet1!C9449=1,SUM(Sheet1!J9449:J9452),0)</f>
        <v>681089</v>
      </c>
      <c r="D9449">
        <f>IF(Sheet1!C9449=1,SUM(Sheet1!K9449:K9452),0)</f>
        <v>16305</v>
      </c>
    </row>
    <row r="9450" spans="1:4">
      <c r="A9450" s="1" t="s">
        <v>4840</v>
      </c>
      <c r="B9450">
        <f>IF(Sheet1!C9450=1,SUM(Sheet1!I9450:I9453),0)</f>
        <v>0</v>
      </c>
      <c r="C9450">
        <f>IF(Sheet1!C9450=1,SUM(Sheet1!J9450:J9453),0)</f>
        <v>0</v>
      </c>
      <c r="D9450">
        <f>IF(Sheet1!C9450=1,SUM(Sheet1!K9450:K9453),0)</f>
        <v>0</v>
      </c>
    </row>
    <row r="9451" spans="1:4">
      <c r="A9451" s="1" t="s">
        <v>4840</v>
      </c>
      <c r="B9451">
        <f>IF(Sheet1!C9451=1,SUM(Sheet1!I9451:I9454),0)</f>
        <v>0</v>
      </c>
      <c r="C9451">
        <f>IF(Sheet1!C9451=1,SUM(Sheet1!J9451:J9454),0)</f>
        <v>0</v>
      </c>
      <c r="D9451">
        <f>IF(Sheet1!C9451=1,SUM(Sheet1!K9451:K9454),0)</f>
        <v>0</v>
      </c>
    </row>
    <row r="9452" spans="1:4">
      <c r="A9452" s="1" t="s">
        <v>4840</v>
      </c>
      <c r="B9452">
        <f>IF(Sheet1!C9452=1,SUM(Sheet1!I9452:I9455),0)</f>
        <v>0</v>
      </c>
      <c r="C9452">
        <f>IF(Sheet1!C9452=1,SUM(Sheet1!J9452:J9455),0)</f>
        <v>0</v>
      </c>
      <c r="D9452">
        <f>IF(Sheet1!C9452=1,SUM(Sheet1!K9452:K9455),0)</f>
        <v>0</v>
      </c>
    </row>
    <row r="9453" spans="1:4">
      <c r="A9453" s="1" t="s">
        <v>4836</v>
      </c>
      <c r="B9453">
        <f>IF(Sheet1!C9453=1,SUM(Sheet1!I9453:I9456),0)</f>
        <v>0</v>
      </c>
      <c r="C9453">
        <f>IF(Sheet1!C9453=1,SUM(Sheet1!J9453:J9456),0)</f>
        <v>858179</v>
      </c>
      <c r="D9453">
        <f>IF(Sheet1!C9453=1,SUM(Sheet1!K9453:K9456),0)</f>
        <v>12232</v>
      </c>
    </row>
    <row r="9454" spans="1:4">
      <c r="A9454" s="1" t="s">
        <v>4836</v>
      </c>
      <c r="B9454">
        <f>IF(Sheet1!C9454=1,SUM(Sheet1!I9454:I9457),0)</f>
        <v>0</v>
      </c>
      <c r="C9454">
        <f>IF(Sheet1!C9454=1,SUM(Sheet1!J9454:J9457),0)</f>
        <v>0</v>
      </c>
      <c r="D9454">
        <f>IF(Sheet1!C9454=1,SUM(Sheet1!K9454:K9457),0)</f>
        <v>0</v>
      </c>
    </row>
    <row r="9455" spans="1:4">
      <c r="A9455" s="1" t="s">
        <v>4836</v>
      </c>
      <c r="B9455">
        <f>IF(Sheet1!C9455=1,SUM(Sheet1!I9455:I9458),0)</f>
        <v>0</v>
      </c>
      <c r="C9455">
        <f>IF(Sheet1!C9455=1,SUM(Sheet1!J9455:J9458),0)</f>
        <v>0</v>
      </c>
      <c r="D9455">
        <f>IF(Sheet1!C9455=1,SUM(Sheet1!K9455:K9458),0)</f>
        <v>0</v>
      </c>
    </row>
    <row r="9456" spans="1:4">
      <c r="A9456" s="1" t="s">
        <v>4836</v>
      </c>
      <c r="B9456">
        <f>IF(Sheet1!C9456=1,SUM(Sheet1!I9456:I9459),0)</f>
        <v>0</v>
      </c>
      <c r="C9456">
        <f>IF(Sheet1!C9456=1,SUM(Sheet1!J9456:J9459),0)</f>
        <v>0</v>
      </c>
      <c r="D9456">
        <f>IF(Sheet1!C9456=1,SUM(Sheet1!K9456:K9459),0)</f>
        <v>0</v>
      </c>
    </row>
    <row r="9457" spans="1:4">
      <c r="A9457" s="1" t="s">
        <v>4743</v>
      </c>
      <c r="B9457">
        <f>IF(Sheet1!C9457=1,SUM(Sheet1!I9457:I9460),0)</f>
        <v>0</v>
      </c>
      <c r="C9457">
        <f>IF(Sheet1!C9457=1,SUM(Sheet1!J9457:J9460),0)</f>
        <v>903553</v>
      </c>
      <c r="D9457">
        <f>IF(Sheet1!C9457=1,SUM(Sheet1!K9457:K9460),0)</f>
        <v>20414</v>
      </c>
    </row>
    <row r="9458" spans="1:4">
      <c r="A9458" s="1" t="s">
        <v>4743</v>
      </c>
      <c r="B9458">
        <f>IF(Sheet1!C9458=1,SUM(Sheet1!I9458:I9461),0)</f>
        <v>0</v>
      </c>
      <c r="C9458">
        <f>IF(Sheet1!C9458=1,SUM(Sheet1!J9458:J9461),0)</f>
        <v>0</v>
      </c>
      <c r="D9458">
        <f>IF(Sheet1!C9458=1,SUM(Sheet1!K9458:K9461),0)</f>
        <v>0</v>
      </c>
    </row>
    <row r="9459" spans="1:4">
      <c r="A9459" s="1" t="s">
        <v>4743</v>
      </c>
      <c r="B9459">
        <f>IF(Sheet1!C9459=1,SUM(Sheet1!I9459:I9462),0)</f>
        <v>0</v>
      </c>
      <c r="C9459">
        <f>IF(Sheet1!C9459=1,SUM(Sheet1!J9459:J9462),0)</f>
        <v>0</v>
      </c>
      <c r="D9459">
        <f>IF(Sheet1!C9459=1,SUM(Sheet1!K9459:K9462),0)</f>
        <v>0</v>
      </c>
    </row>
    <row r="9460" spans="1:4">
      <c r="A9460" s="1" t="s">
        <v>4743</v>
      </c>
      <c r="B9460">
        <f>IF(Sheet1!C9460=1,SUM(Sheet1!I9460:I9463),0)</f>
        <v>0</v>
      </c>
      <c r="C9460">
        <f>IF(Sheet1!C9460=1,SUM(Sheet1!J9460:J9463),0)</f>
        <v>0</v>
      </c>
      <c r="D9460">
        <f>IF(Sheet1!C9460=1,SUM(Sheet1!K9460:K9463),0)</f>
        <v>0</v>
      </c>
    </row>
    <row r="9461" spans="1:4">
      <c r="A9461" s="1" t="s">
        <v>3823</v>
      </c>
      <c r="B9461">
        <f>IF(Sheet1!C9461=1,SUM(Sheet1!I9461:I9464),0)</f>
        <v>0</v>
      </c>
      <c r="C9461">
        <f>IF(Sheet1!C9461=1,SUM(Sheet1!J9461:J9464),0)</f>
        <v>3002053</v>
      </c>
      <c r="D9461">
        <f>IF(Sheet1!C9461=1,SUM(Sheet1!K9461:K9464),0)</f>
        <v>59488</v>
      </c>
    </row>
    <row r="9462" spans="1:4">
      <c r="A9462" s="1" t="s">
        <v>3823</v>
      </c>
      <c r="B9462">
        <f>IF(Sheet1!C9462=1,SUM(Sheet1!I9462:I9465),0)</f>
        <v>0</v>
      </c>
      <c r="C9462">
        <f>IF(Sheet1!C9462=1,SUM(Sheet1!J9462:J9465),0)</f>
        <v>0</v>
      </c>
      <c r="D9462">
        <f>IF(Sheet1!C9462=1,SUM(Sheet1!K9462:K9465),0)</f>
        <v>0</v>
      </c>
    </row>
    <row r="9463" spans="1:4">
      <c r="A9463" s="1" t="s">
        <v>3823</v>
      </c>
      <c r="B9463">
        <f>IF(Sheet1!C9463=1,SUM(Sheet1!I9463:I9466),0)</f>
        <v>0</v>
      </c>
      <c r="C9463">
        <f>IF(Sheet1!C9463=1,SUM(Sheet1!J9463:J9466),0)</f>
        <v>0</v>
      </c>
      <c r="D9463">
        <f>IF(Sheet1!C9463=1,SUM(Sheet1!K9463:K9466),0)</f>
        <v>0</v>
      </c>
    </row>
    <row r="9464" spans="1:4">
      <c r="A9464" s="1" t="s">
        <v>3823</v>
      </c>
      <c r="B9464">
        <f>IF(Sheet1!C9464=1,SUM(Sheet1!I9464:I9467),0)</f>
        <v>0</v>
      </c>
      <c r="C9464">
        <f>IF(Sheet1!C9464=1,SUM(Sheet1!J9464:J9467),0)</f>
        <v>0</v>
      </c>
      <c r="D9464">
        <f>IF(Sheet1!C9464=1,SUM(Sheet1!K9464:K9467),0)</f>
        <v>0</v>
      </c>
    </row>
    <row r="9465" spans="1:4">
      <c r="A9465" s="1" t="s">
        <v>3932</v>
      </c>
      <c r="B9465">
        <f>IF(Sheet1!C9465=1,SUM(Sheet1!I9465:I9468),0)</f>
        <v>0</v>
      </c>
      <c r="C9465">
        <f>IF(Sheet1!C9465=1,SUM(Sheet1!J9465:J9468),0)</f>
        <v>2285936</v>
      </c>
      <c r="D9465">
        <f>IF(Sheet1!C9465=1,SUM(Sheet1!K9465:K9468),0)</f>
        <v>33955</v>
      </c>
    </row>
    <row r="9466" spans="1:4">
      <c r="A9466" s="1" t="s">
        <v>3932</v>
      </c>
      <c r="B9466">
        <f>IF(Sheet1!C9466=1,SUM(Sheet1!I9466:I9469),0)</f>
        <v>0</v>
      </c>
      <c r="C9466">
        <f>IF(Sheet1!C9466=1,SUM(Sheet1!J9466:J9469),0)</f>
        <v>0</v>
      </c>
      <c r="D9466">
        <f>IF(Sheet1!C9466=1,SUM(Sheet1!K9466:K9469),0)</f>
        <v>0</v>
      </c>
    </row>
    <row r="9467" spans="1:4">
      <c r="A9467" s="1" t="s">
        <v>3932</v>
      </c>
      <c r="B9467">
        <f>IF(Sheet1!C9467=1,SUM(Sheet1!I9467:I9470),0)</f>
        <v>0</v>
      </c>
      <c r="C9467">
        <f>IF(Sheet1!C9467=1,SUM(Sheet1!J9467:J9470),0)</f>
        <v>0</v>
      </c>
      <c r="D9467">
        <f>IF(Sheet1!C9467=1,SUM(Sheet1!K9467:K9470),0)</f>
        <v>0</v>
      </c>
    </row>
    <row r="9468" spans="1:4">
      <c r="A9468" s="1" t="s">
        <v>3932</v>
      </c>
      <c r="B9468">
        <f>IF(Sheet1!C9468=1,SUM(Sheet1!I9468:I9471),0)</f>
        <v>0</v>
      </c>
      <c r="C9468">
        <f>IF(Sheet1!C9468=1,SUM(Sheet1!J9468:J9471),0)</f>
        <v>0</v>
      </c>
      <c r="D9468">
        <f>IF(Sheet1!C9468=1,SUM(Sheet1!K9468:K9471),0)</f>
        <v>0</v>
      </c>
    </row>
    <row r="9469" spans="1:4">
      <c r="A9469" s="1" t="s">
        <v>3979</v>
      </c>
      <c r="B9469">
        <f>IF(Sheet1!C9469=1,SUM(Sheet1!I9469:I9472),0)</f>
        <v>0</v>
      </c>
      <c r="C9469">
        <f>IF(Sheet1!C9469=1,SUM(Sheet1!J9469:J9472),0)</f>
        <v>2167518</v>
      </c>
      <c r="D9469">
        <f>IF(Sheet1!C9469=1,SUM(Sheet1!K9469:K9472),0)</f>
        <v>38154</v>
      </c>
    </row>
    <row r="9470" spans="1:4">
      <c r="A9470" s="1" t="s">
        <v>3979</v>
      </c>
      <c r="B9470">
        <f>IF(Sheet1!C9470=1,SUM(Sheet1!I9470:I9473),0)</f>
        <v>0</v>
      </c>
      <c r="C9470">
        <f>IF(Sheet1!C9470=1,SUM(Sheet1!J9470:J9473),0)</f>
        <v>0</v>
      </c>
      <c r="D9470">
        <f>IF(Sheet1!C9470=1,SUM(Sheet1!K9470:K9473),0)</f>
        <v>0</v>
      </c>
    </row>
    <row r="9471" spans="1:4">
      <c r="A9471" s="1" t="s">
        <v>3979</v>
      </c>
      <c r="B9471">
        <f>IF(Sheet1!C9471=1,SUM(Sheet1!I9471:I9474),0)</f>
        <v>0</v>
      </c>
      <c r="C9471">
        <f>IF(Sheet1!C9471=1,SUM(Sheet1!J9471:J9474),0)</f>
        <v>0</v>
      </c>
      <c r="D9471">
        <f>IF(Sheet1!C9471=1,SUM(Sheet1!K9471:K9474),0)</f>
        <v>0</v>
      </c>
    </row>
    <row r="9472" spans="1:4">
      <c r="A9472" s="1" t="s">
        <v>3979</v>
      </c>
      <c r="B9472">
        <f>IF(Sheet1!C9472=1,SUM(Sheet1!I9472:I9475),0)</f>
        <v>0</v>
      </c>
      <c r="C9472">
        <f>IF(Sheet1!C9472=1,SUM(Sheet1!J9472:J9475),0)</f>
        <v>0</v>
      </c>
      <c r="D9472">
        <f>IF(Sheet1!C9472=1,SUM(Sheet1!K9472:K9475),0)</f>
        <v>0</v>
      </c>
    </row>
    <row r="9473" spans="1:4">
      <c r="A9473" s="1" t="s">
        <v>3825</v>
      </c>
      <c r="B9473">
        <f>IF(Sheet1!C9473=1,SUM(Sheet1!I9473:I9476),0)</f>
        <v>0</v>
      </c>
      <c r="C9473">
        <f>IF(Sheet1!C9473=1,SUM(Sheet1!J9473:J9476),0)</f>
        <v>1762792</v>
      </c>
      <c r="D9473">
        <f>IF(Sheet1!C9473=1,SUM(Sheet1!K9473:K9476),0)</f>
        <v>21709</v>
      </c>
    </row>
    <row r="9474" spans="1:4">
      <c r="A9474" s="1" t="s">
        <v>3825</v>
      </c>
      <c r="B9474">
        <f>IF(Sheet1!C9474=1,SUM(Sheet1!I9474:I9477),0)</f>
        <v>0</v>
      </c>
      <c r="C9474">
        <f>IF(Sheet1!C9474=1,SUM(Sheet1!J9474:J9477),0)</f>
        <v>0</v>
      </c>
      <c r="D9474">
        <f>IF(Sheet1!C9474=1,SUM(Sheet1!K9474:K9477),0)</f>
        <v>0</v>
      </c>
    </row>
    <row r="9475" spans="1:4">
      <c r="A9475" s="1" t="s">
        <v>3825</v>
      </c>
      <c r="B9475">
        <f>IF(Sheet1!C9475=1,SUM(Sheet1!I9475:I9478),0)</f>
        <v>0</v>
      </c>
      <c r="C9475">
        <f>IF(Sheet1!C9475=1,SUM(Sheet1!J9475:J9478),0)</f>
        <v>0</v>
      </c>
      <c r="D9475">
        <f>IF(Sheet1!C9475=1,SUM(Sheet1!K9475:K9478),0)</f>
        <v>0</v>
      </c>
    </row>
    <row r="9476" spans="1:4">
      <c r="A9476" s="1" t="s">
        <v>3825</v>
      </c>
      <c r="B9476">
        <f>IF(Sheet1!C9476=1,SUM(Sheet1!I9476:I9479),0)</f>
        <v>0</v>
      </c>
      <c r="C9476">
        <f>IF(Sheet1!C9476=1,SUM(Sheet1!J9476:J9479),0)</f>
        <v>0</v>
      </c>
      <c r="D9476">
        <f>IF(Sheet1!C9476=1,SUM(Sheet1!K9476:K9479),0)</f>
        <v>0</v>
      </c>
    </row>
    <row r="9477" spans="1:4">
      <c r="A9477" s="1" t="s">
        <v>3743</v>
      </c>
      <c r="B9477">
        <f>IF(Sheet1!C9477=1,SUM(Sheet1!I9477:I9480),0)</f>
        <v>0</v>
      </c>
      <c r="C9477">
        <f>IF(Sheet1!C9477=1,SUM(Sheet1!J9477:J9480),0)</f>
        <v>2227740</v>
      </c>
      <c r="D9477">
        <f>IF(Sheet1!C9477=1,SUM(Sheet1!K9477:K9480),0)</f>
        <v>59609</v>
      </c>
    </row>
    <row r="9478" spans="1:4">
      <c r="A9478" s="1" t="s">
        <v>3743</v>
      </c>
      <c r="B9478">
        <f>IF(Sheet1!C9478=1,SUM(Sheet1!I9478:I9481),0)</f>
        <v>0</v>
      </c>
      <c r="C9478">
        <f>IF(Sheet1!C9478=1,SUM(Sheet1!J9478:J9481),0)</f>
        <v>0</v>
      </c>
      <c r="D9478">
        <f>IF(Sheet1!C9478=1,SUM(Sheet1!K9478:K9481),0)</f>
        <v>0</v>
      </c>
    </row>
    <row r="9479" spans="1:4">
      <c r="A9479" s="1" t="s">
        <v>3743</v>
      </c>
      <c r="B9479">
        <f>IF(Sheet1!C9479=1,SUM(Sheet1!I9479:I9482),0)</f>
        <v>0</v>
      </c>
      <c r="C9479">
        <f>IF(Sheet1!C9479=1,SUM(Sheet1!J9479:J9482),0)</f>
        <v>0</v>
      </c>
      <c r="D9479">
        <f>IF(Sheet1!C9479=1,SUM(Sheet1!K9479:K9482),0)</f>
        <v>0</v>
      </c>
    </row>
    <row r="9480" spans="1:4">
      <c r="A9480" s="1" t="s">
        <v>3743</v>
      </c>
      <c r="B9480">
        <f>IF(Sheet1!C9480=1,SUM(Sheet1!I9480:I9483),0)</f>
        <v>0</v>
      </c>
      <c r="C9480">
        <f>IF(Sheet1!C9480=1,SUM(Sheet1!J9480:J9483),0)</f>
        <v>0</v>
      </c>
      <c r="D9480">
        <f>IF(Sheet1!C9480=1,SUM(Sheet1!K9480:K9483),0)</f>
        <v>0</v>
      </c>
    </row>
    <row r="9481" spans="1:4">
      <c r="A9481" s="1" t="s">
        <v>3870</v>
      </c>
      <c r="B9481">
        <f>IF(Sheet1!C9481=1,SUM(Sheet1!I9481:I9484),0)</f>
        <v>0</v>
      </c>
      <c r="C9481">
        <f>IF(Sheet1!C9481=1,SUM(Sheet1!J9481:J9484),0)</f>
        <v>1606160</v>
      </c>
      <c r="D9481">
        <f>IF(Sheet1!C9481=1,SUM(Sheet1!K9481:K9484),0)</f>
        <v>23317</v>
      </c>
    </row>
    <row r="9482" spans="1:4">
      <c r="A9482" s="1" t="s">
        <v>3870</v>
      </c>
      <c r="B9482">
        <f>IF(Sheet1!C9482=1,SUM(Sheet1!I9482:I9485),0)</f>
        <v>0</v>
      </c>
      <c r="C9482">
        <f>IF(Sheet1!C9482=1,SUM(Sheet1!J9482:J9485),0)</f>
        <v>0</v>
      </c>
      <c r="D9482">
        <f>IF(Sheet1!C9482=1,SUM(Sheet1!K9482:K9485),0)</f>
        <v>0</v>
      </c>
    </row>
    <row r="9483" spans="1:4">
      <c r="A9483" s="1" t="s">
        <v>3870</v>
      </c>
      <c r="B9483">
        <f>IF(Sheet1!C9483=1,SUM(Sheet1!I9483:I9486),0)</f>
        <v>0</v>
      </c>
      <c r="C9483">
        <f>IF(Sheet1!C9483=1,SUM(Sheet1!J9483:J9486),0)</f>
        <v>0</v>
      </c>
      <c r="D9483">
        <f>IF(Sheet1!C9483=1,SUM(Sheet1!K9483:K9486),0)</f>
        <v>0</v>
      </c>
    </row>
    <row r="9484" spans="1:4">
      <c r="A9484" s="1" t="s">
        <v>3870</v>
      </c>
      <c r="B9484">
        <f>IF(Sheet1!C9484=1,SUM(Sheet1!I9484:I9487),0)</f>
        <v>0</v>
      </c>
      <c r="C9484">
        <f>IF(Sheet1!C9484=1,SUM(Sheet1!J9484:J9487),0)</f>
        <v>0</v>
      </c>
      <c r="D9484">
        <f>IF(Sheet1!C9484=1,SUM(Sheet1!K9484:K9487),0)</f>
        <v>0</v>
      </c>
    </row>
    <row r="9485" spans="1:4">
      <c r="A9485" s="1" t="s">
        <v>3853</v>
      </c>
      <c r="B9485">
        <f>IF(Sheet1!C9485=1,SUM(Sheet1!I9485:I9488),0)</f>
        <v>0</v>
      </c>
      <c r="C9485">
        <f>IF(Sheet1!C9485=1,SUM(Sheet1!J9485:J9488),0)</f>
        <v>2157406</v>
      </c>
      <c r="D9485">
        <f>IF(Sheet1!C9485=1,SUM(Sheet1!K9485:K9488),0)</f>
        <v>33870</v>
      </c>
    </row>
    <row r="9486" spans="1:4">
      <c r="A9486" s="1" t="s">
        <v>3853</v>
      </c>
      <c r="B9486">
        <f>IF(Sheet1!C9486=1,SUM(Sheet1!I9486:I9489),0)</f>
        <v>0</v>
      </c>
      <c r="C9486">
        <f>IF(Sheet1!C9486=1,SUM(Sheet1!J9486:J9489),0)</f>
        <v>0</v>
      </c>
      <c r="D9486">
        <f>IF(Sheet1!C9486=1,SUM(Sheet1!K9486:K9489),0)</f>
        <v>0</v>
      </c>
    </row>
    <row r="9487" spans="1:4">
      <c r="A9487" s="1" t="s">
        <v>3853</v>
      </c>
      <c r="B9487">
        <f>IF(Sheet1!C9487=1,SUM(Sheet1!I9487:I9490),0)</f>
        <v>0</v>
      </c>
      <c r="C9487">
        <f>IF(Sheet1!C9487=1,SUM(Sheet1!J9487:J9490),0)</f>
        <v>0</v>
      </c>
      <c r="D9487">
        <f>IF(Sheet1!C9487=1,SUM(Sheet1!K9487:K9490),0)</f>
        <v>0</v>
      </c>
    </row>
    <row r="9488" spans="1:4">
      <c r="A9488" s="1" t="s">
        <v>3853</v>
      </c>
      <c r="B9488">
        <f>IF(Sheet1!C9488=1,SUM(Sheet1!I9488:I9491),0)</f>
        <v>0</v>
      </c>
      <c r="C9488">
        <f>IF(Sheet1!C9488=1,SUM(Sheet1!J9488:J9491),0)</f>
        <v>0</v>
      </c>
      <c r="D9488">
        <f>IF(Sheet1!C9488=1,SUM(Sheet1!K9488:K9491),0)</f>
        <v>0</v>
      </c>
    </row>
    <row r="9489" spans="1:4">
      <c r="A9489" s="1" t="s">
        <v>3982</v>
      </c>
      <c r="B9489">
        <f>IF(Sheet1!C9489=1,SUM(Sheet1!I9489:I9492),0)</f>
        <v>0</v>
      </c>
      <c r="C9489">
        <f>IF(Sheet1!C9489=1,SUM(Sheet1!J9489:J9492),0)</f>
        <v>2443460</v>
      </c>
      <c r="D9489">
        <f>IF(Sheet1!C9489=1,SUM(Sheet1!K9489:K9492),0)</f>
        <v>41117</v>
      </c>
    </row>
    <row r="9490" spans="1:4">
      <c r="A9490" s="1" t="s">
        <v>3982</v>
      </c>
      <c r="B9490">
        <f>IF(Sheet1!C9490=1,SUM(Sheet1!I9490:I9493),0)</f>
        <v>0</v>
      </c>
      <c r="C9490">
        <f>IF(Sheet1!C9490=1,SUM(Sheet1!J9490:J9493),0)</f>
        <v>0</v>
      </c>
      <c r="D9490">
        <f>IF(Sheet1!C9490=1,SUM(Sheet1!K9490:K9493),0)</f>
        <v>0</v>
      </c>
    </row>
    <row r="9491" spans="1:4">
      <c r="A9491" s="1" t="s">
        <v>3982</v>
      </c>
      <c r="B9491">
        <f>IF(Sheet1!C9491=1,SUM(Sheet1!I9491:I9494),0)</f>
        <v>0</v>
      </c>
      <c r="C9491">
        <f>IF(Sheet1!C9491=1,SUM(Sheet1!J9491:J9494),0)</f>
        <v>0</v>
      </c>
      <c r="D9491">
        <f>IF(Sheet1!C9491=1,SUM(Sheet1!K9491:K9494),0)</f>
        <v>0</v>
      </c>
    </row>
    <row r="9492" spans="1:4">
      <c r="A9492" s="1" t="s">
        <v>3982</v>
      </c>
      <c r="B9492">
        <f>IF(Sheet1!C9492=1,SUM(Sheet1!I9492:I9495),0)</f>
        <v>0</v>
      </c>
      <c r="C9492">
        <f>IF(Sheet1!C9492=1,SUM(Sheet1!J9492:J9495),0)</f>
        <v>0</v>
      </c>
      <c r="D9492">
        <f>IF(Sheet1!C9492=1,SUM(Sheet1!K9492:K9495),0)</f>
        <v>0</v>
      </c>
    </row>
    <row r="9493" spans="1:4">
      <c r="A9493" s="1" t="s">
        <v>1883</v>
      </c>
      <c r="B9493">
        <f>IF(Sheet1!C9493=1,SUM(Sheet1!I9493:I9496),0)</f>
        <v>0</v>
      </c>
      <c r="C9493">
        <f>IF(Sheet1!C9493=1,SUM(Sheet1!J9493:J9496),0)</f>
        <v>1909325</v>
      </c>
      <c r="D9493">
        <f>IF(Sheet1!C9493=1,SUM(Sheet1!K9493:K9496),0)</f>
        <v>9919</v>
      </c>
    </row>
    <row r="9494" spans="1:4">
      <c r="A9494" s="1" t="s">
        <v>1883</v>
      </c>
      <c r="B9494">
        <f>IF(Sheet1!C9494=1,SUM(Sheet1!I9494:I9497),0)</f>
        <v>0</v>
      </c>
      <c r="C9494">
        <f>IF(Sheet1!C9494=1,SUM(Sheet1!J9494:J9497),0)</f>
        <v>0</v>
      </c>
      <c r="D9494">
        <f>IF(Sheet1!C9494=1,SUM(Sheet1!K9494:K9497),0)</f>
        <v>0</v>
      </c>
    </row>
    <row r="9495" spans="1:4">
      <c r="A9495" s="1" t="s">
        <v>1883</v>
      </c>
      <c r="B9495">
        <f>IF(Sheet1!C9495=1,SUM(Sheet1!I9495:I9498),0)</f>
        <v>0</v>
      </c>
      <c r="C9495">
        <f>IF(Sheet1!C9495=1,SUM(Sheet1!J9495:J9498),0)</f>
        <v>0</v>
      </c>
      <c r="D9495">
        <f>IF(Sheet1!C9495=1,SUM(Sheet1!K9495:K9498),0)</f>
        <v>0</v>
      </c>
    </row>
    <row r="9496" spans="1:4">
      <c r="A9496" s="1" t="s">
        <v>1883</v>
      </c>
      <c r="B9496">
        <f>IF(Sheet1!C9496=1,SUM(Sheet1!I9496:I9499),0)</f>
        <v>0</v>
      </c>
      <c r="C9496">
        <f>IF(Sheet1!C9496=1,SUM(Sheet1!J9496:J9499),0)</f>
        <v>0</v>
      </c>
      <c r="D9496">
        <f>IF(Sheet1!C9496=1,SUM(Sheet1!K9496:K9499),0)</f>
        <v>0</v>
      </c>
    </row>
    <row r="9497" spans="1:4">
      <c r="A9497" s="1" t="s">
        <v>3758</v>
      </c>
      <c r="B9497">
        <f>IF(Sheet1!C9497=1,SUM(Sheet1!I9497:I9500),0)</f>
        <v>0</v>
      </c>
      <c r="C9497">
        <f>IF(Sheet1!C9497=1,SUM(Sheet1!J9497:J9500),0)</f>
        <v>877192</v>
      </c>
      <c r="D9497">
        <f>IF(Sheet1!C9497=1,SUM(Sheet1!K9497:K9500),0)</f>
        <v>4085</v>
      </c>
    </row>
    <row r="9498" spans="1:4">
      <c r="A9498" s="1" t="s">
        <v>3758</v>
      </c>
      <c r="B9498">
        <f>IF(Sheet1!C9498=1,SUM(Sheet1!I9498:I9501),0)</f>
        <v>0</v>
      </c>
      <c r="C9498">
        <f>IF(Sheet1!C9498=1,SUM(Sheet1!J9498:J9501),0)</f>
        <v>0</v>
      </c>
      <c r="D9498">
        <f>IF(Sheet1!C9498=1,SUM(Sheet1!K9498:K9501),0)</f>
        <v>0</v>
      </c>
    </row>
    <row r="9499" spans="1:4">
      <c r="A9499" s="1" t="s">
        <v>3758</v>
      </c>
      <c r="B9499">
        <f>IF(Sheet1!C9499=1,SUM(Sheet1!I9499:I9502),0)</f>
        <v>0</v>
      </c>
      <c r="C9499">
        <f>IF(Sheet1!C9499=1,SUM(Sheet1!J9499:J9502),0)</f>
        <v>0</v>
      </c>
      <c r="D9499">
        <f>IF(Sheet1!C9499=1,SUM(Sheet1!K9499:K9502),0)</f>
        <v>0</v>
      </c>
    </row>
    <row r="9500" spans="1:4">
      <c r="A9500" s="1" t="s">
        <v>3758</v>
      </c>
      <c r="B9500">
        <f>IF(Sheet1!C9500=1,SUM(Sheet1!I9500:I9503),0)</f>
        <v>0</v>
      </c>
      <c r="C9500">
        <f>IF(Sheet1!C9500=1,SUM(Sheet1!J9500:J9503),0)</f>
        <v>0</v>
      </c>
      <c r="D9500">
        <f>IF(Sheet1!C9500=1,SUM(Sheet1!K9500:K9503),0)</f>
        <v>0</v>
      </c>
    </row>
    <row r="9501" spans="1:4">
      <c r="A9501" s="1" t="s">
        <v>3769</v>
      </c>
      <c r="B9501">
        <f>IF(Sheet1!C9501=1,SUM(Sheet1!I9501:I9504),0)</f>
        <v>0</v>
      </c>
      <c r="C9501">
        <f>IF(Sheet1!C9501=1,SUM(Sheet1!J9501:J9504),0)</f>
        <v>976863</v>
      </c>
      <c r="D9501">
        <f>IF(Sheet1!C9501=1,SUM(Sheet1!K9501:K9504),0)</f>
        <v>12007</v>
      </c>
    </row>
    <row r="9502" spans="1:4">
      <c r="A9502" s="1" t="s">
        <v>3769</v>
      </c>
      <c r="B9502">
        <f>IF(Sheet1!C9502=1,SUM(Sheet1!I9502:I9505),0)</f>
        <v>0</v>
      </c>
      <c r="C9502">
        <f>IF(Sheet1!C9502=1,SUM(Sheet1!J9502:J9505),0)</f>
        <v>0</v>
      </c>
      <c r="D9502">
        <f>IF(Sheet1!C9502=1,SUM(Sheet1!K9502:K9505),0)</f>
        <v>0</v>
      </c>
    </row>
    <row r="9503" spans="1:4">
      <c r="A9503" s="1" t="s">
        <v>3769</v>
      </c>
      <c r="B9503">
        <f>IF(Sheet1!C9503=1,SUM(Sheet1!I9503:I9506),0)</f>
        <v>0</v>
      </c>
      <c r="C9503">
        <f>IF(Sheet1!C9503=1,SUM(Sheet1!J9503:J9506),0)</f>
        <v>0</v>
      </c>
      <c r="D9503">
        <f>IF(Sheet1!C9503=1,SUM(Sheet1!K9503:K9506),0)</f>
        <v>0</v>
      </c>
    </row>
    <row r="9504" spans="1:4">
      <c r="A9504" s="1" t="s">
        <v>3769</v>
      </c>
      <c r="B9504">
        <f>IF(Sheet1!C9504=1,SUM(Sheet1!I9504:I9507),0)</f>
        <v>0</v>
      </c>
      <c r="C9504">
        <f>IF(Sheet1!C9504=1,SUM(Sheet1!J9504:J9507),0)</f>
        <v>0</v>
      </c>
      <c r="D9504">
        <f>IF(Sheet1!C9504=1,SUM(Sheet1!K9504:K9507),0)</f>
        <v>0</v>
      </c>
    </row>
    <row r="9505" spans="1:4">
      <c r="A9505" s="1" t="s">
        <v>1745</v>
      </c>
      <c r="B9505">
        <f>IF(Sheet1!C9505=1,SUM(Sheet1!I9505:I9508),0)</f>
        <v>0</v>
      </c>
      <c r="C9505">
        <f>IF(Sheet1!C9505=1,SUM(Sheet1!J9505:J9508),0)</f>
        <v>1212481</v>
      </c>
      <c r="D9505">
        <f>IF(Sheet1!C9505=1,SUM(Sheet1!K9505:K9508),0)</f>
        <v>18585</v>
      </c>
    </row>
    <row r="9506" spans="1:4">
      <c r="A9506" s="1" t="s">
        <v>1745</v>
      </c>
      <c r="B9506">
        <f>IF(Sheet1!C9506=1,SUM(Sheet1!I9506:I9509),0)</f>
        <v>0</v>
      </c>
      <c r="C9506">
        <f>IF(Sheet1!C9506=1,SUM(Sheet1!J9506:J9509),0)</f>
        <v>0</v>
      </c>
      <c r="D9506">
        <f>IF(Sheet1!C9506=1,SUM(Sheet1!K9506:K9509),0)</f>
        <v>0</v>
      </c>
    </row>
    <row r="9507" spans="1:4">
      <c r="A9507" s="1" t="s">
        <v>1745</v>
      </c>
      <c r="B9507">
        <f>IF(Sheet1!C9507=1,SUM(Sheet1!I9507:I9510),0)</f>
        <v>0</v>
      </c>
      <c r="C9507">
        <f>IF(Sheet1!C9507=1,SUM(Sheet1!J9507:J9510),0)</f>
        <v>0</v>
      </c>
      <c r="D9507">
        <f>IF(Sheet1!C9507=1,SUM(Sheet1!K9507:K9510),0)</f>
        <v>0</v>
      </c>
    </row>
    <row r="9508" spans="1:4">
      <c r="A9508" s="1" t="s">
        <v>1745</v>
      </c>
      <c r="B9508">
        <f>IF(Sheet1!C9508=1,SUM(Sheet1!I9508:I9511),0)</f>
        <v>0</v>
      </c>
      <c r="C9508">
        <f>IF(Sheet1!C9508=1,SUM(Sheet1!J9508:J9511),0)</f>
        <v>0</v>
      </c>
      <c r="D9508">
        <f>IF(Sheet1!C9508=1,SUM(Sheet1!K9508:K9511),0)</f>
        <v>0</v>
      </c>
    </row>
    <row r="9509" spans="1:4">
      <c r="A9509" s="1" t="s">
        <v>1854</v>
      </c>
      <c r="B9509">
        <f>IF(Sheet1!C9509=1,SUM(Sheet1!I9509:I9512),0)</f>
        <v>0</v>
      </c>
      <c r="C9509">
        <f>IF(Sheet1!C9509=1,SUM(Sheet1!J9509:J9512),0)</f>
        <v>1818460</v>
      </c>
      <c r="D9509">
        <f>IF(Sheet1!C9509=1,SUM(Sheet1!K9509:K9512),0)</f>
        <v>20291</v>
      </c>
    </row>
    <row r="9510" spans="1:4">
      <c r="A9510" s="1" t="s">
        <v>1854</v>
      </c>
      <c r="B9510">
        <f>IF(Sheet1!C9510=1,SUM(Sheet1!I9510:I9513),0)</f>
        <v>0</v>
      </c>
      <c r="C9510">
        <f>IF(Sheet1!C9510=1,SUM(Sheet1!J9510:J9513),0)</f>
        <v>0</v>
      </c>
      <c r="D9510">
        <f>IF(Sheet1!C9510=1,SUM(Sheet1!K9510:K9513),0)</f>
        <v>0</v>
      </c>
    </row>
    <row r="9511" spans="1:4">
      <c r="A9511" s="1" t="s">
        <v>1854</v>
      </c>
      <c r="B9511">
        <f>IF(Sheet1!C9511=1,SUM(Sheet1!I9511:I9514),0)</f>
        <v>0</v>
      </c>
      <c r="C9511">
        <f>IF(Sheet1!C9511=1,SUM(Sheet1!J9511:J9514),0)</f>
        <v>0</v>
      </c>
      <c r="D9511">
        <f>IF(Sheet1!C9511=1,SUM(Sheet1!K9511:K9514),0)</f>
        <v>0</v>
      </c>
    </row>
    <row r="9512" spans="1:4">
      <c r="A9512" s="1" t="s">
        <v>1854</v>
      </c>
      <c r="B9512">
        <f>IF(Sheet1!C9512=1,SUM(Sheet1!I9512:I9515),0)</f>
        <v>0</v>
      </c>
      <c r="C9512">
        <f>IF(Sheet1!C9512=1,SUM(Sheet1!J9512:J9515),0)</f>
        <v>0</v>
      </c>
      <c r="D9512">
        <f>IF(Sheet1!C9512=1,SUM(Sheet1!K9512:K9515),0)</f>
        <v>0</v>
      </c>
    </row>
    <row r="9513" spans="1:4">
      <c r="A9513" s="1" t="s">
        <v>1803</v>
      </c>
      <c r="B9513">
        <f>IF(Sheet1!C9513=1,SUM(Sheet1!I9513:I9516),0)</f>
        <v>0</v>
      </c>
      <c r="C9513">
        <f>IF(Sheet1!C9513=1,SUM(Sheet1!J9513:J9516),0)</f>
        <v>1311974</v>
      </c>
      <c r="D9513">
        <f>IF(Sheet1!C9513=1,SUM(Sheet1!K9513:K9516),0)</f>
        <v>17418</v>
      </c>
    </row>
    <row r="9514" spans="1:4">
      <c r="A9514" s="1" t="s">
        <v>1803</v>
      </c>
      <c r="B9514">
        <f>IF(Sheet1!C9514=1,SUM(Sheet1!I9514:I9517),0)</f>
        <v>0</v>
      </c>
      <c r="C9514">
        <f>IF(Sheet1!C9514=1,SUM(Sheet1!J9514:J9517),0)</f>
        <v>0</v>
      </c>
      <c r="D9514">
        <f>IF(Sheet1!C9514=1,SUM(Sheet1!K9514:K9517),0)</f>
        <v>0</v>
      </c>
    </row>
    <row r="9515" spans="1:4">
      <c r="A9515" s="1" t="s">
        <v>1803</v>
      </c>
      <c r="B9515">
        <f>IF(Sheet1!C9515=1,SUM(Sheet1!I9515:I9518),0)</f>
        <v>0</v>
      </c>
      <c r="C9515">
        <f>IF(Sheet1!C9515=1,SUM(Sheet1!J9515:J9518),0)</f>
        <v>0</v>
      </c>
      <c r="D9515">
        <f>IF(Sheet1!C9515=1,SUM(Sheet1!K9515:K9518),0)</f>
        <v>0</v>
      </c>
    </row>
    <row r="9516" spans="1:4">
      <c r="A9516" s="1" t="s">
        <v>1803</v>
      </c>
      <c r="B9516">
        <f>IF(Sheet1!C9516=1,SUM(Sheet1!I9516:I9519),0)</f>
        <v>0</v>
      </c>
      <c r="C9516">
        <f>IF(Sheet1!C9516=1,SUM(Sheet1!J9516:J9519),0)</f>
        <v>0</v>
      </c>
      <c r="D9516">
        <f>IF(Sheet1!C9516=1,SUM(Sheet1!K9516:K9519),0)</f>
        <v>0</v>
      </c>
    </row>
    <row r="9517" spans="1:4">
      <c r="A9517" s="1" t="s">
        <v>1866</v>
      </c>
      <c r="B9517">
        <f>IF(Sheet1!C9517=1,SUM(Sheet1!I9517:I9520),0)</f>
        <v>0</v>
      </c>
      <c r="C9517">
        <f>IF(Sheet1!C9517=1,SUM(Sheet1!J9517:J9520),0)</f>
        <v>1270167</v>
      </c>
      <c r="D9517">
        <f>IF(Sheet1!C9517=1,SUM(Sheet1!K9517:K9520),0)</f>
        <v>17032</v>
      </c>
    </row>
    <row r="9518" spans="1:4">
      <c r="A9518" s="1" t="s">
        <v>1866</v>
      </c>
      <c r="B9518">
        <f>IF(Sheet1!C9518=1,SUM(Sheet1!I9518:I9521),0)</f>
        <v>0</v>
      </c>
      <c r="C9518">
        <f>IF(Sheet1!C9518=1,SUM(Sheet1!J9518:J9521),0)</f>
        <v>0</v>
      </c>
      <c r="D9518">
        <f>IF(Sheet1!C9518=1,SUM(Sheet1!K9518:K9521),0)</f>
        <v>0</v>
      </c>
    </row>
    <row r="9519" spans="1:4">
      <c r="A9519" s="1" t="s">
        <v>1866</v>
      </c>
      <c r="B9519">
        <f>IF(Sheet1!C9519=1,SUM(Sheet1!I9519:I9522),0)</f>
        <v>0</v>
      </c>
      <c r="C9519">
        <f>IF(Sheet1!C9519=1,SUM(Sheet1!J9519:J9522),0)</f>
        <v>0</v>
      </c>
      <c r="D9519">
        <f>IF(Sheet1!C9519=1,SUM(Sheet1!K9519:K9522),0)</f>
        <v>0</v>
      </c>
    </row>
    <row r="9520" spans="1:4">
      <c r="A9520" s="1" t="s">
        <v>1866</v>
      </c>
      <c r="B9520">
        <f>IF(Sheet1!C9520=1,SUM(Sheet1!I9520:I9523),0)</f>
        <v>0</v>
      </c>
      <c r="C9520">
        <f>IF(Sheet1!C9520=1,SUM(Sheet1!J9520:J9523),0)</f>
        <v>0</v>
      </c>
      <c r="D9520">
        <f>IF(Sheet1!C9520=1,SUM(Sheet1!K9520:K9523),0)</f>
        <v>0</v>
      </c>
    </row>
    <row r="9521" spans="1:4">
      <c r="A9521" s="1" t="s">
        <v>3964</v>
      </c>
      <c r="B9521">
        <f>IF(Sheet1!C9521=1,SUM(Sheet1!I9521:I9524),0)</f>
        <v>0</v>
      </c>
      <c r="C9521">
        <f>IF(Sheet1!C9521=1,SUM(Sheet1!J9521:J9524),0)</f>
        <v>2180629</v>
      </c>
      <c r="D9521">
        <f>IF(Sheet1!C9521=1,SUM(Sheet1!K9521:K9524),0)</f>
        <v>87565</v>
      </c>
    </row>
    <row r="9522" spans="1:4">
      <c r="A9522" s="1" t="s">
        <v>3964</v>
      </c>
      <c r="B9522">
        <f>IF(Sheet1!C9522=1,SUM(Sheet1!I9522:I9525),0)</f>
        <v>0</v>
      </c>
      <c r="C9522">
        <f>IF(Sheet1!C9522=1,SUM(Sheet1!J9522:J9525),0)</f>
        <v>0</v>
      </c>
      <c r="D9522">
        <f>IF(Sheet1!C9522=1,SUM(Sheet1!K9522:K9525),0)</f>
        <v>0</v>
      </c>
    </row>
    <row r="9523" spans="1:4">
      <c r="A9523" s="1" t="s">
        <v>3964</v>
      </c>
      <c r="B9523">
        <f>IF(Sheet1!C9523=1,SUM(Sheet1!I9523:I9526),0)</f>
        <v>0</v>
      </c>
      <c r="C9523">
        <f>IF(Sheet1!C9523=1,SUM(Sheet1!J9523:J9526),0)</f>
        <v>0</v>
      </c>
      <c r="D9523">
        <f>IF(Sheet1!C9523=1,SUM(Sheet1!K9523:K9526),0)</f>
        <v>0</v>
      </c>
    </row>
    <row r="9524" spans="1:4">
      <c r="A9524" s="1" t="s">
        <v>3964</v>
      </c>
      <c r="B9524">
        <f>IF(Sheet1!C9524=1,SUM(Sheet1!I9524:I9527),0)</f>
        <v>0</v>
      </c>
      <c r="C9524">
        <f>IF(Sheet1!C9524=1,SUM(Sheet1!J9524:J9527),0)</f>
        <v>0</v>
      </c>
      <c r="D9524">
        <f>IF(Sheet1!C9524=1,SUM(Sheet1!K9524:K9527),0)</f>
        <v>0</v>
      </c>
    </row>
    <row r="9525" spans="1:4">
      <c r="A9525" s="1" t="s">
        <v>3960</v>
      </c>
      <c r="B9525">
        <f>IF(Sheet1!C9525=1,SUM(Sheet1!I9525:I9528),0)</f>
        <v>0</v>
      </c>
      <c r="C9525">
        <f>IF(Sheet1!C9525=1,SUM(Sheet1!J9525:J9528),0)</f>
        <v>1051549</v>
      </c>
      <c r="D9525">
        <f>IF(Sheet1!C9525=1,SUM(Sheet1!K9525:K9528),0)</f>
        <v>13571</v>
      </c>
    </row>
    <row r="9526" spans="1:4">
      <c r="A9526" s="1" t="s">
        <v>3960</v>
      </c>
      <c r="B9526">
        <f>IF(Sheet1!C9526=1,SUM(Sheet1!I9526:I9529),0)</f>
        <v>0</v>
      </c>
      <c r="C9526">
        <f>IF(Sheet1!C9526=1,SUM(Sheet1!J9526:J9529),0)</f>
        <v>0</v>
      </c>
      <c r="D9526">
        <f>IF(Sheet1!C9526=1,SUM(Sheet1!K9526:K9529),0)</f>
        <v>0</v>
      </c>
    </row>
    <row r="9527" spans="1:4">
      <c r="A9527" s="1" t="s">
        <v>3960</v>
      </c>
      <c r="B9527">
        <f>IF(Sheet1!C9527=1,SUM(Sheet1!I9527:I9530),0)</f>
        <v>0</v>
      </c>
      <c r="C9527">
        <f>IF(Sheet1!C9527=1,SUM(Sheet1!J9527:J9530),0)</f>
        <v>0</v>
      </c>
      <c r="D9527">
        <f>IF(Sheet1!C9527=1,SUM(Sheet1!K9527:K9530),0)</f>
        <v>0</v>
      </c>
    </row>
    <row r="9528" spans="1:4">
      <c r="A9528" s="1" t="s">
        <v>3960</v>
      </c>
      <c r="B9528">
        <f>IF(Sheet1!C9528=1,SUM(Sheet1!I9528:I9531),0)</f>
        <v>0</v>
      </c>
      <c r="C9528">
        <f>IF(Sheet1!C9528=1,SUM(Sheet1!J9528:J9531),0)</f>
        <v>0</v>
      </c>
      <c r="D9528">
        <f>IF(Sheet1!C9528=1,SUM(Sheet1!K9528:K9531),0)</f>
        <v>0</v>
      </c>
    </row>
    <row r="9529" spans="1:4">
      <c r="A9529" s="1" t="s">
        <v>3915</v>
      </c>
      <c r="B9529">
        <f>IF(Sheet1!C9529=1,SUM(Sheet1!I9529:I9532),0)</f>
        <v>0</v>
      </c>
      <c r="C9529">
        <f>IF(Sheet1!C9529=1,SUM(Sheet1!J9529:J9532),0)</f>
        <v>2675355</v>
      </c>
      <c r="D9529">
        <f>IF(Sheet1!C9529=1,SUM(Sheet1!K9529:K9532),0)</f>
        <v>56532</v>
      </c>
    </row>
    <row r="9530" spans="1:4">
      <c r="A9530" s="1" t="s">
        <v>3915</v>
      </c>
      <c r="B9530">
        <f>IF(Sheet1!C9530=1,SUM(Sheet1!I9530:I9533),0)</f>
        <v>0</v>
      </c>
      <c r="C9530">
        <f>IF(Sheet1!C9530=1,SUM(Sheet1!J9530:J9533),0)</f>
        <v>0</v>
      </c>
      <c r="D9530">
        <f>IF(Sheet1!C9530=1,SUM(Sheet1!K9530:K9533),0)</f>
        <v>0</v>
      </c>
    </row>
    <row r="9531" spans="1:4">
      <c r="A9531" s="1" t="s">
        <v>3915</v>
      </c>
      <c r="B9531">
        <f>IF(Sheet1!C9531=1,SUM(Sheet1!I9531:I9534),0)</f>
        <v>0</v>
      </c>
      <c r="C9531">
        <f>IF(Sheet1!C9531=1,SUM(Sheet1!J9531:J9534),0)</f>
        <v>0</v>
      </c>
      <c r="D9531">
        <f>IF(Sheet1!C9531=1,SUM(Sheet1!K9531:K9534),0)</f>
        <v>0</v>
      </c>
    </row>
    <row r="9532" spans="1:4">
      <c r="A9532" s="1" t="s">
        <v>3915</v>
      </c>
      <c r="B9532">
        <f>IF(Sheet1!C9532=1,SUM(Sheet1!I9532:I9535),0)</f>
        <v>0</v>
      </c>
      <c r="C9532">
        <f>IF(Sheet1!C9532=1,SUM(Sheet1!J9532:J9535),0)</f>
        <v>0</v>
      </c>
      <c r="D9532">
        <f>IF(Sheet1!C9532=1,SUM(Sheet1!K9532:K9535),0)</f>
        <v>0</v>
      </c>
    </row>
    <row r="9533" spans="1:4">
      <c r="A9533" s="1" t="s">
        <v>3771</v>
      </c>
      <c r="B9533">
        <f>IF(Sheet1!C9533=1,SUM(Sheet1!I9533:I9536),0)</f>
        <v>0</v>
      </c>
      <c r="C9533">
        <f>IF(Sheet1!C9533=1,SUM(Sheet1!J9533:J9536),0)</f>
        <v>4017533</v>
      </c>
      <c r="D9533">
        <f>IF(Sheet1!C9533=1,SUM(Sheet1!K9533:K9536),0)</f>
        <v>92131</v>
      </c>
    </row>
    <row r="9534" spans="1:4">
      <c r="A9534" s="1" t="s">
        <v>3771</v>
      </c>
      <c r="B9534">
        <f>IF(Sheet1!C9534=1,SUM(Sheet1!I9534:I9537),0)</f>
        <v>0</v>
      </c>
      <c r="C9534">
        <f>IF(Sheet1!C9534=1,SUM(Sheet1!J9534:J9537),0)</f>
        <v>0</v>
      </c>
      <c r="D9534">
        <f>IF(Sheet1!C9534=1,SUM(Sheet1!K9534:K9537),0)</f>
        <v>0</v>
      </c>
    </row>
    <row r="9535" spans="1:4">
      <c r="A9535" s="1" t="s">
        <v>3771</v>
      </c>
      <c r="B9535">
        <f>IF(Sheet1!C9535=1,SUM(Sheet1!I9535:I9538),0)</f>
        <v>0</v>
      </c>
      <c r="C9535">
        <f>IF(Sheet1!C9535=1,SUM(Sheet1!J9535:J9538),0)</f>
        <v>0</v>
      </c>
      <c r="D9535">
        <f>IF(Sheet1!C9535=1,SUM(Sheet1!K9535:K9538),0)</f>
        <v>0</v>
      </c>
    </row>
    <row r="9536" spans="1:4">
      <c r="A9536" s="1" t="s">
        <v>3771</v>
      </c>
      <c r="B9536">
        <f>IF(Sheet1!C9536=1,SUM(Sheet1!I9536:I9539),0)</f>
        <v>0</v>
      </c>
      <c r="C9536">
        <f>IF(Sheet1!C9536=1,SUM(Sheet1!J9536:J9539),0)</f>
        <v>0</v>
      </c>
      <c r="D9536">
        <f>IF(Sheet1!C9536=1,SUM(Sheet1!K9536:K9539),0)</f>
        <v>0</v>
      </c>
    </row>
    <row r="9537" spans="1:4">
      <c r="A9537" s="1" t="s">
        <v>3773</v>
      </c>
      <c r="B9537">
        <f>IF(Sheet1!C9537=1,SUM(Sheet1!I9537:I9540),0)</f>
        <v>0</v>
      </c>
      <c r="C9537">
        <f>IF(Sheet1!C9537=1,SUM(Sheet1!J9537:J9540),0)</f>
        <v>5504729</v>
      </c>
      <c r="D9537">
        <f>IF(Sheet1!C9537=1,SUM(Sheet1!K9537:K9540),0)</f>
        <v>114716</v>
      </c>
    </row>
    <row r="9538" spans="1:4">
      <c r="A9538" s="1" t="s">
        <v>3773</v>
      </c>
      <c r="B9538">
        <f>IF(Sheet1!C9538=1,SUM(Sheet1!I9538:I9541),0)</f>
        <v>0</v>
      </c>
      <c r="C9538">
        <f>IF(Sheet1!C9538=1,SUM(Sheet1!J9538:J9541),0)</f>
        <v>0</v>
      </c>
      <c r="D9538">
        <f>IF(Sheet1!C9538=1,SUM(Sheet1!K9538:K9541),0)</f>
        <v>0</v>
      </c>
    </row>
    <row r="9539" spans="1:4">
      <c r="A9539" s="1" t="s">
        <v>3773</v>
      </c>
      <c r="B9539">
        <f>IF(Sheet1!C9539=1,SUM(Sheet1!I9539:I9542),0)</f>
        <v>0</v>
      </c>
      <c r="C9539">
        <f>IF(Sheet1!C9539=1,SUM(Sheet1!J9539:J9542),0)</f>
        <v>0</v>
      </c>
      <c r="D9539">
        <f>IF(Sheet1!C9539=1,SUM(Sheet1!K9539:K9542),0)</f>
        <v>0</v>
      </c>
    </row>
    <row r="9540" spans="1:4">
      <c r="A9540" s="1" t="s">
        <v>3773</v>
      </c>
      <c r="B9540">
        <f>IF(Sheet1!C9540=1,SUM(Sheet1!I9540:I9543),0)</f>
        <v>0</v>
      </c>
      <c r="C9540">
        <f>IF(Sheet1!C9540=1,SUM(Sheet1!J9540:J9543),0)</f>
        <v>0</v>
      </c>
      <c r="D9540">
        <f>IF(Sheet1!C9540=1,SUM(Sheet1!K9540:K9543),0)</f>
        <v>0</v>
      </c>
    </row>
    <row r="9541" spans="1:4">
      <c r="A9541" s="1" t="s">
        <v>3827</v>
      </c>
      <c r="B9541">
        <f>IF(Sheet1!C9541=1,SUM(Sheet1!I9541:I9544),0)</f>
        <v>0</v>
      </c>
      <c r="C9541">
        <f>IF(Sheet1!C9541=1,SUM(Sheet1!J9541:J9544),0)</f>
        <v>5503024</v>
      </c>
      <c r="D9541">
        <f>IF(Sheet1!C9541=1,SUM(Sheet1!K9541:K9544),0)</f>
        <v>141781</v>
      </c>
    </row>
    <row r="9542" spans="1:4">
      <c r="A9542" s="1" t="s">
        <v>3827</v>
      </c>
      <c r="B9542">
        <f>IF(Sheet1!C9542=1,SUM(Sheet1!I9542:I9545),0)</f>
        <v>0</v>
      </c>
      <c r="C9542">
        <f>IF(Sheet1!C9542=1,SUM(Sheet1!J9542:J9545),0)</f>
        <v>0</v>
      </c>
      <c r="D9542">
        <f>IF(Sheet1!C9542=1,SUM(Sheet1!K9542:K9545),0)</f>
        <v>0</v>
      </c>
    </row>
    <row r="9543" spans="1:4">
      <c r="A9543" s="1" t="s">
        <v>3827</v>
      </c>
      <c r="B9543">
        <f>IF(Sheet1!C9543=1,SUM(Sheet1!I9543:I9546),0)</f>
        <v>0</v>
      </c>
      <c r="C9543">
        <f>IF(Sheet1!C9543=1,SUM(Sheet1!J9543:J9546),0)</f>
        <v>0</v>
      </c>
      <c r="D9543">
        <f>IF(Sheet1!C9543=1,SUM(Sheet1!K9543:K9546),0)</f>
        <v>0</v>
      </c>
    </row>
    <row r="9544" spans="1:4">
      <c r="A9544" s="1" t="s">
        <v>3827</v>
      </c>
      <c r="B9544">
        <f>IF(Sheet1!C9544=1,SUM(Sheet1!I9544:I9547),0)</f>
        <v>0</v>
      </c>
      <c r="C9544">
        <f>IF(Sheet1!C9544=1,SUM(Sheet1!J9544:J9547),0)</f>
        <v>0</v>
      </c>
      <c r="D9544">
        <f>IF(Sheet1!C9544=1,SUM(Sheet1!K9544:K9547),0)</f>
        <v>0</v>
      </c>
    </row>
    <row r="9545" spans="1:4">
      <c r="A9545" s="1" t="s">
        <v>3835</v>
      </c>
      <c r="B9545">
        <f>IF(Sheet1!C9545=1,SUM(Sheet1!I9545:I9548),0)</f>
        <v>0</v>
      </c>
      <c r="C9545">
        <f>IF(Sheet1!C9545=1,SUM(Sheet1!J9545:J9548),0)</f>
        <v>4158375</v>
      </c>
      <c r="D9545">
        <f>IF(Sheet1!C9545=1,SUM(Sheet1!K9545:K9548),0)</f>
        <v>79766</v>
      </c>
    </row>
    <row r="9546" spans="1:4">
      <c r="A9546" s="1" t="s">
        <v>3835</v>
      </c>
      <c r="B9546">
        <f>IF(Sheet1!C9546=1,SUM(Sheet1!I9546:I9549),0)</f>
        <v>0</v>
      </c>
      <c r="C9546">
        <f>IF(Sheet1!C9546=1,SUM(Sheet1!J9546:J9549),0)</f>
        <v>0</v>
      </c>
      <c r="D9546">
        <f>IF(Sheet1!C9546=1,SUM(Sheet1!K9546:K9549),0)</f>
        <v>0</v>
      </c>
    </row>
    <row r="9547" spans="1:4">
      <c r="A9547" s="1" t="s">
        <v>3835</v>
      </c>
      <c r="B9547">
        <f>IF(Sheet1!C9547=1,SUM(Sheet1!I9547:I9550),0)</f>
        <v>0</v>
      </c>
      <c r="C9547">
        <f>IF(Sheet1!C9547=1,SUM(Sheet1!J9547:J9550),0)</f>
        <v>0</v>
      </c>
      <c r="D9547">
        <f>IF(Sheet1!C9547=1,SUM(Sheet1!K9547:K9550),0)</f>
        <v>0</v>
      </c>
    </row>
    <row r="9548" spans="1:4">
      <c r="A9548" s="1" t="s">
        <v>3835</v>
      </c>
      <c r="B9548">
        <f>IF(Sheet1!C9548=1,SUM(Sheet1!I9548:I9551),0)</f>
        <v>0</v>
      </c>
      <c r="C9548">
        <f>IF(Sheet1!C9548=1,SUM(Sheet1!J9548:J9551),0)</f>
        <v>0</v>
      </c>
      <c r="D9548">
        <f>IF(Sheet1!C9548=1,SUM(Sheet1!K9548:K9551),0)</f>
        <v>0</v>
      </c>
    </row>
    <row r="9549" spans="1:4">
      <c r="A9549" s="1" t="s">
        <v>156</v>
      </c>
      <c r="B9549">
        <f>IF(Sheet1!C9549=1,SUM(Sheet1!I9549:I9552),0)</f>
        <v>0</v>
      </c>
      <c r="C9549">
        <f>IF(Sheet1!C9549=1,SUM(Sheet1!J9549:J9552),0)</f>
        <v>1695111</v>
      </c>
      <c r="D9549">
        <f>IF(Sheet1!C9549=1,SUM(Sheet1!K9549:K9552),0)</f>
        <v>21888</v>
      </c>
    </row>
    <row r="9550" spans="1:4">
      <c r="A9550" s="1" t="s">
        <v>156</v>
      </c>
      <c r="B9550">
        <f>IF(Sheet1!C9550=1,SUM(Sheet1!I9550:I9553),0)</f>
        <v>0</v>
      </c>
      <c r="C9550">
        <f>IF(Sheet1!C9550=1,SUM(Sheet1!J9550:J9553),0)</f>
        <v>0</v>
      </c>
      <c r="D9550">
        <f>IF(Sheet1!C9550=1,SUM(Sheet1!K9550:K9553),0)</f>
        <v>0</v>
      </c>
    </row>
    <row r="9551" spans="1:4">
      <c r="A9551" s="1" t="s">
        <v>156</v>
      </c>
      <c r="B9551">
        <f>IF(Sheet1!C9551=1,SUM(Sheet1!I9551:I9554),0)</f>
        <v>0</v>
      </c>
      <c r="C9551">
        <f>IF(Sheet1!C9551=1,SUM(Sheet1!J9551:J9554),0)</f>
        <v>0</v>
      </c>
      <c r="D9551">
        <f>IF(Sheet1!C9551=1,SUM(Sheet1!K9551:K9554),0)</f>
        <v>0</v>
      </c>
    </row>
    <row r="9552" spans="1:4">
      <c r="A9552" s="1" t="s">
        <v>156</v>
      </c>
      <c r="B9552">
        <f>IF(Sheet1!C9552=1,SUM(Sheet1!I9552:I9555),0)</f>
        <v>0</v>
      </c>
      <c r="C9552">
        <f>IF(Sheet1!C9552=1,SUM(Sheet1!J9552:J9555),0)</f>
        <v>0</v>
      </c>
      <c r="D9552">
        <f>IF(Sheet1!C9552=1,SUM(Sheet1!K9552:K9555),0)</f>
        <v>0</v>
      </c>
    </row>
    <row r="9553" spans="1:4">
      <c r="A9553" s="1" t="s">
        <v>158</v>
      </c>
      <c r="B9553">
        <f>IF(Sheet1!C9553=1,SUM(Sheet1!I9553:I9556),0)</f>
        <v>0</v>
      </c>
      <c r="C9553">
        <f>IF(Sheet1!C9553=1,SUM(Sheet1!J9553:J9556),0)</f>
        <v>2537064</v>
      </c>
      <c r="D9553">
        <f>IF(Sheet1!C9553=1,SUM(Sheet1!K9553:K9556),0)</f>
        <v>32770</v>
      </c>
    </row>
    <row r="9554" spans="1:4">
      <c r="A9554" s="1" t="s">
        <v>158</v>
      </c>
      <c r="B9554">
        <f>IF(Sheet1!C9554=1,SUM(Sheet1!I9554:I9557),0)</f>
        <v>0</v>
      </c>
      <c r="C9554">
        <f>IF(Sheet1!C9554=1,SUM(Sheet1!J9554:J9557),0)</f>
        <v>0</v>
      </c>
      <c r="D9554">
        <f>IF(Sheet1!C9554=1,SUM(Sheet1!K9554:K9557),0)</f>
        <v>0</v>
      </c>
    </row>
    <row r="9555" spans="1:4">
      <c r="A9555" s="1" t="s">
        <v>158</v>
      </c>
      <c r="B9555">
        <f>IF(Sheet1!C9555=1,SUM(Sheet1!I9555:I9558),0)</f>
        <v>0</v>
      </c>
      <c r="C9555">
        <f>IF(Sheet1!C9555=1,SUM(Sheet1!J9555:J9558),0)</f>
        <v>0</v>
      </c>
      <c r="D9555">
        <f>IF(Sheet1!C9555=1,SUM(Sheet1!K9555:K9558),0)</f>
        <v>0</v>
      </c>
    </row>
    <row r="9556" spans="1:4">
      <c r="A9556" s="1" t="s">
        <v>158</v>
      </c>
      <c r="B9556">
        <f>IF(Sheet1!C9556=1,SUM(Sheet1!I9556:I9559),0)</f>
        <v>0</v>
      </c>
      <c r="C9556">
        <f>IF(Sheet1!C9556=1,SUM(Sheet1!J9556:J9559),0)</f>
        <v>0</v>
      </c>
      <c r="D9556">
        <f>IF(Sheet1!C9556=1,SUM(Sheet1!K9556:K9559),0)</f>
        <v>0</v>
      </c>
    </row>
    <row r="9557" spans="1:4">
      <c r="A9557" s="1" t="s">
        <v>3942</v>
      </c>
      <c r="B9557">
        <f>IF(Sheet1!C9557=1,SUM(Sheet1!I9557:I9560),0)</f>
        <v>86496</v>
      </c>
      <c r="C9557">
        <f>IF(Sheet1!C9557=1,SUM(Sheet1!J9557:J9560),0)</f>
        <v>1039990</v>
      </c>
      <c r="D9557">
        <f>IF(Sheet1!C9557=1,SUM(Sheet1!K9557:K9560),0)</f>
        <v>33171</v>
      </c>
    </row>
    <row r="9558" spans="1:4">
      <c r="A9558" s="1" t="s">
        <v>3942</v>
      </c>
      <c r="B9558">
        <f>IF(Sheet1!C9558=1,SUM(Sheet1!I9558:I9561),0)</f>
        <v>0</v>
      </c>
      <c r="C9558">
        <f>IF(Sheet1!C9558=1,SUM(Sheet1!J9558:J9561),0)</f>
        <v>0</v>
      </c>
      <c r="D9558">
        <f>IF(Sheet1!C9558=1,SUM(Sheet1!K9558:K9561),0)</f>
        <v>0</v>
      </c>
    </row>
    <row r="9559" spans="1:4">
      <c r="A9559" s="1" t="s">
        <v>3942</v>
      </c>
      <c r="B9559">
        <f>IF(Sheet1!C9559=1,SUM(Sheet1!I9559:I9562),0)</f>
        <v>0</v>
      </c>
      <c r="C9559">
        <f>IF(Sheet1!C9559=1,SUM(Sheet1!J9559:J9562),0)</f>
        <v>0</v>
      </c>
      <c r="D9559">
        <f>IF(Sheet1!C9559=1,SUM(Sheet1!K9559:K9562),0)</f>
        <v>0</v>
      </c>
    </row>
    <row r="9560" spans="1:4">
      <c r="A9560" s="1" t="s">
        <v>3942</v>
      </c>
      <c r="B9560">
        <f>IF(Sheet1!C9560=1,SUM(Sheet1!I9560:I9563),0)</f>
        <v>0</v>
      </c>
      <c r="C9560">
        <f>IF(Sheet1!C9560=1,SUM(Sheet1!J9560:J9563),0)</f>
        <v>0</v>
      </c>
      <c r="D9560">
        <f>IF(Sheet1!C9560=1,SUM(Sheet1!K9560:K9563),0)</f>
        <v>0</v>
      </c>
    </row>
    <row r="9561" spans="1:4">
      <c r="A9561" s="1" t="s">
        <v>3829</v>
      </c>
      <c r="B9561">
        <f>IF(Sheet1!C9561=1,SUM(Sheet1!I9561:I9564),0)</f>
        <v>0</v>
      </c>
      <c r="C9561">
        <f>IF(Sheet1!C9561=1,SUM(Sheet1!J9561:J9564),0)</f>
        <v>1455431</v>
      </c>
      <c r="D9561">
        <f>IF(Sheet1!C9561=1,SUM(Sheet1!K9561:K9564),0)</f>
        <v>41171</v>
      </c>
    </row>
    <row r="9562" spans="1:4">
      <c r="A9562" s="1" t="s">
        <v>3829</v>
      </c>
      <c r="B9562">
        <f>IF(Sheet1!C9562=1,SUM(Sheet1!I9562:I9565),0)</f>
        <v>0</v>
      </c>
      <c r="C9562">
        <f>IF(Sheet1!C9562=1,SUM(Sheet1!J9562:J9565),0)</f>
        <v>0</v>
      </c>
      <c r="D9562">
        <f>IF(Sheet1!C9562=1,SUM(Sheet1!K9562:K9565),0)</f>
        <v>0</v>
      </c>
    </row>
    <row r="9563" spans="1:4">
      <c r="A9563" s="1" t="s">
        <v>3829</v>
      </c>
      <c r="B9563">
        <f>IF(Sheet1!C9563=1,SUM(Sheet1!I9563:I9566),0)</f>
        <v>0</v>
      </c>
      <c r="C9563">
        <f>IF(Sheet1!C9563=1,SUM(Sheet1!J9563:J9566),0)</f>
        <v>0</v>
      </c>
      <c r="D9563">
        <f>IF(Sheet1!C9563=1,SUM(Sheet1!K9563:K9566),0)</f>
        <v>0</v>
      </c>
    </row>
    <row r="9564" spans="1:4">
      <c r="A9564" s="1" t="s">
        <v>3829</v>
      </c>
      <c r="B9564">
        <f>IF(Sheet1!C9564=1,SUM(Sheet1!I9564:I9567),0)</f>
        <v>0</v>
      </c>
      <c r="C9564">
        <f>IF(Sheet1!C9564=1,SUM(Sheet1!J9564:J9567),0)</f>
        <v>0</v>
      </c>
      <c r="D9564">
        <f>IF(Sheet1!C9564=1,SUM(Sheet1!K9564:K9567),0)</f>
        <v>0</v>
      </c>
    </row>
    <row r="9565" spans="1:4">
      <c r="A9565" s="1" t="s">
        <v>3741</v>
      </c>
      <c r="B9565">
        <f>IF(Sheet1!C9565=1,SUM(Sheet1!I9565:I9568),0)</f>
        <v>0</v>
      </c>
      <c r="C9565">
        <f>IF(Sheet1!C9565=1,SUM(Sheet1!J9565:J9568),0)</f>
        <v>1326324</v>
      </c>
      <c r="D9565">
        <f>IF(Sheet1!C9565=1,SUM(Sheet1!K9565:K9568),0)</f>
        <v>29699</v>
      </c>
    </row>
    <row r="9566" spans="1:4">
      <c r="A9566" s="1" t="s">
        <v>3741</v>
      </c>
      <c r="B9566">
        <f>IF(Sheet1!C9566=1,SUM(Sheet1!I9566:I9569),0)</f>
        <v>0</v>
      </c>
      <c r="C9566">
        <f>IF(Sheet1!C9566=1,SUM(Sheet1!J9566:J9569),0)</f>
        <v>0</v>
      </c>
      <c r="D9566">
        <f>IF(Sheet1!C9566=1,SUM(Sheet1!K9566:K9569),0)</f>
        <v>0</v>
      </c>
    </row>
    <row r="9567" spans="1:4">
      <c r="A9567" s="1" t="s">
        <v>3741</v>
      </c>
      <c r="B9567">
        <f>IF(Sheet1!C9567=1,SUM(Sheet1!I9567:I9570),0)</f>
        <v>0</v>
      </c>
      <c r="C9567">
        <f>IF(Sheet1!C9567=1,SUM(Sheet1!J9567:J9570),0)</f>
        <v>0</v>
      </c>
      <c r="D9567">
        <f>IF(Sheet1!C9567=1,SUM(Sheet1!K9567:K9570),0)</f>
        <v>0</v>
      </c>
    </row>
    <row r="9568" spans="1:4">
      <c r="A9568" s="1" t="s">
        <v>3741</v>
      </c>
      <c r="B9568">
        <f>IF(Sheet1!C9568=1,SUM(Sheet1!I9568:I9571),0)</f>
        <v>0</v>
      </c>
      <c r="C9568">
        <f>IF(Sheet1!C9568=1,SUM(Sheet1!J9568:J9571),0)</f>
        <v>0</v>
      </c>
      <c r="D9568">
        <f>IF(Sheet1!C9568=1,SUM(Sheet1!K9568:K9571),0)</f>
        <v>0</v>
      </c>
    </row>
    <row r="9569" spans="1:4">
      <c r="A9569" s="1" t="s">
        <v>3775</v>
      </c>
      <c r="B9569">
        <f>IF(Sheet1!C9569=1,SUM(Sheet1!I9569:I9572),0)</f>
        <v>0</v>
      </c>
      <c r="C9569">
        <f>IF(Sheet1!C9569=1,SUM(Sheet1!J9569:J9572),0)</f>
        <v>1691081</v>
      </c>
      <c r="D9569">
        <f>IF(Sheet1!C9569=1,SUM(Sheet1!K9569:K9572),0)</f>
        <v>32485</v>
      </c>
    </row>
    <row r="9570" spans="1:4">
      <c r="A9570" s="1" t="s">
        <v>3775</v>
      </c>
      <c r="B9570">
        <f>IF(Sheet1!C9570=1,SUM(Sheet1!I9570:I9573),0)</f>
        <v>0</v>
      </c>
      <c r="C9570">
        <f>IF(Sheet1!C9570=1,SUM(Sheet1!J9570:J9573),0)</f>
        <v>0</v>
      </c>
      <c r="D9570">
        <f>IF(Sheet1!C9570=1,SUM(Sheet1!K9570:K9573),0)</f>
        <v>0</v>
      </c>
    </row>
    <row r="9571" spans="1:4">
      <c r="A9571" s="1" t="s">
        <v>3775</v>
      </c>
      <c r="B9571">
        <f>IF(Sheet1!C9571=1,SUM(Sheet1!I9571:I9574),0)</f>
        <v>0</v>
      </c>
      <c r="C9571">
        <f>IF(Sheet1!C9571=1,SUM(Sheet1!J9571:J9574),0)</f>
        <v>0</v>
      </c>
      <c r="D9571">
        <f>IF(Sheet1!C9571=1,SUM(Sheet1!K9571:K9574),0)</f>
        <v>0</v>
      </c>
    </row>
    <row r="9572" spans="1:4">
      <c r="A9572" s="1" t="s">
        <v>3775</v>
      </c>
      <c r="B9572">
        <f>IF(Sheet1!C9572=1,SUM(Sheet1!I9572:I9575),0)</f>
        <v>0</v>
      </c>
      <c r="C9572">
        <f>IF(Sheet1!C9572=1,SUM(Sheet1!J9572:J9575),0)</f>
        <v>0</v>
      </c>
      <c r="D9572">
        <f>IF(Sheet1!C9572=1,SUM(Sheet1!K9572:K9575),0)</f>
        <v>0</v>
      </c>
    </row>
    <row r="9573" spans="1:4">
      <c r="A9573" s="1" t="s">
        <v>5375</v>
      </c>
      <c r="B9573">
        <f>IF(Sheet1!C9573=1,SUM(Sheet1!I9573:I9576),0)</f>
        <v>0</v>
      </c>
      <c r="C9573">
        <f>IF(Sheet1!C9573=1,SUM(Sheet1!J9573:J9576),0)</f>
        <v>565877</v>
      </c>
      <c r="D9573">
        <f>IF(Sheet1!C9573=1,SUM(Sheet1!K9573:K9576),0)</f>
        <v>17132</v>
      </c>
    </row>
    <row r="9574" spans="1:4">
      <c r="A9574" s="1" t="s">
        <v>5375</v>
      </c>
      <c r="B9574">
        <f>IF(Sheet1!C9574=1,SUM(Sheet1!I9574:I9577),0)</f>
        <v>0</v>
      </c>
      <c r="C9574">
        <f>IF(Sheet1!C9574=1,SUM(Sheet1!J9574:J9577),0)</f>
        <v>0</v>
      </c>
      <c r="D9574">
        <f>IF(Sheet1!C9574=1,SUM(Sheet1!K9574:K9577),0)</f>
        <v>0</v>
      </c>
    </row>
    <row r="9575" spans="1:4">
      <c r="A9575" s="1" t="s">
        <v>5375</v>
      </c>
      <c r="B9575">
        <f>IF(Sheet1!C9575=1,SUM(Sheet1!I9575:I9578),0)</f>
        <v>0</v>
      </c>
      <c r="C9575">
        <f>IF(Sheet1!C9575=1,SUM(Sheet1!J9575:J9578),0)</f>
        <v>0</v>
      </c>
      <c r="D9575">
        <f>IF(Sheet1!C9575=1,SUM(Sheet1!K9575:K9578),0)</f>
        <v>0</v>
      </c>
    </row>
    <row r="9576" spans="1:4">
      <c r="A9576" s="1" t="s">
        <v>5375</v>
      </c>
      <c r="B9576">
        <f>IF(Sheet1!C9576=1,SUM(Sheet1!I9576:I9579),0)</f>
        <v>0</v>
      </c>
      <c r="C9576">
        <f>IF(Sheet1!C9576=1,SUM(Sheet1!J9576:J9579),0)</f>
        <v>0</v>
      </c>
      <c r="D9576">
        <f>IF(Sheet1!C9576=1,SUM(Sheet1!K9576:K9579),0)</f>
        <v>0</v>
      </c>
    </row>
    <row r="9577" spans="1:4">
      <c r="A9577" s="1" t="s">
        <v>5396</v>
      </c>
      <c r="B9577">
        <f>IF(Sheet1!C9577=1,SUM(Sheet1!I9577:I9580),0)</f>
        <v>0</v>
      </c>
      <c r="C9577">
        <f>IF(Sheet1!C9577=1,SUM(Sheet1!J9577:J9580),0)</f>
        <v>708224</v>
      </c>
      <c r="D9577">
        <f>IF(Sheet1!C9577=1,SUM(Sheet1!K9577:K9580),0)</f>
        <v>15780</v>
      </c>
    </row>
    <row r="9578" spans="1:4">
      <c r="A9578" s="1" t="s">
        <v>5396</v>
      </c>
      <c r="B9578">
        <f>IF(Sheet1!C9578=1,SUM(Sheet1!I9578:I9581),0)</f>
        <v>0</v>
      </c>
      <c r="C9578">
        <f>IF(Sheet1!C9578=1,SUM(Sheet1!J9578:J9581),0)</f>
        <v>0</v>
      </c>
      <c r="D9578">
        <f>IF(Sheet1!C9578=1,SUM(Sheet1!K9578:K9581),0)</f>
        <v>0</v>
      </c>
    </row>
    <row r="9579" spans="1:4">
      <c r="A9579" s="1" t="s">
        <v>5396</v>
      </c>
      <c r="B9579">
        <f>IF(Sheet1!C9579=1,SUM(Sheet1!I9579:I9582),0)</f>
        <v>0</v>
      </c>
      <c r="C9579">
        <f>IF(Sheet1!C9579=1,SUM(Sheet1!J9579:J9582),0)</f>
        <v>0</v>
      </c>
      <c r="D9579">
        <f>IF(Sheet1!C9579=1,SUM(Sheet1!K9579:K9582),0)</f>
        <v>0</v>
      </c>
    </row>
    <row r="9580" spans="1:4">
      <c r="A9580" s="1" t="s">
        <v>5396</v>
      </c>
      <c r="B9580">
        <f>IF(Sheet1!C9580=1,SUM(Sheet1!I9580:I9583),0)</f>
        <v>0</v>
      </c>
      <c r="C9580">
        <f>IF(Sheet1!C9580=1,SUM(Sheet1!J9580:J9583),0)</f>
        <v>0</v>
      </c>
      <c r="D9580">
        <f>IF(Sheet1!C9580=1,SUM(Sheet1!K9580:K9583),0)</f>
        <v>0</v>
      </c>
    </row>
    <row r="9581" spans="1:4">
      <c r="A9581" s="1" t="s">
        <v>5379</v>
      </c>
      <c r="B9581">
        <f>IF(Sheet1!C9581=1,SUM(Sheet1!I9581:I9584),0)</f>
        <v>0</v>
      </c>
      <c r="C9581">
        <f>IF(Sheet1!C9581=1,SUM(Sheet1!J9581:J9584),0)</f>
        <v>1329933</v>
      </c>
      <c r="D9581">
        <f>IF(Sheet1!C9581=1,SUM(Sheet1!K9581:K9584),0)</f>
        <v>19337</v>
      </c>
    </row>
    <row r="9582" spans="1:4">
      <c r="A9582" s="1" t="s">
        <v>5379</v>
      </c>
      <c r="B9582">
        <f>IF(Sheet1!C9582=1,SUM(Sheet1!I9582:I9585),0)</f>
        <v>0</v>
      </c>
      <c r="C9582">
        <f>IF(Sheet1!C9582=1,SUM(Sheet1!J9582:J9585),0)</f>
        <v>0</v>
      </c>
      <c r="D9582">
        <f>IF(Sheet1!C9582=1,SUM(Sheet1!K9582:K9585),0)</f>
        <v>0</v>
      </c>
    </row>
    <row r="9583" spans="1:4">
      <c r="A9583" s="1" t="s">
        <v>5379</v>
      </c>
      <c r="B9583">
        <f>IF(Sheet1!C9583=1,SUM(Sheet1!I9583:I9586),0)</f>
        <v>0</v>
      </c>
      <c r="C9583">
        <f>IF(Sheet1!C9583=1,SUM(Sheet1!J9583:J9586),0)</f>
        <v>0</v>
      </c>
      <c r="D9583">
        <f>IF(Sheet1!C9583=1,SUM(Sheet1!K9583:K9586),0)</f>
        <v>0</v>
      </c>
    </row>
    <row r="9584" spans="1:4">
      <c r="A9584" s="1" t="s">
        <v>5379</v>
      </c>
      <c r="B9584">
        <f>IF(Sheet1!C9584=1,SUM(Sheet1!I9584:I9587),0)</f>
        <v>0</v>
      </c>
      <c r="C9584">
        <f>IF(Sheet1!C9584=1,SUM(Sheet1!J9584:J9587),0)</f>
        <v>0</v>
      </c>
      <c r="D9584">
        <f>IF(Sheet1!C9584=1,SUM(Sheet1!K9584:K9587),0)</f>
        <v>0</v>
      </c>
    </row>
    <row r="9585" spans="1:4">
      <c r="A9585" s="1" t="s">
        <v>3985</v>
      </c>
      <c r="B9585">
        <f>IF(Sheet1!C9585=1,SUM(Sheet1!I9585:I9588),0)</f>
        <v>0</v>
      </c>
      <c r="C9585">
        <f>IF(Sheet1!C9585=1,SUM(Sheet1!J9585:J9588),0)</f>
        <v>2947082</v>
      </c>
      <c r="D9585">
        <f>IF(Sheet1!C9585=1,SUM(Sheet1!K9585:K9588),0)</f>
        <v>50059</v>
      </c>
    </row>
    <row r="9586" spans="1:4">
      <c r="A9586" s="1" t="s">
        <v>3985</v>
      </c>
      <c r="B9586">
        <f>IF(Sheet1!C9586=1,SUM(Sheet1!I9586:I9589),0)</f>
        <v>0</v>
      </c>
      <c r="C9586">
        <f>IF(Sheet1!C9586=1,SUM(Sheet1!J9586:J9589),0)</f>
        <v>0</v>
      </c>
      <c r="D9586">
        <f>IF(Sheet1!C9586=1,SUM(Sheet1!K9586:K9589),0)</f>
        <v>0</v>
      </c>
    </row>
    <row r="9587" spans="1:4">
      <c r="A9587" s="1" t="s">
        <v>3985</v>
      </c>
      <c r="B9587">
        <f>IF(Sheet1!C9587=1,SUM(Sheet1!I9587:I9590),0)</f>
        <v>0</v>
      </c>
      <c r="C9587">
        <f>IF(Sheet1!C9587=1,SUM(Sheet1!J9587:J9590),0)</f>
        <v>0</v>
      </c>
      <c r="D9587">
        <f>IF(Sheet1!C9587=1,SUM(Sheet1!K9587:K9590),0)</f>
        <v>0</v>
      </c>
    </row>
    <row r="9588" spans="1:4">
      <c r="A9588" s="1" t="s">
        <v>3985</v>
      </c>
      <c r="B9588">
        <f>IF(Sheet1!C9588=1,SUM(Sheet1!I9588:I9591),0)</f>
        <v>0</v>
      </c>
      <c r="C9588">
        <f>IF(Sheet1!C9588=1,SUM(Sheet1!J9588:J9591),0)</f>
        <v>0</v>
      </c>
      <c r="D9588">
        <f>IF(Sheet1!C9588=1,SUM(Sheet1!K9588:K9591),0)</f>
        <v>0</v>
      </c>
    </row>
    <row r="9589" spans="1:4">
      <c r="A9589" s="1" t="s">
        <v>3957</v>
      </c>
      <c r="B9589">
        <f>IF(Sheet1!C9589=1,SUM(Sheet1!I9589:I9592),0)</f>
        <v>0</v>
      </c>
      <c r="C9589">
        <f>IF(Sheet1!C9589=1,SUM(Sheet1!J9589:J9592),0)</f>
        <v>2784832</v>
      </c>
      <c r="D9589">
        <f>IF(Sheet1!C9589=1,SUM(Sheet1!K9589:K9592),0)</f>
        <v>52741</v>
      </c>
    </row>
    <row r="9590" spans="1:4">
      <c r="A9590" s="1" t="s">
        <v>3957</v>
      </c>
      <c r="B9590">
        <f>IF(Sheet1!C9590=1,SUM(Sheet1!I9590:I9593),0)</f>
        <v>0</v>
      </c>
      <c r="C9590">
        <f>IF(Sheet1!C9590=1,SUM(Sheet1!J9590:J9593),0)</f>
        <v>0</v>
      </c>
      <c r="D9590">
        <f>IF(Sheet1!C9590=1,SUM(Sheet1!K9590:K9593),0)</f>
        <v>0</v>
      </c>
    </row>
    <row r="9591" spans="1:4">
      <c r="A9591" s="1" t="s">
        <v>3957</v>
      </c>
      <c r="B9591">
        <f>IF(Sheet1!C9591=1,SUM(Sheet1!I9591:I9594),0)</f>
        <v>0</v>
      </c>
      <c r="C9591">
        <f>IF(Sheet1!C9591=1,SUM(Sheet1!J9591:J9594),0)</f>
        <v>0</v>
      </c>
      <c r="D9591">
        <f>IF(Sheet1!C9591=1,SUM(Sheet1!K9591:K9594),0)</f>
        <v>0</v>
      </c>
    </row>
    <row r="9592" spans="1:4">
      <c r="A9592" s="1" t="s">
        <v>3957</v>
      </c>
      <c r="B9592">
        <f>IF(Sheet1!C9592=1,SUM(Sheet1!I9592:I9595),0)</f>
        <v>0</v>
      </c>
      <c r="C9592">
        <f>IF(Sheet1!C9592=1,SUM(Sheet1!J9592:J9595),0)</f>
        <v>0</v>
      </c>
      <c r="D9592">
        <f>IF(Sheet1!C9592=1,SUM(Sheet1!K9592:K9595),0)</f>
        <v>0</v>
      </c>
    </row>
    <row r="9593" spans="1:4">
      <c r="A9593" s="1" t="s">
        <v>3987</v>
      </c>
      <c r="B9593">
        <f>IF(Sheet1!C9593=1,SUM(Sheet1!I9593:I9596),0)</f>
        <v>0</v>
      </c>
      <c r="C9593">
        <f>IF(Sheet1!C9593=1,SUM(Sheet1!J9593:J9596),0)</f>
        <v>2624579</v>
      </c>
      <c r="D9593">
        <f>IF(Sheet1!C9593=1,SUM(Sheet1!K9593:K9596),0)</f>
        <v>53289</v>
      </c>
    </row>
    <row r="9594" spans="1:4">
      <c r="A9594" s="1" t="s">
        <v>3987</v>
      </c>
      <c r="B9594">
        <f>IF(Sheet1!C9594=1,SUM(Sheet1!I9594:I9597),0)</f>
        <v>0</v>
      </c>
      <c r="C9594">
        <f>IF(Sheet1!C9594=1,SUM(Sheet1!J9594:J9597),0)</f>
        <v>0</v>
      </c>
      <c r="D9594">
        <f>IF(Sheet1!C9594=1,SUM(Sheet1!K9594:K9597),0)</f>
        <v>0</v>
      </c>
    </row>
    <row r="9595" spans="1:4">
      <c r="A9595" s="1" t="s">
        <v>3987</v>
      </c>
      <c r="B9595">
        <f>IF(Sheet1!C9595=1,SUM(Sheet1!I9595:I9598),0)</f>
        <v>0</v>
      </c>
      <c r="C9595">
        <f>IF(Sheet1!C9595=1,SUM(Sheet1!J9595:J9598),0)</f>
        <v>0</v>
      </c>
      <c r="D9595">
        <f>IF(Sheet1!C9595=1,SUM(Sheet1!K9595:K9598),0)</f>
        <v>0</v>
      </c>
    </row>
    <row r="9596" spans="1:4">
      <c r="A9596" s="1" t="s">
        <v>3987</v>
      </c>
      <c r="B9596">
        <f>IF(Sheet1!C9596=1,SUM(Sheet1!I9596:I9599),0)</f>
        <v>0</v>
      </c>
      <c r="C9596">
        <f>IF(Sheet1!C9596=1,SUM(Sheet1!J9596:J9599),0)</f>
        <v>0</v>
      </c>
      <c r="D9596">
        <f>IF(Sheet1!C9596=1,SUM(Sheet1!K9596:K9599),0)</f>
        <v>0</v>
      </c>
    </row>
    <row r="9597" spans="1:4">
      <c r="A9597" s="1" t="s">
        <v>4009</v>
      </c>
      <c r="B9597">
        <f>IF(Sheet1!C9597=1,SUM(Sheet1!I9597:I9600),0)</f>
        <v>0</v>
      </c>
      <c r="C9597">
        <f>IF(Sheet1!C9597=1,SUM(Sheet1!J9597:J9600),0)</f>
        <v>3334875</v>
      </c>
      <c r="D9597">
        <f>IF(Sheet1!C9597=1,SUM(Sheet1!K9597:K9600),0)</f>
        <v>70921</v>
      </c>
    </row>
    <row r="9598" spans="1:4">
      <c r="A9598" s="1" t="s">
        <v>4009</v>
      </c>
      <c r="B9598">
        <f>IF(Sheet1!C9598=1,SUM(Sheet1!I9598:I9601),0)</f>
        <v>0</v>
      </c>
      <c r="C9598">
        <f>IF(Sheet1!C9598=1,SUM(Sheet1!J9598:J9601),0)</f>
        <v>0</v>
      </c>
      <c r="D9598">
        <f>IF(Sheet1!C9598=1,SUM(Sheet1!K9598:K9601),0)</f>
        <v>0</v>
      </c>
    </row>
    <row r="9599" spans="1:4">
      <c r="A9599" s="1" t="s">
        <v>4009</v>
      </c>
      <c r="B9599">
        <f>IF(Sheet1!C9599=1,SUM(Sheet1!I9599:I9602),0)</f>
        <v>0</v>
      </c>
      <c r="C9599">
        <f>IF(Sheet1!C9599=1,SUM(Sheet1!J9599:J9602),0)</f>
        <v>0</v>
      </c>
      <c r="D9599">
        <f>IF(Sheet1!C9599=1,SUM(Sheet1!K9599:K9602),0)</f>
        <v>0</v>
      </c>
    </row>
    <row r="9600" spans="1:4">
      <c r="A9600" s="1" t="s">
        <v>4009</v>
      </c>
      <c r="B9600">
        <f>IF(Sheet1!C9600=1,SUM(Sheet1!I9600:I9603),0)</f>
        <v>0</v>
      </c>
      <c r="C9600">
        <f>IF(Sheet1!C9600=1,SUM(Sheet1!J9600:J9603),0)</f>
        <v>0</v>
      </c>
      <c r="D9600">
        <f>IF(Sheet1!C9600=1,SUM(Sheet1!K9600:K9603),0)</f>
        <v>0</v>
      </c>
    </row>
    <row r="9601" spans="1:4">
      <c r="A9601" s="1" t="s">
        <v>3802</v>
      </c>
      <c r="B9601">
        <f>IF(Sheet1!C9601=1,SUM(Sheet1!I9601:I9604),0)</f>
        <v>0</v>
      </c>
      <c r="C9601">
        <f>IF(Sheet1!C9601=1,SUM(Sheet1!J9601:J9604),0)</f>
        <v>3552132</v>
      </c>
      <c r="D9601">
        <f>IF(Sheet1!C9601=1,SUM(Sheet1!K9601:K9604),0)</f>
        <v>56683</v>
      </c>
    </row>
    <row r="9602" spans="1:4">
      <c r="A9602" s="1" t="s">
        <v>3802</v>
      </c>
      <c r="B9602">
        <f>IF(Sheet1!C9602=1,SUM(Sheet1!I9602:I9605),0)</f>
        <v>0</v>
      </c>
      <c r="C9602">
        <f>IF(Sheet1!C9602=1,SUM(Sheet1!J9602:J9605),0)</f>
        <v>0</v>
      </c>
      <c r="D9602">
        <f>IF(Sheet1!C9602=1,SUM(Sheet1!K9602:K9605),0)</f>
        <v>0</v>
      </c>
    </row>
    <row r="9603" spans="1:4">
      <c r="A9603" s="1" t="s">
        <v>3802</v>
      </c>
      <c r="B9603">
        <f>IF(Sheet1!C9603=1,SUM(Sheet1!I9603:I9606),0)</f>
        <v>0</v>
      </c>
      <c r="C9603">
        <f>IF(Sheet1!C9603=1,SUM(Sheet1!J9603:J9606),0)</f>
        <v>0</v>
      </c>
      <c r="D9603">
        <f>IF(Sheet1!C9603=1,SUM(Sheet1!K9603:K9606),0)</f>
        <v>0</v>
      </c>
    </row>
    <row r="9604" spans="1:4">
      <c r="A9604" s="1" t="s">
        <v>3802</v>
      </c>
      <c r="B9604">
        <f>IF(Sheet1!C9604=1,SUM(Sheet1!I9604:I9607),0)</f>
        <v>0</v>
      </c>
      <c r="C9604">
        <f>IF(Sheet1!C9604=1,SUM(Sheet1!J9604:J9607),0)</f>
        <v>0</v>
      </c>
      <c r="D9604">
        <f>IF(Sheet1!C9604=1,SUM(Sheet1!K9604:K9607),0)</f>
        <v>0</v>
      </c>
    </row>
    <row r="9605" spans="1:4">
      <c r="A9605" s="1" t="s">
        <v>1785</v>
      </c>
      <c r="B9605">
        <f>IF(Sheet1!C9605=1,SUM(Sheet1!I9605:I9608),0)</f>
        <v>0</v>
      </c>
      <c r="C9605">
        <f>IF(Sheet1!C9605=1,SUM(Sheet1!J9605:J9608),0)</f>
        <v>2523629</v>
      </c>
      <c r="D9605">
        <f>IF(Sheet1!C9605=1,SUM(Sheet1!K9605:K9608),0)</f>
        <v>41228</v>
      </c>
    </row>
    <row r="9606" spans="1:4">
      <c r="A9606" s="1" t="s">
        <v>1785</v>
      </c>
      <c r="B9606">
        <f>IF(Sheet1!C9606=1,SUM(Sheet1!I9606:I9609),0)</f>
        <v>0</v>
      </c>
      <c r="C9606">
        <f>IF(Sheet1!C9606=1,SUM(Sheet1!J9606:J9609),0)</f>
        <v>0</v>
      </c>
      <c r="D9606">
        <f>IF(Sheet1!C9606=1,SUM(Sheet1!K9606:K9609),0)</f>
        <v>0</v>
      </c>
    </row>
    <row r="9607" spans="1:4">
      <c r="A9607" s="1" t="s">
        <v>1785</v>
      </c>
      <c r="B9607">
        <f>IF(Sheet1!C9607=1,SUM(Sheet1!I9607:I9610),0)</f>
        <v>0</v>
      </c>
      <c r="C9607">
        <f>IF(Sheet1!C9607=1,SUM(Sheet1!J9607:J9610),0)</f>
        <v>0</v>
      </c>
      <c r="D9607">
        <f>IF(Sheet1!C9607=1,SUM(Sheet1!K9607:K9610),0)</f>
        <v>0</v>
      </c>
    </row>
    <row r="9608" spans="1:4">
      <c r="A9608" s="1" t="s">
        <v>1785</v>
      </c>
      <c r="B9608">
        <f>IF(Sheet1!C9608=1,SUM(Sheet1!I9608:I9611),0)</f>
        <v>0</v>
      </c>
      <c r="C9608">
        <f>IF(Sheet1!C9608=1,SUM(Sheet1!J9608:J9611),0)</f>
        <v>0</v>
      </c>
      <c r="D9608">
        <f>IF(Sheet1!C9608=1,SUM(Sheet1!K9608:K9611),0)</f>
        <v>0</v>
      </c>
    </row>
    <row r="9609" spans="1:4">
      <c r="A9609" s="1" t="s">
        <v>1748</v>
      </c>
      <c r="B9609">
        <f>IF(Sheet1!C9609=1,SUM(Sheet1!I9609:I9612),0)</f>
        <v>0</v>
      </c>
      <c r="C9609">
        <f>IF(Sheet1!C9609=1,SUM(Sheet1!J9609:J9612),0)</f>
        <v>2706996</v>
      </c>
      <c r="D9609">
        <f>IF(Sheet1!C9609=1,SUM(Sheet1!K9609:K9612),0)</f>
        <v>35581</v>
      </c>
    </row>
    <row r="9610" spans="1:4">
      <c r="A9610" s="1" t="s">
        <v>1748</v>
      </c>
      <c r="B9610">
        <f>IF(Sheet1!C9610=1,SUM(Sheet1!I9610:I9613),0)</f>
        <v>0</v>
      </c>
      <c r="C9610">
        <f>IF(Sheet1!C9610=1,SUM(Sheet1!J9610:J9613),0)</f>
        <v>0</v>
      </c>
      <c r="D9610">
        <f>IF(Sheet1!C9610=1,SUM(Sheet1!K9610:K9613),0)</f>
        <v>0</v>
      </c>
    </row>
    <row r="9611" spans="1:4">
      <c r="A9611" s="1" t="s">
        <v>1748</v>
      </c>
      <c r="B9611">
        <f>IF(Sheet1!C9611=1,SUM(Sheet1!I9611:I9614),0)</f>
        <v>0</v>
      </c>
      <c r="C9611">
        <f>IF(Sheet1!C9611=1,SUM(Sheet1!J9611:J9614),0)</f>
        <v>0</v>
      </c>
      <c r="D9611">
        <f>IF(Sheet1!C9611=1,SUM(Sheet1!K9611:K9614),0)</f>
        <v>0</v>
      </c>
    </row>
    <row r="9612" spans="1:4">
      <c r="A9612" s="1" t="s">
        <v>1748</v>
      </c>
      <c r="B9612">
        <f>IF(Sheet1!C9612=1,SUM(Sheet1!I9612:I9615),0)</f>
        <v>0</v>
      </c>
      <c r="C9612">
        <f>IF(Sheet1!C9612=1,SUM(Sheet1!J9612:J9615),0)</f>
        <v>0</v>
      </c>
      <c r="D9612">
        <f>IF(Sheet1!C9612=1,SUM(Sheet1!K9612:K9615),0)</f>
        <v>0</v>
      </c>
    </row>
    <row r="9613" spans="1:4">
      <c r="A9613" s="1" t="s">
        <v>1851</v>
      </c>
      <c r="B9613">
        <f>IF(Sheet1!C9613=1,SUM(Sheet1!I9613:I9616),0)</f>
        <v>0</v>
      </c>
      <c r="C9613">
        <f>IF(Sheet1!C9613=1,SUM(Sheet1!J9613:J9616),0)</f>
        <v>4257414</v>
      </c>
      <c r="D9613">
        <f>IF(Sheet1!C9613=1,SUM(Sheet1!K9613:K9616),0)</f>
        <v>42556</v>
      </c>
    </row>
    <row r="9614" spans="1:4">
      <c r="A9614" s="1" t="s">
        <v>1851</v>
      </c>
      <c r="B9614">
        <f>IF(Sheet1!C9614=1,SUM(Sheet1!I9614:I9617),0)</f>
        <v>0</v>
      </c>
      <c r="C9614">
        <f>IF(Sheet1!C9614=1,SUM(Sheet1!J9614:J9617),0)</f>
        <v>0</v>
      </c>
      <c r="D9614">
        <f>IF(Sheet1!C9614=1,SUM(Sheet1!K9614:K9617),0)</f>
        <v>0</v>
      </c>
    </row>
    <row r="9615" spans="1:4">
      <c r="A9615" s="1" t="s">
        <v>1851</v>
      </c>
      <c r="B9615">
        <f>IF(Sheet1!C9615=1,SUM(Sheet1!I9615:I9618),0)</f>
        <v>0</v>
      </c>
      <c r="C9615">
        <f>IF(Sheet1!C9615=1,SUM(Sheet1!J9615:J9618),0)</f>
        <v>0</v>
      </c>
      <c r="D9615">
        <f>IF(Sheet1!C9615=1,SUM(Sheet1!K9615:K9618),0)</f>
        <v>0</v>
      </c>
    </row>
    <row r="9616" spans="1:4">
      <c r="A9616" s="1" t="s">
        <v>1851</v>
      </c>
      <c r="B9616">
        <f>IF(Sheet1!C9616=1,SUM(Sheet1!I9616:I9619),0)</f>
        <v>0</v>
      </c>
      <c r="C9616">
        <f>IF(Sheet1!C9616=1,SUM(Sheet1!J9616:J9619),0)</f>
        <v>0</v>
      </c>
      <c r="D9616">
        <f>IF(Sheet1!C9616=1,SUM(Sheet1!K9616:K9619),0)</f>
        <v>0</v>
      </c>
    </row>
    <row r="9617" spans="1:4">
      <c r="A9617" s="1" t="s">
        <v>1848</v>
      </c>
      <c r="B9617">
        <f>IF(Sheet1!C9617=1,SUM(Sheet1!I9617:I9620),0)</f>
        <v>0</v>
      </c>
      <c r="C9617">
        <f>IF(Sheet1!C9617=1,SUM(Sheet1!J9617:J9620),0)</f>
        <v>3005269</v>
      </c>
      <c r="D9617">
        <f>IF(Sheet1!C9617=1,SUM(Sheet1!K9617:K9620),0)</f>
        <v>26449</v>
      </c>
    </row>
    <row r="9618" spans="1:4">
      <c r="A9618" s="1" t="s">
        <v>1848</v>
      </c>
      <c r="B9618">
        <f>IF(Sheet1!C9618=1,SUM(Sheet1!I9618:I9621),0)</f>
        <v>0</v>
      </c>
      <c r="C9618">
        <f>IF(Sheet1!C9618=1,SUM(Sheet1!J9618:J9621),0)</f>
        <v>0</v>
      </c>
      <c r="D9618">
        <f>IF(Sheet1!C9618=1,SUM(Sheet1!K9618:K9621),0)</f>
        <v>0</v>
      </c>
    </row>
    <row r="9619" spans="1:4">
      <c r="A9619" s="1" t="s">
        <v>1848</v>
      </c>
      <c r="B9619">
        <f>IF(Sheet1!C9619=1,SUM(Sheet1!I9619:I9622),0)</f>
        <v>0</v>
      </c>
      <c r="C9619">
        <f>IF(Sheet1!C9619=1,SUM(Sheet1!J9619:J9622),0)</f>
        <v>0</v>
      </c>
      <c r="D9619">
        <f>IF(Sheet1!C9619=1,SUM(Sheet1!K9619:K9622),0)</f>
        <v>0</v>
      </c>
    </row>
    <row r="9620" spans="1:4">
      <c r="A9620" s="1" t="s">
        <v>1848</v>
      </c>
      <c r="B9620">
        <f>IF(Sheet1!C9620=1,SUM(Sheet1!I9620:I9623),0)</f>
        <v>0</v>
      </c>
      <c r="C9620">
        <f>IF(Sheet1!C9620=1,SUM(Sheet1!J9620:J9623),0)</f>
        <v>0</v>
      </c>
      <c r="D9620">
        <f>IF(Sheet1!C9620=1,SUM(Sheet1!K9620:K9623),0)</f>
        <v>0</v>
      </c>
    </row>
    <row r="9621" spans="1:4">
      <c r="A9621" s="1" t="s">
        <v>3797</v>
      </c>
      <c r="B9621">
        <f>IF(Sheet1!C9621=1,SUM(Sheet1!I9621:I9624),0)</f>
        <v>0</v>
      </c>
      <c r="C9621">
        <f>IF(Sheet1!C9621=1,SUM(Sheet1!J9621:J9624),0)</f>
        <v>2404996</v>
      </c>
      <c r="D9621">
        <f>IF(Sheet1!C9621=1,SUM(Sheet1!K9621:K9624),0)</f>
        <v>43177</v>
      </c>
    </row>
    <row r="9622" spans="1:4">
      <c r="A9622" s="1" t="s">
        <v>3797</v>
      </c>
      <c r="B9622">
        <f>IF(Sheet1!C9622=1,SUM(Sheet1!I9622:I9625),0)</f>
        <v>0</v>
      </c>
      <c r="C9622">
        <f>IF(Sheet1!C9622=1,SUM(Sheet1!J9622:J9625),0)</f>
        <v>0</v>
      </c>
      <c r="D9622">
        <f>IF(Sheet1!C9622=1,SUM(Sheet1!K9622:K9625),0)</f>
        <v>0</v>
      </c>
    </row>
    <row r="9623" spans="1:4">
      <c r="A9623" s="1" t="s">
        <v>3797</v>
      </c>
      <c r="B9623">
        <f>IF(Sheet1!C9623=1,SUM(Sheet1!I9623:I9626),0)</f>
        <v>0</v>
      </c>
      <c r="C9623">
        <f>IF(Sheet1!C9623=1,SUM(Sheet1!J9623:J9626),0)</f>
        <v>0</v>
      </c>
      <c r="D9623">
        <f>IF(Sheet1!C9623=1,SUM(Sheet1!K9623:K9626),0)</f>
        <v>0</v>
      </c>
    </row>
    <row r="9624" spans="1:4">
      <c r="A9624" s="1" t="s">
        <v>3797</v>
      </c>
      <c r="B9624">
        <f>IF(Sheet1!C9624=1,SUM(Sheet1!I9624:I9627),0)</f>
        <v>0</v>
      </c>
      <c r="C9624">
        <f>IF(Sheet1!C9624=1,SUM(Sheet1!J9624:J9627),0)</f>
        <v>0</v>
      </c>
      <c r="D9624">
        <f>IF(Sheet1!C9624=1,SUM(Sheet1!K9624:K9627),0)</f>
        <v>0</v>
      </c>
    </row>
    <row r="9625" spans="1:4">
      <c r="A9625" s="1" t="s">
        <v>3837</v>
      </c>
      <c r="B9625">
        <f>IF(Sheet1!C9625=1,SUM(Sheet1!I9625:I9628),0)</f>
        <v>0</v>
      </c>
      <c r="C9625">
        <f>IF(Sheet1!C9625=1,SUM(Sheet1!J9625:J9628),0)</f>
        <v>2220088</v>
      </c>
      <c r="D9625">
        <f>IF(Sheet1!C9625=1,SUM(Sheet1!K9625:K9628),0)</f>
        <v>50700</v>
      </c>
    </row>
    <row r="9626" spans="1:4">
      <c r="A9626" s="1" t="s">
        <v>3837</v>
      </c>
      <c r="B9626">
        <f>IF(Sheet1!C9626=1,SUM(Sheet1!I9626:I9629),0)</f>
        <v>0</v>
      </c>
      <c r="C9626">
        <f>IF(Sheet1!C9626=1,SUM(Sheet1!J9626:J9629),0)</f>
        <v>0</v>
      </c>
      <c r="D9626">
        <f>IF(Sheet1!C9626=1,SUM(Sheet1!K9626:K9629),0)</f>
        <v>0</v>
      </c>
    </row>
    <row r="9627" spans="1:4">
      <c r="A9627" s="1" t="s">
        <v>3837</v>
      </c>
      <c r="B9627">
        <f>IF(Sheet1!C9627=1,SUM(Sheet1!I9627:I9630),0)</f>
        <v>0</v>
      </c>
      <c r="C9627">
        <f>IF(Sheet1!C9627=1,SUM(Sheet1!J9627:J9630),0)</f>
        <v>0</v>
      </c>
      <c r="D9627">
        <f>IF(Sheet1!C9627=1,SUM(Sheet1!K9627:K9630),0)</f>
        <v>0</v>
      </c>
    </row>
    <row r="9628" spans="1:4">
      <c r="A9628" s="1" t="s">
        <v>3837</v>
      </c>
      <c r="B9628">
        <f>IF(Sheet1!C9628=1,SUM(Sheet1!I9628:I9631),0)</f>
        <v>0</v>
      </c>
      <c r="C9628">
        <f>IF(Sheet1!C9628=1,SUM(Sheet1!J9628:J9631),0)</f>
        <v>0</v>
      </c>
      <c r="D9628">
        <f>IF(Sheet1!C9628=1,SUM(Sheet1!K9628:K9631),0)</f>
        <v>0</v>
      </c>
    </row>
    <row r="9629" spans="1:4">
      <c r="A9629" s="1" t="s">
        <v>3831</v>
      </c>
      <c r="B9629">
        <f>IF(Sheet1!C9629=1,SUM(Sheet1!I9629:I9632),0)</f>
        <v>0</v>
      </c>
      <c r="C9629">
        <f>IF(Sheet1!C9629=1,SUM(Sheet1!J9629:J9632),0)</f>
        <v>3802405</v>
      </c>
      <c r="D9629">
        <f>IF(Sheet1!C9629=1,SUM(Sheet1!K9629:K9632),0)</f>
        <v>88493</v>
      </c>
    </row>
    <row r="9630" spans="1:4">
      <c r="A9630" s="1" t="s">
        <v>3831</v>
      </c>
      <c r="B9630">
        <f>IF(Sheet1!C9630=1,SUM(Sheet1!I9630:I9633),0)</f>
        <v>0</v>
      </c>
      <c r="C9630">
        <f>IF(Sheet1!C9630=1,SUM(Sheet1!J9630:J9633),0)</f>
        <v>0</v>
      </c>
      <c r="D9630">
        <f>IF(Sheet1!C9630=1,SUM(Sheet1!K9630:K9633),0)</f>
        <v>0</v>
      </c>
    </row>
    <row r="9631" spans="1:4">
      <c r="A9631" s="1" t="s">
        <v>3831</v>
      </c>
      <c r="B9631">
        <f>IF(Sheet1!C9631=1,SUM(Sheet1!I9631:I9634),0)</f>
        <v>0</v>
      </c>
      <c r="C9631">
        <f>IF(Sheet1!C9631=1,SUM(Sheet1!J9631:J9634),0)</f>
        <v>0</v>
      </c>
      <c r="D9631">
        <f>IF(Sheet1!C9631=1,SUM(Sheet1!K9631:K9634),0)</f>
        <v>0</v>
      </c>
    </row>
    <row r="9632" spans="1:4">
      <c r="A9632" s="1" t="s">
        <v>3831</v>
      </c>
      <c r="B9632">
        <f>IF(Sheet1!C9632=1,SUM(Sheet1!I9632:I9635),0)</f>
        <v>0</v>
      </c>
      <c r="C9632">
        <f>IF(Sheet1!C9632=1,SUM(Sheet1!J9632:J9635),0)</f>
        <v>0</v>
      </c>
      <c r="D9632">
        <f>IF(Sheet1!C9632=1,SUM(Sheet1!K9632:K9635),0)</f>
        <v>0</v>
      </c>
    </row>
    <row r="9633" spans="1:4">
      <c r="A9633" s="1" t="s">
        <v>3781</v>
      </c>
      <c r="B9633">
        <f>IF(Sheet1!C9633=1,SUM(Sheet1!I9633:I9636),0)</f>
        <v>0</v>
      </c>
      <c r="C9633">
        <f>IF(Sheet1!C9633=1,SUM(Sheet1!J9633:J9636),0)</f>
        <v>2843871</v>
      </c>
      <c r="D9633">
        <f>IF(Sheet1!C9633=1,SUM(Sheet1!K9633:K9636),0)</f>
        <v>59332</v>
      </c>
    </row>
    <row r="9634" spans="1:4">
      <c r="A9634" s="1" t="s">
        <v>3781</v>
      </c>
      <c r="B9634">
        <f>IF(Sheet1!C9634=1,SUM(Sheet1!I9634:I9637),0)</f>
        <v>0</v>
      </c>
      <c r="C9634">
        <f>IF(Sheet1!C9634=1,SUM(Sheet1!J9634:J9637),0)</f>
        <v>0</v>
      </c>
      <c r="D9634">
        <f>IF(Sheet1!C9634=1,SUM(Sheet1!K9634:K9637),0)</f>
        <v>0</v>
      </c>
    </row>
    <row r="9635" spans="1:4">
      <c r="A9635" s="1" t="s">
        <v>3781</v>
      </c>
      <c r="B9635">
        <f>IF(Sheet1!C9635=1,SUM(Sheet1!I9635:I9638),0)</f>
        <v>0</v>
      </c>
      <c r="C9635">
        <f>IF(Sheet1!C9635=1,SUM(Sheet1!J9635:J9638),0)</f>
        <v>0</v>
      </c>
      <c r="D9635">
        <f>IF(Sheet1!C9635=1,SUM(Sheet1!K9635:K9638),0)</f>
        <v>0</v>
      </c>
    </row>
    <row r="9636" spans="1:4">
      <c r="A9636" s="1" t="s">
        <v>3781</v>
      </c>
      <c r="B9636">
        <f>IF(Sheet1!C9636=1,SUM(Sheet1!I9636:I9639),0)</f>
        <v>0</v>
      </c>
      <c r="C9636">
        <f>IF(Sheet1!C9636=1,SUM(Sheet1!J9636:J9639),0)</f>
        <v>0</v>
      </c>
      <c r="D9636">
        <f>IF(Sheet1!C9636=1,SUM(Sheet1!K9636:K9639),0)</f>
        <v>0</v>
      </c>
    </row>
    <row r="9637" spans="1:4">
      <c r="A9637" s="1" t="s">
        <v>3777</v>
      </c>
      <c r="B9637">
        <f>IF(Sheet1!C9637=1,SUM(Sheet1!I9637:I9640),0)</f>
        <v>0</v>
      </c>
      <c r="C9637">
        <f>IF(Sheet1!C9637=1,SUM(Sheet1!J9637:J9640),0)</f>
        <v>2665804</v>
      </c>
      <c r="D9637">
        <f>IF(Sheet1!C9637=1,SUM(Sheet1!K9637:K9640),0)</f>
        <v>53234</v>
      </c>
    </row>
    <row r="9638" spans="1:4">
      <c r="A9638" s="1" t="s">
        <v>3777</v>
      </c>
      <c r="B9638">
        <f>IF(Sheet1!C9638=1,SUM(Sheet1!I9638:I9641),0)</f>
        <v>0</v>
      </c>
      <c r="C9638">
        <f>IF(Sheet1!C9638=1,SUM(Sheet1!J9638:J9641),0)</f>
        <v>0</v>
      </c>
      <c r="D9638">
        <f>IF(Sheet1!C9638=1,SUM(Sheet1!K9638:K9641),0)</f>
        <v>0</v>
      </c>
    </row>
    <row r="9639" spans="1:4">
      <c r="A9639" s="1" t="s">
        <v>3777</v>
      </c>
      <c r="B9639">
        <f>IF(Sheet1!C9639=1,SUM(Sheet1!I9639:I9642),0)</f>
        <v>0</v>
      </c>
      <c r="C9639">
        <f>IF(Sheet1!C9639=1,SUM(Sheet1!J9639:J9642),0)</f>
        <v>0</v>
      </c>
      <c r="D9639">
        <f>IF(Sheet1!C9639=1,SUM(Sheet1!K9639:K9642),0)</f>
        <v>0</v>
      </c>
    </row>
    <row r="9640" spans="1:4">
      <c r="A9640" s="1" t="s">
        <v>3777</v>
      </c>
      <c r="B9640">
        <f>IF(Sheet1!C9640=1,SUM(Sheet1!I9640:I9643),0)</f>
        <v>0</v>
      </c>
      <c r="C9640">
        <f>IF(Sheet1!C9640=1,SUM(Sheet1!J9640:J9643),0)</f>
        <v>0</v>
      </c>
      <c r="D9640">
        <f>IF(Sheet1!C9640=1,SUM(Sheet1!K9640:K9643),0)</f>
        <v>0</v>
      </c>
    </row>
    <row r="9641" spans="1:4">
      <c r="A9641" s="1" t="s">
        <v>1886</v>
      </c>
      <c r="B9641">
        <f>IF(Sheet1!C9641=1,SUM(Sheet1!I9641:I9644),0)</f>
        <v>0</v>
      </c>
      <c r="C9641">
        <f>IF(Sheet1!C9641=1,SUM(Sheet1!J9641:J9644),0)</f>
        <v>1670952</v>
      </c>
      <c r="D9641">
        <f>IF(Sheet1!C9641=1,SUM(Sheet1!K9641:K9644),0)</f>
        <v>4263</v>
      </c>
    </row>
    <row r="9642" spans="1:4">
      <c r="A9642" s="1" t="s">
        <v>1886</v>
      </c>
      <c r="B9642">
        <f>IF(Sheet1!C9642=1,SUM(Sheet1!I9642:I9645),0)</f>
        <v>0</v>
      </c>
      <c r="C9642">
        <f>IF(Sheet1!C9642=1,SUM(Sheet1!J9642:J9645),0)</f>
        <v>0</v>
      </c>
      <c r="D9642">
        <f>IF(Sheet1!C9642=1,SUM(Sheet1!K9642:K9645),0)</f>
        <v>0</v>
      </c>
    </row>
    <row r="9643" spans="1:4">
      <c r="A9643" s="1" t="s">
        <v>1886</v>
      </c>
      <c r="B9643">
        <f>IF(Sheet1!C9643=1,SUM(Sheet1!I9643:I9646),0)</f>
        <v>0</v>
      </c>
      <c r="C9643">
        <f>IF(Sheet1!C9643=1,SUM(Sheet1!J9643:J9646),0)</f>
        <v>0</v>
      </c>
      <c r="D9643">
        <f>IF(Sheet1!C9643=1,SUM(Sheet1!K9643:K9646),0)</f>
        <v>0</v>
      </c>
    </row>
    <row r="9644" spans="1:4">
      <c r="A9644" s="1" t="s">
        <v>1886</v>
      </c>
      <c r="B9644">
        <f>IF(Sheet1!C9644=1,SUM(Sheet1!I9644:I9647),0)</f>
        <v>0</v>
      </c>
      <c r="C9644">
        <f>IF(Sheet1!C9644=1,SUM(Sheet1!J9644:J9647),0)</f>
        <v>0</v>
      </c>
      <c r="D9644">
        <f>IF(Sheet1!C9644=1,SUM(Sheet1!K9644:K9647),0)</f>
        <v>0</v>
      </c>
    </row>
    <row r="9645" spans="1:4">
      <c r="A9645" s="1" t="s">
        <v>1892</v>
      </c>
      <c r="B9645">
        <f>IF(Sheet1!C9645=1,SUM(Sheet1!I9645:I9648),0)</f>
        <v>0</v>
      </c>
      <c r="C9645">
        <f>IF(Sheet1!C9645=1,SUM(Sheet1!J9645:J9648),0)</f>
        <v>1447289</v>
      </c>
      <c r="D9645">
        <f>IF(Sheet1!C9645=1,SUM(Sheet1!K9645:K9648),0)</f>
        <v>4547</v>
      </c>
    </row>
    <row r="9646" spans="1:4">
      <c r="A9646" s="1" t="s">
        <v>1892</v>
      </c>
      <c r="B9646">
        <f>IF(Sheet1!C9646=1,SUM(Sheet1!I9646:I9649),0)</f>
        <v>0</v>
      </c>
      <c r="C9646">
        <f>IF(Sheet1!C9646=1,SUM(Sheet1!J9646:J9649),0)</f>
        <v>0</v>
      </c>
      <c r="D9646">
        <f>IF(Sheet1!C9646=1,SUM(Sheet1!K9646:K9649),0)</f>
        <v>0</v>
      </c>
    </row>
    <row r="9647" spans="1:4">
      <c r="A9647" s="1" t="s">
        <v>1892</v>
      </c>
      <c r="B9647">
        <f>IF(Sheet1!C9647=1,SUM(Sheet1!I9647:I9650),0)</f>
        <v>0</v>
      </c>
      <c r="C9647">
        <f>IF(Sheet1!C9647=1,SUM(Sheet1!J9647:J9650),0)</f>
        <v>0</v>
      </c>
      <c r="D9647">
        <f>IF(Sheet1!C9647=1,SUM(Sheet1!K9647:K9650),0)</f>
        <v>0</v>
      </c>
    </row>
    <row r="9648" spans="1:4">
      <c r="A9648" s="1" t="s">
        <v>1892</v>
      </c>
      <c r="B9648">
        <f>IF(Sheet1!C9648=1,SUM(Sheet1!I9648:I9651),0)</f>
        <v>0</v>
      </c>
      <c r="C9648">
        <f>IF(Sheet1!C9648=1,SUM(Sheet1!J9648:J9651),0)</f>
        <v>0</v>
      </c>
      <c r="D9648">
        <f>IF(Sheet1!C9648=1,SUM(Sheet1!K9648:K9651),0)</f>
        <v>0</v>
      </c>
    </row>
    <row r="9649" spans="1:4">
      <c r="A9649" s="1" t="s">
        <v>5761</v>
      </c>
      <c r="B9649">
        <f>IF(Sheet1!C9649=1,SUM(Sheet1!I9649:I9652),0)</f>
        <v>0</v>
      </c>
      <c r="C9649">
        <f>IF(Sheet1!C9649=1,SUM(Sheet1!J9649:J9652),0)</f>
        <v>0</v>
      </c>
      <c r="D9649">
        <f>IF(Sheet1!C9649=1,SUM(Sheet1!K9649:K9652),0)</f>
        <v>0</v>
      </c>
    </row>
    <row r="9650" spans="1:4">
      <c r="A9650" s="1" t="s">
        <v>5761</v>
      </c>
      <c r="B9650">
        <f>IF(Sheet1!C9650=1,SUM(Sheet1!I9650:I9653),0)</f>
        <v>0</v>
      </c>
      <c r="C9650">
        <f>IF(Sheet1!C9650=1,SUM(Sheet1!J9650:J9653),0)</f>
        <v>0</v>
      </c>
      <c r="D9650">
        <f>IF(Sheet1!C9650=1,SUM(Sheet1!K9650:K9653),0)</f>
        <v>0</v>
      </c>
    </row>
    <row r="9651" spans="1:4">
      <c r="A9651" s="1" t="s">
        <v>5761</v>
      </c>
      <c r="B9651">
        <f>IF(Sheet1!C9651=1,SUM(Sheet1!I9651:I9654),0)</f>
        <v>0</v>
      </c>
      <c r="C9651">
        <f>IF(Sheet1!C9651=1,SUM(Sheet1!J9651:J9654),0)</f>
        <v>0</v>
      </c>
      <c r="D9651">
        <f>IF(Sheet1!C9651=1,SUM(Sheet1!K9651:K9654),0)</f>
        <v>0</v>
      </c>
    </row>
    <row r="9652" spans="1:4">
      <c r="A9652" s="1" t="s">
        <v>5856</v>
      </c>
      <c r="B9652">
        <f>IF(Sheet1!C9652=1,SUM(Sheet1!I9652:I9655),0)</f>
        <v>0</v>
      </c>
      <c r="C9652">
        <f>IF(Sheet1!C9652=1,SUM(Sheet1!J9652:J9655),0)</f>
        <v>0</v>
      </c>
      <c r="D9652">
        <f>IF(Sheet1!C9652=1,SUM(Sheet1!K9652:K9655),0)</f>
        <v>0</v>
      </c>
    </row>
    <row r="9653" spans="1:4">
      <c r="A9653" s="1" t="s">
        <v>5856</v>
      </c>
      <c r="B9653">
        <f>IF(Sheet1!C9653=1,SUM(Sheet1!I9653:I9656),0)</f>
        <v>0</v>
      </c>
      <c r="C9653">
        <f>IF(Sheet1!C9653=1,SUM(Sheet1!J9653:J9656),0)</f>
        <v>0</v>
      </c>
      <c r="D9653">
        <f>IF(Sheet1!C9653=1,SUM(Sheet1!K9653:K9656),0)</f>
        <v>0</v>
      </c>
    </row>
    <row r="9654" spans="1:4">
      <c r="A9654" s="1" t="s">
        <v>5858</v>
      </c>
      <c r="B9654">
        <f>IF(Sheet1!C9654=1,SUM(Sheet1!I9654:I9657),0)</f>
        <v>0</v>
      </c>
      <c r="C9654">
        <f>IF(Sheet1!C9654=1,SUM(Sheet1!J9654:J9657),0)</f>
        <v>0</v>
      </c>
      <c r="D9654">
        <f>IF(Sheet1!C9654=1,SUM(Sheet1!K9654:K9657),0)</f>
        <v>0</v>
      </c>
    </row>
    <row r="9655" spans="1:4">
      <c r="A9655" s="1" t="s">
        <v>5858</v>
      </c>
      <c r="B9655">
        <f>IF(Sheet1!C9655=1,SUM(Sheet1!I9655:I9658),0)</f>
        <v>0</v>
      </c>
      <c r="C9655">
        <f>IF(Sheet1!C9655=1,SUM(Sheet1!J9655:J9658),0)</f>
        <v>0</v>
      </c>
      <c r="D9655">
        <f>IF(Sheet1!C9655=1,SUM(Sheet1!K9655:K9658),0)</f>
        <v>0</v>
      </c>
    </row>
    <row r="9656" spans="1:4">
      <c r="A9656" s="1" t="s">
        <v>5393</v>
      </c>
      <c r="B9656">
        <f>IF(Sheet1!C9656=1,SUM(Sheet1!I9656:I9659),0)</f>
        <v>0</v>
      </c>
      <c r="C9656">
        <f>IF(Sheet1!C9656=1,SUM(Sheet1!J9656:J9659),0)</f>
        <v>1848022</v>
      </c>
      <c r="D9656">
        <f>IF(Sheet1!C9656=1,SUM(Sheet1!K9656:K9659),0)</f>
        <v>44178</v>
      </c>
    </row>
    <row r="9657" spans="1:4">
      <c r="A9657" s="1" t="s">
        <v>5393</v>
      </c>
      <c r="B9657">
        <f>IF(Sheet1!C9657=1,SUM(Sheet1!I9657:I9660),0)</f>
        <v>0</v>
      </c>
      <c r="C9657">
        <f>IF(Sheet1!C9657=1,SUM(Sheet1!J9657:J9660),0)</f>
        <v>0</v>
      </c>
      <c r="D9657">
        <f>IF(Sheet1!C9657=1,SUM(Sheet1!K9657:K9660),0)</f>
        <v>0</v>
      </c>
    </row>
    <row r="9658" spans="1:4">
      <c r="A9658" s="1" t="s">
        <v>5393</v>
      </c>
      <c r="B9658">
        <f>IF(Sheet1!C9658=1,SUM(Sheet1!I9658:I9661),0)</f>
        <v>0</v>
      </c>
      <c r="C9658">
        <f>IF(Sheet1!C9658=1,SUM(Sheet1!J9658:J9661),0)</f>
        <v>0</v>
      </c>
      <c r="D9658">
        <f>IF(Sheet1!C9658=1,SUM(Sheet1!K9658:K9661),0)</f>
        <v>0</v>
      </c>
    </row>
    <row r="9659" spans="1:4">
      <c r="A9659" s="1" t="s">
        <v>5393</v>
      </c>
      <c r="B9659">
        <f>IF(Sheet1!C9659=1,SUM(Sheet1!I9659:I9662),0)</f>
        <v>0</v>
      </c>
      <c r="C9659">
        <f>IF(Sheet1!C9659=1,SUM(Sheet1!J9659:J9662),0)</f>
        <v>0</v>
      </c>
      <c r="D9659">
        <f>IF(Sheet1!C9659=1,SUM(Sheet1!K9659:K9662),0)</f>
        <v>0</v>
      </c>
    </row>
    <row r="9660" spans="1:4">
      <c r="A9660" s="1" t="s">
        <v>5391</v>
      </c>
      <c r="B9660">
        <f>IF(Sheet1!C9660=1,SUM(Sheet1!I9660:I9663),0)</f>
        <v>0</v>
      </c>
      <c r="C9660">
        <f>IF(Sheet1!C9660=1,SUM(Sheet1!J9660:J9663),0)</f>
        <v>2656610</v>
      </c>
      <c r="D9660">
        <f>IF(Sheet1!C9660=1,SUM(Sheet1!K9660:K9663),0)</f>
        <v>48085</v>
      </c>
    </row>
    <row r="9661" spans="1:4">
      <c r="A9661" s="1" t="s">
        <v>5391</v>
      </c>
      <c r="B9661">
        <f>IF(Sheet1!C9661=1,SUM(Sheet1!I9661:I9664),0)</f>
        <v>0</v>
      </c>
      <c r="C9661">
        <f>IF(Sheet1!C9661=1,SUM(Sheet1!J9661:J9664),0)</f>
        <v>0</v>
      </c>
      <c r="D9661">
        <f>IF(Sheet1!C9661=1,SUM(Sheet1!K9661:K9664),0)</f>
        <v>0</v>
      </c>
    </row>
    <row r="9662" spans="1:4">
      <c r="A9662" s="1" t="s">
        <v>5391</v>
      </c>
      <c r="B9662">
        <f>IF(Sheet1!C9662=1,SUM(Sheet1!I9662:I9665),0)</f>
        <v>0</v>
      </c>
      <c r="C9662">
        <f>IF(Sheet1!C9662=1,SUM(Sheet1!J9662:J9665),0)</f>
        <v>0</v>
      </c>
      <c r="D9662">
        <f>IF(Sheet1!C9662=1,SUM(Sheet1!K9662:K9665),0)</f>
        <v>0</v>
      </c>
    </row>
    <row r="9663" spans="1:4">
      <c r="A9663" s="1" t="s">
        <v>5391</v>
      </c>
      <c r="B9663">
        <f>IF(Sheet1!C9663=1,SUM(Sheet1!I9663:I9666),0)</f>
        <v>0</v>
      </c>
      <c r="C9663">
        <f>IF(Sheet1!C9663=1,SUM(Sheet1!J9663:J9666),0)</f>
        <v>0</v>
      </c>
      <c r="D9663">
        <f>IF(Sheet1!C9663=1,SUM(Sheet1!K9663:K9666),0)</f>
        <v>0</v>
      </c>
    </row>
    <row r="9664" spans="1:4">
      <c r="A9664" s="1" t="s">
        <v>5759</v>
      </c>
      <c r="B9664">
        <f>IF(Sheet1!C9664=1,SUM(Sheet1!I9664:I9667),0)</f>
        <v>0</v>
      </c>
      <c r="C9664">
        <f>IF(Sheet1!C9664=1,SUM(Sheet1!J9664:J9667),0)</f>
        <v>0</v>
      </c>
      <c r="D9664">
        <f>IF(Sheet1!C9664=1,SUM(Sheet1!K9664:K9667),0)</f>
        <v>0</v>
      </c>
    </row>
    <row r="9665" spans="1:4">
      <c r="A9665" s="1" t="s">
        <v>5759</v>
      </c>
      <c r="B9665">
        <f>IF(Sheet1!C9665=1,SUM(Sheet1!I9665:I9668),0)</f>
        <v>0</v>
      </c>
      <c r="C9665">
        <f>IF(Sheet1!C9665=1,SUM(Sheet1!J9665:J9668),0)</f>
        <v>0</v>
      </c>
      <c r="D9665">
        <f>IF(Sheet1!C9665=1,SUM(Sheet1!K9665:K9668),0)</f>
        <v>0</v>
      </c>
    </row>
    <row r="9666" spans="1:4">
      <c r="A9666" s="1" t="s">
        <v>5759</v>
      </c>
      <c r="B9666">
        <f>IF(Sheet1!C9666=1,SUM(Sheet1!I9666:I9669),0)</f>
        <v>0</v>
      </c>
      <c r="C9666">
        <f>IF(Sheet1!C9666=1,SUM(Sheet1!J9666:J9669),0)</f>
        <v>0</v>
      </c>
      <c r="D9666">
        <f>IF(Sheet1!C9666=1,SUM(Sheet1!K9666:K9669),0)</f>
        <v>0</v>
      </c>
    </row>
    <row r="9667" spans="1:4">
      <c r="A9667" s="1" t="s">
        <v>5760</v>
      </c>
      <c r="B9667">
        <f>IF(Sheet1!C9667=1,SUM(Sheet1!I9667:I9670),0)</f>
        <v>0</v>
      </c>
      <c r="C9667">
        <f>IF(Sheet1!C9667=1,SUM(Sheet1!J9667:J9670),0)</f>
        <v>0</v>
      </c>
      <c r="D9667">
        <f>IF(Sheet1!C9667=1,SUM(Sheet1!K9667:K9670),0)</f>
        <v>0</v>
      </c>
    </row>
    <row r="9668" spans="1:4">
      <c r="A9668" s="1" t="s">
        <v>5760</v>
      </c>
      <c r="B9668">
        <f>IF(Sheet1!C9668=1,SUM(Sheet1!I9668:I9671),0)</f>
        <v>0</v>
      </c>
      <c r="C9668">
        <f>IF(Sheet1!C9668=1,SUM(Sheet1!J9668:J9671),0)</f>
        <v>0</v>
      </c>
      <c r="D9668">
        <f>IF(Sheet1!C9668=1,SUM(Sheet1!K9668:K9671),0)</f>
        <v>0</v>
      </c>
    </row>
    <row r="9669" spans="1:4">
      <c r="A9669" s="1" t="s">
        <v>5760</v>
      </c>
      <c r="B9669">
        <f>IF(Sheet1!C9669=1,SUM(Sheet1!I9669:I9672),0)</f>
        <v>0</v>
      </c>
      <c r="C9669">
        <f>IF(Sheet1!C9669=1,SUM(Sheet1!J9669:J9672),0)</f>
        <v>0</v>
      </c>
      <c r="D9669">
        <f>IF(Sheet1!C9669=1,SUM(Sheet1!K9669:K9672),0)</f>
        <v>0</v>
      </c>
    </row>
    <row r="9670" spans="1:4">
      <c r="A9670" s="1" t="s">
        <v>3779</v>
      </c>
      <c r="B9670">
        <f>IF(Sheet1!C9670=1,SUM(Sheet1!I9670:I9673),0)</f>
        <v>0</v>
      </c>
      <c r="C9670">
        <f>IF(Sheet1!C9670=1,SUM(Sheet1!J9670:J9673),0)</f>
        <v>6471541</v>
      </c>
      <c r="D9670">
        <f>IF(Sheet1!C9670=1,SUM(Sheet1!K9670:K9673),0)</f>
        <v>118733</v>
      </c>
    </row>
    <row r="9671" spans="1:4">
      <c r="A9671" s="1" t="s">
        <v>3779</v>
      </c>
      <c r="B9671">
        <f>IF(Sheet1!C9671=1,SUM(Sheet1!I9671:I9674),0)</f>
        <v>0</v>
      </c>
      <c r="C9671">
        <f>IF(Sheet1!C9671=1,SUM(Sheet1!J9671:J9674),0)</f>
        <v>0</v>
      </c>
      <c r="D9671">
        <f>IF(Sheet1!C9671=1,SUM(Sheet1!K9671:K9674),0)</f>
        <v>0</v>
      </c>
    </row>
    <row r="9672" spans="1:4">
      <c r="A9672" s="1" t="s">
        <v>3779</v>
      </c>
      <c r="B9672">
        <f>IF(Sheet1!C9672=1,SUM(Sheet1!I9672:I9675),0)</f>
        <v>0</v>
      </c>
      <c r="C9672">
        <f>IF(Sheet1!C9672=1,SUM(Sheet1!J9672:J9675),0)</f>
        <v>0</v>
      </c>
      <c r="D9672">
        <f>IF(Sheet1!C9672=1,SUM(Sheet1!K9672:K9675),0)</f>
        <v>0</v>
      </c>
    </row>
    <row r="9673" spans="1:4">
      <c r="A9673" s="1" t="s">
        <v>3779</v>
      </c>
      <c r="B9673">
        <f>IF(Sheet1!C9673=1,SUM(Sheet1!I9673:I9676),0)</f>
        <v>0</v>
      </c>
      <c r="C9673">
        <f>IF(Sheet1!C9673=1,SUM(Sheet1!J9673:J9676),0)</f>
        <v>0</v>
      </c>
      <c r="D9673">
        <f>IF(Sheet1!C9673=1,SUM(Sheet1!K9673:K9676),0)</f>
        <v>0</v>
      </c>
    </row>
    <row r="9674" spans="1:4">
      <c r="A9674" s="1" t="s">
        <v>3753</v>
      </c>
      <c r="B9674">
        <f>IF(Sheet1!C9674=1,SUM(Sheet1!I9674:I9677),0)</f>
        <v>0</v>
      </c>
      <c r="C9674">
        <f>IF(Sheet1!C9674=1,SUM(Sheet1!J9674:J9677),0)</f>
        <v>7192588</v>
      </c>
      <c r="D9674">
        <f>IF(Sheet1!C9674=1,SUM(Sheet1!K9674:K9677),0)</f>
        <v>90620</v>
      </c>
    </row>
    <row r="9675" spans="1:4">
      <c r="A9675" s="1" t="s">
        <v>3753</v>
      </c>
      <c r="B9675">
        <f>IF(Sheet1!C9675=1,SUM(Sheet1!I9675:I9678),0)</f>
        <v>0</v>
      </c>
      <c r="C9675">
        <f>IF(Sheet1!C9675=1,SUM(Sheet1!J9675:J9678),0)</f>
        <v>0</v>
      </c>
      <c r="D9675">
        <f>IF(Sheet1!C9675=1,SUM(Sheet1!K9675:K9678),0)</f>
        <v>0</v>
      </c>
    </row>
    <row r="9676" spans="1:4">
      <c r="A9676" s="1" t="s">
        <v>3753</v>
      </c>
      <c r="B9676">
        <f>IF(Sheet1!C9676=1,SUM(Sheet1!I9676:I9679),0)</f>
        <v>0</v>
      </c>
      <c r="C9676">
        <f>IF(Sheet1!C9676=1,SUM(Sheet1!J9676:J9679),0)</f>
        <v>0</v>
      </c>
      <c r="D9676">
        <f>IF(Sheet1!C9676=1,SUM(Sheet1!K9676:K9679),0)</f>
        <v>0</v>
      </c>
    </row>
    <row r="9677" spans="1:4">
      <c r="A9677" s="1" t="s">
        <v>3753</v>
      </c>
      <c r="B9677">
        <f>IF(Sheet1!C9677=1,SUM(Sheet1!I9677:I9680),0)</f>
        <v>0</v>
      </c>
      <c r="C9677">
        <f>IF(Sheet1!C9677=1,SUM(Sheet1!J9677:J9680),0)</f>
        <v>0</v>
      </c>
      <c r="D9677">
        <f>IF(Sheet1!C9677=1,SUM(Sheet1!K9677:K9680),0)</f>
        <v>0</v>
      </c>
    </row>
    <row r="9678" spans="1:4">
      <c r="A9678" s="1" t="s">
        <v>3795</v>
      </c>
      <c r="B9678">
        <f>IF(Sheet1!C9678=1,SUM(Sheet1!I9678:I9681),0)</f>
        <v>0</v>
      </c>
      <c r="C9678">
        <f>IF(Sheet1!C9678=1,SUM(Sheet1!J9678:J9681),0)</f>
        <v>6766413</v>
      </c>
      <c r="D9678">
        <f>IF(Sheet1!C9678=1,SUM(Sheet1!K9678:K9681),0)</f>
        <v>135079</v>
      </c>
    </row>
    <row r="9679" spans="1:4">
      <c r="A9679" s="1" t="s">
        <v>3795</v>
      </c>
      <c r="B9679">
        <f>IF(Sheet1!C9679=1,SUM(Sheet1!I9679:I9682),0)</f>
        <v>0</v>
      </c>
      <c r="C9679">
        <f>IF(Sheet1!C9679=1,SUM(Sheet1!J9679:J9682),0)</f>
        <v>0</v>
      </c>
      <c r="D9679">
        <f>IF(Sheet1!C9679=1,SUM(Sheet1!K9679:K9682),0)</f>
        <v>0</v>
      </c>
    </row>
    <row r="9680" spans="1:4">
      <c r="A9680" s="1" t="s">
        <v>3795</v>
      </c>
      <c r="B9680">
        <f>IF(Sheet1!C9680=1,SUM(Sheet1!I9680:I9683),0)</f>
        <v>0</v>
      </c>
      <c r="C9680">
        <f>IF(Sheet1!C9680=1,SUM(Sheet1!J9680:J9683),0)</f>
        <v>0</v>
      </c>
      <c r="D9680">
        <f>IF(Sheet1!C9680=1,SUM(Sheet1!K9680:K9683),0)</f>
        <v>0</v>
      </c>
    </row>
    <row r="9681" spans="1:4">
      <c r="A9681" s="1" t="s">
        <v>3795</v>
      </c>
      <c r="B9681">
        <f>IF(Sheet1!C9681=1,SUM(Sheet1!I9681:I9684),0)</f>
        <v>0</v>
      </c>
      <c r="C9681">
        <f>IF(Sheet1!C9681=1,SUM(Sheet1!J9681:J9684),0)</f>
        <v>0</v>
      </c>
      <c r="D9681">
        <f>IF(Sheet1!C9681=1,SUM(Sheet1!K9681:K9684),0)</f>
        <v>0</v>
      </c>
    </row>
    <row r="9682" spans="1:4">
      <c r="A9682" s="1" t="s">
        <v>3724</v>
      </c>
      <c r="B9682">
        <f>IF(Sheet1!C9682=1,SUM(Sheet1!I9682:I9685),0)</f>
        <v>0</v>
      </c>
      <c r="C9682">
        <f>IF(Sheet1!C9682=1,SUM(Sheet1!J9682:J9685),0)</f>
        <v>6590058</v>
      </c>
      <c r="D9682">
        <f>IF(Sheet1!C9682=1,SUM(Sheet1!K9682:K9685),0)</f>
        <v>156459</v>
      </c>
    </row>
    <row r="9683" spans="1:4">
      <c r="A9683" s="1" t="s">
        <v>3724</v>
      </c>
      <c r="B9683">
        <f>IF(Sheet1!C9683=1,SUM(Sheet1!I9683:I9686),0)</f>
        <v>0</v>
      </c>
      <c r="C9683">
        <f>IF(Sheet1!C9683=1,SUM(Sheet1!J9683:J9686),0)</f>
        <v>0</v>
      </c>
      <c r="D9683">
        <f>IF(Sheet1!C9683=1,SUM(Sheet1!K9683:K9686),0)</f>
        <v>0</v>
      </c>
    </row>
    <row r="9684" spans="1:4">
      <c r="A9684" s="1" t="s">
        <v>3724</v>
      </c>
      <c r="B9684">
        <f>IF(Sheet1!C9684=1,SUM(Sheet1!I9684:I9687),0)</f>
        <v>0</v>
      </c>
      <c r="C9684">
        <f>IF(Sheet1!C9684=1,SUM(Sheet1!J9684:J9687),0)</f>
        <v>0</v>
      </c>
      <c r="D9684">
        <f>IF(Sheet1!C9684=1,SUM(Sheet1!K9684:K9687),0)</f>
        <v>0</v>
      </c>
    </row>
    <row r="9685" spans="1:4">
      <c r="A9685" s="1" t="s">
        <v>3724</v>
      </c>
      <c r="B9685">
        <f>IF(Sheet1!C9685=1,SUM(Sheet1!I9685:I9688),0)</f>
        <v>0</v>
      </c>
      <c r="C9685">
        <f>IF(Sheet1!C9685=1,SUM(Sheet1!J9685:J9688),0)</f>
        <v>0</v>
      </c>
      <c r="D9685">
        <f>IF(Sheet1!C9685=1,SUM(Sheet1!K9685:K9688),0)</f>
        <v>0</v>
      </c>
    </row>
    <row r="9686" spans="1:4">
      <c r="A9686" s="1" t="s">
        <v>3896</v>
      </c>
      <c r="B9686">
        <f>IF(Sheet1!C9686=1,SUM(Sheet1!I9686:I9689),0)</f>
        <v>43097</v>
      </c>
      <c r="C9686">
        <f>IF(Sheet1!C9686=1,SUM(Sheet1!J9686:J9689),0)</f>
        <v>939780</v>
      </c>
      <c r="D9686">
        <f>IF(Sheet1!C9686=1,SUM(Sheet1!K9686:K9689),0)</f>
        <v>28942</v>
      </c>
    </row>
    <row r="9687" spans="1:4">
      <c r="A9687" s="1" t="s">
        <v>3896</v>
      </c>
      <c r="B9687">
        <f>IF(Sheet1!C9687=1,SUM(Sheet1!I9687:I9690),0)</f>
        <v>0</v>
      </c>
      <c r="C9687">
        <f>IF(Sheet1!C9687=1,SUM(Sheet1!J9687:J9690),0)</f>
        <v>0</v>
      </c>
      <c r="D9687">
        <f>IF(Sheet1!C9687=1,SUM(Sheet1!K9687:K9690),0)</f>
        <v>0</v>
      </c>
    </row>
    <row r="9688" spans="1:4">
      <c r="A9688" s="1" t="s">
        <v>3896</v>
      </c>
      <c r="B9688">
        <f>IF(Sheet1!C9688=1,SUM(Sheet1!I9688:I9691),0)</f>
        <v>0</v>
      </c>
      <c r="C9688">
        <f>IF(Sheet1!C9688=1,SUM(Sheet1!J9688:J9691),0)</f>
        <v>0</v>
      </c>
      <c r="D9688">
        <f>IF(Sheet1!C9688=1,SUM(Sheet1!K9688:K9691),0)</f>
        <v>0</v>
      </c>
    </row>
    <row r="9689" spans="1:4">
      <c r="A9689" s="1" t="s">
        <v>3896</v>
      </c>
      <c r="B9689">
        <f>IF(Sheet1!C9689=1,SUM(Sheet1!I9689:I9692),0)</f>
        <v>0</v>
      </c>
      <c r="C9689">
        <f>IF(Sheet1!C9689=1,SUM(Sheet1!J9689:J9692),0)</f>
        <v>0</v>
      </c>
      <c r="D9689">
        <f>IF(Sheet1!C9689=1,SUM(Sheet1!K9689:K9692),0)</f>
        <v>0</v>
      </c>
    </row>
    <row r="9690" spans="1:4">
      <c r="A9690" s="1" t="s">
        <v>3818</v>
      </c>
      <c r="B9690">
        <f>IF(Sheet1!C9690=1,SUM(Sheet1!I9690:I9693),0)</f>
        <v>66177</v>
      </c>
      <c r="C9690">
        <f>IF(Sheet1!C9690=1,SUM(Sheet1!J9690:J9693),0)</f>
        <v>1240548</v>
      </c>
      <c r="D9690">
        <f>IF(Sheet1!C9690=1,SUM(Sheet1!K9690:K9693),0)</f>
        <v>30409</v>
      </c>
    </row>
    <row r="9691" spans="1:4">
      <c r="A9691" s="1" t="s">
        <v>3818</v>
      </c>
      <c r="B9691">
        <f>IF(Sheet1!C9691=1,SUM(Sheet1!I9691:I9694),0)</f>
        <v>0</v>
      </c>
      <c r="C9691">
        <f>IF(Sheet1!C9691=1,SUM(Sheet1!J9691:J9694),0)</f>
        <v>0</v>
      </c>
      <c r="D9691">
        <f>IF(Sheet1!C9691=1,SUM(Sheet1!K9691:K9694),0)</f>
        <v>0</v>
      </c>
    </row>
    <row r="9692" spans="1:4">
      <c r="A9692" s="1" t="s">
        <v>3818</v>
      </c>
      <c r="B9692">
        <f>IF(Sheet1!C9692=1,SUM(Sheet1!I9692:I9695),0)</f>
        <v>0</v>
      </c>
      <c r="C9692">
        <f>IF(Sheet1!C9692=1,SUM(Sheet1!J9692:J9695),0)</f>
        <v>0</v>
      </c>
      <c r="D9692">
        <f>IF(Sheet1!C9692=1,SUM(Sheet1!K9692:K9695),0)</f>
        <v>0</v>
      </c>
    </row>
    <row r="9693" spans="1:4">
      <c r="A9693" s="1" t="s">
        <v>3818</v>
      </c>
      <c r="B9693">
        <f>IF(Sheet1!C9693=1,SUM(Sheet1!I9693:I9696),0)</f>
        <v>0</v>
      </c>
      <c r="C9693">
        <f>IF(Sheet1!C9693=1,SUM(Sheet1!J9693:J9696),0)</f>
        <v>0</v>
      </c>
      <c r="D9693">
        <f>IF(Sheet1!C9693=1,SUM(Sheet1!K9693:K9696),0)</f>
        <v>0</v>
      </c>
    </row>
    <row r="9694" spans="1:4">
      <c r="A9694" s="1" t="s">
        <v>3732</v>
      </c>
      <c r="B9694">
        <f>IF(Sheet1!C9694=1,SUM(Sheet1!I9694:I9697),0)</f>
        <v>35296</v>
      </c>
      <c r="C9694">
        <f>IF(Sheet1!C9694=1,SUM(Sheet1!J9694:J9697),0)</f>
        <v>895635</v>
      </c>
      <c r="D9694">
        <f>IF(Sheet1!C9694=1,SUM(Sheet1!K9694:K9697),0)</f>
        <v>29151</v>
      </c>
    </row>
    <row r="9695" spans="1:4">
      <c r="A9695" s="1" t="s">
        <v>3732</v>
      </c>
      <c r="B9695">
        <f>IF(Sheet1!C9695=1,SUM(Sheet1!I9695:I9698),0)</f>
        <v>0</v>
      </c>
      <c r="C9695">
        <f>IF(Sheet1!C9695=1,SUM(Sheet1!J9695:J9698),0)</f>
        <v>0</v>
      </c>
      <c r="D9695">
        <f>IF(Sheet1!C9695=1,SUM(Sheet1!K9695:K9698),0)</f>
        <v>0</v>
      </c>
    </row>
    <row r="9696" spans="1:4">
      <c r="A9696" s="1" t="s">
        <v>3732</v>
      </c>
      <c r="B9696">
        <f>IF(Sheet1!C9696=1,SUM(Sheet1!I9696:I9699),0)</f>
        <v>0</v>
      </c>
      <c r="C9696">
        <f>IF(Sheet1!C9696=1,SUM(Sheet1!J9696:J9699),0)</f>
        <v>0</v>
      </c>
      <c r="D9696">
        <f>IF(Sheet1!C9696=1,SUM(Sheet1!K9696:K9699),0)</f>
        <v>0</v>
      </c>
    </row>
    <row r="9697" spans="1:4">
      <c r="A9697" s="1" t="s">
        <v>3732</v>
      </c>
      <c r="B9697">
        <f>IF(Sheet1!C9697=1,SUM(Sheet1!I9697:I9700),0)</f>
        <v>0</v>
      </c>
      <c r="C9697">
        <f>IF(Sheet1!C9697=1,SUM(Sheet1!J9697:J9700),0)</f>
        <v>0</v>
      </c>
      <c r="D9697">
        <f>IF(Sheet1!C9697=1,SUM(Sheet1!K9697:K9700),0)</f>
        <v>0</v>
      </c>
    </row>
    <row r="9698" spans="1:4">
      <c r="A9698" s="1" t="s">
        <v>3729</v>
      </c>
      <c r="B9698">
        <f>IF(Sheet1!C9698=1,SUM(Sheet1!I9698:I9701),0)</f>
        <v>46383</v>
      </c>
      <c r="C9698">
        <f>IF(Sheet1!C9698=1,SUM(Sheet1!J9698:J9701),0)</f>
        <v>1079423</v>
      </c>
      <c r="D9698">
        <f>IF(Sheet1!C9698=1,SUM(Sheet1!K9698:K9701),0)</f>
        <v>36935</v>
      </c>
    </row>
    <row r="9699" spans="1:4">
      <c r="A9699" s="1" t="s">
        <v>3729</v>
      </c>
      <c r="B9699">
        <f>IF(Sheet1!C9699=1,SUM(Sheet1!I9699:I9702),0)</f>
        <v>0</v>
      </c>
      <c r="C9699">
        <f>IF(Sheet1!C9699=1,SUM(Sheet1!J9699:J9702),0)</f>
        <v>0</v>
      </c>
      <c r="D9699">
        <f>IF(Sheet1!C9699=1,SUM(Sheet1!K9699:K9702),0)</f>
        <v>0</v>
      </c>
    </row>
    <row r="9700" spans="1:4">
      <c r="A9700" s="1" t="s">
        <v>3729</v>
      </c>
      <c r="B9700">
        <f>IF(Sheet1!C9700=1,SUM(Sheet1!I9700:I9703),0)</f>
        <v>0</v>
      </c>
      <c r="C9700">
        <f>IF(Sheet1!C9700=1,SUM(Sheet1!J9700:J9703),0)</f>
        <v>0</v>
      </c>
      <c r="D9700">
        <f>IF(Sheet1!C9700=1,SUM(Sheet1!K9700:K9703),0)</f>
        <v>0</v>
      </c>
    </row>
    <row r="9701" spans="1:4">
      <c r="A9701" s="1" t="s">
        <v>3729</v>
      </c>
      <c r="B9701">
        <f>IF(Sheet1!C9701=1,SUM(Sheet1!I9701:I9704),0)</f>
        <v>0</v>
      </c>
      <c r="C9701">
        <f>IF(Sheet1!C9701=1,SUM(Sheet1!J9701:J9704),0)</f>
        <v>0</v>
      </c>
      <c r="D9701">
        <f>IF(Sheet1!C9701=1,SUM(Sheet1!K9701:K9704),0)</f>
        <v>0</v>
      </c>
    </row>
    <row r="9702" spans="1:4">
      <c r="A9702" s="1" t="s">
        <v>5937</v>
      </c>
      <c r="B9702">
        <f>IF(Sheet1!C9702=1,SUM(Sheet1!I9702:I9705),0)</f>
        <v>0</v>
      </c>
      <c r="C9702">
        <f>IF(Sheet1!C9702=1,SUM(Sheet1!J9702:J9705),0)</f>
        <v>0</v>
      </c>
      <c r="D9702">
        <f>IF(Sheet1!C9702=1,SUM(Sheet1!K9702:K9705),0)</f>
        <v>0</v>
      </c>
    </row>
    <row r="9703" spans="1:4">
      <c r="A9703" s="1" t="s">
        <v>5933</v>
      </c>
      <c r="B9703">
        <f>IF(Sheet1!C9703=1,SUM(Sheet1!I9703:I9706),0)</f>
        <v>0</v>
      </c>
      <c r="C9703">
        <f>IF(Sheet1!C9703=1,SUM(Sheet1!J9703:J9706),0)</f>
        <v>0</v>
      </c>
      <c r="D9703">
        <f>IF(Sheet1!C9703=1,SUM(Sheet1!K9703:K9706),0)</f>
        <v>0</v>
      </c>
    </row>
    <row r="9704" spans="1:4">
      <c r="A9704" s="1" t="s">
        <v>3762</v>
      </c>
      <c r="B9704">
        <f>IF(Sheet1!C9704=1,SUM(Sheet1!I9704:I9707),0)</f>
        <v>0</v>
      </c>
      <c r="C9704">
        <f>IF(Sheet1!C9704=1,SUM(Sheet1!J9704:J9707),0)</f>
        <v>6621960</v>
      </c>
      <c r="D9704">
        <f>IF(Sheet1!C9704=1,SUM(Sheet1!K9704:K9707),0)</f>
        <v>59892</v>
      </c>
    </row>
    <row r="9705" spans="1:4">
      <c r="A9705" s="1" t="s">
        <v>3762</v>
      </c>
      <c r="B9705">
        <f>IF(Sheet1!C9705=1,SUM(Sheet1!I9705:I9708),0)</f>
        <v>0</v>
      </c>
      <c r="C9705">
        <f>IF(Sheet1!C9705=1,SUM(Sheet1!J9705:J9708),0)</f>
        <v>0</v>
      </c>
      <c r="D9705">
        <f>IF(Sheet1!C9705=1,SUM(Sheet1!K9705:K9708),0)</f>
        <v>0</v>
      </c>
    </row>
    <row r="9706" spans="1:4">
      <c r="A9706" s="1" t="s">
        <v>3762</v>
      </c>
      <c r="B9706">
        <f>IF(Sheet1!C9706=1,SUM(Sheet1!I9706:I9709),0)</f>
        <v>0</v>
      </c>
      <c r="C9706">
        <f>IF(Sheet1!C9706=1,SUM(Sheet1!J9706:J9709),0)</f>
        <v>0</v>
      </c>
      <c r="D9706">
        <f>IF(Sheet1!C9706=1,SUM(Sheet1!K9706:K9709),0)</f>
        <v>0</v>
      </c>
    </row>
    <row r="9707" spans="1:4">
      <c r="A9707" s="1" t="s">
        <v>3762</v>
      </c>
      <c r="B9707">
        <f>IF(Sheet1!C9707=1,SUM(Sheet1!I9707:I9710),0)</f>
        <v>0</v>
      </c>
      <c r="C9707">
        <f>IF(Sheet1!C9707=1,SUM(Sheet1!J9707:J9710),0)</f>
        <v>0</v>
      </c>
      <c r="D9707">
        <f>IF(Sheet1!C9707=1,SUM(Sheet1!K9707:K9710),0)</f>
        <v>0</v>
      </c>
    </row>
    <row r="9708" spans="1:4">
      <c r="A9708" s="1" t="s">
        <v>3726</v>
      </c>
      <c r="B9708">
        <f>IF(Sheet1!C9708=1,SUM(Sheet1!I9708:I9711),0)</f>
        <v>0</v>
      </c>
      <c r="C9708">
        <f>IF(Sheet1!C9708=1,SUM(Sheet1!J9708:J9711),0)</f>
        <v>5337144</v>
      </c>
      <c r="D9708">
        <f>IF(Sheet1!C9708=1,SUM(Sheet1!K9708:K9711),0)</f>
        <v>59837</v>
      </c>
    </row>
    <row r="9709" spans="1:4">
      <c r="A9709" s="1" t="s">
        <v>3726</v>
      </c>
      <c r="B9709">
        <f>IF(Sheet1!C9709=1,SUM(Sheet1!I9709:I9712),0)</f>
        <v>0</v>
      </c>
      <c r="C9709">
        <f>IF(Sheet1!C9709=1,SUM(Sheet1!J9709:J9712),0)</f>
        <v>0</v>
      </c>
      <c r="D9709">
        <f>IF(Sheet1!C9709=1,SUM(Sheet1!K9709:K9712),0)</f>
        <v>0</v>
      </c>
    </row>
    <row r="9710" spans="1:4">
      <c r="A9710" s="1" t="s">
        <v>3726</v>
      </c>
      <c r="B9710">
        <f>IF(Sheet1!C9710=1,SUM(Sheet1!I9710:I9713),0)</f>
        <v>0</v>
      </c>
      <c r="C9710">
        <f>IF(Sheet1!C9710=1,SUM(Sheet1!J9710:J9713),0)</f>
        <v>0</v>
      </c>
      <c r="D9710">
        <f>IF(Sheet1!C9710=1,SUM(Sheet1!K9710:K9713),0)</f>
        <v>0</v>
      </c>
    </row>
    <row r="9711" spans="1:4">
      <c r="A9711" s="1" t="s">
        <v>3726</v>
      </c>
      <c r="B9711">
        <f>IF(Sheet1!C9711=1,SUM(Sheet1!I9711:I9714),0)</f>
        <v>0</v>
      </c>
      <c r="C9711">
        <f>IF(Sheet1!C9711=1,SUM(Sheet1!J9711:J9714),0)</f>
        <v>0</v>
      </c>
      <c r="D9711">
        <f>IF(Sheet1!C9711=1,SUM(Sheet1!K9711:K9714),0)</f>
        <v>0</v>
      </c>
    </row>
    <row r="9712" spans="1:4">
      <c r="A9712" s="1" t="s">
        <v>3783</v>
      </c>
      <c r="B9712">
        <f>IF(Sheet1!C9712=1,SUM(Sheet1!I9712:I9715),0)</f>
        <v>0</v>
      </c>
      <c r="C9712">
        <f>IF(Sheet1!C9712=1,SUM(Sheet1!J9712:J9715),0)</f>
        <v>4516650</v>
      </c>
      <c r="D9712">
        <f>IF(Sheet1!C9712=1,SUM(Sheet1!K9712:K9715),0)</f>
        <v>55259</v>
      </c>
    </row>
    <row r="9713" spans="1:4">
      <c r="A9713" s="1" t="s">
        <v>3783</v>
      </c>
      <c r="B9713">
        <f>IF(Sheet1!C9713=1,SUM(Sheet1!I9713:I9716),0)</f>
        <v>0</v>
      </c>
      <c r="C9713">
        <f>IF(Sheet1!C9713=1,SUM(Sheet1!J9713:J9716),0)</f>
        <v>0</v>
      </c>
      <c r="D9713">
        <f>IF(Sheet1!C9713=1,SUM(Sheet1!K9713:K9716),0)</f>
        <v>0</v>
      </c>
    </row>
    <row r="9714" spans="1:4">
      <c r="A9714" s="1" t="s">
        <v>3783</v>
      </c>
      <c r="B9714">
        <f>IF(Sheet1!C9714=1,SUM(Sheet1!I9714:I9717),0)</f>
        <v>0</v>
      </c>
      <c r="C9714">
        <f>IF(Sheet1!C9714=1,SUM(Sheet1!J9714:J9717),0)</f>
        <v>0</v>
      </c>
      <c r="D9714">
        <f>IF(Sheet1!C9714=1,SUM(Sheet1!K9714:K9717),0)</f>
        <v>0</v>
      </c>
    </row>
    <row r="9715" spans="1:4">
      <c r="A9715" s="1" t="s">
        <v>3783</v>
      </c>
      <c r="B9715">
        <f>IF(Sheet1!C9715=1,SUM(Sheet1!I9715:I9718),0)</f>
        <v>0</v>
      </c>
      <c r="C9715">
        <f>IF(Sheet1!C9715=1,SUM(Sheet1!J9715:J9718),0)</f>
        <v>0</v>
      </c>
      <c r="D9715">
        <f>IF(Sheet1!C9715=1,SUM(Sheet1!K9715:K9718),0)</f>
        <v>0</v>
      </c>
    </row>
    <row r="9716" spans="1:4">
      <c r="A9716" s="1" t="s">
        <v>3892</v>
      </c>
      <c r="B9716">
        <f>IF(Sheet1!C9716=1,SUM(Sheet1!I9716:I9719),0)</f>
        <v>72012</v>
      </c>
      <c r="C9716">
        <f>IF(Sheet1!C9716=1,SUM(Sheet1!J9716:J9719),0)</f>
        <v>2224805</v>
      </c>
      <c r="D9716">
        <f>IF(Sheet1!C9716=1,SUM(Sheet1!K9716:K9719),0)</f>
        <v>68297</v>
      </c>
    </row>
    <row r="9717" spans="1:4">
      <c r="A9717" s="1" t="s">
        <v>3892</v>
      </c>
      <c r="B9717">
        <f>IF(Sheet1!C9717=1,SUM(Sheet1!I9717:I9720),0)</f>
        <v>0</v>
      </c>
      <c r="C9717">
        <f>IF(Sheet1!C9717=1,SUM(Sheet1!J9717:J9720),0)</f>
        <v>0</v>
      </c>
      <c r="D9717">
        <f>IF(Sheet1!C9717=1,SUM(Sheet1!K9717:K9720),0)</f>
        <v>0</v>
      </c>
    </row>
    <row r="9718" spans="1:4">
      <c r="A9718" s="1" t="s">
        <v>3892</v>
      </c>
      <c r="B9718">
        <f>IF(Sheet1!C9718=1,SUM(Sheet1!I9718:I9721),0)</f>
        <v>0</v>
      </c>
      <c r="C9718">
        <f>IF(Sheet1!C9718=1,SUM(Sheet1!J9718:J9721),0)</f>
        <v>0</v>
      </c>
      <c r="D9718">
        <f>IF(Sheet1!C9718=1,SUM(Sheet1!K9718:K9721),0)</f>
        <v>0</v>
      </c>
    </row>
    <row r="9719" spans="1:4">
      <c r="A9719" s="1" t="s">
        <v>3892</v>
      </c>
      <c r="B9719">
        <f>IF(Sheet1!C9719=1,SUM(Sheet1!I9719:I9722),0)</f>
        <v>0</v>
      </c>
      <c r="C9719">
        <f>IF(Sheet1!C9719=1,SUM(Sheet1!J9719:J9722),0)</f>
        <v>0</v>
      </c>
      <c r="D9719">
        <f>IF(Sheet1!C9719=1,SUM(Sheet1!K9719:K9722),0)</f>
        <v>0</v>
      </c>
    </row>
    <row r="9720" spans="1:4">
      <c r="A9720" s="1" t="s">
        <v>3720</v>
      </c>
      <c r="B9720">
        <f>IF(Sheet1!C9720=1,SUM(Sheet1!I9720:I9723),0)</f>
        <v>67860</v>
      </c>
      <c r="C9720">
        <f>IF(Sheet1!C9720=1,SUM(Sheet1!J9720:J9723),0)</f>
        <v>1760783</v>
      </c>
      <c r="D9720">
        <f>IF(Sheet1!C9720=1,SUM(Sheet1!K9720:K9723),0)</f>
        <v>117644</v>
      </c>
    </row>
    <row r="9721" spans="1:4">
      <c r="A9721" s="1" t="s">
        <v>3720</v>
      </c>
      <c r="B9721">
        <f>IF(Sheet1!C9721=1,SUM(Sheet1!I9721:I9724),0)</f>
        <v>0</v>
      </c>
      <c r="C9721">
        <f>IF(Sheet1!C9721=1,SUM(Sheet1!J9721:J9724),0)</f>
        <v>0</v>
      </c>
      <c r="D9721">
        <f>IF(Sheet1!C9721=1,SUM(Sheet1!K9721:K9724),0)</f>
        <v>0</v>
      </c>
    </row>
    <row r="9722" spans="1:4">
      <c r="A9722" s="1" t="s">
        <v>3720</v>
      </c>
      <c r="B9722">
        <f>IF(Sheet1!C9722=1,SUM(Sheet1!I9722:I9725),0)</f>
        <v>0</v>
      </c>
      <c r="C9722">
        <f>IF(Sheet1!C9722=1,SUM(Sheet1!J9722:J9725),0)</f>
        <v>0</v>
      </c>
      <c r="D9722">
        <f>IF(Sheet1!C9722=1,SUM(Sheet1!K9722:K9725),0)</f>
        <v>0</v>
      </c>
    </row>
    <row r="9723" spans="1:4">
      <c r="A9723" s="1" t="s">
        <v>3720</v>
      </c>
      <c r="B9723">
        <f>IF(Sheet1!C9723=1,SUM(Sheet1!I9723:I9726),0)</f>
        <v>0</v>
      </c>
      <c r="C9723">
        <f>IF(Sheet1!C9723=1,SUM(Sheet1!J9723:J9726),0)</f>
        <v>0</v>
      </c>
      <c r="D9723">
        <f>IF(Sheet1!C9723=1,SUM(Sheet1!K9723:K9726),0)</f>
        <v>0</v>
      </c>
    </row>
    <row r="9724" spans="1:4">
      <c r="A9724" s="1" t="s">
        <v>3735</v>
      </c>
      <c r="B9724">
        <f>IF(Sheet1!C9724=1,SUM(Sheet1!I9724:I9727),0)</f>
        <v>87817</v>
      </c>
      <c r="C9724">
        <f>IF(Sheet1!C9724=1,SUM(Sheet1!J9724:J9727),0)</f>
        <v>2277983</v>
      </c>
      <c r="D9724">
        <f>IF(Sheet1!C9724=1,SUM(Sheet1!K9724:K9727),0)</f>
        <v>57937</v>
      </c>
    </row>
    <row r="9725" spans="1:4">
      <c r="A9725" s="1" t="s">
        <v>3735</v>
      </c>
      <c r="B9725">
        <f>IF(Sheet1!C9725=1,SUM(Sheet1!I9725:I9728),0)</f>
        <v>0</v>
      </c>
      <c r="C9725">
        <f>IF(Sheet1!C9725=1,SUM(Sheet1!J9725:J9728),0)</f>
        <v>0</v>
      </c>
      <c r="D9725">
        <f>IF(Sheet1!C9725=1,SUM(Sheet1!K9725:K9728),0)</f>
        <v>0</v>
      </c>
    </row>
    <row r="9726" spans="1:4">
      <c r="A9726" s="1" t="s">
        <v>3735</v>
      </c>
      <c r="B9726">
        <f>IF(Sheet1!C9726=1,SUM(Sheet1!I9726:I9729),0)</f>
        <v>0</v>
      </c>
      <c r="C9726">
        <f>IF(Sheet1!C9726=1,SUM(Sheet1!J9726:J9729),0)</f>
        <v>0</v>
      </c>
      <c r="D9726">
        <f>IF(Sheet1!C9726=1,SUM(Sheet1!K9726:K9729),0)</f>
        <v>0</v>
      </c>
    </row>
    <row r="9727" spans="1:4">
      <c r="A9727" s="1" t="s">
        <v>3735</v>
      </c>
      <c r="B9727">
        <f>IF(Sheet1!C9727=1,SUM(Sheet1!I9727:I9730),0)</f>
        <v>0</v>
      </c>
      <c r="C9727">
        <f>IF(Sheet1!C9727=1,SUM(Sheet1!J9727:J9730),0)</f>
        <v>0</v>
      </c>
      <c r="D9727">
        <f>IF(Sheet1!C9727=1,SUM(Sheet1!K9727:K9730),0)</f>
        <v>0</v>
      </c>
    </row>
    <row r="9728" spans="1:4">
      <c r="A9728" s="1" t="s">
        <v>5758</v>
      </c>
      <c r="B9728">
        <f>IF(Sheet1!C9728=1,SUM(Sheet1!I9728:I9731),0)</f>
        <v>0</v>
      </c>
      <c r="C9728">
        <f>IF(Sheet1!C9728=1,SUM(Sheet1!J9728:J9731),0)</f>
        <v>0</v>
      </c>
      <c r="D9728">
        <f>IF(Sheet1!C9728=1,SUM(Sheet1!K9728:K9731),0)</f>
        <v>0</v>
      </c>
    </row>
    <row r="9729" spans="1:4">
      <c r="A9729" s="1" t="s">
        <v>5758</v>
      </c>
      <c r="B9729">
        <f>IF(Sheet1!C9729=1,SUM(Sheet1!I9729:I9732),0)</f>
        <v>0</v>
      </c>
      <c r="C9729">
        <f>IF(Sheet1!C9729=1,SUM(Sheet1!J9729:J9732),0)</f>
        <v>0</v>
      </c>
      <c r="D9729">
        <f>IF(Sheet1!C9729=1,SUM(Sheet1!K9729:K9732),0)</f>
        <v>0</v>
      </c>
    </row>
    <row r="9730" spans="1:4">
      <c r="A9730" s="1" t="s">
        <v>5758</v>
      </c>
      <c r="B9730">
        <f>IF(Sheet1!C9730=1,SUM(Sheet1!I9730:I9733),0)</f>
        <v>0</v>
      </c>
      <c r="C9730">
        <f>IF(Sheet1!C9730=1,SUM(Sheet1!J9730:J9733),0)</f>
        <v>0</v>
      </c>
      <c r="D9730">
        <f>IF(Sheet1!C9730=1,SUM(Sheet1!K9730:K9733),0)</f>
        <v>0</v>
      </c>
    </row>
    <row r="9731" spans="1:4">
      <c r="A9731" s="1" t="s">
        <v>3785</v>
      </c>
      <c r="B9731">
        <f>IF(Sheet1!C9731=1,SUM(Sheet1!I9731:I9734),0)</f>
        <v>10542</v>
      </c>
      <c r="C9731">
        <f>IF(Sheet1!C9731=1,SUM(Sheet1!J9731:J9734),0)</f>
        <v>1052454</v>
      </c>
      <c r="D9731">
        <f>IF(Sheet1!C9731=1,SUM(Sheet1!K9731:K9734),0)</f>
        <v>18732</v>
      </c>
    </row>
    <row r="9732" spans="1:4">
      <c r="A9732" s="1" t="s">
        <v>3785</v>
      </c>
      <c r="B9732">
        <f>IF(Sheet1!C9732=1,SUM(Sheet1!I9732:I9735),0)</f>
        <v>0</v>
      </c>
      <c r="C9732">
        <f>IF(Sheet1!C9732=1,SUM(Sheet1!J9732:J9735),0)</f>
        <v>0</v>
      </c>
      <c r="D9732">
        <f>IF(Sheet1!C9732=1,SUM(Sheet1!K9732:K9735),0)</f>
        <v>0</v>
      </c>
    </row>
    <row r="9733" spans="1:4">
      <c r="A9733" s="1" t="s">
        <v>3785</v>
      </c>
      <c r="B9733">
        <f>IF(Sheet1!C9733=1,SUM(Sheet1!I9733:I9736),0)</f>
        <v>0</v>
      </c>
      <c r="C9733">
        <f>IF(Sheet1!C9733=1,SUM(Sheet1!J9733:J9736),0)</f>
        <v>0</v>
      </c>
      <c r="D9733">
        <f>IF(Sheet1!C9733=1,SUM(Sheet1!K9733:K9736),0)</f>
        <v>0</v>
      </c>
    </row>
    <row r="9734" spans="1:4">
      <c r="A9734" s="1" t="s">
        <v>3785</v>
      </c>
      <c r="B9734">
        <f>IF(Sheet1!C9734=1,SUM(Sheet1!I9734:I9737),0)</f>
        <v>0</v>
      </c>
      <c r="C9734">
        <f>IF(Sheet1!C9734=1,SUM(Sheet1!J9734:J9737),0)</f>
        <v>0</v>
      </c>
      <c r="D9734">
        <f>IF(Sheet1!C9734=1,SUM(Sheet1!K9734:K9737),0)</f>
        <v>0</v>
      </c>
    </row>
    <row r="9735" spans="1:4">
      <c r="A9735" s="1" t="s">
        <v>3755</v>
      </c>
      <c r="B9735">
        <f>IF(Sheet1!C9735=1,SUM(Sheet1!I9735:I9738),0)</f>
        <v>27409</v>
      </c>
      <c r="C9735">
        <f>IF(Sheet1!C9735=1,SUM(Sheet1!J9735:J9738),0)</f>
        <v>1745841</v>
      </c>
      <c r="D9735">
        <f>IF(Sheet1!C9735=1,SUM(Sheet1!K9735:K9738),0)</f>
        <v>28368</v>
      </c>
    </row>
    <row r="9736" spans="1:4">
      <c r="A9736" s="1" t="s">
        <v>3755</v>
      </c>
      <c r="B9736">
        <f>IF(Sheet1!C9736=1,SUM(Sheet1!I9736:I9739),0)</f>
        <v>0</v>
      </c>
      <c r="C9736">
        <f>IF(Sheet1!C9736=1,SUM(Sheet1!J9736:J9739),0)</f>
        <v>0</v>
      </c>
      <c r="D9736">
        <f>IF(Sheet1!C9736=1,SUM(Sheet1!K9736:K9739),0)</f>
        <v>0</v>
      </c>
    </row>
    <row r="9737" spans="1:4">
      <c r="A9737" s="1" t="s">
        <v>3755</v>
      </c>
      <c r="B9737">
        <f>IF(Sheet1!C9737=1,SUM(Sheet1!I9737:I9740),0)</f>
        <v>0</v>
      </c>
      <c r="C9737">
        <f>IF(Sheet1!C9737=1,SUM(Sheet1!J9737:J9740),0)</f>
        <v>0</v>
      </c>
      <c r="D9737">
        <f>IF(Sheet1!C9737=1,SUM(Sheet1!K9737:K9740),0)</f>
        <v>0</v>
      </c>
    </row>
    <row r="9738" spans="1:4">
      <c r="A9738" s="1" t="s">
        <v>3755</v>
      </c>
      <c r="B9738">
        <f>IF(Sheet1!C9738=1,SUM(Sheet1!I9738:I9741),0)</f>
        <v>0</v>
      </c>
      <c r="C9738">
        <f>IF(Sheet1!C9738=1,SUM(Sheet1!J9738:J9741),0)</f>
        <v>0</v>
      </c>
      <c r="D9738">
        <f>IF(Sheet1!C9738=1,SUM(Sheet1!K9738:K9741),0)</f>
        <v>0</v>
      </c>
    </row>
    <row r="9739" spans="1:4">
      <c r="A9739" s="1" t="s">
        <v>3874</v>
      </c>
      <c r="B9739">
        <f>IF(Sheet1!C9739=1,SUM(Sheet1!I9739:I9742),0)</f>
        <v>10136</v>
      </c>
      <c r="C9739">
        <f>IF(Sheet1!C9739=1,SUM(Sheet1!J9739:J9742),0)</f>
        <v>1015546</v>
      </c>
      <c r="D9739">
        <f>IF(Sheet1!C9739=1,SUM(Sheet1!K9739:K9742),0)</f>
        <v>21790</v>
      </c>
    </row>
    <row r="9740" spans="1:4">
      <c r="A9740" s="1" t="s">
        <v>3874</v>
      </c>
      <c r="B9740">
        <f>IF(Sheet1!C9740=1,SUM(Sheet1!I9740:I9743),0)</f>
        <v>0</v>
      </c>
      <c r="C9740">
        <f>IF(Sheet1!C9740=1,SUM(Sheet1!J9740:J9743),0)</f>
        <v>0</v>
      </c>
      <c r="D9740">
        <f>IF(Sheet1!C9740=1,SUM(Sheet1!K9740:K9743),0)</f>
        <v>0</v>
      </c>
    </row>
    <row r="9741" spans="1:4">
      <c r="A9741" s="1" t="s">
        <v>3874</v>
      </c>
      <c r="B9741">
        <f>IF(Sheet1!C9741=1,SUM(Sheet1!I9741:I9744),0)</f>
        <v>0</v>
      </c>
      <c r="C9741">
        <f>IF(Sheet1!C9741=1,SUM(Sheet1!J9741:J9744),0)</f>
        <v>0</v>
      </c>
      <c r="D9741">
        <f>IF(Sheet1!C9741=1,SUM(Sheet1!K9741:K9744),0)</f>
        <v>0</v>
      </c>
    </row>
    <row r="9742" spans="1:4">
      <c r="A9742" s="1" t="s">
        <v>3874</v>
      </c>
      <c r="B9742">
        <f>IF(Sheet1!C9742=1,SUM(Sheet1!I9742:I9745),0)</f>
        <v>0</v>
      </c>
      <c r="C9742">
        <f>IF(Sheet1!C9742=1,SUM(Sheet1!J9742:J9745),0)</f>
        <v>0</v>
      </c>
      <c r="D9742">
        <f>IF(Sheet1!C9742=1,SUM(Sheet1!K9742:K9745),0)</f>
        <v>0</v>
      </c>
    </row>
    <row r="9743" spans="1:4">
      <c r="A9743" s="1" t="s">
        <v>3764</v>
      </c>
      <c r="B9743">
        <f>IF(Sheet1!C9743=1,SUM(Sheet1!I9743:I9746),0)</f>
        <v>11196</v>
      </c>
      <c r="C9743">
        <f>IF(Sheet1!C9743=1,SUM(Sheet1!J9743:J9746),0)</f>
        <v>1059566</v>
      </c>
      <c r="D9743">
        <f>IF(Sheet1!C9743=1,SUM(Sheet1!K9743:K9746),0)</f>
        <v>20618</v>
      </c>
    </row>
    <row r="9744" spans="1:4">
      <c r="A9744" s="1" t="s">
        <v>3764</v>
      </c>
      <c r="B9744">
        <f>IF(Sheet1!C9744=1,SUM(Sheet1!I9744:I9747),0)</f>
        <v>0</v>
      </c>
      <c r="C9744">
        <f>IF(Sheet1!C9744=1,SUM(Sheet1!J9744:J9747),0)</f>
        <v>0</v>
      </c>
      <c r="D9744">
        <f>IF(Sheet1!C9744=1,SUM(Sheet1!K9744:K9747),0)</f>
        <v>0</v>
      </c>
    </row>
    <row r="9745" spans="1:4">
      <c r="A9745" s="1" t="s">
        <v>3764</v>
      </c>
      <c r="B9745">
        <f>IF(Sheet1!C9745=1,SUM(Sheet1!I9745:I9748),0)</f>
        <v>0</v>
      </c>
      <c r="C9745">
        <f>IF(Sheet1!C9745=1,SUM(Sheet1!J9745:J9748),0)</f>
        <v>0</v>
      </c>
      <c r="D9745">
        <f>IF(Sheet1!C9745=1,SUM(Sheet1!K9745:K9748),0)</f>
        <v>0</v>
      </c>
    </row>
    <row r="9746" spans="1:4">
      <c r="A9746" s="1" t="s">
        <v>3764</v>
      </c>
      <c r="B9746">
        <f>IF(Sheet1!C9746=1,SUM(Sheet1!I9746:I9749),0)</f>
        <v>0</v>
      </c>
      <c r="C9746">
        <f>IF(Sheet1!C9746=1,SUM(Sheet1!J9746:J9749),0)</f>
        <v>0</v>
      </c>
      <c r="D9746">
        <f>IF(Sheet1!C9746=1,SUM(Sheet1!K9746:K9749),0)</f>
        <v>0</v>
      </c>
    </row>
    <row r="9747" spans="1:4">
      <c r="A9747" s="1" t="s">
        <v>1845</v>
      </c>
      <c r="B9747">
        <f>IF(Sheet1!C9747=1,SUM(Sheet1!I9747:I9750),0)</f>
        <v>0</v>
      </c>
      <c r="C9747">
        <f>IF(Sheet1!C9747=1,SUM(Sheet1!J9747:J9750),0)</f>
        <v>3417808</v>
      </c>
      <c r="D9747">
        <f>IF(Sheet1!C9747=1,SUM(Sheet1!K9747:K9750),0)</f>
        <v>55209</v>
      </c>
    </row>
    <row r="9748" spans="1:4">
      <c r="A9748" s="1" t="s">
        <v>1845</v>
      </c>
      <c r="B9748">
        <f>IF(Sheet1!C9748=1,SUM(Sheet1!I9748:I9751),0)</f>
        <v>0</v>
      </c>
      <c r="C9748">
        <f>IF(Sheet1!C9748=1,SUM(Sheet1!J9748:J9751),0)</f>
        <v>0</v>
      </c>
      <c r="D9748">
        <f>IF(Sheet1!C9748=1,SUM(Sheet1!K9748:K9751),0)</f>
        <v>0</v>
      </c>
    </row>
    <row r="9749" spans="1:4">
      <c r="A9749" s="1" t="s">
        <v>1845</v>
      </c>
      <c r="B9749">
        <f>IF(Sheet1!C9749=1,SUM(Sheet1!I9749:I9752),0)</f>
        <v>0</v>
      </c>
      <c r="C9749">
        <f>IF(Sheet1!C9749=1,SUM(Sheet1!J9749:J9752),0)</f>
        <v>0</v>
      </c>
      <c r="D9749">
        <f>IF(Sheet1!C9749=1,SUM(Sheet1!K9749:K9752),0)</f>
        <v>0</v>
      </c>
    </row>
    <row r="9750" spans="1:4">
      <c r="A9750" s="1" t="s">
        <v>1845</v>
      </c>
      <c r="B9750">
        <f>IF(Sheet1!C9750=1,SUM(Sheet1!I9750:I9753),0)</f>
        <v>0</v>
      </c>
      <c r="C9750">
        <f>IF(Sheet1!C9750=1,SUM(Sheet1!J9750:J9753),0)</f>
        <v>0</v>
      </c>
      <c r="D9750">
        <f>IF(Sheet1!C9750=1,SUM(Sheet1!K9750:K9753),0)</f>
        <v>0</v>
      </c>
    </row>
    <row r="9751" spans="1:4">
      <c r="A9751" s="1" t="s">
        <v>1842</v>
      </c>
      <c r="B9751">
        <f>IF(Sheet1!C9751=1,SUM(Sheet1!I9751:I9754),0)</f>
        <v>0</v>
      </c>
      <c r="C9751">
        <f>IF(Sheet1!C9751=1,SUM(Sheet1!J9751:J9754),0)</f>
        <v>2974750</v>
      </c>
      <c r="D9751">
        <f>IF(Sheet1!C9751=1,SUM(Sheet1!K9751:K9754),0)</f>
        <v>49078</v>
      </c>
    </row>
    <row r="9752" spans="1:4">
      <c r="A9752" s="1" t="s">
        <v>1842</v>
      </c>
      <c r="B9752">
        <f>IF(Sheet1!C9752=1,SUM(Sheet1!I9752:I9755),0)</f>
        <v>0</v>
      </c>
      <c r="C9752">
        <f>IF(Sheet1!C9752=1,SUM(Sheet1!J9752:J9755),0)</f>
        <v>0</v>
      </c>
      <c r="D9752">
        <f>IF(Sheet1!C9752=1,SUM(Sheet1!K9752:K9755),0)</f>
        <v>0</v>
      </c>
    </row>
    <row r="9753" spans="1:4">
      <c r="A9753" s="1" t="s">
        <v>1842</v>
      </c>
      <c r="B9753">
        <f>IF(Sheet1!C9753=1,SUM(Sheet1!I9753:I9756),0)</f>
        <v>0</v>
      </c>
      <c r="C9753">
        <f>IF(Sheet1!C9753=1,SUM(Sheet1!J9753:J9756),0)</f>
        <v>0</v>
      </c>
      <c r="D9753">
        <f>IF(Sheet1!C9753=1,SUM(Sheet1!K9753:K9756),0)</f>
        <v>0</v>
      </c>
    </row>
    <row r="9754" spans="1:4">
      <c r="A9754" s="1" t="s">
        <v>1842</v>
      </c>
      <c r="B9754">
        <f>IF(Sheet1!C9754=1,SUM(Sheet1!I9754:I9757),0)</f>
        <v>0</v>
      </c>
      <c r="C9754">
        <f>IF(Sheet1!C9754=1,SUM(Sheet1!J9754:J9757),0)</f>
        <v>0</v>
      </c>
      <c r="D9754">
        <f>IF(Sheet1!C9754=1,SUM(Sheet1!K9754:K9757),0)</f>
        <v>0</v>
      </c>
    </row>
    <row r="9755" spans="1:4">
      <c r="A9755" s="1" t="s">
        <v>3890</v>
      </c>
      <c r="B9755">
        <f>IF(Sheet1!C9755=1,SUM(Sheet1!I9755:I9758),0)</f>
        <v>0</v>
      </c>
      <c r="C9755">
        <f>IF(Sheet1!C9755=1,SUM(Sheet1!J9755:J9758),0)</f>
        <v>6884279</v>
      </c>
      <c r="D9755">
        <f>IF(Sheet1!C9755=1,SUM(Sheet1!K9755:K9758),0)</f>
        <v>76709</v>
      </c>
    </row>
    <row r="9756" spans="1:4">
      <c r="A9756" s="1" t="s">
        <v>3890</v>
      </c>
      <c r="B9756">
        <f>IF(Sheet1!C9756=1,SUM(Sheet1!I9756:I9759),0)</f>
        <v>0</v>
      </c>
      <c r="C9756">
        <f>IF(Sheet1!C9756=1,SUM(Sheet1!J9756:J9759),0)</f>
        <v>0</v>
      </c>
      <c r="D9756">
        <f>IF(Sheet1!C9756=1,SUM(Sheet1!K9756:K9759),0)</f>
        <v>0</v>
      </c>
    </row>
    <row r="9757" spans="1:4">
      <c r="A9757" s="1" t="s">
        <v>3890</v>
      </c>
      <c r="B9757">
        <f>IF(Sheet1!C9757=1,SUM(Sheet1!I9757:I9760),0)</f>
        <v>0</v>
      </c>
      <c r="C9757">
        <f>IF(Sheet1!C9757=1,SUM(Sheet1!J9757:J9760),0)</f>
        <v>0</v>
      </c>
      <c r="D9757">
        <f>IF(Sheet1!C9757=1,SUM(Sheet1!K9757:K9760),0)</f>
        <v>0</v>
      </c>
    </row>
    <row r="9758" spans="1:4">
      <c r="A9758" s="1" t="s">
        <v>3890</v>
      </c>
      <c r="B9758">
        <f>IF(Sheet1!C9758=1,SUM(Sheet1!I9758:I9761),0)</f>
        <v>0</v>
      </c>
      <c r="C9758">
        <f>IF(Sheet1!C9758=1,SUM(Sheet1!J9758:J9761),0)</f>
        <v>0</v>
      </c>
      <c r="D9758">
        <f>IF(Sheet1!C9758=1,SUM(Sheet1!K9758:K9761),0)</f>
        <v>0</v>
      </c>
    </row>
    <row r="9759" spans="1:4">
      <c r="A9759" s="1" t="s">
        <v>3788</v>
      </c>
      <c r="B9759">
        <f>IF(Sheet1!C9759=1,SUM(Sheet1!I9759:I9762),0)</f>
        <v>0</v>
      </c>
      <c r="C9759">
        <f>IF(Sheet1!C9759=1,SUM(Sheet1!J9759:J9762),0)</f>
        <v>6980821</v>
      </c>
      <c r="D9759">
        <f>IF(Sheet1!C9759=1,SUM(Sheet1!K9759:K9762),0)</f>
        <v>76460</v>
      </c>
    </row>
    <row r="9760" spans="1:4">
      <c r="A9760" s="1" t="s">
        <v>3788</v>
      </c>
      <c r="B9760">
        <f>IF(Sheet1!C9760=1,SUM(Sheet1!I9760:I9763),0)</f>
        <v>0</v>
      </c>
      <c r="C9760">
        <f>IF(Sheet1!C9760=1,SUM(Sheet1!J9760:J9763),0)</f>
        <v>0</v>
      </c>
      <c r="D9760">
        <f>IF(Sheet1!C9760=1,SUM(Sheet1!K9760:K9763),0)</f>
        <v>0</v>
      </c>
    </row>
    <row r="9761" spans="1:4">
      <c r="A9761" s="1" t="s">
        <v>3788</v>
      </c>
      <c r="B9761">
        <f>IF(Sheet1!C9761=1,SUM(Sheet1!I9761:I9764),0)</f>
        <v>0</v>
      </c>
      <c r="C9761">
        <f>IF(Sheet1!C9761=1,SUM(Sheet1!J9761:J9764),0)</f>
        <v>0</v>
      </c>
      <c r="D9761">
        <f>IF(Sheet1!C9761=1,SUM(Sheet1!K9761:K9764),0)</f>
        <v>0</v>
      </c>
    </row>
    <row r="9762" spans="1:4">
      <c r="A9762" s="1" t="s">
        <v>3788</v>
      </c>
      <c r="B9762">
        <f>IF(Sheet1!C9762=1,SUM(Sheet1!I9762:I9765),0)</f>
        <v>0</v>
      </c>
      <c r="C9762">
        <f>IF(Sheet1!C9762=1,SUM(Sheet1!J9762:J9765),0)</f>
        <v>0</v>
      </c>
      <c r="D9762">
        <f>IF(Sheet1!C9762=1,SUM(Sheet1!K9762:K9765),0)</f>
        <v>0</v>
      </c>
    </row>
    <row r="9763" spans="1:4">
      <c r="A9763" s="1" t="s">
        <v>3760</v>
      </c>
      <c r="B9763">
        <f>IF(Sheet1!C9763=1,SUM(Sheet1!I9763:I9766),0)</f>
        <v>0</v>
      </c>
      <c r="C9763">
        <f>IF(Sheet1!C9763=1,SUM(Sheet1!J9763:J9766),0)</f>
        <v>6995497</v>
      </c>
      <c r="D9763">
        <f>IF(Sheet1!C9763=1,SUM(Sheet1!K9763:K9766),0)</f>
        <v>63792</v>
      </c>
    </row>
    <row r="9764" spans="1:4">
      <c r="A9764" s="1" t="s">
        <v>3760</v>
      </c>
      <c r="B9764">
        <f>IF(Sheet1!C9764=1,SUM(Sheet1!I9764:I9767),0)</f>
        <v>0</v>
      </c>
      <c r="C9764">
        <f>IF(Sheet1!C9764=1,SUM(Sheet1!J9764:J9767),0)</f>
        <v>0</v>
      </c>
      <c r="D9764">
        <f>IF(Sheet1!C9764=1,SUM(Sheet1!K9764:K9767),0)</f>
        <v>0</v>
      </c>
    </row>
    <row r="9765" spans="1:4">
      <c r="A9765" s="1" t="s">
        <v>3760</v>
      </c>
      <c r="B9765">
        <f>IF(Sheet1!C9765=1,SUM(Sheet1!I9765:I9768),0)</f>
        <v>0</v>
      </c>
      <c r="C9765">
        <f>IF(Sheet1!C9765=1,SUM(Sheet1!J9765:J9768),0)</f>
        <v>0</v>
      </c>
      <c r="D9765">
        <f>IF(Sheet1!C9765=1,SUM(Sheet1!K9765:K9768),0)</f>
        <v>0</v>
      </c>
    </row>
    <row r="9766" spans="1:4">
      <c r="A9766" s="1" t="s">
        <v>3760</v>
      </c>
      <c r="B9766">
        <f>IF(Sheet1!C9766=1,SUM(Sheet1!I9766:I9769),0)</f>
        <v>0</v>
      </c>
      <c r="C9766">
        <f>IF(Sheet1!C9766=1,SUM(Sheet1!J9766:J9769),0)</f>
        <v>0</v>
      </c>
      <c r="D9766">
        <f>IF(Sheet1!C9766=1,SUM(Sheet1!K9766:K9769),0)</f>
        <v>0</v>
      </c>
    </row>
    <row r="9767" spans="1:4">
      <c r="A9767" s="1" t="s">
        <v>5943</v>
      </c>
      <c r="B9767">
        <f>IF(Sheet1!C9767=1,SUM(Sheet1!I9767:I9770),0)</f>
        <v>0</v>
      </c>
      <c r="C9767">
        <f>IF(Sheet1!C9767=1,SUM(Sheet1!J9767:J9770),0)</f>
        <v>0</v>
      </c>
      <c r="D9767">
        <f>IF(Sheet1!C9767=1,SUM(Sheet1!K9767:K9770),0)</f>
        <v>0</v>
      </c>
    </row>
    <row r="9768" spans="1:4">
      <c r="A9768" s="1" t="s">
        <v>5941</v>
      </c>
      <c r="B9768">
        <f>IF(Sheet1!C9768=1,SUM(Sheet1!I9768:I9771),0)</f>
        <v>0</v>
      </c>
      <c r="C9768">
        <f>IF(Sheet1!C9768=1,SUM(Sheet1!J9768:J9771),0)</f>
        <v>0</v>
      </c>
      <c r="D9768">
        <f>IF(Sheet1!C9768=1,SUM(Sheet1!K9768:K9771),0)</f>
        <v>0</v>
      </c>
    </row>
    <row r="9769" spans="1:4">
      <c r="A9769" s="1" t="s">
        <v>5752</v>
      </c>
      <c r="B9769">
        <f>IF(Sheet1!C9769=1,SUM(Sheet1!I9769:I9772),0)</f>
        <v>0</v>
      </c>
      <c r="C9769">
        <f>IF(Sheet1!C9769=1,SUM(Sheet1!J9769:J9772),0)</f>
        <v>0</v>
      </c>
      <c r="D9769">
        <f>IF(Sheet1!C9769=1,SUM(Sheet1!K9769:K9772),0)</f>
        <v>0</v>
      </c>
    </row>
    <row r="9770" spans="1:4">
      <c r="A9770" s="1" t="s">
        <v>5752</v>
      </c>
      <c r="B9770">
        <f>IF(Sheet1!C9770=1,SUM(Sheet1!I9770:I9773),0)</f>
        <v>0</v>
      </c>
      <c r="C9770">
        <f>IF(Sheet1!C9770=1,SUM(Sheet1!J9770:J9773),0)</f>
        <v>0</v>
      </c>
      <c r="D9770">
        <f>IF(Sheet1!C9770=1,SUM(Sheet1!K9770:K9773),0)</f>
        <v>0</v>
      </c>
    </row>
    <row r="9771" spans="1:4">
      <c r="A9771" s="1" t="s">
        <v>5752</v>
      </c>
      <c r="B9771">
        <f>IF(Sheet1!C9771=1,SUM(Sheet1!I9771:I9774),0)</f>
        <v>0</v>
      </c>
      <c r="C9771">
        <f>IF(Sheet1!C9771=1,SUM(Sheet1!J9771:J9774),0)</f>
        <v>0</v>
      </c>
      <c r="D9771">
        <f>IF(Sheet1!C9771=1,SUM(Sheet1!K9771:K9774),0)</f>
        <v>0</v>
      </c>
    </row>
    <row r="9772" spans="1:4">
      <c r="A9772" s="1" t="s">
        <v>5755</v>
      </c>
      <c r="B9772">
        <f>IF(Sheet1!C9772=1,SUM(Sheet1!I9772:I9775),0)</f>
        <v>0</v>
      </c>
      <c r="C9772">
        <f>IF(Sheet1!C9772=1,SUM(Sheet1!J9772:J9775),0)</f>
        <v>0</v>
      </c>
      <c r="D9772">
        <f>IF(Sheet1!C9772=1,SUM(Sheet1!K9772:K9775),0)</f>
        <v>0</v>
      </c>
    </row>
    <row r="9773" spans="1:4">
      <c r="A9773" s="1" t="s">
        <v>5755</v>
      </c>
      <c r="B9773">
        <f>IF(Sheet1!C9773=1,SUM(Sheet1!I9773:I9776),0)</f>
        <v>0</v>
      </c>
      <c r="C9773">
        <f>IF(Sheet1!C9773=1,SUM(Sheet1!J9773:J9776),0)</f>
        <v>0</v>
      </c>
      <c r="D9773">
        <f>IF(Sheet1!C9773=1,SUM(Sheet1!K9773:K9776),0)</f>
        <v>0</v>
      </c>
    </row>
    <row r="9774" spans="1:4">
      <c r="A9774" s="1" t="s">
        <v>5755</v>
      </c>
      <c r="B9774">
        <f>IF(Sheet1!C9774=1,SUM(Sheet1!I9774:I9777),0)</f>
        <v>0</v>
      </c>
      <c r="C9774">
        <f>IF(Sheet1!C9774=1,SUM(Sheet1!J9774:J9777),0)</f>
        <v>0</v>
      </c>
      <c r="D9774">
        <f>IF(Sheet1!C9774=1,SUM(Sheet1!K9774:K9777),0)</f>
        <v>0</v>
      </c>
    </row>
    <row r="9775" spans="1:4">
      <c r="A9775" s="1" t="s">
        <v>5753</v>
      </c>
      <c r="B9775">
        <f>IF(Sheet1!C9775=1,SUM(Sheet1!I9775:I9778),0)</f>
        <v>0</v>
      </c>
      <c r="C9775">
        <f>IF(Sheet1!C9775=1,SUM(Sheet1!J9775:J9778),0)</f>
        <v>0</v>
      </c>
      <c r="D9775">
        <f>IF(Sheet1!C9775=1,SUM(Sheet1!K9775:K9778),0)</f>
        <v>0</v>
      </c>
    </row>
    <row r="9776" spans="1:4">
      <c r="A9776" s="1" t="s">
        <v>5753</v>
      </c>
      <c r="B9776">
        <f>IF(Sheet1!C9776=1,SUM(Sheet1!I9776:I9779),0)</f>
        <v>0</v>
      </c>
      <c r="C9776">
        <f>IF(Sheet1!C9776=1,SUM(Sheet1!J9776:J9779),0)</f>
        <v>0</v>
      </c>
      <c r="D9776">
        <f>IF(Sheet1!C9776=1,SUM(Sheet1!K9776:K9779),0)</f>
        <v>0</v>
      </c>
    </row>
    <row r="9777" spans="1:4">
      <c r="A9777" s="1" t="s">
        <v>5753</v>
      </c>
      <c r="B9777">
        <f>IF(Sheet1!C9777=1,SUM(Sheet1!I9777:I9780),0)</f>
        <v>0</v>
      </c>
      <c r="C9777">
        <f>IF(Sheet1!C9777=1,SUM(Sheet1!J9777:J9780),0)</f>
        <v>0</v>
      </c>
      <c r="D9777">
        <f>IF(Sheet1!C9777=1,SUM(Sheet1!K9777:K9780),0)</f>
        <v>0</v>
      </c>
    </row>
    <row r="9778" spans="1:4">
      <c r="A9778" s="1" t="s">
        <v>5756</v>
      </c>
      <c r="B9778">
        <f>IF(Sheet1!C9778=1,SUM(Sheet1!I9778:I9781),0)</f>
        <v>0</v>
      </c>
      <c r="C9778">
        <f>IF(Sheet1!C9778=1,SUM(Sheet1!J9778:J9781),0)</f>
        <v>0</v>
      </c>
      <c r="D9778">
        <f>IF(Sheet1!C9778=1,SUM(Sheet1!K9778:K9781),0)</f>
        <v>0</v>
      </c>
    </row>
    <row r="9779" spans="1:4">
      <c r="A9779" s="1" t="s">
        <v>5756</v>
      </c>
      <c r="B9779">
        <f>IF(Sheet1!C9779=1,SUM(Sheet1!I9779:I9782),0)</f>
        <v>0</v>
      </c>
      <c r="C9779">
        <f>IF(Sheet1!C9779=1,SUM(Sheet1!J9779:J9782),0)</f>
        <v>0</v>
      </c>
      <c r="D9779">
        <f>IF(Sheet1!C9779=1,SUM(Sheet1!K9779:K9782),0)</f>
        <v>0</v>
      </c>
    </row>
    <row r="9780" spans="1:4">
      <c r="A9780" s="1" t="s">
        <v>5756</v>
      </c>
      <c r="B9780">
        <f>IF(Sheet1!C9780=1,SUM(Sheet1!I9780:I9783),0)</f>
        <v>0</v>
      </c>
      <c r="C9780">
        <f>IF(Sheet1!C9780=1,SUM(Sheet1!J9780:J9783),0)</f>
        <v>0</v>
      </c>
      <c r="D9780">
        <f>IF(Sheet1!C9780=1,SUM(Sheet1!K9780:K9783),0)</f>
        <v>0</v>
      </c>
    </row>
    <row r="9781" spans="1:4">
      <c r="A9781" s="1" t="s">
        <v>5827</v>
      </c>
      <c r="B9781">
        <f>IF(Sheet1!C9781=1,SUM(Sheet1!I9781:I9784),0)</f>
        <v>0</v>
      </c>
      <c r="C9781">
        <f>IF(Sheet1!C9781=1,SUM(Sheet1!J9781:J9784),0)</f>
        <v>0</v>
      </c>
      <c r="D9781">
        <f>IF(Sheet1!C9781=1,SUM(Sheet1!K9781:K9784),0)</f>
        <v>0</v>
      </c>
    </row>
    <row r="9782" spans="1:4">
      <c r="A9782" s="1" t="s">
        <v>5827</v>
      </c>
      <c r="B9782">
        <f>IF(Sheet1!C9782=1,SUM(Sheet1!I9782:I9785),0)</f>
        <v>0</v>
      </c>
      <c r="C9782">
        <f>IF(Sheet1!C9782=1,SUM(Sheet1!J9782:J9785),0)</f>
        <v>0</v>
      </c>
      <c r="D9782">
        <f>IF(Sheet1!C9782=1,SUM(Sheet1!K9782:K9785),0)</f>
        <v>0</v>
      </c>
    </row>
    <row r="9783" spans="1:4">
      <c r="A9783" s="1" t="s">
        <v>5818</v>
      </c>
      <c r="B9783">
        <f>IF(Sheet1!C9783=1,SUM(Sheet1!I9783:I9786),0)</f>
        <v>0</v>
      </c>
      <c r="C9783">
        <f>IF(Sheet1!C9783=1,SUM(Sheet1!J9783:J9786),0)</f>
        <v>0</v>
      </c>
      <c r="D9783">
        <f>IF(Sheet1!C9783=1,SUM(Sheet1!K9783:K9786),0)</f>
        <v>0</v>
      </c>
    </row>
    <row r="9784" spans="1:4">
      <c r="A9784" s="1" t="s">
        <v>5818</v>
      </c>
      <c r="B9784">
        <f>IF(Sheet1!C9784=1,SUM(Sheet1!I9784:I9787),0)</f>
        <v>0</v>
      </c>
      <c r="C9784">
        <f>IF(Sheet1!C9784=1,SUM(Sheet1!J9784:J9787),0)</f>
        <v>0</v>
      </c>
      <c r="D9784">
        <f>IF(Sheet1!C9784=1,SUM(Sheet1!K9784:K9787),0)</f>
        <v>0</v>
      </c>
    </row>
    <row r="9785" spans="1:4">
      <c r="A9785" s="1" t="s">
        <v>5824</v>
      </c>
      <c r="B9785">
        <f>IF(Sheet1!C9785=1,SUM(Sheet1!I9785:I9788),0)</f>
        <v>0</v>
      </c>
      <c r="C9785">
        <f>IF(Sheet1!C9785=1,SUM(Sheet1!J9785:J9788),0)</f>
        <v>0</v>
      </c>
      <c r="D9785">
        <f>IF(Sheet1!C9785=1,SUM(Sheet1!K9785:K9788),0)</f>
        <v>0</v>
      </c>
    </row>
    <row r="9786" spans="1:4">
      <c r="A9786" s="1" t="s">
        <v>5824</v>
      </c>
      <c r="B9786">
        <f>IF(Sheet1!C9786=1,SUM(Sheet1!I9786:I9789),0)</f>
        <v>0</v>
      </c>
      <c r="C9786">
        <f>IF(Sheet1!C9786=1,SUM(Sheet1!J9786:J9789),0)</f>
        <v>0</v>
      </c>
      <c r="D9786">
        <f>IF(Sheet1!C9786=1,SUM(Sheet1!K9786:K9789),0)</f>
        <v>0</v>
      </c>
    </row>
    <row r="9787" spans="1:4">
      <c r="A9787" s="1" t="s">
        <v>5821</v>
      </c>
      <c r="B9787">
        <f>IF(Sheet1!C9787=1,SUM(Sheet1!I9787:I9790),0)</f>
        <v>0</v>
      </c>
      <c r="C9787">
        <f>IF(Sheet1!C9787=1,SUM(Sheet1!J9787:J9790),0)</f>
        <v>0</v>
      </c>
      <c r="D9787">
        <f>IF(Sheet1!C9787=1,SUM(Sheet1!K9787:K9790),0)</f>
        <v>0</v>
      </c>
    </row>
    <row r="9788" spans="1:4">
      <c r="A9788" s="1" t="s">
        <v>5821</v>
      </c>
      <c r="B9788">
        <f>IF(Sheet1!C9788=1,SUM(Sheet1!I9788:I9791),0)</f>
        <v>0</v>
      </c>
      <c r="C9788">
        <f>IF(Sheet1!C9788=1,SUM(Sheet1!J9788:J9791),0)</f>
        <v>0</v>
      </c>
      <c r="D9788">
        <f>IF(Sheet1!C9788=1,SUM(Sheet1!K9788:K9791),0)</f>
        <v>0</v>
      </c>
    </row>
    <row r="9789" spans="1:4">
      <c r="A9789" s="1" t="s">
        <v>5815</v>
      </c>
      <c r="B9789">
        <f>IF(Sheet1!C9789=1,SUM(Sheet1!I9789:I9792),0)</f>
        <v>0</v>
      </c>
      <c r="C9789">
        <f>IF(Sheet1!C9789=1,SUM(Sheet1!J9789:J9792),0)</f>
        <v>0</v>
      </c>
      <c r="D9789">
        <f>IF(Sheet1!C9789=1,SUM(Sheet1!K9789:K9792),0)</f>
        <v>0</v>
      </c>
    </row>
    <row r="9790" spans="1:4">
      <c r="A9790" s="1" t="s">
        <v>5815</v>
      </c>
      <c r="B9790">
        <f>IF(Sheet1!C9790=1,SUM(Sheet1!I9790:I9793),0)</f>
        <v>0</v>
      </c>
      <c r="C9790">
        <f>IF(Sheet1!C9790=1,SUM(Sheet1!J9790:J9793),0)</f>
        <v>0</v>
      </c>
      <c r="D9790">
        <f>IF(Sheet1!C9790=1,SUM(Sheet1!K9790:K9793),0)</f>
        <v>0</v>
      </c>
    </row>
    <row r="9791" spans="1:4">
      <c r="A9791" s="1" t="s">
        <v>5754</v>
      </c>
      <c r="B9791">
        <f>IF(Sheet1!C9791=1,SUM(Sheet1!I9791:I9794),0)</f>
        <v>0</v>
      </c>
      <c r="C9791">
        <f>IF(Sheet1!C9791=1,SUM(Sheet1!J9791:J9794),0)</f>
        <v>0</v>
      </c>
      <c r="D9791">
        <f>IF(Sheet1!C9791=1,SUM(Sheet1!K9791:K9794),0)</f>
        <v>0</v>
      </c>
    </row>
    <row r="9792" spans="1:4">
      <c r="A9792" s="1" t="s">
        <v>5754</v>
      </c>
      <c r="B9792">
        <f>IF(Sheet1!C9792=1,SUM(Sheet1!I9792:I9795),0)</f>
        <v>0</v>
      </c>
      <c r="C9792">
        <f>IF(Sheet1!C9792=1,SUM(Sheet1!J9792:J9795),0)</f>
        <v>0</v>
      </c>
      <c r="D9792">
        <f>IF(Sheet1!C9792=1,SUM(Sheet1!K9792:K9795),0)</f>
        <v>0</v>
      </c>
    </row>
    <row r="9793" spans="1:4">
      <c r="A9793" s="1" t="s">
        <v>5754</v>
      </c>
      <c r="B9793">
        <f>IF(Sheet1!C9793=1,SUM(Sheet1!I9793:I9796),0)</f>
        <v>0</v>
      </c>
      <c r="C9793">
        <f>IF(Sheet1!C9793=1,SUM(Sheet1!J9793:J9796),0)</f>
        <v>0</v>
      </c>
      <c r="D9793">
        <f>IF(Sheet1!C9793=1,SUM(Sheet1!K9793:K9796),0)</f>
        <v>0</v>
      </c>
    </row>
    <row r="9794" spans="1:4">
      <c r="A9794" s="1" t="s">
        <v>5751</v>
      </c>
      <c r="B9794">
        <f>IF(Sheet1!C9794=1,SUM(Sheet1!I9794:I9797),0)</f>
        <v>0</v>
      </c>
      <c r="C9794">
        <f>IF(Sheet1!C9794=1,SUM(Sheet1!J9794:J9797),0)</f>
        <v>0</v>
      </c>
      <c r="D9794">
        <f>IF(Sheet1!C9794=1,SUM(Sheet1!K9794:K9797),0)</f>
        <v>0</v>
      </c>
    </row>
    <row r="9795" spans="1:4">
      <c r="A9795" s="1" t="s">
        <v>5751</v>
      </c>
      <c r="B9795">
        <f>IF(Sheet1!C9795=1,SUM(Sheet1!I9795:I9798),0)</f>
        <v>0</v>
      </c>
      <c r="C9795">
        <f>IF(Sheet1!C9795=1,SUM(Sheet1!J9795:J9798),0)</f>
        <v>0</v>
      </c>
      <c r="D9795">
        <f>IF(Sheet1!C9795=1,SUM(Sheet1!K9795:K9798),0)</f>
        <v>0</v>
      </c>
    </row>
    <row r="9796" spans="1:4">
      <c r="A9796" s="1" t="s">
        <v>5751</v>
      </c>
      <c r="B9796">
        <f>IF(Sheet1!C9796=1,SUM(Sheet1!I9796:I9799),0)</f>
        <v>0</v>
      </c>
      <c r="C9796">
        <f>IF(Sheet1!C9796=1,SUM(Sheet1!J9796:J9799),0)</f>
        <v>0</v>
      </c>
      <c r="D9796">
        <f>IF(Sheet1!C9796=1,SUM(Sheet1!K9796:K9799),0)</f>
        <v>0</v>
      </c>
    </row>
    <row r="9797" spans="1:4">
      <c r="A9797" s="1" t="s">
        <v>5757</v>
      </c>
      <c r="B9797">
        <f>IF(Sheet1!C9797=1,SUM(Sheet1!I9797:I9800),0)</f>
        <v>0</v>
      </c>
      <c r="C9797">
        <f>IF(Sheet1!C9797=1,SUM(Sheet1!J9797:J9800),0)</f>
        <v>0</v>
      </c>
      <c r="D9797">
        <f>IF(Sheet1!C9797=1,SUM(Sheet1!K9797:K9800),0)</f>
        <v>0</v>
      </c>
    </row>
    <row r="9798" spans="1:4">
      <c r="A9798" s="1" t="s">
        <v>5757</v>
      </c>
      <c r="B9798">
        <f>IF(Sheet1!C9798=1,SUM(Sheet1!I9798:I9801),0)</f>
        <v>0</v>
      </c>
      <c r="C9798">
        <f>IF(Sheet1!C9798=1,SUM(Sheet1!J9798:J9801),0)</f>
        <v>0</v>
      </c>
      <c r="D9798">
        <f>IF(Sheet1!C9798=1,SUM(Sheet1!K9798:K9801),0)</f>
        <v>0</v>
      </c>
    </row>
    <row r="9799" spans="1:4">
      <c r="A9799" s="1" t="s">
        <v>5757</v>
      </c>
      <c r="B9799">
        <f>IF(Sheet1!C9799=1,SUM(Sheet1!I9799:I9802),0)</f>
        <v>0</v>
      </c>
      <c r="C9799">
        <f>IF(Sheet1!C9799=1,SUM(Sheet1!J9799:J9802),0)</f>
        <v>0</v>
      </c>
      <c r="D9799">
        <f>IF(Sheet1!C9799=1,SUM(Sheet1!K9799:K9802),0)</f>
        <v>0</v>
      </c>
    </row>
    <row r="9800" spans="1:4">
      <c r="A9800" s="1" t="s">
        <v>5939</v>
      </c>
      <c r="B9800">
        <f>IF(Sheet1!C9800=1,SUM(Sheet1!I9800:I9803),0)</f>
        <v>0</v>
      </c>
      <c r="C9800">
        <f>IF(Sheet1!C9800=1,SUM(Sheet1!J9800:J9803),0)</f>
        <v>0</v>
      </c>
      <c r="D9800">
        <f>IF(Sheet1!C9800=1,SUM(Sheet1!K9800:K9803),0)</f>
        <v>0</v>
      </c>
    </row>
    <row r="9801" spans="1:4">
      <c r="A9801" s="1" t="s">
        <v>5935</v>
      </c>
      <c r="B9801">
        <f>IF(Sheet1!C9801=1,SUM(Sheet1!I9801:I9804),0)</f>
        <v>0</v>
      </c>
      <c r="C9801">
        <f>IF(Sheet1!C9801=1,SUM(Sheet1!J9801:J9804),0)</f>
        <v>0</v>
      </c>
      <c r="D9801">
        <f>IF(Sheet1!C9801=1,SUM(Sheet1!K9801:K9804),0)</f>
        <v>0</v>
      </c>
    </row>
    <row r="9802" spans="1:4">
      <c r="A9802" s="1" t="s">
        <v>5848</v>
      </c>
      <c r="B9802">
        <f>IF(Sheet1!C9802=1,SUM(Sheet1!I9802:I9805),0)</f>
        <v>0</v>
      </c>
      <c r="C9802">
        <f>IF(Sheet1!C9802=1,SUM(Sheet1!J9802:J9805),0)</f>
        <v>0</v>
      </c>
      <c r="D9802">
        <f>IF(Sheet1!C9802=1,SUM(Sheet1!K9802:K9805),0)</f>
        <v>0</v>
      </c>
    </row>
    <row r="9803" spans="1:4">
      <c r="A9803" s="1" t="s">
        <v>5848</v>
      </c>
      <c r="B9803">
        <f>IF(Sheet1!C9803=1,SUM(Sheet1!I9803:I9806),0)</f>
        <v>0</v>
      </c>
      <c r="C9803">
        <f>IF(Sheet1!C9803=1,SUM(Sheet1!J9803:J9806),0)</f>
        <v>0</v>
      </c>
      <c r="D9803">
        <f>IF(Sheet1!C9803=1,SUM(Sheet1!K9803:K9806),0)</f>
        <v>0</v>
      </c>
    </row>
    <row r="9804" spans="1:4">
      <c r="A9804" s="1" t="s">
        <v>5854</v>
      </c>
      <c r="B9804">
        <f>IF(Sheet1!C9804=1,SUM(Sheet1!I9804:I9807),0)</f>
        <v>0</v>
      </c>
      <c r="C9804">
        <f>IF(Sheet1!C9804=1,SUM(Sheet1!J9804:J9807),0)</f>
        <v>0</v>
      </c>
      <c r="D9804">
        <f>IF(Sheet1!C9804=1,SUM(Sheet1!K9804:K9807),0)</f>
        <v>0</v>
      </c>
    </row>
    <row r="9805" spans="1:4">
      <c r="A9805" s="1" t="s">
        <v>5854</v>
      </c>
      <c r="B9805">
        <f>IF(Sheet1!C9805=1,SUM(Sheet1!I9805:I9808),0)</f>
        <v>0</v>
      </c>
      <c r="C9805">
        <f>IF(Sheet1!C9805=1,SUM(Sheet1!J9805:J9808),0)</f>
        <v>0</v>
      </c>
      <c r="D9805">
        <f>IF(Sheet1!C9805=1,SUM(Sheet1!K9805:K9808),0)</f>
        <v>0</v>
      </c>
    </row>
    <row r="9806" spans="1:4">
      <c r="A9806" s="1" t="s">
        <v>5852</v>
      </c>
      <c r="B9806">
        <f>IF(Sheet1!C9806=1,SUM(Sheet1!I9806:I9809),0)</f>
        <v>0</v>
      </c>
      <c r="C9806">
        <f>IF(Sheet1!C9806=1,SUM(Sheet1!J9806:J9809),0)</f>
        <v>0</v>
      </c>
      <c r="D9806">
        <f>IF(Sheet1!C9806=1,SUM(Sheet1!K9806:K9809),0)</f>
        <v>0</v>
      </c>
    </row>
    <row r="9807" spans="1:4">
      <c r="A9807" s="1" t="s">
        <v>5852</v>
      </c>
      <c r="B9807">
        <f>IF(Sheet1!C9807=1,SUM(Sheet1!I9807:I9810),0)</f>
        <v>0</v>
      </c>
      <c r="C9807">
        <f>IF(Sheet1!C9807=1,SUM(Sheet1!J9807:J9810),0)</f>
        <v>0</v>
      </c>
      <c r="D9807">
        <f>IF(Sheet1!C9807=1,SUM(Sheet1!K9807:K9810),0)</f>
        <v>0</v>
      </c>
    </row>
    <row r="9808" spans="1:4">
      <c r="A9808" s="1" t="s">
        <v>5850</v>
      </c>
      <c r="B9808">
        <f>IF(Sheet1!C9808=1,SUM(Sheet1!I9808:I9811),0)</f>
        <v>0</v>
      </c>
      <c r="C9808">
        <f>IF(Sheet1!C9808=1,SUM(Sheet1!J9808:J9811),0)</f>
        <v>0</v>
      </c>
      <c r="D9808">
        <f>IF(Sheet1!C9808=1,SUM(Sheet1!K9808:K9811),0)</f>
        <v>0</v>
      </c>
    </row>
    <row r="9809" spans="1:4">
      <c r="A9809" s="1" t="s">
        <v>5850</v>
      </c>
      <c r="B9809">
        <f>IF(Sheet1!C9809=1,SUM(Sheet1!I9809:I9812),0)</f>
        <v>0</v>
      </c>
      <c r="C9809">
        <f>IF(Sheet1!C9809=1,SUM(Sheet1!J9809:J9812),0)</f>
        <v>0</v>
      </c>
      <c r="D9809">
        <f>IF(Sheet1!C9809=1,SUM(Sheet1!K9809:K9812),0)</f>
        <v>0</v>
      </c>
    </row>
    <row r="9810" spans="1:4">
      <c r="A9810" s="1" t="s">
        <v>5474</v>
      </c>
      <c r="B9810">
        <f>IF(Sheet1!C9810=1,SUM(Sheet1!I9810:I9813),0)</f>
        <v>2269</v>
      </c>
      <c r="C9810">
        <f>IF(Sheet1!C9810=1,SUM(Sheet1!J9810:J9813),0)</f>
        <v>71740</v>
      </c>
      <c r="D9810">
        <f>IF(Sheet1!C9810=1,SUM(Sheet1!K9810:K9813),0)</f>
        <v>1160</v>
      </c>
    </row>
    <row r="9811" spans="1:4">
      <c r="A9811" s="1" t="s">
        <v>5474</v>
      </c>
      <c r="B9811">
        <f>IF(Sheet1!C9811=1,SUM(Sheet1!I9811:I9814),0)</f>
        <v>0</v>
      </c>
      <c r="C9811">
        <f>IF(Sheet1!C9811=1,SUM(Sheet1!J9811:J9814),0)</f>
        <v>0</v>
      </c>
      <c r="D9811">
        <f>IF(Sheet1!C9811=1,SUM(Sheet1!K9811:K9814),0)</f>
        <v>0</v>
      </c>
    </row>
    <row r="9812" spans="1:4">
      <c r="A9812" s="1" t="s">
        <v>5474</v>
      </c>
      <c r="B9812">
        <f>IF(Sheet1!C9812=1,SUM(Sheet1!I9812:I9815),0)</f>
        <v>0</v>
      </c>
      <c r="C9812">
        <f>IF(Sheet1!C9812=1,SUM(Sheet1!J9812:J9815),0)</f>
        <v>0</v>
      </c>
      <c r="D9812">
        <f>IF(Sheet1!C9812=1,SUM(Sheet1!K9812:K9815),0)</f>
        <v>0</v>
      </c>
    </row>
    <row r="9813" spans="1:4">
      <c r="A9813" s="1" t="s">
        <v>5474</v>
      </c>
      <c r="B9813">
        <f>IF(Sheet1!C9813=1,SUM(Sheet1!I9813:I9816),0)</f>
        <v>0</v>
      </c>
      <c r="C9813">
        <f>IF(Sheet1!C9813=1,SUM(Sheet1!J9813:J9816),0)</f>
        <v>0</v>
      </c>
      <c r="D9813">
        <f>IF(Sheet1!C9813=1,SUM(Sheet1!K9813:K9816),0)</f>
        <v>0</v>
      </c>
    </row>
    <row r="9814" spans="1:4">
      <c r="A9814" s="1" t="s">
        <v>5477</v>
      </c>
      <c r="B9814">
        <f>IF(Sheet1!C9814=1,SUM(Sheet1!I9814:I9817),0)</f>
        <v>3145</v>
      </c>
      <c r="C9814">
        <f>IF(Sheet1!C9814=1,SUM(Sheet1!J9814:J9817),0)</f>
        <v>74849</v>
      </c>
      <c r="D9814">
        <f>IF(Sheet1!C9814=1,SUM(Sheet1!K9814:K9817),0)</f>
        <v>1158</v>
      </c>
    </row>
    <row r="9815" spans="1:4">
      <c r="A9815" s="1" t="s">
        <v>5477</v>
      </c>
      <c r="B9815">
        <f>IF(Sheet1!C9815=1,SUM(Sheet1!I9815:I9818),0)</f>
        <v>0</v>
      </c>
      <c r="C9815">
        <f>IF(Sheet1!C9815=1,SUM(Sheet1!J9815:J9818),0)</f>
        <v>0</v>
      </c>
      <c r="D9815">
        <f>IF(Sheet1!C9815=1,SUM(Sheet1!K9815:K9818),0)</f>
        <v>0</v>
      </c>
    </row>
    <row r="9816" spans="1:4">
      <c r="A9816" s="1" t="s">
        <v>5477</v>
      </c>
      <c r="B9816">
        <f>IF(Sheet1!C9816=1,SUM(Sheet1!I9816:I9819),0)</f>
        <v>0</v>
      </c>
      <c r="C9816">
        <f>IF(Sheet1!C9816=1,SUM(Sheet1!J9816:J9819),0)</f>
        <v>0</v>
      </c>
      <c r="D9816">
        <f>IF(Sheet1!C9816=1,SUM(Sheet1!K9816:K9819),0)</f>
        <v>0</v>
      </c>
    </row>
    <row r="9817" spans="1:4">
      <c r="A9817" s="1" t="s">
        <v>5477</v>
      </c>
      <c r="B9817">
        <f>IF(Sheet1!C9817=1,SUM(Sheet1!I9817:I9820),0)</f>
        <v>0</v>
      </c>
      <c r="C9817">
        <f>IF(Sheet1!C9817=1,SUM(Sheet1!J9817:J9820),0)</f>
        <v>0</v>
      </c>
      <c r="D9817">
        <f>IF(Sheet1!C9817=1,SUM(Sheet1!K9817:K9820),0)</f>
        <v>0</v>
      </c>
    </row>
    <row r="9818" spans="1:4">
      <c r="A9818" s="1" t="s">
        <v>497</v>
      </c>
      <c r="B9818">
        <f>IF(Sheet1!C9818=1,SUM(Sheet1!I9818:I9821),0)</f>
        <v>835</v>
      </c>
      <c r="C9818">
        <f>IF(Sheet1!C9818=1,SUM(Sheet1!J9818:J9821),0)</f>
        <v>39330</v>
      </c>
      <c r="D9818">
        <f>IF(Sheet1!C9818=1,SUM(Sheet1!K9818:K9821),0)</f>
        <v>998</v>
      </c>
    </row>
    <row r="9819" spans="1:4">
      <c r="A9819" s="1" t="s">
        <v>497</v>
      </c>
      <c r="B9819">
        <f>IF(Sheet1!C9819=1,SUM(Sheet1!I9819:I9822),0)</f>
        <v>0</v>
      </c>
      <c r="C9819">
        <f>IF(Sheet1!C9819=1,SUM(Sheet1!J9819:J9822),0)</f>
        <v>0</v>
      </c>
      <c r="D9819">
        <f>IF(Sheet1!C9819=1,SUM(Sheet1!K9819:K9822),0)</f>
        <v>0</v>
      </c>
    </row>
    <row r="9820" spans="1:4">
      <c r="A9820" s="1" t="s">
        <v>497</v>
      </c>
      <c r="B9820">
        <f>IF(Sheet1!C9820=1,SUM(Sheet1!I9820:I9823),0)</f>
        <v>0</v>
      </c>
      <c r="C9820">
        <f>IF(Sheet1!C9820=1,SUM(Sheet1!J9820:J9823),0)</f>
        <v>0</v>
      </c>
      <c r="D9820">
        <f>IF(Sheet1!C9820=1,SUM(Sheet1!K9820:K9823),0)</f>
        <v>0</v>
      </c>
    </row>
    <row r="9821" spans="1:4">
      <c r="A9821" s="1" t="s">
        <v>497</v>
      </c>
      <c r="B9821">
        <f>IF(Sheet1!C9821=1,SUM(Sheet1!I9821:I9824),0)</f>
        <v>0</v>
      </c>
      <c r="C9821">
        <f>IF(Sheet1!C9821=1,SUM(Sheet1!J9821:J9824),0)</f>
        <v>0</v>
      </c>
      <c r="D9821">
        <f>IF(Sheet1!C9821=1,SUM(Sheet1!K9821:K9824),0)</f>
        <v>0</v>
      </c>
    </row>
    <row r="9822" spans="1:4">
      <c r="A9822" s="1" t="s">
        <v>1622</v>
      </c>
      <c r="B9822">
        <f>IF(Sheet1!C9822=1,SUM(Sheet1!I9822:I9825),0)</f>
        <v>0</v>
      </c>
      <c r="C9822">
        <f>IF(Sheet1!C9822=1,SUM(Sheet1!J9822:J9825),0)</f>
        <v>68492</v>
      </c>
      <c r="D9822">
        <f>IF(Sheet1!C9822=1,SUM(Sheet1!K9822:K9825),0)</f>
        <v>758</v>
      </c>
    </row>
    <row r="9823" spans="1:4">
      <c r="A9823" s="1" t="s">
        <v>1622</v>
      </c>
      <c r="B9823">
        <f>IF(Sheet1!C9823=1,SUM(Sheet1!I9823:I9826),0)</f>
        <v>0</v>
      </c>
      <c r="C9823">
        <f>IF(Sheet1!C9823=1,SUM(Sheet1!J9823:J9826),0)</f>
        <v>0</v>
      </c>
      <c r="D9823">
        <f>IF(Sheet1!C9823=1,SUM(Sheet1!K9823:K9826),0)</f>
        <v>0</v>
      </c>
    </row>
    <row r="9824" spans="1:4">
      <c r="A9824" s="1" t="s">
        <v>1622</v>
      </c>
      <c r="B9824">
        <f>IF(Sheet1!C9824=1,SUM(Sheet1!I9824:I9827),0)</f>
        <v>0</v>
      </c>
      <c r="C9824">
        <f>IF(Sheet1!C9824=1,SUM(Sheet1!J9824:J9827),0)</f>
        <v>0</v>
      </c>
      <c r="D9824">
        <f>IF(Sheet1!C9824=1,SUM(Sheet1!K9824:K9827),0)</f>
        <v>0</v>
      </c>
    </row>
    <row r="9825" spans="1:4">
      <c r="A9825" s="1" t="s">
        <v>1622</v>
      </c>
      <c r="B9825">
        <f>IF(Sheet1!C9825=1,SUM(Sheet1!I9825:I9828),0)</f>
        <v>0</v>
      </c>
      <c r="C9825">
        <f>IF(Sheet1!C9825=1,SUM(Sheet1!J9825:J9828),0)</f>
        <v>0</v>
      </c>
      <c r="D9825">
        <f>IF(Sheet1!C9825=1,SUM(Sheet1!K9825:K9828),0)</f>
        <v>0</v>
      </c>
    </row>
    <row r="9826" spans="1:4">
      <c r="A9826" s="1" t="s">
        <v>253</v>
      </c>
      <c r="B9826">
        <f>IF(Sheet1!C9826=1,SUM(Sheet1!I9826:I9829),0)</f>
        <v>3423</v>
      </c>
      <c r="C9826">
        <f>IF(Sheet1!C9826=1,SUM(Sheet1!J9826:J9829),0)</f>
        <v>82070</v>
      </c>
      <c r="D9826">
        <f>IF(Sheet1!C9826=1,SUM(Sheet1!K9826:K9829),0)</f>
        <v>914</v>
      </c>
    </row>
    <row r="9827" spans="1:4">
      <c r="A9827" s="1" t="s">
        <v>253</v>
      </c>
      <c r="B9827">
        <f>IF(Sheet1!C9827=1,SUM(Sheet1!I9827:I9830),0)</f>
        <v>0</v>
      </c>
      <c r="C9827">
        <f>IF(Sheet1!C9827=1,SUM(Sheet1!J9827:J9830),0)</f>
        <v>0</v>
      </c>
      <c r="D9827">
        <f>IF(Sheet1!C9827=1,SUM(Sheet1!K9827:K9830),0)</f>
        <v>0</v>
      </c>
    </row>
    <row r="9828" spans="1:4">
      <c r="A9828" s="1" t="s">
        <v>253</v>
      </c>
      <c r="B9828">
        <f>IF(Sheet1!C9828=1,SUM(Sheet1!I9828:I9831),0)</f>
        <v>0</v>
      </c>
      <c r="C9828">
        <f>IF(Sheet1!C9828=1,SUM(Sheet1!J9828:J9831),0)</f>
        <v>0</v>
      </c>
      <c r="D9828">
        <f>IF(Sheet1!C9828=1,SUM(Sheet1!K9828:K9831),0)</f>
        <v>0</v>
      </c>
    </row>
    <row r="9829" spans="1:4">
      <c r="A9829" s="1" t="s">
        <v>253</v>
      </c>
      <c r="B9829">
        <f>IF(Sheet1!C9829=1,SUM(Sheet1!I9829:I9832),0)</f>
        <v>0</v>
      </c>
      <c r="C9829">
        <f>IF(Sheet1!C9829=1,SUM(Sheet1!J9829:J9832),0)</f>
        <v>0</v>
      </c>
      <c r="D9829">
        <f>IF(Sheet1!C9829=1,SUM(Sheet1!K9829:K9832),0)</f>
        <v>0</v>
      </c>
    </row>
    <row r="9830" spans="1:4">
      <c r="A9830" s="1" t="s">
        <v>502</v>
      </c>
      <c r="B9830">
        <f>IF(Sheet1!C9830=1,SUM(Sheet1!I9830:I9833),0)</f>
        <v>1763</v>
      </c>
      <c r="C9830">
        <f>IF(Sheet1!C9830=1,SUM(Sheet1!J9830:J9833),0)</f>
        <v>49909</v>
      </c>
      <c r="D9830">
        <f>IF(Sheet1!C9830=1,SUM(Sheet1!K9830:K9833),0)</f>
        <v>1001</v>
      </c>
    </row>
    <row r="9831" spans="1:4">
      <c r="A9831" s="1" t="s">
        <v>502</v>
      </c>
      <c r="B9831">
        <f>IF(Sheet1!C9831=1,SUM(Sheet1!I9831:I9834),0)</f>
        <v>0</v>
      </c>
      <c r="C9831">
        <f>IF(Sheet1!C9831=1,SUM(Sheet1!J9831:J9834),0)</f>
        <v>0</v>
      </c>
      <c r="D9831">
        <f>IF(Sheet1!C9831=1,SUM(Sheet1!K9831:K9834),0)</f>
        <v>0</v>
      </c>
    </row>
    <row r="9832" spans="1:4">
      <c r="A9832" s="1" t="s">
        <v>502</v>
      </c>
      <c r="B9832">
        <f>IF(Sheet1!C9832=1,SUM(Sheet1!I9832:I9835),0)</f>
        <v>0</v>
      </c>
      <c r="C9832">
        <f>IF(Sheet1!C9832=1,SUM(Sheet1!J9832:J9835),0)</f>
        <v>0</v>
      </c>
      <c r="D9832">
        <f>IF(Sheet1!C9832=1,SUM(Sheet1!K9832:K9835),0)</f>
        <v>0</v>
      </c>
    </row>
    <row r="9833" spans="1:4">
      <c r="A9833" s="1" t="s">
        <v>502</v>
      </c>
      <c r="B9833">
        <f>IF(Sheet1!C9833=1,SUM(Sheet1!I9833:I9836),0)</f>
        <v>0</v>
      </c>
      <c r="C9833">
        <f>IF(Sheet1!C9833=1,SUM(Sheet1!J9833:J9836),0)</f>
        <v>0</v>
      </c>
      <c r="D9833">
        <f>IF(Sheet1!C9833=1,SUM(Sheet1!K9833:K9836),0)</f>
        <v>0</v>
      </c>
    </row>
    <row r="9834" spans="1:4">
      <c r="A9834" s="1" t="s">
        <v>509</v>
      </c>
      <c r="B9834">
        <f>IF(Sheet1!C9834=1,SUM(Sheet1!I9834:I9837),0)</f>
        <v>1517</v>
      </c>
      <c r="C9834">
        <f>IF(Sheet1!C9834=1,SUM(Sheet1!J9834:J9837),0)</f>
        <v>121776</v>
      </c>
      <c r="D9834">
        <f>IF(Sheet1!C9834=1,SUM(Sheet1!K9834:K9837),0)</f>
        <v>4219</v>
      </c>
    </row>
    <row r="9835" spans="1:4">
      <c r="A9835" s="1" t="s">
        <v>509</v>
      </c>
      <c r="B9835">
        <f>IF(Sheet1!C9835=1,SUM(Sheet1!I9835:I9838),0)</f>
        <v>0</v>
      </c>
      <c r="C9835">
        <f>IF(Sheet1!C9835=1,SUM(Sheet1!J9835:J9838),0)</f>
        <v>0</v>
      </c>
      <c r="D9835">
        <f>IF(Sheet1!C9835=1,SUM(Sheet1!K9835:K9838),0)</f>
        <v>0</v>
      </c>
    </row>
    <row r="9836" spans="1:4">
      <c r="A9836" s="1" t="s">
        <v>509</v>
      </c>
      <c r="B9836">
        <f>IF(Sheet1!C9836=1,SUM(Sheet1!I9836:I9839),0)</f>
        <v>0</v>
      </c>
      <c r="C9836">
        <f>IF(Sheet1!C9836=1,SUM(Sheet1!J9836:J9839),0)</f>
        <v>0</v>
      </c>
      <c r="D9836">
        <f>IF(Sheet1!C9836=1,SUM(Sheet1!K9836:K9839),0)</f>
        <v>0</v>
      </c>
    </row>
    <row r="9837" spans="1:4">
      <c r="A9837" s="1" t="s">
        <v>509</v>
      </c>
      <c r="B9837">
        <f>IF(Sheet1!C9837=1,SUM(Sheet1!I9837:I9840),0)</f>
        <v>0</v>
      </c>
      <c r="C9837">
        <f>IF(Sheet1!C9837=1,SUM(Sheet1!J9837:J9840),0)</f>
        <v>0</v>
      </c>
      <c r="D9837">
        <f>IF(Sheet1!C9837=1,SUM(Sheet1!K9837:K9840),0)</f>
        <v>0</v>
      </c>
    </row>
    <row r="9838" spans="1:4">
      <c r="A9838" s="1" t="s">
        <v>505</v>
      </c>
      <c r="B9838">
        <f>IF(Sheet1!C9838=1,SUM(Sheet1!I9838:I9841),0)</f>
        <v>986</v>
      </c>
      <c r="C9838">
        <f>IF(Sheet1!C9838=1,SUM(Sheet1!J9838:J9841),0)</f>
        <v>76486</v>
      </c>
      <c r="D9838">
        <f>IF(Sheet1!C9838=1,SUM(Sheet1!K9838:K9841),0)</f>
        <v>690</v>
      </c>
    </row>
    <row r="9839" spans="1:4">
      <c r="A9839" s="1" t="s">
        <v>505</v>
      </c>
      <c r="B9839">
        <f>IF(Sheet1!C9839=1,SUM(Sheet1!I9839:I9842),0)</f>
        <v>0</v>
      </c>
      <c r="C9839">
        <f>IF(Sheet1!C9839=1,SUM(Sheet1!J9839:J9842),0)</f>
        <v>0</v>
      </c>
      <c r="D9839">
        <f>IF(Sheet1!C9839=1,SUM(Sheet1!K9839:K9842),0)</f>
        <v>0</v>
      </c>
    </row>
    <row r="9840" spans="1:4">
      <c r="A9840" s="1" t="s">
        <v>505</v>
      </c>
      <c r="B9840">
        <f>IF(Sheet1!C9840=1,SUM(Sheet1!I9840:I9843),0)</f>
        <v>0</v>
      </c>
      <c r="C9840">
        <f>IF(Sheet1!C9840=1,SUM(Sheet1!J9840:J9843),0)</f>
        <v>0</v>
      </c>
      <c r="D9840">
        <f>IF(Sheet1!C9840=1,SUM(Sheet1!K9840:K9843),0)</f>
        <v>0</v>
      </c>
    </row>
    <row r="9841" spans="1:4">
      <c r="A9841" s="1" t="s">
        <v>505</v>
      </c>
      <c r="B9841">
        <f>IF(Sheet1!C9841=1,SUM(Sheet1!I9841:I9844),0)</f>
        <v>0</v>
      </c>
      <c r="C9841">
        <f>IF(Sheet1!C9841=1,SUM(Sheet1!J9841:J9844),0)</f>
        <v>0</v>
      </c>
      <c r="D9841">
        <f>IF(Sheet1!C9841=1,SUM(Sheet1!K9841:K9844),0)</f>
        <v>0</v>
      </c>
    </row>
    <row r="9842" spans="1:4">
      <c r="A9842" s="1" t="s">
        <v>316</v>
      </c>
      <c r="B9842">
        <f>IF(Sheet1!C9842=1,SUM(Sheet1!I9842:I9845),0)</f>
        <v>571</v>
      </c>
      <c r="C9842">
        <f>IF(Sheet1!C9842=1,SUM(Sheet1!J9842:J9845),0)</f>
        <v>125427</v>
      </c>
      <c r="D9842">
        <f>IF(Sheet1!C9842=1,SUM(Sheet1!K9842:K9845),0)</f>
        <v>0</v>
      </c>
    </row>
    <row r="9843" spans="1:4">
      <c r="A9843" s="1" t="s">
        <v>316</v>
      </c>
      <c r="B9843">
        <f>IF(Sheet1!C9843=1,SUM(Sheet1!I9843:I9846),0)</f>
        <v>0</v>
      </c>
      <c r="C9843">
        <f>IF(Sheet1!C9843=1,SUM(Sheet1!J9843:J9846),0)</f>
        <v>0</v>
      </c>
      <c r="D9843">
        <f>IF(Sheet1!C9843=1,SUM(Sheet1!K9843:K9846),0)</f>
        <v>0</v>
      </c>
    </row>
    <row r="9844" spans="1:4">
      <c r="A9844" s="1" t="s">
        <v>316</v>
      </c>
      <c r="B9844">
        <f>IF(Sheet1!C9844=1,SUM(Sheet1!I9844:I9847),0)</f>
        <v>0</v>
      </c>
      <c r="C9844">
        <f>IF(Sheet1!C9844=1,SUM(Sheet1!J9844:J9847),0)</f>
        <v>0</v>
      </c>
      <c r="D9844">
        <f>IF(Sheet1!C9844=1,SUM(Sheet1!K9844:K9847),0)</f>
        <v>0</v>
      </c>
    </row>
    <row r="9845" spans="1:4">
      <c r="A9845" s="1" t="s">
        <v>316</v>
      </c>
      <c r="B9845">
        <f>IF(Sheet1!C9845=1,SUM(Sheet1!I9845:I9848),0)</f>
        <v>0</v>
      </c>
      <c r="C9845">
        <f>IF(Sheet1!C9845=1,SUM(Sheet1!J9845:J9848),0)</f>
        <v>0</v>
      </c>
      <c r="D9845">
        <f>IF(Sheet1!C9845=1,SUM(Sheet1!K9845:K9848),0)</f>
        <v>0</v>
      </c>
    </row>
    <row r="9846" spans="1:4">
      <c r="A9846" s="1" t="s">
        <v>446</v>
      </c>
      <c r="B9846">
        <f>IF(Sheet1!C9846=1,SUM(Sheet1!I9846:I9849),0)</f>
        <v>316</v>
      </c>
      <c r="C9846">
        <f>IF(Sheet1!C9846=1,SUM(Sheet1!J9846:J9849),0)</f>
        <v>119684</v>
      </c>
      <c r="D9846">
        <f>IF(Sheet1!C9846=1,SUM(Sheet1!K9846:K9849),0)</f>
        <v>0</v>
      </c>
    </row>
    <row r="9847" spans="1:4">
      <c r="A9847" s="1" t="s">
        <v>446</v>
      </c>
      <c r="B9847">
        <f>IF(Sheet1!C9847=1,SUM(Sheet1!I9847:I9850),0)</f>
        <v>0</v>
      </c>
      <c r="C9847">
        <f>IF(Sheet1!C9847=1,SUM(Sheet1!J9847:J9850),0)</f>
        <v>0</v>
      </c>
      <c r="D9847">
        <f>IF(Sheet1!C9847=1,SUM(Sheet1!K9847:K9850),0)</f>
        <v>0</v>
      </c>
    </row>
    <row r="9848" spans="1:4">
      <c r="A9848" s="1" t="s">
        <v>446</v>
      </c>
      <c r="B9848">
        <f>IF(Sheet1!C9848=1,SUM(Sheet1!I9848:I9851),0)</f>
        <v>0</v>
      </c>
      <c r="C9848">
        <f>IF(Sheet1!C9848=1,SUM(Sheet1!J9848:J9851),0)</f>
        <v>0</v>
      </c>
      <c r="D9848">
        <f>IF(Sheet1!C9848=1,SUM(Sheet1!K9848:K9851),0)</f>
        <v>0</v>
      </c>
    </row>
    <row r="9849" spans="1:4">
      <c r="A9849" s="1" t="s">
        <v>446</v>
      </c>
      <c r="B9849">
        <f>IF(Sheet1!C9849=1,SUM(Sheet1!I9849:I9852),0)</f>
        <v>0</v>
      </c>
      <c r="C9849">
        <f>IF(Sheet1!C9849=1,SUM(Sheet1!J9849:J9852),0)</f>
        <v>0</v>
      </c>
      <c r="D9849">
        <f>IF(Sheet1!C9849=1,SUM(Sheet1!K9849:K9852),0)</f>
        <v>0</v>
      </c>
    </row>
    <row r="9850" spans="1:4">
      <c r="A9850" s="1" t="s">
        <v>380</v>
      </c>
      <c r="B9850">
        <f>IF(Sheet1!C9850=1,SUM(Sheet1!I9850:I9853),0)</f>
        <v>239</v>
      </c>
      <c r="C9850">
        <f>IF(Sheet1!C9850=1,SUM(Sheet1!J9850:J9853),0)</f>
        <v>160108</v>
      </c>
      <c r="D9850">
        <f>IF(Sheet1!C9850=1,SUM(Sheet1!K9850:K9853),0)</f>
        <v>0</v>
      </c>
    </row>
    <row r="9851" spans="1:4">
      <c r="A9851" s="1" t="s">
        <v>380</v>
      </c>
      <c r="B9851">
        <f>IF(Sheet1!C9851=1,SUM(Sheet1!I9851:I9854),0)</f>
        <v>0</v>
      </c>
      <c r="C9851">
        <f>IF(Sheet1!C9851=1,SUM(Sheet1!J9851:J9854),0)</f>
        <v>0</v>
      </c>
      <c r="D9851">
        <f>IF(Sheet1!C9851=1,SUM(Sheet1!K9851:K9854),0)</f>
        <v>0</v>
      </c>
    </row>
    <row r="9852" spans="1:4">
      <c r="A9852" s="1" t="s">
        <v>380</v>
      </c>
      <c r="B9852">
        <f>IF(Sheet1!C9852=1,SUM(Sheet1!I9852:I9855),0)</f>
        <v>0</v>
      </c>
      <c r="C9852">
        <f>IF(Sheet1!C9852=1,SUM(Sheet1!J9852:J9855),0)</f>
        <v>0</v>
      </c>
      <c r="D9852">
        <f>IF(Sheet1!C9852=1,SUM(Sheet1!K9852:K9855),0)</f>
        <v>0</v>
      </c>
    </row>
    <row r="9853" spans="1:4">
      <c r="A9853" s="1" t="s">
        <v>380</v>
      </c>
      <c r="B9853">
        <f>IF(Sheet1!C9853=1,SUM(Sheet1!I9853:I9856),0)</f>
        <v>0</v>
      </c>
      <c r="C9853">
        <f>IF(Sheet1!C9853=1,SUM(Sheet1!J9853:J9856),0)</f>
        <v>0</v>
      </c>
      <c r="D9853">
        <f>IF(Sheet1!C9853=1,SUM(Sheet1!K9853:K9856),0)</f>
        <v>0</v>
      </c>
    </row>
    <row r="9854" spans="1:4">
      <c r="A9854" s="1" t="s">
        <v>377</v>
      </c>
      <c r="B9854">
        <f>IF(Sheet1!C9854=1,SUM(Sheet1!I9854:I9857),0)</f>
        <v>2601</v>
      </c>
      <c r="C9854">
        <f>IF(Sheet1!C9854=1,SUM(Sheet1!J9854:J9857),0)</f>
        <v>48942</v>
      </c>
      <c r="D9854">
        <f>IF(Sheet1!C9854=1,SUM(Sheet1!K9854:K9857),0)</f>
        <v>1578</v>
      </c>
    </row>
    <row r="9855" spans="1:4">
      <c r="A9855" s="1" t="s">
        <v>377</v>
      </c>
      <c r="B9855">
        <f>IF(Sheet1!C9855=1,SUM(Sheet1!I9855:I9858),0)</f>
        <v>0</v>
      </c>
      <c r="C9855">
        <f>IF(Sheet1!C9855=1,SUM(Sheet1!J9855:J9858),0)</f>
        <v>0</v>
      </c>
      <c r="D9855">
        <f>IF(Sheet1!C9855=1,SUM(Sheet1!K9855:K9858),0)</f>
        <v>0</v>
      </c>
    </row>
    <row r="9856" spans="1:4">
      <c r="A9856" s="1" t="s">
        <v>377</v>
      </c>
      <c r="B9856">
        <f>IF(Sheet1!C9856=1,SUM(Sheet1!I9856:I9859),0)</f>
        <v>0</v>
      </c>
      <c r="C9856">
        <f>IF(Sheet1!C9856=1,SUM(Sheet1!J9856:J9859),0)</f>
        <v>0</v>
      </c>
      <c r="D9856">
        <f>IF(Sheet1!C9856=1,SUM(Sheet1!K9856:K9859),0)</f>
        <v>0</v>
      </c>
    </row>
    <row r="9857" spans="1:4">
      <c r="A9857" s="1" t="s">
        <v>377</v>
      </c>
      <c r="B9857">
        <f>IF(Sheet1!C9857=1,SUM(Sheet1!I9857:I9860),0)</f>
        <v>0</v>
      </c>
      <c r="C9857">
        <f>IF(Sheet1!C9857=1,SUM(Sheet1!J9857:J9860),0)</f>
        <v>0</v>
      </c>
      <c r="D9857">
        <f>IF(Sheet1!C9857=1,SUM(Sheet1!K9857:K9860),0)</f>
        <v>0</v>
      </c>
    </row>
    <row r="9858" spans="1:4">
      <c r="A9858" s="1" t="s">
        <v>1630</v>
      </c>
      <c r="B9858">
        <f>IF(Sheet1!C9858=1,SUM(Sheet1!I9858:I9861),0)</f>
        <v>383</v>
      </c>
      <c r="C9858">
        <f>IF(Sheet1!C9858=1,SUM(Sheet1!J9858:J9861),0)</f>
        <v>86170</v>
      </c>
      <c r="D9858">
        <f>IF(Sheet1!C9858=1,SUM(Sheet1!K9858:K9861),0)</f>
        <v>1153</v>
      </c>
    </row>
    <row r="9859" spans="1:4">
      <c r="A9859" s="1" t="s">
        <v>1630</v>
      </c>
      <c r="B9859">
        <f>IF(Sheet1!C9859=1,SUM(Sheet1!I9859:I9862),0)</f>
        <v>0</v>
      </c>
      <c r="C9859">
        <f>IF(Sheet1!C9859=1,SUM(Sheet1!J9859:J9862),0)</f>
        <v>0</v>
      </c>
      <c r="D9859">
        <f>IF(Sheet1!C9859=1,SUM(Sheet1!K9859:K9862),0)</f>
        <v>0</v>
      </c>
    </row>
    <row r="9860" spans="1:4">
      <c r="A9860" s="1" t="s">
        <v>1630</v>
      </c>
      <c r="B9860">
        <f>IF(Sheet1!C9860=1,SUM(Sheet1!I9860:I9863),0)</f>
        <v>0</v>
      </c>
      <c r="C9860">
        <f>IF(Sheet1!C9860=1,SUM(Sheet1!J9860:J9863),0)</f>
        <v>0</v>
      </c>
      <c r="D9860">
        <f>IF(Sheet1!C9860=1,SUM(Sheet1!K9860:K9863),0)</f>
        <v>0</v>
      </c>
    </row>
    <row r="9861" spans="1:4">
      <c r="A9861" s="1" t="s">
        <v>1630</v>
      </c>
      <c r="B9861">
        <f>IF(Sheet1!C9861=1,SUM(Sheet1!I9861:I9864),0)</f>
        <v>0</v>
      </c>
      <c r="C9861">
        <f>IF(Sheet1!C9861=1,SUM(Sheet1!J9861:J9864),0)</f>
        <v>0</v>
      </c>
      <c r="D9861">
        <f>IF(Sheet1!C9861=1,SUM(Sheet1!K9861:K9864),0)</f>
        <v>0</v>
      </c>
    </row>
    <row r="9862" spans="1:4">
      <c r="A9862" s="1" t="s">
        <v>448</v>
      </c>
      <c r="B9862">
        <f>IF(Sheet1!C9862=1,SUM(Sheet1!I9862:I9865),0)</f>
        <v>1182</v>
      </c>
      <c r="C9862">
        <f>IF(Sheet1!C9862=1,SUM(Sheet1!J9862:J9865),0)</f>
        <v>94332</v>
      </c>
      <c r="D9862">
        <f>IF(Sheet1!C9862=1,SUM(Sheet1!K9862:K9865),0)</f>
        <v>402</v>
      </c>
    </row>
    <row r="9863" spans="1:4">
      <c r="A9863" s="1" t="s">
        <v>448</v>
      </c>
      <c r="B9863">
        <f>IF(Sheet1!C9863=1,SUM(Sheet1!I9863:I9866),0)</f>
        <v>0</v>
      </c>
      <c r="C9863">
        <f>IF(Sheet1!C9863=1,SUM(Sheet1!J9863:J9866),0)</f>
        <v>0</v>
      </c>
      <c r="D9863">
        <f>IF(Sheet1!C9863=1,SUM(Sheet1!K9863:K9866),0)</f>
        <v>0</v>
      </c>
    </row>
    <row r="9864" spans="1:4">
      <c r="A9864" s="1" t="s">
        <v>448</v>
      </c>
      <c r="B9864">
        <f>IF(Sheet1!C9864=1,SUM(Sheet1!I9864:I9867),0)</f>
        <v>0</v>
      </c>
      <c r="C9864">
        <f>IF(Sheet1!C9864=1,SUM(Sheet1!J9864:J9867),0)</f>
        <v>0</v>
      </c>
      <c r="D9864">
        <f>IF(Sheet1!C9864=1,SUM(Sheet1!K9864:K9867),0)</f>
        <v>0</v>
      </c>
    </row>
    <row r="9865" spans="1:4">
      <c r="A9865" s="1" t="s">
        <v>448</v>
      </c>
      <c r="B9865">
        <f>IF(Sheet1!C9865=1,SUM(Sheet1!I9865:I9868),0)</f>
        <v>0</v>
      </c>
      <c r="C9865">
        <f>IF(Sheet1!C9865=1,SUM(Sheet1!J9865:J9868),0)</f>
        <v>0</v>
      </c>
      <c r="D9865">
        <f>IF(Sheet1!C9865=1,SUM(Sheet1!K9865:K9868),0)</f>
        <v>0</v>
      </c>
    </row>
    <row r="9866" spans="1:4">
      <c r="A9866" s="1" t="s">
        <v>451</v>
      </c>
      <c r="B9866">
        <f>IF(Sheet1!C9866=1,SUM(Sheet1!I9866:I9869),0)</f>
        <v>1887</v>
      </c>
      <c r="C9866">
        <f>IF(Sheet1!C9866=1,SUM(Sheet1!J9866:J9869),0)</f>
        <v>78727</v>
      </c>
      <c r="D9866">
        <f>IF(Sheet1!C9866=1,SUM(Sheet1!K9866:K9869),0)</f>
        <v>688</v>
      </c>
    </row>
    <row r="9867" spans="1:4">
      <c r="A9867" s="1" t="s">
        <v>451</v>
      </c>
      <c r="B9867">
        <f>IF(Sheet1!C9867=1,SUM(Sheet1!I9867:I9870),0)</f>
        <v>0</v>
      </c>
      <c r="C9867">
        <f>IF(Sheet1!C9867=1,SUM(Sheet1!J9867:J9870),0)</f>
        <v>0</v>
      </c>
      <c r="D9867">
        <f>IF(Sheet1!C9867=1,SUM(Sheet1!K9867:K9870),0)</f>
        <v>0</v>
      </c>
    </row>
    <row r="9868" spans="1:4">
      <c r="A9868" s="1" t="s">
        <v>451</v>
      </c>
      <c r="B9868">
        <f>IF(Sheet1!C9868=1,SUM(Sheet1!I9868:I9871),0)</f>
        <v>0</v>
      </c>
      <c r="C9868">
        <f>IF(Sheet1!C9868=1,SUM(Sheet1!J9868:J9871),0)</f>
        <v>0</v>
      </c>
      <c r="D9868">
        <f>IF(Sheet1!C9868=1,SUM(Sheet1!K9868:K9871),0)</f>
        <v>0</v>
      </c>
    </row>
    <row r="9869" spans="1:4">
      <c r="A9869" s="1" t="s">
        <v>451</v>
      </c>
      <c r="B9869">
        <f>IF(Sheet1!C9869=1,SUM(Sheet1!I9869:I9872),0)</f>
        <v>0</v>
      </c>
      <c r="C9869">
        <f>IF(Sheet1!C9869=1,SUM(Sheet1!J9869:J9872),0)</f>
        <v>0</v>
      </c>
      <c r="D9869">
        <f>IF(Sheet1!C9869=1,SUM(Sheet1!K9869:K9872),0)</f>
        <v>0</v>
      </c>
    </row>
    <row r="9870" spans="1:4">
      <c r="A9870" s="1" t="s">
        <v>1657</v>
      </c>
      <c r="B9870">
        <f>IF(Sheet1!C9870=1,SUM(Sheet1!I9870:I9873),0)</f>
        <v>271</v>
      </c>
      <c r="C9870">
        <f>IF(Sheet1!C9870=1,SUM(Sheet1!J9870:J9873),0)</f>
        <v>29857</v>
      </c>
      <c r="D9870">
        <f>IF(Sheet1!C9870=1,SUM(Sheet1!K9870:K9873),0)</f>
        <v>735</v>
      </c>
    </row>
    <row r="9871" spans="1:4">
      <c r="A9871" s="1" t="s">
        <v>1657</v>
      </c>
      <c r="B9871">
        <f>IF(Sheet1!C9871=1,SUM(Sheet1!I9871:I9874),0)</f>
        <v>0</v>
      </c>
      <c r="C9871">
        <f>IF(Sheet1!C9871=1,SUM(Sheet1!J9871:J9874),0)</f>
        <v>0</v>
      </c>
      <c r="D9871">
        <f>IF(Sheet1!C9871=1,SUM(Sheet1!K9871:K9874),0)</f>
        <v>0</v>
      </c>
    </row>
    <row r="9872" spans="1:4">
      <c r="A9872" s="1" t="s">
        <v>1657</v>
      </c>
      <c r="B9872">
        <f>IF(Sheet1!C9872=1,SUM(Sheet1!I9872:I9875),0)</f>
        <v>0</v>
      </c>
      <c r="C9872">
        <f>IF(Sheet1!C9872=1,SUM(Sheet1!J9872:J9875),0)</f>
        <v>0</v>
      </c>
      <c r="D9872">
        <f>IF(Sheet1!C9872=1,SUM(Sheet1!K9872:K9875),0)</f>
        <v>0</v>
      </c>
    </row>
    <row r="9873" spans="1:4">
      <c r="A9873" s="1" t="s">
        <v>1657</v>
      </c>
      <c r="B9873">
        <f>IF(Sheet1!C9873=1,SUM(Sheet1!I9873:I9876),0)</f>
        <v>0</v>
      </c>
      <c r="C9873">
        <f>IF(Sheet1!C9873=1,SUM(Sheet1!J9873:J9876),0)</f>
        <v>0</v>
      </c>
      <c r="D9873">
        <f>IF(Sheet1!C9873=1,SUM(Sheet1!K9873:K9876),0)</f>
        <v>0</v>
      </c>
    </row>
    <row r="9874" spans="1:4">
      <c r="A9874" s="1" t="s">
        <v>1612</v>
      </c>
      <c r="B9874">
        <f>IF(Sheet1!C9874=1,SUM(Sheet1!I9874:I9877),0)</f>
        <v>676</v>
      </c>
      <c r="C9874">
        <f>IF(Sheet1!C9874=1,SUM(Sheet1!J9874:J9877),0)</f>
        <v>45233</v>
      </c>
      <c r="D9874">
        <f>IF(Sheet1!C9874=1,SUM(Sheet1!K9874:K9877),0)</f>
        <v>674</v>
      </c>
    </row>
    <row r="9875" spans="1:4">
      <c r="A9875" s="1" t="s">
        <v>1612</v>
      </c>
      <c r="B9875">
        <f>IF(Sheet1!C9875=1,SUM(Sheet1!I9875:I9878),0)</f>
        <v>0</v>
      </c>
      <c r="C9875">
        <f>IF(Sheet1!C9875=1,SUM(Sheet1!J9875:J9878),0)</f>
        <v>0</v>
      </c>
      <c r="D9875">
        <f>IF(Sheet1!C9875=1,SUM(Sheet1!K9875:K9878),0)</f>
        <v>0</v>
      </c>
    </row>
    <row r="9876" spans="1:4">
      <c r="A9876" s="1" t="s">
        <v>1612</v>
      </c>
      <c r="B9876">
        <f>IF(Sheet1!C9876=1,SUM(Sheet1!I9876:I9879),0)</f>
        <v>0</v>
      </c>
      <c r="C9876">
        <f>IF(Sheet1!C9876=1,SUM(Sheet1!J9876:J9879),0)</f>
        <v>0</v>
      </c>
      <c r="D9876">
        <f>IF(Sheet1!C9876=1,SUM(Sheet1!K9876:K9879),0)</f>
        <v>0</v>
      </c>
    </row>
    <row r="9877" spans="1:4">
      <c r="A9877" s="1" t="s">
        <v>1612</v>
      </c>
      <c r="B9877">
        <f>IF(Sheet1!C9877=1,SUM(Sheet1!I9877:I9880),0)</f>
        <v>0</v>
      </c>
      <c r="C9877">
        <f>IF(Sheet1!C9877=1,SUM(Sheet1!J9877:J9880),0)</f>
        <v>0</v>
      </c>
      <c r="D9877">
        <f>IF(Sheet1!C9877=1,SUM(Sheet1!K9877:K9880),0)</f>
        <v>0</v>
      </c>
    </row>
    <row r="9878" spans="1:4">
      <c r="A9878" s="1" t="s">
        <v>1632</v>
      </c>
      <c r="B9878">
        <f>IF(Sheet1!C9878=1,SUM(Sheet1!I9878:I9881),0)</f>
        <v>685</v>
      </c>
      <c r="C9878">
        <f>IF(Sheet1!C9878=1,SUM(Sheet1!J9878:J9881),0)</f>
        <v>241147</v>
      </c>
      <c r="D9878">
        <f>IF(Sheet1!C9878=1,SUM(Sheet1!K9878:K9881),0)</f>
        <v>1122</v>
      </c>
    </row>
    <row r="9879" spans="1:4">
      <c r="A9879" s="1" t="s">
        <v>1632</v>
      </c>
      <c r="B9879">
        <f>IF(Sheet1!C9879=1,SUM(Sheet1!I9879:I9882),0)</f>
        <v>0</v>
      </c>
      <c r="C9879">
        <f>IF(Sheet1!C9879=1,SUM(Sheet1!J9879:J9882),0)</f>
        <v>0</v>
      </c>
      <c r="D9879">
        <f>IF(Sheet1!C9879=1,SUM(Sheet1!K9879:K9882),0)</f>
        <v>0</v>
      </c>
    </row>
    <row r="9880" spans="1:4">
      <c r="A9880" s="1" t="s">
        <v>1632</v>
      </c>
      <c r="B9880">
        <f>IF(Sheet1!C9880=1,SUM(Sheet1!I9880:I9883),0)</f>
        <v>0</v>
      </c>
      <c r="C9880">
        <f>IF(Sheet1!C9880=1,SUM(Sheet1!J9880:J9883),0)</f>
        <v>0</v>
      </c>
      <c r="D9880">
        <f>IF(Sheet1!C9880=1,SUM(Sheet1!K9880:K9883),0)</f>
        <v>0</v>
      </c>
    </row>
    <row r="9881" spans="1:4">
      <c r="A9881" s="1" t="s">
        <v>1632</v>
      </c>
      <c r="B9881">
        <f>IF(Sheet1!C9881=1,SUM(Sheet1!I9881:I9884),0)</f>
        <v>0</v>
      </c>
      <c r="C9881">
        <f>IF(Sheet1!C9881=1,SUM(Sheet1!J9881:J9884),0)</f>
        <v>0</v>
      </c>
      <c r="D9881">
        <f>IF(Sheet1!C9881=1,SUM(Sheet1!K9881:K9884),0)</f>
        <v>0</v>
      </c>
    </row>
    <row r="9882" spans="1:4">
      <c r="A9882" s="1" t="s">
        <v>1651</v>
      </c>
      <c r="B9882">
        <f>IF(Sheet1!C9882=1,SUM(Sheet1!I9882:I9885),0)</f>
        <v>79</v>
      </c>
      <c r="C9882">
        <f>IF(Sheet1!C9882=1,SUM(Sheet1!J9882:J9885),0)</f>
        <v>80231</v>
      </c>
      <c r="D9882">
        <f>IF(Sheet1!C9882=1,SUM(Sheet1!K9882:K9885),0)</f>
        <v>1565</v>
      </c>
    </row>
    <row r="9883" spans="1:4">
      <c r="A9883" s="1" t="s">
        <v>1651</v>
      </c>
      <c r="B9883">
        <f>IF(Sheet1!C9883=1,SUM(Sheet1!I9883:I9886),0)</f>
        <v>0</v>
      </c>
      <c r="C9883">
        <f>IF(Sheet1!C9883=1,SUM(Sheet1!J9883:J9886),0)</f>
        <v>0</v>
      </c>
      <c r="D9883">
        <f>IF(Sheet1!C9883=1,SUM(Sheet1!K9883:K9886),0)</f>
        <v>0</v>
      </c>
    </row>
    <row r="9884" spans="1:4">
      <c r="A9884" s="1" t="s">
        <v>1651</v>
      </c>
      <c r="B9884">
        <f>IF(Sheet1!C9884=1,SUM(Sheet1!I9884:I9887),0)</f>
        <v>0</v>
      </c>
      <c r="C9884">
        <f>IF(Sheet1!C9884=1,SUM(Sheet1!J9884:J9887),0)</f>
        <v>0</v>
      </c>
      <c r="D9884">
        <f>IF(Sheet1!C9884=1,SUM(Sheet1!K9884:K9887),0)</f>
        <v>0</v>
      </c>
    </row>
    <row r="9885" spans="1:4">
      <c r="A9885" s="1" t="s">
        <v>1651</v>
      </c>
      <c r="B9885">
        <f>IF(Sheet1!C9885=1,SUM(Sheet1!I9885:I9888),0)</f>
        <v>0</v>
      </c>
      <c r="C9885">
        <f>IF(Sheet1!C9885=1,SUM(Sheet1!J9885:J9888),0)</f>
        <v>0</v>
      </c>
      <c r="D9885">
        <f>IF(Sheet1!C9885=1,SUM(Sheet1!K9885:K9888),0)</f>
        <v>0</v>
      </c>
    </row>
    <row r="9886" spans="1:4">
      <c r="A9886" s="1" t="s">
        <v>1610</v>
      </c>
      <c r="B9886">
        <f>IF(Sheet1!C9886=1,SUM(Sheet1!I9886:I9889),0)</f>
        <v>839</v>
      </c>
      <c r="C9886">
        <f>IF(Sheet1!C9886=1,SUM(Sheet1!J9886:J9889),0)</f>
        <v>93290</v>
      </c>
      <c r="D9886">
        <f>IF(Sheet1!C9886=1,SUM(Sheet1!K9886:K9889),0)</f>
        <v>1476</v>
      </c>
    </row>
    <row r="9887" spans="1:4">
      <c r="A9887" s="1" t="s">
        <v>1610</v>
      </c>
      <c r="B9887">
        <f>IF(Sheet1!C9887=1,SUM(Sheet1!I9887:I9890),0)</f>
        <v>0</v>
      </c>
      <c r="C9887">
        <f>IF(Sheet1!C9887=1,SUM(Sheet1!J9887:J9890),0)</f>
        <v>0</v>
      </c>
      <c r="D9887">
        <f>IF(Sheet1!C9887=1,SUM(Sheet1!K9887:K9890),0)</f>
        <v>0</v>
      </c>
    </row>
    <row r="9888" spans="1:4">
      <c r="A9888" s="1" t="s">
        <v>1610</v>
      </c>
      <c r="B9888">
        <f>IF(Sheet1!C9888=1,SUM(Sheet1!I9888:I9891),0)</f>
        <v>0</v>
      </c>
      <c r="C9888">
        <f>IF(Sheet1!C9888=1,SUM(Sheet1!J9888:J9891),0)</f>
        <v>0</v>
      </c>
      <c r="D9888">
        <f>IF(Sheet1!C9888=1,SUM(Sheet1!K9888:K9891),0)</f>
        <v>0</v>
      </c>
    </row>
    <row r="9889" spans="1:4">
      <c r="A9889" s="1" t="s">
        <v>1610</v>
      </c>
      <c r="B9889">
        <f>IF(Sheet1!C9889=1,SUM(Sheet1!I9889:I9892),0)</f>
        <v>0</v>
      </c>
      <c r="C9889">
        <f>IF(Sheet1!C9889=1,SUM(Sheet1!J9889:J9892),0)</f>
        <v>0</v>
      </c>
      <c r="D9889">
        <f>IF(Sheet1!C9889=1,SUM(Sheet1!K9889:K9892),0)</f>
        <v>0</v>
      </c>
    </row>
    <row r="9890" spans="1:4">
      <c r="A9890" s="1" t="s">
        <v>244</v>
      </c>
      <c r="B9890">
        <f>IF(Sheet1!C9890=1,SUM(Sheet1!I9890:I9893),0)</f>
        <v>2134</v>
      </c>
      <c r="C9890">
        <f>IF(Sheet1!C9890=1,SUM(Sheet1!J9890:J9893),0)</f>
        <v>78251</v>
      </c>
      <c r="D9890">
        <f>IF(Sheet1!C9890=1,SUM(Sheet1!K9890:K9893),0)</f>
        <v>751</v>
      </c>
    </row>
    <row r="9891" spans="1:4">
      <c r="A9891" s="1" t="s">
        <v>244</v>
      </c>
      <c r="B9891">
        <f>IF(Sheet1!C9891=1,SUM(Sheet1!I9891:I9894),0)</f>
        <v>0</v>
      </c>
      <c r="C9891">
        <f>IF(Sheet1!C9891=1,SUM(Sheet1!J9891:J9894),0)</f>
        <v>0</v>
      </c>
      <c r="D9891">
        <f>IF(Sheet1!C9891=1,SUM(Sheet1!K9891:K9894),0)</f>
        <v>0</v>
      </c>
    </row>
    <row r="9892" spans="1:4">
      <c r="A9892" s="1" t="s">
        <v>244</v>
      </c>
      <c r="B9892">
        <f>IF(Sheet1!C9892=1,SUM(Sheet1!I9892:I9895),0)</f>
        <v>0</v>
      </c>
      <c r="C9892">
        <f>IF(Sheet1!C9892=1,SUM(Sheet1!J9892:J9895),0)</f>
        <v>0</v>
      </c>
      <c r="D9892">
        <f>IF(Sheet1!C9892=1,SUM(Sheet1!K9892:K9895),0)</f>
        <v>0</v>
      </c>
    </row>
    <row r="9893" spans="1:4">
      <c r="A9893" s="1" t="s">
        <v>244</v>
      </c>
      <c r="B9893">
        <f>IF(Sheet1!C9893=1,SUM(Sheet1!I9893:I9896),0)</f>
        <v>0</v>
      </c>
      <c r="C9893">
        <f>IF(Sheet1!C9893=1,SUM(Sheet1!J9893:J9896),0)</f>
        <v>0</v>
      </c>
      <c r="D9893">
        <f>IF(Sheet1!C9893=1,SUM(Sheet1!K9893:K9896),0)</f>
        <v>0</v>
      </c>
    </row>
    <row r="9894" spans="1:4">
      <c r="A9894" s="1" t="s">
        <v>1663</v>
      </c>
      <c r="B9894">
        <f>IF(Sheet1!C9894=1,SUM(Sheet1!I9894:I9897),0)</f>
        <v>389</v>
      </c>
      <c r="C9894">
        <f>IF(Sheet1!C9894=1,SUM(Sheet1!J9894:J9897),0)</f>
        <v>50406</v>
      </c>
      <c r="D9894">
        <f>IF(Sheet1!C9894=1,SUM(Sheet1!K9894:K9897),0)</f>
        <v>820</v>
      </c>
    </row>
    <row r="9895" spans="1:4">
      <c r="A9895" s="1" t="s">
        <v>1663</v>
      </c>
      <c r="B9895">
        <f>IF(Sheet1!C9895=1,SUM(Sheet1!I9895:I9898),0)</f>
        <v>0</v>
      </c>
      <c r="C9895">
        <f>IF(Sheet1!C9895=1,SUM(Sheet1!J9895:J9898),0)</f>
        <v>0</v>
      </c>
      <c r="D9895">
        <f>IF(Sheet1!C9895=1,SUM(Sheet1!K9895:K9898),0)</f>
        <v>0</v>
      </c>
    </row>
    <row r="9896" spans="1:4">
      <c r="A9896" s="1" t="s">
        <v>1663</v>
      </c>
      <c r="B9896">
        <f>IF(Sheet1!C9896=1,SUM(Sheet1!I9896:I9899),0)</f>
        <v>0</v>
      </c>
      <c r="C9896">
        <f>IF(Sheet1!C9896=1,SUM(Sheet1!J9896:J9899),0)</f>
        <v>0</v>
      </c>
      <c r="D9896">
        <f>IF(Sheet1!C9896=1,SUM(Sheet1!K9896:K9899),0)</f>
        <v>0</v>
      </c>
    </row>
    <row r="9897" spans="1:4">
      <c r="A9897" s="1" t="s">
        <v>1663</v>
      </c>
      <c r="B9897">
        <f>IF(Sheet1!C9897=1,SUM(Sheet1!I9897:I9900),0)</f>
        <v>0</v>
      </c>
      <c r="C9897">
        <f>IF(Sheet1!C9897=1,SUM(Sheet1!J9897:J9900),0)</f>
        <v>0</v>
      </c>
      <c r="D9897">
        <f>IF(Sheet1!C9897=1,SUM(Sheet1!K9897:K9900),0)</f>
        <v>0</v>
      </c>
    </row>
    <row r="9898" spans="1:4">
      <c r="A9898" s="1" t="s">
        <v>291</v>
      </c>
      <c r="B9898">
        <f>IF(Sheet1!C9898=1,SUM(Sheet1!I9898:I9901),0)</f>
        <v>1287</v>
      </c>
      <c r="C9898">
        <f>IF(Sheet1!C9898=1,SUM(Sheet1!J9898:J9901),0)</f>
        <v>152973</v>
      </c>
      <c r="D9898">
        <f>IF(Sheet1!C9898=1,SUM(Sheet1!K9898:K9901),0)</f>
        <v>2388</v>
      </c>
    </row>
    <row r="9899" spans="1:4">
      <c r="A9899" s="1" t="s">
        <v>291</v>
      </c>
      <c r="B9899">
        <f>IF(Sheet1!C9899=1,SUM(Sheet1!I9899:I9902),0)</f>
        <v>0</v>
      </c>
      <c r="C9899">
        <f>IF(Sheet1!C9899=1,SUM(Sheet1!J9899:J9902),0)</f>
        <v>0</v>
      </c>
      <c r="D9899">
        <f>IF(Sheet1!C9899=1,SUM(Sheet1!K9899:K9902),0)</f>
        <v>0</v>
      </c>
    </row>
    <row r="9900" spans="1:4">
      <c r="A9900" s="1" t="s">
        <v>291</v>
      </c>
      <c r="B9900">
        <f>IF(Sheet1!C9900=1,SUM(Sheet1!I9900:I9903),0)</f>
        <v>0</v>
      </c>
      <c r="C9900">
        <f>IF(Sheet1!C9900=1,SUM(Sheet1!J9900:J9903),0)</f>
        <v>0</v>
      </c>
      <c r="D9900">
        <f>IF(Sheet1!C9900=1,SUM(Sheet1!K9900:K9903),0)</f>
        <v>0</v>
      </c>
    </row>
    <row r="9901" spans="1:4">
      <c r="A9901" s="1" t="s">
        <v>291</v>
      </c>
      <c r="B9901">
        <f>IF(Sheet1!C9901=1,SUM(Sheet1!I9901:I9904),0)</f>
        <v>0</v>
      </c>
      <c r="C9901">
        <f>IF(Sheet1!C9901=1,SUM(Sheet1!J9901:J9904),0)</f>
        <v>0</v>
      </c>
      <c r="D9901">
        <f>IF(Sheet1!C9901=1,SUM(Sheet1!K9901:K9904),0)</f>
        <v>0</v>
      </c>
    </row>
    <row r="9902" spans="1:4">
      <c r="A9902" s="1" t="s">
        <v>1665</v>
      </c>
      <c r="B9902">
        <f>IF(Sheet1!C9902=1,SUM(Sheet1!I9902:I9905),0)</f>
        <v>768</v>
      </c>
      <c r="C9902">
        <f>IF(Sheet1!C9902=1,SUM(Sheet1!J9902:J9905),0)</f>
        <v>52231</v>
      </c>
      <c r="D9902">
        <f>IF(Sheet1!C9902=1,SUM(Sheet1!K9902:K9905),0)</f>
        <v>148</v>
      </c>
    </row>
    <row r="9903" spans="1:4">
      <c r="A9903" s="1" t="s">
        <v>1665</v>
      </c>
      <c r="B9903">
        <f>IF(Sheet1!C9903=1,SUM(Sheet1!I9903:I9906),0)</f>
        <v>0</v>
      </c>
      <c r="C9903">
        <f>IF(Sheet1!C9903=1,SUM(Sheet1!J9903:J9906),0)</f>
        <v>0</v>
      </c>
      <c r="D9903">
        <f>IF(Sheet1!C9903=1,SUM(Sheet1!K9903:K9906),0)</f>
        <v>0</v>
      </c>
    </row>
    <row r="9904" spans="1:4">
      <c r="A9904" s="1" t="s">
        <v>1665</v>
      </c>
      <c r="B9904">
        <f>IF(Sheet1!C9904=1,SUM(Sheet1!I9904:I9907),0)</f>
        <v>0</v>
      </c>
      <c r="C9904">
        <f>IF(Sheet1!C9904=1,SUM(Sheet1!J9904:J9907),0)</f>
        <v>0</v>
      </c>
      <c r="D9904">
        <f>IF(Sheet1!C9904=1,SUM(Sheet1!K9904:K9907),0)</f>
        <v>0</v>
      </c>
    </row>
    <row r="9905" spans="1:4">
      <c r="A9905" s="1" t="s">
        <v>1665</v>
      </c>
      <c r="B9905">
        <f>IF(Sheet1!C9905=1,SUM(Sheet1!I9905:I9908),0)</f>
        <v>0</v>
      </c>
      <c r="C9905">
        <f>IF(Sheet1!C9905=1,SUM(Sheet1!J9905:J9908),0)</f>
        <v>0</v>
      </c>
      <c r="D9905">
        <f>IF(Sheet1!C9905=1,SUM(Sheet1!K9905:K9908),0)</f>
        <v>0</v>
      </c>
    </row>
    <row r="9906" spans="1:4">
      <c r="A9906" s="1" t="s">
        <v>242</v>
      </c>
      <c r="B9906">
        <f>IF(Sheet1!C9906=1,SUM(Sheet1!I9906:I9909),0)</f>
        <v>2389</v>
      </c>
      <c r="C9906">
        <f>IF(Sheet1!C9906=1,SUM(Sheet1!J9906:J9909),0)</f>
        <v>87765</v>
      </c>
      <c r="D9906">
        <f>IF(Sheet1!C9906=1,SUM(Sheet1!K9906:K9909),0)</f>
        <v>578</v>
      </c>
    </row>
    <row r="9907" spans="1:4">
      <c r="A9907" s="1" t="s">
        <v>242</v>
      </c>
      <c r="B9907">
        <f>IF(Sheet1!C9907=1,SUM(Sheet1!I9907:I9910),0)</f>
        <v>0</v>
      </c>
      <c r="C9907">
        <f>IF(Sheet1!C9907=1,SUM(Sheet1!J9907:J9910),0)</f>
        <v>0</v>
      </c>
      <c r="D9907">
        <f>IF(Sheet1!C9907=1,SUM(Sheet1!K9907:K9910),0)</f>
        <v>0</v>
      </c>
    </row>
    <row r="9908" spans="1:4">
      <c r="A9908" s="1" t="s">
        <v>242</v>
      </c>
      <c r="B9908">
        <f>IF(Sheet1!C9908=1,SUM(Sheet1!I9908:I9911),0)</f>
        <v>0</v>
      </c>
      <c r="C9908">
        <f>IF(Sheet1!C9908=1,SUM(Sheet1!J9908:J9911),0)</f>
        <v>0</v>
      </c>
      <c r="D9908">
        <f>IF(Sheet1!C9908=1,SUM(Sheet1!K9908:K9911),0)</f>
        <v>0</v>
      </c>
    </row>
    <row r="9909" spans="1:4">
      <c r="A9909" s="1" t="s">
        <v>242</v>
      </c>
      <c r="B9909">
        <f>IF(Sheet1!C9909=1,SUM(Sheet1!I9909:I9912),0)</f>
        <v>0</v>
      </c>
      <c r="C9909">
        <f>IF(Sheet1!C9909=1,SUM(Sheet1!J9909:J9912),0)</f>
        <v>0</v>
      </c>
      <c r="D9909">
        <f>IF(Sheet1!C9909=1,SUM(Sheet1!K9909:K9912),0)</f>
        <v>0</v>
      </c>
    </row>
    <row r="9910" spans="1:4">
      <c r="A9910" s="1" t="s">
        <v>453</v>
      </c>
      <c r="B9910">
        <f>IF(Sheet1!C9910=1,SUM(Sheet1!I9910:I9913),0)</f>
        <v>3041</v>
      </c>
      <c r="C9910">
        <f>IF(Sheet1!C9910=1,SUM(Sheet1!J9910:J9913),0)</f>
        <v>99081</v>
      </c>
      <c r="D9910">
        <f>IF(Sheet1!C9910=1,SUM(Sheet1!K9910:K9913),0)</f>
        <v>738</v>
      </c>
    </row>
    <row r="9911" spans="1:4">
      <c r="A9911" s="1" t="s">
        <v>453</v>
      </c>
      <c r="B9911">
        <f>IF(Sheet1!C9911=1,SUM(Sheet1!I9911:I9914),0)</f>
        <v>0</v>
      </c>
      <c r="C9911">
        <f>IF(Sheet1!C9911=1,SUM(Sheet1!J9911:J9914),0)</f>
        <v>0</v>
      </c>
      <c r="D9911">
        <f>IF(Sheet1!C9911=1,SUM(Sheet1!K9911:K9914),0)</f>
        <v>0</v>
      </c>
    </row>
    <row r="9912" spans="1:4">
      <c r="A9912" s="1" t="s">
        <v>453</v>
      </c>
      <c r="B9912">
        <f>IF(Sheet1!C9912=1,SUM(Sheet1!I9912:I9915),0)</f>
        <v>0</v>
      </c>
      <c r="C9912">
        <f>IF(Sheet1!C9912=1,SUM(Sheet1!J9912:J9915),0)</f>
        <v>0</v>
      </c>
      <c r="D9912">
        <f>IF(Sheet1!C9912=1,SUM(Sheet1!K9912:K9915),0)</f>
        <v>0</v>
      </c>
    </row>
    <row r="9913" spans="1:4">
      <c r="A9913" s="1" t="s">
        <v>453</v>
      </c>
      <c r="B9913">
        <f>IF(Sheet1!C9913=1,SUM(Sheet1!I9913:I9916),0)</f>
        <v>0</v>
      </c>
      <c r="C9913">
        <f>IF(Sheet1!C9913=1,SUM(Sheet1!J9913:J9916),0)</f>
        <v>0</v>
      </c>
      <c r="D9913">
        <f>IF(Sheet1!C9913=1,SUM(Sheet1!K9913:K9916),0)</f>
        <v>0</v>
      </c>
    </row>
    <row r="9914" spans="1:4">
      <c r="A9914" s="1" t="s">
        <v>481</v>
      </c>
      <c r="B9914">
        <f>IF(Sheet1!C9914=1,SUM(Sheet1!I9914:I9917),0)</f>
        <v>2874</v>
      </c>
      <c r="C9914">
        <f>IF(Sheet1!C9914=1,SUM(Sheet1!J9914:J9917),0)</f>
        <v>102098</v>
      </c>
      <c r="D9914">
        <f>IF(Sheet1!C9914=1,SUM(Sheet1!K9914:K9917),0)</f>
        <v>693</v>
      </c>
    </row>
    <row r="9915" spans="1:4">
      <c r="A9915" s="1" t="s">
        <v>481</v>
      </c>
      <c r="B9915">
        <f>IF(Sheet1!C9915=1,SUM(Sheet1!I9915:I9918),0)</f>
        <v>0</v>
      </c>
      <c r="C9915">
        <f>IF(Sheet1!C9915=1,SUM(Sheet1!J9915:J9918),0)</f>
        <v>0</v>
      </c>
      <c r="D9915">
        <f>IF(Sheet1!C9915=1,SUM(Sheet1!K9915:K9918),0)</f>
        <v>0</v>
      </c>
    </row>
    <row r="9916" spans="1:4">
      <c r="A9916" s="1" t="s">
        <v>481</v>
      </c>
      <c r="B9916">
        <f>IF(Sheet1!C9916=1,SUM(Sheet1!I9916:I9919),0)</f>
        <v>0</v>
      </c>
      <c r="C9916">
        <f>IF(Sheet1!C9916=1,SUM(Sheet1!J9916:J9919),0)</f>
        <v>0</v>
      </c>
      <c r="D9916">
        <f>IF(Sheet1!C9916=1,SUM(Sheet1!K9916:K9919),0)</f>
        <v>0</v>
      </c>
    </row>
    <row r="9917" spans="1:4">
      <c r="A9917" s="1" t="s">
        <v>481</v>
      </c>
      <c r="B9917">
        <f>IF(Sheet1!C9917=1,SUM(Sheet1!I9917:I9920),0)</f>
        <v>0</v>
      </c>
      <c r="C9917">
        <f>IF(Sheet1!C9917=1,SUM(Sheet1!J9917:J9920),0)</f>
        <v>0</v>
      </c>
      <c r="D9917">
        <f>IF(Sheet1!C9917=1,SUM(Sheet1!K9917:K9920),0)</f>
        <v>0</v>
      </c>
    </row>
    <row r="9918" spans="1:4">
      <c r="A9918" s="1" t="s">
        <v>351</v>
      </c>
      <c r="B9918">
        <f>IF(Sheet1!C9918=1,SUM(Sheet1!I9918:I9921),0)</f>
        <v>4716</v>
      </c>
      <c r="C9918">
        <f>IF(Sheet1!C9918=1,SUM(Sheet1!J9918:J9921),0)</f>
        <v>100165</v>
      </c>
      <c r="D9918">
        <f>IF(Sheet1!C9918=1,SUM(Sheet1!K9918:K9921),0)</f>
        <v>1335</v>
      </c>
    </row>
    <row r="9919" spans="1:4">
      <c r="A9919" s="1" t="s">
        <v>351</v>
      </c>
      <c r="B9919">
        <f>IF(Sheet1!C9919=1,SUM(Sheet1!I9919:I9922),0)</f>
        <v>0</v>
      </c>
      <c r="C9919">
        <f>IF(Sheet1!C9919=1,SUM(Sheet1!J9919:J9922),0)</f>
        <v>0</v>
      </c>
      <c r="D9919">
        <f>IF(Sheet1!C9919=1,SUM(Sheet1!K9919:K9922),0)</f>
        <v>0</v>
      </c>
    </row>
    <row r="9920" spans="1:4">
      <c r="A9920" s="1" t="s">
        <v>351</v>
      </c>
      <c r="B9920">
        <f>IF(Sheet1!C9920=1,SUM(Sheet1!I9920:I9923),0)</f>
        <v>0</v>
      </c>
      <c r="C9920">
        <f>IF(Sheet1!C9920=1,SUM(Sheet1!J9920:J9923),0)</f>
        <v>0</v>
      </c>
      <c r="D9920">
        <f>IF(Sheet1!C9920=1,SUM(Sheet1!K9920:K9923),0)</f>
        <v>0</v>
      </c>
    </row>
    <row r="9921" spans="1:4">
      <c r="A9921" s="1" t="s">
        <v>351</v>
      </c>
      <c r="B9921">
        <f>IF(Sheet1!C9921=1,SUM(Sheet1!I9921:I9924),0)</f>
        <v>0</v>
      </c>
      <c r="C9921">
        <f>IF(Sheet1!C9921=1,SUM(Sheet1!J9921:J9924),0)</f>
        <v>0</v>
      </c>
      <c r="D9921">
        <f>IF(Sheet1!C9921=1,SUM(Sheet1!K9921:K9924),0)</f>
        <v>0</v>
      </c>
    </row>
    <row r="9922" spans="1:4">
      <c r="A9922" s="1" t="s">
        <v>255</v>
      </c>
      <c r="B9922">
        <f>IF(Sheet1!C9922=1,SUM(Sheet1!I9922:I9925),0)</f>
        <v>5755</v>
      </c>
      <c r="C9922">
        <f>IF(Sheet1!C9922=1,SUM(Sheet1!J9922:J9925),0)</f>
        <v>152538</v>
      </c>
      <c r="D9922">
        <f>IF(Sheet1!C9922=1,SUM(Sheet1!K9922:K9925),0)</f>
        <v>1369</v>
      </c>
    </row>
    <row r="9923" spans="1:4">
      <c r="A9923" s="1" t="s">
        <v>255</v>
      </c>
      <c r="B9923">
        <f>IF(Sheet1!C9923=1,SUM(Sheet1!I9923:I9926),0)</f>
        <v>0</v>
      </c>
      <c r="C9923">
        <f>IF(Sheet1!C9923=1,SUM(Sheet1!J9923:J9926),0)</f>
        <v>0</v>
      </c>
      <c r="D9923">
        <f>IF(Sheet1!C9923=1,SUM(Sheet1!K9923:K9926),0)</f>
        <v>0</v>
      </c>
    </row>
    <row r="9924" spans="1:4">
      <c r="A9924" s="1" t="s">
        <v>255</v>
      </c>
      <c r="B9924">
        <f>IF(Sheet1!C9924=1,SUM(Sheet1!I9924:I9927),0)</f>
        <v>0</v>
      </c>
      <c r="C9924">
        <f>IF(Sheet1!C9924=1,SUM(Sheet1!J9924:J9927),0)</f>
        <v>0</v>
      </c>
      <c r="D9924">
        <f>IF(Sheet1!C9924=1,SUM(Sheet1!K9924:K9927),0)</f>
        <v>0</v>
      </c>
    </row>
    <row r="9925" spans="1:4">
      <c r="A9925" s="1" t="s">
        <v>255</v>
      </c>
      <c r="B9925">
        <f>IF(Sheet1!C9925=1,SUM(Sheet1!I9925:I9928),0)</f>
        <v>0</v>
      </c>
      <c r="C9925">
        <f>IF(Sheet1!C9925=1,SUM(Sheet1!J9925:J9928),0)</f>
        <v>0</v>
      </c>
      <c r="D9925">
        <f>IF(Sheet1!C9925=1,SUM(Sheet1!K9925:K9928),0)</f>
        <v>0</v>
      </c>
    </row>
    <row r="9926" spans="1:4">
      <c r="A9926" s="1" t="s">
        <v>359</v>
      </c>
      <c r="B9926">
        <f>IF(Sheet1!C9926=1,SUM(Sheet1!I9926:I9929),0)</f>
        <v>4578</v>
      </c>
      <c r="C9926">
        <f>IF(Sheet1!C9926=1,SUM(Sheet1!J9926:J9929),0)</f>
        <v>116215</v>
      </c>
      <c r="D9926">
        <f>IF(Sheet1!C9926=1,SUM(Sheet1!K9926:K9929),0)</f>
        <v>1020</v>
      </c>
    </row>
    <row r="9927" spans="1:4">
      <c r="A9927" s="1" t="s">
        <v>359</v>
      </c>
      <c r="B9927">
        <f>IF(Sheet1!C9927=1,SUM(Sheet1!I9927:I9930),0)</f>
        <v>0</v>
      </c>
      <c r="C9927">
        <f>IF(Sheet1!C9927=1,SUM(Sheet1!J9927:J9930),0)</f>
        <v>0</v>
      </c>
      <c r="D9927">
        <f>IF(Sheet1!C9927=1,SUM(Sheet1!K9927:K9930),0)</f>
        <v>0</v>
      </c>
    </row>
    <row r="9928" spans="1:4">
      <c r="A9928" s="1" t="s">
        <v>359</v>
      </c>
      <c r="B9928">
        <f>IF(Sheet1!C9928=1,SUM(Sheet1!I9928:I9931),0)</f>
        <v>0</v>
      </c>
      <c r="C9928">
        <f>IF(Sheet1!C9928=1,SUM(Sheet1!J9928:J9931),0)</f>
        <v>0</v>
      </c>
      <c r="D9928">
        <f>IF(Sheet1!C9928=1,SUM(Sheet1!K9928:K9931),0)</f>
        <v>0</v>
      </c>
    </row>
    <row r="9929" spans="1:4">
      <c r="A9929" s="1" t="s">
        <v>359</v>
      </c>
      <c r="B9929">
        <f>IF(Sheet1!C9929=1,SUM(Sheet1!I9929:I9932),0)</f>
        <v>0</v>
      </c>
      <c r="C9929">
        <f>IF(Sheet1!C9929=1,SUM(Sheet1!J9929:J9932),0)</f>
        <v>0</v>
      </c>
      <c r="D9929">
        <f>IF(Sheet1!C9929=1,SUM(Sheet1!K9929:K9932),0)</f>
        <v>0</v>
      </c>
    </row>
    <row r="9930" spans="1:4">
      <c r="A9930" s="1" t="s">
        <v>1641</v>
      </c>
      <c r="B9930">
        <f>IF(Sheet1!C9930=1,SUM(Sheet1!I9930:I9933),0)</f>
        <v>139</v>
      </c>
      <c r="C9930">
        <f>IF(Sheet1!C9930=1,SUM(Sheet1!J9930:J9933),0)</f>
        <v>86250</v>
      </c>
      <c r="D9930">
        <f>IF(Sheet1!C9930=1,SUM(Sheet1!K9930:K9933),0)</f>
        <v>1286</v>
      </c>
    </row>
    <row r="9931" spans="1:4">
      <c r="A9931" s="1" t="s">
        <v>1641</v>
      </c>
      <c r="B9931">
        <f>IF(Sheet1!C9931=1,SUM(Sheet1!I9931:I9934),0)</f>
        <v>0</v>
      </c>
      <c r="C9931">
        <f>IF(Sheet1!C9931=1,SUM(Sheet1!J9931:J9934),0)</f>
        <v>0</v>
      </c>
      <c r="D9931">
        <f>IF(Sheet1!C9931=1,SUM(Sheet1!K9931:K9934),0)</f>
        <v>0</v>
      </c>
    </row>
    <row r="9932" spans="1:4">
      <c r="A9932" s="1" t="s">
        <v>1641</v>
      </c>
      <c r="B9932">
        <f>IF(Sheet1!C9932=1,SUM(Sheet1!I9932:I9935),0)</f>
        <v>0</v>
      </c>
      <c r="C9932">
        <f>IF(Sheet1!C9932=1,SUM(Sheet1!J9932:J9935),0)</f>
        <v>0</v>
      </c>
      <c r="D9932">
        <f>IF(Sheet1!C9932=1,SUM(Sheet1!K9932:K9935),0)</f>
        <v>0</v>
      </c>
    </row>
    <row r="9933" spans="1:4">
      <c r="A9933" s="1" t="s">
        <v>1641</v>
      </c>
      <c r="B9933">
        <f>IF(Sheet1!C9933=1,SUM(Sheet1!I9933:I9936),0)</f>
        <v>0</v>
      </c>
      <c r="C9933">
        <f>IF(Sheet1!C9933=1,SUM(Sheet1!J9933:J9936),0)</f>
        <v>0</v>
      </c>
      <c r="D9933">
        <f>IF(Sheet1!C9933=1,SUM(Sheet1!K9933:K9936),0)</f>
        <v>0</v>
      </c>
    </row>
    <row r="9934" spans="1:4">
      <c r="A9934" s="1" t="s">
        <v>1653</v>
      </c>
      <c r="B9934">
        <f>IF(Sheet1!C9934=1,SUM(Sheet1!I9934:I9937),0)</f>
        <v>417</v>
      </c>
      <c r="C9934">
        <f>IF(Sheet1!C9934=1,SUM(Sheet1!J9934:J9937),0)</f>
        <v>288028</v>
      </c>
      <c r="D9934">
        <f>IF(Sheet1!C9934=1,SUM(Sheet1!K9934:K9937),0)</f>
        <v>1460</v>
      </c>
    </row>
    <row r="9935" spans="1:4">
      <c r="A9935" s="1" t="s">
        <v>1653</v>
      </c>
      <c r="B9935">
        <f>IF(Sheet1!C9935=1,SUM(Sheet1!I9935:I9938),0)</f>
        <v>0</v>
      </c>
      <c r="C9935">
        <f>IF(Sheet1!C9935=1,SUM(Sheet1!J9935:J9938),0)</f>
        <v>0</v>
      </c>
      <c r="D9935">
        <f>IF(Sheet1!C9935=1,SUM(Sheet1!K9935:K9938),0)</f>
        <v>0</v>
      </c>
    </row>
    <row r="9936" spans="1:4">
      <c r="A9936" s="1" t="s">
        <v>1653</v>
      </c>
      <c r="B9936">
        <f>IF(Sheet1!C9936=1,SUM(Sheet1!I9936:I9939),0)</f>
        <v>0</v>
      </c>
      <c r="C9936">
        <f>IF(Sheet1!C9936=1,SUM(Sheet1!J9936:J9939),0)</f>
        <v>0</v>
      </c>
      <c r="D9936">
        <f>IF(Sheet1!C9936=1,SUM(Sheet1!K9936:K9939),0)</f>
        <v>0</v>
      </c>
    </row>
    <row r="9937" spans="1:4">
      <c r="A9937" s="1" t="s">
        <v>1653</v>
      </c>
      <c r="B9937">
        <f>IF(Sheet1!C9937=1,SUM(Sheet1!I9937:I9940),0)</f>
        <v>0</v>
      </c>
      <c r="C9937">
        <f>IF(Sheet1!C9937=1,SUM(Sheet1!J9937:J9940),0)</f>
        <v>0</v>
      </c>
      <c r="D9937">
        <f>IF(Sheet1!C9937=1,SUM(Sheet1!K9937:K9940),0)</f>
        <v>0</v>
      </c>
    </row>
    <row r="9938" spans="1:4">
      <c r="A9938" s="1" t="s">
        <v>1643</v>
      </c>
      <c r="B9938">
        <f>IF(Sheet1!C9938=1,SUM(Sheet1!I9938:I9941),0)</f>
        <v>308</v>
      </c>
      <c r="C9938">
        <f>IF(Sheet1!C9938=1,SUM(Sheet1!J9938:J9941),0)</f>
        <v>26934</v>
      </c>
      <c r="D9938">
        <f>IF(Sheet1!C9938=1,SUM(Sheet1!K9938:K9941),0)</f>
        <v>306</v>
      </c>
    </row>
    <row r="9939" spans="1:4">
      <c r="A9939" s="1" t="s">
        <v>1643</v>
      </c>
      <c r="B9939">
        <f>IF(Sheet1!C9939=1,SUM(Sheet1!I9939:I9942),0)</f>
        <v>0</v>
      </c>
      <c r="C9939">
        <f>IF(Sheet1!C9939=1,SUM(Sheet1!J9939:J9942),0)</f>
        <v>0</v>
      </c>
      <c r="D9939">
        <f>IF(Sheet1!C9939=1,SUM(Sheet1!K9939:K9942),0)</f>
        <v>0</v>
      </c>
    </row>
    <row r="9940" spans="1:4">
      <c r="A9940" s="1" t="s">
        <v>1643</v>
      </c>
      <c r="B9940">
        <f>IF(Sheet1!C9940=1,SUM(Sheet1!I9940:I9943),0)</f>
        <v>0</v>
      </c>
      <c r="C9940">
        <f>IF(Sheet1!C9940=1,SUM(Sheet1!J9940:J9943),0)</f>
        <v>0</v>
      </c>
      <c r="D9940">
        <f>IF(Sheet1!C9940=1,SUM(Sheet1!K9940:K9943),0)</f>
        <v>0</v>
      </c>
    </row>
    <row r="9941" spans="1:4">
      <c r="A9941" s="1" t="s">
        <v>1643</v>
      </c>
      <c r="B9941">
        <f>IF(Sheet1!C9941=1,SUM(Sheet1!I9941:I9944),0)</f>
        <v>0</v>
      </c>
      <c r="C9941">
        <f>IF(Sheet1!C9941=1,SUM(Sheet1!J9941:J9944),0)</f>
        <v>0</v>
      </c>
      <c r="D9941">
        <f>IF(Sheet1!C9941=1,SUM(Sheet1!K9941:K9944),0)</f>
        <v>0</v>
      </c>
    </row>
    <row r="9942" spans="1:4">
      <c r="A9942" s="1" t="s">
        <v>1645</v>
      </c>
      <c r="B9942">
        <f>IF(Sheet1!C9942=1,SUM(Sheet1!I9942:I9945),0)</f>
        <v>0</v>
      </c>
      <c r="C9942">
        <f>IF(Sheet1!C9942=1,SUM(Sheet1!J9942:J9945),0)</f>
        <v>51</v>
      </c>
      <c r="D9942">
        <f>IF(Sheet1!C9942=1,SUM(Sheet1!K9942:K9945),0)</f>
        <v>5</v>
      </c>
    </row>
    <row r="9943" spans="1:4">
      <c r="A9943" s="1" t="s">
        <v>1645</v>
      </c>
      <c r="B9943">
        <f>IF(Sheet1!C9943=1,SUM(Sheet1!I9943:I9946),0)</f>
        <v>0</v>
      </c>
      <c r="C9943">
        <f>IF(Sheet1!C9943=1,SUM(Sheet1!J9943:J9946),0)</f>
        <v>0</v>
      </c>
      <c r="D9943">
        <f>IF(Sheet1!C9943=1,SUM(Sheet1!K9943:K9946),0)</f>
        <v>0</v>
      </c>
    </row>
    <row r="9944" spans="1:4">
      <c r="A9944" s="1" t="s">
        <v>1645</v>
      </c>
      <c r="B9944">
        <f>IF(Sheet1!C9944=1,SUM(Sheet1!I9944:I9947),0)</f>
        <v>0</v>
      </c>
      <c r="C9944">
        <f>IF(Sheet1!C9944=1,SUM(Sheet1!J9944:J9947),0)</f>
        <v>0</v>
      </c>
      <c r="D9944">
        <f>IF(Sheet1!C9944=1,SUM(Sheet1!K9944:K9947),0)</f>
        <v>0</v>
      </c>
    </row>
    <row r="9945" spans="1:4">
      <c r="A9945" s="1" t="s">
        <v>1645</v>
      </c>
      <c r="B9945">
        <f>IF(Sheet1!C9945=1,SUM(Sheet1!I9945:I9948),0)</f>
        <v>0</v>
      </c>
      <c r="C9945">
        <f>IF(Sheet1!C9945=1,SUM(Sheet1!J9945:J9948),0)</f>
        <v>0</v>
      </c>
      <c r="D9945">
        <f>IF(Sheet1!C9945=1,SUM(Sheet1!K9945:K9948),0)</f>
        <v>0</v>
      </c>
    </row>
    <row r="9946" spans="1:4">
      <c r="A9946" s="1" t="s">
        <v>1614</v>
      </c>
      <c r="B9946">
        <f>IF(Sheet1!C9946=1,SUM(Sheet1!I9946:I9949),0)</f>
        <v>50</v>
      </c>
      <c r="C9946">
        <f>IF(Sheet1!C9946=1,SUM(Sheet1!J9946:J9949),0)</f>
        <v>31993</v>
      </c>
      <c r="D9946">
        <f>IF(Sheet1!C9946=1,SUM(Sheet1!K9946:K9949),0)</f>
        <v>502</v>
      </c>
    </row>
    <row r="9947" spans="1:4">
      <c r="A9947" s="1" t="s">
        <v>1614</v>
      </c>
      <c r="B9947">
        <f>IF(Sheet1!C9947=1,SUM(Sheet1!I9947:I9950),0)</f>
        <v>0</v>
      </c>
      <c r="C9947">
        <f>IF(Sheet1!C9947=1,SUM(Sheet1!J9947:J9950),0)</f>
        <v>0</v>
      </c>
      <c r="D9947">
        <f>IF(Sheet1!C9947=1,SUM(Sheet1!K9947:K9950),0)</f>
        <v>0</v>
      </c>
    </row>
    <row r="9948" spans="1:4">
      <c r="A9948" s="1" t="s">
        <v>1614</v>
      </c>
      <c r="B9948">
        <f>IF(Sheet1!C9948=1,SUM(Sheet1!I9948:I9951),0)</f>
        <v>0</v>
      </c>
      <c r="C9948">
        <f>IF(Sheet1!C9948=1,SUM(Sheet1!J9948:J9951),0)</f>
        <v>0</v>
      </c>
      <c r="D9948">
        <f>IF(Sheet1!C9948=1,SUM(Sheet1!K9948:K9951),0)</f>
        <v>0</v>
      </c>
    </row>
    <row r="9949" spans="1:4">
      <c r="A9949" s="1" t="s">
        <v>1614</v>
      </c>
      <c r="B9949">
        <f>IF(Sheet1!C9949=1,SUM(Sheet1!I9949:I9952),0)</f>
        <v>0</v>
      </c>
      <c r="C9949">
        <f>IF(Sheet1!C9949=1,SUM(Sheet1!J9949:J9952),0)</f>
        <v>0</v>
      </c>
      <c r="D9949">
        <f>IF(Sheet1!C9949=1,SUM(Sheet1!K9949:K9952),0)</f>
        <v>0</v>
      </c>
    </row>
    <row r="9950" spans="1:4">
      <c r="A9950" s="1" t="s">
        <v>1647</v>
      </c>
      <c r="B9950">
        <f>IF(Sheet1!C9950=1,SUM(Sheet1!I9950:I9953),0)</f>
        <v>332</v>
      </c>
      <c r="C9950">
        <f>IF(Sheet1!C9950=1,SUM(Sheet1!J9950:J9953),0)</f>
        <v>130267</v>
      </c>
      <c r="D9950">
        <f>IF(Sheet1!C9950=1,SUM(Sheet1!K9950:K9953),0)</f>
        <v>2865</v>
      </c>
    </row>
    <row r="9951" spans="1:4">
      <c r="A9951" s="1" t="s">
        <v>1647</v>
      </c>
      <c r="B9951">
        <f>IF(Sheet1!C9951=1,SUM(Sheet1!I9951:I9954),0)</f>
        <v>0</v>
      </c>
      <c r="C9951">
        <f>IF(Sheet1!C9951=1,SUM(Sheet1!J9951:J9954),0)</f>
        <v>0</v>
      </c>
      <c r="D9951">
        <f>IF(Sheet1!C9951=1,SUM(Sheet1!K9951:K9954),0)</f>
        <v>0</v>
      </c>
    </row>
    <row r="9952" spans="1:4">
      <c r="A9952" s="1" t="s">
        <v>1647</v>
      </c>
      <c r="B9952">
        <f>IF(Sheet1!C9952=1,SUM(Sheet1!I9952:I9955),0)</f>
        <v>0</v>
      </c>
      <c r="C9952">
        <f>IF(Sheet1!C9952=1,SUM(Sheet1!J9952:J9955),0)</f>
        <v>0</v>
      </c>
      <c r="D9952">
        <f>IF(Sheet1!C9952=1,SUM(Sheet1!K9952:K9955),0)</f>
        <v>0</v>
      </c>
    </row>
    <row r="9953" spans="1:4">
      <c r="A9953" s="1" t="s">
        <v>1647</v>
      </c>
      <c r="B9953">
        <f>IF(Sheet1!C9953=1,SUM(Sheet1!I9953:I9956),0)</f>
        <v>0</v>
      </c>
      <c r="C9953">
        <f>IF(Sheet1!C9953=1,SUM(Sheet1!J9953:J9956),0)</f>
        <v>0</v>
      </c>
      <c r="D9953">
        <f>IF(Sheet1!C9953=1,SUM(Sheet1!K9953:K9956),0)</f>
        <v>0</v>
      </c>
    </row>
    <row r="9954" spans="1:4">
      <c r="A9954" s="1" t="s">
        <v>1669</v>
      </c>
      <c r="B9954">
        <f>IF(Sheet1!C9954=1,SUM(Sheet1!I9954:I9957),0)</f>
        <v>96</v>
      </c>
      <c r="C9954">
        <f>IF(Sheet1!C9954=1,SUM(Sheet1!J9954:J9957),0)</f>
        <v>27736</v>
      </c>
      <c r="D9954">
        <f>IF(Sheet1!C9954=1,SUM(Sheet1!K9954:K9957),0)</f>
        <v>464</v>
      </c>
    </row>
    <row r="9955" spans="1:4">
      <c r="A9955" s="1" t="s">
        <v>1669</v>
      </c>
      <c r="B9955">
        <f>IF(Sheet1!C9955=1,SUM(Sheet1!I9955:I9958),0)</f>
        <v>0</v>
      </c>
      <c r="C9955">
        <f>IF(Sheet1!C9955=1,SUM(Sheet1!J9955:J9958),0)</f>
        <v>0</v>
      </c>
      <c r="D9955">
        <f>IF(Sheet1!C9955=1,SUM(Sheet1!K9955:K9958),0)</f>
        <v>0</v>
      </c>
    </row>
    <row r="9956" spans="1:4">
      <c r="A9956" s="1" t="s">
        <v>1669</v>
      </c>
      <c r="B9956">
        <f>IF(Sheet1!C9956=1,SUM(Sheet1!I9956:I9959),0)</f>
        <v>0</v>
      </c>
      <c r="C9956">
        <f>IF(Sheet1!C9956=1,SUM(Sheet1!J9956:J9959),0)</f>
        <v>0</v>
      </c>
      <c r="D9956">
        <f>IF(Sheet1!C9956=1,SUM(Sheet1!K9956:K9959),0)</f>
        <v>0</v>
      </c>
    </row>
    <row r="9957" spans="1:4">
      <c r="A9957" s="1" t="s">
        <v>1669</v>
      </c>
      <c r="B9957">
        <f>IF(Sheet1!C9957=1,SUM(Sheet1!I9957:I9960),0)</f>
        <v>0</v>
      </c>
      <c r="C9957">
        <f>IF(Sheet1!C9957=1,SUM(Sheet1!J9957:J9960),0)</f>
        <v>0</v>
      </c>
      <c r="D9957">
        <f>IF(Sheet1!C9957=1,SUM(Sheet1!K9957:K9960),0)</f>
        <v>0</v>
      </c>
    </row>
    <row r="9958" spans="1:4">
      <c r="A9958" s="1" t="s">
        <v>457</v>
      </c>
      <c r="B9958">
        <f>IF(Sheet1!C9958=1,SUM(Sheet1!I9958:I9961),0)</f>
        <v>3876</v>
      </c>
      <c r="C9958">
        <f>IF(Sheet1!C9958=1,SUM(Sheet1!J9958:J9961),0)</f>
        <v>198420</v>
      </c>
      <c r="D9958">
        <f>IF(Sheet1!C9958=1,SUM(Sheet1!K9958:K9961),0)</f>
        <v>1476</v>
      </c>
    </row>
    <row r="9959" spans="1:4">
      <c r="A9959" s="1" t="s">
        <v>457</v>
      </c>
      <c r="B9959">
        <f>IF(Sheet1!C9959=1,SUM(Sheet1!I9959:I9962),0)</f>
        <v>0</v>
      </c>
      <c r="C9959">
        <f>IF(Sheet1!C9959=1,SUM(Sheet1!J9959:J9962),0)</f>
        <v>0</v>
      </c>
      <c r="D9959">
        <f>IF(Sheet1!C9959=1,SUM(Sheet1!K9959:K9962),0)</f>
        <v>0</v>
      </c>
    </row>
    <row r="9960" spans="1:4">
      <c r="A9960" s="1" t="s">
        <v>457</v>
      </c>
      <c r="B9960">
        <f>IF(Sheet1!C9960=1,SUM(Sheet1!I9960:I9963),0)</f>
        <v>0</v>
      </c>
      <c r="C9960">
        <f>IF(Sheet1!C9960=1,SUM(Sheet1!J9960:J9963),0)</f>
        <v>0</v>
      </c>
      <c r="D9960">
        <f>IF(Sheet1!C9960=1,SUM(Sheet1!K9960:K9963),0)</f>
        <v>0</v>
      </c>
    </row>
    <row r="9961" spans="1:4">
      <c r="A9961" s="1" t="s">
        <v>457</v>
      </c>
      <c r="B9961">
        <f>IF(Sheet1!C9961=1,SUM(Sheet1!I9961:I9964),0)</f>
        <v>0</v>
      </c>
      <c r="C9961">
        <f>IF(Sheet1!C9961=1,SUM(Sheet1!J9961:J9964),0)</f>
        <v>0</v>
      </c>
      <c r="D9961">
        <f>IF(Sheet1!C9961=1,SUM(Sheet1!K9961:K9964),0)</f>
        <v>0</v>
      </c>
    </row>
    <row r="9962" spans="1:4">
      <c r="A9962" s="1" t="s">
        <v>361</v>
      </c>
      <c r="B9962">
        <f>IF(Sheet1!C9962=1,SUM(Sheet1!I9962:I9965),0)</f>
        <v>2759</v>
      </c>
      <c r="C9962">
        <f>IF(Sheet1!C9962=1,SUM(Sheet1!J9962:J9965),0)</f>
        <v>166547</v>
      </c>
      <c r="D9962">
        <f>IF(Sheet1!C9962=1,SUM(Sheet1!K9962:K9965),0)</f>
        <v>1015</v>
      </c>
    </row>
    <row r="9963" spans="1:4">
      <c r="A9963" s="1" t="s">
        <v>361</v>
      </c>
      <c r="B9963">
        <f>IF(Sheet1!C9963=1,SUM(Sheet1!I9963:I9966),0)</f>
        <v>0</v>
      </c>
      <c r="C9963">
        <f>IF(Sheet1!C9963=1,SUM(Sheet1!J9963:J9966),0)</f>
        <v>0</v>
      </c>
      <c r="D9963">
        <f>IF(Sheet1!C9963=1,SUM(Sheet1!K9963:K9966),0)</f>
        <v>0</v>
      </c>
    </row>
    <row r="9964" spans="1:4">
      <c r="A9964" s="1" t="s">
        <v>361</v>
      </c>
      <c r="B9964">
        <f>IF(Sheet1!C9964=1,SUM(Sheet1!I9964:I9967),0)</f>
        <v>0</v>
      </c>
      <c r="C9964">
        <f>IF(Sheet1!C9964=1,SUM(Sheet1!J9964:J9967),0)</f>
        <v>0</v>
      </c>
      <c r="D9964">
        <f>IF(Sheet1!C9964=1,SUM(Sheet1!K9964:K9967),0)</f>
        <v>0</v>
      </c>
    </row>
    <row r="9965" spans="1:4">
      <c r="A9965" s="1" t="s">
        <v>361</v>
      </c>
      <c r="B9965">
        <f>IF(Sheet1!C9965=1,SUM(Sheet1!I9965:I9968),0)</f>
        <v>0</v>
      </c>
      <c r="C9965">
        <f>IF(Sheet1!C9965=1,SUM(Sheet1!J9965:J9968),0)</f>
        <v>0</v>
      </c>
      <c r="D9965">
        <f>IF(Sheet1!C9965=1,SUM(Sheet1!K9965:K9968),0)</f>
        <v>0</v>
      </c>
    </row>
    <row r="9966" spans="1:4">
      <c r="A9966" s="1" t="s">
        <v>434</v>
      </c>
      <c r="B9966">
        <f>IF(Sheet1!C9966=1,SUM(Sheet1!I9966:I9969),0)</f>
        <v>1930</v>
      </c>
      <c r="C9966">
        <f>IF(Sheet1!C9966=1,SUM(Sheet1!J9966:J9969),0)</f>
        <v>187931</v>
      </c>
      <c r="D9966">
        <f>IF(Sheet1!C9966=1,SUM(Sheet1!K9966:K9969),0)</f>
        <v>697</v>
      </c>
    </row>
    <row r="9967" spans="1:4">
      <c r="A9967" s="1" t="s">
        <v>434</v>
      </c>
      <c r="B9967">
        <f>IF(Sheet1!C9967=1,SUM(Sheet1!I9967:I9970),0)</f>
        <v>0</v>
      </c>
      <c r="C9967">
        <f>IF(Sheet1!C9967=1,SUM(Sheet1!J9967:J9970),0)</f>
        <v>0</v>
      </c>
      <c r="D9967">
        <f>IF(Sheet1!C9967=1,SUM(Sheet1!K9967:K9970),0)</f>
        <v>0</v>
      </c>
    </row>
    <row r="9968" spans="1:4">
      <c r="A9968" s="1" t="s">
        <v>434</v>
      </c>
      <c r="B9968">
        <f>IF(Sheet1!C9968=1,SUM(Sheet1!I9968:I9971),0)</f>
        <v>0</v>
      </c>
      <c r="C9968">
        <f>IF(Sheet1!C9968=1,SUM(Sheet1!J9968:J9971),0)</f>
        <v>0</v>
      </c>
      <c r="D9968">
        <f>IF(Sheet1!C9968=1,SUM(Sheet1!K9968:K9971),0)</f>
        <v>0</v>
      </c>
    </row>
    <row r="9969" spans="1:4">
      <c r="A9969" s="1" t="s">
        <v>434</v>
      </c>
      <c r="B9969">
        <f>IF(Sheet1!C9969=1,SUM(Sheet1!I9969:I9972),0)</f>
        <v>0</v>
      </c>
      <c r="C9969">
        <f>IF(Sheet1!C9969=1,SUM(Sheet1!J9969:J9972),0)</f>
        <v>0</v>
      </c>
      <c r="D9969">
        <f>IF(Sheet1!C9969=1,SUM(Sheet1!K9969:K9972),0)</f>
        <v>0</v>
      </c>
    </row>
    <row r="9970" spans="1:4">
      <c r="A9970" s="1" t="s">
        <v>357</v>
      </c>
      <c r="B9970">
        <f>IF(Sheet1!C9970=1,SUM(Sheet1!I9970:I9973),0)</f>
        <v>4824</v>
      </c>
      <c r="C9970">
        <f>IF(Sheet1!C9970=1,SUM(Sheet1!J9970:J9973),0)</f>
        <v>94390</v>
      </c>
      <c r="D9970">
        <f>IF(Sheet1!C9970=1,SUM(Sheet1!K9970:K9973),0)</f>
        <v>1174</v>
      </c>
    </row>
    <row r="9971" spans="1:4">
      <c r="A9971" s="1" t="s">
        <v>357</v>
      </c>
      <c r="B9971">
        <f>IF(Sheet1!C9971=1,SUM(Sheet1!I9971:I9974),0)</f>
        <v>0</v>
      </c>
      <c r="C9971">
        <f>IF(Sheet1!C9971=1,SUM(Sheet1!J9971:J9974),0)</f>
        <v>0</v>
      </c>
      <c r="D9971">
        <f>IF(Sheet1!C9971=1,SUM(Sheet1!K9971:K9974),0)</f>
        <v>0</v>
      </c>
    </row>
    <row r="9972" spans="1:4">
      <c r="A9972" s="1" t="s">
        <v>357</v>
      </c>
      <c r="B9972">
        <f>IF(Sheet1!C9972=1,SUM(Sheet1!I9972:I9975),0)</f>
        <v>0</v>
      </c>
      <c r="C9972">
        <f>IF(Sheet1!C9972=1,SUM(Sheet1!J9972:J9975),0)</f>
        <v>0</v>
      </c>
      <c r="D9972">
        <f>IF(Sheet1!C9972=1,SUM(Sheet1!K9972:K9975),0)</f>
        <v>0</v>
      </c>
    </row>
    <row r="9973" spans="1:4">
      <c r="A9973" s="1" t="s">
        <v>357</v>
      </c>
      <c r="B9973">
        <f>IF(Sheet1!C9973=1,SUM(Sheet1!I9973:I9976),0)</f>
        <v>0</v>
      </c>
      <c r="C9973">
        <f>IF(Sheet1!C9973=1,SUM(Sheet1!J9973:J9976),0)</f>
        <v>0</v>
      </c>
      <c r="D9973">
        <f>IF(Sheet1!C9973=1,SUM(Sheet1!K9973:K9976),0)</f>
        <v>0</v>
      </c>
    </row>
    <row r="9974" spans="1:4">
      <c r="A9974" s="1" t="s">
        <v>363</v>
      </c>
      <c r="B9974">
        <f>IF(Sheet1!C9974=1,SUM(Sheet1!I9974:I9977),0)</f>
        <v>6846</v>
      </c>
      <c r="C9974">
        <f>IF(Sheet1!C9974=1,SUM(Sheet1!J9974:J9977),0)</f>
        <v>107073</v>
      </c>
      <c r="D9974">
        <f>IF(Sheet1!C9974=1,SUM(Sheet1!K9974:K9977),0)</f>
        <v>1488</v>
      </c>
    </row>
    <row r="9975" spans="1:4">
      <c r="A9975" s="1" t="s">
        <v>363</v>
      </c>
      <c r="B9975">
        <f>IF(Sheet1!C9975=1,SUM(Sheet1!I9975:I9978),0)</f>
        <v>0</v>
      </c>
      <c r="C9975">
        <f>IF(Sheet1!C9975=1,SUM(Sheet1!J9975:J9978),0)</f>
        <v>0</v>
      </c>
      <c r="D9975">
        <f>IF(Sheet1!C9975=1,SUM(Sheet1!K9975:K9978),0)</f>
        <v>0</v>
      </c>
    </row>
    <row r="9976" spans="1:4">
      <c r="A9976" s="1" t="s">
        <v>363</v>
      </c>
      <c r="B9976">
        <f>IF(Sheet1!C9976=1,SUM(Sheet1!I9976:I9979),0)</f>
        <v>0</v>
      </c>
      <c r="C9976">
        <f>IF(Sheet1!C9976=1,SUM(Sheet1!J9976:J9979),0)</f>
        <v>0</v>
      </c>
      <c r="D9976">
        <f>IF(Sheet1!C9976=1,SUM(Sheet1!K9976:K9979),0)</f>
        <v>0</v>
      </c>
    </row>
    <row r="9977" spans="1:4">
      <c r="A9977" s="1" t="s">
        <v>363</v>
      </c>
      <c r="B9977">
        <f>IF(Sheet1!C9977=1,SUM(Sheet1!I9977:I9980),0)</f>
        <v>0</v>
      </c>
      <c r="C9977">
        <f>IF(Sheet1!C9977=1,SUM(Sheet1!J9977:J9980),0)</f>
        <v>0</v>
      </c>
      <c r="D9977">
        <f>IF(Sheet1!C9977=1,SUM(Sheet1!K9977:K9980),0)</f>
        <v>0</v>
      </c>
    </row>
    <row r="9978" spans="1:4">
      <c r="A9978" s="1" t="s">
        <v>355</v>
      </c>
      <c r="B9978">
        <f>IF(Sheet1!C9978=1,SUM(Sheet1!I9978:I9981),0)</f>
        <v>7412</v>
      </c>
      <c r="C9978">
        <f>IF(Sheet1!C9978=1,SUM(Sheet1!J9978:J9981),0)</f>
        <v>145114</v>
      </c>
      <c r="D9978">
        <f>IF(Sheet1!C9978=1,SUM(Sheet1!K9978:K9981),0)</f>
        <v>1797</v>
      </c>
    </row>
    <row r="9979" spans="1:4">
      <c r="A9979" s="1" t="s">
        <v>355</v>
      </c>
      <c r="B9979">
        <f>IF(Sheet1!C9979=1,SUM(Sheet1!I9979:I9982),0)</f>
        <v>0</v>
      </c>
      <c r="C9979">
        <f>IF(Sheet1!C9979=1,SUM(Sheet1!J9979:J9982),0)</f>
        <v>0</v>
      </c>
      <c r="D9979">
        <f>IF(Sheet1!C9979=1,SUM(Sheet1!K9979:K9982),0)</f>
        <v>0</v>
      </c>
    </row>
    <row r="9980" spans="1:4">
      <c r="A9980" s="1" t="s">
        <v>355</v>
      </c>
      <c r="B9980">
        <f>IF(Sheet1!C9980=1,SUM(Sheet1!I9980:I9983),0)</f>
        <v>0</v>
      </c>
      <c r="C9980">
        <f>IF(Sheet1!C9980=1,SUM(Sheet1!J9980:J9983),0)</f>
        <v>0</v>
      </c>
      <c r="D9980">
        <f>IF(Sheet1!C9980=1,SUM(Sheet1!K9980:K9983),0)</f>
        <v>0</v>
      </c>
    </row>
    <row r="9981" spans="1:4">
      <c r="A9981" s="1" t="s">
        <v>355</v>
      </c>
      <c r="B9981">
        <f>IF(Sheet1!C9981=1,SUM(Sheet1!I9981:I9984),0)</f>
        <v>0</v>
      </c>
      <c r="C9981">
        <f>IF(Sheet1!C9981=1,SUM(Sheet1!J9981:J9984),0)</f>
        <v>0</v>
      </c>
      <c r="D9981">
        <f>IF(Sheet1!C9981=1,SUM(Sheet1!K9981:K9984),0)</f>
        <v>0</v>
      </c>
    </row>
    <row r="9982" spans="1:4">
      <c r="A9982" s="1" t="s">
        <v>353</v>
      </c>
      <c r="B9982">
        <f>IF(Sheet1!C9982=1,SUM(Sheet1!I9982:I9985),0)</f>
        <v>5008</v>
      </c>
      <c r="C9982">
        <f>IF(Sheet1!C9982=1,SUM(Sheet1!J9982:J9985),0)</f>
        <v>150974</v>
      </c>
      <c r="D9982">
        <f>IF(Sheet1!C9982=1,SUM(Sheet1!K9982:K9985),0)</f>
        <v>1071</v>
      </c>
    </row>
    <row r="9983" spans="1:4">
      <c r="A9983" s="1" t="s">
        <v>353</v>
      </c>
      <c r="B9983">
        <f>IF(Sheet1!C9983=1,SUM(Sheet1!I9983:I9986),0)</f>
        <v>0</v>
      </c>
      <c r="C9983">
        <f>IF(Sheet1!C9983=1,SUM(Sheet1!J9983:J9986),0)</f>
        <v>0</v>
      </c>
      <c r="D9983">
        <f>IF(Sheet1!C9983=1,SUM(Sheet1!K9983:K9986),0)</f>
        <v>0</v>
      </c>
    </row>
    <row r="9984" spans="1:4">
      <c r="A9984" s="1" t="s">
        <v>353</v>
      </c>
      <c r="B9984">
        <f>IF(Sheet1!C9984=1,SUM(Sheet1!I9984:I9987),0)</f>
        <v>0</v>
      </c>
      <c r="C9984">
        <f>IF(Sheet1!C9984=1,SUM(Sheet1!J9984:J9987),0)</f>
        <v>0</v>
      </c>
      <c r="D9984">
        <f>IF(Sheet1!C9984=1,SUM(Sheet1!K9984:K9987),0)</f>
        <v>0</v>
      </c>
    </row>
    <row r="9985" spans="1:4">
      <c r="A9985" s="1" t="s">
        <v>353</v>
      </c>
      <c r="B9985">
        <f>IF(Sheet1!C9985=1,SUM(Sheet1!I9985:I9988),0)</f>
        <v>0</v>
      </c>
      <c r="C9985">
        <f>IF(Sheet1!C9985=1,SUM(Sheet1!J9985:J9988),0)</f>
        <v>0</v>
      </c>
      <c r="D9985">
        <f>IF(Sheet1!C9985=1,SUM(Sheet1!K9985:K9988),0)</f>
        <v>0</v>
      </c>
    </row>
    <row r="9986" spans="1:4">
      <c r="A9986" s="1" t="s">
        <v>386</v>
      </c>
      <c r="B9986">
        <f>IF(Sheet1!C9986=1,SUM(Sheet1!I9986:I9989),0)</f>
        <v>6106</v>
      </c>
      <c r="C9986">
        <f>IF(Sheet1!C9986=1,SUM(Sheet1!J9986:J9989),0)</f>
        <v>186958</v>
      </c>
      <c r="D9986">
        <f>IF(Sheet1!C9986=1,SUM(Sheet1!K9986:K9989),0)</f>
        <v>1298</v>
      </c>
    </row>
    <row r="9987" spans="1:4">
      <c r="A9987" s="1" t="s">
        <v>386</v>
      </c>
      <c r="B9987">
        <f>IF(Sheet1!C9987=1,SUM(Sheet1!I9987:I9990),0)</f>
        <v>0</v>
      </c>
      <c r="C9987">
        <f>IF(Sheet1!C9987=1,SUM(Sheet1!J9987:J9990),0)</f>
        <v>0</v>
      </c>
      <c r="D9987">
        <f>IF(Sheet1!C9987=1,SUM(Sheet1!K9987:K9990),0)</f>
        <v>0</v>
      </c>
    </row>
    <row r="9988" spans="1:4">
      <c r="A9988" s="1" t="s">
        <v>386</v>
      </c>
      <c r="B9988">
        <f>IF(Sheet1!C9988=1,SUM(Sheet1!I9988:I9991),0)</f>
        <v>0</v>
      </c>
      <c r="C9988">
        <f>IF(Sheet1!C9988=1,SUM(Sheet1!J9988:J9991),0)</f>
        <v>0</v>
      </c>
      <c r="D9988">
        <f>IF(Sheet1!C9988=1,SUM(Sheet1!K9988:K9991),0)</f>
        <v>0</v>
      </c>
    </row>
    <row r="9989" spans="1:4">
      <c r="A9989" s="1" t="s">
        <v>386</v>
      </c>
      <c r="B9989">
        <f>IF(Sheet1!C9989=1,SUM(Sheet1!I9989:I9992),0)</f>
        <v>0</v>
      </c>
      <c r="C9989">
        <f>IF(Sheet1!C9989=1,SUM(Sheet1!J9989:J9992),0)</f>
        <v>0</v>
      </c>
      <c r="D9989">
        <f>IF(Sheet1!C9989=1,SUM(Sheet1!K9989:K9992),0)</f>
        <v>0</v>
      </c>
    </row>
    <row r="9990" spans="1:4">
      <c r="A9990" s="1" t="s">
        <v>296</v>
      </c>
      <c r="B9990">
        <f>IF(Sheet1!C9990=1,SUM(Sheet1!I9990:I9993),0)</f>
        <v>6758</v>
      </c>
      <c r="C9990">
        <f>IF(Sheet1!C9990=1,SUM(Sheet1!J9990:J9993),0)</f>
        <v>198914</v>
      </c>
      <c r="D9990">
        <f>IF(Sheet1!C9990=1,SUM(Sheet1!K9990:K9993),0)</f>
        <v>1462</v>
      </c>
    </row>
    <row r="9991" spans="1:4">
      <c r="A9991" s="1" t="s">
        <v>296</v>
      </c>
      <c r="B9991">
        <f>IF(Sheet1!C9991=1,SUM(Sheet1!I9991:I9994),0)</f>
        <v>0</v>
      </c>
      <c r="C9991">
        <f>IF(Sheet1!C9991=1,SUM(Sheet1!J9991:J9994),0)</f>
        <v>0</v>
      </c>
      <c r="D9991">
        <f>IF(Sheet1!C9991=1,SUM(Sheet1!K9991:K9994),0)</f>
        <v>0</v>
      </c>
    </row>
    <row r="9992" spans="1:4">
      <c r="A9992" s="1" t="s">
        <v>296</v>
      </c>
      <c r="B9992">
        <f>IF(Sheet1!C9992=1,SUM(Sheet1!I9992:I9995),0)</f>
        <v>0</v>
      </c>
      <c r="C9992">
        <f>IF(Sheet1!C9992=1,SUM(Sheet1!J9992:J9995),0)</f>
        <v>0</v>
      </c>
      <c r="D9992">
        <f>IF(Sheet1!C9992=1,SUM(Sheet1!K9992:K9995),0)</f>
        <v>0</v>
      </c>
    </row>
    <row r="9993" spans="1:4">
      <c r="A9993" s="1" t="s">
        <v>296</v>
      </c>
      <c r="B9993">
        <f>IF(Sheet1!C9993=1,SUM(Sheet1!I9993:I9996),0)</f>
        <v>0</v>
      </c>
      <c r="C9993">
        <f>IF(Sheet1!C9993=1,SUM(Sheet1!J9993:J9996),0)</f>
        <v>0</v>
      </c>
      <c r="D9993">
        <f>IF(Sheet1!C9993=1,SUM(Sheet1!K9993:K9996),0)</f>
        <v>0</v>
      </c>
    </row>
    <row r="9994" spans="1:4">
      <c r="A9994" s="1" t="s">
        <v>461</v>
      </c>
      <c r="B9994">
        <f>IF(Sheet1!C9994=1,SUM(Sheet1!I9994:I9997),0)</f>
        <v>551</v>
      </c>
      <c r="C9994">
        <f>IF(Sheet1!C9994=1,SUM(Sheet1!J9994:J9997),0)</f>
        <v>143457</v>
      </c>
      <c r="D9994">
        <f>IF(Sheet1!C9994=1,SUM(Sheet1!K9994:K9997),0)</f>
        <v>1923</v>
      </c>
    </row>
    <row r="9995" spans="1:4">
      <c r="A9995" s="1" t="s">
        <v>461</v>
      </c>
      <c r="B9995">
        <f>IF(Sheet1!C9995=1,SUM(Sheet1!I9995:I9998),0)</f>
        <v>0</v>
      </c>
      <c r="C9995">
        <f>IF(Sheet1!C9995=1,SUM(Sheet1!J9995:J9998),0)</f>
        <v>0</v>
      </c>
      <c r="D9995">
        <f>IF(Sheet1!C9995=1,SUM(Sheet1!K9995:K9998),0)</f>
        <v>0</v>
      </c>
    </row>
    <row r="9996" spans="1:4">
      <c r="A9996" s="1" t="s">
        <v>461</v>
      </c>
      <c r="B9996">
        <f>IF(Sheet1!C9996=1,SUM(Sheet1!I9996:I9999),0)</f>
        <v>0</v>
      </c>
      <c r="C9996">
        <f>IF(Sheet1!C9996=1,SUM(Sheet1!J9996:J9999),0)</f>
        <v>0</v>
      </c>
      <c r="D9996">
        <f>IF(Sheet1!C9996=1,SUM(Sheet1!K9996:K9999),0)</f>
        <v>0</v>
      </c>
    </row>
    <row r="9997" spans="1:4">
      <c r="A9997" s="1" t="s">
        <v>461</v>
      </c>
      <c r="B9997">
        <f>IF(Sheet1!C9997=1,SUM(Sheet1!I9997:I10000),0)</f>
        <v>0</v>
      </c>
      <c r="C9997">
        <f>IF(Sheet1!C9997=1,SUM(Sheet1!J9997:J10000),0)</f>
        <v>0</v>
      </c>
      <c r="D9997">
        <f>IF(Sheet1!C9997=1,SUM(Sheet1!K9997:K10000),0)</f>
        <v>0</v>
      </c>
    </row>
    <row r="9998" spans="1:4">
      <c r="A9998" s="1" t="s">
        <v>463</v>
      </c>
      <c r="B9998">
        <f>IF(Sheet1!C9998=1,SUM(Sheet1!I9998:I10001),0)</f>
        <v>392</v>
      </c>
      <c r="C9998">
        <f>IF(Sheet1!C9998=1,SUM(Sheet1!J9998:J10001),0)</f>
        <v>175610</v>
      </c>
      <c r="D9998">
        <f>IF(Sheet1!C9998=1,SUM(Sheet1!K9998:K10001),0)</f>
        <v>1244</v>
      </c>
    </row>
    <row r="9999" spans="1:4">
      <c r="A9999" s="1" t="s">
        <v>463</v>
      </c>
      <c r="B9999">
        <f>IF(Sheet1!C9999=1,SUM(Sheet1!I9999:I10002),0)</f>
        <v>0</v>
      </c>
      <c r="C9999">
        <f>IF(Sheet1!C9999=1,SUM(Sheet1!J9999:J10002),0)</f>
        <v>0</v>
      </c>
      <c r="D9999">
        <f>IF(Sheet1!C9999=1,SUM(Sheet1!K9999:K10002),0)</f>
        <v>0</v>
      </c>
    </row>
    <row r="10000" spans="1:4">
      <c r="A10000" s="1" t="s">
        <v>463</v>
      </c>
      <c r="B10000">
        <f>IF(Sheet1!C10000=1,SUM(Sheet1!I10000:I10003),0)</f>
        <v>0</v>
      </c>
      <c r="C10000">
        <f>IF(Sheet1!C10000=1,SUM(Sheet1!J10000:J10003),0)</f>
        <v>0</v>
      </c>
      <c r="D10000">
        <f>IF(Sheet1!C10000=1,SUM(Sheet1!K10000:K10003),0)</f>
        <v>0</v>
      </c>
    </row>
    <row r="10001" spans="1:4">
      <c r="A10001" s="1" t="s">
        <v>463</v>
      </c>
      <c r="B10001">
        <f>IF(Sheet1!C10001=1,SUM(Sheet1!I10001:I10004),0)</f>
        <v>0</v>
      </c>
      <c r="C10001">
        <f>IF(Sheet1!C10001=1,SUM(Sheet1!J10001:J10004),0)</f>
        <v>0</v>
      </c>
      <c r="D10001">
        <f>IF(Sheet1!C10001=1,SUM(Sheet1!K10001:K10004),0)</f>
        <v>0</v>
      </c>
    </row>
    <row r="10002" spans="1:4">
      <c r="A10002" s="1" t="s">
        <v>367</v>
      </c>
      <c r="B10002">
        <f>IF(Sheet1!C10002=1,SUM(Sheet1!I10002:I10005),0)</f>
        <v>714</v>
      </c>
      <c r="C10002">
        <f>IF(Sheet1!C10002=1,SUM(Sheet1!J10002:J10005),0)</f>
        <v>217057</v>
      </c>
      <c r="D10002">
        <f>IF(Sheet1!C10002=1,SUM(Sheet1!K10002:K10005),0)</f>
        <v>2830</v>
      </c>
    </row>
    <row r="10003" spans="1:4">
      <c r="A10003" s="1" t="s">
        <v>367</v>
      </c>
      <c r="B10003">
        <f>IF(Sheet1!C10003=1,SUM(Sheet1!I10003:I10006),0)</f>
        <v>0</v>
      </c>
      <c r="C10003">
        <f>IF(Sheet1!C10003=1,SUM(Sheet1!J10003:J10006),0)</f>
        <v>0</v>
      </c>
      <c r="D10003">
        <f>IF(Sheet1!C10003=1,SUM(Sheet1!K10003:K10006),0)</f>
        <v>0</v>
      </c>
    </row>
    <row r="10004" spans="1:4">
      <c r="A10004" s="1" t="s">
        <v>367</v>
      </c>
      <c r="B10004">
        <f>IF(Sheet1!C10004=1,SUM(Sheet1!I10004:I10007),0)</f>
        <v>0</v>
      </c>
      <c r="C10004">
        <f>IF(Sheet1!C10004=1,SUM(Sheet1!J10004:J10007),0)</f>
        <v>0</v>
      </c>
      <c r="D10004">
        <f>IF(Sheet1!C10004=1,SUM(Sheet1!K10004:K10007),0)</f>
        <v>0</v>
      </c>
    </row>
    <row r="10005" spans="1:4">
      <c r="A10005" s="1" t="s">
        <v>367</v>
      </c>
      <c r="B10005">
        <f>IF(Sheet1!C10005=1,SUM(Sheet1!I10005:I10008),0)</f>
        <v>0</v>
      </c>
      <c r="C10005">
        <f>IF(Sheet1!C10005=1,SUM(Sheet1!J10005:J10008),0)</f>
        <v>0</v>
      </c>
      <c r="D10005">
        <f>IF(Sheet1!C10005=1,SUM(Sheet1!K10005:K10008),0)</f>
        <v>0</v>
      </c>
    </row>
    <row r="10006" spans="1:4">
      <c r="A10006" s="1" t="s">
        <v>1667</v>
      </c>
      <c r="B10006">
        <f>IF(Sheet1!C10006=1,SUM(Sheet1!I10006:I10009),0)</f>
        <v>576</v>
      </c>
      <c r="C10006">
        <f>IF(Sheet1!C10006=1,SUM(Sheet1!J10006:J10009),0)</f>
        <v>139870</v>
      </c>
      <c r="D10006">
        <f>IF(Sheet1!C10006=1,SUM(Sheet1!K10006:K10009),0)</f>
        <v>1152</v>
      </c>
    </row>
    <row r="10007" spans="1:4">
      <c r="A10007" s="1" t="s">
        <v>1667</v>
      </c>
      <c r="B10007">
        <f>IF(Sheet1!C10007=1,SUM(Sheet1!I10007:I10010),0)</f>
        <v>0</v>
      </c>
      <c r="C10007">
        <f>IF(Sheet1!C10007=1,SUM(Sheet1!J10007:J10010),0)</f>
        <v>0</v>
      </c>
      <c r="D10007">
        <f>IF(Sheet1!C10007=1,SUM(Sheet1!K10007:K10010),0)</f>
        <v>0</v>
      </c>
    </row>
    <row r="10008" spans="1:4">
      <c r="A10008" s="1" t="s">
        <v>1667</v>
      </c>
      <c r="B10008">
        <f>IF(Sheet1!C10008=1,SUM(Sheet1!I10008:I10011),0)</f>
        <v>0</v>
      </c>
      <c r="C10008">
        <f>IF(Sheet1!C10008=1,SUM(Sheet1!J10008:J10011),0)</f>
        <v>0</v>
      </c>
      <c r="D10008">
        <f>IF(Sheet1!C10008=1,SUM(Sheet1!K10008:K10011),0)</f>
        <v>0</v>
      </c>
    </row>
    <row r="10009" spans="1:4">
      <c r="A10009" s="1" t="s">
        <v>1667</v>
      </c>
      <c r="B10009">
        <f>IF(Sheet1!C10009=1,SUM(Sheet1!I10009:I10012),0)</f>
        <v>0</v>
      </c>
      <c r="C10009">
        <f>IF(Sheet1!C10009=1,SUM(Sheet1!J10009:J10012),0)</f>
        <v>0</v>
      </c>
      <c r="D10009">
        <f>IF(Sheet1!C10009=1,SUM(Sheet1!K10009:K10012),0)</f>
        <v>0</v>
      </c>
    </row>
    <row r="10010" spans="1:4">
      <c r="A10010" s="1" t="s">
        <v>1661</v>
      </c>
      <c r="B10010">
        <f>IF(Sheet1!C10010=1,SUM(Sheet1!I10010:I10013),0)</f>
        <v>389</v>
      </c>
      <c r="C10010">
        <f>IF(Sheet1!C10010=1,SUM(Sheet1!J10010:J10013),0)</f>
        <v>124309</v>
      </c>
      <c r="D10010">
        <f>IF(Sheet1!C10010=1,SUM(Sheet1!K10010:K10013),0)</f>
        <v>1323</v>
      </c>
    </row>
    <row r="10011" spans="1:4">
      <c r="A10011" s="1" t="s">
        <v>1661</v>
      </c>
      <c r="B10011">
        <f>IF(Sheet1!C10011=1,SUM(Sheet1!I10011:I10014),0)</f>
        <v>0</v>
      </c>
      <c r="C10011">
        <f>IF(Sheet1!C10011=1,SUM(Sheet1!J10011:J10014),0)</f>
        <v>0</v>
      </c>
      <c r="D10011">
        <f>IF(Sheet1!C10011=1,SUM(Sheet1!K10011:K10014),0)</f>
        <v>0</v>
      </c>
    </row>
    <row r="10012" spans="1:4">
      <c r="A10012" s="1" t="s">
        <v>1661</v>
      </c>
      <c r="B10012">
        <f>IF(Sheet1!C10012=1,SUM(Sheet1!I10012:I10015),0)</f>
        <v>0</v>
      </c>
      <c r="C10012">
        <f>IF(Sheet1!C10012=1,SUM(Sheet1!J10012:J10015),0)</f>
        <v>0</v>
      </c>
      <c r="D10012">
        <f>IF(Sheet1!C10012=1,SUM(Sheet1!K10012:K10015),0)</f>
        <v>0</v>
      </c>
    </row>
    <row r="10013" spans="1:4">
      <c r="A10013" s="1" t="s">
        <v>1661</v>
      </c>
      <c r="B10013">
        <f>IF(Sheet1!C10013=1,SUM(Sheet1!I10013:I10016),0)</f>
        <v>0</v>
      </c>
      <c r="C10013">
        <f>IF(Sheet1!C10013=1,SUM(Sheet1!J10013:J10016),0)</f>
        <v>0</v>
      </c>
      <c r="D10013">
        <f>IF(Sheet1!C10013=1,SUM(Sheet1!K10013:K10016),0)</f>
        <v>0</v>
      </c>
    </row>
    <row r="10014" spans="1:4">
      <c r="A10014" s="1" t="s">
        <v>1638</v>
      </c>
      <c r="B10014">
        <f>IF(Sheet1!C10014=1,SUM(Sheet1!I10014:I10017),0)</f>
        <v>559</v>
      </c>
      <c r="C10014">
        <f>IF(Sheet1!C10014=1,SUM(Sheet1!J10014:J10017),0)</f>
        <v>81626</v>
      </c>
      <c r="D10014">
        <f>IF(Sheet1!C10014=1,SUM(Sheet1!K10014:K10017),0)</f>
        <v>931</v>
      </c>
    </row>
    <row r="10015" spans="1:4">
      <c r="A10015" s="1" t="s">
        <v>1638</v>
      </c>
      <c r="B10015">
        <f>IF(Sheet1!C10015=1,SUM(Sheet1!I10015:I10018),0)</f>
        <v>0</v>
      </c>
      <c r="C10015">
        <f>IF(Sheet1!C10015=1,SUM(Sheet1!J10015:J10018),0)</f>
        <v>0</v>
      </c>
      <c r="D10015">
        <f>IF(Sheet1!C10015=1,SUM(Sheet1!K10015:K10018),0)</f>
        <v>0</v>
      </c>
    </row>
    <row r="10016" spans="1:4">
      <c r="A10016" s="1" t="s">
        <v>1638</v>
      </c>
      <c r="B10016">
        <f>IF(Sheet1!C10016=1,SUM(Sheet1!I10016:I10019),0)</f>
        <v>0</v>
      </c>
      <c r="C10016">
        <f>IF(Sheet1!C10016=1,SUM(Sheet1!J10016:J10019),0)</f>
        <v>0</v>
      </c>
      <c r="D10016">
        <f>IF(Sheet1!C10016=1,SUM(Sheet1!K10016:K10019),0)</f>
        <v>0</v>
      </c>
    </row>
    <row r="10017" spans="1:4">
      <c r="A10017" s="1" t="s">
        <v>1638</v>
      </c>
      <c r="B10017">
        <f>IF(Sheet1!C10017=1,SUM(Sheet1!I10017:I10020),0)</f>
        <v>0</v>
      </c>
      <c r="C10017">
        <f>IF(Sheet1!C10017=1,SUM(Sheet1!J10017:J10020),0)</f>
        <v>0</v>
      </c>
      <c r="D10017">
        <f>IF(Sheet1!C10017=1,SUM(Sheet1!K10017:K10020),0)</f>
        <v>0</v>
      </c>
    </row>
    <row r="10018" spans="1:4">
      <c r="A10018" s="1" t="s">
        <v>1671</v>
      </c>
      <c r="B10018">
        <f>IF(Sheet1!C10018=1,SUM(Sheet1!I10018:I10021),0)</f>
        <v>698</v>
      </c>
      <c r="C10018">
        <f>IF(Sheet1!C10018=1,SUM(Sheet1!J10018:J10021),0)</f>
        <v>116370</v>
      </c>
      <c r="D10018">
        <f>IF(Sheet1!C10018=1,SUM(Sheet1!K10018:K10021),0)</f>
        <v>1522</v>
      </c>
    </row>
    <row r="10019" spans="1:4">
      <c r="A10019" s="1" t="s">
        <v>1671</v>
      </c>
      <c r="B10019">
        <f>IF(Sheet1!C10019=1,SUM(Sheet1!I10019:I10022),0)</f>
        <v>0</v>
      </c>
      <c r="C10019">
        <f>IF(Sheet1!C10019=1,SUM(Sheet1!J10019:J10022),0)</f>
        <v>0</v>
      </c>
      <c r="D10019">
        <f>IF(Sheet1!C10019=1,SUM(Sheet1!K10019:K10022),0)</f>
        <v>0</v>
      </c>
    </row>
    <row r="10020" spans="1:4">
      <c r="A10020" s="1" t="s">
        <v>1671</v>
      </c>
      <c r="B10020">
        <f>IF(Sheet1!C10020=1,SUM(Sheet1!I10020:I10023),0)</f>
        <v>0</v>
      </c>
      <c r="C10020">
        <f>IF(Sheet1!C10020=1,SUM(Sheet1!J10020:J10023),0)</f>
        <v>0</v>
      </c>
      <c r="D10020">
        <f>IF(Sheet1!C10020=1,SUM(Sheet1!K10020:K10023),0)</f>
        <v>0</v>
      </c>
    </row>
    <row r="10021" spans="1:4">
      <c r="A10021" s="1" t="s">
        <v>1671</v>
      </c>
      <c r="B10021">
        <f>IF(Sheet1!C10021=1,SUM(Sheet1!I10021:I10024),0)</f>
        <v>0</v>
      </c>
      <c r="C10021">
        <f>IF(Sheet1!C10021=1,SUM(Sheet1!J10021:J10024),0)</f>
        <v>0</v>
      </c>
      <c r="D10021">
        <f>IF(Sheet1!C10021=1,SUM(Sheet1!K10021:K10024),0)</f>
        <v>0</v>
      </c>
    </row>
    <row r="10022" spans="1:4">
      <c r="A10022" s="1" t="s">
        <v>1620</v>
      </c>
      <c r="B10022">
        <f>IF(Sheet1!C10022=1,SUM(Sheet1!I10022:I10025),0)</f>
        <v>507</v>
      </c>
      <c r="C10022">
        <f>IF(Sheet1!C10022=1,SUM(Sheet1!J10022:J10025),0)</f>
        <v>98655</v>
      </c>
      <c r="D10022">
        <f>IF(Sheet1!C10022=1,SUM(Sheet1!K10022:K10025),0)</f>
        <v>1825</v>
      </c>
    </row>
    <row r="10023" spans="1:4">
      <c r="A10023" s="1" t="s">
        <v>1620</v>
      </c>
      <c r="B10023">
        <f>IF(Sheet1!C10023=1,SUM(Sheet1!I10023:I10026),0)</f>
        <v>0</v>
      </c>
      <c r="C10023">
        <f>IF(Sheet1!C10023=1,SUM(Sheet1!J10023:J10026),0)</f>
        <v>0</v>
      </c>
      <c r="D10023">
        <f>IF(Sheet1!C10023=1,SUM(Sheet1!K10023:K10026),0)</f>
        <v>0</v>
      </c>
    </row>
    <row r="10024" spans="1:4">
      <c r="A10024" s="1" t="s">
        <v>1620</v>
      </c>
      <c r="B10024">
        <f>IF(Sheet1!C10024=1,SUM(Sheet1!I10024:I10027),0)</f>
        <v>0</v>
      </c>
      <c r="C10024">
        <f>IF(Sheet1!C10024=1,SUM(Sheet1!J10024:J10027),0)</f>
        <v>0</v>
      </c>
      <c r="D10024">
        <f>IF(Sheet1!C10024=1,SUM(Sheet1!K10024:K10027),0)</f>
        <v>0</v>
      </c>
    </row>
    <row r="10025" spans="1:4">
      <c r="A10025" s="1" t="s">
        <v>1620</v>
      </c>
      <c r="B10025">
        <f>IF(Sheet1!C10025=1,SUM(Sheet1!I10025:I10028),0)</f>
        <v>0</v>
      </c>
      <c r="C10025">
        <f>IF(Sheet1!C10025=1,SUM(Sheet1!J10025:J10028),0)</f>
        <v>0</v>
      </c>
      <c r="D10025">
        <f>IF(Sheet1!C10025=1,SUM(Sheet1!K10025:K10028),0)</f>
        <v>0</v>
      </c>
    </row>
    <row r="10026" spans="1:4">
      <c r="A10026" s="1" t="s">
        <v>1636</v>
      </c>
      <c r="B10026">
        <f>IF(Sheet1!C10026=1,SUM(Sheet1!I10026:I10029),0)</f>
        <v>622</v>
      </c>
      <c r="C10026">
        <f>IF(Sheet1!C10026=1,SUM(Sheet1!J10026:J10029),0)</f>
        <v>153067</v>
      </c>
      <c r="D10026">
        <f>IF(Sheet1!C10026=1,SUM(Sheet1!K10026:K10029),0)</f>
        <v>1284</v>
      </c>
    </row>
    <row r="10027" spans="1:4">
      <c r="A10027" s="1" t="s">
        <v>1636</v>
      </c>
      <c r="B10027">
        <f>IF(Sheet1!C10027=1,SUM(Sheet1!I10027:I10030),0)</f>
        <v>0</v>
      </c>
      <c r="C10027">
        <f>IF(Sheet1!C10027=1,SUM(Sheet1!J10027:J10030),0)</f>
        <v>0</v>
      </c>
      <c r="D10027">
        <f>IF(Sheet1!C10027=1,SUM(Sheet1!K10027:K10030),0)</f>
        <v>0</v>
      </c>
    </row>
    <row r="10028" spans="1:4">
      <c r="A10028" s="1" t="s">
        <v>1636</v>
      </c>
      <c r="B10028">
        <f>IF(Sheet1!C10028=1,SUM(Sheet1!I10028:I10031),0)</f>
        <v>0</v>
      </c>
      <c r="C10028">
        <f>IF(Sheet1!C10028=1,SUM(Sheet1!J10028:J10031),0)</f>
        <v>0</v>
      </c>
      <c r="D10028">
        <f>IF(Sheet1!C10028=1,SUM(Sheet1!K10028:K10031),0)</f>
        <v>0</v>
      </c>
    </row>
    <row r="10029" spans="1:4">
      <c r="A10029" s="1" t="s">
        <v>1636</v>
      </c>
      <c r="B10029">
        <f>IF(Sheet1!C10029=1,SUM(Sheet1!I10029:I10032),0)</f>
        <v>0</v>
      </c>
      <c r="C10029">
        <f>IF(Sheet1!C10029=1,SUM(Sheet1!J10029:J10032),0)</f>
        <v>0</v>
      </c>
      <c r="D10029">
        <f>IF(Sheet1!C10029=1,SUM(Sheet1!K10029:K10032),0)</f>
        <v>0</v>
      </c>
    </row>
    <row r="10030" spans="1:4">
      <c r="A10030" s="1" t="s">
        <v>465</v>
      </c>
      <c r="B10030">
        <f>IF(Sheet1!C10030=1,SUM(Sheet1!I10030:I10033),0)</f>
        <v>1791</v>
      </c>
      <c r="C10030">
        <f>IF(Sheet1!C10030=1,SUM(Sheet1!J10030:J10033),0)</f>
        <v>167559</v>
      </c>
      <c r="D10030">
        <f>IF(Sheet1!C10030=1,SUM(Sheet1!K10030:K10033),0)</f>
        <v>483</v>
      </c>
    </row>
    <row r="10031" spans="1:4">
      <c r="A10031" s="1" t="s">
        <v>465</v>
      </c>
      <c r="B10031">
        <f>IF(Sheet1!C10031=1,SUM(Sheet1!I10031:I10034),0)</f>
        <v>0</v>
      </c>
      <c r="C10031">
        <f>IF(Sheet1!C10031=1,SUM(Sheet1!J10031:J10034),0)</f>
        <v>0</v>
      </c>
      <c r="D10031">
        <f>IF(Sheet1!C10031=1,SUM(Sheet1!K10031:K10034),0)</f>
        <v>0</v>
      </c>
    </row>
    <row r="10032" spans="1:4">
      <c r="A10032" s="1" t="s">
        <v>465</v>
      </c>
      <c r="B10032">
        <f>IF(Sheet1!C10032=1,SUM(Sheet1!I10032:I10035),0)</f>
        <v>0</v>
      </c>
      <c r="C10032">
        <f>IF(Sheet1!C10032=1,SUM(Sheet1!J10032:J10035),0)</f>
        <v>0</v>
      </c>
      <c r="D10032">
        <f>IF(Sheet1!C10032=1,SUM(Sheet1!K10032:K10035),0)</f>
        <v>0</v>
      </c>
    </row>
    <row r="10033" spans="1:4">
      <c r="A10033" s="1" t="s">
        <v>465</v>
      </c>
      <c r="B10033">
        <f>IF(Sheet1!C10033=1,SUM(Sheet1!I10033:I10036),0)</f>
        <v>0</v>
      </c>
      <c r="C10033">
        <f>IF(Sheet1!C10033=1,SUM(Sheet1!J10033:J10036),0)</f>
        <v>0</v>
      </c>
      <c r="D10033">
        <f>IF(Sheet1!C10033=1,SUM(Sheet1!K10033:K10036),0)</f>
        <v>0</v>
      </c>
    </row>
    <row r="10034" spans="1:4">
      <c r="A10034" s="1" t="s">
        <v>467</v>
      </c>
      <c r="B10034">
        <f>IF(Sheet1!C10034=1,SUM(Sheet1!I10034:I10037),0)</f>
        <v>1732</v>
      </c>
      <c r="C10034">
        <f>IF(Sheet1!C10034=1,SUM(Sheet1!J10034:J10037),0)</f>
        <v>175861</v>
      </c>
      <c r="D10034">
        <f>IF(Sheet1!C10034=1,SUM(Sheet1!K10034:K10037),0)</f>
        <v>471</v>
      </c>
    </row>
    <row r="10035" spans="1:4">
      <c r="A10035" s="1" t="s">
        <v>467</v>
      </c>
      <c r="B10035">
        <f>IF(Sheet1!C10035=1,SUM(Sheet1!I10035:I10038),0)</f>
        <v>0</v>
      </c>
      <c r="C10035">
        <f>IF(Sheet1!C10035=1,SUM(Sheet1!J10035:J10038),0)</f>
        <v>0</v>
      </c>
      <c r="D10035">
        <f>IF(Sheet1!C10035=1,SUM(Sheet1!K10035:K10038),0)</f>
        <v>0</v>
      </c>
    </row>
    <row r="10036" spans="1:4">
      <c r="A10036" s="1" t="s">
        <v>467</v>
      </c>
      <c r="B10036">
        <f>IF(Sheet1!C10036=1,SUM(Sheet1!I10036:I10039),0)</f>
        <v>0</v>
      </c>
      <c r="C10036">
        <f>IF(Sheet1!C10036=1,SUM(Sheet1!J10036:J10039),0)</f>
        <v>0</v>
      </c>
      <c r="D10036">
        <f>IF(Sheet1!C10036=1,SUM(Sheet1!K10036:K10039),0)</f>
        <v>0</v>
      </c>
    </row>
    <row r="10037" spans="1:4">
      <c r="A10037" s="1" t="s">
        <v>467</v>
      </c>
      <c r="B10037">
        <f>IF(Sheet1!C10037=1,SUM(Sheet1!I10037:I10040),0)</f>
        <v>0</v>
      </c>
      <c r="C10037">
        <f>IF(Sheet1!C10037=1,SUM(Sheet1!J10037:J10040),0)</f>
        <v>0</v>
      </c>
      <c r="D10037">
        <f>IF(Sheet1!C10037=1,SUM(Sheet1!K10037:K10040),0)</f>
        <v>0</v>
      </c>
    </row>
    <row r="10038" spans="1:4">
      <c r="A10038" s="1" t="s">
        <v>1634</v>
      </c>
      <c r="B10038">
        <f>IF(Sheet1!C10038=1,SUM(Sheet1!I10038:I10041),0)</f>
        <v>1041</v>
      </c>
      <c r="C10038">
        <f>IF(Sheet1!C10038=1,SUM(Sheet1!J10038:J10041),0)</f>
        <v>181204</v>
      </c>
      <c r="D10038">
        <f>IF(Sheet1!C10038=1,SUM(Sheet1!K10038:K10041),0)</f>
        <v>2550</v>
      </c>
    </row>
    <row r="10039" spans="1:4">
      <c r="A10039" s="1" t="s">
        <v>1634</v>
      </c>
      <c r="B10039">
        <f>IF(Sheet1!C10039=1,SUM(Sheet1!I10039:I10042),0)</f>
        <v>0</v>
      </c>
      <c r="C10039">
        <f>IF(Sheet1!C10039=1,SUM(Sheet1!J10039:J10042),0)</f>
        <v>0</v>
      </c>
      <c r="D10039">
        <f>IF(Sheet1!C10039=1,SUM(Sheet1!K10039:K10042),0)</f>
        <v>0</v>
      </c>
    </row>
    <row r="10040" spans="1:4">
      <c r="A10040" s="1" t="s">
        <v>1634</v>
      </c>
      <c r="B10040">
        <f>IF(Sheet1!C10040=1,SUM(Sheet1!I10040:I10043),0)</f>
        <v>0</v>
      </c>
      <c r="C10040">
        <f>IF(Sheet1!C10040=1,SUM(Sheet1!J10040:J10043),0)</f>
        <v>0</v>
      </c>
      <c r="D10040">
        <f>IF(Sheet1!C10040=1,SUM(Sheet1!K10040:K10043),0)</f>
        <v>0</v>
      </c>
    </row>
    <row r="10041" spans="1:4">
      <c r="A10041" s="1" t="s">
        <v>1634</v>
      </c>
      <c r="B10041">
        <f>IF(Sheet1!C10041=1,SUM(Sheet1!I10041:I10044),0)</f>
        <v>0</v>
      </c>
      <c r="C10041">
        <f>IF(Sheet1!C10041=1,SUM(Sheet1!J10041:J10044),0)</f>
        <v>0</v>
      </c>
      <c r="D10041">
        <f>IF(Sheet1!C10041=1,SUM(Sheet1!K10041:K10044),0)</f>
        <v>0</v>
      </c>
    </row>
    <row r="10042" spans="1:4">
      <c r="A10042" s="1" t="s">
        <v>259</v>
      </c>
      <c r="B10042">
        <f>IF(Sheet1!C10042=1,SUM(Sheet1!I10042:I10045),0)</f>
        <v>1020</v>
      </c>
      <c r="C10042">
        <f>IF(Sheet1!C10042=1,SUM(Sheet1!J10042:J10045),0)</f>
        <v>217487</v>
      </c>
      <c r="D10042">
        <f>IF(Sheet1!C10042=1,SUM(Sheet1!K10042:K10045),0)</f>
        <v>2032</v>
      </c>
    </row>
    <row r="10043" spans="1:4">
      <c r="A10043" s="1" t="s">
        <v>259</v>
      </c>
      <c r="B10043">
        <f>IF(Sheet1!C10043=1,SUM(Sheet1!I10043:I10046),0)</f>
        <v>0</v>
      </c>
      <c r="C10043">
        <f>IF(Sheet1!C10043=1,SUM(Sheet1!J10043:J10046),0)</f>
        <v>0</v>
      </c>
      <c r="D10043">
        <f>IF(Sheet1!C10043=1,SUM(Sheet1!K10043:K10046),0)</f>
        <v>0</v>
      </c>
    </row>
    <row r="10044" spans="1:4">
      <c r="A10044" s="1" t="s">
        <v>259</v>
      </c>
      <c r="B10044">
        <f>IF(Sheet1!C10044=1,SUM(Sheet1!I10044:I10047),0)</f>
        <v>0</v>
      </c>
      <c r="C10044">
        <f>IF(Sheet1!C10044=1,SUM(Sheet1!J10044:J10047),0)</f>
        <v>0</v>
      </c>
      <c r="D10044">
        <f>IF(Sheet1!C10044=1,SUM(Sheet1!K10044:K10047),0)</f>
        <v>0</v>
      </c>
    </row>
    <row r="10045" spans="1:4">
      <c r="A10045" s="1" t="s">
        <v>259</v>
      </c>
      <c r="B10045">
        <f>IF(Sheet1!C10045=1,SUM(Sheet1!I10045:I10048),0)</f>
        <v>0</v>
      </c>
      <c r="C10045">
        <f>IF(Sheet1!C10045=1,SUM(Sheet1!J10045:J10048),0)</f>
        <v>0</v>
      </c>
      <c r="D10045">
        <f>IF(Sheet1!C10045=1,SUM(Sheet1!K10045:K10048),0)</f>
        <v>0</v>
      </c>
    </row>
    <row r="10046" spans="1:4">
      <c r="A10046" s="1" t="s">
        <v>271</v>
      </c>
      <c r="B10046">
        <f>IF(Sheet1!C10046=1,SUM(Sheet1!I10046:I10049),0)</f>
        <v>958</v>
      </c>
      <c r="C10046">
        <f>IF(Sheet1!C10046=1,SUM(Sheet1!J10046:J10049),0)</f>
        <v>233143</v>
      </c>
      <c r="D10046">
        <f>IF(Sheet1!C10046=1,SUM(Sheet1!K10046:K10049),0)</f>
        <v>2022</v>
      </c>
    </row>
    <row r="10047" spans="1:4">
      <c r="A10047" s="1" t="s">
        <v>271</v>
      </c>
      <c r="B10047">
        <f>IF(Sheet1!C10047=1,SUM(Sheet1!I10047:I10050),0)</f>
        <v>0</v>
      </c>
      <c r="C10047">
        <f>IF(Sheet1!C10047=1,SUM(Sheet1!J10047:J10050),0)</f>
        <v>0</v>
      </c>
      <c r="D10047">
        <f>IF(Sheet1!C10047=1,SUM(Sheet1!K10047:K10050),0)</f>
        <v>0</v>
      </c>
    </row>
    <row r="10048" spans="1:4">
      <c r="A10048" s="1" t="s">
        <v>271</v>
      </c>
      <c r="B10048">
        <f>IF(Sheet1!C10048=1,SUM(Sheet1!I10048:I10051),0)</f>
        <v>0</v>
      </c>
      <c r="C10048">
        <f>IF(Sheet1!C10048=1,SUM(Sheet1!J10048:J10051),0)</f>
        <v>0</v>
      </c>
      <c r="D10048">
        <f>IF(Sheet1!C10048=1,SUM(Sheet1!K10048:K10051),0)</f>
        <v>0</v>
      </c>
    </row>
    <row r="10049" spans="1:4">
      <c r="A10049" s="1" t="s">
        <v>271</v>
      </c>
      <c r="B10049">
        <f>IF(Sheet1!C10049=1,SUM(Sheet1!I10049:I10052),0)</f>
        <v>0</v>
      </c>
      <c r="C10049">
        <f>IF(Sheet1!C10049=1,SUM(Sheet1!J10049:J10052),0)</f>
        <v>0</v>
      </c>
      <c r="D10049">
        <f>IF(Sheet1!C10049=1,SUM(Sheet1!K10049:K10052),0)</f>
        <v>0</v>
      </c>
    </row>
    <row r="10050" spans="1:4">
      <c r="A10050" s="1" t="s">
        <v>469</v>
      </c>
      <c r="B10050">
        <f>IF(Sheet1!C10050=1,SUM(Sheet1!I10050:I10053),0)</f>
        <v>145</v>
      </c>
      <c r="C10050">
        <f>IF(Sheet1!C10050=1,SUM(Sheet1!J10050:J10053),0)</f>
        <v>257904</v>
      </c>
      <c r="D10050">
        <f>IF(Sheet1!C10050=1,SUM(Sheet1!K10050:K10053),0)</f>
        <v>1439</v>
      </c>
    </row>
    <row r="10051" spans="1:4">
      <c r="A10051" s="1" t="s">
        <v>469</v>
      </c>
      <c r="B10051">
        <f>IF(Sheet1!C10051=1,SUM(Sheet1!I10051:I10054),0)</f>
        <v>0</v>
      </c>
      <c r="C10051">
        <f>IF(Sheet1!C10051=1,SUM(Sheet1!J10051:J10054),0)</f>
        <v>0</v>
      </c>
      <c r="D10051">
        <f>IF(Sheet1!C10051=1,SUM(Sheet1!K10051:K10054),0)</f>
        <v>0</v>
      </c>
    </row>
    <row r="10052" spans="1:4">
      <c r="A10052" s="1" t="s">
        <v>469</v>
      </c>
      <c r="B10052">
        <f>IF(Sheet1!C10052=1,SUM(Sheet1!I10052:I10055),0)</f>
        <v>0</v>
      </c>
      <c r="C10052">
        <f>IF(Sheet1!C10052=1,SUM(Sheet1!J10052:J10055),0)</f>
        <v>0</v>
      </c>
      <c r="D10052">
        <f>IF(Sheet1!C10052=1,SUM(Sheet1!K10052:K10055),0)</f>
        <v>0</v>
      </c>
    </row>
    <row r="10053" spans="1:4">
      <c r="A10053" s="1" t="s">
        <v>469</v>
      </c>
      <c r="B10053">
        <f>IF(Sheet1!C10053=1,SUM(Sheet1!I10053:I10056),0)</f>
        <v>0</v>
      </c>
      <c r="C10053">
        <f>IF(Sheet1!C10053=1,SUM(Sheet1!J10053:J10056),0)</f>
        <v>0</v>
      </c>
      <c r="D10053">
        <f>IF(Sheet1!C10053=1,SUM(Sheet1!K10053:K10056),0)</f>
        <v>0</v>
      </c>
    </row>
    <row r="10054" spans="1:4">
      <c r="A10054" s="1" t="s">
        <v>371</v>
      </c>
      <c r="B10054">
        <f>IF(Sheet1!C10054=1,SUM(Sheet1!I10054:I10057),0)</f>
        <v>130</v>
      </c>
      <c r="C10054">
        <f>IF(Sheet1!C10054=1,SUM(Sheet1!J10054:J10057),0)</f>
        <v>230723</v>
      </c>
      <c r="D10054">
        <f>IF(Sheet1!C10054=1,SUM(Sheet1!K10054:K10057),0)</f>
        <v>1288</v>
      </c>
    </row>
    <row r="10055" spans="1:4">
      <c r="A10055" s="1" t="s">
        <v>371</v>
      </c>
      <c r="B10055">
        <f>IF(Sheet1!C10055=1,SUM(Sheet1!I10055:I10058),0)</f>
        <v>0</v>
      </c>
      <c r="C10055">
        <f>IF(Sheet1!C10055=1,SUM(Sheet1!J10055:J10058),0)</f>
        <v>0</v>
      </c>
      <c r="D10055">
        <f>IF(Sheet1!C10055=1,SUM(Sheet1!K10055:K10058),0)</f>
        <v>0</v>
      </c>
    </row>
    <row r="10056" spans="1:4">
      <c r="A10056" s="1" t="s">
        <v>371</v>
      </c>
      <c r="B10056">
        <f>IF(Sheet1!C10056=1,SUM(Sheet1!I10056:I10059),0)</f>
        <v>0</v>
      </c>
      <c r="C10056">
        <f>IF(Sheet1!C10056=1,SUM(Sheet1!J10056:J10059),0)</f>
        <v>0</v>
      </c>
      <c r="D10056">
        <f>IF(Sheet1!C10056=1,SUM(Sheet1!K10056:K10059),0)</f>
        <v>0</v>
      </c>
    </row>
    <row r="10057" spans="1:4">
      <c r="A10057" s="1" t="s">
        <v>371</v>
      </c>
      <c r="B10057">
        <f>IF(Sheet1!C10057=1,SUM(Sheet1!I10057:I10060),0)</f>
        <v>0</v>
      </c>
      <c r="C10057">
        <f>IF(Sheet1!C10057=1,SUM(Sheet1!J10057:J10060),0)</f>
        <v>0</v>
      </c>
      <c r="D10057">
        <f>IF(Sheet1!C10057=1,SUM(Sheet1!K10057:K10060),0)</f>
        <v>0</v>
      </c>
    </row>
    <row r="10058" spans="1:4">
      <c r="A10058" s="1" t="s">
        <v>310</v>
      </c>
      <c r="B10058">
        <f>IF(Sheet1!C10058=1,SUM(Sheet1!I10058:I10061),0)</f>
        <v>123</v>
      </c>
      <c r="C10058">
        <f>IF(Sheet1!C10058=1,SUM(Sheet1!J10058:J10061),0)</f>
        <v>218045</v>
      </c>
      <c r="D10058">
        <f>IF(Sheet1!C10058=1,SUM(Sheet1!K10058:K10061),0)</f>
        <v>1231</v>
      </c>
    </row>
    <row r="10059" spans="1:4">
      <c r="A10059" s="1" t="s">
        <v>310</v>
      </c>
      <c r="B10059">
        <f>IF(Sheet1!C10059=1,SUM(Sheet1!I10059:I10062),0)</f>
        <v>0</v>
      </c>
      <c r="C10059">
        <f>IF(Sheet1!C10059=1,SUM(Sheet1!J10059:J10062),0)</f>
        <v>0</v>
      </c>
      <c r="D10059">
        <f>IF(Sheet1!C10059=1,SUM(Sheet1!K10059:K10062),0)</f>
        <v>0</v>
      </c>
    </row>
    <row r="10060" spans="1:4">
      <c r="A10060" s="1" t="s">
        <v>310</v>
      </c>
      <c r="B10060">
        <f>IF(Sheet1!C10060=1,SUM(Sheet1!I10060:I10063),0)</f>
        <v>0</v>
      </c>
      <c r="C10060">
        <f>IF(Sheet1!C10060=1,SUM(Sheet1!J10060:J10063),0)</f>
        <v>0</v>
      </c>
      <c r="D10060">
        <f>IF(Sheet1!C10060=1,SUM(Sheet1!K10060:K10063),0)</f>
        <v>0</v>
      </c>
    </row>
    <row r="10061" spans="1:4">
      <c r="A10061" s="1" t="s">
        <v>310</v>
      </c>
      <c r="B10061">
        <f>IF(Sheet1!C10061=1,SUM(Sheet1!I10061:I10064),0)</f>
        <v>0</v>
      </c>
      <c r="C10061">
        <f>IF(Sheet1!C10061=1,SUM(Sheet1!J10061:J10064),0)</f>
        <v>0</v>
      </c>
      <c r="D10061">
        <f>IF(Sheet1!C10061=1,SUM(Sheet1!K10061:K10064),0)</f>
        <v>0</v>
      </c>
    </row>
    <row r="10062" spans="1:4">
      <c r="A10062" s="1" t="s">
        <v>373</v>
      </c>
      <c r="B10062">
        <f>IF(Sheet1!C10062=1,SUM(Sheet1!I10062:I10065),0)</f>
        <v>1301</v>
      </c>
      <c r="C10062">
        <f>IF(Sheet1!C10062=1,SUM(Sheet1!J10062:J10065),0)</f>
        <v>114174</v>
      </c>
      <c r="D10062">
        <f>IF(Sheet1!C10062=1,SUM(Sheet1!K10062:K10065),0)</f>
        <v>873</v>
      </c>
    </row>
    <row r="10063" spans="1:4">
      <c r="A10063" s="1" t="s">
        <v>373</v>
      </c>
      <c r="B10063">
        <f>IF(Sheet1!C10063=1,SUM(Sheet1!I10063:I10066),0)</f>
        <v>0</v>
      </c>
      <c r="C10063">
        <f>IF(Sheet1!C10063=1,SUM(Sheet1!J10063:J10066),0)</f>
        <v>0</v>
      </c>
      <c r="D10063">
        <f>IF(Sheet1!C10063=1,SUM(Sheet1!K10063:K10066),0)</f>
        <v>0</v>
      </c>
    </row>
    <row r="10064" spans="1:4">
      <c r="A10064" s="1" t="s">
        <v>373</v>
      </c>
      <c r="B10064">
        <f>IF(Sheet1!C10064=1,SUM(Sheet1!I10064:I10067),0)</f>
        <v>0</v>
      </c>
      <c r="C10064">
        <f>IF(Sheet1!C10064=1,SUM(Sheet1!J10064:J10067),0)</f>
        <v>0</v>
      </c>
      <c r="D10064">
        <f>IF(Sheet1!C10064=1,SUM(Sheet1!K10064:K10067),0)</f>
        <v>0</v>
      </c>
    </row>
    <row r="10065" spans="1:4">
      <c r="A10065" s="1" t="s">
        <v>373</v>
      </c>
      <c r="B10065">
        <f>IF(Sheet1!C10065=1,SUM(Sheet1!I10065:I10068),0)</f>
        <v>0</v>
      </c>
      <c r="C10065">
        <f>IF(Sheet1!C10065=1,SUM(Sheet1!J10065:J10068),0)</f>
        <v>0</v>
      </c>
      <c r="D10065">
        <f>IF(Sheet1!C10065=1,SUM(Sheet1!K10065:K10068),0)</f>
        <v>0</v>
      </c>
    </row>
    <row r="10066" spans="1:4">
      <c r="A10066" s="1" t="s">
        <v>308</v>
      </c>
      <c r="B10066">
        <f>IF(Sheet1!C10066=1,SUM(Sheet1!I10066:I10069),0)</f>
        <v>1905</v>
      </c>
      <c r="C10066">
        <f>IF(Sheet1!C10066=1,SUM(Sheet1!J10066:J10069),0)</f>
        <v>163712</v>
      </c>
      <c r="D10066">
        <f>IF(Sheet1!C10066=1,SUM(Sheet1!K10066:K10069),0)</f>
        <v>1230</v>
      </c>
    </row>
    <row r="10067" spans="1:4">
      <c r="A10067" s="1" t="s">
        <v>308</v>
      </c>
      <c r="B10067">
        <f>IF(Sheet1!C10067=1,SUM(Sheet1!I10067:I10070),0)</f>
        <v>0</v>
      </c>
      <c r="C10067">
        <f>IF(Sheet1!C10067=1,SUM(Sheet1!J10067:J10070),0)</f>
        <v>0</v>
      </c>
      <c r="D10067">
        <f>IF(Sheet1!C10067=1,SUM(Sheet1!K10067:K10070),0)</f>
        <v>0</v>
      </c>
    </row>
    <row r="10068" spans="1:4">
      <c r="A10068" s="1" t="s">
        <v>308</v>
      </c>
      <c r="B10068">
        <f>IF(Sheet1!C10068=1,SUM(Sheet1!I10068:I10071),0)</f>
        <v>0</v>
      </c>
      <c r="C10068">
        <f>IF(Sheet1!C10068=1,SUM(Sheet1!J10068:J10071),0)</f>
        <v>0</v>
      </c>
      <c r="D10068">
        <f>IF(Sheet1!C10068=1,SUM(Sheet1!K10068:K10071),0)</f>
        <v>0</v>
      </c>
    </row>
    <row r="10069" spans="1:4">
      <c r="A10069" s="1" t="s">
        <v>308</v>
      </c>
      <c r="B10069">
        <f>IF(Sheet1!C10069=1,SUM(Sheet1!I10069:I10072),0)</f>
        <v>0</v>
      </c>
      <c r="C10069">
        <f>IF(Sheet1!C10069=1,SUM(Sheet1!J10069:J10072),0)</f>
        <v>0</v>
      </c>
      <c r="D10069">
        <f>IF(Sheet1!C10069=1,SUM(Sheet1!K10069:K10072),0)</f>
        <v>0</v>
      </c>
    </row>
    <row r="10070" spans="1:4">
      <c r="A10070" s="1" t="s">
        <v>471</v>
      </c>
      <c r="B10070">
        <f>IF(Sheet1!C10070=1,SUM(Sheet1!I10070:I10073),0)</f>
        <v>166</v>
      </c>
      <c r="C10070">
        <f>IF(Sheet1!C10070=1,SUM(Sheet1!J10070:J10073),0)</f>
        <v>294378</v>
      </c>
      <c r="D10070">
        <f>IF(Sheet1!C10070=1,SUM(Sheet1!K10070:K10073),0)</f>
        <v>3617</v>
      </c>
    </row>
    <row r="10071" spans="1:4">
      <c r="A10071" s="1" t="s">
        <v>471</v>
      </c>
      <c r="B10071">
        <f>IF(Sheet1!C10071=1,SUM(Sheet1!I10071:I10074),0)</f>
        <v>0</v>
      </c>
      <c r="C10071">
        <f>IF(Sheet1!C10071=1,SUM(Sheet1!J10071:J10074),0)</f>
        <v>0</v>
      </c>
      <c r="D10071">
        <f>IF(Sheet1!C10071=1,SUM(Sheet1!K10071:K10074),0)</f>
        <v>0</v>
      </c>
    </row>
    <row r="10072" spans="1:4">
      <c r="A10072" s="1" t="s">
        <v>471</v>
      </c>
      <c r="B10072">
        <f>IF(Sheet1!C10072=1,SUM(Sheet1!I10072:I10075),0)</f>
        <v>0</v>
      </c>
      <c r="C10072">
        <f>IF(Sheet1!C10072=1,SUM(Sheet1!J10072:J10075),0)</f>
        <v>0</v>
      </c>
      <c r="D10072">
        <f>IF(Sheet1!C10072=1,SUM(Sheet1!K10072:K10075),0)</f>
        <v>0</v>
      </c>
    </row>
    <row r="10073" spans="1:4">
      <c r="A10073" s="1" t="s">
        <v>471</v>
      </c>
      <c r="B10073">
        <f>IF(Sheet1!C10073=1,SUM(Sheet1!I10073:I10076),0)</f>
        <v>0</v>
      </c>
      <c r="C10073">
        <f>IF(Sheet1!C10073=1,SUM(Sheet1!J10073:J10076),0)</f>
        <v>0</v>
      </c>
      <c r="D10073">
        <f>IF(Sheet1!C10073=1,SUM(Sheet1!K10073:K10076),0)</f>
        <v>0</v>
      </c>
    </row>
    <row r="10074" spans="1:4">
      <c r="A10074" s="1" t="s">
        <v>3909</v>
      </c>
      <c r="B10074">
        <f>IF(Sheet1!C10074=1,SUM(Sheet1!I10074:I10077),0)</f>
        <v>0</v>
      </c>
      <c r="C10074">
        <f>IF(Sheet1!C10074=1,SUM(Sheet1!J10074:J10077),0)</f>
        <v>336038</v>
      </c>
      <c r="D10074">
        <f>IF(Sheet1!C10074=1,SUM(Sheet1!K10074:K10077),0)</f>
        <v>4735</v>
      </c>
    </row>
    <row r="10075" spans="1:4">
      <c r="A10075" s="1" t="s">
        <v>3909</v>
      </c>
      <c r="B10075">
        <f>IF(Sheet1!C10075=1,SUM(Sheet1!I10075:I10078),0)</f>
        <v>0</v>
      </c>
      <c r="C10075">
        <f>IF(Sheet1!C10075=1,SUM(Sheet1!J10075:J10078),0)</f>
        <v>0</v>
      </c>
      <c r="D10075">
        <f>IF(Sheet1!C10075=1,SUM(Sheet1!K10075:K10078),0)</f>
        <v>0</v>
      </c>
    </row>
    <row r="10076" spans="1:4">
      <c r="A10076" s="1" t="s">
        <v>3909</v>
      </c>
      <c r="B10076">
        <f>IF(Sheet1!C10076=1,SUM(Sheet1!I10076:I10079),0)</f>
        <v>0</v>
      </c>
      <c r="C10076">
        <f>IF(Sheet1!C10076=1,SUM(Sheet1!J10076:J10079),0)</f>
        <v>0</v>
      </c>
      <c r="D10076">
        <f>IF(Sheet1!C10076=1,SUM(Sheet1!K10076:K10079),0)</f>
        <v>0</v>
      </c>
    </row>
    <row r="10077" spans="1:4">
      <c r="A10077" s="1" t="s">
        <v>3909</v>
      </c>
      <c r="B10077">
        <f>IF(Sheet1!C10077=1,SUM(Sheet1!I10077:I10080),0)</f>
        <v>0</v>
      </c>
      <c r="C10077">
        <f>IF(Sheet1!C10077=1,SUM(Sheet1!J10077:J10080),0)</f>
        <v>0</v>
      </c>
      <c r="D10077">
        <f>IF(Sheet1!C10077=1,SUM(Sheet1!K10077:K10080),0)</f>
        <v>0</v>
      </c>
    </row>
    <row r="10078" spans="1:4">
      <c r="A10078" s="1" t="s">
        <v>375</v>
      </c>
      <c r="B10078">
        <f>IF(Sheet1!C10078=1,SUM(Sheet1!I10078:I10081),0)</f>
        <v>9120</v>
      </c>
      <c r="C10078">
        <f>IF(Sheet1!C10078=1,SUM(Sheet1!J10078:J10081),0)</f>
        <v>136161</v>
      </c>
      <c r="D10078">
        <f>IF(Sheet1!C10078=1,SUM(Sheet1!K10078:K10081),0)</f>
        <v>2001</v>
      </c>
    </row>
    <row r="10079" spans="1:4">
      <c r="A10079" s="1" t="s">
        <v>375</v>
      </c>
      <c r="B10079">
        <f>IF(Sheet1!C10079=1,SUM(Sheet1!I10079:I10082),0)</f>
        <v>0</v>
      </c>
      <c r="C10079">
        <f>IF(Sheet1!C10079=1,SUM(Sheet1!J10079:J10082),0)</f>
        <v>0</v>
      </c>
      <c r="D10079">
        <f>IF(Sheet1!C10079=1,SUM(Sheet1!K10079:K10082),0)</f>
        <v>0</v>
      </c>
    </row>
    <row r="10080" spans="1:4">
      <c r="A10080" s="1" t="s">
        <v>375</v>
      </c>
      <c r="B10080">
        <f>IF(Sheet1!C10080=1,SUM(Sheet1!I10080:I10083),0)</f>
        <v>0</v>
      </c>
      <c r="C10080">
        <f>IF(Sheet1!C10080=1,SUM(Sheet1!J10080:J10083),0)</f>
        <v>0</v>
      </c>
      <c r="D10080">
        <f>IF(Sheet1!C10080=1,SUM(Sheet1!K10080:K10083),0)</f>
        <v>0</v>
      </c>
    </row>
    <row r="10081" spans="1:4">
      <c r="A10081" s="1" t="s">
        <v>375</v>
      </c>
      <c r="B10081">
        <f>IF(Sheet1!C10081=1,SUM(Sheet1!I10081:I10084),0)</f>
        <v>0</v>
      </c>
      <c r="C10081">
        <f>IF(Sheet1!C10081=1,SUM(Sheet1!J10081:J10084),0)</f>
        <v>0</v>
      </c>
      <c r="D10081">
        <f>IF(Sheet1!C10081=1,SUM(Sheet1!K10081:K10084),0)</f>
        <v>0</v>
      </c>
    </row>
    <row r="10082" spans="1:4">
      <c r="A10082" s="1" t="s">
        <v>269</v>
      </c>
      <c r="B10082">
        <f>IF(Sheet1!C10082=1,SUM(Sheet1!I10082:I10085),0)</f>
        <v>7522</v>
      </c>
      <c r="C10082">
        <f>IF(Sheet1!C10082=1,SUM(Sheet1!J10082:J10085),0)</f>
        <v>133825</v>
      </c>
      <c r="D10082">
        <f>IF(Sheet1!C10082=1,SUM(Sheet1!K10082:K10085),0)</f>
        <v>1631</v>
      </c>
    </row>
    <row r="10083" spans="1:4">
      <c r="A10083" s="1" t="s">
        <v>269</v>
      </c>
      <c r="B10083">
        <f>IF(Sheet1!C10083=1,SUM(Sheet1!I10083:I10086),0)</f>
        <v>0</v>
      </c>
      <c r="C10083">
        <f>IF(Sheet1!C10083=1,SUM(Sheet1!J10083:J10086),0)</f>
        <v>0</v>
      </c>
      <c r="D10083">
        <f>IF(Sheet1!C10083=1,SUM(Sheet1!K10083:K10086),0)</f>
        <v>0</v>
      </c>
    </row>
    <row r="10084" spans="1:4">
      <c r="A10084" s="1" t="s">
        <v>269</v>
      </c>
      <c r="B10084">
        <f>IF(Sheet1!C10084=1,SUM(Sheet1!I10084:I10087),0)</f>
        <v>0</v>
      </c>
      <c r="C10084">
        <f>IF(Sheet1!C10084=1,SUM(Sheet1!J10084:J10087),0)</f>
        <v>0</v>
      </c>
      <c r="D10084">
        <f>IF(Sheet1!C10084=1,SUM(Sheet1!K10084:K10087),0)</f>
        <v>0</v>
      </c>
    </row>
    <row r="10085" spans="1:4">
      <c r="A10085" s="1" t="s">
        <v>269</v>
      </c>
      <c r="B10085">
        <f>IF(Sheet1!C10085=1,SUM(Sheet1!I10085:I10088),0)</f>
        <v>0</v>
      </c>
      <c r="C10085">
        <f>IF(Sheet1!C10085=1,SUM(Sheet1!J10085:J10088),0)</f>
        <v>0</v>
      </c>
      <c r="D10085">
        <f>IF(Sheet1!C10085=1,SUM(Sheet1!K10085:K10088),0)</f>
        <v>0</v>
      </c>
    </row>
    <row r="10086" spans="1:4">
      <c r="A10086" s="1" t="s">
        <v>382</v>
      </c>
      <c r="B10086">
        <f>IF(Sheet1!C10086=1,SUM(Sheet1!I10086:I10089),0)</f>
        <v>160</v>
      </c>
      <c r="C10086">
        <f>IF(Sheet1!C10086=1,SUM(Sheet1!J10086:J10089),0)</f>
        <v>285446</v>
      </c>
      <c r="D10086">
        <f>IF(Sheet1!C10086=1,SUM(Sheet1!K10086:K10089),0)</f>
        <v>1603</v>
      </c>
    </row>
    <row r="10087" spans="1:4">
      <c r="A10087" s="1" t="s">
        <v>382</v>
      </c>
      <c r="B10087">
        <f>IF(Sheet1!C10087=1,SUM(Sheet1!I10087:I10090),0)</f>
        <v>0</v>
      </c>
      <c r="C10087">
        <f>IF(Sheet1!C10087=1,SUM(Sheet1!J10087:J10090),0)</f>
        <v>0</v>
      </c>
      <c r="D10087">
        <f>IF(Sheet1!C10087=1,SUM(Sheet1!K10087:K10090),0)</f>
        <v>0</v>
      </c>
    </row>
    <row r="10088" spans="1:4">
      <c r="A10088" s="1" t="s">
        <v>382</v>
      </c>
      <c r="B10088">
        <f>IF(Sheet1!C10088=1,SUM(Sheet1!I10088:I10091),0)</f>
        <v>0</v>
      </c>
      <c r="C10088">
        <f>IF(Sheet1!C10088=1,SUM(Sheet1!J10088:J10091),0)</f>
        <v>0</v>
      </c>
      <c r="D10088">
        <f>IF(Sheet1!C10088=1,SUM(Sheet1!K10088:K10091),0)</f>
        <v>0</v>
      </c>
    </row>
    <row r="10089" spans="1:4">
      <c r="A10089" s="1" t="s">
        <v>382</v>
      </c>
      <c r="B10089">
        <f>IF(Sheet1!C10089=1,SUM(Sheet1!I10089:I10092),0)</f>
        <v>0</v>
      </c>
      <c r="C10089">
        <f>IF(Sheet1!C10089=1,SUM(Sheet1!J10089:J10092),0)</f>
        <v>0</v>
      </c>
      <c r="D10089">
        <f>IF(Sheet1!C10089=1,SUM(Sheet1!K10089:K10092),0)</f>
        <v>0</v>
      </c>
    </row>
    <row r="10090" spans="1:4">
      <c r="A10090" s="1" t="s">
        <v>1655</v>
      </c>
      <c r="B10090">
        <f>IF(Sheet1!C10090=1,SUM(Sheet1!I10090:I10093),0)</f>
        <v>505</v>
      </c>
      <c r="C10090">
        <f>IF(Sheet1!C10090=1,SUM(Sheet1!J10090:J10093),0)</f>
        <v>72877</v>
      </c>
      <c r="D10090">
        <f>IF(Sheet1!C10090=1,SUM(Sheet1!K10090:K10093),0)</f>
        <v>558</v>
      </c>
    </row>
    <row r="10091" spans="1:4">
      <c r="A10091" s="1" t="s">
        <v>1655</v>
      </c>
      <c r="B10091">
        <f>IF(Sheet1!C10091=1,SUM(Sheet1!I10091:I10094),0)</f>
        <v>0</v>
      </c>
      <c r="C10091">
        <f>IF(Sheet1!C10091=1,SUM(Sheet1!J10091:J10094),0)</f>
        <v>0</v>
      </c>
      <c r="D10091">
        <f>IF(Sheet1!C10091=1,SUM(Sheet1!K10091:K10094),0)</f>
        <v>0</v>
      </c>
    </row>
    <row r="10092" spans="1:4">
      <c r="A10092" s="1" t="s">
        <v>1655</v>
      </c>
      <c r="B10092">
        <f>IF(Sheet1!C10092=1,SUM(Sheet1!I10092:I10095),0)</f>
        <v>0</v>
      </c>
      <c r="C10092">
        <f>IF(Sheet1!C10092=1,SUM(Sheet1!J10092:J10095),0)</f>
        <v>0</v>
      </c>
      <c r="D10092">
        <f>IF(Sheet1!C10092=1,SUM(Sheet1!K10092:K10095),0)</f>
        <v>0</v>
      </c>
    </row>
    <row r="10093" spans="1:4">
      <c r="A10093" s="1" t="s">
        <v>1655</v>
      </c>
      <c r="B10093">
        <f>IF(Sheet1!C10093=1,SUM(Sheet1!I10093:I10096),0)</f>
        <v>0</v>
      </c>
      <c r="C10093">
        <f>IF(Sheet1!C10093=1,SUM(Sheet1!J10093:J10096),0)</f>
        <v>0</v>
      </c>
      <c r="D10093">
        <f>IF(Sheet1!C10093=1,SUM(Sheet1!K10093:K10096),0)</f>
        <v>0</v>
      </c>
    </row>
    <row r="10094" spans="1:4">
      <c r="A10094" s="1" t="s">
        <v>267</v>
      </c>
      <c r="B10094">
        <f>IF(Sheet1!C10094=1,SUM(Sheet1!I10094:I10097),0)</f>
        <v>167</v>
      </c>
      <c r="C10094">
        <f>IF(Sheet1!C10094=1,SUM(Sheet1!J10094:J10097),0)</f>
        <v>294235</v>
      </c>
      <c r="D10094">
        <f>IF(Sheet1!C10094=1,SUM(Sheet1!K10094:K10097),0)</f>
        <v>1985</v>
      </c>
    </row>
    <row r="10095" spans="1:4">
      <c r="A10095" s="1" t="s">
        <v>267</v>
      </c>
      <c r="B10095">
        <f>IF(Sheet1!C10095=1,SUM(Sheet1!I10095:I10098),0)</f>
        <v>0</v>
      </c>
      <c r="C10095">
        <f>IF(Sheet1!C10095=1,SUM(Sheet1!J10095:J10098),0)</f>
        <v>0</v>
      </c>
      <c r="D10095">
        <f>IF(Sheet1!C10095=1,SUM(Sheet1!K10095:K10098),0)</f>
        <v>0</v>
      </c>
    </row>
    <row r="10096" spans="1:4">
      <c r="A10096" s="1" t="s">
        <v>267</v>
      </c>
      <c r="B10096">
        <f>IF(Sheet1!C10096=1,SUM(Sheet1!I10096:I10099),0)</f>
        <v>0</v>
      </c>
      <c r="C10096">
        <f>IF(Sheet1!C10096=1,SUM(Sheet1!J10096:J10099),0)</f>
        <v>0</v>
      </c>
      <c r="D10096">
        <f>IF(Sheet1!C10096=1,SUM(Sheet1!K10096:K10099),0)</f>
        <v>0</v>
      </c>
    </row>
    <row r="10097" spans="1:4">
      <c r="A10097" s="1" t="s">
        <v>267</v>
      </c>
      <c r="B10097">
        <f>IF(Sheet1!C10097=1,SUM(Sheet1!I10097:I10100),0)</f>
        <v>0</v>
      </c>
      <c r="C10097">
        <f>IF(Sheet1!C10097=1,SUM(Sheet1!J10097:J10100),0)</f>
        <v>0</v>
      </c>
      <c r="D10097">
        <f>IF(Sheet1!C10097=1,SUM(Sheet1!K10097:K10100),0)</f>
        <v>0</v>
      </c>
    </row>
    <row r="10098" spans="1:4">
      <c r="A10098" s="1" t="s">
        <v>306</v>
      </c>
      <c r="B10098">
        <f>IF(Sheet1!C10098=1,SUM(Sheet1!I10098:I10101),0)</f>
        <v>182</v>
      </c>
      <c r="C10098">
        <f>IF(Sheet1!C10098=1,SUM(Sheet1!J10098:J10101),0)</f>
        <v>315137</v>
      </c>
      <c r="D10098">
        <f>IF(Sheet1!C10098=1,SUM(Sheet1!K10098:K10101),0)</f>
        <v>2143</v>
      </c>
    </row>
    <row r="10099" spans="1:4">
      <c r="A10099" s="1" t="s">
        <v>306</v>
      </c>
      <c r="B10099">
        <f>IF(Sheet1!C10099=1,SUM(Sheet1!I10099:I10102),0)</f>
        <v>0</v>
      </c>
      <c r="C10099">
        <f>IF(Sheet1!C10099=1,SUM(Sheet1!J10099:J10102),0)</f>
        <v>0</v>
      </c>
      <c r="D10099">
        <f>IF(Sheet1!C10099=1,SUM(Sheet1!K10099:K10102),0)</f>
        <v>0</v>
      </c>
    </row>
    <row r="10100" spans="1:4">
      <c r="A10100" s="1" t="s">
        <v>306</v>
      </c>
      <c r="B10100">
        <f>IF(Sheet1!C10100=1,SUM(Sheet1!I10100:I10103),0)</f>
        <v>0</v>
      </c>
      <c r="C10100">
        <f>IF(Sheet1!C10100=1,SUM(Sheet1!J10100:J10103),0)</f>
        <v>0</v>
      </c>
      <c r="D10100">
        <f>IF(Sheet1!C10100=1,SUM(Sheet1!K10100:K10103),0)</f>
        <v>0</v>
      </c>
    </row>
    <row r="10101" spans="1:4">
      <c r="A10101" s="1" t="s">
        <v>306</v>
      </c>
      <c r="B10101">
        <f>IF(Sheet1!C10101=1,SUM(Sheet1!I10101:I10104),0)</f>
        <v>0</v>
      </c>
      <c r="C10101">
        <f>IF(Sheet1!C10101=1,SUM(Sheet1!J10101:J10104),0)</f>
        <v>0</v>
      </c>
      <c r="D10101">
        <f>IF(Sheet1!C10101=1,SUM(Sheet1!K10101:K10104),0)</f>
        <v>0</v>
      </c>
    </row>
    <row r="10102" spans="1:4">
      <c r="A10102" s="1" t="s">
        <v>304</v>
      </c>
      <c r="B10102">
        <f>IF(Sheet1!C10102=1,SUM(Sheet1!I10102:I10105),0)</f>
        <v>268</v>
      </c>
      <c r="C10102">
        <f>IF(Sheet1!C10102=1,SUM(Sheet1!J10102:J10105),0)</f>
        <v>478915</v>
      </c>
      <c r="D10102">
        <f>IF(Sheet1!C10102=1,SUM(Sheet1!K10102:K10105),0)</f>
        <v>3530</v>
      </c>
    </row>
    <row r="10103" spans="1:4">
      <c r="A10103" s="1" t="s">
        <v>304</v>
      </c>
      <c r="B10103">
        <f>IF(Sheet1!C10103=1,SUM(Sheet1!I10103:I10106),0)</f>
        <v>0</v>
      </c>
      <c r="C10103">
        <f>IF(Sheet1!C10103=1,SUM(Sheet1!J10103:J10106),0)</f>
        <v>0</v>
      </c>
      <c r="D10103">
        <f>IF(Sheet1!C10103=1,SUM(Sheet1!K10103:K10106),0)</f>
        <v>0</v>
      </c>
    </row>
    <row r="10104" spans="1:4">
      <c r="A10104" s="1" t="s">
        <v>304</v>
      </c>
      <c r="B10104">
        <f>IF(Sheet1!C10104=1,SUM(Sheet1!I10104:I10107),0)</f>
        <v>0</v>
      </c>
      <c r="C10104">
        <f>IF(Sheet1!C10104=1,SUM(Sheet1!J10104:J10107),0)</f>
        <v>0</v>
      </c>
      <c r="D10104">
        <f>IF(Sheet1!C10104=1,SUM(Sheet1!K10104:K10107),0)</f>
        <v>0</v>
      </c>
    </row>
    <row r="10105" spans="1:4">
      <c r="A10105" s="1" t="s">
        <v>304</v>
      </c>
      <c r="B10105">
        <f>IF(Sheet1!C10105=1,SUM(Sheet1!I10105:I10108),0)</f>
        <v>0</v>
      </c>
      <c r="C10105">
        <f>IF(Sheet1!C10105=1,SUM(Sheet1!J10105:J10108),0)</f>
        <v>0</v>
      </c>
      <c r="D10105">
        <f>IF(Sheet1!C10105=1,SUM(Sheet1!K10105:K10108),0)</f>
        <v>0</v>
      </c>
    </row>
    <row r="10106" spans="1:4">
      <c r="A10106" s="1" t="s">
        <v>473</v>
      </c>
      <c r="B10106">
        <f>IF(Sheet1!C10106=1,SUM(Sheet1!I10106:I10109),0)</f>
        <v>158</v>
      </c>
      <c r="C10106">
        <f>IF(Sheet1!C10106=1,SUM(Sheet1!J10106:J10109),0)</f>
        <v>287909</v>
      </c>
      <c r="D10106">
        <f>IF(Sheet1!C10106=1,SUM(Sheet1!K10106:K10109),0)</f>
        <v>2120</v>
      </c>
    </row>
    <row r="10107" spans="1:4">
      <c r="A10107" s="1" t="s">
        <v>473</v>
      </c>
      <c r="B10107">
        <f>IF(Sheet1!C10107=1,SUM(Sheet1!I10107:I10110),0)</f>
        <v>0</v>
      </c>
      <c r="C10107">
        <f>IF(Sheet1!C10107=1,SUM(Sheet1!J10107:J10110),0)</f>
        <v>0</v>
      </c>
      <c r="D10107">
        <f>IF(Sheet1!C10107=1,SUM(Sheet1!K10107:K10110),0)</f>
        <v>0</v>
      </c>
    </row>
    <row r="10108" spans="1:4">
      <c r="A10108" s="1" t="s">
        <v>473</v>
      </c>
      <c r="B10108">
        <f>IF(Sheet1!C10108=1,SUM(Sheet1!I10108:I10111),0)</f>
        <v>0</v>
      </c>
      <c r="C10108">
        <f>IF(Sheet1!C10108=1,SUM(Sheet1!J10108:J10111),0)</f>
        <v>0</v>
      </c>
      <c r="D10108">
        <f>IF(Sheet1!C10108=1,SUM(Sheet1!K10108:K10111),0)</f>
        <v>0</v>
      </c>
    </row>
    <row r="10109" spans="1:4">
      <c r="A10109" s="1" t="s">
        <v>473</v>
      </c>
      <c r="B10109">
        <f>IF(Sheet1!C10109=1,SUM(Sheet1!I10109:I10112),0)</f>
        <v>0</v>
      </c>
      <c r="C10109">
        <f>IF(Sheet1!C10109=1,SUM(Sheet1!J10109:J10112),0)</f>
        <v>0</v>
      </c>
      <c r="D10109">
        <f>IF(Sheet1!C10109=1,SUM(Sheet1!K10109:K10112),0)</f>
        <v>0</v>
      </c>
    </row>
    <row r="10110" spans="1:4">
      <c r="A10110" s="1" t="s">
        <v>384</v>
      </c>
      <c r="B10110">
        <f>IF(Sheet1!C10110=1,SUM(Sheet1!I10110:I10113),0)</f>
        <v>618</v>
      </c>
      <c r="C10110">
        <f>IF(Sheet1!C10110=1,SUM(Sheet1!J10110:J10113),0)</f>
        <v>360787</v>
      </c>
      <c r="D10110">
        <f>IF(Sheet1!C10110=1,SUM(Sheet1!K10110:K10113),0)</f>
        <v>4070</v>
      </c>
    </row>
    <row r="10111" spans="1:4">
      <c r="A10111" s="1" t="s">
        <v>384</v>
      </c>
      <c r="B10111">
        <f>IF(Sheet1!C10111=1,SUM(Sheet1!I10111:I10114),0)</f>
        <v>0</v>
      </c>
      <c r="C10111">
        <f>IF(Sheet1!C10111=1,SUM(Sheet1!J10111:J10114),0)</f>
        <v>0</v>
      </c>
      <c r="D10111">
        <f>IF(Sheet1!C10111=1,SUM(Sheet1!K10111:K10114),0)</f>
        <v>0</v>
      </c>
    </row>
    <row r="10112" spans="1:4">
      <c r="A10112" s="1" t="s">
        <v>384</v>
      </c>
      <c r="B10112">
        <f>IF(Sheet1!C10112=1,SUM(Sheet1!I10112:I10115),0)</f>
        <v>0</v>
      </c>
      <c r="C10112">
        <f>IF(Sheet1!C10112=1,SUM(Sheet1!J10112:J10115),0)</f>
        <v>0</v>
      </c>
      <c r="D10112">
        <f>IF(Sheet1!C10112=1,SUM(Sheet1!K10112:K10115),0)</f>
        <v>0</v>
      </c>
    </row>
    <row r="10113" spans="1:4">
      <c r="A10113" s="1" t="s">
        <v>384</v>
      </c>
      <c r="B10113">
        <f>IF(Sheet1!C10113=1,SUM(Sheet1!I10113:I10116),0)</f>
        <v>0</v>
      </c>
      <c r="C10113">
        <f>IF(Sheet1!C10113=1,SUM(Sheet1!J10113:J10116),0)</f>
        <v>0</v>
      </c>
      <c r="D10113">
        <f>IF(Sheet1!C10113=1,SUM(Sheet1!K10113:K10116),0)</f>
        <v>0</v>
      </c>
    </row>
    <row r="10114" spans="1:4">
      <c r="A10114" s="1" t="s">
        <v>332</v>
      </c>
      <c r="B10114">
        <f>IF(Sheet1!C10114=1,SUM(Sheet1!I10114:I10117),0)</f>
        <v>1296</v>
      </c>
      <c r="C10114">
        <f>IF(Sheet1!C10114=1,SUM(Sheet1!J10114:J10117),0)</f>
        <v>478689</v>
      </c>
      <c r="D10114">
        <f>IF(Sheet1!C10114=1,SUM(Sheet1!K10114:K10117),0)</f>
        <v>9686</v>
      </c>
    </row>
    <row r="10115" spans="1:4">
      <c r="A10115" s="1" t="s">
        <v>332</v>
      </c>
      <c r="B10115">
        <f>IF(Sheet1!C10115=1,SUM(Sheet1!I10115:I10118),0)</f>
        <v>0</v>
      </c>
      <c r="C10115">
        <f>IF(Sheet1!C10115=1,SUM(Sheet1!J10115:J10118),0)</f>
        <v>0</v>
      </c>
      <c r="D10115">
        <f>IF(Sheet1!C10115=1,SUM(Sheet1!K10115:K10118),0)</f>
        <v>0</v>
      </c>
    </row>
    <row r="10116" spans="1:4">
      <c r="A10116" s="1" t="s">
        <v>332</v>
      </c>
      <c r="B10116">
        <f>IF(Sheet1!C10116=1,SUM(Sheet1!I10116:I10119),0)</f>
        <v>0</v>
      </c>
      <c r="C10116">
        <f>IF(Sheet1!C10116=1,SUM(Sheet1!J10116:J10119),0)</f>
        <v>0</v>
      </c>
      <c r="D10116">
        <f>IF(Sheet1!C10116=1,SUM(Sheet1!K10116:K10119),0)</f>
        <v>0</v>
      </c>
    </row>
    <row r="10117" spans="1:4">
      <c r="A10117" s="1" t="s">
        <v>332</v>
      </c>
      <c r="B10117">
        <f>IF(Sheet1!C10117=1,SUM(Sheet1!I10117:I10120),0)</f>
        <v>0</v>
      </c>
      <c r="C10117">
        <f>IF(Sheet1!C10117=1,SUM(Sheet1!J10117:J10120),0)</f>
        <v>0</v>
      </c>
      <c r="D10117">
        <f>IF(Sheet1!C10117=1,SUM(Sheet1!K10117:K10120),0)</f>
        <v>0</v>
      </c>
    </row>
    <row r="10118" spans="1:4">
      <c r="A10118" s="1" t="s">
        <v>265</v>
      </c>
      <c r="B10118">
        <f>IF(Sheet1!C10118=1,SUM(Sheet1!I10118:I10121),0)</f>
        <v>743</v>
      </c>
      <c r="C10118">
        <f>IF(Sheet1!C10118=1,SUM(Sheet1!J10118:J10121),0)</f>
        <v>199714</v>
      </c>
      <c r="D10118">
        <f>IF(Sheet1!C10118=1,SUM(Sheet1!K10118:K10121),0)</f>
        <v>2954</v>
      </c>
    </row>
    <row r="10119" spans="1:4">
      <c r="A10119" s="1" t="s">
        <v>265</v>
      </c>
      <c r="B10119">
        <f>IF(Sheet1!C10119=1,SUM(Sheet1!I10119:I10122),0)</f>
        <v>0</v>
      </c>
      <c r="C10119">
        <f>IF(Sheet1!C10119=1,SUM(Sheet1!J10119:J10122),0)</f>
        <v>0</v>
      </c>
      <c r="D10119">
        <f>IF(Sheet1!C10119=1,SUM(Sheet1!K10119:K10122),0)</f>
        <v>0</v>
      </c>
    </row>
    <row r="10120" spans="1:4">
      <c r="A10120" s="1" t="s">
        <v>265</v>
      </c>
      <c r="B10120">
        <f>IF(Sheet1!C10120=1,SUM(Sheet1!I10120:I10123),0)</f>
        <v>0</v>
      </c>
      <c r="C10120">
        <f>IF(Sheet1!C10120=1,SUM(Sheet1!J10120:J10123),0)</f>
        <v>0</v>
      </c>
      <c r="D10120">
        <f>IF(Sheet1!C10120=1,SUM(Sheet1!K10120:K10123),0)</f>
        <v>0</v>
      </c>
    </row>
    <row r="10121" spans="1:4">
      <c r="A10121" s="1" t="s">
        <v>265</v>
      </c>
      <c r="B10121">
        <f>IF(Sheet1!C10121=1,SUM(Sheet1!I10121:I10124),0)</f>
        <v>0</v>
      </c>
      <c r="C10121">
        <f>IF(Sheet1!C10121=1,SUM(Sheet1!J10121:J10124),0)</f>
        <v>0</v>
      </c>
      <c r="D10121">
        <f>IF(Sheet1!C10121=1,SUM(Sheet1!K10121:K10124),0)</f>
        <v>0</v>
      </c>
    </row>
    <row r="10122" spans="1:4">
      <c r="A10122" s="1" t="s">
        <v>328</v>
      </c>
      <c r="B10122">
        <f>IF(Sheet1!C10122=1,SUM(Sheet1!I10122:I10125),0)</f>
        <v>480</v>
      </c>
      <c r="C10122">
        <f>IF(Sheet1!C10122=1,SUM(Sheet1!J10122:J10125),0)</f>
        <v>193174</v>
      </c>
      <c r="D10122">
        <f>IF(Sheet1!C10122=1,SUM(Sheet1!K10122:K10125),0)</f>
        <v>1376</v>
      </c>
    </row>
    <row r="10123" spans="1:4">
      <c r="A10123" s="1" t="s">
        <v>328</v>
      </c>
      <c r="B10123">
        <f>IF(Sheet1!C10123=1,SUM(Sheet1!I10123:I10126),0)</f>
        <v>0</v>
      </c>
      <c r="C10123">
        <f>IF(Sheet1!C10123=1,SUM(Sheet1!J10123:J10126),0)</f>
        <v>0</v>
      </c>
      <c r="D10123">
        <f>IF(Sheet1!C10123=1,SUM(Sheet1!K10123:K10126),0)</f>
        <v>0</v>
      </c>
    </row>
    <row r="10124" spans="1:4">
      <c r="A10124" s="1" t="s">
        <v>328</v>
      </c>
      <c r="B10124">
        <f>IF(Sheet1!C10124=1,SUM(Sheet1!I10124:I10127),0)</f>
        <v>0</v>
      </c>
      <c r="C10124">
        <f>IF(Sheet1!C10124=1,SUM(Sheet1!J10124:J10127),0)</f>
        <v>0</v>
      </c>
      <c r="D10124">
        <f>IF(Sheet1!C10124=1,SUM(Sheet1!K10124:K10127),0)</f>
        <v>0</v>
      </c>
    </row>
    <row r="10125" spans="1:4">
      <c r="A10125" s="1" t="s">
        <v>328</v>
      </c>
      <c r="B10125">
        <f>IF(Sheet1!C10125=1,SUM(Sheet1!I10125:I10128),0)</f>
        <v>0</v>
      </c>
      <c r="C10125">
        <f>IF(Sheet1!C10125=1,SUM(Sheet1!J10125:J10128),0)</f>
        <v>0</v>
      </c>
      <c r="D10125">
        <f>IF(Sheet1!C10125=1,SUM(Sheet1!K10125:K10128),0)</f>
        <v>0</v>
      </c>
    </row>
    <row r="10126" spans="1:4">
      <c r="A10126" s="1" t="s">
        <v>475</v>
      </c>
      <c r="B10126">
        <f>IF(Sheet1!C10126=1,SUM(Sheet1!I10126:I10129),0)</f>
        <v>383</v>
      </c>
      <c r="C10126">
        <f>IF(Sheet1!C10126=1,SUM(Sheet1!J10126:J10129),0)</f>
        <v>173532</v>
      </c>
      <c r="D10126">
        <f>IF(Sheet1!C10126=1,SUM(Sheet1!K10126:K10129),0)</f>
        <v>1349</v>
      </c>
    </row>
    <row r="10127" spans="1:4">
      <c r="A10127" s="1" t="s">
        <v>475</v>
      </c>
      <c r="B10127">
        <f>IF(Sheet1!C10127=1,SUM(Sheet1!I10127:I10130),0)</f>
        <v>0</v>
      </c>
      <c r="C10127">
        <f>IF(Sheet1!C10127=1,SUM(Sheet1!J10127:J10130),0)</f>
        <v>0</v>
      </c>
      <c r="D10127">
        <f>IF(Sheet1!C10127=1,SUM(Sheet1!K10127:K10130),0)</f>
        <v>0</v>
      </c>
    </row>
    <row r="10128" spans="1:4">
      <c r="A10128" s="1" t="s">
        <v>475</v>
      </c>
      <c r="B10128">
        <f>IF(Sheet1!C10128=1,SUM(Sheet1!I10128:I10131),0)</f>
        <v>0</v>
      </c>
      <c r="C10128">
        <f>IF(Sheet1!C10128=1,SUM(Sheet1!J10128:J10131),0)</f>
        <v>0</v>
      </c>
      <c r="D10128">
        <f>IF(Sheet1!C10128=1,SUM(Sheet1!K10128:K10131),0)</f>
        <v>0</v>
      </c>
    </row>
    <row r="10129" spans="1:4">
      <c r="A10129" s="1" t="s">
        <v>475</v>
      </c>
      <c r="B10129">
        <f>IF(Sheet1!C10129=1,SUM(Sheet1!I10129:I10132),0)</f>
        <v>0</v>
      </c>
      <c r="C10129">
        <f>IF(Sheet1!C10129=1,SUM(Sheet1!J10129:J10132),0)</f>
        <v>0</v>
      </c>
      <c r="D10129">
        <f>IF(Sheet1!C10129=1,SUM(Sheet1!K10129:K10132),0)</f>
        <v>0</v>
      </c>
    </row>
    <row r="10130" spans="1:4">
      <c r="A10130" s="1" t="s">
        <v>312</v>
      </c>
      <c r="B10130">
        <f>IF(Sheet1!C10130=1,SUM(Sheet1!I10130:I10133),0)</f>
        <v>494</v>
      </c>
      <c r="C10130">
        <f>IF(Sheet1!C10130=1,SUM(Sheet1!J10130:J10133),0)</f>
        <v>353742</v>
      </c>
      <c r="D10130">
        <f>IF(Sheet1!C10130=1,SUM(Sheet1!K10130:K10133),0)</f>
        <v>3566</v>
      </c>
    </row>
    <row r="10131" spans="1:4">
      <c r="A10131" s="1" t="s">
        <v>312</v>
      </c>
      <c r="B10131">
        <f>IF(Sheet1!C10131=1,SUM(Sheet1!I10131:I10134),0)</f>
        <v>0</v>
      </c>
      <c r="C10131">
        <f>IF(Sheet1!C10131=1,SUM(Sheet1!J10131:J10134),0)</f>
        <v>0</v>
      </c>
      <c r="D10131">
        <f>IF(Sheet1!C10131=1,SUM(Sheet1!K10131:K10134),0)</f>
        <v>0</v>
      </c>
    </row>
    <row r="10132" spans="1:4">
      <c r="A10132" s="1" t="s">
        <v>312</v>
      </c>
      <c r="B10132">
        <f>IF(Sheet1!C10132=1,SUM(Sheet1!I10132:I10135),0)</f>
        <v>0</v>
      </c>
      <c r="C10132">
        <f>IF(Sheet1!C10132=1,SUM(Sheet1!J10132:J10135),0)</f>
        <v>0</v>
      </c>
      <c r="D10132">
        <f>IF(Sheet1!C10132=1,SUM(Sheet1!K10132:K10135),0)</f>
        <v>0</v>
      </c>
    </row>
    <row r="10133" spans="1:4">
      <c r="A10133" s="1" t="s">
        <v>312</v>
      </c>
      <c r="B10133">
        <f>IF(Sheet1!C10133=1,SUM(Sheet1!I10133:I10136),0)</f>
        <v>0</v>
      </c>
      <c r="C10133">
        <f>IF(Sheet1!C10133=1,SUM(Sheet1!J10133:J10136),0)</f>
        <v>0</v>
      </c>
      <c r="D10133">
        <f>IF(Sheet1!C10133=1,SUM(Sheet1!K10133:K10136),0)</f>
        <v>0</v>
      </c>
    </row>
    <row r="10134" spans="1:4">
      <c r="A10134" s="1" t="s">
        <v>263</v>
      </c>
      <c r="B10134">
        <f>IF(Sheet1!C10134=1,SUM(Sheet1!I10134:I10137),0)</f>
        <v>482</v>
      </c>
      <c r="C10134">
        <f>IF(Sheet1!C10134=1,SUM(Sheet1!J10134:J10137),0)</f>
        <v>352431</v>
      </c>
      <c r="D10134">
        <f>IF(Sheet1!C10134=1,SUM(Sheet1!K10134:K10137),0)</f>
        <v>3527</v>
      </c>
    </row>
    <row r="10135" spans="1:4">
      <c r="A10135" s="1" t="s">
        <v>263</v>
      </c>
      <c r="B10135">
        <f>IF(Sheet1!C10135=1,SUM(Sheet1!I10135:I10138),0)</f>
        <v>0</v>
      </c>
      <c r="C10135">
        <f>IF(Sheet1!C10135=1,SUM(Sheet1!J10135:J10138),0)</f>
        <v>0</v>
      </c>
      <c r="D10135">
        <f>IF(Sheet1!C10135=1,SUM(Sheet1!K10135:K10138),0)</f>
        <v>0</v>
      </c>
    </row>
    <row r="10136" spans="1:4">
      <c r="A10136" s="1" t="s">
        <v>263</v>
      </c>
      <c r="B10136">
        <f>IF(Sheet1!C10136=1,SUM(Sheet1!I10136:I10139),0)</f>
        <v>0</v>
      </c>
      <c r="C10136">
        <f>IF(Sheet1!C10136=1,SUM(Sheet1!J10136:J10139),0)</f>
        <v>0</v>
      </c>
      <c r="D10136">
        <f>IF(Sheet1!C10136=1,SUM(Sheet1!K10136:K10139),0)</f>
        <v>0</v>
      </c>
    </row>
    <row r="10137" spans="1:4">
      <c r="A10137" s="1" t="s">
        <v>263</v>
      </c>
      <c r="B10137">
        <f>IF(Sheet1!C10137=1,SUM(Sheet1!I10137:I10140),0)</f>
        <v>0</v>
      </c>
      <c r="C10137">
        <f>IF(Sheet1!C10137=1,SUM(Sheet1!J10137:J10140),0)</f>
        <v>0</v>
      </c>
      <c r="D10137">
        <f>IF(Sheet1!C10137=1,SUM(Sheet1!K10137:K10140),0)</f>
        <v>0</v>
      </c>
    </row>
    <row r="10138" spans="1:4">
      <c r="A10138" s="1" t="s">
        <v>365</v>
      </c>
      <c r="B10138">
        <f>IF(Sheet1!C10138=1,SUM(Sheet1!I10138:I10141),0)</f>
        <v>448</v>
      </c>
      <c r="C10138">
        <f>IF(Sheet1!C10138=1,SUM(Sheet1!J10138:J10141),0)</f>
        <v>161255</v>
      </c>
      <c r="D10138">
        <f>IF(Sheet1!C10138=1,SUM(Sheet1!K10138:K10141),0)</f>
        <v>1167</v>
      </c>
    </row>
    <row r="10139" spans="1:4">
      <c r="A10139" s="1" t="s">
        <v>365</v>
      </c>
      <c r="B10139">
        <f>IF(Sheet1!C10139=1,SUM(Sheet1!I10139:I10142),0)</f>
        <v>0</v>
      </c>
      <c r="C10139">
        <f>IF(Sheet1!C10139=1,SUM(Sheet1!J10139:J10142),0)</f>
        <v>0</v>
      </c>
      <c r="D10139">
        <f>IF(Sheet1!C10139=1,SUM(Sheet1!K10139:K10142),0)</f>
        <v>0</v>
      </c>
    </row>
    <row r="10140" spans="1:4">
      <c r="A10140" s="1" t="s">
        <v>365</v>
      </c>
      <c r="B10140">
        <f>IF(Sheet1!C10140=1,SUM(Sheet1!I10140:I10143),0)</f>
        <v>0</v>
      </c>
      <c r="C10140">
        <f>IF(Sheet1!C10140=1,SUM(Sheet1!J10140:J10143),0)</f>
        <v>0</v>
      </c>
      <c r="D10140">
        <f>IF(Sheet1!C10140=1,SUM(Sheet1!K10140:K10143),0)</f>
        <v>0</v>
      </c>
    </row>
    <row r="10141" spans="1:4">
      <c r="A10141" s="1" t="s">
        <v>365</v>
      </c>
      <c r="B10141">
        <f>IF(Sheet1!C10141=1,SUM(Sheet1!I10141:I10144),0)</f>
        <v>0</v>
      </c>
      <c r="C10141">
        <f>IF(Sheet1!C10141=1,SUM(Sheet1!J10141:J10144),0)</f>
        <v>0</v>
      </c>
      <c r="D10141">
        <f>IF(Sheet1!C10141=1,SUM(Sheet1!K10141:K10144),0)</f>
        <v>0</v>
      </c>
    </row>
    <row r="10142" spans="1:4">
      <c r="A10142" s="1" t="s">
        <v>318</v>
      </c>
      <c r="B10142">
        <f>IF(Sheet1!C10142=1,SUM(Sheet1!I10142:I10145),0)</f>
        <v>166</v>
      </c>
      <c r="C10142">
        <f>IF(Sheet1!C10142=1,SUM(Sheet1!J10142:J10145),0)</f>
        <v>295690</v>
      </c>
      <c r="D10142">
        <f>IF(Sheet1!C10142=1,SUM(Sheet1!K10142:K10145),0)</f>
        <v>2008</v>
      </c>
    </row>
    <row r="10143" spans="1:4">
      <c r="A10143" s="1" t="s">
        <v>318</v>
      </c>
      <c r="B10143">
        <f>IF(Sheet1!C10143=1,SUM(Sheet1!I10143:I10146),0)</f>
        <v>0</v>
      </c>
      <c r="C10143">
        <f>IF(Sheet1!C10143=1,SUM(Sheet1!J10143:J10146),0)</f>
        <v>0</v>
      </c>
      <c r="D10143">
        <f>IF(Sheet1!C10143=1,SUM(Sheet1!K10143:K10146),0)</f>
        <v>0</v>
      </c>
    </row>
    <row r="10144" spans="1:4">
      <c r="A10144" s="1" t="s">
        <v>318</v>
      </c>
      <c r="B10144">
        <f>IF(Sheet1!C10144=1,SUM(Sheet1!I10144:I10147),0)</f>
        <v>0</v>
      </c>
      <c r="C10144">
        <f>IF(Sheet1!C10144=1,SUM(Sheet1!J10144:J10147),0)</f>
        <v>0</v>
      </c>
      <c r="D10144">
        <f>IF(Sheet1!C10144=1,SUM(Sheet1!K10144:K10147),0)</f>
        <v>0</v>
      </c>
    </row>
    <row r="10145" spans="1:4">
      <c r="A10145" s="1" t="s">
        <v>318</v>
      </c>
      <c r="B10145">
        <f>IF(Sheet1!C10145=1,SUM(Sheet1!I10145:I10148),0)</f>
        <v>0</v>
      </c>
      <c r="C10145">
        <f>IF(Sheet1!C10145=1,SUM(Sheet1!J10145:J10148),0)</f>
        <v>0</v>
      </c>
      <c r="D10145">
        <f>IF(Sheet1!C10145=1,SUM(Sheet1!K10145:K10148),0)</f>
        <v>0</v>
      </c>
    </row>
    <row r="10146" spans="1:4">
      <c r="A10146" s="1" t="s">
        <v>261</v>
      </c>
      <c r="B10146">
        <f>IF(Sheet1!C10146=1,SUM(Sheet1!I10146:I10149),0)</f>
        <v>490</v>
      </c>
      <c r="C10146">
        <f>IF(Sheet1!C10146=1,SUM(Sheet1!J10146:J10149),0)</f>
        <v>247875</v>
      </c>
      <c r="D10146">
        <f>IF(Sheet1!C10146=1,SUM(Sheet1!K10146:K10149),0)</f>
        <v>1768</v>
      </c>
    </row>
    <row r="10147" spans="1:4">
      <c r="A10147" s="1" t="s">
        <v>261</v>
      </c>
      <c r="B10147">
        <f>IF(Sheet1!C10147=1,SUM(Sheet1!I10147:I10150),0)</f>
        <v>0</v>
      </c>
      <c r="C10147">
        <f>IF(Sheet1!C10147=1,SUM(Sheet1!J10147:J10150),0)</f>
        <v>0</v>
      </c>
      <c r="D10147">
        <f>IF(Sheet1!C10147=1,SUM(Sheet1!K10147:K10150),0)</f>
        <v>0</v>
      </c>
    </row>
    <row r="10148" spans="1:4">
      <c r="A10148" s="1" t="s">
        <v>261</v>
      </c>
      <c r="B10148">
        <f>IF(Sheet1!C10148=1,SUM(Sheet1!I10148:I10151),0)</f>
        <v>0</v>
      </c>
      <c r="C10148">
        <f>IF(Sheet1!C10148=1,SUM(Sheet1!J10148:J10151),0)</f>
        <v>0</v>
      </c>
      <c r="D10148">
        <f>IF(Sheet1!C10148=1,SUM(Sheet1!K10148:K10151),0)</f>
        <v>0</v>
      </c>
    </row>
    <row r="10149" spans="1:4">
      <c r="A10149" s="1" t="s">
        <v>261</v>
      </c>
      <c r="B10149">
        <f>IF(Sheet1!C10149=1,SUM(Sheet1!I10149:I10152),0)</f>
        <v>0</v>
      </c>
      <c r="C10149">
        <f>IF(Sheet1!C10149=1,SUM(Sheet1!J10149:J10152),0)</f>
        <v>0</v>
      </c>
      <c r="D10149">
        <f>IF(Sheet1!C10149=1,SUM(Sheet1!K10149:K10152),0)</f>
        <v>0</v>
      </c>
    </row>
    <row r="10150" spans="1:4">
      <c r="A10150" s="1" t="s">
        <v>289</v>
      </c>
      <c r="B10150">
        <f>IF(Sheet1!C10150=1,SUM(Sheet1!I10150:I10153),0)</f>
        <v>585</v>
      </c>
      <c r="C10150">
        <f>IF(Sheet1!C10150=1,SUM(Sheet1!J10150:J10153),0)</f>
        <v>420652</v>
      </c>
      <c r="D10150">
        <f>IF(Sheet1!C10150=1,SUM(Sheet1!K10150:K10153),0)</f>
        <v>4886</v>
      </c>
    </row>
    <row r="10151" spans="1:4">
      <c r="A10151" s="1" t="s">
        <v>289</v>
      </c>
      <c r="B10151">
        <f>IF(Sheet1!C10151=1,SUM(Sheet1!I10151:I10154),0)</f>
        <v>0</v>
      </c>
      <c r="C10151">
        <f>IF(Sheet1!C10151=1,SUM(Sheet1!J10151:J10154),0)</f>
        <v>0</v>
      </c>
      <c r="D10151">
        <f>IF(Sheet1!C10151=1,SUM(Sheet1!K10151:K10154),0)</f>
        <v>0</v>
      </c>
    </row>
    <row r="10152" spans="1:4">
      <c r="A10152" s="1" t="s">
        <v>289</v>
      </c>
      <c r="B10152">
        <f>IF(Sheet1!C10152=1,SUM(Sheet1!I10152:I10155),0)</f>
        <v>0</v>
      </c>
      <c r="C10152">
        <f>IF(Sheet1!C10152=1,SUM(Sheet1!J10152:J10155),0)</f>
        <v>0</v>
      </c>
      <c r="D10152">
        <f>IF(Sheet1!C10152=1,SUM(Sheet1!K10152:K10155),0)</f>
        <v>0</v>
      </c>
    </row>
    <row r="10153" spans="1:4">
      <c r="A10153" s="1" t="s">
        <v>289</v>
      </c>
      <c r="B10153">
        <f>IF(Sheet1!C10153=1,SUM(Sheet1!I10153:I10156),0)</f>
        <v>0</v>
      </c>
      <c r="C10153">
        <f>IF(Sheet1!C10153=1,SUM(Sheet1!J10153:J10156),0)</f>
        <v>0</v>
      </c>
      <c r="D10153">
        <f>IF(Sheet1!C10153=1,SUM(Sheet1!K10153:K10156),0)</f>
        <v>0</v>
      </c>
    </row>
    <row r="10154" spans="1:4">
      <c r="A10154" s="1" t="s">
        <v>404</v>
      </c>
      <c r="B10154">
        <f>IF(Sheet1!C10154=1,SUM(Sheet1!I10154:I10157),0)</f>
        <v>555</v>
      </c>
      <c r="C10154">
        <f>IF(Sheet1!C10154=1,SUM(Sheet1!J10154:J10157),0)</f>
        <v>201062</v>
      </c>
      <c r="D10154">
        <f>IF(Sheet1!C10154=1,SUM(Sheet1!K10154:K10157),0)</f>
        <v>936</v>
      </c>
    </row>
    <row r="10155" spans="1:4">
      <c r="A10155" s="1" t="s">
        <v>404</v>
      </c>
      <c r="B10155">
        <f>IF(Sheet1!C10155=1,SUM(Sheet1!I10155:I10158),0)</f>
        <v>0</v>
      </c>
      <c r="C10155">
        <f>IF(Sheet1!C10155=1,SUM(Sheet1!J10155:J10158),0)</f>
        <v>0</v>
      </c>
      <c r="D10155">
        <f>IF(Sheet1!C10155=1,SUM(Sheet1!K10155:K10158),0)</f>
        <v>0</v>
      </c>
    </row>
    <row r="10156" spans="1:4">
      <c r="A10156" s="1" t="s">
        <v>404</v>
      </c>
      <c r="B10156">
        <f>IF(Sheet1!C10156=1,SUM(Sheet1!I10156:I10159),0)</f>
        <v>0</v>
      </c>
      <c r="C10156">
        <f>IF(Sheet1!C10156=1,SUM(Sheet1!J10156:J10159),0)</f>
        <v>0</v>
      </c>
      <c r="D10156">
        <f>IF(Sheet1!C10156=1,SUM(Sheet1!K10156:K10159),0)</f>
        <v>0</v>
      </c>
    </row>
    <row r="10157" spans="1:4">
      <c r="A10157" s="1" t="s">
        <v>404</v>
      </c>
      <c r="B10157">
        <f>IF(Sheet1!C10157=1,SUM(Sheet1!I10157:I10160),0)</f>
        <v>0</v>
      </c>
      <c r="C10157">
        <f>IF(Sheet1!C10157=1,SUM(Sheet1!J10157:J10160),0)</f>
        <v>0</v>
      </c>
      <c r="D10157">
        <f>IF(Sheet1!C10157=1,SUM(Sheet1!K10157:K10160),0)</f>
        <v>0</v>
      </c>
    </row>
    <row r="10158" spans="1:4">
      <c r="A10158" s="1" t="s">
        <v>238</v>
      </c>
      <c r="B10158">
        <f>IF(Sheet1!C10158=1,SUM(Sheet1!I10158:I10161),0)</f>
        <v>1235</v>
      </c>
      <c r="C10158">
        <f>IF(Sheet1!C10158=1,SUM(Sheet1!J10158:J10161),0)</f>
        <v>218849</v>
      </c>
      <c r="D10158">
        <f>IF(Sheet1!C10158=1,SUM(Sheet1!K10158:K10161),0)</f>
        <v>2559</v>
      </c>
    </row>
    <row r="10159" spans="1:4">
      <c r="A10159" s="1" t="s">
        <v>238</v>
      </c>
      <c r="B10159">
        <f>IF(Sheet1!C10159=1,SUM(Sheet1!I10159:I10162),0)</f>
        <v>0</v>
      </c>
      <c r="C10159">
        <f>IF(Sheet1!C10159=1,SUM(Sheet1!J10159:J10162),0)</f>
        <v>0</v>
      </c>
      <c r="D10159">
        <f>IF(Sheet1!C10159=1,SUM(Sheet1!K10159:K10162),0)</f>
        <v>0</v>
      </c>
    </row>
    <row r="10160" spans="1:4">
      <c r="A10160" s="1" t="s">
        <v>238</v>
      </c>
      <c r="B10160">
        <f>IF(Sheet1!C10160=1,SUM(Sheet1!I10160:I10163),0)</f>
        <v>0</v>
      </c>
      <c r="C10160">
        <f>IF(Sheet1!C10160=1,SUM(Sheet1!J10160:J10163),0)</f>
        <v>0</v>
      </c>
      <c r="D10160">
        <f>IF(Sheet1!C10160=1,SUM(Sheet1!K10160:K10163),0)</f>
        <v>0</v>
      </c>
    </row>
    <row r="10161" spans="1:4">
      <c r="A10161" s="1" t="s">
        <v>238</v>
      </c>
      <c r="B10161">
        <f>IF(Sheet1!C10161=1,SUM(Sheet1!I10161:I10164),0)</f>
        <v>0</v>
      </c>
      <c r="C10161">
        <f>IF(Sheet1!C10161=1,SUM(Sheet1!J10161:J10164),0)</f>
        <v>0</v>
      </c>
      <c r="D10161">
        <f>IF(Sheet1!C10161=1,SUM(Sheet1!K10161:K10164),0)</f>
        <v>0</v>
      </c>
    </row>
    <row r="10162" spans="1:4">
      <c r="A10162" s="1" t="s">
        <v>320</v>
      </c>
      <c r="B10162">
        <f>IF(Sheet1!C10162=1,SUM(Sheet1!I10162:I10165),0)</f>
        <v>945</v>
      </c>
      <c r="C10162">
        <f>IF(Sheet1!C10162=1,SUM(Sheet1!J10162:J10165),0)</f>
        <v>243402</v>
      </c>
      <c r="D10162">
        <f>IF(Sheet1!C10162=1,SUM(Sheet1!K10162:K10165),0)</f>
        <v>1509</v>
      </c>
    </row>
    <row r="10163" spans="1:4">
      <c r="A10163" s="1" t="s">
        <v>320</v>
      </c>
      <c r="B10163">
        <f>IF(Sheet1!C10163=1,SUM(Sheet1!I10163:I10166),0)</f>
        <v>0</v>
      </c>
      <c r="C10163">
        <f>IF(Sheet1!C10163=1,SUM(Sheet1!J10163:J10166),0)</f>
        <v>0</v>
      </c>
      <c r="D10163">
        <f>IF(Sheet1!C10163=1,SUM(Sheet1!K10163:K10166),0)</f>
        <v>0</v>
      </c>
    </row>
    <row r="10164" spans="1:4">
      <c r="A10164" s="1" t="s">
        <v>320</v>
      </c>
      <c r="B10164">
        <f>IF(Sheet1!C10164=1,SUM(Sheet1!I10164:I10167),0)</f>
        <v>0</v>
      </c>
      <c r="C10164">
        <f>IF(Sheet1!C10164=1,SUM(Sheet1!J10164:J10167),0)</f>
        <v>0</v>
      </c>
      <c r="D10164">
        <f>IF(Sheet1!C10164=1,SUM(Sheet1!K10164:K10167),0)</f>
        <v>0</v>
      </c>
    </row>
    <row r="10165" spans="1:4">
      <c r="A10165" s="1" t="s">
        <v>320</v>
      </c>
      <c r="B10165">
        <f>IF(Sheet1!C10165=1,SUM(Sheet1!I10165:I10168),0)</f>
        <v>0</v>
      </c>
      <c r="C10165">
        <f>IF(Sheet1!C10165=1,SUM(Sheet1!J10165:J10168),0)</f>
        <v>0</v>
      </c>
      <c r="D10165">
        <f>IF(Sheet1!C10165=1,SUM(Sheet1!K10165:K10168),0)</f>
        <v>0</v>
      </c>
    </row>
    <row r="10166" spans="1:4">
      <c r="A10166" s="1" t="s">
        <v>287</v>
      </c>
      <c r="B10166">
        <f>IF(Sheet1!C10166=1,SUM(Sheet1!I10166:I10169),0)</f>
        <v>630</v>
      </c>
      <c r="C10166">
        <f>IF(Sheet1!C10166=1,SUM(Sheet1!J10166:J10169),0)</f>
        <v>242212</v>
      </c>
      <c r="D10166">
        <f>IF(Sheet1!C10166=1,SUM(Sheet1!K10166:K10169),0)</f>
        <v>2245</v>
      </c>
    </row>
    <row r="10167" spans="1:4">
      <c r="A10167" s="1" t="s">
        <v>287</v>
      </c>
      <c r="B10167">
        <f>IF(Sheet1!C10167=1,SUM(Sheet1!I10167:I10170),0)</f>
        <v>0</v>
      </c>
      <c r="C10167">
        <f>IF(Sheet1!C10167=1,SUM(Sheet1!J10167:J10170),0)</f>
        <v>0</v>
      </c>
      <c r="D10167">
        <f>IF(Sheet1!C10167=1,SUM(Sheet1!K10167:K10170),0)</f>
        <v>0</v>
      </c>
    </row>
    <row r="10168" spans="1:4">
      <c r="A10168" s="1" t="s">
        <v>287</v>
      </c>
      <c r="B10168">
        <f>IF(Sheet1!C10168=1,SUM(Sheet1!I10168:I10171),0)</f>
        <v>0</v>
      </c>
      <c r="C10168">
        <f>IF(Sheet1!C10168=1,SUM(Sheet1!J10168:J10171),0)</f>
        <v>0</v>
      </c>
      <c r="D10168">
        <f>IF(Sheet1!C10168=1,SUM(Sheet1!K10168:K10171),0)</f>
        <v>0</v>
      </c>
    </row>
    <row r="10169" spans="1:4">
      <c r="A10169" s="1" t="s">
        <v>287</v>
      </c>
      <c r="B10169">
        <f>IF(Sheet1!C10169=1,SUM(Sheet1!I10169:I10172),0)</f>
        <v>0</v>
      </c>
      <c r="C10169">
        <f>IF(Sheet1!C10169=1,SUM(Sheet1!J10169:J10172),0)</f>
        <v>0</v>
      </c>
      <c r="D10169">
        <f>IF(Sheet1!C10169=1,SUM(Sheet1!K10169:K10172),0)</f>
        <v>0</v>
      </c>
    </row>
    <row r="10170" spans="1:4">
      <c r="A10170" s="1" t="s">
        <v>477</v>
      </c>
      <c r="B10170">
        <f>IF(Sheet1!C10170=1,SUM(Sheet1!I10170:I10173),0)</f>
        <v>495</v>
      </c>
      <c r="C10170">
        <f>IF(Sheet1!C10170=1,SUM(Sheet1!J10170:J10173),0)</f>
        <v>228794</v>
      </c>
      <c r="D10170">
        <f>IF(Sheet1!C10170=1,SUM(Sheet1!K10170:K10173),0)</f>
        <v>1275</v>
      </c>
    </row>
    <row r="10171" spans="1:4">
      <c r="A10171" s="1" t="s">
        <v>477</v>
      </c>
      <c r="B10171">
        <f>IF(Sheet1!C10171=1,SUM(Sheet1!I10171:I10174),0)</f>
        <v>0</v>
      </c>
      <c r="C10171">
        <f>IF(Sheet1!C10171=1,SUM(Sheet1!J10171:J10174),0)</f>
        <v>0</v>
      </c>
      <c r="D10171">
        <f>IF(Sheet1!C10171=1,SUM(Sheet1!K10171:K10174),0)</f>
        <v>0</v>
      </c>
    </row>
    <row r="10172" spans="1:4">
      <c r="A10172" s="1" t="s">
        <v>477</v>
      </c>
      <c r="B10172">
        <f>IF(Sheet1!C10172=1,SUM(Sheet1!I10172:I10175),0)</f>
        <v>0</v>
      </c>
      <c r="C10172">
        <f>IF(Sheet1!C10172=1,SUM(Sheet1!J10172:J10175),0)</f>
        <v>0</v>
      </c>
      <c r="D10172">
        <f>IF(Sheet1!C10172=1,SUM(Sheet1!K10172:K10175),0)</f>
        <v>0</v>
      </c>
    </row>
    <row r="10173" spans="1:4">
      <c r="A10173" s="1" t="s">
        <v>477</v>
      </c>
      <c r="B10173">
        <f>IF(Sheet1!C10173=1,SUM(Sheet1!I10173:I10176),0)</f>
        <v>0</v>
      </c>
      <c r="C10173">
        <f>IF(Sheet1!C10173=1,SUM(Sheet1!J10173:J10176),0)</f>
        <v>0</v>
      </c>
      <c r="D10173">
        <f>IF(Sheet1!C10173=1,SUM(Sheet1!K10173:K10176),0)</f>
        <v>0</v>
      </c>
    </row>
    <row r="10174" spans="1:4">
      <c r="A10174" s="1" t="s">
        <v>257</v>
      </c>
      <c r="B10174">
        <f>IF(Sheet1!C10174=1,SUM(Sheet1!I10174:I10177),0)</f>
        <v>360</v>
      </c>
      <c r="C10174">
        <f>IF(Sheet1!C10174=1,SUM(Sheet1!J10174:J10177),0)</f>
        <v>216481</v>
      </c>
      <c r="D10174">
        <f>IF(Sheet1!C10174=1,SUM(Sheet1!K10174:K10177),0)</f>
        <v>860</v>
      </c>
    </row>
    <row r="10175" spans="1:4">
      <c r="A10175" s="1" t="s">
        <v>257</v>
      </c>
      <c r="B10175">
        <f>IF(Sheet1!C10175=1,SUM(Sheet1!I10175:I10178),0)</f>
        <v>0</v>
      </c>
      <c r="C10175">
        <f>IF(Sheet1!C10175=1,SUM(Sheet1!J10175:J10178),0)</f>
        <v>0</v>
      </c>
      <c r="D10175">
        <f>IF(Sheet1!C10175=1,SUM(Sheet1!K10175:K10178),0)</f>
        <v>0</v>
      </c>
    </row>
    <row r="10176" spans="1:4">
      <c r="A10176" s="1" t="s">
        <v>257</v>
      </c>
      <c r="B10176">
        <f>IF(Sheet1!C10176=1,SUM(Sheet1!I10176:I10179),0)</f>
        <v>0</v>
      </c>
      <c r="C10176">
        <f>IF(Sheet1!C10176=1,SUM(Sheet1!J10176:J10179),0)</f>
        <v>0</v>
      </c>
      <c r="D10176">
        <f>IF(Sheet1!C10176=1,SUM(Sheet1!K10176:K10179),0)</f>
        <v>0</v>
      </c>
    </row>
    <row r="10177" spans="1:4">
      <c r="A10177" s="1" t="s">
        <v>257</v>
      </c>
      <c r="B10177">
        <f>IF(Sheet1!C10177=1,SUM(Sheet1!I10177:I10180),0)</f>
        <v>0</v>
      </c>
      <c r="C10177">
        <f>IF(Sheet1!C10177=1,SUM(Sheet1!J10177:J10180),0)</f>
        <v>0</v>
      </c>
      <c r="D10177">
        <f>IF(Sheet1!C10177=1,SUM(Sheet1!K10177:K10180),0)</f>
        <v>0</v>
      </c>
    </row>
    <row r="10178" spans="1:4">
      <c r="A10178" s="1" t="s">
        <v>322</v>
      </c>
      <c r="B10178">
        <f>IF(Sheet1!C10178=1,SUM(Sheet1!I10178:I10181),0)</f>
        <v>312</v>
      </c>
      <c r="C10178">
        <f>IF(Sheet1!C10178=1,SUM(Sheet1!J10178:J10181),0)</f>
        <v>158993</v>
      </c>
      <c r="D10178">
        <f>IF(Sheet1!C10178=1,SUM(Sheet1!K10178:K10181),0)</f>
        <v>998</v>
      </c>
    </row>
    <row r="10179" spans="1:4">
      <c r="A10179" s="1" t="s">
        <v>322</v>
      </c>
      <c r="B10179">
        <f>IF(Sheet1!C10179=1,SUM(Sheet1!I10179:I10182),0)</f>
        <v>0</v>
      </c>
      <c r="C10179">
        <f>IF(Sheet1!C10179=1,SUM(Sheet1!J10179:J10182),0)</f>
        <v>0</v>
      </c>
      <c r="D10179">
        <f>IF(Sheet1!C10179=1,SUM(Sheet1!K10179:K10182),0)</f>
        <v>0</v>
      </c>
    </row>
    <row r="10180" spans="1:4">
      <c r="A10180" s="1" t="s">
        <v>322</v>
      </c>
      <c r="B10180">
        <f>IF(Sheet1!C10180=1,SUM(Sheet1!I10180:I10183),0)</f>
        <v>0</v>
      </c>
      <c r="C10180">
        <f>IF(Sheet1!C10180=1,SUM(Sheet1!J10180:J10183),0)</f>
        <v>0</v>
      </c>
      <c r="D10180">
        <f>IF(Sheet1!C10180=1,SUM(Sheet1!K10180:K10183),0)</f>
        <v>0</v>
      </c>
    </row>
    <row r="10181" spans="1:4">
      <c r="A10181" s="1" t="s">
        <v>322</v>
      </c>
      <c r="B10181">
        <f>IF(Sheet1!C10181=1,SUM(Sheet1!I10181:I10184),0)</f>
        <v>0</v>
      </c>
      <c r="C10181">
        <f>IF(Sheet1!C10181=1,SUM(Sheet1!J10181:J10184),0)</f>
        <v>0</v>
      </c>
      <c r="D10181">
        <f>IF(Sheet1!C10181=1,SUM(Sheet1!K10181:K10184),0)</f>
        <v>0</v>
      </c>
    </row>
    <row r="10182" spans="1:4">
      <c r="A10182" s="1" t="s">
        <v>324</v>
      </c>
      <c r="B10182">
        <f>IF(Sheet1!C10182=1,SUM(Sheet1!I10182:I10185),0)</f>
        <v>1099</v>
      </c>
      <c r="C10182">
        <f>IF(Sheet1!C10182=1,SUM(Sheet1!J10182:J10185),0)</f>
        <v>259786</v>
      </c>
      <c r="D10182">
        <f>IF(Sheet1!C10182=1,SUM(Sheet1!K10182:K10185),0)</f>
        <v>2157</v>
      </c>
    </row>
    <row r="10183" spans="1:4">
      <c r="A10183" s="1" t="s">
        <v>324</v>
      </c>
      <c r="B10183">
        <f>IF(Sheet1!C10183=1,SUM(Sheet1!I10183:I10186),0)</f>
        <v>0</v>
      </c>
      <c r="C10183">
        <f>IF(Sheet1!C10183=1,SUM(Sheet1!J10183:J10186),0)</f>
        <v>0</v>
      </c>
      <c r="D10183">
        <f>IF(Sheet1!C10183=1,SUM(Sheet1!K10183:K10186),0)</f>
        <v>0</v>
      </c>
    </row>
    <row r="10184" spans="1:4">
      <c r="A10184" s="1" t="s">
        <v>324</v>
      </c>
      <c r="B10184">
        <f>IF(Sheet1!C10184=1,SUM(Sheet1!I10184:I10187),0)</f>
        <v>0</v>
      </c>
      <c r="C10184">
        <f>IF(Sheet1!C10184=1,SUM(Sheet1!J10184:J10187),0)</f>
        <v>0</v>
      </c>
      <c r="D10184">
        <f>IF(Sheet1!C10184=1,SUM(Sheet1!K10184:K10187),0)</f>
        <v>0</v>
      </c>
    </row>
    <row r="10185" spans="1:4">
      <c r="A10185" s="1" t="s">
        <v>324</v>
      </c>
      <c r="B10185">
        <f>IF(Sheet1!C10185=1,SUM(Sheet1!I10185:I10188),0)</f>
        <v>0</v>
      </c>
      <c r="C10185">
        <f>IF(Sheet1!C10185=1,SUM(Sheet1!J10185:J10188),0)</f>
        <v>0</v>
      </c>
      <c r="D10185">
        <f>IF(Sheet1!C10185=1,SUM(Sheet1!K10185:K10188),0)</f>
        <v>0</v>
      </c>
    </row>
    <row r="10186" spans="1:4">
      <c r="A10186" s="1" t="s">
        <v>275</v>
      </c>
      <c r="B10186">
        <f>IF(Sheet1!C10186=1,SUM(Sheet1!I10186:I10189),0)</f>
        <v>608</v>
      </c>
      <c r="C10186">
        <f>IF(Sheet1!C10186=1,SUM(Sheet1!J10186:J10189),0)</f>
        <v>178125</v>
      </c>
      <c r="D10186">
        <f>IF(Sheet1!C10186=1,SUM(Sheet1!K10186:K10189),0)</f>
        <v>1011</v>
      </c>
    </row>
    <row r="10187" spans="1:4">
      <c r="A10187" s="1" t="s">
        <v>275</v>
      </c>
      <c r="B10187">
        <f>IF(Sheet1!C10187=1,SUM(Sheet1!I10187:I10190),0)</f>
        <v>0</v>
      </c>
      <c r="C10187">
        <f>IF(Sheet1!C10187=1,SUM(Sheet1!J10187:J10190),0)</f>
        <v>0</v>
      </c>
      <c r="D10187">
        <f>IF(Sheet1!C10187=1,SUM(Sheet1!K10187:K10190),0)</f>
        <v>0</v>
      </c>
    </row>
    <row r="10188" spans="1:4">
      <c r="A10188" s="1" t="s">
        <v>275</v>
      </c>
      <c r="B10188">
        <f>IF(Sheet1!C10188=1,SUM(Sheet1!I10188:I10191),0)</f>
        <v>0</v>
      </c>
      <c r="C10188">
        <f>IF(Sheet1!C10188=1,SUM(Sheet1!J10188:J10191),0)</f>
        <v>0</v>
      </c>
      <c r="D10188">
        <f>IF(Sheet1!C10188=1,SUM(Sheet1!K10188:K10191),0)</f>
        <v>0</v>
      </c>
    </row>
    <row r="10189" spans="1:4">
      <c r="A10189" s="1" t="s">
        <v>275</v>
      </c>
      <c r="B10189">
        <f>IF(Sheet1!C10189=1,SUM(Sheet1!I10189:I10192),0)</f>
        <v>0</v>
      </c>
      <c r="C10189">
        <f>IF(Sheet1!C10189=1,SUM(Sheet1!J10189:J10192),0)</f>
        <v>0</v>
      </c>
      <c r="D10189">
        <f>IF(Sheet1!C10189=1,SUM(Sheet1!K10189:K10192),0)</f>
        <v>0</v>
      </c>
    </row>
    <row r="10190" spans="1:4">
      <c r="A10190" s="1" t="s">
        <v>369</v>
      </c>
      <c r="B10190">
        <f>IF(Sheet1!C10190=1,SUM(Sheet1!I10190:I10193),0)</f>
        <v>2703</v>
      </c>
      <c r="C10190">
        <f>IF(Sheet1!C10190=1,SUM(Sheet1!J10190:J10193),0)</f>
        <v>256741</v>
      </c>
      <c r="D10190">
        <f>IF(Sheet1!C10190=1,SUM(Sheet1!K10190:K10193),0)</f>
        <v>6248</v>
      </c>
    </row>
    <row r="10191" spans="1:4">
      <c r="A10191" s="1" t="s">
        <v>369</v>
      </c>
      <c r="B10191">
        <f>IF(Sheet1!C10191=1,SUM(Sheet1!I10191:I10194),0)</f>
        <v>0</v>
      </c>
      <c r="C10191">
        <f>IF(Sheet1!C10191=1,SUM(Sheet1!J10191:J10194),0)</f>
        <v>0</v>
      </c>
      <c r="D10191">
        <f>IF(Sheet1!C10191=1,SUM(Sheet1!K10191:K10194),0)</f>
        <v>0</v>
      </c>
    </row>
    <row r="10192" spans="1:4">
      <c r="A10192" s="1" t="s">
        <v>369</v>
      </c>
      <c r="B10192">
        <f>IF(Sheet1!C10192=1,SUM(Sheet1!I10192:I10195),0)</f>
        <v>0</v>
      </c>
      <c r="C10192">
        <f>IF(Sheet1!C10192=1,SUM(Sheet1!J10192:J10195),0)</f>
        <v>0</v>
      </c>
      <c r="D10192">
        <f>IF(Sheet1!C10192=1,SUM(Sheet1!K10192:K10195),0)</f>
        <v>0</v>
      </c>
    </row>
    <row r="10193" spans="1:4">
      <c r="A10193" s="1" t="s">
        <v>369</v>
      </c>
      <c r="B10193">
        <f>IF(Sheet1!C10193=1,SUM(Sheet1!I10193:I10196),0)</f>
        <v>0</v>
      </c>
      <c r="C10193">
        <f>IF(Sheet1!C10193=1,SUM(Sheet1!J10193:J10196),0)</f>
        <v>0</v>
      </c>
      <c r="D10193">
        <f>IF(Sheet1!C10193=1,SUM(Sheet1!K10193:K10196),0)</f>
        <v>0</v>
      </c>
    </row>
    <row r="10194" spans="1:4">
      <c r="A10194" s="1" t="s">
        <v>285</v>
      </c>
      <c r="B10194">
        <f>IF(Sheet1!C10194=1,SUM(Sheet1!I10194:I10197),0)</f>
        <v>779</v>
      </c>
      <c r="C10194">
        <f>IF(Sheet1!C10194=1,SUM(Sheet1!J10194:J10197),0)</f>
        <v>271312</v>
      </c>
      <c r="D10194">
        <f>IF(Sheet1!C10194=1,SUM(Sheet1!K10194:K10197),0)</f>
        <v>1171</v>
      </c>
    </row>
    <row r="10195" spans="1:4">
      <c r="A10195" s="1" t="s">
        <v>285</v>
      </c>
      <c r="B10195">
        <f>IF(Sheet1!C10195=1,SUM(Sheet1!I10195:I10198),0)</f>
        <v>0</v>
      </c>
      <c r="C10195">
        <f>IF(Sheet1!C10195=1,SUM(Sheet1!J10195:J10198),0)</f>
        <v>0</v>
      </c>
      <c r="D10195">
        <f>IF(Sheet1!C10195=1,SUM(Sheet1!K10195:K10198),0)</f>
        <v>0</v>
      </c>
    </row>
    <row r="10196" spans="1:4">
      <c r="A10196" s="1" t="s">
        <v>285</v>
      </c>
      <c r="B10196">
        <f>IF(Sheet1!C10196=1,SUM(Sheet1!I10196:I10199),0)</f>
        <v>0</v>
      </c>
      <c r="C10196">
        <f>IF(Sheet1!C10196=1,SUM(Sheet1!J10196:J10199),0)</f>
        <v>0</v>
      </c>
      <c r="D10196">
        <f>IF(Sheet1!C10196=1,SUM(Sheet1!K10196:K10199),0)</f>
        <v>0</v>
      </c>
    </row>
    <row r="10197" spans="1:4">
      <c r="A10197" s="1" t="s">
        <v>285</v>
      </c>
      <c r="B10197">
        <f>IF(Sheet1!C10197=1,SUM(Sheet1!I10197:I10200),0)</f>
        <v>0</v>
      </c>
      <c r="C10197">
        <f>IF(Sheet1!C10197=1,SUM(Sheet1!J10197:J10200),0)</f>
        <v>0</v>
      </c>
      <c r="D10197">
        <f>IF(Sheet1!C10197=1,SUM(Sheet1!K10197:K10200),0)</f>
        <v>0</v>
      </c>
    </row>
    <row r="10198" spans="1:4">
      <c r="A10198" s="1" t="s">
        <v>1649</v>
      </c>
      <c r="B10198">
        <f>IF(Sheet1!C10198=1,SUM(Sheet1!I10198:I10201),0)</f>
        <v>0</v>
      </c>
      <c r="C10198">
        <f>IF(Sheet1!C10198=1,SUM(Sheet1!J10198:J10201),0)</f>
        <v>23581</v>
      </c>
      <c r="D10198">
        <f>IF(Sheet1!C10198=1,SUM(Sheet1!K10198:K10201),0)</f>
        <v>4783</v>
      </c>
    </row>
    <row r="10199" spans="1:4">
      <c r="A10199" s="1" t="s">
        <v>1649</v>
      </c>
      <c r="B10199">
        <f>IF(Sheet1!C10199=1,SUM(Sheet1!I10199:I10202),0)</f>
        <v>0</v>
      </c>
      <c r="C10199">
        <f>IF(Sheet1!C10199=1,SUM(Sheet1!J10199:J10202),0)</f>
        <v>0</v>
      </c>
      <c r="D10199">
        <f>IF(Sheet1!C10199=1,SUM(Sheet1!K10199:K10202),0)</f>
        <v>0</v>
      </c>
    </row>
    <row r="10200" spans="1:4">
      <c r="A10200" s="1" t="s">
        <v>1649</v>
      </c>
      <c r="B10200">
        <f>IF(Sheet1!C10200=1,SUM(Sheet1!I10200:I10203),0)</f>
        <v>0</v>
      </c>
      <c r="C10200">
        <f>IF(Sheet1!C10200=1,SUM(Sheet1!J10200:J10203),0)</f>
        <v>0</v>
      </c>
      <c r="D10200">
        <f>IF(Sheet1!C10200=1,SUM(Sheet1!K10200:K10203),0)</f>
        <v>0</v>
      </c>
    </row>
    <row r="10201" spans="1:4">
      <c r="A10201" s="1" t="s">
        <v>1649</v>
      </c>
      <c r="B10201">
        <f>IF(Sheet1!C10201=1,SUM(Sheet1!I10201:I10204),0)</f>
        <v>0</v>
      </c>
      <c r="C10201">
        <f>IF(Sheet1!C10201=1,SUM(Sheet1!J10201:J10204),0)</f>
        <v>0</v>
      </c>
      <c r="D10201">
        <f>IF(Sheet1!C10201=1,SUM(Sheet1!K10201:K10204),0)</f>
        <v>0</v>
      </c>
    </row>
    <row r="10202" spans="1:4">
      <c r="A10202" s="1" t="s">
        <v>1618</v>
      </c>
      <c r="B10202">
        <f>IF(Sheet1!C10202=1,SUM(Sheet1!I10202:I10205),0)</f>
        <v>60</v>
      </c>
      <c r="C10202">
        <f>IF(Sheet1!C10202=1,SUM(Sheet1!J10202:J10205),0)</f>
        <v>84013</v>
      </c>
      <c r="D10202">
        <f>IF(Sheet1!C10202=1,SUM(Sheet1!K10202:K10205),0)</f>
        <v>5451</v>
      </c>
    </row>
    <row r="10203" spans="1:4">
      <c r="A10203" s="1" t="s">
        <v>1618</v>
      </c>
      <c r="B10203">
        <f>IF(Sheet1!C10203=1,SUM(Sheet1!I10203:I10206),0)</f>
        <v>0</v>
      </c>
      <c r="C10203">
        <f>IF(Sheet1!C10203=1,SUM(Sheet1!J10203:J10206),0)</f>
        <v>0</v>
      </c>
      <c r="D10203">
        <f>IF(Sheet1!C10203=1,SUM(Sheet1!K10203:K10206),0)</f>
        <v>0</v>
      </c>
    </row>
    <row r="10204" spans="1:4">
      <c r="A10204" s="1" t="s">
        <v>1618</v>
      </c>
      <c r="B10204">
        <f>IF(Sheet1!C10204=1,SUM(Sheet1!I10204:I10207),0)</f>
        <v>0</v>
      </c>
      <c r="C10204">
        <f>IF(Sheet1!C10204=1,SUM(Sheet1!J10204:J10207),0)</f>
        <v>0</v>
      </c>
      <c r="D10204">
        <f>IF(Sheet1!C10204=1,SUM(Sheet1!K10204:K10207),0)</f>
        <v>0</v>
      </c>
    </row>
    <row r="10205" spans="1:4">
      <c r="A10205" s="1" t="s">
        <v>1618</v>
      </c>
      <c r="B10205">
        <f>IF(Sheet1!C10205=1,SUM(Sheet1!I10205:I10208),0)</f>
        <v>0</v>
      </c>
      <c r="C10205">
        <f>IF(Sheet1!C10205=1,SUM(Sheet1!J10205:J10208),0)</f>
        <v>0</v>
      </c>
      <c r="D10205">
        <f>IF(Sheet1!C10205=1,SUM(Sheet1!K10205:K10208),0)</f>
        <v>0</v>
      </c>
    </row>
    <row r="10206" spans="1:4">
      <c r="A10206" s="1" t="s">
        <v>1607</v>
      </c>
      <c r="B10206">
        <f>IF(Sheet1!C10206=1,SUM(Sheet1!I10206:I10209),0)</f>
        <v>105</v>
      </c>
      <c r="C10206">
        <f>IF(Sheet1!C10206=1,SUM(Sheet1!J10206:J10209),0)</f>
        <v>194798</v>
      </c>
      <c r="D10206">
        <f>IF(Sheet1!C10206=1,SUM(Sheet1!K10206:K10209),0)</f>
        <v>3926</v>
      </c>
    </row>
    <row r="10207" spans="1:4">
      <c r="A10207" s="1" t="s">
        <v>1607</v>
      </c>
      <c r="B10207">
        <f>IF(Sheet1!C10207=1,SUM(Sheet1!I10207:I10210),0)</f>
        <v>0</v>
      </c>
      <c r="C10207">
        <f>IF(Sheet1!C10207=1,SUM(Sheet1!J10207:J10210),0)</f>
        <v>0</v>
      </c>
      <c r="D10207">
        <f>IF(Sheet1!C10207=1,SUM(Sheet1!K10207:K10210),0)</f>
        <v>0</v>
      </c>
    </row>
    <row r="10208" spans="1:4">
      <c r="A10208" s="1" t="s">
        <v>1607</v>
      </c>
      <c r="B10208">
        <f>IF(Sheet1!C10208=1,SUM(Sheet1!I10208:I10211),0)</f>
        <v>0</v>
      </c>
      <c r="C10208">
        <f>IF(Sheet1!C10208=1,SUM(Sheet1!J10208:J10211),0)</f>
        <v>0</v>
      </c>
      <c r="D10208">
        <f>IF(Sheet1!C10208=1,SUM(Sheet1!K10208:K10211),0)</f>
        <v>0</v>
      </c>
    </row>
    <row r="10209" spans="1:4">
      <c r="A10209" s="1" t="s">
        <v>1607</v>
      </c>
      <c r="B10209">
        <f>IF(Sheet1!C10209=1,SUM(Sheet1!I10209:I10212),0)</f>
        <v>0</v>
      </c>
      <c r="C10209">
        <f>IF(Sheet1!C10209=1,SUM(Sheet1!J10209:J10212),0)</f>
        <v>0</v>
      </c>
      <c r="D10209">
        <f>IF(Sheet1!C10209=1,SUM(Sheet1!K10209:K10212),0)</f>
        <v>0</v>
      </c>
    </row>
    <row r="10210" spans="1:4">
      <c r="A10210" s="1" t="s">
        <v>283</v>
      </c>
      <c r="B10210">
        <f>IF(Sheet1!C10210=1,SUM(Sheet1!I10210:I10213),0)</f>
        <v>576</v>
      </c>
      <c r="C10210">
        <f>IF(Sheet1!C10210=1,SUM(Sheet1!J10210:J10213),0)</f>
        <v>204790</v>
      </c>
      <c r="D10210">
        <f>IF(Sheet1!C10210=1,SUM(Sheet1!K10210:K10213),0)</f>
        <v>1443</v>
      </c>
    </row>
    <row r="10211" spans="1:4">
      <c r="A10211" s="1" t="s">
        <v>283</v>
      </c>
      <c r="B10211">
        <f>IF(Sheet1!C10211=1,SUM(Sheet1!I10211:I10214),0)</f>
        <v>0</v>
      </c>
      <c r="C10211">
        <f>IF(Sheet1!C10211=1,SUM(Sheet1!J10211:J10214),0)</f>
        <v>0</v>
      </c>
      <c r="D10211">
        <f>IF(Sheet1!C10211=1,SUM(Sheet1!K10211:K10214),0)</f>
        <v>0</v>
      </c>
    </row>
    <row r="10212" spans="1:4">
      <c r="A10212" s="1" t="s">
        <v>283</v>
      </c>
      <c r="B10212">
        <f>IF(Sheet1!C10212=1,SUM(Sheet1!I10212:I10215),0)</f>
        <v>0</v>
      </c>
      <c r="C10212">
        <f>IF(Sheet1!C10212=1,SUM(Sheet1!J10212:J10215),0)</f>
        <v>0</v>
      </c>
      <c r="D10212">
        <f>IF(Sheet1!C10212=1,SUM(Sheet1!K10212:K10215),0)</f>
        <v>0</v>
      </c>
    </row>
    <row r="10213" spans="1:4">
      <c r="A10213" s="1" t="s">
        <v>283</v>
      </c>
      <c r="B10213">
        <f>IF(Sheet1!C10213=1,SUM(Sheet1!I10213:I10216),0)</f>
        <v>0</v>
      </c>
      <c r="C10213">
        <f>IF(Sheet1!C10213=1,SUM(Sheet1!J10213:J10216),0)</f>
        <v>0</v>
      </c>
      <c r="D10213">
        <f>IF(Sheet1!C10213=1,SUM(Sheet1!K10213:K10216),0)</f>
        <v>0</v>
      </c>
    </row>
    <row r="10214" spans="1:4">
      <c r="A10214" s="1" t="s">
        <v>326</v>
      </c>
      <c r="B10214">
        <f>IF(Sheet1!C10214=1,SUM(Sheet1!I10214:I10217),0)</f>
        <v>480</v>
      </c>
      <c r="C10214">
        <f>IF(Sheet1!C10214=1,SUM(Sheet1!J10214:J10217),0)</f>
        <v>171192</v>
      </c>
      <c r="D10214">
        <f>IF(Sheet1!C10214=1,SUM(Sheet1!K10214:K10217),0)</f>
        <v>1235</v>
      </c>
    </row>
    <row r="10215" spans="1:4">
      <c r="A10215" s="1" t="s">
        <v>326</v>
      </c>
      <c r="B10215">
        <f>IF(Sheet1!C10215=1,SUM(Sheet1!I10215:I10218),0)</f>
        <v>0</v>
      </c>
      <c r="C10215">
        <f>IF(Sheet1!C10215=1,SUM(Sheet1!J10215:J10218),0)</f>
        <v>0</v>
      </c>
      <c r="D10215">
        <f>IF(Sheet1!C10215=1,SUM(Sheet1!K10215:K10218),0)</f>
        <v>0</v>
      </c>
    </row>
    <row r="10216" spans="1:4">
      <c r="A10216" s="1" t="s">
        <v>326</v>
      </c>
      <c r="B10216">
        <f>IF(Sheet1!C10216=1,SUM(Sheet1!I10216:I10219),0)</f>
        <v>0</v>
      </c>
      <c r="C10216">
        <f>IF(Sheet1!C10216=1,SUM(Sheet1!J10216:J10219),0)</f>
        <v>0</v>
      </c>
      <c r="D10216">
        <f>IF(Sheet1!C10216=1,SUM(Sheet1!K10216:K10219),0)</f>
        <v>0</v>
      </c>
    </row>
    <row r="10217" spans="1:4">
      <c r="A10217" s="1" t="s">
        <v>326</v>
      </c>
      <c r="B10217">
        <f>IF(Sheet1!C10217=1,SUM(Sheet1!I10217:I10220),0)</f>
        <v>0</v>
      </c>
      <c r="C10217">
        <f>IF(Sheet1!C10217=1,SUM(Sheet1!J10217:J10220),0)</f>
        <v>0</v>
      </c>
      <c r="D10217">
        <f>IF(Sheet1!C10217=1,SUM(Sheet1!K10217:K10220),0)</f>
        <v>0</v>
      </c>
    </row>
    <row r="10218" spans="1:4">
      <c r="A10218" s="1" t="s">
        <v>412</v>
      </c>
      <c r="B10218">
        <f>IF(Sheet1!C10218=1,SUM(Sheet1!I10218:I10221),0)</f>
        <v>553</v>
      </c>
      <c r="C10218">
        <f>IF(Sheet1!C10218=1,SUM(Sheet1!J10218:J10221),0)</f>
        <v>197553</v>
      </c>
      <c r="D10218">
        <f>IF(Sheet1!C10218=1,SUM(Sheet1!K10218:K10221),0)</f>
        <v>1429</v>
      </c>
    </row>
    <row r="10219" spans="1:4">
      <c r="A10219" s="1" t="s">
        <v>412</v>
      </c>
      <c r="B10219">
        <f>IF(Sheet1!C10219=1,SUM(Sheet1!I10219:I10222),0)</f>
        <v>0</v>
      </c>
      <c r="C10219">
        <f>IF(Sheet1!C10219=1,SUM(Sheet1!J10219:J10222),0)</f>
        <v>0</v>
      </c>
      <c r="D10219">
        <f>IF(Sheet1!C10219=1,SUM(Sheet1!K10219:K10222),0)</f>
        <v>0</v>
      </c>
    </row>
    <row r="10220" spans="1:4">
      <c r="A10220" s="1" t="s">
        <v>412</v>
      </c>
      <c r="B10220">
        <f>IF(Sheet1!C10220=1,SUM(Sheet1!I10220:I10223),0)</f>
        <v>0</v>
      </c>
      <c r="C10220">
        <f>IF(Sheet1!C10220=1,SUM(Sheet1!J10220:J10223),0)</f>
        <v>0</v>
      </c>
      <c r="D10220">
        <f>IF(Sheet1!C10220=1,SUM(Sheet1!K10220:K10223),0)</f>
        <v>0</v>
      </c>
    </row>
    <row r="10221" spans="1:4">
      <c r="A10221" s="1" t="s">
        <v>412</v>
      </c>
      <c r="B10221">
        <f>IF(Sheet1!C10221=1,SUM(Sheet1!I10221:I10224),0)</f>
        <v>0</v>
      </c>
      <c r="C10221">
        <f>IF(Sheet1!C10221=1,SUM(Sheet1!J10221:J10224),0)</f>
        <v>0</v>
      </c>
      <c r="D10221">
        <f>IF(Sheet1!C10221=1,SUM(Sheet1!K10221:K10224),0)</f>
        <v>0</v>
      </c>
    </row>
    <row r="10222" spans="1:4">
      <c r="A10222" s="1" t="s">
        <v>459</v>
      </c>
      <c r="B10222">
        <f>IF(Sheet1!C10222=1,SUM(Sheet1!I10222:I10225),0)</f>
        <v>1562</v>
      </c>
      <c r="C10222">
        <f>IF(Sheet1!C10222=1,SUM(Sheet1!J10222:J10225),0)</f>
        <v>229399</v>
      </c>
      <c r="D10222">
        <f>IF(Sheet1!C10222=1,SUM(Sheet1!K10222:K10225),0)</f>
        <v>304</v>
      </c>
    </row>
    <row r="10223" spans="1:4">
      <c r="A10223" s="1" t="s">
        <v>459</v>
      </c>
      <c r="B10223">
        <f>IF(Sheet1!C10223=1,SUM(Sheet1!I10223:I10226),0)</f>
        <v>0</v>
      </c>
      <c r="C10223">
        <f>IF(Sheet1!C10223=1,SUM(Sheet1!J10223:J10226),0)</f>
        <v>0</v>
      </c>
      <c r="D10223">
        <f>IF(Sheet1!C10223=1,SUM(Sheet1!K10223:K10226),0)</f>
        <v>0</v>
      </c>
    </row>
    <row r="10224" spans="1:4">
      <c r="A10224" s="1" t="s">
        <v>459</v>
      </c>
      <c r="B10224">
        <f>IF(Sheet1!C10224=1,SUM(Sheet1!I10224:I10227),0)</f>
        <v>0</v>
      </c>
      <c r="C10224">
        <f>IF(Sheet1!C10224=1,SUM(Sheet1!J10224:J10227),0)</f>
        <v>0</v>
      </c>
      <c r="D10224">
        <f>IF(Sheet1!C10224=1,SUM(Sheet1!K10224:K10227),0)</f>
        <v>0</v>
      </c>
    </row>
    <row r="10225" spans="1:4">
      <c r="A10225" s="1" t="s">
        <v>459</v>
      </c>
      <c r="B10225">
        <f>IF(Sheet1!C10225=1,SUM(Sheet1!I10225:I10228),0)</f>
        <v>0</v>
      </c>
      <c r="C10225">
        <f>IF(Sheet1!C10225=1,SUM(Sheet1!J10225:J10228),0)</f>
        <v>0</v>
      </c>
      <c r="D10225">
        <f>IF(Sheet1!C10225=1,SUM(Sheet1!K10225:K10228),0)</f>
        <v>0</v>
      </c>
    </row>
    <row r="10226" spans="1:4">
      <c r="A10226" s="1" t="s">
        <v>349</v>
      </c>
      <c r="B10226">
        <f>IF(Sheet1!C10226=1,SUM(Sheet1!I10226:I10229),0)</f>
        <v>8780</v>
      </c>
      <c r="C10226">
        <f>IF(Sheet1!C10226=1,SUM(Sheet1!J10226:J10229),0)</f>
        <v>165781</v>
      </c>
      <c r="D10226">
        <f>IF(Sheet1!C10226=1,SUM(Sheet1!K10226:K10229),0)</f>
        <v>2100</v>
      </c>
    </row>
    <row r="10227" spans="1:4">
      <c r="A10227" s="1" t="s">
        <v>349</v>
      </c>
      <c r="B10227">
        <f>IF(Sheet1!C10227=1,SUM(Sheet1!I10227:I10230),0)</f>
        <v>0</v>
      </c>
      <c r="C10227">
        <f>IF(Sheet1!C10227=1,SUM(Sheet1!J10227:J10230),0)</f>
        <v>0</v>
      </c>
      <c r="D10227">
        <f>IF(Sheet1!C10227=1,SUM(Sheet1!K10227:K10230),0)</f>
        <v>0</v>
      </c>
    </row>
    <row r="10228" spans="1:4">
      <c r="A10228" s="1" t="s">
        <v>349</v>
      </c>
      <c r="B10228">
        <f>IF(Sheet1!C10228=1,SUM(Sheet1!I10228:I10231),0)</f>
        <v>0</v>
      </c>
      <c r="C10228">
        <f>IF(Sheet1!C10228=1,SUM(Sheet1!J10228:J10231),0)</f>
        <v>0</v>
      </c>
      <c r="D10228">
        <f>IF(Sheet1!C10228=1,SUM(Sheet1!K10228:K10231),0)</f>
        <v>0</v>
      </c>
    </row>
    <row r="10229" spans="1:4">
      <c r="A10229" s="1" t="s">
        <v>349</v>
      </c>
      <c r="B10229">
        <f>IF(Sheet1!C10229=1,SUM(Sheet1!I10229:I10232),0)</f>
        <v>0</v>
      </c>
      <c r="C10229">
        <f>IF(Sheet1!C10229=1,SUM(Sheet1!J10229:J10232),0)</f>
        <v>0</v>
      </c>
      <c r="D10229">
        <f>IF(Sheet1!C10229=1,SUM(Sheet1!K10229:K10232),0)</f>
        <v>0</v>
      </c>
    </row>
    <row r="10230" spans="1:4">
      <c r="A10230" s="1" t="s">
        <v>281</v>
      </c>
      <c r="B10230">
        <f>IF(Sheet1!C10230=1,SUM(Sheet1!I10230:I10233),0)</f>
        <v>16778</v>
      </c>
      <c r="C10230">
        <f>IF(Sheet1!C10230=1,SUM(Sheet1!J10230:J10233),0)</f>
        <v>205841</v>
      </c>
      <c r="D10230">
        <f>IF(Sheet1!C10230=1,SUM(Sheet1!K10230:K10233),0)</f>
        <v>3937</v>
      </c>
    </row>
    <row r="10231" spans="1:4">
      <c r="A10231" s="1" t="s">
        <v>281</v>
      </c>
      <c r="B10231">
        <f>IF(Sheet1!C10231=1,SUM(Sheet1!I10231:I10234),0)</f>
        <v>0</v>
      </c>
      <c r="C10231">
        <f>IF(Sheet1!C10231=1,SUM(Sheet1!J10231:J10234),0)</f>
        <v>0</v>
      </c>
      <c r="D10231">
        <f>IF(Sheet1!C10231=1,SUM(Sheet1!K10231:K10234),0)</f>
        <v>0</v>
      </c>
    </row>
    <row r="10232" spans="1:4">
      <c r="A10232" s="1" t="s">
        <v>281</v>
      </c>
      <c r="B10232">
        <f>IF(Sheet1!C10232=1,SUM(Sheet1!I10232:I10235),0)</f>
        <v>0</v>
      </c>
      <c r="C10232">
        <f>IF(Sheet1!C10232=1,SUM(Sheet1!J10232:J10235),0)</f>
        <v>0</v>
      </c>
      <c r="D10232">
        <f>IF(Sheet1!C10232=1,SUM(Sheet1!K10232:K10235),0)</f>
        <v>0</v>
      </c>
    </row>
    <row r="10233" spans="1:4">
      <c r="A10233" s="1" t="s">
        <v>281</v>
      </c>
      <c r="B10233">
        <f>IF(Sheet1!C10233=1,SUM(Sheet1!I10233:I10236),0)</f>
        <v>0</v>
      </c>
      <c r="C10233">
        <f>IF(Sheet1!C10233=1,SUM(Sheet1!J10233:J10236),0)</f>
        <v>0</v>
      </c>
      <c r="D10233">
        <f>IF(Sheet1!C10233=1,SUM(Sheet1!K10233:K10236),0)</f>
        <v>0</v>
      </c>
    </row>
    <row r="10234" spans="1:4">
      <c r="A10234" s="1" t="s">
        <v>1628</v>
      </c>
      <c r="B10234">
        <f>IF(Sheet1!C10234=1,SUM(Sheet1!I10234:I10237),0)</f>
        <v>945</v>
      </c>
      <c r="C10234">
        <f>IF(Sheet1!C10234=1,SUM(Sheet1!J10234:J10237),0)</f>
        <v>288631</v>
      </c>
      <c r="D10234">
        <f>IF(Sheet1!C10234=1,SUM(Sheet1!K10234:K10237),0)</f>
        <v>4709</v>
      </c>
    </row>
    <row r="10235" spans="1:4">
      <c r="A10235" s="1" t="s">
        <v>1628</v>
      </c>
      <c r="B10235">
        <f>IF(Sheet1!C10235=1,SUM(Sheet1!I10235:I10238),0)</f>
        <v>0</v>
      </c>
      <c r="C10235">
        <f>IF(Sheet1!C10235=1,SUM(Sheet1!J10235:J10238),0)</f>
        <v>0</v>
      </c>
      <c r="D10235">
        <f>IF(Sheet1!C10235=1,SUM(Sheet1!K10235:K10238),0)</f>
        <v>0</v>
      </c>
    </row>
    <row r="10236" spans="1:4">
      <c r="A10236" s="1" t="s">
        <v>1628</v>
      </c>
      <c r="B10236">
        <f>IF(Sheet1!C10236=1,SUM(Sheet1!I10236:I10239),0)</f>
        <v>0</v>
      </c>
      <c r="C10236">
        <f>IF(Sheet1!C10236=1,SUM(Sheet1!J10236:J10239),0)</f>
        <v>0</v>
      </c>
      <c r="D10236">
        <f>IF(Sheet1!C10236=1,SUM(Sheet1!K10236:K10239),0)</f>
        <v>0</v>
      </c>
    </row>
    <row r="10237" spans="1:4">
      <c r="A10237" s="1" t="s">
        <v>1628</v>
      </c>
      <c r="B10237">
        <f>IF(Sheet1!C10237=1,SUM(Sheet1!I10237:I10240),0)</f>
        <v>0</v>
      </c>
      <c r="C10237">
        <f>IF(Sheet1!C10237=1,SUM(Sheet1!J10237:J10240),0)</f>
        <v>0</v>
      </c>
      <c r="D10237">
        <f>IF(Sheet1!C10237=1,SUM(Sheet1!K10237:K10240),0)</f>
        <v>0</v>
      </c>
    </row>
    <row r="10238" spans="1:4">
      <c r="A10238" s="1" t="s">
        <v>1626</v>
      </c>
      <c r="B10238">
        <f>IF(Sheet1!C10238=1,SUM(Sheet1!I10238:I10241),0)</f>
        <v>1109</v>
      </c>
      <c r="C10238">
        <f>IF(Sheet1!C10238=1,SUM(Sheet1!J10238:J10241),0)</f>
        <v>201957</v>
      </c>
      <c r="D10238">
        <f>IF(Sheet1!C10238=1,SUM(Sheet1!K10238:K10241),0)</f>
        <v>2144</v>
      </c>
    </row>
    <row r="10239" spans="1:4">
      <c r="A10239" s="1" t="s">
        <v>1626</v>
      </c>
      <c r="B10239">
        <f>IF(Sheet1!C10239=1,SUM(Sheet1!I10239:I10242),0)</f>
        <v>0</v>
      </c>
      <c r="C10239">
        <f>IF(Sheet1!C10239=1,SUM(Sheet1!J10239:J10242),0)</f>
        <v>0</v>
      </c>
      <c r="D10239">
        <f>IF(Sheet1!C10239=1,SUM(Sheet1!K10239:K10242),0)</f>
        <v>0</v>
      </c>
    </row>
    <row r="10240" spans="1:4">
      <c r="A10240" s="1" t="s">
        <v>1626</v>
      </c>
      <c r="B10240">
        <f>IF(Sheet1!C10240=1,SUM(Sheet1!I10240:I10243),0)</f>
        <v>0</v>
      </c>
      <c r="C10240">
        <f>IF(Sheet1!C10240=1,SUM(Sheet1!J10240:J10243),0)</f>
        <v>0</v>
      </c>
      <c r="D10240">
        <f>IF(Sheet1!C10240=1,SUM(Sheet1!K10240:K10243),0)</f>
        <v>0</v>
      </c>
    </row>
    <row r="10241" spans="1:4">
      <c r="A10241" s="1" t="s">
        <v>1626</v>
      </c>
      <c r="B10241">
        <f>IF(Sheet1!C10241=1,SUM(Sheet1!I10241:I10244),0)</f>
        <v>0</v>
      </c>
      <c r="C10241">
        <f>IF(Sheet1!C10241=1,SUM(Sheet1!J10241:J10244),0)</f>
        <v>0</v>
      </c>
      <c r="D10241">
        <f>IF(Sheet1!C10241=1,SUM(Sheet1!K10241:K10244),0)</f>
        <v>0</v>
      </c>
    </row>
    <row r="10242" spans="1:4">
      <c r="A10242" s="1" t="s">
        <v>1659</v>
      </c>
      <c r="B10242">
        <f>IF(Sheet1!C10242=1,SUM(Sheet1!I10242:I10245),0)</f>
        <v>0</v>
      </c>
      <c r="C10242">
        <f>IF(Sheet1!C10242=1,SUM(Sheet1!J10242:J10245),0)</f>
        <v>0</v>
      </c>
      <c r="D10242">
        <f>IF(Sheet1!C10242=1,SUM(Sheet1!K10242:K10245),0)</f>
        <v>0</v>
      </c>
    </row>
    <row r="10243" spans="1:4">
      <c r="A10243" s="1" t="s">
        <v>1659</v>
      </c>
      <c r="B10243">
        <f>IF(Sheet1!C10243=1,SUM(Sheet1!I10243:I10246),0)</f>
        <v>0</v>
      </c>
      <c r="C10243">
        <f>IF(Sheet1!C10243=1,SUM(Sheet1!J10243:J10246),0)</f>
        <v>0</v>
      </c>
      <c r="D10243">
        <f>IF(Sheet1!C10243=1,SUM(Sheet1!K10243:K10246),0)</f>
        <v>0</v>
      </c>
    </row>
    <row r="10244" spans="1:4">
      <c r="A10244" s="1" t="s">
        <v>1659</v>
      </c>
      <c r="B10244">
        <f>IF(Sheet1!C10244=1,SUM(Sheet1!I10244:I10247),0)</f>
        <v>0</v>
      </c>
      <c r="C10244">
        <f>IF(Sheet1!C10244=1,SUM(Sheet1!J10244:J10247),0)</f>
        <v>0</v>
      </c>
      <c r="D10244">
        <f>IF(Sheet1!C10244=1,SUM(Sheet1!K10244:K10247),0)</f>
        <v>0</v>
      </c>
    </row>
    <row r="10245" spans="1:4">
      <c r="A10245" s="1" t="s">
        <v>1659</v>
      </c>
      <c r="B10245">
        <f>IF(Sheet1!C10245=1,SUM(Sheet1!I10245:I10248),0)</f>
        <v>0</v>
      </c>
      <c r="C10245">
        <f>IF(Sheet1!C10245=1,SUM(Sheet1!J10245:J10248),0)</f>
        <v>0</v>
      </c>
      <c r="D10245">
        <f>IF(Sheet1!C10245=1,SUM(Sheet1!K10245:K10248),0)</f>
        <v>0</v>
      </c>
    </row>
    <row r="10246" spans="1:4">
      <c r="A10246" s="1" t="s">
        <v>1605</v>
      </c>
      <c r="B10246">
        <f>IF(Sheet1!C10246=1,SUM(Sheet1!I10246:I10249),0)</f>
        <v>0</v>
      </c>
      <c r="C10246">
        <f>IF(Sheet1!C10246=1,SUM(Sheet1!J10246:J10249),0)</f>
        <v>0</v>
      </c>
      <c r="D10246">
        <f>IF(Sheet1!C10246=1,SUM(Sheet1!K10246:K10249),0)</f>
        <v>0</v>
      </c>
    </row>
    <row r="10247" spans="1:4">
      <c r="A10247" s="1" t="s">
        <v>1605</v>
      </c>
      <c r="B10247">
        <f>IF(Sheet1!C10247=1,SUM(Sheet1!I10247:I10250),0)</f>
        <v>0</v>
      </c>
      <c r="C10247">
        <f>IF(Sheet1!C10247=1,SUM(Sheet1!J10247:J10250),0)</f>
        <v>0</v>
      </c>
      <c r="D10247">
        <f>IF(Sheet1!C10247=1,SUM(Sheet1!K10247:K10250),0)</f>
        <v>0</v>
      </c>
    </row>
    <row r="10248" spans="1:4">
      <c r="A10248" s="1" t="s">
        <v>1605</v>
      </c>
      <c r="B10248">
        <f>IF(Sheet1!C10248=1,SUM(Sheet1!I10248:I10251),0)</f>
        <v>0</v>
      </c>
      <c r="C10248">
        <f>IF(Sheet1!C10248=1,SUM(Sheet1!J10248:J10251),0)</f>
        <v>0</v>
      </c>
      <c r="D10248">
        <f>IF(Sheet1!C10248=1,SUM(Sheet1!K10248:K10251),0)</f>
        <v>0</v>
      </c>
    </row>
    <row r="10249" spans="1:4">
      <c r="A10249" s="1" t="s">
        <v>1605</v>
      </c>
      <c r="B10249">
        <f>IF(Sheet1!C10249=1,SUM(Sheet1!I10249:I10252),0)</f>
        <v>0</v>
      </c>
      <c r="C10249">
        <f>IF(Sheet1!C10249=1,SUM(Sheet1!J10249:J10252),0)</f>
        <v>0</v>
      </c>
      <c r="D10249">
        <f>IF(Sheet1!C10249=1,SUM(Sheet1!K10249:K10252),0)</f>
        <v>0</v>
      </c>
    </row>
    <row r="10250" spans="1:4">
      <c r="A10250" s="1" t="s">
        <v>1616</v>
      </c>
      <c r="B10250">
        <f>IF(Sheet1!C10250=1,SUM(Sheet1!I10250:I10253),0)</f>
        <v>1536</v>
      </c>
      <c r="C10250">
        <f>IF(Sheet1!C10250=1,SUM(Sheet1!J10250:J10253),0)</f>
        <v>165455</v>
      </c>
      <c r="D10250">
        <f>IF(Sheet1!C10250=1,SUM(Sheet1!K10250:K10253),0)</f>
        <v>2404</v>
      </c>
    </row>
    <row r="10251" spans="1:4">
      <c r="A10251" s="1" t="s">
        <v>1616</v>
      </c>
      <c r="B10251">
        <f>IF(Sheet1!C10251=1,SUM(Sheet1!I10251:I10254),0)</f>
        <v>0</v>
      </c>
      <c r="C10251">
        <f>IF(Sheet1!C10251=1,SUM(Sheet1!J10251:J10254),0)</f>
        <v>0</v>
      </c>
      <c r="D10251">
        <f>IF(Sheet1!C10251=1,SUM(Sheet1!K10251:K10254),0)</f>
        <v>0</v>
      </c>
    </row>
    <row r="10252" spans="1:4">
      <c r="A10252" s="1" t="s">
        <v>1616</v>
      </c>
      <c r="B10252">
        <f>IF(Sheet1!C10252=1,SUM(Sheet1!I10252:I10255),0)</f>
        <v>0</v>
      </c>
      <c r="C10252">
        <f>IF(Sheet1!C10252=1,SUM(Sheet1!J10252:J10255),0)</f>
        <v>0</v>
      </c>
      <c r="D10252">
        <f>IF(Sheet1!C10252=1,SUM(Sheet1!K10252:K10255),0)</f>
        <v>0</v>
      </c>
    </row>
    <row r="10253" spans="1:4">
      <c r="A10253" s="1" t="s">
        <v>1616</v>
      </c>
      <c r="B10253">
        <f>IF(Sheet1!C10253=1,SUM(Sheet1!I10253:I10256),0)</f>
        <v>0</v>
      </c>
      <c r="C10253">
        <f>IF(Sheet1!C10253=1,SUM(Sheet1!J10253:J10256),0)</f>
        <v>0</v>
      </c>
      <c r="D10253">
        <f>IF(Sheet1!C10253=1,SUM(Sheet1!K10253:K10256),0)</f>
        <v>0</v>
      </c>
    </row>
    <row r="10254" spans="1:4">
      <c r="A10254" s="1" t="s">
        <v>1624</v>
      </c>
      <c r="B10254">
        <f>IF(Sheet1!C10254=1,SUM(Sheet1!I10254:I10257),0)</f>
        <v>2366</v>
      </c>
      <c r="C10254">
        <f>IF(Sheet1!C10254=1,SUM(Sheet1!J10254:J10257),0)</f>
        <v>107011</v>
      </c>
      <c r="D10254">
        <f>IF(Sheet1!C10254=1,SUM(Sheet1!K10254:K10257),0)</f>
        <v>4846</v>
      </c>
    </row>
    <row r="10255" spans="1:4">
      <c r="A10255" s="1" t="s">
        <v>1624</v>
      </c>
      <c r="B10255">
        <f>IF(Sheet1!C10255=1,SUM(Sheet1!I10255:I10258),0)</f>
        <v>0</v>
      </c>
      <c r="C10255">
        <f>IF(Sheet1!C10255=1,SUM(Sheet1!J10255:J10258),0)</f>
        <v>0</v>
      </c>
      <c r="D10255">
        <f>IF(Sheet1!C10255=1,SUM(Sheet1!K10255:K10258),0)</f>
        <v>0</v>
      </c>
    </row>
    <row r="10256" spans="1:4">
      <c r="A10256" s="1" t="s">
        <v>1624</v>
      </c>
      <c r="B10256">
        <f>IF(Sheet1!C10256=1,SUM(Sheet1!I10256:I10259),0)</f>
        <v>0</v>
      </c>
      <c r="C10256">
        <f>IF(Sheet1!C10256=1,SUM(Sheet1!J10256:J10259),0)</f>
        <v>0</v>
      </c>
      <c r="D10256">
        <f>IF(Sheet1!C10256=1,SUM(Sheet1!K10256:K10259),0)</f>
        <v>0</v>
      </c>
    </row>
    <row r="10257" spans="1:4">
      <c r="A10257" s="1" t="s">
        <v>1624</v>
      </c>
      <c r="B10257">
        <f>IF(Sheet1!C10257=1,SUM(Sheet1!I10257:I10260),0)</f>
        <v>0</v>
      </c>
      <c r="C10257">
        <f>IF(Sheet1!C10257=1,SUM(Sheet1!J10257:J10260),0)</f>
        <v>0</v>
      </c>
      <c r="D10257">
        <f>IF(Sheet1!C10257=1,SUM(Sheet1!K10257:K10260),0)</f>
        <v>0</v>
      </c>
    </row>
    <row r="10258" spans="1:4">
      <c r="A10258" s="1" t="s">
        <v>330</v>
      </c>
      <c r="B10258">
        <f>IF(Sheet1!C10258=1,SUM(Sheet1!I10258:I10261),0)</f>
        <v>1388</v>
      </c>
      <c r="C10258">
        <f>IF(Sheet1!C10258=1,SUM(Sheet1!J10258:J10261),0)</f>
        <v>235767</v>
      </c>
      <c r="D10258">
        <f>IF(Sheet1!C10258=1,SUM(Sheet1!K10258:K10261),0)</f>
        <v>2597</v>
      </c>
    </row>
    <row r="10259" spans="1:4">
      <c r="A10259" s="1" t="s">
        <v>330</v>
      </c>
      <c r="B10259">
        <f>IF(Sheet1!C10259=1,SUM(Sheet1!I10259:I10262),0)</f>
        <v>0</v>
      </c>
      <c r="C10259">
        <f>IF(Sheet1!C10259=1,SUM(Sheet1!J10259:J10262),0)</f>
        <v>0</v>
      </c>
      <c r="D10259">
        <f>IF(Sheet1!C10259=1,SUM(Sheet1!K10259:K10262),0)</f>
        <v>0</v>
      </c>
    </row>
    <row r="10260" spans="1:4">
      <c r="A10260" s="1" t="s">
        <v>330</v>
      </c>
      <c r="B10260">
        <f>IF(Sheet1!C10260=1,SUM(Sheet1!I10260:I10263),0)</f>
        <v>0</v>
      </c>
      <c r="C10260">
        <f>IF(Sheet1!C10260=1,SUM(Sheet1!J10260:J10263),0)</f>
        <v>0</v>
      </c>
      <c r="D10260">
        <f>IF(Sheet1!C10260=1,SUM(Sheet1!K10260:K10263),0)</f>
        <v>0</v>
      </c>
    </row>
    <row r="10261" spans="1:4">
      <c r="A10261" s="1" t="s">
        <v>330</v>
      </c>
      <c r="B10261">
        <f>IF(Sheet1!C10261=1,SUM(Sheet1!I10261:I10264),0)</f>
        <v>0</v>
      </c>
      <c r="C10261">
        <f>IF(Sheet1!C10261=1,SUM(Sheet1!J10261:J10264),0)</f>
        <v>0</v>
      </c>
      <c r="D10261">
        <f>IF(Sheet1!C10261=1,SUM(Sheet1!K10261:K10264),0)</f>
        <v>0</v>
      </c>
    </row>
    <row r="10262" spans="1:4">
      <c r="A10262" s="1" t="s">
        <v>455</v>
      </c>
      <c r="B10262">
        <f>IF(Sheet1!C10262=1,SUM(Sheet1!I10262:I10265),0)</f>
        <v>212</v>
      </c>
      <c r="C10262">
        <f>IF(Sheet1!C10262=1,SUM(Sheet1!J10262:J10265),0)</f>
        <v>257255</v>
      </c>
      <c r="D10262">
        <f>IF(Sheet1!C10262=1,SUM(Sheet1!K10262:K10265),0)</f>
        <v>2945</v>
      </c>
    </row>
    <row r="10263" spans="1:4">
      <c r="A10263" s="1" t="s">
        <v>455</v>
      </c>
      <c r="B10263">
        <f>IF(Sheet1!C10263=1,SUM(Sheet1!I10263:I10266),0)</f>
        <v>0</v>
      </c>
      <c r="C10263">
        <f>IF(Sheet1!C10263=1,SUM(Sheet1!J10263:J10266),0)</f>
        <v>0</v>
      </c>
      <c r="D10263">
        <f>IF(Sheet1!C10263=1,SUM(Sheet1!K10263:K10266),0)</f>
        <v>0</v>
      </c>
    </row>
    <row r="10264" spans="1:4">
      <c r="A10264" s="1" t="s">
        <v>455</v>
      </c>
      <c r="B10264">
        <f>IF(Sheet1!C10264=1,SUM(Sheet1!I10264:I10267),0)</f>
        <v>0</v>
      </c>
      <c r="C10264">
        <f>IF(Sheet1!C10264=1,SUM(Sheet1!J10264:J10267),0)</f>
        <v>0</v>
      </c>
      <c r="D10264">
        <f>IF(Sheet1!C10264=1,SUM(Sheet1!K10264:K10267),0)</f>
        <v>0</v>
      </c>
    </row>
    <row r="10265" spans="1:4">
      <c r="A10265" s="1" t="s">
        <v>455</v>
      </c>
      <c r="B10265">
        <f>IF(Sheet1!C10265=1,SUM(Sheet1!I10265:I10268),0)</f>
        <v>0</v>
      </c>
      <c r="C10265">
        <f>IF(Sheet1!C10265=1,SUM(Sheet1!J10265:J10268),0)</f>
        <v>0</v>
      </c>
      <c r="D10265">
        <f>IF(Sheet1!C10265=1,SUM(Sheet1!K10265:K10268),0)</f>
        <v>0</v>
      </c>
    </row>
    <row r="10266" spans="1:4">
      <c r="A10266" s="1" t="s">
        <v>251</v>
      </c>
      <c r="B10266">
        <f>IF(Sheet1!C10266=1,SUM(Sheet1!I10266:I10269),0)</f>
        <v>335</v>
      </c>
      <c r="C10266">
        <f>IF(Sheet1!C10266=1,SUM(Sheet1!J10266:J10269),0)</f>
        <v>404080</v>
      </c>
      <c r="D10266">
        <f>IF(Sheet1!C10266=1,SUM(Sheet1!K10266:K10269),0)</f>
        <v>4624</v>
      </c>
    </row>
    <row r="10267" spans="1:4">
      <c r="A10267" s="1" t="s">
        <v>251</v>
      </c>
      <c r="B10267">
        <f>IF(Sheet1!C10267=1,SUM(Sheet1!I10267:I10270),0)</f>
        <v>0</v>
      </c>
      <c r="C10267">
        <f>IF(Sheet1!C10267=1,SUM(Sheet1!J10267:J10270),0)</f>
        <v>0</v>
      </c>
      <c r="D10267">
        <f>IF(Sheet1!C10267=1,SUM(Sheet1!K10267:K10270),0)</f>
        <v>0</v>
      </c>
    </row>
    <row r="10268" spans="1:4">
      <c r="A10268" s="1" t="s">
        <v>251</v>
      </c>
      <c r="B10268">
        <f>IF(Sheet1!C10268=1,SUM(Sheet1!I10268:I10271),0)</f>
        <v>0</v>
      </c>
      <c r="C10268">
        <f>IF(Sheet1!C10268=1,SUM(Sheet1!J10268:J10271),0)</f>
        <v>0</v>
      </c>
      <c r="D10268">
        <f>IF(Sheet1!C10268=1,SUM(Sheet1!K10268:K10271),0)</f>
        <v>0</v>
      </c>
    </row>
    <row r="10269" spans="1:4">
      <c r="A10269" s="1" t="s">
        <v>251</v>
      </c>
      <c r="B10269">
        <f>IF(Sheet1!C10269=1,SUM(Sheet1!I10269:I10272),0)</f>
        <v>0</v>
      </c>
      <c r="C10269">
        <f>IF(Sheet1!C10269=1,SUM(Sheet1!J10269:J10272),0)</f>
        <v>0</v>
      </c>
      <c r="D10269">
        <f>IF(Sheet1!C10269=1,SUM(Sheet1!K10269:K10272),0)</f>
        <v>0</v>
      </c>
    </row>
    <row r="10270" spans="1:4">
      <c r="A10270" s="1" t="s">
        <v>248</v>
      </c>
      <c r="B10270">
        <f>IF(Sheet1!C10270=1,SUM(Sheet1!I10270:I10273),0)</f>
        <v>167</v>
      </c>
      <c r="C10270">
        <f>IF(Sheet1!C10270=1,SUM(Sheet1!J10270:J10273),0)</f>
        <v>305333</v>
      </c>
      <c r="D10270">
        <f>IF(Sheet1!C10270=1,SUM(Sheet1!K10270:K10273),0)</f>
        <v>3733</v>
      </c>
    </row>
    <row r="10271" spans="1:4">
      <c r="A10271" s="1" t="s">
        <v>248</v>
      </c>
      <c r="B10271">
        <f>IF(Sheet1!C10271=1,SUM(Sheet1!I10271:I10274),0)</f>
        <v>0</v>
      </c>
      <c r="C10271">
        <f>IF(Sheet1!C10271=1,SUM(Sheet1!J10271:J10274),0)</f>
        <v>0</v>
      </c>
      <c r="D10271">
        <f>IF(Sheet1!C10271=1,SUM(Sheet1!K10271:K10274),0)</f>
        <v>0</v>
      </c>
    </row>
    <row r="10272" spans="1:4">
      <c r="A10272" s="1" t="s">
        <v>248</v>
      </c>
      <c r="B10272">
        <f>IF(Sheet1!C10272=1,SUM(Sheet1!I10272:I10275),0)</f>
        <v>0</v>
      </c>
      <c r="C10272">
        <f>IF(Sheet1!C10272=1,SUM(Sheet1!J10272:J10275),0)</f>
        <v>0</v>
      </c>
      <c r="D10272">
        <f>IF(Sheet1!C10272=1,SUM(Sheet1!K10272:K10275),0)</f>
        <v>0</v>
      </c>
    </row>
    <row r="10273" spans="1:4">
      <c r="A10273" s="1" t="s">
        <v>248</v>
      </c>
      <c r="B10273">
        <f>IF(Sheet1!C10273=1,SUM(Sheet1!I10273:I10276),0)</f>
        <v>0</v>
      </c>
      <c r="C10273">
        <f>IF(Sheet1!C10273=1,SUM(Sheet1!J10273:J10276),0)</f>
        <v>0</v>
      </c>
      <c r="D10273">
        <f>IF(Sheet1!C10273=1,SUM(Sheet1!K10273:K10276),0)</f>
        <v>0</v>
      </c>
    </row>
    <row r="10274" spans="1:4">
      <c r="A10274" s="1" t="s">
        <v>390</v>
      </c>
      <c r="B10274">
        <f>IF(Sheet1!C10274=1,SUM(Sheet1!I10274:I10277),0)</f>
        <v>230</v>
      </c>
      <c r="C10274">
        <f>IF(Sheet1!C10274=1,SUM(Sheet1!J10274:J10277),0)</f>
        <v>411265</v>
      </c>
      <c r="D10274">
        <f>IF(Sheet1!C10274=1,SUM(Sheet1!K10274:K10277),0)</f>
        <v>5046</v>
      </c>
    </row>
    <row r="10275" spans="1:4">
      <c r="A10275" s="1" t="s">
        <v>390</v>
      </c>
      <c r="B10275">
        <f>IF(Sheet1!C10275=1,SUM(Sheet1!I10275:I10278),0)</f>
        <v>0</v>
      </c>
      <c r="C10275">
        <f>IF(Sheet1!C10275=1,SUM(Sheet1!J10275:J10278),0)</f>
        <v>0</v>
      </c>
      <c r="D10275">
        <f>IF(Sheet1!C10275=1,SUM(Sheet1!K10275:K10278),0)</f>
        <v>0</v>
      </c>
    </row>
    <row r="10276" spans="1:4">
      <c r="A10276" s="1" t="s">
        <v>390</v>
      </c>
      <c r="B10276">
        <f>IF(Sheet1!C10276=1,SUM(Sheet1!I10276:I10279),0)</f>
        <v>0</v>
      </c>
      <c r="C10276">
        <f>IF(Sheet1!C10276=1,SUM(Sheet1!J10276:J10279),0)</f>
        <v>0</v>
      </c>
      <c r="D10276">
        <f>IF(Sheet1!C10276=1,SUM(Sheet1!K10276:K10279),0)</f>
        <v>0</v>
      </c>
    </row>
    <row r="10277" spans="1:4">
      <c r="A10277" s="1" t="s">
        <v>390</v>
      </c>
      <c r="B10277">
        <f>IF(Sheet1!C10277=1,SUM(Sheet1!I10277:I10280),0)</f>
        <v>0</v>
      </c>
      <c r="C10277">
        <f>IF(Sheet1!C10277=1,SUM(Sheet1!J10277:J10280),0)</f>
        <v>0</v>
      </c>
      <c r="D10277">
        <f>IF(Sheet1!C10277=1,SUM(Sheet1!K10277:K10280),0)</f>
        <v>0</v>
      </c>
    </row>
    <row r="10278" spans="1:4">
      <c r="A10278" s="1" t="s">
        <v>392</v>
      </c>
      <c r="B10278">
        <f>IF(Sheet1!C10278=1,SUM(Sheet1!I10278:I10281),0)</f>
        <v>156</v>
      </c>
      <c r="C10278">
        <f>IF(Sheet1!C10278=1,SUM(Sheet1!J10278:J10281),0)</f>
        <v>281287</v>
      </c>
      <c r="D10278">
        <f>IF(Sheet1!C10278=1,SUM(Sheet1!K10278:K10281),0)</f>
        <v>3453</v>
      </c>
    </row>
    <row r="10279" spans="1:4">
      <c r="A10279" s="1" t="s">
        <v>392</v>
      </c>
      <c r="B10279">
        <f>IF(Sheet1!C10279=1,SUM(Sheet1!I10279:I10282),0)</f>
        <v>0</v>
      </c>
      <c r="C10279">
        <f>IF(Sheet1!C10279=1,SUM(Sheet1!J10279:J10282),0)</f>
        <v>0</v>
      </c>
      <c r="D10279">
        <f>IF(Sheet1!C10279=1,SUM(Sheet1!K10279:K10282),0)</f>
        <v>0</v>
      </c>
    </row>
    <row r="10280" spans="1:4">
      <c r="A10280" s="1" t="s">
        <v>392</v>
      </c>
      <c r="B10280">
        <f>IF(Sheet1!C10280=1,SUM(Sheet1!I10280:I10283),0)</f>
        <v>0</v>
      </c>
      <c r="C10280">
        <f>IF(Sheet1!C10280=1,SUM(Sheet1!J10280:J10283),0)</f>
        <v>0</v>
      </c>
      <c r="D10280">
        <f>IF(Sheet1!C10280=1,SUM(Sheet1!K10280:K10283),0)</f>
        <v>0</v>
      </c>
    </row>
    <row r="10281" spans="1:4">
      <c r="A10281" s="1" t="s">
        <v>392</v>
      </c>
      <c r="B10281">
        <f>IF(Sheet1!C10281=1,SUM(Sheet1!I10281:I10284),0)</f>
        <v>0</v>
      </c>
      <c r="C10281">
        <f>IF(Sheet1!C10281=1,SUM(Sheet1!J10281:J10284),0)</f>
        <v>0</v>
      </c>
      <c r="D10281">
        <f>IF(Sheet1!C10281=1,SUM(Sheet1!K10281:K10284),0)</f>
        <v>0</v>
      </c>
    </row>
    <row r="10282" spans="1:4">
      <c r="A10282" s="1" t="s">
        <v>246</v>
      </c>
      <c r="B10282">
        <f>IF(Sheet1!C10282=1,SUM(Sheet1!I10282:I10285),0)</f>
        <v>2791</v>
      </c>
      <c r="C10282">
        <f>IF(Sheet1!C10282=1,SUM(Sheet1!J10282:J10285),0)</f>
        <v>800645</v>
      </c>
      <c r="D10282">
        <f>IF(Sheet1!C10282=1,SUM(Sheet1!K10282:K10285),0)</f>
        <v>6449</v>
      </c>
    </row>
    <row r="10283" spans="1:4">
      <c r="A10283" s="1" t="s">
        <v>246</v>
      </c>
      <c r="B10283">
        <f>IF(Sheet1!C10283=1,SUM(Sheet1!I10283:I10286),0)</f>
        <v>0</v>
      </c>
      <c r="C10283">
        <f>IF(Sheet1!C10283=1,SUM(Sheet1!J10283:J10286),0)</f>
        <v>0</v>
      </c>
      <c r="D10283">
        <f>IF(Sheet1!C10283=1,SUM(Sheet1!K10283:K10286),0)</f>
        <v>0</v>
      </c>
    </row>
    <row r="10284" spans="1:4">
      <c r="A10284" s="1" t="s">
        <v>246</v>
      </c>
      <c r="B10284">
        <f>IF(Sheet1!C10284=1,SUM(Sheet1!I10284:I10287),0)</f>
        <v>0</v>
      </c>
      <c r="C10284">
        <f>IF(Sheet1!C10284=1,SUM(Sheet1!J10284:J10287),0)</f>
        <v>0</v>
      </c>
      <c r="D10284">
        <f>IF(Sheet1!C10284=1,SUM(Sheet1!K10284:K10287),0)</f>
        <v>0</v>
      </c>
    </row>
    <row r="10285" spans="1:4">
      <c r="A10285" s="1" t="s">
        <v>246</v>
      </c>
      <c r="B10285">
        <f>IF(Sheet1!C10285=1,SUM(Sheet1!I10285:I10288),0)</f>
        <v>0</v>
      </c>
      <c r="C10285">
        <f>IF(Sheet1!C10285=1,SUM(Sheet1!J10285:J10288),0)</f>
        <v>0</v>
      </c>
      <c r="D10285">
        <f>IF(Sheet1!C10285=1,SUM(Sheet1!K10285:K10288),0)</f>
        <v>0</v>
      </c>
    </row>
    <row r="10286" spans="1:4">
      <c r="A10286" s="1" t="s">
        <v>394</v>
      </c>
      <c r="B10286">
        <f>IF(Sheet1!C10286=1,SUM(Sheet1!I10286:I10289),0)</f>
        <v>2469</v>
      </c>
      <c r="C10286">
        <f>IF(Sheet1!C10286=1,SUM(Sheet1!J10286:J10289),0)</f>
        <v>760601</v>
      </c>
      <c r="D10286">
        <f>IF(Sheet1!C10286=1,SUM(Sheet1!K10286:K10289),0)</f>
        <v>5930</v>
      </c>
    </row>
    <row r="10287" spans="1:4">
      <c r="A10287" s="1" t="s">
        <v>394</v>
      </c>
      <c r="B10287">
        <f>IF(Sheet1!C10287=1,SUM(Sheet1!I10287:I10290),0)</f>
        <v>0</v>
      </c>
      <c r="C10287">
        <f>IF(Sheet1!C10287=1,SUM(Sheet1!J10287:J10290),0)</f>
        <v>0</v>
      </c>
      <c r="D10287">
        <f>IF(Sheet1!C10287=1,SUM(Sheet1!K10287:K10290),0)</f>
        <v>0</v>
      </c>
    </row>
    <row r="10288" spans="1:4">
      <c r="A10288" s="1" t="s">
        <v>394</v>
      </c>
      <c r="B10288">
        <f>IF(Sheet1!C10288=1,SUM(Sheet1!I10288:I10291),0)</f>
        <v>0</v>
      </c>
      <c r="C10288">
        <f>IF(Sheet1!C10288=1,SUM(Sheet1!J10288:J10291),0)</f>
        <v>0</v>
      </c>
      <c r="D10288">
        <f>IF(Sheet1!C10288=1,SUM(Sheet1!K10288:K10291),0)</f>
        <v>0</v>
      </c>
    </row>
    <row r="10289" spans="1:4">
      <c r="A10289" s="1" t="s">
        <v>394</v>
      </c>
      <c r="B10289">
        <f>IF(Sheet1!C10289=1,SUM(Sheet1!I10289:I10292),0)</f>
        <v>0</v>
      </c>
      <c r="C10289">
        <f>IF(Sheet1!C10289=1,SUM(Sheet1!J10289:J10292),0)</f>
        <v>0</v>
      </c>
      <c r="D10289">
        <f>IF(Sheet1!C10289=1,SUM(Sheet1!K10289:K10292),0)</f>
        <v>0</v>
      </c>
    </row>
    <row r="10290" spans="1:4">
      <c r="A10290" s="1" t="s">
        <v>279</v>
      </c>
      <c r="B10290">
        <f>IF(Sheet1!C10290=1,SUM(Sheet1!I10290:I10293),0)</f>
        <v>3844</v>
      </c>
      <c r="C10290">
        <f>IF(Sheet1!C10290=1,SUM(Sheet1!J10290:J10293),0)</f>
        <v>1014060</v>
      </c>
      <c r="D10290">
        <f>IF(Sheet1!C10290=1,SUM(Sheet1!K10290:K10293),0)</f>
        <v>8667</v>
      </c>
    </row>
    <row r="10291" spans="1:4">
      <c r="A10291" s="1" t="s">
        <v>279</v>
      </c>
      <c r="B10291">
        <f>IF(Sheet1!C10291=1,SUM(Sheet1!I10291:I10294),0)</f>
        <v>0</v>
      </c>
      <c r="C10291">
        <f>IF(Sheet1!C10291=1,SUM(Sheet1!J10291:J10294),0)</f>
        <v>0</v>
      </c>
      <c r="D10291">
        <f>IF(Sheet1!C10291=1,SUM(Sheet1!K10291:K10294),0)</f>
        <v>0</v>
      </c>
    </row>
    <row r="10292" spans="1:4">
      <c r="A10292" s="1" t="s">
        <v>279</v>
      </c>
      <c r="B10292">
        <f>IF(Sheet1!C10292=1,SUM(Sheet1!I10292:I10295),0)</f>
        <v>0</v>
      </c>
      <c r="C10292">
        <f>IF(Sheet1!C10292=1,SUM(Sheet1!J10292:J10295),0)</f>
        <v>0</v>
      </c>
      <c r="D10292">
        <f>IF(Sheet1!C10292=1,SUM(Sheet1!K10292:K10295),0)</f>
        <v>0</v>
      </c>
    </row>
    <row r="10293" spans="1:4">
      <c r="A10293" s="1" t="s">
        <v>279</v>
      </c>
      <c r="B10293">
        <f>IF(Sheet1!C10293=1,SUM(Sheet1!I10293:I10296),0)</f>
        <v>0</v>
      </c>
      <c r="C10293">
        <f>IF(Sheet1!C10293=1,SUM(Sheet1!J10293:J10296),0)</f>
        <v>0</v>
      </c>
      <c r="D10293">
        <f>IF(Sheet1!C10293=1,SUM(Sheet1!K10293:K10296),0)</f>
        <v>0</v>
      </c>
    </row>
    <row r="10294" spans="1:4">
      <c r="A10294" s="1" t="s">
        <v>314</v>
      </c>
      <c r="B10294">
        <f>IF(Sheet1!C10294=1,SUM(Sheet1!I10294:I10297),0)</f>
        <v>1637</v>
      </c>
      <c r="C10294">
        <f>IF(Sheet1!C10294=1,SUM(Sheet1!J10294:J10297),0)</f>
        <v>787298</v>
      </c>
      <c r="D10294">
        <f>IF(Sheet1!C10294=1,SUM(Sheet1!K10294:K10297),0)</f>
        <v>6279</v>
      </c>
    </row>
    <row r="10295" spans="1:4">
      <c r="A10295" s="1" t="s">
        <v>314</v>
      </c>
      <c r="B10295">
        <f>IF(Sheet1!C10295=1,SUM(Sheet1!I10295:I10298),0)</f>
        <v>0</v>
      </c>
      <c r="C10295">
        <f>IF(Sheet1!C10295=1,SUM(Sheet1!J10295:J10298),0)</f>
        <v>0</v>
      </c>
      <c r="D10295">
        <f>IF(Sheet1!C10295=1,SUM(Sheet1!K10295:K10298),0)</f>
        <v>0</v>
      </c>
    </row>
    <row r="10296" spans="1:4">
      <c r="A10296" s="1" t="s">
        <v>314</v>
      </c>
      <c r="B10296">
        <f>IF(Sheet1!C10296=1,SUM(Sheet1!I10296:I10299),0)</f>
        <v>0</v>
      </c>
      <c r="C10296">
        <f>IF(Sheet1!C10296=1,SUM(Sheet1!J10296:J10299),0)</f>
        <v>0</v>
      </c>
      <c r="D10296">
        <f>IF(Sheet1!C10296=1,SUM(Sheet1!K10296:K10299),0)</f>
        <v>0</v>
      </c>
    </row>
    <row r="10297" spans="1:4">
      <c r="A10297" s="1" t="s">
        <v>314</v>
      </c>
      <c r="B10297">
        <f>IF(Sheet1!C10297=1,SUM(Sheet1!I10297:I10300),0)</f>
        <v>0</v>
      </c>
      <c r="C10297">
        <f>IF(Sheet1!C10297=1,SUM(Sheet1!J10297:J10300),0)</f>
        <v>0</v>
      </c>
      <c r="D10297">
        <f>IF(Sheet1!C10297=1,SUM(Sheet1!K10297:K10300),0)</f>
        <v>0</v>
      </c>
    </row>
    <row r="10298" spans="1:4">
      <c r="A10298" s="1" t="s">
        <v>396</v>
      </c>
      <c r="B10298">
        <f>IF(Sheet1!C10298=1,SUM(Sheet1!I10298:I10301),0)</f>
        <v>2069</v>
      </c>
      <c r="C10298">
        <f>IF(Sheet1!C10298=1,SUM(Sheet1!J10298:J10301),0)</f>
        <v>1043368</v>
      </c>
      <c r="D10298">
        <f>IF(Sheet1!C10298=1,SUM(Sheet1!K10298:K10301),0)</f>
        <v>8070</v>
      </c>
    </row>
    <row r="10299" spans="1:4">
      <c r="A10299" s="1" t="s">
        <v>396</v>
      </c>
      <c r="B10299">
        <f>IF(Sheet1!C10299=1,SUM(Sheet1!I10299:I10302),0)</f>
        <v>0</v>
      </c>
      <c r="C10299">
        <f>IF(Sheet1!C10299=1,SUM(Sheet1!J10299:J10302),0)</f>
        <v>0</v>
      </c>
      <c r="D10299">
        <f>IF(Sheet1!C10299=1,SUM(Sheet1!K10299:K10302),0)</f>
        <v>0</v>
      </c>
    </row>
    <row r="10300" spans="1:4">
      <c r="A10300" s="1" t="s">
        <v>396</v>
      </c>
      <c r="B10300">
        <f>IF(Sheet1!C10300=1,SUM(Sheet1!I10300:I10303),0)</f>
        <v>0</v>
      </c>
      <c r="C10300">
        <f>IF(Sheet1!C10300=1,SUM(Sheet1!J10300:J10303),0)</f>
        <v>0</v>
      </c>
      <c r="D10300">
        <f>IF(Sheet1!C10300=1,SUM(Sheet1!K10300:K10303),0)</f>
        <v>0</v>
      </c>
    </row>
    <row r="10301" spans="1:4">
      <c r="A10301" s="1" t="s">
        <v>396</v>
      </c>
      <c r="B10301">
        <f>IF(Sheet1!C10301=1,SUM(Sheet1!I10301:I10304),0)</f>
        <v>0</v>
      </c>
      <c r="C10301">
        <f>IF(Sheet1!C10301=1,SUM(Sheet1!J10301:J10304),0)</f>
        <v>0</v>
      </c>
      <c r="D10301">
        <f>IF(Sheet1!C10301=1,SUM(Sheet1!K10301:K10304),0)</f>
        <v>0</v>
      </c>
    </row>
    <row r="10302" spans="1:4">
      <c r="A10302" s="1" t="s">
        <v>5481</v>
      </c>
      <c r="B10302">
        <f>IF(Sheet1!C10302=1,SUM(Sheet1!I10302:I10305),0)</f>
        <v>6615</v>
      </c>
      <c r="C10302">
        <f>IF(Sheet1!C10302=1,SUM(Sheet1!J10302:J10305),0)</f>
        <v>84869</v>
      </c>
      <c r="D10302">
        <f>IF(Sheet1!C10302=1,SUM(Sheet1!K10302:K10305),0)</f>
        <v>1771</v>
      </c>
    </row>
    <row r="10303" spans="1:4">
      <c r="A10303" s="1" t="s">
        <v>5481</v>
      </c>
      <c r="B10303">
        <f>IF(Sheet1!C10303=1,SUM(Sheet1!I10303:I10306),0)</f>
        <v>0</v>
      </c>
      <c r="C10303">
        <f>IF(Sheet1!C10303=1,SUM(Sheet1!J10303:J10306),0)</f>
        <v>0</v>
      </c>
      <c r="D10303">
        <f>IF(Sheet1!C10303=1,SUM(Sheet1!K10303:K10306),0)</f>
        <v>0</v>
      </c>
    </row>
    <row r="10304" spans="1:4">
      <c r="A10304" s="1" t="s">
        <v>5481</v>
      </c>
      <c r="B10304">
        <f>IF(Sheet1!C10304=1,SUM(Sheet1!I10304:I10307),0)</f>
        <v>0</v>
      </c>
      <c r="C10304">
        <f>IF(Sheet1!C10304=1,SUM(Sheet1!J10304:J10307),0)</f>
        <v>0</v>
      </c>
      <c r="D10304">
        <f>IF(Sheet1!C10304=1,SUM(Sheet1!K10304:K10307),0)</f>
        <v>0</v>
      </c>
    </row>
    <row r="10305" spans="1:4">
      <c r="A10305" s="1" t="s">
        <v>5481</v>
      </c>
      <c r="B10305">
        <f>IF(Sheet1!C10305=1,SUM(Sheet1!I10305:I10308),0)</f>
        <v>0</v>
      </c>
      <c r="C10305">
        <f>IF(Sheet1!C10305=1,SUM(Sheet1!J10305:J10308),0)</f>
        <v>0</v>
      </c>
      <c r="D10305">
        <f>IF(Sheet1!C10305=1,SUM(Sheet1!K10305:K10308),0)</f>
        <v>0</v>
      </c>
    </row>
    <row r="10306" spans="1:4">
      <c r="A10306" s="1" t="s">
        <v>5479</v>
      </c>
      <c r="B10306">
        <f>IF(Sheet1!C10306=1,SUM(Sheet1!I10306:I10309),0)</f>
        <v>3943</v>
      </c>
      <c r="C10306">
        <f>IF(Sheet1!C10306=1,SUM(Sheet1!J10306:J10309),0)</f>
        <v>53046</v>
      </c>
      <c r="D10306">
        <f>IF(Sheet1!C10306=1,SUM(Sheet1!K10306:K10309),0)</f>
        <v>1167</v>
      </c>
    </row>
    <row r="10307" spans="1:4">
      <c r="A10307" s="1" t="s">
        <v>5479</v>
      </c>
      <c r="B10307">
        <f>IF(Sheet1!C10307=1,SUM(Sheet1!I10307:I10310),0)</f>
        <v>0</v>
      </c>
      <c r="C10307">
        <f>IF(Sheet1!C10307=1,SUM(Sheet1!J10307:J10310),0)</f>
        <v>0</v>
      </c>
      <c r="D10307">
        <f>IF(Sheet1!C10307=1,SUM(Sheet1!K10307:K10310),0)</f>
        <v>0</v>
      </c>
    </row>
    <row r="10308" spans="1:4">
      <c r="A10308" s="1" t="s">
        <v>5479</v>
      </c>
      <c r="B10308">
        <f>IF(Sheet1!C10308=1,SUM(Sheet1!I10308:I10311),0)</f>
        <v>0</v>
      </c>
      <c r="C10308">
        <f>IF(Sheet1!C10308=1,SUM(Sheet1!J10308:J10311),0)</f>
        <v>0</v>
      </c>
      <c r="D10308">
        <f>IF(Sheet1!C10308=1,SUM(Sheet1!K10308:K10311),0)</f>
        <v>0</v>
      </c>
    </row>
    <row r="10309" spans="1:4">
      <c r="A10309" s="1" t="s">
        <v>5479</v>
      </c>
      <c r="B10309">
        <f>IF(Sheet1!C10309=1,SUM(Sheet1!I10309:I10312),0)</f>
        <v>0</v>
      </c>
      <c r="C10309">
        <f>IF(Sheet1!C10309=1,SUM(Sheet1!J10309:J10312),0)</f>
        <v>0</v>
      </c>
      <c r="D10309">
        <f>IF(Sheet1!C10309=1,SUM(Sheet1!K10309:K10312),0)</f>
        <v>0</v>
      </c>
    </row>
    <row r="10310" spans="1:4">
      <c r="A10310" s="1" t="s">
        <v>273</v>
      </c>
      <c r="B10310">
        <f>IF(Sheet1!C10310=1,SUM(Sheet1!I10310:I10313),0)</f>
        <v>4644</v>
      </c>
      <c r="C10310">
        <f>IF(Sheet1!C10310=1,SUM(Sheet1!J10310:J10313),0)</f>
        <v>484009</v>
      </c>
      <c r="D10310">
        <f>IF(Sheet1!C10310=1,SUM(Sheet1!K10310:K10313),0)</f>
        <v>4317</v>
      </c>
    </row>
    <row r="10311" spans="1:4">
      <c r="A10311" s="1" t="s">
        <v>273</v>
      </c>
      <c r="B10311">
        <f>IF(Sheet1!C10311=1,SUM(Sheet1!I10311:I10314),0)</f>
        <v>0</v>
      </c>
      <c r="C10311">
        <f>IF(Sheet1!C10311=1,SUM(Sheet1!J10311:J10314),0)</f>
        <v>0</v>
      </c>
      <c r="D10311">
        <f>IF(Sheet1!C10311=1,SUM(Sheet1!K10311:K10314),0)</f>
        <v>0</v>
      </c>
    </row>
    <row r="10312" spans="1:4">
      <c r="A10312" s="1" t="s">
        <v>273</v>
      </c>
      <c r="B10312">
        <f>IF(Sheet1!C10312=1,SUM(Sheet1!I10312:I10315),0)</f>
        <v>0</v>
      </c>
      <c r="C10312">
        <f>IF(Sheet1!C10312=1,SUM(Sheet1!J10312:J10315),0)</f>
        <v>0</v>
      </c>
      <c r="D10312">
        <f>IF(Sheet1!C10312=1,SUM(Sheet1!K10312:K10315),0)</f>
        <v>0</v>
      </c>
    </row>
    <row r="10313" spans="1:4">
      <c r="A10313" s="1" t="s">
        <v>273</v>
      </c>
      <c r="B10313">
        <f>IF(Sheet1!C10313=1,SUM(Sheet1!I10313:I10316),0)</f>
        <v>0</v>
      </c>
      <c r="C10313">
        <f>IF(Sheet1!C10313=1,SUM(Sheet1!J10313:J10316),0)</f>
        <v>0</v>
      </c>
      <c r="D10313">
        <f>IF(Sheet1!C10313=1,SUM(Sheet1!K10313:K10316),0)</f>
        <v>0</v>
      </c>
    </row>
    <row r="10314" spans="1:4">
      <c r="A10314" s="1" t="s">
        <v>398</v>
      </c>
      <c r="B10314">
        <f>IF(Sheet1!C10314=1,SUM(Sheet1!I10314:I10317),0)</f>
        <v>4593</v>
      </c>
      <c r="C10314">
        <f>IF(Sheet1!C10314=1,SUM(Sheet1!J10314:J10317),0)</f>
        <v>387434</v>
      </c>
      <c r="D10314">
        <f>IF(Sheet1!C10314=1,SUM(Sheet1!K10314:K10317),0)</f>
        <v>4867</v>
      </c>
    </row>
    <row r="10315" spans="1:4">
      <c r="A10315" s="1" t="s">
        <v>398</v>
      </c>
      <c r="B10315">
        <f>IF(Sheet1!C10315=1,SUM(Sheet1!I10315:I10318),0)</f>
        <v>0</v>
      </c>
      <c r="C10315">
        <f>IF(Sheet1!C10315=1,SUM(Sheet1!J10315:J10318),0)</f>
        <v>0</v>
      </c>
      <c r="D10315">
        <f>IF(Sheet1!C10315=1,SUM(Sheet1!K10315:K10318),0)</f>
        <v>0</v>
      </c>
    </row>
    <row r="10316" spans="1:4">
      <c r="A10316" s="1" t="s">
        <v>398</v>
      </c>
      <c r="B10316">
        <f>IF(Sheet1!C10316=1,SUM(Sheet1!I10316:I10319),0)</f>
        <v>0</v>
      </c>
      <c r="C10316">
        <f>IF(Sheet1!C10316=1,SUM(Sheet1!J10316:J10319),0)</f>
        <v>0</v>
      </c>
      <c r="D10316">
        <f>IF(Sheet1!C10316=1,SUM(Sheet1!K10316:K10319),0)</f>
        <v>0</v>
      </c>
    </row>
    <row r="10317" spans="1:4">
      <c r="A10317" s="1" t="s">
        <v>398</v>
      </c>
      <c r="B10317">
        <f>IF(Sheet1!C10317=1,SUM(Sheet1!I10317:I10320),0)</f>
        <v>0</v>
      </c>
      <c r="C10317">
        <f>IF(Sheet1!C10317=1,SUM(Sheet1!J10317:J10320),0)</f>
        <v>0</v>
      </c>
      <c r="D10317">
        <f>IF(Sheet1!C10317=1,SUM(Sheet1!K10317:K10320),0)</f>
        <v>0</v>
      </c>
    </row>
    <row r="10318" spans="1:4">
      <c r="A10318" s="1" t="s">
        <v>4896</v>
      </c>
      <c r="B10318">
        <f>IF(Sheet1!C10318=1,SUM(Sheet1!I10318:I10321),0)</f>
        <v>0</v>
      </c>
      <c r="C10318">
        <f>IF(Sheet1!C10318=1,SUM(Sheet1!J10318:J10321),0)</f>
        <v>577864</v>
      </c>
      <c r="D10318">
        <f>IF(Sheet1!C10318=1,SUM(Sheet1!K10318:K10321),0)</f>
        <v>5432</v>
      </c>
    </row>
    <row r="10319" spans="1:4">
      <c r="A10319" s="1" t="s">
        <v>4896</v>
      </c>
      <c r="B10319">
        <f>IF(Sheet1!C10319=1,SUM(Sheet1!I10319:I10322),0)</f>
        <v>0</v>
      </c>
      <c r="C10319">
        <f>IF(Sheet1!C10319=1,SUM(Sheet1!J10319:J10322),0)</f>
        <v>0</v>
      </c>
      <c r="D10319">
        <f>IF(Sheet1!C10319=1,SUM(Sheet1!K10319:K10322),0)</f>
        <v>0</v>
      </c>
    </row>
    <row r="10320" spans="1:4">
      <c r="A10320" s="1" t="s">
        <v>4896</v>
      </c>
      <c r="B10320">
        <f>IF(Sheet1!C10320=1,SUM(Sheet1!I10320:I10323),0)</f>
        <v>0</v>
      </c>
      <c r="C10320">
        <f>IF(Sheet1!C10320=1,SUM(Sheet1!J10320:J10323),0)</f>
        <v>0</v>
      </c>
      <c r="D10320">
        <f>IF(Sheet1!C10320=1,SUM(Sheet1!K10320:K10323),0)</f>
        <v>0</v>
      </c>
    </row>
    <row r="10321" spans="1:4">
      <c r="A10321" s="1" t="s">
        <v>4896</v>
      </c>
      <c r="B10321">
        <f>IF(Sheet1!C10321=1,SUM(Sheet1!I10321:I10324),0)</f>
        <v>0</v>
      </c>
      <c r="C10321">
        <f>IF(Sheet1!C10321=1,SUM(Sheet1!J10321:J10324),0)</f>
        <v>0</v>
      </c>
      <c r="D10321">
        <f>IF(Sheet1!C10321=1,SUM(Sheet1!K10321:K10324),0)</f>
        <v>0</v>
      </c>
    </row>
    <row r="10322" spans="1:4">
      <c r="A10322" s="1" t="s">
        <v>4900</v>
      </c>
      <c r="B10322">
        <f>IF(Sheet1!C10322=1,SUM(Sheet1!I10322:I10325),0)</f>
        <v>0</v>
      </c>
      <c r="C10322">
        <f>IF(Sheet1!C10322=1,SUM(Sheet1!J10322:J10325),0)</f>
        <v>228155</v>
      </c>
      <c r="D10322">
        <f>IF(Sheet1!C10322=1,SUM(Sheet1!K10322:K10325),0)</f>
        <v>2168</v>
      </c>
    </row>
    <row r="10323" spans="1:4">
      <c r="A10323" s="1" t="s">
        <v>4900</v>
      </c>
      <c r="B10323">
        <f>IF(Sheet1!C10323=1,SUM(Sheet1!I10323:I10326),0)</f>
        <v>0</v>
      </c>
      <c r="C10323">
        <f>IF(Sheet1!C10323=1,SUM(Sheet1!J10323:J10326),0)</f>
        <v>0</v>
      </c>
      <c r="D10323">
        <f>IF(Sheet1!C10323=1,SUM(Sheet1!K10323:K10326),0)</f>
        <v>0</v>
      </c>
    </row>
    <row r="10324" spans="1:4">
      <c r="A10324" s="1" t="s">
        <v>4900</v>
      </c>
      <c r="B10324">
        <f>IF(Sheet1!C10324=1,SUM(Sheet1!I10324:I10327),0)</f>
        <v>0</v>
      </c>
      <c r="C10324">
        <f>IF(Sheet1!C10324=1,SUM(Sheet1!J10324:J10327),0)</f>
        <v>0</v>
      </c>
      <c r="D10324">
        <f>IF(Sheet1!C10324=1,SUM(Sheet1!K10324:K10327),0)</f>
        <v>0</v>
      </c>
    </row>
    <row r="10325" spans="1:4">
      <c r="A10325" s="1" t="s">
        <v>4900</v>
      </c>
      <c r="B10325">
        <f>IF(Sheet1!C10325=1,SUM(Sheet1!I10325:I10328),0)</f>
        <v>0</v>
      </c>
      <c r="C10325">
        <f>IF(Sheet1!C10325=1,SUM(Sheet1!J10325:J10328),0)</f>
        <v>0</v>
      </c>
      <c r="D10325">
        <f>IF(Sheet1!C10325=1,SUM(Sheet1!K10325:K10328),0)</f>
        <v>0</v>
      </c>
    </row>
    <row r="10326" spans="1:4">
      <c r="A10326" s="1" t="s">
        <v>4898</v>
      </c>
      <c r="B10326">
        <f>IF(Sheet1!C10326=1,SUM(Sheet1!I10326:I10329),0)</f>
        <v>0</v>
      </c>
      <c r="C10326">
        <f>IF(Sheet1!C10326=1,SUM(Sheet1!J10326:J10329),0)</f>
        <v>209667</v>
      </c>
      <c r="D10326">
        <f>IF(Sheet1!C10326=1,SUM(Sheet1!K10326:K10329),0)</f>
        <v>2422</v>
      </c>
    </row>
    <row r="10327" spans="1:4">
      <c r="A10327" s="1" t="s">
        <v>4898</v>
      </c>
      <c r="B10327">
        <f>IF(Sheet1!C10327=1,SUM(Sheet1!I10327:I10330),0)</f>
        <v>0</v>
      </c>
      <c r="C10327">
        <f>IF(Sheet1!C10327=1,SUM(Sheet1!J10327:J10330),0)</f>
        <v>0</v>
      </c>
      <c r="D10327">
        <f>IF(Sheet1!C10327=1,SUM(Sheet1!K10327:K10330),0)</f>
        <v>0</v>
      </c>
    </row>
    <row r="10328" spans="1:4">
      <c r="A10328" s="1" t="s">
        <v>4898</v>
      </c>
      <c r="B10328">
        <f>IF(Sheet1!C10328=1,SUM(Sheet1!I10328:I10331),0)</f>
        <v>0</v>
      </c>
      <c r="C10328">
        <f>IF(Sheet1!C10328=1,SUM(Sheet1!J10328:J10331),0)</f>
        <v>0</v>
      </c>
      <c r="D10328">
        <f>IF(Sheet1!C10328=1,SUM(Sheet1!K10328:K10331),0)</f>
        <v>0</v>
      </c>
    </row>
    <row r="10329" spans="1:4">
      <c r="A10329" s="1" t="s">
        <v>4898</v>
      </c>
      <c r="B10329">
        <f>IF(Sheet1!C10329=1,SUM(Sheet1!I10329:I10332),0)</f>
        <v>0</v>
      </c>
      <c r="C10329">
        <f>IF(Sheet1!C10329=1,SUM(Sheet1!J10329:J10332),0)</f>
        <v>0</v>
      </c>
      <c r="D10329">
        <f>IF(Sheet1!C10329=1,SUM(Sheet1!K10329:K10332),0)</f>
        <v>0</v>
      </c>
    </row>
    <row r="10330" spans="1:4">
      <c r="A10330" s="1" t="s">
        <v>5417</v>
      </c>
      <c r="B10330">
        <f>IF(Sheet1!C10330=1,SUM(Sheet1!I10330:I10333),0)</f>
        <v>14925</v>
      </c>
      <c r="C10330">
        <f>IF(Sheet1!C10330=1,SUM(Sheet1!J10330:J10333),0)</f>
        <v>663316</v>
      </c>
      <c r="D10330">
        <f>IF(Sheet1!C10330=1,SUM(Sheet1!K10330:K10333),0)</f>
        <v>33400</v>
      </c>
    </row>
    <row r="10331" spans="1:4">
      <c r="A10331" s="1" t="s">
        <v>5417</v>
      </c>
      <c r="B10331">
        <f>IF(Sheet1!C10331=1,SUM(Sheet1!I10331:I10334),0)</f>
        <v>0</v>
      </c>
      <c r="C10331">
        <f>IF(Sheet1!C10331=1,SUM(Sheet1!J10331:J10334),0)</f>
        <v>0</v>
      </c>
      <c r="D10331">
        <f>IF(Sheet1!C10331=1,SUM(Sheet1!K10331:K10334),0)</f>
        <v>0</v>
      </c>
    </row>
    <row r="10332" spans="1:4">
      <c r="A10332" s="1" t="s">
        <v>5417</v>
      </c>
      <c r="B10332">
        <f>IF(Sheet1!C10332=1,SUM(Sheet1!I10332:I10335),0)</f>
        <v>0</v>
      </c>
      <c r="C10332">
        <f>IF(Sheet1!C10332=1,SUM(Sheet1!J10332:J10335),0)</f>
        <v>0</v>
      </c>
      <c r="D10332">
        <f>IF(Sheet1!C10332=1,SUM(Sheet1!K10332:K10335),0)</f>
        <v>0</v>
      </c>
    </row>
    <row r="10333" spans="1:4">
      <c r="A10333" s="1" t="s">
        <v>5417</v>
      </c>
      <c r="B10333">
        <f>IF(Sheet1!C10333=1,SUM(Sheet1!I10333:I10336),0)</f>
        <v>0</v>
      </c>
      <c r="C10333">
        <f>IF(Sheet1!C10333=1,SUM(Sheet1!J10333:J10336),0)</f>
        <v>0</v>
      </c>
      <c r="D10333">
        <f>IF(Sheet1!C10333=1,SUM(Sheet1!K10333:K10336),0)</f>
        <v>0</v>
      </c>
    </row>
    <row r="10334" spans="1:4">
      <c r="A10334" s="1" t="s">
        <v>5419</v>
      </c>
      <c r="B10334">
        <f>IF(Sheet1!C10334=1,SUM(Sheet1!I10334:I10337),0)</f>
        <v>9840</v>
      </c>
      <c r="C10334">
        <f>IF(Sheet1!C10334=1,SUM(Sheet1!J10334:J10337),0)</f>
        <v>347705</v>
      </c>
      <c r="D10334">
        <f>IF(Sheet1!C10334=1,SUM(Sheet1!K10334:K10337),0)</f>
        <v>24148</v>
      </c>
    </row>
    <row r="10335" spans="1:4">
      <c r="A10335" s="1" t="s">
        <v>5419</v>
      </c>
      <c r="B10335">
        <f>IF(Sheet1!C10335=1,SUM(Sheet1!I10335:I10338),0)</f>
        <v>0</v>
      </c>
      <c r="C10335">
        <f>IF(Sheet1!C10335=1,SUM(Sheet1!J10335:J10338),0)</f>
        <v>0</v>
      </c>
      <c r="D10335">
        <f>IF(Sheet1!C10335=1,SUM(Sheet1!K10335:K10338),0)</f>
        <v>0</v>
      </c>
    </row>
    <row r="10336" spans="1:4">
      <c r="A10336" s="1" t="s">
        <v>5419</v>
      </c>
      <c r="B10336">
        <f>IF(Sheet1!C10336=1,SUM(Sheet1!I10336:I10339),0)</f>
        <v>0</v>
      </c>
      <c r="C10336">
        <f>IF(Sheet1!C10336=1,SUM(Sheet1!J10336:J10339),0)</f>
        <v>0</v>
      </c>
      <c r="D10336">
        <f>IF(Sheet1!C10336=1,SUM(Sheet1!K10336:K10339),0)</f>
        <v>0</v>
      </c>
    </row>
    <row r="10337" spans="1:4">
      <c r="A10337" s="1" t="s">
        <v>5419</v>
      </c>
      <c r="B10337">
        <f>IF(Sheet1!C10337=1,SUM(Sheet1!I10337:I10340),0)</f>
        <v>0</v>
      </c>
      <c r="C10337">
        <f>IF(Sheet1!C10337=1,SUM(Sheet1!J10337:J10340),0)</f>
        <v>0</v>
      </c>
      <c r="D10337">
        <f>IF(Sheet1!C10337=1,SUM(Sheet1!K10337:K10340),0)</f>
        <v>0</v>
      </c>
    </row>
    <row r="10338" spans="1:4">
      <c r="A10338" s="1" t="s">
        <v>485</v>
      </c>
      <c r="B10338">
        <f>IF(Sheet1!C10338=1,SUM(Sheet1!I10338:I10341),0)</f>
        <v>3100</v>
      </c>
      <c r="C10338">
        <f>IF(Sheet1!C10338=1,SUM(Sheet1!J10338:J10341),0)</f>
        <v>378797</v>
      </c>
      <c r="D10338">
        <f>IF(Sheet1!C10338=1,SUM(Sheet1!K10338:K10341),0)</f>
        <v>365</v>
      </c>
    </row>
    <row r="10339" spans="1:4">
      <c r="A10339" s="1" t="s">
        <v>485</v>
      </c>
      <c r="B10339">
        <f>IF(Sheet1!C10339=1,SUM(Sheet1!I10339:I10342),0)</f>
        <v>0</v>
      </c>
      <c r="C10339">
        <f>IF(Sheet1!C10339=1,SUM(Sheet1!J10339:J10342),0)</f>
        <v>0</v>
      </c>
      <c r="D10339">
        <f>IF(Sheet1!C10339=1,SUM(Sheet1!K10339:K10342),0)</f>
        <v>0</v>
      </c>
    </row>
    <row r="10340" spans="1:4">
      <c r="A10340" s="1" t="s">
        <v>485</v>
      </c>
      <c r="B10340">
        <f>IF(Sheet1!C10340=1,SUM(Sheet1!I10340:I10343),0)</f>
        <v>0</v>
      </c>
      <c r="C10340">
        <f>IF(Sheet1!C10340=1,SUM(Sheet1!J10340:J10343),0)</f>
        <v>0</v>
      </c>
      <c r="D10340">
        <f>IF(Sheet1!C10340=1,SUM(Sheet1!K10340:K10343),0)</f>
        <v>0</v>
      </c>
    </row>
    <row r="10341" spans="1:4">
      <c r="A10341" s="1" t="s">
        <v>485</v>
      </c>
      <c r="B10341">
        <f>IF(Sheet1!C10341=1,SUM(Sheet1!I10341:I10344),0)</f>
        <v>0</v>
      </c>
      <c r="C10341">
        <f>IF(Sheet1!C10341=1,SUM(Sheet1!J10341:J10344),0)</f>
        <v>0</v>
      </c>
      <c r="D10341">
        <f>IF(Sheet1!C10341=1,SUM(Sheet1!K10341:K10344),0)</f>
        <v>0</v>
      </c>
    </row>
    <row r="10342" spans="1:4">
      <c r="A10342" s="1" t="s">
        <v>483</v>
      </c>
      <c r="B10342">
        <f>IF(Sheet1!C10342=1,SUM(Sheet1!I10342:I10345),0)</f>
        <v>1159</v>
      </c>
      <c r="C10342">
        <f>IF(Sheet1!C10342=1,SUM(Sheet1!J10342:J10345),0)</f>
        <v>620626</v>
      </c>
      <c r="D10342">
        <f>IF(Sheet1!C10342=1,SUM(Sheet1!K10342:K10345),0)</f>
        <v>193</v>
      </c>
    </row>
    <row r="10343" spans="1:4">
      <c r="A10343" s="1" t="s">
        <v>483</v>
      </c>
      <c r="B10343">
        <f>IF(Sheet1!C10343=1,SUM(Sheet1!I10343:I10346),0)</f>
        <v>0</v>
      </c>
      <c r="C10343">
        <f>IF(Sheet1!C10343=1,SUM(Sheet1!J10343:J10346),0)</f>
        <v>0</v>
      </c>
      <c r="D10343">
        <f>IF(Sheet1!C10343=1,SUM(Sheet1!K10343:K10346),0)</f>
        <v>0</v>
      </c>
    </row>
    <row r="10344" spans="1:4">
      <c r="A10344" s="1" t="s">
        <v>483</v>
      </c>
      <c r="B10344">
        <f>IF(Sheet1!C10344=1,SUM(Sheet1!I10344:I10347),0)</f>
        <v>0</v>
      </c>
      <c r="C10344">
        <f>IF(Sheet1!C10344=1,SUM(Sheet1!J10344:J10347),0)</f>
        <v>0</v>
      </c>
      <c r="D10344">
        <f>IF(Sheet1!C10344=1,SUM(Sheet1!K10344:K10347),0)</f>
        <v>0</v>
      </c>
    </row>
    <row r="10345" spans="1:4">
      <c r="A10345" s="1" t="s">
        <v>483</v>
      </c>
      <c r="B10345">
        <f>IF(Sheet1!C10345=1,SUM(Sheet1!I10345:I10348),0)</f>
        <v>0</v>
      </c>
      <c r="C10345">
        <f>IF(Sheet1!C10345=1,SUM(Sheet1!J10345:J10348),0)</f>
        <v>0</v>
      </c>
      <c r="D10345">
        <f>IF(Sheet1!C10345=1,SUM(Sheet1!K10345:K10348),0)</f>
        <v>0</v>
      </c>
    </row>
    <row r="10346" spans="1:4">
      <c r="A10346" s="1" t="s">
        <v>402</v>
      </c>
      <c r="B10346">
        <f>IF(Sheet1!C10346=1,SUM(Sheet1!I10346:I10349),0)</f>
        <v>1158</v>
      </c>
      <c r="C10346">
        <f>IF(Sheet1!C10346=1,SUM(Sheet1!J10346:J10349),0)</f>
        <v>601223</v>
      </c>
      <c r="D10346">
        <f>IF(Sheet1!C10346=1,SUM(Sheet1!K10346:K10349),0)</f>
        <v>192</v>
      </c>
    </row>
    <row r="10347" spans="1:4">
      <c r="A10347" s="1" t="s">
        <v>402</v>
      </c>
      <c r="B10347">
        <f>IF(Sheet1!C10347=1,SUM(Sheet1!I10347:I10350),0)</f>
        <v>0</v>
      </c>
      <c r="C10347">
        <f>IF(Sheet1!C10347=1,SUM(Sheet1!J10347:J10350),0)</f>
        <v>0</v>
      </c>
      <c r="D10347">
        <f>IF(Sheet1!C10347=1,SUM(Sheet1!K10347:K10350),0)</f>
        <v>0</v>
      </c>
    </row>
    <row r="10348" spans="1:4">
      <c r="A10348" s="1" t="s">
        <v>402</v>
      </c>
      <c r="B10348">
        <f>IF(Sheet1!C10348=1,SUM(Sheet1!I10348:I10351),0)</f>
        <v>0</v>
      </c>
      <c r="C10348">
        <f>IF(Sheet1!C10348=1,SUM(Sheet1!J10348:J10351),0)</f>
        <v>0</v>
      </c>
      <c r="D10348">
        <f>IF(Sheet1!C10348=1,SUM(Sheet1!K10348:K10351),0)</f>
        <v>0</v>
      </c>
    </row>
    <row r="10349" spans="1:4">
      <c r="A10349" s="1" t="s">
        <v>402</v>
      </c>
      <c r="B10349">
        <f>IF(Sheet1!C10349=1,SUM(Sheet1!I10349:I10352),0)</f>
        <v>0</v>
      </c>
      <c r="C10349">
        <f>IF(Sheet1!C10349=1,SUM(Sheet1!J10349:J10352),0)</f>
        <v>0</v>
      </c>
      <c r="D10349">
        <f>IF(Sheet1!C10349=1,SUM(Sheet1!K10349:K10352),0)</f>
        <v>0</v>
      </c>
    </row>
    <row r="10350" spans="1:4">
      <c r="A10350" s="1" t="s">
        <v>5413</v>
      </c>
      <c r="B10350">
        <f>IF(Sheet1!C10350=1,SUM(Sheet1!I10350:I10353),0)</f>
        <v>6563</v>
      </c>
      <c r="C10350">
        <f>IF(Sheet1!C10350=1,SUM(Sheet1!J10350:J10353),0)</f>
        <v>370144</v>
      </c>
      <c r="D10350">
        <f>IF(Sheet1!C10350=1,SUM(Sheet1!K10350:K10353),0)</f>
        <v>16196</v>
      </c>
    </row>
    <row r="10351" spans="1:4">
      <c r="A10351" s="1" t="s">
        <v>5413</v>
      </c>
      <c r="B10351">
        <f>IF(Sheet1!C10351=1,SUM(Sheet1!I10351:I10354),0)</f>
        <v>0</v>
      </c>
      <c r="C10351">
        <f>IF(Sheet1!C10351=1,SUM(Sheet1!J10351:J10354),0)</f>
        <v>0</v>
      </c>
      <c r="D10351">
        <f>IF(Sheet1!C10351=1,SUM(Sheet1!K10351:K10354),0)</f>
        <v>0</v>
      </c>
    </row>
    <row r="10352" spans="1:4">
      <c r="A10352" s="1" t="s">
        <v>5413</v>
      </c>
      <c r="B10352">
        <f>IF(Sheet1!C10352=1,SUM(Sheet1!I10352:I10355),0)</f>
        <v>0</v>
      </c>
      <c r="C10352">
        <f>IF(Sheet1!C10352=1,SUM(Sheet1!J10352:J10355),0)</f>
        <v>0</v>
      </c>
      <c r="D10352">
        <f>IF(Sheet1!C10352=1,SUM(Sheet1!K10352:K10355),0)</f>
        <v>0</v>
      </c>
    </row>
    <row r="10353" spans="1:4">
      <c r="A10353" s="1" t="s">
        <v>5413</v>
      </c>
      <c r="B10353">
        <f>IF(Sheet1!C10353=1,SUM(Sheet1!I10353:I10356),0)</f>
        <v>0</v>
      </c>
      <c r="C10353">
        <f>IF(Sheet1!C10353=1,SUM(Sheet1!J10353:J10356),0)</f>
        <v>0</v>
      </c>
      <c r="D10353">
        <f>IF(Sheet1!C10353=1,SUM(Sheet1!K10353:K10356),0)</f>
        <v>0</v>
      </c>
    </row>
    <row r="10354" spans="1:4">
      <c r="A10354" s="1" t="s">
        <v>334</v>
      </c>
      <c r="B10354">
        <f>IF(Sheet1!C10354=1,SUM(Sheet1!I10354:I10357),0)</f>
        <v>3404</v>
      </c>
      <c r="C10354">
        <f>IF(Sheet1!C10354=1,SUM(Sheet1!J10354:J10357),0)</f>
        <v>807817</v>
      </c>
      <c r="D10354">
        <f>IF(Sheet1!C10354=1,SUM(Sheet1!K10354:K10357),0)</f>
        <v>26349</v>
      </c>
    </row>
    <row r="10355" spans="1:4">
      <c r="A10355" s="1" t="s">
        <v>334</v>
      </c>
      <c r="B10355">
        <f>IF(Sheet1!C10355=1,SUM(Sheet1!I10355:I10358),0)</f>
        <v>0</v>
      </c>
      <c r="C10355">
        <f>IF(Sheet1!C10355=1,SUM(Sheet1!J10355:J10358),0)</f>
        <v>0</v>
      </c>
      <c r="D10355">
        <f>IF(Sheet1!C10355=1,SUM(Sheet1!K10355:K10358),0)</f>
        <v>0</v>
      </c>
    </row>
    <row r="10356" spans="1:4">
      <c r="A10356" s="1" t="s">
        <v>334</v>
      </c>
      <c r="B10356">
        <f>IF(Sheet1!C10356=1,SUM(Sheet1!I10356:I10359),0)</f>
        <v>0</v>
      </c>
      <c r="C10356">
        <f>IF(Sheet1!C10356=1,SUM(Sheet1!J10356:J10359),0)</f>
        <v>0</v>
      </c>
      <c r="D10356">
        <f>IF(Sheet1!C10356=1,SUM(Sheet1!K10356:K10359),0)</f>
        <v>0</v>
      </c>
    </row>
    <row r="10357" spans="1:4">
      <c r="A10357" s="1" t="s">
        <v>334</v>
      </c>
      <c r="B10357">
        <f>IF(Sheet1!C10357=1,SUM(Sheet1!I10357:I10360),0)</f>
        <v>0</v>
      </c>
      <c r="C10357">
        <f>IF(Sheet1!C10357=1,SUM(Sheet1!J10357:J10360),0)</f>
        <v>0</v>
      </c>
      <c r="D10357">
        <f>IF(Sheet1!C10357=1,SUM(Sheet1!K10357:K10360),0)</f>
        <v>0</v>
      </c>
    </row>
    <row r="10358" spans="1:4">
      <c r="A10358" s="1" t="s">
        <v>336</v>
      </c>
      <c r="B10358">
        <f>IF(Sheet1!C10358=1,SUM(Sheet1!I10358:I10361),0)</f>
        <v>1385</v>
      </c>
      <c r="C10358">
        <f>IF(Sheet1!C10358=1,SUM(Sheet1!J10358:J10361),0)</f>
        <v>567599</v>
      </c>
      <c r="D10358">
        <f>IF(Sheet1!C10358=1,SUM(Sheet1!K10358:K10361),0)</f>
        <v>6125</v>
      </c>
    </row>
    <row r="10359" spans="1:4">
      <c r="A10359" s="1" t="s">
        <v>336</v>
      </c>
      <c r="B10359">
        <f>IF(Sheet1!C10359=1,SUM(Sheet1!I10359:I10362),0)</f>
        <v>0</v>
      </c>
      <c r="C10359">
        <f>IF(Sheet1!C10359=1,SUM(Sheet1!J10359:J10362),0)</f>
        <v>0</v>
      </c>
      <c r="D10359">
        <f>IF(Sheet1!C10359=1,SUM(Sheet1!K10359:K10362),0)</f>
        <v>0</v>
      </c>
    </row>
    <row r="10360" spans="1:4">
      <c r="A10360" s="1" t="s">
        <v>336</v>
      </c>
      <c r="B10360">
        <f>IF(Sheet1!C10360=1,SUM(Sheet1!I10360:I10363),0)</f>
        <v>0</v>
      </c>
      <c r="C10360">
        <f>IF(Sheet1!C10360=1,SUM(Sheet1!J10360:J10363),0)</f>
        <v>0</v>
      </c>
      <c r="D10360">
        <f>IF(Sheet1!C10360=1,SUM(Sheet1!K10360:K10363),0)</f>
        <v>0</v>
      </c>
    </row>
    <row r="10361" spans="1:4">
      <c r="A10361" s="1" t="s">
        <v>336</v>
      </c>
      <c r="B10361">
        <f>IF(Sheet1!C10361=1,SUM(Sheet1!I10361:I10364),0)</f>
        <v>0</v>
      </c>
      <c r="C10361">
        <f>IF(Sheet1!C10361=1,SUM(Sheet1!J10361:J10364),0)</f>
        <v>0</v>
      </c>
      <c r="D10361">
        <f>IF(Sheet1!C10361=1,SUM(Sheet1!K10361:K10364),0)</f>
        <v>0</v>
      </c>
    </row>
    <row r="10362" spans="1:4">
      <c r="A10362" s="1" t="s">
        <v>406</v>
      </c>
      <c r="B10362">
        <f>IF(Sheet1!C10362=1,SUM(Sheet1!I10362:I10365),0)</f>
        <v>2224</v>
      </c>
      <c r="C10362">
        <f>IF(Sheet1!C10362=1,SUM(Sheet1!J10362:J10365),0)</f>
        <v>595627</v>
      </c>
      <c r="D10362">
        <f>IF(Sheet1!C10362=1,SUM(Sheet1!K10362:K10365),0)</f>
        <v>14248</v>
      </c>
    </row>
    <row r="10363" spans="1:4">
      <c r="A10363" s="1" t="s">
        <v>406</v>
      </c>
      <c r="B10363">
        <f>IF(Sheet1!C10363=1,SUM(Sheet1!I10363:I10366),0)</f>
        <v>0</v>
      </c>
      <c r="C10363">
        <f>IF(Sheet1!C10363=1,SUM(Sheet1!J10363:J10366),0)</f>
        <v>0</v>
      </c>
      <c r="D10363">
        <f>IF(Sheet1!C10363=1,SUM(Sheet1!K10363:K10366),0)</f>
        <v>0</v>
      </c>
    </row>
    <row r="10364" spans="1:4">
      <c r="A10364" s="1" t="s">
        <v>406</v>
      </c>
      <c r="B10364">
        <f>IF(Sheet1!C10364=1,SUM(Sheet1!I10364:I10367),0)</f>
        <v>0</v>
      </c>
      <c r="C10364">
        <f>IF(Sheet1!C10364=1,SUM(Sheet1!J10364:J10367),0)</f>
        <v>0</v>
      </c>
      <c r="D10364">
        <f>IF(Sheet1!C10364=1,SUM(Sheet1!K10364:K10367),0)</f>
        <v>0</v>
      </c>
    </row>
    <row r="10365" spans="1:4">
      <c r="A10365" s="1" t="s">
        <v>406</v>
      </c>
      <c r="B10365">
        <f>IF(Sheet1!C10365=1,SUM(Sheet1!I10365:I10368),0)</f>
        <v>0</v>
      </c>
      <c r="C10365">
        <f>IF(Sheet1!C10365=1,SUM(Sheet1!J10365:J10368),0)</f>
        <v>0</v>
      </c>
      <c r="D10365">
        <f>IF(Sheet1!C10365=1,SUM(Sheet1!K10365:K10368),0)</f>
        <v>0</v>
      </c>
    </row>
    <row r="10366" spans="1:4">
      <c r="A10366" s="1" t="s">
        <v>479</v>
      </c>
      <c r="B10366">
        <f>IF(Sheet1!C10366=1,SUM(Sheet1!I10366:I10369),0)</f>
        <v>484</v>
      </c>
      <c r="C10366">
        <f>IF(Sheet1!C10366=1,SUM(Sheet1!J10366:J10369),0)</f>
        <v>536776</v>
      </c>
      <c r="D10366">
        <f>IF(Sheet1!C10366=1,SUM(Sheet1!K10366:K10369),0)</f>
        <v>7233</v>
      </c>
    </row>
    <row r="10367" spans="1:4">
      <c r="A10367" s="1" t="s">
        <v>479</v>
      </c>
      <c r="B10367">
        <f>IF(Sheet1!C10367=1,SUM(Sheet1!I10367:I10370),0)</f>
        <v>0</v>
      </c>
      <c r="C10367">
        <f>IF(Sheet1!C10367=1,SUM(Sheet1!J10367:J10370),0)</f>
        <v>0</v>
      </c>
      <c r="D10367">
        <f>IF(Sheet1!C10367=1,SUM(Sheet1!K10367:K10370),0)</f>
        <v>0</v>
      </c>
    </row>
    <row r="10368" spans="1:4">
      <c r="A10368" s="1" t="s">
        <v>479</v>
      </c>
      <c r="B10368">
        <f>IF(Sheet1!C10368=1,SUM(Sheet1!I10368:I10371),0)</f>
        <v>0</v>
      </c>
      <c r="C10368">
        <f>IF(Sheet1!C10368=1,SUM(Sheet1!J10368:J10371),0)</f>
        <v>0</v>
      </c>
      <c r="D10368">
        <f>IF(Sheet1!C10368=1,SUM(Sheet1!K10368:K10371),0)</f>
        <v>0</v>
      </c>
    </row>
    <row r="10369" spans="1:4">
      <c r="A10369" s="1" t="s">
        <v>479</v>
      </c>
      <c r="B10369">
        <f>IF(Sheet1!C10369=1,SUM(Sheet1!I10369:I10372),0)</f>
        <v>0</v>
      </c>
      <c r="C10369">
        <f>IF(Sheet1!C10369=1,SUM(Sheet1!J10369:J10372),0)</f>
        <v>0</v>
      </c>
      <c r="D10369">
        <f>IF(Sheet1!C10369=1,SUM(Sheet1!K10369:K10372),0)</f>
        <v>0</v>
      </c>
    </row>
    <row r="10370" spans="1:4">
      <c r="A10370" s="1" t="s">
        <v>487</v>
      </c>
      <c r="B10370">
        <f>IF(Sheet1!C10370=1,SUM(Sheet1!I10370:I10373),0)</f>
        <v>372</v>
      </c>
      <c r="C10370">
        <f>IF(Sheet1!C10370=1,SUM(Sheet1!J10370:J10373),0)</f>
        <v>406660</v>
      </c>
      <c r="D10370">
        <f>IF(Sheet1!C10370=1,SUM(Sheet1!K10370:K10373),0)</f>
        <v>5490</v>
      </c>
    </row>
    <row r="10371" spans="1:4">
      <c r="A10371" s="1" t="s">
        <v>487</v>
      </c>
      <c r="B10371">
        <f>IF(Sheet1!C10371=1,SUM(Sheet1!I10371:I10374),0)</f>
        <v>0</v>
      </c>
      <c r="C10371">
        <f>IF(Sheet1!C10371=1,SUM(Sheet1!J10371:J10374),0)</f>
        <v>0</v>
      </c>
      <c r="D10371">
        <f>IF(Sheet1!C10371=1,SUM(Sheet1!K10371:K10374),0)</f>
        <v>0</v>
      </c>
    </row>
    <row r="10372" spans="1:4">
      <c r="A10372" s="1" t="s">
        <v>487</v>
      </c>
      <c r="B10372">
        <f>IF(Sheet1!C10372=1,SUM(Sheet1!I10372:I10375),0)</f>
        <v>0</v>
      </c>
      <c r="C10372">
        <f>IF(Sheet1!C10372=1,SUM(Sheet1!J10372:J10375),0)</f>
        <v>0</v>
      </c>
      <c r="D10372">
        <f>IF(Sheet1!C10372=1,SUM(Sheet1!K10372:K10375),0)</f>
        <v>0</v>
      </c>
    </row>
    <row r="10373" spans="1:4">
      <c r="A10373" s="1" t="s">
        <v>487</v>
      </c>
      <c r="B10373">
        <f>IF(Sheet1!C10373=1,SUM(Sheet1!I10373:I10376),0)</f>
        <v>0</v>
      </c>
      <c r="C10373">
        <f>IF(Sheet1!C10373=1,SUM(Sheet1!J10373:J10376),0)</f>
        <v>0</v>
      </c>
      <c r="D10373">
        <f>IF(Sheet1!C10373=1,SUM(Sheet1!K10373:K10376),0)</f>
        <v>0</v>
      </c>
    </row>
    <row r="10374" spans="1:4">
      <c r="A10374" s="1" t="s">
        <v>339</v>
      </c>
      <c r="B10374">
        <f>IF(Sheet1!C10374=1,SUM(Sheet1!I10374:I10377),0)</f>
        <v>374</v>
      </c>
      <c r="C10374">
        <f>IF(Sheet1!C10374=1,SUM(Sheet1!J10374:J10377),0)</f>
        <v>409383</v>
      </c>
      <c r="D10374">
        <f>IF(Sheet1!C10374=1,SUM(Sheet1!K10374:K10377),0)</f>
        <v>5526</v>
      </c>
    </row>
    <row r="10375" spans="1:4">
      <c r="A10375" s="1" t="s">
        <v>339</v>
      </c>
      <c r="B10375">
        <f>IF(Sheet1!C10375=1,SUM(Sheet1!I10375:I10378),0)</f>
        <v>0</v>
      </c>
      <c r="C10375">
        <f>IF(Sheet1!C10375=1,SUM(Sheet1!J10375:J10378),0)</f>
        <v>0</v>
      </c>
      <c r="D10375">
        <f>IF(Sheet1!C10375=1,SUM(Sheet1!K10375:K10378),0)</f>
        <v>0</v>
      </c>
    </row>
    <row r="10376" spans="1:4">
      <c r="A10376" s="1" t="s">
        <v>339</v>
      </c>
      <c r="B10376">
        <f>IF(Sheet1!C10376=1,SUM(Sheet1!I10376:I10379),0)</f>
        <v>0</v>
      </c>
      <c r="C10376">
        <f>IF(Sheet1!C10376=1,SUM(Sheet1!J10376:J10379),0)</f>
        <v>0</v>
      </c>
      <c r="D10376">
        <f>IF(Sheet1!C10376=1,SUM(Sheet1!K10376:K10379),0)</f>
        <v>0</v>
      </c>
    </row>
    <row r="10377" spans="1:4">
      <c r="A10377" s="1" t="s">
        <v>339</v>
      </c>
      <c r="B10377">
        <f>IF(Sheet1!C10377=1,SUM(Sheet1!I10377:I10380),0)</f>
        <v>0</v>
      </c>
      <c r="C10377">
        <f>IF(Sheet1!C10377=1,SUM(Sheet1!J10377:J10380),0)</f>
        <v>0</v>
      </c>
      <c r="D10377">
        <f>IF(Sheet1!C10377=1,SUM(Sheet1!K10377:K10380),0)</f>
        <v>0</v>
      </c>
    </row>
    <row r="10378" spans="1:4">
      <c r="A10378" s="1" t="s">
        <v>408</v>
      </c>
      <c r="B10378">
        <f>IF(Sheet1!C10378=1,SUM(Sheet1!I10378:I10381),0)</f>
        <v>382</v>
      </c>
      <c r="C10378">
        <f>IF(Sheet1!C10378=1,SUM(Sheet1!J10378:J10381),0)</f>
        <v>502125</v>
      </c>
      <c r="D10378">
        <f>IF(Sheet1!C10378=1,SUM(Sheet1!K10378:K10381),0)</f>
        <v>7232</v>
      </c>
    </row>
    <row r="10379" spans="1:4">
      <c r="A10379" s="1" t="s">
        <v>408</v>
      </c>
      <c r="B10379">
        <f>IF(Sheet1!C10379=1,SUM(Sheet1!I10379:I10382),0)</f>
        <v>0</v>
      </c>
      <c r="C10379">
        <f>IF(Sheet1!C10379=1,SUM(Sheet1!J10379:J10382),0)</f>
        <v>0</v>
      </c>
      <c r="D10379">
        <f>IF(Sheet1!C10379=1,SUM(Sheet1!K10379:K10382),0)</f>
        <v>0</v>
      </c>
    </row>
    <row r="10380" spans="1:4">
      <c r="A10380" s="1" t="s">
        <v>408</v>
      </c>
      <c r="B10380">
        <f>IF(Sheet1!C10380=1,SUM(Sheet1!I10380:I10383),0)</f>
        <v>0</v>
      </c>
      <c r="C10380">
        <f>IF(Sheet1!C10380=1,SUM(Sheet1!J10380:J10383),0)</f>
        <v>0</v>
      </c>
      <c r="D10380">
        <f>IF(Sheet1!C10380=1,SUM(Sheet1!K10380:K10383),0)</f>
        <v>0</v>
      </c>
    </row>
    <row r="10381" spans="1:4">
      <c r="A10381" s="1" t="s">
        <v>408</v>
      </c>
      <c r="B10381">
        <f>IF(Sheet1!C10381=1,SUM(Sheet1!I10381:I10384),0)</f>
        <v>0</v>
      </c>
      <c r="C10381">
        <f>IF(Sheet1!C10381=1,SUM(Sheet1!J10381:J10384),0)</f>
        <v>0</v>
      </c>
      <c r="D10381">
        <f>IF(Sheet1!C10381=1,SUM(Sheet1!K10381:K10384),0)</f>
        <v>0</v>
      </c>
    </row>
    <row r="10382" spans="1:4">
      <c r="A10382" s="1" t="s">
        <v>302</v>
      </c>
      <c r="B10382">
        <f>IF(Sheet1!C10382=1,SUM(Sheet1!I10382:I10385),0)</f>
        <v>343</v>
      </c>
      <c r="C10382">
        <f>IF(Sheet1!C10382=1,SUM(Sheet1!J10382:J10385),0)</f>
        <v>453345</v>
      </c>
      <c r="D10382">
        <f>IF(Sheet1!C10382=1,SUM(Sheet1!K10382:K10385),0)</f>
        <v>6531</v>
      </c>
    </row>
    <row r="10383" spans="1:4">
      <c r="A10383" s="1" t="s">
        <v>302</v>
      </c>
      <c r="B10383">
        <f>IF(Sheet1!C10383=1,SUM(Sheet1!I10383:I10386),0)</f>
        <v>0</v>
      </c>
      <c r="C10383">
        <f>IF(Sheet1!C10383=1,SUM(Sheet1!J10383:J10386),0)</f>
        <v>0</v>
      </c>
      <c r="D10383">
        <f>IF(Sheet1!C10383=1,SUM(Sheet1!K10383:K10386),0)</f>
        <v>0</v>
      </c>
    </row>
    <row r="10384" spans="1:4">
      <c r="A10384" s="1" t="s">
        <v>302</v>
      </c>
      <c r="B10384">
        <f>IF(Sheet1!C10384=1,SUM(Sheet1!I10384:I10387),0)</f>
        <v>0</v>
      </c>
      <c r="C10384">
        <f>IF(Sheet1!C10384=1,SUM(Sheet1!J10384:J10387),0)</f>
        <v>0</v>
      </c>
      <c r="D10384">
        <f>IF(Sheet1!C10384=1,SUM(Sheet1!K10384:K10387),0)</f>
        <v>0</v>
      </c>
    </row>
    <row r="10385" spans="1:4">
      <c r="A10385" s="1" t="s">
        <v>302</v>
      </c>
      <c r="B10385">
        <f>IF(Sheet1!C10385=1,SUM(Sheet1!I10385:I10388),0)</f>
        <v>0</v>
      </c>
      <c r="C10385">
        <f>IF(Sheet1!C10385=1,SUM(Sheet1!J10385:J10388),0)</f>
        <v>0</v>
      </c>
      <c r="D10385">
        <f>IF(Sheet1!C10385=1,SUM(Sheet1!K10385:K10388),0)</f>
        <v>0</v>
      </c>
    </row>
    <row r="10386" spans="1:4">
      <c r="A10386" s="1" t="s">
        <v>3907</v>
      </c>
      <c r="B10386">
        <f>IF(Sheet1!C10386=1,SUM(Sheet1!I10386:I10389),0)</f>
        <v>0</v>
      </c>
      <c r="C10386">
        <f>IF(Sheet1!C10386=1,SUM(Sheet1!J10386:J10389),0)</f>
        <v>804176</v>
      </c>
      <c r="D10386">
        <f>IF(Sheet1!C10386=1,SUM(Sheet1!K10386:K10389),0)</f>
        <v>9028</v>
      </c>
    </row>
    <row r="10387" spans="1:4">
      <c r="A10387" s="1" t="s">
        <v>3907</v>
      </c>
      <c r="B10387">
        <f>IF(Sheet1!C10387=1,SUM(Sheet1!I10387:I10390),0)</f>
        <v>0</v>
      </c>
      <c r="C10387">
        <f>IF(Sheet1!C10387=1,SUM(Sheet1!J10387:J10390),0)</f>
        <v>0</v>
      </c>
      <c r="D10387">
        <f>IF(Sheet1!C10387=1,SUM(Sheet1!K10387:K10390),0)</f>
        <v>0</v>
      </c>
    </row>
    <row r="10388" spans="1:4">
      <c r="A10388" s="1" t="s">
        <v>3907</v>
      </c>
      <c r="B10388">
        <f>IF(Sheet1!C10388=1,SUM(Sheet1!I10388:I10391),0)</f>
        <v>0</v>
      </c>
      <c r="C10388">
        <f>IF(Sheet1!C10388=1,SUM(Sheet1!J10388:J10391),0)</f>
        <v>0</v>
      </c>
      <c r="D10388">
        <f>IF(Sheet1!C10388=1,SUM(Sheet1!K10388:K10391),0)</f>
        <v>0</v>
      </c>
    </row>
    <row r="10389" spans="1:4">
      <c r="A10389" s="1" t="s">
        <v>3907</v>
      </c>
      <c r="B10389">
        <f>IF(Sheet1!C10389=1,SUM(Sheet1!I10389:I10392),0)</f>
        <v>0</v>
      </c>
      <c r="C10389">
        <f>IF(Sheet1!C10389=1,SUM(Sheet1!J10389:J10392),0)</f>
        <v>0</v>
      </c>
      <c r="D10389">
        <f>IF(Sheet1!C10389=1,SUM(Sheet1!K10389:K10392),0)</f>
        <v>0</v>
      </c>
    </row>
    <row r="10390" spans="1:4">
      <c r="A10390" s="1" t="s">
        <v>3905</v>
      </c>
      <c r="B10390">
        <f>IF(Sheet1!C10390=1,SUM(Sheet1!I10390:I10393),0)</f>
        <v>0</v>
      </c>
      <c r="C10390">
        <f>IF(Sheet1!C10390=1,SUM(Sheet1!J10390:J10393),0)</f>
        <v>538062</v>
      </c>
      <c r="D10390">
        <f>IF(Sheet1!C10390=1,SUM(Sheet1!K10390:K10393),0)</f>
        <v>9863</v>
      </c>
    </row>
    <row r="10391" spans="1:4">
      <c r="A10391" s="1" t="s">
        <v>3905</v>
      </c>
      <c r="B10391">
        <f>IF(Sheet1!C10391=1,SUM(Sheet1!I10391:I10394),0)</f>
        <v>0</v>
      </c>
      <c r="C10391">
        <f>IF(Sheet1!C10391=1,SUM(Sheet1!J10391:J10394),0)</f>
        <v>0</v>
      </c>
      <c r="D10391">
        <f>IF(Sheet1!C10391=1,SUM(Sheet1!K10391:K10394),0)</f>
        <v>0</v>
      </c>
    </row>
    <row r="10392" spans="1:4">
      <c r="A10392" s="1" t="s">
        <v>3905</v>
      </c>
      <c r="B10392">
        <f>IF(Sheet1!C10392=1,SUM(Sheet1!I10392:I10395),0)</f>
        <v>0</v>
      </c>
      <c r="C10392">
        <f>IF(Sheet1!C10392=1,SUM(Sheet1!J10392:J10395),0)</f>
        <v>0</v>
      </c>
      <c r="D10392">
        <f>IF(Sheet1!C10392=1,SUM(Sheet1!K10392:K10395),0)</f>
        <v>0</v>
      </c>
    </row>
    <row r="10393" spans="1:4">
      <c r="A10393" s="1" t="s">
        <v>3905</v>
      </c>
      <c r="B10393">
        <f>IF(Sheet1!C10393=1,SUM(Sheet1!I10393:I10396),0)</f>
        <v>0</v>
      </c>
      <c r="C10393">
        <f>IF(Sheet1!C10393=1,SUM(Sheet1!J10393:J10396),0)</f>
        <v>0</v>
      </c>
      <c r="D10393">
        <f>IF(Sheet1!C10393=1,SUM(Sheet1!K10393:K10396),0)</f>
        <v>0</v>
      </c>
    </row>
    <row r="10394" spans="1:4">
      <c r="A10394" s="1" t="s">
        <v>300</v>
      </c>
      <c r="B10394">
        <f>IF(Sheet1!C10394=1,SUM(Sheet1!I10394:I10397),0)</f>
        <v>216</v>
      </c>
      <c r="C10394">
        <f>IF(Sheet1!C10394=1,SUM(Sheet1!J10394:J10397),0)</f>
        <v>316095</v>
      </c>
      <c r="D10394">
        <f>IF(Sheet1!C10394=1,SUM(Sheet1!K10394:K10397),0)</f>
        <v>3511</v>
      </c>
    </row>
    <row r="10395" spans="1:4">
      <c r="A10395" s="1" t="s">
        <v>300</v>
      </c>
      <c r="B10395">
        <f>IF(Sheet1!C10395=1,SUM(Sheet1!I10395:I10398),0)</f>
        <v>0</v>
      </c>
      <c r="C10395">
        <f>IF(Sheet1!C10395=1,SUM(Sheet1!J10395:J10398),0)</f>
        <v>0</v>
      </c>
      <c r="D10395">
        <f>IF(Sheet1!C10395=1,SUM(Sheet1!K10395:K10398),0)</f>
        <v>0</v>
      </c>
    </row>
    <row r="10396" spans="1:4">
      <c r="A10396" s="1" t="s">
        <v>300</v>
      </c>
      <c r="B10396">
        <f>IF(Sheet1!C10396=1,SUM(Sheet1!I10396:I10399),0)</f>
        <v>0</v>
      </c>
      <c r="C10396">
        <f>IF(Sheet1!C10396=1,SUM(Sheet1!J10396:J10399),0)</f>
        <v>0</v>
      </c>
      <c r="D10396">
        <f>IF(Sheet1!C10396=1,SUM(Sheet1!K10396:K10399),0)</f>
        <v>0</v>
      </c>
    </row>
    <row r="10397" spans="1:4">
      <c r="A10397" s="1" t="s">
        <v>300</v>
      </c>
      <c r="B10397">
        <f>IF(Sheet1!C10397=1,SUM(Sheet1!I10397:I10400),0)</f>
        <v>0</v>
      </c>
      <c r="C10397">
        <f>IF(Sheet1!C10397=1,SUM(Sheet1!J10397:J10400),0)</f>
        <v>0</v>
      </c>
      <c r="D10397">
        <f>IF(Sheet1!C10397=1,SUM(Sheet1!K10397:K10400),0)</f>
        <v>0</v>
      </c>
    </row>
    <row r="10398" spans="1:4">
      <c r="A10398" s="1" t="s">
        <v>430</v>
      </c>
      <c r="B10398">
        <f>IF(Sheet1!C10398=1,SUM(Sheet1!I10398:I10401),0)</f>
        <v>275</v>
      </c>
      <c r="C10398">
        <f>IF(Sheet1!C10398=1,SUM(Sheet1!J10398:J10401),0)</f>
        <v>414847</v>
      </c>
      <c r="D10398">
        <f>IF(Sheet1!C10398=1,SUM(Sheet1!K10398:K10401),0)</f>
        <v>4727</v>
      </c>
    </row>
    <row r="10399" spans="1:4">
      <c r="A10399" s="1" t="s">
        <v>430</v>
      </c>
      <c r="B10399">
        <f>IF(Sheet1!C10399=1,SUM(Sheet1!I10399:I10402),0)</f>
        <v>0</v>
      </c>
      <c r="C10399">
        <f>IF(Sheet1!C10399=1,SUM(Sheet1!J10399:J10402),0)</f>
        <v>0</v>
      </c>
      <c r="D10399">
        <f>IF(Sheet1!C10399=1,SUM(Sheet1!K10399:K10402),0)</f>
        <v>0</v>
      </c>
    </row>
    <row r="10400" spans="1:4">
      <c r="A10400" s="1" t="s">
        <v>430</v>
      </c>
      <c r="B10400">
        <f>IF(Sheet1!C10400=1,SUM(Sheet1!I10400:I10403),0)</f>
        <v>0</v>
      </c>
      <c r="C10400">
        <f>IF(Sheet1!C10400=1,SUM(Sheet1!J10400:J10403),0)</f>
        <v>0</v>
      </c>
      <c r="D10400">
        <f>IF(Sheet1!C10400=1,SUM(Sheet1!K10400:K10403),0)</f>
        <v>0</v>
      </c>
    </row>
    <row r="10401" spans="1:4">
      <c r="A10401" s="1" t="s">
        <v>430</v>
      </c>
      <c r="B10401">
        <f>IF(Sheet1!C10401=1,SUM(Sheet1!I10401:I10404),0)</f>
        <v>0</v>
      </c>
      <c r="C10401">
        <f>IF(Sheet1!C10401=1,SUM(Sheet1!J10401:J10404),0)</f>
        <v>0</v>
      </c>
      <c r="D10401">
        <f>IF(Sheet1!C10401=1,SUM(Sheet1!K10401:K10404),0)</f>
        <v>0</v>
      </c>
    </row>
    <row r="10402" spans="1:4">
      <c r="A10402" s="1" t="s">
        <v>432</v>
      </c>
      <c r="B10402">
        <f>IF(Sheet1!C10402=1,SUM(Sheet1!I10402:I10405),0)</f>
        <v>211</v>
      </c>
      <c r="C10402">
        <f>IF(Sheet1!C10402=1,SUM(Sheet1!J10402:J10405),0)</f>
        <v>294118</v>
      </c>
      <c r="D10402">
        <f>IF(Sheet1!C10402=1,SUM(Sheet1!K10402:K10405),0)</f>
        <v>3321</v>
      </c>
    </row>
    <row r="10403" spans="1:4">
      <c r="A10403" s="1" t="s">
        <v>432</v>
      </c>
      <c r="B10403">
        <f>IF(Sheet1!C10403=1,SUM(Sheet1!I10403:I10406),0)</f>
        <v>0</v>
      </c>
      <c r="C10403">
        <f>IF(Sheet1!C10403=1,SUM(Sheet1!J10403:J10406),0)</f>
        <v>0</v>
      </c>
      <c r="D10403">
        <f>IF(Sheet1!C10403=1,SUM(Sheet1!K10403:K10406),0)</f>
        <v>0</v>
      </c>
    </row>
    <row r="10404" spans="1:4">
      <c r="A10404" s="1" t="s">
        <v>432</v>
      </c>
      <c r="B10404">
        <f>IF(Sheet1!C10404=1,SUM(Sheet1!I10404:I10407),0)</f>
        <v>0</v>
      </c>
      <c r="C10404">
        <f>IF(Sheet1!C10404=1,SUM(Sheet1!J10404:J10407),0)</f>
        <v>0</v>
      </c>
      <c r="D10404">
        <f>IF(Sheet1!C10404=1,SUM(Sheet1!K10404:K10407),0)</f>
        <v>0</v>
      </c>
    </row>
    <row r="10405" spans="1:4">
      <c r="A10405" s="1" t="s">
        <v>432</v>
      </c>
      <c r="B10405">
        <f>IF(Sheet1!C10405=1,SUM(Sheet1!I10405:I10408),0)</f>
        <v>0</v>
      </c>
      <c r="C10405">
        <f>IF(Sheet1!C10405=1,SUM(Sheet1!J10405:J10408),0)</f>
        <v>0</v>
      </c>
      <c r="D10405">
        <f>IF(Sheet1!C10405=1,SUM(Sheet1!K10405:K10408),0)</f>
        <v>0</v>
      </c>
    </row>
    <row r="10406" spans="1:4">
      <c r="A10406" s="1" t="s">
        <v>298</v>
      </c>
      <c r="B10406">
        <f>IF(Sheet1!C10406=1,SUM(Sheet1!I10406:I10409),0)</f>
        <v>224</v>
      </c>
      <c r="C10406">
        <f>IF(Sheet1!C10406=1,SUM(Sheet1!J10406:J10409),0)</f>
        <v>293437</v>
      </c>
      <c r="D10406">
        <f>IF(Sheet1!C10406=1,SUM(Sheet1!K10406:K10409),0)</f>
        <v>3616</v>
      </c>
    </row>
    <row r="10407" spans="1:4">
      <c r="A10407" s="1" t="s">
        <v>298</v>
      </c>
      <c r="B10407">
        <f>IF(Sheet1!C10407=1,SUM(Sheet1!I10407:I10410),0)</f>
        <v>0</v>
      </c>
      <c r="C10407">
        <f>IF(Sheet1!C10407=1,SUM(Sheet1!J10407:J10410),0)</f>
        <v>0</v>
      </c>
      <c r="D10407">
        <f>IF(Sheet1!C10407=1,SUM(Sheet1!K10407:K10410),0)</f>
        <v>0</v>
      </c>
    </row>
    <row r="10408" spans="1:4">
      <c r="A10408" s="1" t="s">
        <v>298</v>
      </c>
      <c r="B10408">
        <f>IF(Sheet1!C10408=1,SUM(Sheet1!I10408:I10411),0)</f>
        <v>0</v>
      </c>
      <c r="C10408">
        <f>IF(Sheet1!C10408=1,SUM(Sheet1!J10408:J10411),0)</f>
        <v>0</v>
      </c>
      <c r="D10408">
        <f>IF(Sheet1!C10408=1,SUM(Sheet1!K10408:K10411),0)</f>
        <v>0</v>
      </c>
    </row>
    <row r="10409" spans="1:4">
      <c r="A10409" s="1" t="s">
        <v>298</v>
      </c>
      <c r="B10409">
        <f>IF(Sheet1!C10409=1,SUM(Sheet1!I10409:I10412),0)</f>
        <v>0</v>
      </c>
      <c r="C10409">
        <f>IF(Sheet1!C10409=1,SUM(Sheet1!J10409:J10412),0)</f>
        <v>0</v>
      </c>
      <c r="D10409">
        <f>IF(Sheet1!C10409=1,SUM(Sheet1!K10409:K10412),0)</f>
        <v>0</v>
      </c>
    </row>
    <row r="10410" spans="1:4">
      <c r="A10410" s="1" t="s">
        <v>428</v>
      </c>
      <c r="B10410">
        <f>IF(Sheet1!C10410=1,SUM(Sheet1!I10410:I10413),0)</f>
        <v>261</v>
      </c>
      <c r="C10410">
        <f>IF(Sheet1!C10410=1,SUM(Sheet1!J10410:J10413),0)</f>
        <v>329880</v>
      </c>
      <c r="D10410">
        <f>IF(Sheet1!C10410=1,SUM(Sheet1!K10410:K10413),0)</f>
        <v>4086</v>
      </c>
    </row>
    <row r="10411" spans="1:4">
      <c r="A10411" s="1" t="s">
        <v>428</v>
      </c>
      <c r="B10411">
        <f>IF(Sheet1!C10411=1,SUM(Sheet1!I10411:I10414),0)</f>
        <v>0</v>
      </c>
      <c r="C10411">
        <f>IF(Sheet1!C10411=1,SUM(Sheet1!J10411:J10414),0)</f>
        <v>0</v>
      </c>
      <c r="D10411">
        <f>IF(Sheet1!C10411=1,SUM(Sheet1!K10411:K10414),0)</f>
        <v>0</v>
      </c>
    </row>
    <row r="10412" spans="1:4">
      <c r="A10412" s="1" t="s">
        <v>428</v>
      </c>
      <c r="B10412">
        <f>IF(Sheet1!C10412=1,SUM(Sheet1!I10412:I10415),0)</f>
        <v>0</v>
      </c>
      <c r="C10412">
        <f>IF(Sheet1!C10412=1,SUM(Sheet1!J10412:J10415),0)</f>
        <v>0</v>
      </c>
      <c r="D10412">
        <f>IF(Sheet1!C10412=1,SUM(Sheet1!K10412:K10415),0)</f>
        <v>0</v>
      </c>
    </row>
    <row r="10413" spans="1:4">
      <c r="A10413" s="1" t="s">
        <v>428</v>
      </c>
      <c r="B10413">
        <f>IF(Sheet1!C10413=1,SUM(Sheet1!I10413:I10416),0)</f>
        <v>0</v>
      </c>
      <c r="C10413">
        <f>IF(Sheet1!C10413=1,SUM(Sheet1!J10413:J10416),0)</f>
        <v>0</v>
      </c>
      <c r="D10413">
        <f>IF(Sheet1!C10413=1,SUM(Sheet1!K10413:K10416),0)</f>
        <v>0</v>
      </c>
    </row>
    <row r="10414" spans="1:4">
      <c r="A10414" s="1" t="s">
        <v>426</v>
      </c>
      <c r="B10414">
        <f>IF(Sheet1!C10414=1,SUM(Sheet1!I10414:I10417),0)</f>
        <v>236</v>
      </c>
      <c r="C10414">
        <f>IF(Sheet1!C10414=1,SUM(Sheet1!J10414:J10417),0)</f>
        <v>306602</v>
      </c>
      <c r="D10414">
        <f>IF(Sheet1!C10414=1,SUM(Sheet1!K10414:K10417),0)</f>
        <v>3767</v>
      </c>
    </row>
    <row r="10415" spans="1:4">
      <c r="A10415" s="1" t="s">
        <v>426</v>
      </c>
      <c r="B10415">
        <f>IF(Sheet1!C10415=1,SUM(Sheet1!I10415:I10418),0)</f>
        <v>0</v>
      </c>
      <c r="C10415">
        <f>IF(Sheet1!C10415=1,SUM(Sheet1!J10415:J10418),0)</f>
        <v>0</v>
      </c>
      <c r="D10415">
        <f>IF(Sheet1!C10415=1,SUM(Sheet1!K10415:K10418),0)</f>
        <v>0</v>
      </c>
    </row>
    <row r="10416" spans="1:4">
      <c r="A10416" s="1" t="s">
        <v>426</v>
      </c>
      <c r="B10416">
        <f>IF(Sheet1!C10416=1,SUM(Sheet1!I10416:I10419),0)</f>
        <v>0</v>
      </c>
      <c r="C10416">
        <f>IF(Sheet1!C10416=1,SUM(Sheet1!J10416:J10419),0)</f>
        <v>0</v>
      </c>
      <c r="D10416">
        <f>IF(Sheet1!C10416=1,SUM(Sheet1!K10416:K10419),0)</f>
        <v>0</v>
      </c>
    </row>
    <row r="10417" spans="1:4">
      <c r="A10417" s="1" t="s">
        <v>426</v>
      </c>
      <c r="B10417">
        <f>IF(Sheet1!C10417=1,SUM(Sheet1!I10417:I10420),0)</f>
        <v>0</v>
      </c>
      <c r="C10417">
        <f>IF(Sheet1!C10417=1,SUM(Sheet1!J10417:J10420),0)</f>
        <v>0</v>
      </c>
      <c r="D10417">
        <f>IF(Sheet1!C10417=1,SUM(Sheet1!K10417:K10420),0)</f>
        <v>0</v>
      </c>
    </row>
    <row r="10418" spans="1:4">
      <c r="A10418" s="1" t="s">
        <v>341</v>
      </c>
      <c r="B10418">
        <f>IF(Sheet1!C10418=1,SUM(Sheet1!I10418:I10421),0)</f>
        <v>2951</v>
      </c>
      <c r="C10418">
        <f>IF(Sheet1!C10418=1,SUM(Sheet1!J10418:J10421),0)</f>
        <v>350903</v>
      </c>
      <c r="D10418">
        <f>IF(Sheet1!C10418=1,SUM(Sheet1!K10418:K10421),0)</f>
        <v>20119</v>
      </c>
    </row>
    <row r="10419" spans="1:4">
      <c r="A10419" s="1" t="s">
        <v>341</v>
      </c>
      <c r="B10419">
        <f>IF(Sheet1!C10419=1,SUM(Sheet1!I10419:I10422),0)</f>
        <v>0</v>
      </c>
      <c r="C10419">
        <f>IF(Sheet1!C10419=1,SUM(Sheet1!J10419:J10422),0)</f>
        <v>0</v>
      </c>
      <c r="D10419">
        <f>IF(Sheet1!C10419=1,SUM(Sheet1!K10419:K10422),0)</f>
        <v>0</v>
      </c>
    </row>
    <row r="10420" spans="1:4">
      <c r="A10420" s="1" t="s">
        <v>341</v>
      </c>
      <c r="B10420">
        <f>IF(Sheet1!C10420=1,SUM(Sheet1!I10420:I10423),0)</f>
        <v>0</v>
      </c>
      <c r="C10420">
        <f>IF(Sheet1!C10420=1,SUM(Sheet1!J10420:J10423),0)</f>
        <v>0</v>
      </c>
      <c r="D10420">
        <f>IF(Sheet1!C10420=1,SUM(Sheet1!K10420:K10423),0)</f>
        <v>0</v>
      </c>
    </row>
    <row r="10421" spans="1:4">
      <c r="A10421" s="1" t="s">
        <v>341</v>
      </c>
      <c r="B10421">
        <f>IF(Sheet1!C10421=1,SUM(Sheet1!I10421:I10424),0)</f>
        <v>0</v>
      </c>
      <c r="C10421">
        <f>IF(Sheet1!C10421=1,SUM(Sheet1!J10421:J10424),0)</f>
        <v>0</v>
      </c>
      <c r="D10421">
        <f>IF(Sheet1!C10421=1,SUM(Sheet1!K10421:K10424),0)</f>
        <v>0</v>
      </c>
    </row>
    <row r="10422" spans="1:4">
      <c r="A10422" s="1" t="s">
        <v>277</v>
      </c>
      <c r="B10422">
        <f>IF(Sheet1!C10422=1,SUM(Sheet1!I10422:I10425),0)</f>
        <v>553</v>
      </c>
      <c r="C10422">
        <f>IF(Sheet1!C10422=1,SUM(Sheet1!J10422:J10425),0)</f>
        <v>961293</v>
      </c>
      <c r="D10422">
        <f>IF(Sheet1!C10422=1,SUM(Sheet1!K10422:K10425),0)</f>
        <v>9879</v>
      </c>
    </row>
    <row r="10423" spans="1:4">
      <c r="A10423" s="1" t="s">
        <v>277</v>
      </c>
      <c r="B10423">
        <f>IF(Sheet1!C10423=1,SUM(Sheet1!I10423:I10426),0)</f>
        <v>0</v>
      </c>
      <c r="C10423">
        <f>IF(Sheet1!C10423=1,SUM(Sheet1!J10423:J10426),0)</f>
        <v>0</v>
      </c>
      <c r="D10423">
        <f>IF(Sheet1!C10423=1,SUM(Sheet1!K10423:K10426),0)</f>
        <v>0</v>
      </c>
    </row>
    <row r="10424" spans="1:4">
      <c r="A10424" s="1" t="s">
        <v>277</v>
      </c>
      <c r="B10424">
        <f>IF(Sheet1!C10424=1,SUM(Sheet1!I10424:I10427),0)</f>
        <v>0</v>
      </c>
      <c r="C10424">
        <f>IF(Sheet1!C10424=1,SUM(Sheet1!J10424:J10427),0)</f>
        <v>0</v>
      </c>
      <c r="D10424">
        <f>IF(Sheet1!C10424=1,SUM(Sheet1!K10424:K10427),0)</f>
        <v>0</v>
      </c>
    </row>
    <row r="10425" spans="1:4">
      <c r="A10425" s="1" t="s">
        <v>277</v>
      </c>
      <c r="B10425">
        <f>IF(Sheet1!C10425=1,SUM(Sheet1!I10425:I10428),0)</f>
        <v>0</v>
      </c>
      <c r="C10425">
        <f>IF(Sheet1!C10425=1,SUM(Sheet1!J10425:J10428),0)</f>
        <v>0</v>
      </c>
      <c r="D10425">
        <f>IF(Sheet1!C10425=1,SUM(Sheet1!K10425:K10428),0)</f>
        <v>0</v>
      </c>
    </row>
    <row r="10426" spans="1:4">
      <c r="A10426" s="1" t="s">
        <v>400</v>
      </c>
      <c r="B10426">
        <f>IF(Sheet1!C10426=1,SUM(Sheet1!I10426:I10429),0)</f>
        <v>408</v>
      </c>
      <c r="C10426">
        <f>IF(Sheet1!C10426=1,SUM(Sheet1!J10426:J10429),0)</f>
        <v>713564</v>
      </c>
      <c r="D10426">
        <f>IF(Sheet1!C10426=1,SUM(Sheet1!K10426:K10429),0)</f>
        <v>7484</v>
      </c>
    </row>
    <row r="10427" spans="1:4">
      <c r="A10427" s="1" t="s">
        <v>400</v>
      </c>
      <c r="B10427">
        <f>IF(Sheet1!C10427=1,SUM(Sheet1!I10427:I10430),0)</f>
        <v>0</v>
      </c>
      <c r="C10427">
        <f>IF(Sheet1!C10427=1,SUM(Sheet1!J10427:J10430),0)</f>
        <v>0</v>
      </c>
      <c r="D10427">
        <f>IF(Sheet1!C10427=1,SUM(Sheet1!K10427:K10430),0)</f>
        <v>0</v>
      </c>
    </row>
    <row r="10428" spans="1:4">
      <c r="A10428" s="1" t="s">
        <v>400</v>
      </c>
      <c r="B10428">
        <f>IF(Sheet1!C10428=1,SUM(Sheet1!I10428:I10431),0)</f>
        <v>0</v>
      </c>
      <c r="C10428">
        <f>IF(Sheet1!C10428=1,SUM(Sheet1!J10428:J10431),0)</f>
        <v>0</v>
      </c>
      <c r="D10428">
        <f>IF(Sheet1!C10428=1,SUM(Sheet1!K10428:K10431),0)</f>
        <v>0</v>
      </c>
    </row>
    <row r="10429" spans="1:4">
      <c r="A10429" s="1" t="s">
        <v>400</v>
      </c>
      <c r="B10429">
        <f>IF(Sheet1!C10429=1,SUM(Sheet1!I10429:I10432),0)</f>
        <v>0</v>
      </c>
      <c r="C10429">
        <f>IF(Sheet1!C10429=1,SUM(Sheet1!J10429:J10432),0)</f>
        <v>0</v>
      </c>
      <c r="D10429">
        <f>IF(Sheet1!C10429=1,SUM(Sheet1!K10429:K10432),0)</f>
        <v>0</v>
      </c>
    </row>
    <row r="10430" spans="1:4">
      <c r="A10430" s="1" t="s">
        <v>444</v>
      </c>
      <c r="B10430">
        <f>IF(Sheet1!C10430=1,SUM(Sheet1!I10430:I10433),0)</f>
        <v>375</v>
      </c>
      <c r="C10430">
        <f>IF(Sheet1!C10430=1,SUM(Sheet1!J10430:J10433),0)</f>
        <v>384387</v>
      </c>
      <c r="D10430">
        <f>IF(Sheet1!C10430=1,SUM(Sheet1!K10430:K10433),0)</f>
        <v>7096</v>
      </c>
    </row>
    <row r="10431" spans="1:4">
      <c r="A10431" s="1" t="s">
        <v>444</v>
      </c>
      <c r="B10431">
        <f>IF(Sheet1!C10431=1,SUM(Sheet1!I10431:I10434),0)</f>
        <v>0</v>
      </c>
      <c r="C10431">
        <f>IF(Sheet1!C10431=1,SUM(Sheet1!J10431:J10434),0)</f>
        <v>0</v>
      </c>
      <c r="D10431">
        <f>IF(Sheet1!C10431=1,SUM(Sheet1!K10431:K10434),0)</f>
        <v>0</v>
      </c>
    </row>
    <row r="10432" spans="1:4">
      <c r="A10432" s="1" t="s">
        <v>444</v>
      </c>
      <c r="B10432">
        <f>IF(Sheet1!C10432=1,SUM(Sheet1!I10432:I10435),0)</f>
        <v>0</v>
      </c>
      <c r="C10432">
        <f>IF(Sheet1!C10432=1,SUM(Sheet1!J10432:J10435),0)</f>
        <v>0</v>
      </c>
      <c r="D10432">
        <f>IF(Sheet1!C10432=1,SUM(Sheet1!K10432:K10435),0)</f>
        <v>0</v>
      </c>
    </row>
    <row r="10433" spans="1:4">
      <c r="A10433" s="1" t="s">
        <v>444</v>
      </c>
      <c r="B10433">
        <f>IF(Sheet1!C10433=1,SUM(Sheet1!I10433:I10436),0)</f>
        <v>0</v>
      </c>
      <c r="C10433">
        <f>IF(Sheet1!C10433=1,SUM(Sheet1!J10433:J10436),0)</f>
        <v>0</v>
      </c>
      <c r="D10433">
        <f>IF(Sheet1!C10433=1,SUM(Sheet1!K10433:K10436),0)</f>
        <v>0</v>
      </c>
    </row>
    <row r="10434" spans="1:4">
      <c r="A10434" s="1" t="s">
        <v>442</v>
      </c>
      <c r="B10434">
        <f>IF(Sheet1!C10434=1,SUM(Sheet1!I10434:I10437),0)</f>
        <v>485</v>
      </c>
      <c r="C10434">
        <f>IF(Sheet1!C10434=1,SUM(Sheet1!J10434:J10437),0)</f>
        <v>621887</v>
      </c>
      <c r="D10434">
        <f>IF(Sheet1!C10434=1,SUM(Sheet1!K10434:K10437),0)</f>
        <v>7581</v>
      </c>
    </row>
    <row r="10435" spans="1:4">
      <c r="A10435" s="1" t="s">
        <v>442</v>
      </c>
      <c r="B10435">
        <f>IF(Sheet1!C10435=1,SUM(Sheet1!I10435:I10438),0)</f>
        <v>0</v>
      </c>
      <c r="C10435">
        <f>IF(Sheet1!C10435=1,SUM(Sheet1!J10435:J10438),0)</f>
        <v>0</v>
      </c>
      <c r="D10435">
        <f>IF(Sheet1!C10435=1,SUM(Sheet1!K10435:K10438),0)</f>
        <v>0</v>
      </c>
    </row>
    <row r="10436" spans="1:4">
      <c r="A10436" s="1" t="s">
        <v>442</v>
      </c>
      <c r="B10436">
        <f>IF(Sheet1!C10436=1,SUM(Sheet1!I10436:I10439),0)</f>
        <v>0</v>
      </c>
      <c r="C10436">
        <f>IF(Sheet1!C10436=1,SUM(Sheet1!J10436:J10439),0)</f>
        <v>0</v>
      </c>
      <c r="D10436">
        <f>IF(Sheet1!C10436=1,SUM(Sheet1!K10436:K10439),0)</f>
        <v>0</v>
      </c>
    </row>
    <row r="10437" spans="1:4">
      <c r="A10437" s="1" t="s">
        <v>442</v>
      </c>
      <c r="B10437">
        <f>IF(Sheet1!C10437=1,SUM(Sheet1!I10437:I10440),0)</f>
        <v>0</v>
      </c>
      <c r="C10437">
        <f>IF(Sheet1!C10437=1,SUM(Sheet1!J10437:J10440),0)</f>
        <v>0</v>
      </c>
      <c r="D10437">
        <f>IF(Sheet1!C10437=1,SUM(Sheet1!K10437:K10440),0)</f>
        <v>0</v>
      </c>
    </row>
    <row r="10438" spans="1:4">
      <c r="A10438" s="1" t="s">
        <v>410</v>
      </c>
      <c r="B10438">
        <f>IF(Sheet1!C10438=1,SUM(Sheet1!I10438:I10441),0)</f>
        <v>387</v>
      </c>
      <c r="C10438">
        <f>IF(Sheet1!C10438=1,SUM(Sheet1!J10438:J10441),0)</f>
        <v>428020</v>
      </c>
      <c r="D10438">
        <f>IF(Sheet1!C10438=1,SUM(Sheet1!K10438:K10441),0)</f>
        <v>7469</v>
      </c>
    </row>
    <row r="10439" spans="1:4">
      <c r="A10439" s="1" t="s">
        <v>410</v>
      </c>
      <c r="B10439">
        <f>IF(Sheet1!C10439=1,SUM(Sheet1!I10439:I10442),0)</f>
        <v>0</v>
      </c>
      <c r="C10439">
        <f>IF(Sheet1!C10439=1,SUM(Sheet1!J10439:J10442),0)</f>
        <v>0</v>
      </c>
      <c r="D10439">
        <f>IF(Sheet1!C10439=1,SUM(Sheet1!K10439:K10442),0)</f>
        <v>0</v>
      </c>
    </row>
    <row r="10440" spans="1:4">
      <c r="A10440" s="1" t="s">
        <v>410</v>
      </c>
      <c r="B10440">
        <f>IF(Sheet1!C10440=1,SUM(Sheet1!I10440:I10443),0)</f>
        <v>0</v>
      </c>
      <c r="C10440">
        <f>IF(Sheet1!C10440=1,SUM(Sheet1!J10440:J10443),0)</f>
        <v>0</v>
      </c>
      <c r="D10440">
        <f>IF(Sheet1!C10440=1,SUM(Sheet1!K10440:K10443),0)</f>
        <v>0</v>
      </c>
    </row>
    <row r="10441" spans="1:4">
      <c r="A10441" s="1" t="s">
        <v>410</v>
      </c>
      <c r="B10441">
        <f>IF(Sheet1!C10441=1,SUM(Sheet1!I10441:I10444),0)</f>
        <v>0</v>
      </c>
      <c r="C10441">
        <f>IF(Sheet1!C10441=1,SUM(Sheet1!J10441:J10444),0)</f>
        <v>0</v>
      </c>
      <c r="D10441">
        <f>IF(Sheet1!C10441=1,SUM(Sheet1!K10441:K10444),0)</f>
        <v>0</v>
      </c>
    </row>
    <row r="10442" spans="1:4">
      <c r="A10442" s="1" t="s">
        <v>388</v>
      </c>
      <c r="B10442">
        <f>IF(Sheet1!C10442=1,SUM(Sheet1!I10442:I10445),0)</f>
        <v>10560</v>
      </c>
      <c r="C10442">
        <f>IF(Sheet1!C10442=1,SUM(Sheet1!J10442:J10445),0)</f>
        <v>644836</v>
      </c>
      <c r="D10442">
        <f>IF(Sheet1!C10442=1,SUM(Sheet1!K10442:K10445),0)</f>
        <v>15983</v>
      </c>
    </row>
    <row r="10443" spans="1:4">
      <c r="A10443" s="1" t="s">
        <v>388</v>
      </c>
      <c r="B10443">
        <f>IF(Sheet1!C10443=1,SUM(Sheet1!I10443:I10446),0)</f>
        <v>0</v>
      </c>
      <c r="C10443">
        <f>IF(Sheet1!C10443=1,SUM(Sheet1!J10443:J10446),0)</f>
        <v>0</v>
      </c>
      <c r="D10443">
        <f>IF(Sheet1!C10443=1,SUM(Sheet1!K10443:K10446),0)</f>
        <v>0</v>
      </c>
    </row>
    <row r="10444" spans="1:4">
      <c r="A10444" s="1" t="s">
        <v>388</v>
      </c>
      <c r="B10444">
        <f>IF(Sheet1!C10444=1,SUM(Sheet1!I10444:I10447),0)</f>
        <v>0</v>
      </c>
      <c r="C10444">
        <f>IF(Sheet1!C10444=1,SUM(Sheet1!J10444:J10447),0)</f>
        <v>0</v>
      </c>
      <c r="D10444">
        <f>IF(Sheet1!C10444=1,SUM(Sheet1!K10444:K10447),0)</f>
        <v>0</v>
      </c>
    </row>
    <row r="10445" spans="1:4">
      <c r="A10445" s="1" t="s">
        <v>388</v>
      </c>
      <c r="B10445">
        <f>IF(Sheet1!C10445=1,SUM(Sheet1!I10445:I10448),0)</f>
        <v>0</v>
      </c>
      <c r="C10445">
        <f>IF(Sheet1!C10445=1,SUM(Sheet1!J10445:J10448),0)</f>
        <v>0</v>
      </c>
      <c r="D10445">
        <f>IF(Sheet1!C10445=1,SUM(Sheet1!K10445:K10448),0)</f>
        <v>0</v>
      </c>
    </row>
    <row r="10446" spans="1:4">
      <c r="A10446" s="1" t="s">
        <v>343</v>
      </c>
      <c r="B10446">
        <f>IF(Sheet1!C10446=1,SUM(Sheet1!I10446:I10449),0)</f>
        <v>7651</v>
      </c>
      <c r="C10446">
        <f>IF(Sheet1!C10446=1,SUM(Sheet1!J10446:J10449),0)</f>
        <v>1404146</v>
      </c>
      <c r="D10446">
        <f>IF(Sheet1!C10446=1,SUM(Sheet1!K10446:K10449),0)</f>
        <v>10764</v>
      </c>
    </row>
    <row r="10447" spans="1:4">
      <c r="A10447" s="1" t="s">
        <v>343</v>
      </c>
      <c r="B10447">
        <f>IF(Sheet1!C10447=1,SUM(Sheet1!I10447:I10450),0)</f>
        <v>0</v>
      </c>
      <c r="C10447">
        <f>IF(Sheet1!C10447=1,SUM(Sheet1!J10447:J10450),0)</f>
        <v>0</v>
      </c>
      <c r="D10447">
        <f>IF(Sheet1!C10447=1,SUM(Sheet1!K10447:K10450),0)</f>
        <v>0</v>
      </c>
    </row>
    <row r="10448" spans="1:4">
      <c r="A10448" s="1" t="s">
        <v>343</v>
      </c>
      <c r="B10448">
        <f>IF(Sheet1!C10448=1,SUM(Sheet1!I10448:I10451),0)</f>
        <v>0</v>
      </c>
      <c r="C10448">
        <f>IF(Sheet1!C10448=1,SUM(Sheet1!J10448:J10451),0)</f>
        <v>0</v>
      </c>
      <c r="D10448">
        <f>IF(Sheet1!C10448=1,SUM(Sheet1!K10448:K10451),0)</f>
        <v>0</v>
      </c>
    </row>
    <row r="10449" spans="1:4">
      <c r="A10449" s="1" t="s">
        <v>343</v>
      </c>
      <c r="B10449">
        <f>IF(Sheet1!C10449=1,SUM(Sheet1!I10449:I10452),0)</f>
        <v>0</v>
      </c>
      <c r="C10449">
        <f>IF(Sheet1!C10449=1,SUM(Sheet1!J10449:J10452),0)</f>
        <v>0</v>
      </c>
      <c r="D10449">
        <f>IF(Sheet1!C10449=1,SUM(Sheet1!K10449:K10452),0)</f>
        <v>0</v>
      </c>
    </row>
    <row r="10450" spans="1:4">
      <c r="A10450" s="1" t="s">
        <v>293</v>
      </c>
      <c r="B10450">
        <f>IF(Sheet1!C10450=1,SUM(Sheet1!I10450:I10453),0)</f>
        <v>7086</v>
      </c>
      <c r="C10450">
        <f>IF(Sheet1!C10450=1,SUM(Sheet1!J10450:J10453),0)</f>
        <v>1175337</v>
      </c>
      <c r="D10450">
        <f>IF(Sheet1!C10450=1,SUM(Sheet1!K10450:K10453),0)</f>
        <v>11106</v>
      </c>
    </row>
    <row r="10451" spans="1:4">
      <c r="A10451" s="1" t="s">
        <v>293</v>
      </c>
      <c r="B10451">
        <f>IF(Sheet1!C10451=1,SUM(Sheet1!I10451:I10454),0)</f>
        <v>0</v>
      </c>
      <c r="C10451">
        <f>IF(Sheet1!C10451=1,SUM(Sheet1!J10451:J10454),0)</f>
        <v>0</v>
      </c>
      <c r="D10451">
        <f>IF(Sheet1!C10451=1,SUM(Sheet1!K10451:K10454),0)</f>
        <v>0</v>
      </c>
    </row>
    <row r="10452" spans="1:4">
      <c r="A10452" s="1" t="s">
        <v>293</v>
      </c>
      <c r="B10452">
        <f>IF(Sheet1!C10452=1,SUM(Sheet1!I10452:I10455),0)</f>
        <v>0</v>
      </c>
      <c r="C10452">
        <f>IF(Sheet1!C10452=1,SUM(Sheet1!J10452:J10455),0)</f>
        <v>0</v>
      </c>
      <c r="D10452">
        <f>IF(Sheet1!C10452=1,SUM(Sheet1!K10452:K10455),0)</f>
        <v>0</v>
      </c>
    </row>
    <row r="10453" spans="1:4">
      <c r="A10453" s="1" t="s">
        <v>293</v>
      </c>
      <c r="B10453">
        <f>IF(Sheet1!C10453=1,SUM(Sheet1!I10453:I10456),0)</f>
        <v>0</v>
      </c>
      <c r="C10453">
        <f>IF(Sheet1!C10453=1,SUM(Sheet1!J10453:J10456),0)</f>
        <v>0</v>
      </c>
      <c r="D10453">
        <f>IF(Sheet1!C10453=1,SUM(Sheet1!K10453:K10456),0)</f>
        <v>0</v>
      </c>
    </row>
    <row r="10454" spans="1:4">
      <c r="A10454" s="1" t="s">
        <v>414</v>
      </c>
      <c r="B10454">
        <f>IF(Sheet1!C10454=1,SUM(Sheet1!I10454:I10457),0)</f>
        <v>6499</v>
      </c>
      <c r="C10454">
        <f>IF(Sheet1!C10454=1,SUM(Sheet1!J10454:J10457),0)</f>
        <v>1221004</v>
      </c>
      <c r="D10454">
        <f>IF(Sheet1!C10454=1,SUM(Sheet1!K10454:K10457),0)</f>
        <v>9141</v>
      </c>
    </row>
    <row r="10455" spans="1:4">
      <c r="A10455" s="1" t="s">
        <v>414</v>
      </c>
      <c r="B10455">
        <f>IF(Sheet1!C10455=1,SUM(Sheet1!I10455:I10458),0)</f>
        <v>0</v>
      </c>
      <c r="C10455">
        <f>IF(Sheet1!C10455=1,SUM(Sheet1!J10455:J10458),0)</f>
        <v>0</v>
      </c>
      <c r="D10455">
        <f>IF(Sheet1!C10455=1,SUM(Sheet1!K10455:K10458),0)</f>
        <v>0</v>
      </c>
    </row>
    <row r="10456" spans="1:4">
      <c r="A10456" s="1" t="s">
        <v>414</v>
      </c>
      <c r="B10456">
        <f>IF(Sheet1!C10456=1,SUM(Sheet1!I10456:I10459),0)</f>
        <v>0</v>
      </c>
      <c r="C10456">
        <f>IF(Sheet1!C10456=1,SUM(Sheet1!J10456:J10459),0)</f>
        <v>0</v>
      </c>
      <c r="D10456">
        <f>IF(Sheet1!C10456=1,SUM(Sheet1!K10456:K10459),0)</f>
        <v>0</v>
      </c>
    </row>
    <row r="10457" spans="1:4">
      <c r="A10457" s="1" t="s">
        <v>414</v>
      </c>
      <c r="B10457">
        <f>IF(Sheet1!C10457=1,SUM(Sheet1!I10457:I10460),0)</f>
        <v>0</v>
      </c>
      <c r="C10457">
        <f>IF(Sheet1!C10457=1,SUM(Sheet1!J10457:J10460),0)</f>
        <v>0</v>
      </c>
      <c r="D10457">
        <f>IF(Sheet1!C10457=1,SUM(Sheet1!K10457:K10460),0)</f>
        <v>0</v>
      </c>
    </row>
    <row r="10458" spans="1:4">
      <c r="A10458" s="1" t="s">
        <v>416</v>
      </c>
      <c r="B10458">
        <f>IF(Sheet1!C10458=1,SUM(Sheet1!I10458:I10461),0)</f>
        <v>6540</v>
      </c>
      <c r="C10458">
        <f>IF(Sheet1!C10458=1,SUM(Sheet1!J10458:J10461),0)</f>
        <v>1187400</v>
      </c>
      <c r="D10458">
        <f>IF(Sheet1!C10458=1,SUM(Sheet1!K10458:K10461),0)</f>
        <v>10371</v>
      </c>
    </row>
    <row r="10459" spans="1:4">
      <c r="A10459" s="1" t="s">
        <v>416</v>
      </c>
      <c r="B10459">
        <f>IF(Sheet1!C10459=1,SUM(Sheet1!I10459:I10462),0)</f>
        <v>0</v>
      </c>
      <c r="C10459">
        <f>IF(Sheet1!C10459=1,SUM(Sheet1!J10459:J10462),0)</f>
        <v>0</v>
      </c>
      <c r="D10459">
        <f>IF(Sheet1!C10459=1,SUM(Sheet1!K10459:K10462),0)</f>
        <v>0</v>
      </c>
    </row>
    <row r="10460" spans="1:4">
      <c r="A10460" s="1" t="s">
        <v>416</v>
      </c>
      <c r="B10460">
        <f>IF(Sheet1!C10460=1,SUM(Sheet1!I10460:I10463),0)</f>
        <v>0</v>
      </c>
      <c r="C10460">
        <f>IF(Sheet1!C10460=1,SUM(Sheet1!J10460:J10463),0)</f>
        <v>0</v>
      </c>
      <c r="D10460">
        <f>IF(Sheet1!C10460=1,SUM(Sheet1!K10460:K10463),0)</f>
        <v>0</v>
      </c>
    </row>
    <row r="10461" spans="1:4">
      <c r="A10461" s="1" t="s">
        <v>416</v>
      </c>
      <c r="B10461">
        <f>IF(Sheet1!C10461=1,SUM(Sheet1!I10461:I10464),0)</f>
        <v>0</v>
      </c>
      <c r="C10461">
        <f>IF(Sheet1!C10461=1,SUM(Sheet1!J10461:J10464),0)</f>
        <v>0</v>
      </c>
      <c r="D10461">
        <f>IF(Sheet1!C10461=1,SUM(Sheet1!K10461:K10464),0)</f>
        <v>0</v>
      </c>
    </row>
    <row r="10462" spans="1:4">
      <c r="A10462" s="1" t="s">
        <v>440</v>
      </c>
      <c r="B10462">
        <f>IF(Sheet1!C10462=1,SUM(Sheet1!I10462:I10465),0)</f>
        <v>1386</v>
      </c>
      <c r="C10462">
        <f>IF(Sheet1!C10462=1,SUM(Sheet1!J10462:J10465),0)</f>
        <v>591337</v>
      </c>
      <c r="D10462">
        <f>IF(Sheet1!C10462=1,SUM(Sheet1!K10462:K10465),0)</f>
        <v>8754</v>
      </c>
    </row>
    <row r="10463" spans="1:4">
      <c r="A10463" s="1" t="s">
        <v>440</v>
      </c>
      <c r="B10463">
        <f>IF(Sheet1!C10463=1,SUM(Sheet1!I10463:I10466),0)</f>
        <v>0</v>
      </c>
      <c r="C10463">
        <f>IF(Sheet1!C10463=1,SUM(Sheet1!J10463:J10466),0)</f>
        <v>0</v>
      </c>
      <c r="D10463">
        <f>IF(Sheet1!C10463=1,SUM(Sheet1!K10463:K10466),0)</f>
        <v>0</v>
      </c>
    </row>
    <row r="10464" spans="1:4">
      <c r="A10464" s="1" t="s">
        <v>440</v>
      </c>
      <c r="B10464">
        <f>IF(Sheet1!C10464=1,SUM(Sheet1!I10464:I10467),0)</f>
        <v>0</v>
      </c>
      <c r="C10464">
        <f>IF(Sheet1!C10464=1,SUM(Sheet1!J10464:J10467),0)</f>
        <v>0</v>
      </c>
      <c r="D10464">
        <f>IF(Sheet1!C10464=1,SUM(Sheet1!K10464:K10467),0)</f>
        <v>0</v>
      </c>
    </row>
    <row r="10465" spans="1:4">
      <c r="A10465" s="1" t="s">
        <v>440</v>
      </c>
      <c r="B10465">
        <f>IF(Sheet1!C10465=1,SUM(Sheet1!I10465:I10468),0)</f>
        <v>0</v>
      </c>
      <c r="C10465">
        <f>IF(Sheet1!C10465=1,SUM(Sheet1!J10465:J10468),0)</f>
        <v>0</v>
      </c>
      <c r="D10465">
        <f>IF(Sheet1!C10465=1,SUM(Sheet1!K10465:K10468),0)</f>
        <v>0</v>
      </c>
    </row>
    <row r="10466" spans="1:4">
      <c r="A10466" s="1" t="s">
        <v>418</v>
      </c>
      <c r="B10466">
        <f>IF(Sheet1!C10466=1,SUM(Sheet1!I10466:I10469),0)</f>
        <v>1630</v>
      </c>
      <c r="C10466">
        <f>IF(Sheet1!C10466=1,SUM(Sheet1!J10466:J10469),0)</f>
        <v>695780</v>
      </c>
      <c r="D10466">
        <f>IF(Sheet1!C10466=1,SUM(Sheet1!K10466:K10469),0)</f>
        <v>10287</v>
      </c>
    </row>
    <row r="10467" spans="1:4">
      <c r="A10467" s="1" t="s">
        <v>418</v>
      </c>
      <c r="B10467">
        <f>IF(Sheet1!C10467=1,SUM(Sheet1!I10467:I10470),0)</f>
        <v>0</v>
      </c>
      <c r="C10467">
        <f>IF(Sheet1!C10467=1,SUM(Sheet1!J10467:J10470),0)</f>
        <v>0</v>
      </c>
      <c r="D10467">
        <f>IF(Sheet1!C10467=1,SUM(Sheet1!K10467:K10470),0)</f>
        <v>0</v>
      </c>
    </row>
    <row r="10468" spans="1:4">
      <c r="A10468" s="1" t="s">
        <v>418</v>
      </c>
      <c r="B10468">
        <f>IF(Sheet1!C10468=1,SUM(Sheet1!I10468:I10471),0)</f>
        <v>0</v>
      </c>
      <c r="C10468">
        <f>IF(Sheet1!C10468=1,SUM(Sheet1!J10468:J10471),0)</f>
        <v>0</v>
      </c>
      <c r="D10468">
        <f>IF(Sheet1!C10468=1,SUM(Sheet1!K10468:K10471),0)</f>
        <v>0</v>
      </c>
    </row>
    <row r="10469" spans="1:4">
      <c r="A10469" s="1" t="s">
        <v>418</v>
      </c>
      <c r="B10469">
        <f>IF(Sheet1!C10469=1,SUM(Sheet1!I10469:I10472),0)</f>
        <v>0</v>
      </c>
      <c r="C10469">
        <f>IF(Sheet1!C10469=1,SUM(Sheet1!J10469:J10472),0)</f>
        <v>0</v>
      </c>
      <c r="D10469">
        <f>IF(Sheet1!C10469=1,SUM(Sheet1!K10469:K10472),0)</f>
        <v>0</v>
      </c>
    </row>
    <row r="10470" spans="1:4">
      <c r="A10470" s="1" t="s">
        <v>345</v>
      </c>
      <c r="B10470">
        <f>IF(Sheet1!C10470=1,SUM(Sheet1!I10470:I10473),0)</f>
        <v>1855</v>
      </c>
      <c r="C10470">
        <f>IF(Sheet1!C10470=1,SUM(Sheet1!J10470:J10473),0)</f>
        <v>791421</v>
      </c>
      <c r="D10470">
        <f>IF(Sheet1!C10470=1,SUM(Sheet1!K10470:K10473),0)</f>
        <v>11717</v>
      </c>
    </row>
    <row r="10471" spans="1:4">
      <c r="A10471" s="1" t="s">
        <v>345</v>
      </c>
      <c r="B10471">
        <f>IF(Sheet1!C10471=1,SUM(Sheet1!I10471:I10474),0)</f>
        <v>0</v>
      </c>
      <c r="C10471">
        <f>IF(Sheet1!C10471=1,SUM(Sheet1!J10471:J10474),0)</f>
        <v>0</v>
      </c>
      <c r="D10471">
        <f>IF(Sheet1!C10471=1,SUM(Sheet1!K10471:K10474),0)</f>
        <v>0</v>
      </c>
    </row>
    <row r="10472" spans="1:4">
      <c r="A10472" s="1" t="s">
        <v>345</v>
      </c>
      <c r="B10472">
        <f>IF(Sheet1!C10472=1,SUM(Sheet1!I10472:I10475),0)</f>
        <v>0</v>
      </c>
      <c r="C10472">
        <f>IF(Sheet1!C10472=1,SUM(Sheet1!J10472:J10475),0)</f>
        <v>0</v>
      </c>
      <c r="D10472">
        <f>IF(Sheet1!C10472=1,SUM(Sheet1!K10472:K10475),0)</f>
        <v>0</v>
      </c>
    </row>
    <row r="10473" spans="1:4">
      <c r="A10473" s="1" t="s">
        <v>345</v>
      </c>
      <c r="B10473">
        <f>IF(Sheet1!C10473=1,SUM(Sheet1!I10473:I10476),0)</f>
        <v>0</v>
      </c>
      <c r="C10473">
        <f>IF(Sheet1!C10473=1,SUM(Sheet1!J10473:J10476),0)</f>
        <v>0</v>
      </c>
      <c r="D10473">
        <f>IF(Sheet1!C10473=1,SUM(Sheet1!K10473:K10476),0)</f>
        <v>0</v>
      </c>
    </row>
    <row r="10474" spans="1:4">
      <c r="A10474" s="1" t="s">
        <v>438</v>
      </c>
      <c r="B10474">
        <f>IF(Sheet1!C10474=1,SUM(Sheet1!I10474:I10477),0)</f>
        <v>1679</v>
      </c>
      <c r="C10474">
        <f>IF(Sheet1!C10474=1,SUM(Sheet1!J10474:J10477),0)</f>
        <v>1679512</v>
      </c>
      <c r="D10474">
        <f>IF(Sheet1!C10474=1,SUM(Sheet1!K10474:K10477),0)</f>
        <v>13350</v>
      </c>
    </row>
    <row r="10475" spans="1:4">
      <c r="A10475" s="1" t="s">
        <v>438</v>
      </c>
      <c r="B10475">
        <f>IF(Sheet1!C10475=1,SUM(Sheet1!I10475:I10478),0)</f>
        <v>0</v>
      </c>
      <c r="C10475">
        <f>IF(Sheet1!C10475=1,SUM(Sheet1!J10475:J10478),0)</f>
        <v>0</v>
      </c>
      <c r="D10475">
        <f>IF(Sheet1!C10475=1,SUM(Sheet1!K10475:K10478),0)</f>
        <v>0</v>
      </c>
    </row>
    <row r="10476" spans="1:4">
      <c r="A10476" s="1" t="s">
        <v>438</v>
      </c>
      <c r="B10476">
        <f>IF(Sheet1!C10476=1,SUM(Sheet1!I10476:I10479),0)</f>
        <v>0</v>
      </c>
      <c r="C10476">
        <f>IF(Sheet1!C10476=1,SUM(Sheet1!J10476:J10479),0)</f>
        <v>0</v>
      </c>
      <c r="D10476">
        <f>IF(Sheet1!C10476=1,SUM(Sheet1!K10476:K10479),0)</f>
        <v>0</v>
      </c>
    </row>
    <row r="10477" spans="1:4">
      <c r="A10477" s="1" t="s">
        <v>438</v>
      </c>
      <c r="B10477">
        <f>IF(Sheet1!C10477=1,SUM(Sheet1!I10477:I10480),0)</f>
        <v>0</v>
      </c>
      <c r="C10477">
        <f>IF(Sheet1!C10477=1,SUM(Sheet1!J10477:J10480),0)</f>
        <v>0</v>
      </c>
      <c r="D10477">
        <f>IF(Sheet1!C10477=1,SUM(Sheet1!K10477:K10480),0)</f>
        <v>0</v>
      </c>
    </row>
    <row r="10478" spans="1:4">
      <c r="A10478" s="1" t="s">
        <v>420</v>
      </c>
      <c r="B10478">
        <f>IF(Sheet1!C10478=1,SUM(Sheet1!I10478:I10481),0)</f>
        <v>1091</v>
      </c>
      <c r="C10478">
        <f>IF(Sheet1!C10478=1,SUM(Sheet1!J10478:J10481),0)</f>
        <v>1209283</v>
      </c>
      <c r="D10478">
        <f>IF(Sheet1!C10478=1,SUM(Sheet1!K10478:K10481),0)</f>
        <v>11934</v>
      </c>
    </row>
    <row r="10479" spans="1:4">
      <c r="A10479" s="1" t="s">
        <v>420</v>
      </c>
      <c r="B10479">
        <f>IF(Sheet1!C10479=1,SUM(Sheet1!I10479:I10482),0)</f>
        <v>0</v>
      </c>
      <c r="C10479">
        <f>IF(Sheet1!C10479=1,SUM(Sheet1!J10479:J10482),0)</f>
        <v>0</v>
      </c>
      <c r="D10479">
        <f>IF(Sheet1!C10479=1,SUM(Sheet1!K10479:K10482),0)</f>
        <v>0</v>
      </c>
    </row>
    <row r="10480" spans="1:4">
      <c r="A10480" s="1" t="s">
        <v>420</v>
      </c>
      <c r="B10480">
        <f>IF(Sheet1!C10480=1,SUM(Sheet1!I10480:I10483),0)</f>
        <v>0</v>
      </c>
      <c r="C10480">
        <f>IF(Sheet1!C10480=1,SUM(Sheet1!J10480:J10483),0)</f>
        <v>0</v>
      </c>
      <c r="D10480">
        <f>IF(Sheet1!C10480=1,SUM(Sheet1!K10480:K10483),0)</f>
        <v>0</v>
      </c>
    </row>
    <row r="10481" spans="1:4">
      <c r="A10481" s="1" t="s">
        <v>420</v>
      </c>
      <c r="B10481">
        <f>IF(Sheet1!C10481=1,SUM(Sheet1!I10481:I10484),0)</f>
        <v>0</v>
      </c>
      <c r="C10481">
        <f>IF(Sheet1!C10481=1,SUM(Sheet1!J10481:J10484),0)</f>
        <v>0</v>
      </c>
      <c r="D10481">
        <f>IF(Sheet1!C10481=1,SUM(Sheet1!K10481:K10484),0)</f>
        <v>0</v>
      </c>
    </row>
    <row r="10482" spans="1:4">
      <c r="A10482" s="1" t="s">
        <v>422</v>
      </c>
      <c r="B10482">
        <f>IF(Sheet1!C10482=1,SUM(Sheet1!I10482:I10485),0)</f>
        <v>1310</v>
      </c>
      <c r="C10482">
        <f>IF(Sheet1!C10482=1,SUM(Sheet1!J10482:J10485),0)</f>
        <v>1514698</v>
      </c>
      <c r="D10482">
        <f>IF(Sheet1!C10482=1,SUM(Sheet1!K10482:K10485),0)</f>
        <v>9619</v>
      </c>
    </row>
    <row r="10483" spans="1:4">
      <c r="A10483" s="1" t="s">
        <v>422</v>
      </c>
      <c r="B10483">
        <f>IF(Sheet1!C10483=1,SUM(Sheet1!I10483:I10486),0)</f>
        <v>0</v>
      </c>
      <c r="C10483">
        <f>IF(Sheet1!C10483=1,SUM(Sheet1!J10483:J10486),0)</f>
        <v>0</v>
      </c>
      <c r="D10483">
        <f>IF(Sheet1!C10483=1,SUM(Sheet1!K10483:K10486),0)</f>
        <v>0</v>
      </c>
    </row>
    <row r="10484" spans="1:4">
      <c r="A10484" s="1" t="s">
        <v>422</v>
      </c>
      <c r="B10484">
        <f>IF(Sheet1!C10484=1,SUM(Sheet1!I10484:I10487),0)</f>
        <v>0</v>
      </c>
      <c r="C10484">
        <f>IF(Sheet1!C10484=1,SUM(Sheet1!J10484:J10487),0)</f>
        <v>0</v>
      </c>
      <c r="D10484">
        <f>IF(Sheet1!C10484=1,SUM(Sheet1!K10484:K10487),0)</f>
        <v>0</v>
      </c>
    </row>
    <row r="10485" spans="1:4">
      <c r="A10485" s="1" t="s">
        <v>422</v>
      </c>
      <c r="B10485">
        <f>IF(Sheet1!C10485=1,SUM(Sheet1!I10485:I10488),0)</f>
        <v>0</v>
      </c>
      <c r="C10485">
        <f>IF(Sheet1!C10485=1,SUM(Sheet1!J10485:J10488),0)</f>
        <v>0</v>
      </c>
      <c r="D10485">
        <f>IF(Sheet1!C10485=1,SUM(Sheet1!K10485:K10488),0)</f>
        <v>0</v>
      </c>
    </row>
    <row r="10486" spans="1:4">
      <c r="A10486" s="1" t="s">
        <v>424</v>
      </c>
      <c r="B10486">
        <f>IF(Sheet1!C10486=1,SUM(Sheet1!I10486:I10489),0)</f>
        <v>797</v>
      </c>
      <c r="C10486">
        <f>IF(Sheet1!C10486=1,SUM(Sheet1!J10486:J10489),0)</f>
        <v>1020612</v>
      </c>
      <c r="D10486">
        <f>IF(Sheet1!C10486=1,SUM(Sheet1!K10486:K10489),0)</f>
        <v>5669</v>
      </c>
    </row>
    <row r="10487" spans="1:4">
      <c r="A10487" s="1" t="s">
        <v>424</v>
      </c>
      <c r="B10487">
        <f>IF(Sheet1!C10487=1,SUM(Sheet1!I10487:I10490),0)</f>
        <v>0</v>
      </c>
      <c r="C10487">
        <f>IF(Sheet1!C10487=1,SUM(Sheet1!J10487:J10490),0)</f>
        <v>0</v>
      </c>
      <c r="D10487">
        <f>IF(Sheet1!C10487=1,SUM(Sheet1!K10487:K10490),0)</f>
        <v>0</v>
      </c>
    </row>
    <row r="10488" spans="1:4">
      <c r="A10488" s="1" t="s">
        <v>424</v>
      </c>
      <c r="B10488">
        <f>IF(Sheet1!C10488=1,SUM(Sheet1!I10488:I10491),0)</f>
        <v>0</v>
      </c>
      <c r="C10488">
        <f>IF(Sheet1!C10488=1,SUM(Sheet1!J10488:J10491),0)</f>
        <v>0</v>
      </c>
      <c r="D10488">
        <f>IF(Sheet1!C10488=1,SUM(Sheet1!K10488:K10491),0)</f>
        <v>0</v>
      </c>
    </row>
    <row r="10489" spans="1:4">
      <c r="A10489" s="1" t="s">
        <v>424</v>
      </c>
      <c r="B10489">
        <f>IF(Sheet1!C10489=1,SUM(Sheet1!I10489:I10492),0)</f>
        <v>0</v>
      </c>
      <c r="C10489">
        <f>IF(Sheet1!C10489=1,SUM(Sheet1!J10489:J10492),0)</f>
        <v>0</v>
      </c>
      <c r="D10489">
        <f>IF(Sheet1!C10489=1,SUM(Sheet1!K10489:K10492),0)</f>
        <v>0</v>
      </c>
    </row>
    <row r="10490" spans="1:4">
      <c r="A10490" s="1" t="s">
        <v>347</v>
      </c>
      <c r="B10490">
        <f>IF(Sheet1!C10490=1,SUM(Sheet1!I10490:I10493),0)</f>
        <v>846</v>
      </c>
      <c r="C10490">
        <f>IF(Sheet1!C10490=1,SUM(Sheet1!J10490:J10493),0)</f>
        <v>1125441</v>
      </c>
      <c r="D10490">
        <f>IF(Sheet1!C10490=1,SUM(Sheet1!K10490:K10493),0)</f>
        <v>5958</v>
      </c>
    </row>
    <row r="10491" spans="1:4">
      <c r="A10491" s="1" t="s">
        <v>347</v>
      </c>
      <c r="B10491">
        <f>IF(Sheet1!C10491=1,SUM(Sheet1!I10491:I10494),0)</f>
        <v>0</v>
      </c>
      <c r="C10491">
        <f>IF(Sheet1!C10491=1,SUM(Sheet1!J10491:J10494),0)</f>
        <v>0</v>
      </c>
      <c r="D10491">
        <f>IF(Sheet1!C10491=1,SUM(Sheet1!K10491:K10494),0)</f>
        <v>0</v>
      </c>
    </row>
    <row r="10492" spans="1:4">
      <c r="A10492" s="1" t="s">
        <v>347</v>
      </c>
      <c r="B10492">
        <f>IF(Sheet1!C10492=1,SUM(Sheet1!I10492:I10495),0)</f>
        <v>0</v>
      </c>
      <c r="C10492">
        <f>IF(Sheet1!C10492=1,SUM(Sheet1!J10492:J10495),0)</f>
        <v>0</v>
      </c>
      <c r="D10492">
        <f>IF(Sheet1!C10492=1,SUM(Sheet1!K10492:K10495),0)</f>
        <v>0</v>
      </c>
    </row>
    <row r="10493" spans="1:4">
      <c r="A10493" s="1" t="s">
        <v>347</v>
      </c>
      <c r="B10493">
        <f>IF(Sheet1!C10493=1,SUM(Sheet1!I10493:I10496),0)</f>
        <v>0</v>
      </c>
      <c r="C10493">
        <f>IF(Sheet1!C10493=1,SUM(Sheet1!J10493:J10496),0)</f>
        <v>0</v>
      </c>
      <c r="D10493">
        <f>IF(Sheet1!C10493=1,SUM(Sheet1!K10493:K10496),0)</f>
        <v>0</v>
      </c>
    </row>
    <row r="10494" spans="1:4">
      <c r="A10494" s="1" t="s">
        <v>436</v>
      </c>
      <c r="B10494">
        <f>IF(Sheet1!C10494=1,SUM(Sheet1!I10494:I10497),0)</f>
        <v>901</v>
      </c>
      <c r="C10494">
        <f>IF(Sheet1!C10494=1,SUM(Sheet1!J10494:J10497),0)</f>
        <v>706187</v>
      </c>
      <c r="D10494">
        <f>IF(Sheet1!C10494=1,SUM(Sheet1!K10494:K10497),0)</f>
        <v>4743</v>
      </c>
    </row>
    <row r="10495" spans="1:4">
      <c r="A10495" s="1" t="s">
        <v>436</v>
      </c>
      <c r="B10495">
        <f>IF(Sheet1!C10495=1,SUM(Sheet1!I10495:I10498),0)</f>
        <v>0</v>
      </c>
      <c r="C10495">
        <f>IF(Sheet1!C10495=1,SUM(Sheet1!J10495:J10498),0)</f>
        <v>0</v>
      </c>
      <c r="D10495">
        <f>IF(Sheet1!C10495=1,SUM(Sheet1!K10495:K10498),0)</f>
        <v>0</v>
      </c>
    </row>
    <row r="10496" spans="1:4">
      <c r="A10496" s="1" t="s">
        <v>436</v>
      </c>
      <c r="B10496">
        <f>IF(Sheet1!C10496=1,SUM(Sheet1!I10496:I10499),0)</f>
        <v>0</v>
      </c>
      <c r="C10496">
        <f>IF(Sheet1!C10496=1,SUM(Sheet1!J10496:J10499),0)</f>
        <v>0</v>
      </c>
      <c r="D10496">
        <f>IF(Sheet1!C10496=1,SUM(Sheet1!K10496:K10499),0)</f>
        <v>0</v>
      </c>
    </row>
    <row r="10497" spans="1:4">
      <c r="A10497" s="1" t="s">
        <v>436</v>
      </c>
      <c r="B10497">
        <f>IF(Sheet1!C10497=1,SUM(Sheet1!I10497:I10500),0)</f>
        <v>0</v>
      </c>
      <c r="C10497">
        <f>IF(Sheet1!C10497=1,SUM(Sheet1!J10497:J10500),0)</f>
        <v>0</v>
      </c>
      <c r="D10497">
        <f>IF(Sheet1!C10497=1,SUM(Sheet1!K10497:K10500),0)</f>
        <v>0</v>
      </c>
    </row>
    <row r="10498" spans="1:4">
      <c r="A10498" s="1" t="s">
        <v>5415</v>
      </c>
      <c r="B10498">
        <f>IF(Sheet1!C10498=1,SUM(Sheet1!I10498:I10501),0)</f>
        <v>9126</v>
      </c>
      <c r="C10498">
        <f>IF(Sheet1!C10498=1,SUM(Sheet1!J10498:J10501),0)</f>
        <v>419296</v>
      </c>
      <c r="D10498">
        <f>IF(Sheet1!C10498=1,SUM(Sheet1!K10498:K10501),0)</f>
        <v>19717</v>
      </c>
    </row>
    <row r="10499" spans="1:4">
      <c r="A10499" s="1" t="s">
        <v>5415</v>
      </c>
      <c r="B10499">
        <f>IF(Sheet1!C10499=1,SUM(Sheet1!I10499:I10502),0)</f>
        <v>0</v>
      </c>
      <c r="C10499">
        <f>IF(Sheet1!C10499=1,SUM(Sheet1!J10499:J10502),0)</f>
        <v>0</v>
      </c>
      <c r="D10499">
        <f>IF(Sheet1!C10499=1,SUM(Sheet1!K10499:K10502),0)</f>
        <v>0</v>
      </c>
    </row>
    <row r="10500" spans="1:4">
      <c r="A10500" s="1" t="s">
        <v>5415</v>
      </c>
      <c r="B10500">
        <f>IF(Sheet1!C10500=1,SUM(Sheet1!I10500:I10503),0)</f>
        <v>0</v>
      </c>
      <c r="C10500">
        <f>IF(Sheet1!C10500=1,SUM(Sheet1!J10500:J10503),0)</f>
        <v>0</v>
      </c>
      <c r="D10500">
        <f>IF(Sheet1!C10500=1,SUM(Sheet1!K10500:K10503),0)</f>
        <v>0</v>
      </c>
    </row>
    <row r="10501" spans="1:4">
      <c r="A10501" s="1" t="s">
        <v>5415</v>
      </c>
      <c r="B10501">
        <f>IF(Sheet1!C10501=1,SUM(Sheet1!I10501:I10504),0)</f>
        <v>0</v>
      </c>
      <c r="C10501">
        <f>IF(Sheet1!C10501=1,SUM(Sheet1!J10501:J10504),0)</f>
        <v>0</v>
      </c>
      <c r="D10501">
        <f>IF(Sheet1!C10501=1,SUM(Sheet1!K10501:K10504),0)</f>
        <v>0</v>
      </c>
    </row>
    <row r="10502" spans="1:4">
      <c r="A10502" s="1" t="s">
        <v>5811</v>
      </c>
      <c r="B10502">
        <f>IF(Sheet1!C10502=1,SUM(Sheet1!I10502:I10505),0)</f>
        <v>0</v>
      </c>
      <c r="C10502">
        <f>IF(Sheet1!C10502=1,SUM(Sheet1!J10502:J10505),0)</f>
        <v>0</v>
      </c>
      <c r="D10502">
        <f>IF(Sheet1!C10502=1,SUM(Sheet1!K10502:K10505),0)</f>
        <v>0</v>
      </c>
    </row>
    <row r="10503" spans="1:4">
      <c r="A10503" s="1" t="s">
        <v>5811</v>
      </c>
      <c r="B10503">
        <f>IF(Sheet1!C10503=1,SUM(Sheet1!I10503:I10506),0)</f>
        <v>0</v>
      </c>
      <c r="C10503">
        <f>IF(Sheet1!C10503=1,SUM(Sheet1!J10503:J10506),0)</f>
        <v>0</v>
      </c>
      <c r="D10503">
        <f>IF(Sheet1!C10503=1,SUM(Sheet1!K10503:K10506),0)</f>
        <v>0</v>
      </c>
    </row>
    <row r="10504" spans="1:4">
      <c r="A10504" s="1" t="s">
        <v>5728</v>
      </c>
      <c r="B10504">
        <f>IF(Sheet1!C10504=1,SUM(Sheet1!I10504:I10507),0)</f>
        <v>0</v>
      </c>
      <c r="C10504">
        <f>IF(Sheet1!C10504=1,SUM(Sheet1!J10504:J10507),0)</f>
        <v>0</v>
      </c>
      <c r="D10504">
        <f>IF(Sheet1!C10504=1,SUM(Sheet1!K10504:K10507),0)</f>
        <v>0</v>
      </c>
    </row>
    <row r="10505" spans="1:4">
      <c r="A10505" s="1" t="s">
        <v>5728</v>
      </c>
      <c r="B10505">
        <f>IF(Sheet1!C10505=1,SUM(Sheet1!I10505:I10508),0)</f>
        <v>0</v>
      </c>
      <c r="C10505">
        <f>IF(Sheet1!C10505=1,SUM(Sheet1!J10505:J10508),0)</f>
        <v>0</v>
      </c>
      <c r="D10505">
        <f>IF(Sheet1!C10505=1,SUM(Sheet1!K10505:K10508),0)</f>
        <v>0</v>
      </c>
    </row>
    <row r="10506" spans="1:4">
      <c r="A10506" s="1" t="s">
        <v>5728</v>
      </c>
      <c r="B10506">
        <f>IF(Sheet1!C10506=1,SUM(Sheet1!I10506:I10509),0)</f>
        <v>0</v>
      </c>
      <c r="C10506">
        <f>IF(Sheet1!C10506=1,SUM(Sheet1!J10506:J10509),0)</f>
        <v>0</v>
      </c>
      <c r="D10506">
        <f>IF(Sheet1!C10506=1,SUM(Sheet1!K10506:K10509),0)</f>
        <v>0</v>
      </c>
    </row>
    <row r="10507" spans="1:4">
      <c r="A10507" s="1" t="s">
        <v>5813</v>
      </c>
      <c r="B10507">
        <f>IF(Sheet1!C10507=1,SUM(Sheet1!I10507:I10510),0)</f>
        <v>0</v>
      </c>
      <c r="C10507">
        <f>IF(Sheet1!C10507=1,SUM(Sheet1!J10507:J10510),0)</f>
        <v>0</v>
      </c>
      <c r="D10507">
        <f>IF(Sheet1!C10507=1,SUM(Sheet1!K10507:K10510),0)</f>
        <v>0</v>
      </c>
    </row>
    <row r="10508" spans="1:4">
      <c r="A10508" s="1" t="s">
        <v>5813</v>
      </c>
      <c r="B10508">
        <f>IF(Sheet1!C10508=1,SUM(Sheet1!I10508:I10511),0)</f>
        <v>0</v>
      </c>
      <c r="C10508">
        <f>IF(Sheet1!C10508=1,SUM(Sheet1!J10508:J10511),0)</f>
        <v>0</v>
      </c>
      <c r="D10508">
        <f>IF(Sheet1!C10508=1,SUM(Sheet1!K10508:K10511),0)</f>
        <v>0</v>
      </c>
    </row>
    <row r="10509" spans="1:4">
      <c r="A10509" s="1" t="s">
        <v>5727</v>
      </c>
      <c r="B10509">
        <f>IF(Sheet1!C10509=1,SUM(Sheet1!I10509:I10512),0)</f>
        <v>0</v>
      </c>
      <c r="C10509">
        <f>IF(Sheet1!C10509=1,SUM(Sheet1!J10509:J10512),0)</f>
        <v>0</v>
      </c>
      <c r="D10509">
        <f>IF(Sheet1!C10509=1,SUM(Sheet1!K10509:K10512),0)</f>
        <v>0</v>
      </c>
    </row>
    <row r="10510" spans="1:4">
      <c r="A10510" s="1" t="s">
        <v>5727</v>
      </c>
      <c r="B10510">
        <f>IF(Sheet1!C10510=1,SUM(Sheet1!I10510:I10513),0)</f>
        <v>0</v>
      </c>
      <c r="C10510">
        <f>IF(Sheet1!C10510=1,SUM(Sheet1!J10510:J10513),0)</f>
        <v>0</v>
      </c>
      <c r="D10510">
        <f>IF(Sheet1!C10510=1,SUM(Sheet1!K10510:K10513),0)</f>
        <v>0</v>
      </c>
    </row>
    <row r="10511" spans="1:4">
      <c r="A10511" s="1" t="s">
        <v>5727</v>
      </c>
      <c r="B10511">
        <f>IF(Sheet1!C10511=1,SUM(Sheet1!I10511:I10514),0)</f>
        <v>0</v>
      </c>
      <c r="C10511">
        <f>IF(Sheet1!C10511=1,SUM(Sheet1!J10511:J10514),0)</f>
        <v>0</v>
      </c>
      <c r="D10511">
        <f>IF(Sheet1!C10511=1,SUM(Sheet1!K10511:K10514),0)</f>
        <v>0</v>
      </c>
    </row>
    <row r="10512" spans="1:4">
      <c r="A10512" s="1" t="s">
        <v>5882</v>
      </c>
      <c r="B10512">
        <f>IF(Sheet1!C10512=1,SUM(Sheet1!I10512:I10515),0)</f>
        <v>0</v>
      </c>
      <c r="C10512">
        <f>IF(Sheet1!C10512=1,SUM(Sheet1!J10512:J10515),0)</f>
        <v>0</v>
      </c>
      <c r="D10512">
        <f>IF(Sheet1!C10512=1,SUM(Sheet1!K10512:K10515),0)</f>
        <v>0</v>
      </c>
    </row>
    <row r="10513" spans="1:4">
      <c r="A10513" s="1" t="s">
        <v>4964</v>
      </c>
      <c r="B10513">
        <f>IF(Sheet1!C10513=1,SUM(Sheet1!I10513:I10516),0)</f>
        <v>0</v>
      </c>
      <c r="C10513">
        <f>IF(Sheet1!C10513=1,SUM(Sheet1!J10513:J10516),0)</f>
        <v>62088</v>
      </c>
      <c r="D10513">
        <f>IF(Sheet1!C10513=1,SUM(Sheet1!K10513:K10516),0)</f>
        <v>325</v>
      </c>
    </row>
    <row r="10514" spans="1:4">
      <c r="A10514" s="1" t="s">
        <v>4964</v>
      </c>
      <c r="B10514">
        <f>IF(Sheet1!C10514=1,SUM(Sheet1!I10514:I10517),0)</f>
        <v>0</v>
      </c>
      <c r="C10514">
        <f>IF(Sheet1!C10514=1,SUM(Sheet1!J10514:J10517),0)</f>
        <v>0</v>
      </c>
      <c r="D10514">
        <f>IF(Sheet1!C10514=1,SUM(Sheet1!K10514:K10517),0)</f>
        <v>0</v>
      </c>
    </row>
    <row r="10515" spans="1:4">
      <c r="A10515" s="1" t="s">
        <v>4964</v>
      </c>
      <c r="B10515">
        <f>IF(Sheet1!C10515=1,SUM(Sheet1!I10515:I10518),0)</f>
        <v>0</v>
      </c>
      <c r="C10515">
        <f>IF(Sheet1!C10515=1,SUM(Sheet1!J10515:J10518),0)</f>
        <v>0</v>
      </c>
      <c r="D10515">
        <f>IF(Sheet1!C10515=1,SUM(Sheet1!K10515:K10518),0)</f>
        <v>0</v>
      </c>
    </row>
    <row r="10516" spans="1:4">
      <c r="A10516" s="1" t="s">
        <v>4964</v>
      </c>
      <c r="B10516">
        <f>IF(Sheet1!C10516=1,SUM(Sheet1!I10516:I10519),0)</f>
        <v>0</v>
      </c>
      <c r="C10516">
        <f>IF(Sheet1!C10516=1,SUM(Sheet1!J10516:J10519),0)</f>
        <v>0</v>
      </c>
      <c r="D10516">
        <f>IF(Sheet1!C10516=1,SUM(Sheet1!K10516:K10519),0)</f>
        <v>0</v>
      </c>
    </row>
    <row r="10517" spans="1:4">
      <c r="A10517" s="1" t="s">
        <v>3524</v>
      </c>
      <c r="B10517">
        <f>IF(Sheet1!C10517=1,SUM(Sheet1!I10517:I10520),0)</f>
        <v>0</v>
      </c>
      <c r="C10517">
        <f>IF(Sheet1!C10517=1,SUM(Sheet1!J10517:J10520),0)</f>
        <v>0</v>
      </c>
      <c r="D10517">
        <f>IF(Sheet1!C10517=1,SUM(Sheet1!K10517:K10520),0)</f>
        <v>0</v>
      </c>
    </row>
    <row r="10518" spans="1:4">
      <c r="A10518" s="1" t="s">
        <v>3524</v>
      </c>
      <c r="B10518">
        <f>IF(Sheet1!C10518=1,SUM(Sheet1!I10518:I10521),0)</f>
        <v>0</v>
      </c>
      <c r="C10518">
        <f>IF(Sheet1!C10518=1,SUM(Sheet1!J10518:J10521),0)</f>
        <v>0</v>
      </c>
      <c r="D10518">
        <f>IF(Sheet1!C10518=1,SUM(Sheet1!K10518:K10521),0)</f>
        <v>0</v>
      </c>
    </row>
    <row r="10519" spans="1:4">
      <c r="A10519" s="1" t="s">
        <v>3524</v>
      </c>
      <c r="B10519">
        <f>IF(Sheet1!C10519=1,SUM(Sheet1!I10519:I10522),0)</f>
        <v>0</v>
      </c>
      <c r="C10519">
        <f>IF(Sheet1!C10519=1,SUM(Sheet1!J10519:J10522),0)</f>
        <v>0</v>
      </c>
      <c r="D10519">
        <f>IF(Sheet1!C10519=1,SUM(Sheet1!K10519:K10522),0)</f>
        <v>0</v>
      </c>
    </row>
    <row r="10520" spans="1:4">
      <c r="A10520" s="1" t="s">
        <v>3524</v>
      </c>
      <c r="B10520">
        <f>IF(Sheet1!C10520=1,SUM(Sheet1!I10520:I10523),0)</f>
        <v>0</v>
      </c>
      <c r="C10520">
        <f>IF(Sheet1!C10520=1,SUM(Sheet1!J10520:J10523),0)</f>
        <v>0</v>
      </c>
      <c r="D10520">
        <f>IF(Sheet1!C10520=1,SUM(Sheet1!K10520:K10523),0)</f>
        <v>0</v>
      </c>
    </row>
    <row r="10521" spans="1:4">
      <c r="A10521" s="1" t="s">
        <v>3520</v>
      </c>
      <c r="B10521">
        <f>IF(Sheet1!C10521=1,SUM(Sheet1!I10521:I10524),0)</f>
        <v>842</v>
      </c>
      <c r="C10521">
        <f>IF(Sheet1!C10521=1,SUM(Sheet1!J10521:J10524),0)</f>
        <v>67812</v>
      </c>
      <c r="D10521">
        <f>IF(Sheet1!C10521=1,SUM(Sheet1!K10521:K10524),0)</f>
        <v>266</v>
      </c>
    </row>
    <row r="10522" spans="1:4">
      <c r="A10522" s="1" t="s">
        <v>3520</v>
      </c>
      <c r="B10522">
        <f>IF(Sheet1!C10522=1,SUM(Sheet1!I10522:I10525),0)</f>
        <v>0</v>
      </c>
      <c r="C10522">
        <f>IF(Sheet1!C10522=1,SUM(Sheet1!J10522:J10525),0)</f>
        <v>0</v>
      </c>
      <c r="D10522">
        <f>IF(Sheet1!C10522=1,SUM(Sheet1!K10522:K10525),0)</f>
        <v>0</v>
      </c>
    </row>
    <row r="10523" spans="1:4">
      <c r="A10523" s="1" t="s">
        <v>3520</v>
      </c>
      <c r="B10523">
        <f>IF(Sheet1!C10523=1,SUM(Sheet1!I10523:I10526),0)</f>
        <v>0</v>
      </c>
      <c r="C10523">
        <f>IF(Sheet1!C10523=1,SUM(Sheet1!J10523:J10526),0)</f>
        <v>0</v>
      </c>
      <c r="D10523">
        <f>IF(Sheet1!C10523=1,SUM(Sheet1!K10523:K10526),0)</f>
        <v>0</v>
      </c>
    </row>
    <row r="10524" spans="1:4">
      <c r="A10524" s="1" t="s">
        <v>3520</v>
      </c>
      <c r="B10524">
        <f>IF(Sheet1!C10524=1,SUM(Sheet1!I10524:I10527),0)</f>
        <v>0</v>
      </c>
      <c r="C10524">
        <f>IF(Sheet1!C10524=1,SUM(Sheet1!J10524:J10527),0)</f>
        <v>0</v>
      </c>
      <c r="D10524">
        <f>IF(Sheet1!C10524=1,SUM(Sheet1!K10524:K10527),0)</f>
        <v>0</v>
      </c>
    </row>
    <row r="10525" spans="1:4">
      <c r="A10525" s="1" t="s">
        <v>5088</v>
      </c>
      <c r="B10525">
        <f>IF(Sheet1!C10525=1,SUM(Sheet1!I10525:I10528),0)</f>
        <v>253</v>
      </c>
      <c r="C10525">
        <f>IF(Sheet1!C10525=1,SUM(Sheet1!J10525:J10528),0)</f>
        <v>34655</v>
      </c>
      <c r="D10525">
        <f>IF(Sheet1!C10525=1,SUM(Sheet1!K10525:K10528),0)</f>
        <v>375</v>
      </c>
    </row>
    <row r="10526" spans="1:4">
      <c r="A10526" s="1" t="s">
        <v>5088</v>
      </c>
      <c r="B10526">
        <f>IF(Sheet1!C10526=1,SUM(Sheet1!I10526:I10529),0)</f>
        <v>0</v>
      </c>
      <c r="C10526">
        <f>IF(Sheet1!C10526=1,SUM(Sheet1!J10526:J10529),0)</f>
        <v>0</v>
      </c>
      <c r="D10526">
        <f>IF(Sheet1!C10526=1,SUM(Sheet1!K10526:K10529),0)</f>
        <v>0</v>
      </c>
    </row>
    <row r="10527" spans="1:4">
      <c r="A10527" s="1" t="s">
        <v>5088</v>
      </c>
      <c r="B10527">
        <f>IF(Sheet1!C10527=1,SUM(Sheet1!I10527:I10530),0)</f>
        <v>0</v>
      </c>
      <c r="C10527">
        <f>IF(Sheet1!C10527=1,SUM(Sheet1!J10527:J10530),0)</f>
        <v>0</v>
      </c>
      <c r="D10527">
        <f>IF(Sheet1!C10527=1,SUM(Sheet1!K10527:K10530),0)</f>
        <v>0</v>
      </c>
    </row>
    <row r="10528" spans="1:4">
      <c r="A10528" s="1" t="s">
        <v>5088</v>
      </c>
      <c r="B10528">
        <f>IF(Sheet1!C10528=1,SUM(Sheet1!I10528:I10531),0)</f>
        <v>0</v>
      </c>
      <c r="C10528">
        <f>IF(Sheet1!C10528=1,SUM(Sheet1!J10528:J10531),0)</f>
        <v>0</v>
      </c>
      <c r="D10528">
        <f>IF(Sheet1!C10528=1,SUM(Sheet1!K10528:K10531),0)</f>
        <v>0</v>
      </c>
    </row>
    <row r="10529" spans="1:4">
      <c r="A10529" s="1" t="s">
        <v>5090</v>
      </c>
      <c r="B10529">
        <f>IF(Sheet1!C10529=1,SUM(Sheet1!I10529:I10532),0)</f>
        <v>1242</v>
      </c>
      <c r="C10529">
        <f>IF(Sheet1!C10529=1,SUM(Sheet1!J10529:J10532),0)</f>
        <v>60164</v>
      </c>
      <c r="D10529">
        <f>IF(Sheet1!C10529=1,SUM(Sheet1!K10529:K10532),0)</f>
        <v>814</v>
      </c>
    </row>
    <row r="10530" spans="1:4">
      <c r="A10530" s="1" t="s">
        <v>5090</v>
      </c>
      <c r="B10530">
        <f>IF(Sheet1!C10530=1,SUM(Sheet1!I10530:I10533),0)</f>
        <v>0</v>
      </c>
      <c r="C10530">
        <f>IF(Sheet1!C10530=1,SUM(Sheet1!J10530:J10533),0)</f>
        <v>0</v>
      </c>
      <c r="D10530">
        <f>IF(Sheet1!C10530=1,SUM(Sheet1!K10530:K10533),0)</f>
        <v>0</v>
      </c>
    </row>
    <row r="10531" spans="1:4">
      <c r="A10531" s="1" t="s">
        <v>5090</v>
      </c>
      <c r="B10531">
        <f>IF(Sheet1!C10531=1,SUM(Sheet1!I10531:I10534),0)</f>
        <v>0</v>
      </c>
      <c r="C10531">
        <f>IF(Sheet1!C10531=1,SUM(Sheet1!J10531:J10534),0)</f>
        <v>0</v>
      </c>
      <c r="D10531">
        <f>IF(Sheet1!C10531=1,SUM(Sheet1!K10531:K10534),0)</f>
        <v>0</v>
      </c>
    </row>
    <row r="10532" spans="1:4">
      <c r="A10532" s="1" t="s">
        <v>5090</v>
      </c>
      <c r="B10532">
        <f>IF(Sheet1!C10532=1,SUM(Sheet1!I10532:I10535),0)</f>
        <v>0</v>
      </c>
      <c r="C10532">
        <f>IF(Sheet1!C10532=1,SUM(Sheet1!J10532:J10535),0)</f>
        <v>0</v>
      </c>
      <c r="D10532">
        <f>IF(Sheet1!C10532=1,SUM(Sheet1!K10532:K10535),0)</f>
        <v>0</v>
      </c>
    </row>
    <row r="10533" spans="1:4">
      <c r="A10533" s="1" t="s">
        <v>3528</v>
      </c>
      <c r="B10533">
        <f>IF(Sheet1!C10533=1,SUM(Sheet1!I10533:I10536),0)</f>
        <v>0</v>
      </c>
      <c r="C10533">
        <f>IF(Sheet1!C10533=1,SUM(Sheet1!J10533:J10536),0)</f>
        <v>0</v>
      </c>
      <c r="D10533">
        <f>IF(Sheet1!C10533=1,SUM(Sheet1!K10533:K10536),0)</f>
        <v>0</v>
      </c>
    </row>
    <row r="10534" spans="1:4">
      <c r="A10534" s="1" t="s">
        <v>3528</v>
      </c>
      <c r="B10534">
        <f>IF(Sheet1!C10534=1,SUM(Sheet1!I10534:I10537),0)</f>
        <v>0</v>
      </c>
      <c r="C10534">
        <f>IF(Sheet1!C10534=1,SUM(Sheet1!J10534:J10537),0)</f>
        <v>0</v>
      </c>
      <c r="D10534">
        <f>IF(Sheet1!C10534=1,SUM(Sheet1!K10534:K10537),0)</f>
        <v>0</v>
      </c>
    </row>
    <row r="10535" spans="1:4">
      <c r="A10535" s="1" t="s">
        <v>3528</v>
      </c>
      <c r="B10535">
        <f>IF(Sheet1!C10535=1,SUM(Sheet1!I10535:I10538),0)</f>
        <v>0</v>
      </c>
      <c r="C10535">
        <f>IF(Sheet1!C10535=1,SUM(Sheet1!J10535:J10538),0)</f>
        <v>0</v>
      </c>
      <c r="D10535">
        <f>IF(Sheet1!C10535=1,SUM(Sheet1!K10535:K10538),0)</f>
        <v>0</v>
      </c>
    </row>
    <row r="10536" spans="1:4">
      <c r="A10536" s="1" t="s">
        <v>3528</v>
      </c>
      <c r="B10536">
        <f>IF(Sheet1!C10536=1,SUM(Sheet1!I10536:I10539),0)</f>
        <v>0</v>
      </c>
      <c r="C10536">
        <f>IF(Sheet1!C10536=1,SUM(Sheet1!J10536:J10539),0)</f>
        <v>0</v>
      </c>
      <c r="D10536">
        <f>IF(Sheet1!C10536=1,SUM(Sheet1!K10536:K10539),0)</f>
        <v>0</v>
      </c>
    </row>
    <row r="10537" spans="1:4">
      <c r="A10537" s="1" t="s">
        <v>5085</v>
      </c>
      <c r="B10537">
        <f>IF(Sheet1!C10537=1,SUM(Sheet1!I10537:I10540),0)</f>
        <v>337</v>
      </c>
      <c r="C10537">
        <f>IF(Sheet1!C10537=1,SUM(Sheet1!J10537:J10540),0)</f>
        <v>94966</v>
      </c>
      <c r="D10537">
        <f>IF(Sheet1!C10537=1,SUM(Sheet1!K10537:K10540),0)</f>
        <v>0</v>
      </c>
    </row>
    <row r="10538" spans="1:4">
      <c r="A10538" s="1" t="s">
        <v>5085</v>
      </c>
      <c r="B10538">
        <f>IF(Sheet1!C10538=1,SUM(Sheet1!I10538:I10541),0)</f>
        <v>0</v>
      </c>
      <c r="C10538">
        <f>IF(Sheet1!C10538=1,SUM(Sheet1!J10538:J10541),0)</f>
        <v>0</v>
      </c>
      <c r="D10538">
        <f>IF(Sheet1!C10538=1,SUM(Sheet1!K10538:K10541),0)</f>
        <v>0</v>
      </c>
    </row>
    <row r="10539" spans="1:4">
      <c r="A10539" s="1" t="s">
        <v>5085</v>
      </c>
      <c r="B10539">
        <f>IF(Sheet1!C10539=1,SUM(Sheet1!I10539:I10542),0)</f>
        <v>0</v>
      </c>
      <c r="C10539">
        <f>IF(Sheet1!C10539=1,SUM(Sheet1!J10539:J10542),0)</f>
        <v>0</v>
      </c>
      <c r="D10539">
        <f>IF(Sheet1!C10539=1,SUM(Sheet1!K10539:K10542),0)</f>
        <v>0</v>
      </c>
    </row>
    <row r="10540" spans="1:4">
      <c r="A10540" s="1" t="s">
        <v>5085</v>
      </c>
      <c r="B10540">
        <f>IF(Sheet1!C10540=1,SUM(Sheet1!I10540:I10543),0)</f>
        <v>0</v>
      </c>
      <c r="C10540">
        <f>IF(Sheet1!C10540=1,SUM(Sheet1!J10540:J10543),0)</f>
        <v>0</v>
      </c>
      <c r="D10540">
        <f>IF(Sheet1!C10540=1,SUM(Sheet1!K10540:K10543),0)</f>
        <v>0</v>
      </c>
    </row>
    <row r="10541" spans="1:4">
      <c r="A10541" s="1" t="s">
        <v>5093</v>
      </c>
      <c r="B10541">
        <f>IF(Sheet1!C10541=1,SUM(Sheet1!I10541:I10544),0)</f>
        <v>270</v>
      </c>
      <c r="C10541">
        <f>IF(Sheet1!C10541=1,SUM(Sheet1!J10541:J10544),0)</f>
        <v>42260</v>
      </c>
      <c r="D10541">
        <f>IF(Sheet1!C10541=1,SUM(Sheet1!K10541:K10544),0)</f>
        <v>885</v>
      </c>
    </row>
    <row r="10542" spans="1:4">
      <c r="A10542" s="1" t="s">
        <v>5093</v>
      </c>
      <c r="B10542">
        <f>IF(Sheet1!C10542=1,SUM(Sheet1!I10542:I10545),0)</f>
        <v>0</v>
      </c>
      <c r="C10542">
        <f>IF(Sheet1!C10542=1,SUM(Sheet1!J10542:J10545),0)</f>
        <v>0</v>
      </c>
      <c r="D10542">
        <f>IF(Sheet1!C10542=1,SUM(Sheet1!K10542:K10545),0)</f>
        <v>0</v>
      </c>
    </row>
    <row r="10543" spans="1:4">
      <c r="A10543" s="1" t="s">
        <v>5093</v>
      </c>
      <c r="B10543">
        <f>IF(Sheet1!C10543=1,SUM(Sheet1!I10543:I10546),0)</f>
        <v>0</v>
      </c>
      <c r="C10543">
        <f>IF(Sheet1!C10543=1,SUM(Sheet1!J10543:J10546),0)</f>
        <v>0</v>
      </c>
      <c r="D10543">
        <f>IF(Sheet1!C10543=1,SUM(Sheet1!K10543:K10546),0)</f>
        <v>0</v>
      </c>
    </row>
    <row r="10544" spans="1:4">
      <c r="A10544" s="1" t="s">
        <v>5093</v>
      </c>
      <c r="B10544">
        <f>IF(Sheet1!C10544=1,SUM(Sheet1!I10544:I10547),0)</f>
        <v>0</v>
      </c>
      <c r="C10544">
        <f>IF(Sheet1!C10544=1,SUM(Sheet1!J10544:J10547),0)</f>
        <v>0</v>
      </c>
      <c r="D10544">
        <f>IF(Sheet1!C10544=1,SUM(Sheet1!K10544:K10547),0)</f>
        <v>0</v>
      </c>
    </row>
    <row r="10545" spans="1:4">
      <c r="A10545" s="1" t="s">
        <v>5082</v>
      </c>
      <c r="B10545">
        <f>IF(Sheet1!C10545=1,SUM(Sheet1!I10545:I10548),0)</f>
        <v>163</v>
      </c>
      <c r="C10545">
        <f>IF(Sheet1!C10545=1,SUM(Sheet1!J10545:J10548),0)</f>
        <v>47690</v>
      </c>
      <c r="D10545">
        <f>IF(Sheet1!C10545=1,SUM(Sheet1!K10545:K10548),0)</f>
        <v>681</v>
      </c>
    </row>
    <row r="10546" spans="1:4">
      <c r="A10546" s="1" t="s">
        <v>5082</v>
      </c>
      <c r="B10546">
        <f>IF(Sheet1!C10546=1,SUM(Sheet1!I10546:I10549),0)</f>
        <v>0</v>
      </c>
      <c r="C10546">
        <f>IF(Sheet1!C10546=1,SUM(Sheet1!J10546:J10549),0)</f>
        <v>0</v>
      </c>
      <c r="D10546">
        <f>IF(Sheet1!C10546=1,SUM(Sheet1!K10546:K10549),0)</f>
        <v>0</v>
      </c>
    </row>
    <row r="10547" spans="1:4">
      <c r="A10547" s="1" t="s">
        <v>5082</v>
      </c>
      <c r="B10547">
        <f>IF(Sheet1!C10547=1,SUM(Sheet1!I10547:I10550),0)</f>
        <v>0</v>
      </c>
      <c r="C10547">
        <f>IF(Sheet1!C10547=1,SUM(Sheet1!J10547:J10550),0)</f>
        <v>0</v>
      </c>
      <c r="D10547">
        <f>IF(Sheet1!C10547=1,SUM(Sheet1!K10547:K10550),0)</f>
        <v>0</v>
      </c>
    </row>
    <row r="10548" spans="1:4">
      <c r="A10548" s="1" t="s">
        <v>5082</v>
      </c>
      <c r="B10548">
        <f>IF(Sheet1!C10548=1,SUM(Sheet1!I10548:I10551),0)</f>
        <v>0</v>
      </c>
      <c r="C10548">
        <f>IF(Sheet1!C10548=1,SUM(Sheet1!J10548:J10551),0)</f>
        <v>0</v>
      </c>
      <c r="D10548">
        <f>IF(Sheet1!C10548=1,SUM(Sheet1!K10548:K10551),0)</f>
        <v>0</v>
      </c>
    </row>
    <row r="10549" spans="1:4">
      <c r="A10549" s="1" t="s">
        <v>5096</v>
      </c>
      <c r="B10549">
        <f>IF(Sheet1!C10549=1,SUM(Sheet1!I10549:I10552),0)</f>
        <v>0</v>
      </c>
      <c r="C10549">
        <f>IF(Sheet1!C10549=1,SUM(Sheet1!J10549:J10552),0)</f>
        <v>86251</v>
      </c>
      <c r="D10549">
        <f>IF(Sheet1!C10549=1,SUM(Sheet1!K10549:K10552),0)</f>
        <v>37</v>
      </c>
    </row>
    <row r="10550" spans="1:4">
      <c r="A10550" s="1" t="s">
        <v>5096</v>
      </c>
      <c r="B10550">
        <f>IF(Sheet1!C10550=1,SUM(Sheet1!I10550:I10553),0)</f>
        <v>0</v>
      </c>
      <c r="C10550">
        <f>IF(Sheet1!C10550=1,SUM(Sheet1!J10550:J10553),0)</f>
        <v>0</v>
      </c>
      <c r="D10550">
        <f>IF(Sheet1!C10550=1,SUM(Sheet1!K10550:K10553),0)</f>
        <v>0</v>
      </c>
    </row>
    <row r="10551" spans="1:4">
      <c r="A10551" s="1" t="s">
        <v>5096</v>
      </c>
      <c r="B10551">
        <f>IF(Sheet1!C10551=1,SUM(Sheet1!I10551:I10554),0)</f>
        <v>0</v>
      </c>
      <c r="C10551">
        <f>IF(Sheet1!C10551=1,SUM(Sheet1!J10551:J10554),0)</f>
        <v>0</v>
      </c>
      <c r="D10551">
        <f>IF(Sheet1!C10551=1,SUM(Sheet1!K10551:K10554),0)</f>
        <v>0</v>
      </c>
    </row>
    <row r="10552" spans="1:4">
      <c r="A10552" s="1" t="s">
        <v>5096</v>
      </c>
      <c r="B10552">
        <f>IF(Sheet1!C10552=1,SUM(Sheet1!I10552:I10555),0)</f>
        <v>0</v>
      </c>
      <c r="C10552">
        <f>IF(Sheet1!C10552=1,SUM(Sheet1!J10552:J10555),0)</f>
        <v>0</v>
      </c>
      <c r="D10552">
        <f>IF(Sheet1!C10552=1,SUM(Sheet1!K10552:K10555),0)</f>
        <v>0</v>
      </c>
    </row>
    <row r="10553" spans="1:4">
      <c r="A10553" s="1" t="s">
        <v>3537</v>
      </c>
      <c r="B10553">
        <f>IF(Sheet1!C10553=1,SUM(Sheet1!I10553:I10556),0)</f>
        <v>1477</v>
      </c>
      <c r="C10553">
        <f>IF(Sheet1!C10553=1,SUM(Sheet1!J10553:J10556),0)</f>
        <v>56542</v>
      </c>
      <c r="D10553">
        <f>IF(Sheet1!C10553=1,SUM(Sheet1!K10553:K10556),0)</f>
        <v>813</v>
      </c>
    </row>
    <row r="10554" spans="1:4">
      <c r="A10554" s="1" t="s">
        <v>3537</v>
      </c>
      <c r="B10554">
        <f>IF(Sheet1!C10554=1,SUM(Sheet1!I10554:I10557),0)</f>
        <v>0</v>
      </c>
      <c r="C10554">
        <f>IF(Sheet1!C10554=1,SUM(Sheet1!J10554:J10557),0)</f>
        <v>0</v>
      </c>
      <c r="D10554">
        <f>IF(Sheet1!C10554=1,SUM(Sheet1!K10554:K10557),0)</f>
        <v>0</v>
      </c>
    </row>
    <row r="10555" spans="1:4">
      <c r="A10555" s="1" t="s">
        <v>3537</v>
      </c>
      <c r="B10555">
        <f>IF(Sheet1!C10555=1,SUM(Sheet1!I10555:I10558),0)</f>
        <v>0</v>
      </c>
      <c r="C10555">
        <f>IF(Sheet1!C10555=1,SUM(Sheet1!J10555:J10558),0)</f>
        <v>0</v>
      </c>
      <c r="D10555">
        <f>IF(Sheet1!C10555=1,SUM(Sheet1!K10555:K10558),0)</f>
        <v>0</v>
      </c>
    </row>
    <row r="10556" spans="1:4">
      <c r="A10556" s="1" t="s">
        <v>3537</v>
      </c>
      <c r="B10556">
        <f>IF(Sheet1!C10556=1,SUM(Sheet1!I10556:I10559),0)</f>
        <v>0</v>
      </c>
      <c r="C10556">
        <f>IF(Sheet1!C10556=1,SUM(Sheet1!J10556:J10559),0)</f>
        <v>0</v>
      </c>
      <c r="D10556">
        <f>IF(Sheet1!C10556=1,SUM(Sheet1!K10556:K10559),0)</f>
        <v>0</v>
      </c>
    </row>
    <row r="10557" spans="1:4">
      <c r="A10557" s="1" t="s">
        <v>4969</v>
      </c>
      <c r="B10557">
        <f>IF(Sheet1!C10557=1,SUM(Sheet1!I10557:I10560),0)</f>
        <v>172</v>
      </c>
      <c r="C10557">
        <f>IF(Sheet1!C10557=1,SUM(Sheet1!J10557:J10560),0)</f>
        <v>77737</v>
      </c>
      <c r="D10557">
        <f>IF(Sheet1!C10557=1,SUM(Sheet1!K10557:K10560),0)</f>
        <v>212</v>
      </c>
    </row>
    <row r="10558" spans="1:4">
      <c r="A10558" s="1" t="s">
        <v>4969</v>
      </c>
      <c r="B10558">
        <f>IF(Sheet1!C10558=1,SUM(Sheet1!I10558:I10561),0)</f>
        <v>0</v>
      </c>
      <c r="C10558">
        <f>IF(Sheet1!C10558=1,SUM(Sheet1!J10558:J10561),0)</f>
        <v>0</v>
      </c>
      <c r="D10558">
        <f>IF(Sheet1!C10558=1,SUM(Sheet1!K10558:K10561),0)</f>
        <v>0</v>
      </c>
    </row>
    <row r="10559" spans="1:4">
      <c r="A10559" s="1" t="s">
        <v>4969</v>
      </c>
      <c r="B10559">
        <f>IF(Sheet1!C10559=1,SUM(Sheet1!I10559:I10562),0)</f>
        <v>0</v>
      </c>
      <c r="C10559">
        <f>IF(Sheet1!C10559=1,SUM(Sheet1!J10559:J10562),0)</f>
        <v>0</v>
      </c>
      <c r="D10559">
        <f>IF(Sheet1!C10559=1,SUM(Sheet1!K10559:K10562),0)</f>
        <v>0</v>
      </c>
    </row>
    <row r="10560" spans="1:4">
      <c r="A10560" s="1" t="s">
        <v>4969</v>
      </c>
      <c r="B10560">
        <f>IF(Sheet1!C10560=1,SUM(Sheet1!I10560:I10563),0)</f>
        <v>0</v>
      </c>
      <c r="C10560">
        <f>IF(Sheet1!C10560=1,SUM(Sheet1!J10560:J10563),0)</f>
        <v>0</v>
      </c>
      <c r="D10560">
        <f>IF(Sheet1!C10560=1,SUM(Sheet1!K10560:K10563),0)</f>
        <v>0</v>
      </c>
    </row>
    <row r="10561" spans="1:4">
      <c r="A10561" s="1" t="s">
        <v>3539</v>
      </c>
      <c r="B10561">
        <f>IF(Sheet1!C10561=1,SUM(Sheet1!I10561:I10564),0)</f>
        <v>0</v>
      </c>
      <c r="C10561">
        <f>IF(Sheet1!C10561=1,SUM(Sheet1!J10561:J10564),0)</f>
        <v>0</v>
      </c>
      <c r="D10561">
        <f>IF(Sheet1!C10561=1,SUM(Sheet1!K10561:K10564),0)</f>
        <v>0</v>
      </c>
    </row>
    <row r="10562" spans="1:4">
      <c r="A10562" s="1" t="s">
        <v>3539</v>
      </c>
      <c r="B10562">
        <f>IF(Sheet1!C10562=1,SUM(Sheet1!I10562:I10565),0)</f>
        <v>0</v>
      </c>
      <c r="C10562">
        <f>IF(Sheet1!C10562=1,SUM(Sheet1!J10562:J10565),0)</f>
        <v>0</v>
      </c>
      <c r="D10562">
        <f>IF(Sheet1!C10562=1,SUM(Sheet1!K10562:K10565),0)</f>
        <v>0</v>
      </c>
    </row>
    <row r="10563" spans="1:4">
      <c r="A10563" s="1" t="s">
        <v>3539</v>
      </c>
      <c r="B10563">
        <f>IF(Sheet1!C10563=1,SUM(Sheet1!I10563:I10566),0)</f>
        <v>0</v>
      </c>
      <c r="C10563">
        <f>IF(Sheet1!C10563=1,SUM(Sheet1!J10563:J10566),0)</f>
        <v>0</v>
      </c>
      <c r="D10563">
        <f>IF(Sheet1!C10563=1,SUM(Sheet1!K10563:K10566),0)</f>
        <v>0</v>
      </c>
    </row>
    <row r="10564" spans="1:4">
      <c r="A10564" s="1" t="s">
        <v>3539</v>
      </c>
      <c r="B10564">
        <f>IF(Sheet1!C10564=1,SUM(Sheet1!I10564:I10567),0)</f>
        <v>0</v>
      </c>
      <c r="C10564">
        <f>IF(Sheet1!C10564=1,SUM(Sheet1!J10564:J10567),0)</f>
        <v>0</v>
      </c>
      <c r="D10564">
        <f>IF(Sheet1!C10564=1,SUM(Sheet1!K10564:K10567),0)</f>
        <v>0</v>
      </c>
    </row>
    <row r="10565" spans="1:4">
      <c r="A10565" s="1" t="s">
        <v>4973</v>
      </c>
      <c r="B10565">
        <f>IF(Sheet1!C10565=1,SUM(Sheet1!I10565:I10568),0)</f>
        <v>989</v>
      </c>
      <c r="C10565">
        <f>IF(Sheet1!C10565=1,SUM(Sheet1!J10565:J10568),0)</f>
        <v>54965</v>
      </c>
      <c r="D10565">
        <f>IF(Sheet1!C10565=1,SUM(Sheet1!K10565:K10568),0)</f>
        <v>2244</v>
      </c>
    </row>
    <row r="10566" spans="1:4">
      <c r="A10566" s="1" t="s">
        <v>4973</v>
      </c>
      <c r="B10566">
        <f>IF(Sheet1!C10566=1,SUM(Sheet1!I10566:I10569),0)</f>
        <v>0</v>
      </c>
      <c r="C10566">
        <f>IF(Sheet1!C10566=1,SUM(Sheet1!J10566:J10569),0)</f>
        <v>0</v>
      </c>
      <c r="D10566">
        <f>IF(Sheet1!C10566=1,SUM(Sheet1!K10566:K10569),0)</f>
        <v>0</v>
      </c>
    </row>
    <row r="10567" spans="1:4">
      <c r="A10567" s="1" t="s">
        <v>4973</v>
      </c>
      <c r="B10567">
        <f>IF(Sheet1!C10567=1,SUM(Sheet1!I10567:I10570),0)</f>
        <v>0</v>
      </c>
      <c r="C10567">
        <f>IF(Sheet1!C10567=1,SUM(Sheet1!J10567:J10570),0)</f>
        <v>0</v>
      </c>
      <c r="D10567">
        <f>IF(Sheet1!C10567=1,SUM(Sheet1!K10567:K10570),0)</f>
        <v>0</v>
      </c>
    </row>
    <row r="10568" spans="1:4">
      <c r="A10568" s="1" t="s">
        <v>4973</v>
      </c>
      <c r="B10568">
        <f>IF(Sheet1!C10568=1,SUM(Sheet1!I10568:I10571),0)</f>
        <v>0</v>
      </c>
      <c r="C10568">
        <f>IF(Sheet1!C10568=1,SUM(Sheet1!J10568:J10571),0)</f>
        <v>0</v>
      </c>
      <c r="D10568">
        <f>IF(Sheet1!C10568=1,SUM(Sheet1!K10568:K10571),0)</f>
        <v>0</v>
      </c>
    </row>
    <row r="10569" spans="1:4">
      <c r="A10569" s="1" t="s">
        <v>3535</v>
      </c>
      <c r="B10569">
        <f>IF(Sheet1!C10569=1,SUM(Sheet1!I10569:I10572),0)</f>
        <v>5896</v>
      </c>
      <c r="C10569">
        <f>IF(Sheet1!C10569=1,SUM(Sheet1!J10569:J10572),0)</f>
        <v>80016</v>
      </c>
      <c r="D10569">
        <f>IF(Sheet1!C10569=1,SUM(Sheet1!K10569:K10572),0)</f>
        <v>1494</v>
      </c>
    </row>
    <row r="10570" spans="1:4">
      <c r="A10570" s="1" t="s">
        <v>3535</v>
      </c>
      <c r="B10570">
        <f>IF(Sheet1!C10570=1,SUM(Sheet1!I10570:I10573),0)</f>
        <v>0</v>
      </c>
      <c r="C10570">
        <f>IF(Sheet1!C10570=1,SUM(Sheet1!J10570:J10573),0)</f>
        <v>0</v>
      </c>
      <c r="D10570">
        <f>IF(Sheet1!C10570=1,SUM(Sheet1!K10570:K10573),0)</f>
        <v>0</v>
      </c>
    </row>
    <row r="10571" spans="1:4">
      <c r="A10571" s="1" t="s">
        <v>3535</v>
      </c>
      <c r="B10571">
        <f>IF(Sheet1!C10571=1,SUM(Sheet1!I10571:I10574),0)</f>
        <v>0</v>
      </c>
      <c r="C10571">
        <f>IF(Sheet1!C10571=1,SUM(Sheet1!J10571:J10574),0)</f>
        <v>0</v>
      </c>
      <c r="D10571">
        <f>IF(Sheet1!C10571=1,SUM(Sheet1!K10571:K10574),0)</f>
        <v>0</v>
      </c>
    </row>
    <row r="10572" spans="1:4">
      <c r="A10572" s="1" t="s">
        <v>3535</v>
      </c>
      <c r="B10572">
        <f>IF(Sheet1!C10572=1,SUM(Sheet1!I10572:I10575),0)</f>
        <v>0</v>
      </c>
      <c r="C10572">
        <f>IF(Sheet1!C10572=1,SUM(Sheet1!J10572:J10575),0)</f>
        <v>0</v>
      </c>
      <c r="D10572">
        <f>IF(Sheet1!C10572=1,SUM(Sheet1!K10572:K10575),0)</f>
        <v>0</v>
      </c>
    </row>
    <row r="10573" spans="1:4">
      <c r="A10573" s="1" t="s">
        <v>3532</v>
      </c>
      <c r="B10573">
        <f>IF(Sheet1!C10573=1,SUM(Sheet1!I10573:I10576),0)</f>
        <v>0</v>
      </c>
      <c r="C10573">
        <f>IF(Sheet1!C10573=1,SUM(Sheet1!J10573:J10576),0)</f>
        <v>14</v>
      </c>
      <c r="D10573">
        <f>IF(Sheet1!C10573=1,SUM(Sheet1!K10573:K10576),0)</f>
        <v>0</v>
      </c>
    </row>
    <row r="10574" spans="1:4">
      <c r="A10574" s="1" t="s">
        <v>3532</v>
      </c>
      <c r="B10574">
        <f>IF(Sheet1!C10574=1,SUM(Sheet1!I10574:I10577),0)</f>
        <v>0</v>
      </c>
      <c r="C10574">
        <f>IF(Sheet1!C10574=1,SUM(Sheet1!J10574:J10577),0)</f>
        <v>0</v>
      </c>
      <c r="D10574">
        <f>IF(Sheet1!C10574=1,SUM(Sheet1!K10574:K10577),0)</f>
        <v>0</v>
      </c>
    </row>
    <row r="10575" spans="1:4">
      <c r="A10575" s="1" t="s">
        <v>3532</v>
      </c>
      <c r="B10575">
        <f>IF(Sheet1!C10575=1,SUM(Sheet1!I10575:I10578),0)</f>
        <v>0</v>
      </c>
      <c r="C10575">
        <f>IF(Sheet1!C10575=1,SUM(Sheet1!J10575:J10578),0)</f>
        <v>0</v>
      </c>
      <c r="D10575">
        <f>IF(Sheet1!C10575=1,SUM(Sheet1!K10575:K10578),0)</f>
        <v>0</v>
      </c>
    </row>
    <row r="10576" spans="1:4">
      <c r="A10576" s="1" t="s">
        <v>3532</v>
      </c>
      <c r="B10576">
        <f>IF(Sheet1!C10576=1,SUM(Sheet1!I10576:I10579),0)</f>
        <v>0</v>
      </c>
      <c r="C10576">
        <f>IF(Sheet1!C10576=1,SUM(Sheet1!J10576:J10579),0)</f>
        <v>0</v>
      </c>
      <c r="D10576">
        <f>IF(Sheet1!C10576=1,SUM(Sheet1!K10576:K10579),0)</f>
        <v>0</v>
      </c>
    </row>
    <row r="10577" spans="1:4">
      <c r="A10577" s="1" t="s">
        <v>3542</v>
      </c>
      <c r="B10577">
        <f>IF(Sheet1!C10577=1,SUM(Sheet1!I10577:I10580),0)</f>
        <v>7888</v>
      </c>
      <c r="C10577">
        <f>IF(Sheet1!C10577=1,SUM(Sheet1!J10577:J10580),0)</f>
        <v>71038</v>
      </c>
      <c r="D10577">
        <f>IF(Sheet1!C10577=1,SUM(Sheet1!K10577:K10580),0)</f>
        <v>905</v>
      </c>
    </row>
    <row r="10578" spans="1:4">
      <c r="A10578" s="1" t="s">
        <v>3542</v>
      </c>
      <c r="B10578">
        <f>IF(Sheet1!C10578=1,SUM(Sheet1!I10578:I10581),0)</f>
        <v>0</v>
      </c>
      <c r="C10578">
        <f>IF(Sheet1!C10578=1,SUM(Sheet1!J10578:J10581),0)</f>
        <v>0</v>
      </c>
      <c r="D10578">
        <f>IF(Sheet1!C10578=1,SUM(Sheet1!K10578:K10581),0)</f>
        <v>0</v>
      </c>
    </row>
    <row r="10579" spans="1:4">
      <c r="A10579" s="1" t="s">
        <v>3542</v>
      </c>
      <c r="B10579">
        <f>IF(Sheet1!C10579=1,SUM(Sheet1!I10579:I10582),0)</f>
        <v>0</v>
      </c>
      <c r="C10579">
        <f>IF(Sheet1!C10579=1,SUM(Sheet1!J10579:J10582),0)</f>
        <v>0</v>
      </c>
      <c r="D10579">
        <f>IF(Sheet1!C10579=1,SUM(Sheet1!K10579:K10582),0)</f>
        <v>0</v>
      </c>
    </row>
    <row r="10580" spans="1:4">
      <c r="A10580" s="1" t="s">
        <v>3542</v>
      </c>
      <c r="B10580">
        <f>IF(Sheet1!C10580=1,SUM(Sheet1!I10580:I10583),0)</f>
        <v>0</v>
      </c>
      <c r="C10580">
        <f>IF(Sheet1!C10580=1,SUM(Sheet1!J10580:J10583),0)</f>
        <v>0</v>
      </c>
      <c r="D10580">
        <f>IF(Sheet1!C10580=1,SUM(Sheet1!K10580:K10583),0)</f>
        <v>0</v>
      </c>
    </row>
    <row r="10581" spans="1:4">
      <c r="A10581" s="1" t="s">
        <v>5421</v>
      </c>
      <c r="B10581">
        <f>IF(Sheet1!C10581=1,SUM(Sheet1!I10581:I10584),0)</f>
        <v>1742</v>
      </c>
      <c r="C10581">
        <f>IF(Sheet1!C10581=1,SUM(Sheet1!J10581:J10584),0)</f>
        <v>239470</v>
      </c>
      <c r="D10581">
        <f>IF(Sheet1!C10581=1,SUM(Sheet1!K10581:K10584),0)</f>
        <v>3263</v>
      </c>
    </row>
    <row r="10582" spans="1:4">
      <c r="A10582" s="1" t="s">
        <v>5421</v>
      </c>
      <c r="B10582">
        <f>IF(Sheet1!C10582=1,SUM(Sheet1!I10582:I10585),0)</f>
        <v>0</v>
      </c>
      <c r="C10582">
        <f>IF(Sheet1!C10582=1,SUM(Sheet1!J10582:J10585),0)</f>
        <v>0</v>
      </c>
      <c r="D10582">
        <f>IF(Sheet1!C10582=1,SUM(Sheet1!K10582:K10585),0)</f>
        <v>0</v>
      </c>
    </row>
    <row r="10583" spans="1:4">
      <c r="A10583" s="1" t="s">
        <v>5421</v>
      </c>
      <c r="B10583">
        <f>IF(Sheet1!C10583=1,SUM(Sheet1!I10583:I10586),0)</f>
        <v>0</v>
      </c>
      <c r="C10583">
        <f>IF(Sheet1!C10583=1,SUM(Sheet1!J10583:J10586),0)</f>
        <v>0</v>
      </c>
      <c r="D10583">
        <f>IF(Sheet1!C10583=1,SUM(Sheet1!K10583:K10586),0)</f>
        <v>0</v>
      </c>
    </row>
    <row r="10584" spans="1:4">
      <c r="A10584" s="1" t="s">
        <v>5421</v>
      </c>
      <c r="B10584">
        <f>IF(Sheet1!C10584=1,SUM(Sheet1!I10584:I10587),0)</f>
        <v>0</v>
      </c>
      <c r="C10584">
        <f>IF(Sheet1!C10584=1,SUM(Sheet1!J10584:J10587),0)</f>
        <v>0</v>
      </c>
      <c r="D10584">
        <f>IF(Sheet1!C10584=1,SUM(Sheet1!K10584:K10587),0)</f>
        <v>0</v>
      </c>
    </row>
    <row r="10585" spans="1:4">
      <c r="A10585" s="1" t="s">
        <v>5494</v>
      </c>
      <c r="B10585">
        <f>IF(Sheet1!C10585=1,SUM(Sheet1!I10585:I10588),0)</f>
        <v>310</v>
      </c>
      <c r="C10585">
        <f>IF(Sheet1!C10585=1,SUM(Sheet1!J10585:J10588),0)</f>
        <v>55974</v>
      </c>
      <c r="D10585">
        <f>IF(Sheet1!C10585=1,SUM(Sheet1!K10585:K10588),0)</f>
        <v>905</v>
      </c>
    </row>
    <row r="10586" spans="1:4">
      <c r="A10586" s="1" t="s">
        <v>5494</v>
      </c>
      <c r="B10586">
        <f>IF(Sheet1!C10586=1,SUM(Sheet1!I10586:I10589),0)</f>
        <v>0</v>
      </c>
      <c r="C10586">
        <f>IF(Sheet1!C10586=1,SUM(Sheet1!J10586:J10589),0)</f>
        <v>0</v>
      </c>
      <c r="D10586">
        <f>IF(Sheet1!C10586=1,SUM(Sheet1!K10586:K10589),0)</f>
        <v>0</v>
      </c>
    </row>
    <row r="10587" spans="1:4">
      <c r="A10587" s="1" t="s">
        <v>5494</v>
      </c>
      <c r="B10587">
        <f>IF(Sheet1!C10587=1,SUM(Sheet1!I10587:I10590),0)</f>
        <v>0</v>
      </c>
      <c r="C10587">
        <f>IF(Sheet1!C10587=1,SUM(Sheet1!J10587:J10590),0)</f>
        <v>0</v>
      </c>
      <c r="D10587">
        <f>IF(Sheet1!C10587=1,SUM(Sheet1!K10587:K10590),0)</f>
        <v>0</v>
      </c>
    </row>
    <row r="10588" spans="1:4">
      <c r="A10588" s="1" t="s">
        <v>5494</v>
      </c>
      <c r="B10588">
        <f>IF(Sheet1!C10588=1,SUM(Sheet1!I10588:I10591),0)</f>
        <v>0</v>
      </c>
      <c r="C10588">
        <f>IF(Sheet1!C10588=1,SUM(Sheet1!J10588:J10591),0)</f>
        <v>0</v>
      </c>
      <c r="D10588">
        <f>IF(Sheet1!C10588=1,SUM(Sheet1!K10588:K10591),0)</f>
        <v>0</v>
      </c>
    </row>
    <row r="10589" spans="1:4">
      <c r="A10589" s="1" t="s">
        <v>5428</v>
      </c>
      <c r="B10589">
        <f>IF(Sheet1!C10589=1,SUM(Sheet1!I10589:I10592),0)</f>
        <v>3245</v>
      </c>
      <c r="C10589">
        <f>IF(Sheet1!C10589=1,SUM(Sheet1!J10589:J10592),0)</f>
        <v>351877</v>
      </c>
      <c r="D10589">
        <f>IF(Sheet1!C10589=1,SUM(Sheet1!K10589:K10592),0)</f>
        <v>5066</v>
      </c>
    </row>
    <row r="10590" spans="1:4">
      <c r="A10590" s="1" t="s">
        <v>5428</v>
      </c>
      <c r="B10590">
        <f>IF(Sheet1!C10590=1,SUM(Sheet1!I10590:I10593),0)</f>
        <v>0</v>
      </c>
      <c r="C10590">
        <f>IF(Sheet1!C10590=1,SUM(Sheet1!J10590:J10593),0)</f>
        <v>0</v>
      </c>
      <c r="D10590">
        <f>IF(Sheet1!C10590=1,SUM(Sheet1!K10590:K10593),0)</f>
        <v>0</v>
      </c>
    </row>
    <row r="10591" spans="1:4">
      <c r="A10591" s="1" t="s">
        <v>5428</v>
      </c>
      <c r="B10591">
        <f>IF(Sheet1!C10591=1,SUM(Sheet1!I10591:I10594),0)</f>
        <v>0</v>
      </c>
      <c r="C10591">
        <f>IF(Sheet1!C10591=1,SUM(Sheet1!J10591:J10594),0)</f>
        <v>0</v>
      </c>
      <c r="D10591">
        <f>IF(Sheet1!C10591=1,SUM(Sheet1!K10591:K10594),0)</f>
        <v>0</v>
      </c>
    </row>
    <row r="10592" spans="1:4">
      <c r="A10592" s="1" t="s">
        <v>5428</v>
      </c>
      <c r="B10592">
        <f>IF(Sheet1!C10592=1,SUM(Sheet1!I10592:I10595),0)</f>
        <v>0</v>
      </c>
      <c r="C10592">
        <f>IF(Sheet1!C10592=1,SUM(Sheet1!J10592:J10595),0)</f>
        <v>0</v>
      </c>
      <c r="D10592">
        <f>IF(Sheet1!C10592=1,SUM(Sheet1!K10592:K10595),0)</f>
        <v>0</v>
      </c>
    </row>
    <row r="10593" spans="1:4">
      <c r="A10593" s="1" t="s">
        <v>5425</v>
      </c>
      <c r="B10593">
        <f>IF(Sheet1!C10593=1,SUM(Sheet1!I10593:I10596),0)</f>
        <v>3339</v>
      </c>
      <c r="C10593">
        <f>IF(Sheet1!C10593=1,SUM(Sheet1!J10593:J10596),0)</f>
        <v>443570</v>
      </c>
      <c r="D10593">
        <f>IF(Sheet1!C10593=1,SUM(Sheet1!K10593:K10596),0)</f>
        <v>7817</v>
      </c>
    </row>
    <row r="10594" spans="1:4">
      <c r="A10594" s="1" t="s">
        <v>5425</v>
      </c>
      <c r="B10594">
        <f>IF(Sheet1!C10594=1,SUM(Sheet1!I10594:I10597),0)</f>
        <v>0</v>
      </c>
      <c r="C10594">
        <f>IF(Sheet1!C10594=1,SUM(Sheet1!J10594:J10597),0)</f>
        <v>0</v>
      </c>
      <c r="D10594">
        <f>IF(Sheet1!C10594=1,SUM(Sheet1!K10594:K10597),0)</f>
        <v>0</v>
      </c>
    </row>
    <row r="10595" spans="1:4">
      <c r="A10595" s="1" t="s">
        <v>5425</v>
      </c>
      <c r="B10595">
        <f>IF(Sheet1!C10595=1,SUM(Sheet1!I10595:I10598),0)</f>
        <v>0</v>
      </c>
      <c r="C10595">
        <f>IF(Sheet1!C10595=1,SUM(Sheet1!J10595:J10598),0)</f>
        <v>0</v>
      </c>
      <c r="D10595">
        <f>IF(Sheet1!C10595=1,SUM(Sheet1!K10595:K10598),0)</f>
        <v>0</v>
      </c>
    </row>
    <row r="10596" spans="1:4">
      <c r="A10596" s="1" t="s">
        <v>5425</v>
      </c>
      <c r="B10596">
        <f>IF(Sheet1!C10596=1,SUM(Sheet1!I10596:I10599),0)</f>
        <v>0</v>
      </c>
      <c r="C10596">
        <f>IF(Sheet1!C10596=1,SUM(Sheet1!J10596:J10599),0)</f>
        <v>0</v>
      </c>
      <c r="D10596">
        <f>IF(Sheet1!C10596=1,SUM(Sheet1!K10596:K10599),0)</f>
        <v>0</v>
      </c>
    </row>
    <row r="10597" spans="1:4">
      <c r="A10597" s="1" t="s">
        <v>5485</v>
      </c>
      <c r="B10597">
        <f>IF(Sheet1!C10597=1,SUM(Sheet1!I10597:I10600),0)</f>
        <v>797</v>
      </c>
      <c r="C10597">
        <f>IF(Sheet1!C10597=1,SUM(Sheet1!J10597:J10600),0)</f>
        <v>37125</v>
      </c>
      <c r="D10597">
        <f>IF(Sheet1!C10597=1,SUM(Sheet1!K10597:K10600),0)</f>
        <v>1724</v>
      </c>
    </row>
    <row r="10598" spans="1:4">
      <c r="A10598" s="1" t="s">
        <v>5485</v>
      </c>
      <c r="B10598">
        <f>IF(Sheet1!C10598=1,SUM(Sheet1!I10598:I10601),0)</f>
        <v>0</v>
      </c>
      <c r="C10598">
        <f>IF(Sheet1!C10598=1,SUM(Sheet1!J10598:J10601),0)</f>
        <v>0</v>
      </c>
      <c r="D10598">
        <f>IF(Sheet1!C10598=1,SUM(Sheet1!K10598:K10601),0)</f>
        <v>0</v>
      </c>
    </row>
    <row r="10599" spans="1:4">
      <c r="A10599" s="1" t="s">
        <v>5485</v>
      </c>
      <c r="B10599">
        <f>IF(Sheet1!C10599=1,SUM(Sheet1!I10599:I10602),0)</f>
        <v>0</v>
      </c>
      <c r="C10599">
        <f>IF(Sheet1!C10599=1,SUM(Sheet1!J10599:J10602),0)</f>
        <v>0</v>
      </c>
      <c r="D10599">
        <f>IF(Sheet1!C10599=1,SUM(Sheet1!K10599:K10602),0)</f>
        <v>0</v>
      </c>
    </row>
    <row r="10600" spans="1:4">
      <c r="A10600" s="1" t="s">
        <v>5485</v>
      </c>
      <c r="B10600">
        <f>IF(Sheet1!C10600=1,SUM(Sheet1!I10600:I10603),0)</f>
        <v>0</v>
      </c>
      <c r="C10600">
        <f>IF(Sheet1!C10600=1,SUM(Sheet1!J10600:J10603),0)</f>
        <v>0</v>
      </c>
      <c r="D10600">
        <f>IF(Sheet1!C10600=1,SUM(Sheet1!K10600:K10603),0)</f>
        <v>0</v>
      </c>
    </row>
    <row r="10601" spans="1:4">
      <c r="A10601" s="1" t="s">
        <v>5483</v>
      </c>
      <c r="B10601">
        <f>IF(Sheet1!C10601=1,SUM(Sheet1!I10601:I10604),0)</f>
        <v>273</v>
      </c>
      <c r="C10601">
        <f>IF(Sheet1!C10601=1,SUM(Sheet1!J10601:J10604),0)</f>
        <v>51375</v>
      </c>
      <c r="D10601">
        <f>IF(Sheet1!C10601=1,SUM(Sheet1!K10601:K10604),0)</f>
        <v>897</v>
      </c>
    </row>
    <row r="10602" spans="1:4">
      <c r="A10602" s="1" t="s">
        <v>5483</v>
      </c>
      <c r="B10602">
        <f>IF(Sheet1!C10602=1,SUM(Sheet1!I10602:I10605),0)</f>
        <v>0</v>
      </c>
      <c r="C10602">
        <f>IF(Sheet1!C10602=1,SUM(Sheet1!J10602:J10605),0)</f>
        <v>0</v>
      </c>
      <c r="D10602">
        <f>IF(Sheet1!C10602=1,SUM(Sheet1!K10602:K10605),0)</f>
        <v>0</v>
      </c>
    </row>
    <row r="10603" spans="1:4">
      <c r="A10603" s="1" t="s">
        <v>5483</v>
      </c>
      <c r="B10603">
        <f>IF(Sheet1!C10603=1,SUM(Sheet1!I10603:I10606),0)</f>
        <v>0</v>
      </c>
      <c r="C10603">
        <f>IF(Sheet1!C10603=1,SUM(Sheet1!J10603:J10606),0)</f>
        <v>0</v>
      </c>
      <c r="D10603">
        <f>IF(Sheet1!C10603=1,SUM(Sheet1!K10603:K10606),0)</f>
        <v>0</v>
      </c>
    </row>
    <row r="10604" spans="1:4">
      <c r="A10604" s="1" t="s">
        <v>5483</v>
      </c>
      <c r="B10604">
        <f>IF(Sheet1!C10604=1,SUM(Sheet1!I10604:I10607),0)</f>
        <v>0</v>
      </c>
      <c r="C10604">
        <f>IF(Sheet1!C10604=1,SUM(Sheet1!J10604:J10607),0)</f>
        <v>0</v>
      </c>
      <c r="D10604">
        <f>IF(Sheet1!C10604=1,SUM(Sheet1!K10604:K10607),0)</f>
        <v>0</v>
      </c>
    </row>
    <row r="10605" spans="1:4">
      <c r="A10605" s="1" t="s">
        <v>5490</v>
      </c>
      <c r="B10605">
        <f>IF(Sheet1!C10605=1,SUM(Sheet1!I10605:I10608),0)</f>
        <v>744</v>
      </c>
      <c r="C10605">
        <f>IF(Sheet1!C10605=1,SUM(Sheet1!J10605:J10608),0)</f>
        <v>137572</v>
      </c>
      <c r="D10605">
        <f>IF(Sheet1!C10605=1,SUM(Sheet1!K10605:K10608),0)</f>
        <v>2274</v>
      </c>
    </row>
    <row r="10606" spans="1:4">
      <c r="A10606" s="1" t="s">
        <v>5490</v>
      </c>
      <c r="B10606">
        <f>IF(Sheet1!C10606=1,SUM(Sheet1!I10606:I10609),0)</f>
        <v>0</v>
      </c>
      <c r="C10606">
        <f>IF(Sheet1!C10606=1,SUM(Sheet1!J10606:J10609),0)</f>
        <v>0</v>
      </c>
      <c r="D10606">
        <f>IF(Sheet1!C10606=1,SUM(Sheet1!K10606:K10609),0)</f>
        <v>0</v>
      </c>
    </row>
    <row r="10607" spans="1:4">
      <c r="A10607" s="1" t="s">
        <v>5490</v>
      </c>
      <c r="B10607">
        <f>IF(Sheet1!C10607=1,SUM(Sheet1!I10607:I10610),0)</f>
        <v>0</v>
      </c>
      <c r="C10607">
        <f>IF(Sheet1!C10607=1,SUM(Sheet1!J10607:J10610),0)</f>
        <v>0</v>
      </c>
      <c r="D10607">
        <f>IF(Sheet1!C10607=1,SUM(Sheet1!K10607:K10610),0)</f>
        <v>0</v>
      </c>
    </row>
    <row r="10608" spans="1:4">
      <c r="A10608" s="1" t="s">
        <v>5490</v>
      </c>
      <c r="B10608">
        <f>IF(Sheet1!C10608=1,SUM(Sheet1!I10608:I10611),0)</f>
        <v>0</v>
      </c>
      <c r="C10608">
        <f>IF(Sheet1!C10608=1,SUM(Sheet1!J10608:J10611),0)</f>
        <v>0</v>
      </c>
      <c r="D10608">
        <f>IF(Sheet1!C10608=1,SUM(Sheet1!K10608:K10611),0)</f>
        <v>0</v>
      </c>
    </row>
    <row r="10609" spans="1:4">
      <c r="A10609" s="1" t="s">
        <v>1908</v>
      </c>
      <c r="B10609">
        <f>IF(Sheet1!C10609=1,SUM(Sheet1!I10609:I10612),0)</f>
        <v>999</v>
      </c>
      <c r="C10609">
        <f>IF(Sheet1!C10609=1,SUM(Sheet1!J10609:J10612),0)</f>
        <v>256092</v>
      </c>
      <c r="D10609">
        <f>IF(Sheet1!C10609=1,SUM(Sheet1!K10609:K10612),0)</f>
        <v>6448</v>
      </c>
    </row>
    <row r="10610" spans="1:4">
      <c r="A10610" s="1" t="s">
        <v>1908</v>
      </c>
      <c r="B10610">
        <f>IF(Sheet1!C10610=1,SUM(Sheet1!I10610:I10613),0)</f>
        <v>0</v>
      </c>
      <c r="C10610">
        <f>IF(Sheet1!C10610=1,SUM(Sheet1!J10610:J10613),0)</f>
        <v>0</v>
      </c>
      <c r="D10610">
        <f>IF(Sheet1!C10610=1,SUM(Sheet1!K10610:K10613),0)</f>
        <v>0</v>
      </c>
    </row>
    <row r="10611" spans="1:4">
      <c r="A10611" s="1" t="s">
        <v>1908</v>
      </c>
      <c r="B10611">
        <f>IF(Sheet1!C10611=1,SUM(Sheet1!I10611:I10614),0)</f>
        <v>0</v>
      </c>
      <c r="C10611">
        <f>IF(Sheet1!C10611=1,SUM(Sheet1!J10611:J10614),0)</f>
        <v>0</v>
      </c>
      <c r="D10611">
        <f>IF(Sheet1!C10611=1,SUM(Sheet1!K10611:K10614),0)</f>
        <v>0</v>
      </c>
    </row>
    <row r="10612" spans="1:4">
      <c r="A10612" s="1" t="s">
        <v>1908</v>
      </c>
      <c r="B10612">
        <f>IF(Sheet1!C10612=1,SUM(Sheet1!I10612:I10615),0)</f>
        <v>0</v>
      </c>
      <c r="C10612">
        <f>IF(Sheet1!C10612=1,SUM(Sheet1!J10612:J10615),0)</f>
        <v>0</v>
      </c>
      <c r="D10612">
        <f>IF(Sheet1!C10612=1,SUM(Sheet1!K10612:K10615),0)</f>
        <v>0</v>
      </c>
    </row>
    <row r="10613" spans="1:4">
      <c r="A10613" s="1" t="s">
        <v>5099</v>
      </c>
      <c r="B10613">
        <f>IF(Sheet1!C10613=1,SUM(Sheet1!I10613:I10616),0)</f>
        <v>0</v>
      </c>
      <c r="C10613">
        <f>IF(Sheet1!C10613=1,SUM(Sheet1!J10613:J10616),0)</f>
        <v>413342</v>
      </c>
      <c r="D10613">
        <f>IF(Sheet1!C10613=1,SUM(Sheet1!K10613:K10616),0)</f>
        <v>8510</v>
      </c>
    </row>
    <row r="10614" spans="1:4">
      <c r="A10614" s="1" t="s">
        <v>5099</v>
      </c>
      <c r="B10614">
        <f>IF(Sheet1!C10614=1,SUM(Sheet1!I10614:I10617),0)</f>
        <v>0</v>
      </c>
      <c r="C10614">
        <f>IF(Sheet1!C10614=1,SUM(Sheet1!J10614:J10617),0)</f>
        <v>0</v>
      </c>
      <c r="D10614">
        <f>IF(Sheet1!C10614=1,SUM(Sheet1!K10614:K10617),0)</f>
        <v>0</v>
      </c>
    </row>
    <row r="10615" spans="1:4">
      <c r="A10615" s="1" t="s">
        <v>5099</v>
      </c>
      <c r="B10615">
        <f>IF(Sheet1!C10615=1,SUM(Sheet1!I10615:I10618),0)</f>
        <v>0</v>
      </c>
      <c r="C10615">
        <f>IF(Sheet1!C10615=1,SUM(Sheet1!J10615:J10618),0)</f>
        <v>0</v>
      </c>
      <c r="D10615">
        <f>IF(Sheet1!C10615=1,SUM(Sheet1!K10615:K10618),0)</f>
        <v>0</v>
      </c>
    </row>
    <row r="10616" spans="1:4">
      <c r="A10616" s="1" t="s">
        <v>5099</v>
      </c>
      <c r="B10616">
        <f>IF(Sheet1!C10616=1,SUM(Sheet1!I10616:I10619),0)</f>
        <v>0</v>
      </c>
      <c r="C10616">
        <f>IF(Sheet1!C10616=1,SUM(Sheet1!J10616:J10619),0)</f>
        <v>0</v>
      </c>
      <c r="D10616">
        <f>IF(Sheet1!C10616=1,SUM(Sheet1!K10616:K10619),0)</f>
        <v>0</v>
      </c>
    </row>
    <row r="10617" spans="1:4">
      <c r="A10617" s="1" t="s">
        <v>5488</v>
      </c>
      <c r="B10617">
        <f>IF(Sheet1!C10617=1,SUM(Sheet1!I10617:I10620),0)</f>
        <v>3286</v>
      </c>
      <c r="C10617">
        <f>IF(Sheet1!C10617=1,SUM(Sheet1!J10617:J10620),0)</f>
        <v>79188</v>
      </c>
      <c r="D10617">
        <f>IF(Sheet1!C10617=1,SUM(Sheet1!K10617:K10620),0)</f>
        <v>1028</v>
      </c>
    </row>
    <row r="10618" spans="1:4">
      <c r="A10618" s="1" t="s">
        <v>5488</v>
      </c>
      <c r="B10618">
        <f>IF(Sheet1!C10618=1,SUM(Sheet1!I10618:I10621),0)</f>
        <v>0</v>
      </c>
      <c r="C10618">
        <f>IF(Sheet1!C10618=1,SUM(Sheet1!J10618:J10621),0)</f>
        <v>0</v>
      </c>
      <c r="D10618">
        <f>IF(Sheet1!C10618=1,SUM(Sheet1!K10618:K10621),0)</f>
        <v>0</v>
      </c>
    </row>
    <row r="10619" spans="1:4">
      <c r="A10619" s="1" t="s">
        <v>5488</v>
      </c>
      <c r="B10619">
        <f>IF(Sheet1!C10619=1,SUM(Sheet1!I10619:I10622),0)</f>
        <v>0</v>
      </c>
      <c r="C10619">
        <f>IF(Sheet1!C10619=1,SUM(Sheet1!J10619:J10622),0)</f>
        <v>0</v>
      </c>
      <c r="D10619">
        <f>IF(Sheet1!C10619=1,SUM(Sheet1!K10619:K10622),0)</f>
        <v>0</v>
      </c>
    </row>
    <row r="10620" spans="1:4">
      <c r="A10620" s="1" t="s">
        <v>5488</v>
      </c>
      <c r="B10620">
        <f>IF(Sheet1!C10620=1,SUM(Sheet1!I10620:I10623),0)</f>
        <v>0</v>
      </c>
      <c r="C10620">
        <f>IF(Sheet1!C10620=1,SUM(Sheet1!J10620:J10623),0)</f>
        <v>0</v>
      </c>
      <c r="D10620">
        <f>IF(Sheet1!C10620=1,SUM(Sheet1!K10620:K10623),0)</f>
        <v>0</v>
      </c>
    </row>
    <row r="10621" spans="1:4">
      <c r="A10621" s="1" t="s">
        <v>5492</v>
      </c>
      <c r="B10621">
        <f>IF(Sheet1!C10621=1,SUM(Sheet1!I10621:I10624),0)</f>
        <v>3574</v>
      </c>
      <c r="C10621">
        <f>IF(Sheet1!C10621=1,SUM(Sheet1!J10621:J10624),0)</f>
        <v>68950</v>
      </c>
      <c r="D10621">
        <f>IF(Sheet1!C10621=1,SUM(Sheet1!K10621:K10624),0)</f>
        <v>1388</v>
      </c>
    </row>
    <row r="10622" spans="1:4">
      <c r="A10622" s="1" t="s">
        <v>5492</v>
      </c>
      <c r="B10622">
        <f>IF(Sheet1!C10622=1,SUM(Sheet1!I10622:I10625),0)</f>
        <v>0</v>
      </c>
      <c r="C10622">
        <f>IF(Sheet1!C10622=1,SUM(Sheet1!J10622:J10625),0)</f>
        <v>0</v>
      </c>
      <c r="D10622">
        <f>IF(Sheet1!C10622=1,SUM(Sheet1!K10622:K10625),0)</f>
        <v>0</v>
      </c>
    </row>
    <row r="10623" spans="1:4">
      <c r="A10623" s="1" t="s">
        <v>5492</v>
      </c>
      <c r="B10623">
        <f>IF(Sheet1!C10623=1,SUM(Sheet1!I10623:I10626),0)</f>
        <v>0</v>
      </c>
      <c r="C10623">
        <f>IF(Sheet1!C10623=1,SUM(Sheet1!J10623:J10626),0)</f>
        <v>0</v>
      </c>
      <c r="D10623">
        <f>IF(Sheet1!C10623=1,SUM(Sheet1!K10623:K10626),0)</f>
        <v>0</v>
      </c>
    </row>
    <row r="10624" spans="1:4">
      <c r="A10624" s="1" t="s">
        <v>5492</v>
      </c>
      <c r="B10624">
        <f>IF(Sheet1!C10624=1,SUM(Sheet1!I10624:I10627),0)</f>
        <v>0</v>
      </c>
      <c r="C10624">
        <f>IF(Sheet1!C10624=1,SUM(Sheet1!J10624:J10627),0)</f>
        <v>0</v>
      </c>
      <c r="D10624">
        <f>IF(Sheet1!C10624=1,SUM(Sheet1!K10624:K10627),0)</f>
        <v>0</v>
      </c>
    </row>
    <row r="10625" spans="1:4">
      <c r="A10625" s="1" t="s">
        <v>4025</v>
      </c>
      <c r="B10625">
        <f>IF(Sheet1!C10625=1,SUM(Sheet1!I10625:I10628),0)</f>
        <v>175</v>
      </c>
      <c r="C10625">
        <f>IF(Sheet1!C10625=1,SUM(Sheet1!J10625:J10628),0)</f>
        <v>62210</v>
      </c>
      <c r="D10625">
        <f>IF(Sheet1!C10625=1,SUM(Sheet1!K10625:K10628),0)</f>
        <v>127</v>
      </c>
    </row>
    <row r="10626" spans="1:4">
      <c r="A10626" s="1" t="s">
        <v>4025</v>
      </c>
      <c r="B10626">
        <f>IF(Sheet1!C10626=1,SUM(Sheet1!I10626:I10629),0)</f>
        <v>0</v>
      </c>
      <c r="C10626">
        <f>IF(Sheet1!C10626=1,SUM(Sheet1!J10626:J10629),0)</f>
        <v>0</v>
      </c>
      <c r="D10626">
        <f>IF(Sheet1!C10626=1,SUM(Sheet1!K10626:K10629),0)</f>
        <v>0</v>
      </c>
    </row>
    <row r="10627" spans="1:4">
      <c r="A10627" s="1" t="s">
        <v>4025</v>
      </c>
      <c r="B10627">
        <f>IF(Sheet1!C10627=1,SUM(Sheet1!I10627:I10630),0)</f>
        <v>0</v>
      </c>
      <c r="C10627">
        <f>IF(Sheet1!C10627=1,SUM(Sheet1!J10627:J10630),0)</f>
        <v>0</v>
      </c>
      <c r="D10627">
        <f>IF(Sheet1!C10627=1,SUM(Sheet1!K10627:K10630),0)</f>
        <v>0</v>
      </c>
    </row>
    <row r="10628" spans="1:4">
      <c r="A10628" s="1" t="s">
        <v>4025</v>
      </c>
      <c r="B10628">
        <f>IF(Sheet1!C10628=1,SUM(Sheet1!I10628:I10631),0)</f>
        <v>0</v>
      </c>
      <c r="C10628">
        <f>IF(Sheet1!C10628=1,SUM(Sheet1!J10628:J10631),0)</f>
        <v>0</v>
      </c>
      <c r="D10628">
        <f>IF(Sheet1!C10628=1,SUM(Sheet1!K10628:K10631),0)</f>
        <v>0</v>
      </c>
    </row>
  </sheetData>
  <phoneticPr fontId="3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628"/>
  <sheetViews>
    <sheetView workbookViewId="0"/>
  </sheetViews>
  <sheetFormatPr defaultRowHeight="12.6"/>
  <cols>
    <col min="1" max="1" width="15.109375" style="1" customWidth="1"/>
  </cols>
  <sheetData>
    <row r="1" spans="1:4" ht="24">
      <c r="A1" s="5" t="s">
        <v>0</v>
      </c>
      <c r="B1" s="6" t="s">
        <v>8</v>
      </c>
      <c r="C1" s="6" t="s">
        <v>9</v>
      </c>
      <c r="D1" s="6" t="s">
        <v>10</v>
      </c>
    </row>
    <row r="2" spans="1:4">
      <c r="A2" s="1" t="s">
        <v>1869</v>
      </c>
      <c r="B2">
        <f>IF(Sheet1!C2=1,SUM(Sheet1!I2:I5),0)</f>
        <v>0</v>
      </c>
      <c r="C2">
        <f>IF(Sheet1!C2=1,SUM(Sheet1!J2:J5),0)</f>
        <v>0</v>
      </c>
      <c r="D2">
        <f>IF(Sheet1!C2=1,SUM(Sheet1!K2:K5),0)</f>
        <v>0</v>
      </c>
    </row>
    <row r="3" spans="1:4">
      <c r="A3" s="1" t="s">
        <v>524</v>
      </c>
      <c r="B3">
        <f>IF(Sheet1!C6=1,SUM(Sheet1!I6:I9),0)</f>
        <v>0</v>
      </c>
      <c r="C3">
        <f>IF(Sheet1!C6=1,SUM(Sheet1!J6:J9),0)</f>
        <v>0</v>
      </c>
      <c r="D3">
        <f>IF(Sheet1!C6=1,SUM(Sheet1!K6:K9),0)</f>
        <v>0</v>
      </c>
    </row>
    <row r="4" spans="1:4">
      <c r="A4" s="1" t="s">
        <v>711</v>
      </c>
      <c r="B4">
        <f>IF(Sheet1!C10=1,SUM(Sheet1!I10:I13),0)</f>
        <v>0</v>
      </c>
      <c r="C4">
        <f>IF(Sheet1!C10=1,SUM(Sheet1!J10:J13),0)</f>
        <v>0</v>
      </c>
      <c r="D4">
        <f>IF(Sheet1!C10=1,SUM(Sheet1!K10:K13),0)</f>
        <v>0</v>
      </c>
    </row>
    <row r="5" spans="1:4">
      <c r="A5" s="1" t="s">
        <v>5572</v>
      </c>
      <c r="B5">
        <f>IF(Sheet1!C14=1,SUM(Sheet1!I14:I17),0)</f>
        <v>240</v>
      </c>
      <c r="C5">
        <f>IF(Sheet1!C14=1,SUM(Sheet1!J14:J17),0)</f>
        <v>6923</v>
      </c>
      <c r="D5">
        <f>IF(Sheet1!C14=1,SUM(Sheet1!K14:K17),0)</f>
        <v>225</v>
      </c>
    </row>
    <row r="6" spans="1:4">
      <c r="A6" s="1" t="s">
        <v>5572</v>
      </c>
      <c r="B6">
        <f>IF(Sheet1!C15=1,SUM(Sheet1!I15:I18),0)</f>
        <v>0</v>
      </c>
      <c r="C6">
        <f>IF(Sheet1!C15=1,SUM(Sheet1!J15:J18),0)</f>
        <v>0</v>
      </c>
      <c r="D6">
        <f>IF(Sheet1!C15=1,SUM(Sheet1!K15:K18),0)</f>
        <v>0</v>
      </c>
    </row>
    <row r="7" spans="1:4">
      <c r="A7" s="1" t="s">
        <v>5556</v>
      </c>
      <c r="B7">
        <f>IF(Sheet1!C18=1,SUM(Sheet1!I18:I21),0)</f>
        <v>0</v>
      </c>
      <c r="C7">
        <f>IF(Sheet1!C18=1,SUM(Sheet1!J18:J21),0)</f>
        <v>147097</v>
      </c>
      <c r="D7">
        <f>IF(Sheet1!C18=1,SUM(Sheet1!K18:K21),0)</f>
        <v>2511</v>
      </c>
    </row>
    <row r="8" spans="1:4">
      <c r="A8" s="1" t="s">
        <v>5556</v>
      </c>
      <c r="B8">
        <f>IF(Sheet1!C19=1,SUM(Sheet1!I19:I22),0)</f>
        <v>0</v>
      </c>
      <c r="C8">
        <f>IF(Sheet1!C19=1,SUM(Sheet1!J19:J22),0)</f>
        <v>0</v>
      </c>
      <c r="D8">
        <f>IF(Sheet1!C19=1,SUM(Sheet1!K19:K22),0)</f>
        <v>0</v>
      </c>
    </row>
    <row r="9" spans="1:4">
      <c r="A9" s="1" t="s">
        <v>4200</v>
      </c>
      <c r="B9">
        <f>IF(Sheet1!C22=1,SUM(Sheet1!I22:I25),0)</f>
        <v>0</v>
      </c>
      <c r="C9">
        <f>IF(Sheet1!C22=1,SUM(Sheet1!J22:J25),0)</f>
        <v>123035</v>
      </c>
      <c r="D9">
        <f>IF(Sheet1!C22=1,SUM(Sheet1!K22:K25),0)</f>
        <v>830</v>
      </c>
    </row>
    <row r="10" spans="1:4">
      <c r="A10" s="1" t="s">
        <v>4200</v>
      </c>
      <c r="B10">
        <f>IF(Sheet1!C23=1,SUM(Sheet1!I23:I26),0)</f>
        <v>0</v>
      </c>
      <c r="C10">
        <f>IF(Sheet1!C23=1,SUM(Sheet1!J23:J26),0)</f>
        <v>0</v>
      </c>
      <c r="D10">
        <f>IF(Sheet1!C23=1,SUM(Sheet1!K23:K26),0)</f>
        <v>0</v>
      </c>
    </row>
    <row r="11" spans="1:4">
      <c r="A11" s="1" t="s">
        <v>4280</v>
      </c>
      <c r="B11">
        <f>IF(Sheet1!C26=1,SUM(Sheet1!I26:I29),0)</f>
        <v>54</v>
      </c>
      <c r="C11">
        <f>IF(Sheet1!C26=1,SUM(Sheet1!J26:J29),0)</f>
        <v>288690</v>
      </c>
      <c r="D11">
        <f>IF(Sheet1!C26=1,SUM(Sheet1!K26:K29),0)</f>
        <v>4380</v>
      </c>
    </row>
    <row r="12" spans="1:4">
      <c r="A12" s="1" t="s">
        <v>4280</v>
      </c>
      <c r="B12">
        <f>IF(Sheet1!C27=1,SUM(Sheet1!I27:I30),0)</f>
        <v>0</v>
      </c>
      <c r="C12">
        <f>IF(Sheet1!C27=1,SUM(Sheet1!J27:J30),0)</f>
        <v>0</v>
      </c>
      <c r="D12">
        <f>IF(Sheet1!C27=1,SUM(Sheet1!K27:K30),0)</f>
        <v>0</v>
      </c>
    </row>
    <row r="13" spans="1:4">
      <c r="A13" s="1" t="s">
        <v>755</v>
      </c>
      <c r="B13">
        <f>IF(Sheet1!C30=1,SUM(Sheet1!I30:I33),0)</f>
        <v>0</v>
      </c>
      <c r="C13">
        <f>IF(Sheet1!C30=1,SUM(Sheet1!J30:J33),0)</f>
        <v>193272</v>
      </c>
      <c r="D13">
        <f>IF(Sheet1!C30=1,SUM(Sheet1!K30:K33),0)</f>
        <v>871</v>
      </c>
    </row>
    <row r="14" spans="1:4">
      <c r="A14" s="1" t="s">
        <v>755</v>
      </c>
      <c r="B14">
        <f>IF(Sheet1!C31=1,SUM(Sheet1!I31:I34),0)</f>
        <v>0</v>
      </c>
      <c r="C14">
        <f>IF(Sheet1!C31=1,SUM(Sheet1!J31:J34),0)</f>
        <v>0</v>
      </c>
      <c r="D14">
        <f>IF(Sheet1!C31=1,SUM(Sheet1!K31:K34),0)</f>
        <v>0</v>
      </c>
    </row>
    <row r="15" spans="1:4">
      <c r="A15" s="1" t="s">
        <v>512</v>
      </c>
      <c r="B15">
        <f>IF(Sheet1!C34=1,SUM(Sheet1!I34:I37),0)</f>
        <v>0</v>
      </c>
      <c r="C15">
        <f>IF(Sheet1!C34=1,SUM(Sheet1!J34:J37),0)</f>
        <v>255755</v>
      </c>
      <c r="D15">
        <f>IF(Sheet1!C34=1,SUM(Sheet1!K34:K37),0)</f>
        <v>2222</v>
      </c>
    </row>
    <row r="16" spans="1:4">
      <c r="A16" s="1" t="s">
        <v>512</v>
      </c>
      <c r="B16">
        <f>IF(Sheet1!C35=1,SUM(Sheet1!I35:I38),0)</f>
        <v>0</v>
      </c>
      <c r="C16">
        <f>IF(Sheet1!C35=1,SUM(Sheet1!J35:J38),0)</f>
        <v>0</v>
      </c>
      <c r="D16">
        <f>IF(Sheet1!C35=1,SUM(Sheet1!K35:K38),0)</f>
        <v>0</v>
      </c>
    </row>
    <row r="17" spans="1:4">
      <c r="A17" s="1" t="s">
        <v>517</v>
      </c>
      <c r="B17">
        <f>IF(Sheet1!C38=1,SUM(Sheet1!I38:I41),0)</f>
        <v>0</v>
      </c>
      <c r="C17">
        <f>IF(Sheet1!C38=1,SUM(Sheet1!J38:J41),0)</f>
        <v>268040</v>
      </c>
      <c r="D17">
        <f>IF(Sheet1!C38=1,SUM(Sheet1!K38:K41),0)</f>
        <v>1771</v>
      </c>
    </row>
    <row r="18" spans="1:4">
      <c r="A18" s="1" t="s">
        <v>517</v>
      </c>
      <c r="B18">
        <f>IF(Sheet1!C39=1,SUM(Sheet1!I39:I42),0)</f>
        <v>0</v>
      </c>
      <c r="C18">
        <f>IF(Sheet1!C39=1,SUM(Sheet1!J39:J42),0)</f>
        <v>0</v>
      </c>
      <c r="D18">
        <f>IF(Sheet1!C39=1,SUM(Sheet1!K39:K42),0)</f>
        <v>0</v>
      </c>
    </row>
    <row r="19" spans="1:4">
      <c r="A19" s="1" t="s">
        <v>4120</v>
      </c>
      <c r="B19">
        <f>IF(Sheet1!C42=1,SUM(Sheet1!I42:I45),0)</f>
        <v>0</v>
      </c>
      <c r="C19">
        <f>IF(Sheet1!C42=1,SUM(Sheet1!J42:J45),0)</f>
        <v>285406</v>
      </c>
      <c r="D19">
        <f>IF(Sheet1!C42=1,SUM(Sheet1!K42:K45),0)</f>
        <v>2692</v>
      </c>
    </row>
    <row r="20" spans="1:4">
      <c r="A20" s="1" t="s">
        <v>4120</v>
      </c>
      <c r="B20">
        <f>IF(Sheet1!C43=1,SUM(Sheet1!I43:I46),0)</f>
        <v>0</v>
      </c>
      <c r="C20">
        <f>IF(Sheet1!C43=1,SUM(Sheet1!J43:J46),0)</f>
        <v>0</v>
      </c>
      <c r="D20">
        <f>IF(Sheet1!C43=1,SUM(Sheet1!K43:K46),0)</f>
        <v>0</v>
      </c>
    </row>
    <row r="21" spans="1:4">
      <c r="A21" s="1" t="s">
        <v>4117</v>
      </c>
      <c r="B21">
        <f>IF(Sheet1!C46=1,SUM(Sheet1!I46:I49),0)</f>
        <v>0</v>
      </c>
      <c r="C21">
        <f>IF(Sheet1!C46=1,SUM(Sheet1!J46:J49),0)</f>
        <v>330479</v>
      </c>
      <c r="D21">
        <f>IF(Sheet1!C46=1,SUM(Sheet1!K46:K49),0)</f>
        <v>3279</v>
      </c>
    </row>
    <row r="22" spans="1:4">
      <c r="A22" s="1" t="s">
        <v>4117</v>
      </c>
      <c r="B22">
        <f>IF(Sheet1!C47=1,SUM(Sheet1!I47:I50),0)</f>
        <v>0</v>
      </c>
      <c r="C22">
        <f>IF(Sheet1!C47=1,SUM(Sheet1!J47:J50),0)</f>
        <v>0</v>
      </c>
      <c r="D22">
        <f>IF(Sheet1!C47=1,SUM(Sheet1!K47:K50),0)</f>
        <v>0</v>
      </c>
    </row>
    <row r="23" spans="1:4">
      <c r="A23" s="1" t="s">
        <v>667</v>
      </c>
      <c r="B23">
        <f>IF(Sheet1!C50=1,SUM(Sheet1!I50:I53),0)</f>
        <v>0</v>
      </c>
      <c r="C23">
        <f>IF(Sheet1!C50=1,SUM(Sheet1!J50:J53),0)</f>
        <v>353066</v>
      </c>
      <c r="D23">
        <f>IF(Sheet1!C50=1,SUM(Sheet1!K50:K53),0)</f>
        <v>1589</v>
      </c>
    </row>
    <row r="24" spans="1:4">
      <c r="A24" s="1" t="s">
        <v>667</v>
      </c>
      <c r="B24">
        <f>IF(Sheet1!C51=1,SUM(Sheet1!I51:I54),0)</f>
        <v>0</v>
      </c>
      <c r="C24">
        <f>IF(Sheet1!C51=1,SUM(Sheet1!J51:J54),0)</f>
        <v>0</v>
      </c>
      <c r="D24">
        <f>IF(Sheet1!C51=1,SUM(Sheet1!K51:K54),0)</f>
        <v>0</v>
      </c>
    </row>
    <row r="25" spans="1:4">
      <c r="A25" s="1" t="s">
        <v>4277</v>
      </c>
      <c r="B25">
        <f>IF(Sheet1!C54=1,SUM(Sheet1!I54:I57),0)</f>
        <v>0</v>
      </c>
      <c r="C25">
        <f>IF(Sheet1!C54=1,SUM(Sheet1!J54:J57),0)</f>
        <v>253106</v>
      </c>
      <c r="D25">
        <f>IF(Sheet1!C54=1,SUM(Sheet1!K54:K57),0)</f>
        <v>1736</v>
      </c>
    </row>
    <row r="26" spans="1:4">
      <c r="A26" s="1" t="s">
        <v>4277</v>
      </c>
      <c r="B26">
        <f>IF(Sheet1!C55=1,SUM(Sheet1!I55:I58),0)</f>
        <v>0</v>
      </c>
      <c r="C26">
        <f>IF(Sheet1!C55=1,SUM(Sheet1!J55:J58),0)</f>
        <v>0</v>
      </c>
      <c r="D26">
        <f>IF(Sheet1!C55=1,SUM(Sheet1!K55:K58),0)</f>
        <v>0</v>
      </c>
    </row>
    <row r="27" spans="1:4">
      <c r="A27" s="1" t="s">
        <v>4449</v>
      </c>
      <c r="B27">
        <f>IF(Sheet1!C58=1,SUM(Sheet1!I58:I61),0)</f>
        <v>0</v>
      </c>
      <c r="C27">
        <f>IF(Sheet1!C58=1,SUM(Sheet1!J58:J61),0)</f>
        <v>164920</v>
      </c>
      <c r="D27">
        <f>IF(Sheet1!C58=1,SUM(Sheet1!K58:K61),0)</f>
        <v>2837</v>
      </c>
    </row>
    <row r="28" spans="1:4">
      <c r="A28" s="1" t="s">
        <v>4449</v>
      </c>
      <c r="B28">
        <f>IF(Sheet1!C59=1,SUM(Sheet1!I59:I62),0)</f>
        <v>0</v>
      </c>
      <c r="C28">
        <f>IF(Sheet1!C59=1,SUM(Sheet1!J59:J62),0)</f>
        <v>0</v>
      </c>
      <c r="D28">
        <f>IF(Sheet1!C59=1,SUM(Sheet1!K59:K62),0)</f>
        <v>0</v>
      </c>
    </row>
    <row r="29" spans="1:4">
      <c r="A29" s="1" t="s">
        <v>4114</v>
      </c>
      <c r="B29">
        <f>IF(Sheet1!C62=1,SUM(Sheet1!I62:I65),0)</f>
        <v>0</v>
      </c>
      <c r="C29">
        <f>IF(Sheet1!C62=1,SUM(Sheet1!J62:J65),0)</f>
        <v>351752</v>
      </c>
      <c r="D29">
        <f>IF(Sheet1!C62=1,SUM(Sheet1!K62:K65),0)</f>
        <v>3431</v>
      </c>
    </row>
    <row r="30" spans="1:4">
      <c r="A30" s="1" t="s">
        <v>4114</v>
      </c>
      <c r="B30">
        <f>IF(Sheet1!C63=1,SUM(Sheet1!I63:I66),0)</f>
        <v>0</v>
      </c>
      <c r="C30">
        <f>IF(Sheet1!C63=1,SUM(Sheet1!J63:J66),0)</f>
        <v>0</v>
      </c>
      <c r="D30">
        <f>IF(Sheet1!C63=1,SUM(Sheet1!K63:K66),0)</f>
        <v>0</v>
      </c>
    </row>
    <row r="31" spans="1:4">
      <c r="A31" s="1" t="s">
        <v>723</v>
      </c>
      <c r="B31">
        <f>IF(Sheet1!C66=1,SUM(Sheet1!I66:I69),0)</f>
        <v>0</v>
      </c>
      <c r="C31">
        <f>IF(Sheet1!C66=1,SUM(Sheet1!J66:J69),0)</f>
        <v>439562</v>
      </c>
      <c r="D31">
        <f>IF(Sheet1!C66=1,SUM(Sheet1!K66:K69),0)</f>
        <v>2970</v>
      </c>
    </row>
    <row r="32" spans="1:4">
      <c r="A32" s="1" t="s">
        <v>723</v>
      </c>
      <c r="B32">
        <f>IF(Sheet1!C67=1,SUM(Sheet1!I67:I70),0)</f>
        <v>0</v>
      </c>
      <c r="C32">
        <f>IF(Sheet1!C67=1,SUM(Sheet1!J67:J70),0)</f>
        <v>0</v>
      </c>
      <c r="D32">
        <f>IF(Sheet1!C67=1,SUM(Sheet1!K67:K70),0)</f>
        <v>0</v>
      </c>
    </row>
    <row r="33" spans="1:4">
      <c r="A33" s="1" t="s">
        <v>4275</v>
      </c>
      <c r="B33">
        <f>IF(Sheet1!C70=1,SUM(Sheet1!I70:I73),0)</f>
        <v>0</v>
      </c>
      <c r="C33">
        <f>IF(Sheet1!C70=1,SUM(Sheet1!J70:J73),0)</f>
        <v>138846</v>
      </c>
      <c r="D33">
        <f>IF(Sheet1!C70=1,SUM(Sheet1!K70:K73),0)</f>
        <v>1282</v>
      </c>
    </row>
    <row r="34" spans="1:4">
      <c r="A34" s="1" t="s">
        <v>4275</v>
      </c>
      <c r="B34">
        <f>IF(Sheet1!C71=1,SUM(Sheet1!I71:I74),0)</f>
        <v>0</v>
      </c>
      <c r="C34">
        <f>IF(Sheet1!C71=1,SUM(Sheet1!J71:J74),0)</f>
        <v>0</v>
      </c>
      <c r="D34">
        <f>IF(Sheet1!C71=1,SUM(Sheet1!K71:K74),0)</f>
        <v>0</v>
      </c>
    </row>
    <row r="35" spans="1:4">
      <c r="A35" s="1" t="s">
        <v>4272</v>
      </c>
      <c r="B35">
        <f>IF(Sheet1!C74=1,SUM(Sheet1!I74:I77),0)</f>
        <v>0</v>
      </c>
      <c r="C35">
        <f>IF(Sheet1!C74=1,SUM(Sheet1!J74:J77),0)</f>
        <v>284309</v>
      </c>
      <c r="D35">
        <f>IF(Sheet1!C74=1,SUM(Sheet1!K74:K77),0)</f>
        <v>1896</v>
      </c>
    </row>
    <row r="36" spans="1:4">
      <c r="A36" s="1" t="s">
        <v>4272</v>
      </c>
      <c r="B36">
        <f>IF(Sheet1!C75=1,SUM(Sheet1!I75:I78),0)</f>
        <v>0</v>
      </c>
      <c r="C36">
        <f>IF(Sheet1!C75=1,SUM(Sheet1!J75:J78),0)</f>
        <v>0</v>
      </c>
      <c r="D36">
        <f>IF(Sheet1!C75=1,SUM(Sheet1!K75:K78),0)</f>
        <v>0</v>
      </c>
    </row>
    <row r="37" spans="1:4">
      <c r="A37" s="1" t="s">
        <v>4197</v>
      </c>
      <c r="B37">
        <f>IF(Sheet1!C78=1,SUM(Sheet1!I78:I81),0)</f>
        <v>0</v>
      </c>
      <c r="C37">
        <f>IF(Sheet1!C78=1,SUM(Sheet1!J78:J81),0)</f>
        <v>329312</v>
      </c>
      <c r="D37">
        <f>IF(Sheet1!C78=1,SUM(Sheet1!K78:K81),0)</f>
        <v>3577</v>
      </c>
    </row>
    <row r="38" spans="1:4">
      <c r="A38" s="1" t="s">
        <v>4197</v>
      </c>
      <c r="B38">
        <f>IF(Sheet1!C79=1,SUM(Sheet1!I79:I82),0)</f>
        <v>0</v>
      </c>
      <c r="C38">
        <f>IF(Sheet1!C79=1,SUM(Sheet1!J79:J82),0)</f>
        <v>0</v>
      </c>
      <c r="D38">
        <f>IF(Sheet1!C79=1,SUM(Sheet1!K79:K82),0)</f>
        <v>0</v>
      </c>
    </row>
    <row r="39" spans="1:4">
      <c r="A39" s="1" t="s">
        <v>4194</v>
      </c>
      <c r="B39">
        <f>IF(Sheet1!C82=1,SUM(Sheet1!I82:I85),0)</f>
        <v>0</v>
      </c>
      <c r="C39">
        <f>IF(Sheet1!C82=1,SUM(Sheet1!J82:J85),0)</f>
        <v>373369</v>
      </c>
      <c r="D39">
        <f>IF(Sheet1!C82=1,SUM(Sheet1!K82:K85),0)</f>
        <v>5074</v>
      </c>
    </row>
    <row r="40" spans="1:4">
      <c r="A40" s="1" t="s">
        <v>4194</v>
      </c>
      <c r="B40">
        <f>IF(Sheet1!C83=1,SUM(Sheet1!I83:I86),0)</f>
        <v>0</v>
      </c>
      <c r="C40">
        <f>IF(Sheet1!C83=1,SUM(Sheet1!J83:J86),0)</f>
        <v>0</v>
      </c>
      <c r="D40">
        <f>IF(Sheet1!C83=1,SUM(Sheet1!K83:K86),0)</f>
        <v>0</v>
      </c>
    </row>
    <row r="41" spans="1:4">
      <c r="A41" s="1" t="s">
        <v>4079</v>
      </c>
      <c r="B41">
        <f>IF(Sheet1!C86=1,SUM(Sheet1!I86:I89),0)</f>
        <v>0</v>
      </c>
      <c r="C41">
        <f>IF(Sheet1!C86=1,SUM(Sheet1!J86:J89),0)</f>
        <v>364391</v>
      </c>
      <c r="D41">
        <f>IF(Sheet1!C86=1,SUM(Sheet1!K86:K89),0)</f>
        <v>6402</v>
      </c>
    </row>
    <row r="42" spans="1:4">
      <c r="A42" s="1" t="s">
        <v>4079</v>
      </c>
      <c r="B42">
        <f>IF(Sheet1!C87=1,SUM(Sheet1!I87:I90),0)</f>
        <v>0</v>
      </c>
      <c r="C42">
        <f>IF(Sheet1!C87=1,SUM(Sheet1!J87:J90),0)</f>
        <v>0</v>
      </c>
      <c r="D42">
        <f>IF(Sheet1!C87=1,SUM(Sheet1!K87:K90),0)</f>
        <v>0</v>
      </c>
    </row>
    <row r="43" spans="1:4">
      <c r="A43" s="1" t="s">
        <v>4269</v>
      </c>
      <c r="B43">
        <f>IF(Sheet1!C90=1,SUM(Sheet1!I90:I93),0)</f>
        <v>0</v>
      </c>
      <c r="C43">
        <f>IF(Sheet1!C90=1,SUM(Sheet1!J90:J93),0)</f>
        <v>406413</v>
      </c>
      <c r="D43">
        <f>IF(Sheet1!C90=1,SUM(Sheet1!K90:K93),0)</f>
        <v>1199</v>
      </c>
    </row>
    <row r="44" spans="1:4">
      <c r="A44" s="1" t="s">
        <v>4269</v>
      </c>
      <c r="B44">
        <f>IF(Sheet1!C91=1,SUM(Sheet1!I91:I94),0)</f>
        <v>0</v>
      </c>
      <c r="C44">
        <f>IF(Sheet1!C91=1,SUM(Sheet1!J91:J94),0)</f>
        <v>0</v>
      </c>
      <c r="D44">
        <f>IF(Sheet1!C91=1,SUM(Sheet1!K91:K94),0)</f>
        <v>0</v>
      </c>
    </row>
    <row r="45" spans="1:4">
      <c r="A45" s="1" t="s">
        <v>4191</v>
      </c>
      <c r="B45">
        <f>IF(Sheet1!C94=1,SUM(Sheet1!I94:I97),0)</f>
        <v>0</v>
      </c>
      <c r="C45">
        <f>IF(Sheet1!C94=1,SUM(Sheet1!J94:J97),0)</f>
        <v>357730</v>
      </c>
      <c r="D45">
        <f>IF(Sheet1!C94=1,SUM(Sheet1!K94:K97),0)</f>
        <v>2505</v>
      </c>
    </row>
    <row r="46" spans="1:4">
      <c r="A46" s="1" t="s">
        <v>4191</v>
      </c>
      <c r="B46">
        <f>IF(Sheet1!C95=1,SUM(Sheet1!I95:I98),0)</f>
        <v>0</v>
      </c>
      <c r="C46">
        <f>IF(Sheet1!C95=1,SUM(Sheet1!J95:J98),0)</f>
        <v>0</v>
      </c>
      <c r="D46">
        <f>IF(Sheet1!C95=1,SUM(Sheet1!K95:K98),0)</f>
        <v>0</v>
      </c>
    </row>
    <row r="47" spans="1:4">
      <c r="A47" s="1" t="s">
        <v>4109</v>
      </c>
      <c r="B47">
        <f>IF(Sheet1!C98=1,SUM(Sheet1!I98:I101),0)</f>
        <v>0</v>
      </c>
      <c r="C47">
        <f>IF(Sheet1!C98=1,SUM(Sheet1!J98:J101),0)</f>
        <v>364305</v>
      </c>
      <c r="D47">
        <f>IF(Sheet1!C98=1,SUM(Sheet1!K98:K101),0)</f>
        <v>907</v>
      </c>
    </row>
    <row r="48" spans="1:4">
      <c r="A48" s="1" t="s">
        <v>4109</v>
      </c>
      <c r="B48">
        <f>IF(Sheet1!C99=1,SUM(Sheet1!I99:I102),0)</f>
        <v>0</v>
      </c>
      <c r="C48">
        <f>IF(Sheet1!C99=1,SUM(Sheet1!J99:J102),0)</f>
        <v>0</v>
      </c>
      <c r="D48">
        <f>IF(Sheet1!C99=1,SUM(Sheet1!K99:K102),0)</f>
        <v>0</v>
      </c>
    </row>
    <row r="49" spans="1:4">
      <c r="A49" s="1" t="s">
        <v>4415</v>
      </c>
      <c r="B49">
        <f>IF(Sheet1!C102=1,SUM(Sheet1!I102:I105),0)</f>
        <v>0</v>
      </c>
      <c r="C49">
        <f>IF(Sheet1!C102=1,SUM(Sheet1!J102:J105),0)</f>
        <v>203263</v>
      </c>
      <c r="D49">
        <f>IF(Sheet1!C102=1,SUM(Sheet1!K102:K105),0)</f>
        <v>835</v>
      </c>
    </row>
    <row r="50" spans="1:4">
      <c r="A50" s="1" t="s">
        <v>4415</v>
      </c>
      <c r="B50">
        <f>IF(Sheet1!C103=1,SUM(Sheet1!I103:I106),0)</f>
        <v>0</v>
      </c>
      <c r="C50">
        <f>IF(Sheet1!C103=1,SUM(Sheet1!J103:J106),0)</f>
        <v>0</v>
      </c>
      <c r="D50">
        <f>IF(Sheet1!C103=1,SUM(Sheet1!K103:K106),0)</f>
        <v>0</v>
      </c>
    </row>
    <row r="51" spans="1:4">
      <c r="A51" s="1" t="s">
        <v>4464</v>
      </c>
      <c r="B51">
        <f>IF(Sheet1!C106=1,SUM(Sheet1!I106:I109),0)</f>
        <v>20</v>
      </c>
      <c r="C51">
        <f>IF(Sheet1!C106=1,SUM(Sheet1!J106:J109),0)</f>
        <v>478518</v>
      </c>
      <c r="D51">
        <f>IF(Sheet1!C106=1,SUM(Sheet1!K106:K109),0)</f>
        <v>3792</v>
      </c>
    </row>
    <row r="52" spans="1:4">
      <c r="A52" s="1" t="s">
        <v>4464</v>
      </c>
      <c r="B52">
        <f>IF(Sheet1!C107=1,SUM(Sheet1!I107:I110),0)</f>
        <v>0</v>
      </c>
      <c r="C52">
        <f>IF(Sheet1!C107=1,SUM(Sheet1!J107:J110),0)</f>
        <v>0</v>
      </c>
      <c r="D52">
        <f>IF(Sheet1!C107=1,SUM(Sheet1!K107:K110),0)</f>
        <v>0</v>
      </c>
    </row>
    <row r="53" spans="1:4">
      <c r="A53" s="1" t="s">
        <v>4266</v>
      </c>
      <c r="B53">
        <f>IF(Sheet1!C110=1,SUM(Sheet1!I110:I113),0)</f>
        <v>28</v>
      </c>
      <c r="C53">
        <f>IF(Sheet1!C110=1,SUM(Sheet1!J110:J113),0)</f>
        <v>131154</v>
      </c>
      <c r="D53">
        <f>IF(Sheet1!C110=1,SUM(Sheet1!K110:K113),0)</f>
        <v>1460</v>
      </c>
    </row>
    <row r="54" spans="1:4">
      <c r="A54" s="1" t="s">
        <v>4266</v>
      </c>
      <c r="B54">
        <f>IF(Sheet1!C111=1,SUM(Sheet1!I111:I114),0)</f>
        <v>0</v>
      </c>
      <c r="C54">
        <f>IF(Sheet1!C111=1,SUM(Sheet1!J111:J114),0)</f>
        <v>0</v>
      </c>
      <c r="D54">
        <f>IF(Sheet1!C111=1,SUM(Sheet1!K111:K114),0)</f>
        <v>0</v>
      </c>
    </row>
    <row r="55" spans="1:4">
      <c r="A55" s="1" t="s">
        <v>4469</v>
      </c>
      <c r="B55">
        <f>IF(Sheet1!C114=1,SUM(Sheet1!I114:I117),0)</f>
        <v>0</v>
      </c>
      <c r="C55">
        <f>IF(Sheet1!C114=1,SUM(Sheet1!J114:J117),0)</f>
        <v>668620</v>
      </c>
      <c r="D55">
        <f>IF(Sheet1!C114=1,SUM(Sheet1!K114:K117),0)</f>
        <v>8626</v>
      </c>
    </row>
    <row r="56" spans="1:4">
      <c r="A56" s="1" t="s">
        <v>4469</v>
      </c>
      <c r="B56">
        <f>IF(Sheet1!C115=1,SUM(Sheet1!I115:I118),0)</f>
        <v>0</v>
      </c>
      <c r="C56">
        <f>IF(Sheet1!C115=1,SUM(Sheet1!J115:J118),0)</f>
        <v>0</v>
      </c>
      <c r="D56">
        <f>IF(Sheet1!C115=1,SUM(Sheet1!K115:K118),0)</f>
        <v>0</v>
      </c>
    </row>
    <row r="57" spans="1:4">
      <c r="A57" s="1" t="s">
        <v>4502</v>
      </c>
      <c r="B57">
        <f>IF(Sheet1!C118=1,SUM(Sheet1!I118:I121),0)</f>
        <v>0</v>
      </c>
      <c r="C57">
        <f>IF(Sheet1!C118=1,SUM(Sheet1!J118:J121),0)</f>
        <v>457399</v>
      </c>
      <c r="D57">
        <f>IF(Sheet1!C118=1,SUM(Sheet1!K118:K121),0)</f>
        <v>4173</v>
      </c>
    </row>
    <row r="58" spans="1:4">
      <c r="A58" s="1" t="s">
        <v>4502</v>
      </c>
      <c r="B58">
        <f>IF(Sheet1!C119=1,SUM(Sheet1!I119:I122),0)</f>
        <v>0</v>
      </c>
      <c r="C58">
        <f>IF(Sheet1!C119=1,SUM(Sheet1!J119:J122),0)</f>
        <v>0</v>
      </c>
      <c r="D58">
        <f>IF(Sheet1!C119=1,SUM(Sheet1!K119:K122),0)</f>
        <v>0</v>
      </c>
    </row>
    <row r="59" spans="1:4">
      <c r="A59" s="1" t="s">
        <v>4136</v>
      </c>
      <c r="B59">
        <f>IF(Sheet1!C122=1,SUM(Sheet1!I122:I125),0)</f>
        <v>88</v>
      </c>
      <c r="C59">
        <f>IF(Sheet1!C122=1,SUM(Sheet1!J122:J125),0)</f>
        <v>537148</v>
      </c>
      <c r="D59">
        <f>IF(Sheet1!C122=1,SUM(Sheet1!K122:K125),0)</f>
        <v>2499</v>
      </c>
    </row>
    <row r="60" spans="1:4">
      <c r="A60" s="1" t="s">
        <v>4136</v>
      </c>
      <c r="B60">
        <f>IF(Sheet1!C123=1,SUM(Sheet1!I123:I126),0)</f>
        <v>0</v>
      </c>
      <c r="C60">
        <f>IF(Sheet1!C123=1,SUM(Sheet1!J123:J126),0)</f>
        <v>0</v>
      </c>
      <c r="D60">
        <f>IF(Sheet1!C123=1,SUM(Sheet1!K123:K126),0)</f>
        <v>0</v>
      </c>
    </row>
    <row r="61" spans="1:4">
      <c r="A61" s="1" t="s">
        <v>4263</v>
      </c>
      <c r="B61">
        <f>IF(Sheet1!C126=1,SUM(Sheet1!I126:I129),0)</f>
        <v>0</v>
      </c>
      <c r="C61">
        <f>IF(Sheet1!C126=1,SUM(Sheet1!J126:J129),0)</f>
        <v>475270</v>
      </c>
      <c r="D61">
        <f>IF(Sheet1!C126=1,SUM(Sheet1!K126:K129),0)</f>
        <v>7906</v>
      </c>
    </row>
    <row r="62" spans="1:4">
      <c r="A62" s="1" t="s">
        <v>4263</v>
      </c>
      <c r="B62">
        <f>IF(Sheet1!C127=1,SUM(Sheet1!I127:I130),0)</f>
        <v>0</v>
      </c>
      <c r="C62">
        <f>IF(Sheet1!C127=1,SUM(Sheet1!J127:J130),0)</f>
        <v>0</v>
      </c>
      <c r="D62">
        <f>IF(Sheet1!C127=1,SUM(Sheet1!K127:K130),0)</f>
        <v>0</v>
      </c>
    </row>
    <row r="63" spans="1:4">
      <c r="A63" s="1" t="s">
        <v>4104</v>
      </c>
      <c r="B63">
        <f>IF(Sheet1!C130=1,SUM(Sheet1!I130:I133),0)</f>
        <v>0</v>
      </c>
      <c r="C63">
        <f>IF(Sheet1!C130=1,SUM(Sheet1!J130:J133),0)</f>
        <v>380802</v>
      </c>
      <c r="D63">
        <f>IF(Sheet1!C130=1,SUM(Sheet1!K130:K133),0)</f>
        <v>1119</v>
      </c>
    </row>
    <row r="64" spans="1:4">
      <c r="A64" s="1" t="s">
        <v>4104</v>
      </c>
      <c r="B64">
        <f>IF(Sheet1!C131=1,SUM(Sheet1!I131:I134),0)</f>
        <v>0</v>
      </c>
      <c r="C64">
        <f>IF(Sheet1!C131=1,SUM(Sheet1!J131:J134),0)</f>
        <v>0</v>
      </c>
      <c r="D64">
        <f>IF(Sheet1!C131=1,SUM(Sheet1!K131:K134),0)</f>
        <v>0</v>
      </c>
    </row>
    <row r="65" spans="1:4">
      <c r="A65" s="1" t="s">
        <v>4101</v>
      </c>
      <c r="B65">
        <f>IF(Sheet1!C134=1,SUM(Sheet1!I134:I137),0)</f>
        <v>0</v>
      </c>
      <c r="C65">
        <f>IF(Sheet1!C134=1,SUM(Sheet1!J134:J137),0)</f>
        <v>241304</v>
      </c>
      <c r="D65">
        <f>IF(Sheet1!C134=1,SUM(Sheet1!K134:K137),0)</f>
        <v>2056</v>
      </c>
    </row>
    <row r="66" spans="1:4">
      <c r="A66" s="1" t="s">
        <v>4101</v>
      </c>
      <c r="B66">
        <f>IF(Sheet1!C135=1,SUM(Sheet1!I135:I138),0)</f>
        <v>0</v>
      </c>
      <c r="C66">
        <f>IF(Sheet1!C135=1,SUM(Sheet1!J135:J138),0)</f>
        <v>0</v>
      </c>
      <c r="D66">
        <f>IF(Sheet1!C135=1,SUM(Sheet1!K135:K138),0)</f>
        <v>0</v>
      </c>
    </row>
    <row r="67" spans="1:4">
      <c r="A67" s="1" t="s">
        <v>665</v>
      </c>
      <c r="B67">
        <f>IF(Sheet1!C138=1,SUM(Sheet1!I138:I141),0)</f>
        <v>506</v>
      </c>
      <c r="C67">
        <f>IF(Sheet1!C138=1,SUM(Sheet1!J138:J141),0)</f>
        <v>70611</v>
      </c>
      <c r="D67">
        <f>IF(Sheet1!C138=1,SUM(Sheet1!K138:K141),0)</f>
        <v>1054</v>
      </c>
    </row>
    <row r="68" spans="1:4">
      <c r="A68" s="1" t="s">
        <v>665</v>
      </c>
      <c r="B68">
        <f>IF(Sheet1!C139=1,SUM(Sheet1!I139:I142),0)</f>
        <v>0</v>
      </c>
      <c r="C68">
        <f>IF(Sheet1!C139=1,SUM(Sheet1!J139:J142),0)</f>
        <v>0</v>
      </c>
      <c r="D68">
        <f>IF(Sheet1!C139=1,SUM(Sheet1!K139:K142),0)</f>
        <v>0</v>
      </c>
    </row>
    <row r="69" spans="1:4">
      <c r="A69" s="1" t="s">
        <v>4133</v>
      </c>
      <c r="B69">
        <f>IF(Sheet1!C142=1,SUM(Sheet1!I142:I145),0)</f>
        <v>0</v>
      </c>
      <c r="C69">
        <f>IF(Sheet1!C142=1,SUM(Sheet1!J142:J145),0)</f>
        <v>152794</v>
      </c>
      <c r="D69">
        <f>IF(Sheet1!C142=1,SUM(Sheet1!K142:K145),0)</f>
        <v>813</v>
      </c>
    </row>
    <row r="70" spans="1:4">
      <c r="A70" s="1" t="s">
        <v>4133</v>
      </c>
      <c r="B70">
        <f>IF(Sheet1!C143=1,SUM(Sheet1!I143:I146),0)</f>
        <v>0</v>
      </c>
      <c r="C70">
        <f>IF(Sheet1!C143=1,SUM(Sheet1!J143:J146),0)</f>
        <v>0</v>
      </c>
      <c r="D70">
        <f>IF(Sheet1!C143=1,SUM(Sheet1!K143:K146),0)</f>
        <v>0</v>
      </c>
    </row>
    <row r="71" spans="1:4">
      <c r="A71" s="1" t="s">
        <v>4481</v>
      </c>
      <c r="B71">
        <f>IF(Sheet1!C146=1,SUM(Sheet1!I146:I149),0)</f>
        <v>0</v>
      </c>
      <c r="C71">
        <f>IF(Sheet1!C146=1,SUM(Sheet1!J146:J149),0)</f>
        <v>314534</v>
      </c>
      <c r="D71">
        <f>IF(Sheet1!C146=1,SUM(Sheet1!K146:K149),0)</f>
        <v>1481</v>
      </c>
    </row>
    <row r="72" spans="1:4">
      <c r="A72" s="1" t="s">
        <v>4481</v>
      </c>
      <c r="B72">
        <f>IF(Sheet1!C147=1,SUM(Sheet1!I147:I150),0)</f>
        <v>0</v>
      </c>
      <c r="C72">
        <f>IF(Sheet1!C147=1,SUM(Sheet1!J147:J150),0)</f>
        <v>0</v>
      </c>
      <c r="D72">
        <f>IF(Sheet1!C147=1,SUM(Sheet1!K147:K150),0)</f>
        <v>0</v>
      </c>
    </row>
    <row r="73" spans="1:4">
      <c r="A73" s="1" t="s">
        <v>4461</v>
      </c>
      <c r="B73">
        <f>IF(Sheet1!C150=1,SUM(Sheet1!I150:I153),0)</f>
        <v>0</v>
      </c>
      <c r="C73">
        <f>IF(Sheet1!C150=1,SUM(Sheet1!J150:J153),0)</f>
        <v>175757</v>
      </c>
      <c r="D73">
        <f>IF(Sheet1!C150=1,SUM(Sheet1!K150:K153),0)</f>
        <v>842</v>
      </c>
    </row>
    <row r="74" spans="1:4">
      <c r="A74" s="1" t="s">
        <v>4461</v>
      </c>
      <c r="B74">
        <f>IF(Sheet1!C151=1,SUM(Sheet1!I151:I154),0)</f>
        <v>0</v>
      </c>
      <c r="C74">
        <f>IF(Sheet1!C151=1,SUM(Sheet1!J151:J154),0)</f>
        <v>0</v>
      </c>
      <c r="D74">
        <f>IF(Sheet1!C151=1,SUM(Sheet1!K151:K154),0)</f>
        <v>0</v>
      </c>
    </row>
    <row r="75" spans="1:4">
      <c r="A75" s="1" t="s">
        <v>4486</v>
      </c>
      <c r="B75">
        <f>IF(Sheet1!C154=1,SUM(Sheet1!I154:I157),0)</f>
        <v>0</v>
      </c>
      <c r="C75">
        <f>IF(Sheet1!C154=1,SUM(Sheet1!J154:J157),0)</f>
        <v>386818</v>
      </c>
      <c r="D75">
        <f>IF(Sheet1!C154=1,SUM(Sheet1!K154:K157),0)</f>
        <v>1760</v>
      </c>
    </row>
    <row r="76" spans="1:4">
      <c r="A76" s="1" t="s">
        <v>4486</v>
      </c>
      <c r="B76">
        <f>IF(Sheet1!C155=1,SUM(Sheet1!I155:I158),0)</f>
        <v>0</v>
      </c>
      <c r="C76">
        <f>IF(Sheet1!C155=1,SUM(Sheet1!J155:J158),0)</f>
        <v>0</v>
      </c>
      <c r="D76">
        <f>IF(Sheet1!C155=1,SUM(Sheet1!K155:K158),0)</f>
        <v>0</v>
      </c>
    </row>
    <row r="77" spans="1:4">
      <c r="A77" s="1" t="s">
        <v>522</v>
      </c>
      <c r="B77">
        <f>IF(Sheet1!C158=1,SUM(Sheet1!I158:I161),0)</f>
        <v>474</v>
      </c>
      <c r="C77">
        <f>IF(Sheet1!C158=1,SUM(Sheet1!J158:J161),0)</f>
        <v>60534</v>
      </c>
      <c r="D77">
        <f>IF(Sheet1!C158=1,SUM(Sheet1!K158:K161),0)</f>
        <v>1013</v>
      </c>
    </row>
    <row r="78" spans="1:4">
      <c r="A78" s="1" t="s">
        <v>522</v>
      </c>
      <c r="B78">
        <f>IF(Sheet1!C159=1,SUM(Sheet1!I159:I162),0)</f>
        <v>0</v>
      </c>
      <c r="C78">
        <f>IF(Sheet1!C159=1,SUM(Sheet1!J159:J162),0)</f>
        <v>0</v>
      </c>
      <c r="D78">
        <f>IF(Sheet1!C159=1,SUM(Sheet1!K159:K162),0)</f>
        <v>0</v>
      </c>
    </row>
    <row r="79" spans="1:4">
      <c r="A79" s="1" t="s">
        <v>650</v>
      </c>
      <c r="B79">
        <f>IF(Sheet1!C162=1,SUM(Sheet1!I162:I165),0)</f>
        <v>1184</v>
      </c>
      <c r="C79">
        <f>IF(Sheet1!C162=1,SUM(Sheet1!J162:J165),0)</f>
        <v>147809</v>
      </c>
      <c r="D79">
        <f>IF(Sheet1!C162=1,SUM(Sheet1!K162:K165),0)</f>
        <v>2471</v>
      </c>
    </row>
    <row r="80" spans="1:4">
      <c r="A80" s="1" t="s">
        <v>650</v>
      </c>
      <c r="B80">
        <f>IF(Sheet1!C163=1,SUM(Sheet1!I163:I166),0)</f>
        <v>0</v>
      </c>
      <c r="C80">
        <f>IF(Sheet1!C163=1,SUM(Sheet1!J163:J166),0)</f>
        <v>0</v>
      </c>
      <c r="D80">
        <f>IF(Sheet1!C163=1,SUM(Sheet1!K163:K166),0)</f>
        <v>0</v>
      </c>
    </row>
    <row r="81" spans="1:4">
      <c r="A81" s="1" t="s">
        <v>529</v>
      </c>
      <c r="B81">
        <f>IF(Sheet1!C166=1,SUM(Sheet1!I166:I169),0)</f>
        <v>786</v>
      </c>
      <c r="C81">
        <f>IF(Sheet1!C166=1,SUM(Sheet1!J166:J169),0)</f>
        <v>109390</v>
      </c>
      <c r="D81">
        <f>IF(Sheet1!C166=1,SUM(Sheet1!K166:K169),0)</f>
        <v>1658</v>
      </c>
    </row>
    <row r="82" spans="1:4">
      <c r="A82" s="1" t="s">
        <v>529</v>
      </c>
      <c r="B82">
        <f>IF(Sheet1!C167=1,SUM(Sheet1!I167:I170),0)</f>
        <v>0</v>
      </c>
      <c r="C82">
        <f>IF(Sheet1!C167=1,SUM(Sheet1!J167:J170),0)</f>
        <v>0</v>
      </c>
      <c r="D82">
        <f>IF(Sheet1!C167=1,SUM(Sheet1!K167:K170),0)</f>
        <v>0</v>
      </c>
    </row>
    <row r="83" spans="1:4">
      <c r="A83" s="1" t="s">
        <v>5356</v>
      </c>
      <c r="B83">
        <f>IF(Sheet1!C170=1,SUM(Sheet1!I170:I173),0)</f>
        <v>0</v>
      </c>
      <c r="C83">
        <f>IF(Sheet1!C170=1,SUM(Sheet1!J170:J173),0)</f>
        <v>1054581</v>
      </c>
      <c r="D83">
        <f>IF(Sheet1!C170=1,SUM(Sheet1!K170:K173),0)</f>
        <v>15958</v>
      </c>
    </row>
    <row r="84" spans="1:4">
      <c r="A84" s="1" t="s">
        <v>5356</v>
      </c>
      <c r="B84">
        <f>IF(Sheet1!C171=1,SUM(Sheet1!I171:I174),0)</f>
        <v>0</v>
      </c>
      <c r="C84">
        <f>IF(Sheet1!C171=1,SUM(Sheet1!J171:J174),0)</f>
        <v>0</v>
      </c>
      <c r="D84">
        <f>IF(Sheet1!C171=1,SUM(Sheet1!K171:K174),0)</f>
        <v>0</v>
      </c>
    </row>
    <row r="85" spans="1:4">
      <c r="A85" s="1" t="s">
        <v>4489</v>
      </c>
      <c r="B85">
        <f>IF(Sheet1!C174=1,SUM(Sheet1!I174:I177),0)</f>
        <v>7</v>
      </c>
      <c r="C85">
        <f>IF(Sheet1!C174=1,SUM(Sheet1!J174:J177),0)</f>
        <v>458904</v>
      </c>
      <c r="D85">
        <f>IF(Sheet1!C174=1,SUM(Sheet1!K174:K177),0)</f>
        <v>5877</v>
      </c>
    </row>
    <row r="86" spans="1:4">
      <c r="A86" s="1" t="s">
        <v>4489</v>
      </c>
      <c r="B86">
        <f>IF(Sheet1!C175=1,SUM(Sheet1!I175:I178),0)</f>
        <v>0</v>
      </c>
      <c r="C86">
        <f>IF(Sheet1!C175=1,SUM(Sheet1!J175:J178),0)</f>
        <v>0</v>
      </c>
      <c r="D86">
        <f>IF(Sheet1!C175=1,SUM(Sheet1!K175:K178),0)</f>
        <v>0</v>
      </c>
    </row>
    <row r="87" spans="1:4">
      <c r="A87" s="1" t="s">
        <v>4452</v>
      </c>
      <c r="B87">
        <f>IF(Sheet1!C178=1,SUM(Sheet1!I178:I181),0)</f>
        <v>6</v>
      </c>
      <c r="C87">
        <f>IF(Sheet1!C178=1,SUM(Sheet1!J178:J181),0)</f>
        <v>489065</v>
      </c>
      <c r="D87">
        <f>IF(Sheet1!C178=1,SUM(Sheet1!K178:K181),0)</f>
        <v>5068</v>
      </c>
    </row>
    <row r="88" spans="1:4">
      <c r="A88" s="1" t="s">
        <v>4452</v>
      </c>
      <c r="B88">
        <f>IF(Sheet1!C179=1,SUM(Sheet1!I179:I182),0)</f>
        <v>0</v>
      </c>
      <c r="C88">
        <f>IF(Sheet1!C179=1,SUM(Sheet1!J179:J182),0)</f>
        <v>0</v>
      </c>
      <c r="D88">
        <f>IF(Sheet1!C179=1,SUM(Sheet1!K179:K182),0)</f>
        <v>0</v>
      </c>
    </row>
    <row r="89" spans="1:4">
      <c r="A89" s="1" t="s">
        <v>537</v>
      </c>
      <c r="B89">
        <f>IF(Sheet1!C182=1,SUM(Sheet1!I182:I185),0)</f>
        <v>0</v>
      </c>
      <c r="C89">
        <f>IF(Sheet1!C182=1,SUM(Sheet1!J182:J185),0)</f>
        <v>290035</v>
      </c>
      <c r="D89">
        <f>IF(Sheet1!C182=1,SUM(Sheet1!K182:K185),0)</f>
        <v>3638</v>
      </c>
    </row>
    <row r="90" spans="1:4">
      <c r="A90" s="1" t="s">
        <v>537</v>
      </c>
      <c r="B90">
        <f>IF(Sheet1!C183=1,SUM(Sheet1!I183:I186),0)</f>
        <v>0</v>
      </c>
      <c r="C90">
        <f>IF(Sheet1!C183=1,SUM(Sheet1!J183:J186),0)</f>
        <v>0</v>
      </c>
      <c r="D90">
        <f>IF(Sheet1!C183=1,SUM(Sheet1!K183:K186),0)</f>
        <v>0</v>
      </c>
    </row>
    <row r="91" spans="1:4">
      <c r="A91" s="1" t="s">
        <v>5245</v>
      </c>
      <c r="B91">
        <f>IF(Sheet1!C186=1,SUM(Sheet1!I186:I189),0)</f>
        <v>0</v>
      </c>
      <c r="C91">
        <f>IF(Sheet1!C186=1,SUM(Sheet1!J186:J189),0)</f>
        <v>787022</v>
      </c>
      <c r="D91">
        <f>IF(Sheet1!C186=1,SUM(Sheet1!K186:K189),0)</f>
        <v>11149</v>
      </c>
    </row>
    <row r="92" spans="1:4">
      <c r="A92" s="1" t="s">
        <v>5245</v>
      </c>
      <c r="B92">
        <f>IF(Sheet1!C187=1,SUM(Sheet1!I187:I190),0)</f>
        <v>0</v>
      </c>
      <c r="C92">
        <f>IF(Sheet1!C187=1,SUM(Sheet1!J187:J190),0)</f>
        <v>0</v>
      </c>
      <c r="D92">
        <f>IF(Sheet1!C187=1,SUM(Sheet1!K187:K190),0)</f>
        <v>0</v>
      </c>
    </row>
    <row r="93" spans="1:4">
      <c r="A93" s="1" t="s">
        <v>5247</v>
      </c>
      <c r="B93">
        <f>IF(Sheet1!C190=1,SUM(Sheet1!I190:I193),0)</f>
        <v>0</v>
      </c>
      <c r="C93">
        <f>IF(Sheet1!C190=1,SUM(Sheet1!J190:J193),0)</f>
        <v>325246</v>
      </c>
      <c r="D93">
        <f>IF(Sheet1!C190=1,SUM(Sheet1!K190:K193),0)</f>
        <v>4782</v>
      </c>
    </row>
    <row r="94" spans="1:4">
      <c r="A94" s="1" t="s">
        <v>5247</v>
      </c>
      <c r="B94">
        <f>IF(Sheet1!C191=1,SUM(Sheet1!I191:I194),0)</f>
        <v>0</v>
      </c>
      <c r="C94">
        <f>IF(Sheet1!C191=1,SUM(Sheet1!J191:J194),0)</f>
        <v>0</v>
      </c>
      <c r="D94">
        <f>IF(Sheet1!C191=1,SUM(Sheet1!K191:K194),0)</f>
        <v>0</v>
      </c>
    </row>
    <row r="95" spans="1:4">
      <c r="A95" s="1" t="s">
        <v>770</v>
      </c>
      <c r="B95">
        <f>IF(Sheet1!C194=1,SUM(Sheet1!I194:I197),0)</f>
        <v>12</v>
      </c>
      <c r="C95">
        <f>IF(Sheet1!C194=1,SUM(Sheet1!J194:J197),0)</f>
        <v>187707</v>
      </c>
      <c r="D95">
        <f>IF(Sheet1!C194=1,SUM(Sheet1!K194:K197),0)</f>
        <v>2171</v>
      </c>
    </row>
    <row r="96" spans="1:4">
      <c r="A96" s="1" t="s">
        <v>770</v>
      </c>
      <c r="B96">
        <f>IF(Sheet1!C195=1,SUM(Sheet1!I195:I198),0)</f>
        <v>0</v>
      </c>
      <c r="C96">
        <f>IF(Sheet1!C195=1,SUM(Sheet1!J195:J198),0)</f>
        <v>0</v>
      </c>
      <c r="D96">
        <f>IF(Sheet1!C195=1,SUM(Sheet1!K195:K198),0)</f>
        <v>0</v>
      </c>
    </row>
    <row r="97" spans="1:4">
      <c r="A97" s="1" t="s">
        <v>611</v>
      </c>
      <c r="B97">
        <f>IF(Sheet1!C198=1,SUM(Sheet1!I198:I201),0)</f>
        <v>23</v>
      </c>
      <c r="C97">
        <f>IF(Sheet1!C198=1,SUM(Sheet1!J198:J201),0)</f>
        <v>140978</v>
      </c>
      <c r="D97">
        <f>IF(Sheet1!C198=1,SUM(Sheet1!K198:K201),0)</f>
        <v>2107</v>
      </c>
    </row>
    <row r="98" spans="1:4">
      <c r="A98" s="1" t="s">
        <v>611</v>
      </c>
      <c r="B98">
        <f>IF(Sheet1!C199=1,SUM(Sheet1!I199:I202),0)</f>
        <v>0</v>
      </c>
      <c r="C98">
        <f>IF(Sheet1!C199=1,SUM(Sheet1!J199:J202),0)</f>
        <v>0</v>
      </c>
      <c r="D98">
        <f>IF(Sheet1!C199=1,SUM(Sheet1!K199:K202),0)</f>
        <v>0</v>
      </c>
    </row>
    <row r="99" spans="1:4">
      <c r="A99" s="1" t="s">
        <v>624</v>
      </c>
      <c r="B99">
        <f>IF(Sheet1!C202=1,SUM(Sheet1!I202:I205),0)</f>
        <v>225</v>
      </c>
      <c r="C99">
        <f>IF(Sheet1!C202=1,SUM(Sheet1!J202:J205),0)</f>
        <v>409635</v>
      </c>
      <c r="D99">
        <f>IF(Sheet1!C202=1,SUM(Sheet1!K202:K205),0)</f>
        <v>4359</v>
      </c>
    </row>
    <row r="100" spans="1:4">
      <c r="A100" s="1" t="s">
        <v>624</v>
      </c>
      <c r="B100">
        <f>IF(Sheet1!C203=1,SUM(Sheet1!I203:I206),0)</f>
        <v>0</v>
      </c>
      <c r="C100">
        <f>IF(Sheet1!C203=1,SUM(Sheet1!J203:J206),0)</f>
        <v>0</v>
      </c>
      <c r="D100">
        <f>IF(Sheet1!C203=1,SUM(Sheet1!K203:K206),0)</f>
        <v>0</v>
      </c>
    </row>
    <row r="101" spans="1:4">
      <c r="A101" s="1" t="s">
        <v>582</v>
      </c>
      <c r="B101">
        <f>IF(Sheet1!C206=1,SUM(Sheet1!I206:I209),0)</f>
        <v>557</v>
      </c>
      <c r="C101">
        <f>IF(Sheet1!C206=1,SUM(Sheet1!J206:J209),0)</f>
        <v>86101</v>
      </c>
      <c r="D101">
        <f>IF(Sheet1!C206=1,SUM(Sheet1!K206:K209),0)</f>
        <v>46</v>
      </c>
    </row>
    <row r="102" spans="1:4">
      <c r="A102" s="1" t="s">
        <v>582</v>
      </c>
      <c r="B102">
        <f>IF(Sheet1!C207=1,SUM(Sheet1!I207:I210),0)</f>
        <v>0</v>
      </c>
      <c r="C102">
        <f>IF(Sheet1!C207=1,SUM(Sheet1!J207:J210),0)</f>
        <v>0</v>
      </c>
      <c r="D102">
        <f>IF(Sheet1!C207=1,SUM(Sheet1!K207:K210),0)</f>
        <v>0</v>
      </c>
    </row>
    <row r="103" spans="1:4">
      <c r="A103" s="1" t="s">
        <v>605</v>
      </c>
      <c r="B103">
        <f>IF(Sheet1!C210=1,SUM(Sheet1!I210:I213),0)</f>
        <v>0</v>
      </c>
      <c r="C103">
        <f>IF(Sheet1!C210=1,SUM(Sheet1!J210:J213),0)</f>
        <v>267013</v>
      </c>
      <c r="D103">
        <f>IF(Sheet1!C210=1,SUM(Sheet1!K210:K213),0)</f>
        <v>2852</v>
      </c>
    </row>
    <row r="104" spans="1:4">
      <c r="A104" s="1" t="s">
        <v>605</v>
      </c>
      <c r="B104">
        <f>IF(Sheet1!C211=1,SUM(Sheet1!I211:I214),0)</f>
        <v>0</v>
      </c>
      <c r="C104">
        <f>IF(Sheet1!C211=1,SUM(Sheet1!J211:J214),0)</f>
        <v>0</v>
      </c>
      <c r="D104">
        <f>IF(Sheet1!C211=1,SUM(Sheet1!K211:K214),0)</f>
        <v>0</v>
      </c>
    </row>
    <row r="105" spans="1:4">
      <c r="A105" s="1" t="s">
        <v>542</v>
      </c>
      <c r="B105">
        <f>IF(Sheet1!C214=1,SUM(Sheet1!I214:I217),0)</f>
        <v>0</v>
      </c>
      <c r="C105">
        <f>IF(Sheet1!C214=1,SUM(Sheet1!J214:J217),0)</f>
        <v>388810</v>
      </c>
      <c r="D105">
        <f>IF(Sheet1!C214=1,SUM(Sheet1!K214:K217),0)</f>
        <v>1781</v>
      </c>
    </row>
    <row r="106" spans="1:4">
      <c r="A106" s="1" t="s">
        <v>542</v>
      </c>
      <c r="B106">
        <f>IF(Sheet1!C215=1,SUM(Sheet1!I215:I218),0)</f>
        <v>0</v>
      </c>
      <c r="C106">
        <f>IF(Sheet1!C215=1,SUM(Sheet1!J215:J218),0)</f>
        <v>0</v>
      </c>
      <c r="D106">
        <f>IF(Sheet1!C215=1,SUM(Sheet1!K215:K218),0)</f>
        <v>0</v>
      </c>
    </row>
    <row r="107" spans="1:4">
      <c r="A107" s="1" t="s">
        <v>4532</v>
      </c>
      <c r="B107">
        <f>IF(Sheet1!C218=1,SUM(Sheet1!I218:I221),0)</f>
        <v>0</v>
      </c>
      <c r="C107">
        <f>IF(Sheet1!C218=1,SUM(Sheet1!J218:J221),0)</f>
        <v>417092</v>
      </c>
      <c r="D107">
        <f>IF(Sheet1!C218=1,SUM(Sheet1!K218:K221),0)</f>
        <v>3469</v>
      </c>
    </row>
    <row r="108" spans="1:4">
      <c r="A108" s="1" t="s">
        <v>4532</v>
      </c>
      <c r="B108">
        <f>IF(Sheet1!C219=1,SUM(Sheet1!I219:I222),0)</f>
        <v>0</v>
      </c>
      <c r="C108">
        <f>IF(Sheet1!C219=1,SUM(Sheet1!J219:J222),0)</f>
        <v>0</v>
      </c>
      <c r="D108">
        <f>IF(Sheet1!C219=1,SUM(Sheet1!K219:K222),0)</f>
        <v>0</v>
      </c>
    </row>
    <row r="109" spans="1:4">
      <c r="A109" s="1" t="s">
        <v>4098</v>
      </c>
      <c r="B109">
        <f>IF(Sheet1!C222=1,SUM(Sheet1!I222:I225),0)</f>
        <v>0</v>
      </c>
      <c r="C109">
        <f>IF(Sheet1!C222=1,SUM(Sheet1!J222:J225),0)</f>
        <v>228852</v>
      </c>
      <c r="D109">
        <f>IF(Sheet1!C222=1,SUM(Sheet1!K222:K225),0)</f>
        <v>2743</v>
      </c>
    </row>
    <row r="110" spans="1:4">
      <c r="A110" s="1" t="s">
        <v>4098</v>
      </c>
      <c r="B110">
        <f>IF(Sheet1!C223=1,SUM(Sheet1!I223:I226),0)</f>
        <v>0</v>
      </c>
      <c r="C110">
        <f>IF(Sheet1!C223=1,SUM(Sheet1!J223:J226),0)</f>
        <v>0</v>
      </c>
      <c r="D110">
        <f>IF(Sheet1!C223=1,SUM(Sheet1!K223:K226),0)</f>
        <v>0</v>
      </c>
    </row>
    <row r="111" spans="1:4">
      <c r="A111" s="1" t="s">
        <v>4233</v>
      </c>
      <c r="B111">
        <f>IF(Sheet1!C226=1,SUM(Sheet1!I226:I229),0)</f>
        <v>0</v>
      </c>
      <c r="C111">
        <f>IF(Sheet1!C226=1,SUM(Sheet1!J226:J229),0)</f>
        <v>310917</v>
      </c>
      <c r="D111">
        <f>IF(Sheet1!C226=1,SUM(Sheet1!K226:K229),0)</f>
        <v>2274</v>
      </c>
    </row>
    <row r="112" spans="1:4">
      <c r="A112" s="1" t="s">
        <v>4233</v>
      </c>
      <c r="B112">
        <f>IF(Sheet1!C227=1,SUM(Sheet1!I227:I230),0)</f>
        <v>0</v>
      </c>
      <c r="C112">
        <f>IF(Sheet1!C227=1,SUM(Sheet1!J227:J230),0)</f>
        <v>0</v>
      </c>
      <c r="D112">
        <f>IF(Sheet1!C227=1,SUM(Sheet1!K227:K230),0)</f>
        <v>0</v>
      </c>
    </row>
    <row r="113" spans="1:4">
      <c r="A113" s="1" t="s">
        <v>4548</v>
      </c>
      <c r="B113">
        <f>IF(Sheet1!C230=1,SUM(Sheet1!I230:I233),0)</f>
        <v>0</v>
      </c>
      <c r="C113">
        <f>IF(Sheet1!C230=1,SUM(Sheet1!J230:J233),0)</f>
        <v>321430</v>
      </c>
      <c r="D113">
        <f>IF(Sheet1!C230=1,SUM(Sheet1!K230:K233),0)</f>
        <v>653</v>
      </c>
    </row>
    <row r="114" spans="1:4">
      <c r="A114" s="1" t="s">
        <v>4548</v>
      </c>
      <c r="B114">
        <f>IF(Sheet1!C231=1,SUM(Sheet1!I231:I234),0)</f>
        <v>0</v>
      </c>
      <c r="C114">
        <f>IF(Sheet1!C231=1,SUM(Sheet1!J231:J234),0)</f>
        <v>0</v>
      </c>
      <c r="D114">
        <f>IF(Sheet1!C231=1,SUM(Sheet1!K231:K234),0)</f>
        <v>0</v>
      </c>
    </row>
    <row r="115" spans="1:4">
      <c r="A115" s="1" t="s">
        <v>531</v>
      </c>
      <c r="B115">
        <f>IF(Sheet1!C234=1,SUM(Sheet1!I234:I237),0)</f>
        <v>0</v>
      </c>
      <c r="C115">
        <f>IF(Sheet1!C234=1,SUM(Sheet1!J234:J237),0)</f>
        <v>283980</v>
      </c>
      <c r="D115">
        <f>IF(Sheet1!C234=1,SUM(Sheet1!K234:K237),0)</f>
        <v>2024</v>
      </c>
    </row>
    <row r="116" spans="1:4">
      <c r="A116" s="1" t="s">
        <v>531</v>
      </c>
      <c r="B116">
        <f>IF(Sheet1!C235=1,SUM(Sheet1!I235:I238),0)</f>
        <v>0</v>
      </c>
      <c r="C116">
        <f>IF(Sheet1!C235=1,SUM(Sheet1!J235:J238),0)</f>
        <v>0</v>
      </c>
      <c r="D116">
        <f>IF(Sheet1!C235=1,SUM(Sheet1!K235:K238),0)</f>
        <v>0</v>
      </c>
    </row>
    <row r="117" spans="1:4">
      <c r="A117" s="1" t="s">
        <v>4285</v>
      </c>
      <c r="B117">
        <f>IF(Sheet1!C238=1,SUM(Sheet1!I238:I241),0)</f>
        <v>0</v>
      </c>
      <c r="C117">
        <f>IF(Sheet1!C238=1,SUM(Sheet1!J238:J241),0)</f>
        <v>636228</v>
      </c>
      <c r="D117">
        <f>IF(Sheet1!C238=1,SUM(Sheet1!K238:K241),0)</f>
        <v>2417</v>
      </c>
    </row>
    <row r="118" spans="1:4">
      <c r="A118" s="1" t="s">
        <v>4285</v>
      </c>
      <c r="B118">
        <f>IF(Sheet1!C239=1,SUM(Sheet1!I239:I242),0)</f>
        <v>0</v>
      </c>
      <c r="C118">
        <f>IF(Sheet1!C239=1,SUM(Sheet1!J239:J242),0)</f>
        <v>0</v>
      </c>
      <c r="D118">
        <f>IF(Sheet1!C239=1,SUM(Sheet1!K239:K242),0)</f>
        <v>0</v>
      </c>
    </row>
    <row r="119" spans="1:4">
      <c r="A119" s="1" t="s">
        <v>4522</v>
      </c>
      <c r="B119">
        <f>IF(Sheet1!C242=1,SUM(Sheet1!I242:I245),0)</f>
        <v>0</v>
      </c>
      <c r="C119">
        <f>IF(Sheet1!C242=1,SUM(Sheet1!J242:J245),0)</f>
        <v>747462</v>
      </c>
      <c r="D119">
        <f>IF(Sheet1!C242=1,SUM(Sheet1!K242:K245),0)</f>
        <v>2511</v>
      </c>
    </row>
    <row r="120" spans="1:4">
      <c r="A120" s="1" t="s">
        <v>4522</v>
      </c>
      <c r="B120">
        <f>IF(Sheet1!C243=1,SUM(Sheet1!I243:I246),0)</f>
        <v>0</v>
      </c>
      <c r="C120">
        <f>IF(Sheet1!C243=1,SUM(Sheet1!J243:J246),0)</f>
        <v>0</v>
      </c>
      <c r="D120">
        <f>IF(Sheet1!C243=1,SUM(Sheet1!K243:K246),0)</f>
        <v>0</v>
      </c>
    </row>
    <row r="121" spans="1:4">
      <c r="A121" s="1" t="s">
        <v>4095</v>
      </c>
      <c r="B121">
        <f>IF(Sheet1!C246=1,SUM(Sheet1!I246:I249),0)</f>
        <v>0</v>
      </c>
      <c r="C121">
        <f>IF(Sheet1!C246=1,SUM(Sheet1!J246:J249),0)</f>
        <v>579562</v>
      </c>
      <c r="D121">
        <f>IF(Sheet1!C246=1,SUM(Sheet1!K246:K249),0)</f>
        <v>3612</v>
      </c>
    </row>
    <row r="122" spans="1:4">
      <c r="A122" s="1" t="s">
        <v>4095</v>
      </c>
      <c r="B122">
        <f>IF(Sheet1!C247=1,SUM(Sheet1!I247:I250),0)</f>
        <v>0</v>
      </c>
      <c r="C122">
        <f>IF(Sheet1!C247=1,SUM(Sheet1!J247:J250),0)</f>
        <v>0</v>
      </c>
      <c r="D122">
        <f>IF(Sheet1!C247=1,SUM(Sheet1!K247:K250),0)</f>
        <v>0</v>
      </c>
    </row>
    <row r="123" spans="1:4">
      <c r="A123" s="1" t="s">
        <v>4535</v>
      </c>
      <c r="B123">
        <f>IF(Sheet1!C250=1,SUM(Sheet1!I250:I253),0)</f>
        <v>0</v>
      </c>
      <c r="C123">
        <f>IF(Sheet1!C250=1,SUM(Sheet1!J250:J253),0)</f>
        <v>389685</v>
      </c>
      <c r="D123">
        <f>IF(Sheet1!C250=1,SUM(Sheet1!K250:K253),0)</f>
        <v>4153</v>
      </c>
    </row>
    <row r="124" spans="1:4">
      <c r="A124" s="1" t="s">
        <v>4535</v>
      </c>
      <c r="B124">
        <f>IF(Sheet1!C251=1,SUM(Sheet1!I251:I254),0)</f>
        <v>0</v>
      </c>
      <c r="C124">
        <f>IF(Sheet1!C251=1,SUM(Sheet1!J251:J254),0)</f>
        <v>0</v>
      </c>
      <c r="D124">
        <f>IF(Sheet1!C251=1,SUM(Sheet1!K251:K254),0)</f>
        <v>0</v>
      </c>
    </row>
    <row r="125" spans="1:4">
      <c r="A125" s="1" t="s">
        <v>4517</v>
      </c>
      <c r="B125">
        <f>IF(Sheet1!C254=1,SUM(Sheet1!I254:I257),0)</f>
        <v>0</v>
      </c>
      <c r="C125">
        <f>IF(Sheet1!C254=1,SUM(Sheet1!J254:J257),0)</f>
        <v>552328</v>
      </c>
      <c r="D125">
        <f>IF(Sheet1!C254=1,SUM(Sheet1!K254:K257),0)</f>
        <v>3895</v>
      </c>
    </row>
    <row r="126" spans="1:4">
      <c r="A126" s="1" t="s">
        <v>4517</v>
      </c>
      <c r="B126">
        <f>IF(Sheet1!C255=1,SUM(Sheet1!I255:I258),0)</f>
        <v>0</v>
      </c>
      <c r="C126">
        <f>IF(Sheet1!C255=1,SUM(Sheet1!J255:J258),0)</f>
        <v>0</v>
      </c>
      <c r="D126">
        <f>IF(Sheet1!C255=1,SUM(Sheet1!K255:K258),0)</f>
        <v>0</v>
      </c>
    </row>
    <row r="127" spans="1:4">
      <c r="A127" s="1" t="s">
        <v>5320</v>
      </c>
      <c r="B127">
        <f>IF(Sheet1!C258=1,SUM(Sheet1!I258:I261),0)</f>
        <v>0</v>
      </c>
      <c r="C127">
        <f>IF(Sheet1!C258=1,SUM(Sheet1!J258:J261),0)</f>
        <v>998916</v>
      </c>
      <c r="D127">
        <f>IF(Sheet1!C258=1,SUM(Sheet1!K258:K261),0)</f>
        <v>22042</v>
      </c>
    </row>
    <row r="128" spans="1:4">
      <c r="A128" s="1" t="s">
        <v>5320</v>
      </c>
      <c r="B128">
        <f>IF(Sheet1!C259=1,SUM(Sheet1!I259:I262),0)</f>
        <v>0</v>
      </c>
      <c r="C128">
        <f>IF(Sheet1!C259=1,SUM(Sheet1!J259:J262),0)</f>
        <v>0</v>
      </c>
      <c r="D128">
        <f>IF(Sheet1!C259=1,SUM(Sheet1!K259:K262),0)</f>
        <v>0</v>
      </c>
    </row>
    <row r="129" spans="1:4">
      <c r="A129" s="1" t="s">
        <v>5306</v>
      </c>
      <c r="B129">
        <f>IF(Sheet1!C262=1,SUM(Sheet1!I262:I265),0)</f>
        <v>0</v>
      </c>
      <c r="C129">
        <f>IF(Sheet1!C262=1,SUM(Sheet1!J262:J265),0)</f>
        <v>901508</v>
      </c>
      <c r="D129">
        <f>IF(Sheet1!C262=1,SUM(Sheet1!K262:K265),0)</f>
        <v>20223</v>
      </c>
    </row>
    <row r="130" spans="1:4">
      <c r="A130" s="1" t="s">
        <v>5306</v>
      </c>
      <c r="B130">
        <f>IF(Sheet1!C263=1,SUM(Sheet1!I263:I266),0)</f>
        <v>0</v>
      </c>
      <c r="C130">
        <f>IF(Sheet1!C263=1,SUM(Sheet1!J263:J266),0)</f>
        <v>0</v>
      </c>
      <c r="D130">
        <f>IF(Sheet1!C263=1,SUM(Sheet1!K263:K266),0)</f>
        <v>0</v>
      </c>
    </row>
    <row r="131" spans="1:4">
      <c r="A131" s="1" t="s">
        <v>4525</v>
      </c>
      <c r="B131">
        <f>IF(Sheet1!C266=1,SUM(Sheet1!I266:I269),0)</f>
        <v>0</v>
      </c>
      <c r="C131">
        <f>IF(Sheet1!C266=1,SUM(Sheet1!J266:J269),0)</f>
        <v>367075</v>
      </c>
      <c r="D131">
        <f>IF(Sheet1!C266=1,SUM(Sheet1!K266:K269),0)</f>
        <v>2159</v>
      </c>
    </row>
    <row r="132" spans="1:4">
      <c r="A132" s="1" t="s">
        <v>4525</v>
      </c>
      <c r="B132">
        <f>IF(Sheet1!C267=1,SUM(Sheet1!I267:I270),0)</f>
        <v>0</v>
      </c>
      <c r="C132">
        <f>IF(Sheet1!C267=1,SUM(Sheet1!J267:J270),0)</f>
        <v>0</v>
      </c>
      <c r="D132">
        <f>IF(Sheet1!C267=1,SUM(Sheet1!K267:K270),0)</f>
        <v>0</v>
      </c>
    </row>
    <row r="133" spans="1:4">
      <c r="A133" s="1" t="s">
        <v>4092</v>
      </c>
      <c r="B133">
        <f>IF(Sheet1!C270=1,SUM(Sheet1!I270:I273),0)</f>
        <v>0</v>
      </c>
      <c r="C133">
        <f>IF(Sheet1!C270=1,SUM(Sheet1!J270:J273),0)</f>
        <v>368675</v>
      </c>
      <c r="D133">
        <f>IF(Sheet1!C270=1,SUM(Sheet1!K270:K273),0)</f>
        <v>1623</v>
      </c>
    </row>
    <row r="134" spans="1:4">
      <c r="A134" s="1" t="s">
        <v>4092</v>
      </c>
      <c r="B134">
        <f>IF(Sheet1!C271=1,SUM(Sheet1!I271:I274),0)</f>
        <v>0</v>
      </c>
      <c r="C134">
        <f>IF(Sheet1!C271=1,SUM(Sheet1!J271:J274),0)</f>
        <v>0</v>
      </c>
      <c r="D134">
        <f>IF(Sheet1!C271=1,SUM(Sheet1!K271:K274),0)</f>
        <v>0</v>
      </c>
    </row>
    <row r="135" spans="1:4">
      <c r="A135" s="1" t="s">
        <v>4527</v>
      </c>
      <c r="B135">
        <f>IF(Sheet1!C274=1,SUM(Sheet1!I274:I277),0)</f>
        <v>0</v>
      </c>
      <c r="C135">
        <f>IF(Sheet1!C274=1,SUM(Sheet1!J274:J277),0)</f>
        <v>217978</v>
      </c>
      <c r="D135">
        <f>IF(Sheet1!C274=1,SUM(Sheet1!K274:K277),0)</f>
        <v>1424</v>
      </c>
    </row>
    <row r="136" spans="1:4">
      <c r="A136" s="1" t="s">
        <v>4527</v>
      </c>
      <c r="B136">
        <f>IF(Sheet1!C275=1,SUM(Sheet1!I275:I278),0)</f>
        <v>0</v>
      </c>
      <c r="C136">
        <f>IF(Sheet1!C275=1,SUM(Sheet1!J275:J278),0)</f>
        <v>0</v>
      </c>
      <c r="D136">
        <f>IF(Sheet1!C275=1,SUM(Sheet1!K275:K278),0)</f>
        <v>0</v>
      </c>
    </row>
    <row r="137" spans="1:4">
      <c r="A137" s="1" t="s">
        <v>4505</v>
      </c>
      <c r="B137">
        <f>IF(Sheet1!C278=1,SUM(Sheet1!I278:I281),0)</f>
        <v>0</v>
      </c>
      <c r="C137">
        <f>IF(Sheet1!C278=1,SUM(Sheet1!J278:J281),0)</f>
        <v>238504</v>
      </c>
      <c r="D137">
        <f>IF(Sheet1!C278=1,SUM(Sheet1!K278:K281),0)</f>
        <v>1553</v>
      </c>
    </row>
    <row r="138" spans="1:4">
      <c r="A138" s="1" t="s">
        <v>4505</v>
      </c>
      <c r="B138">
        <f>IF(Sheet1!C279=1,SUM(Sheet1!I279:I282),0)</f>
        <v>0</v>
      </c>
      <c r="C138">
        <f>IF(Sheet1!C279=1,SUM(Sheet1!J279:J282),0)</f>
        <v>0</v>
      </c>
      <c r="D138">
        <f>IF(Sheet1!C279=1,SUM(Sheet1!K279:K282),0)</f>
        <v>0</v>
      </c>
    </row>
    <row r="139" spans="1:4">
      <c r="A139" s="1" t="s">
        <v>4089</v>
      </c>
      <c r="B139">
        <f>IF(Sheet1!C282=1,SUM(Sheet1!I282:I285),0)</f>
        <v>0</v>
      </c>
      <c r="C139">
        <f>IF(Sheet1!C282=1,SUM(Sheet1!J282:J285),0)</f>
        <v>294914</v>
      </c>
      <c r="D139">
        <f>IF(Sheet1!C282=1,SUM(Sheet1!K282:K285),0)</f>
        <v>3552</v>
      </c>
    </row>
    <row r="140" spans="1:4">
      <c r="A140" s="1" t="s">
        <v>4089</v>
      </c>
      <c r="B140">
        <f>IF(Sheet1!C283=1,SUM(Sheet1!I283:I286),0)</f>
        <v>0</v>
      </c>
      <c r="C140">
        <f>IF(Sheet1!C283=1,SUM(Sheet1!J283:J286),0)</f>
        <v>0</v>
      </c>
      <c r="D140">
        <f>IF(Sheet1!C283=1,SUM(Sheet1!K283:K286),0)</f>
        <v>0</v>
      </c>
    </row>
    <row r="141" spans="1:4">
      <c r="A141" s="1" t="s">
        <v>4212</v>
      </c>
      <c r="B141">
        <f>IF(Sheet1!C286=1,SUM(Sheet1!I286:I289),0)</f>
        <v>0</v>
      </c>
      <c r="C141">
        <f>IF(Sheet1!C286=1,SUM(Sheet1!J286:J289),0)</f>
        <v>243496</v>
      </c>
      <c r="D141">
        <f>IF(Sheet1!C286=1,SUM(Sheet1!K286:K289),0)</f>
        <v>1586</v>
      </c>
    </row>
    <row r="142" spans="1:4">
      <c r="A142" s="1" t="s">
        <v>4212</v>
      </c>
      <c r="B142">
        <f>IF(Sheet1!C287=1,SUM(Sheet1!I287:I290),0)</f>
        <v>0</v>
      </c>
      <c r="C142">
        <f>IF(Sheet1!C287=1,SUM(Sheet1!J287:J290),0)</f>
        <v>0</v>
      </c>
      <c r="D142">
        <f>IF(Sheet1!C287=1,SUM(Sheet1!K287:K290),0)</f>
        <v>0</v>
      </c>
    </row>
    <row r="143" spans="1:4">
      <c r="A143" s="1" t="s">
        <v>4550</v>
      </c>
      <c r="B143">
        <f>IF(Sheet1!C290=1,SUM(Sheet1!I290:I293),0)</f>
        <v>0</v>
      </c>
      <c r="C143">
        <f>IF(Sheet1!C290=1,SUM(Sheet1!J290:J293),0)</f>
        <v>327892</v>
      </c>
      <c r="D143">
        <f>IF(Sheet1!C290=1,SUM(Sheet1!K290:K293),0)</f>
        <v>2766</v>
      </c>
    </row>
    <row r="144" spans="1:4">
      <c r="A144" s="1" t="s">
        <v>4550</v>
      </c>
      <c r="B144">
        <f>IF(Sheet1!C291=1,SUM(Sheet1!I291:I294),0)</f>
        <v>0</v>
      </c>
      <c r="C144">
        <f>IF(Sheet1!C291=1,SUM(Sheet1!J291:J294),0)</f>
        <v>0</v>
      </c>
      <c r="D144">
        <f>IF(Sheet1!C291=1,SUM(Sheet1!K291:K294),0)</f>
        <v>0</v>
      </c>
    </row>
    <row r="145" spans="1:4">
      <c r="A145" s="1" t="s">
        <v>4254</v>
      </c>
      <c r="B145">
        <f>IF(Sheet1!C294=1,SUM(Sheet1!I294:I297),0)</f>
        <v>0</v>
      </c>
      <c r="C145">
        <f>IF(Sheet1!C294=1,SUM(Sheet1!J294:J297),0)</f>
        <v>420417</v>
      </c>
      <c r="D145">
        <f>IF(Sheet1!C294=1,SUM(Sheet1!K294:K297),0)</f>
        <v>3670</v>
      </c>
    </row>
    <row r="146" spans="1:4">
      <c r="A146" s="1" t="s">
        <v>4254</v>
      </c>
      <c r="B146">
        <f>IF(Sheet1!C295=1,SUM(Sheet1!I295:I298),0)</f>
        <v>0</v>
      </c>
      <c r="C146">
        <f>IF(Sheet1!C295=1,SUM(Sheet1!J295:J298),0)</f>
        <v>0</v>
      </c>
      <c r="D146">
        <f>IF(Sheet1!C295=1,SUM(Sheet1!K295:K298),0)</f>
        <v>0</v>
      </c>
    </row>
    <row r="147" spans="1:4">
      <c r="A147" s="1" t="s">
        <v>4141</v>
      </c>
      <c r="B147">
        <f>IF(Sheet1!C298=1,SUM(Sheet1!I298:I301),0)</f>
        <v>0</v>
      </c>
      <c r="C147">
        <f>IF(Sheet1!C298=1,SUM(Sheet1!J298:J301),0)</f>
        <v>343889</v>
      </c>
      <c r="D147">
        <f>IF(Sheet1!C298=1,SUM(Sheet1!K298:K301),0)</f>
        <v>3782</v>
      </c>
    </row>
    <row r="148" spans="1:4">
      <c r="A148" s="1" t="s">
        <v>4141</v>
      </c>
      <c r="B148">
        <f>IF(Sheet1!C299=1,SUM(Sheet1!I299:I302),0)</f>
        <v>0</v>
      </c>
      <c r="C148">
        <f>IF(Sheet1!C299=1,SUM(Sheet1!J299:J302),0)</f>
        <v>0</v>
      </c>
      <c r="D148">
        <f>IF(Sheet1!C299=1,SUM(Sheet1!K299:K302),0)</f>
        <v>0</v>
      </c>
    </row>
    <row r="149" spans="1:4">
      <c r="A149" s="1" t="s">
        <v>4251</v>
      </c>
      <c r="B149">
        <f>IF(Sheet1!C302=1,SUM(Sheet1!I302:I305),0)</f>
        <v>0</v>
      </c>
      <c r="C149">
        <f>IF(Sheet1!C302=1,SUM(Sheet1!J302:J305),0)</f>
        <v>383036</v>
      </c>
      <c r="D149">
        <f>IF(Sheet1!C302=1,SUM(Sheet1!K302:K305),0)</f>
        <v>4449</v>
      </c>
    </row>
    <row r="150" spans="1:4">
      <c r="A150" s="1" t="s">
        <v>4251</v>
      </c>
      <c r="B150">
        <f>IF(Sheet1!C303=1,SUM(Sheet1!I303:I306),0)</f>
        <v>0</v>
      </c>
      <c r="C150">
        <f>IF(Sheet1!C303=1,SUM(Sheet1!J303:J306),0)</f>
        <v>0</v>
      </c>
      <c r="D150">
        <f>IF(Sheet1!C303=1,SUM(Sheet1!K303:K306),0)</f>
        <v>0</v>
      </c>
    </row>
    <row r="151" spans="1:4">
      <c r="A151" s="1" t="s">
        <v>4248</v>
      </c>
      <c r="B151">
        <f>IF(Sheet1!C306=1,SUM(Sheet1!I306:I309),0)</f>
        <v>0</v>
      </c>
      <c r="C151">
        <f>IF(Sheet1!C306=1,SUM(Sheet1!J306:J309),0)</f>
        <v>279672</v>
      </c>
      <c r="D151">
        <f>IF(Sheet1!C306=1,SUM(Sheet1!K306:K309),0)</f>
        <v>1375</v>
      </c>
    </row>
    <row r="152" spans="1:4">
      <c r="A152" s="1" t="s">
        <v>4248</v>
      </c>
      <c r="B152">
        <f>IF(Sheet1!C307=1,SUM(Sheet1!I307:I310),0)</f>
        <v>0</v>
      </c>
      <c r="C152">
        <f>IF(Sheet1!C307=1,SUM(Sheet1!J307:J310),0)</f>
        <v>0</v>
      </c>
      <c r="D152">
        <f>IF(Sheet1!C307=1,SUM(Sheet1!K307:K310),0)</f>
        <v>0</v>
      </c>
    </row>
    <row r="153" spans="1:4">
      <c r="A153" s="1" t="s">
        <v>4557</v>
      </c>
      <c r="B153">
        <f>IF(Sheet1!C310=1,SUM(Sheet1!I310:I313),0)</f>
        <v>0</v>
      </c>
      <c r="C153">
        <f>IF(Sheet1!C310=1,SUM(Sheet1!J310:J313),0)</f>
        <v>373528</v>
      </c>
      <c r="D153">
        <f>IF(Sheet1!C310=1,SUM(Sheet1!K310:K313),0)</f>
        <v>1443</v>
      </c>
    </row>
    <row r="154" spans="1:4">
      <c r="A154" s="1" t="s">
        <v>4557</v>
      </c>
      <c r="B154">
        <f>IF(Sheet1!C311=1,SUM(Sheet1!I311:I314),0)</f>
        <v>0</v>
      </c>
      <c r="C154">
        <f>IF(Sheet1!C311=1,SUM(Sheet1!J311:J314),0)</f>
        <v>0</v>
      </c>
      <c r="D154">
        <f>IF(Sheet1!C311=1,SUM(Sheet1!K311:K314),0)</f>
        <v>0</v>
      </c>
    </row>
    <row r="155" spans="1:4">
      <c r="A155" s="1" t="s">
        <v>4245</v>
      </c>
      <c r="B155">
        <f>IF(Sheet1!C314=1,SUM(Sheet1!I314:I317),0)</f>
        <v>0</v>
      </c>
      <c r="C155">
        <f>IF(Sheet1!C314=1,SUM(Sheet1!J314:J317),0)</f>
        <v>309800</v>
      </c>
      <c r="D155">
        <f>IF(Sheet1!C314=1,SUM(Sheet1!K314:K317),0)</f>
        <v>1410</v>
      </c>
    </row>
    <row r="156" spans="1:4">
      <c r="A156" s="1" t="s">
        <v>4245</v>
      </c>
      <c r="B156">
        <f>IF(Sheet1!C315=1,SUM(Sheet1!I315:I318),0)</f>
        <v>0</v>
      </c>
      <c r="C156">
        <f>IF(Sheet1!C315=1,SUM(Sheet1!J315:J318),0)</f>
        <v>0</v>
      </c>
      <c r="D156">
        <f>IF(Sheet1!C315=1,SUM(Sheet1!K315:K318),0)</f>
        <v>0</v>
      </c>
    </row>
    <row r="157" spans="1:4">
      <c r="A157" s="1" t="s">
        <v>4086</v>
      </c>
      <c r="B157">
        <f>IF(Sheet1!C318=1,SUM(Sheet1!I318:I321),0)</f>
        <v>0</v>
      </c>
      <c r="C157">
        <f>IF(Sheet1!C318=1,SUM(Sheet1!J318:J321),0)</f>
        <v>339655</v>
      </c>
      <c r="D157">
        <f>IF(Sheet1!C318=1,SUM(Sheet1!K318:K321),0)</f>
        <v>1388</v>
      </c>
    </row>
    <row r="158" spans="1:4">
      <c r="A158" s="1" t="s">
        <v>4086</v>
      </c>
      <c r="B158">
        <f>IF(Sheet1!C319=1,SUM(Sheet1!I319:I322),0)</f>
        <v>0</v>
      </c>
      <c r="C158">
        <f>IF(Sheet1!C319=1,SUM(Sheet1!J319:J322),0)</f>
        <v>0</v>
      </c>
      <c r="D158">
        <f>IF(Sheet1!C319=1,SUM(Sheet1!K319:K322),0)</f>
        <v>0</v>
      </c>
    </row>
    <row r="159" spans="1:4">
      <c r="A159" s="1" t="s">
        <v>4242</v>
      </c>
      <c r="B159">
        <f>IF(Sheet1!C322=1,SUM(Sheet1!I322:I325),0)</f>
        <v>0</v>
      </c>
      <c r="C159">
        <f>IF(Sheet1!C322=1,SUM(Sheet1!J322:J325),0)</f>
        <v>415044</v>
      </c>
      <c r="D159">
        <f>IF(Sheet1!C322=1,SUM(Sheet1!K322:K325),0)</f>
        <v>1751</v>
      </c>
    </row>
    <row r="160" spans="1:4">
      <c r="A160" s="1" t="s">
        <v>4242</v>
      </c>
      <c r="B160">
        <f>IF(Sheet1!C323=1,SUM(Sheet1!I323:I326),0)</f>
        <v>0</v>
      </c>
      <c r="C160">
        <f>IF(Sheet1!C323=1,SUM(Sheet1!J323:J326),0)</f>
        <v>0</v>
      </c>
      <c r="D160">
        <f>IF(Sheet1!C323=1,SUM(Sheet1!K323:K326),0)</f>
        <v>0</v>
      </c>
    </row>
    <row r="161" spans="1:4">
      <c r="A161" s="1" t="s">
        <v>5552</v>
      </c>
      <c r="B161">
        <f>IF(Sheet1!C326=1,SUM(Sheet1!I326:I329),0)</f>
        <v>0</v>
      </c>
      <c r="C161">
        <f>IF(Sheet1!C326=1,SUM(Sheet1!J326:J329),0)</f>
        <v>466806</v>
      </c>
      <c r="D161">
        <f>IF(Sheet1!C326=1,SUM(Sheet1!K326:K329),0)</f>
        <v>3003</v>
      </c>
    </row>
    <row r="162" spans="1:4">
      <c r="A162" s="1" t="s">
        <v>5552</v>
      </c>
      <c r="B162">
        <f>IF(Sheet1!C327=1,SUM(Sheet1!I327:I330),0)</f>
        <v>0</v>
      </c>
      <c r="C162">
        <f>IF(Sheet1!C327=1,SUM(Sheet1!J327:J330),0)</f>
        <v>0</v>
      </c>
      <c r="D162">
        <f>IF(Sheet1!C327=1,SUM(Sheet1!K327:K330),0)</f>
        <v>0</v>
      </c>
    </row>
    <row r="163" spans="1:4">
      <c r="A163" s="1" t="s">
        <v>5586</v>
      </c>
      <c r="B163">
        <f>IF(Sheet1!C330=1,SUM(Sheet1!I330:I333),0)</f>
        <v>0</v>
      </c>
      <c r="C163">
        <f>IF(Sheet1!C330=1,SUM(Sheet1!J330:J333),0)</f>
        <v>337954</v>
      </c>
      <c r="D163">
        <f>IF(Sheet1!C330=1,SUM(Sheet1!K330:K333),0)</f>
        <v>6695</v>
      </c>
    </row>
    <row r="164" spans="1:4">
      <c r="A164" s="1" t="s">
        <v>5586</v>
      </c>
      <c r="B164">
        <f>IF(Sheet1!C331=1,SUM(Sheet1!I331:I334),0)</f>
        <v>0</v>
      </c>
      <c r="C164">
        <f>IF(Sheet1!C331=1,SUM(Sheet1!J331:J334),0)</f>
        <v>0</v>
      </c>
      <c r="D164">
        <f>IF(Sheet1!C331=1,SUM(Sheet1!K331:K334),0)</f>
        <v>0</v>
      </c>
    </row>
    <row r="165" spans="1:4">
      <c r="A165" s="1" t="s">
        <v>5517</v>
      </c>
      <c r="B165">
        <f>IF(Sheet1!C334=1,SUM(Sheet1!I334:I337),0)</f>
        <v>0</v>
      </c>
      <c r="C165">
        <f>IF(Sheet1!C334=1,SUM(Sheet1!J334:J337),0)</f>
        <v>814138</v>
      </c>
      <c r="D165">
        <f>IF(Sheet1!C334=1,SUM(Sheet1!K334:K337),0)</f>
        <v>9379</v>
      </c>
    </row>
    <row r="166" spans="1:4">
      <c r="A166" s="1" t="s">
        <v>5517</v>
      </c>
      <c r="B166">
        <f>IF(Sheet1!C335=1,SUM(Sheet1!I335:I338),0)</f>
        <v>0</v>
      </c>
      <c r="C166">
        <f>IF(Sheet1!C335=1,SUM(Sheet1!J335:J338),0)</f>
        <v>0</v>
      </c>
      <c r="D166">
        <f>IF(Sheet1!C335=1,SUM(Sheet1!K335:K338),0)</f>
        <v>0</v>
      </c>
    </row>
    <row r="167" spans="1:4">
      <c r="A167" s="1" t="s">
        <v>5523</v>
      </c>
      <c r="B167">
        <f>IF(Sheet1!C338=1,SUM(Sheet1!I338:I341),0)</f>
        <v>0</v>
      </c>
      <c r="C167">
        <f>IF(Sheet1!C338=1,SUM(Sheet1!J338:J341),0)</f>
        <v>186493</v>
      </c>
      <c r="D167">
        <f>IF(Sheet1!C338=1,SUM(Sheet1!K338:K341),0)</f>
        <v>2556</v>
      </c>
    </row>
    <row r="168" spans="1:4">
      <c r="A168" s="1" t="s">
        <v>5523</v>
      </c>
      <c r="B168">
        <f>IF(Sheet1!C339=1,SUM(Sheet1!I339:I342),0)</f>
        <v>0</v>
      </c>
      <c r="C168">
        <f>IF(Sheet1!C339=1,SUM(Sheet1!J339:J342),0)</f>
        <v>0</v>
      </c>
      <c r="D168">
        <f>IF(Sheet1!C339=1,SUM(Sheet1!K339:K342),0)</f>
        <v>0</v>
      </c>
    </row>
    <row r="169" spans="1:4">
      <c r="A169" s="1" t="s">
        <v>5521</v>
      </c>
      <c r="B169">
        <f>IF(Sheet1!C342=1,SUM(Sheet1!I342:I345),0)</f>
        <v>0</v>
      </c>
      <c r="C169">
        <f>IF(Sheet1!C342=1,SUM(Sheet1!J342:J345),0)</f>
        <v>149817</v>
      </c>
      <c r="D169">
        <f>IF(Sheet1!C342=1,SUM(Sheet1!K342:K345),0)</f>
        <v>5733</v>
      </c>
    </row>
    <row r="170" spans="1:4">
      <c r="A170" s="1" t="s">
        <v>5521</v>
      </c>
      <c r="B170">
        <f>IF(Sheet1!C343=1,SUM(Sheet1!I343:I346),0)</f>
        <v>0</v>
      </c>
      <c r="C170">
        <f>IF(Sheet1!C343=1,SUM(Sheet1!J343:J346),0)</f>
        <v>0</v>
      </c>
      <c r="D170">
        <f>IF(Sheet1!C343=1,SUM(Sheet1!K343:K346),0)</f>
        <v>0</v>
      </c>
    </row>
    <row r="171" spans="1:4">
      <c r="A171" s="1" t="s">
        <v>5592</v>
      </c>
      <c r="B171">
        <f>IF(Sheet1!C346=1,SUM(Sheet1!I346:I349),0)</f>
        <v>0</v>
      </c>
      <c r="C171">
        <f>IF(Sheet1!C346=1,SUM(Sheet1!J346:J349),0)</f>
        <v>243336</v>
      </c>
      <c r="D171">
        <f>IF(Sheet1!C346=1,SUM(Sheet1!K346:K349),0)</f>
        <v>3796</v>
      </c>
    </row>
    <row r="172" spans="1:4">
      <c r="A172" s="1" t="s">
        <v>5592</v>
      </c>
      <c r="B172">
        <f>IF(Sheet1!C347=1,SUM(Sheet1!I347:I350),0)</f>
        <v>0</v>
      </c>
      <c r="C172">
        <f>IF(Sheet1!C347=1,SUM(Sheet1!J347:J350),0)</f>
        <v>0</v>
      </c>
      <c r="D172">
        <f>IF(Sheet1!C347=1,SUM(Sheet1!K347:K350),0)</f>
        <v>0</v>
      </c>
    </row>
    <row r="173" spans="1:4">
      <c r="A173" s="1" t="s">
        <v>5534</v>
      </c>
      <c r="B173">
        <f>IF(Sheet1!C350=1,SUM(Sheet1!I350:I353),0)</f>
        <v>0</v>
      </c>
      <c r="C173">
        <f>IF(Sheet1!C350=1,SUM(Sheet1!J350:J353),0)</f>
        <v>413198</v>
      </c>
      <c r="D173">
        <f>IF(Sheet1!C350=1,SUM(Sheet1!K350:K353),0)</f>
        <v>3543</v>
      </c>
    </row>
    <row r="174" spans="1:4">
      <c r="A174" s="1" t="s">
        <v>5534</v>
      </c>
      <c r="B174">
        <f>IF(Sheet1!C351=1,SUM(Sheet1!I351:I354),0)</f>
        <v>0</v>
      </c>
      <c r="C174">
        <f>IF(Sheet1!C351=1,SUM(Sheet1!J351:J354),0)</f>
        <v>0</v>
      </c>
      <c r="D174">
        <f>IF(Sheet1!C351=1,SUM(Sheet1!K351:K354),0)</f>
        <v>0</v>
      </c>
    </row>
    <row r="175" spans="1:4">
      <c r="A175" s="1" t="s">
        <v>5280</v>
      </c>
      <c r="B175">
        <f>IF(Sheet1!C354=1,SUM(Sheet1!I354:I357),0)</f>
        <v>0</v>
      </c>
      <c r="C175">
        <f>IF(Sheet1!C354=1,SUM(Sheet1!J354:J357),0)</f>
        <v>840390</v>
      </c>
      <c r="D175">
        <f>IF(Sheet1!C354=1,SUM(Sheet1!K354:K357),0)</f>
        <v>12356</v>
      </c>
    </row>
    <row r="176" spans="1:4">
      <c r="A176" s="1" t="s">
        <v>5280</v>
      </c>
      <c r="B176">
        <f>IF(Sheet1!C355=1,SUM(Sheet1!I355:I358),0)</f>
        <v>0</v>
      </c>
      <c r="C176">
        <f>IF(Sheet1!C355=1,SUM(Sheet1!J355:J358),0)</f>
        <v>0</v>
      </c>
      <c r="D176">
        <f>IF(Sheet1!C355=1,SUM(Sheet1!K355:K358),0)</f>
        <v>0</v>
      </c>
    </row>
    <row r="177" spans="1:4">
      <c r="A177" s="1" t="s">
        <v>5308</v>
      </c>
      <c r="B177">
        <f>IF(Sheet1!C358=1,SUM(Sheet1!I358:I361),0)</f>
        <v>0</v>
      </c>
      <c r="C177">
        <f>IF(Sheet1!C358=1,SUM(Sheet1!J358:J361),0)</f>
        <v>653130</v>
      </c>
      <c r="D177">
        <f>IF(Sheet1!C358=1,SUM(Sheet1!K358:K361),0)</f>
        <v>9608</v>
      </c>
    </row>
    <row r="178" spans="1:4">
      <c r="A178" s="1" t="s">
        <v>5308</v>
      </c>
      <c r="B178">
        <f>IF(Sheet1!C359=1,SUM(Sheet1!I359:I362),0)</f>
        <v>0</v>
      </c>
      <c r="C178">
        <f>IF(Sheet1!C359=1,SUM(Sheet1!J359:J362),0)</f>
        <v>0</v>
      </c>
      <c r="D178">
        <f>IF(Sheet1!C359=1,SUM(Sheet1!K359:K362),0)</f>
        <v>0</v>
      </c>
    </row>
    <row r="179" spans="1:4">
      <c r="A179" s="1" t="s">
        <v>4073</v>
      </c>
      <c r="B179">
        <f>IF(Sheet1!C362=1,SUM(Sheet1!I362:I365),0)</f>
        <v>0</v>
      </c>
      <c r="C179">
        <f>IF(Sheet1!C362=1,SUM(Sheet1!J362:J365),0)</f>
        <v>490142</v>
      </c>
      <c r="D179">
        <f>IF(Sheet1!C362=1,SUM(Sheet1!K362:K365),0)</f>
        <v>1597</v>
      </c>
    </row>
    <row r="180" spans="1:4">
      <c r="A180" s="1" t="s">
        <v>4073</v>
      </c>
      <c r="B180">
        <f>IF(Sheet1!C363=1,SUM(Sheet1!I363:I366),0)</f>
        <v>0</v>
      </c>
      <c r="C180">
        <f>IF(Sheet1!C363=1,SUM(Sheet1!J363:J366),0)</f>
        <v>0</v>
      </c>
      <c r="D180">
        <f>IF(Sheet1!C363=1,SUM(Sheet1!K363:K366),0)</f>
        <v>0</v>
      </c>
    </row>
    <row r="181" spans="1:4">
      <c r="A181" s="1" t="s">
        <v>4071</v>
      </c>
      <c r="B181">
        <f>IF(Sheet1!C366=1,SUM(Sheet1!I366:I369),0)</f>
        <v>0</v>
      </c>
      <c r="C181">
        <f>IF(Sheet1!C366=1,SUM(Sheet1!J366:J369),0)</f>
        <v>599394</v>
      </c>
      <c r="D181">
        <f>IF(Sheet1!C366=1,SUM(Sheet1!K366:K369),0)</f>
        <v>2404</v>
      </c>
    </row>
    <row r="182" spans="1:4">
      <c r="A182" s="1" t="s">
        <v>4071</v>
      </c>
      <c r="B182">
        <f>IF(Sheet1!C367=1,SUM(Sheet1!I367:I370),0)</f>
        <v>0</v>
      </c>
      <c r="C182">
        <f>IF(Sheet1!C367=1,SUM(Sheet1!J367:J370),0)</f>
        <v>0</v>
      </c>
      <c r="D182">
        <f>IF(Sheet1!C367=1,SUM(Sheet1!K367:K370),0)</f>
        <v>0</v>
      </c>
    </row>
    <row r="183" spans="1:4">
      <c r="A183" s="1" t="s">
        <v>4240</v>
      </c>
      <c r="B183">
        <f>IF(Sheet1!C370=1,SUM(Sheet1!I370:I373),0)</f>
        <v>1</v>
      </c>
      <c r="C183">
        <f>IF(Sheet1!C370=1,SUM(Sheet1!J370:J373),0)</f>
        <v>443655</v>
      </c>
      <c r="D183">
        <f>IF(Sheet1!C370=1,SUM(Sheet1!K370:K373),0)</f>
        <v>1751</v>
      </c>
    </row>
    <row r="184" spans="1:4">
      <c r="A184" s="1" t="s">
        <v>4240</v>
      </c>
      <c r="B184">
        <f>IF(Sheet1!C371=1,SUM(Sheet1!I371:I374),0)</f>
        <v>0</v>
      </c>
      <c r="C184">
        <f>IF(Sheet1!C371=1,SUM(Sheet1!J371:J374),0)</f>
        <v>0</v>
      </c>
      <c r="D184">
        <f>IF(Sheet1!C371=1,SUM(Sheet1!K371:K374),0)</f>
        <v>0</v>
      </c>
    </row>
    <row r="185" spans="1:4">
      <c r="A185" s="1" t="s">
        <v>4477</v>
      </c>
      <c r="B185">
        <f>IF(Sheet1!C374=1,SUM(Sheet1!I374:I377),0)</f>
        <v>1</v>
      </c>
      <c r="C185">
        <f>IF(Sheet1!C374=1,SUM(Sheet1!J374:J377),0)</f>
        <v>308932</v>
      </c>
      <c r="D185">
        <f>IF(Sheet1!C374=1,SUM(Sheet1!K374:K377),0)</f>
        <v>2137</v>
      </c>
    </row>
    <row r="186" spans="1:4">
      <c r="A186" s="1" t="s">
        <v>4477</v>
      </c>
      <c r="B186">
        <f>IF(Sheet1!C375=1,SUM(Sheet1!I375:I378),0)</f>
        <v>0</v>
      </c>
      <c r="C186">
        <f>IF(Sheet1!C375=1,SUM(Sheet1!J375:J378),0)</f>
        <v>0</v>
      </c>
      <c r="D186">
        <f>IF(Sheet1!C375=1,SUM(Sheet1!K375:K378),0)</f>
        <v>0</v>
      </c>
    </row>
    <row r="187" spans="1:4">
      <c r="A187" s="1" t="s">
        <v>5515</v>
      </c>
      <c r="B187">
        <f>IF(Sheet1!C378=1,SUM(Sheet1!I378:I381),0)</f>
        <v>0</v>
      </c>
      <c r="C187">
        <f>IF(Sheet1!C378=1,SUM(Sheet1!J378:J381),0)</f>
        <v>320429</v>
      </c>
      <c r="D187">
        <f>IF(Sheet1!C378=1,SUM(Sheet1!K378:K381),0)</f>
        <v>6423</v>
      </c>
    </row>
    <row r="188" spans="1:4">
      <c r="A188" s="1" t="s">
        <v>5515</v>
      </c>
      <c r="B188">
        <f>IF(Sheet1!C379=1,SUM(Sheet1!I379:I382),0)</f>
        <v>0</v>
      </c>
      <c r="C188">
        <f>IF(Sheet1!C379=1,SUM(Sheet1!J379:J382),0)</f>
        <v>0</v>
      </c>
      <c r="D188">
        <f>IF(Sheet1!C379=1,SUM(Sheet1!K379:K382),0)</f>
        <v>0</v>
      </c>
    </row>
    <row r="189" spans="1:4">
      <c r="A189" s="1" t="s">
        <v>5554</v>
      </c>
      <c r="B189">
        <f>IF(Sheet1!C382=1,SUM(Sheet1!I382:I385),0)</f>
        <v>0</v>
      </c>
      <c r="C189">
        <f>IF(Sheet1!C382=1,SUM(Sheet1!J382:J385),0)</f>
        <v>984289</v>
      </c>
      <c r="D189">
        <f>IF(Sheet1!C382=1,SUM(Sheet1!K382:K385),0)</f>
        <v>17088</v>
      </c>
    </row>
    <row r="190" spans="1:4">
      <c r="A190" s="1" t="s">
        <v>5554</v>
      </c>
      <c r="B190">
        <f>IF(Sheet1!C383=1,SUM(Sheet1!I383:I386),0)</f>
        <v>0</v>
      </c>
      <c r="C190">
        <f>IF(Sheet1!C383=1,SUM(Sheet1!J383:J386),0)</f>
        <v>0</v>
      </c>
      <c r="D190">
        <f>IF(Sheet1!C383=1,SUM(Sheet1!K383:K386),0)</f>
        <v>0</v>
      </c>
    </row>
    <row r="191" spans="1:4">
      <c r="A191" s="1" t="s">
        <v>5540</v>
      </c>
      <c r="B191">
        <f>IF(Sheet1!C386=1,SUM(Sheet1!I386:I389),0)</f>
        <v>0</v>
      </c>
      <c r="C191">
        <f>IF(Sheet1!C386=1,SUM(Sheet1!J386:J389),0)</f>
        <v>1230326</v>
      </c>
      <c r="D191">
        <f>IF(Sheet1!C386=1,SUM(Sheet1!K386:K389),0)</f>
        <v>18402</v>
      </c>
    </row>
    <row r="192" spans="1:4">
      <c r="A192" s="1" t="s">
        <v>5540</v>
      </c>
      <c r="B192">
        <f>IF(Sheet1!C387=1,SUM(Sheet1!I387:I390),0)</f>
        <v>0</v>
      </c>
      <c r="C192">
        <f>IF(Sheet1!C387=1,SUM(Sheet1!J387:J390),0)</f>
        <v>0</v>
      </c>
      <c r="D192">
        <f>IF(Sheet1!C387=1,SUM(Sheet1!K387:K390),0)</f>
        <v>0</v>
      </c>
    </row>
    <row r="193" spans="1:4">
      <c r="A193" s="1" t="s">
        <v>4261</v>
      </c>
      <c r="B193">
        <f>IF(Sheet1!C390=1,SUM(Sheet1!I390:I393),0)</f>
        <v>0</v>
      </c>
      <c r="C193">
        <f>IF(Sheet1!C390=1,SUM(Sheet1!J390:J393),0)</f>
        <v>56962</v>
      </c>
      <c r="D193">
        <f>IF(Sheet1!C390=1,SUM(Sheet1!K390:K393),0)</f>
        <v>896</v>
      </c>
    </row>
    <row r="194" spans="1:4">
      <c r="A194" s="1" t="s">
        <v>4261</v>
      </c>
      <c r="B194">
        <f>IF(Sheet1!C391=1,SUM(Sheet1!I391:I394),0)</f>
        <v>0</v>
      </c>
      <c r="C194">
        <f>IF(Sheet1!C391=1,SUM(Sheet1!J391:J394),0)</f>
        <v>0</v>
      </c>
      <c r="D194">
        <f>IF(Sheet1!C391=1,SUM(Sheet1!K391:K394),0)</f>
        <v>0</v>
      </c>
    </row>
    <row r="195" spans="1:4">
      <c r="A195" s="1" t="s">
        <v>4328</v>
      </c>
      <c r="B195">
        <f>IF(Sheet1!C394=1,SUM(Sheet1!I394:I397),0)</f>
        <v>0</v>
      </c>
      <c r="C195">
        <f>IF(Sheet1!C394=1,SUM(Sheet1!J394:J397),0)</f>
        <v>395793</v>
      </c>
      <c r="D195">
        <f>IF(Sheet1!C394=1,SUM(Sheet1!K394:K397),0)</f>
        <v>4968</v>
      </c>
    </row>
    <row r="196" spans="1:4">
      <c r="A196" s="1" t="s">
        <v>4328</v>
      </c>
      <c r="B196">
        <f>IF(Sheet1!C395=1,SUM(Sheet1!I395:I398),0)</f>
        <v>0</v>
      </c>
      <c r="C196">
        <f>IF(Sheet1!C395=1,SUM(Sheet1!J395:J398),0)</f>
        <v>0</v>
      </c>
      <c r="D196">
        <f>IF(Sheet1!C395=1,SUM(Sheet1!K395:K398),0)</f>
        <v>0</v>
      </c>
    </row>
    <row r="197" spans="1:4">
      <c r="A197" s="1" t="s">
        <v>4068</v>
      </c>
      <c r="B197">
        <f>IF(Sheet1!C398=1,SUM(Sheet1!I398:I401),0)</f>
        <v>0</v>
      </c>
      <c r="C197">
        <f>IF(Sheet1!C398=1,SUM(Sheet1!J398:J401),0)</f>
        <v>556580</v>
      </c>
      <c r="D197">
        <f>IF(Sheet1!C398=1,SUM(Sheet1!K398:K401),0)</f>
        <v>6821</v>
      </c>
    </row>
    <row r="198" spans="1:4">
      <c r="A198" s="1" t="s">
        <v>4068</v>
      </c>
      <c r="B198">
        <f>IF(Sheet1!C399=1,SUM(Sheet1!I399:I402),0)</f>
        <v>0</v>
      </c>
      <c r="C198">
        <f>IF(Sheet1!C399=1,SUM(Sheet1!J399:J402),0)</f>
        <v>0</v>
      </c>
      <c r="D198">
        <f>IF(Sheet1!C399=1,SUM(Sheet1!K399:K402),0)</f>
        <v>0</v>
      </c>
    </row>
    <row r="199" spans="1:4">
      <c r="A199" s="1" t="s">
        <v>4066</v>
      </c>
      <c r="B199">
        <f>IF(Sheet1!C402=1,SUM(Sheet1!I402:I405),0)</f>
        <v>0</v>
      </c>
      <c r="C199">
        <f>IF(Sheet1!C402=1,SUM(Sheet1!J402:J405),0)</f>
        <v>469499</v>
      </c>
      <c r="D199">
        <f>IF(Sheet1!C402=1,SUM(Sheet1!K402:K405),0)</f>
        <v>5629</v>
      </c>
    </row>
    <row r="200" spans="1:4">
      <c r="A200" s="1" t="s">
        <v>4066</v>
      </c>
      <c r="B200">
        <f>IF(Sheet1!C403=1,SUM(Sheet1!I403:I406),0)</f>
        <v>0</v>
      </c>
      <c r="C200">
        <f>IF(Sheet1!C403=1,SUM(Sheet1!J403:J406),0)</f>
        <v>0</v>
      </c>
      <c r="D200">
        <f>IF(Sheet1!C403=1,SUM(Sheet1!K403:K406),0)</f>
        <v>0</v>
      </c>
    </row>
    <row r="201" spans="1:4">
      <c r="A201" s="1" t="s">
        <v>4326</v>
      </c>
      <c r="B201">
        <f>IF(Sheet1!C406=1,SUM(Sheet1!I406:I409),0)</f>
        <v>0</v>
      </c>
      <c r="C201">
        <f>IF(Sheet1!C406=1,SUM(Sheet1!J406:J409),0)</f>
        <v>65755</v>
      </c>
      <c r="D201">
        <f>IF(Sheet1!C406=1,SUM(Sheet1!K406:K409),0)</f>
        <v>564</v>
      </c>
    </row>
    <row r="202" spans="1:4">
      <c r="A202" s="1" t="s">
        <v>4326</v>
      </c>
      <c r="B202">
        <f>IF(Sheet1!C407=1,SUM(Sheet1!I407:I410),0)</f>
        <v>0</v>
      </c>
      <c r="C202">
        <f>IF(Sheet1!C407=1,SUM(Sheet1!J407:J410),0)</f>
        <v>0</v>
      </c>
      <c r="D202">
        <f>IF(Sheet1!C407=1,SUM(Sheet1!K407:K410),0)</f>
        <v>0</v>
      </c>
    </row>
    <row r="203" spans="1:4">
      <c r="A203" s="1" t="s">
        <v>5167</v>
      </c>
      <c r="B203">
        <f>IF(Sheet1!C410=1,SUM(Sheet1!I410:I413),0)</f>
        <v>0</v>
      </c>
      <c r="C203">
        <f>IF(Sheet1!C410=1,SUM(Sheet1!J410:J413),0)</f>
        <v>1058827</v>
      </c>
      <c r="D203">
        <f>IF(Sheet1!C410=1,SUM(Sheet1!K410:K413),0)</f>
        <v>11503</v>
      </c>
    </row>
    <row r="204" spans="1:4">
      <c r="A204" s="1" t="s">
        <v>5167</v>
      </c>
      <c r="B204">
        <f>IF(Sheet1!C411=1,SUM(Sheet1!I411:I414),0)</f>
        <v>0</v>
      </c>
      <c r="C204">
        <f>IF(Sheet1!C411=1,SUM(Sheet1!J411:J414),0)</f>
        <v>0</v>
      </c>
      <c r="D204">
        <f>IF(Sheet1!C411=1,SUM(Sheet1!K411:K414),0)</f>
        <v>0</v>
      </c>
    </row>
    <row r="205" spans="1:4">
      <c r="A205" s="1" t="s">
        <v>5350</v>
      </c>
      <c r="B205">
        <f>IF(Sheet1!C414=1,SUM(Sheet1!I414:I417),0)</f>
        <v>0</v>
      </c>
      <c r="C205">
        <f>IF(Sheet1!C414=1,SUM(Sheet1!J414:J417),0)</f>
        <v>635619</v>
      </c>
      <c r="D205">
        <f>IF(Sheet1!C414=1,SUM(Sheet1!K414:K417),0)</f>
        <v>6928</v>
      </c>
    </row>
    <row r="206" spans="1:4">
      <c r="A206" s="1" t="s">
        <v>5350</v>
      </c>
      <c r="B206">
        <f>IF(Sheet1!C415=1,SUM(Sheet1!I415:I418),0)</f>
        <v>0</v>
      </c>
      <c r="C206">
        <f>IF(Sheet1!C415=1,SUM(Sheet1!J415:J418),0)</f>
        <v>0</v>
      </c>
      <c r="D206">
        <f>IF(Sheet1!C415=1,SUM(Sheet1!K415:K418),0)</f>
        <v>0</v>
      </c>
    </row>
    <row r="207" spans="1:4">
      <c r="A207" s="1" t="s">
        <v>5241</v>
      </c>
      <c r="B207">
        <f>IF(Sheet1!C418=1,SUM(Sheet1!I418:I421),0)</f>
        <v>0</v>
      </c>
      <c r="C207">
        <f>IF(Sheet1!C418=1,SUM(Sheet1!J418:J421),0)</f>
        <v>1156463</v>
      </c>
      <c r="D207">
        <f>IF(Sheet1!C418=1,SUM(Sheet1!K418:K421),0)</f>
        <v>12568</v>
      </c>
    </row>
    <row r="208" spans="1:4">
      <c r="A208" s="1" t="s">
        <v>5241</v>
      </c>
      <c r="B208">
        <f>IF(Sheet1!C419=1,SUM(Sheet1!I419:I422),0)</f>
        <v>0</v>
      </c>
      <c r="C208">
        <f>IF(Sheet1!C419=1,SUM(Sheet1!J419:J422),0)</f>
        <v>0</v>
      </c>
      <c r="D208">
        <f>IF(Sheet1!C419=1,SUM(Sheet1!K419:K422),0)</f>
        <v>0</v>
      </c>
    </row>
    <row r="209" spans="1:4">
      <c r="A209" s="1" t="s">
        <v>4063</v>
      </c>
      <c r="B209">
        <f>IF(Sheet1!C422=1,SUM(Sheet1!I422:I425),0)</f>
        <v>0</v>
      </c>
      <c r="C209">
        <f>IF(Sheet1!C422=1,SUM(Sheet1!J422:J425),0)</f>
        <v>165760</v>
      </c>
      <c r="D209">
        <f>IF(Sheet1!C422=1,SUM(Sheet1!K422:K425),0)</f>
        <v>2232</v>
      </c>
    </row>
    <row r="210" spans="1:4">
      <c r="A210" s="1" t="s">
        <v>4063</v>
      </c>
      <c r="B210">
        <f>IF(Sheet1!C423=1,SUM(Sheet1!I423:I426),0)</f>
        <v>0</v>
      </c>
      <c r="C210">
        <f>IF(Sheet1!C423=1,SUM(Sheet1!J423:J426),0)</f>
        <v>0</v>
      </c>
      <c r="D210">
        <f>IF(Sheet1!C423=1,SUM(Sheet1!K423:K426),0)</f>
        <v>0</v>
      </c>
    </row>
    <row r="211" spans="1:4">
      <c r="A211" s="1" t="s">
        <v>4426</v>
      </c>
      <c r="B211">
        <f>IF(Sheet1!C426=1,SUM(Sheet1!I426:I429),0)</f>
        <v>0</v>
      </c>
      <c r="C211">
        <f>IF(Sheet1!C426=1,SUM(Sheet1!J426:J429),0)</f>
        <v>154973</v>
      </c>
      <c r="D211">
        <f>IF(Sheet1!C426=1,SUM(Sheet1!K426:K429),0)</f>
        <v>2704</v>
      </c>
    </row>
    <row r="212" spans="1:4">
      <c r="A212" s="1" t="s">
        <v>4426</v>
      </c>
      <c r="B212">
        <f>IF(Sheet1!C427=1,SUM(Sheet1!I427:I430),0)</f>
        <v>0</v>
      </c>
      <c r="C212">
        <f>IF(Sheet1!C427=1,SUM(Sheet1!J427:J430),0)</f>
        <v>0</v>
      </c>
      <c r="D212">
        <f>IF(Sheet1!C427=1,SUM(Sheet1!K427:K430),0)</f>
        <v>0</v>
      </c>
    </row>
    <row r="213" spans="1:4">
      <c r="A213" s="1" t="s">
        <v>4398</v>
      </c>
      <c r="B213">
        <f>IF(Sheet1!C430=1,SUM(Sheet1!I430:I433),0)</f>
        <v>0</v>
      </c>
      <c r="C213">
        <f>IF(Sheet1!C430=1,SUM(Sheet1!J430:J433),0)</f>
        <v>228062</v>
      </c>
      <c r="D213">
        <f>IF(Sheet1!C430=1,SUM(Sheet1!K430:K433),0)</f>
        <v>1757</v>
      </c>
    </row>
    <row r="214" spans="1:4">
      <c r="A214" s="1" t="s">
        <v>4398</v>
      </c>
      <c r="B214">
        <f>IF(Sheet1!C431=1,SUM(Sheet1!I431:I434),0)</f>
        <v>0</v>
      </c>
      <c r="C214">
        <f>IF(Sheet1!C431=1,SUM(Sheet1!J431:J434),0)</f>
        <v>0</v>
      </c>
      <c r="D214">
        <f>IF(Sheet1!C431=1,SUM(Sheet1!K431:K434),0)</f>
        <v>0</v>
      </c>
    </row>
    <row r="215" spans="1:4">
      <c r="A215" s="1" t="s">
        <v>4294</v>
      </c>
      <c r="B215">
        <f>IF(Sheet1!C434=1,SUM(Sheet1!I434:I437),0)</f>
        <v>0</v>
      </c>
      <c r="C215">
        <f>IF(Sheet1!C434=1,SUM(Sheet1!J434:J437),0)</f>
        <v>369624</v>
      </c>
      <c r="D215">
        <f>IF(Sheet1!C434=1,SUM(Sheet1!K434:K437),0)</f>
        <v>1703</v>
      </c>
    </row>
    <row r="216" spans="1:4">
      <c r="A216" s="1" t="s">
        <v>4294</v>
      </c>
      <c r="B216">
        <f>IF(Sheet1!C435=1,SUM(Sheet1!I435:I438),0)</f>
        <v>0</v>
      </c>
      <c r="C216">
        <f>IF(Sheet1!C435=1,SUM(Sheet1!J435:J438),0)</f>
        <v>0</v>
      </c>
      <c r="D216">
        <f>IF(Sheet1!C435=1,SUM(Sheet1!K435:K438),0)</f>
        <v>0</v>
      </c>
    </row>
    <row r="217" spans="1:4">
      <c r="A217" s="1" t="s">
        <v>4060</v>
      </c>
      <c r="B217">
        <f>IF(Sheet1!C438=1,SUM(Sheet1!I438:I441),0)</f>
        <v>0</v>
      </c>
      <c r="C217">
        <f>IF(Sheet1!C438=1,SUM(Sheet1!J438:J441),0)</f>
        <v>342646</v>
      </c>
      <c r="D217">
        <f>IF(Sheet1!C438=1,SUM(Sheet1!K438:K441),0)</f>
        <v>2140</v>
      </c>
    </row>
    <row r="218" spans="1:4">
      <c r="A218" s="1" t="s">
        <v>4060</v>
      </c>
      <c r="B218">
        <f>IF(Sheet1!C439=1,SUM(Sheet1!I439:I442),0)</f>
        <v>0</v>
      </c>
      <c r="C218">
        <f>IF(Sheet1!C439=1,SUM(Sheet1!J439:J442),0)</f>
        <v>0</v>
      </c>
      <c r="D218">
        <f>IF(Sheet1!C439=1,SUM(Sheet1!K439:K442),0)</f>
        <v>0</v>
      </c>
    </row>
    <row r="219" spans="1:4">
      <c r="A219" s="1" t="s">
        <v>4057</v>
      </c>
      <c r="B219">
        <f>IF(Sheet1!C442=1,SUM(Sheet1!I442:I445),0)</f>
        <v>0</v>
      </c>
      <c r="C219">
        <f>IF(Sheet1!C442=1,SUM(Sheet1!J442:J445),0)</f>
        <v>294292</v>
      </c>
      <c r="D219">
        <f>IF(Sheet1!C442=1,SUM(Sheet1!K442:K445),0)</f>
        <v>2276</v>
      </c>
    </row>
    <row r="220" spans="1:4">
      <c r="A220" s="1" t="s">
        <v>4057</v>
      </c>
      <c r="B220">
        <f>IF(Sheet1!C443=1,SUM(Sheet1!I443:I446),0)</f>
        <v>0</v>
      </c>
      <c r="C220">
        <f>IF(Sheet1!C443=1,SUM(Sheet1!J443:J446),0)</f>
        <v>0</v>
      </c>
      <c r="D220">
        <f>IF(Sheet1!C443=1,SUM(Sheet1!K443:K446),0)</f>
        <v>0</v>
      </c>
    </row>
    <row r="221" spans="1:4">
      <c r="A221" s="1" t="s">
        <v>5588</v>
      </c>
      <c r="B221">
        <f>IF(Sheet1!C446=1,SUM(Sheet1!I446:I449),0)</f>
        <v>0</v>
      </c>
      <c r="C221">
        <f>IF(Sheet1!C446=1,SUM(Sheet1!J446:J449),0)</f>
        <v>74800</v>
      </c>
      <c r="D221">
        <f>IF(Sheet1!C446=1,SUM(Sheet1!K446:K449),0)</f>
        <v>2370</v>
      </c>
    </row>
    <row r="222" spans="1:4">
      <c r="A222" s="1" t="s">
        <v>5588</v>
      </c>
      <c r="B222">
        <f>IF(Sheet1!C447=1,SUM(Sheet1!I447:I450),0)</f>
        <v>0</v>
      </c>
      <c r="C222">
        <f>IF(Sheet1!C447=1,SUM(Sheet1!J447:J450),0)</f>
        <v>0</v>
      </c>
      <c r="D222">
        <f>IF(Sheet1!C447=1,SUM(Sheet1!K447:K450),0)</f>
        <v>0</v>
      </c>
    </row>
    <row r="223" spans="1:4">
      <c r="A223" s="1" t="s">
        <v>5513</v>
      </c>
      <c r="B223">
        <f>IF(Sheet1!C450=1,SUM(Sheet1!I450:I453),0)</f>
        <v>0</v>
      </c>
      <c r="C223">
        <f>IF(Sheet1!C450=1,SUM(Sheet1!J450:J453),0)</f>
        <v>1177798</v>
      </c>
      <c r="D223">
        <f>IF(Sheet1!C450=1,SUM(Sheet1!K450:K453),0)</f>
        <v>11058</v>
      </c>
    </row>
    <row r="224" spans="1:4">
      <c r="A224" s="1" t="s">
        <v>5513</v>
      </c>
      <c r="B224">
        <f>IF(Sheet1!C451=1,SUM(Sheet1!I451:I454),0)</f>
        <v>0</v>
      </c>
      <c r="C224">
        <f>IF(Sheet1!C451=1,SUM(Sheet1!J451:J454),0)</f>
        <v>0</v>
      </c>
      <c r="D224">
        <f>IF(Sheet1!C451=1,SUM(Sheet1!K451:K454),0)</f>
        <v>0</v>
      </c>
    </row>
    <row r="225" spans="1:4">
      <c r="A225" s="1" t="s">
        <v>5536</v>
      </c>
      <c r="B225">
        <f>IF(Sheet1!C454=1,SUM(Sheet1!I454:I457),0)</f>
        <v>0</v>
      </c>
      <c r="C225">
        <f>IF(Sheet1!C454=1,SUM(Sheet1!J454:J457),0)</f>
        <v>1143682</v>
      </c>
      <c r="D225">
        <f>IF(Sheet1!C454=1,SUM(Sheet1!K454:K457),0)</f>
        <v>19292</v>
      </c>
    </row>
    <row r="226" spans="1:4">
      <c r="A226" s="1" t="s">
        <v>5536</v>
      </c>
      <c r="B226">
        <f>IF(Sheet1!C455=1,SUM(Sheet1!I455:I458),0)</f>
        <v>0</v>
      </c>
      <c r="C226">
        <f>IF(Sheet1!C455=1,SUM(Sheet1!J455:J458),0)</f>
        <v>0</v>
      </c>
      <c r="D226">
        <f>IF(Sheet1!C455=1,SUM(Sheet1!K455:K458),0)</f>
        <v>0</v>
      </c>
    </row>
    <row r="227" spans="1:4">
      <c r="A227" s="1" t="s">
        <v>540</v>
      </c>
      <c r="B227">
        <f>IF(Sheet1!C458=1,SUM(Sheet1!I458:I461),0)</f>
        <v>0</v>
      </c>
      <c r="C227">
        <f>IF(Sheet1!C458=1,SUM(Sheet1!J458:J461),0)</f>
        <v>422603</v>
      </c>
      <c r="D227">
        <f>IF(Sheet1!C458=1,SUM(Sheet1!K458:K461),0)</f>
        <v>1149</v>
      </c>
    </row>
    <row r="228" spans="1:4">
      <c r="A228" s="1" t="s">
        <v>540</v>
      </c>
      <c r="B228">
        <f>IF(Sheet1!C459=1,SUM(Sheet1!I459:I462),0)</f>
        <v>0</v>
      </c>
      <c r="C228">
        <f>IF(Sheet1!C459=1,SUM(Sheet1!J459:J462),0)</f>
        <v>0</v>
      </c>
      <c r="D228">
        <f>IF(Sheet1!C459=1,SUM(Sheet1!K459:K462),0)</f>
        <v>0</v>
      </c>
    </row>
    <row r="229" spans="1:4">
      <c r="A229" s="1" t="s">
        <v>520</v>
      </c>
      <c r="B229">
        <f>IF(Sheet1!C462=1,SUM(Sheet1!I462:I465),0)</f>
        <v>0</v>
      </c>
      <c r="C229">
        <f>IF(Sheet1!C462=1,SUM(Sheet1!J462:J465),0)</f>
        <v>380271</v>
      </c>
      <c r="D229">
        <f>IF(Sheet1!C462=1,SUM(Sheet1!K462:K465),0)</f>
        <v>1929</v>
      </c>
    </row>
    <row r="230" spans="1:4">
      <c r="A230" s="1" t="s">
        <v>520</v>
      </c>
      <c r="B230">
        <f>IF(Sheet1!C463=1,SUM(Sheet1!I463:I466),0)</f>
        <v>0</v>
      </c>
      <c r="C230">
        <f>IF(Sheet1!C463=1,SUM(Sheet1!J463:J466),0)</f>
        <v>0</v>
      </c>
      <c r="D230">
        <f>IF(Sheet1!C463=1,SUM(Sheet1!K463:K466),0)</f>
        <v>0</v>
      </c>
    </row>
    <row r="231" spans="1:4">
      <c r="A231" s="1" t="s">
        <v>5511</v>
      </c>
      <c r="B231">
        <f>IF(Sheet1!C466=1,SUM(Sheet1!I466:I469),0)</f>
        <v>0</v>
      </c>
      <c r="C231">
        <f>IF(Sheet1!C466=1,SUM(Sheet1!J466:J469),0)</f>
        <v>270657</v>
      </c>
      <c r="D231">
        <f>IF(Sheet1!C466=1,SUM(Sheet1!K466:K469),0)</f>
        <v>2921</v>
      </c>
    </row>
    <row r="232" spans="1:4">
      <c r="A232" s="1" t="s">
        <v>5511</v>
      </c>
      <c r="B232">
        <f>IF(Sheet1!C467=1,SUM(Sheet1!I467:I470),0)</f>
        <v>0</v>
      </c>
      <c r="C232">
        <f>IF(Sheet1!C467=1,SUM(Sheet1!J467:J470),0)</f>
        <v>0</v>
      </c>
      <c r="D232">
        <f>IF(Sheet1!C467=1,SUM(Sheet1!K467:K470),0)</f>
        <v>0</v>
      </c>
    </row>
    <row r="233" spans="1:4">
      <c r="A233" s="1" t="s">
        <v>5509</v>
      </c>
      <c r="B233">
        <f>IF(Sheet1!C470=1,SUM(Sheet1!I470:I473),0)</f>
        <v>0</v>
      </c>
      <c r="C233">
        <f>IF(Sheet1!C470=1,SUM(Sheet1!J470:J473),0)</f>
        <v>370205</v>
      </c>
      <c r="D233">
        <f>IF(Sheet1!C470=1,SUM(Sheet1!K470:K473),0)</f>
        <v>5185</v>
      </c>
    </row>
    <row r="234" spans="1:4">
      <c r="A234" s="1" t="s">
        <v>5509</v>
      </c>
      <c r="B234">
        <f>IF(Sheet1!C471=1,SUM(Sheet1!I471:I474),0)</f>
        <v>0</v>
      </c>
      <c r="C234">
        <f>IF(Sheet1!C471=1,SUM(Sheet1!J471:J474),0)</f>
        <v>0</v>
      </c>
      <c r="D234">
        <f>IF(Sheet1!C471=1,SUM(Sheet1!K471:K474),0)</f>
        <v>0</v>
      </c>
    </row>
    <row r="235" spans="1:4">
      <c r="A235" s="1" t="s">
        <v>5590</v>
      </c>
      <c r="B235">
        <f>IF(Sheet1!C474=1,SUM(Sheet1!I474:I477),0)</f>
        <v>0</v>
      </c>
      <c r="C235">
        <f>IF(Sheet1!C474=1,SUM(Sheet1!J474:J477),0)</f>
        <v>234117</v>
      </c>
      <c r="D235">
        <f>IF(Sheet1!C474=1,SUM(Sheet1!K474:K477),0)</f>
        <v>3633</v>
      </c>
    </row>
    <row r="236" spans="1:4">
      <c r="A236" s="1" t="s">
        <v>5590</v>
      </c>
      <c r="B236">
        <f>IF(Sheet1!C475=1,SUM(Sheet1!I475:I478),0)</f>
        <v>0</v>
      </c>
      <c r="C236">
        <f>IF(Sheet1!C475=1,SUM(Sheet1!J475:J478),0)</f>
        <v>0</v>
      </c>
      <c r="D236">
        <f>IF(Sheet1!C475=1,SUM(Sheet1!K475:K478),0)</f>
        <v>0</v>
      </c>
    </row>
    <row r="237" spans="1:4">
      <c r="A237" s="1" t="s">
        <v>5186</v>
      </c>
      <c r="B237">
        <f>IF(Sheet1!C478=1,SUM(Sheet1!I478:I481),0)</f>
        <v>0</v>
      </c>
      <c r="C237">
        <f>IF(Sheet1!C478=1,SUM(Sheet1!J478:J481),0)</f>
        <v>982279</v>
      </c>
      <c r="D237">
        <f>IF(Sheet1!C478=1,SUM(Sheet1!K478:K481),0)</f>
        <v>13548</v>
      </c>
    </row>
    <row r="238" spans="1:4">
      <c r="A238" s="1" t="s">
        <v>5186</v>
      </c>
      <c r="B238">
        <f>IF(Sheet1!C479=1,SUM(Sheet1!I479:I482),0)</f>
        <v>0</v>
      </c>
      <c r="C238">
        <f>IF(Sheet1!C479=1,SUM(Sheet1!J479:J482),0)</f>
        <v>0</v>
      </c>
      <c r="D238">
        <f>IF(Sheet1!C479=1,SUM(Sheet1!K479:K482),0)</f>
        <v>0</v>
      </c>
    </row>
    <row r="239" spans="1:4">
      <c r="A239" s="1" t="s">
        <v>5310</v>
      </c>
      <c r="B239">
        <f>IF(Sheet1!C482=1,SUM(Sheet1!I482:I485),0)</f>
        <v>0</v>
      </c>
      <c r="C239">
        <f>IF(Sheet1!C482=1,SUM(Sheet1!J482:J485),0)</f>
        <v>815235</v>
      </c>
      <c r="D239">
        <f>IF(Sheet1!C482=1,SUM(Sheet1!K482:K485),0)</f>
        <v>11290</v>
      </c>
    </row>
    <row r="240" spans="1:4">
      <c r="A240" s="1" t="s">
        <v>5310</v>
      </c>
      <c r="B240">
        <f>IF(Sheet1!C483=1,SUM(Sheet1!I483:I486),0)</f>
        <v>0</v>
      </c>
      <c r="C240">
        <f>IF(Sheet1!C483=1,SUM(Sheet1!J483:J486),0)</f>
        <v>0</v>
      </c>
      <c r="D240">
        <f>IF(Sheet1!C483=1,SUM(Sheet1!K483:K486),0)</f>
        <v>0</v>
      </c>
    </row>
    <row r="241" spans="1:4">
      <c r="A241" s="1" t="s">
        <v>5354</v>
      </c>
      <c r="B241">
        <f>IF(Sheet1!C486=1,SUM(Sheet1!I486:I489),0)</f>
        <v>0</v>
      </c>
      <c r="C241">
        <f>IF(Sheet1!C486=1,SUM(Sheet1!J486:J489),0)</f>
        <v>507883</v>
      </c>
      <c r="D241">
        <f>IF(Sheet1!C486=1,SUM(Sheet1!K486:K489),0)</f>
        <v>8124</v>
      </c>
    </row>
    <row r="242" spans="1:4">
      <c r="A242" s="1" t="s">
        <v>5354</v>
      </c>
      <c r="B242">
        <f>IF(Sheet1!C487=1,SUM(Sheet1!I487:I490),0)</f>
        <v>0</v>
      </c>
      <c r="C242">
        <f>IF(Sheet1!C487=1,SUM(Sheet1!J487:J490),0)</f>
        <v>0</v>
      </c>
      <c r="D242">
        <f>IF(Sheet1!C487=1,SUM(Sheet1!K487:K490),0)</f>
        <v>0</v>
      </c>
    </row>
    <row r="243" spans="1:4">
      <c r="A243" s="1" t="s">
        <v>5135</v>
      </c>
      <c r="B243">
        <f>IF(Sheet1!C490=1,SUM(Sheet1!I490:I493),0)</f>
        <v>0</v>
      </c>
      <c r="C243">
        <f>IF(Sheet1!C490=1,SUM(Sheet1!J490:J493),0)</f>
        <v>365788</v>
      </c>
      <c r="D243">
        <f>IF(Sheet1!C490=1,SUM(Sheet1!K490:K493),0)</f>
        <v>5906</v>
      </c>
    </row>
    <row r="244" spans="1:4">
      <c r="A244" s="1" t="s">
        <v>5135</v>
      </c>
      <c r="B244">
        <f>IF(Sheet1!C491=1,SUM(Sheet1!I491:I494),0)</f>
        <v>0</v>
      </c>
      <c r="C244">
        <f>IF(Sheet1!C491=1,SUM(Sheet1!J491:J494),0)</f>
        <v>0</v>
      </c>
      <c r="D244">
        <f>IF(Sheet1!C491=1,SUM(Sheet1!K491:K494),0)</f>
        <v>0</v>
      </c>
    </row>
    <row r="245" spans="1:4">
      <c r="A245" s="1" t="s">
        <v>5352</v>
      </c>
      <c r="B245">
        <f>IF(Sheet1!C494=1,SUM(Sheet1!I494:I497),0)</f>
        <v>0</v>
      </c>
      <c r="C245">
        <f>IF(Sheet1!C494=1,SUM(Sheet1!J494:J497),0)</f>
        <v>430158</v>
      </c>
      <c r="D245">
        <f>IF(Sheet1!C494=1,SUM(Sheet1!K494:K497),0)</f>
        <v>6888</v>
      </c>
    </row>
    <row r="246" spans="1:4">
      <c r="A246" s="1" t="s">
        <v>5352</v>
      </c>
      <c r="B246">
        <f>IF(Sheet1!C495=1,SUM(Sheet1!I495:I498),0)</f>
        <v>0</v>
      </c>
      <c r="C246">
        <f>IF(Sheet1!C495=1,SUM(Sheet1!J495:J498),0)</f>
        <v>0</v>
      </c>
      <c r="D246">
        <f>IF(Sheet1!C495=1,SUM(Sheet1!K495:K498),0)</f>
        <v>0</v>
      </c>
    </row>
    <row r="247" spans="1:4">
      <c r="A247" s="1" t="s">
        <v>4369</v>
      </c>
      <c r="B247">
        <f>IF(Sheet1!C498=1,SUM(Sheet1!I498:I501),0)</f>
        <v>0</v>
      </c>
      <c r="C247">
        <f>IF(Sheet1!C498=1,SUM(Sheet1!J498:J501),0)</f>
        <v>282851</v>
      </c>
      <c r="D247">
        <f>IF(Sheet1!C498=1,SUM(Sheet1!K498:K501),0)</f>
        <v>2334</v>
      </c>
    </row>
    <row r="248" spans="1:4">
      <c r="A248" s="1" t="s">
        <v>4369</v>
      </c>
      <c r="B248">
        <f>IF(Sheet1!C499=1,SUM(Sheet1!I499:I502),0)</f>
        <v>0</v>
      </c>
      <c r="C248">
        <f>IF(Sheet1!C499=1,SUM(Sheet1!J499:J502),0)</f>
        <v>0</v>
      </c>
      <c r="D248">
        <f>IF(Sheet1!C499=1,SUM(Sheet1!K499:K502),0)</f>
        <v>0</v>
      </c>
    </row>
    <row r="249" spans="1:4">
      <c r="A249" s="1" t="s">
        <v>4283</v>
      </c>
      <c r="B249">
        <f>IF(Sheet1!C502=1,SUM(Sheet1!I502:I505),0)</f>
        <v>0</v>
      </c>
      <c r="C249">
        <f>IF(Sheet1!C502=1,SUM(Sheet1!J502:J505),0)</f>
        <v>381506</v>
      </c>
      <c r="D249">
        <f>IF(Sheet1!C502=1,SUM(Sheet1!K502:K505),0)</f>
        <v>2370</v>
      </c>
    </row>
    <row r="250" spans="1:4">
      <c r="A250" s="1" t="s">
        <v>4283</v>
      </c>
      <c r="B250">
        <f>IF(Sheet1!C503=1,SUM(Sheet1!I503:I506),0)</f>
        <v>0</v>
      </c>
      <c r="C250">
        <f>IF(Sheet1!C503=1,SUM(Sheet1!J503:J506),0)</f>
        <v>0</v>
      </c>
      <c r="D250">
        <f>IF(Sheet1!C503=1,SUM(Sheet1!K503:K506),0)</f>
        <v>0</v>
      </c>
    </row>
    <row r="251" spans="1:4">
      <c r="A251" s="1" t="s">
        <v>4259</v>
      </c>
      <c r="B251">
        <f>IF(Sheet1!C506=1,SUM(Sheet1!I506:I509),0)</f>
        <v>0</v>
      </c>
      <c r="C251">
        <f>IF(Sheet1!C506=1,SUM(Sheet1!J506:J509),0)</f>
        <v>413601</v>
      </c>
      <c r="D251">
        <f>IF(Sheet1!C506=1,SUM(Sheet1!K506:K509),0)</f>
        <v>1137</v>
      </c>
    </row>
    <row r="252" spans="1:4">
      <c r="A252" s="1" t="s">
        <v>4259</v>
      </c>
      <c r="B252">
        <f>IF(Sheet1!C507=1,SUM(Sheet1!I507:I510),0)</f>
        <v>0</v>
      </c>
      <c r="C252">
        <f>IF(Sheet1!C507=1,SUM(Sheet1!J507:J510),0)</f>
        <v>0</v>
      </c>
      <c r="D252">
        <f>IF(Sheet1!C507=1,SUM(Sheet1!K507:K510),0)</f>
        <v>0</v>
      </c>
    </row>
    <row r="253" spans="1:4">
      <c r="A253" s="1" t="s">
        <v>5312</v>
      </c>
      <c r="B253">
        <f>IF(Sheet1!C510=1,SUM(Sheet1!I510:I513),0)</f>
        <v>0</v>
      </c>
      <c r="C253">
        <f>IF(Sheet1!C510=1,SUM(Sheet1!J510:J513),0)</f>
        <v>875194</v>
      </c>
      <c r="D253">
        <f>IF(Sheet1!C510=1,SUM(Sheet1!K510:K513),0)</f>
        <v>23530</v>
      </c>
    </row>
    <row r="254" spans="1:4">
      <c r="A254" s="1" t="s">
        <v>5312</v>
      </c>
      <c r="B254">
        <f>IF(Sheet1!C511=1,SUM(Sheet1!I511:I514),0)</f>
        <v>0</v>
      </c>
      <c r="C254">
        <f>IF(Sheet1!C511=1,SUM(Sheet1!J511:J514),0)</f>
        <v>0</v>
      </c>
      <c r="D254">
        <f>IF(Sheet1!C511=1,SUM(Sheet1!K511:K514),0)</f>
        <v>0</v>
      </c>
    </row>
    <row r="255" spans="1:4">
      <c r="A255" s="1" t="s">
        <v>5249</v>
      </c>
      <c r="B255">
        <f>IF(Sheet1!C514=1,SUM(Sheet1!I514:I517),0)</f>
        <v>0</v>
      </c>
      <c r="C255">
        <f>IF(Sheet1!C514=1,SUM(Sheet1!J514:J517),0)</f>
        <v>701521</v>
      </c>
      <c r="D255">
        <f>IF(Sheet1!C514=1,SUM(Sheet1!K514:K517),0)</f>
        <v>19020</v>
      </c>
    </row>
    <row r="256" spans="1:4">
      <c r="A256" s="1" t="s">
        <v>5249</v>
      </c>
      <c r="B256">
        <f>IF(Sheet1!C515=1,SUM(Sheet1!I515:I518),0)</f>
        <v>0</v>
      </c>
      <c r="C256">
        <f>IF(Sheet1!C515=1,SUM(Sheet1!J515:J518),0)</f>
        <v>0</v>
      </c>
      <c r="D256">
        <f>IF(Sheet1!C515=1,SUM(Sheet1!K515:K518),0)</f>
        <v>0</v>
      </c>
    </row>
    <row r="257" spans="1:4">
      <c r="A257" s="1" t="s">
        <v>5231</v>
      </c>
      <c r="B257">
        <f>IF(Sheet1!C518=1,SUM(Sheet1!I518:I521),0)</f>
        <v>0</v>
      </c>
      <c r="C257">
        <f>IF(Sheet1!C518=1,SUM(Sheet1!J518:J521),0)</f>
        <v>859473</v>
      </c>
      <c r="D257">
        <f>IF(Sheet1!C518=1,SUM(Sheet1!K518:K521),0)</f>
        <v>23328</v>
      </c>
    </row>
    <row r="258" spans="1:4">
      <c r="A258" s="1" t="s">
        <v>5231</v>
      </c>
      <c r="B258">
        <f>IF(Sheet1!C519=1,SUM(Sheet1!I519:I522),0)</f>
        <v>0</v>
      </c>
      <c r="C258">
        <f>IF(Sheet1!C519=1,SUM(Sheet1!J519:J522),0)</f>
        <v>0</v>
      </c>
      <c r="D258">
        <f>IF(Sheet1!C519=1,SUM(Sheet1!K519:K522),0)</f>
        <v>0</v>
      </c>
    </row>
    <row r="259" spans="1:4">
      <c r="A259" s="1" t="s">
        <v>549</v>
      </c>
      <c r="B259">
        <f>IF(Sheet1!C522=1,SUM(Sheet1!I522:I525),0)</f>
        <v>0</v>
      </c>
      <c r="C259">
        <f>IF(Sheet1!C522=1,SUM(Sheet1!J522:J525),0)</f>
        <v>445050</v>
      </c>
      <c r="D259">
        <f>IF(Sheet1!C522=1,SUM(Sheet1!K522:K525),0)</f>
        <v>2034</v>
      </c>
    </row>
    <row r="260" spans="1:4">
      <c r="A260" s="1" t="s">
        <v>549</v>
      </c>
      <c r="B260">
        <f>IF(Sheet1!C523=1,SUM(Sheet1!I523:I526),0)</f>
        <v>0</v>
      </c>
      <c r="C260">
        <f>IF(Sheet1!C523=1,SUM(Sheet1!J523:J526),0)</f>
        <v>0</v>
      </c>
      <c r="D260">
        <f>IF(Sheet1!C523=1,SUM(Sheet1!K523:K526),0)</f>
        <v>0</v>
      </c>
    </row>
    <row r="261" spans="1:4">
      <c r="A261" s="1" t="s">
        <v>615</v>
      </c>
      <c r="B261">
        <f>IF(Sheet1!C526=1,SUM(Sheet1!I526:I529),0)</f>
        <v>0</v>
      </c>
      <c r="C261">
        <f>IF(Sheet1!C526=1,SUM(Sheet1!J526:J529),0)</f>
        <v>493364</v>
      </c>
      <c r="D261">
        <f>IF(Sheet1!C526=1,SUM(Sheet1!K526:K529),0)</f>
        <v>2255</v>
      </c>
    </row>
    <row r="262" spans="1:4">
      <c r="A262" s="1" t="s">
        <v>615</v>
      </c>
      <c r="B262">
        <f>IF(Sheet1!C527=1,SUM(Sheet1!I527:I530),0)</f>
        <v>0</v>
      </c>
      <c r="C262">
        <f>IF(Sheet1!C527=1,SUM(Sheet1!J527:J530),0)</f>
        <v>0</v>
      </c>
      <c r="D262">
        <f>IF(Sheet1!C527=1,SUM(Sheet1!K527:K530),0)</f>
        <v>0</v>
      </c>
    </row>
    <row r="263" spans="1:4">
      <c r="A263" s="1" t="s">
        <v>552</v>
      </c>
      <c r="B263">
        <f>IF(Sheet1!C530=1,SUM(Sheet1!I530:I533),0)</f>
        <v>586</v>
      </c>
      <c r="C263">
        <f>IF(Sheet1!C530=1,SUM(Sheet1!J530:J533),0)</f>
        <v>358997</v>
      </c>
      <c r="D263">
        <f>IF(Sheet1!C530=1,SUM(Sheet1!K530:K533),0)</f>
        <v>2164</v>
      </c>
    </row>
    <row r="264" spans="1:4">
      <c r="A264" s="1" t="s">
        <v>552</v>
      </c>
      <c r="B264">
        <f>IF(Sheet1!C531=1,SUM(Sheet1!I531:I534),0)</f>
        <v>0</v>
      </c>
      <c r="C264">
        <f>IF(Sheet1!C531=1,SUM(Sheet1!J531:J534),0)</f>
        <v>0</v>
      </c>
      <c r="D264">
        <f>IF(Sheet1!C531=1,SUM(Sheet1!K531:K534),0)</f>
        <v>0</v>
      </c>
    </row>
    <row r="265" spans="1:4">
      <c r="A265" s="1" t="s">
        <v>556</v>
      </c>
      <c r="B265">
        <f>IF(Sheet1!C534=1,SUM(Sheet1!I534:I537),0)</f>
        <v>1112</v>
      </c>
      <c r="C265">
        <f>IF(Sheet1!C534=1,SUM(Sheet1!J534:J537),0)</f>
        <v>384133</v>
      </c>
      <c r="D265">
        <f>IF(Sheet1!C534=1,SUM(Sheet1!K534:K537),0)</f>
        <v>2307</v>
      </c>
    </row>
    <row r="266" spans="1:4">
      <c r="A266" s="1" t="s">
        <v>556</v>
      </c>
      <c r="B266">
        <f>IF(Sheet1!C535=1,SUM(Sheet1!I535:I538),0)</f>
        <v>0</v>
      </c>
      <c r="C266">
        <f>IF(Sheet1!C535=1,SUM(Sheet1!J535:J538),0)</f>
        <v>0</v>
      </c>
      <c r="D266">
        <f>IF(Sheet1!C535=1,SUM(Sheet1!K535:K538),0)</f>
        <v>0</v>
      </c>
    </row>
    <row r="267" spans="1:4">
      <c r="A267" s="1" t="s">
        <v>587</v>
      </c>
      <c r="B267">
        <f>IF(Sheet1!C538=1,SUM(Sheet1!I538:I541),0)</f>
        <v>696</v>
      </c>
      <c r="C267">
        <f>IF(Sheet1!C538=1,SUM(Sheet1!J538:J541),0)</f>
        <v>339063</v>
      </c>
      <c r="D267">
        <f>IF(Sheet1!C538=1,SUM(Sheet1!K538:K541),0)</f>
        <v>2051</v>
      </c>
    </row>
    <row r="268" spans="1:4">
      <c r="A268" s="1" t="s">
        <v>587</v>
      </c>
      <c r="B268">
        <f>IF(Sheet1!C539=1,SUM(Sheet1!I539:I542),0)</f>
        <v>0</v>
      </c>
      <c r="C268">
        <f>IF(Sheet1!C539=1,SUM(Sheet1!J539:J542),0)</f>
        <v>0</v>
      </c>
      <c r="D268">
        <f>IF(Sheet1!C539=1,SUM(Sheet1!K539:K542),0)</f>
        <v>0</v>
      </c>
    </row>
    <row r="269" spans="1:4">
      <c r="A269" s="1" t="s">
        <v>682</v>
      </c>
      <c r="B269">
        <f>IF(Sheet1!C542=1,SUM(Sheet1!I542:I545),0)</f>
        <v>1503</v>
      </c>
      <c r="C269">
        <f>IF(Sheet1!C542=1,SUM(Sheet1!J542:J545),0)</f>
        <v>320432</v>
      </c>
      <c r="D269">
        <f>IF(Sheet1!C542=1,SUM(Sheet1!K542:K545),0)</f>
        <v>1935</v>
      </c>
    </row>
    <row r="270" spans="1:4">
      <c r="A270" s="1" t="s">
        <v>682</v>
      </c>
      <c r="B270">
        <f>IF(Sheet1!C543=1,SUM(Sheet1!I543:I546),0)</f>
        <v>0</v>
      </c>
      <c r="C270">
        <f>IF(Sheet1!C543=1,SUM(Sheet1!J543:J546),0)</f>
        <v>0</v>
      </c>
      <c r="D270">
        <f>IF(Sheet1!C543=1,SUM(Sheet1!K543:K546),0)</f>
        <v>0</v>
      </c>
    </row>
    <row r="271" spans="1:4">
      <c r="A271" s="1" t="s">
        <v>597</v>
      </c>
      <c r="B271">
        <f>IF(Sheet1!C546=1,SUM(Sheet1!I546:I549),0)</f>
        <v>1336</v>
      </c>
      <c r="C271">
        <f>IF(Sheet1!C546=1,SUM(Sheet1!J546:J549),0)</f>
        <v>279685</v>
      </c>
      <c r="D271">
        <f>IF(Sheet1!C546=1,SUM(Sheet1!K546:K549),0)</f>
        <v>1693</v>
      </c>
    </row>
    <row r="272" spans="1:4">
      <c r="A272" s="1" t="s">
        <v>597</v>
      </c>
      <c r="B272">
        <f>IF(Sheet1!C547=1,SUM(Sheet1!I547:I550),0)</f>
        <v>0</v>
      </c>
      <c r="C272">
        <f>IF(Sheet1!C547=1,SUM(Sheet1!J547:J550),0)</f>
        <v>0</v>
      </c>
      <c r="D272">
        <f>IF(Sheet1!C547=1,SUM(Sheet1!K547:K550),0)</f>
        <v>0</v>
      </c>
    </row>
    <row r="273" spans="1:4">
      <c r="A273" s="1" t="s">
        <v>613</v>
      </c>
      <c r="B273">
        <f>IF(Sheet1!C550=1,SUM(Sheet1!I550:I553),0)</f>
        <v>0</v>
      </c>
      <c r="C273">
        <f>IF(Sheet1!C550=1,SUM(Sheet1!J550:J553),0)</f>
        <v>463958</v>
      </c>
      <c r="D273">
        <f>IF(Sheet1!C550=1,SUM(Sheet1!K550:K553),0)</f>
        <v>2148</v>
      </c>
    </row>
    <row r="274" spans="1:4">
      <c r="A274" s="1" t="s">
        <v>613</v>
      </c>
      <c r="B274">
        <f>IF(Sheet1!C551=1,SUM(Sheet1!I551:I554),0)</f>
        <v>0</v>
      </c>
      <c r="C274">
        <f>IF(Sheet1!C551=1,SUM(Sheet1!J551:J554),0)</f>
        <v>0</v>
      </c>
      <c r="D274">
        <f>IF(Sheet1!C551=1,SUM(Sheet1!K551:K554),0)</f>
        <v>0</v>
      </c>
    </row>
    <row r="275" spans="1:4">
      <c r="A275" s="1" t="s">
        <v>5203</v>
      </c>
      <c r="B275">
        <f>IF(Sheet1!C554=1,SUM(Sheet1!I554:I557),0)</f>
        <v>0</v>
      </c>
      <c r="C275">
        <f>IF(Sheet1!C554=1,SUM(Sheet1!J554:J557),0)</f>
        <v>1162252</v>
      </c>
      <c r="D275">
        <f>IF(Sheet1!C554=1,SUM(Sheet1!K554:K557),0)</f>
        <v>24624</v>
      </c>
    </row>
    <row r="276" spans="1:4">
      <c r="A276" s="1" t="s">
        <v>5203</v>
      </c>
      <c r="B276">
        <f>IF(Sheet1!C555=1,SUM(Sheet1!I555:I558),0)</f>
        <v>0</v>
      </c>
      <c r="C276">
        <f>IF(Sheet1!C555=1,SUM(Sheet1!J555:J558),0)</f>
        <v>0</v>
      </c>
      <c r="D276">
        <f>IF(Sheet1!C555=1,SUM(Sheet1!K555:K558),0)</f>
        <v>0</v>
      </c>
    </row>
    <row r="277" spans="1:4">
      <c r="A277" s="1" t="s">
        <v>5314</v>
      </c>
      <c r="B277">
        <f>IF(Sheet1!C558=1,SUM(Sheet1!I558:I561),0)</f>
        <v>0</v>
      </c>
      <c r="C277">
        <f>IF(Sheet1!C558=1,SUM(Sheet1!J558:J561),0)</f>
        <v>1304510</v>
      </c>
      <c r="D277">
        <f>IF(Sheet1!C558=1,SUM(Sheet1!K558:K561),0)</f>
        <v>27490</v>
      </c>
    </row>
    <row r="278" spans="1:4">
      <c r="A278" s="1" t="s">
        <v>5314</v>
      </c>
      <c r="B278">
        <f>IF(Sheet1!C559=1,SUM(Sheet1!I559:I562),0)</f>
        <v>0</v>
      </c>
      <c r="C278">
        <f>IF(Sheet1!C559=1,SUM(Sheet1!J559:J562),0)</f>
        <v>0</v>
      </c>
      <c r="D278">
        <f>IF(Sheet1!C559=1,SUM(Sheet1!K559:K562),0)</f>
        <v>0</v>
      </c>
    </row>
    <row r="279" spans="1:4">
      <c r="A279" s="1" t="s">
        <v>5501</v>
      </c>
      <c r="B279">
        <f>IF(Sheet1!C562=1,SUM(Sheet1!I562:I565),0)</f>
        <v>0</v>
      </c>
      <c r="C279">
        <f>IF(Sheet1!C562=1,SUM(Sheet1!J562:J565),0)</f>
        <v>258029</v>
      </c>
      <c r="D279">
        <f>IF(Sheet1!C562=1,SUM(Sheet1!K562:K565),0)</f>
        <v>6587</v>
      </c>
    </row>
    <row r="280" spans="1:4">
      <c r="A280" s="1" t="s">
        <v>5501</v>
      </c>
      <c r="B280">
        <f>IF(Sheet1!C563=1,SUM(Sheet1!I563:I566),0)</f>
        <v>0</v>
      </c>
      <c r="C280">
        <f>IF(Sheet1!C563=1,SUM(Sheet1!J563:J566),0)</f>
        <v>0</v>
      </c>
      <c r="D280">
        <f>IF(Sheet1!C563=1,SUM(Sheet1!K563:K566),0)</f>
        <v>0</v>
      </c>
    </row>
    <row r="281" spans="1:4">
      <c r="A281" s="1" t="s">
        <v>5608</v>
      </c>
      <c r="B281">
        <f>IF(Sheet1!C566=1,SUM(Sheet1!I566:I569),0)</f>
        <v>0</v>
      </c>
      <c r="C281">
        <f>IF(Sheet1!C566=1,SUM(Sheet1!J566:J569),0)</f>
        <v>1097803</v>
      </c>
      <c r="D281">
        <f>IF(Sheet1!C566=1,SUM(Sheet1!K566:K569),0)</f>
        <v>16193</v>
      </c>
    </row>
    <row r="282" spans="1:4">
      <c r="A282" s="1" t="s">
        <v>5608</v>
      </c>
      <c r="B282">
        <f>IF(Sheet1!C567=1,SUM(Sheet1!I567:I570),0)</f>
        <v>0</v>
      </c>
      <c r="C282">
        <f>IF(Sheet1!C567=1,SUM(Sheet1!J567:J570),0)</f>
        <v>0</v>
      </c>
      <c r="D282">
        <f>IF(Sheet1!C567=1,SUM(Sheet1!K567:K570),0)</f>
        <v>0</v>
      </c>
    </row>
    <row r="283" spans="1:4">
      <c r="A283" s="1" t="s">
        <v>5544</v>
      </c>
      <c r="B283">
        <f>IF(Sheet1!C570=1,SUM(Sheet1!I570:I573),0)</f>
        <v>0</v>
      </c>
      <c r="C283">
        <f>IF(Sheet1!C570=1,SUM(Sheet1!J570:J573),0)</f>
        <v>1562055</v>
      </c>
      <c r="D283">
        <f>IF(Sheet1!C570=1,SUM(Sheet1!K570:K573),0)</f>
        <v>14883</v>
      </c>
    </row>
    <row r="284" spans="1:4">
      <c r="A284" s="1" t="s">
        <v>5544</v>
      </c>
      <c r="B284">
        <f>IF(Sheet1!C571=1,SUM(Sheet1!I571:I574),0)</f>
        <v>0</v>
      </c>
      <c r="C284">
        <f>IF(Sheet1!C571=1,SUM(Sheet1!J571:J574),0)</f>
        <v>0</v>
      </c>
      <c r="D284">
        <f>IF(Sheet1!C571=1,SUM(Sheet1!K571:K574),0)</f>
        <v>0</v>
      </c>
    </row>
    <row r="285" spans="1:4">
      <c r="A285" s="1" t="s">
        <v>5505</v>
      </c>
      <c r="B285">
        <f>IF(Sheet1!C574=1,SUM(Sheet1!I574:I577),0)</f>
        <v>0</v>
      </c>
      <c r="C285">
        <f>IF(Sheet1!C574=1,SUM(Sheet1!J574:J577),0)</f>
        <v>234481</v>
      </c>
      <c r="D285">
        <f>IF(Sheet1!C574=1,SUM(Sheet1!K574:K577),0)</f>
        <v>4553</v>
      </c>
    </row>
    <row r="286" spans="1:4">
      <c r="A286" s="1" t="s">
        <v>5505</v>
      </c>
      <c r="B286">
        <f>IF(Sheet1!C575=1,SUM(Sheet1!I575:I578),0)</f>
        <v>0</v>
      </c>
      <c r="C286">
        <f>IF(Sheet1!C575=1,SUM(Sheet1!J575:J578),0)</f>
        <v>0</v>
      </c>
      <c r="D286">
        <f>IF(Sheet1!C575=1,SUM(Sheet1!K575:K578),0)</f>
        <v>0</v>
      </c>
    </row>
    <row r="287" spans="1:4">
      <c r="A287" s="1" t="s">
        <v>591</v>
      </c>
      <c r="B287">
        <f>IF(Sheet1!C578=1,SUM(Sheet1!I578:I581),0)</f>
        <v>0</v>
      </c>
      <c r="C287">
        <f>IF(Sheet1!C578=1,SUM(Sheet1!J578:J581),0)</f>
        <v>500211</v>
      </c>
      <c r="D287">
        <f>IF(Sheet1!C578=1,SUM(Sheet1!K578:K581),0)</f>
        <v>2277</v>
      </c>
    </row>
    <row r="288" spans="1:4">
      <c r="A288" s="1" t="s">
        <v>591</v>
      </c>
      <c r="B288">
        <f>IF(Sheet1!C579=1,SUM(Sheet1!I579:I582),0)</f>
        <v>0</v>
      </c>
      <c r="C288">
        <f>IF(Sheet1!C579=1,SUM(Sheet1!J579:J582),0)</f>
        <v>0</v>
      </c>
      <c r="D288">
        <f>IF(Sheet1!C579=1,SUM(Sheet1!K579:K582),0)</f>
        <v>0</v>
      </c>
    </row>
    <row r="289" spans="1:4">
      <c r="A289" s="1" t="s">
        <v>618</v>
      </c>
      <c r="B289">
        <f>IF(Sheet1!C582=1,SUM(Sheet1!I582:I585),0)</f>
        <v>4</v>
      </c>
      <c r="C289">
        <f>IF(Sheet1!C582=1,SUM(Sheet1!J582:J585),0)</f>
        <v>551906</v>
      </c>
      <c r="D289">
        <f>IF(Sheet1!C582=1,SUM(Sheet1!K582:K585),0)</f>
        <v>2531</v>
      </c>
    </row>
    <row r="290" spans="1:4">
      <c r="A290" s="1" t="s">
        <v>618</v>
      </c>
      <c r="B290">
        <f>IF(Sheet1!C583=1,SUM(Sheet1!I583:I586),0)</f>
        <v>0</v>
      </c>
      <c r="C290">
        <f>IF(Sheet1!C583=1,SUM(Sheet1!J583:J586),0)</f>
        <v>0</v>
      </c>
      <c r="D290">
        <f>IF(Sheet1!C583=1,SUM(Sheet1!K583:K586),0)</f>
        <v>0</v>
      </c>
    </row>
    <row r="291" spans="1:4">
      <c r="A291" s="1" t="s">
        <v>4334</v>
      </c>
      <c r="B291">
        <f>IF(Sheet1!C586=1,SUM(Sheet1!I586:I589),0)</f>
        <v>0</v>
      </c>
      <c r="C291">
        <f>IF(Sheet1!C586=1,SUM(Sheet1!J586:J589),0)</f>
        <v>166996</v>
      </c>
      <c r="D291">
        <f>IF(Sheet1!C586=1,SUM(Sheet1!K586:K589),0)</f>
        <v>2063</v>
      </c>
    </row>
    <row r="292" spans="1:4">
      <c r="A292" s="1" t="s">
        <v>4334</v>
      </c>
      <c r="B292">
        <f>IF(Sheet1!C587=1,SUM(Sheet1!I587:I590),0)</f>
        <v>0</v>
      </c>
      <c r="C292">
        <f>IF(Sheet1!C587=1,SUM(Sheet1!J587:J590),0)</f>
        <v>0</v>
      </c>
      <c r="D292">
        <f>IF(Sheet1!C587=1,SUM(Sheet1!K587:K590),0)</f>
        <v>0</v>
      </c>
    </row>
    <row r="293" spans="1:4">
      <c r="A293" s="1" t="s">
        <v>4236</v>
      </c>
      <c r="B293">
        <f>IF(Sheet1!C590=1,SUM(Sheet1!I590:I593),0)</f>
        <v>0</v>
      </c>
      <c r="C293">
        <f>IF(Sheet1!C590=1,SUM(Sheet1!J590:J593),0)</f>
        <v>312898</v>
      </c>
      <c r="D293">
        <f>IF(Sheet1!C590=1,SUM(Sheet1!K590:K593),0)</f>
        <v>2124</v>
      </c>
    </row>
    <row r="294" spans="1:4">
      <c r="A294" s="1" t="s">
        <v>4236</v>
      </c>
      <c r="B294">
        <f>IF(Sheet1!C591=1,SUM(Sheet1!I591:I594),0)</f>
        <v>0</v>
      </c>
      <c r="C294">
        <f>IF(Sheet1!C591=1,SUM(Sheet1!J591:J594),0)</f>
        <v>0</v>
      </c>
      <c r="D294">
        <f>IF(Sheet1!C591=1,SUM(Sheet1!K591:K594),0)</f>
        <v>0</v>
      </c>
    </row>
    <row r="295" spans="1:4">
      <c r="A295" s="1" t="s">
        <v>4361</v>
      </c>
      <c r="B295">
        <f>IF(Sheet1!C594=1,SUM(Sheet1!I594:I597),0)</f>
        <v>0</v>
      </c>
      <c r="C295">
        <f>IF(Sheet1!C594=1,SUM(Sheet1!J594:J597),0)</f>
        <v>386043</v>
      </c>
      <c r="D295">
        <f>IF(Sheet1!C594=1,SUM(Sheet1!K594:K597),0)</f>
        <v>1737</v>
      </c>
    </row>
    <row r="296" spans="1:4">
      <c r="A296" s="1" t="s">
        <v>4361</v>
      </c>
      <c r="B296">
        <f>IF(Sheet1!C595=1,SUM(Sheet1!I595:I598),0)</f>
        <v>0</v>
      </c>
      <c r="C296">
        <f>IF(Sheet1!C595=1,SUM(Sheet1!J595:J598),0)</f>
        <v>0</v>
      </c>
      <c r="D296">
        <f>IF(Sheet1!C595=1,SUM(Sheet1!K595:K598),0)</f>
        <v>0</v>
      </c>
    </row>
    <row r="297" spans="1:4">
      <c r="A297" s="1" t="s">
        <v>4076</v>
      </c>
      <c r="B297">
        <f>IF(Sheet1!C598=1,SUM(Sheet1!I598:I601),0)</f>
        <v>0</v>
      </c>
      <c r="C297">
        <f>IF(Sheet1!C598=1,SUM(Sheet1!J598:J601),0)</f>
        <v>172238</v>
      </c>
      <c r="D297">
        <f>IF(Sheet1!C598=1,SUM(Sheet1!K598:K601),0)</f>
        <v>2762</v>
      </c>
    </row>
    <row r="298" spans="1:4">
      <c r="A298" s="1" t="s">
        <v>4076</v>
      </c>
      <c r="B298">
        <f>IF(Sheet1!C599=1,SUM(Sheet1!I599:I602),0)</f>
        <v>0</v>
      </c>
      <c r="C298">
        <f>IF(Sheet1!C599=1,SUM(Sheet1!J599:J602),0)</f>
        <v>0</v>
      </c>
      <c r="D298">
        <f>IF(Sheet1!C599=1,SUM(Sheet1!K599:K602),0)</f>
        <v>0</v>
      </c>
    </row>
    <row r="299" spans="1:4">
      <c r="A299" s="1" t="s">
        <v>4496</v>
      </c>
      <c r="B299">
        <f>IF(Sheet1!C602=1,SUM(Sheet1!I602:I605),0)</f>
        <v>0</v>
      </c>
      <c r="C299">
        <f>IF(Sheet1!C602=1,SUM(Sheet1!J602:J605),0)</f>
        <v>529900</v>
      </c>
      <c r="D299">
        <f>IF(Sheet1!C602=1,SUM(Sheet1!K602:K605),0)</f>
        <v>2195</v>
      </c>
    </row>
    <row r="300" spans="1:4">
      <c r="A300" s="1" t="s">
        <v>4496</v>
      </c>
      <c r="B300">
        <f>IF(Sheet1!C603=1,SUM(Sheet1!I603:I606),0)</f>
        <v>0</v>
      </c>
      <c r="C300">
        <f>IF(Sheet1!C603=1,SUM(Sheet1!J603:J606),0)</f>
        <v>0</v>
      </c>
      <c r="D300">
        <f>IF(Sheet1!C603=1,SUM(Sheet1!K603:K606),0)</f>
        <v>0</v>
      </c>
    </row>
    <row r="301" spans="1:4">
      <c r="A301" s="1" t="s">
        <v>660</v>
      </c>
      <c r="B301">
        <f>IF(Sheet1!C606=1,SUM(Sheet1!I606:I609),0)</f>
        <v>0</v>
      </c>
      <c r="C301">
        <f>IF(Sheet1!C606=1,SUM(Sheet1!J606:J609),0)</f>
        <v>215855</v>
      </c>
      <c r="D301">
        <f>IF(Sheet1!C606=1,SUM(Sheet1!K606:K609),0)</f>
        <v>2644</v>
      </c>
    </row>
    <row r="302" spans="1:4">
      <c r="A302" s="1" t="s">
        <v>660</v>
      </c>
      <c r="B302">
        <f>IF(Sheet1!C607=1,SUM(Sheet1!I607:I610),0)</f>
        <v>0</v>
      </c>
      <c r="C302">
        <f>IF(Sheet1!C607=1,SUM(Sheet1!J607:J610),0)</f>
        <v>0</v>
      </c>
      <c r="D302">
        <f>IF(Sheet1!C607=1,SUM(Sheet1!K607:K610),0)</f>
        <v>0</v>
      </c>
    </row>
    <row r="303" spans="1:4">
      <c r="A303" s="1" t="s">
        <v>692</v>
      </c>
      <c r="B303">
        <f>IF(Sheet1!C610=1,SUM(Sheet1!I610:I613),0)</f>
        <v>0</v>
      </c>
      <c r="C303">
        <f>IF(Sheet1!C610=1,SUM(Sheet1!J610:J613),0)</f>
        <v>840830</v>
      </c>
      <c r="D303">
        <f>IF(Sheet1!C610=1,SUM(Sheet1!K610:K613),0)</f>
        <v>8550</v>
      </c>
    </row>
    <row r="304" spans="1:4">
      <c r="A304" s="1" t="s">
        <v>692</v>
      </c>
      <c r="B304">
        <f>IF(Sheet1!C611=1,SUM(Sheet1!I611:I614),0)</f>
        <v>0</v>
      </c>
      <c r="C304">
        <f>IF(Sheet1!C611=1,SUM(Sheet1!J611:J614),0)</f>
        <v>0</v>
      </c>
      <c r="D304">
        <f>IF(Sheet1!C611=1,SUM(Sheet1!K611:K614),0)</f>
        <v>0</v>
      </c>
    </row>
    <row r="305" spans="1:4">
      <c r="A305" s="1" t="s">
        <v>603</v>
      </c>
      <c r="B305">
        <f>IF(Sheet1!C614=1,SUM(Sheet1!I614:I617),0)</f>
        <v>0</v>
      </c>
      <c r="C305">
        <f>IF(Sheet1!C614=1,SUM(Sheet1!J614:J617),0)</f>
        <v>260580</v>
      </c>
      <c r="D305">
        <f>IF(Sheet1!C614=1,SUM(Sheet1!K614:K617),0)</f>
        <v>773</v>
      </c>
    </row>
    <row r="306" spans="1:4">
      <c r="A306" s="1" t="s">
        <v>603</v>
      </c>
      <c r="B306">
        <f>IF(Sheet1!C615=1,SUM(Sheet1!I615:I618),0)</f>
        <v>0</v>
      </c>
      <c r="C306">
        <f>IF(Sheet1!C615=1,SUM(Sheet1!J615:J618),0)</f>
        <v>0</v>
      </c>
      <c r="D306">
        <f>IF(Sheet1!C615=1,SUM(Sheet1!K615:K618),0)</f>
        <v>0</v>
      </c>
    </row>
    <row r="307" spans="1:4">
      <c r="A307" s="1" t="s">
        <v>784</v>
      </c>
      <c r="B307">
        <f>IF(Sheet1!C618=1,SUM(Sheet1!I618:I621),0)</f>
        <v>0</v>
      </c>
      <c r="C307">
        <f>IF(Sheet1!C618=1,SUM(Sheet1!J618:J621),0)</f>
        <v>269972</v>
      </c>
      <c r="D307">
        <f>IF(Sheet1!C618=1,SUM(Sheet1!K618:K621),0)</f>
        <v>1203</v>
      </c>
    </row>
    <row r="308" spans="1:4">
      <c r="A308" s="1" t="s">
        <v>784</v>
      </c>
      <c r="B308">
        <f>IF(Sheet1!C619=1,SUM(Sheet1!I619:I622),0)</f>
        <v>0</v>
      </c>
      <c r="C308">
        <f>IF(Sheet1!C619=1,SUM(Sheet1!J619:J622),0)</f>
        <v>0</v>
      </c>
      <c r="D308">
        <f>IF(Sheet1!C619=1,SUM(Sheet1!K619:K622),0)</f>
        <v>0</v>
      </c>
    </row>
    <row r="309" spans="1:4">
      <c r="A309" s="1" t="s">
        <v>800</v>
      </c>
      <c r="B309">
        <f>IF(Sheet1!C622=1,SUM(Sheet1!I622:I625),0)</f>
        <v>0</v>
      </c>
      <c r="C309">
        <f>IF(Sheet1!C622=1,SUM(Sheet1!J622:J625),0)</f>
        <v>236194</v>
      </c>
      <c r="D309">
        <f>IF(Sheet1!C622=1,SUM(Sheet1!K622:K625),0)</f>
        <v>931</v>
      </c>
    </row>
    <row r="310" spans="1:4">
      <c r="A310" s="1" t="s">
        <v>800</v>
      </c>
      <c r="B310">
        <f>IF(Sheet1!C623=1,SUM(Sheet1!I623:I626),0)</f>
        <v>0</v>
      </c>
      <c r="C310">
        <f>IF(Sheet1!C623=1,SUM(Sheet1!J623:J626),0)</f>
        <v>0</v>
      </c>
      <c r="D310">
        <f>IF(Sheet1!C623=1,SUM(Sheet1!K623:K626),0)</f>
        <v>0</v>
      </c>
    </row>
    <row r="311" spans="1:4">
      <c r="A311" s="1" t="s">
        <v>4052</v>
      </c>
      <c r="B311">
        <f>IF(Sheet1!C626=1,SUM(Sheet1!I626:I629),0)</f>
        <v>0</v>
      </c>
      <c r="C311">
        <f>IF(Sheet1!C626=1,SUM(Sheet1!J626:J629),0)</f>
        <v>478956</v>
      </c>
      <c r="D311">
        <f>IF(Sheet1!C626=1,SUM(Sheet1!K626:K629),0)</f>
        <v>1635</v>
      </c>
    </row>
    <row r="312" spans="1:4">
      <c r="A312" s="1" t="s">
        <v>4052</v>
      </c>
      <c r="B312">
        <f>IF(Sheet1!C627=1,SUM(Sheet1!I627:I630),0)</f>
        <v>0</v>
      </c>
      <c r="C312">
        <f>IF(Sheet1!C627=1,SUM(Sheet1!J627:J630),0)</f>
        <v>0</v>
      </c>
      <c r="D312">
        <f>IF(Sheet1!C627=1,SUM(Sheet1!K627:K630),0)</f>
        <v>0</v>
      </c>
    </row>
    <row r="313" spans="1:4">
      <c r="A313" s="1" t="s">
        <v>5496</v>
      </c>
      <c r="B313">
        <f>IF(Sheet1!C630=1,SUM(Sheet1!I630:I633),0)</f>
        <v>0</v>
      </c>
      <c r="C313">
        <f>IF(Sheet1!C630=1,SUM(Sheet1!J630:J633),0)</f>
        <v>730035</v>
      </c>
      <c r="D313">
        <f>IF(Sheet1!C630=1,SUM(Sheet1!K630:K633),0)</f>
        <v>8169</v>
      </c>
    </row>
    <row r="314" spans="1:4">
      <c r="A314" s="1" t="s">
        <v>5496</v>
      </c>
      <c r="B314">
        <f>IF(Sheet1!C631=1,SUM(Sheet1!I631:I634),0)</f>
        <v>0</v>
      </c>
      <c r="C314">
        <f>IF(Sheet1!C631=1,SUM(Sheet1!J631:J634),0)</f>
        <v>0</v>
      </c>
      <c r="D314">
        <f>IF(Sheet1!C631=1,SUM(Sheet1!K631:K634),0)</f>
        <v>0</v>
      </c>
    </row>
    <row r="315" spans="1:4">
      <c r="A315" s="1" t="s">
        <v>5768</v>
      </c>
      <c r="B315">
        <f>IF(Sheet1!C634=1,SUM(Sheet1!I634:I637),0)</f>
        <v>0</v>
      </c>
      <c r="C315">
        <f>IF(Sheet1!C634=1,SUM(Sheet1!J634:J637),0)</f>
        <v>0</v>
      </c>
      <c r="D315">
        <f>IF(Sheet1!C634=1,SUM(Sheet1!K634:K637),0)</f>
        <v>0</v>
      </c>
    </row>
    <row r="316" spans="1:4">
      <c r="A316" s="1" t="s">
        <v>5217</v>
      </c>
      <c r="B316">
        <f>IF(Sheet1!C637=1,SUM(Sheet1!I637:I640),0)</f>
        <v>0</v>
      </c>
      <c r="C316">
        <f>IF(Sheet1!C637=1,SUM(Sheet1!J637:J640),0)</f>
        <v>688961</v>
      </c>
      <c r="D316">
        <f>IF(Sheet1!C637=1,SUM(Sheet1!K637:K640),0)</f>
        <v>10038</v>
      </c>
    </row>
    <row r="317" spans="1:4">
      <c r="A317" s="1" t="s">
        <v>5217</v>
      </c>
      <c r="B317">
        <f>IF(Sheet1!C638=1,SUM(Sheet1!I638:I641),0)</f>
        <v>0</v>
      </c>
      <c r="C317">
        <f>IF(Sheet1!C638=1,SUM(Sheet1!J638:J641),0)</f>
        <v>0</v>
      </c>
      <c r="D317">
        <f>IF(Sheet1!C638=1,SUM(Sheet1!K638:K641),0)</f>
        <v>0</v>
      </c>
    </row>
    <row r="318" spans="1:4">
      <c r="A318" s="1" t="s">
        <v>5546</v>
      </c>
      <c r="B318">
        <f>IF(Sheet1!C641=1,SUM(Sheet1!I641:I644),0)</f>
        <v>0</v>
      </c>
      <c r="C318">
        <f>IF(Sheet1!C641=1,SUM(Sheet1!J641:J644),0)</f>
        <v>478278</v>
      </c>
      <c r="D318">
        <f>IF(Sheet1!C641=1,SUM(Sheet1!K641:K644),0)</f>
        <v>5199</v>
      </c>
    </row>
    <row r="319" spans="1:4">
      <c r="A319" s="1" t="s">
        <v>5546</v>
      </c>
      <c r="B319">
        <f>IF(Sheet1!C642=1,SUM(Sheet1!I642:I645),0)</f>
        <v>0</v>
      </c>
      <c r="C319">
        <f>IF(Sheet1!C642=1,SUM(Sheet1!J642:J645),0)</f>
        <v>0</v>
      </c>
      <c r="D319">
        <f>IF(Sheet1!C642=1,SUM(Sheet1!K642:K645),0)</f>
        <v>0</v>
      </c>
    </row>
    <row r="320" spans="1:4">
      <c r="A320" s="1" t="s">
        <v>584</v>
      </c>
      <c r="B320">
        <f>IF(Sheet1!C645=1,SUM(Sheet1!I645:I648),0)</f>
        <v>0</v>
      </c>
      <c r="C320">
        <f>IF(Sheet1!C645=1,SUM(Sheet1!J645:J648),0)</f>
        <v>835664</v>
      </c>
      <c r="D320">
        <f>IF(Sheet1!C645=1,SUM(Sheet1!K645:K648),0)</f>
        <v>3605</v>
      </c>
    </row>
    <row r="321" spans="1:4">
      <c r="A321" s="1" t="s">
        <v>584</v>
      </c>
      <c r="B321">
        <f>IF(Sheet1!C646=1,SUM(Sheet1!I646:I649),0)</f>
        <v>0</v>
      </c>
      <c r="C321">
        <f>IF(Sheet1!C646=1,SUM(Sheet1!J646:J649),0)</f>
        <v>0</v>
      </c>
      <c r="D321">
        <f>IF(Sheet1!C646=1,SUM(Sheet1!K646:K649),0)</f>
        <v>0</v>
      </c>
    </row>
    <row r="322" spans="1:4">
      <c r="A322" s="1" t="s">
        <v>697</v>
      </c>
      <c r="B322">
        <f>IF(Sheet1!C649=1,SUM(Sheet1!I649:I652),0)</f>
        <v>0</v>
      </c>
      <c r="C322">
        <f>IF(Sheet1!C649=1,SUM(Sheet1!J649:J652),0)</f>
        <v>675018</v>
      </c>
      <c r="D322">
        <f>IF(Sheet1!C649=1,SUM(Sheet1!K649:K652),0)</f>
        <v>3631</v>
      </c>
    </row>
    <row r="323" spans="1:4">
      <c r="A323" s="1" t="s">
        <v>697</v>
      </c>
      <c r="B323">
        <f>IF(Sheet1!C650=1,SUM(Sheet1!I650:I653),0)</f>
        <v>0</v>
      </c>
      <c r="C323">
        <f>IF(Sheet1!C650=1,SUM(Sheet1!J650:J653),0)</f>
        <v>0</v>
      </c>
      <c r="D323">
        <f>IF(Sheet1!C650=1,SUM(Sheet1!K650:K653),0)</f>
        <v>0</v>
      </c>
    </row>
    <row r="324" spans="1:4">
      <c r="A324" s="1" t="s">
        <v>5341</v>
      </c>
      <c r="B324">
        <f>IF(Sheet1!C653=1,SUM(Sheet1!I653:I656),0)</f>
        <v>0</v>
      </c>
      <c r="C324">
        <f>IF(Sheet1!C653=1,SUM(Sheet1!J653:J656),0)</f>
        <v>1054651</v>
      </c>
      <c r="D324">
        <f>IF(Sheet1!C653=1,SUM(Sheet1!K653:K656),0)</f>
        <v>27502</v>
      </c>
    </row>
    <row r="325" spans="1:4">
      <c r="A325" s="1" t="s">
        <v>5341</v>
      </c>
      <c r="B325">
        <f>IF(Sheet1!C654=1,SUM(Sheet1!I654:I657),0)</f>
        <v>0</v>
      </c>
      <c r="C325">
        <f>IF(Sheet1!C654=1,SUM(Sheet1!J654:J657),0)</f>
        <v>0</v>
      </c>
      <c r="D325">
        <f>IF(Sheet1!C654=1,SUM(Sheet1!K654:K657),0)</f>
        <v>0</v>
      </c>
    </row>
    <row r="326" spans="1:4">
      <c r="A326" s="1" t="s">
        <v>4312</v>
      </c>
      <c r="B326">
        <f>IF(Sheet1!C657=1,SUM(Sheet1!I657:I660),0)</f>
        <v>0</v>
      </c>
      <c r="C326">
        <f>IF(Sheet1!C657=1,SUM(Sheet1!J657:J660),0)</f>
        <v>501800</v>
      </c>
      <c r="D326">
        <f>IF(Sheet1!C657=1,SUM(Sheet1!K657:K660),0)</f>
        <v>2757</v>
      </c>
    </row>
    <row r="327" spans="1:4">
      <c r="A327" s="1" t="s">
        <v>4312</v>
      </c>
      <c r="B327">
        <f>IF(Sheet1!C658=1,SUM(Sheet1!I658:I661),0)</f>
        <v>0</v>
      </c>
      <c r="C327">
        <f>IF(Sheet1!C658=1,SUM(Sheet1!J658:J661),0)</f>
        <v>0</v>
      </c>
      <c r="D327">
        <f>IF(Sheet1!C658=1,SUM(Sheet1!K658:K661),0)</f>
        <v>0</v>
      </c>
    </row>
    <row r="328" spans="1:4">
      <c r="A328" s="1" t="s">
        <v>580</v>
      </c>
      <c r="B328">
        <f>IF(Sheet1!C661=1,SUM(Sheet1!I661:I664),0)</f>
        <v>0</v>
      </c>
      <c r="C328">
        <f>IF(Sheet1!C661=1,SUM(Sheet1!J661:J664),0)</f>
        <v>333979</v>
      </c>
      <c r="D328">
        <f>IF(Sheet1!C661=1,SUM(Sheet1!K661:K664),0)</f>
        <v>1487</v>
      </c>
    </row>
    <row r="329" spans="1:4">
      <c r="A329" s="1" t="s">
        <v>580</v>
      </c>
      <c r="B329">
        <f>IF(Sheet1!C662=1,SUM(Sheet1!I662:I665),0)</f>
        <v>0</v>
      </c>
      <c r="C329">
        <f>IF(Sheet1!C662=1,SUM(Sheet1!J662:J665),0)</f>
        <v>0</v>
      </c>
      <c r="D329">
        <f>IF(Sheet1!C662=1,SUM(Sheet1!K662:K665),0)</f>
        <v>0</v>
      </c>
    </row>
    <row r="330" spans="1:4">
      <c r="A330" s="1" t="s">
        <v>630</v>
      </c>
      <c r="B330">
        <f>IF(Sheet1!C665=1,SUM(Sheet1!I665:I668),0)</f>
        <v>0</v>
      </c>
      <c r="C330">
        <f>IF(Sheet1!C665=1,SUM(Sheet1!J665:J668),0)</f>
        <v>742351</v>
      </c>
      <c r="D330">
        <f>IF(Sheet1!C665=1,SUM(Sheet1!K665:K668),0)</f>
        <v>10400</v>
      </c>
    </row>
    <row r="331" spans="1:4">
      <c r="A331" s="1" t="s">
        <v>630</v>
      </c>
      <c r="B331">
        <f>IF(Sheet1!C666=1,SUM(Sheet1!I666:I669),0)</f>
        <v>0</v>
      </c>
      <c r="C331">
        <f>IF(Sheet1!C666=1,SUM(Sheet1!J666:J669),0)</f>
        <v>0</v>
      </c>
      <c r="D331">
        <f>IF(Sheet1!C666=1,SUM(Sheet1!K666:K669),0)</f>
        <v>0</v>
      </c>
    </row>
    <row r="332" spans="1:4">
      <c r="A332" s="1" t="s">
        <v>5215</v>
      </c>
      <c r="B332">
        <f>IF(Sheet1!C669=1,SUM(Sheet1!I669:I672),0)</f>
        <v>0</v>
      </c>
      <c r="C332">
        <f>IF(Sheet1!C669=1,SUM(Sheet1!J669:J672),0)</f>
        <v>1038946</v>
      </c>
      <c r="D332">
        <f>IF(Sheet1!C669=1,SUM(Sheet1!K669:K672),0)</f>
        <v>25772</v>
      </c>
    </row>
    <row r="333" spans="1:4">
      <c r="A333" s="1" t="s">
        <v>5215</v>
      </c>
      <c r="B333">
        <f>IF(Sheet1!C670=1,SUM(Sheet1!I670:I673),0)</f>
        <v>0</v>
      </c>
      <c r="C333">
        <f>IF(Sheet1!C670=1,SUM(Sheet1!J670:J673),0)</f>
        <v>0</v>
      </c>
      <c r="D333">
        <f>IF(Sheet1!C670=1,SUM(Sheet1!K670:K673),0)</f>
        <v>0</v>
      </c>
    </row>
    <row r="334" spans="1:4">
      <c r="A334" s="1" t="s">
        <v>5213</v>
      </c>
      <c r="B334">
        <f>IF(Sheet1!C673=1,SUM(Sheet1!I673:I676),0)</f>
        <v>0</v>
      </c>
      <c r="C334">
        <f>IF(Sheet1!C673=1,SUM(Sheet1!J673:J676),0)</f>
        <v>1010371</v>
      </c>
      <c r="D334">
        <f>IF(Sheet1!C673=1,SUM(Sheet1!K673:K676),0)</f>
        <v>25054</v>
      </c>
    </row>
    <row r="335" spans="1:4">
      <c r="A335" s="1" t="s">
        <v>5213</v>
      </c>
      <c r="B335">
        <f>IF(Sheet1!C674=1,SUM(Sheet1!I674:I677),0)</f>
        <v>0</v>
      </c>
      <c r="C335">
        <f>IF(Sheet1!C674=1,SUM(Sheet1!J674:J677),0)</f>
        <v>0</v>
      </c>
      <c r="D335">
        <f>IF(Sheet1!C674=1,SUM(Sheet1!K674:K677),0)</f>
        <v>0</v>
      </c>
    </row>
    <row r="336" spans="1:4">
      <c r="A336" s="1" t="s">
        <v>5322</v>
      </c>
      <c r="B336">
        <f>IF(Sheet1!C677=1,SUM(Sheet1!I677:I680),0)</f>
        <v>0</v>
      </c>
      <c r="C336">
        <f>IF(Sheet1!C677=1,SUM(Sheet1!J677:J680),0)</f>
        <v>843510</v>
      </c>
      <c r="D336">
        <f>IF(Sheet1!C677=1,SUM(Sheet1!K677:K680),0)</f>
        <v>21113</v>
      </c>
    </row>
    <row r="337" spans="1:4">
      <c r="A337" s="1" t="s">
        <v>5322</v>
      </c>
      <c r="B337">
        <f>IF(Sheet1!C678=1,SUM(Sheet1!I678:I681),0)</f>
        <v>0</v>
      </c>
      <c r="C337">
        <f>IF(Sheet1!C678=1,SUM(Sheet1!J678:J681),0)</f>
        <v>0</v>
      </c>
      <c r="D337">
        <f>IF(Sheet1!C678=1,SUM(Sheet1!K678:K681),0)</f>
        <v>0</v>
      </c>
    </row>
    <row r="338" spans="1:4">
      <c r="A338" s="1" t="s">
        <v>5344</v>
      </c>
      <c r="B338">
        <f>IF(Sheet1!C681=1,SUM(Sheet1!I681:I684),0)</f>
        <v>0</v>
      </c>
      <c r="C338">
        <f>IF(Sheet1!C681=1,SUM(Sheet1!J681:J684),0)</f>
        <v>797852</v>
      </c>
      <c r="D338">
        <f>IF(Sheet1!C681=1,SUM(Sheet1!K681:K684),0)</f>
        <v>19346</v>
      </c>
    </row>
    <row r="339" spans="1:4">
      <c r="A339" s="1" t="s">
        <v>5344</v>
      </c>
      <c r="B339">
        <f>IF(Sheet1!C682=1,SUM(Sheet1!I682:I685),0)</f>
        <v>0</v>
      </c>
      <c r="C339">
        <f>IF(Sheet1!C682=1,SUM(Sheet1!J682:J685),0)</f>
        <v>0</v>
      </c>
      <c r="D339">
        <f>IF(Sheet1!C682=1,SUM(Sheet1!K682:K685),0)</f>
        <v>0</v>
      </c>
    </row>
    <row r="340" spans="1:4">
      <c r="A340" s="1" t="s">
        <v>4389</v>
      </c>
      <c r="B340">
        <f>IF(Sheet1!C685=1,SUM(Sheet1!I685:I688),0)</f>
        <v>5</v>
      </c>
      <c r="C340">
        <f>IF(Sheet1!C685=1,SUM(Sheet1!J685:J688),0)</f>
        <v>447781</v>
      </c>
      <c r="D340">
        <f>IF(Sheet1!C685=1,SUM(Sheet1!K685:K688),0)</f>
        <v>4856</v>
      </c>
    </row>
    <row r="341" spans="1:4">
      <c r="A341" s="1" t="s">
        <v>4389</v>
      </c>
      <c r="B341">
        <f>IF(Sheet1!C686=1,SUM(Sheet1!I686:I689),0)</f>
        <v>0</v>
      </c>
      <c r="C341">
        <f>IF(Sheet1!C686=1,SUM(Sheet1!J686:J689),0)</f>
        <v>0</v>
      </c>
      <c r="D341">
        <f>IF(Sheet1!C686=1,SUM(Sheet1!K686:K689),0)</f>
        <v>0</v>
      </c>
    </row>
    <row r="342" spans="1:4">
      <c r="A342" s="1" t="s">
        <v>4418</v>
      </c>
      <c r="B342">
        <f>IF(Sheet1!C689=1,SUM(Sheet1!I689:I692),0)</f>
        <v>4</v>
      </c>
      <c r="C342">
        <f>IF(Sheet1!C689=1,SUM(Sheet1!J689:J692),0)</f>
        <v>370666</v>
      </c>
      <c r="D342">
        <f>IF(Sheet1!C689=1,SUM(Sheet1!K689:K692),0)</f>
        <v>4536</v>
      </c>
    </row>
    <row r="343" spans="1:4">
      <c r="A343" s="1" t="s">
        <v>4418</v>
      </c>
      <c r="B343">
        <f>IF(Sheet1!C690=1,SUM(Sheet1!I690:I693),0)</f>
        <v>0</v>
      </c>
      <c r="C343">
        <f>IF(Sheet1!C690=1,SUM(Sheet1!J690:J693),0)</f>
        <v>0</v>
      </c>
      <c r="D343">
        <f>IF(Sheet1!C690=1,SUM(Sheet1!K690:K693),0)</f>
        <v>0</v>
      </c>
    </row>
    <row r="344" spans="1:4">
      <c r="A344" s="1" t="s">
        <v>4431</v>
      </c>
      <c r="B344">
        <f>IF(Sheet1!C693=1,SUM(Sheet1!I693:I696),0)</f>
        <v>4</v>
      </c>
      <c r="C344">
        <f>IF(Sheet1!C693=1,SUM(Sheet1!J693:J696),0)</f>
        <v>572887</v>
      </c>
      <c r="D344">
        <f>IF(Sheet1!C693=1,SUM(Sheet1!K693:K696),0)</f>
        <v>5052</v>
      </c>
    </row>
    <row r="345" spans="1:4">
      <c r="A345" s="1" t="s">
        <v>4431</v>
      </c>
      <c r="B345">
        <f>IF(Sheet1!C694=1,SUM(Sheet1!I694:I697),0)</f>
        <v>0</v>
      </c>
      <c r="C345">
        <f>IF(Sheet1!C694=1,SUM(Sheet1!J694:J697),0)</f>
        <v>0</v>
      </c>
      <c r="D345">
        <f>IF(Sheet1!C694=1,SUM(Sheet1!K694:K697),0)</f>
        <v>0</v>
      </c>
    </row>
    <row r="346" spans="1:4">
      <c r="A346" s="1" t="s">
        <v>4433</v>
      </c>
      <c r="B346">
        <f>IF(Sheet1!C697=1,SUM(Sheet1!I697:I700),0)</f>
        <v>0</v>
      </c>
      <c r="C346">
        <f>IF(Sheet1!C697=1,SUM(Sheet1!J697:J700),0)</f>
        <v>124719</v>
      </c>
      <c r="D346">
        <f>IF(Sheet1!C697=1,SUM(Sheet1!K697:K700),0)</f>
        <v>5094</v>
      </c>
    </row>
    <row r="347" spans="1:4">
      <c r="A347" s="1" t="s">
        <v>4433</v>
      </c>
      <c r="B347">
        <f>IF(Sheet1!C698=1,SUM(Sheet1!I698:I701),0)</f>
        <v>0</v>
      </c>
      <c r="C347">
        <f>IF(Sheet1!C698=1,SUM(Sheet1!J698:J701),0)</f>
        <v>0</v>
      </c>
      <c r="D347">
        <f>IF(Sheet1!C698=1,SUM(Sheet1!K698:K701),0)</f>
        <v>0</v>
      </c>
    </row>
    <row r="348" spans="1:4">
      <c r="A348" s="1" t="s">
        <v>4349</v>
      </c>
      <c r="B348">
        <f>IF(Sheet1!C701=1,SUM(Sheet1!I701:I704),0)</f>
        <v>1</v>
      </c>
      <c r="C348">
        <f>IF(Sheet1!C701=1,SUM(Sheet1!J701:J704),0)</f>
        <v>571903</v>
      </c>
      <c r="D348">
        <f>IF(Sheet1!C701=1,SUM(Sheet1!K701:K704),0)</f>
        <v>1370</v>
      </c>
    </row>
    <row r="349" spans="1:4">
      <c r="A349" s="1" t="s">
        <v>4349</v>
      </c>
      <c r="B349">
        <f>IF(Sheet1!C702=1,SUM(Sheet1!I702:I705),0)</f>
        <v>0</v>
      </c>
      <c r="C349">
        <f>IF(Sheet1!C702=1,SUM(Sheet1!J702:J705),0)</f>
        <v>0</v>
      </c>
      <c r="D349">
        <f>IF(Sheet1!C702=1,SUM(Sheet1!K702:K705),0)</f>
        <v>0</v>
      </c>
    </row>
    <row r="350" spans="1:4">
      <c r="A350" s="1" t="s">
        <v>4050</v>
      </c>
      <c r="B350">
        <f>IF(Sheet1!C705=1,SUM(Sheet1!I705:I708),0)</f>
        <v>1</v>
      </c>
      <c r="C350">
        <f>IF(Sheet1!C705=1,SUM(Sheet1!J705:J708),0)</f>
        <v>815270</v>
      </c>
      <c r="D350">
        <f>IF(Sheet1!C705=1,SUM(Sheet1!K705:K708),0)</f>
        <v>1497</v>
      </c>
    </row>
    <row r="351" spans="1:4">
      <c r="A351" s="1" t="s">
        <v>4050</v>
      </c>
      <c r="B351">
        <f>IF(Sheet1!C706=1,SUM(Sheet1!I706:I709),0)</f>
        <v>0</v>
      </c>
      <c r="C351">
        <f>IF(Sheet1!C706=1,SUM(Sheet1!J706:J709),0)</f>
        <v>0</v>
      </c>
      <c r="D351">
        <f>IF(Sheet1!C706=1,SUM(Sheet1!K706:K709),0)</f>
        <v>0</v>
      </c>
    </row>
    <row r="352" spans="1:4">
      <c r="A352" s="1" t="s">
        <v>4048</v>
      </c>
      <c r="B352">
        <f>IF(Sheet1!C709=1,SUM(Sheet1!I709:I712),0)</f>
        <v>1</v>
      </c>
      <c r="C352">
        <f>IF(Sheet1!C709=1,SUM(Sheet1!J709:J712),0)</f>
        <v>541279</v>
      </c>
      <c r="D352">
        <f>IF(Sheet1!C709=1,SUM(Sheet1!K709:K712),0)</f>
        <v>1468</v>
      </c>
    </row>
    <row r="353" spans="1:4">
      <c r="A353" s="1" t="s">
        <v>4048</v>
      </c>
      <c r="B353">
        <f>IF(Sheet1!C710=1,SUM(Sheet1!I710:I713),0)</f>
        <v>0</v>
      </c>
      <c r="C353">
        <f>IF(Sheet1!C710=1,SUM(Sheet1!J710:J713),0)</f>
        <v>0</v>
      </c>
      <c r="D353">
        <f>IF(Sheet1!C710=1,SUM(Sheet1!K710:K713),0)</f>
        <v>0</v>
      </c>
    </row>
    <row r="354" spans="1:4">
      <c r="A354" s="1" t="s">
        <v>5548</v>
      </c>
      <c r="B354">
        <f>IF(Sheet1!C713=1,SUM(Sheet1!I713:I716),0)</f>
        <v>0</v>
      </c>
      <c r="C354">
        <f>IF(Sheet1!C713=1,SUM(Sheet1!J713:J716),0)</f>
        <v>408029</v>
      </c>
      <c r="D354">
        <f>IF(Sheet1!C713=1,SUM(Sheet1!K713:K716),0)</f>
        <v>23709</v>
      </c>
    </row>
    <row r="355" spans="1:4">
      <c r="A355" s="1" t="s">
        <v>5548</v>
      </c>
      <c r="B355">
        <f>IF(Sheet1!C714=1,SUM(Sheet1!I714:I717),0)</f>
        <v>0</v>
      </c>
      <c r="C355">
        <f>IF(Sheet1!C714=1,SUM(Sheet1!J714:J717),0)</f>
        <v>0</v>
      </c>
      <c r="D355">
        <f>IF(Sheet1!C714=1,SUM(Sheet1!K714:K717),0)</f>
        <v>0</v>
      </c>
    </row>
    <row r="356" spans="1:4">
      <c r="A356" s="1" t="s">
        <v>4459</v>
      </c>
      <c r="B356">
        <f>IF(Sheet1!C717=1,SUM(Sheet1!I717:I720),0)</f>
        <v>0</v>
      </c>
      <c r="C356">
        <f>IF(Sheet1!C717=1,SUM(Sheet1!J717:J720),0)</f>
        <v>240167</v>
      </c>
      <c r="D356">
        <f>IF(Sheet1!C717=1,SUM(Sheet1!K717:K720),0)</f>
        <v>5098</v>
      </c>
    </row>
    <row r="357" spans="1:4">
      <c r="A357" s="1" t="s">
        <v>4459</v>
      </c>
      <c r="B357">
        <f>IF(Sheet1!C718=1,SUM(Sheet1!I718:I721),0)</f>
        <v>0</v>
      </c>
      <c r="C357">
        <f>IF(Sheet1!C718=1,SUM(Sheet1!J718:J721),0)</f>
        <v>0</v>
      </c>
      <c r="D357">
        <f>IF(Sheet1!C718=1,SUM(Sheet1!K718:K721),0)</f>
        <v>0</v>
      </c>
    </row>
    <row r="358" spans="1:4">
      <c r="A358" s="1" t="s">
        <v>4347</v>
      </c>
      <c r="B358">
        <f>IF(Sheet1!C721=1,SUM(Sheet1!I721:I724),0)</f>
        <v>0</v>
      </c>
      <c r="C358">
        <f>IF(Sheet1!C721=1,SUM(Sheet1!J721:J724),0)</f>
        <v>248002</v>
      </c>
      <c r="D358">
        <f>IF(Sheet1!C721=1,SUM(Sheet1!K721:K724),0)</f>
        <v>3555</v>
      </c>
    </row>
    <row r="359" spans="1:4">
      <c r="A359" s="1" t="s">
        <v>4347</v>
      </c>
      <c r="B359">
        <f>IF(Sheet1!C722=1,SUM(Sheet1!I722:I725),0)</f>
        <v>0</v>
      </c>
      <c r="C359">
        <f>IF(Sheet1!C722=1,SUM(Sheet1!J722:J725),0)</f>
        <v>0</v>
      </c>
      <c r="D359">
        <f>IF(Sheet1!C722=1,SUM(Sheet1!K722:K725),0)</f>
        <v>0</v>
      </c>
    </row>
    <row r="360" spans="1:4">
      <c r="A360" s="1" t="s">
        <v>4373</v>
      </c>
      <c r="B360">
        <f>IF(Sheet1!C725=1,SUM(Sheet1!I725:I728),0)</f>
        <v>0</v>
      </c>
      <c r="C360">
        <f>IF(Sheet1!C725=1,SUM(Sheet1!J725:J728),0)</f>
        <v>441194</v>
      </c>
      <c r="D360">
        <f>IF(Sheet1!C725=1,SUM(Sheet1!K725:K728),0)</f>
        <v>7620</v>
      </c>
    </row>
    <row r="361" spans="1:4">
      <c r="A361" s="1" t="s">
        <v>4373</v>
      </c>
      <c r="B361">
        <f>IF(Sheet1!C726=1,SUM(Sheet1!I726:I729),0)</f>
        <v>0</v>
      </c>
      <c r="C361">
        <f>IF(Sheet1!C726=1,SUM(Sheet1!J726:J729),0)</f>
        <v>0</v>
      </c>
      <c r="D361">
        <f>IF(Sheet1!C726=1,SUM(Sheet1!K726:K729),0)</f>
        <v>0</v>
      </c>
    </row>
    <row r="362" spans="1:4">
      <c r="A362" s="1" t="s">
        <v>670</v>
      </c>
      <c r="B362">
        <f>IF(Sheet1!C729=1,SUM(Sheet1!I729:I732),0)</f>
        <v>0</v>
      </c>
      <c r="C362">
        <f>IF(Sheet1!C729=1,SUM(Sheet1!J729:J732),0)</f>
        <v>723360</v>
      </c>
      <c r="D362">
        <f>IF(Sheet1!C729=1,SUM(Sheet1!K729:K732),0)</f>
        <v>957</v>
      </c>
    </row>
    <row r="363" spans="1:4">
      <c r="A363" s="1" t="s">
        <v>670</v>
      </c>
      <c r="B363">
        <f>IF(Sheet1!C730=1,SUM(Sheet1!I730:I733),0)</f>
        <v>0</v>
      </c>
      <c r="C363">
        <f>IF(Sheet1!C730=1,SUM(Sheet1!J730:J733),0)</f>
        <v>0</v>
      </c>
      <c r="D363">
        <f>IF(Sheet1!C730=1,SUM(Sheet1!K730:K733),0)</f>
        <v>0</v>
      </c>
    </row>
    <row r="364" spans="1:4">
      <c r="A364" s="1" t="s">
        <v>578</v>
      </c>
      <c r="B364">
        <f>IF(Sheet1!C733=1,SUM(Sheet1!I733:I736),0)</f>
        <v>0</v>
      </c>
      <c r="C364">
        <f>IF(Sheet1!C733=1,SUM(Sheet1!J733:J736),0)</f>
        <v>577841</v>
      </c>
      <c r="D364">
        <f>IF(Sheet1!C733=1,SUM(Sheet1!K733:K736),0)</f>
        <v>2717</v>
      </c>
    </row>
    <row r="365" spans="1:4">
      <c r="A365" s="1" t="s">
        <v>578</v>
      </c>
      <c r="B365">
        <f>IF(Sheet1!C734=1,SUM(Sheet1!I734:I737),0)</f>
        <v>0</v>
      </c>
      <c r="C365">
        <f>IF(Sheet1!C734=1,SUM(Sheet1!J734:J737),0)</f>
        <v>0</v>
      </c>
      <c r="D365">
        <f>IF(Sheet1!C734=1,SUM(Sheet1!K734:K737),0)</f>
        <v>0</v>
      </c>
    </row>
    <row r="366" spans="1:4">
      <c r="A366" s="1" t="s">
        <v>678</v>
      </c>
      <c r="B366">
        <f>IF(Sheet1!C737=1,SUM(Sheet1!I737:I740),0)</f>
        <v>0</v>
      </c>
      <c r="C366">
        <f>IF(Sheet1!C737=1,SUM(Sheet1!J737:J740),0)</f>
        <v>640606</v>
      </c>
      <c r="D366">
        <f>IF(Sheet1!C737=1,SUM(Sheet1!K737:K740),0)</f>
        <v>5559</v>
      </c>
    </row>
    <row r="367" spans="1:4">
      <c r="A367" s="1" t="s">
        <v>678</v>
      </c>
      <c r="B367">
        <f>IF(Sheet1!C738=1,SUM(Sheet1!I738:I741),0)</f>
        <v>0</v>
      </c>
      <c r="C367">
        <f>IF(Sheet1!C738=1,SUM(Sheet1!J738:J741),0)</f>
        <v>0</v>
      </c>
      <c r="D367">
        <f>IF(Sheet1!C738=1,SUM(Sheet1!K738:K741),0)</f>
        <v>0</v>
      </c>
    </row>
    <row r="368" spans="1:4">
      <c r="A368" s="1" t="s">
        <v>672</v>
      </c>
      <c r="B368">
        <f>IF(Sheet1!C741=1,SUM(Sheet1!I741:I744),0)</f>
        <v>0</v>
      </c>
      <c r="C368">
        <f>IF(Sheet1!C741=1,SUM(Sheet1!J741:J744),0)</f>
        <v>596299</v>
      </c>
      <c r="D368">
        <f>IF(Sheet1!C741=1,SUM(Sheet1!K741:K744),0)</f>
        <v>4831</v>
      </c>
    </row>
    <row r="369" spans="1:4">
      <c r="A369" s="1" t="s">
        <v>672</v>
      </c>
      <c r="B369">
        <f>IF(Sheet1!C742=1,SUM(Sheet1!I742:I745),0)</f>
        <v>0</v>
      </c>
      <c r="C369">
        <f>IF(Sheet1!C742=1,SUM(Sheet1!J742:J745),0)</f>
        <v>0</v>
      </c>
      <c r="D369">
        <f>IF(Sheet1!C742=1,SUM(Sheet1!K742:K745),0)</f>
        <v>0</v>
      </c>
    </row>
    <row r="370" spans="1:4">
      <c r="A370" s="1" t="s">
        <v>674</v>
      </c>
      <c r="B370">
        <f>IF(Sheet1!C745=1,SUM(Sheet1!I745:I748),0)</f>
        <v>0</v>
      </c>
      <c r="C370">
        <f>IF(Sheet1!C745=1,SUM(Sheet1!J745:J748),0)</f>
        <v>572184</v>
      </c>
      <c r="D370">
        <f>IF(Sheet1!C745=1,SUM(Sheet1!K745:K748),0)</f>
        <v>7175</v>
      </c>
    </row>
    <row r="371" spans="1:4">
      <c r="A371" s="1" t="s">
        <v>674</v>
      </c>
      <c r="B371">
        <f>IF(Sheet1!C746=1,SUM(Sheet1!I746:I749),0)</f>
        <v>0</v>
      </c>
      <c r="C371">
        <f>IF(Sheet1!C746=1,SUM(Sheet1!J746:J749),0)</f>
        <v>0</v>
      </c>
      <c r="D371">
        <f>IF(Sheet1!C746=1,SUM(Sheet1!K746:K749),0)</f>
        <v>0</v>
      </c>
    </row>
    <row r="372" spans="1:4">
      <c r="A372" s="1" t="s">
        <v>4125</v>
      </c>
      <c r="B372">
        <f>IF(Sheet1!C749=1,SUM(Sheet1!I749:I752),0)</f>
        <v>0</v>
      </c>
      <c r="C372">
        <f>IF(Sheet1!C749=1,SUM(Sheet1!J749:J752),0)</f>
        <v>360683</v>
      </c>
      <c r="D372">
        <f>IF(Sheet1!C749=1,SUM(Sheet1!K749:K752),0)</f>
        <v>1424</v>
      </c>
    </row>
    <row r="373" spans="1:4">
      <c r="A373" s="1" t="s">
        <v>4125</v>
      </c>
      <c r="B373">
        <f>IF(Sheet1!C750=1,SUM(Sheet1!I750:I753),0)</f>
        <v>0</v>
      </c>
      <c r="C373">
        <f>IF(Sheet1!C750=1,SUM(Sheet1!J750:J753),0)</f>
        <v>0</v>
      </c>
      <c r="D373">
        <f>IF(Sheet1!C750=1,SUM(Sheet1!K750:K753),0)</f>
        <v>0</v>
      </c>
    </row>
    <row r="374" spans="1:4">
      <c r="A374" s="1" t="s">
        <v>4045</v>
      </c>
      <c r="B374">
        <f>IF(Sheet1!C753=1,SUM(Sheet1!I753:I756),0)</f>
        <v>0</v>
      </c>
      <c r="C374">
        <f>IF(Sheet1!C753=1,SUM(Sheet1!J753:J756),0)</f>
        <v>249214</v>
      </c>
      <c r="D374">
        <f>IF(Sheet1!C753=1,SUM(Sheet1!K753:K756),0)</f>
        <v>2850</v>
      </c>
    </row>
    <row r="375" spans="1:4">
      <c r="A375" s="1" t="s">
        <v>4045</v>
      </c>
      <c r="B375">
        <f>IF(Sheet1!C754=1,SUM(Sheet1!I754:I757),0)</f>
        <v>0</v>
      </c>
      <c r="C375">
        <f>IF(Sheet1!C754=1,SUM(Sheet1!J754:J757),0)</f>
        <v>0</v>
      </c>
      <c r="D375">
        <f>IF(Sheet1!C754=1,SUM(Sheet1!K754:K757),0)</f>
        <v>0</v>
      </c>
    </row>
    <row r="376" spans="1:4">
      <c r="A376" s="1" t="s">
        <v>4231</v>
      </c>
      <c r="B376">
        <f>IF(Sheet1!C757=1,SUM(Sheet1!I757:I760),0)</f>
        <v>0</v>
      </c>
      <c r="C376">
        <f>IF(Sheet1!C757=1,SUM(Sheet1!J757:J760),0)</f>
        <v>185343</v>
      </c>
      <c r="D376">
        <f>IF(Sheet1!C757=1,SUM(Sheet1!K757:K760),0)</f>
        <v>1422</v>
      </c>
    </row>
    <row r="377" spans="1:4">
      <c r="A377" s="1" t="s">
        <v>4231</v>
      </c>
      <c r="B377">
        <f>IF(Sheet1!C758=1,SUM(Sheet1!I758:I761),0)</f>
        <v>0</v>
      </c>
      <c r="C377">
        <f>IF(Sheet1!C758=1,SUM(Sheet1!J758:J761),0)</f>
        <v>0</v>
      </c>
      <c r="D377">
        <f>IF(Sheet1!C758=1,SUM(Sheet1!K758:K761),0)</f>
        <v>0</v>
      </c>
    </row>
    <row r="378" spans="1:4">
      <c r="A378" s="1" t="s">
        <v>751</v>
      </c>
      <c r="B378">
        <f>IF(Sheet1!C761=1,SUM(Sheet1!I761:I764),0)</f>
        <v>0</v>
      </c>
      <c r="C378">
        <f>IF(Sheet1!C761=1,SUM(Sheet1!J761:J764),0)</f>
        <v>213546</v>
      </c>
      <c r="D378">
        <f>IF(Sheet1!C761=1,SUM(Sheet1!K761:K764),0)</f>
        <v>750</v>
      </c>
    </row>
    <row r="379" spans="1:4">
      <c r="A379" s="1" t="s">
        <v>751</v>
      </c>
      <c r="B379">
        <f>IF(Sheet1!C762=1,SUM(Sheet1!I762:I765),0)</f>
        <v>0</v>
      </c>
      <c r="C379">
        <f>IF(Sheet1!C762=1,SUM(Sheet1!J762:J765),0)</f>
        <v>0</v>
      </c>
      <c r="D379">
        <f>IF(Sheet1!C762=1,SUM(Sheet1!K762:K765),0)</f>
        <v>0</v>
      </c>
    </row>
    <row r="380" spans="1:4">
      <c r="A380" s="1" t="s">
        <v>5117</v>
      </c>
      <c r="B380">
        <f>IF(Sheet1!C765=1,SUM(Sheet1!I765:I768),0)</f>
        <v>0</v>
      </c>
      <c r="C380">
        <f>IF(Sheet1!C765=1,SUM(Sheet1!J765:J768),0)</f>
        <v>856994</v>
      </c>
      <c r="D380">
        <f>IF(Sheet1!C765=1,SUM(Sheet1!K765:K768),0)</f>
        <v>16818</v>
      </c>
    </row>
    <row r="381" spans="1:4">
      <c r="A381" s="1" t="s">
        <v>5117</v>
      </c>
      <c r="B381">
        <f>IF(Sheet1!C766=1,SUM(Sheet1!I766:I769),0)</f>
        <v>0</v>
      </c>
      <c r="C381">
        <f>IF(Sheet1!C766=1,SUM(Sheet1!J766:J769),0)</f>
        <v>0</v>
      </c>
      <c r="D381">
        <f>IF(Sheet1!C766=1,SUM(Sheet1!K766:K769),0)</f>
        <v>0</v>
      </c>
    </row>
    <row r="382" spans="1:4">
      <c r="A382" s="1" t="s">
        <v>5326</v>
      </c>
      <c r="B382">
        <f>IF(Sheet1!C769=1,SUM(Sheet1!I769:I772),0)</f>
        <v>0</v>
      </c>
      <c r="C382">
        <f>IF(Sheet1!C769=1,SUM(Sheet1!J769:J772),0)</f>
        <v>726795</v>
      </c>
      <c r="D382">
        <f>IF(Sheet1!C769=1,SUM(Sheet1!K769:K772),0)</f>
        <v>14298</v>
      </c>
    </row>
    <row r="383" spans="1:4">
      <c r="A383" s="1" t="s">
        <v>5326</v>
      </c>
      <c r="B383">
        <f>IF(Sheet1!C770=1,SUM(Sheet1!I770:I773),0)</f>
        <v>0</v>
      </c>
      <c r="C383">
        <f>IF(Sheet1!C770=1,SUM(Sheet1!J770:J773),0)</f>
        <v>0</v>
      </c>
      <c r="D383">
        <f>IF(Sheet1!C770=1,SUM(Sheet1!K770:K773),0)</f>
        <v>0</v>
      </c>
    </row>
    <row r="384" spans="1:4">
      <c r="A384" s="1" t="s">
        <v>5133</v>
      </c>
      <c r="B384">
        <f>IF(Sheet1!C773=1,SUM(Sheet1!I773:I776),0)</f>
        <v>0</v>
      </c>
      <c r="C384">
        <f>IF(Sheet1!C773=1,SUM(Sheet1!J773:J776),0)</f>
        <v>508350</v>
      </c>
      <c r="D384">
        <f>IF(Sheet1!C773=1,SUM(Sheet1!K773:K776),0)</f>
        <v>10137</v>
      </c>
    </row>
    <row r="385" spans="1:4">
      <c r="A385" s="1" t="s">
        <v>5133</v>
      </c>
      <c r="B385">
        <f>IF(Sheet1!C774=1,SUM(Sheet1!I774:I777),0)</f>
        <v>0</v>
      </c>
      <c r="C385">
        <f>IF(Sheet1!C774=1,SUM(Sheet1!J774:J777),0)</f>
        <v>0</v>
      </c>
      <c r="D385">
        <f>IF(Sheet1!C774=1,SUM(Sheet1!K774:K777),0)</f>
        <v>0</v>
      </c>
    </row>
    <row r="386" spans="1:4">
      <c r="A386" s="1" t="s">
        <v>5328</v>
      </c>
      <c r="B386">
        <f>IF(Sheet1!C777=1,SUM(Sheet1!I777:I780),0)</f>
        <v>0</v>
      </c>
      <c r="C386">
        <f>IF(Sheet1!C777=1,SUM(Sheet1!J777:J780),0)</f>
        <v>268332</v>
      </c>
      <c r="D386">
        <f>IF(Sheet1!C777=1,SUM(Sheet1!K777:K780),0)</f>
        <v>5612</v>
      </c>
    </row>
    <row r="387" spans="1:4">
      <c r="A387" s="1" t="s">
        <v>5328</v>
      </c>
      <c r="B387">
        <f>IF(Sheet1!C778=1,SUM(Sheet1!I778:I781),0)</f>
        <v>0</v>
      </c>
      <c r="C387">
        <f>IF(Sheet1!C778=1,SUM(Sheet1!J778:J781),0)</f>
        <v>0</v>
      </c>
      <c r="D387">
        <f>IF(Sheet1!C778=1,SUM(Sheet1!K778:K781),0)</f>
        <v>0</v>
      </c>
    </row>
    <row r="388" spans="1:4">
      <c r="A388" s="1" t="s">
        <v>703</v>
      </c>
      <c r="B388">
        <f>IF(Sheet1!C781=1,SUM(Sheet1!I781:I784),0)</f>
        <v>0</v>
      </c>
      <c r="C388">
        <f>IF(Sheet1!C781=1,SUM(Sheet1!J781:J784),0)</f>
        <v>790741</v>
      </c>
      <c r="D388">
        <f>IF(Sheet1!C781=1,SUM(Sheet1!K781:K784),0)</f>
        <v>4324</v>
      </c>
    </row>
    <row r="389" spans="1:4">
      <c r="A389" s="1" t="s">
        <v>703</v>
      </c>
      <c r="B389">
        <f>IF(Sheet1!C782=1,SUM(Sheet1!I782:I785),0)</f>
        <v>0</v>
      </c>
      <c r="C389">
        <f>IF(Sheet1!C782=1,SUM(Sheet1!J782:J785),0)</f>
        <v>0</v>
      </c>
      <c r="D389">
        <f>IF(Sheet1!C782=1,SUM(Sheet1!K782:K785),0)</f>
        <v>0</v>
      </c>
    </row>
    <row r="390" spans="1:4">
      <c r="A390" s="1" t="s">
        <v>680</v>
      </c>
      <c r="B390">
        <f>IF(Sheet1!C785=1,SUM(Sheet1!I785:I788),0)</f>
        <v>0</v>
      </c>
      <c r="C390">
        <f>IF(Sheet1!C785=1,SUM(Sheet1!J785:J788),0)</f>
        <v>610189</v>
      </c>
      <c r="D390">
        <f>IF(Sheet1!C785=1,SUM(Sheet1!K785:K788),0)</f>
        <v>2248</v>
      </c>
    </row>
    <row r="391" spans="1:4">
      <c r="A391" s="1" t="s">
        <v>680</v>
      </c>
      <c r="B391">
        <f>IF(Sheet1!C786=1,SUM(Sheet1!I786:I789),0)</f>
        <v>0</v>
      </c>
      <c r="C391">
        <f>IF(Sheet1!C786=1,SUM(Sheet1!J786:J789),0)</f>
        <v>0</v>
      </c>
      <c r="D391">
        <f>IF(Sheet1!C786=1,SUM(Sheet1!K786:K789),0)</f>
        <v>0</v>
      </c>
    </row>
    <row r="392" spans="1:4">
      <c r="A392" s="1" t="s">
        <v>5570</v>
      </c>
      <c r="B392">
        <f>IF(Sheet1!C789=1,SUM(Sheet1!I789:I792),0)</f>
        <v>0</v>
      </c>
      <c r="C392">
        <f>IF(Sheet1!C789=1,SUM(Sheet1!J789:J792),0)</f>
        <v>731998</v>
      </c>
      <c r="D392">
        <f>IF(Sheet1!C789=1,SUM(Sheet1!K789:K792),0)</f>
        <v>3728</v>
      </c>
    </row>
    <row r="393" spans="1:4">
      <c r="A393" s="1" t="s">
        <v>5570</v>
      </c>
      <c r="B393">
        <f>IF(Sheet1!C790=1,SUM(Sheet1!I790:I793),0)</f>
        <v>0</v>
      </c>
      <c r="C393">
        <f>IF(Sheet1!C790=1,SUM(Sheet1!J790:J793),0)</f>
        <v>0</v>
      </c>
      <c r="D393">
        <f>IF(Sheet1!C790=1,SUM(Sheet1!K790:K793),0)</f>
        <v>0</v>
      </c>
    </row>
    <row r="394" spans="1:4">
      <c r="A394" s="1" t="s">
        <v>5566</v>
      </c>
      <c r="B394">
        <f>IF(Sheet1!C793=1,SUM(Sheet1!I793:I796),0)</f>
        <v>0</v>
      </c>
      <c r="C394">
        <f>IF(Sheet1!C793=1,SUM(Sheet1!J793:J796),0)</f>
        <v>629494</v>
      </c>
      <c r="D394">
        <f>IF(Sheet1!C793=1,SUM(Sheet1!K793:K796),0)</f>
        <v>2450</v>
      </c>
    </row>
    <row r="395" spans="1:4">
      <c r="A395" s="1" t="s">
        <v>5566</v>
      </c>
      <c r="B395">
        <f>IF(Sheet1!C794=1,SUM(Sheet1!I794:I797),0)</f>
        <v>0</v>
      </c>
      <c r="C395">
        <f>IF(Sheet1!C794=1,SUM(Sheet1!J794:J797),0)</f>
        <v>0</v>
      </c>
      <c r="D395">
        <f>IF(Sheet1!C794=1,SUM(Sheet1!K794:K797),0)</f>
        <v>0</v>
      </c>
    </row>
    <row r="396" spans="1:4">
      <c r="A396" s="1" t="s">
        <v>4439</v>
      </c>
      <c r="B396">
        <f>IF(Sheet1!C797=1,SUM(Sheet1!I797:I800),0)</f>
        <v>1</v>
      </c>
      <c r="C396">
        <f>IF(Sheet1!C797=1,SUM(Sheet1!J797:J800),0)</f>
        <v>428937</v>
      </c>
      <c r="D396">
        <f>IF(Sheet1!C797=1,SUM(Sheet1!K797:K800),0)</f>
        <v>2357</v>
      </c>
    </row>
    <row r="397" spans="1:4">
      <c r="A397" s="1" t="s">
        <v>4439</v>
      </c>
      <c r="B397">
        <f>IF(Sheet1!C798=1,SUM(Sheet1!I798:I801),0)</f>
        <v>0</v>
      </c>
      <c r="C397">
        <f>IF(Sheet1!C798=1,SUM(Sheet1!J798:J801),0)</f>
        <v>0</v>
      </c>
      <c r="D397">
        <f>IF(Sheet1!C798=1,SUM(Sheet1!K798:K801),0)</f>
        <v>0</v>
      </c>
    </row>
    <row r="398" spans="1:4">
      <c r="A398" s="1" t="s">
        <v>4420</v>
      </c>
      <c r="B398">
        <f>IF(Sheet1!C801=1,SUM(Sheet1!I801:I804),0)</f>
        <v>1</v>
      </c>
      <c r="C398">
        <f>IF(Sheet1!C801=1,SUM(Sheet1!J801:J804),0)</f>
        <v>544894</v>
      </c>
      <c r="D398">
        <f>IF(Sheet1!C801=1,SUM(Sheet1!K801:K804),0)</f>
        <v>2291</v>
      </c>
    </row>
    <row r="399" spans="1:4">
      <c r="A399" s="1" t="s">
        <v>4420</v>
      </c>
      <c r="B399">
        <f>IF(Sheet1!C802=1,SUM(Sheet1!I802:I805),0)</f>
        <v>0</v>
      </c>
      <c r="C399">
        <f>IF(Sheet1!C802=1,SUM(Sheet1!J802:J805),0)</f>
        <v>0</v>
      </c>
      <c r="D399">
        <f>IF(Sheet1!C802=1,SUM(Sheet1!K802:K805),0)</f>
        <v>0</v>
      </c>
    </row>
    <row r="400" spans="1:4">
      <c r="A400" s="1" t="s">
        <v>4345</v>
      </c>
      <c r="B400">
        <f>IF(Sheet1!C805=1,SUM(Sheet1!I805:I808),0)</f>
        <v>1</v>
      </c>
      <c r="C400">
        <f>IF(Sheet1!C805=1,SUM(Sheet1!J805:J808),0)</f>
        <v>488746</v>
      </c>
      <c r="D400">
        <f>IF(Sheet1!C805=1,SUM(Sheet1!K805:K808),0)</f>
        <v>2125</v>
      </c>
    </row>
    <row r="401" spans="1:4">
      <c r="A401" s="1" t="s">
        <v>4345</v>
      </c>
      <c r="B401">
        <f>IF(Sheet1!C806=1,SUM(Sheet1!I806:I809),0)</f>
        <v>0</v>
      </c>
      <c r="C401">
        <f>IF(Sheet1!C806=1,SUM(Sheet1!J806:J809),0)</f>
        <v>0</v>
      </c>
      <c r="D401">
        <f>IF(Sheet1!C806=1,SUM(Sheet1!K806:K809),0)</f>
        <v>0</v>
      </c>
    </row>
    <row r="402" spans="1:4">
      <c r="A402" s="1" t="s">
        <v>12</v>
      </c>
      <c r="B402">
        <f>IF(Sheet1!C809=1,SUM(Sheet1!I809:I812),0)</f>
        <v>0</v>
      </c>
      <c r="C402">
        <f>IF(Sheet1!C809=1,SUM(Sheet1!J809:J812),0)</f>
        <v>0</v>
      </c>
      <c r="D402">
        <f>IF(Sheet1!C809=1,SUM(Sheet1!K809:K812),0)</f>
        <v>0</v>
      </c>
    </row>
    <row r="403" spans="1:4">
      <c r="A403" s="1" t="s">
        <v>5594</v>
      </c>
      <c r="B403">
        <f>IF(Sheet1!C813=1,SUM(Sheet1!I813:I816),0)</f>
        <v>0</v>
      </c>
      <c r="C403">
        <f>IF(Sheet1!C813=1,SUM(Sheet1!J813:J816),0)</f>
        <v>175406</v>
      </c>
      <c r="D403">
        <f>IF(Sheet1!C813=1,SUM(Sheet1!K813:K816),0)</f>
        <v>2754</v>
      </c>
    </row>
    <row r="404" spans="1:4">
      <c r="A404" s="1" t="s">
        <v>5594</v>
      </c>
      <c r="B404">
        <f>IF(Sheet1!C814=1,SUM(Sheet1!I814:I817),0)</f>
        <v>0</v>
      </c>
      <c r="C404">
        <f>IF(Sheet1!C814=1,SUM(Sheet1!J814:J817),0)</f>
        <v>0</v>
      </c>
      <c r="D404">
        <f>IF(Sheet1!C814=1,SUM(Sheet1!K814:K817),0)</f>
        <v>0</v>
      </c>
    </row>
    <row r="405" spans="1:4">
      <c r="A405" s="1" t="s">
        <v>576</v>
      </c>
      <c r="B405">
        <f>IF(Sheet1!C817=1,SUM(Sheet1!I817:I820),0)</f>
        <v>0</v>
      </c>
      <c r="C405">
        <f>IF(Sheet1!C817=1,SUM(Sheet1!J817:J820),0)</f>
        <v>650954</v>
      </c>
      <c r="D405">
        <f>IF(Sheet1!C817=1,SUM(Sheet1!K817:K820),0)</f>
        <v>2598</v>
      </c>
    </row>
    <row r="406" spans="1:4">
      <c r="A406" s="1" t="s">
        <v>576</v>
      </c>
      <c r="B406">
        <f>IF(Sheet1!C818=1,SUM(Sheet1!I818:I821),0)</f>
        <v>0</v>
      </c>
      <c r="C406">
        <f>IF(Sheet1!C818=1,SUM(Sheet1!J818:J821),0)</f>
        <v>0</v>
      </c>
      <c r="D406">
        <f>IF(Sheet1!C818=1,SUM(Sheet1!K818:K821),0)</f>
        <v>0</v>
      </c>
    </row>
    <row r="407" spans="1:4">
      <c r="A407" s="1" t="s">
        <v>620</v>
      </c>
      <c r="B407">
        <f>IF(Sheet1!C821=1,SUM(Sheet1!I821:I824),0)</f>
        <v>0</v>
      </c>
      <c r="C407">
        <f>IF(Sheet1!C821=1,SUM(Sheet1!J821:J824),0)</f>
        <v>361472</v>
      </c>
      <c r="D407">
        <f>IF(Sheet1!C821=1,SUM(Sheet1!K821:K824),0)</f>
        <v>1447</v>
      </c>
    </row>
    <row r="408" spans="1:4">
      <c r="A408" s="1" t="s">
        <v>620</v>
      </c>
      <c r="B408">
        <f>IF(Sheet1!C822=1,SUM(Sheet1!I822:I825),0)</f>
        <v>0</v>
      </c>
      <c r="C408">
        <f>IF(Sheet1!C822=1,SUM(Sheet1!J822:J825),0)</f>
        <v>0</v>
      </c>
      <c r="D408">
        <f>IF(Sheet1!C822=1,SUM(Sheet1!K822:K825),0)</f>
        <v>0</v>
      </c>
    </row>
    <row r="409" spans="1:4">
      <c r="A409" s="1" t="s">
        <v>558</v>
      </c>
      <c r="B409">
        <f>IF(Sheet1!C825=1,SUM(Sheet1!I825:I828),0)</f>
        <v>0</v>
      </c>
      <c r="C409">
        <f>IF(Sheet1!C825=1,SUM(Sheet1!J825:J828),0)</f>
        <v>400788</v>
      </c>
      <c r="D409">
        <f>IF(Sheet1!C825=1,SUM(Sheet1!K825:K828),0)</f>
        <v>1636</v>
      </c>
    </row>
    <row r="410" spans="1:4">
      <c r="A410" s="1" t="s">
        <v>558</v>
      </c>
      <c r="B410">
        <f>IF(Sheet1!C826=1,SUM(Sheet1!I826:I829),0)</f>
        <v>0</v>
      </c>
      <c r="C410">
        <f>IF(Sheet1!C826=1,SUM(Sheet1!J826:J829),0)</f>
        <v>0</v>
      </c>
      <c r="D410">
        <f>IF(Sheet1!C826=1,SUM(Sheet1!K826:K829),0)</f>
        <v>0</v>
      </c>
    </row>
    <row r="411" spans="1:4">
      <c r="A411" s="1" t="s">
        <v>686</v>
      </c>
      <c r="B411">
        <f>IF(Sheet1!C829=1,SUM(Sheet1!I829:I832),0)</f>
        <v>0</v>
      </c>
      <c r="C411">
        <f>IF(Sheet1!C829=1,SUM(Sheet1!J829:J832),0)</f>
        <v>816652</v>
      </c>
      <c r="D411">
        <f>IF(Sheet1!C829=1,SUM(Sheet1!K829:K832),0)</f>
        <v>2383</v>
      </c>
    </row>
    <row r="412" spans="1:4">
      <c r="A412" s="1" t="s">
        <v>686</v>
      </c>
      <c r="B412">
        <f>IF(Sheet1!C830=1,SUM(Sheet1!I830:I833),0)</f>
        <v>0</v>
      </c>
      <c r="C412">
        <f>IF(Sheet1!C830=1,SUM(Sheet1!J830:J833),0)</f>
        <v>0</v>
      </c>
      <c r="D412">
        <f>IF(Sheet1!C830=1,SUM(Sheet1!K830:K833),0)</f>
        <v>0</v>
      </c>
    </row>
    <row r="413" spans="1:4">
      <c r="A413" s="1" t="s">
        <v>760</v>
      </c>
      <c r="B413">
        <f>IF(Sheet1!C833=1,SUM(Sheet1!I833:I836),0)</f>
        <v>0</v>
      </c>
      <c r="C413">
        <f>IF(Sheet1!C833=1,SUM(Sheet1!J833:J836),0)</f>
        <v>565031</v>
      </c>
      <c r="D413">
        <f>IF(Sheet1!C833=1,SUM(Sheet1!K833:K836),0)</f>
        <v>3623</v>
      </c>
    </row>
    <row r="414" spans="1:4">
      <c r="A414" s="1" t="s">
        <v>760</v>
      </c>
      <c r="B414">
        <f>IF(Sheet1!C834=1,SUM(Sheet1!I834:I837),0)</f>
        <v>0</v>
      </c>
      <c r="C414">
        <f>IF(Sheet1!C834=1,SUM(Sheet1!J834:J837),0)</f>
        <v>0</v>
      </c>
      <c r="D414">
        <f>IF(Sheet1!C834=1,SUM(Sheet1!K834:K837),0)</f>
        <v>0</v>
      </c>
    </row>
    <row r="415" spans="1:4">
      <c r="A415" s="1" t="s">
        <v>573</v>
      </c>
      <c r="B415">
        <f>IF(Sheet1!C837=1,SUM(Sheet1!I837:I840),0)</f>
        <v>0</v>
      </c>
      <c r="C415">
        <f>IF(Sheet1!C837=1,SUM(Sheet1!J837:J840),0)</f>
        <v>883685</v>
      </c>
      <c r="D415">
        <f>IF(Sheet1!C837=1,SUM(Sheet1!K837:K840),0)</f>
        <v>8283</v>
      </c>
    </row>
    <row r="416" spans="1:4">
      <c r="A416" s="1" t="s">
        <v>573</v>
      </c>
      <c r="B416">
        <f>IF(Sheet1!C838=1,SUM(Sheet1!I838:I841),0)</f>
        <v>0</v>
      </c>
      <c r="C416">
        <f>IF(Sheet1!C838=1,SUM(Sheet1!J838:J841),0)</f>
        <v>0</v>
      </c>
      <c r="D416">
        <f>IF(Sheet1!C838=1,SUM(Sheet1!K838:K841),0)</f>
        <v>0</v>
      </c>
    </row>
    <row r="417" spans="1:4">
      <c r="A417" s="1" t="s">
        <v>534</v>
      </c>
      <c r="B417">
        <f>IF(Sheet1!C841=1,SUM(Sheet1!I841:I844),0)</f>
        <v>0</v>
      </c>
      <c r="C417">
        <f>IF(Sheet1!C841=1,SUM(Sheet1!J841:J844),0)</f>
        <v>651816</v>
      </c>
      <c r="D417">
        <f>IF(Sheet1!C841=1,SUM(Sheet1!K841:K844),0)</f>
        <v>1403</v>
      </c>
    </row>
    <row r="418" spans="1:4">
      <c r="A418" s="1" t="s">
        <v>534</v>
      </c>
      <c r="B418">
        <f>IF(Sheet1!C842=1,SUM(Sheet1!I842:I845),0)</f>
        <v>0</v>
      </c>
      <c r="C418">
        <f>IF(Sheet1!C842=1,SUM(Sheet1!J842:J845),0)</f>
        <v>0</v>
      </c>
      <c r="D418">
        <f>IF(Sheet1!C842=1,SUM(Sheet1!K842:K845),0)</f>
        <v>0</v>
      </c>
    </row>
    <row r="419" spans="1:4">
      <c r="A419" s="1" t="s">
        <v>5221</v>
      </c>
      <c r="B419">
        <f>IF(Sheet1!C845=1,SUM(Sheet1!I845:I848),0)</f>
        <v>0</v>
      </c>
      <c r="C419">
        <f>IF(Sheet1!C845=1,SUM(Sheet1!J845:J848),0)</f>
        <v>662438</v>
      </c>
      <c r="D419">
        <f>IF(Sheet1!C845=1,SUM(Sheet1!K845:K848),0)</f>
        <v>29514</v>
      </c>
    </row>
    <row r="420" spans="1:4">
      <c r="A420" s="1" t="s">
        <v>5221</v>
      </c>
      <c r="B420">
        <f>IF(Sheet1!C846=1,SUM(Sheet1!I846:I849),0)</f>
        <v>0</v>
      </c>
      <c r="C420">
        <f>IF(Sheet1!C846=1,SUM(Sheet1!J846:J849),0)</f>
        <v>0</v>
      </c>
      <c r="D420">
        <f>IF(Sheet1!C846=1,SUM(Sheet1!K846:K849),0)</f>
        <v>0</v>
      </c>
    </row>
    <row r="421" spans="1:4">
      <c r="A421" s="1" t="s">
        <v>5330</v>
      </c>
      <c r="B421">
        <f>IF(Sheet1!C849=1,SUM(Sheet1!I849:I852),0)</f>
        <v>0</v>
      </c>
      <c r="C421">
        <f>IF(Sheet1!C849=1,SUM(Sheet1!J849:J852),0)</f>
        <v>404597</v>
      </c>
      <c r="D421">
        <f>IF(Sheet1!C849=1,SUM(Sheet1!K849:K852),0)</f>
        <v>17781</v>
      </c>
    </row>
    <row r="422" spans="1:4">
      <c r="A422" s="1" t="s">
        <v>5330</v>
      </c>
      <c r="B422">
        <f>IF(Sheet1!C850=1,SUM(Sheet1!I850:I853),0)</f>
        <v>0</v>
      </c>
      <c r="C422">
        <f>IF(Sheet1!C850=1,SUM(Sheet1!J850:J853),0)</f>
        <v>0</v>
      </c>
      <c r="D422">
        <f>IF(Sheet1!C850=1,SUM(Sheet1!K850:K853),0)</f>
        <v>0</v>
      </c>
    </row>
    <row r="423" spans="1:4">
      <c r="A423" s="1" t="s">
        <v>5223</v>
      </c>
      <c r="B423">
        <f>IF(Sheet1!C853=1,SUM(Sheet1!I853:I856),0)</f>
        <v>0</v>
      </c>
      <c r="C423">
        <f>IF(Sheet1!C853=1,SUM(Sheet1!J853:J856),0)</f>
        <v>560283</v>
      </c>
      <c r="D423">
        <f>IF(Sheet1!C853=1,SUM(Sheet1!K853:K856),0)</f>
        <v>22824</v>
      </c>
    </row>
    <row r="424" spans="1:4">
      <c r="A424" s="1" t="s">
        <v>5223</v>
      </c>
      <c r="B424">
        <f>IF(Sheet1!C854=1,SUM(Sheet1!I854:I857),0)</f>
        <v>0</v>
      </c>
      <c r="C424">
        <f>IF(Sheet1!C854=1,SUM(Sheet1!J854:J857),0)</f>
        <v>0</v>
      </c>
      <c r="D424">
        <f>IF(Sheet1!C854=1,SUM(Sheet1!K854:K857),0)</f>
        <v>0</v>
      </c>
    </row>
    <row r="425" spans="1:4">
      <c r="A425" s="1" t="s">
        <v>5251</v>
      </c>
      <c r="B425">
        <f>IF(Sheet1!C857=1,SUM(Sheet1!I857:I860),0)</f>
        <v>0</v>
      </c>
      <c r="C425">
        <f>IF(Sheet1!C857=1,SUM(Sheet1!J857:J860),0)</f>
        <v>697149</v>
      </c>
      <c r="D425">
        <f>IF(Sheet1!C857=1,SUM(Sheet1!K857:K860),0)</f>
        <v>29387</v>
      </c>
    </row>
    <row r="426" spans="1:4">
      <c r="A426" s="1" t="s">
        <v>5251</v>
      </c>
      <c r="B426">
        <f>IF(Sheet1!C858=1,SUM(Sheet1!I858:I861),0)</f>
        <v>0</v>
      </c>
      <c r="C426">
        <f>IF(Sheet1!C858=1,SUM(Sheet1!J858:J861),0)</f>
        <v>0</v>
      </c>
      <c r="D426">
        <f>IF(Sheet1!C858=1,SUM(Sheet1!K858:K861),0)</f>
        <v>0</v>
      </c>
    </row>
    <row r="427" spans="1:4">
      <c r="A427" s="1" t="s">
        <v>5574</v>
      </c>
      <c r="B427">
        <f>IF(Sheet1!C861=1,SUM(Sheet1!I861:I864),0)</f>
        <v>0</v>
      </c>
      <c r="C427">
        <f>IF(Sheet1!C861=1,SUM(Sheet1!J861:J864),0)</f>
        <v>746705</v>
      </c>
      <c r="D427">
        <f>IF(Sheet1!C861=1,SUM(Sheet1!K861:K864),0)</f>
        <v>9069</v>
      </c>
    </row>
    <row r="428" spans="1:4">
      <c r="A428" s="1" t="s">
        <v>5574</v>
      </c>
      <c r="B428">
        <f>IF(Sheet1!C862=1,SUM(Sheet1!I862:I865),0)</f>
        <v>0</v>
      </c>
      <c r="C428">
        <f>IF(Sheet1!C862=1,SUM(Sheet1!J862:J865),0)</f>
        <v>0</v>
      </c>
      <c r="D428">
        <f>IF(Sheet1!C862=1,SUM(Sheet1!K862:K865),0)</f>
        <v>0</v>
      </c>
    </row>
    <row r="429" spans="1:4">
      <c r="A429" s="1" t="s">
        <v>5560</v>
      </c>
      <c r="B429">
        <f>IF(Sheet1!C865=1,SUM(Sheet1!I865:I868),0)</f>
        <v>0</v>
      </c>
      <c r="C429">
        <f>IF(Sheet1!C865=1,SUM(Sheet1!J865:J868),0)</f>
        <v>406613</v>
      </c>
      <c r="D429">
        <f>IF(Sheet1!C865=1,SUM(Sheet1!K865:K868),0)</f>
        <v>5555</v>
      </c>
    </row>
    <row r="430" spans="1:4">
      <c r="A430" s="1" t="s">
        <v>5560</v>
      </c>
      <c r="B430">
        <f>IF(Sheet1!C866=1,SUM(Sheet1!I866:I869),0)</f>
        <v>0</v>
      </c>
      <c r="C430">
        <f>IF(Sheet1!C866=1,SUM(Sheet1!J866:J869),0)</f>
        <v>0</v>
      </c>
      <c r="D430">
        <f>IF(Sheet1!C866=1,SUM(Sheet1!K866:K869),0)</f>
        <v>0</v>
      </c>
    </row>
    <row r="431" spans="1:4">
      <c r="A431" s="1" t="s">
        <v>5584</v>
      </c>
      <c r="B431">
        <f>IF(Sheet1!C869=1,SUM(Sheet1!I869:I872),0)</f>
        <v>0</v>
      </c>
      <c r="C431">
        <f>IF(Sheet1!C869=1,SUM(Sheet1!J869:J872),0)</f>
        <v>1261168</v>
      </c>
      <c r="D431">
        <f>IF(Sheet1!C869=1,SUM(Sheet1!K869:K872),0)</f>
        <v>6393</v>
      </c>
    </row>
    <row r="432" spans="1:4">
      <c r="A432" s="1" t="s">
        <v>5584</v>
      </c>
      <c r="B432">
        <f>IF(Sheet1!C870=1,SUM(Sheet1!I870:I873),0)</f>
        <v>0</v>
      </c>
      <c r="C432">
        <f>IF(Sheet1!C870=1,SUM(Sheet1!J870:J873),0)</f>
        <v>0</v>
      </c>
      <c r="D432">
        <f>IF(Sheet1!C870=1,SUM(Sheet1!K870:K873),0)</f>
        <v>0</v>
      </c>
    </row>
    <row r="433" spans="1:4">
      <c r="A433" s="1" t="s">
        <v>5358</v>
      </c>
      <c r="B433">
        <f>IF(Sheet1!C873=1,SUM(Sheet1!I873:I876),0)</f>
        <v>0</v>
      </c>
      <c r="C433">
        <f>IF(Sheet1!C873=1,SUM(Sheet1!J873:J876),0)</f>
        <v>775568</v>
      </c>
      <c r="D433">
        <f>IF(Sheet1!C873=1,SUM(Sheet1!K873:K876),0)</f>
        <v>13548</v>
      </c>
    </row>
    <row r="434" spans="1:4">
      <c r="A434" s="1" t="s">
        <v>5358</v>
      </c>
      <c r="B434">
        <f>IF(Sheet1!C874=1,SUM(Sheet1!I874:I877),0)</f>
        <v>0</v>
      </c>
      <c r="C434">
        <f>IF(Sheet1!C874=1,SUM(Sheet1!J874:J877),0)</f>
        <v>0</v>
      </c>
      <c r="D434">
        <f>IF(Sheet1!C874=1,SUM(Sheet1!K874:K877),0)</f>
        <v>0</v>
      </c>
    </row>
    <row r="435" spans="1:4">
      <c r="A435" s="1" t="s">
        <v>5363</v>
      </c>
      <c r="B435">
        <f>IF(Sheet1!C877=1,SUM(Sheet1!I877:I880),0)</f>
        <v>0</v>
      </c>
      <c r="C435">
        <f>IF(Sheet1!C877=1,SUM(Sheet1!J877:J880),0)</f>
        <v>899719</v>
      </c>
      <c r="D435">
        <f>IF(Sheet1!C877=1,SUM(Sheet1!K877:K880),0)</f>
        <v>14800</v>
      </c>
    </row>
    <row r="436" spans="1:4">
      <c r="A436" s="1" t="s">
        <v>5363</v>
      </c>
      <c r="B436">
        <f>IF(Sheet1!C878=1,SUM(Sheet1!I878:I881),0)</f>
        <v>0</v>
      </c>
      <c r="C436">
        <f>IF(Sheet1!C878=1,SUM(Sheet1!J878:J881),0)</f>
        <v>0</v>
      </c>
      <c r="D436">
        <f>IF(Sheet1!C878=1,SUM(Sheet1!K878:K881),0)</f>
        <v>0</v>
      </c>
    </row>
    <row r="437" spans="1:4">
      <c r="A437" s="1" t="s">
        <v>5227</v>
      </c>
      <c r="B437">
        <f>IF(Sheet1!C881=1,SUM(Sheet1!I881:I884),0)</f>
        <v>0</v>
      </c>
      <c r="C437">
        <f>IF(Sheet1!C881=1,SUM(Sheet1!J881:J884),0)</f>
        <v>753233</v>
      </c>
      <c r="D437">
        <f>IF(Sheet1!C881=1,SUM(Sheet1!K881:K884),0)</f>
        <v>12266</v>
      </c>
    </row>
    <row r="438" spans="1:4">
      <c r="A438" s="1" t="s">
        <v>5227</v>
      </c>
      <c r="B438">
        <f>IF(Sheet1!C882=1,SUM(Sheet1!I882:I885),0)</f>
        <v>0</v>
      </c>
      <c r="C438">
        <f>IF(Sheet1!C882=1,SUM(Sheet1!J882:J885),0)</f>
        <v>0</v>
      </c>
      <c r="D438">
        <f>IF(Sheet1!C882=1,SUM(Sheet1!K882:K885),0)</f>
        <v>0</v>
      </c>
    </row>
    <row r="439" spans="1:4">
      <c r="A439" s="1" t="s">
        <v>570</v>
      </c>
      <c r="B439">
        <f>IF(Sheet1!C885=1,SUM(Sheet1!I885:I888),0)</f>
        <v>0</v>
      </c>
      <c r="C439">
        <f>IF(Sheet1!C885=1,SUM(Sheet1!J885:J888),0)</f>
        <v>854818</v>
      </c>
      <c r="D439">
        <f>IF(Sheet1!C885=1,SUM(Sheet1!K885:K888),0)</f>
        <v>1969</v>
      </c>
    </row>
    <row r="440" spans="1:4">
      <c r="A440" s="1" t="s">
        <v>570</v>
      </c>
      <c r="B440">
        <f>IF(Sheet1!C886=1,SUM(Sheet1!I886:I889),0)</f>
        <v>0</v>
      </c>
      <c r="C440">
        <f>IF(Sheet1!C886=1,SUM(Sheet1!J886:J889),0)</f>
        <v>0</v>
      </c>
      <c r="D440">
        <f>IF(Sheet1!C886=1,SUM(Sheet1!K886:K889),0)</f>
        <v>0</v>
      </c>
    </row>
    <row r="441" spans="1:4">
      <c r="A441" s="1" t="s">
        <v>5211</v>
      </c>
      <c r="B441">
        <f>IF(Sheet1!C889=1,SUM(Sheet1!I889:I892),0)</f>
        <v>0</v>
      </c>
      <c r="C441">
        <f>IF(Sheet1!C889=1,SUM(Sheet1!J889:J892),0)</f>
        <v>1287659</v>
      </c>
      <c r="D441">
        <f>IF(Sheet1!C889=1,SUM(Sheet1!K889:K892),0)</f>
        <v>20631</v>
      </c>
    </row>
    <row r="442" spans="1:4">
      <c r="A442" s="1" t="s">
        <v>5211</v>
      </c>
      <c r="B442">
        <f>IF(Sheet1!C890=1,SUM(Sheet1!I890:I893),0)</f>
        <v>0</v>
      </c>
      <c r="C442">
        <f>IF(Sheet1!C890=1,SUM(Sheet1!J890:J893),0)</f>
        <v>0</v>
      </c>
      <c r="D442">
        <f>IF(Sheet1!C890=1,SUM(Sheet1!K890:K893),0)</f>
        <v>0</v>
      </c>
    </row>
    <row r="443" spans="1:4">
      <c r="A443" s="1" t="s">
        <v>5346</v>
      </c>
      <c r="B443">
        <f>IF(Sheet1!C893=1,SUM(Sheet1!I893:I896),0)</f>
        <v>0</v>
      </c>
      <c r="C443">
        <f>IF(Sheet1!C893=1,SUM(Sheet1!J893:J896),0)</f>
        <v>1536649</v>
      </c>
      <c r="D443">
        <f>IF(Sheet1!C893=1,SUM(Sheet1!K893:K896),0)</f>
        <v>23907</v>
      </c>
    </row>
    <row r="444" spans="1:4">
      <c r="A444" s="1" t="s">
        <v>5346</v>
      </c>
      <c r="B444">
        <f>IF(Sheet1!C894=1,SUM(Sheet1!I894:I897),0)</f>
        <v>0</v>
      </c>
      <c r="C444">
        <f>IF(Sheet1!C894=1,SUM(Sheet1!J894:J897),0)</f>
        <v>0</v>
      </c>
      <c r="D444">
        <f>IF(Sheet1!C894=1,SUM(Sheet1!K894:K897),0)</f>
        <v>0</v>
      </c>
    </row>
    <row r="445" spans="1:4">
      <c r="A445" s="1" t="s">
        <v>658</v>
      </c>
      <c r="B445">
        <f>IF(Sheet1!C897=1,SUM(Sheet1!I897:I900),0)</f>
        <v>0</v>
      </c>
      <c r="C445">
        <f>IF(Sheet1!C897=1,SUM(Sheet1!J897:J900),0)</f>
        <v>929672</v>
      </c>
      <c r="D445">
        <f>IF(Sheet1!C897=1,SUM(Sheet1!K897:K900),0)</f>
        <v>7578</v>
      </c>
    </row>
    <row r="446" spans="1:4">
      <c r="A446" s="1" t="s">
        <v>658</v>
      </c>
      <c r="B446">
        <f>IF(Sheet1!C898=1,SUM(Sheet1!I898:I901),0)</f>
        <v>0</v>
      </c>
      <c r="C446">
        <f>IF(Sheet1!C898=1,SUM(Sheet1!J898:J901),0)</f>
        <v>0</v>
      </c>
      <c r="D446">
        <f>IF(Sheet1!C898=1,SUM(Sheet1!K898:K901),0)</f>
        <v>0</v>
      </c>
    </row>
    <row r="447" spans="1:4">
      <c r="A447" s="1" t="s">
        <v>741</v>
      </c>
      <c r="B447">
        <f>IF(Sheet1!C901=1,SUM(Sheet1!I901:I904),0)</f>
        <v>0</v>
      </c>
      <c r="C447">
        <f>IF(Sheet1!C901=1,SUM(Sheet1!J901:J904),0)</f>
        <v>579673</v>
      </c>
      <c r="D447">
        <f>IF(Sheet1!C901=1,SUM(Sheet1!K901:K904),0)</f>
        <v>7578</v>
      </c>
    </row>
    <row r="448" spans="1:4">
      <c r="A448" s="1" t="s">
        <v>741</v>
      </c>
      <c r="B448">
        <f>IF(Sheet1!C902=1,SUM(Sheet1!I902:I905),0)</f>
        <v>0</v>
      </c>
      <c r="C448">
        <f>IF(Sheet1!C902=1,SUM(Sheet1!J902:J905),0)</f>
        <v>0</v>
      </c>
      <c r="D448">
        <f>IF(Sheet1!C902=1,SUM(Sheet1!K902:K905),0)</f>
        <v>0</v>
      </c>
    </row>
    <row r="449" spans="1:4">
      <c r="A449" s="1" t="s">
        <v>738</v>
      </c>
      <c r="B449">
        <f>IF(Sheet1!C905=1,SUM(Sheet1!I905:I908),0)</f>
        <v>0</v>
      </c>
      <c r="C449">
        <f>IF(Sheet1!C905=1,SUM(Sheet1!J905:J908),0)</f>
        <v>696072</v>
      </c>
      <c r="D449">
        <f>IF(Sheet1!C905=1,SUM(Sheet1!K905:K908),0)</f>
        <v>7567</v>
      </c>
    </row>
    <row r="450" spans="1:4">
      <c r="A450" s="1" t="s">
        <v>738</v>
      </c>
      <c r="B450">
        <f>IF(Sheet1!C906=1,SUM(Sheet1!I906:I909),0)</f>
        <v>0</v>
      </c>
      <c r="C450">
        <f>IF(Sheet1!C906=1,SUM(Sheet1!J906:J909),0)</f>
        <v>0</v>
      </c>
      <c r="D450">
        <f>IF(Sheet1!C906=1,SUM(Sheet1!K906:K909),0)</f>
        <v>0</v>
      </c>
    </row>
    <row r="451" spans="1:4">
      <c r="A451" s="1" t="s">
        <v>5602</v>
      </c>
      <c r="B451">
        <f>IF(Sheet1!C909=1,SUM(Sheet1!I909:I912),0)</f>
        <v>0</v>
      </c>
      <c r="C451">
        <f>IF(Sheet1!C909=1,SUM(Sheet1!J909:J912),0)</f>
        <v>483427</v>
      </c>
      <c r="D451">
        <f>IF(Sheet1!C909=1,SUM(Sheet1!K909:K912),0)</f>
        <v>5318</v>
      </c>
    </row>
    <row r="452" spans="1:4">
      <c r="A452" s="1" t="s">
        <v>5602</v>
      </c>
      <c r="B452">
        <f>IF(Sheet1!C910=1,SUM(Sheet1!I910:I913),0)</f>
        <v>0</v>
      </c>
      <c r="C452">
        <f>IF(Sheet1!C910=1,SUM(Sheet1!J910:J913),0)</f>
        <v>0</v>
      </c>
      <c r="D452">
        <f>IF(Sheet1!C910=1,SUM(Sheet1!K910:K913),0)</f>
        <v>0</v>
      </c>
    </row>
    <row r="453" spans="1:4">
      <c r="A453" s="1" t="s">
        <v>5519</v>
      </c>
      <c r="B453">
        <f>IF(Sheet1!C913=1,SUM(Sheet1!I913:I916),0)</f>
        <v>0</v>
      </c>
      <c r="C453">
        <f>IF(Sheet1!C913=1,SUM(Sheet1!J913:J916),0)</f>
        <v>803264</v>
      </c>
      <c r="D453">
        <f>IF(Sheet1!C913=1,SUM(Sheet1!K913:K916),0)</f>
        <v>60039</v>
      </c>
    </row>
    <row r="454" spans="1:4">
      <c r="A454" s="1" t="s">
        <v>5519</v>
      </c>
      <c r="B454">
        <f>IF(Sheet1!C914=1,SUM(Sheet1!I914:I917),0)</f>
        <v>0</v>
      </c>
      <c r="C454">
        <f>IF(Sheet1!C914=1,SUM(Sheet1!J914:J917),0)</f>
        <v>0</v>
      </c>
      <c r="D454">
        <f>IF(Sheet1!C914=1,SUM(Sheet1!K914:K917),0)</f>
        <v>0</v>
      </c>
    </row>
    <row r="455" spans="1:4">
      <c r="A455" s="1" t="s">
        <v>5604</v>
      </c>
      <c r="B455">
        <f>IF(Sheet1!C917=1,SUM(Sheet1!I917:I920),0)</f>
        <v>0</v>
      </c>
      <c r="C455">
        <f>IF(Sheet1!C917=1,SUM(Sheet1!J917:J920),0)</f>
        <v>853536</v>
      </c>
      <c r="D455">
        <f>IF(Sheet1!C917=1,SUM(Sheet1!K917:K920),0)</f>
        <v>27174</v>
      </c>
    </row>
    <row r="456" spans="1:4">
      <c r="A456" s="1" t="s">
        <v>5604</v>
      </c>
      <c r="B456">
        <f>IF(Sheet1!C918=1,SUM(Sheet1!I918:I921),0)</f>
        <v>0</v>
      </c>
      <c r="C456">
        <f>IF(Sheet1!C918=1,SUM(Sheet1!J918:J921),0)</f>
        <v>0</v>
      </c>
      <c r="D456">
        <f>IF(Sheet1!C918=1,SUM(Sheet1!K918:K921),0)</f>
        <v>0</v>
      </c>
    </row>
    <row r="457" spans="1:4">
      <c r="A457" s="1" t="s">
        <v>753</v>
      </c>
      <c r="B457">
        <f>IF(Sheet1!C921=1,SUM(Sheet1!I921:I924),0)</f>
        <v>0</v>
      </c>
      <c r="C457">
        <f>IF(Sheet1!C921=1,SUM(Sheet1!J921:J924),0)</f>
        <v>512170</v>
      </c>
      <c r="D457">
        <f>IF(Sheet1!C921=1,SUM(Sheet1!K921:K924),0)</f>
        <v>5359</v>
      </c>
    </row>
    <row r="458" spans="1:4">
      <c r="A458" s="1" t="s">
        <v>753</v>
      </c>
      <c r="B458">
        <f>IF(Sheet1!C922=1,SUM(Sheet1!I922:I925),0)</f>
        <v>0</v>
      </c>
      <c r="C458">
        <f>IF(Sheet1!C922=1,SUM(Sheet1!J922:J925),0)</f>
        <v>0</v>
      </c>
      <c r="D458">
        <f>IF(Sheet1!C922=1,SUM(Sheet1!K922:K925),0)</f>
        <v>0</v>
      </c>
    </row>
    <row r="459" spans="1:4">
      <c r="A459" s="1" t="s">
        <v>5530</v>
      </c>
      <c r="B459">
        <f>IF(Sheet1!C925=1,SUM(Sheet1!I925:I928),0)</f>
        <v>0</v>
      </c>
      <c r="C459">
        <f>IF(Sheet1!C925=1,SUM(Sheet1!J925:J928),0)</f>
        <v>465836</v>
      </c>
      <c r="D459">
        <f>IF(Sheet1!C925=1,SUM(Sheet1!K925:K928),0)</f>
        <v>6451</v>
      </c>
    </row>
    <row r="460" spans="1:4">
      <c r="A460" s="1" t="s">
        <v>5530</v>
      </c>
      <c r="B460">
        <f>IF(Sheet1!C926=1,SUM(Sheet1!I926:I929),0)</f>
        <v>0</v>
      </c>
      <c r="C460">
        <f>IF(Sheet1!C926=1,SUM(Sheet1!J926:J929),0)</f>
        <v>0</v>
      </c>
      <c r="D460">
        <f>IF(Sheet1!C926=1,SUM(Sheet1!K926:K929),0)</f>
        <v>0</v>
      </c>
    </row>
    <row r="461" spans="1:4">
      <c r="A461" s="1" t="s">
        <v>4540</v>
      </c>
      <c r="B461">
        <f>IF(Sheet1!C929=1,SUM(Sheet1!I929:I932),0)</f>
        <v>0</v>
      </c>
      <c r="C461">
        <f>IF(Sheet1!C929=1,SUM(Sheet1!J929:J932),0)</f>
        <v>612020</v>
      </c>
      <c r="D461">
        <f>IF(Sheet1!C929=1,SUM(Sheet1!K929:K932),0)</f>
        <v>4229</v>
      </c>
    </row>
    <row r="462" spans="1:4">
      <c r="A462" s="1" t="s">
        <v>4540</v>
      </c>
      <c r="B462">
        <f>IF(Sheet1!C930=1,SUM(Sheet1!I930:I933),0)</f>
        <v>0</v>
      </c>
      <c r="C462">
        <f>IF(Sheet1!C930=1,SUM(Sheet1!J930:J933),0)</f>
        <v>0</v>
      </c>
      <c r="D462">
        <f>IF(Sheet1!C930=1,SUM(Sheet1!K930:K933),0)</f>
        <v>0</v>
      </c>
    </row>
    <row r="463" spans="1:4">
      <c r="A463" s="1" t="s">
        <v>4223</v>
      </c>
      <c r="B463">
        <f>IF(Sheet1!C933=1,SUM(Sheet1!I933:I936),0)</f>
        <v>0</v>
      </c>
      <c r="C463">
        <f>IF(Sheet1!C933=1,SUM(Sheet1!J933:J936),0)</f>
        <v>525461</v>
      </c>
      <c r="D463">
        <f>IF(Sheet1!C933=1,SUM(Sheet1!K933:K936),0)</f>
        <v>4098</v>
      </c>
    </row>
    <row r="464" spans="1:4">
      <c r="A464" s="1" t="s">
        <v>4223</v>
      </c>
      <c r="B464">
        <f>IF(Sheet1!C934=1,SUM(Sheet1!I934:I937),0)</f>
        <v>0</v>
      </c>
      <c r="C464">
        <f>IF(Sheet1!C934=1,SUM(Sheet1!J934:J937),0)</f>
        <v>0</v>
      </c>
      <c r="D464">
        <f>IF(Sheet1!C934=1,SUM(Sheet1!K934:K937),0)</f>
        <v>0</v>
      </c>
    </row>
    <row r="465" spans="1:4">
      <c r="A465" s="1" t="s">
        <v>4445</v>
      </c>
      <c r="B465">
        <f>IF(Sheet1!C937=1,SUM(Sheet1!I937:I940),0)</f>
        <v>0</v>
      </c>
      <c r="C465">
        <f>IF(Sheet1!C937=1,SUM(Sheet1!J937:J940),0)</f>
        <v>550872</v>
      </c>
      <c r="D465">
        <f>IF(Sheet1!C937=1,SUM(Sheet1!K937:K940),0)</f>
        <v>5356</v>
      </c>
    </row>
    <row r="466" spans="1:4">
      <c r="A466" s="1" t="s">
        <v>4445</v>
      </c>
      <c r="B466">
        <f>IF(Sheet1!C938=1,SUM(Sheet1!I938:I941),0)</f>
        <v>0</v>
      </c>
      <c r="C466">
        <f>IF(Sheet1!C938=1,SUM(Sheet1!J938:J941),0)</f>
        <v>0</v>
      </c>
      <c r="D466">
        <f>IF(Sheet1!C938=1,SUM(Sheet1!K938:K941),0)</f>
        <v>0</v>
      </c>
    </row>
    <row r="467" spans="1:4">
      <c r="A467" s="1" t="s">
        <v>5239</v>
      </c>
      <c r="B467">
        <f>IF(Sheet1!C941=1,SUM(Sheet1!I941:I944),0)</f>
        <v>0</v>
      </c>
      <c r="C467">
        <f>IF(Sheet1!C941=1,SUM(Sheet1!J941:J944),0)</f>
        <v>653705</v>
      </c>
      <c r="D467">
        <f>IF(Sheet1!C941=1,SUM(Sheet1!K941:K944),0)</f>
        <v>27326</v>
      </c>
    </row>
    <row r="468" spans="1:4">
      <c r="A468" s="1" t="s">
        <v>5239</v>
      </c>
      <c r="B468">
        <f>IF(Sheet1!C942=1,SUM(Sheet1!I942:I945),0)</f>
        <v>0</v>
      </c>
      <c r="C468">
        <f>IF(Sheet1!C942=1,SUM(Sheet1!J942:J945),0)</f>
        <v>0</v>
      </c>
      <c r="D468">
        <f>IF(Sheet1!C942=1,SUM(Sheet1!K942:K945),0)</f>
        <v>0</v>
      </c>
    </row>
    <row r="469" spans="1:4">
      <c r="A469" s="1" t="s">
        <v>5209</v>
      </c>
      <c r="B469">
        <f>IF(Sheet1!C945=1,SUM(Sheet1!I945:I948),0)</f>
        <v>0</v>
      </c>
      <c r="C469">
        <f>IF(Sheet1!C945=1,SUM(Sheet1!J945:J948),0)</f>
        <v>406492</v>
      </c>
      <c r="D469">
        <f>IF(Sheet1!C945=1,SUM(Sheet1!K945:K948),0)</f>
        <v>16877</v>
      </c>
    </row>
    <row r="470" spans="1:4">
      <c r="A470" s="1" t="s">
        <v>5209</v>
      </c>
      <c r="B470">
        <f>IF(Sheet1!C946=1,SUM(Sheet1!I946:I949),0)</f>
        <v>0</v>
      </c>
      <c r="C470">
        <f>IF(Sheet1!C946=1,SUM(Sheet1!J946:J949),0)</f>
        <v>0</v>
      </c>
      <c r="D470">
        <f>IF(Sheet1!C946=1,SUM(Sheet1!K946:K949),0)</f>
        <v>0</v>
      </c>
    </row>
    <row r="471" spans="1:4">
      <c r="A471" s="1" t="s">
        <v>4424</v>
      </c>
      <c r="B471">
        <f>IF(Sheet1!C949=1,SUM(Sheet1!I949:I952),0)</f>
        <v>0</v>
      </c>
      <c r="C471">
        <f>IF(Sheet1!C949=1,SUM(Sheet1!J949:J952),0)</f>
        <v>303811</v>
      </c>
      <c r="D471">
        <f>IF(Sheet1!C949=1,SUM(Sheet1!K949:K952),0)</f>
        <v>3870</v>
      </c>
    </row>
    <row r="472" spans="1:4">
      <c r="A472" s="1" t="s">
        <v>4424</v>
      </c>
      <c r="B472">
        <f>IF(Sheet1!C950=1,SUM(Sheet1!I950:I953),0)</f>
        <v>0</v>
      </c>
      <c r="C472">
        <f>IF(Sheet1!C950=1,SUM(Sheet1!J950:J953),0)</f>
        <v>0</v>
      </c>
      <c r="D472">
        <f>IF(Sheet1!C950=1,SUM(Sheet1!K950:K953),0)</f>
        <v>0</v>
      </c>
    </row>
    <row r="473" spans="1:4">
      <c r="A473" s="1" t="s">
        <v>4479</v>
      </c>
      <c r="B473">
        <f>IF(Sheet1!C953=1,SUM(Sheet1!I953:I956),0)</f>
        <v>0</v>
      </c>
      <c r="C473">
        <f>IF(Sheet1!C953=1,SUM(Sheet1!J953:J956),0)</f>
        <v>674662</v>
      </c>
      <c r="D473">
        <f>IF(Sheet1!C953=1,SUM(Sheet1!K953:K956),0)</f>
        <v>3212</v>
      </c>
    </row>
    <row r="474" spans="1:4">
      <c r="A474" s="1" t="s">
        <v>4479</v>
      </c>
      <c r="B474">
        <f>IF(Sheet1!C954=1,SUM(Sheet1!I954:I957),0)</f>
        <v>0</v>
      </c>
      <c r="C474">
        <f>IF(Sheet1!C954=1,SUM(Sheet1!J954:J957),0)</f>
        <v>0</v>
      </c>
      <c r="D474">
        <f>IF(Sheet1!C954=1,SUM(Sheet1!K954:K957),0)</f>
        <v>0</v>
      </c>
    </row>
    <row r="475" spans="1:4">
      <c r="A475" s="1" t="s">
        <v>4225</v>
      </c>
      <c r="B475">
        <f>IF(Sheet1!C957=1,SUM(Sheet1!I957:I960),0)</f>
        <v>0</v>
      </c>
      <c r="C475">
        <f>IF(Sheet1!C957=1,SUM(Sheet1!J957:J960),0)</f>
        <v>445191</v>
      </c>
      <c r="D475">
        <f>IF(Sheet1!C957=1,SUM(Sheet1!K957:K960),0)</f>
        <v>3356</v>
      </c>
    </row>
    <row r="476" spans="1:4">
      <c r="A476" s="1" t="s">
        <v>4225</v>
      </c>
      <c r="B476">
        <f>IF(Sheet1!C958=1,SUM(Sheet1!I958:I961),0)</f>
        <v>0</v>
      </c>
      <c r="C476">
        <f>IF(Sheet1!C958=1,SUM(Sheet1!J958:J961),0)</f>
        <v>0</v>
      </c>
      <c r="D476">
        <f>IF(Sheet1!C958=1,SUM(Sheet1!K958:K961),0)</f>
        <v>0</v>
      </c>
    </row>
    <row r="477" spans="1:4">
      <c r="A477" s="1" t="s">
        <v>4473</v>
      </c>
      <c r="B477">
        <f>IF(Sheet1!C961=1,SUM(Sheet1!I961:I964),0)</f>
        <v>0</v>
      </c>
      <c r="C477">
        <f>IF(Sheet1!C961=1,SUM(Sheet1!J961:J964),0)</f>
        <v>652744</v>
      </c>
      <c r="D477">
        <f>IF(Sheet1!C961=1,SUM(Sheet1!K961:K964),0)</f>
        <v>3909</v>
      </c>
    </row>
    <row r="478" spans="1:4">
      <c r="A478" s="1" t="s">
        <v>4473</v>
      </c>
      <c r="B478">
        <f>IF(Sheet1!C962=1,SUM(Sheet1!I962:I965),0)</f>
        <v>0</v>
      </c>
      <c r="C478">
        <f>IF(Sheet1!C962=1,SUM(Sheet1!J962:J965),0)</f>
        <v>0</v>
      </c>
      <c r="D478">
        <f>IF(Sheet1!C962=1,SUM(Sheet1!K962:K965),0)</f>
        <v>0</v>
      </c>
    </row>
    <row r="479" spans="1:4">
      <c r="A479" s="1" t="s">
        <v>4341</v>
      </c>
      <c r="B479">
        <f>IF(Sheet1!C965=1,SUM(Sheet1!I965:I968),0)</f>
        <v>0</v>
      </c>
      <c r="C479">
        <f>IF(Sheet1!C965=1,SUM(Sheet1!J965:J968),0)</f>
        <v>472294</v>
      </c>
      <c r="D479">
        <f>IF(Sheet1!C965=1,SUM(Sheet1!K965:K968),0)</f>
        <v>4575</v>
      </c>
    </row>
    <row r="480" spans="1:4">
      <c r="A480" s="1" t="s">
        <v>4341</v>
      </c>
      <c r="B480">
        <f>IF(Sheet1!C966=1,SUM(Sheet1!I966:I969),0)</f>
        <v>0</v>
      </c>
      <c r="C480">
        <f>IF(Sheet1!C966=1,SUM(Sheet1!J966:J969),0)</f>
        <v>0</v>
      </c>
      <c r="D480">
        <f>IF(Sheet1!C966=1,SUM(Sheet1!K966:K969),0)</f>
        <v>0</v>
      </c>
    </row>
    <row r="481" spans="1:4">
      <c r="A481" s="1" t="s">
        <v>4339</v>
      </c>
      <c r="B481">
        <f>IF(Sheet1!C969=1,SUM(Sheet1!I969:I972),0)</f>
        <v>0</v>
      </c>
      <c r="C481">
        <f>IF(Sheet1!C969=1,SUM(Sheet1!J969:J972),0)</f>
        <v>348840</v>
      </c>
      <c r="D481">
        <f>IF(Sheet1!C969=1,SUM(Sheet1!K969:K972),0)</f>
        <v>4185</v>
      </c>
    </row>
    <row r="482" spans="1:4">
      <c r="A482" s="1" t="s">
        <v>4339</v>
      </c>
      <c r="B482">
        <f>IF(Sheet1!C970=1,SUM(Sheet1!I970:I973),0)</f>
        <v>0</v>
      </c>
      <c r="C482">
        <f>IF(Sheet1!C970=1,SUM(Sheet1!J970:J973),0)</f>
        <v>0</v>
      </c>
      <c r="D482">
        <f>IF(Sheet1!C970=1,SUM(Sheet1!K970:K973),0)</f>
        <v>0</v>
      </c>
    </row>
    <row r="483" spans="1:4">
      <c r="A483" s="1" t="s">
        <v>4107</v>
      </c>
      <c r="B483">
        <f>IF(Sheet1!C973=1,SUM(Sheet1!I973:I976),0)</f>
        <v>0</v>
      </c>
      <c r="C483">
        <f>IF(Sheet1!C973=1,SUM(Sheet1!J973:J976),0)</f>
        <v>369504</v>
      </c>
      <c r="D483">
        <f>IF(Sheet1!C973=1,SUM(Sheet1!K973:K976),0)</f>
        <v>4255</v>
      </c>
    </row>
    <row r="484" spans="1:4">
      <c r="A484" s="1" t="s">
        <v>4107</v>
      </c>
      <c r="B484">
        <f>IF(Sheet1!C974=1,SUM(Sheet1!I974:I977),0)</f>
        <v>0</v>
      </c>
      <c r="C484">
        <f>IF(Sheet1!C974=1,SUM(Sheet1!J974:J977),0)</f>
        <v>0</v>
      </c>
      <c r="D484">
        <f>IF(Sheet1!C974=1,SUM(Sheet1!K974:K977),0)</f>
        <v>0</v>
      </c>
    </row>
    <row r="485" spans="1:4">
      <c r="A485" s="1" t="s">
        <v>4337</v>
      </c>
      <c r="B485">
        <f>IF(Sheet1!C977=1,SUM(Sheet1!I977:I980),0)</f>
        <v>0</v>
      </c>
      <c r="C485">
        <f>IF(Sheet1!C977=1,SUM(Sheet1!J977:J980),0)</f>
        <v>567728</v>
      </c>
      <c r="D485">
        <f>IF(Sheet1!C977=1,SUM(Sheet1!K977:K980),0)</f>
        <v>8071</v>
      </c>
    </row>
    <row r="486" spans="1:4">
      <c r="A486" s="1" t="s">
        <v>4337</v>
      </c>
      <c r="B486">
        <f>IF(Sheet1!C978=1,SUM(Sheet1!I978:I981),0)</f>
        <v>0</v>
      </c>
      <c r="C486">
        <f>IF(Sheet1!C978=1,SUM(Sheet1!J978:J981),0)</f>
        <v>0</v>
      </c>
      <c r="D486">
        <f>IF(Sheet1!C978=1,SUM(Sheet1!K978:K981),0)</f>
        <v>0</v>
      </c>
    </row>
    <row r="487" spans="1:4">
      <c r="A487" s="1" t="s">
        <v>4112</v>
      </c>
      <c r="B487">
        <f>IF(Sheet1!C981=1,SUM(Sheet1!I981:I984),0)</f>
        <v>0</v>
      </c>
      <c r="C487">
        <f>IF(Sheet1!C981=1,SUM(Sheet1!J981:J984),0)</f>
        <v>155697</v>
      </c>
      <c r="D487">
        <f>IF(Sheet1!C981=1,SUM(Sheet1!K981:K984),0)</f>
        <v>1535</v>
      </c>
    </row>
    <row r="488" spans="1:4">
      <c r="A488" s="1" t="s">
        <v>4112</v>
      </c>
      <c r="B488">
        <f>IF(Sheet1!C982=1,SUM(Sheet1!I982:I985),0)</f>
        <v>0</v>
      </c>
      <c r="C488">
        <f>IF(Sheet1!C982=1,SUM(Sheet1!J982:J985),0)</f>
        <v>0</v>
      </c>
      <c r="D488">
        <f>IF(Sheet1!C982=1,SUM(Sheet1!K982:K985),0)</f>
        <v>0</v>
      </c>
    </row>
    <row r="489" spans="1:4">
      <c r="A489" s="1" t="s">
        <v>4393</v>
      </c>
      <c r="B489">
        <f>IF(Sheet1!C985=1,SUM(Sheet1!I985:I988),0)</f>
        <v>0</v>
      </c>
      <c r="C489">
        <f>IF(Sheet1!C985=1,SUM(Sheet1!J985:J988),0)</f>
        <v>321601</v>
      </c>
      <c r="D489">
        <f>IF(Sheet1!C985=1,SUM(Sheet1!K985:K988),0)</f>
        <v>3006</v>
      </c>
    </row>
    <row r="490" spans="1:4">
      <c r="A490" s="1" t="s">
        <v>4393</v>
      </c>
      <c r="B490">
        <f>IF(Sheet1!C986=1,SUM(Sheet1!I986:I989),0)</f>
        <v>0</v>
      </c>
      <c r="C490">
        <f>IF(Sheet1!C986=1,SUM(Sheet1!J986:J989),0)</f>
        <v>0</v>
      </c>
      <c r="D490">
        <f>IF(Sheet1!C986=1,SUM(Sheet1!K986:K989),0)</f>
        <v>0</v>
      </c>
    </row>
    <row r="491" spans="1:4">
      <c r="A491" s="1" t="s">
        <v>5580</v>
      </c>
      <c r="B491">
        <f>IF(Sheet1!C989=1,SUM(Sheet1!I989:I992),0)</f>
        <v>0</v>
      </c>
      <c r="C491">
        <f>IF(Sheet1!C989=1,SUM(Sheet1!J989:J992),0)</f>
        <v>0</v>
      </c>
      <c r="D491">
        <f>IF(Sheet1!C989=1,SUM(Sheet1!K989:K992),0)</f>
        <v>0</v>
      </c>
    </row>
    <row r="492" spans="1:4">
      <c r="A492" s="1" t="s">
        <v>5582</v>
      </c>
      <c r="B492">
        <f>IF(Sheet1!C993=1,SUM(Sheet1!I993:I996),0)</f>
        <v>0</v>
      </c>
      <c r="C492">
        <f>IF(Sheet1!C993=1,SUM(Sheet1!J993:J996),0)</f>
        <v>722731</v>
      </c>
      <c r="D492">
        <f>IF(Sheet1!C993=1,SUM(Sheet1!K993:K996),0)</f>
        <v>8824</v>
      </c>
    </row>
    <row r="493" spans="1:4">
      <c r="A493" s="1" t="s">
        <v>5582</v>
      </c>
      <c r="B493">
        <f>IF(Sheet1!C994=1,SUM(Sheet1!I994:I997),0)</f>
        <v>0</v>
      </c>
      <c r="C493">
        <f>IF(Sheet1!C994=1,SUM(Sheet1!J994:J997),0)</f>
        <v>0</v>
      </c>
      <c r="D493">
        <f>IF(Sheet1!C994=1,SUM(Sheet1!K994:K997),0)</f>
        <v>0</v>
      </c>
    </row>
    <row r="494" spans="1:4">
      <c r="A494" s="1" t="s">
        <v>4471</v>
      </c>
      <c r="B494">
        <f>IF(Sheet1!C997=1,SUM(Sheet1!I997:I1000),0)</f>
        <v>0</v>
      </c>
      <c r="C494">
        <f>IF(Sheet1!C997=1,SUM(Sheet1!J997:J1000),0)</f>
        <v>60415</v>
      </c>
      <c r="D494">
        <f>IF(Sheet1!C997=1,SUM(Sheet1!K997:K1000),0)</f>
        <v>1107</v>
      </c>
    </row>
    <row r="495" spans="1:4">
      <c r="A495" s="1" t="s">
        <v>4471</v>
      </c>
      <c r="B495">
        <f>IF(Sheet1!C998=1,SUM(Sheet1!I998:I1001),0)</f>
        <v>0</v>
      </c>
      <c r="C495">
        <f>IF(Sheet1!C998=1,SUM(Sheet1!J998:J1001),0)</f>
        <v>0</v>
      </c>
      <c r="D495">
        <f>IF(Sheet1!C998=1,SUM(Sheet1!K998:K1001),0)</f>
        <v>0</v>
      </c>
    </row>
    <row r="496" spans="1:4">
      <c r="A496" s="1" t="s">
        <v>4227</v>
      </c>
      <c r="B496">
        <f>IF(Sheet1!C1001=1,SUM(Sheet1!I1001:I1004),0)</f>
        <v>0</v>
      </c>
      <c r="C496">
        <f>IF(Sheet1!C1001=1,SUM(Sheet1!J1001:J1004),0)</f>
        <v>107957</v>
      </c>
      <c r="D496">
        <f>IF(Sheet1!C1001=1,SUM(Sheet1!K1001:K1004),0)</f>
        <v>1036</v>
      </c>
    </row>
    <row r="497" spans="1:4">
      <c r="A497" s="1" t="s">
        <v>4227</v>
      </c>
      <c r="B497">
        <f>IF(Sheet1!C1002=1,SUM(Sheet1!I1002:I1005),0)</f>
        <v>0</v>
      </c>
      <c r="C497">
        <f>IF(Sheet1!C1002=1,SUM(Sheet1!J1002:J1005),0)</f>
        <v>0</v>
      </c>
      <c r="D497">
        <f>IF(Sheet1!C1002=1,SUM(Sheet1!K1002:K1005),0)</f>
        <v>0</v>
      </c>
    </row>
    <row r="498" spans="1:4">
      <c r="A498" s="1" t="s">
        <v>4229</v>
      </c>
      <c r="B498">
        <f>IF(Sheet1!C1005=1,SUM(Sheet1!I1005:I1008),0)</f>
        <v>0</v>
      </c>
      <c r="C498">
        <f>IF(Sheet1!C1005=1,SUM(Sheet1!J1005:J1008),0)</f>
        <v>159299</v>
      </c>
      <c r="D498">
        <f>IF(Sheet1!C1005=1,SUM(Sheet1!K1005:K1008),0)</f>
        <v>462</v>
      </c>
    </row>
    <row r="499" spans="1:4">
      <c r="A499" s="1" t="s">
        <v>4229</v>
      </c>
      <c r="B499">
        <f>IF(Sheet1!C1006=1,SUM(Sheet1!I1006:I1009),0)</f>
        <v>0</v>
      </c>
      <c r="C499">
        <f>IF(Sheet1!C1006=1,SUM(Sheet1!J1006:J1009),0)</f>
        <v>0</v>
      </c>
      <c r="D499">
        <f>IF(Sheet1!C1006=1,SUM(Sheet1!K1006:K1009),0)</f>
        <v>0</v>
      </c>
    </row>
    <row r="500" spans="1:4">
      <c r="A500" s="1" t="s">
        <v>5564</v>
      </c>
      <c r="B500">
        <f>IF(Sheet1!C1009=1,SUM(Sheet1!I1009:I1012),0)</f>
        <v>0</v>
      </c>
      <c r="C500">
        <f>IF(Sheet1!C1009=1,SUM(Sheet1!J1009:J1012),0)</f>
        <v>347994</v>
      </c>
      <c r="D500">
        <f>IF(Sheet1!C1009=1,SUM(Sheet1!K1009:K1012),0)</f>
        <v>11834</v>
      </c>
    </row>
    <row r="501" spans="1:4">
      <c r="A501" s="1" t="s">
        <v>5564</v>
      </c>
      <c r="B501">
        <f>IF(Sheet1!C1010=1,SUM(Sheet1!I1010:I1013),0)</f>
        <v>0</v>
      </c>
      <c r="C501">
        <f>IF(Sheet1!C1010=1,SUM(Sheet1!J1010:J1013),0)</f>
        <v>0</v>
      </c>
      <c r="D501">
        <f>IF(Sheet1!C1010=1,SUM(Sheet1!K1010:K1013),0)</f>
        <v>0</v>
      </c>
    </row>
    <row r="502" spans="1:4">
      <c r="A502" s="1" t="s">
        <v>5367</v>
      </c>
      <c r="B502">
        <f>IF(Sheet1!C1013=1,SUM(Sheet1!I1013:I1016),0)</f>
        <v>0</v>
      </c>
      <c r="C502">
        <f>IF(Sheet1!C1013=1,SUM(Sheet1!J1013:J1016),0)</f>
        <v>693730</v>
      </c>
      <c r="D502">
        <f>IF(Sheet1!C1013=1,SUM(Sheet1!K1013:K1016),0)</f>
        <v>26386</v>
      </c>
    </row>
    <row r="503" spans="1:4">
      <c r="A503" s="1" t="s">
        <v>5367</v>
      </c>
      <c r="B503">
        <f>IF(Sheet1!C1014=1,SUM(Sheet1!I1014:I1017),0)</f>
        <v>0</v>
      </c>
      <c r="C503">
        <f>IF(Sheet1!C1014=1,SUM(Sheet1!J1014:J1017),0)</f>
        <v>0</v>
      </c>
      <c r="D503">
        <f>IF(Sheet1!C1014=1,SUM(Sheet1!K1014:K1017),0)</f>
        <v>0</v>
      </c>
    </row>
    <row r="504" spans="1:4">
      <c r="A504" s="1" t="s">
        <v>5219</v>
      </c>
      <c r="B504">
        <f>IF(Sheet1!C1017=1,SUM(Sheet1!I1017:I1020),0)</f>
        <v>0</v>
      </c>
      <c r="C504">
        <f>IF(Sheet1!C1017=1,SUM(Sheet1!J1017:J1020),0)</f>
        <v>213430</v>
      </c>
      <c r="D504">
        <f>IF(Sheet1!C1017=1,SUM(Sheet1!K1017:K1020),0)</f>
        <v>7094</v>
      </c>
    </row>
    <row r="505" spans="1:4">
      <c r="A505" s="1" t="s">
        <v>5219</v>
      </c>
      <c r="B505">
        <f>IF(Sheet1!C1018=1,SUM(Sheet1!I1018:I1021),0)</f>
        <v>0</v>
      </c>
      <c r="C505">
        <f>IF(Sheet1!C1018=1,SUM(Sheet1!J1018:J1021),0)</f>
        <v>0</v>
      </c>
      <c r="D505">
        <f>IF(Sheet1!C1018=1,SUM(Sheet1!K1018:K1021),0)</f>
        <v>0</v>
      </c>
    </row>
    <row r="506" spans="1:4">
      <c r="A506" s="1" t="s">
        <v>4160</v>
      </c>
      <c r="B506">
        <f>IF(Sheet1!C1021=1,SUM(Sheet1!I1021:I1024),0)</f>
        <v>0</v>
      </c>
      <c r="C506">
        <f>IF(Sheet1!C1021=1,SUM(Sheet1!J1021:J1024),0)</f>
        <v>1193461</v>
      </c>
      <c r="D506">
        <f>IF(Sheet1!C1021=1,SUM(Sheet1!K1021:K1024),0)</f>
        <v>14124</v>
      </c>
    </row>
    <row r="507" spans="1:4">
      <c r="A507" s="1" t="s">
        <v>4160</v>
      </c>
      <c r="B507">
        <f>IF(Sheet1!C1022=1,SUM(Sheet1!I1022:I1025),0)</f>
        <v>0</v>
      </c>
      <c r="C507">
        <f>IF(Sheet1!C1022=1,SUM(Sheet1!J1022:J1025),0)</f>
        <v>0</v>
      </c>
      <c r="D507">
        <f>IF(Sheet1!C1022=1,SUM(Sheet1!K1022:K1025),0)</f>
        <v>0</v>
      </c>
    </row>
    <row r="508" spans="1:4">
      <c r="A508" s="1" t="s">
        <v>4405</v>
      </c>
      <c r="B508">
        <f>IF(Sheet1!C1025=1,SUM(Sheet1!I1025:I1028),0)</f>
        <v>0</v>
      </c>
      <c r="C508">
        <f>IF(Sheet1!C1025=1,SUM(Sheet1!J1025:J1028),0)</f>
        <v>985129</v>
      </c>
      <c r="D508">
        <f>IF(Sheet1!C1025=1,SUM(Sheet1!K1025:K1028),0)</f>
        <v>10888</v>
      </c>
    </row>
    <row r="509" spans="1:4">
      <c r="A509" s="1" t="s">
        <v>4405</v>
      </c>
      <c r="B509">
        <f>IF(Sheet1!C1026=1,SUM(Sheet1!I1026:I1029),0)</f>
        <v>0</v>
      </c>
      <c r="C509">
        <f>IF(Sheet1!C1026=1,SUM(Sheet1!J1026:J1029),0)</f>
        <v>0</v>
      </c>
      <c r="D509">
        <f>IF(Sheet1!C1026=1,SUM(Sheet1!K1026:K1029),0)</f>
        <v>0</v>
      </c>
    </row>
    <row r="510" spans="1:4">
      <c r="A510" s="1" t="s">
        <v>5538</v>
      </c>
      <c r="B510">
        <f>IF(Sheet1!C1029=1,SUM(Sheet1!I1029:I1032),0)</f>
        <v>0</v>
      </c>
      <c r="C510">
        <f>IF(Sheet1!C1029=1,SUM(Sheet1!J1029:J1032),0)</f>
        <v>510625</v>
      </c>
      <c r="D510">
        <f>IF(Sheet1!C1029=1,SUM(Sheet1!K1029:K1032),0)</f>
        <v>8921</v>
      </c>
    </row>
    <row r="511" spans="1:4">
      <c r="A511" s="1" t="s">
        <v>5538</v>
      </c>
      <c r="B511">
        <f>IF(Sheet1!C1030=1,SUM(Sheet1!I1030:I1033),0)</f>
        <v>0</v>
      </c>
      <c r="C511">
        <f>IF(Sheet1!C1030=1,SUM(Sheet1!J1030:J1033),0)</f>
        <v>0</v>
      </c>
      <c r="D511">
        <f>IF(Sheet1!C1030=1,SUM(Sheet1!K1030:K1033),0)</f>
        <v>0</v>
      </c>
    </row>
    <row r="512" spans="1:4">
      <c r="A512" s="1" t="s">
        <v>5606</v>
      </c>
      <c r="B512">
        <f>IF(Sheet1!C1033=1,SUM(Sheet1!I1033:I1036),0)</f>
        <v>0</v>
      </c>
      <c r="C512">
        <f>IF(Sheet1!C1033=1,SUM(Sheet1!J1033:J1036),0)</f>
        <v>492476</v>
      </c>
      <c r="D512">
        <f>IF(Sheet1!C1033=1,SUM(Sheet1!K1033:K1036),0)</f>
        <v>9824</v>
      </c>
    </row>
    <row r="513" spans="1:4">
      <c r="A513" s="1" t="s">
        <v>5606</v>
      </c>
      <c r="B513">
        <f>IF(Sheet1!C1034=1,SUM(Sheet1!I1034:I1037),0)</f>
        <v>0</v>
      </c>
      <c r="C513">
        <f>IF(Sheet1!C1034=1,SUM(Sheet1!J1034:J1037),0)</f>
        <v>0</v>
      </c>
      <c r="D513">
        <f>IF(Sheet1!C1034=1,SUM(Sheet1!K1034:K1037),0)</f>
        <v>0</v>
      </c>
    </row>
    <row r="514" spans="1:4">
      <c r="A514" s="1" t="s">
        <v>5199</v>
      </c>
      <c r="B514">
        <f>IF(Sheet1!C1037=1,SUM(Sheet1!I1037:I1040),0)</f>
        <v>0</v>
      </c>
      <c r="C514">
        <f>IF(Sheet1!C1037=1,SUM(Sheet1!J1037:J1040),0)</f>
        <v>464595</v>
      </c>
      <c r="D514">
        <f>IF(Sheet1!C1037=1,SUM(Sheet1!K1037:K1040),0)</f>
        <v>18295</v>
      </c>
    </row>
    <row r="515" spans="1:4">
      <c r="A515" s="1" t="s">
        <v>5199</v>
      </c>
      <c r="B515">
        <f>IF(Sheet1!C1038=1,SUM(Sheet1!I1038:I1041),0)</f>
        <v>0</v>
      </c>
      <c r="C515">
        <f>IF(Sheet1!C1038=1,SUM(Sheet1!J1038:J1041),0)</f>
        <v>0</v>
      </c>
      <c r="D515">
        <f>IF(Sheet1!C1038=1,SUM(Sheet1!K1038:K1041),0)</f>
        <v>0</v>
      </c>
    </row>
    <row r="516" spans="1:4">
      <c r="A516" s="1" t="s">
        <v>5207</v>
      </c>
      <c r="B516">
        <f>IF(Sheet1!C1041=1,SUM(Sheet1!I1041:I1044),0)</f>
        <v>0</v>
      </c>
      <c r="C516">
        <f>IF(Sheet1!C1041=1,SUM(Sheet1!J1041:J1044),0)</f>
        <v>512702</v>
      </c>
      <c r="D516">
        <f>IF(Sheet1!C1041=1,SUM(Sheet1!K1041:K1044),0)</f>
        <v>20447</v>
      </c>
    </row>
    <row r="517" spans="1:4">
      <c r="A517" s="1" t="s">
        <v>5207</v>
      </c>
      <c r="B517">
        <f>IF(Sheet1!C1042=1,SUM(Sheet1!I1042:I1045),0)</f>
        <v>0</v>
      </c>
      <c r="C517">
        <f>IF(Sheet1!C1042=1,SUM(Sheet1!J1042:J1045),0)</f>
        <v>0</v>
      </c>
      <c r="D517">
        <f>IF(Sheet1!C1042=1,SUM(Sheet1!K1042:K1045),0)</f>
        <v>0</v>
      </c>
    </row>
    <row r="518" spans="1:4">
      <c r="A518" s="1" t="s">
        <v>5276</v>
      </c>
      <c r="B518">
        <f>IF(Sheet1!C1045=1,SUM(Sheet1!I1045:I1048),0)</f>
        <v>0</v>
      </c>
      <c r="C518">
        <f>IF(Sheet1!C1045=1,SUM(Sheet1!J1045:J1048),0)</f>
        <v>315091</v>
      </c>
      <c r="D518">
        <f>IF(Sheet1!C1045=1,SUM(Sheet1!K1045:K1048),0)</f>
        <v>12449</v>
      </c>
    </row>
    <row r="519" spans="1:4">
      <c r="A519" s="1" t="s">
        <v>5276</v>
      </c>
      <c r="B519">
        <f>IF(Sheet1!C1046=1,SUM(Sheet1!I1046:I1049),0)</f>
        <v>0</v>
      </c>
      <c r="C519">
        <f>IF(Sheet1!C1046=1,SUM(Sheet1!J1046:J1049),0)</f>
        <v>0</v>
      </c>
      <c r="D519">
        <f>IF(Sheet1!C1046=1,SUM(Sheet1!K1046:K1049),0)</f>
        <v>0</v>
      </c>
    </row>
    <row r="520" spans="1:4">
      <c r="A520" s="1" t="s">
        <v>4542</v>
      </c>
      <c r="B520">
        <f>IF(Sheet1!C1049=1,SUM(Sheet1!I1049:I1052),0)</f>
        <v>0</v>
      </c>
      <c r="C520">
        <f>IF(Sheet1!C1049=1,SUM(Sheet1!J1049:J1052),0)</f>
        <v>391190</v>
      </c>
      <c r="D520">
        <f>IF(Sheet1!C1049=1,SUM(Sheet1!K1049:K1052),0)</f>
        <v>4943</v>
      </c>
    </row>
    <row r="521" spans="1:4">
      <c r="A521" s="1" t="s">
        <v>4542</v>
      </c>
      <c r="B521">
        <f>IF(Sheet1!C1050=1,SUM(Sheet1!I1050:I1053),0)</f>
        <v>0</v>
      </c>
      <c r="C521">
        <f>IF(Sheet1!C1050=1,SUM(Sheet1!J1050:J1053),0)</f>
        <v>0</v>
      </c>
      <c r="D521">
        <f>IF(Sheet1!C1050=1,SUM(Sheet1!K1050:K1053),0)</f>
        <v>0</v>
      </c>
    </row>
    <row r="522" spans="1:4">
      <c r="A522" s="1" t="s">
        <v>4144</v>
      </c>
      <c r="B522">
        <f>IF(Sheet1!C1053=1,SUM(Sheet1!I1053:I1056),0)</f>
        <v>0</v>
      </c>
      <c r="C522">
        <f>IF(Sheet1!C1053=1,SUM(Sheet1!J1053:J1056),0)</f>
        <v>486523</v>
      </c>
      <c r="D522">
        <f>IF(Sheet1!C1053=1,SUM(Sheet1!K1053:K1056),0)</f>
        <v>5714</v>
      </c>
    </row>
    <row r="523" spans="1:4">
      <c r="A523" s="1" t="s">
        <v>4144</v>
      </c>
      <c r="B523">
        <f>IF(Sheet1!C1054=1,SUM(Sheet1!I1054:I1057),0)</f>
        <v>0</v>
      </c>
      <c r="C523">
        <f>IF(Sheet1!C1054=1,SUM(Sheet1!J1054:J1057),0)</f>
        <v>0</v>
      </c>
      <c r="D523">
        <f>IF(Sheet1!C1054=1,SUM(Sheet1!K1054:K1057),0)</f>
        <v>0</v>
      </c>
    </row>
    <row r="524" spans="1:4">
      <c r="A524" s="1" t="s">
        <v>4122</v>
      </c>
      <c r="B524">
        <f>IF(Sheet1!C1057=1,SUM(Sheet1!I1057:I1060),0)</f>
        <v>0</v>
      </c>
      <c r="C524">
        <f>IF(Sheet1!C1057=1,SUM(Sheet1!J1057:J1060),0)</f>
        <v>397385</v>
      </c>
      <c r="D524">
        <f>IF(Sheet1!C1057=1,SUM(Sheet1!K1057:K1060),0)</f>
        <v>4511</v>
      </c>
    </row>
    <row r="525" spans="1:4">
      <c r="A525" s="1" t="s">
        <v>4122</v>
      </c>
      <c r="B525">
        <f>IF(Sheet1!C1058=1,SUM(Sheet1!I1058:I1061),0)</f>
        <v>0</v>
      </c>
      <c r="C525">
        <f>IF(Sheet1!C1058=1,SUM(Sheet1!J1058:J1061),0)</f>
        <v>0</v>
      </c>
      <c r="D525">
        <f>IF(Sheet1!C1058=1,SUM(Sheet1!K1058:K1061),0)</f>
        <v>0</v>
      </c>
    </row>
    <row r="526" spans="1:4">
      <c r="A526" s="1" t="s">
        <v>5578</v>
      </c>
      <c r="B526">
        <f>IF(Sheet1!C1061=1,SUM(Sheet1!I1061:I1064),0)</f>
        <v>0</v>
      </c>
      <c r="C526">
        <f>IF(Sheet1!C1061=1,SUM(Sheet1!J1061:J1064),0)</f>
        <v>1130493</v>
      </c>
      <c r="D526">
        <f>IF(Sheet1!C1061=1,SUM(Sheet1!K1061:K1064),0)</f>
        <v>25992</v>
      </c>
    </row>
    <row r="527" spans="1:4">
      <c r="A527" s="1" t="s">
        <v>5578</v>
      </c>
      <c r="B527">
        <f>IF(Sheet1!C1062=1,SUM(Sheet1!I1062:I1065),0)</f>
        <v>0</v>
      </c>
      <c r="C527">
        <f>IF(Sheet1!C1062=1,SUM(Sheet1!J1062:J1065),0)</f>
        <v>0</v>
      </c>
      <c r="D527">
        <f>IF(Sheet1!C1062=1,SUM(Sheet1!K1062:K1065),0)</f>
        <v>0</v>
      </c>
    </row>
    <row r="528" spans="1:4">
      <c r="A528" s="1" t="s">
        <v>5562</v>
      </c>
      <c r="B528">
        <f>IF(Sheet1!C1065=1,SUM(Sheet1!I1065:I1068),0)</f>
        <v>0</v>
      </c>
      <c r="C528">
        <f>IF(Sheet1!C1065=1,SUM(Sheet1!J1065:J1068),0)</f>
        <v>675528</v>
      </c>
      <c r="D528">
        <f>IF(Sheet1!C1065=1,SUM(Sheet1!K1065:K1068),0)</f>
        <v>4160</v>
      </c>
    </row>
    <row r="529" spans="1:4">
      <c r="A529" s="1" t="s">
        <v>5562</v>
      </c>
      <c r="B529">
        <f>IF(Sheet1!C1066=1,SUM(Sheet1!I1066:I1069),0)</f>
        <v>0</v>
      </c>
      <c r="C529">
        <f>IF(Sheet1!C1066=1,SUM(Sheet1!J1066:J1069),0)</f>
        <v>0</v>
      </c>
      <c r="D529">
        <f>IF(Sheet1!C1066=1,SUM(Sheet1!K1066:K1069),0)</f>
        <v>0</v>
      </c>
    </row>
    <row r="530" spans="1:4">
      <c r="A530" s="1" t="s">
        <v>5558</v>
      </c>
      <c r="B530">
        <f>IF(Sheet1!C1069=1,SUM(Sheet1!I1069:I1072),0)</f>
        <v>0</v>
      </c>
      <c r="C530">
        <f>IF(Sheet1!C1069=1,SUM(Sheet1!J1069:J1072),0)</f>
        <v>839357</v>
      </c>
      <c r="D530">
        <f>IF(Sheet1!C1069=1,SUM(Sheet1!K1069:K1072),0)</f>
        <v>7584</v>
      </c>
    </row>
    <row r="531" spans="1:4">
      <c r="A531" s="1" t="s">
        <v>5558</v>
      </c>
      <c r="B531">
        <f>IF(Sheet1!C1070=1,SUM(Sheet1!I1070:I1073),0)</f>
        <v>0</v>
      </c>
      <c r="C531">
        <f>IF(Sheet1!C1070=1,SUM(Sheet1!J1070:J1073),0)</f>
        <v>0</v>
      </c>
      <c r="D531">
        <f>IF(Sheet1!C1070=1,SUM(Sheet1!K1070:K1073),0)</f>
        <v>0</v>
      </c>
    </row>
    <row r="532" spans="1:4">
      <c r="A532" s="1" t="s">
        <v>747</v>
      </c>
      <c r="B532">
        <f>IF(Sheet1!C1073=1,SUM(Sheet1!I1073:I1076),0)</f>
        <v>0</v>
      </c>
      <c r="C532">
        <f>IF(Sheet1!C1073=1,SUM(Sheet1!J1073:J1076),0)</f>
        <v>1040188</v>
      </c>
      <c r="D532">
        <f>IF(Sheet1!C1073=1,SUM(Sheet1!K1073:K1076),0)</f>
        <v>184</v>
      </c>
    </row>
    <row r="533" spans="1:4">
      <c r="A533" s="1" t="s">
        <v>747</v>
      </c>
      <c r="B533">
        <f>IF(Sheet1!C1074=1,SUM(Sheet1!I1074:I1077),0)</f>
        <v>0</v>
      </c>
      <c r="C533">
        <f>IF(Sheet1!C1074=1,SUM(Sheet1!J1074:J1077),0)</f>
        <v>0</v>
      </c>
      <c r="D533">
        <f>IF(Sheet1!C1074=1,SUM(Sheet1!K1074:K1077),0)</f>
        <v>0</v>
      </c>
    </row>
    <row r="534" spans="1:4">
      <c r="A534" s="1" t="s">
        <v>545</v>
      </c>
      <c r="B534">
        <f>IF(Sheet1!C1077=1,SUM(Sheet1!I1077:I1080),0)</f>
        <v>0</v>
      </c>
      <c r="C534">
        <f>IF(Sheet1!C1077=1,SUM(Sheet1!J1077:J1080),0)</f>
        <v>353714</v>
      </c>
      <c r="D534">
        <f>IF(Sheet1!C1077=1,SUM(Sheet1!K1077:K1080),0)</f>
        <v>976</v>
      </c>
    </row>
    <row r="535" spans="1:4">
      <c r="A535" s="1" t="s">
        <v>545</v>
      </c>
      <c r="B535">
        <f>IF(Sheet1!C1078=1,SUM(Sheet1!I1078:I1081),0)</f>
        <v>0</v>
      </c>
      <c r="C535">
        <f>IF(Sheet1!C1078=1,SUM(Sheet1!J1078:J1081),0)</f>
        <v>0</v>
      </c>
      <c r="D535">
        <f>IF(Sheet1!C1078=1,SUM(Sheet1!K1078:K1081),0)</f>
        <v>0</v>
      </c>
    </row>
    <row r="536" spans="1:4">
      <c r="A536" s="1" t="s">
        <v>713</v>
      </c>
      <c r="B536">
        <f>IF(Sheet1!C1081=1,SUM(Sheet1!I1081:I1084),0)</f>
        <v>0</v>
      </c>
      <c r="C536">
        <f>IF(Sheet1!C1081=1,SUM(Sheet1!J1081:J1084),0)</f>
        <v>883329</v>
      </c>
      <c r="D536">
        <f>IF(Sheet1!C1081=1,SUM(Sheet1!K1081:K1084),0)</f>
        <v>13234</v>
      </c>
    </row>
    <row r="537" spans="1:4">
      <c r="A537" s="1" t="s">
        <v>713</v>
      </c>
      <c r="B537">
        <f>IF(Sheet1!C1082=1,SUM(Sheet1!I1082:I1085),0)</f>
        <v>0</v>
      </c>
      <c r="C537">
        <f>IF(Sheet1!C1082=1,SUM(Sheet1!J1082:J1085),0)</f>
        <v>0</v>
      </c>
      <c r="D537">
        <f>IF(Sheet1!C1082=1,SUM(Sheet1!K1082:K1085),0)</f>
        <v>0</v>
      </c>
    </row>
    <row r="538" spans="1:4">
      <c r="A538" s="1" t="s">
        <v>745</v>
      </c>
      <c r="B538">
        <f>IF(Sheet1!C1085=1,SUM(Sheet1!I1085:I1088),0)</f>
        <v>0</v>
      </c>
      <c r="C538">
        <f>IF(Sheet1!C1085=1,SUM(Sheet1!J1085:J1088),0)</f>
        <v>925038</v>
      </c>
      <c r="D538">
        <f>IF(Sheet1!C1085=1,SUM(Sheet1!K1085:K1088),0)</f>
        <v>11815</v>
      </c>
    </row>
    <row r="539" spans="1:4">
      <c r="A539" s="1" t="s">
        <v>745</v>
      </c>
      <c r="B539">
        <f>IF(Sheet1!C1086=1,SUM(Sheet1!I1086:I1089),0)</f>
        <v>0</v>
      </c>
      <c r="C539">
        <f>IF(Sheet1!C1086=1,SUM(Sheet1!J1086:J1089),0)</f>
        <v>0</v>
      </c>
      <c r="D539">
        <f>IF(Sheet1!C1086=1,SUM(Sheet1!K1086:K1089),0)</f>
        <v>0</v>
      </c>
    </row>
    <row r="540" spans="1:4">
      <c r="A540" s="1" t="s">
        <v>4146</v>
      </c>
      <c r="B540">
        <f>IF(Sheet1!C1089=1,SUM(Sheet1!I1089:I1092),0)</f>
        <v>0</v>
      </c>
      <c r="C540">
        <f>IF(Sheet1!C1089=1,SUM(Sheet1!J1089:J1092),0)</f>
        <v>649757</v>
      </c>
      <c r="D540">
        <f>IF(Sheet1!C1089=1,SUM(Sheet1!K1089:K1092),0)</f>
        <v>1714</v>
      </c>
    </row>
    <row r="541" spans="1:4">
      <c r="A541" s="1" t="s">
        <v>4146</v>
      </c>
      <c r="B541">
        <f>IF(Sheet1!C1090=1,SUM(Sheet1!I1090:I1093),0)</f>
        <v>0</v>
      </c>
      <c r="C541">
        <f>IF(Sheet1!C1090=1,SUM(Sheet1!J1090:J1093),0)</f>
        <v>0</v>
      </c>
      <c r="D541">
        <f>IF(Sheet1!C1090=1,SUM(Sheet1!K1090:K1093),0)</f>
        <v>0</v>
      </c>
    </row>
    <row r="542" spans="1:4">
      <c r="A542" s="1" t="s">
        <v>4083</v>
      </c>
      <c r="B542">
        <f>IF(Sheet1!C1093=1,SUM(Sheet1!I1093:I1096),0)</f>
        <v>0</v>
      </c>
      <c r="C542">
        <f>IF(Sheet1!C1093=1,SUM(Sheet1!J1093:J1096),0)</f>
        <v>239080</v>
      </c>
      <c r="D542">
        <f>IF(Sheet1!C1093=1,SUM(Sheet1!K1093:K1096),0)</f>
        <v>1573</v>
      </c>
    </row>
    <row r="543" spans="1:4">
      <c r="A543" s="1" t="s">
        <v>4083</v>
      </c>
      <c r="B543">
        <f>IF(Sheet1!C1094=1,SUM(Sheet1!I1094:I1097),0)</f>
        <v>0</v>
      </c>
      <c r="C543">
        <f>IF(Sheet1!C1094=1,SUM(Sheet1!J1094:J1097),0)</f>
        <v>0</v>
      </c>
      <c r="D543">
        <f>IF(Sheet1!C1094=1,SUM(Sheet1!K1094:K1097),0)</f>
        <v>0</v>
      </c>
    </row>
    <row r="544" spans="1:4">
      <c r="A544" s="1" t="s">
        <v>4391</v>
      </c>
      <c r="B544">
        <f>IF(Sheet1!C1097=1,SUM(Sheet1!I1097:I1100),0)</f>
        <v>0</v>
      </c>
      <c r="C544">
        <f>IF(Sheet1!C1097=1,SUM(Sheet1!J1097:J1100),0)</f>
        <v>536978</v>
      </c>
      <c r="D544">
        <f>IF(Sheet1!C1097=1,SUM(Sheet1!K1097:K1100),0)</f>
        <v>2912</v>
      </c>
    </row>
    <row r="545" spans="1:4">
      <c r="A545" s="1" t="s">
        <v>4391</v>
      </c>
      <c r="B545">
        <f>IF(Sheet1!C1098=1,SUM(Sheet1!I1098:I1101),0)</f>
        <v>0</v>
      </c>
      <c r="C545">
        <f>IF(Sheet1!C1098=1,SUM(Sheet1!J1098:J1101),0)</f>
        <v>0</v>
      </c>
      <c r="D545">
        <f>IF(Sheet1!C1098=1,SUM(Sheet1!K1098:K1101),0)</f>
        <v>0</v>
      </c>
    </row>
    <row r="546" spans="1:4">
      <c r="A546" s="1" t="s">
        <v>699</v>
      </c>
      <c r="B546">
        <f>IF(Sheet1!C1101=1,SUM(Sheet1!I1101:I1104),0)</f>
        <v>0</v>
      </c>
      <c r="C546">
        <f>IF(Sheet1!C1101=1,SUM(Sheet1!J1101:J1104),0)</f>
        <v>582794</v>
      </c>
      <c r="D546">
        <f>IF(Sheet1!C1101=1,SUM(Sheet1!K1101:K1104),0)</f>
        <v>8808</v>
      </c>
    </row>
    <row r="547" spans="1:4">
      <c r="A547" s="1" t="s">
        <v>699</v>
      </c>
      <c r="B547">
        <f>IF(Sheet1!C1102=1,SUM(Sheet1!I1102:I1105),0)</f>
        <v>0</v>
      </c>
      <c r="C547">
        <f>IF(Sheet1!C1102=1,SUM(Sheet1!J1102:J1105),0)</f>
        <v>0</v>
      </c>
      <c r="D547">
        <f>IF(Sheet1!C1102=1,SUM(Sheet1!K1102:K1105),0)</f>
        <v>0</v>
      </c>
    </row>
    <row r="548" spans="1:4">
      <c r="A548" s="1" t="s">
        <v>732</v>
      </c>
      <c r="B548">
        <f>IF(Sheet1!C1105=1,SUM(Sheet1!I1105:I1108),0)</f>
        <v>0</v>
      </c>
      <c r="C548">
        <f>IF(Sheet1!C1105=1,SUM(Sheet1!J1105:J1108),0)</f>
        <v>1068092</v>
      </c>
      <c r="D548">
        <f>IF(Sheet1!C1105=1,SUM(Sheet1!K1105:K1108),0)</f>
        <v>3222</v>
      </c>
    </row>
    <row r="549" spans="1:4">
      <c r="A549" s="1" t="s">
        <v>732</v>
      </c>
      <c r="B549">
        <f>IF(Sheet1!C1106=1,SUM(Sheet1!I1106:I1109),0)</f>
        <v>0</v>
      </c>
      <c r="C549">
        <f>IF(Sheet1!C1106=1,SUM(Sheet1!J1106:J1109),0)</f>
        <v>0</v>
      </c>
      <c r="D549">
        <f>IF(Sheet1!C1106=1,SUM(Sheet1!K1106:K1109),0)</f>
        <v>0</v>
      </c>
    </row>
    <row r="550" spans="1:4">
      <c r="A550" s="1" t="s">
        <v>5298</v>
      </c>
      <c r="B550">
        <f>IF(Sheet1!C1109=1,SUM(Sheet1!I1109:I1112),0)</f>
        <v>0</v>
      </c>
      <c r="C550">
        <f>IF(Sheet1!C1109=1,SUM(Sheet1!J1109:J1112),0)</f>
        <v>1112485</v>
      </c>
      <c r="D550">
        <f>IF(Sheet1!C1109=1,SUM(Sheet1!K1109:K1112),0)</f>
        <v>19893</v>
      </c>
    </row>
    <row r="551" spans="1:4">
      <c r="A551" s="1" t="s">
        <v>5298</v>
      </c>
      <c r="B551">
        <f>IF(Sheet1!C1110=1,SUM(Sheet1!I1110:I1113),0)</f>
        <v>0</v>
      </c>
      <c r="C551">
        <f>IF(Sheet1!C1110=1,SUM(Sheet1!J1110:J1113),0)</f>
        <v>0</v>
      </c>
      <c r="D551">
        <f>IF(Sheet1!C1110=1,SUM(Sheet1!K1110:K1113),0)</f>
        <v>0</v>
      </c>
    </row>
    <row r="552" spans="1:4">
      <c r="A552" s="1" t="s">
        <v>5324</v>
      </c>
      <c r="B552">
        <f>IF(Sheet1!C1113=1,SUM(Sheet1!I1113:I1116),0)</f>
        <v>0</v>
      </c>
      <c r="C552">
        <f>IF(Sheet1!C1113=1,SUM(Sheet1!J1113:J1116),0)</f>
        <v>1161143</v>
      </c>
      <c r="D552">
        <f>IF(Sheet1!C1113=1,SUM(Sheet1!K1113:K1116),0)</f>
        <v>20918</v>
      </c>
    </row>
    <row r="553" spans="1:4">
      <c r="A553" s="1" t="s">
        <v>5324</v>
      </c>
      <c r="B553">
        <f>IF(Sheet1!C1114=1,SUM(Sheet1!I1114:I1117),0)</f>
        <v>0</v>
      </c>
      <c r="C553">
        <f>IF(Sheet1!C1114=1,SUM(Sheet1!J1114:J1117),0)</f>
        <v>0</v>
      </c>
      <c r="D553">
        <f>IF(Sheet1!C1114=1,SUM(Sheet1!K1114:K1117),0)</f>
        <v>0</v>
      </c>
    </row>
    <row r="554" spans="1:4">
      <c r="A554" s="1" t="s">
        <v>5290</v>
      </c>
      <c r="B554">
        <f>IF(Sheet1!C1117=1,SUM(Sheet1!I1117:I1120),0)</f>
        <v>0</v>
      </c>
      <c r="C554">
        <f>IF(Sheet1!C1117=1,SUM(Sheet1!J1117:J1120),0)</f>
        <v>1042699</v>
      </c>
      <c r="D554">
        <f>IF(Sheet1!C1117=1,SUM(Sheet1!K1117:K1120),0)</f>
        <v>20307</v>
      </c>
    </row>
    <row r="555" spans="1:4">
      <c r="A555" s="1" t="s">
        <v>5290</v>
      </c>
      <c r="B555">
        <f>IF(Sheet1!C1118=1,SUM(Sheet1!I1118:I1121),0)</f>
        <v>0</v>
      </c>
      <c r="C555">
        <f>IF(Sheet1!C1118=1,SUM(Sheet1!J1118:J1121),0)</f>
        <v>0</v>
      </c>
      <c r="D555">
        <f>IF(Sheet1!C1118=1,SUM(Sheet1!K1118:K1121),0)</f>
        <v>0</v>
      </c>
    </row>
    <row r="556" spans="1:4">
      <c r="A556" s="1" t="s">
        <v>4377</v>
      </c>
      <c r="B556">
        <f>IF(Sheet1!C1121=1,SUM(Sheet1!I1121:I1124),0)</f>
        <v>0</v>
      </c>
      <c r="C556">
        <f>IF(Sheet1!C1121=1,SUM(Sheet1!J1121:J1124),0)</f>
        <v>713524</v>
      </c>
      <c r="D556">
        <f>IF(Sheet1!C1121=1,SUM(Sheet1!K1121:K1124),0)</f>
        <v>5482</v>
      </c>
    </row>
    <row r="557" spans="1:4">
      <c r="A557" s="1" t="s">
        <v>4377</v>
      </c>
      <c r="B557">
        <f>IF(Sheet1!C1122=1,SUM(Sheet1!I1122:I1125),0)</f>
        <v>0</v>
      </c>
      <c r="C557">
        <f>IF(Sheet1!C1122=1,SUM(Sheet1!J1122:J1125),0)</f>
        <v>0</v>
      </c>
      <c r="D557">
        <f>IF(Sheet1!C1122=1,SUM(Sheet1!K1122:K1125),0)</f>
        <v>0</v>
      </c>
    </row>
    <row r="558" spans="1:4">
      <c r="A558" s="1" t="s">
        <v>4363</v>
      </c>
      <c r="B558">
        <f>IF(Sheet1!C1125=1,SUM(Sheet1!I1125:I1128),0)</f>
        <v>0</v>
      </c>
      <c r="C558">
        <f>IF(Sheet1!C1125=1,SUM(Sheet1!J1125:J1128),0)</f>
        <v>623964</v>
      </c>
      <c r="D558">
        <f>IF(Sheet1!C1125=1,SUM(Sheet1!K1125:K1128),0)</f>
        <v>7834</v>
      </c>
    </row>
    <row r="559" spans="1:4">
      <c r="A559" s="1" t="s">
        <v>4363</v>
      </c>
      <c r="B559">
        <f>IF(Sheet1!C1126=1,SUM(Sheet1!I1126:I1129),0)</f>
        <v>0</v>
      </c>
      <c r="C559">
        <f>IF(Sheet1!C1126=1,SUM(Sheet1!J1126:J1129),0)</f>
        <v>0</v>
      </c>
      <c r="D559">
        <f>IF(Sheet1!C1126=1,SUM(Sheet1!K1126:K1129),0)</f>
        <v>0</v>
      </c>
    </row>
    <row r="560" spans="1:4">
      <c r="A560" s="1" t="s">
        <v>4149</v>
      </c>
      <c r="B560">
        <f>IF(Sheet1!C1129=1,SUM(Sheet1!I1129:I1132),0)</f>
        <v>0</v>
      </c>
      <c r="C560">
        <f>IF(Sheet1!C1129=1,SUM(Sheet1!J1129:J1132),0)</f>
        <v>603997</v>
      </c>
      <c r="D560">
        <f>IF(Sheet1!C1129=1,SUM(Sheet1!K1129:K1132),0)</f>
        <v>10467</v>
      </c>
    </row>
    <row r="561" spans="1:4">
      <c r="A561" s="1" t="s">
        <v>4149</v>
      </c>
      <c r="B561">
        <f>IF(Sheet1!C1130=1,SUM(Sheet1!I1130:I1133),0)</f>
        <v>0</v>
      </c>
      <c r="C561">
        <f>IF(Sheet1!C1130=1,SUM(Sheet1!J1130:J1133),0)</f>
        <v>0</v>
      </c>
      <c r="D561">
        <f>IF(Sheet1!C1130=1,SUM(Sheet1!K1130:K1133),0)</f>
        <v>0</v>
      </c>
    </row>
    <row r="562" spans="1:4">
      <c r="A562" s="1" t="s">
        <v>5229</v>
      </c>
      <c r="B562">
        <f>IF(Sheet1!C1133=1,SUM(Sheet1!I1133:I1136),0)</f>
        <v>0</v>
      </c>
      <c r="C562">
        <f>IF(Sheet1!C1133=1,SUM(Sheet1!J1133:J1136),0)</f>
        <v>902656</v>
      </c>
      <c r="D562">
        <f>IF(Sheet1!C1133=1,SUM(Sheet1!K1133:K1136),0)</f>
        <v>15882</v>
      </c>
    </row>
    <row r="563" spans="1:4">
      <c r="A563" s="1" t="s">
        <v>5229</v>
      </c>
      <c r="B563">
        <f>IF(Sheet1!C1134=1,SUM(Sheet1!I1134:I1137),0)</f>
        <v>0</v>
      </c>
      <c r="C563">
        <f>IF(Sheet1!C1134=1,SUM(Sheet1!J1134:J1137),0)</f>
        <v>0</v>
      </c>
      <c r="D563">
        <f>IF(Sheet1!C1134=1,SUM(Sheet1!K1134:K1137),0)</f>
        <v>0</v>
      </c>
    </row>
    <row r="564" spans="1:4">
      <c r="A564" s="1" t="s">
        <v>5316</v>
      </c>
      <c r="B564">
        <f>IF(Sheet1!C1137=1,SUM(Sheet1!I1137:I1140),0)</f>
        <v>0</v>
      </c>
      <c r="C564">
        <f>IF(Sheet1!C1137=1,SUM(Sheet1!J1137:J1140),0)</f>
        <v>1012903</v>
      </c>
      <c r="D564">
        <f>IF(Sheet1!C1137=1,SUM(Sheet1!K1137:K1140),0)</f>
        <v>19364</v>
      </c>
    </row>
    <row r="565" spans="1:4">
      <c r="A565" s="1" t="s">
        <v>5316</v>
      </c>
      <c r="B565">
        <f>IF(Sheet1!C1138=1,SUM(Sheet1!I1138:I1141),0)</f>
        <v>0</v>
      </c>
      <c r="C565">
        <f>IF(Sheet1!C1138=1,SUM(Sheet1!J1138:J1141),0)</f>
        <v>0</v>
      </c>
      <c r="D565">
        <f>IF(Sheet1!C1138=1,SUM(Sheet1!K1138:K1141),0)</f>
        <v>0</v>
      </c>
    </row>
    <row r="566" spans="1:4">
      <c r="A566" s="1" t="s">
        <v>5268</v>
      </c>
      <c r="B566">
        <f>IF(Sheet1!C1141=1,SUM(Sheet1!I1141:I1144),0)</f>
        <v>0</v>
      </c>
      <c r="C566">
        <f>IF(Sheet1!C1141=1,SUM(Sheet1!J1141:J1144),0)</f>
        <v>2104402</v>
      </c>
      <c r="D566">
        <f>IF(Sheet1!C1141=1,SUM(Sheet1!K1141:K1144),0)</f>
        <v>40978</v>
      </c>
    </row>
    <row r="567" spans="1:4">
      <c r="A567" s="1" t="s">
        <v>5268</v>
      </c>
      <c r="B567">
        <f>IF(Sheet1!C1142=1,SUM(Sheet1!I1142:I1145),0)</f>
        <v>0</v>
      </c>
      <c r="C567">
        <f>IF(Sheet1!C1142=1,SUM(Sheet1!J1142:J1145),0)</f>
        <v>0</v>
      </c>
      <c r="D567">
        <f>IF(Sheet1!C1142=1,SUM(Sheet1!K1142:K1145),0)</f>
        <v>0</v>
      </c>
    </row>
    <row r="568" spans="1:4">
      <c r="A568" s="1" t="s">
        <v>5318</v>
      </c>
      <c r="B568">
        <f>IF(Sheet1!C1145=1,SUM(Sheet1!I1145:I1148),0)</f>
        <v>0</v>
      </c>
      <c r="C568">
        <f>IF(Sheet1!C1145=1,SUM(Sheet1!J1145:J1148),0)</f>
        <v>990052</v>
      </c>
      <c r="D568">
        <f>IF(Sheet1!C1145=1,SUM(Sheet1!K1145:K1148),0)</f>
        <v>19044</v>
      </c>
    </row>
    <row r="569" spans="1:4">
      <c r="A569" s="1" t="s">
        <v>5318</v>
      </c>
      <c r="B569">
        <f>IF(Sheet1!C1146=1,SUM(Sheet1!I1146:I1149),0)</f>
        <v>0</v>
      </c>
      <c r="C569">
        <f>IF(Sheet1!C1146=1,SUM(Sheet1!J1146:J1149),0)</f>
        <v>0</v>
      </c>
      <c r="D569">
        <f>IF(Sheet1!C1146=1,SUM(Sheet1!K1146:K1149),0)</f>
        <v>0</v>
      </c>
    </row>
    <row r="570" spans="1:4">
      <c r="A570" s="1" t="s">
        <v>5300</v>
      </c>
      <c r="B570">
        <f>IF(Sheet1!C1149=1,SUM(Sheet1!I1149:I1152),0)</f>
        <v>0</v>
      </c>
      <c r="C570">
        <f>IF(Sheet1!C1149=1,SUM(Sheet1!J1149:J1152),0)</f>
        <v>663644</v>
      </c>
      <c r="D570">
        <f>IF(Sheet1!C1149=1,SUM(Sheet1!K1149:K1152),0)</f>
        <v>12778</v>
      </c>
    </row>
    <row r="571" spans="1:4">
      <c r="A571" s="1" t="s">
        <v>5300</v>
      </c>
      <c r="B571">
        <f>IF(Sheet1!C1150=1,SUM(Sheet1!I1150:I1153),0)</f>
        <v>0</v>
      </c>
      <c r="C571">
        <f>IF(Sheet1!C1150=1,SUM(Sheet1!J1150:J1153),0)</f>
        <v>0</v>
      </c>
      <c r="D571">
        <f>IF(Sheet1!C1150=1,SUM(Sheet1!K1150:K1153),0)</f>
        <v>0</v>
      </c>
    </row>
    <row r="572" spans="1:4">
      <c r="A572" s="1" t="s">
        <v>5304</v>
      </c>
      <c r="B572">
        <f>IF(Sheet1!C1153=1,SUM(Sheet1!I1153:I1156),0)</f>
        <v>0</v>
      </c>
      <c r="C572">
        <f>IF(Sheet1!C1153=1,SUM(Sheet1!J1153:J1156),0)</f>
        <v>622295</v>
      </c>
      <c r="D572">
        <f>IF(Sheet1!C1153=1,SUM(Sheet1!K1153:K1156),0)</f>
        <v>11392</v>
      </c>
    </row>
    <row r="573" spans="1:4">
      <c r="A573" s="1" t="s">
        <v>5304</v>
      </c>
      <c r="B573">
        <f>IF(Sheet1!C1154=1,SUM(Sheet1!I1154:I1157),0)</f>
        <v>0</v>
      </c>
      <c r="C573">
        <f>IF(Sheet1!C1154=1,SUM(Sheet1!J1154:J1157),0)</f>
        <v>0</v>
      </c>
      <c r="D573">
        <f>IF(Sheet1!C1154=1,SUM(Sheet1!K1154:K1157),0)</f>
        <v>0</v>
      </c>
    </row>
    <row r="574" spans="1:4">
      <c r="A574" s="1" t="s">
        <v>701</v>
      </c>
      <c r="B574">
        <f>IF(Sheet1!C1157=1,SUM(Sheet1!I1157:I1160),0)</f>
        <v>0</v>
      </c>
      <c r="C574">
        <f>IF(Sheet1!C1157=1,SUM(Sheet1!J1157:J1160),0)</f>
        <v>1014722</v>
      </c>
      <c r="D574">
        <f>IF(Sheet1!C1157=1,SUM(Sheet1!K1157:K1160),0)</f>
        <v>6282</v>
      </c>
    </row>
    <row r="575" spans="1:4">
      <c r="A575" s="1" t="s">
        <v>701</v>
      </c>
      <c r="B575">
        <f>IF(Sheet1!C1158=1,SUM(Sheet1!I1158:I1161),0)</f>
        <v>0</v>
      </c>
      <c r="C575">
        <f>IF(Sheet1!C1158=1,SUM(Sheet1!J1158:J1161),0)</f>
        <v>0</v>
      </c>
      <c r="D575">
        <f>IF(Sheet1!C1158=1,SUM(Sheet1!K1158:K1161),0)</f>
        <v>0</v>
      </c>
    </row>
    <row r="576" spans="1:4">
      <c r="A576" s="1" t="s">
        <v>4151</v>
      </c>
      <c r="B576">
        <f>IF(Sheet1!C1161=1,SUM(Sheet1!I1161:I1164),0)</f>
        <v>0</v>
      </c>
      <c r="C576">
        <f>IF(Sheet1!C1161=1,SUM(Sheet1!J1161:J1164),0)</f>
        <v>1103626</v>
      </c>
      <c r="D576">
        <f>IF(Sheet1!C1161=1,SUM(Sheet1!K1161:K1164),0)</f>
        <v>5489</v>
      </c>
    </row>
    <row r="577" spans="1:4">
      <c r="A577" s="1" t="s">
        <v>4151</v>
      </c>
      <c r="B577">
        <f>IF(Sheet1!C1162=1,SUM(Sheet1!I1162:I1165),0)</f>
        <v>0</v>
      </c>
      <c r="C577">
        <f>IF(Sheet1!C1162=1,SUM(Sheet1!J1162:J1165),0)</f>
        <v>0</v>
      </c>
      <c r="D577">
        <f>IF(Sheet1!C1162=1,SUM(Sheet1!K1162:K1165),0)</f>
        <v>0</v>
      </c>
    </row>
    <row r="578" spans="1:4">
      <c r="A578" s="1" t="s">
        <v>4139</v>
      </c>
      <c r="B578">
        <f>IF(Sheet1!C1165=1,SUM(Sheet1!I1165:I1168),0)</f>
        <v>0</v>
      </c>
      <c r="C578">
        <f>IF(Sheet1!C1165=1,SUM(Sheet1!J1165:J1168),0)</f>
        <v>600092</v>
      </c>
      <c r="D578">
        <f>IF(Sheet1!C1165=1,SUM(Sheet1!K1165:K1168),0)</f>
        <v>2937</v>
      </c>
    </row>
    <row r="579" spans="1:4">
      <c r="A579" s="1" t="s">
        <v>4139</v>
      </c>
      <c r="B579">
        <f>IF(Sheet1!C1166=1,SUM(Sheet1!I1166:I1169),0)</f>
        <v>0</v>
      </c>
      <c r="C579">
        <f>IF(Sheet1!C1166=1,SUM(Sheet1!J1166:J1169),0)</f>
        <v>0</v>
      </c>
      <c r="D579">
        <f>IF(Sheet1!C1166=1,SUM(Sheet1!K1166:K1169),0)</f>
        <v>0</v>
      </c>
    </row>
    <row r="580" spans="1:4">
      <c r="A580" s="1" t="s">
        <v>4153</v>
      </c>
      <c r="B580">
        <f>IF(Sheet1!C1169=1,SUM(Sheet1!I1169:I1172),0)</f>
        <v>0</v>
      </c>
      <c r="C580">
        <f>IF(Sheet1!C1169=1,SUM(Sheet1!J1169:J1172),0)</f>
        <v>1153123</v>
      </c>
      <c r="D580">
        <f>IF(Sheet1!C1169=1,SUM(Sheet1!K1169:K1172),0)</f>
        <v>6534</v>
      </c>
    </row>
    <row r="581" spans="1:4">
      <c r="A581" s="1" t="s">
        <v>4153</v>
      </c>
      <c r="B581">
        <f>IF(Sheet1!C1170=1,SUM(Sheet1!I1170:I1173),0)</f>
        <v>0</v>
      </c>
      <c r="C581">
        <f>IF(Sheet1!C1170=1,SUM(Sheet1!J1170:J1173),0)</f>
        <v>0</v>
      </c>
      <c r="D581">
        <f>IF(Sheet1!C1170=1,SUM(Sheet1!K1170:K1173),0)</f>
        <v>0</v>
      </c>
    </row>
    <row r="582" spans="1:4">
      <c r="A582" s="1" t="s">
        <v>4343</v>
      </c>
      <c r="B582">
        <f>IF(Sheet1!C1173=1,SUM(Sheet1!I1173:I1176),0)</f>
        <v>0</v>
      </c>
      <c r="C582">
        <f>IF(Sheet1!C1173=1,SUM(Sheet1!J1173:J1176),0)</f>
        <v>696082</v>
      </c>
      <c r="D582">
        <f>IF(Sheet1!C1173=1,SUM(Sheet1!K1173:K1176),0)</f>
        <v>3004</v>
      </c>
    </row>
    <row r="583" spans="1:4">
      <c r="A583" s="1" t="s">
        <v>4343</v>
      </c>
      <c r="B583">
        <f>IF(Sheet1!C1174=1,SUM(Sheet1!I1174:I1177),0)</f>
        <v>0</v>
      </c>
      <c r="C583">
        <f>IF(Sheet1!C1174=1,SUM(Sheet1!J1174:J1177),0)</f>
        <v>0</v>
      </c>
      <c r="D583">
        <f>IF(Sheet1!C1174=1,SUM(Sheet1!K1174:K1177),0)</f>
        <v>0</v>
      </c>
    </row>
    <row r="584" spans="1:4">
      <c r="A584" s="1" t="s">
        <v>5274</v>
      </c>
      <c r="B584">
        <f>IF(Sheet1!C1177=1,SUM(Sheet1!I1177:I1180),0)</f>
        <v>0</v>
      </c>
      <c r="C584">
        <f>IF(Sheet1!C1177=1,SUM(Sheet1!J1177:J1180),0)</f>
        <v>791084</v>
      </c>
      <c r="D584">
        <f>IF(Sheet1!C1177=1,SUM(Sheet1!K1177:K1180),0)</f>
        <v>11943</v>
      </c>
    </row>
    <row r="585" spans="1:4">
      <c r="A585" s="1" t="s">
        <v>5274</v>
      </c>
      <c r="B585">
        <f>IF(Sheet1!C1178=1,SUM(Sheet1!I1178:I1181),0)</f>
        <v>0</v>
      </c>
      <c r="C585">
        <f>IF(Sheet1!C1178=1,SUM(Sheet1!J1178:J1181),0)</f>
        <v>0</v>
      </c>
      <c r="D585">
        <f>IF(Sheet1!C1178=1,SUM(Sheet1!K1178:K1181),0)</f>
        <v>0</v>
      </c>
    </row>
    <row r="586" spans="1:4">
      <c r="A586" s="1" t="s">
        <v>5171</v>
      </c>
      <c r="B586">
        <f>IF(Sheet1!C1181=1,SUM(Sheet1!I1181:I1184),0)</f>
        <v>0</v>
      </c>
      <c r="C586">
        <f>IF(Sheet1!C1181=1,SUM(Sheet1!J1181:J1184),0)</f>
        <v>1097500</v>
      </c>
      <c r="D586">
        <f>IF(Sheet1!C1181=1,SUM(Sheet1!K1181:K1184),0)</f>
        <v>16520</v>
      </c>
    </row>
    <row r="587" spans="1:4">
      <c r="A587" s="1" t="s">
        <v>5171</v>
      </c>
      <c r="B587">
        <f>IF(Sheet1!C1182=1,SUM(Sheet1!I1182:I1185),0)</f>
        <v>0</v>
      </c>
      <c r="C587">
        <f>IF(Sheet1!C1182=1,SUM(Sheet1!J1182:J1185),0)</f>
        <v>0</v>
      </c>
      <c r="D587">
        <f>IF(Sheet1!C1182=1,SUM(Sheet1!K1182:K1185),0)</f>
        <v>0</v>
      </c>
    </row>
    <row r="588" spans="1:4">
      <c r="A588" s="1" t="s">
        <v>5332</v>
      </c>
      <c r="B588">
        <f>IF(Sheet1!C1185=1,SUM(Sheet1!I1185:I1188),0)</f>
        <v>0</v>
      </c>
      <c r="C588">
        <f>IF(Sheet1!C1185=1,SUM(Sheet1!J1185:J1188),0)</f>
        <v>917538</v>
      </c>
      <c r="D588">
        <f>IF(Sheet1!C1185=1,SUM(Sheet1!K1185:K1188),0)</f>
        <v>13819</v>
      </c>
    </row>
    <row r="589" spans="1:4">
      <c r="A589" s="1" t="s">
        <v>5332</v>
      </c>
      <c r="B589">
        <f>IF(Sheet1!C1186=1,SUM(Sheet1!I1186:I1189),0)</f>
        <v>0</v>
      </c>
      <c r="C589">
        <f>IF(Sheet1!C1186=1,SUM(Sheet1!J1186:J1189),0)</f>
        <v>0</v>
      </c>
      <c r="D589">
        <f>IF(Sheet1!C1186=1,SUM(Sheet1!K1186:K1189),0)</f>
        <v>0</v>
      </c>
    </row>
    <row r="590" spans="1:4">
      <c r="A590" s="1" t="s">
        <v>5296</v>
      </c>
      <c r="B590">
        <f>IF(Sheet1!C1189=1,SUM(Sheet1!I1189:I1192),0)</f>
        <v>0</v>
      </c>
      <c r="C590">
        <f>IF(Sheet1!C1189=1,SUM(Sheet1!J1189:J1192),0)</f>
        <v>949113</v>
      </c>
      <c r="D590">
        <f>IF(Sheet1!C1189=1,SUM(Sheet1!K1189:K1192),0)</f>
        <v>14165</v>
      </c>
    </row>
    <row r="591" spans="1:4">
      <c r="A591" s="1" t="s">
        <v>5296</v>
      </c>
      <c r="B591">
        <f>IF(Sheet1!C1190=1,SUM(Sheet1!I1190:I1193),0)</f>
        <v>0</v>
      </c>
      <c r="C591">
        <f>IF(Sheet1!C1190=1,SUM(Sheet1!J1190:J1193),0)</f>
        <v>0</v>
      </c>
      <c r="D591">
        <f>IF(Sheet1!C1190=1,SUM(Sheet1!K1190:K1193),0)</f>
        <v>0</v>
      </c>
    </row>
    <row r="592" spans="1:4">
      <c r="A592" s="1" t="s">
        <v>5334</v>
      </c>
      <c r="B592">
        <f>IF(Sheet1!C1193=1,SUM(Sheet1!I1193:I1196),0)</f>
        <v>0</v>
      </c>
      <c r="C592">
        <f>IF(Sheet1!C1193=1,SUM(Sheet1!J1193:J1196),0)</f>
        <v>1188923</v>
      </c>
      <c r="D592">
        <f>IF(Sheet1!C1193=1,SUM(Sheet1!K1193:K1196),0)</f>
        <v>16882</v>
      </c>
    </row>
    <row r="593" spans="1:4">
      <c r="A593" s="1" t="s">
        <v>5334</v>
      </c>
      <c r="B593">
        <f>IF(Sheet1!C1194=1,SUM(Sheet1!I1194:I1197),0)</f>
        <v>0</v>
      </c>
      <c r="C593">
        <f>IF(Sheet1!C1194=1,SUM(Sheet1!J1194:J1197),0)</f>
        <v>0</v>
      </c>
      <c r="D593">
        <f>IF(Sheet1!C1194=1,SUM(Sheet1!K1194:K1197),0)</f>
        <v>0</v>
      </c>
    </row>
    <row r="594" spans="1:4">
      <c r="A594" s="1" t="s">
        <v>5294</v>
      </c>
      <c r="B594">
        <f>IF(Sheet1!C1197=1,SUM(Sheet1!I1197:I1200),0)</f>
        <v>0</v>
      </c>
      <c r="C594">
        <f>IF(Sheet1!C1197=1,SUM(Sheet1!J1197:J1200),0)</f>
        <v>1661010</v>
      </c>
      <c r="D594">
        <f>IF(Sheet1!C1197=1,SUM(Sheet1!K1197:K1200),0)</f>
        <v>23561</v>
      </c>
    </row>
    <row r="595" spans="1:4">
      <c r="A595" s="1" t="s">
        <v>5294</v>
      </c>
      <c r="B595">
        <f>IF(Sheet1!C1198=1,SUM(Sheet1!I1198:I1201),0)</f>
        <v>0</v>
      </c>
      <c r="C595">
        <f>IF(Sheet1!C1198=1,SUM(Sheet1!J1198:J1201),0)</f>
        <v>0</v>
      </c>
      <c r="D595">
        <f>IF(Sheet1!C1198=1,SUM(Sheet1!K1198:K1201),0)</f>
        <v>0</v>
      </c>
    </row>
    <row r="596" spans="1:4">
      <c r="A596" s="1" t="s">
        <v>5225</v>
      </c>
      <c r="B596">
        <f>IF(Sheet1!C1201=1,SUM(Sheet1!I1201:I1204),0)</f>
        <v>0</v>
      </c>
      <c r="C596">
        <f>IF(Sheet1!C1201=1,SUM(Sheet1!J1201:J1204),0)</f>
        <v>1967950</v>
      </c>
      <c r="D596">
        <f>IF(Sheet1!C1201=1,SUM(Sheet1!K1201:K1204),0)</f>
        <v>43614</v>
      </c>
    </row>
    <row r="597" spans="1:4">
      <c r="A597" s="1" t="s">
        <v>5225</v>
      </c>
      <c r="B597">
        <f>IF(Sheet1!C1202=1,SUM(Sheet1!I1202:I1205),0)</f>
        <v>0</v>
      </c>
      <c r="C597">
        <f>IF(Sheet1!C1202=1,SUM(Sheet1!J1202:J1205),0)</f>
        <v>0</v>
      </c>
      <c r="D597">
        <f>IF(Sheet1!C1202=1,SUM(Sheet1!K1202:K1205),0)</f>
        <v>0</v>
      </c>
    </row>
    <row r="598" spans="1:4">
      <c r="A598" s="1" t="s">
        <v>5174</v>
      </c>
      <c r="B598">
        <f>IF(Sheet1!C1205=1,SUM(Sheet1!I1205:I1208),0)</f>
        <v>0</v>
      </c>
      <c r="C598">
        <f>IF(Sheet1!C1205=1,SUM(Sheet1!J1205:J1208),0)</f>
        <v>1330441</v>
      </c>
      <c r="D598">
        <f>IF(Sheet1!C1205=1,SUM(Sheet1!K1205:K1208),0)</f>
        <v>30064</v>
      </c>
    </row>
    <row r="599" spans="1:4">
      <c r="A599" s="1" t="s">
        <v>5174</v>
      </c>
      <c r="B599">
        <f>IF(Sheet1!C1206=1,SUM(Sheet1!I1206:I1209),0)</f>
        <v>0</v>
      </c>
      <c r="C599">
        <f>IF(Sheet1!C1206=1,SUM(Sheet1!J1206:J1209),0)</f>
        <v>0</v>
      </c>
      <c r="D599">
        <f>IF(Sheet1!C1206=1,SUM(Sheet1!K1206:K1209),0)</f>
        <v>0</v>
      </c>
    </row>
    <row r="600" spans="1:4">
      <c r="A600" s="1" t="s">
        <v>5337</v>
      </c>
      <c r="B600">
        <f>IF(Sheet1!C1209=1,SUM(Sheet1!I1209:I1212),0)</f>
        <v>0</v>
      </c>
      <c r="C600">
        <f>IF(Sheet1!C1209=1,SUM(Sheet1!J1209:J1212),0)</f>
        <v>1367731</v>
      </c>
      <c r="D600">
        <f>IF(Sheet1!C1209=1,SUM(Sheet1!K1209:K1212),0)</f>
        <v>30531</v>
      </c>
    </row>
    <row r="601" spans="1:4">
      <c r="A601" s="1" t="s">
        <v>5337</v>
      </c>
      <c r="B601">
        <f>IF(Sheet1!C1210=1,SUM(Sheet1!I1210:I1213),0)</f>
        <v>0</v>
      </c>
      <c r="C601">
        <f>IF(Sheet1!C1210=1,SUM(Sheet1!J1210:J1213),0)</f>
        <v>0</v>
      </c>
      <c r="D601">
        <f>IF(Sheet1!C1210=1,SUM(Sheet1!K1210:K1213),0)</f>
        <v>0</v>
      </c>
    </row>
    <row r="602" spans="1:4">
      <c r="A602" s="1" t="s">
        <v>5292</v>
      </c>
      <c r="B602">
        <f>IF(Sheet1!C1213=1,SUM(Sheet1!I1213:I1216),0)</f>
        <v>0</v>
      </c>
      <c r="C602">
        <f>IF(Sheet1!C1213=1,SUM(Sheet1!J1213:J1216),0)</f>
        <v>1164449</v>
      </c>
      <c r="D602">
        <f>IF(Sheet1!C1213=1,SUM(Sheet1!K1213:K1216),0)</f>
        <v>26181</v>
      </c>
    </row>
    <row r="603" spans="1:4">
      <c r="A603" s="1" t="s">
        <v>5292</v>
      </c>
      <c r="B603">
        <f>IF(Sheet1!C1214=1,SUM(Sheet1!I1214:I1217),0)</f>
        <v>0</v>
      </c>
      <c r="C603">
        <f>IF(Sheet1!C1214=1,SUM(Sheet1!J1214:J1217),0)</f>
        <v>0</v>
      </c>
      <c r="D603">
        <f>IF(Sheet1!C1214=1,SUM(Sheet1!K1214:K1217),0)</f>
        <v>0</v>
      </c>
    </row>
    <row r="604" spans="1:4">
      <c r="A604" s="1" t="s">
        <v>5179</v>
      </c>
      <c r="B604">
        <f>IF(Sheet1!C1217=1,SUM(Sheet1!I1217:I1220),0)</f>
        <v>0</v>
      </c>
      <c r="C604">
        <f>IF(Sheet1!C1217=1,SUM(Sheet1!J1217:J1220),0)</f>
        <v>942647</v>
      </c>
      <c r="D604">
        <f>IF(Sheet1!C1217=1,SUM(Sheet1!K1217:K1220),0)</f>
        <v>21411</v>
      </c>
    </row>
    <row r="605" spans="1:4">
      <c r="A605" s="1" t="s">
        <v>5179</v>
      </c>
      <c r="B605">
        <f>IF(Sheet1!C1218=1,SUM(Sheet1!I1218:I1221),0)</f>
        <v>0</v>
      </c>
      <c r="C605">
        <f>IF(Sheet1!C1218=1,SUM(Sheet1!J1218:J1221),0)</f>
        <v>0</v>
      </c>
      <c r="D605">
        <f>IF(Sheet1!C1218=1,SUM(Sheet1!K1218:K1221),0)</f>
        <v>0</v>
      </c>
    </row>
    <row r="606" spans="1:4">
      <c r="A606" s="1" t="s">
        <v>5112</v>
      </c>
      <c r="B606">
        <f>IF(Sheet1!C1221=1,SUM(Sheet1!I1221:I1224),0)</f>
        <v>0</v>
      </c>
      <c r="C606">
        <f>IF(Sheet1!C1221=1,SUM(Sheet1!J1221:J1224),0)</f>
        <v>1657720</v>
      </c>
      <c r="D606">
        <f>IF(Sheet1!C1221=1,SUM(Sheet1!K1221:K1224),0)</f>
        <v>24010</v>
      </c>
    </row>
    <row r="607" spans="1:4">
      <c r="A607" s="1" t="s">
        <v>5112</v>
      </c>
      <c r="B607">
        <f>IF(Sheet1!C1222=1,SUM(Sheet1!I1222:I1225),0)</f>
        <v>0</v>
      </c>
      <c r="C607">
        <f>IF(Sheet1!C1222=1,SUM(Sheet1!J1222:J1225),0)</f>
        <v>0</v>
      </c>
      <c r="D607">
        <f>IF(Sheet1!C1222=1,SUM(Sheet1!K1222:K1225),0)</f>
        <v>0</v>
      </c>
    </row>
    <row r="608" spans="1:4">
      <c r="A608" s="1" t="s">
        <v>5181</v>
      </c>
      <c r="B608">
        <f>IF(Sheet1!C1225=1,SUM(Sheet1!I1225:I1228),0)</f>
        <v>0</v>
      </c>
      <c r="C608">
        <f>IF(Sheet1!C1225=1,SUM(Sheet1!J1225:J1228),0)</f>
        <v>1432753</v>
      </c>
      <c r="D608">
        <f>IF(Sheet1!C1225=1,SUM(Sheet1!K1225:K1228),0)</f>
        <v>21151</v>
      </c>
    </row>
    <row r="609" spans="1:4">
      <c r="A609" s="1" t="s">
        <v>5181</v>
      </c>
      <c r="B609">
        <f>IF(Sheet1!C1226=1,SUM(Sheet1!I1226:I1229),0)</f>
        <v>0</v>
      </c>
      <c r="C609">
        <f>IF(Sheet1!C1226=1,SUM(Sheet1!J1226:J1229),0)</f>
        <v>0</v>
      </c>
      <c r="D609">
        <f>IF(Sheet1!C1226=1,SUM(Sheet1!K1226:K1229),0)</f>
        <v>0</v>
      </c>
    </row>
    <row r="610" spans="1:4">
      <c r="A610" s="1" t="s">
        <v>5169</v>
      </c>
      <c r="B610">
        <f>IF(Sheet1!C1229=1,SUM(Sheet1!I1229:I1232),0)</f>
        <v>0</v>
      </c>
      <c r="C610">
        <f>IF(Sheet1!C1229=1,SUM(Sheet1!J1229:J1232),0)</f>
        <v>1338278</v>
      </c>
      <c r="D610">
        <f>IF(Sheet1!C1229=1,SUM(Sheet1!K1229:K1232),0)</f>
        <v>19506</v>
      </c>
    </row>
    <row r="611" spans="1:4">
      <c r="A611" s="1" t="s">
        <v>5169</v>
      </c>
      <c r="B611">
        <f>IF(Sheet1!C1230=1,SUM(Sheet1!I1230:I1233),0)</f>
        <v>0</v>
      </c>
      <c r="C611">
        <f>IF(Sheet1!C1230=1,SUM(Sheet1!J1230:J1233),0)</f>
        <v>0</v>
      </c>
      <c r="D611">
        <f>IF(Sheet1!C1230=1,SUM(Sheet1!K1230:K1233),0)</f>
        <v>0</v>
      </c>
    </row>
    <row r="612" spans="1:4">
      <c r="A612" s="1" t="s">
        <v>526</v>
      </c>
      <c r="B612">
        <f>IF(Sheet1!C1233=1,SUM(Sheet1!I1233:I1236),0)</f>
        <v>0</v>
      </c>
      <c r="C612">
        <f>IF(Sheet1!C1233=1,SUM(Sheet1!J1233:J1236),0)</f>
        <v>806289</v>
      </c>
      <c r="D612">
        <f>IF(Sheet1!C1233=1,SUM(Sheet1!K1233:K1236),0)</f>
        <v>6091</v>
      </c>
    </row>
    <row r="613" spans="1:4">
      <c r="A613" s="1" t="s">
        <v>526</v>
      </c>
      <c r="B613">
        <f>IF(Sheet1!C1234=1,SUM(Sheet1!I1234:I1237),0)</f>
        <v>0</v>
      </c>
      <c r="C613">
        <f>IF(Sheet1!C1234=1,SUM(Sheet1!J1234:J1237),0)</f>
        <v>0</v>
      </c>
      <c r="D613">
        <f>IF(Sheet1!C1234=1,SUM(Sheet1!K1234:K1237),0)</f>
        <v>0</v>
      </c>
    </row>
    <row r="614" spans="1:4">
      <c r="A614" s="1" t="s">
        <v>564</v>
      </c>
      <c r="B614">
        <f>IF(Sheet1!C1237=1,SUM(Sheet1!I1237:I1240),0)</f>
        <v>0</v>
      </c>
      <c r="C614">
        <f>IF(Sheet1!C1237=1,SUM(Sheet1!J1237:J1240),0)</f>
        <v>995672</v>
      </c>
      <c r="D614">
        <f>IF(Sheet1!C1237=1,SUM(Sheet1!K1237:K1240),0)</f>
        <v>2013</v>
      </c>
    </row>
    <row r="615" spans="1:4">
      <c r="A615" s="1" t="s">
        <v>564</v>
      </c>
      <c r="B615">
        <f>IF(Sheet1!C1238=1,SUM(Sheet1!I1238:I1241),0)</f>
        <v>0</v>
      </c>
      <c r="C615">
        <f>IF(Sheet1!C1238=1,SUM(Sheet1!J1238:J1241),0)</f>
        <v>0</v>
      </c>
      <c r="D615">
        <f>IF(Sheet1!C1238=1,SUM(Sheet1!K1238:K1241),0)</f>
        <v>0</v>
      </c>
    </row>
    <row r="616" spans="1:4">
      <c r="A616" s="1" t="s">
        <v>743</v>
      </c>
      <c r="B616">
        <f>IF(Sheet1!C1241=1,SUM(Sheet1!I1241:I1244),0)</f>
        <v>0</v>
      </c>
      <c r="C616">
        <f>IF(Sheet1!C1241=1,SUM(Sheet1!J1241:J1244),0)</f>
        <v>707200</v>
      </c>
      <c r="D616">
        <f>IF(Sheet1!C1241=1,SUM(Sheet1!K1241:K1244),0)</f>
        <v>4295</v>
      </c>
    </row>
    <row r="617" spans="1:4">
      <c r="A617" s="1" t="s">
        <v>743</v>
      </c>
      <c r="B617">
        <f>IF(Sheet1!C1242=1,SUM(Sheet1!I1242:I1245),0)</f>
        <v>0</v>
      </c>
      <c r="C617">
        <f>IF(Sheet1!C1242=1,SUM(Sheet1!J1242:J1245),0)</f>
        <v>0</v>
      </c>
      <c r="D617">
        <f>IF(Sheet1!C1242=1,SUM(Sheet1!K1242:K1245),0)</f>
        <v>0</v>
      </c>
    </row>
    <row r="618" spans="1:4">
      <c r="A618" s="1" t="s">
        <v>762</v>
      </c>
      <c r="B618">
        <f>IF(Sheet1!C1245=1,SUM(Sheet1!I1245:I1248),0)</f>
        <v>0</v>
      </c>
      <c r="C618">
        <f>IF(Sheet1!C1245=1,SUM(Sheet1!J1245:J1248),0)</f>
        <v>923548</v>
      </c>
      <c r="D618">
        <f>IF(Sheet1!C1245=1,SUM(Sheet1!K1245:K1248),0)</f>
        <v>3762</v>
      </c>
    </row>
    <row r="619" spans="1:4">
      <c r="A619" s="1" t="s">
        <v>762</v>
      </c>
      <c r="B619">
        <f>IF(Sheet1!C1246=1,SUM(Sheet1!I1246:I1249),0)</f>
        <v>0</v>
      </c>
      <c r="C619">
        <f>IF(Sheet1!C1246=1,SUM(Sheet1!J1246:J1249),0)</f>
        <v>0</v>
      </c>
      <c r="D619">
        <f>IF(Sheet1!C1246=1,SUM(Sheet1!K1246:K1249),0)</f>
        <v>0</v>
      </c>
    </row>
    <row r="620" spans="1:4">
      <c r="A620" s="1" t="s">
        <v>5165</v>
      </c>
      <c r="B620">
        <f>IF(Sheet1!C1249=1,SUM(Sheet1!I1249:I1252),0)</f>
        <v>0</v>
      </c>
      <c r="C620">
        <f>IF(Sheet1!C1249=1,SUM(Sheet1!J1249:J1252),0)</f>
        <v>1696458</v>
      </c>
      <c r="D620">
        <f>IF(Sheet1!C1249=1,SUM(Sheet1!K1249:K1252),0)</f>
        <v>22678</v>
      </c>
    </row>
    <row r="621" spans="1:4">
      <c r="A621" s="1" t="s">
        <v>5165</v>
      </c>
      <c r="B621">
        <f>IF(Sheet1!C1250=1,SUM(Sheet1!I1250:I1253),0)</f>
        <v>0</v>
      </c>
      <c r="C621">
        <f>IF(Sheet1!C1250=1,SUM(Sheet1!J1250:J1253),0)</f>
        <v>0</v>
      </c>
      <c r="D621">
        <f>IF(Sheet1!C1250=1,SUM(Sheet1!K1250:K1253),0)</f>
        <v>0</v>
      </c>
    </row>
    <row r="622" spans="1:4">
      <c r="A622" s="1" t="s">
        <v>5201</v>
      </c>
      <c r="B622">
        <f>IF(Sheet1!C1253=1,SUM(Sheet1!I1253:I1256),0)</f>
        <v>0</v>
      </c>
      <c r="C622">
        <f>IF(Sheet1!C1253=1,SUM(Sheet1!J1253:J1256),0)</f>
        <v>1428324</v>
      </c>
      <c r="D622">
        <f>IF(Sheet1!C1253=1,SUM(Sheet1!K1253:K1256),0)</f>
        <v>19071</v>
      </c>
    </row>
    <row r="623" spans="1:4">
      <c r="A623" s="1" t="s">
        <v>5201</v>
      </c>
      <c r="B623">
        <f>IF(Sheet1!C1254=1,SUM(Sheet1!I1254:I1257),0)</f>
        <v>0</v>
      </c>
      <c r="C623">
        <f>IF(Sheet1!C1254=1,SUM(Sheet1!J1254:J1257),0)</f>
        <v>0</v>
      </c>
      <c r="D623">
        <f>IF(Sheet1!C1254=1,SUM(Sheet1!K1254:K1257),0)</f>
        <v>0</v>
      </c>
    </row>
    <row r="624" spans="1:4">
      <c r="A624" s="1" t="s">
        <v>635</v>
      </c>
      <c r="B624">
        <f>IF(Sheet1!C1257=1,SUM(Sheet1!I1257:I1260),0)</f>
        <v>0</v>
      </c>
      <c r="C624">
        <f>IF(Sheet1!C1257=1,SUM(Sheet1!J1257:J1260),0)</f>
        <v>680449</v>
      </c>
      <c r="D624">
        <f>IF(Sheet1!C1257=1,SUM(Sheet1!K1257:K1260),0)</f>
        <v>5111</v>
      </c>
    </row>
    <row r="625" spans="1:4">
      <c r="A625" s="1" t="s">
        <v>635</v>
      </c>
      <c r="B625">
        <f>IF(Sheet1!C1258=1,SUM(Sheet1!I1258:I1261),0)</f>
        <v>0</v>
      </c>
      <c r="C625">
        <f>IF(Sheet1!C1258=1,SUM(Sheet1!J1258:J1261),0)</f>
        <v>0</v>
      </c>
      <c r="D625">
        <f>IF(Sheet1!C1258=1,SUM(Sheet1!K1258:K1261),0)</f>
        <v>0</v>
      </c>
    </row>
    <row r="626" spans="1:4">
      <c r="A626" s="1" t="s">
        <v>4158</v>
      </c>
      <c r="B626">
        <f>IF(Sheet1!C1261=1,SUM(Sheet1!I1261:I1264),0)</f>
        <v>0</v>
      </c>
      <c r="C626">
        <f>IF(Sheet1!C1261=1,SUM(Sheet1!J1261:J1264),0)</f>
        <v>608777</v>
      </c>
      <c r="D626">
        <f>IF(Sheet1!C1261=1,SUM(Sheet1!K1261:K1264),0)</f>
        <v>6121</v>
      </c>
    </row>
    <row r="627" spans="1:4">
      <c r="A627" s="1" t="s">
        <v>4158</v>
      </c>
      <c r="B627">
        <f>IF(Sheet1!C1262=1,SUM(Sheet1!I1262:I1265),0)</f>
        <v>0</v>
      </c>
      <c r="C627">
        <f>IF(Sheet1!C1262=1,SUM(Sheet1!J1262:J1265),0)</f>
        <v>0</v>
      </c>
      <c r="D627">
        <f>IF(Sheet1!C1262=1,SUM(Sheet1!K1262:K1265),0)</f>
        <v>0</v>
      </c>
    </row>
    <row r="628" spans="1:4">
      <c r="A628" s="1" t="s">
        <v>4221</v>
      </c>
      <c r="B628">
        <f>IF(Sheet1!C1265=1,SUM(Sheet1!I1265:I1268),0)</f>
        <v>0</v>
      </c>
      <c r="C628">
        <f>IF(Sheet1!C1265=1,SUM(Sheet1!J1265:J1268),0)</f>
        <v>873455</v>
      </c>
      <c r="D628">
        <f>IF(Sheet1!C1265=1,SUM(Sheet1!K1265:K1268),0)</f>
        <v>6264</v>
      </c>
    </row>
    <row r="629" spans="1:4">
      <c r="A629" s="1" t="s">
        <v>4221</v>
      </c>
      <c r="B629">
        <f>IF(Sheet1!C1266=1,SUM(Sheet1!I1266:I1269),0)</f>
        <v>0</v>
      </c>
      <c r="C629">
        <f>IF(Sheet1!C1266=1,SUM(Sheet1!J1266:J1269),0)</f>
        <v>0</v>
      </c>
      <c r="D629">
        <f>IF(Sheet1!C1266=1,SUM(Sheet1!K1266:K1269),0)</f>
        <v>0</v>
      </c>
    </row>
    <row r="630" spans="1:4">
      <c r="A630" s="1" t="s">
        <v>4403</v>
      </c>
      <c r="B630">
        <f>IF(Sheet1!C1269=1,SUM(Sheet1!I1269:I1272),0)</f>
        <v>0</v>
      </c>
      <c r="C630">
        <f>IF(Sheet1!C1269=1,SUM(Sheet1!J1269:J1272),0)</f>
        <v>1055153</v>
      </c>
      <c r="D630">
        <f>IF(Sheet1!C1269=1,SUM(Sheet1!K1269:K1272),0)</f>
        <v>7025</v>
      </c>
    </row>
    <row r="631" spans="1:4">
      <c r="A631" s="1" t="s">
        <v>4403</v>
      </c>
      <c r="B631">
        <f>IF(Sheet1!C1270=1,SUM(Sheet1!I1270:I1273),0)</f>
        <v>0</v>
      </c>
      <c r="C631">
        <f>IF(Sheet1!C1270=1,SUM(Sheet1!J1270:J1273),0)</f>
        <v>0</v>
      </c>
      <c r="D631">
        <f>IF(Sheet1!C1270=1,SUM(Sheet1!K1270:K1273),0)</f>
        <v>0</v>
      </c>
    </row>
    <row r="632" spans="1:4">
      <c r="A632" s="1" t="s">
        <v>4413</v>
      </c>
      <c r="B632">
        <f>IF(Sheet1!C1273=1,SUM(Sheet1!I1273:I1276),0)</f>
        <v>0</v>
      </c>
      <c r="C632">
        <f>IF(Sheet1!C1273=1,SUM(Sheet1!J1273:J1276),0)</f>
        <v>582031</v>
      </c>
      <c r="D632">
        <f>IF(Sheet1!C1273=1,SUM(Sheet1!K1273:K1276),0)</f>
        <v>3813</v>
      </c>
    </row>
    <row r="633" spans="1:4">
      <c r="A633" s="1" t="s">
        <v>4413</v>
      </c>
      <c r="B633">
        <f>IF(Sheet1!C1274=1,SUM(Sheet1!I1274:I1277),0)</f>
        <v>0</v>
      </c>
      <c r="C633">
        <f>IF(Sheet1!C1274=1,SUM(Sheet1!J1274:J1277),0)</f>
        <v>0</v>
      </c>
      <c r="D633">
        <f>IF(Sheet1!C1274=1,SUM(Sheet1!K1274:K1277),0)</f>
        <v>0</v>
      </c>
    </row>
    <row r="634" spans="1:4">
      <c r="A634" s="1" t="s">
        <v>4210</v>
      </c>
      <c r="B634">
        <f>IF(Sheet1!C1277=1,SUM(Sheet1!I1277:I1280),0)</f>
        <v>0</v>
      </c>
      <c r="C634">
        <f>IF(Sheet1!C1277=1,SUM(Sheet1!J1277:J1280),0)</f>
        <v>571801</v>
      </c>
      <c r="D634">
        <f>IF(Sheet1!C1277=1,SUM(Sheet1!K1277:K1280),0)</f>
        <v>7693</v>
      </c>
    </row>
    <row r="635" spans="1:4">
      <c r="A635" s="1" t="s">
        <v>4210</v>
      </c>
      <c r="B635">
        <f>IF(Sheet1!C1278=1,SUM(Sheet1!I1278:I1281),0)</f>
        <v>0</v>
      </c>
      <c r="C635">
        <f>IF(Sheet1!C1278=1,SUM(Sheet1!J1278:J1281),0)</f>
        <v>0</v>
      </c>
      <c r="D635">
        <f>IF(Sheet1!C1278=1,SUM(Sheet1!K1278:K1281),0)</f>
        <v>0</v>
      </c>
    </row>
    <row r="636" spans="1:4">
      <c r="A636" s="1" t="s">
        <v>562</v>
      </c>
      <c r="B636">
        <f>IF(Sheet1!C1281=1,SUM(Sheet1!I1281:I1284),0)</f>
        <v>0</v>
      </c>
      <c r="C636">
        <f>IF(Sheet1!C1281=1,SUM(Sheet1!J1281:J1284),0)</f>
        <v>1174438</v>
      </c>
      <c r="D636">
        <f>IF(Sheet1!C1281=1,SUM(Sheet1!K1281:K1284),0)</f>
        <v>9986</v>
      </c>
    </row>
    <row r="637" spans="1:4">
      <c r="A637" s="1" t="s">
        <v>562</v>
      </c>
      <c r="B637">
        <f>IF(Sheet1!C1282=1,SUM(Sheet1!I1282:I1285),0)</f>
        <v>0</v>
      </c>
      <c r="C637">
        <f>IF(Sheet1!C1282=1,SUM(Sheet1!J1282:J1285),0)</f>
        <v>0</v>
      </c>
      <c r="D637">
        <f>IF(Sheet1!C1282=1,SUM(Sheet1!K1282:K1285),0)</f>
        <v>0</v>
      </c>
    </row>
    <row r="638" spans="1:4">
      <c r="A638" s="1" t="s">
        <v>786</v>
      </c>
      <c r="B638">
        <f>IF(Sheet1!C1285=1,SUM(Sheet1!I1285:I1288),0)</f>
        <v>0</v>
      </c>
      <c r="C638">
        <f>IF(Sheet1!C1285=1,SUM(Sheet1!J1285:J1288),0)</f>
        <v>1144406</v>
      </c>
      <c r="D638">
        <f>IF(Sheet1!C1285=1,SUM(Sheet1!K1285:K1288),0)</f>
        <v>9666</v>
      </c>
    </row>
    <row r="639" spans="1:4">
      <c r="A639" s="1" t="s">
        <v>786</v>
      </c>
      <c r="B639">
        <f>IF(Sheet1!C1286=1,SUM(Sheet1!I1286:I1289),0)</f>
        <v>0</v>
      </c>
      <c r="C639">
        <f>IF(Sheet1!C1286=1,SUM(Sheet1!J1286:J1289),0)</f>
        <v>0</v>
      </c>
      <c r="D639">
        <f>IF(Sheet1!C1286=1,SUM(Sheet1!K1286:K1289),0)</f>
        <v>0</v>
      </c>
    </row>
    <row r="640" spans="1:4">
      <c r="A640" s="1" t="s">
        <v>730</v>
      </c>
      <c r="B640">
        <f>IF(Sheet1!C1289=1,SUM(Sheet1!I1289:I1292),0)</f>
        <v>0</v>
      </c>
      <c r="C640">
        <f>IF(Sheet1!C1289=1,SUM(Sheet1!J1289:J1292),0)</f>
        <v>739517</v>
      </c>
      <c r="D640">
        <f>IF(Sheet1!C1289=1,SUM(Sheet1!K1289:K1292),0)</f>
        <v>7900</v>
      </c>
    </row>
    <row r="641" spans="1:4">
      <c r="A641" s="1" t="s">
        <v>730</v>
      </c>
      <c r="B641">
        <f>IF(Sheet1!C1290=1,SUM(Sheet1!I1290:I1293),0)</f>
        <v>0</v>
      </c>
      <c r="C641">
        <f>IF(Sheet1!C1290=1,SUM(Sheet1!J1290:J1293),0)</f>
        <v>0</v>
      </c>
      <c r="D641">
        <f>IF(Sheet1!C1290=1,SUM(Sheet1!K1290:K1293),0)</f>
        <v>0</v>
      </c>
    </row>
    <row r="642" spans="1:4">
      <c r="A642" s="1" t="s">
        <v>5568</v>
      </c>
      <c r="B642">
        <f>IF(Sheet1!C1293=1,SUM(Sheet1!I1293:I1296),0)</f>
        <v>0</v>
      </c>
      <c r="C642">
        <f>IF(Sheet1!C1293=1,SUM(Sheet1!J1293:J1296),0)</f>
        <v>1252784</v>
      </c>
      <c r="D642">
        <f>IF(Sheet1!C1293=1,SUM(Sheet1!K1293:K1296),0)</f>
        <v>17348</v>
      </c>
    </row>
    <row r="643" spans="1:4">
      <c r="A643" s="1" t="s">
        <v>5568</v>
      </c>
      <c r="B643">
        <f>IF(Sheet1!C1294=1,SUM(Sheet1!I1294:I1297),0)</f>
        <v>0</v>
      </c>
      <c r="C643">
        <f>IF(Sheet1!C1294=1,SUM(Sheet1!J1294:J1297),0)</f>
        <v>0</v>
      </c>
      <c r="D643">
        <f>IF(Sheet1!C1294=1,SUM(Sheet1!K1294:K1297),0)</f>
        <v>0</v>
      </c>
    </row>
    <row r="644" spans="1:4">
      <c r="A644" s="1" t="s">
        <v>5532</v>
      </c>
      <c r="B644">
        <f>IF(Sheet1!C1297=1,SUM(Sheet1!I1297:I1300),0)</f>
        <v>0</v>
      </c>
      <c r="C644">
        <f>IF(Sheet1!C1297=1,SUM(Sheet1!J1297:J1300),0)</f>
        <v>1365248</v>
      </c>
      <c r="D644">
        <f>IF(Sheet1!C1297=1,SUM(Sheet1!K1297:K1300),0)</f>
        <v>21829</v>
      </c>
    </row>
    <row r="645" spans="1:4">
      <c r="A645" s="1" t="s">
        <v>5532</v>
      </c>
      <c r="B645">
        <f>IF(Sheet1!C1298=1,SUM(Sheet1!I1298:I1301),0)</f>
        <v>0</v>
      </c>
      <c r="C645">
        <f>IF(Sheet1!C1298=1,SUM(Sheet1!J1298:J1301),0)</f>
        <v>0</v>
      </c>
      <c r="D645">
        <f>IF(Sheet1!C1298=1,SUM(Sheet1!K1298:K1301),0)</f>
        <v>0</v>
      </c>
    </row>
    <row r="646" spans="1:4">
      <c r="A646" s="1" t="s">
        <v>547</v>
      </c>
      <c r="B646">
        <f>IF(Sheet1!C1301=1,SUM(Sheet1!I1301:I1304),0)</f>
        <v>0</v>
      </c>
      <c r="C646">
        <f>IF(Sheet1!C1301=1,SUM(Sheet1!J1301:J1304),0)</f>
        <v>992689</v>
      </c>
      <c r="D646">
        <f>IF(Sheet1!C1301=1,SUM(Sheet1!K1301:K1304),0)</f>
        <v>8254</v>
      </c>
    </row>
    <row r="647" spans="1:4">
      <c r="A647" s="1" t="s">
        <v>547</v>
      </c>
      <c r="B647">
        <f>IF(Sheet1!C1302=1,SUM(Sheet1!I1302:I1305),0)</f>
        <v>0</v>
      </c>
      <c r="C647">
        <f>IF(Sheet1!C1302=1,SUM(Sheet1!J1302:J1305),0)</f>
        <v>0</v>
      </c>
      <c r="D647">
        <f>IF(Sheet1!C1302=1,SUM(Sheet1!K1302:K1305),0)</f>
        <v>0</v>
      </c>
    </row>
    <row r="648" spans="1:4">
      <c r="A648" s="1" t="s">
        <v>637</v>
      </c>
      <c r="B648">
        <f>IF(Sheet1!C1305=1,SUM(Sheet1!I1305:I1308),0)</f>
        <v>0</v>
      </c>
      <c r="C648">
        <f>IF(Sheet1!C1305=1,SUM(Sheet1!J1305:J1308),0)</f>
        <v>1877059</v>
      </c>
      <c r="D648">
        <f>IF(Sheet1!C1305=1,SUM(Sheet1!K1305:K1308),0)</f>
        <v>12722</v>
      </c>
    </row>
    <row r="649" spans="1:4">
      <c r="A649" s="1" t="s">
        <v>637</v>
      </c>
      <c r="B649">
        <f>IF(Sheet1!C1306=1,SUM(Sheet1!I1306:I1309),0)</f>
        <v>0</v>
      </c>
      <c r="C649">
        <f>IF(Sheet1!C1306=1,SUM(Sheet1!J1306:J1309),0)</f>
        <v>0</v>
      </c>
      <c r="D649">
        <f>IF(Sheet1!C1306=1,SUM(Sheet1!K1306:K1309),0)</f>
        <v>0</v>
      </c>
    </row>
    <row r="650" spans="1:4">
      <c r="A650" s="1" t="s">
        <v>774</v>
      </c>
      <c r="B650">
        <f>IF(Sheet1!C1309=1,SUM(Sheet1!I1309:I1312),0)</f>
        <v>0</v>
      </c>
      <c r="C650">
        <f>IF(Sheet1!C1309=1,SUM(Sheet1!J1309:J1312),0)</f>
        <v>1167876</v>
      </c>
      <c r="D650">
        <f>IF(Sheet1!C1309=1,SUM(Sheet1!K1309:K1312),0)</f>
        <v>6013</v>
      </c>
    </row>
    <row r="651" spans="1:4">
      <c r="A651" s="1" t="s">
        <v>774</v>
      </c>
      <c r="B651">
        <f>IF(Sheet1!C1310=1,SUM(Sheet1!I1310:I1313),0)</f>
        <v>0</v>
      </c>
      <c r="C651">
        <f>IF(Sheet1!C1310=1,SUM(Sheet1!J1310:J1313),0)</f>
        <v>0</v>
      </c>
      <c r="D651">
        <f>IF(Sheet1!C1310=1,SUM(Sheet1!K1310:K1313),0)</f>
        <v>0</v>
      </c>
    </row>
    <row r="652" spans="1:4">
      <c r="A652" s="1" t="s">
        <v>4520</v>
      </c>
      <c r="B652">
        <f>IF(Sheet1!C1313=1,SUM(Sheet1!I1313:I1316),0)</f>
        <v>0</v>
      </c>
      <c r="C652">
        <f>IF(Sheet1!C1313=1,SUM(Sheet1!J1313:J1316),0)</f>
        <v>953136</v>
      </c>
      <c r="D652">
        <f>IF(Sheet1!C1313=1,SUM(Sheet1!K1313:K1316),0)</f>
        <v>2791</v>
      </c>
    </row>
    <row r="653" spans="1:4">
      <c r="A653" s="1" t="s">
        <v>4520</v>
      </c>
      <c r="B653">
        <f>IF(Sheet1!C1314=1,SUM(Sheet1!I1314:I1317),0)</f>
        <v>0</v>
      </c>
      <c r="C653">
        <f>IF(Sheet1!C1314=1,SUM(Sheet1!J1314:J1317),0)</f>
        <v>0</v>
      </c>
      <c r="D653">
        <f>IF(Sheet1!C1314=1,SUM(Sheet1!K1314:K1317),0)</f>
        <v>0</v>
      </c>
    </row>
    <row r="654" spans="1:4">
      <c r="A654" s="1" t="s">
        <v>705</v>
      </c>
      <c r="B654">
        <f>IF(Sheet1!C1317=1,SUM(Sheet1!I1317:I1320),0)</f>
        <v>0</v>
      </c>
      <c r="C654">
        <f>IF(Sheet1!C1317=1,SUM(Sheet1!J1317:J1320),0)</f>
        <v>642530</v>
      </c>
      <c r="D654">
        <f>IF(Sheet1!C1317=1,SUM(Sheet1!K1317:K1320),0)</f>
        <v>5135</v>
      </c>
    </row>
    <row r="655" spans="1:4">
      <c r="A655" s="1" t="s">
        <v>705</v>
      </c>
      <c r="B655">
        <f>IF(Sheet1!C1318=1,SUM(Sheet1!I1318:I1321),0)</f>
        <v>0</v>
      </c>
      <c r="C655">
        <f>IF(Sheet1!C1318=1,SUM(Sheet1!J1318:J1321),0)</f>
        <v>0</v>
      </c>
      <c r="D655">
        <f>IF(Sheet1!C1318=1,SUM(Sheet1!K1318:K1321),0)</f>
        <v>0</v>
      </c>
    </row>
    <row r="656" spans="1:4">
      <c r="A656" s="1" t="s">
        <v>5183</v>
      </c>
      <c r="B656">
        <f>IF(Sheet1!C1321=1,SUM(Sheet1!I1321:I1324),0)</f>
        <v>0</v>
      </c>
      <c r="C656">
        <f>IF(Sheet1!C1321=1,SUM(Sheet1!J1321:J1324),0)</f>
        <v>926375</v>
      </c>
      <c r="D656">
        <f>IF(Sheet1!C1321=1,SUM(Sheet1!K1321:K1324),0)</f>
        <v>13919</v>
      </c>
    </row>
    <row r="657" spans="1:4">
      <c r="A657" s="1" t="s">
        <v>5183</v>
      </c>
      <c r="B657">
        <f>IF(Sheet1!C1322=1,SUM(Sheet1!I1322:I1325),0)</f>
        <v>0</v>
      </c>
      <c r="C657">
        <f>IF(Sheet1!C1322=1,SUM(Sheet1!J1322:J1325),0)</f>
        <v>0</v>
      </c>
      <c r="D657">
        <f>IF(Sheet1!C1322=1,SUM(Sheet1!K1322:K1325),0)</f>
        <v>0</v>
      </c>
    </row>
    <row r="658" spans="1:4">
      <c r="A658" s="1" t="s">
        <v>4447</v>
      </c>
      <c r="B658">
        <f>IF(Sheet1!C1325=1,SUM(Sheet1!I1325:I1328),0)</f>
        <v>0</v>
      </c>
      <c r="C658">
        <f>IF(Sheet1!C1325=1,SUM(Sheet1!J1325:J1328),0)</f>
        <v>215724</v>
      </c>
      <c r="D658">
        <f>IF(Sheet1!C1325=1,SUM(Sheet1!K1325:K1328),0)</f>
        <v>1886</v>
      </c>
    </row>
    <row r="659" spans="1:4">
      <c r="A659" s="1" t="s">
        <v>4447</v>
      </c>
      <c r="B659">
        <f>IF(Sheet1!C1326=1,SUM(Sheet1!I1326:I1329),0)</f>
        <v>0</v>
      </c>
      <c r="C659">
        <f>IF(Sheet1!C1326=1,SUM(Sheet1!J1326:J1329),0)</f>
        <v>0</v>
      </c>
      <c r="D659">
        <f>IF(Sheet1!C1326=1,SUM(Sheet1!K1326:K1329),0)</f>
        <v>0</v>
      </c>
    </row>
    <row r="660" spans="1:4">
      <c r="A660" s="1" t="s">
        <v>4437</v>
      </c>
      <c r="B660">
        <f>IF(Sheet1!C1329=1,SUM(Sheet1!I1329:I1332),0)</f>
        <v>0</v>
      </c>
      <c r="C660">
        <f>IF(Sheet1!C1329=1,SUM(Sheet1!J1329:J1332),0)</f>
        <v>1153448</v>
      </c>
      <c r="D660">
        <f>IF(Sheet1!C1329=1,SUM(Sheet1!K1329:K1332),0)</f>
        <v>6206</v>
      </c>
    </row>
    <row r="661" spans="1:4">
      <c r="A661" s="1" t="s">
        <v>4437</v>
      </c>
      <c r="B661">
        <f>IF(Sheet1!C1330=1,SUM(Sheet1!I1330:I1333),0)</f>
        <v>0</v>
      </c>
      <c r="C661">
        <f>IF(Sheet1!C1330=1,SUM(Sheet1!J1330:J1333),0)</f>
        <v>0</v>
      </c>
      <c r="D661">
        <f>IF(Sheet1!C1330=1,SUM(Sheet1!K1330:K1333),0)</f>
        <v>0</v>
      </c>
    </row>
    <row r="662" spans="1:4">
      <c r="A662" s="1" t="s">
        <v>5106</v>
      </c>
      <c r="B662">
        <f>IF(Sheet1!C1333=1,SUM(Sheet1!I1333:I1336),0)</f>
        <v>0</v>
      </c>
      <c r="C662">
        <f>IF(Sheet1!C1333=1,SUM(Sheet1!J1333:J1336),0)</f>
        <v>5712959</v>
      </c>
      <c r="D662">
        <f>IF(Sheet1!C1333=1,SUM(Sheet1!K1333:K1336),0)</f>
        <v>72810</v>
      </c>
    </row>
    <row r="663" spans="1:4">
      <c r="A663" s="1" t="s">
        <v>5106</v>
      </c>
      <c r="B663">
        <f>IF(Sheet1!C1334=1,SUM(Sheet1!I1334:I1337),0)</f>
        <v>0</v>
      </c>
      <c r="C663">
        <f>IF(Sheet1!C1334=1,SUM(Sheet1!J1334:J1337),0)</f>
        <v>0</v>
      </c>
      <c r="D663">
        <f>IF(Sheet1!C1334=1,SUM(Sheet1!K1334:K1337),0)</f>
        <v>0</v>
      </c>
    </row>
    <row r="664" spans="1:4">
      <c r="A664" s="1" t="s">
        <v>5188</v>
      </c>
      <c r="B664">
        <f>IF(Sheet1!C1337=1,SUM(Sheet1!I1337:I1340),0)</f>
        <v>1</v>
      </c>
      <c r="C664">
        <f>IF(Sheet1!C1337=1,SUM(Sheet1!J1337:J1340),0)</f>
        <v>4303661</v>
      </c>
      <c r="D664">
        <f>IF(Sheet1!C1337=1,SUM(Sheet1!K1337:K1340),0)</f>
        <v>57513</v>
      </c>
    </row>
    <row r="665" spans="1:4">
      <c r="A665" s="1" t="s">
        <v>5188</v>
      </c>
      <c r="B665">
        <f>IF(Sheet1!C1338=1,SUM(Sheet1!I1338:I1341),0)</f>
        <v>0</v>
      </c>
      <c r="C665">
        <f>IF(Sheet1!C1338=1,SUM(Sheet1!J1338:J1341),0)</f>
        <v>0</v>
      </c>
      <c r="D665">
        <f>IF(Sheet1!C1338=1,SUM(Sheet1!K1338:K1341),0)</f>
        <v>0</v>
      </c>
    </row>
    <row r="666" spans="1:4">
      <c r="A666" s="1" t="s">
        <v>4162</v>
      </c>
      <c r="B666">
        <f>IF(Sheet1!C1341=1,SUM(Sheet1!I1341:I1344),0)</f>
        <v>0</v>
      </c>
      <c r="C666">
        <f>IF(Sheet1!C1341=1,SUM(Sheet1!J1341:J1344),0)</f>
        <v>724213</v>
      </c>
      <c r="D666">
        <f>IF(Sheet1!C1341=1,SUM(Sheet1!K1341:K1344),0)</f>
        <v>33827</v>
      </c>
    </row>
    <row r="667" spans="1:4">
      <c r="A667" s="1" t="s">
        <v>4162</v>
      </c>
      <c r="B667">
        <f>IF(Sheet1!C1342=1,SUM(Sheet1!I1342:I1345),0)</f>
        <v>0</v>
      </c>
      <c r="C667">
        <f>IF(Sheet1!C1342=1,SUM(Sheet1!J1342:J1345),0)</f>
        <v>0</v>
      </c>
      <c r="D667">
        <f>IF(Sheet1!C1342=1,SUM(Sheet1!K1342:K1345),0)</f>
        <v>0</v>
      </c>
    </row>
    <row r="668" spans="1:4">
      <c r="A668" s="1" t="s">
        <v>4355</v>
      </c>
      <c r="B668">
        <f>IF(Sheet1!C1345=1,SUM(Sheet1!I1345:I1348),0)</f>
        <v>0</v>
      </c>
      <c r="C668">
        <f>IF(Sheet1!C1345=1,SUM(Sheet1!J1345:J1348),0)</f>
        <v>1040574</v>
      </c>
      <c r="D668">
        <f>IF(Sheet1!C1345=1,SUM(Sheet1!K1345:K1348),0)</f>
        <v>8795</v>
      </c>
    </row>
    <row r="669" spans="1:4">
      <c r="A669" s="1" t="s">
        <v>4355</v>
      </c>
      <c r="B669">
        <f>IF(Sheet1!C1346=1,SUM(Sheet1!I1346:I1349),0)</f>
        <v>0</v>
      </c>
      <c r="C669">
        <f>IF(Sheet1!C1346=1,SUM(Sheet1!J1346:J1349),0)</f>
        <v>0</v>
      </c>
      <c r="D669">
        <f>IF(Sheet1!C1346=1,SUM(Sheet1!K1346:K1349),0)</f>
        <v>0</v>
      </c>
    </row>
    <row r="670" spans="1:4">
      <c r="A670" s="1" t="s">
        <v>4500</v>
      </c>
      <c r="B670">
        <f>IF(Sheet1!C1349=1,SUM(Sheet1!I1349:I1352),0)</f>
        <v>0</v>
      </c>
      <c r="C670">
        <f>IF(Sheet1!C1349=1,SUM(Sheet1!J1349:J1352),0)</f>
        <v>1032648</v>
      </c>
      <c r="D670">
        <f>IF(Sheet1!C1349=1,SUM(Sheet1!K1349:K1352),0)</f>
        <v>8610</v>
      </c>
    </row>
    <row r="671" spans="1:4">
      <c r="A671" s="1" t="s">
        <v>4500</v>
      </c>
      <c r="B671">
        <f>IF(Sheet1!C1350=1,SUM(Sheet1!I1350:I1353),0)</f>
        <v>0</v>
      </c>
      <c r="C671">
        <f>IF(Sheet1!C1350=1,SUM(Sheet1!J1350:J1353),0)</f>
        <v>0</v>
      </c>
      <c r="D671">
        <f>IF(Sheet1!C1350=1,SUM(Sheet1!K1350:K1353),0)</f>
        <v>0</v>
      </c>
    </row>
    <row r="672" spans="1:4">
      <c r="A672" s="1" t="s">
        <v>4546</v>
      </c>
      <c r="B672">
        <f>IF(Sheet1!C1353=1,SUM(Sheet1!I1353:I1356),0)</f>
        <v>0</v>
      </c>
      <c r="C672">
        <f>IF(Sheet1!C1353=1,SUM(Sheet1!J1353:J1356),0)</f>
        <v>996998</v>
      </c>
      <c r="D672">
        <f>IF(Sheet1!C1353=1,SUM(Sheet1!K1353:K1356),0)</f>
        <v>9606</v>
      </c>
    </row>
    <row r="673" spans="1:4">
      <c r="A673" s="1" t="s">
        <v>4546</v>
      </c>
      <c r="B673">
        <f>IF(Sheet1!C1354=1,SUM(Sheet1!I1354:I1357),0)</f>
        <v>0</v>
      </c>
      <c r="C673">
        <f>IF(Sheet1!C1354=1,SUM(Sheet1!J1354:J1357),0)</f>
        <v>0</v>
      </c>
      <c r="D673">
        <f>IF(Sheet1!C1354=1,SUM(Sheet1!K1354:K1357),0)</f>
        <v>0</v>
      </c>
    </row>
    <row r="674" spans="1:4">
      <c r="A674" s="1" t="s">
        <v>4475</v>
      </c>
      <c r="B674">
        <f>IF(Sheet1!C1357=1,SUM(Sheet1!I1357:I1360),0)</f>
        <v>0</v>
      </c>
      <c r="C674">
        <f>IF(Sheet1!C1357=1,SUM(Sheet1!J1357:J1360),0)</f>
        <v>675460</v>
      </c>
      <c r="D674">
        <f>IF(Sheet1!C1357=1,SUM(Sheet1!K1357:K1360),0)</f>
        <v>5142</v>
      </c>
    </row>
    <row r="675" spans="1:4">
      <c r="A675" s="1" t="s">
        <v>4475</v>
      </c>
      <c r="B675">
        <f>IF(Sheet1!C1358=1,SUM(Sheet1!I1358:I1361),0)</f>
        <v>0</v>
      </c>
      <c r="C675">
        <f>IF(Sheet1!C1358=1,SUM(Sheet1!J1358:J1361),0)</f>
        <v>0</v>
      </c>
      <c r="D675">
        <f>IF(Sheet1!C1358=1,SUM(Sheet1!K1358:K1361),0)</f>
        <v>0</v>
      </c>
    </row>
    <row r="676" spans="1:4">
      <c r="A676" s="1" t="s">
        <v>5288</v>
      </c>
      <c r="B676">
        <f>IF(Sheet1!C1361=1,SUM(Sheet1!I1361:I1364),0)</f>
        <v>0</v>
      </c>
      <c r="C676">
        <f>IF(Sheet1!C1361=1,SUM(Sheet1!J1361:J1364),0)</f>
        <v>1862324</v>
      </c>
      <c r="D676">
        <f>IF(Sheet1!C1361=1,SUM(Sheet1!K1361:K1364),0)</f>
        <v>46000</v>
      </c>
    </row>
    <row r="677" spans="1:4">
      <c r="A677" s="1" t="s">
        <v>5288</v>
      </c>
      <c r="B677">
        <f>IF(Sheet1!C1362=1,SUM(Sheet1!I1362:I1365),0)</f>
        <v>0</v>
      </c>
      <c r="C677">
        <f>IF(Sheet1!C1362=1,SUM(Sheet1!J1362:J1365),0)</f>
        <v>0</v>
      </c>
      <c r="D677">
        <f>IF(Sheet1!C1362=1,SUM(Sheet1!K1362:K1365),0)</f>
        <v>0</v>
      </c>
    </row>
    <row r="678" spans="1:4">
      <c r="A678" s="1" t="s">
        <v>5286</v>
      </c>
      <c r="B678">
        <f>IF(Sheet1!C1365=1,SUM(Sheet1!I1365:I1368),0)</f>
        <v>0</v>
      </c>
      <c r="C678">
        <f>IF(Sheet1!C1365=1,SUM(Sheet1!J1365:J1368),0)</f>
        <v>730803</v>
      </c>
      <c r="D678">
        <f>IF(Sheet1!C1365=1,SUM(Sheet1!K1365:K1368),0)</f>
        <v>19681</v>
      </c>
    </row>
    <row r="679" spans="1:4">
      <c r="A679" s="1" t="s">
        <v>5286</v>
      </c>
      <c r="B679">
        <f>IF(Sheet1!C1366=1,SUM(Sheet1!I1366:I1369),0)</f>
        <v>0</v>
      </c>
      <c r="C679">
        <f>IF(Sheet1!C1366=1,SUM(Sheet1!J1366:J1369),0)</f>
        <v>0</v>
      </c>
      <c r="D679">
        <f>IF(Sheet1!C1366=1,SUM(Sheet1!K1366:K1369),0)</f>
        <v>0</v>
      </c>
    </row>
    <row r="680" spans="1:4">
      <c r="A680" s="1" t="s">
        <v>5243</v>
      </c>
      <c r="B680">
        <f>IF(Sheet1!C1369=1,SUM(Sheet1!I1369:I1372),0)</f>
        <v>0</v>
      </c>
      <c r="C680">
        <f>IF(Sheet1!C1369=1,SUM(Sheet1!J1369:J1372),0)</f>
        <v>919227</v>
      </c>
      <c r="D680">
        <f>IF(Sheet1!C1369=1,SUM(Sheet1!K1369:K1372),0)</f>
        <v>21355</v>
      </c>
    </row>
    <row r="681" spans="1:4">
      <c r="A681" s="1" t="s">
        <v>5243</v>
      </c>
      <c r="B681">
        <f>IF(Sheet1!C1370=1,SUM(Sheet1!I1370:I1373),0)</f>
        <v>0</v>
      </c>
      <c r="C681">
        <f>IF(Sheet1!C1370=1,SUM(Sheet1!J1370:J1373),0)</f>
        <v>0</v>
      </c>
      <c r="D681">
        <f>IF(Sheet1!C1370=1,SUM(Sheet1!K1370:K1373),0)</f>
        <v>0</v>
      </c>
    </row>
    <row r="682" spans="1:4">
      <c r="A682" s="1" t="s">
        <v>5284</v>
      </c>
      <c r="B682">
        <f>IF(Sheet1!C1373=1,SUM(Sheet1!I1373:I1376),0)</f>
        <v>0</v>
      </c>
      <c r="C682">
        <f>IF(Sheet1!C1373=1,SUM(Sheet1!J1373:J1376),0)</f>
        <v>1447953</v>
      </c>
      <c r="D682">
        <f>IF(Sheet1!C1373=1,SUM(Sheet1!K1373:K1376),0)</f>
        <v>35247</v>
      </c>
    </row>
    <row r="683" spans="1:4">
      <c r="A683" s="1" t="s">
        <v>5284</v>
      </c>
      <c r="B683">
        <f>IF(Sheet1!C1374=1,SUM(Sheet1!I1374:I1377),0)</f>
        <v>0</v>
      </c>
      <c r="C683">
        <f>IF(Sheet1!C1374=1,SUM(Sheet1!J1374:J1377),0)</f>
        <v>0</v>
      </c>
      <c r="D683">
        <f>IF(Sheet1!C1374=1,SUM(Sheet1!K1374:K1377),0)</f>
        <v>0</v>
      </c>
    </row>
    <row r="684" spans="1:4">
      <c r="A684" s="1" t="s">
        <v>5102</v>
      </c>
      <c r="B684">
        <f>IF(Sheet1!C1377=1,SUM(Sheet1!I1377:I1380),0)</f>
        <v>0</v>
      </c>
      <c r="C684">
        <f>IF(Sheet1!C1377=1,SUM(Sheet1!J1377:J1380),0)</f>
        <v>4092863</v>
      </c>
      <c r="D684">
        <f>IF(Sheet1!C1377=1,SUM(Sheet1!K1377:K1380),0)</f>
        <v>59991</v>
      </c>
    </row>
    <row r="685" spans="1:4">
      <c r="A685" s="1" t="s">
        <v>5102</v>
      </c>
      <c r="B685">
        <f>IF(Sheet1!C1378=1,SUM(Sheet1!I1378:I1381),0)</f>
        <v>0</v>
      </c>
      <c r="C685">
        <f>IF(Sheet1!C1378=1,SUM(Sheet1!J1378:J1381),0)</f>
        <v>0</v>
      </c>
      <c r="D685">
        <f>IF(Sheet1!C1378=1,SUM(Sheet1!K1378:K1381),0)</f>
        <v>0</v>
      </c>
    </row>
    <row r="686" spans="1:4">
      <c r="A686" s="1" t="s">
        <v>5109</v>
      </c>
      <c r="B686">
        <f>IF(Sheet1!C1381=1,SUM(Sheet1!I1381:I1384),0)</f>
        <v>0</v>
      </c>
      <c r="C686">
        <f>IF(Sheet1!C1381=1,SUM(Sheet1!J1381:J1384),0)</f>
        <v>3526098</v>
      </c>
      <c r="D686">
        <f>IF(Sheet1!C1381=1,SUM(Sheet1!K1381:K1384),0)</f>
        <v>51369</v>
      </c>
    </row>
    <row r="687" spans="1:4">
      <c r="A687" s="1" t="s">
        <v>5109</v>
      </c>
      <c r="B687">
        <f>IF(Sheet1!C1382=1,SUM(Sheet1!I1382:I1385),0)</f>
        <v>0</v>
      </c>
      <c r="C687">
        <f>IF(Sheet1!C1382=1,SUM(Sheet1!J1382:J1385),0)</f>
        <v>0</v>
      </c>
      <c r="D687">
        <f>IF(Sheet1!C1382=1,SUM(Sheet1!K1382:K1385),0)</f>
        <v>0</v>
      </c>
    </row>
    <row r="688" spans="1:4">
      <c r="A688" s="1" t="s">
        <v>5190</v>
      </c>
      <c r="B688">
        <f>IF(Sheet1!C1385=1,SUM(Sheet1!I1385:I1388),0)</f>
        <v>0</v>
      </c>
      <c r="C688">
        <f>IF(Sheet1!C1385=1,SUM(Sheet1!J1385:J1388),0)</f>
        <v>2502781</v>
      </c>
      <c r="D688">
        <f>IF(Sheet1!C1385=1,SUM(Sheet1!K1385:K1388),0)</f>
        <v>36935</v>
      </c>
    </row>
    <row r="689" spans="1:4">
      <c r="A689" s="1" t="s">
        <v>5190</v>
      </c>
      <c r="B689">
        <f>IF(Sheet1!C1386=1,SUM(Sheet1!I1386:I1389),0)</f>
        <v>0</v>
      </c>
      <c r="C689">
        <f>IF(Sheet1!C1386=1,SUM(Sheet1!J1386:J1389),0)</f>
        <v>0</v>
      </c>
      <c r="D689">
        <f>IF(Sheet1!C1386=1,SUM(Sheet1!K1386:K1389),0)</f>
        <v>0</v>
      </c>
    </row>
    <row r="690" spans="1:4">
      <c r="A690" s="1" t="s">
        <v>5282</v>
      </c>
      <c r="B690">
        <f>IF(Sheet1!C1389=1,SUM(Sheet1!I1389:I1392),0)</f>
        <v>0</v>
      </c>
      <c r="C690">
        <f>IF(Sheet1!C1389=1,SUM(Sheet1!J1389:J1392),0)</f>
        <v>4049323</v>
      </c>
      <c r="D690">
        <f>IF(Sheet1!C1389=1,SUM(Sheet1!K1389:K1392),0)</f>
        <v>58649</v>
      </c>
    </row>
    <row r="691" spans="1:4">
      <c r="A691" s="1" t="s">
        <v>5282</v>
      </c>
      <c r="B691">
        <f>IF(Sheet1!C1390=1,SUM(Sheet1!I1390:I1393),0)</f>
        <v>0</v>
      </c>
      <c r="C691">
        <f>IF(Sheet1!C1390=1,SUM(Sheet1!J1390:J1393),0)</f>
        <v>0</v>
      </c>
      <c r="D691">
        <f>IF(Sheet1!C1390=1,SUM(Sheet1!K1390:K1393),0)</f>
        <v>0</v>
      </c>
    </row>
    <row r="692" spans="1:4">
      <c r="A692" s="1" t="s">
        <v>5253</v>
      </c>
      <c r="B692">
        <f>IF(Sheet1!C1393=1,SUM(Sheet1!I1393:I1396),0)</f>
        <v>0</v>
      </c>
      <c r="C692">
        <f>IF(Sheet1!C1393=1,SUM(Sheet1!J1393:J1396),0)</f>
        <v>543387</v>
      </c>
      <c r="D692">
        <f>IF(Sheet1!C1393=1,SUM(Sheet1!K1393:K1396),0)</f>
        <v>10285</v>
      </c>
    </row>
    <row r="693" spans="1:4">
      <c r="A693" s="1" t="s">
        <v>5253</v>
      </c>
      <c r="B693">
        <f>IF(Sheet1!C1394=1,SUM(Sheet1!I1394:I1397),0)</f>
        <v>0</v>
      </c>
      <c r="C693">
        <f>IF(Sheet1!C1394=1,SUM(Sheet1!J1394:J1397),0)</f>
        <v>0</v>
      </c>
      <c r="D693">
        <f>IF(Sheet1!C1394=1,SUM(Sheet1!K1394:K1397),0)</f>
        <v>0</v>
      </c>
    </row>
    <row r="694" spans="1:4">
      <c r="A694" s="1" t="s">
        <v>5278</v>
      </c>
      <c r="B694">
        <f>IF(Sheet1!C1397=1,SUM(Sheet1!I1397:I1400),0)</f>
        <v>0</v>
      </c>
      <c r="C694">
        <f>IF(Sheet1!C1397=1,SUM(Sheet1!J1397:J1400),0)</f>
        <v>528177</v>
      </c>
      <c r="D694">
        <f>IF(Sheet1!C1397=1,SUM(Sheet1!K1397:K1400),0)</f>
        <v>10012</v>
      </c>
    </row>
    <row r="695" spans="1:4">
      <c r="A695" s="1" t="s">
        <v>5278</v>
      </c>
      <c r="B695">
        <f>IF(Sheet1!C1398=1,SUM(Sheet1!I1398:I1401),0)</f>
        <v>0</v>
      </c>
      <c r="C695">
        <f>IF(Sheet1!C1398=1,SUM(Sheet1!J1398:J1401),0)</f>
        <v>0</v>
      </c>
      <c r="D695">
        <f>IF(Sheet1!C1398=1,SUM(Sheet1!K1398:K1401),0)</f>
        <v>0</v>
      </c>
    </row>
    <row r="696" spans="1:4">
      <c r="A696" s="1" t="s">
        <v>5115</v>
      </c>
      <c r="B696">
        <f>IF(Sheet1!C1401=1,SUM(Sheet1!I1401:I1404),0)</f>
        <v>0</v>
      </c>
      <c r="C696">
        <f>IF(Sheet1!C1401=1,SUM(Sheet1!J1401:J1404),0)</f>
        <v>636839</v>
      </c>
      <c r="D696">
        <f>IF(Sheet1!C1401=1,SUM(Sheet1!K1401:K1404),0)</f>
        <v>12164</v>
      </c>
    </row>
    <row r="697" spans="1:4">
      <c r="A697" s="1" t="s">
        <v>5115</v>
      </c>
      <c r="B697">
        <f>IF(Sheet1!C1402=1,SUM(Sheet1!I1402:I1405),0)</f>
        <v>0</v>
      </c>
      <c r="C697">
        <f>IF(Sheet1!C1402=1,SUM(Sheet1!J1402:J1405),0)</f>
        <v>0</v>
      </c>
      <c r="D697">
        <f>IF(Sheet1!C1402=1,SUM(Sheet1!K1402:K1405),0)</f>
        <v>0</v>
      </c>
    </row>
    <row r="698" spans="1:4">
      <c r="A698" s="1" t="s">
        <v>5192</v>
      </c>
      <c r="B698">
        <f>IF(Sheet1!C1405=1,SUM(Sheet1!I1405:I1408),0)</f>
        <v>0</v>
      </c>
      <c r="C698">
        <f>IF(Sheet1!C1405=1,SUM(Sheet1!J1405:J1408),0)</f>
        <v>492747</v>
      </c>
      <c r="D698">
        <f>IF(Sheet1!C1405=1,SUM(Sheet1!K1405:K1408),0)</f>
        <v>9349</v>
      </c>
    </row>
    <row r="699" spans="1:4">
      <c r="A699" s="1" t="s">
        <v>5192</v>
      </c>
      <c r="B699">
        <f>IF(Sheet1!C1406=1,SUM(Sheet1!I1406:I1409),0)</f>
        <v>0</v>
      </c>
      <c r="C699">
        <f>IF(Sheet1!C1406=1,SUM(Sheet1!J1406:J1409),0)</f>
        <v>0</v>
      </c>
      <c r="D699">
        <f>IF(Sheet1!C1406=1,SUM(Sheet1!K1406:K1409),0)</f>
        <v>0</v>
      </c>
    </row>
    <row r="700" spans="1:4">
      <c r="A700" s="1" t="s">
        <v>5137</v>
      </c>
      <c r="B700">
        <f>IF(Sheet1!C1409=1,SUM(Sheet1!I1409:I1412),0)</f>
        <v>0</v>
      </c>
      <c r="C700">
        <f>IF(Sheet1!C1409=1,SUM(Sheet1!J1409:J1412),0)</f>
        <v>612934</v>
      </c>
      <c r="D700">
        <f>IF(Sheet1!C1409=1,SUM(Sheet1!K1409:K1412),0)</f>
        <v>11762</v>
      </c>
    </row>
    <row r="701" spans="1:4">
      <c r="A701" s="1" t="s">
        <v>5137</v>
      </c>
      <c r="B701">
        <f>IF(Sheet1!C1410=1,SUM(Sheet1!I1410:I1413),0)</f>
        <v>0</v>
      </c>
      <c r="C701">
        <f>IF(Sheet1!C1410=1,SUM(Sheet1!J1410:J1413),0)</f>
        <v>0</v>
      </c>
      <c r="D701">
        <f>IF(Sheet1!C1410=1,SUM(Sheet1!K1410:K1413),0)</f>
        <v>0</v>
      </c>
    </row>
    <row r="702" spans="1:4">
      <c r="A702" s="1" t="s">
        <v>772</v>
      </c>
      <c r="B702">
        <f>IF(Sheet1!C1413=1,SUM(Sheet1!I1413:I1416),0)</f>
        <v>0</v>
      </c>
      <c r="C702">
        <f>IF(Sheet1!C1413=1,SUM(Sheet1!J1413:J1416),0)</f>
        <v>0</v>
      </c>
      <c r="D702">
        <f>IF(Sheet1!C1413=1,SUM(Sheet1!K1413:K1416),0)</f>
        <v>0</v>
      </c>
    </row>
    <row r="703" spans="1:4">
      <c r="A703" s="1" t="s">
        <v>4185</v>
      </c>
      <c r="B703">
        <f>IF(Sheet1!C1417=1,SUM(Sheet1!I1417:I1420),0)</f>
        <v>0</v>
      </c>
      <c r="C703">
        <f>IF(Sheet1!C1417=1,SUM(Sheet1!J1417:J1420),0)</f>
        <v>1254942</v>
      </c>
      <c r="D703">
        <f>IF(Sheet1!C1417=1,SUM(Sheet1!K1417:K1420),0)</f>
        <v>8046</v>
      </c>
    </row>
    <row r="704" spans="1:4">
      <c r="A704" s="1" t="s">
        <v>4185</v>
      </c>
      <c r="B704">
        <f>IF(Sheet1!C1418=1,SUM(Sheet1!I1418:I1421),0)</f>
        <v>0</v>
      </c>
      <c r="C704">
        <f>IF(Sheet1!C1418=1,SUM(Sheet1!J1418:J1421),0)</f>
        <v>0</v>
      </c>
      <c r="D704">
        <f>IF(Sheet1!C1418=1,SUM(Sheet1!K1418:K1421),0)</f>
        <v>0</v>
      </c>
    </row>
    <row r="705" spans="1:4">
      <c r="A705" s="1" t="s">
        <v>4257</v>
      </c>
      <c r="B705">
        <f>IF(Sheet1!C1421=1,SUM(Sheet1!I1421:I1424),0)</f>
        <v>0</v>
      </c>
      <c r="C705">
        <f>IF(Sheet1!C1421=1,SUM(Sheet1!J1421:J1424),0)</f>
        <v>1752985</v>
      </c>
      <c r="D705">
        <f>IF(Sheet1!C1421=1,SUM(Sheet1!K1421:K1424),0)</f>
        <v>13931</v>
      </c>
    </row>
    <row r="706" spans="1:4">
      <c r="A706" s="1" t="s">
        <v>4257</v>
      </c>
      <c r="B706">
        <f>IF(Sheet1!C1422=1,SUM(Sheet1!I1422:I1425),0)</f>
        <v>0</v>
      </c>
      <c r="C706">
        <f>IF(Sheet1!C1422=1,SUM(Sheet1!J1422:J1425),0)</f>
        <v>0</v>
      </c>
      <c r="D706">
        <f>IF(Sheet1!C1422=1,SUM(Sheet1!K1422:K1425),0)</f>
        <v>0</v>
      </c>
    </row>
    <row r="707" spans="1:4">
      <c r="A707" s="1" t="s">
        <v>4443</v>
      </c>
      <c r="B707">
        <f>IF(Sheet1!C1425=1,SUM(Sheet1!I1425:I1428),0)</f>
        <v>0</v>
      </c>
      <c r="C707">
        <f>IF(Sheet1!C1425=1,SUM(Sheet1!J1425:J1428),0)</f>
        <v>888012</v>
      </c>
      <c r="D707">
        <f>IF(Sheet1!C1425=1,SUM(Sheet1!K1425:K1428),0)</f>
        <v>7364</v>
      </c>
    </row>
    <row r="708" spans="1:4">
      <c r="A708" s="1" t="s">
        <v>4443</v>
      </c>
      <c r="B708">
        <f>IF(Sheet1!C1426=1,SUM(Sheet1!I1426:I1429),0)</f>
        <v>0</v>
      </c>
      <c r="C708">
        <f>IF(Sheet1!C1426=1,SUM(Sheet1!J1426:J1429),0)</f>
        <v>0</v>
      </c>
      <c r="D708">
        <f>IF(Sheet1!C1426=1,SUM(Sheet1!K1426:K1429),0)</f>
        <v>0</v>
      </c>
    </row>
    <row r="709" spans="1:4">
      <c r="A709" s="1" t="s">
        <v>4156</v>
      </c>
      <c r="B709">
        <f>IF(Sheet1!C1429=1,SUM(Sheet1!I1429:I1432),0)</f>
        <v>0</v>
      </c>
      <c r="C709">
        <f>IF(Sheet1!C1429=1,SUM(Sheet1!J1429:J1432),0)</f>
        <v>722725</v>
      </c>
      <c r="D709">
        <f>IF(Sheet1!C1429=1,SUM(Sheet1!K1429:K1432),0)</f>
        <v>10346</v>
      </c>
    </row>
    <row r="710" spans="1:4">
      <c r="A710" s="1" t="s">
        <v>4156</v>
      </c>
      <c r="B710">
        <f>IF(Sheet1!C1430=1,SUM(Sheet1!I1430:I1433),0)</f>
        <v>0</v>
      </c>
      <c r="C710">
        <f>IF(Sheet1!C1430=1,SUM(Sheet1!J1430:J1433),0)</f>
        <v>0</v>
      </c>
      <c r="D710">
        <f>IF(Sheet1!C1430=1,SUM(Sheet1!K1430:K1433),0)</f>
        <v>0</v>
      </c>
    </row>
    <row r="711" spans="1:4">
      <c r="A711" s="1" t="s">
        <v>4320</v>
      </c>
      <c r="B711">
        <f>IF(Sheet1!C1433=1,SUM(Sheet1!I1433:I1436),0)</f>
        <v>0</v>
      </c>
      <c r="C711">
        <f>IF(Sheet1!C1433=1,SUM(Sheet1!J1433:J1436),0)</f>
        <v>1208931</v>
      </c>
      <c r="D711">
        <f>IF(Sheet1!C1433=1,SUM(Sheet1!K1433:K1436),0)</f>
        <v>7779</v>
      </c>
    </row>
    <row r="712" spans="1:4">
      <c r="A712" s="1" t="s">
        <v>4320</v>
      </c>
      <c r="B712">
        <f>IF(Sheet1!C1434=1,SUM(Sheet1!I1434:I1437),0)</f>
        <v>0</v>
      </c>
      <c r="C712">
        <f>IF(Sheet1!C1434=1,SUM(Sheet1!J1434:J1437),0)</f>
        <v>0</v>
      </c>
      <c r="D712">
        <f>IF(Sheet1!C1434=1,SUM(Sheet1!K1434:K1437),0)</f>
        <v>0</v>
      </c>
    </row>
    <row r="713" spans="1:4">
      <c r="A713" s="1" t="s">
        <v>768</v>
      </c>
      <c r="B713">
        <f>IF(Sheet1!C1437=1,SUM(Sheet1!I1437:I1440),0)</f>
        <v>0</v>
      </c>
      <c r="C713">
        <f>IF(Sheet1!C1437=1,SUM(Sheet1!J1437:J1440),0)</f>
        <v>1046701</v>
      </c>
      <c r="D713">
        <f>IF(Sheet1!C1437=1,SUM(Sheet1!K1437:K1440),0)</f>
        <v>8297</v>
      </c>
    </row>
    <row r="714" spans="1:4">
      <c r="A714" s="1" t="s">
        <v>768</v>
      </c>
      <c r="B714">
        <f>IF(Sheet1!C1438=1,SUM(Sheet1!I1438:I1441),0)</f>
        <v>0</v>
      </c>
      <c r="C714">
        <f>IF(Sheet1!C1438=1,SUM(Sheet1!J1438:J1441),0)</f>
        <v>0</v>
      </c>
      <c r="D714">
        <f>IF(Sheet1!C1438=1,SUM(Sheet1!K1438:K1441),0)</f>
        <v>0</v>
      </c>
    </row>
    <row r="715" spans="1:4">
      <c r="A715" s="1" t="s">
        <v>5197</v>
      </c>
      <c r="B715">
        <f>IF(Sheet1!C1441=1,SUM(Sheet1!I1441:I1444),0)</f>
        <v>0</v>
      </c>
      <c r="C715">
        <f>IF(Sheet1!C1441=1,SUM(Sheet1!J1441:J1444),0)</f>
        <v>1640371</v>
      </c>
      <c r="D715">
        <f>IF(Sheet1!C1441=1,SUM(Sheet1!K1441:K1444),0)</f>
        <v>54843</v>
      </c>
    </row>
    <row r="716" spans="1:4">
      <c r="A716" s="1" t="s">
        <v>5197</v>
      </c>
      <c r="B716">
        <f>IF(Sheet1!C1442=1,SUM(Sheet1!I1442:I1445),0)</f>
        <v>0</v>
      </c>
      <c r="C716">
        <f>IF(Sheet1!C1442=1,SUM(Sheet1!J1442:J1445),0)</f>
        <v>0</v>
      </c>
      <c r="D716">
        <f>IF(Sheet1!C1442=1,SUM(Sheet1!K1442:K1445),0)</f>
        <v>0</v>
      </c>
    </row>
    <row r="717" spans="1:4">
      <c r="A717" s="1" t="s">
        <v>5302</v>
      </c>
      <c r="B717">
        <f>IF(Sheet1!C1445=1,SUM(Sheet1!I1445:I1448),0)</f>
        <v>0</v>
      </c>
      <c r="C717">
        <f>IF(Sheet1!C1445=1,SUM(Sheet1!J1445:J1448),0)</f>
        <v>1266537</v>
      </c>
      <c r="D717">
        <f>IF(Sheet1!C1445=1,SUM(Sheet1!K1445:K1448),0)</f>
        <v>41780</v>
      </c>
    </row>
    <row r="718" spans="1:4">
      <c r="A718" s="1" t="s">
        <v>5302</v>
      </c>
      <c r="B718">
        <f>IF(Sheet1!C1446=1,SUM(Sheet1!I1446:I1449),0)</f>
        <v>0</v>
      </c>
      <c r="C718">
        <f>IF(Sheet1!C1446=1,SUM(Sheet1!J1446:J1449),0)</f>
        <v>0</v>
      </c>
      <c r="D718">
        <f>IF(Sheet1!C1446=1,SUM(Sheet1!K1446:K1449),0)</f>
        <v>0</v>
      </c>
    </row>
    <row r="719" spans="1:4">
      <c r="A719" s="1" t="s">
        <v>736</v>
      </c>
      <c r="B719">
        <f>IF(Sheet1!C1449=1,SUM(Sheet1!I1449:I1452),0)</f>
        <v>0</v>
      </c>
      <c r="C719">
        <f>IF(Sheet1!C1449=1,SUM(Sheet1!J1449:J1452),0)</f>
        <v>785490</v>
      </c>
      <c r="D719">
        <f>IF(Sheet1!C1449=1,SUM(Sheet1!K1449:K1452),0)</f>
        <v>6264</v>
      </c>
    </row>
    <row r="720" spans="1:4">
      <c r="A720" s="1" t="s">
        <v>736</v>
      </c>
      <c r="B720">
        <f>IF(Sheet1!C1450=1,SUM(Sheet1!I1450:I1453),0)</f>
        <v>0</v>
      </c>
      <c r="C720">
        <f>IF(Sheet1!C1450=1,SUM(Sheet1!J1450:J1453),0)</f>
        <v>0</v>
      </c>
      <c r="D720">
        <f>IF(Sheet1!C1450=1,SUM(Sheet1!K1450:K1453),0)</f>
        <v>0</v>
      </c>
    </row>
    <row r="721" spans="1:4">
      <c r="A721" s="1" t="s">
        <v>639</v>
      </c>
      <c r="B721">
        <f>IF(Sheet1!C1453=1,SUM(Sheet1!I1453:I1456),0)</f>
        <v>0</v>
      </c>
      <c r="C721">
        <f>IF(Sheet1!C1453=1,SUM(Sheet1!J1453:J1456),0)</f>
        <v>610058</v>
      </c>
      <c r="D721">
        <f>IF(Sheet1!C1453=1,SUM(Sheet1!K1453:K1456),0)</f>
        <v>11044</v>
      </c>
    </row>
    <row r="722" spans="1:4">
      <c r="A722" s="1" t="s">
        <v>639</v>
      </c>
      <c r="B722">
        <f>IF(Sheet1!C1454=1,SUM(Sheet1!I1454:I1457),0)</f>
        <v>0</v>
      </c>
      <c r="C722">
        <f>IF(Sheet1!C1454=1,SUM(Sheet1!J1454:J1457),0)</f>
        <v>0</v>
      </c>
      <c r="D722">
        <f>IF(Sheet1!C1454=1,SUM(Sheet1!K1454:K1457),0)</f>
        <v>0</v>
      </c>
    </row>
    <row r="723" spans="1:4">
      <c r="A723" s="1" t="s">
        <v>778</v>
      </c>
      <c r="B723">
        <f>IF(Sheet1!C1457=1,SUM(Sheet1!I1457:I1460),0)</f>
        <v>0</v>
      </c>
      <c r="C723">
        <f>IF(Sheet1!C1457=1,SUM(Sheet1!J1457:J1460),0)</f>
        <v>930005</v>
      </c>
      <c r="D723">
        <f>IF(Sheet1!C1457=1,SUM(Sheet1!K1457:K1460),0)</f>
        <v>12554</v>
      </c>
    </row>
    <row r="724" spans="1:4">
      <c r="A724" s="1" t="s">
        <v>778</v>
      </c>
      <c r="B724">
        <f>IF(Sheet1!C1458=1,SUM(Sheet1!I1458:I1461),0)</f>
        <v>0</v>
      </c>
      <c r="C724">
        <f>IF(Sheet1!C1458=1,SUM(Sheet1!J1458:J1461),0)</f>
        <v>0</v>
      </c>
      <c r="D724">
        <f>IF(Sheet1!C1458=1,SUM(Sheet1!K1458:K1461),0)</f>
        <v>0</v>
      </c>
    </row>
    <row r="725" spans="1:4">
      <c r="A725" s="1" t="s">
        <v>715</v>
      </c>
      <c r="B725">
        <f>IF(Sheet1!C1461=1,SUM(Sheet1!I1461:I1464),0)</f>
        <v>0</v>
      </c>
      <c r="C725">
        <f>IF(Sheet1!C1461=1,SUM(Sheet1!J1461:J1464),0)</f>
        <v>484434</v>
      </c>
      <c r="D725">
        <f>IF(Sheet1!C1461=1,SUM(Sheet1!K1461:K1464),0)</f>
        <v>5372</v>
      </c>
    </row>
    <row r="726" spans="1:4">
      <c r="A726" s="1" t="s">
        <v>715</v>
      </c>
      <c r="B726">
        <f>IF(Sheet1!C1462=1,SUM(Sheet1!I1462:I1465),0)</f>
        <v>0</v>
      </c>
      <c r="C726">
        <f>IF(Sheet1!C1462=1,SUM(Sheet1!J1462:J1465),0)</f>
        <v>0</v>
      </c>
      <c r="D726">
        <f>IF(Sheet1!C1462=1,SUM(Sheet1!K1462:K1465),0)</f>
        <v>0</v>
      </c>
    </row>
    <row r="727" spans="1:4">
      <c r="A727" s="1" t="s">
        <v>5576</v>
      </c>
      <c r="B727">
        <f>IF(Sheet1!C1465=1,SUM(Sheet1!I1465:I1468),0)</f>
        <v>0</v>
      </c>
      <c r="C727">
        <f>IF(Sheet1!C1465=1,SUM(Sheet1!J1465:J1468),0)</f>
        <v>1141864</v>
      </c>
      <c r="D727">
        <f>IF(Sheet1!C1465=1,SUM(Sheet1!K1465:K1468),0)</f>
        <v>16602</v>
      </c>
    </row>
    <row r="728" spans="1:4">
      <c r="A728" s="1" t="s">
        <v>5576</v>
      </c>
      <c r="B728">
        <f>IF(Sheet1!C1466=1,SUM(Sheet1!I1466:I1469),0)</f>
        <v>0</v>
      </c>
      <c r="C728">
        <f>IF(Sheet1!C1466=1,SUM(Sheet1!J1466:J1469),0)</f>
        <v>0</v>
      </c>
      <c r="D728">
        <f>IF(Sheet1!C1466=1,SUM(Sheet1!K1466:K1469),0)</f>
        <v>0</v>
      </c>
    </row>
    <row r="729" spans="1:4">
      <c r="A729" s="1" t="s">
        <v>5272</v>
      </c>
      <c r="B729">
        <f>IF(Sheet1!C1469=1,SUM(Sheet1!I1469:I1472),0)</f>
        <v>0</v>
      </c>
      <c r="C729">
        <f>IF(Sheet1!C1469=1,SUM(Sheet1!J1469:J1472),0)</f>
        <v>1659796</v>
      </c>
      <c r="D729">
        <f>IF(Sheet1!C1469=1,SUM(Sheet1!K1469:K1472),0)</f>
        <v>53923</v>
      </c>
    </row>
    <row r="730" spans="1:4">
      <c r="A730" s="1" t="s">
        <v>5272</v>
      </c>
      <c r="B730">
        <f>IF(Sheet1!C1470=1,SUM(Sheet1!I1470:I1473),0)</f>
        <v>0</v>
      </c>
      <c r="C730">
        <f>IF(Sheet1!C1470=1,SUM(Sheet1!J1470:J1473),0)</f>
        <v>0</v>
      </c>
      <c r="D730">
        <f>IF(Sheet1!C1470=1,SUM(Sheet1!K1470:K1473),0)</f>
        <v>0</v>
      </c>
    </row>
    <row r="731" spans="1:4">
      <c r="A731" s="1" t="s">
        <v>5270</v>
      </c>
      <c r="B731">
        <f>IF(Sheet1!C1473=1,SUM(Sheet1!I1473:I1476),0)</f>
        <v>0</v>
      </c>
      <c r="C731">
        <f>IF(Sheet1!C1473=1,SUM(Sheet1!J1473:J1476),0)</f>
        <v>1185802</v>
      </c>
      <c r="D731">
        <f>IF(Sheet1!C1473=1,SUM(Sheet1!K1473:K1476),0)</f>
        <v>40632</v>
      </c>
    </row>
    <row r="732" spans="1:4">
      <c r="A732" s="1" t="s">
        <v>5270</v>
      </c>
      <c r="B732">
        <f>IF(Sheet1!C1474=1,SUM(Sheet1!I1474:I1477),0)</f>
        <v>0</v>
      </c>
      <c r="C732">
        <f>IF(Sheet1!C1474=1,SUM(Sheet1!J1474:J1477),0)</f>
        <v>0</v>
      </c>
      <c r="D732">
        <f>IF(Sheet1!C1474=1,SUM(Sheet1!K1474:K1477),0)</f>
        <v>0</v>
      </c>
    </row>
    <row r="733" spans="1:4">
      <c r="A733" s="1" t="s">
        <v>5123</v>
      </c>
      <c r="B733">
        <f>IF(Sheet1!C1477=1,SUM(Sheet1!I1477:I1480),0)</f>
        <v>0</v>
      </c>
      <c r="C733">
        <f>IF(Sheet1!C1477=1,SUM(Sheet1!J1477:J1480),0)</f>
        <v>1324734</v>
      </c>
      <c r="D733">
        <f>IF(Sheet1!C1477=1,SUM(Sheet1!K1477:K1480),0)</f>
        <v>43293</v>
      </c>
    </row>
    <row r="734" spans="1:4">
      <c r="A734" s="1" t="s">
        <v>5123</v>
      </c>
      <c r="B734">
        <f>IF(Sheet1!C1478=1,SUM(Sheet1!I1478:I1481),0)</f>
        <v>0</v>
      </c>
      <c r="C734">
        <f>IF(Sheet1!C1478=1,SUM(Sheet1!J1478:J1481),0)</f>
        <v>0</v>
      </c>
      <c r="D734">
        <f>IF(Sheet1!C1478=1,SUM(Sheet1!K1478:K1481),0)</f>
        <v>0</v>
      </c>
    </row>
    <row r="735" spans="1:4">
      <c r="A735" s="1" t="s">
        <v>5119</v>
      </c>
      <c r="B735">
        <f>IF(Sheet1!C1481=1,SUM(Sheet1!I1481:I1484),0)</f>
        <v>0</v>
      </c>
      <c r="C735">
        <f>IF(Sheet1!C1481=1,SUM(Sheet1!J1481:J1484),0)</f>
        <v>1364511</v>
      </c>
      <c r="D735">
        <f>IF(Sheet1!C1481=1,SUM(Sheet1!K1481:K1484),0)</f>
        <v>45140</v>
      </c>
    </row>
    <row r="736" spans="1:4">
      <c r="A736" s="1" t="s">
        <v>5119</v>
      </c>
      <c r="B736">
        <f>IF(Sheet1!C1482=1,SUM(Sheet1!I1482:I1485),0)</f>
        <v>0</v>
      </c>
      <c r="C736">
        <f>IF(Sheet1!C1482=1,SUM(Sheet1!J1482:J1485),0)</f>
        <v>0</v>
      </c>
      <c r="D736">
        <f>IF(Sheet1!C1482=1,SUM(Sheet1!K1482:K1485),0)</f>
        <v>0</v>
      </c>
    </row>
    <row r="737" spans="1:4">
      <c r="A737" s="1" t="s">
        <v>5339</v>
      </c>
      <c r="B737">
        <f>IF(Sheet1!C1485=1,SUM(Sheet1!I1485:I1488),0)</f>
        <v>0</v>
      </c>
      <c r="C737">
        <f>IF(Sheet1!C1485=1,SUM(Sheet1!J1485:J1488),0)</f>
        <v>1850665</v>
      </c>
      <c r="D737">
        <f>IF(Sheet1!C1485=1,SUM(Sheet1!K1485:K1488),0)</f>
        <v>59670</v>
      </c>
    </row>
    <row r="738" spans="1:4">
      <c r="A738" s="1" t="s">
        <v>5339</v>
      </c>
      <c r="B738">
        <f>IF(Sheet1!C1486=1,SUM(Sheet1!I1486:I1489),0)</f>
        <v>0</v>
      </c>
      <c r="C738">
        <f>IF(Sheet1!C1486=1,SUM(Sheet1!J1486:J1489),0)</f>
        <v>0</v>
      </c>
      <c r="D738">
        <f>IF(Sheet1!C1486=1,SUM(Sheet1!K1486:K1489),0)</f>
        <v>0</v>
      </c>
    </row>
    <row r="739" spans="1:4">
      <c r="A739" s="1" t="s">
        <v>5596</v>
      </c>
      <c r="B739">
        <f>IF(Sheet1!C1489=1,SUM(Sheet1!I1489:I1492),0)</f>
        <v>0</v>
      </c>
      <c r="C739">
        <f>IF(Sheet1!C1489=1,SUM(Sheet1!J1489:J1492),0)</f>
        <v>1158330</v>
      </c>
      <c r="D739">
        <f>IF(Sheet1!C1489=1,SUM(Sheet1!K1489:K1492),0)</f>
        <v>13608</v>
      </c>
    </row>
    <row r="740" spans="1:4">
      <c r="A740" s="1" t="s">
        <v>5596</v>
      </c>
      <c r="B740">
        <f>IF(Sheet1!C1490=1,SUM(Sheet1!I1490:I1493),0)</f>
        <v>0</v>
      </c>
      <c r="C740">
        <f>IF(Sheet1!C1490=1,SUM(Sheet1!J1490:J1493),0)</f>
        <v>0</v>
      </c>
      <c r="D740">
        <f>IF(Sheet1!C1490=1,SUM(Sheet1!K1490:K1493),0)</f>
        <v>0</v>
      </c>
    </row>
    <row r="741" spans="1:4">
      <c r="A741" s="1" t="s">
        <v>676</v>
      </c>
      <c r="B741">
        <f>IF(Sheet1!C1493=1,SUM(Sheet1!I1493:I1496),0)</f>
        <v>0</v>
      </c>
      <c r="C741">
        <f>IF(Sheet1!C1493=1,SUM(Sheet1!J1493:J1496),0)</f>
        <v>874582</v>
      </c>
      <c r="D741">
        <f>IF(Sheet1!C1493=1,SUM(Sheet1!K1493:K1496),0)</f>
        <v>1862</v>
      </c>
    </row>
    <row r="742" spans="1:4">
      <c r="A742" s="1" t="s">
        <v>676</v>
      </c>
      <c r="B742">
        <f>IF(Sheet1!C1494=1,SUM(Sheet1!I1494:I1497),0)</f>
        <v>0</v>
      </c>
      <c r="C742">
        <f>IF(Sheet1!C1494=1,SUM(Sheet1!J1494:J1497),0)</f>
        <v>0</v>
      </c>
      <c r="D742">
        <f>IF(Sheet1!C1494=1,SUM(Sheet1!K1494:K1497),0)</f>
        <v>0</v>
      </c>
    </row>
    <row r="743" spans="1:4">
      <c r="A743" s="1" t="s">
        <v>790</v>
      </c>
      <c r="B743">
        <f>IF(Sheet1!C1497=1,SUM(Sheet1!I1497:I1500),0)</f>
        <v>0</v>
      </c>
      <c r="C743">
        <f>IF(Sheet1!C1497=1,SUM(Sheet1!J1497:J1500),0)</f>
        <v>1676116</v>
      </c>
      <c r="D743">
        <f>IF(Sheet1!C1497=1,SUM(Sheet1!K1497:K1500),0)</f>
        <v>4639</v>
      </c>
    </row>
    <row r="744" spans="1:4">
      <c r="A744" s="1" t="s">
        <v>790</v>
      </c>
      <c r="B744">
        <f>IF(Sheet1!C1498=1,SUM(Sheet1!I1498:I1501),0)</f>
        <v>0</v>
      </c>
      <c r="C744">
        <f>IF(Sheet1!C1498=1,SUM(Sheet1!J1498:J1501),0)</f>
        <v>0</v>
      </c>
      <c r="D744">
        <f>IF(Sheet1!C1498=1,SUM(Sheet1!K1498:K1501),0)</f>
        <v>0</v>
      </c>
    </row>
    <row r="745" spans="1:4">
      <c r="A745" s="1" t="s">
        <v>794</v>
      </c>
      <c r="B745">
        <f>IF(Sheet1!C1501=1,SUM(Sheet1!I1501:I1504),0)</f>
        <v>0</v>
      </c>
      <c r="C745">
        <f>IF(Sheet1!C1501=1,SUM(Sheet1!J1501:J1504),0)</f>
        <v>482085</v>
      </c>
      <c r="D745">
        <f>IF(Sheet1!C1501=1,SUM(Sheet1!K1501:K1504),0)</f>
        <v>5225</v>
      </c>
    </row>
    <row r="746" spans="1:4">
      <c r="A746" s="1" t="s">
        <v>794</v>
      </c>
      <c r="B746">
        <f>IF(Sheet1!C1502=1,SUM(Sheet1!I1502:I1505),0)</f>
        <v>0</v>
      </c>
      <c r="C746">
        <f>IF(Sheet1!C1502=1,SUM(Sheet1!J1502:J1505),0)</f>
        <v>0</v>
      </c>
      <c r="D746">
        <f>IF(Sheet1!C1502=1,SUM(Sheet1!K1502:K1505),0)</f>
        <v>0</v>
      </c>
    </row>
    <row r="747" spans="1:4">
      <c r="A747" s="1" t="s">
        <v>4553</v>
      </c>
      <c r="B747">
        <f>IF(Sheet1!C1505=1,SUM(Sheet1!I1505:I1508),0)</f>
        <v>0</v>
      </c>
      <c r="C747">
        <f>IF(Sheet1!C1505=1,SUM(Sheet1!J1505:J1508),0)</f>
        <v>764015</v>
      </c>
      <c r="D747">
        <f>IF(Sheet1!C1505=1,SUM(Sheet1!K1505:K1508),0)</f>
        <v>4473</v>
      </c>
    </row>
    <row r="748" spans="1:4">
      <c r="A748" s="1" t="s">
        <v>4553</v>
      </c>
      <c r="B748">
        <f>IF(Sheet1!C1506=1,SUM(Sheet1!I1506:I1509),0)</f>
        <v>0</v>
      </c>
      <c r="C748">
        <f>IF(Sheet1!C1506=1,SUM(Sheet1!J1506:J1509),0)</f>
        <v>0</v>
      </c>
      <c r="D748">
        <f>IF(Sheet1!C1506=1,SUM(Sheet1!K1506:K1509),0)</f>
        <v>0</v>
      </c>
    </row>
    <row r="749" spans="1:4">
      <c r="A749" s="1" t="s">
        <v>4208</v>
      </c>
      <c r="B749">
        <f>IF(Sheet1!C1509=1,SUM(Sheet1!I1509:I1512),0)</f>
        <v>0</v>
      </c>
      <c r="C749">
        <f>IF(Sheet1!C1509=1,SUM(Sheet1!J1509:J1512),0)</f>
        <v>1561552</v>
      </c>
      <c r="D749">
        <f>IF(Sheet1!C1509=1,SUM(Sheet1!K1509:K1512),0)</f>
        <v>23568</v>
      </c>
    </row>
    <row r="750" spans="1:4">
      <c r="A750" s="1" t="s">
        <v>4208</v>
      </c>
      <c r="B750">
        <f>IF(Sheet1!C1510=1,SUM(Sheet1!I1510:I1513),0)</f>
        <v>0</v>
      </c>
      <c r="C750">
        <f>IF(Sheet1!C1510=1,SUM(Sheet1!J1510:J1513),0)</f>
        <v>0</v>
      </c>
      <c r="D750">
        <f>IF(Sheet1!C1510=1,SUM(Sheet1!K1510:K1513),0)</f>
        <v>0</v>
      </c>
    </row>
    <row r="751" spans="1:4">
      <c r="A751" s="1" t="s">
        <v>4289</v>
      </c>
      <c r="B751">
        <f>IF(Sheet1!C1513=1,SUM(Sheet1!I1513:I1516),0)</f>
        <v>0</v>
      </c>
      <c r="C751">
        <f>IF(Sheet1!C1513=1,SUM(Sheet1!J1513:J1516),0)</f>
        <v>737582</v>
      </c>
      <c r="D751">
        <f>IF(Sheet1!C1513=1,SUM(Sheet1!K1513:K1516),0)</f>
        <v>4246</v>
      </c>
    </row>
    <row r="752" spans="1:4">
      <c r="A752" s="1" t="s">
        <v>4289</v>
      </c>
      <c r="B752">
        <f>IF(Sheet1!C1514=1,SUM(Sheet1!I1514:I1517),0)</f>
        <v>0</v>
      </c>
      <c r="C752">
        <f>IF(Sheet1!C1514=1,SUM(Sheet1!J1514:J1517),0)</f>
        <v>0</v>
      </c>
      <c r="D752">
        <f>IF(Sheet1!C1514=1,SUM(Sheet1!K1514:K1517),0)</f>
        <v>0</v>
      </c>
    </row>
    <row r="753" spans="1:4">
      <c r="A753" s="1" t="s">
        <v>4492</v>
      </c>
      <c r="B753">
        <f>IF(Sheet1!C1517=1,SUM(Sheet1!I1517:I1520),0)</f>
        <v>0</v>
      </c>
      <c r="C753">
        <f>IF(Sheet1!C1517=1,SUM(Sheet1!J1517:J1520),0)</f>
        <v>1842578</v>
      </c>
      <c r="D753">
        <f>IF(Sheet1!C1517=1,SUM(Sheet1!K1517:K1520),0)</f>
        <v>16656</v>
      </c>
    </row>
    <row r="754" spans="1:4">
      <c r="A754" s="1" t="s">
        <v>4492</v>
      </c>
      <c r="B754">
        <f>IF(Sheet1!C1518=1,SUM(Sheet1!I1518:I1521),0)</f>
        <v>0</v>
      </c>
      <c r="C754">
        <f>IF(Sheet1!C1518=1,SUM(Sheet1!J1518:J1521),0)</f>
        <v>0</v>
      </c>
      <c r="D754">
        <f>IF(Sheet1!C1518=1,SUM(Sheet1!K1518:K1521),0)</f>
        <v>0</v>
      </c>
    </row>
    <row r="755" spans="1:4">
      <c r="A755" s="1" t="s">
        <v>4166</v>
      </c>
      <c r="B755">
        <f>IF(Sheet1!C1521=1,SUM(Sheet1!I1521:I1524),0)</f>
        <v>0</v>
      </c>
      <c r="C755">
        <f>IF(Sheet1!C1521=1,SUM(Sheet1!J1521:J1524),0)</f>
        <v>940089</v>
      </c>
      <c r="D755">
        <f>IF(Sheet1!C1521=1,SUM(Sheet1!K1521:K1524),0)</f>
        <v>5892</v>
      </c>
    </row>
    <row r="756" spans="1:4">
      <c r="A756" s="1" t="s">
        <v>4166</v>
      </c>
      <c r="B756">
        <f>IF(Sheet1!C1522=1,SUM(Sheet1!I1522:I1525),0)</f>
        <v>0</v>
      </c>
      <c r="C756">
        <f>IF(Sheet1!C1522=1,SUM(Sheet1!J1522:J1525),0)</f>
        <v>0</v>
      </c>
      <c r="D756">
        <f>IF(Sheet1!C1522=1,SUM(Sheet1!K1522:K1525),0)</f>
        <v>0</v>
      </c>
    </row>
    <row r="757" spans="1:4">
      <c r="A757" s="1" t="s">
        <v>4467</v>
      </c>
      <c r="B757">
        <f>IF(Sheet1!C1525=1,SUM(Sheet1!I1525:I1528),0)</f>
        <v>0</v>
      </c>
      <c r="C757">
        <f>IF(Sheet1!C1525=1,SUM(Sheet1!J1525:J1528),0)</f>
        <v>971153</v>
      </c>
      <c r="D757">
        <f>IF(Sheet1!C1525=1,SUM(Sheet1!K1525:K1528),0)</f>
        <v>6097</v>
      </c>
    </row>
    <row r="758" spans="1:4">
      <c r="A758" s="1" t="s">
        <v>4467</v>
      </c>
      <c r="B758">
        <f>IF(Sheet1!C1526=1,SUM(Sheet1!I1526:I1529),0)</f>
        <v>0</v>
      </c>
      <c r="C758">
        <f>IF(Sheet1!C1526=1,SUM(Sheet1!J1526:J1529),0)</f>
        <v>0</v>
      </c>
      <c r="D758">
        <f>IF(Sheet1!C1526=1,SUM(Sheet1!K1526:K1529),0)</f>
        <v>0</v>
      </c>
    </row>
    <row r="759" spans="1:4">
      <c r="A759" s="1" t="s">
        <v>4422</v>
      </c>
      <c r="B759">
        <f>IF(Sheet1!C1529=1,SUM(Sheet1!I1529:I1532),0)</f>
        <v>0</v>
      </c>
      <c r="C759">
        <f>IF(Sheet1!C1529=1,SUM(Sheet1!J1529:J1532),0)</f>
        <v>1192307</v>
      </c>
      <c r="D759">
        <f>IF(Sheet1!C1529=1,SUM(Sheet1!K1529:K1532),0)</f>
        <v>8935</v>
      </c>
    </row>
    <row r="760" spans="1:4">
      <c r="A760" s="1" t="s">
        <v>4422</v>
      </c>
      <c r="B760">
        <f>IF(Sheet1!C1530=1,SUM(Sheet1!I1530:I1533),0)</f>
        <v>0</v>
      </c>
      <c r="C760">
        <f>IF(Sheet1!C1530=1,SUM(Sheet1!J1530:J1533),0)</f>
        <v>0</v>
      </c>
      <c r="D760">
        <f>IF(Sheet1!C1530=1,SUM(Sheet1!K1530:K1533),0)</f>
        <v>0</v>
      </c>
    </row>
    <row r="761" spans="1:4">
      <c r="A761" s="1" t="s">
        <v>4494</v>
      </c>
      <c r="B761">
        <f>IF(Sheet1!C1533=1,SUM(Sheet1!I1533:I1536),0)</f>
        <v>0</v>
      </c>
      <c r="C761">
        <f>IF(Sheet1!C1533=1,SUM(Sheet1!J1533:J1536),0)</f>
        <v>904541</v>
      </c>
      <c r="D761">
        <f>IF(Sheet1!C1533=1,SUM(Sheet1!K1533:K1536),0)</f>
        <v>7609</v>
      </c>
    </row>
    <row r="762" spans="1:4">
      <c r="A762" s="1" t="s">
        <v>4494</v>
      </c>
      <c r="B762">
        <f>IF(Sheet1!C1534=1,SUM(Sheet1!I1534:I1537),0)</f>
        <v>0</v>
      </c>
      <c r="C762">
        <f>IF(Sheet1!C1534=1,SUM(Sheet1!J1534:J1537),0)</f>
        <v>0</v>
      </c>
      <c r="D762">
        <f>IF(Sheet1!C1534=1,SUM(Sheet1!K1534:K1537),0)</f>
        <v>0</v>
      </c>
    </row>
    <row r="763" spans="1:4">
      <c r="A763" s="1" t="s">
        <v>4164</v>
      </c>
      <c r="B763">
        <f>IF(Sheet1!C1537=1,SUM(Sheet1!I1537:I1540),0)</f>
        <v>0</v>
      </c>
      <c r="C763">
        <f>IF(Sheet1!C1537=1,SUM(Sheet1!J1537:J1540),0)</f>
        <v>812140</v>
      </c>
      <c r="D763">
        <f>IF(Sheet1!C1537=1,SUM(Sheet1!K1537:K1540),0)</f>
        <v>7219</v>
      </c>
    </row>
    <row r="764" spans="1:4">
      <c r="A764" s="1" t="s">
        <v>4164</v>
      </c>
      <c r="B764">
        <f>IF(Sheet1!C1538=1,SUM(Sheet1!I1538:I1541),0)</f>
        <v>0</v>
      </c>
      <c r="C764">
        <f>IF(Sheet1!C1538=1,SUM(Sheet1!J1538:J1541),0)</f>
        <v>0</v>
      </c>
      <c r="D764">
        <f>IF(Sheet1!C1538=1,SUM(Sheet1!K1538:K1541),0)</f>
        <v>0</v>
      </c>
    </row>
    <row r="765" spans="1:4">
      <c r="A765" s="1" t="s">
        <v>4219</v>
      </c>
      <c r="B765">
        <f>IF(Sheet1!C1541=1,SUM(Sheet1!I1541:I1544),0)</f>
        <v>0</v>
      </c>
      <c r="C765">
        <f>IF(Sheet1!C1541=1,SUM(Sheet1!J1541:J1544),0)</f>
        <v>1364144</v>
      </c>
      <c r="D765">
        <f>IF(Sheet1!C1541=1,SUM(Sheet1!K1541:K1544),0)</f>
        <v>8368</v>
      </c>
    </row>
    <row r="766" spans="1:4">
      <c r="A766" s="1" t="s">
        <v>4219</v>
      </c>
      <c r="B766">
        <f>IF(Sheet1!C1542=1,SUM(Sheet1!I1542:I1545),0)</f>
        <v>0</v>
      </c>
      <c r="C766">
        <f>IF(Sheet1!C1542=1,SUM(Sheet1!J1542:J1545),0)</f>
        <v>0</v>
      </c>
      <c r="D766">
        <f>IF(Sheet1!C1542=1,SUM(Sheet1!K1542:K1545),0)</f>
        <v>0</v>
      </c>
    </row>
    <row r="767" spans="1:4">
      <c r="A767" s="1" t="s">
        <v>4168</v>
      </c>
      <c r="B767">
        <f>IF(Sheet1!C1545=1,SUM(Sheet1!I1545:I1548),0)</f>
        <v>0</v>
      </c>
      <c r="C767">
        <f>IF(Sheet1!C1545=1,SUM(Sheet1!J1545:J1548),0)</f>
        <v>1564467</v>
      </c>
      <c r="D767">
        <f>IF(Sheet1!C1545=1,SUM(Sheet1!K1545:K1548),0)</f>
        <v>17203</v>
      </c>
    </row>
    <row r="768" spans="1:4">
      <c r="A768" s="1" t="s">
        <v>4168</v>
      </c>
      <c r="B768">
        <f>IF(Sheet1!C1546=1,SUM(Sheet1!I1546:I1549),0)</f>
        <v>0</v>
      </c>
      <c r="C768">
        <f>IF(Sheet1!C1546=1,SUM(Sheet1!J1546:J1549),0)</f>
        <v>0</v>
      </c>
      <c r="D768">
        <f>IF(Sheet1!C1546=1,SUM(Sheet1!K1546:K1549),0)</f>
        <v>0</v>
      </c>
    </row>
    <row r="769" spans="1:4">
      <c r="A769" s="1" t="s">
        <v>4171</v>
      </c>
      <c r="B769">
        <f>IF(Sheet1!C1549=1,SUM(Sheet1!I1549:I1552),0)</f>
        <v>0</v>
      </c>
      <c r="C769">
        <f>IF(Sheet1!C1549=1,SUM(Sheet1!J1549:J1552),0)</f>
        <v>1520780</v>
      </c>
      <c r="D769">
        <f>IF(Sheet1!C1549=1,SUM(Sheet1!K1549:K1552),0)</f>
        <v>8661</v>
      </c>
    </row>
    <row r="770" spans="1:4">
      <c r="A770" s="1" t="s">
        <v>4171</v>
      </c>
      <c r="B770">
        <f>IF(Sheet1!C1550=1,SUM(Sheet1!I1550:I1553),0)</f>
        <v>0</v>
      </c>
      <c r="C770">
        <f>IF(Sheet1!C1550=1,SUM(Sheet1!J1550:J1553),0)</f>
        <v>0</v>
      </c>
      <c r="D770">
        <f>IF(Sheet1!C1550=1,SUM(Sheet1!K1550:K1553),0)</f>
        <v>0</v>
      </c>
    </row>
    <row r="771" spans="1:4">
      <c r="A771" s="1" t="s">
        <v>4292</v>
      </c>
      <c r="B771">
        <f>IF(Sheet1!C1553=1,SUM(Sheet1!I1553:I1556),0)</f>
        <v>0</v>
      </c>
      <c r="C771">
        <f>IF(Sheet1!C1553=1,SUM(Sheet1!J1553:J1556),0)</f>
        <v>1311036</v>
      </c>
      <c r="D771">
        <f>IF(Sheet1!C1553=1,SUM(Sheet1!K1553:K1556),0)</f>
        <v>8234</v>
      </c>
    </row>
    <row r="772" spans="1:4">
      <c r="A772" s="1" t="s">
        <v>4292</v>
      </c>
      <c r="B772">
        <f>IF(Sheet1!C1554=1,SUM(Sheet1!I1554:I1557),0)</f>
        <v>0</v>
      </c>
      <c r="C772">
        <f>IF(Sheet1!C1554=1,SUM(Sheet1!J1554:J1557),0)</f>
        <v>0</v>
      </c>
      <c r="D772">
        <f>IF(Sheet1!C1554=1,SUM(Sheet1!K1554:K1557),0)</f>
        <v>0</v>
      </c>
    </row>
    <row r="773" spans="1:4">
      <c r="A773" s="1" t="s">
        <v>796</v>
      </c>
      <c r="B773">
        <f>IF(Sheet1!C1557=1,SUM(Sheet1!I1557:I1560),0)</f>
        <v>0</v>
      </c>
      <c r="C773">
        <f>IF(Sheet1!C1557=1,SUM(Sheet1!J1557:J1560),0)</f>
        <v>701654</v>
      </c>
      <c r="D773">
        <f>IF(Sheet1!C1557=1,SUM(Sheet1!K1557:K1560),0)</f>
        <v>22434</v>
      </c>
    </row>
    <row r="774" spans="1:4">
      <c r="A774" s="1" t="s">
        <v>796</v>
      </c>
      <c r="B774">
        <f>IF(Sheet1!C1558=1,SUM(Sheet1!I1558:I1561),0)</f>
        <v>0</v>
      </c>
      <c r="C774">
        <f>IF(Sheet1!C1558=1,SUM(Sheet1!J1558:J1561),0)</f>
        <v>0</v>
      </c>
      <c r="D774">
        <f>IF(Sheet1!C1558=1,SUM(Sheet1!K1558:K1561),0)</f>
        <v>0</v>
      </c>
    </row>
    <row r="775" spans="1:4">
      <c r="A775" s="1" t="s">
        <v>5163</v>
      </c>
      <c r="B775">
        <f>IF(Sheet1!C1561=1,SUM(Sheet1!I1561:I1564),0)</f>
        <v>0</v>
      </c>
      <c r="C775">
        <f>IF(Sheet1!C1561=1,SUM(Sheet1!J1561:J1564),0)</f>
        <v>1406408</v>
      </c>
      <c r="D775">
        <f>IF(Sheet1!C1561=1,SUM(Sheet1!K1561:K1564),0)</f>
        <v>21104</v>
      </c>
    </row>
    <row r="776" spans="1:4">
      <c r="A776" s="1" t="s">
        <v>5163</v>
      </c>
      <c r="B776">
        <f>IF(Sheet1!C1562=1,SUM(Sheet1!I1562:I1565),0)</f>
        <v>0</v>
      </c>
      <c r="C776">
        <f>IF(Sheet1!C1562=1,SUM(Sheet1!J1562:J1565),0)</f>
        <v>0</v>
      </c>
      <c r="D776">
        <f>IF(Sheet1!C1562=1,SUM(Sheet1!K1562:K1565),0)</f>
        <v>0</v>
      </c>
    </row>
    <row r="777" spans="1:4">
      <c r="A777" s="1" t="s">
        <v>5161</v>
      </c>
      <c r="B777">
        <f>IF(Sheet1!C1565=1,SUM(Sheet1!I1565:I1568),0)</f>
        <v>0</v>
      </c>
      <c r="C777">
        <f>IF(Sheet1!C1565=1,SUM(Sheet1!J1565:J1568),0)</f>
        <v>1264076</v>
      </c>
      <c r="D777">
        <f>IF(Sheet1!C1565=1,SUM(Sheet1!K1565:K1568),0)</f>
        <v>19063</v>
      </c>
    </row>
    <row r="778" spans="1:4">
      <c r="A778" s="1" t="s">
        <v>5161</v>
      </c>
      <c r="B778">
        <f>IF(Sheet1!C1566=1,SUM(Sheet1!I1566:I1569),0)</f>
        <v>0</v>
      </c>
      <c r="C778">
        <f>IF(Sheet1!C1566=1,SUM(Sheet1!J1566:J1569),0)</f>
        <v>0</v>
      </c>
      <c r="D778">
        <f>IF(Sheet1!C1566=1,SUM(Sheet1!K1566:K1569),0)</f>
        <v>0</v>
      </c>
    </row>
    <row r="779" spans="1:4">
      <c r="A779" s="1" t="s">
        <v>5365</v>
      </c>
      <c r="B779">
        <f>IF(Sheet1!C1569=1,SUM(Sheet1!I1569:I1572),0)</f>
        <v>0</v>
      </c>
      <c r="C779">
        <f>IF(Sheet1!C1569=1,SUM(Sheet1!J1569:J1572),0)</f>
        <v>1869451</v>
      </c>
      <c r="D779">
        <f>IF(Sheet1!C1569=1,SUM(Sheet1!K1569:K1572),0)</f>
        <v>35380</v>
      </c>
    </row>
    <row r="780" spans="1:4">
      <c r="A780" s="1" t="s">
        <v>5365</v>
      </c>
      <c r="B780">
        <f>IF(Sheet1!C1570=1,SUM(Sheet1!I1570:I1573),0)</f>
        <v>0</v>
      </c>
      <c r="C780">
        <f>IF(Sheet1!C1570=1,SUM(Sheet1!J1570:J1573),0)</f>
        <v>0</v>
      </c>
      <c r="D780">
        <f>IF(Sheet1!C1570=1,SUM(Sheet1!K1570:K1573),0)</f>
        <v>0</v>
      </c>
    </row>
    <row r="781" spans="1:4">
      <c r="A781" s="1" t="s">
        <v>4173</v>
      </c>
      <c r="B781">
        <f>IF(Sheet1!C1573=1,SUM(Sheet1!I1573:I1576),0)</f>
        <v>0</v>
      </c>
      <c r="C781">
        <f>IF(Sheet1!C1573=1,SUM(Sheet1!J1573:J1576),0)</f>
        <v>1215628</v>
      </c>
      <c r="D781">
        <f>IF(Sheet1!C1573=1,SUM(Sheet1!K1573:K1576),0)</f>
        <v>8897</v>
      </c>
    </row>
    <row r="782" spans="1:4">
      <c r="A782" s="1" t="s">
        <v>4173</v>
      </c>
      <c r="B782">
        <f>IF(Sheet1!C1574=1,SUM(Sheet1!I1574:I1577),0)</f>
        <v>0</v>
      </c>
      <c r="C782">
        <f>IF(Sheet1!C1574=1,SUM(Sheet1!J1574:J1577),0)</f>
        <v>0</v>
      </c>
      <c r="D782">
        <f>IF(Sheet1!C1574=1,SUM(Sheet1!K1574:K1577),0)</f>
        <v>0</v>
      </c>
    </row>
    <row r="783" spans="1:4">
      <c r="A783" s="1" t="s">
        <v>4217</v>
      </c>
      <c r="B783">
        <f>IF(Sheet1!C1577=1,SUM(Sheet1!I1577:I1580),0)</f>
        <v>0</v>
      </c>
      <c r="C783">
        <f>IF(Sheet1!C1577=1,SUM(Sheet1!J1577:J1580),0)</f>
        <v>581625</v>
      </c>
      <c r="D783">
        <f>IF(Sheet1!C1577=1,SUM(Sheet1!K1577:K1580),0)</f>
        <v>4698</v>
      </c>
    </row>
    <row r="784" spans="1:4">
      <c r="A784" s="1" t="s">
        <v>4217</v>
      </c>
      <c r="B784">
        <f>IF(Sheet1!C1578=1,SUM(Sheet1!I1578:I1581),0)</f>
        <v>0</v>
      </c>
      <c r="C784">
        <f>IF(Sheet1!C1578=1,SUM(Sheet1!J1578:J1581),0)</f>
        <v>0</v>
      </c>
      <c r="D784">
        <f>IF(Sheet1!C1578=1,SUM(Sheet1!K1578:K1581),0)</f>
        <v>0</v>
      </c>
    </row>
    <row r="785" spans="1:4">
      <c r="A785" s="1" t="s">
        <v>4498</v>
      </c>
      <c r="B785">
        <f>IF(Sheet1!C1581=1,SUM(Sheet1!I1581:I1584),0)</f>
        <v>0</v>
      </c>
      <c r="C785">
        <f>IF(Sheet1!C1581=1,SUM(Sheet1!J1581:J1584),0)</f>
        <v>791921</v>
      </c>
      <c r="D785">
        <f>IF(Sheet1!C1581=1,SUM(Sheet1!K1581:K1584),0)</f>
        <v>7184</v>
      </c>
    </row>
    <row r="786" spans="1:4">
      <c r="A786" s="1" t="s">
        <v>4498</v>
      </c>
      <c r="B786">
        <f>IF(Sheet1!C1582=1,SUM(Sheet1!I1582:I1585),0)</f>
        <v>0</v>
      </c>
      <c r="C786">
        <f>IF(Sheet1!C1582=1,SUM(Sheet1!J1582:J1585),0)</f>
        <v>0</v>
      </c>
      <c r="D786">
        <f>IF(Sheet1!C1582=1,SUM(Sheet1!K1582:K1585),0)</f>
        <v>0</v>
      </c>
    </row>
    <row r="787" spans="1:4">
      <c r="A787" s="1" t="s">
        <v>4441</v>
      </c>
      <c r="B787">
        <f>IF(Sheet1!C1585=1,SUM(Sheet1!I1585:I1588),0)</f>
        <v>0</v>
      </c>
      <c r="C787">
        <f>IF(Sheet1!C1585=1,SUM(Sheet1!J1585:J1588),0)</f>
        <v>1009179</v>
      </c>
      <c r="D787">
        <f>IF(Sheet1!C1585=1,SUM(Sheet1!K1585:K1588),0)</f>
        <v>7390</v>
      </c>
    </row>
    <row r="788" spans="1:4">
      <c r="A788" s="1" t="s">
        <v>4441</v>
      </c>
      <c r="B788">
        <f>IF(Sheet1!C1586=1,SUM(Sheet1!I1586:I1589),0)</f>
        <v>0</v>
      </c>
      <c r="C788">
        <f>IF(Sheet1!C1586=1,SUM(Sheet1!J1586:J1589),0)</f>
        <v>0</v>
      </c>
      <c r="D788">
        <f>IF(Sheet1!C1586=1,SUM(Sheet1!K1586:K1589),0)</f>
        <v>0</v>
      </c>
    </row>
    <row r="789" spans="1:4">
      <c r="A789" s="1" t="s">
        <v>4176</v>
      </c>
      <c r="B789">
        <f>IF(Sheet1!C1589=1,SUM(Sheet1!I1589:I1592),0)</f>
        <v>0</v>
      </c>
      <c r="C789">
        <f>IF(Sheet1!C1589=1,SUM(Sheet1!J1589:J1592),0)</f>
        <v>681202</v>
      </c>
      <c r="D789">
        <f>IF(Sheet1!C1589=1,SUM(Sheet1!K1589:K1592),0)</f>
        <v>7773</v>
      </c>
    </row>
    <row r="790" spans="1:4">
      <c r="A790" s="1" t="s">
        <v>4176</v>
      </c>
      <c r="B790">
        <f>IF(Sheet1!C1590=1,SUM(Sheet1!I1590:I1593),0)</f>
        <v>0</v>
      </c>
      <c r="C790">
        <f>IF(Sheet1!C1590=1,SUM(Sheet1!J1590:J1593),0)</f>
        <v>0</v>
      </c>
      <c r="D790">
        <f>IF(Sheet1!C1590=1,SUM(Sheet1!K1590:K1593),0)</f>
        <v>0</v>
      </c>
    </row>
    <row r="791" spans="1:4">
      <c r="A791" s="1" t="s">
        <v>4215</v>
      </c>
      <c r="B791">
        <f>IF(Sheet1!C1593=1,SUM(Sheet1!I1593:I1596),0)</f>
        <v>0</v>
      </c>
      <c r="C791">
        <f>IF(Sheet1!C1593=1,SUM(Sheet1!J1593:J1596),0)</f>
        <v>1197608</v>
      </c>
      <c r="D791">
        <f>IF(Sheet1!C1593=1,SUM(Sheet1!K1593:K1596),0)</f>
        <v>12752</v>
      </c>
    </row>
    <row r="792" spans="1:4">
      <c r="A792" s="1" t="s">
        <v>4215</v>
      </c>
      <c r="B792">
        <f>IF(Sheet1!C1594=1,SUM(Sheet1!I1594:I1597),0)</f>
        <v>0</v>
      </c>
      <c r="C792">
        <f>IF(Sheet1!C1594=1,SUM(Sheet1!J1594:J1597),0)</f>
        <v>0</v>
      </c>
      <c r="D792">
        <f>IF(Sheet1!C1594=1,SUM(Sheet1!K1594:K1597),0)</f>
        <v>0</v>
      </c>
    </row>
    <row r="793" spans="1:4">
      <c r="A793" s="1" t="s">
        <v>5159</v>
      </c>
      <c r="B793">
        <f>IF(Sheet1!C1597=1,SUM(Sheet1!I1597:I1600),0)</f>
        <v>0</v>
      </c>
      <c r="C793">
        <f>IF(Sheet1!C1597=1,SUM(Sheet1!J1597:J1600),0)</f>
        <v>1314008</v>
      </c>
      <c r="D793">
        <f>IF(Sheet1!C1597=1,SUM(Sheet1!K1597:K1600),0)</f>
        <v>25211</v>
      </c>
    </row>
    <row r="794" spans="1:4">
      <c r="A794" s="1" t="s">
        <v>5159</v>
      </c>
      <c r="B794">
        <f>IF(Sheet1!C1598=1,SUM(Sheet1!I1598:I1601),0)</f>
        <v>0</v>
      </c>
      <c r="C794">
        <f>IF(Sheet1!C1598=1,SUM(Sheet1!J1598:J1601),0)</f>
        <v>0</v>
      </c>
      <c r="D794">
        <f>IF(Sheet1!C1598=1,SUM(Sheet1!K1598:K1601),0)</f>
        <v>0</v>
      </c>
    </row>
    <row r="795" spans="1:4">
      <c r="A795" s="1" t="s">
        <v>5266</v>
      </c>
      <c r="B795">
        <f>IF(Sheet1!C1601=1,SUM(Sheet1!I1601:I1604),0)</f>
        <v>0</v>
      </c>
      <c r="C795">
        <f>IF(Sheet1!C1601=1,SUM(Sheet1!J1601:J1604),0)</f>
        <v>2563461</v>
      </c>
      <c r="D795">
        <f>IF(Sheet1!C1601=1,SUM(Sheet1!K1601:K1604),0)</f>
        <v>46931</v>
      </c>
    </row>
    <row r="796" spans="1:4">
      <c r="A796" s="1" t="s">
        <v>5266</v>
      </c>
      <c r="B796">
        <f>IF(Sheet1!C1602=1,SUM(Sheet1!I1602:I1605),0)</f>
        <v>0</v>
      </c>
      <c r="C796">
        <f>IF(Sheet1!C1602=1,SUM(Sheet1!J1602:J1605),0)</f>
        <v>0</v>
      </c>
      <c r="D796">
        <f>IF(Sheet1!C1602=1,SUM(Sheet1!K1602:K1605),0)</f>
        <v>0</v>
      </c>
    </row>
    <row r="797" spans="1:4">
      <c r="A797" s="1" t="s">
        <v>4297</v>
      </c>
      <c r="B797">
        <f>IF(Sheet1!C1605=1,SUM(Sheet1!I1605:I1608),0)</f>
        <v>0</v>
      </c>
      <c r="C797">
        <f>IF(Sheet1!C1605=1,SUM(Sheet1!J1605:J1608),0)</f>
        <v>1245955</v>
      </c>
      <c r="D797">
        <f>IF(Sheet1!C1605=1,SUM(Sheet1!K1605:K1608),0)</f>
        <v>18131</v>
      </c>
    </row>
    <row r="798" spans="1:4">
      <c r="A798" s="1" t="s">
        <v>4297</v>
      </c>
      <c r="B798">
        <f>IF(Sheet1!C1606=1,SUM(Sheet1!I1606:I1609),0)</f>
        <v>0</v>
      </c>
      <c r="C798">
        <f>IF(Sheet1!C1606=1,SUM(Sheet1!J1606:J1609),0)</f>
        <v>0</v>
      </c>
      <c r="D798">
        <f>IF(Sheet1!C1606=1,SUM(Sheet1!K1606:K1609),0)</f>
        <v>0</v>
      </c>
    </row>
    <row r="799" spans="1:4">
      <c r="A799" s="1" t="s">
        <v>4187</v>
      </c>
      <c r="B799">
        <f>IF(Sheet1!C1609=1,SUM(Sheet1!I1609:I1612),0)</f>
        <v>0</v>
      </c>
      <c r="C799">
        <f>IF(Sheet1!C1609=1,SUM(Sheet1!J1609:J1612),0)</f>
        <v>825124</v>
      </c>
      <c r="D799">
        <f>IF(Sheet1!C1609=1,SUM(Sheet1!K1609:K1612),0)</f>
        <v>10681</v>
      </c>
    </row>
    <row r="800" spans="1:4">
      <c r="A800" s="1" t="s">
        <v>4187</v>
      </c>
      <c r="B800">
        <f>IF(Sheet1!C1610=1,SUM(Sheet1!I1610:I1613),0)</f>
        <v>0</v>
      </c>
      <c r="C800">
        <f>IF(Sheet1!C1610=1,SUM(Sheet1!J1610:J1613),0)</f>
        <v>0</v>
      </c>
      <c r="D800">
        <f>IF(Sheet1!C1610=1,SUM(Sheet1!K1610:K1613),0)</f>
        <v>0</v>
      </c>
    </row>
    <row r="801" spans="1:4">
      <c r="A801" s="1" t="s">
        <v>4538</v>
      </c>
      <c r="B801">
        <f>IF(Sheet1!C1613=1,SUM(Sheet1!I1613:I1616),0)</f>
        <v>0</v>
      </c>
      <c r="C801">
        <f>IF(Sheet1!C1613=1,SUM(Sheet1!J1613:J1616),0)</f>
        <v>1331512</v>
      </c>
      <c r="D801">
        <f>IF(Sheet1!C1613=1,SUM(Sheet1!K1613:K1616),0)</f>
        <v>11843</v>
      </c>
    </row>
    <row r="802" spans="1:4">
      <c r="A802" s="1" t="s">
        <v>4538</v>
      </c>
      <c r="B802">
        <f>IF(Sheet1!C1614=1,SUM(Sheet1!I1614:I1617),0)</f>
        <v>0</v>
      </c>
      <c r="C802">
        <f>IF(Sheet1!C1614=1,SUM(Sheet1!J1614:J1617),0)</f>
        <v>0</v>
      </c>
      <c r="D802">
        <f>IF(Sheet1!C1614=1,SUM(Sheet1!K1614:K1617),0)</f>
        <v>0</v>
      </c>
    </row>
    <row r="803" spans="1:4">
      <c r="A803" s="1" t="s">
        <v>5157</v>
      </c>
      <c r="B803">
        <f>IF(Sheet1!C1617=1,SUM(Sheet1!I1617:I1620),0)</f>
        <v>0</v>
      </c>
      <c r="C803">
        <f>IF(Sheet1!C1617=1,SUM(Sheet1!J1617:J1620),0)</f>
        <v>5861367</v>
      </c>
      <c r="D803">
        <f>IF(Sheet1!C1617=1,SUM(Sheet1!K1617:K1620),0)</f>
        <v>76599</v>
      </c>
    </row>
    <row r="804" spans="1:4">
      <c r="A804" s="1" t="s">
        <v>5157</v>
      </c>
      <c r="B804">
        <f>IF(Sheet1!C1618=1,SUM(Sheet1!I1618:I1621),0)</f>
        <v>0</v>
      </c>
      <c r="C804">
        <f>IF(Sheet1!C1618=1,SUM(Sheet1!J1618:J1621),0)</f>
        <v>0</v>
      </c>
      <c r="D804">
        <f>IF(Sheet1!C1618=1,SUM(Sheet1!K1618:K1621),0)</f>
        <v>0</v>
      </c>
    </row>
    <row r="805" spans="1:4">
      <c r="A805" s="1" t="s">
        <v>5264</v>
      </c>
      <c r="B805">
        <f>IF(Sheet1!C1621=1,SUM(Sheet1!I1621:I1624),0)</f>
        <v>0</v>
      </c>
      <c r="C805">
        <f>IF(Sheet1!C1621=1,SUM(Sheet1!J1621:J1624),0)</f>
        <v>1028251</v>
      </c>
      <c r="D805">
        <f>IF(Sheet1!C1621=1,SUM(Sheet1!K1621:K1624),0)</f>
        <v>13985</v>
      </c>
    </row>
    <row r="806" spans="1:4">
      <c r="A806" s="1" t="s">
        <v>5264</v>
      </c>
      <c r="B806">
        <f>IF(Sheet1!C1622=1,SUM(Sheet1!I1622:I1625),0)</f>
        <v>0</v>
      </c>
      <c r="C806">
        <f>IF(Sheet1!C1622=1,SUM(Sheet1!J1622:J1625),0)</f>
        <v>0</v>
      </c>
      <c r="D806">
        <f>IF(Sheet1!C1622=1,SUM(Sheet1!K1622:K1625),0)</f>
        <v>0</v>
      </c>
    </row>
    <row r="807" spans="1:4">
      <c r="A807" s="1" t="s">
        <v>5262</v>
      </c>
      <c r="B807">
        <f>IF(Sheet1!C1625=1,SUM(Sheet1!I1625:I1628),0)</f>
        <v>0</v>
      </c>
      <c r="C807">
        <f>IF(Sheet1!C1625=1,SUM(Sheet1!J1625:J1628),0)</f>
        <v>6011857</v>
      </c>
      <c r="D807">
        <f>IF(Sheet1!C1625=1,SUM(Sheet1!K1625:K1628),0)</f>
        <v>80885</v>
      </c>
    </row>
    <row r="808" spans="1:4">
      <c r="A808" s="1" t="s">
        <v>5262</v>
      </c>
      <c r="B808">
        <f>IF(Sheet1!C1626=1,SUM(Sheet1!I1626:I1629),0)</f>
        <v>0</v>
      </c>
      <c r="C808">
        <f>IF(Sheet1!C1626=1,SUM(Sheet1!J1626:J1629),0)</f>
        <v>0</v>
      </c>
      <c r="D808">
        <f>IF(Sheet1!C1626=1,SUM(Sheet1!K1626:K1629),0)</f>
        <v>0</v>
      </c>
    </row>
    <row r="809" spans="1:4">
      <c r="A809" s="1" t="s">
        <v>5128</v>
      </c>
      <c r="B809">
        <f>IF(Sheet1!C1629=1,SUM(Sheet1!I1629:I1632),0)</f>
        <v>0</v>
      </c>
      <c r="C809">
        <f>IF(Sheet1!C1629=1,SUM(Sheet1!J1629:J1632),0)</f>
        <v>2564159</v>
      </c>
      <c r="D809">
        <f>IF(Sheet1!C1629=1,SUM(Sheet1!K1629:K1632),0)</f>
        <v>40561</v>
      </c>
    </row>
    <row r="810" spans="1:4">
      <c r="A810" s="1" t="s">
        <v>5128</v>
      </c>
      <c r="B810">
        <f>IF(Sheet1!C1630=1,SUM(Sheet1!I1630:I1633),0)</f>
        <v>0</v>
      </c>
      <c r="C810">
        <f>IF(Sheet1!C1630=1,SUM(Sheet1!J1630:J1633),0)</f>
        <v>0</v>
      </c>
      <c r="D810">
        <f>IF(Sheet1!C1630=1,SUM(Sheet1!K1630:K1633),0)</f>
        <v>0</v>
      </c>
    </row>
    <row r="811" spans="1:4">
      <c r="A811" s="1" t="s">
        <v>5155</v>
      </c>
      <c r="B811">
        <f>IF(Sheet1!C1633=1,SUM(Sheet1!I1633:I1636),0)</f>
        <v>0</v>
      </c>
      <c r="C811">
        <f>IF(Sheet1!C1633=1,SUM(Sheet1!J1633:J1636),0)</f>
        <v>6792041</v>
      </c>
      <c r="D811">
        <f>IF(Sheet1!C1633=1,SUM(Sheet1!K1633:K1636),0)</f>
        <v>107711</v>
      </c>
    </row>
    <row r="812" spans="1:4">
      <c r="A812" s="1" t="s">
        <v>5155</v>
      </c>
      <c r="B812">
        <f>IF(Sheet1!C1634=1,SUM(Sheet1!I1634:I1637),0)</f>
        <v>0</v>
      </c>
      <c r="C812">
        <f>IF(Sheet1!C1634=1,SUM(Sheet1!J1634:J1637),0)</f>
        <v>0</v>
      </c>
      <c r="D812">
        <f>IF(Sheet1!C1634=1,SUM(Sheet1!K1634:K1637),0)</f>
        <v>0</v>
      </c>
    </row>
    <row r="813" spans="1:4">
      <c r="A813" s="1" t="s">
        <v>5348</v>
      </c>
      <c r="B813">
        <f>IF(Sheet1!C1637=1,SUM(Sheet1!I1637:I1640),0)</f>
        <v>0</v>
      </c>
      <c r="C813">
        <f>IF(Sheet1!C1637=1,SUM(Sheet1!J1637:J1640),0)</f>
        <v>7158223</v>
      </c>
      <c r="D813">
        <f>IF(Sheet1!C1637=1,SUM(Sheet1!K1637:K1640),0)</f>
        <v>112374</v>
      </c>
    </row>
    <row r="814" spans="1:4">
      <c r="A814" s="1" t="s">
        <v>5348</v>
      </c>
      <c r="B814">
        <f>IF(Sheet1!C1638=1,SUM(Sheet1!I1638:I1641),0)</f>
        <v>0</v>
      </c>
      <c r="C814">
        <f>IF(Sheet1!C1638=1,SUM(Sheet1!J1638:J1641),0)</f>
        <v>0</v>
      </c>
      <c r="D814">
        <f>IF(Sheet1!C1638=1,SUM(Sheet1!K1638:K1641),0)</f>
        <v>0</v>
      </c>
    </row>
    <row r="815" spans="1:4">
      <c r="A815" s="1" t="s">
        <v>749</v>
      </c>
      <c r="B815">
        <f>IF(Sheet1!C1641=1,SUM(Sheet1!I1641:I1644),0)</f>
        <v>0</v>
      </c>
      <c r="C815">
        <f>IF(Sheet1!C1641=1,SUM(Sheet1!J1641:J1644),0)</f>
        <v>1094933</v>
      </c>
      <c r="D815">
        <f>IF(Sheet1!C1641=1,SUM(Sheet1!K1641:K1644),0)</f>
        <v>9170</v>
      </c>
    </row>
    <row r="816" spans="1:4">
      <c r="A816" s="1" t="s">
        <v>749</v>
      </c>
      <c r="B816">
        <f>IF(Sheet1!C1642=1,SUM(Sheet1!I1642:I1645),0)</f>
        <v>0</v>
      </c>
      <c r="C816">
        <f>IF(Sheet1!C1642=1,SUM(Sheet1!J1642:J1645),0)</f>
        <v>0</v>
      </c>
      <c r="D816">
        <f>IF(Sheet1!C1642=1,SUM(Sheet1!K1642:K1645),0)</f>
        <v>0</v>
      </c>
    </row>
    <row r="817" spans="1:4">
      <c r="A817" s="1" t="s">
        <v>5259</v>
      </c>
      <c r="B817">
        <f>IF(Sheet1!C1645=1,SUM(Sheet1!I1645:I1648),0)</f>
        <v>0</v>
      </c>
      <c r="C817">
        <f>IF(Sheet1!C1645=1,SUM(Sheet1!J1645:J1648),0)</f>
        <v>2659322</v>
      </c>
      <c r="D817">
        <f>IF(Sheet1!C1645=1,SUM(Sheet1!K1645:K1648),0)</f>
        <v>63654</v>
      </c>
    </row>
    <row r="818" spans="1:4">
      <c r="A818" s="1" t="s">
        <v>5259</v>
      </c>
      <c r="B818">
        <f>IF(Sheet1!C1646=1,SUM(Sheet1!I1646:I1649),0)</f>
        <v>0</v>
      </c>
      <c r="C818">
        <f>IF(Sheet1!C1646=1,SUM(Sheet1!J1646:J1649),0)</f>
        <v>0</v>
      </c>
      <c r="D818">
        <f>IF(Sheet1!C1646=1,SUM(Sheet1!K1646:K1649),0)</f>
        <v>0</v>
      </c>
    </row>
    <row r="819" spans="1:4">
      <c r="A819" s="1" t="s">
        <v>5153</v>
      </c>
      <c r="B819">
        <f>IF(Sheet1!C1649=1,SUM(Sheet1!I1649:I1652),0)</f>
        <v>0</v>
      </c>
      <c r="C819">
        <f>IF(Sheet1!C1649=1,SUM(Sheet1!J1649:J1652),0)</f>
        <v>1630258</v>
      </c>
      <c r="D819">
        <f>IF(Sheet1!C1649=1,SUM(Sheet1!K1649:K1652),0)</f>
        <v>36439</v>
      </c>
    </row>
    <row r="820" spans="1:4">
      <c r="A820" s="1" t="s">
        <v>5153</v>
      </c>
      <c r="B820">
        <f>IF(Sheet1!C1650=1,SUM(Sheet1!I1650:I1653),0)</f>
        <v>0</v>
      </c>
      <c r="C820">
        <f>IF(Sheet1!C1650=1,SUM(Sheet1!J1650:J1653),0)</f>
        <v>0</v>
      </c>
      <c r="D820">
        <f>IF(Sheet1!C1650=1,SUM(Sheet1!K1650:K1653),0)</f>
        <v>0</v>
      </c>
    </row>
    <row r="821" spans="1:4">
      <c r="A821" s="1" t="s">
        <v>5151</v>
      </c>
      <c r="B821">
        <f>IF(Sheet1!C1653=1,SUM(Sheet1!I1653:I1656),0)</f>
        <v>0</v>
      </c>
      <c r="C821">
        <f>IF(Sheet1!C1653=1,SUM(Sheet1!J1653:J1656),0)</f>
        <v>2016134</v>
      </c>
      <c r="D821">
        <f>IF(Sheet1!C1653=1,SUM(Sheet1!K1653:K1656),0)</f>
        <v>47612</v>
      </c>
    </row>
    <row r="822" spans="1:4">
      <c r="A822" s="1" t="s">
        <v>5151</v>
      </c>
      <c r="B822">
        <f>IF(Sheet1!C1654=1,SUM(Sheet1!I1654:I1657),0)</f>
        <v>0</v>
      </c>
      <c r="C822">
        <f>IF(Sheet1!C1654=1,SUM(Sheet1!J1654:J1657),0)</f>
        <v>0</v>
      </c>
      <c r="D822">
        <f>IF(Sheet1!C1654=1,SUM(Sheet1!K1654:K1657),0)</f>
        <v>0</v>
      </c>
    </row>
    <row r="823" spans="1:4">
      <c r="A823" s="1" t="s">
        <v>5233</v>
      </c>
      <c r="B823">
        <f>IF(Sheet1!C1657=1,SUM(Sheet1!I1657:I1660),0)</f>
        <v>0</v>
      </c>
      <c r="C823">
        <f>IF(Sheet1!C1657=1,SUM(Sheet1!J1657:J1660),0)</f>
        <v>335757</v>
      </c>
      <c r="D823">
        <f>IF(Sheet1!C1657=1,SUM(Sheet1!K1657:K1660),0)</f>
        <v>7948</v>
      </c>
    </row>
    <row r="824" spans="1:4">
      <c r="A824" s="1" t="s">
        <v>5233</v>
      </c>
      <c r="B824">
        <f>IF(Sheet1!C1658=1,SUM(Sheet1!I1658:I1661),0)</f>
        <v>0</v>
      </c>
      <c r="C824">
        <f>IF(Sheet1!C1658=1,SUM(Sheet1!J1658:J1661),0)</f>
        <v>0</v>
      </c>
      <c r="D824">
        <f>IF(Sheet1!C1658=1,SUM(Sheet1!K1658:K1661),0)</f>
        <v>0</v>
      </c>
    </row>
    <row r="825" spans="1:4">
      <c r="A825" s="1" t="s">
        <v>5235</v>
      </c>
      <c r="B825">
        <f>IF(Sheet1!C1661=1,SUM(Sheet1!I1661:I1664),0)</f>
        <v>0</v>
      </c>
      <c r="C825">
        <f>IF(Sheet1!C1661=1,SUM(Sheet1!J1661:J1664),0)</f>
        <v>1921125</v>
      </c>
      <c r="D825">
        <f>IF(Sheet1!C1661=1,SUM(Sheet1!K1661:K1664),0)</f>
        <v>44313</v>
      </c>
    </row>
    <row r="826" spans="1:4">
      <c r="A826" s="1" t="s">
        <v>5235</v>
      </c>
      <c r="B826">
        <f>IF(Sheet1!C1662=1,SUM(Sheet1!I1662:I1665),0)</f>
        <v>0</v>
      </c>
      <c r="C826">
        <f>IF(Sheet1!C1662=1,SUM(Sheet1!J1662:J1665),0)</f>
        <v>0</v>
      </c>
      <c r="D826">
        <f>IF(Sheet1!C1662=1,SUM(Sheet1!K1662:K1665),0)</f>
        <v>0</v>
      </c>
    </row>
    <row r="827" spans="1:4">
      <c r="A827" s="1" t="s">
        <v>5149</v>
      </c>
      <c r="B827">
        <f>IF(Sheet1!C1665=1,SUM(Sheet1!I1665:I1668),0)</f>
        <v>0</v>
      </c>
      <c r="C827">
        <f>IF(Sheet1!C1665=1,SUM(Sheet1!J1665:J1668),0)</f>
        <v>6445086</v>
      </c>
      <c r="D827">
        <f>IF(Sheet1!C1665=1,SUM(Sheet1!K1665:K1668),0)</f>
        <v>127188</v>
      </c>
    </row>
    <row r="828" spans="1:4">
      <c r="A828" s="1" t="s">
        <v>5149</v>
      </c>
      <c r="B828">
        <f>IF(Sheet1!C1666=1,SUM(Sheet1!I1666:I1669),0)</f>
        <v>0</v>
      </c>
      <c r="C828">
        <f>IF(Sheet1!C1666=1,SUM(Sheet1!J1666:J1669),0)</f>
        <v>0</v>
      </c>
      <c r="D828">
        <f>IF(Sheet1!C1666=1,SUM(Sheet1!K1666:K1669),0)</f>
        <v>0</v>
      </c>
    </row>
    <row r="829" spans="1:4">
      <c r="A829" s="1" t="s">
        <v>5257</v>
      </c>
      <c r="B829">
        <f>IF(Sheet1!C1669=1,SUM(Sheet1!I1669:I1672),0)</f>
        <v>0</v>
      </c>
      <c r="C829">
        <f>IF(Sheet1!C1669=1,SUM(Sheet1!J1669:J1672),0)</f>
        <v>6289783</v>
      </c>
      <c r="D829">
        <f>IF(Sheet1!C1669=1,SUM(Sheet1!K1669:K1672),0)</f>
        <v>124312</v>
      </c>
    </row>
    <row r="830" spans="1:4">
      <c r="A830" s="1" t="s">
        <v>5257</v>
      </c>
      <c r="B830">
        <f>IF(Sheet1!C1670=1,SUM(Sheet1!I1670:I1673),0)</f>
        <v>0</v>
      </c>
      <c r="C830">
        <f>IF(Sheet1!C1670=1,SUM(Sheet1!J1670:J1673),0)</f>
        <v>0</v>
      </c>
      <c r="D830">
        <f>IF(Sheet1!C1670=1,SUM(Sheet1!K1670:K1673),0)</f>
        <v>0</v>
      </c>
    </row>
    <row r="831" spans="1:4">
      <c r="A831" s="1" t="s">
        <v>5131</v>
      </c>
      <c r="B831">
        <f>IF(Sheet1!C1673=1,SUM(Sheet1!I1673:I1676),0)</f>
        <v>0</v>
      </c>
      <c r="C831">
        <f>IF(Sheet1!C1673=1,SUM(Sheet1!J1673:J1676),0)</f>
        <v>4031732</v>
      </c>
      <c r="D831">
        <f>IF(Sheet1!C1673=1,SUM(Sheet1!K1673:K1676),0)</f>
        <v>79204</v>
      </c>
    </row>
    <row r="832" spans="1:4">
      <c r="A832" s="1" t="s">
        <v>5131</v>
      </c>
      <c r="B832">
        <f>IF(Sheet1!C1674=1,SUM(Sheet1!I1674:I1677),0)</f>
        <v>0</v>
      </c>
      <c r="C832">
        <f>IF(Sheet1!C1674=1,SUM(Sheet1!J1674:J1677),0)</f>
        <v>0</v>
      </c>
      <c r="D832">
        <f>IF(Sheet1!C1674=1,SUM(Sheet1!K1674:K1677),0)</f>
        <v>0</v>
      </c>
    </row>
    <row r="833" spans="1:4">
      <c r="A833" s="1" t="s">
        <v>5147</v>
      </c>
      <c r="B833">
        <f>IF(Sheet1!C1677=1,SUM(Sheet1!I1677:I1680),0)</f>
        <v>0</v>
      </c>
      <c r="C833">
        <f>IF(Sheet1!C1677=1,SUM(Sheet1!J1677:J1680),0)</f>
        <v>3214999</v>
      </c>
      <c r="D833">
        <f>IF(Sheet1!C1677=1,SUM(Sheet1!K1677:K1680),0)</f>
        <v>63007</v>
      </c>
    </row>
    <row r="834" spans="1:4">
      <c r="A834" s="1" t="s">
        <v>5147</v>
      </c>
      <c r="B834">
        <f>IF(Sheet1!C1678=1,SUM(Sheet1!I1678:I1681),0)</f>
        <v>0</v>
      </c>
      <c r="C834">
        <f>IF(Sheet1!C1678=1,SUM(Sheet1!J1678:J1681),0)</f>
        <v>0</v>
      </c>
      <c r="D834">
        <f>IF(Sheet1!C1678=1,SUM(Sheet1!K1678:K1681),0)</f>
        <v>0</v>
      </c>
    </row>
    <row r="835" spans="1:4">
      <c r="A835" s="1" t="s">
        <v>5237</v>
      </c>
      <c r="B835">
        <f>IF(Sheet1!C1681=1,SUM(Sheet1!I1681:I1684),0)</f>
        <v>0</v>
      </c>
      <c r="C835">
        <f>IF(Sheet1!C1681=1,SUM(Sheet1!J1681:J1684),0)</f>
        <v>2842957</v>
      </c>
      <c r="D835">
        <f>IF(Sheet1!C1681=1,SUM(Sheet1!K1681:K1684),0)</f>
        <v>54937</v>
      </c>
    </row>
    <row r="836" spans="1:4">
      <c r="A836" s="1" t="s">
        <v>5237</v>
      </c>
      <c r="B836">
        <f>IF(Sheet1!C1682=1,SUM(Sheet1!I1682:I1685),0)</f>
        <v>0</v>
      </c>
      <c r="C836">
        <f>IF(Sheet1!C1682=1,SUM(Sheet1!J1682:J1685),0)</f>
        <v>0</v>
      </c>
      <c r="D836">
        <f>IF(Sheet1!C1682=1,SUM(Sheet1!K1682:K1685),0)</f>
        <v>0</v>
      </c>
    </row>
    <row r="837" spans="1:4">
      <c r="A837" s="1" t="s">
        <v>5205</v>
      </c>
      <c r="B837">
        <f>IF(Sheet1!C1685=1,SUM(Sheet1!I1685:I1688),0)</f>
        <v>0</v>
      </c>
      <c r="C837">
        <f>IF(Sheet1!C1685=1,SUM(Sheet1!J1685:J1688),0)</f>
        <v>3283586</v>
      </c>
      <c r="D837">
        <f>IF(Sheet1!C1685=1,SUM(Sheet1!K1685:K1688),0)</f>
        <v>64462</v>
      </c>
    </row>
    <row r="838" spans="1:4">
      <c r="A838" s="1" t="s">
        <v>5205</v>
      </c>
      <c r="B838">
        <f>IF(Sheet1!C1686=1,SUM(Sheet1!I1686:I1689),0)</f>
        <v>0</v>
      </c>
      <c r="C838">
        <f>IF(Sheet1!C1686=1,SUM(Sheet1!J1686:J1689),0)</f>
        <v>0</v>
      </c>
      <c r="D838">
        <f>IF(Sheet1!C1686=1,SUM(Sheet1!K1686:K1689),0)</f>
        <v>0</v>
      </c>
    </row>
    <row r="839" spans="1:4">
      <c r="A839" s="1" t="s">
        <v>5144</v>
      </c>
      <c r="B839">
        <f>IF(Sheet1!C1689=1,SUM(Sheet1!I1689:I1692),0)</f>
        <v>0</v>
      </c>
      <c r="C839">
        <f>IF(Sheet1!C1689=1,SUM(Sheet1!J1689:J1692),0)</f>
        <v>1527946</v>
      </c>
      <c r="D839">
        <f>IF(Sheet1!C1689=1,SUM(Sheet1!K1689:K1692),0)</f>
        <v>29304</v>
      </c>
    </row>
    <row r="840" spans="1:4">
      <c r="A840" s="1" t="s">
        <v>5144</v>
      </c>
      <c r="B840">
        <f>IF(Sheet1!C1690=1,SUM(Sheet1!I1690:I1693),0)</f>
        <v>0</v>
      </c>
      <c r="C840">
        <f>IF(Sheet1!C1690=1,SUM(Sheet1!J1690:J1693),0)</f>
        <v>0</v>
      </c>
      <c r="D840">
        <f>IF(Sheet1!C1690=1,SUM(Sheet1!K1690:K1693),0)</f>
        <v>0</v>
      </c>
    </row>
    <row r="841" spans="1:4">
      <c r="A841" s="1" t="s">
        <v>5125</v>
      </c>
      <c r="B841">
        <f>IF(Sheet1!C1693=1,SUM(Sheet1!I1693:I1696),0)</f>
        <v>0</v>
      </c>
      <c r="C841">
        <f>IF(Sheet1!C1693=1,SUM(Sheet1!J1693:J1696),0)</f>
        <v>1487220</v>
      </c>
      <c r="D841">
        <f>IF(Sheet1!C1693=1,SUM(Sheet1!K1693:K1696),0)</f>
        <v>28796</v>
      </c>
    </row>
    <row r="842" spans="1:4">
      <c r="A842" s="1" t="s">
        <v>5125</v>
      </c>
      <c r="B842">
        <f>IF(Sheet1!C1694=1,SUM(Sheet1!I1694:I1697),0)</f>
        <v>0</v>
      </c>
      <c r="C842">
        <f>IF(Sheet1!C1694=1,SUM(Sheet1!J1694:J1697),0)</f>
        <v>0</v>
      </c>
      <c r="D842">
        <f>IF(Sheet1!C1694=1,SUM(Sheet1!K1694:K1697),0)</f>
        <v>0</v>
      </c>
    </row>
    <row r="843" spans="1:4">
      <c r="A843" s="1" t="s">
        <v>5369</v>
      </c>
      <c r="B843">
        <f>IF(Sheet1!C1697=1,SUM(Sheet1!I1697:I1700),0)</f>
        <v>0</v>
      </c>
      <c r="C843">
        <f>IF(Sheet1!C1697=1,SUM(Sheet1!J1697:J1700),0)</f>
        <v>1760365</v>
      </c>
      <c r="D843">
        <f>IF(Sheet1!C1697=1,SUM(Sheet1!K1697:K1700),0)</f>
        <v>34381</v>
      </c>
    </row>
    <row r="844" spans="1:4">
      <c r="A844" s="1" t="s">
        <v>5369</v>
      </c>
      <c r="B844">
        <f>IF(Sheet1!C1698=1,SUM(Sheet1!I1698:I1701),0)</f>
        <v>0</v>
      </c>
      <c r="C844">
        <f>IF(Sheet1!C1698=1,SUM(Sheet1!J1698:J1701),0)</f>
        <v>0</v>
      </c>
      <c r="D844">
        <f>IF(Sheet1!C1698=1,SUM(Sheet1!K1698:K1701),0)</f>
        <v>0</v>
      </c>
    </row>
    <row r="845" spans="1:4">
      <c r="A845" s="1" t="s">
        <v>5142</v>
      </c>
      <c r="B845">
        <f>IF(Sheet1!C1701=1,SUM(Sheet1!I1701:I1704),0)</f>
        <v>0</v>
      </c>
      <c r="C845">
        <f>IF(Sheet1!C1701=1,SUM(Sheet1!J1701:J1704),0)</f>
        <v>1592304</v>
      </c>
      <c r="D845">
        <f>IF(Sheet1!C1701=1,SUM(Sheet1!K1701:K1704),0)</f>
        <v>30351</v>
      </c>
    </row>
    <row r="846" spans="1:4">
      <c r="A846" s="1" t="s">
        <v>5142</v>
      </c>
      <c r="B846">
        <f>IF(Sheet1!C1702=1,SUM(Sheet1!I1702:I1705),0)</f>
        <v>0</v>
      </c>
      <c r="C846">
        <f>IF(Sheet1!C1702=1,SUM(Sheet1!J1702:J1705),0)</f>
        <v>0</v>
      </c>
      <c r="D846">
        <f>IF(Sheet1!C1702=1,SUM(Sheet1!K1702:K1705),0)</f>
        <v>0</v>
      </c>
    </row>
    <row r="847" spans="1:4">
      <c r="A847" s="1" t="s">
        <v>5121</v>
      </c>
      <c r="B847">
        <f>IF(Sheet1!C1705=1,SUM(Sheet1!I1705:I1708),0)</f>
        <v>0</v>
      </c>
      <c r="C847">
        <f>IF(Sheet1!C1705=1,SUM(Sheet1!J1705:J1708),0)</f>
        <v>1626167</v>
      </c>
      <c r="D847">
        <f>IF(Sheet1!C1705=1,SUM(Sheet1!K1705:K1708),0)</f>
        <v>31459</v>
      </c>
    </row>
    <row r="848" spans="1:4">
      <c r="A848" s="1" t="s">
        <v>5121</v>
      </c>
      <c r="B848">
        <f>IF(Sheet1!C1706=1,SUM(Sheet1!I1706:I1709),0)</f>
        <v>0</v>
      </c>
      <c r="C848">
        <f>IF(Sheet1!C1706=1,SUM(Sheet1!J1706:J1709),0)</f>
        <v>0</v>
      </c>
      <c r="D848">
        <f>IF(Sheet1!C1706=1,SUM(Sheet1!K1706:K1709),0)</f>
        <v>0</v>
      </c>
    </row>
    <row r="849" spans="1:4">
      <c r="A849" s="1" t="s">
        <v>5139</v>
      </c>
      <c r="B849">
        <f>IF(Sheet1!C1709=1,SUM(Sheet1!I1709:I1712),0)</f>
        <v>0</v>
      </c>
      <c r="C849">
        <f>IF(Sheet1!C1709=1,SUM(Sheet1!J1709:J1712),0)</f>
        <v>1555149</v>
      </c>
      <c r="D849">
        <f>IF(Sheet1!C1709=1,SUM(Sheet1!K1709:K1712),0)</f>
        <v>30662</v>
      </c>
    </row>
    <row r="850" spans="1:4">
      <c r="A850" s="1" t="s">
        <v>5139</v>
      </c>
      <c r="B850">
        <f>IF(Sheet1!C1710=1,SUM(Sheet1!I1710:I1713),0)</f>
        <v>0</v>
      </c>
      <c r="C850">
        <f>IF(Sheet1!C1710=1,SUM(Sheet1!J1710:J1713),0)</f>
        <v>0</v>
      </c>
      <c r="D850">
        <f>IF(Sheet1!C1710=1,SUM(Sheet1!K1710:K1713),0)</f>
        <v>0</v>
      </c>
    </row>
    <row r="851" spans="1:4">
      <c r="A851" s="1" t="s">
        <v>5255</v>
      </c>
      <c r="B851">
        <f>IF(Sheet1!C1713=1,SUM(Sheet1!I1713:I1716),0)</f>
        <v>0</v>
      </c>
      <c r="C851">
        <f>IF(Sheet1!C1713=1,SUM(Sheet1!J1713:J1716),0)</f>
        <v>1256611</v>
      </c>
      <c r="D851">
        <f>IF(Sheet1!C1713=1,SUM(Sheet1!K1713:K1716),0)</f>
        <v>26011</v>
      </c>
    </row>
    <row r="852" spans="1:4">
      <c r="A852" s="1" t="s">
        <v>5255</v>
      </c>
      <c r="B852">
        <f>IF(Sheet1!C1714=1,SUM(Sheet1!I1714:I1717),0)</f>
        <v>0</v>
      </c>
      <c r="C852">
        <f>IF(Sheet1!C1714=1,SUM(Sheet1!J1714:J1717),0)</f>
        <v>0</v>
      </c>
      <c r="D852">
        <f>IF(Sheet1!C1714=1,SUM(Sheet1!K1714:K1717),0)</f>
        <v>0</v>
      </c>
    </row>
    <row r="853" spans="1:4">
      <c r="A853" s="1" t="s">
        <v>4206</v>
      </c>
      <c r="B853">
        <f>IF(Sheet1!C1717=1,SUM(Sheet1!I1717:I1720),0)</f>
        <v>0</v>
      </c>
      <c r="C853">
        <f>IF(Sheet1!C1717=1,SUM(Sheet1!J1717:J1720),0)</f>
        <v>607884</v>
      </c>
      <c r="D853">
        <f>IF(Sheet1!C1717=1,SUM(Sheet1!K1717:K1720),0)</f>
        <v>3548</v>
      </c>
    </row>
    <row r="854" spans="1:4">
      <c r="A854" s="1" t="s">
        <v>4206</v>
      </c>
      <c r="B854">
        <f>IF(Sheet1!C1718=1,SUM(Sheet1!I1718:I1721),0)</f>
        <v>0</v>
      </c>
      <c r="C854">
        <f>IF(Sheet1!C1718=1,SUM(Sheet1!J1718:J1721),0)</f>
        <v>0</v>
      </c>
      <c r="D854">
        <f>IF(Sheet1!C1718=1,SUM(Sheet1!K1718:K1721),0)</f>
        <v>0</v>
      </c>
    </row>
    <row r="855" spans="1:4">
      <c r="A855" s="1" t="s">
        <v>4178</v>
      </c>
      <c r="B855">
        <f>IF(Sheet1!C1721=1,SUM(Sheet1!I1721:I1724),0)</f>
        <v>0</v>
      </c>
      <c r="C855">
        <f>IF(Sheet1!C1721=1,SUM(Sheet1!J1721:J1724),0)</f>
        <v>933345</v>
      </c>
      <c r="D855">
        <f>IF(Sheet1!C1721=1,SUM(Sheet1!K1721:K1724),0)</f>
        <v>3161</v>
      </c>
    </row>
    <row r="856" spans="1:4">
      <c r="A856" s="1" t="s">
        <v>4178</v>
      </c>
      <c r="B856">
        <f>IF(Sheet1!C1722=1,SUM(Sheet1!I1722:I1725),0)</f>
        <v>0</v>
      </c>
      <c r="C856">
        <f>IF(Sheet1!C1722=1,SUM(Sheet1!J1722:J1725),0)</f>
        <v>0</v>
      </c>
      <c r="D856">
        <f>IF(Sheet1!C1722=1,SUM(Sheet1!K1722:K1725),0)</f>
        <v>0</v>
      </c>
    </row>
    <row r="857" spans="1:4">
      <c r="A857" s="1" t="s">
        <v>4181</v>
      </c>
      <c r="B857">
        <f>IF(Sheet1!C1725=1,SUM(Sheet1!I1725:I1728),0)</f>
        <v>0</v>
      </c>
      <c r="C857">
        <f>IF(Sheet1!C1725=1,SUM(Sheet1!J1725:J1728),0)</f>
        <v>750023</v>
      </c>
      <c r="D857">
        <f>IF(Sheet1!C1725=1,SUM(Sheet1!K1725:K1728),0)</f>
        <v>3238</v>
      </c>
    </row>
    <row r="858" spans="1:4">
      <c r="A858" s="1" t="s">
        <v>4181</v>
      </c>
      <c r="B858">
        <f>IF(Sheet1!C1726=1,SUM(Sheet1!I1726:I1729),0)</f>
        <v>0</v>
      </c>
      <c r="C858">
        <f>IF(Sheet1!C1726=1,SUM(Sheet1!J1726:J1729),0)</f>
        <v>0</v>
      </c>
      <c r="D858">
        <f>IF(Sheet1!C1726=1,SUM(Sheet1!K1726:K1729),0)</f>
        <v>0</v>
      </c>
    </row>
    <row r="859" spans="1:4">
      <c r="A859" s="1" t="s">
        <v>4204</v>
      </c>
      <c r="B859">
        <f>IF(Sheet1!C1729=1,SUM(Sheet1!I1729:I1732),0)</f>
        <v>0</v>
      </c>
      <c r="C859">
        <f>IF(Sheet1!C1729=1,SUM(Sheet1!J1729:J1732),0)</f>
        <v>1861416</v>
      </c>
      <c r="D859">
        <f>IF(Sheet1!C1729=1,SUM(Sheet1!K1729:K1732),0)</f>
        <v>9823</v>
      </c>
    </row>
    <row r="860" spans="1:4">
      <c r="A860" s="1" t="s">
        <v>4204</v>
      </c>
      <c r="B860">
        <f>IF(Sheet1!C1730=1,SUM(Sheet1!I1730:I1733),0)</f>
        <v>0</v>
      </c>
      <c r="C860">
        <f>IF(Sheet1!C1730=1,SUM(Sheet1!J1730:J1733),0)</f>
        <v>0</v>
      </c>
      <c r="D860">
        <f>IF(Sheet1!C1730=1,SUM(Sheet1!K1730:K1733),0)</f>
        <v>0</v>
      </c>
    </row>
    <row r="861" spans="1:4">
      <c r="A861" s="1" t="s">
        <v>4028</v>
      </c>
      <c r="B861">
        <f>IF(Sheet1!C1733=1,SUM(Sheet1!I1733:I1736),0)</f>
        <v>0</v>
      </c>
      <c r="C861">
        <f>IF(Sheet1!C1733=1,SUM(Sheet1!J1733:J1736),0)</f>
        <v>1416089</v>
      </c>
      <c r="D861">
        <f>IF(Sheet1!C1733=1,SUM(Sheet1!K1733:K1736),0)</f>
        <v>12002</v>
      </c>
    </row>
    <row r="862" spans="1:4">
      <c r="A862" s="1" t="s">
        <v>4028</v>
      </c>
      <c r="B862">
        <f>IF(Sheet1!C1734=1,SUM(Sheet1!I1734:I1737),0)</f>
        <v>0</v>
      </c>
      <c r="C862">
        <f>IF(Sheet1!C1734=1,SUM(Sheet1!J1734:J1737),0)</f>
        <v>0</v>
      </c>
      <c r="D862">
        <f>IF(Sheet1!C1734=1,SUM(Sheet1!K1734:K1737),0)</f>
        <v>0</v>
      </c>
    </row>
    <row r="863" spans="1:4">
      <c r="A863" s="1" t="s">
        <v>4299</v>
      </c>
      <c r="B863">
        <f>IF(Sheet1!C1737=1,SUM(Sheet1!I1737:I1740),0)</f>
        <v>0</v>
      </c>
      <c r="C863">
        <f>IF(Sheet1!C1737=1,SUM(Sheet1!J1737:J1740),0)</f>
        <v>2351566</v>
      </c>
      <c r="D863">
        <f>IF(Sheet1!C1737=1,SUM(Sheet1!K1737:K1740),0)</f>
        <v>15477</v>
      </c>
    </row>
    <row r="864" spans="1:4">
      <c r="A864" s="1" t="s">
        <v>4299</v>
      </c>
      <c r="B864">
        <f>IF(Sheet1!C1738=1,SUM(Sheet1!I1738:I1741),0)</f>
        <v>0</v>
      </c>
      <c r="C864">
        <f>IF(Sheet1!C1738=1,SUM(Sheet1!J1738:J1741),0)</f>
        <v>0</v>
      </c>
      <c r="D864">
        <f>IF(Sheet1!C1738=1,SUM(Sheet1!K1738:K1741),0)</f>
        <v>0</v>
      </c>
    </row>
    <row r="865" spans="1:4">
      <c r="A865" s="1" t="s">
        <v>4202</v>
      </c>
      <c r="B865">
        <f>IF(Sheet1!C1741=1,SUM(Sheet1!I1741:I1744),0)</f>
        <v>0</v>
      </c>
      <c r="C865">
        <f>IF(Sheet1!C1741=1,SUM(Sheet1!J1741:J1744),0)</f>
        <v>1205778</v>
      </c>
      <c r="D865">
        <f>IF(Sheet1!C1741=1,SUM(Sheet1!K1741:K1744),0)</f>
        <v>4843</v>
      </c>
    </row>
    <row r="866" spans="1:4">
      <c r="A866" s="1" t="s">
        <v>4202</v>
      </c>
      <c r="B866">
        <f>IF(Sheet1!C1742=1,SUM(Sheet1!I1742:I1745),0)</f>
        <v>0</v>
      </c>
      <c r="C866">
        <f>IF(Sheet1!C1742=1,SUM(Sheet1!J1742:J1745),0)</f>
        <v>0</v>
      </c>
      <c r="D866">
        <f>IF(Sheet1!C1742=1,SUM(Sheet1!K1742:K1745),0)</f>
        <v>0</v>
      </c>
    </row>
    <row r="867" spans="1:4">
      <c r="A867" s="1" t="s">
        <v>4055</v>
      </c>
      <c r="B867">
        <f>IF(Sheet1!C1745=1,SUM(Sheet1!I1745:I1748),0)</f>
        <v>0</v>
      </c>
      <c r="C867">
        <f>IF(Sheet1!C1745=1,SUM(Sheet1!J1745:J1748),0)</f>
        <v>883279</v>
      </c>
      <c r="D867">
        <f>IF(Sheet1!C1745=1,SUM(Sheet1!K1745:K1748),0)</f>
        <v>3987</v>
      </c>
    </row>
    <row r="868" spans="1:4">
      <c r="A868" s="1" t="s">
        <v>4055</v>
      </c>
      <c r="B868">
        <f>IF(Sheet1!C1746=1,SUM(Sheet1!I1746:I1749),0)</f>
        <v>0</v>
      </c>
      <c r="C868">
        <f>IF(Sheet1!C1746=1,SUM(Sheet1!J1746:J1749),0)</f>
        <v>0</v>
      </c>
      <c r="D868">
        <f>IF(Sheet1!C1746=1,SUM(Sheet1!K1746:K1749),0)</f>
        <v>0</v>
      </c>
    </row>
    <row r="869" spans="1:4">
      <c r="A869" s="1" t="s">
        <v>4183</v>
      </c>
      <c r="B869">
        <f>IF(Sheet1!C1749=1,SUM(Sheet1!I1749:I1752),0)</f>
        <v>0</v>
      </c>
      <c r="C869">
        <f>IF(Sheet1!C1749=1,SUM(Sheet1!J1749:J1752),0)</f>
        <v>1084650</v>
      </c>
      <c r="D869">
        <f>IF(Sheet1!C1749=1,SUM(Sheet1!K1749:K1752),0)</f>
        <v>6324</v>
      </c>
    </row>
    <row r="870" spans="1:4">
      <c r="A870" s="1" t="s">
        <v>4183</v>
      </c>
      <c r="B870">
        <f>IF(Sheet1!C1750=1,SUM(Sheet1!I1750:I1753),0)</f>
        <v>0</v>
      </c>
      <c r="C870">
        <f>IF(Sheet1!C1750=1,SUM(Sheet1!J1750:J1753),0)</f>
        <v>0</v>
      </c>
      <c r="D870">
        <f>IF(Sheet1!C1750=1,SUM(Sheet1!K1750:K1753),0)</f>
        <v>0</v>
      </c>
    </row>
    <row r="871" spans="1:4">
      <c r="A871" s="1" t="s">
        <v>4039</v>
      </c>
      <c r="B871">
        <f>IF(Sheet1!C1753=1,SUM(Sheet1!I1753:I1756),0)</f>
        <v>0</v>
      </c>
      <c r="C871">
        <f>IF(Sheet1!C1753=1,SUM(Sheet1!J1753:J1756),0)</f>
        <v>1254340</v>
      </c>
      <c r="D871">
        <f>IF(Sheet1!C1753=1,SUM(Sheet1!K1753:K1756),0)</f>
        <v>2236</v>
      </c>
    </row>
    <row r="872" spans="1:4">
      <c r="A872" s="1" t="s">
        <v>4039</v>
      </c>
      <c r="B872">
        <f>IF(Sheet1!C1754=1,SUM(Sheet1!I1754:I1757),0)</f>
        <v>0</v>
      </c>
      <c r="C872">
        <f>IF(Sheet1!C1754=1,SUM(Sheet1!J1754:J1757),0)</f>
        <v>0</v>
      </c>
      <c r="D872">
        <f>IF(Sheet1!C1754=1,SUM(Sheet1!K1754:K1757),0)</f>
        <v>0</v>
      </c>
    </row>
    <row r="873" spans="1:4">
      <c r="A873" s="1" t="s">
        <v>4351</v>
      </c>
      <c r="B873">
        <f>IF(Sheet1!C1757=1,SUM(Sheet1!I1757:I1760),0)</f>
        <v>0</v>
      </c>
      <c r="C873">
        <f>IF(Sheet1!C1757=1,SUM(Sheet1!J1757:J1760),0)</f>
        <v>1228280</v>
      </c>
      <c r="D873">
        <f>IF(Sheet1!C1757=1,SUM(Sheet1!K1757:K1760),0)</f>
        <v>12341</v>
      </c>
    </row>
    <row r="874" spans="1:4">
      <c r="A874" s="1" t="s">
        <v>4351</v>
      </c>
      <c r="B874">
        <f>IF(Sheet1!C1758=1,SUM(Sheet1!I1758:I1761),0)</f>
        <v>0</v>
      </c>
      <c r="C874">
        <f>IF(Sheet1!C1758=1,SUM(Sheet1!J1758:J1761),0)</f>
        <v>0</v>
      </c>
      <c r="D874">
        <f>IF(Sheet1!C1758=1,SUM(Sheet1!K1758:K1761),0)</f>
        <v>0</v>
      </c>
    </row>
    <row r="875" spans="1:4">
      <c r="A875" s="1" t="s">
        <v>4042</v>
      </c>
      <c r="B875">
        <f>IF(Sheet1!C1761=1,SUM(Sheet1!I1761:I1764),0)</f>
        <v>0</v>
      </c>
      <c r="C875">
        <f>IF(Sheet1!C1761=1,SUM(Sheet1!J1761:J1764),0)</f>
        <v>802108</v>
      </c>
      <c r="D875">
        <f>IF(Sheet1!C1761=1,SUM(Sheet1!K1761:K1764),0)</f>
        <v>7066</v>
      </c>
    </row>
    <row r="876" spans="1:4">
      <c r="A876" s="1" t="s">
        <v>4042</v>
      </c>
      <c r="B876">
        <f>IF(Sheet1!C1762=1,SUM(Sheet1!I1762:I1765),0)</f>
        <v>0</v>
      </c>
      <c r="C876">
        <f>IF(Sheet1!C1762=1,SUM(Sheet1!J1762:J1765),0)</f>
        <v>0</v>
      </c>
      <c r="D876">
        <f>IF(Sheet1!C1762=1,SUM(Sheet1!K1762:K1765),0)</f>
        <v>0</v>
      </c>
    </row>
    <row r="877" spans="1:4">
      <c r="A877" s="1" t="s">
        <v>4131</v>
      </c>
      <c r="B877">
        <f>IF(Sheet1!C1765=1,SUM(Sheet1!I1765:I1768),0)</f>
        <v>0</v>
      </c>
      <c r="C877">
        <f>IF(Sheet1!C1765=1,SUM(Sheet1!J1765:J1768),0)</f>
        <v>1130529</v>
      </c>
      <c r="D877">
        <f>IF(Sheet1!C1765=1,SUM(Sheet1!K1765:K1768),0)</f>
        <v>9022</v>
      </c>
    </row>
    <row r="878" spans="1:4">
      <c r="A878" s="1" t="s">
        <v>4131</v>
      </c>
      <c r="B878">
        <f>IF(Sheet1!C1766=1,SUM(Sheet1!I1766:I1769),0)</f>
        <v>0</v>
      </c>
      <c r="C878">
        <f>IF(Sheet1!C1766=1,SUM(Sheet1!J1766:J1769),0)</f>
        <v>0</v>
      </c>
      <c r="D878">
        <f>IF(Sheet1!C1766=1,SUM(Sheet1!K1766:K1769),0)</f>
        <v>0</v>
      </c>
    </row>
    <row r="879" spans="1:4">
      <c r="A879" s="1" t="s">
        <v>4301</v>
      </c>
      <c r="B879">
        <f>IF(Sheet1!C1769=1,SUM(Sheet1!I1769:I1772),0)</f>
        <v>0</v>
      </c>
      <c r="C879">
        <f>IF(Sheet1!C1769=1,SUM(Sheet1!J1769:J1772),0)</f>
        <v>838616</v>
      </c>
      <c r="D879">
        <f>IF(Sheet1!C1769=1,SUM(Sheet1!K1769:K1772),0)</f>
        <v>7281</v>
      </c>
    </row>
    <row r="880" spans="1:4">
      <c r="A880" s="1" t="s">
        <v>4301</v>
      </c>
      <c r="B880">
        <f>IF(Sheet1!C1770=1,SUM(Sheet1!I1770:I1773),0)</f>
        <v>0</v>
      </c>
      <c r="C880">
        <f>IF(Sheet1!C1770=1,SUM(Sheet1!J1770:J1773),0)</f>
        <v>0</v>
      </c>
      <c r="D880">
        <f>IF(Sheet1!C1770=1,SUM(Sheet1!K1770:K1773),0)</f>
        <v>0</v>
      </c>
    </row>
    <row r="881" spans="1:4">
      <c r="A881" s="1" t="s">
        <v>4429</v>
      </c>
      <c r="B881">
        <f>IF(Sheet1!C1773=1,SUM(Sheet1!I1773:I1776),0)</f>
        <v>0</v>
      </c>
      <c r="C881">
        <f>IF(Sheet1!C1773=1,SUM(Sheet1!J1773:J1776),0)</f>
        <v>1514933</v>
      </c>
      <c r="D881">
        <f>IF(Sheet1!C1773=1,SUM(Sheet1!K1773:K1776),0)</f>
        <v>7006</v>
      </c>
    </row>
    <row r="882" spans="1:4">
      <c r="A882" s="1" t="s">
        <v>4429</v>
      </c>
      <c r="B882">
        <f>IF(Sheet1!C1774=1,SUM(Sheet1!I1774:I1777),0)</f>
        <v>0</v>
      </c>
      <c r="C882">
        <f>IF(Sheet1!C1774=1,SUM(Sheet1!J1774:J1777),0)</f>
        <v>0</v>
      </c>
      <c r="D882">
        <f>IF(Sheet1!C1774=1,SUM(Sheet1!K1774:K1777),0)</f>
        <v>0</v>
      </c>
    </row>
    <row r="883" spans="1:4">
      <c r="A883" s="1" t="s">
        <v>4129</v>
      </c>
      <c r="B883">
        <f>IF(Sheet1!C1777=1,SUM(Sheet1!I1777:I1780),0)</f>
        <v>0</v>
      </c>
      <c r="C883">
        <f>IF(Sheet1!C1777=1,SUM(Sheet1!J1777:J1780),0)</f>
        <v>1226259</v>
      </c>
      <c r="D883">
        <f>IF(Sheet1!C1777=1,SUM(Sheet1!K1777:K1780),0)</f>
        <v>8535</v>
      </c>
    </row>
    <row r="884" spans="1:4">
      <c r="A884" s="1" t="s">
        <v>4129</v>
      </c>
      <c r="B884">
        <f>IF(Sheet1!C1778=1,SUM(Sheet1!I1778:I1781),0)</f>
        <v>0</v>
      </c>
      <c r="C884">
        <f>IF(Sheet1!C1778=1,SUM(Sheet1!J1778:J1781),0)</f>
        <v>0</v>
      </c>
      <c r="D884">
        <f>IF(Sheet1!C1778=1,SUM(Sheet1!K1778:K1781),0)</f>
        <v>0</v>
      </c>
    </row>
    <row r="885" spans="1:4">
      <c r="A885" s="1" t="s">
        <v>4127</v>
      </c>
      <c r="B885">
        <f>IF(Sheet1!C1781=1,SUM(Sheet1!I1781:I1784),0)</f>
        <v>0</v>
      </c>
      <c r="C885">
        <f>IF(Sheet1!C1781=1,SUM(Sheet1!J1781:J1784),0)</f>
        <v>1019586</v>
      </c>
      <c r="D885">
        <f>IF(Sheet1!C1781=1,SUM(Sheet1!K1781:K1784),0)</f>
        <v>5740</v>
      </c>
    </row>
    <row r="886" spans="1:4">
      <c r="A886" s="1" t="s">
        <v>4127</v>
      </c>
      <c r="B886">
        <f>IF(Sheet1!C1782=1,SUM(Sheet1!I1782:I1785),0)</f>
        <v>0</v>
      </c>
      <c r="C886">
        <f>IF(Sheet1!C1782=1,SUM(Sheet1!J1782:J1785),0)</f>
        <v>0</v>
      </c>
      <c r="D886">
        <f>IF(Sheet1!C1782=1,SUM(Sheet1!K1782:K1785),0)</f>
        <v>0</v>
      </c>
    </row>
    <row r="887" spans="1:4">
      <c r="A887" s="1" t="s">
        <v>622</v>
      </c>
      <c r="B887">
        <f>IF(Sheet1!C1785=1,SUM(Sheet1!I1785:I1788),0)</f>
        <v>0</v>
      </c>
      <c r="C887">
        <f>IF(Sheet1!C1785=1,SUM(Sheet1!J1785:J1788),0)</f>
        <v>636089</v>
      </c>
      <c r="D887">
        <f>IF(Sheet1!C1785=1,SUM(Sheet1!K1785:K1788),0)</f>
        <v>6132</v>
      </c>
    </row>
    <row r="888" spans="1:4">
      <c r="A888" s="1" t="s">
        <v>622</v>
      </c>
      <c r="B888">
        <f>IF(Sheet1!C1786=1,SUM(Sheet1!I1786:I1789),0)</f>
        <v>0</v>
      </c>
      <c r="C888">
        <f>IF(Sheet1!C1786=1,SUM(Sheet1!J1786:J1789),0)</f>
        <v>0</v>
      </c>
      <c r="D888">
        <f>IF(Sheet1!C1786=1,SUM(Sheet1!K1786:K1789),0)</f>
        <v>0</v>
      </c>
    </row>
    <row r="889" spans="1:4">
      <c r="A889" s="1" t="s">
        <v>641</v>
      </c>
      <c r="B889">
        <f>IF(Sheet1!C1789=1,SUM(Sheet1!I1789:I1792),0)</f>
        <v>0</v>
      </c>
      <c r="C889">
        <f>IF(Sheet1!C1789=1,SUM(Sheet1!J1789:J1792),0)</f>
        <v>1190367</v>
      </c>
      <c r="D889">
        <f>IF(Sheet1!C1789=1,SUM(Sheet1!K1789:K1792),0)</f>
        <v>11047</v>
      </c>
    </row>
    <row r="890" spans="1:4">
      <c r="A890" s="1" t="s">
        <v>641</v>
      </c>
      <c r="B890">
        <f>IF(Sheet1!C1790=1,SUM(Sheet1!I1790:I1793),0)</f>
        <v>0</v>
      </c>
      <c r="C890">
        <f>IF(Sheet1!C1790=1,SUM(Sheet1!J1790:J1793),0)</f>
        <v>0</v>
      </c>
      <c r="D890">
        <f>IF(Sheet1!C1790=1,SUM(Sheet1!K1790:K1793),0)</f>
        <v>0</v>
      </c>
    </row>
    <row r="891" spans="1:4">
      <c r="A891" s="1" t="s">
        <v>599</v>
      </c>
      <c r="B891">
        <f>IF(Sheet1!C1793=1,SUM(Sheet1!I1793:I1796),0)</f>
        <v>0</v>
      </c>
      <c r="C891">
        <f>IF(Sheet1!C1793=1,SUM(Sheet1!J1793:J1796),0)</f>
        <v>537044</v>
      </c>
      <c r="D891">
        <f>IF(Sheet1!C1793=1,SUM(Sheet1!K1793:K1796),0)</f>
        <v>4494</v>
      </c>
    </row>
    <row r="892" spans="1:4">
      <c r="A892" s="1" t="s">
        <v>599</v>
      </c>
      <c r="B892">
        <f>IF(Sheet1!C1794=1,SUM(Sheet1!I1794:I1797),0)</f>
        <v>0</v>
      </c>
      <c r="C892">
        <f>IF(Sheet1!C1794=1,SUM(Sheet1!J1794:J1797),0)</f>
        <v>0</v>
      </c>
      <c r="D892">
        <f>IF(Sheet1!C1794=1,SUM(Sheet1!K1794:K1797),0)</f>
        <v>0</v>
      </c>
    </row>
    <row r="893" spans="1:4">
      <c r="A893" s="1" t="s">
        <v>758</v>
      </c>
      <c r="B893">
        <f>IF(Sheet1!C1797=1,SUM(Sheet1!I1797:I1800),0)</f>
        <v>0</v>
      </c>
      <c r="C893">
        <f>IF(Sheet1!C1797=1,SUM(Sheet1!J1797:J1800),0)</f>
        <v>891689</v>
      </c>
      <c r="D893">
        <f>IF(Sheet1!C1797=1,SUM(Sheet1!K1797:K1800),0)</f>
        <v>8304</v>
      </c>
    </row>
    <row r="894" spans="1:4">
      <c r="A894" s="1" t="s">
        <v>758</v>
      </c>
      <c r="B894">
        <f>IF(Sheet1!C1798=1,SUM(Sheet1!I1798:I1801),0)</f>
        <v>0</v>
      </c>
      <c r="C894">
        <f>IF(Sheet1!C1798=1,SUM(Sheet1!J1798:J1801),0)</f>
        <v>0</v>
      </c>
      <c r="D894">
        <f>IF(Sheet1!C1798=1,SUM(Sheet1!K1798:K1801),0)</f>
        <v>0</v>
      </c>
    </row>
    <row r="895" spans="1:4">
      <c r="A895" s="1" t="s">
        <v>4304</v>
      </c>
      <c r="B895">
        <f>IF(Sheet1!C1801=1,SUM(Sheet1!I1801:I1804),0)</f>
        <v>0</v>
      </c>
      <c r="C895">
        <f>IF(Sheet1!C1801=1,SUM(Sheet1!J1801:J1804),0)</f>
        <v>2611107</v>
      </c>
      <c r="D895">
        <f>IF(Sheet1!C1801=1,SUM(Sheet1!K1801:K1804),0)</f>
        <v>32360</v>
      </c>
    </row>
    <row r="896" spans="1:4">
      <c r="A896" s="1" t="s">
        <v>4304</v>
      </c>
      <c r="B896">
        <f>IF(Sheet1!C1802=1,SUM(Sheet1!I1802:I1805),0)</f>
        <v>0</v>
      </c>
      <c r="C896">
        <f>IF(Sheet1!C1802=1,SUM(Sheet1!J1802:J1805),0)</f>
        <v>0</v>
      </c>
      <c r="D896">
        <f>IF(Sheet1!C1802=1,SUM(Sheet1!K1802:K1805),0)</f>
        <v>0</v>
      </c>
    </row>
    <row r="897" spans="1:4">
      <c r="A897" s="1" t="s">
        <v>4365</v>
      </c>
      <c r="B897">
        <f>IF(Sheet1!C1805=1,SUM(Sheet1!I1805:I1808),0)</f>
        <v>0</v>
      </c>
      <c r="C897">
        <f>IF(Sheet1!C1805=1,SUM(Sheet1!J1805:J1808),0)</f>
        <v>2211402</v>
      </c>
      <c r="D897">
        <f>IF(Sheet1!C1805=1,SUM(Sheet1!K1805:K1808),0)</f>
        <v>28560</v>
      </c>
    </row>
    <row r="898" spans="1:4">
      <c r="A898" s="1" t="s">
        <v>4365</v>
      </c>
      <c r="B898">
        <f>IF(Sheet1!C1806=1,SUM(Sheet1!I1806:I1809),0)</f>
        <v>0</v>
      </c>
      <c r="C898">
        <f>IF(Sheet1!C1806=1,SUM(Sheet1!J1806:J1809),0)</f>
        <v>0</v>
      </c>
      <c r="D898">
        <f>IF(Sheet1!C1806=1,SUM(Sheet1!K1806:K1809),0)</f>
        <v>0</v>
      </c>
    </row>
    <row r="899" spans="1:4">
      <c r="A899" s="1" t="s">
        <v>4544</v>
      </c>
      <c r="B899">
        <f>IF(Sheet1!C1809=1,SUM(Sheet1!I1809:I1812),0)</f>
        <v>0</v>
      </c>
      <c r="C899">
        <f>IF(Sheet1!C1809=1,SUM(Sheet1!J1809:J1812),0)</f>
        <v>2560920</v>
      </c>
      <c r="D899">
        <f>IF(Sheet1!C1809=1,SUM(Sheet1!K1809:K1812),0)</f>
        <v>21103</v>
      </c>
    </row>
    <row r="900" spans="1:4">
      <c r="A900" s="1" t="s">
        <v>4544</v>
      </c>
      <c r="B900">
        <f>IF(Sheet1!C1810=1,SUM(Sheet1!I1810:I1813),0)</f>
        <v>0</v>
      </c>
      <c r="C900">
        <f>IF(Sheet1!C1810=1,SUM(Sheet1!J1810:J1813),0)</f>
        <v>0</v>
      </c>
      <c r="D900">
        <f>IF(Sheet1!C1810=1,SUM(Sheet1!K1810:K1813),0)</f>
        <v>0</v>
      </c>
    </row>
    <row r="901" spans="1:4">
      <c r="A901" s="1" t="s">
        <v>4306</v>
      </c>
      <c r="B901">
        <f>IF(Sheet1!C1813=1,SUM(Sheet1!I1813:I1816),0)</f>
        <v>0</v>
      </c>
      <c r="C901">
        <f>IF(Sheet1!C1813=1,SUM(Sheet1!J1813:J1816),0)</f>
        <v>2131129</v>
      </c>
      <c r="D901">
        <f>IF(Sheet1!C1813=1,SUM(Sheet1!K1813:K1816),0)</f>
        <v>18616</v>
      </c>
    </row>
    <row r="902" spans="1:4">
      <c r="A902" s="1" t="s">
        <v>4306</v>
      </c>
      <c r="B902">
        <f>IF(Sheet1!C1814=1,SUM(Sheet1!I1814:I1817),0)</f>
        <v>0</v>
      </c>
      <c r="C902">
        <f>IF(Sheet1!C1814=1,SUM(Sheet1!J1814:J1817),0)</f>
        <v>0</v>
      </c>
      <c r="D902">
        <f>IF(Sheet1!C1814=1,SUM(Sheet1!K1814:K1817),0)</f>
        <v>0</v>
      </c>
    </row>
    <row r="903" spans="1:4">
      <c r="A903" s="1" t="s">
        <v>4330</v>
      </c>
      <c r="B903">
        <f>IF(Sheet1!C1817=1,SUM(Sheet1!I1817:I1820),0)</f>
        <v>0</v>
      </c>
      <c r="C903">
        <f>IF(Sheet1!C1817=1,SUM(Sheet1!J1817:J1820),0)</f>
        <v>2248929</v>
      </c>
      <c r="D903">
        <f>IF(Sheet1!C1817=1,SUM(Sheet1!K1817:K1820),0)</f>
        <v>29197</v>
      </c>
    </row>
    <row r="904" spans="1:4">
      <c r="A904" s="1" t="s">
        <v>4330</v>
      </c>
      <c r="B904">
        <f>IF(Sheet1!C1818=1,SUM(Sheet1!I1818:I1821),0)</f>
        <v>0</v>
      </c>
      <c r="C904">
        <f>IF(Sheet1!C1818=1,SUM(Sheet1!J1818:J1821),0)</f>
        <v>0</v>
      </c>
      <c r="D904">
        <f>IF(Sheet1!C1818=1,SUM(Sheet1!K1818:K1821),0)</f>
        <v>0</v>
      </c>
    </row>
    <row r="905" spans="1:4">
      <c r="A905" s="1" t="s">
        <v>4033</v>
      </c>
      <c r="B905">
        <f>IF(Sheet1!C1821=1,SUM(Sheet1!I1821:I1824),0)</f>
        <v>0</v>
      </c>
      <c r="C905">
        <f>IF(Sheet1!C1821=1,SUM(Sheet1!J1821:J1824),0)</f>
        <v>1861616</v>
      </c>
      <c r="D905">
        <f>IF(Sheet1!C1821=1,SUM(Sheet1!K1821:K1824),0)</f>
        <v>16992</v>
      </c>
    </row>
    <row r="906" spans="1:4">
      <c r="A906" s="1" t="s">
        <v>4033</v>
      </c>
      <c r="B906">
        <f>IF(Sheet1!C1822=1,SUM(Sheet1!I1822:I1825),0)</f>
        <v>0</v>
      </c>
      <c r="C906">
        <f>IF(Sheet1!C1822=1,SUM(Sheet1!J1822:J1825),0)</f>
        <v>0</v>
      </c>
      <c r="D906">
        <f>IF(Sheet1!C1822=1,SUM(Sheet1!K1822:K1825),0)</f>
        <v>0</v>
      </c>
    </row>
    <row r="907" spans="1:4">
      <c r="A907" s="1" t="s">
        <v>4310</v>
      </c>
      <c r="B907">
        <f>IF(Sheet1!C1825=1,SUM(Sheet1!I1825:I1828),0)</f>
        <v>0</v>
      </c>
      <c r="C907">
        <f>IF(Sheet1!C1825=1,SUM(Sheet1!J1825:J1828),0)</f>
        <v>2270544</v>
      </c>
      <c r="D907">
        <f>IF(Sheet1!C1825=1,SUM(Sheet1!K1825:K1828),0)</f>
        <v>13601</v>
      </c>
    </row>
    <row r="908" spans="1:4">
      <c r="A908" s="1" t="s">
        <v>4310</v>
      </c>
      <c r="B908">
        <f>IF(Sheet1!C1826=1,SUM(Sheet1!I1826:I1829),0)</f>
        <v>0</v>
      </c>
      <c r="C908">
        <f>IF(Sheet1!C1826=1,SUM(Sheet1!J1826:J1829),0)</f>
        <v>0</v>
      </c>
      <c r="D908">
        <f>IF(Sheet1!C1826=1,SUM(Sheet1!K1826:K1829),0)</f>
        <v>0</v>
      </c>
    </row>
    <row r="909" spans="1:4">
      <c r="A909" s="1" t="s">
        <v>4379</v>
      </c>
      <c r="B909">
        <f>IF(Sheet1!C1829=1,SUM(Sheet1!I1829:I1832),0)</f>
        <v>0</v>
      </c>
      <c r="C909">
        <f>IF(Sheet1!C1829=1,SUM(Sheet1!J1829:J1832),0)</f>
        <v>1437100</v>
      </c>
      <c r="D909">
        <f>IF(Sheet1!C1829=1,SUM(Sheet1!K1829:K1832),0)</f>
        <v>10989</v>
      </c>
    </row>
    <row r="910" spans="1:4">
      <c r="A910" s="1" t="s">
        <v>4379</v>
      </c>
      <c r="B910">
        <f>IF(Sheet1!C1830=1,SUM(Sheet1!I1830:I1833),0)</f>
        <v>0</v>
      </c>
      <c r="C910">
        <f>IF(Sheet1!C1830=1,SUM(Sheet1!J1830:J1833),0)</f>
        <v>0</v>
      </c>
      <c r="D910">
        <f>IF(Sheet1!C1830=1,SUM(Sheet1!K1830:K1833),0)</f>
        <v>0</v>
      </c>
    </row>
    <row r="911" spans="1:4">
      <c r="A911" s="1" t="s">
        <v>4381</v>
      </c>
      <c r="B911">
        <f>IF(Sheet1!C1833=1,SUM(Sheet1!I1833:I1836),0)</f>
        <v>0</v>
      </c>
      <c r="C911">
        <f>IF(Sheet1!C1833=1,SUM(Sheet1!J1833:J1836),0)</f>
        <v>2620032</v>
      </c>
      <c r="D911">
        <f>IF(Sheet1!C1833=1,SUM(Sheet1!K1833:K1836),0)</f>
        <v>24014</v>
      </c>
    </row>
    <row r="912" spans="1:4">
      <c r="A912" s="1" t="s">
        <v>4381</v>
      </c>
      <c r="B912">
        <f>IF(Sheet1!C1834=1,SUM(Sheet1!I1834:I1837),0)</f>
        <v>0</v>
      </c>
      <c r="C912">
        <f>IF(Sheet1!C1834=1,SUM(Sheet1!J1834:J1837),0)</f>
        <v>0</v>
      </c>
      <c r="D912">
        <f>IF(Sheet1!C1834=1,SUM(Sheet1!K1834:K1837),0)</f>
        <v>0</v>
      </c>
    </row>
    <row r="913" spans="1:4">
      <c r="A913" s="1" t="s">
        <v>4560</v>
      </c>
      <c r="B913">
        <f>IF(Sheet1!C1837=1,SUM(Sheet1!I1837:I1840),0)</f>
        <v>0</v>
      </c>
      <c r="C913">
        <f>IF(Sheet1!C1837=1,SUM(Sheet1!J1837:J1840),0)</f>
        <v>2597712</v>
      </c>
      <c r="D913">
        <f>IF(Sheet1!C1837=1,SUM(Sheet1!K1837:K1840),0)</f>
        <v>13701</v>
      </c>
    </row>
    <row r="914" spans="1:4">
      <c r="A914" s="1" t="s">
        <v>4560</v>
      </c>
      <c r="B914">
        <f>IF(Sheet1!C1838=1,SUM(Sheet1!I1838:I1841),0)</f>
        <v>0</v>
      </c>
      <c r="C914">
        <f>IF(Sheet1!C1838=1,SUM(Sheet1!J1838:J1841),0)</f>
        <v>0</v>
      </c>
      <c r="D914">
        <f>IF(Sheet1!C1838=1,SUM(Sheet1!K1838:K1841),0)</f>
        <v>0</v>
      </c>
    </row>
    <row r="915" spans="1:4">
      <c r="A915" s="1" t="s">
        <v>4383</v>
      </c>
      <c r="B915">
        <f>IF(Sheet1!C1841=1,SUM(Sheet1!I1841:I1844),0)</f>
        <v>0</v>
      </c>
      <c r="C915">
        <f>IF(Sheet1!C1841=1,SUM(Sheet1!J1841:J1844),0)</f>
        <v>1911282</v>
      </c>
      <c r="D915">
        <f>IF(Sheet1!C1841=1,SUM(Sheet1!K1841:K1844),0)</f>
        <v>16933</v>
      </c>
    </row>
    <row r="916" spans="1:4">
      <c r="A916" s="1" t="s">
        <v>4383</v>
      </c>
      <c r="B916">
        <f>IF(Sheet1!C1842=1,SUM(Sheet1!I1842:I1845),0)</f>
        <v>0</v>
      </c>
      <c r="C916">
        <f>IF(Sheet1!C1842=1,SUM(Sheet1!J1842:J1845),0)</f>
        <v>0</v>
      </c>
      <c r="D916">
        <f>IF(Sheet1!C1842=1,SUM(Sheet1!K1842:K1845),0)</f>
        <v>0</v>
      </c>
    </row>
    <row r="917" spans="1:4">
      <c r="A917" s="1" t="s">
        <v>4287</v>
      </c>
      <c r="B917">
        <f>IF(Sheet1!C1845=1,SUM(Sheet1!I1845:I1848),0)</f>
        <v>0</v>
      </c>
      <c r="C917">
        <f>IF(Sheet1!C1845=1,SUM(Sheet1!J1845:J1848),0)</f>
        <v>1431593</v>
      </c>
      <c r="D917">
        <f>IF(Sheet1!C1845=1,SUM(Sheet1!K1845:K1848),0)</f>
        <v>14904</v>
      </c>
    </row>
    <row r="918" spans="1:4">
      <c r="A918" s="1" t="s">
        <v>4287</v>
      </c>
      <c r="B918">
        <f>IF(Sheet1!C1846=1,SUM(Sheet1!I1846:I1849),0)</f>
        <v>0</v>
      </c>
      <c r="C918">
        <f>IF(Sheet1!C1846=1,SUM(Sheet1!J1846:J1849),0)</f>
        <v>0</v>
      </c>
      <c r="D918">
        <f>IF(Sheet1!C1846=1,SUM(Sheet1!K1846:K1849),0)</f>
        <v>0</v>
      </c>
    </row>
    <row r="919" spans="1:4">
      <c r="A919" s="1" t="s">
        <v>4332</v>
      </c>
      <c r="B919">
        <f>IF(Sheet1!C1849=1,SUM(Sheet1!I1849:I1852),0)</f>
        <v>0</v>
      </c>
      <c r="C919">
        <f>IF(Sheet1!C1849=1,SUM(Sheet1!J1849:J1852),0)</f>
        <v>959811</v>
      </c>
      <c r="D919">
        <f>IF(Sheet1!C1849=1,SUM(Sheet1!K1849:K1852),0)</f>
        <v>12410</v>
      </c>
    </row>
    <row r="920" spans="1:4">
      <c r="A920" s="1" t="s">
        <v>4332</v>
      </c>
      <c r="B920">
        <f>IF(Sheet1!C1850=1,SUM(Sheet1!I1850:I1853),0)</f>
        <v>0</v>
      </c>
      <c r="C920">
        <f>IF(Sheet1!C1850=1,SUM(Sheet1!J1850:J1853),0)</f>
        <v>0</v>
      </c>
      <c r="D920">
        <f>IF(Sheet1!C1850=1,SUM(Sheet1!K1850:K1853),0)</f>
        <v>0</v>
      </c>
    </row>
    <row r="921" spans="1:4">
      <c r="A921" s="1" t="s">
        <v>4511</v>
      </c>
      <c r="B921">
        <f>IF(Sheet1!C1853=1,SUM(Sheet1!I1853:I1856),0)</f>
        <v>0</v>
      </c>
      <c r="C921">
        <f>IF(Sheet1!C1853=1,SUM(Sheet1!J1853:J1856),0)</f>
        <v>1103925</v>
      </c>
      <c r="D921">
        <f>IF(Sheet1!C1853=1,SUM(Sheet1!K1853:K1856),0)</f>
        <v>9289</v>
      </c>
    </row>
    <row r="922" spans="1:4">
      <c r="A922" s="1" t="s">
        <v>4511</v>
      </c>
      <c r="B922">
        <f>IF(Sheet1!C1854=1,SUM(Sheet1!I1854:I1857),0)</f>
        <v>0</v>
      </c>
      <c r="C922">
        <f>IF(Sheet1!C1854=1,SUM(Sheet1!J1854:J1857),0)</f>
        <v>0</v>
      </c>
      <c r="D922">
        <f>IF(Sheet1!C1854=1,SUM(Sheet1!K1854:K1857),0)</f>
        <v>0</v>
      </c>
    </row>
    <row r="923" spans="1:4">
      <c r="A923" s="1" t="s">
        <v>4509</v>
      </c>
      <c r="B923">
        <f>IF(Sheet1!C1857=1,SUM(Sheet1!I1857:I1860),0)</f>
        <v>0</v>
      </c>
      <c r="C923">
        <f>IF(Sheet1!C1857=1,SUM(Sheet1!J1857:J1860),0)</f>
        <v>1441050</v>
      </c>
      <c r="D923">
        <f>IF(Sheet1!C1857=1,SUM(Sheet1!K1857:K1860),0)</f>
        <v>11596</v>
      </c>
    </row>
    <row r="924" spans="1:4">
      <c r="A924" s="1" t="s">
        <v>4509</v>
      </c>
      <c r="B924">
        <f>IF(Sheet1!C1858=1,SUM(Sheet1!I1858:I1861),0)</f>
        <v>0</v>
      </c>
      <c r="C924">
        <f>IF(Sheet1!C1858=1,SUM(Sheet1!J1858:J1861),0)</f>
        <v>0</v>
      </c>
      <c r="D924">
        <f>IF(Sheet1!C1858=1,SUM(Sheet1!K1858:K1861),0)</f>
        <v>0</v>
      </c>
    </row>
    <row r="925" spans="1:4">
      <c r="A925" s="1" t="s">
        <v>776</v>
      </c>
      <c r="B925">
        <f>IF(Sheet1!C1861=1,SUM(Sheet1!I1861:I1864),0)</f>
        <v>0</v>
      </c>
      <c r="C925">
        <f>IF(Sheet1!C1861=1,SUM(Sheet1!J1861:J1864),0)</f>
        <v>1234393</v>
      </c>
      <c r="D925">
        <f>IF(Sheet1!C1861=1,SUM(Sheet1!K1861:K1864),0)</f>
        <v>9447</v>
      </c>
    </row>
    <row r="926" spans="1:4">
      <c r="A926" s="1" t="s">
        <v>776</v>
      </c>
      <c r="B926">
        <f>IF(Sheet1!C1862=1,SUM(Sheet1!I1862:I1865),0)</f>
        <v>0</v>
      </c>
      <c r="C926">
        <f>IF(Sheet1!C1862=1,SUM(Sheet1!J1862:J1865),0)</f>
        <v>0</v>
      </c>
      <c r="D926">
        <f>IF(Sheet1!C1862=1,SUM(Sheet1!K1862:K1865),0)</f>
        <v>0</v>
      </c>
    </row>
    <row r="927" spans="1:4">
      <c r="A927" s="1" t="s">
        <v>609</v>
      </c>
      <c r="B927">
        <f>IF(Sheet1!C1865=1,SUM(Sheet1!I1865:I1868),0)</f>
        <v>0</v>
      </c>
      <c r="C927">
        <f>IF(Sheet1!C1865=1,SUM(Sheet1!J1865:J1868),0)</f>
        <v>1431774</v>
      </c>
      <c r="D927">
        <f>IF(Sheet1!C1865=1,SUM(Sheet1!K1865:K1868),0)</f>
        <v>11077</v>
      </c>
    </row>
    <row r="928" spans="1:4">
      <c r="A928" s="1" t="s">
        <v>609</v>
      </c>
      <c r="B928">
        <f>IF(Sheet1!C1866=1,SUM(Sheet1!I1866:I1869),0)</f>
        <v>0</v>
      </c>
      <c r="C928">
        <f>IF(Sheet1!C1866=1,SUM(Sheet1!J1866:J1869),0)</f>
        <v>0</v>
      </c>
      <c r="D928">
        <f>IF(Sheet1!C1866=1,SUM(Sheet1!K1866:K1869),0)</f>
        <v>0</v>
      </c>
    </row>
    <row r="929" spans="1:4">
      <c r="A929" s="1" t="s">
        <v>766</v>
      </c>
      <c r="B929">
        <f>IF(Sheet1!C1869=1,SUM(Sheet1!I1869:I1872),0)</f>
        <v>0</v>
      </c>
      <c r="C929">
        <f>IF(Sheet1!C1869=1,SUM(Sheet1!J1869:J1872),0)</f>
        <v>726938</v>
      </c>
      <c r="D929">
        <f>IF(Sheet1!C1869=1,SUM(Sheet1!K1869:K1872),0)</f>
        <v>4770</v>
      </c>
    </row>
    <row r="930" spans="1:4">
      <c r="A930" s="1" t="s">
        <v>766</v>
      </c>
      <c r="B930">
        <f>IF(Sheet1!C1870=1,SUM(Sheet1!I1870:I1873),0)</f>
        <v>0</v>
      </c>
      <c r="C930">
        <f>IF(Sheet1!C1870=1,SUM(Sheet1!J1870:J1873),0)</f>
        <v>0</v>
      </c>
      <c r="D930">
        <f>IF(Sheet1!C1870=1,SUM(Sheet1!K1870:K1873),0)</f>
        <v>0</v>
      </c>
    </row>
    <row r="931" spans="1:4">
      <c r="A931" s="1" t="s">
        <v>4314</v>
      </c>
      <c r="B931">
        <f>IF(Sheet1!C1873=1,SUM(Sheet1!I1873:I1876),0)</f>
        <v>0</v>
      </c>
      <c r="C931">
        <f>IF(Sheet1!C1873=1,SUM(Sheet1!J1873:J1876),0)</f>
        <v>1402014</v>
      </c>
      <c r="D931">
        <f>IF(Sheet1!C1873=1,SUM(Sheet1!K1873:K1876),0)</f>
        <v>9764</v>
      </c>
    </row>
    <row r="932" spans="1:4">
      <c r="A932" s="1" t="s">
        <v>4314</v>
      </c>
      <c r="B932">
        <f>IF(Sheet1!C1874=1,SUM(Sheet1!I1874:I1877),0)</f>
        <v>0</v>
      </c>
      <c r="C932">
        <f>IF(Sheet1!C1874=1,SUM(Sheet1!J1874:J1877),0)</f>
        <v>0</v>
      </c>
      <c r="D932">
        <f>IF(Sheet1!C1874=1,SUM(Sheet1!K1874:K1877),0)</f>
        <v>0</v>
      </c>
    </row>
    <row r="933" spans="1:4">
      <c r="A933" s="1" t="s">
        <v>4353</v>
      </c>
      <c r="B933">
        <f>IF(Sheet1!C1877=1,SUM(Sheet1!I1877:I1880),0)</f>
        <v>0</v>
      </c>
      <c r="C933">
        <f>IF(Sheet1!C1877=1,SUM(Sheet1!J1877:J1880),0)</f>
        <v>2504602</v>
      </c>
      <c r="D933">
        <f>IF(Sheet1!C1877=1,SUM(Sheet1!K1877:K1880),0)</f>
        <v>17085</v>
      </c>
    </row>
    <row r="934" spans="1:4">
      <c r="A934" s="1" t="s">
        <v>4353</v>
      </c>
      <c r="B934">
        <f>IF(Sheet1!C1878=1,SUM(Sheet1!I1878:I1881),0)</f>
        <v>0</v>
      </c>
      <c r="C934">
        <f>IF(Sheet1!C1878=1,SUM(Sheet1!J1878:J1881),0)</f>
        <v>0</v>
      </c>
      <c r="D934">
        <f>IF(Sheet1!C1878=1,SUM(Sheet1!K1878:K1881),0)</f>
        <v>0</v>
      </c>
    </row>
    <row r="935" spans="1:4">
      <c r="A935" s="1" t="s">
        <v>4357</v>
      </c>
      <c r="B935">
        <f>IF(Sheet1!C1881=1,SUM(Sheet1!I1881:I1884),0)</f>
        <v>0</v>
      </c>
      <c r="C935">
        <f>IF(Sheet1!C1881=1,SUM(Sheet1!J1881:J1884),0)</f>
        <v>2555988</v>
      </c>
      <c r="D935">
        <f>IF(Sheet1!C1881=1,SUM(Sheet1!K1881:K1884),0)</f>
        <v>15140</v>
      </c>
    </row>
    <row r="936" spans="1:4">
      <c r="A936" s="1" t="s">
        <v>4357</v>
      </c>
      <c r="B936">
        <f>IF(Sheet1!C1882=1,SUM(Sheet1!I1882:I1885),0)</f>
        <v>0</v>
      </c>
      <c r="C936">
        <f>IF(Sheet1!C1882=1,SUM(Sheet1!J1882:J1885),0)</f>
        <v>0</v>
      </c>
      <c r="D936">
        <f>IF(Sheet1!C1882=1,SUM(Sheet1!K1882:K1885),0)</f>
        <v>0</v>
      </c>
    </row>
    <row r="937" spans="1:4">
      <c r="A937" s="1" t="s">
        <v>4316</v>
      </c>
      <c r="B937">
        <f>IF(Sheet1!C1885=1,SUM(Sheet1!I1885:I1888),0)</f>
        <v>0</v>
      </c>
      <c r="C937">
        <f>IF(Sheet1!C1885=1,SUM(Sheet1!J1885:J1888),0)</f>
        <v>1174157</v>
      </c>
      <c r="D937">
        <f>IF(Sheet1!C1885=1,SUM(Sheet1!K1885:K1888),0)</f>
        <v>14204</v>
      </c>
    </row>
    <row r="938" spans="1:4">
      <c r="A938" s="1" t="s">
        <v>4316</v>
      </c>
      <c r="B938">
        <f>IF(Sheet1!C1886=1,SUM(Sheet1!I1886:I1889),0)</f>
        <v>0</v>
      </c>
      <c r="C938">
        <f>IF(Sheet1!C1886=1,SUM(Sheet1!J1886:J1889),0)</f>
        <v>0</v>
      </c>
      <c r="D938">
        <f>IF(Sheet1!C1886=1,SUM(Sheet1!K1886:K1889),0)</f>
        <v>0</v>
      </c>
    </row>
    <row r="939" spans="1:4">
      <c r="A939" s="1" t="s">
        <v>4385</v>
      </c>
      <c r="B939">
        <f>IF(Sheet1!C1889=1,SUM(Sheet1!I1889:I1892),0)</f>
        <v>0</v>
      </c>
      <c r="C939">
        <f>IF(Sheet1!C1889=1,SUM(Sheet1!J1889:J1892),0)</f>
        <v>2646357</v>
      </c>
      <c r="D939">
        <f>IF(Sheet1!C1889=1,SUM(Sheet1!K1889:K1892),0)</f>
        <v>16375</v>
      </c>
    </row>
    <row r="940" spans="1:4">
      <c r="A940" s="1" t="s">
        <v>4385</v>
      </c>
      <c r="B940">
        <f>IF(Sheet1!C1890=1,SUM(Sheet1!I1890:I1893),0)</f>
        <v>0</v>
      </c>
      <c r="C940">
        <f>IF(Sheet1!C1890=1,SUM(Sheet1!J1890:J1893),0)</f>
        <v>0</v>
      </c>
      <c r="D940">
        <f>IF(Sheet1!C1890=1,SUM(Sheet1!K1890:K1893),0)</f>
        <v>0</v>
      </c>
    </row>
    <row r="941" spans="1:4">
      <c r="A941" s="1" t="s">
        <v>4529</v>
      </c>
      <c r="B941">
        <f>IF(Sheet1!C1893=1,SUM(Sheet1!I1893:I1896),0)</f>
        <v>0</v>
      </c>
      <c r="C941">
        <f>IF(Sheet1!C1893=1,SUM(Sheet1!J1893:J1896),0)</f>
        <v>4200626</v>
      </c>
      <c r="D941">
        <f>IF(Sheet1!C1893=1,SUM(Sheet1!K1893:K1896),0)</f>
        <v>23200</v>
      </c>
    </row>
    <row r="942" spans="1:4">
      <c r="A942" s="1" t="s">
        <v>4529</v>
      </c>
      <c r="B942">
        <f>IF(Sheet1!C1894=1,SUM(Sheet1!I1894:I1897),0)</f>
        <v>0</v>
      </c>
      <c r="C942">
        <f>IF(Sheet1!C1894=1,SUM(Sheet1!J1894:J1897),0)</f>
        <v>0</v>
      </c>
      <c r="D942">
        <f>IF(Sheet1!C1894=1,SUM(Sheet1!K1894:K1897),0)</f>
        <v>0</v>
      </c>
    </row>
    <row r="943" spans="1:4">
      <c r="A943" s="1" t="s">
        <v>4387</v>
      </c>
      <c r="B943">
        <f>IF(Sheet1!C1897=1,SUM(Sheet1!I1897:I1900),0)</f>
        <v>0</v>
      </c>
      <c r="C943">
        <f>IF(Sheet1!C1897=1,SUM(Sheet1!J1897:J1900),0)</f>
        <v>4290204</v>
      </c>
      <c r="D943">
        <f>IF(Sheet1!C1897=1,SUM(Sheet1!K1897:K1900),0)</f>
        <v>19894</v>
      </c>
    </row>
    <row r="944" spans="1:4">
      <c r="A944" s="1" t="s">
        <v>4387</v>
      </c>
      <c r="B944">
        <f>IF(Sheet1!C1898=1,SUM(Sheet1!I1898:I1901),0)</f>
        <v>0</v>
      </c>
      <c r="C944">
        <f>IF(Sheet1!C1898=1,SUM(Sheet1!J1898:J1901),0)</f>
        <v>0</v>
      </c>
      <c r="D944">
        <f>IF(Sheet1!C1898=1,SUM(Sheet1!K1898:K1901),0)</f>
        <v>0</v>
      </c>
    </row>
    <row r="945" spans="1:4">
      <c r="A945" s="1" t="s">
        <v>4318</v>
      </c>
      <c r="B945">
        <f>IF(Sheet1!C1901=1,SUM(Sheet1!I1901:I1904),0)</f>
        <v>0</v>
      </c>
      <c r="C945">
        <f>IF(Sheet1!C1901=1,SUM(Sheet1!J1901:J1904),0)</f>
        <v>4458454</v>
      </c>
      <c r="D945">
        <f>IF(Sheet1!C1901=1,SUM(Sheet1!K1901:K1904),0)</f>
        <v>29739</v>
      </c>
    </row>
    <row r="946" spans="1:4">
      <c r="A946" s="1" t="s">
        <v>4318</v>
      </c>
      <c r="B946">
        <f>IF(Sheet1!C1902=1,SUM(Sheet1!I1902:I1905),0)</f>
        <v>0</v>
      </c>
      <c r="C946">
        <f>IF(Sheet1!C1902=1,SUM(Sheet1!J1902:J1905),0)</f>
        <v>0</v>
      </c>
      <c r="D946">
        <f>IF(Sheet1!C1902=1,SUM(Sheet1!K1902:K1905),0)</f>
        <v>0</v>
      </c>
    </row>
    <row r="947" spans="1:4">
      <c r="A947" s="1" t="s">
        <v>4322</v>
      </c>
      <c r="B947">
        <f>IF(Sheet1!C1905=1,SUM(Sheet1!I1905:I1908),0)</f>
        <v>0</v>
      </c>
      <c r="C947">
        <f>IF(Sheet1!C1905=1,SUM(Sheet1!J1905:J1908),0)</f>
        <v>4163534</v>
      </c>
      <c r="D947">
        <f>IF(Sheet1!C1905=1,SUM(Sheet1!K1905:K1908),0)</f>
        <v>27050</v>
      </c>
    </row>
    <row r="948" spans="1:4">
      <c r="A948" s="1" t="s">
        <v>4322</v>
      </c>
      <c r="B948">
        <f>IF(Sheet1!C1906=1,SUM(Sheet1!I1906:I1909),0)</f>
        <v>0</v>
      </c>
      <c r="C948">
        <f>IF(Sheet1!C1906=1,SUM(Sheet1!J1906:J1909),0)</f>
        <v>0</v>
      </c>
      <c r="D948">
        <f>IF(Sheet1!C1906=1,SUM(Sheet1!K1906:K1909),0)</f>
        <v>0</v>
      </c>
    </row>
    <row r="949" spans="1:4">
      <c r="A949" s="1" t="s">
        <v>4359</v>
      </c>
      <c r="B949">
        <f>IF(Sheet1!C1909=1,SUM(Sheet1!I1909:I1912),0)</f>
        <v>0</v>
      </c>
      <c r="C949">
        <f>IF(Sheet1!C1909=1,SUM(Sheet1!J1909:J1912),0)</f>
        <v>3627921</v>
      </c>
      <c r="D949">
        <f>IF(Sheet1!C1909=1,SUM(Sheet1!K1909:K1912),0)</f>
        <v>19796</v>
      </c>
    </row>
    <row r="950" spans="1:4">
      <c r="A950" s="1" t="s">
        <v>4359</v>
      </c>
      <c r="B950">
        <f>IF(Sheet1!C1910=1,SUM(Sheet1!I1910:I1913),0)</f>
        <v>0</v>
      </c>
      <c r="C950">
        <f>IF(Sheet1!C1910=1,SUM(Sheet1!J1910:J1913),0)</f>
        <v>0</v>
      </c>
      <c r="D950">
        <f>IF(Sheet1!C1910=1,SUM(Sheet1!K1910:K1913),0)</f>
        <v>0</v>
      </c>
    </row>
    <row r="951" spans="1:4">
      <c r="A951" s="1" t="s">
        <v>5525</v>
      </c>
      <c r="B951">
        <f>IF(Sheet1!C1913=1,SUM(Sheet1!I1913:I1916),0)</f>
        <v>0</v>
      </c>
      <c r="C951">
        <f>IF(Sheet1!C1913=1,SUM(Sheet1!J1913:J1916),0)</f>
        <v>959123</v>
      </c>
      <c r="D951">
        <f>IF(Sheet1!C1913=1,SUM(Sheet1!K1913:K1916),0)</f>
        <v>13027</v>
      </c>
    </row>
    <row r="952" spans="1:4">
      <c r="A952" s="1" t="s">
        <v>5525</v>
      </c>
      <c r="B952">
        <f>IF(Sheet1!C1914=1,SUM(Sheet1!I1914:I1917),0)</f>
        <v>0</v>
      </c>
      <c r="C952">
        <f>IF(Sheet1!C1914=1,SUM(Sheet1!J1914:J1917),0)</f>
        <v>0</v>
      </c>
      <c r="D952">
        <f>IF(Sheet1!C1914=1,SUM(Sheet1!K1914:K1917),0)</f>
        <v>0</v>
      </c>
    </row>
    <row r="953" spans="1:4">
      <c r="A953" s="1" t="s">
        <v>4507</v>
      </c>
      <c r="B953">
        <f>IF(Sheet1!C1917=1,SUM(Sheet1!I1917:I1920),0)</f>
        <v>0</v>
      </c>
      <c r="C953">
        <f>IF(Sheet1!C1917=1,SUM(Sheet1!J1917:J1920),0)</f>
        <v>1636171</v>
      </c>
      <c r="D953">
        <f>IF(Sheet1!C1917=1,SUM(Sheet1!K1917:K1920),0)</f>
        <v>9700</v>
      </c>
    </row>
    <row r="954" spans="1:4">
      <c r="A954" s="1" t="s">
        <v>4507</v>
      </c>
      <c r="B954">
        <f>IF(Sheet1!C1918=1,SUM(Sheet1!I1918:I1921),0)</f>
        <v>0</v>
      </c>
      <c r="C954">
        <f>IF(Sheet1!C1918=1,SUM(Sheet1!J1918:J1921),0)</f>
        <v>0</v>
      </c>
      <c r="D954">
        <f>IF(Sheet1!C1918=1,SUM(Sheet1!K1918:K1921),0)</f>
        <v>0</v>
      </c>
    </row>
    <row r="955" spans="1:4">
      <c r="A955" s="1" t="s">
        <v>643</v>
      </c>
      <c r="B955">
        <f>IF(Sheet1!C1921=1,SUM(Sheet1!I1921:I1924),0)</f>
        <v>0</v>
      </c>
      <c r="C955">
        <f>IF(Sheet1!C1921=1,SUM(Sheet1!J1921:J1924),0)</f>
        <v>1425958</v>
      </c>
      <c r="D955">
        <f>IF(Sheet1!C1921=1,SUM(Sheet1!K1921:K1924),0)</f>
        <v>11282</v>
      </c>
    </row>
    <row r="956" spans="1:4">
      <c r="A956" s="1" t="s">
        <v>643</v>
      </c>
      <c r="B956">
        <f>IF(Sheet1!C1922=1,SUM(Sheet1!I1922:I1925),0)</f>
        <v>0</v>
      </c>
      <c r="C956">
        <f>IF(Sheet1!C1922=1,SUM(Sheet1!J1922:J1925),0)</f>
        <v>0</v>
      </c>
      <c r="D956">
        <f>IF(Sheet1!C1922=1,SUM(Sheet1!K1922:K1925),0)</f>
        <v>0</v>
      </c>
    </row>
    <row r="957" spans="1:4">
      <c r="A957" s="1" t="s">
        <v>798</v>
      </c>
      <c r="B957">
        <f>IF(Sheet1!C1925=1,SUM(Sheet1!I1925:I1928),0)</f>
        <v>0</v>
      </c>
      <c r="C957">
        <f>IF(Sheet1!C1925=1,SUM(Sheet1!J1925:J1928),0)</f>
        <v>1189777</v>
      </c>
      <c r="D957">
        <f>IF(Sheet1!C1925=1,SUM(Sheet1!K1925:K1928),0)</f>
        <v>7790</v>
      </c>
    </row>
    <row r="958" spans="1:4">
      <c r="A958" s="1" t="s">
        <v>798</v>
      </c>
      <c r="B958">
        <f>IF(Sheet1!C1926=1,SUM(Sheet1!I1926:I1929),0)</f>
        <v>0</v>
      </c>
      <c r="C958">
        <f>IF(Sheet1!C1926=1,SUM(Sheet1!J1926:J1929),0)</f>
        <v>0</v>
      </c>
      <c r="D958">
        <f>IF(Sheet1!C1926=1,SUM(Sheet1!K1926:K1929),0)</f>
        <v>0</v>
      </c>
    </row>
    <row r="959" spans="1:4">
      <c r="A959" s="1" t="s">
        <v>782</v>
      </c>
      <c r="B959">
        <f>IF(Sheet1!C1929=1,SUM(Sheet1!I1929:I1932),0)</f>
        <v>0</v>
      </c>
      <c r="C959">
        <f>IF(Sheet1!C1929=1,SUM(Sheet1!J1929:J1932),0)</f>
        <v>6036296</v>
      </c>
      <c r="D959">
        <f>IF(Sheet1!C1929=1,SUM(Sheet1!K1929:K1932),0)</f>
        <v>26132</v>
      </c>
    </row>
    <row r="960" spans="1:4">
      <c r="A960" s="1" t="s">
        <v>782</v>
      </c>
      <c r="B960">
        <f>IF(Sheet1!C1930=1,SUM(Sheet1!I1930:I1933),0)</f>
        <v>0</v>
      </c>
      <c r="C960">
        <f>IF(Sheet1!C1930=1,SUM(Sheet1!J1930:J1933),0)</f>
        <v>0</v>
      </c>
      <c r="D960">
        <f>IF(Sheet1!C1930=1,SUM(Sheet1!K1930:K1933),0)</f>
        <v>0</v>
      </c>
    </row>
    <row r="961" spans="1:4">
      <c r="A961" s="1" t="s">
        <v>648</v>
      </c>
      <c r="B961">
        <f>IF(Sheet1!C1933=1,SUM(Sheet1!I1933:I1936),0)</f>
        <v>0</v>
      </c>
      <c r="C961">
        <f>IF(Sheet1!C1933=1,SUM(Sheet1!J1933:J1936),0)</f>
        <v>6721095</v>
      </c>
      <c r="D961">
        <f>IF(Sheet1!C1933=1,SUM(Sheet1!K1933:K1936),0)</f>
        <v>27894</v>
      </c>
    </row>
    <row r="962" spans="1:4">
      <c r="A962" s="1" t="s">
        <v>648</v>
      </c>
      <c r="B962">
        <f>IF(Sheet1!C1934=1,SUM(Sheet1!I1934:I1937),0)</f>
        <v>0</v>
      </c>
      <c r="C962">
        <f>IF(Sheet1!C1934=1,SUM(Sheet1!J1934:J1937),0)</f>
        <v>0</v>
      </c>
      <c r="D962">
        <f>IF(Sheet1!C1934=1,SUM(Sheet1!K1934:K1937),0)</f>
        <v>0</v>
      </c>
    </row>
    <row r="963" spans="1:4">
      <c r="A963" s="1" t="s">
        <v>717</v>
      </c>
      <c r="B963">
        <f>IF(Sheet1!C1937=1,SUM(Sheet1!I1937:I1940),0)</f>
        <v>0</v>
      </c>
      <c r="C963">
        <f>IF(Sheet1!C1937=1,SUM(Sheet1!J1937:J1940),0)</f>
        <v>6555699</v>
      </c>
      <c r="D963">
        <f>IF(Sheet1!C1937=1,SUM(Sheet1!K1937:K1940),0)</f>
        <v>34292</v>
      </c>
    </row>
    <row r="964" spans="1:4">
      <c r="A964" s="1" t="s">
        <v>717</v>
      </c>
      <c r="B964">
        <f>IF(Sheet1!C1938=1,SUM(Sheet1!I1938:I1941),0)</f>
        <v>0</v>
      </c>
      <c r="C964">
        <f>IF(Sheet1!C1938=1,SUM(Sheet1!J1938:J1941),0)</f>
        <v>0</v>
      </c>
      <c r="D964">
        <f>IF(Sheet1!C1938=1,SUM(Sheet1!K1938:K1941),0)</f>
        <v>0</v>
      </c>
    </row>
    <row r="965" spans="1:4">
      <c r="A965" s="1" t="s">
        <v>560</v>
      </c>
      <c r="B965">
        <f>IF(Sheet1!C1941=1,SUM(Sheet1!I1941:I1944),0)</f>
        <v>0</v>
      </c>
      <c r="C965">
        <f>IF(Sheet1!C1941=1,SUM(Sheet1!J1941:J1944),0)</f>
        <v>7209116</v>
      </c>
      <c r="D965">
        <f>IF(Sheet1!C1941=1,SUM(Sheet1!K1941:K1944),0)</f>
        <v>30357</v>
      </c>
    </row>
    <row r="966" spans="1:4">
      <c r="A966" s="1" t="s">
        <v>560</v>
      </c>
      <c r="B966">
        <f>IF(Sheet1!C1942=1,SUM(Sheet1!I1942:I1945),0)</f>
        <v>0</v>
      </c>
      <c r="C966">
        <f>IF(Sheet1!C1942=1,SUM(Sheet1!J1942:J1945),0)</f>
        <v>0</v>
      </c>
      <c r="D966">
        <f>IF(Sheet1!C1942=1,SUM(Sheet1!K1942:K1945),0)</f>
        <v>0</v>
      </c>
    </row>
    <row r="967" spans="1:4">
      <c r="A967" s="1" t="s">
        <v>589</v>
      </c>
      <c r="B967">
        <f>IF(Sheet1!C1945=1,SUM(Sheet1!I1945:I1948),0)</f>
        <v>0</v>
      </c>
      <c r="C967">
        <f>IF(Sheet1!C1945=1,SUM(Sheet1!J1945:J1948),0)</f>
        <v>868615</v>
      </c>
      <c r="D967">
        <f>IF(Sheet1!C1945=1,SUM(Sheet1!K1945:K1948),0)</f>
        <v>1996</v>
      </c>
    </row>
    <row r="968" spans="1:4">
      <c r="A968" s="1" t="s">
        <v>589</v>
      </c>
      <c r="B968">
        <f>IF(Sheet1!C1946=1,SUM(Sheet1!I1946:I1949),0)</f>
        <v>0</v>
      </c>
      <c r="C968">
        <f>IF(Sheet1!C1946=1,SUM(Sheet1!J1946:J1949),0)</f>
        <v>0</v>
      </c>
      <c r="D968">
        <f>IF(Sheet1!C1946=1,SUM(Sheet1!K1946:K1949),0)</f>
        <v>0</v>
      </c>
    </row>
    <row r="969" spans="1:4">
      <c r="A969" s="1" t="s">
        <v>593</v>
      </c>
      <c r="B969">
        <f>IF(Sheet1!C1949=1,SUM(Sheet1!I1949:I1952),0)</f>
        <v>0</v>
      </c>
      <c r="C969">
        <f>IF(Sheet1!C1949=1,SUM(Sheet1!J1949:J1952),0)</f>
        <v>1038061</v>
      </c>
      <c r="D969">
        <f>IF(Sheet1!C1949=1,SUM(Sheet1!K1949:K1952),0)</f>
        <v>2575</v>
      </c>
    </row>
    <row r="970" spans="1:4">
      <c r="A970" s="1" t="s">
        <v>593</v>
      </c>
      <c r="B970">
        <f>IF(Sheet1!C1950=1,SUM(Sheet1!I1950:I1953),0)</f>
        <v>0</v>
      </c>
      <c r="C970">
        <f>IF(Sheet1!C1950=1,SUM(Sheet1!J1950:J1953),0)</f>
        <v>0</v>
      </c>
      <c r="D970">
        <f>IF(Sheet1!C1950=1,SUM(Sheet1!K1950:K1953),0)</f>
        <v>0</v>
      </c>
    </row>
    <row r="971" spans="1:4">
      <c r="A971" s="1" t="s">
        <v>652</v>
      </c>
      <c r="B971">
        <f>IF(Sheet1!C1953=1,SUM(Sheet1!I1953:I1956),0)</f>
        <v>0</v>
      </c>
      <c r="C971">
        <f>IF(Sheet1!C1953=1,SUM(Sheet1!J1953:J1956),0)</f>
        <v>1152429</v>
      </c>
      <c r="D971">
        <f>IF(Sheet1!C1953=1,SUM(Sheet1!K1953:K1956),0)</f>
        <v>3480</v>
      </c>
    </row>
    <row r="972" spans="1:4">
      <c r="A972" s="1" t="s">
        <v>652</v>
      </c>
      <c r="B972">
        <f>IF(Sheet1!C1954=1,SUM(Sheet1!I1954:I1957),0)</f>
        <v>0</v>
      </c>
      <c r="C972">
        <f>IF(Sheet1!C1954=1,SUM(Sheet1!J1954:J1957),0)</f>
        <v>0</v>
      </c>
      <c r="D972">
        <f>IF(Sheet1!C1954=1,SUM(Sheet1!K1954:K1957),0)</f>
        <v>0</v>
      </c>
    </row>
    <row r="973" spans="1:4">
      <c r="A973" s="1" t="s">
        <v>5176</v>
      </c>
      <c r="B973">
        <f>IF(Sheet1!C1957=1,SUM(Sheet1!I1957:I1960),0)</f>
        <v>0</v>
      </c>
      <c r="C973">
        <f>IF(Sheet1!C1957=1,SUM(Sheet1!J1957:J1960),0)</f>
        <v>1436532</v>
      </c>
      <c r="D973">
        <f>IF(Sheet1!C1957=1,SUM(Sheet1!K1957:K1960),0)</f>
        <v>21676</v>
      </c>
    </row>
    <row r="974" spans="1:4">
      <c r="A974" s="1" t="s">
        <v>5176</v>
      </c>
      <c r="B974">
        <f>IF(Sheet1!C1958=1,SUM(Sheet1!I1958:I1961),0)</f>
        <v>0</v>
      </c>
      <c r="C974">
        <f>IF(Sheet1!C1958=1,SUM(Sheet1!J1958:J1961),0)</f>
        <v>0</v>
      </c>
      <c r="D974">
        <f>IF(Sheet1!C1958=1,SUM(Sheet1!K1958:K1961),0)</f>
        <v>0</v>
      </c>
    </row>
    <row r="975" spans="1:4">
      <c r="A975" s="1" t="s">
        <v>4396</v>
      </c>
      <c r="B975">
        <f>IF(Sheet1!C1961=1,SUM(Sheet1!I1961:I1964),0)</f>
        <v>0</v>
      </c>
      <c r="C975">
        <f>IF(Sheet1!C1961=1,SUM(Sheet1!J1961:J1964),0)</f>
        <v>2833452</v>
      </c>
      <c r="D975">
        <f>IF(Sheet1!C1961=1,SUM(Sheet1!K1961:K1964),0)</f>
        <v>19009</v>
      </c>
    </row>
    <row r="976" spans="1:4">
      <c r="A976" s="1" t="s">
        <v>4396</v>
      </c>
      <c r="B976">
        <f>IF(Sheet1!C1962=1,SUM(Sheet1!I1962:I1965),0)</f>
        <v>0</v>
      </c>
      <c r="C976">
        <f>IF(Sheet1!C1962=1,SUM(Sheet1!J1962:J1965),0)</f>
        <v>0</v>
      </c>
      <c r="D976">
        <f>IF(Sheet1!C1962=1,SUM(Sheet1!K1962:K1965),0)</f>
        <v>0</v>
      </c>
    </row>
    <row r="977" spans="1:4">
      <c r="A977" s="1" t="s">
        <v>4555</v>
      </c>
      <c r="B977">
        <f>IF(Sheet1!C1965=1,SUM(Sheet1!I1965:I1968),0)</f>
        <v>0</v>
      </c>
      <c r="C977">
        <f>IF(Sheet1!C1965=1,SUM(Sheet1!J1965:J1968),0)</f>
        <v>2111150</v>
      </c>
      <c r="D977">
        <f>IF(Sheet1!C1965=1,SUM(Sheet1!K1965:K1968),0)</f>
        <v>5865</v>
      </c>
    </row>
    <row r="978" spans="1:4">
      <c r="A978" s="1" t="s">
        <v>4555</v>
      </c>
      <c r="B978">
        <f>IF(Sheet1!C1966=1,SUM(Sheet1!I1966:I1969),0)</f>
        <v>0</v>
      </c>
      <c r="C978">
        <f>IF(Sheet1!C1966=1,SUM(Sheet1!J1966:J1969),0)</f>
        <v>0</v>
      </c>
      <c r="D978">
        <f>IF(Sheet1!C1966=1,SUM(Sheet1!K1966:K1969),0)</f>
        <v>0</v>
      </c>
    </row>
    <row r="979" spans="1:4">
      <c r="A979" s="1" t="s">
        <v>4375</v>
      </c>
      <c r="B979">
        <f>IF(Sheet1!C1969=1,SUM(Sheet1!I1969:I1972),0)</f>
        <v>0</v>
      </c>
      <c r="C979">
        <f>IF(Sheet1!C1969=1,SUM(Sheet1!J1969:J1972),0)</f>
        <v>1253799</v>
      </c>
      <c r="D979">
        <f>IF(Sheet1!C1969=1,SUM(Sheet1!K1969:K1972),0)</f>
        <v>7744</v>
      </c>
    </row>
    <row r="980" spans="1:4">
      <c r="A980" s="1" t="s">
        <v>4375</v>
      </c>
      <c r="B980">
        <f>IF(Sheet1!C1970=1,SUM(Sheet1!I1970:I1973),0)</f>
        <v>0</v>
      </c>
      <c r="C980">
        <f>IF(Sheet1!C1970=1,SUM(Sheet1!J1970:J1973),0)</f>
        <v>0</v>
      </c>
      <c r="D980">
        <f>IF(Sheet1!C1970=1,SUM(Sheet1!K1970:K1973),0)</f>
        <v>0</v>
      </c>
    </row>
    <row r="981" spans="1:4">
      <c r="A981" s="1" t="s">
        <v>4324</v>
      </c>
      <c r="B981">
        <f>IF(Sheet1!C1973=1,SUM(Sheet1!I1973:I1976),0)</f>
        <v>0</v>
      </c>
      <c r="C981">
        <f>IF(Sheet1!C1973=1,SUM(Sheet1!J1973:J1976),0)</f>
        <v>1140828</v>
      </c>
      <c r="D981">
        <f>IF(Sheet1!C1973=1,SUM(Sheet1!K1973:K1976),0)</f>
        <v>7313</v>
      </c>
    </row>
    <row r="982" spans="1:4">
      <c r="A982" s="1" t="s">
        <v>4324</v>
      </c>
      <c r="B982">
        <f>IF(Sheet1!C1974=1,SUM(Sheet1!I1974:I1977),0)</f>
        <v>0</v>
      </c>
      <c r="C982">
        <f>IF(Sheet1!C1974=1,SUM(Sheet1!J1974:J1977),0)</f>
        <v>0</v>
      </c>
      <c r="D982">
        <f>IF(Sheet1!C1974=1,SUM(Sheet1!K1974:K1977),0)</f>
        <v>0</v>
      </c>
    </row>
    <row r="983" spans="1:4">
      <c r="A983" s="1" t="s">
        <v>4401</v>
      </c>
      <c r="B983">
        <f>IF(Sheet1!C1977=1,SUM(Sheet1!I1977:I1980),0)</f>
        <v>0</v>
      </c>
      <c r="C983">
        <f>IF(Sheet1!C1977=1,SUM(Sheet1!J1977:J1980),0)</f>
        <v>1048936</v>
      </c>
      <c r="D983">
        <f>IF(Sheet1!C1977=1,SUM(Sheet1!K1977:K1980),0)</f>
        <v>14792</v>
      </c>
    </row>
    <row r="984" spans="1:4">
      <c r="A984" s="1" t="s">
        <v>4401</v>
      </c>
      <c r="B984">
        <f>IF(Sheet1!C1978=1,SUM(Sheet1!I1978:I1981),0)</f>
        <v>0</v>
      </c>
      <c r="C984">
        <f>IF(Sheet1!C1978=1,SUM(Sheet1!J1978:J1981),0)</f>
        <v>0</v>
      </c>
      <c r="D984">
        <f>IF(Sheet1!C1978=1,SUM(Sheet1!K1978:K1981),0)</f>
        <v>0</v>
      </c>
    </row>
    <row r="985" spans="1:4">
      <c r="A985" s="1" t="s">
        <v>5503</v>
      </c>
      <c r="B985">
        <f>IF(Sheet1!C1981=1,SUM(Sheet1!I1981:I1984),0)</f>
        <v>0</v>
      </c>
      <c r="C985">
        <f>IF(Sheet1!C1981=1,SUM(Sheet1!J1981:J1984),0)</f>
        <v>1826010</v>
      </c>
      <c r="D985">
        <f>IF(Sheet1!C1981=1,SUM(Sheet1!K1981:K1984),0)</f>
        <v>10458</v>
      </c>
    </row>
    <row r="986" spans="1:4">
      <c r="A986" s="1" t="s">
        <v>5503</v>
      </c>
      <c r="B986">
        <f>IF(Sheet1!C1982=1,SUM(Sheet1!I1982:I1985),0)</f>
        <v>0</v>
      </c>
      <c r="C986">
        <f>IF(Sheet1!C1982=1,SUM(Sheet1!J1982:J1985),0)</f>
        <v>0</v>
      </c>
      <c r="D986">
        <f>IF(Sheet1!C1982=1,SUM(Sheet1!K1982:K1985),0)</f>
        <v>0</v>
      </c>
    </row>
    <row r="987" spans="1:4">
      <c r="A987" s="1" t="s">
        <v>5507</v>
      </c>
      <c r="B987">
        <f>IF(Sheet1!C1985=1,SUM(Sheet1!I1985:I1988),0)</f>
        <v>0</v>
      </c>
      <c r="C987">
        <f>IF(Sheet1!C1985=1,SUM(Sheet1!J1985:J1988),0)</f>
        <v>1010686</v>
      </c>
      <c r="D987">
        <f>IF(Sheet1!C1985=1,SUM(Sheet1!K1985:K1988),0)</f>
        <v>11487</v>
      </c>
    </row>
    <row r="988" spans="1:4">
      <c r="A988" s="1" t="s">
        <v>5507</v>
      </c>
      <c r="B988">
        <f>IF(Sheet1!C1986=1,SUM(Sheet1!I1986:I1989),0)</f>
        <v>0</v>
      </c>
      <c r="C988">
        <f>IF(Sheet1!C1986=1,SUM(Sheet1!J1986:J1989),0)</f>
        <v>0</v>
      </c>
      <c r="D988">
        <f>IF(Sheet1!C1986=1,SUM(Sheet1!K1986:K1989),0)</f>
        <v>0</v>
      </c>
    </row>
    <row r="989" spans="1:4">
      <c r="A989" s="1" t="s">
        <v>5542</v>
      </c>
      <c r="B989">
        <f>IF(Sheet1!C1989=1,SUM(Sheet1!I1989:I1992),0)</f>
        <v>0</v>
      </c>
      <c r="C989">
        <f>IF(Sheet1!C1989=1,SUM(Sheet1!J1989:J1992),0)</f>
        <v>3169377</v>
      </c>
      <c r="D989">
        <f>IF(Sheet1!C1989=1,SUM(Sheet1!K1989:K1992),0)</f>
        <v>36840</v>
      </c>
    </row>
    <row r="990" spans="1:4">
      <c r="A990" s="1" t="s">
        <v>5542</v>
      </c>
      <c r="B990">
        <f>IF(Sheet1!C1990=1,SUM(Sheet1!I1990:I1993),0)</f>
        <v>0</v>
      </c>
      <c r="C990">
        <f>IF(Sheet1!C1990=1,SUM(Sheet1!J1990:J1993),0)</f>
        <v>0</v>
      </c>
      <c r="D990">
        <f>IF(Sheet1!C1990=1,SUM(Sheet1!K1990:K1993),0)</f>
        <v>0</v>
      </c>
    </row>
    <row r="991" spans="1:4">
      <c r="A991" s="1" t="s">
        <v>719</v>
      </c>
      <c r="B991">
        <f>IF(Sheet1!C1993=1,SUM(Sheet1!I1993:I1996),0)</f>
        <v>0</v>
      </c>
      <c r="C991">
        <f>IF(Sheet1!C1993=1,SUM(Sheet1!J1993:J1996),0)</f>
        <v>1014427</v>
      </c>
      <c r="D991">
        <f>IF(Sheet1!C1993=1,SUM(Sheet1!K1993:K1996),0)</f>
        <v>4178</v>
      </c>
    </row>
    <row r="992" spans="1:4">
      <c r="A992" s="1" t="s">
        <v>719</v>
      </c>
      <c r="B992">
        <f>IF(Sheet1!C1994=1,SUM(Sheet1!I1994:I1997),0)</f>
        <v>0</v>
      </c>
      <c r="C992">
        <f>IF(Sheet1!C1994=1,SUM(Sheet1!J1994:J1997),0)</f>
        <v>0</v>
      </c>
      <c r="D992">
        <f>IF(Sheet1!C1994=1,SUM(Sheet1!K1994:K1997),0)</f>
        <v>0</v>
      </c>
    </row>
    <row r="993" spans="1:4">
      <c r="A993" s="1" t="s">
        <v>764</v>
      </c>
      <c r="B993">
        <f>IF(Sheet1!C1997=1,SUM(Sheet1!I1997:I2000),0)</f>
        <v>0</v>
      </c>
      <c r="C993">
        <f>IF(Sheet1!C1997=1,SUM(Sheet1!J1997:J2000),0)</f>
        <v>1180158</v>
      </c>
      <c r="D993">
        <f>IF(Sheet1!C1997=1,SUM(Sheet1!K1997:K2000),0)</f>
        <v>9504</v>
      </c>
    </row>
    <row r="994" spans="1:4">
      <c r="A994" s="1" t="s">
        <v>764</v>
      </c>
      <c r="B994">
        <f>IF(Sheet1!C1998=1,SUM(Sheet1!I1998:I2001),0)</f>
        <v>0</v>
      </c>
      <c r="C994">
        <f>IF(Sheet1!C1998=1,SUM(Sheet1!J1998:J2001),0)</f>
        <v>0</v>
      </c>
      <c r="D994">
        <f>IF(Sheet1!C1998=1,SUM(Sheet1!K1998:K2001),0)</f>
        <v>0</v>
      </c>
    </row>
    <row r="995" spans="1:4">
      <c r="A995" s="1" t="s">
        <v>721</v>
      </c>
      <c r="B995">
        <f>IF(Sheet1!C2001=1,SUM(Sheet1!I2001:I2004),0)</f>
        <v>0</v>
      </c>
      <c r="C995">
        <f>IF(Sheet1!C2001=1,SUM(Sheet1!J2001:J2004),0)</f>
        <v>2147569</v>
      </c>
      <c r="D995">
        <f>IF(Sheet1!C2001=1,SUM(Sheet1!K2001:K2004),0)</f>
        <v>21857</v>
      </c>
    </row>
    <row r="996" spans="1:4">
      <c r="A996" s="1" t="s">
        <v>721</v>
      </c>
      <c r="B996">
        <f>IF(Sheet1!C2002=1,SUM(Sheet1!I2002:I2005),0)</f>
        <v>0</v>
      </c>
      <c r="C996">
        <f>IF(Sheet1!C2002=1,SUM(Sheet1!J2002:J2005),0)</f>
        <v>0</v>
      </c>
      <c r="D996">
        <f>IF(Sheet1!C2002=1,SUM(Sheet1!K2002:K2005),0)</f>
        <v>0</v>
      </c>
    </row>
    <row r="997" spans="1:4">
      <c r="A997" s="1" t="s">
        <v>728</v>
      </c>
      <c r="B997">
        <f>IF(Sheet1!C2005=1,SUM(Sheet1!I2005:I2008),0)</f>
        <v>0</v>
      </c>
      <c r="C997">
        <f>IF(Sheet1!C2005=1,SUM(Sheet1!J2005:J2008),0)</f>
        <v>1810859</v>
      </c>
      <c r="D997">
        <f>IF(Sheet1!C2005=1,SUM(Sheet1!K2005:K2008),0)</f>
        <v>924</v>
      </c>
    </row>
    <row r="998" spans="1:4">
      <c r="A998" s="1" t="s">
        <v>728</v>
      </c>
      <c r="B998">
        <f>IF(Sheet1!C2006=1,SUM(Sheet1!I2006:I2009),0)</f>
        <v>0</v>
      </c>
      <c r="C998">
        <f>IF(Sheet1!C2006=1,SUM(Sheet1!J2006:J2009),0)</f>
        <v>0</v>
      </c>
      <c r="D998">
        <f>IF(Sheet1!C2006=1,SUM(Sheet1!K2006:K2009),0)</f>
        <v>0</v>
      </c>
    </row>
    <row r="999" spans="1:4">
      <c r="A999" s="1" t="s">
        <v>707</v>
      </c>
      <c r="B999">
        <f>IF(Sheet1!C2009=1,SUM(Sheet1!I2009:I2012),0)</f>
        <v>0</v>
      </c>
      <c r="C999">
        <f>IF(Sheet1!C2009=1,SUM(Sheet1!J2009:J2012),0)</f>
        <v>1058106</v>
      </c>
      <c r="D999">
        <f>IF(Sheet1!C2009=1,SUM(Sheet1!K2009:K2012),0)</f>
        <v>2655</v>
      </c>
    </row>
    <row r="1000" spans="1:4">
      <c r="A1000" s="1" t="s">
        <v>707</v>
      </c>
      <c r="B1000">
        <f>IF(Sheet1!C2010=1,SUM(Sheet1!I2010:I2013),0)</f>
        <v>0</v>
      </c>
      <c r="C1000">
        <f>IF(Sheet1!C2010=1,SUM(Sheet1!J2010:J2013),0)</f>
        <v>0</v>
      </c>
      <c r="D1000">
        <f>IF(Sheet1!C2010=1,SUM(Sheet1!K2010:K2013),0)</f>
        <v>0</v>
      </c>
    </row>
    <row r="1001" spans="1:4">
      <c r="A1001" s="1" t="s">
        <v>595</v>
      </c>
      <c r="B1001">
        <f>IF(Sheet1!C2013=1,SUM(Sheet1!I2013:I2016),0)</f>
        <v>0</v>
      </c>
      <c r="C1001">
        <f>IF(Sheet1!C2013=1,SUM(Sheet1!J2013:J2016),0)</f>
        <v>894142</v>
      </c>
      <c r="D1001">
        <f>IF(Sheet1!C2013=1,SUM(Sheet1!K2013:K2016),0)</f>
        <v>3923</v>
      </c>
    </row>
    <row r="1002" spans="1:4">
      <c r="A1002" s="1" t="s">
        <v>595</v>
      </c>
      <c r="B1002">
        <f>IF(Sheet1!C2014=1,SUM(Sheet1!I2014:I2017),0)</f>
        <v>0</v>
      </c>
      <c r="C1002">
        <f>IF(Sheet1!C2014=1,SUM(Sheet1!J2014:J2017),0)</f>
        <v>0</v>
      </c>
      <c r="D1002">
        <f>IF(Sheet1!C2014=1,SUM(Sheet1!K2014:K2017),0)</f>
        <v>0</v>
      </c>
    </row>
    <row r="1003" spans="1:4">
      <c r="A1003" s="1" t="s">
        <v>4407</v>
      </c>
      <c r="B1003">
        <f>IF(Sheet1!C2017=1,SUM(Sheet1!I2017:I2020),0)</f>
        <v>0</v>
      </c>
      <c r="C1003">
        <f>IF(Sheet1!C2017=1,SUM(Sheet1!J2017:J2020),0)</f>
        <v>1689571</v>
      </c>
      <c r="D1003">
        <f>IF(Sheet1!C2017=1,SUM(Sheet1!K2017:K2020),0)</f>
        <v>9865</v>
      </c>
    </row>
    <row r="1004" spans="1:4">
      <c r="A1004" s="1" t="s">
        <v>4407</v>
      </c>
      <c r="B1004">
        <f>IF(Sheet1!C2018=1,SUM(Sheet1!I2018:I2021),0)</f>
        <v>0</v>
      </c>
      <c r="C1004">
        <f>IF(Sheet1!C2018=1,SUM(Sheet1!J2018:J2021),0)</f>
        <v>0</v>
      </c>
      <c r="D1004">
        <f>IF(Sheet1!C2018=1,SUM(Sheet1!K2018:K2021),0)</f>
        <v>0</v>
      </c>
    </row>
    <row r="1005" spans="1:4">
      <c r="A1005" s="1" t="s">
        <v>4367</v>
      </c>
      <c r="B1005">
        <f>IF(Sheet1!C2021=1,SUM(Sheet1!I2021:I2024),0)</f>
        <v>0</v>
      </c>
      <c r="C1005">
        <f>IF(Sheet1!C2021=1,SUM(Sheet1!J2021:J2024),0)</f>
        <v>1825490</v>
      </c>
      <c r="D1005">
        <f>IF(Sheet1!C2021=1,SUM(Sheet1!K2021:K2024),0)</f>
        <v>13382</v>
      </c>
    </row>
    <row r="1006" spans="1:4">
      <c r="A1006" s="1" t="s">
        <v>4367</v>
      </c>
      <c r="B1006">
        <f>IF(Sheet1!C2022=1,SUM(Sheet1!I2022:I2025),0)</f>
        <v>0</v>
      </c>
      <c r="C1006">
        <f>IF(Sheet1!C2022=1,SUM(Sheet1!J2022:J2025),0)</f>
        <v>0</v>
      </c>
      <c r="D1006">
        <f>IF(Sheet1!C2022=1,SUM(Sheet1!K2022:K2025),0)</f>
        <v>0</v>
      </c>
    </row>
    <row r="1007" spans="1:4">
      <c r="A1007" s="1" t="s">
        <v>4409</v>
      </c>
      <c r="B1007">
        <f>IF(Sheet1!C2025=1,SUM(Sheet1!I2025:I2028),0)</f>
        <v>0</v>
      </c>
      <c r="C1007">
        <f>IF(Sheet1!C2025=1,SUM(Sheet1!J2025:J2028),0)</f>
        <v>1797488</v>
      </c>
      <c r="D1007">
        <f>IF(Sheet1!C2025=1,SUM(Sheet1!K2025:K2028),0)</f>
        <v>14698</v>
      </c>
    </row>
    <row r="1008" spans="1:4">
      <c r="A1008" s="1" t="s">
        <v>4409</v>
      </c>
      <c r="B1008">
        <f>IF(Sheet1!C2026=1,SUM(Sheet1!I2026:I2029),0)</f>
        <v>0</v>
      </c>
      <c r="C1008">
        <f>IF(Sheet1!C2026=1,SUM(Sheet1!J2026:J2029),0)</f>
        <v>0</v>
      </c>
      <c r="D1008">
        <f>IF(Sheet1!C2026=1,SUM(Sheet1!K2026:K2029),0)</f>
        <v>0</v>
      </c>
    </row>
    <row r="1009" spans="1:4">
      <c r="A1009" s="1" t="s">
        <v>4308</v>
      </c>
      <c r="B1009">
        <f>IF(Sheet1!C2029=1,SUM(Sheet1!I2029:I2032),0)</f>
        <v>0</v>
      </c>
      <c r="C1009">
        <f>IF(Sheet1!C2029=1,SUM(Sheet1!J2029:J2032),0)</f>
        <v>2786046</v>
      </c>
      <c r="D1009">
        <f>IF(Sheet1!C2029=1,SUM(Sheet1!K2029:K2032),0)</f>
        <v>15862</v>
      </c>
    </row>
    <row r="1010" spans="1:4">
      <c r="A1010" s="1" t="s">
        <v>4308</v>
      </c>
      <c r="B1010">
        <f>IF(Sheet1!C2030=1,SUM(Sheet1!I2030:I2033),0)</f>
        <v>0</v>
      </c>
      <c r="C1010">
        <f>IF(Sheet1!C2030=1,SUM(Sheet1!J2030:J2033),0)</f>
        <v>0</v>
      </c>
      <c r="D1010">
        <f>IF(Sheet1!C2030=1,SUM(Sheet1!K2030:K2033),0)</f>
        <v>0</v>
      </c>
    </row>
    <row r="1011" spans="1:4">
      <c r="A1011" s="1" t="s">
        <v>4411</v>
      </c>
      <c r="B1011">
        <f>IF(Sheet1!C2033=1,SUM(Sheet1!I2033:I2036),0)</f>
        <v>0</v>
      </c>
      <c r="C1011">
        <f>IF(Sheet1!C2033=1,SUM(Sheet1!J2033:J2036),0)</f>
        <v>2209529</v>
      </c>
      <c r="D1011">
        <f>IF(Sheet1!C2033=1,SUM(Sheet1!K2033:K2036),0)</f>
        <v>13078</v>
      </c>
    </row>
    <row r="1012" spans="1:4">
      <c r="A1012" s="1" t="s">
        <v>4411</v>
      </c>
      <c r="B1012">
        <f>IF(Sheet1!C2034=1,SUM(Sheet1!I2034:I2037),0)</f>
        <v>0</v>
      </c>
      <c r="C1012">
        <f>IF(Sheet1!C2034=1,SUM(Sheet1!J2034:J2037),0)</f>
        <v>0</v>
      </c>
      <c r="D1012">
        <f>IF(Sheet1!C2034=1,SUM(Sheet1!K2034:K2037),0)</f>
        <v>0</v>
      </c>
    </row>
    <row r="1013" spans="1:4">
      <c r="A1013" s="1" t="s">
        <v>4238</v>
      </c>
      <c r="B1013">
        <f>IF(Sheet1!C2037=1,SUM(Sheet1!I2037:I2040),0)</f>
        <v>0</v>
      </c>
      <c r="C1013">
        <f>IF(Sheet1!C2037=1,SUM(Sheet1!J2037:J2040),0)</f>
        <v>2119599</v>
      </c>
      <c r="D1013">
        <f>IF(Sheet1!C2037=1,SUM(Sheet1!K2037:K2040),0)</f>
        <v>10893</v>
      </c>
    </row>
    <row r="1014" spans="1:4">
      <c r="A1014" s="1" t="s">
        <v>4238</v>
      </c>
      <c r="B1014">
        <f>IF(Sheet1!C2038=1,SUM(Sheet1!I2038:I2041),0)</f>
        <v>0</v>
      </c>
      <c r="C1014">
        <f>IF(Sheet1!C2038=1,SUM(Sheet1!J2038:J2041),0)</f>
        <v>0</v>
      </c>
      <c r="D1014">
        <f>IF(Sheet1!C2038=1,SUM(Sheet1!K2038:K2041),0)</f>
        <v>0</v>
      </c>
    </row>
    <row r="1015" spans="1:4">
      <c r="A1015" s="1" t="s">
        <v>5550</v>
      </c>
      <c r="B1015">
        <f>IF(Sheet1!C2041=1,SUM(Sheet1!I2041:I2044),0)</f>
        <v>0</v>
      </c>
      <c r="C1015">
        <f>IF(Sheet1!C2041=1,SUM(Sheet1!J2041:J2044),0)</f>
        <v>2040100</v>
      </c>
      <c r="D1015">
        <f>IF(Sheet1!C2041=1,SUM(Sheet1!K2041:K2044),0)</f>
        <v>30720</v>
      </c>
    </row>
    <row r="1016" spans="1:4">
      <c r="A1016" s="1" t="s">
        <v>5550</v>
      </c>
      <c r="B1016">
        <f>IF(Sheet1!C2042=1,SUM(Sheet1!I2042:I2045),0)</f>
        <v>0</v>
      </c>
      <c r="C1016">
        <f>IF(Sheet1!C2042=1,SUM(Sheet1!J2042:J2045),0)</f>
        <v>0</v>
      </c>
      <c r="D1016">
        <f>IF(Sheet1!C2042=1,SUM(Sheet1!K2042:K2045),0)</f>
        <v>0</v>
      </c>
    </row>
    <row r="1017" spans="1:4">
      <c r="A1017" s="1" t="s">
        <v>5862</v>
      </c>
      <c r="B1017">
        <f>IF(Sheet1!C2045=1,SUM(Sheet1!I2045:I2048),0)</f>
        <v>0</v>
      </c>
      <c r="C1017">
        <f>IF(Sheet1!C2045=1,SUM(Sheet1!J2045:J2048),0)</f>
        <v>0</v>
      </c>
      <c r="D1017">
        <f>IF(Sheet1!C2045=1,SUM(Sheet1!K2045:K2048),0)</f>
        <v>0</v>
      </c>
    </row>
    <row r="1018" spans="1:4">
      <c r="A1018" s="1" t="s">
        <v>5860</v>
      </c>
      <c r="B1018">
        <f>IF(Sheet1!C2047=1,SUM(Sheet1!I2047:I2050),0)</f>
        <v>0</v>
      </c>
      <c r="C1018">
        <f>IF(Sheet1!C2047=1,SUM(Sheet1!J2047:J2050),0)</f>
        <v>0</v>
      </c>
      <c r="D1018">
        <f>IF(Sheet1!C2047=1,SUM(Sheet1!K2047:K2050),0)</f>
        <v>0</v>
      </c>
    </row>
    <row r="1019" spans="1:4">
      <c r="A1019" s="1" t="s">
        <v>5870</v>
      </c>
      <c r="B1019">
        <f>IF(Sheet1!C2049=1,SUM(Sheet1!I2049:I2052),0)</f>
        <v>0</v>
      </c>
      <c r="C1019">
        <f>IF(Sheet1!C2049=1,SUM(Sheet1!J2049:J2052),0)</f>
        <v>0</v>
      </c>
      <c r="D1019">
        <f>IF(Sheet1!C2049=1,SUM(Sheet1!K2049:K2052),0)</f>
        <v>0</v>
      </c>
    </row>
    <row r="1020" spans="1:4">
      <c r="A1020" s="1" t="s">
        <v>5762</v>
      </c>
      <c r="B1020">
        <f>IF(Sheet1!C2051=1,SUM(Sheet1!I2051:I2054),0)</f>
        <v>0</v>
      </c>
      <c r="C1020">
        <f>IF(Sheet1!C2051=1,SUM(Sheet1!J2051:J2054),0)</f>
        <v>0</v>
      </c>
      <c r="D1020">
        <f>IF(Sheet1!C2051=1,SUM(Sheet1!K2051:K2054),0)</f>
        <v>0</v>
      </c>
    </row>
    <row r="1021" spans="1:4">
      <c r="A1021" s="1" t="s">
        <v>5764</v>
      </c>
      <c r="B1021">
        <f>IF(Sheet1!C2054=1,SUM(Sheet1!I2054:I2057),0)</f>
        <v>0</v>
      </c>
      <c r="C1021">
        <f>IF(Sheet1!C2054=1,SUM(Sheet1!J2054:J2057),0)</f>
        <v>0</v>
      </c>
      <c r="D1021">
        <f>IF(Sheet1!C2054=1,SUM(Sheet1!K2054:K2057),0)</f>
        <v>0</v>
      </c>
    </row>
    <row r="1022" spans="1:4">
      <c r="A1022" s="1" t="s">
        <v>5765</v>
      </c>
      <c r="B1022">
        <f>IF(Sheet1!C2057=1,SUM(Sheet1!I2057:I2060),0)</f>
        <v>0</v>
      </c>
      <c r="C1022">
        <f>IF(Sheet1!C2057=1,SUM(Sheet1!J2057:J2060),0)</f>
        <v>0</v>
      </c>
      <c r="D1022">
        <f>IF(Sheet1!C2057=1,SUM(Sheet1!K2057:K2060),0)</f>
        <v>0</v>
      </c>
    </row>
    <row r="1023" spans="1:4">
      <c r="A1023" s="1" t="s">
        <v>5763</v>
      </c>
      <c r="B1023">
        <f>IF(Sheet1!C2060=1,SUM(Sheet1!I2060:I2063),0)</f>
        <v>0</v>
      </c>
      <c r="C1023">
        <f>IF(Sheet1!C2060=1,SUM(Sheet1!J2060:J2063),0)</f>
        <v>0</v>
      </c>
      <c r="D1023">
        <f>IF(Sheet1!C2060=1,SUM(Sheet1!K2060:K2063),0)</f>
        <v>0</v>
      </c>
    </row>
    <row r="1024" spans="1:4">
      <c r="A1024" s="1" t="s">
        <v>4189</v>
      </c>
      <c r="B1024">
        <f>IF(Sheet1!C2063=1,SUM(Sheet1!I2063:I2066),0)</f>
        <v>0</v>
      </c>
      <c r="C1024">
        <f>IF(Sheet1!C2063=1,SUM(Sheet1!J2063:J2066),0)</f>
        <v>7954461</v>
      </c>
      <c r="D1024">
        <f>IF(Sheet1!C2063=1,SUM(Sheet1!K2063:K2066),0)</f>
        <v>59265</v>
      </c>
    </row>
    <row r="1025" spans="1:4">
      <c r="A1025" s="1" t="s">
        <v>4189</v>
      </c>
      <c r="B1025">
        <f>IF(Sheet1!C2064=1,SUM(Sheet1!I2064:I2067),0)</f>
        <v>0</v>
      </c>
      <c r="C1025">
        <f>IF(Sheet1!C2064=1,SUM(Sheet1!J2064:J2067),0)</f>
        <v>0</v>
      </c>
      <c r="D1025">
        <f>IF(Sheet1!C2064=1,SUM(Sheet1!K2064:K2067),0)</f>
        <v>0</v>
      </c>
    </row>
    <row r="1026" spans="1:4">
      <c r="A1026" s="1" t="s">
        <v>4371</v>
      </c>
      <c r="B1026">
        <f>IF(Sheet1!C2067=1,SUM(Sheet1!I2067:I2070),0)</f>
        <v>0</v>
      </c>
      <c r="C1026">
        <f>IF(Sheet1!C2067=1,SUM(Sheet1!J2067:J2070),0)</f>
        <v>7783837</v>
      </c>
      <c r="D1026">
        <f>IF(Sheet1!C2067=1,SUM(Sheet1!K2067:K2070),0)</f>
        <v>57086</v>
      </c>
    </row>
    <row r="1027" spans="1:4">
      <c r="A1027" s="1" t="s">
        <v>4371</v>
      </c>
      <c r="B1027">
        <f>IF(Sheet1!C2068=1,SUM(Sheet1!I2068:I2071),0)</f>
        <v>0</v>
      </c>
      <c r="C1027">
        <f>IF(Sheet1!C2068=1,SUM(Sheet1!J2068:J2071),0)</f>
        <v>0</v>
      </c>
      <c r="D1027">
        <f>IF(Sheet1!C2068=1,SUM(Sheet1!K2068:K2071),0)</f>
        <v>0</v>
      </c>
    </row>
    <row r="1028" spans="1:4">
      <c r="A1028" s="1" t="s">
        <v>5499</v>
      </c>
      <c r="B1028">
        <f>IF(Sheet1!C2071=1,SUM(Sheet1!I2071:I2074),0)</f>
        <v>0</v>
      </c>
      <c r="C1028">
        <f>IF(Sheet1!C2071=1,SUM(Sheet1!J2071:J2074),0)</f>
        <v>2994715</v>
      </c>
      <c r="D1028">
        <f>IF(Sheet1!C2071=1,SUM(Sheet1!K2071:K2074),0)</f>
        <v>33600</v>
      </c>
    </row>
    <row r="1029" spans="1:4">
      <c r="A1029" s="1" t="s">
        <v>5499</v>
      </c>
      <c r="B1029">
        <f>IF(Sheet1!C2072=1,SUM(Sheet1!I2072:I2075),0)</f>
        <v>0</v>
      </c>
      <c r="C1029">
        <f>IF(Sheet1!C2072=1,SUM(Sheet1!J2072:J2075),0)</f>
        <v>0</v>
      </c>
      <c r="D1029">
        <f>IF(Sheet1!C2072=1,SUM(Sheet1!K2072:K2075),0)</f>
        <v>0</v>
      </c>
    </row>
    <row r="1030" spans="1:4">
      <c r="A1030" s="1" t="s">
        <v>654</v>
      </c>
      <c r="B1030">
        <f>IF(Sheet1!C2075=1,SUM(Sheet1!I2075:I2078),0)</f>
        <v>0</v>
      </c>
      <c r="C1030">
        <f>IF(Sheet1!C2075=1,SUM(Sheet1!J2075:J2078),0)</f>
        <v>1888028</v>
      </c>
      <c r="D1030">
        <f>IF(Sheet1!C2075=1,SUM(Sheet1!K2075:K2078),0)</f>
        <v>6059</v>
      </c>
    </row>
    <row r="1031" spans="1:4">
      <c r="A1031" s="1" t="s">
        <v>654</v>
      </c>
      <c r="B1031">
        <f>IF(Sheet1!C2076=1,SUM(Sheet1!I2076:I2079),0)</f>
        <v>0</v>
      </c>
      <c r="C1031">
        <f>IF(Sheet1!C2076=1,SUM(Sheet1!J2076:J2079),0)</f>
        <v>0</v>
      </c>
      <c r="D1031">
        <f>IF(Sheet1!C2076=1,SUM(Sheet1!K2076:K2079),0)</f>
        <v>0</v>
      </c>
    </row>
    <row r="1032" spans="1:4">
      <c r="A1032" s="1" t="s">
        <v>709</v>
      </c>
      <c r="B1032">
        <f>IF(Sheet1!C2079=1,SUM(Sheet1!I2079:I2082),0)</f>
        <v>0</v>
      </c>
      <c r="C1032">
        <f>IF(Sheet1!C2079=1,SUM(Sheet1!J2079:J2082),0)</f>
        <v>1669606</v>
      </c>
      <c r="D1032">
        <f>IF(Sheet1!C2079=1,SUM(Sheet1!K2079:K2082),0)</f>
        <v>5322</v>
      </c>
    </row>
    <row r="1033" spans="1:4">
      <c r="A1033" s="1" t="s">
        <v>709</v>
      </c>
      <c r="B1033">
        <f>IF(Sheet1!C2080=1,SUM(Sheet1!I2080:I2083),0)</f>
        <v>0</v>
      </c>
      <c r="C1033">
        <f>IF(Sheet1!C2080=1,SUM(Sheet1!J2080:J2083),0)</f>
        <v>0</v>
      </c>
      <c r="D1033">
        <f>IF(Sheet1!C2080=1,SUM(Sheet1!K2080:K2083),0)</f>
        <v>0</v>
      </c>
    </row>
    <row r="1034" spans="1:4">
      <c r="A1034" s="1" t="s">
        <v>601</v>
      </c>
      <c r="B1034">
        <f>IF(Sheet1!C2083=1,SUM(Sheet1!I2083:I2086),0)</f>
        <v>0</v>
      </c>
      <c r="C1034">
        <f>IF(Sheet1!C2083=1,SUM(Sheet1!J2083:J2086),0)</f>
        <v>1632388</v>
      </c>
      <c r="D1034">
        <f>IF(Sheet1!C2083=1,SUM(Sheet1!K2083:K2086),0)</f>
        <v>5204</v>
      </c>
    </row>
    <row r="1035" spans="1:4">
      <c r="A1035" s="1" t="s">
        <v>601</v>
      </c>
      <c r="B1035">
        <f>IF(Sheet1!C2084=1,SUM(Sheet1!I2084:I2087),0)</f>
        <v>0</v>
      </c>
      <c r="C1035">
        <f>IF(Sheet1!C2084=1,SUM(Sheet1!J2084:J2087),0)</f>
        <v>0</v>
      </c>
      <c r="D1035">
        <f>IF(Sheet1!C2084=1,SUM(Sheet1!K2084:K2087),0)</f>
        <v>0</v>
      </c>
    </row>
    <row r="1036" spans="1:4">
      <c r="A1036" s="1" t="s">
        <v>646</v>
      </c>
      <c r="B1036">
        <f>IF(Sheet1!C2087=1,SUM(Sheet1!I2087:I2090),0)</f>
        <v>0</v>
      </c>
      <c r="C1036">
        <f>IF(Sheet1!C2087=1,SUM(Sheet1!J2087:J2090),0)</f>
        <v>2783206</v>
      </c>
      <c r="D1036">
        <f>IF(Sheet1!C2087=1,SUM(Sheet1!K2087:K2090),0)</f>
        <v>11086</v>
      </c>
    </row>
    <row r="1037" spans="1:4">
      <c r="A1037" s="1" t="s">
        <v>646</v>
      </c>
      <c r="B1037">
        <f>IF(Sheet1!C2088=1,SUM(Sheet1!I2088:I2091),0)</f>
        <v>0</v>
      </c>
      <c r="C1037">
        <f>IF(Sheet1!C2088=1,SUM(Sheet1!J2088:J2091),0)</f>
        <v>0</v>
      </c>
      <c r="D1037">
        <f>IF(Sheet1!C2088=1,SUM(Sheet1!K2088:K2091),0)</f>
        <v>0</v>
      </c>
    </row>
    <row r="1038" spans="1:4">
      <c r="A1038" s="1" t="s">
        <v>726</v>
      </c>
      <c r="B1038">
        <f>IF(Sheet1!C2091=1,SUM(Sheet1!I2091:I2094),0)</f>
        <v>0</v>
      </c>
      <c r="C1038">
        <f>IF(Sheet1!C2091=1,SUM(Sheet1!J2091:J2094),0)</f>
        <v>3480199</v>
      </c>
      <c r="D1038">
        <f>IF(Sheet1!C2091=1,SUM(Sheet1!K2091:K2094),0)</f>
        <v>6652</v>
      </c>
    </row>
    <row r="1039" spans="1:4">
      <c r="A1039" s="1" t="s">
        <v>726</v>
      </c>
      <c r="B1039">
        <f>IF(Sheet1!C2092=1,SUM(Sheet1!I2092:I2095),0)</f>
        <v>0</v>
      </c>
      <c r="C1039">
        <f>IF(Sheet1!C2092=1,SUM(Sheet1!J2092:J2095),0)</f>
        <v>0</v>
      </c>
      <c r="D1039">
        <f>IF(Sheet1!C2092=1,SUM(Sheet1!K2092:K2095),0)</f>
        <v>0</v>
      </c>
    </row>
    <row r="1040" spans="1:4">
      <c r="A1040" s="1" t="s">
        <v>3552</v>
      </c>
      <c r="B1040">
        <f>IF(Sheet1!C2095=1,SUM(Sheet1!I2095:I2098),0)</f>
        <v>55706</v>
      </c>
      <c r="C1040">
        <f>IF(Sheet1!C2095=1,SUM(Sheet1!J2095:J2098),0)</f>
        <v>1361285</v>
      </c>
      <c r="D1040">
        <f>IF(Sheet1!C2095=1,SUM(Sheet1!K2095:K2098),0)</f>
        <v>24717</v>
      </c>
    </row>
    <row r="1041" spans="1:4">
      <c r="A1041" s="1" t="s">
        <v>3552</v>
      </c>
      <c r="B1041">
        <f>IF(Sheet1!C2096=1,SUM(Sheet1!I2096:I2099),0)</f>
        <v>0</v>
      </c>
      <c r="C1041">
        <f>IF(Sheet1!C2096=1,SUM(Sheet1!J2096:J2099),0)</f>
        <v>0</v>
      </c>
      <c r="D1041">
        <f>IF(Sheet1!C2096=1,SUM(Sheet1!K2096:K2099),0)</f>
        <v>0</v>
      </c>
    </row>
    <row r="1042" spans="1:4">
      <c r="A1042" s="1" t="s">
        <v>3550</v>
      </c>
      <c r="B1042">
        <f>IF(Sheet1!C2099=1,SUM(Sheet1!I2099:I2102),0)</f>
        <v>63967</v>
      </c>
      <c r="C1042">
        <f>IF(Sheet1!C2099=1,SUM(Sheet1!J2099:J2102),0)</f>
        <v>1234549</v>
      </c>
      <c r="D1042">
        <f>IF(Sheet1!C2099=1,SUM(Sheet1!K2099:K2102),0)</f>
        <v>26259</v>
      </c>
    </row>
    <row r="1043" spans="1:4">
      <c r="A1043" s="1" t="s">
        <v>3550</v>
      </c>
      <c r="B1043">
        <f>IF(Sheet1!C2100=1,SUM(Sheet1!I2100:I2103),0)</f>
        <v>0</v>
      </c>
      <c r="C1043">
        <f>IF(Sheet1!C2100=1,SUM(Sheet1!J2100:J2103),0)</f>
        <v>0</v>
      </c>
      <c r="D1043">
        <f>IF(Sheet1!C2100=1,SUM(Sheet1!K2100:K2103),0)</f>
        <v>0</v>
      </c>
    </row>
    <row r="1044" spans="1:4">
      <c r="A1044" s="1" t="s">
        <v>3545</v>
      </c>
      <c r="B1044">
        <f>IF(Sheet1!C2103=1,SUM(Sheet1!I2103:I2106),0)</f>
        <v>71637</v>
      </c>
      <c r="C1044">
        <f>IF(Sheet1!C2103=1,SUM(Sheet1!J2103:J2106),0)</f>
        <v>1414069</v>
      </c>
      <c r="D1044">
        <f>IF(Sheet1!C2103=1,SUM(Sheet1!K2103:K2106),0)</f>
        <v>26739</v>
      </c>
    </row>
    <row r="1045" spans="1:4">
      <c r="A1045" s="1" t="s">
        <v>3545</v>
      </c>
      <c r="B1045">
        <f>IF(Sheet1!C2104=1,SUM(Sheet1!I2104:I2107),0)</f>
        <v>0</v>
      </c>
      <c r="C1045">
        <f>IF(Sheet1!C2104=1,SUM(Sheet1!J2104:J2107),0)</f>
        <v>0</v>
      </c>
      <c r="D1045">
        <f>IF(Sheet1!C2104=1,SUM(Sheet1!K2104:K2107),0)</f>
        <v>0</v>
      </c>
    </row>
    <row r="1046" spans="1:4">
      <c r="A1046" s="1" t="s">
        <v>3548</v>
      </c>
      <c r="B1046">
        <f>IF(Sheet1!C2107=1,SUM(Sheet1!I2107:I2110),0)</f>
        <v>51748</v>
      </c>
      <c r="C1046">
        <f>IF(Sheet1!C2107=1,SUM(Sheet1!J2107:J2110),0)</f>
        <v>1221198</v>
      </c>
      <c r="D1046">
        <f>IF(Sheet1!C2107=1,SUM(Sheet1!K2107:K2110),0)</f>
        <v>22024</v>
      </c>
    </row>
    <row r="1047" spans="1:4">
      <c r="A1047" s="1" t="s">
        <v>3548</v>
      </c>
      <c r="B1047">
        <f>IF(Sheet1!C2108=1,SUM(Sheet1!I2108:I2111),0)</f>
        <v>0</v>
      </c>
      <c r="C1047">
        <f>IF(Sheet1!C2108=1,SUM(Sheet1!J2108:J2111),0)</f>
        <v>0</v>
      </c>
      <c r="D1047">
        <f>IF(Sheet1!C2108=1,SUM(Sheet1!K2108:K2111),0)</f>
        <v>0</v>
      </c>
    </row>
    <row r="1048" spans="1:4">
      <c r="A1048" s="1" t="s">
        <v>663</v>
      </c>
      <c r="B1048">
        <f>IF(Sheet1!C2111=1,SUM(Sheet1!I2111:I2114),0)</f>
        <v>49603</v>
      </c>
      <c r="C1048">
        <f>IF(Sheet1!C2111=1,SUM(Sheet1!J2111:J2114),0)</f>
        <v>3992096</v>
      </c>
      <c r="D1048">
        <f>IF(Sheet1!C2111=1,SUM(Sheet1!K2111:K2114),0)</f>
        <v>43253</v>
      </c>
    </row>
    <row r="1049" spans="1:4">
      <c r="A1049" s="1" t="s">
        <v>663</v>
      </c>
      <c r="B1049">
        <f>IF(Sheet1!C2112=1,SUM(Sheet1!I2112:I2115),0)</f>
        <v>0</v>
      </c>
      <c r="C1049">
        <f>IF(Sheet1!C2112=1,SUM(Sheet1!J2112:J2115),0)</f>
        <v>0</v>
      </c>
      <c r="D1049">
        <f>IF(Sheet1!C2112=1,SUM(Sheet1!K2112:K2115),0)</f>
        <v>0</v>
      </c>
    </row>
    <row r="1050" spans="1:4">
      <c r="A1050" s="1" t="s">
        <v>780</v>
      </c>
      <c r="B1050">
        <f>IF(Sheet1!C2115=1,SUM(Sheet1!I2115:I2118),0)</f>
        <v>76055</v>
      </c>
      <c r="C1050">
        <f>IF(Sheet1!C2115=1,SUM(Sheet1!J2115:J2118),0)</f>
        <v>5687136</v>
      </c>
      <c r="D1050">
        <f>IF(Sheet1!C2115=1,SUM(Sheet1!K2115:K2118),0)</f>
        <v>36304</v>
      </c>
    </row>
    <row r="1051" spans="1:4">
      <c r="A1051" s="1" t="s">
        <v>780</v>
      </c>
      <c r="B1051">
        <f>IF(Sheet1!C2116=1,SUM(Sheet1!I2116:I2119),0)</f>
        <v>0</v>
      </c>
      <c r="C1051">
        <f>IF(Sheet1!C2116=1,SUM(Sheet1!J2116:J2119),0)</f>
        <v>0</v>
      </c>
      <c r="D1051">
        <f>IF(Sheet1!C2116=1,SUM(Sheet1!K2116:K2119),0)</f>
        <v>0</v>
      </c>
    </row>
    <row r="1052" spans="1:4">
      <c r="A1052" s="1" t="s">
        <v>734</v>
      </c>
      <c r="B1052">
        <f>IF(Sheet1!C2119=1,SUM(Sheet1!I2119:I2122),0)</f>
        <v>52862</v>
      </c>
      <c r="C1052">
        <f>IF(Sheet1!C2119=1,SUM(Sheet1!J2119:J2122),0)</f>
        <v>4571024</v>
      </c>
      <c r="D1052">
        <f>IF(Sheet1!C2119=1,SUM(Sheet1!K2119:K2122),0)</f>
        <v>40265</v>
      </c>
    </row>
    <row r="1053" spans="1:4">
      <c r="A1053" s="1" t="s">
        <v>734</v>
      </c>
      <c r="B1053">
        <f>IF(Sheet1!C2120=1,SUM(Sheet1!I2120:I2123),0)</f>
        <v>0</v>
      </c>
      <c r="C1053">
        <f>IF(Sheet1!C2120=1,SUM(Sheet1!J2120:J2123),0)</f>
        <v>0</v>
      </c>
      <c r="D1053">
        <f>IF(Sheet1!C2120=1,SUM(Sheet1!K2120:K2123),0)</f>
        <v>0</v>
      </c>
    </row>
    <row r="1054" spans="1:4">
      <c r="A1054" s="1" t="s">
        <v>633</v>
      </c>
      <c r="B1054">
        <f>IF(Sheet1!C2123=1,SUM(Sheet1!I2123:I2126),0)</f>
        <v>52252</v>
      </c>
      <c r="C1054">
        <f>IF(Sheet1!C2123=1,SUM(Sheet1!J2123:J2126),0)</f>
        <v>5084075</v>
      </c>
      <c r="D1054">
        <f>IF(Sheet1!C2123=1,SUM(Sheet1!K2123:K2126),0)</f>
        <v>46534</v>
      </c>
    </row>
    <row r="1055" spans="1:4">
      <c r="A1055" s="1" t="s">
        <v>633</v>
      </c>
      <c r="B1055">
        <f>IF(Sheet1!C2124=1,SUM(Sheet1!I2124:I2127),0)</f>
        <v>0</v>
      </c>
      <c r="C1055">
        <f>IF(Sheet1!C2124=1,SUM(Sheet1!J2124:J2127),0)</f>
        <v>0</v>
      </c>
      <c r="D1055">
        <f>IF(Sheet1!C2124=1,SUM(Sheet1!K2124:K2127),0)</f>
        <v>0</v>
      </c>
    </row>
    <row r="1056" spans="1:4">
      <c r="A1056" s="1" t="s">
        <v>684</v>
      </c>
      <c r="B1056">
        <f>IF(Sheet1!C2127=1,SUM(Sheet1!I2127:I2130),0)</f>
        <v>69146</v>
      </c>
      <c r="C1056">
        <f>IF(Sheet1!C2127=1,SUM(Sheet1!J2127:J2130),0)</f>
        <v>3923843</v>
      </c>
      <c r="D1056">
        <f>IF(Sheet1!C2127=1,SUM(Sheet1!K2127:K2130),0)</f>
        <v>55304</v>
      </c>
    </row>
    <row r="1057" spans="1:4">
      <c r="A1057" s="1" t="s">
        <v>684</v>
      </c>
      <c r="B1057">
        <f>IF(Sheet1!C2128=1,SUM(Sheet1!I2128:I2131),0)</f>
        <v>0</v>
      </c>
      <c r="C1057">
        <f>IF(Sheet1!C2128=1,SUM(Sheet1!J2128:J2131),0)</f>
        <v>0</v>
      </c>
      <c r="D1057">
        <f>IF(Sheet1!C2128=1,SUM(Sheet1!K2128:K2131),0)</f>
        <v>0</v>
      </c>
    </row>
    <row r="1058" spans="1:4">
      <c r="A1058" s="1" t="s">
        <v>5600</v>
      </c>
      <c r="B1058">
        <f>IF(Sheet1!C2131=1,SUM(Sheet1!I2131:I2134),0)</f>
        <v>0</v>
      </c>
      <c r="C1058">
        <f>IF(Sheet1!C2131=1,SUM(Sheet1!J2131:J2134),0)</f>
        <v>2135657</v>
      </c>
      <c r="D1058">
        <f>IF(Sheet1!C2131=1,SUM(Sheet1!K2131:K2134),0)</f>
        <v>38664</v>
      </c>
    </row>
    <row r="1059" spans="1:4">
      <c r="A1059" s="1" t="s">
        <v>5600</v>
      </c>
      <c r="B1059">
        <f>IF(Sheet1!C2132=1,SUM(Sheet1!I2132:I2135),0)</f>
        <v>0</v>
      </c>
      <c r="C1059">
        <f>IF(Sheet1!C2132=1,SUM(Sheet1!J2132:J2135),0)</f>
        <v>0</v>
      </c>
      <c r="D1059">
        <f>IF(Sheet1!C2132=1,SUM(Sheet1!K2132:K2135),0)</f>
        <v>0</v>
      </c>
    </row>
    <row r="1060" spans="1:4">
      <c r="A1060" s="1" t="s">
        <v>5598</v>
      </c>
      <c r="B1060">
        <f>IF(Sheet1!C2135=1,SUM(Sheet1!I2135:I2138),0)</f>
        <v>0</v>
      </c>
      <c r="C1060">
        <f>IF(Sheet1!C2135=1,SUM(Sheet1!J2135:J2138),0)</f>
        <v>2459234</v>
      </c>
      <c r="D1060">
        <f>IF(Sheet1!C2135=1,SUM(Sheet1!K2135:K2138),0)</f>
        <v>44437</v>
      </c>
    </row>
    <row r="1061" spans="1:4">
      <c r="A1061" s="1" t="s">
        <v>5598</v>
      </c>
      <c r="B1061">
        <f>IF(Sheet1!C2136=1,SUM(Sheet1!I2136:I2139),0)</f>
        <v>0</v>
      </c>
      <c r="C1061">
        <f>IF(Sheet1!C2136=1,SUM(Sheet1!J2136:J2139),0)</f>
        <v>0</v>
      </c>
      <c r="D1061">
        <f>IF(Sheet1!C2136=1,SUM(Sheet1!K2136:K2139),0)</f>
        <v>0</v>
      </c>
    </row>
    <row r="1062" spans="1:4">
      <c r="A1062" s="1" t="s">
        <v>4036</v>
      </c>
      <c r="B1062">
        <f>IF(Sheet1!C2139=1,SUM(Sheet1!I2139:I2142),0)</f>
        <v>0</v>
      </c>
      <c r="C1062">
        <f>IF(Sheet1!C2139=1,SUM(Sheet1!J2139:J2142),0)</f>
        <v>2406537</v>
      </c>
      <c r="D1062">
        <f>IF(Sheet1!C2139=1,SUM(Sheet1!K2139:K2142),0)</f>
        <v>11839</v>
      </c>
    </row>
    <row r="1063" spans="1:4">
      <c r="A1063" s="1" t="s">
        <v>4036</v>
      </c>
      <c r="B1063">
        <f>IF(Sheet1!C2140=1,SUM(Sheet1!I2140:I2143),0)</f>
        <v>0</v>
      </c>
      <c r="C1063">
        <f>IF(Sheet1!C2140=1,SUM(Sheet1!J2140:J2143),0)</f>
        <v>0</v>
      </c>
      <c r="D1063">
        <f>IF(Sheet1!C2140=1,SUM(Sheet1!K2140:K2143),0)</f>
        <v>0</v>
      </c>
    </row>
    <row r="1064" spans="1:4">
      <c r="A1064" s="1" t="s">
        <v>4515</v>
      </c>
      <c r="B1064">
        <f>IF(Sheet1!C2143=1,SUM(Sheet1!I2143:I2146),0)</f>
        <v>0</v>
      </c>
      <c r="C1064">
        <f>IF(Sheet1!C2143=1,SUM(Sheet1!J2143:J2146),0)</f>
        <v>2368840</v>
      </c>
      <c r="D1064">
        <f>IF(Sheet1!C2143=1,SUM(Sheet1!K2143:K2146),0)</f>
        <v>14335</v>
      </c>
    </row>
    <row r="1065" spans="1:4">
      <c r="A1065" s="1" t="s">
        <v>4515</v>
      </c>
      <c r="B1065">
        <f>IF(Sheet1!C2144=1,SUM(Sheet1!I2144:I2147),0)</f>
        <v>0</v>
      </c>
      <c r="C1065">
        <f>IF(Sheet1!C2144=1,SUM(Sheet1!J2144:J2147),0)</f>
        <v>0</v>
      </c>
      <c r="D1065">
        <f>IF(Sheet1!C2144=1,SUM(Sheet1!K2144:K2147),0)</f>
        <v>0</v>
      </c>
    </row>
    <row r="1066" spans="1:4">
      <c r="A1066" s="1" t="s">
        <v>4455</v>
      </c>
      <c r="B1066">
        <f>IF(Sheet1!C2147=1,SUM(Sheet1!I2147:I2150),0)</f>
        <v>0</v>
      </c>
      <c r="C1066">
        <f>IF(Sheet1!C2147=1,SUM(Sheet1!J2147:J2150),0)</f>
        <v>2150938</v>
      </c>
      <c r="D1066">
        <f>IF(Sheet1!C2147=1,SUM(Sheet1!K2147:K2150),0)</f>
        <v>11780</v>
      </c>
    </row>
    <row r="1067" spans="1:4">
      <c r="A1067" s="1" t="s">
        <v>4455</v>
      </c>
      <c r="B1067">
        <f>IF(Sheet1!C2148=1,SUM(Sheet1!I2148:I2151),0)</f>
        <v>0</v>
      </c>
      <c r="C1067">
        <f>IF(Sheet1!C2148=1,SUM(Sheet1!J2148:J2151),0)</f>
        <v>0</v>
      </c>
      <c r="D1067">
        <f>IF(Sheet1!C2148=1,SUM(Sheet1!K2148:K2151),0)</f>
        <v>0</v>
      </c>
    </row>
    <row r="1068" spans="1:4">
      <c r="A1068" s="1" t="s">
        <v>5770</v>
      </c>
      <c r="B1068">
        <f>IF(Sheet1!C2151=1,SUM(Sheet1!I2151:I2154),0)</f>
        <v>0</v>
      </c>
      <c r="C1068">
        <f>IF(Sheet1!C2151=1,SUM(Sheet1!J2151:J2154),0)</f>
        <v>0</v>
      </c>
      <c r="D1068">
        <f>IF(Sheet1!C2151=1,SUM(Sheet1!K2151:K2154),0)</f>
        <v>0</v>
      </c>
    </row>
    <row r="1069" spans="1:4">
      <c r="A1069" s="1" t="s">
        <v>5769</v>
      </c>
      <c r="B1069">
        <f>IF(Sheet1!C2154=1,SUM(Sheet1!I2154:I2157),0)</f>
        <v>0</v>
      </c>
      <c r="C1069">
        <f>IF(Sheet1!C2154=1,SUM(Sheet1!J2154:J2157),0)</f>
        <v>0</v>
      </c>
      <c r="D1069">
        <f>IF(Sheet1!C2154=1,SUM(Sheet1!K2154:K2157),0)</f>
        <v>0</v>
      </c>
    </row>
    <row r="1070" spans="1:4">
      <c r="A1070" s="1" t="s">
        <v>5771</v>
      </c>
      <c r="B1070">
        <f>IF(Sheet1!C2157=1,SUM(Sheet1!I2157:I2160),0)</f>
        <v>0</v>
      </c>
      <c r="C1070">
        <f>IF(Sheet1!C2157=1,SUM(Sheet1!J2157:J2160),0)</f>
        <v>0</v>
      </c>
      <c r="D1070">
        <f>IF(Sheet1!C2157=1,SUM(Sheet1!K2157:K2160),0)</f>
        <v>0</v>
      </c>
    </row>
    <row r="1071" spans="1:4">
      <c r="A1071" s="1" t="s">
        <v>5774</v>
      </c>
      <c r="B1071">
        <f>IF(Sheet1!C2160=1,SUM(Sheet1!I2160:I2163),0)</f>
        <v>0</v>
      </c>
      <c r="C1071">
        <f>IF(Sheet1!C2160=1,SUM(Sheet1!J2160:J2163),0)</f>
        <v>0</v>
      </c>
      <c r="D1071">
        <f>IF(Sheet1!C2160=1,SUM(Sheet1!K2160:K2163),0)</f>
        <v>0</v>
      </c>
    </row>
    <row r="1072" spans="1:4">
      <c r="A1072" s="1" t="s">
        <v>5777</v>
      </c>
      <c r="B1072">
        <f>IF(Sheet1!C2163=1,SUM(Sheet1!I2163:I2166),0)</f>
        <v>0</v>
      </c>
      <c r="C1072">
        <f>IF(Sheet1!C2163=1,SUM(Sheet1!J2163:J2166),0)</f>
        <v>0</v>
      </c>
      <c r="D1072">
        <f>IF(Sheet1!C2163=1,SUM(Sheet1!K2163:K2166),0)</f>
        <v>0</v>
      </c>
    </row>
    <row r="1073" spans="1:4">
      <c r="A1073" s="1" t="s">
        <v>5776</v>
      </c>
      <c r="B1073">
        <f>IF(Sheet1!C2166=1,SUM(Sheet1!I2166:I2169),0)</f>
        <v>0</v>
      </c>
      <c r="C1073">
        <f>IF(Sheet1!C2166=1,SUM(Sheet1!J2166:J2169),0)</f>
        <v>0</v>
      </c>
      <c r="D1073">
        <f>IF(Sheet1!C2166=1,SUM(Sheet1!K2166:K2169),0)</f>
        <v>0</v>
      </c>
    </row>
    <row r="1074" spans="1:4">
      <c r="A1074" s="1" t="s">
        <v>5704</v>
      </c>
      <c r="B1074">
        <f>IF(Sheet1!C2169=1,SUM(Sheet1!I2169:I2172),0)</f>
        <v>0</v>
      </c>
      <c r="C1074">
        <f>IF(Sheet1!C2169=1,SUM(Sheet1!J2169:J2172),0)</f>
        <v>0</v>
      </c>
      <c r="D1074">
        <f>IF(Sheet1!C2169=1,SUM(Sheet1!K2169:K2172),0)</f>
        <v>0</v>
      </c>
    </row>
    <row r="1075" spans="1:4">
      <c r="A1075" s="1" t="s">
        <v>5705</v>
      </c>
      <c r="B1075">
        <f>IF(Sheet1!C2172=1,SUM(Sheet1!I2172:I2175),0)</f>
        <v>0</v>
      </c>
      <c r="C1075">
        <f>IF(Sheet1!C2172=1,SUM(Sheet1!J2172:J2175),0)</f>
        <v>0</v>
      </c>
      <c r="D1075">
        <f>IF(Sheet1!C2172=1,SUM(Sheet1!K2172:K2175),0)</f>
        <v>0</v>
      </c>
    </row>
    <row r="1076" spans="1:4">
      <c r="A1076" s="1" t="s">
        <v>5711</v>
      </c>
      <c r="B1076">
        <f>IF(Sheet1!C2175=1,SUM(Sheet1!I2175:I2178),0)</f>
        <v>0</v>
      </c>
      <c r="C1076">
        <f>IF(Sheet1!C2175=1,SUM(Sheet1!J2175:J2178),0)</f>
        <v>0</v>
      </c>
      <c r="D1076">
        <f>IF(Sheet1!C2175=1,SUM(Sheet1!K2175:K2178),0)</f>
        <v>0</v>
      </c>
    </row>
    <row r="1077" spans="1:4">
      <c r="A1077" s="1" t="s">
        <v>5712</v>
      </c>
      <c r="B1077">
        <f>IF(Sheet1!C2178=1,SUM(Sheet1!I2178:I2181),0)</f>
        <v>0</v>
      </c>
      <c r="C1077">
        <f>IF(Sheet1!C2178=1,SUM(Sheet1!J2178:J2181),0)</f>
        <v>0</v>
      </c>
      <c r="D1077">
        <f>IF(Sheet1!C2178=1,SUM(Sheet1!K2178:K2181),0)</f>
        <v>0</v>
      </c>
    </row>
    <row r="1078" spans="1:4">
      <c r="A1078" s="1" t="s">
        <v>4457</v>
      </c>
      <c r="B1078">
        <f>IF(Sheet1!C2181=1,SUM(Sheet1!I2181:I2184),0)</f>
        <v>0</v>
      </c>
      <c r="C1078">
        <f>IF(Sheet1!C2181=1,SUM(Sheet1!J2181:J2184),0)</f>
        <v>4924307</v>
      </c>
      <c r="D1078">
        <f>IF(Sheet1!C2181=1,SUM(Sheet1!K2181:K2184),0)</f>
        <v>25345</v>
      </c>
    </row>
    <row r="1079" spans="1:4">
      <c r="A1079" s="1" t="s">
        <v>4457</v>
      </c>
      <c r="B1079">
        <f>IF(Sheet1!C2182=1,SUM(Sheet1!I2182:I2185),0)</f>
        <v>0</v>
      </c>
      <c r="C1079">
        <f>IF(Sheet1!C2182=1,SUM(Sheet1!J2182:J2185),0)</f>
        <v>0</v>
      </c>
      <c r="D1079">
        <f>IF(Sheet1!C2182=1,SUM(Sheet1!K2182:K2185),0)</f>
        <v>0</v>
      </c>
    </row>
    <row r="1080" spans="1:4">
      <c r="A1080" s="1" t="s">
        <v>4484</v>
      </c>
      <c r="B1080">
        <f>IF(Sheet1!C2185=1,SUM(Sheet1!I2185:I2188),0)</f>
        <v>0</v>
      </c>
      <c r="C1080">
        <f>IF(Sheet1!C2185=1,SUM(Sheet1!J2185:J2188),0)</f>
        <v>5305289</v>
      </c>
      <c r="D1080">
        <f>IF(Sheet1!C2185=1,SUM(Sheet1!K2185:K2188),0)</f>
        <v>33005</v>
      </c>
    </row>
    <row r="1081" spans="1:4">
      <c r="A1081" s="1" t="s">
        <v>4484</v>
      </c>
      <c r="B1081">
        <f>IF(Sheet1!C2186=1,SUM(Sheet1!I2186:I2189),0)</f>
        <v>0</v>
      </c>
      <c r="C1081">
        <f>IF(Sheet1!C2186=1,SUM(Sheet1!J2186:J2189),0)</f>
        <v>0</v>
      </c>
      <c r="D1081">
        <f>IF(Sheet1!C2186=1,SUM(Sheet1!K2186:K2189),0)</f>
        <v>0</v>
      </c>
    </row>
    <row r="1082" spans="1:4">
      <c r="A1082" s="1" t="s">
        <v>4513</v>
      </c>
      <c r="B1082">
        <f>IF(Sheet1!C2189=1,SUM(Sheet1!I2189:I2192),0)</f>
        <v>0</v>
      </c>
      <c r="C1082">
        <f>IF(Sheet1!C2189=1,SUM(Sheet1!J2189:J2192),0)</f>
        <v>6088160</v>
      </c>
      <c r="D1082">
        <f>IF(Sheet1!C2189=1,SUM(Sheet1!K2189:K2192),0)</f>
        <v>31314</v>
      </c>
    </row>
    <row r="1083" spans="1:4">
      <c r="A1083" s="1" t="s">
        <v>4513</v>
      </c>
      <c r="B1083">
        <f>IF(Sheet1!C2190=1,SUM(Sheet1!I2190:I2193),0)</f>
        <v>0</v>
      </c>
      <c r="C1083">
        <f>IF(Sheet1!C2190=1,SUM(Sheet1!J2190:J2193),0)</f>
        <v>0</v>
      </c>
      <c r="D1083">
        <f>IF(Sheet1!C2190=1,SUM(Sheet1!K2190:K2193),0)</f>
        <v>0</v>
      </c>
    </row>
    <row r="1084" spans="1:4">
      <c r="A1084" s="1" t="s">
        <v>5527</v>
      </c>
      <c r="B1084">
        <f>IF(Sheet1!C2193=1,SUM(Sheet1!I2193:I2196),0)</f>
        <v>0</v>
      </c>
      <c r="C1084">
        <f>IF(Sheet1!C2193=1,SUM(Sheet1!J2193:J2196),0)</f>
        <v>2337149</v>
      </c>
      <c r="D1084">
        <f>IF(Sheet1!C2193=1,SUM(Sheet1!K2193:K2196),0)</f>
        <v>43681</v>
      </c>
    </row>
    <row r="1085" spans="1:4">
      <c r="A1085" s="1" t="s">
        <v>5527</v>
      </c>
      <c r="B1085">
        <f>IF(Sheet1!C2194=1,SUM(Sheet1!I2194:I2197),0)</f>
        <v>0</v>
      </c>
      <c r="C1085">
        <f>IF(Sheet1!C2194=1,SUM(Sheet1!J2194:J2197),0)</f>
        <v>0</v>
      </c>
      <c r="D1085">
        <f>IF(Sheet1!C2194=1,SUM(Sheet1!K2194:K2197),0)</f>
        <v>0</v>
      </c>
    </row>
    <row r="1086" spans="1:4">
      <c r="A1086" s="1" t="s">
        <v>5360</v>
      </c>
      <c r="B1086">
        <f>IF(Sheet1!C2197=1,SUM(Sheet1!I2197:I2200),0)</f>
        <v>0</v>
      </c>
      <c r="C1086">
        <f>IF(Sheet1!C2197=1,SUM(Sheet1!J2197:J2200),0)</f>
        <v>5832227</v>
      </c>
      <c r="D1086">
        <f>IF(Sheet1!C2197=1,SUM(Sheet1!K2197:K2200),0)</f>
        <v>62510</v>
      </c>
    </row>
    <row r="1087" spans="1:4">
      <c r="A1087" s="1" t="s">
        <v>5360</v>
      </c>
      <c r="B1087">
        <f>IF(Sheet1!C2198=1,SUM(Sheet1!I2198:I2201),0)</f>
        <v>0</v>
      </c>
      <c r="C1087">
        <f>IF(Sheet1!C2198=1,SUM(Sheet1!J2198:J2201),0)</f>
        <v>0</v>
      </c>
      <c r="D1087">
        <f>IF(Sheet1!C2198=1,SUM(Sheet1!K2198:K2201),0)</f>
        <v>0</v>
      </c>
    </row>
    <row r="1088" spans="1:4">
      <c r="A1088" s="1" t="s">
        <v>5194</v>
      </c>
      <c r="B1088">
        <f>IF(Sheet1!C2201=1,SUM(Sheet1!I2201:I2204),0)</f>
        <v>0</v>
      </c>
      <c r="C1088">
        <f>IF(Sheet1!C2201=1,SUM(Sheet1!J2201:J2204),0)</f>
        <v>2905412</v>
      </c>
      <c r="D1088">
        <f>IF(Sheet1!C2201=1,SUM(Sheet1!K2201:K2204),0)</f>
        <v>31355</v>
      </c>
    </row>
    <row r="1089" spans="1:4">
      <c r="A1089" s="1" t="s">
        <v>5194</v>
      </c>
      <c r="B1089">
        <f>IF(Sheet1!C2202=1,SUM(Sheet1!I2202:I2205),0)</f>
        <v>0</v>
      </c>
      <c r="C1089">
        <f>IF(Sheet1!C2202=1,SUM(Sheet1!J2202:J2205),0)</f>
        <v>0</v>
      </c>
      <c r="D1089">
        <f>IF(Sheet1!C2202=1,SUM(Sheet1!K2202:K2205),0)</f>
        <v>0</v>
      </c>
    </row>
    <row r="1090" spans="1:4">
      <c r="A1090" s="1" t="s">
        <v>656</v>
      </c>
      <c r="B1090">
        <f>IF(Sheet1!C2205=1,SUM(Sheet1!I2205:I2208),0)</f>
        <v>0</v>
      </c>
      <c r="C1090">
        <f>IF(Sheet1!C2205=1,SUM(Sheet1!J2205:J2208),0)</f>
        <v>6086172</v>
      </c>
      <c r="D1090">
        <f>IF(Sheet1!C2205=1,SUM(Sheet1!K2205:K2208),0)</f>
        <v>27427</v>
      </c>
    </row>
    <row r="1091" spans="1:4">
      <c r="A1091" s="1" t="s">
        <v>656</v>
      </c>
      <c r="B1091">
        <f>IF(Sheet1!C2206=1,SUM(Sheet1!I2206:I2209),0)</f>
        <v>0</v>
      </c>
      <c r="C1091">
        <f>IF(Sheet1!C2206=1,SUM(Sheet1!J2206:J2209),0)</f>
        <v>0</v>
      </c>
      <c r="D1091">
        <f>IF(Sheet1!C2206=1,SUM(Sheet1!K2206:K2209),0)</f>
        <v>0</v>
      </c>
    </row>
    <row r="1092" spans="1:4">
      <c r="A1092" s="1" t="s">
        <v>628</v>
      </c>
      <c r="B1092">
        <f>IF(Sheet1!C2209=1,SUM(Sheet1!I2209:I2212),0)</f>
        <v>0</v>
      </c>
      <c r="C1092">
        <f>IF(Sheet1!C2209=1,SUM(Sheet1!J2209:J2212),0)</f>
        <v>2937259</v>
      </c>
      <c r="D1092">
        <f>IF(Sheet1!C2209=1,SUM(Sheet1!K2209:K2212),0)</f>
        <v>17369</v>
      </c>
    </row>
    <row r="1093" spans="1:4">
      <c r="A1093" s="1" t="s">
        <v>628</v>
      </c>
      <c r="B1093">
        <f>IF(Sheet1!C2210=1,SUM(Sheet1!I2210:I2213),0)</f>
        <v>0</v>
      </c>
      <c r="C1093">
        <f>IF(Sheet1!C2210=1,SUM(Sheet1!J2210:J2213),0)</f>
        <v>0</v>
      </c>
      <c r="D1093">
        <f>IF(Sheet1!C2210=1,SUM(Sheet1!K2210:K2213),0)</f>
        <v>0</v>
      </c>
    </row>
    <row r="1094" spans="1:4">
      <c r="A1094" s="1" t="s">
        <v>568</v>
      </c>
      <c r="B1094">
        <f>IF(Sheet1!C2213=1,SUM(Sheet1!I2213:I2216),0)</f>
        <v>0</v>
      </c>
      <c r="C1094">
        <f>IF(Sheet1!C2213=1,SUM(Sheet1!J2213:J2216),0)</f>
        <v>3561204</v>
      </c>
      <c r="D1094">
        <f>IF(Sheet1!C2213=1,SUM(Sheet1!K2213:K2216),0)</f>
        <v>12076</v>
      </c>
    </row>
    <row r="1095" spans="1:4">
      <c r="A1095" s="1" t="s">
        <v>568</v>
      </c>
      <c r="B1095">
        <f>IF(Sheet1!C2214=1,SUM(Sheet1!I2214:I2217),0)</f>
        <v>0</v>
      </c>
      <c r="C1095">
        <f>IF(Sheet1!C2214=1,SUM(Sheet1!J2214:J2217),0)</f>
        <v>0</v>
      </c>
      <c r="D1095">
        <f>IF(Sheet1!C2214=1,SUM(Sheet1!K2214:K2217),0)</f>
        <v>0</v>
      </c>
    </row>
    <row r="1096" spans="1:4">
      <c r="A1096" s="1" t="s">
        <v>626</v>
      </c>
      <c r="B1096">
        <f>IF(Sheet1!C2217=1,SUM(Sheet1!I2217:I2220),0)</f>
        <v>0</v>
      </c>
      <c r="C1096">
        <f>IF(Sheet1!C2217=1,SUM(Sheet1!J2217:J2220),0)</f>
        <v>2679228</v>
      </c>
      <c r="D1096">
        <f>IF(Sheet1!C2217=1,SUM(Sheet1!K2217:K2220),0)</f>
        <v>13771</v>
      </c>
    </row>
    <row r="1097" spans="1:4">
      <c r="A1097" s="1" t="s">
        <v>626</v>
      </c>
      <c r="B1097">
        <f>IF(Sheet1!C2218=1,SUM(Sheet1!I2218:I2221),0)</f>
        <v>0</v>
      </c>
      <c r="C1097">
        <f>IF(Sheet1!C2218=1,SUM(Sheet1!J2218:J2221),0)</f>
        <v>0</v>
      </c>
      <c r="D1097">
        <f>IF(Sheet1!C2218=1,SUM(Sheet1!K2218:K2221),0)</f>
        <v>0</v>
      </c>
    </row>
    <row r="1098" spans="1:4">
      <c r="A1098" s="1" t="s">
        <v>688</v>
      </c>
      <c r="B1098">
        <f>IF(Sheet1!C2221=1,SUM(Sheet1!I2221:I2224),0)</f>
        <v>0</v>
      </c>
      <c r="C1098">
        <f>IF(Sheet1!C2221=1,SUM(Sheet1!J2221:J2224),0)</f>
        <v>4779801</v>
      </c>
      <c r="D1098">
        <f>IF(Sheet1!C2221=1,SUM(Sheet1!K2221:K2224),0)</f>
        <v>42095</v>
      </c>
    </row>
    <row r="1099" spans="1:4">
      <c r="A1099" s="1" t="s">
        <v>688</v>
      </c>
      <c r="B1099">
        <f>IF(Sheet1!C2222=1,SUM(Sheet1!I2222:I2225),0)</f>
        <v>0</v>
      </c>
      <c r="C1099">
        <f>IF(Sheet1!C2222=1,SUM(Sheet1!J2222:J2225),0)</f>
        <v>0</v>
      </c>
      <c r="D1099">
        <f>IF(Sheet1!C2222=1,SUM(Sheet1!K2222:K2225),0)</f>
        <v>0</v>
      </c>
    </row>
    <row r="1100" spans="1:4">
      <c r="A1100" s="1" t="s">
        <v>4435</v>
      </c>
      <c r="B1100">
        <f>IF(Sheet1!C2225=1,SUM(Sheet1!I2225:I2228),0)</f>
        <v>0</v>
      </c>
      <c r="C1100">
        <f>IF(Sheet1!C2225=1,SUM(Sheet1!J2225:J2228),0)</f>
        <v>6983181</v>
      </c>
      <c r="D1100">
        <f>IF(Sheet1!C2225=1,SUM(Sheet1!K2225:K2228),0)</f>
        <v>55960</v>
      </c>
    </row>
    <row r="1101" spans="1:4">
      <c r="A1101" s="1" t="s">
        <v>4435</v>
      </c>
      <c r="B1101">
        <f>IF(Sheet1!C2226=1,SUM(Sheet1!I2226:I2229),0)</f>
        <v>0</v>
      </c>
      <c r="C1101">
        <f>IF(Sheet1!C2226=1,SUM(Sheet1!J2226:J2229),0)</f>
        <v>0</v>
      </c>
      <c r="D1101">
        <f>IF(Sheet1!C2226=1,SUM(Sheet1!K2226:K2229),0)</f>
        <v>0</v>
      </c>
    </row>
    <row r="1102" spans="1:4">
      <c r="A1102" s="1" t="s">
        <v>5778</v>
      </c>
      <c r="B1102">
        <f>IF(Sheet1!C2229=1,SUM(Sheet1!I2229:I2232),0)</f>
        <v>0</v>
      </c>
      <c r="C1102">
        <f>IF(Sheet1!C2229=1,SUM(Sheet1!J2229:J2232),0)</f>
        <v>0</v>
      </c>
      <c r="D1102">
        <f>IF(Sheet1!C2229=1,SUM(Sheet1!K2229:K2232),0)</f>
        <v>0</v>
      </c>
    </row>
    <row r="1103" spans="1:4">
      <c r="A1103" s="1" t="s">
        <v>5773</v>
      </c>
      <c r="B1103">
        <f>IF(Sheet1!C2232=1,SUM(Sheet1!I2232:I2235),0)</f>
        <v>0</v>
      </c>
      <c r="C1103">
        <f>IF(Sheet1!C2232=1,SUM(Sheet1!J2232:J2235),0)</f>
        <v>0</v>
      </c>
      <c r="D1103">
        <f>IF(Sheet1!C2232=1,SUM(Sheet1!K2232:K2235),0)</f>
        <v>0</v>
      </c>
    </row>
    <row r="1104" spans="1:4">
      <c r="A1104" s="1" t="s">
        <v>5772</v>
      </c>
      <c r="B1104">
        <f>IF(Sheet1!C2235=1,SUM(Sheet1!I2235:I2238),0)</f>
        <v>0</v>
      </c>
      <c r="C1104">
        <f>IF(Sheet1!C2235=1,SUM(Sheet1!J2235:J2238),0)</f>
        <v>0</v>
      </c>
      <c r="D1104">
        <f>IF(Sheet1!C2235=1,SUM(Sheet1!K2235:K2238),0)</f>
        <v>0</v>
      </c>
    </row>
    <row r="1105" spans="1:4">
      <c r="A1105" s="1" t="s">
        <v>5775</v>
      </c>
      <c r="B1105">
        <f>IF(Sheet1!C2238=1,SUM(Sheet1!I2238:I2241),0)</f>
        <v>0</v>
      </c>
      <c r="C1105">
        <f>IF(Sheet1!C2238=1,SUM(Sheet1!J2238:J2241),0)</f>
        <v>0</v>
      </c>
      <c r="D1105">
        <f>IF(Sheet1!C2238=1,SUM(Sheet1!K2238:K2241),0)</f>
        <v>0</v>
      </c>
    </row>
    <row r="1106" spans="1:4">
      <c r="A1106" s="1" t="s">
        <v>5710</v>
      </c>
      <c r="B1106">
        <f>IF(Sheet1!C2241=1,SUM(Sheet1!I2241:I2244),0)</f>
        <v>0</v>
      </c>
      <c r="C1106">
        <f>IF(Sheet1!C2241=1,SUM(Sheet1!J2241:J2244),0)</f>
        <v>0</v>
      </c>
      <c r="D1106">
        <f>IF(Sheet1!C2241=1,SUM(Sheet1!K2241:K2244),0)</f>
        <v>0</v>
      </c>
    </row>
    <row r="1107" spans="1:4">
      <c r="A1107" s="1" t="s">
        <v>5706</v>
      </c>
      <c r="B1107">
        <f>IF(Sheet1!C2244=1,SUM(Sheet1!I2244:I2247),0)</f>
        <v>0</v>
      </c>
      <c r="C1107">
        <f>IF(Sheet1!C2244=1,SUM(Sheet1!J2244:J2247),0)</f>
        <v>0</v>
      </c>
      <c r="D1107">
        <f>IF(Sheet1!C2244=1,SUM(Sheet1!K2244:K2247),0)</f>
        <v>0</v>
      </c>
    </row>
    <row r="1108" spans="1:4">
      <c r="A1108" s="1" t="s">
        <v>5707</v>
      </c>
      <c r="B1108">
        <f>IF(Sheet1!C2247=1,SUM(Sheet1!I2247:I2250),0)</f>
        <v>0</v>
      </c>
      <c r="C1108">
        <f>IF(Sheet1!C2247=1,SUM(Sheet1!J2247:J2250),0)</f>
        <v>0</v>
      </c>
      <c r="D1108">
        <f>IF(Sheet1!C2247=1,SUM(Sheet1!K2247:K2250),0)</f>
        <v>0</v>
      </c>
    </row>
    <row r="1109" spans="1:4">
      <c r="A1109" s="1" t="s">
        <v>566</v>
      </c>
      <c r="B1109">
        <f>IF(Sheet1!C2250=1,SUM(Sheet1!I2250:I2253),0)</f>
        <v>0</v>
      </c>
      <c r="C1109">
        <f>IF(Sheet1!C2250=1,SUM(Sheet1!J2250:J2253),0)</f>
        <v>7992247</v>
      </c>
      <c r="D1109">
        <f>IF(Sheet1!C2250=1,SUM(Sheet1!K2250:K2253),0)</f>
        <v>37399</v>
      </c>
    </row>
    <row r="1110" spans="1:4">
      <c r="A1110" s="1" t="s">
        <v>566</v>
      </c>
      <c r="B1110">
        <f>IF(Sheet1!C2251=1,SUM(Sheet1!I2251:I2254),0)</f>
        <v>0</v>
      </c>
      <c r="C1110">
        <f>IF(Sheet1!C2251=1,SUM(Sheet1!J2251:J2254),0)</f>
        <v>0</v>
      </c>
      <c r="D1110">
        <f>IF(Sheet1!C2251=1,SUM(Sheet1!K2251:K2254),0)</f>
        <v>0</v>
      </c>
    </row>
    <row r="1111" spans="1:4">
      <c r="A1111" s="1" t="s">
        <v>690</v>
      </c>
      <c r="B1111">
        <f>IF(Sheet1!C2254=1,SUM(Sheet1!I2254:I2257),0)</f>
        <v>0</v>
      </c>
      <c r="C1111">
        <f>IF(Sheet1!C2254=1,SUM(Sheet1!J2254:J2257),0)</f>
        <v>7288071</v>
      </c>
      <c r="D1111">
        <f>IF(Sheet1!C2254=1,SUM(Sheet1!K2254:K2257),0)</f>
        <v>38904</v>
      </c>
    </row>
    <row r="1112" spans="1:4">
      <c r="A1112" s="1" t="s">
        <v>690</v>
      </c>
      <c r="B1112">
        <f>IF(Sheet1!C2255=1,SUM(Sheet1!I2255:I2258),0)</f>
        <v>0</v>
      </c>
      <c r="C1112">
        <f>IF(Sheet1!C2255=1,SUM(Sheet1!J2255:J2258),0)</f>
        <v>0</v>
      </c>
      <c r="D1112">
        <f>IF(Sheet1!C2255=1,SUM(Sheet1!K2255:K2258),0)</f>
        <v>0</v>
      </c>
    </row>
    <row r="1113" spans="1:4">
      <c r="A1113" s="1" t="s">
        <v>695</v>
      </c>
      <c r="B1113">
        <f>IF(Sheet1!C2258=1,SUM(Sheet1!I2258:I2261),0)</f>
        <v>0</v>
      </c>
      <c r="C1113">
        <f>IF(Sheet1!C2258=1,SUM(Sheet1!J2258:J2261),0)</f>
        <v>6880600</v>
      </c>
      <c r="D1113">
        <f>IF(Sheet1!C2258=1,SUM(Sheet1!K2258:K2261),0)</f>
        <v>15061</v>
      </c>
    </row>
    <row r="1114" spans="1:4">
      <c r="A1114" s="1" t="s">
        <v>695</v>
      </c>
      <c r="B1114">
        <f>IF(Sheet1!C2259=1,SUM(Sheet1!I2259:I2262),0)</f>
        <v>0</v>
      </c>
      <c r="C1114">
        <f>IF(Sheet1!C2259=1,SUM(Sheet1!J2259:J2262),0)</f>
        <v>0</v>
      </c>
      <c r="D1114">
        <f>IF(Sheet1!C2259=1,SUM(Sheet1!K2259:K2262),0)</f>
        <v>0</v>
      </c>
    </row>
    <row r="1115" spans="1:4">
      <c r="A1115" s="1" t="s">
        <v>5793</v>
      </c>
      <c r="B1115">
        <f>IF(Sheet1!C2262=1,SUM(Sheet1!I2262:I2265),0)</f>
        <v>0</v>
      </c>
      <c r="C1115">
        <f>IF(Sheet1!C2262=1,SUM(Sheet1!J2262:J2265),0)</f>
        <v>0</v>
      </c>
      <c r="D1115">
        <f>IF(Sheet1!C2262=1,SUM(Sheet1!K2262:K2265),0)</f>
        <v>0</v>
      </c>
    </row>
    <row r="1116" spans="1:4">
      <c r="A1116" s="1" t="s">
        <v>5785</v>
      </c>
      <c r="B1116">
        <f>IF(Sheet1!C2264=1,SUM(Sheet1!I2264:I2267),0)</f>
        <v>0</v>
      </c>
      <c r="C1116">
        <f>IF(Sheet1!C2264=1,SUM(Sheet1!J2264:J2267),0)</f>
        <v>0</v>
      </c>
      <c r="D1116">
        <f>IF(Sheet1!C2264=1,SUM(Sheet1!K2264:K2267),0)</f>
        <v>0</v>
      </c>
    </row>
    <row r="1117" spans="1:4">
      <c r="A1117" s="1" t="s">
        <v>5708</v>
      </c>
      <c r="B1117">
        <f>IF(Sheet1!C2266=1,SUM(Sheet1!I2266:I2269),0)</f>
        <v>0</v>
      </c>
      <c r="C1117">
        <f>IF(Sheet1!C2266=1,SUM(Sheet1!J2266:J2269),0)</f>
        <v>0</v>
      </c>
      <c r="D1117">
        <f>IF(Sheet1!C2266=1,SUM(Sheet1!K2266:K2269),0)</f>
        <v>0</v>
      </c>
    </row>
    <row r="1118" spans="1:4">
      <c r="A1118" s="1" t="s">
        <v>5713</v>
      </c>
      <c r="B1118">
        <f>IF(Sheet1!C2269=1,SUM(Sheet1!I2269:I2272),0)</f>
        <v>0</v>
      </c>
      <c r="C1118">
        <f>IF(Sheet1!C2269=1,SUM(Sheet1!J2269:J2272),0)</f>
        <v>0</v>
      </c>
      <c r="D1118">
        <f>IF(Sheet1!C2269=1,SUM(Sheet1!K2269:K2272),0)</f>
        <v>0</v>
      </c>
    </row>
    <row r="1119" spans="1:4">
      <c r="A1119" s="1" t="s">
        <v>5709</v>
      </c>
      <c r="B1119">
        <f>IF(Sheet1!C2272=1,SUM(Sheet1!I2272:I2275),0)</f>
        <v>0</v>
      </c>
      <c r="C1119">
        <f>IF(Sheet1!C2272=1,SUM(Sheet1!J2272:J2275),0)</f>
        <v>0</v>
      </c>
      <c r="D1119">
        <f>IF(Sheet1!C2272=1,SUM(Sheet1!K2272:K2275),0)</f>
        <v>0</v>
      </c>
    </row>
    <row r="1120" spans="1:4">
      <c r="A1120" s="1" t="s">
        <v>792</v>
      </c>
      <c r="B1120">
        <f>IF(Sheet1!C2275=1,SUM(Sheet1!I2275:I2278),0)</f>
        <v>0</v>
      </c>
      <c r="C1120">
        <f>IF(Sheet1!C2275=1,SUM(Sheet1!J2275:J2278),0)</f>
        <v>4596546</v>
      </c>
      <c r="D1120">
        <f>IF(Sheet1!C2275=1,SUM(Sheet1!K2275:K2278),0)</f>
        <v>27773</v>
      </c>
    </row>
    <row r="1121" spans="1:4">
      <c r="A1121" s="1" t="s">
        <v>792</v>
      </c>
      <c r="B1121">
        <f>IF(Sheet1!C2276=1,SUM(Sheet1!I2276:I2279),0)</f>
        <v>0</v>
      </c>
      <c r="C1121">
        <f>IF(Sheet1!C2276=1,SUM(Sheet1!J2276:J2279),0)</f>
        <v>0</v>
      </c>
      <c r="D1121">
        <f>IF(Sheet1!C2276=1,SUM(Sheet1!K2276:K2279),0)</f>
        <v>0</v>
      </c>
    </row>
    <row r="1122" spans="1:4">
      <c r="A1122" s="1" t="s">
        <v>788</v>
      </c>
      <c r="B1122">
        <f>IF(Sheet1!C2279=1,SUM(Sheet1!I2279:I2282),0)</f>
        <v>0</v>
      </c>
      <c r="C1122">
        <f>IF(Sheet1!C2279=1,SUM(Sheet1!J2279:J2282),0)</f>
        <v>4053694</v>
      </c>
      <c r="D1122">
        <f>IF(Sheet1!C2279=1,SUM(Sheet1!K2279:K2282),0)</f>
        <v>24526</v>
      </c>
    </row>
    <row r="1123" spans="1:4">
      <c r="A1123" s="1" t="s">
        <v>788</v>
      </c>
      <c r="B1123">
        <f>IF(Sheet1!C2280=1,SUM(Sheet1!I2280:I2283),0)</f>
        <v>0</v>
      </c>
      <c r="C1123">
        <f>IF(Sheet1!C2280=1,SUM(Sheet1!J2280:J2283),0)</f>
        <v>0</v>
      </c>
      <c r="D1123">
        <f>IF(Sheet1!C2280=1,SUM(Sheet1!K2280:K2283),0)</f>
        <v>0</v>
      </c>
    </row>
    <row r="1124" spans="1:4">
      <c r="A1124" s="1" t="s">
        <v>5867</v>
      </c>
      <c r="B1124">
        <f>IF(Sheet1!C2283=1,SUM(Sheet1!I2283:I2286),0)</f>
        <v>0</v>
      </c>
      <c r="C1124">
        <f>IF(Sheet1!C2283=1,SUM(Sheet1!J2283:J2286),0)</f>
        <v>0</v>
      </c>
      <c r="D1124">
        <f>IF(Sheet1!C2283=1,SUM(Sheet1!K2283:K2286),0)</f>
        <v>0</v>
      </c>
    </row>
    <row r="1125" spans="1:4">
      <c r="A1125" s="1" t="s">
        <v>5864</v>
      </c>
      <c r="B1125">
        <f>IF(Sheet1!C2285=1,SUM(Sheet1!I2285:I2288),0)</f>
        <v>0</v>
      </c>
      <c r="C1125">
        <f>IF(Sheet1!C2285=1,SUM(Sheet1!J2285:J2288),0)</f>
        <v>0</v>
      </c>
      <c r="D1125">
        <f>IF(Sheet1!C2285=1,SUM(Sheet1!K2285:K2288),0)</f>
        <v>0</v>
      </c>
    </row>
    <row r="1126" spans="1:4">
      <c r="A1126" s="1" t="s">
        <v>5872</v>
      </c>
      <c r="B1126">
        <f>IF(Sheet1!C2287=1,SUM(Sheet1!I2287:I2290),0)</f>
        <v>0</v>
      </c>
      <c r="C1126">
        <f>IF(Sheet1!C2287=1,SUM(Sheet1!J2287:J2290),0)</f>
        <v>0</v>
      </c>
      <c r="D1126">
        <f>IF(Sheet1!C2287=1,SUM(Sheet1!K2287:K2290),0)</f>
        <v>0</v>
      </c>
    </row>
    <row r="1127" spans="1:4">
      <c r="A1127" s="1" t="s">
        <v>5875</v>
      </c>
      <c r="B1127">
        <f>IF(Sheet1!C2289=1,SUM(Sheet1!I2289:I2292),0)</f>
        <v>0</v>
      </c>
      <c r="C1127">
        <f>IF(Sheet1!C2289=1,SUM(Sheet1!J2289:J2292),0)</f>
        <v>0</v>
      </c>
      <c r="D1127">
        <f>IF(Sheet1!C2289=1,SUM(Sheet1!K2289:K2292),0)</f>
        <v>0</v>
      </c>
    </row>
    <row r="1128" spans="1:4">
      <c r="A1128" s="1" t="s">
        <v>5945</v>
      </c>
      <c r="B1128">
        <f>IF(Sheet1!C2291=1,SUM(Sheet1!I2291:I2294),0)</f>
        <v>0</v>
      </c>
      <c r="C1128">
        <f>IF(Sheet1!C2291=1,SUM(Sheet1!J2291:J2294),0)</f>
        <v>0</v>
      </c>
      <c r="D1128">
        <f>IF(Sheet1!C2291=1,SUM(Sheet1!K2291:K2294),0)</f>
        <v>0</v>
      </c>
    </row>
    <row r="1129" spans="1:4">
      <c r="A1129" s="1" t="s">
        <v>5947</v>
      </c>
      <c r="B1129">
        <f>IF(Sheet1!C2292=1,SUM(Sheet1!I2292:I2295),0)</f>
        <v>0</v>
      </c>
      <c r="C1129">
        <f>IF(Sheet1!C2292=1,SUM(Sheet1!J2292:J2295),0)</f>
        <v>0</v>
      </c>
      <c r="D1129">
        <f>IF(Sheet1!C2292=1,SUM(Sheet1!K2292:K2295),0)</f>
        <v>0</v>
      </c>
    </row>
    <row r="1130" spans="1:4">
      <c r="A1130" s="1" t="s">
        <v>5949</v>
      </c>
      <c r="B1130">
        <f>IF(Sheet1!C2293=1,SUM(Sheet1!I2293:I2296),0)</f>
        <v>0</v>
      </c>
      <c r="C1130">
        <f>IF(Sheet1!C2293=1,SUM(Sheet1!J2293:J2296),0)</f>
        <v>0</v>
      </c>
      <c r="D1130">
        <f>IF(Sheet1!C2293=1,SUM(Sheet1!K2293:K2296),0)</f>
        <v>0</v>
      </c>
    </row>
    <row r="1131" spans="1:4">
      <c r="A1131" s="1" t="s">
        <v>5885</v>
      </c>
      <c r="B1131">
        <f>IF(Sheet1!C2294=1,SUM(Sheet1!I2294:I2297),0)</f>
        <v>0</v>
      </c>
      <c r="C1131">
        <f>IF(Sheet1!C2294=1,SUM(Sheet1!J2294:J2297),0)</f>
        <v>0</v>
      </c>
      <c r="D1131">
        <f>IF(Sheet1!C2294=1,SUM(Sheet1!K2294:K2297),0)</f>
        <v>0</v>
      </c>
    </row>
    <row r="1132" spans="1:4">
      <c r="A1132" s="1" t="s">
        <v>5887</v>
      </c>
      <c r="B1132">
        <f>IF(Sheet1!C2295=1,SUM(Sheet1!I2295:I2298),0)</f>
        <v>0</v>
      </c>
      <c r="C1132">
        <f>IF(Sheet1!C2295=1,SUM(Sheet1!J2295:J2298),0)</f>
        <v>0</v>
      </c>
      <c r="D1132">
        <f>IF(Sheet1!C2295=1,SUM(Sheet1!K2295:K2298),0)</f>
        <v>0</v>
      </c>
    </row>
    <row r="1133" spans="1:4">
      <c r="A1133" s="1" t="s">
        <v>5889</v>
      </c>
      <c r="B1133">
        <f>IF(Sheet1!C2296=1,SUM(Sheet1!I2296:I2299),0)</f>
        <v>0</v>
      </c>
      <c r="C1133">
        <f>IF(Sheet1!C2296=1,SUM(Sheet1!J2296:J2299),0)</f>
        <v>0</v>
      </c>
      <c r="D1133">
        <f>IF(Sheet1!C2296=1,SUM(Sheet1!K2296:K2299),0)</f>
        <v>0</v>
      </c>
    </row>
    <row r="1134" spans="1:4">
      <c r="A1134" s="1" t="s">
        <v>5787</v>
      </c>
      <c r="B1134">
        <f>IF(Sheet1!C2297=1,SUM(Sheet1!I2297:I2300),0)</f>
        <v>0</v>
      </c>
      <c r="C1134">
        <f>IF(Sheet1!C2297=1,SUM(Sheet1!J2297:J2300),0)</f>
        <v>0</v>
      </c>
      <c r="D1134">
        <f>IF(Sheet1!C2297=1,SUM(Sheet1!K2297:K2300),0)</f>
        <v>0</v>
      </c>
    </row>
    <row r="1135" spans="1:4">
      <c r="A1135" s="1" t="s">
        <v>5791</v>
      </c>
      <c r="B1135">
        <f>IF(Sheet1!C2299=1,SUM(Sheet1!I2299:I2302),0)</f>
        <v>0</v>
      </c>
      <c r="C1135">
        <f>IF(Sheet1!C2299=1,SUM(Sheet1!J2299:J2302),0)</f>
        <v>0</v>
      </c>
      <c r="D1135">
        <f>IF(Sheet1!C2299=1,SUM(Sheet1!K2299:K2302),0)</f>
        <v>0</v>
      </c>
    </row>
    <row r="1136" spans="1:4">
      <c r="A1136" s="1" t="s">
        <v>5781</v>
      </c>
      <c r="B1136">
        <f>IF(Sheet1!C2301=1,SUM(Sheet1!I2301:I2304),0)</f>
        <v>0</v>
      </c>
      <c r="C1136">
        <f>IF(Sheet1!C2301=1,SUM(Sheet1!J2301:J2304),0)</f>
        <v>0</v>
      </c>
      <c r="D1136">
        <f>IF(Sheet1!C2301=1,SUM(Sheet1!K2301:K2304),0)</f>
        <v>0</v>
      </c>
    </row>
    <row r="1137" spans="1:4">
      <c r="A1137" s="1" t="s">
        <v>5783</v>
      </c>
      <c r="B1137">
        <f>IF(Sheet1!C2303=1,SUM(Sheet1!I2303:I2306),0)</f>
        <v>0</v>
      </c>
      <c r="C1137">
        <f>IF(Sheet1!C2303=1,SUM(Sheet1!J2303:J2306),0)</f>
        <v>0</v>
      </c>
      <c r="D1137">
        <f>IF(Sheet1!C2303=1,SUM(Sheet1!K2303:K2306),0)</f>
        <v>0</v>
      </c>
    </row>
    <row r="1138" spans="1:4">
      <c r="A1138" s="1" t="s">
        <v>5789</v>
      </c>
      <c r="B1138">
        <f>IF(Sheet1!C2305=1,SUM(Sheet1!I2305:I2308),0)</f>
        <v>0</v>
      </c>
      <c r="C1138">
        <f>IF(Sheet1!C2305=1,SUM(Sheet1!J2305:J2308),0)</f>
        <v>0</v>
      </c>
      <c r="D1138">
        <f>IF(Sheet1!C2305=1,SUM(Sheet1!K2305:K2308),0)</f>
        <v>0</v>
      </c>
    </row>
    <row r="1139" spans="1:4">
      <c r="A1139" s="1" t="s">
        <v>2255</v>
      </c>
      <c r="B1139">
        <f>IF(Sheet1!C2307=1,SUM(Sheet1!I2307:I2310),0)</f>
        <v>2124</v>
      </c>
      <c r="C1139">
        <f>IF(Sheet1!C2307=1,SUM(Sheet1!J2307:J2310),0)</f>
        <v>158879</v>
      </c>
      <c r="D1139">
        <f>IF(Sheet1!C2307=1,SUM(Sheet1!K2307:K2310),0)</f>
        <v>1251</v>
      </c>
    </row>
    <row r="1140" spans="1:4">
      <c r="A1140" s="1" t="s">
        <v>2255</v>
      </c>
      <c r="B1140">
        <f>IF(Sheet1!C2308=1,SUM(Sheet1!I2308:I2311),0)</f>
        <v>0</v>
      </c>
      <c r="C1140">
        <f>IF(Sheet1!C2308=1,SUM(Sheet1!J2308:J2311),0)</f>
        <v>0</v>
      </c>
      <c r="D1140">
        <f>IF(Sheet1!C2308=1,SUM(Sheet1!K2308:K2311),0)</f>
        <v>0</v>
      </c>
    </row>
    <row r="1141" spans="1:4">
      <c r="A1141" s="1" t="s">
        <v>2422</v>
      </c>
      <c r="B1141">
        <f>IF(Sheet1!C2311=1,SUM(Sheet1!I2311:I2314),0)</f>
        <v>118</v>
      </c>
      <c r="C1141">
        <f>IF(Sheet1!C2311=1,SUM(Sheet1!J2311:J2314),0)</f>
        <v>143207</v>
      </c>
      <c r="D1141">
        <f>IF(Sheet1!C2311=1,SUM(Sheet1!K2311:K2314),0)</f>
        <v>1723</v>
      </c>
    </row>
    <row r="1142" spans="1:4">
      <c r="A1142" s="1" t="s">
        <v>2422</v>
      </c>
      <c r="B1142">
        <f>IF(Sheet1!C2312=1,SUM(Sheet1!I2312:I2315),0)</f>
        <v>0</v>
      </c>
      <c r="C1142">
        <f>IF(Sheet1!C2312=1,SUM(Sheet1!J2312:J2315),0)</f>
        <v>0</v>
      </c>
      <c r="D1142">
        <f>IF(Sheet1!C2312=1,SUM(Sheet1!K2312:K2315),0)</f>
        <v>0</v>
      </c>
    </row>
    <row r="1143" spans="1:4">
      <c r="A1143" s="1" t="s">
        <v>2173</v>
      </c>
      <c r="B1143">
        <f>IF(Sheet1!C2315=1,SUM(Sheet1!I2315:I2318),0)</f>
        <v>674</v>
      </c>
      <c r="C1143">
        <f>IF(Sheet1!C2315=1,SUM(Sheet1!J2315:J2318),0)</f>
        <v>141633</v>
      </c>
      <c r="D1143">
        <f>IF(Sheet1!C2315=1,SUM(Sheet1!K2315:K2318),0)</f>
        <v>705</v>
      </c>
    </row>
    <row r="1144" spans="1:4">
      <c r="A1144" s="1" t="s">
        <v>2173</v>
      </c>
      <c r="B1144">
        <f>IF(Sheet1!C2316=1,SUM(Sheet1!I2316:I2319),0)</f>
        <v>0</v>
      </c>
      <c r="C1144">
        <f>IF(Sheet1!C2316=1,SUM(Sheet1!J2316:J2319),0)</f>
        <v>0</v>
      </c>
      <c r="D1144">
        <f>IF(Sheet1!C2316=1,SUM(Sheet1!K2316:K2319),0)</f>
        <v>0</v>
      </c>
    </row>
    <row r="1145" spans="1:4">
      <c r="A1145" s="1" t="s">
        <v>2096</v>
      </c>
      <c r="B1145">
        <f>IF(Sheet1!C2319=1,SUM(Sheet1!I2319:I2322),0)</f>
        <v>732</v>
      </c>
      <c r="C1145">
        <f>IF(Sheet1!C2319=1,SUM(Sheet1!J2319:J2322),0)</f>
        <v>87316</v>
      </c>
      <c r="D1145">
        <f>IF(Sheet1!C2319=1,SUM(Sheet1!K2319:K2322),0)</f>
        <v>1828</v>
      </c>
    </row>
    <row r="1146" spans="1:4">
      <c r="A1146" s="1" t="s">
        <v>2096</v>
      </c>
      <c r="B1146">
        <f>IF(Sheet1!C2320=1,SUM(Sheet1!I2320:I2323),0)</f>
        <v>0</v>
      </c>
      <c r="C1146">
        <f>IF(Sheet1!C2320=1,SUM(Sheet1!J2320:J2323),0)</f>
        <v>0</v>
      </c>
      <c r="D1146">
        <f>IF(Sheet1!C2320=1,SUM(Sheet1!K2320:K2323),0)</f>
        <v>0</v>
      </c>
    </row>
    <row r="1147" spans="1:4">
      <c r="A1147" s="1" t="s">
        <v>2092</v>
      </c>
      <c r="B1147">
        <f>IF(Sheet1!C2323=1,SUM(Sheet1!I2323:I2326),0)</f>
        <v>1810</v>
      </c>
      <c r="C1147">
        <f>IF(Sheet1!C2323=1,SUM(Sheet1!J2323:J2326),0)</f>
        <v>74759</v>
      </c>
      <c r="D1147">
        <f>IF(Sheet1!C2323=1,SUM(Sheet1!K2323:K2326),0)</f>
        <v>1386</v>
      </c>
    </row>
    <row r="1148" spans="1:4">
      <c r="A1148" s="1" t="s">
        <v>2092</v>
      </c>
      <c r="B1148">
        <f>IF(Sheet1!C2324=1,SUM(Sheet1!I2324:I2327),0)</f>
        <v>0</v>
      </c>
      <c r="C1148">
        <f>IF(Sheet1!C2324=1,SUM(Sheet1!J2324:J2327),0)</f>
        <v>0</v>
      </c>
      <c r="D1148">
        <f>IF(Sheet1!C2324=1,SUM(Sheet1!K2324:K2327),0)</f>
        <v>0</v>
      </c>
    </row>
    <row r="1149" spans="1:4">
      <c r="A1149" s="1" t="s">
        <v>2410</v>
      </c>
      <c r="B1149">
        <f>IF(Sheet1!C2327=1,SUM(Sheet1!I2327:I2330),0)</f>
        <v>1624</v>
      </c>
      <c r="C1149">
        <f>IF(Sheet1!C2327=1,SUM(Sheet1!J2327:J2330),0)</f>
        <v>27182</v>
      </c>
      <c r="D1149">
        <f>IF(Sheet1!C2327=1,SUM(Sheet1!K2327:K2330),0)</f>
        <v>851</v>
      </c>
    </row>
    <row r="1150" spans="1:4">
      <c r="A1150" s="1" t="s">
        <v>2410</v>
      </c>
      <c r="B1150">
        <f>IF(Sheet1!C2328=1,SUM(Sheet1!I2328:I2331),0)</f>
        <v>0</v>
      </c>
      <c r="C1150">
        <f>IF(Sheet1!C2328=1,SUM(Sheet1!J2328:J2331),0)</f>
        <v>0</v>
      </c>
      <c r="D1150">
        <f>IF(Sheet1!C2328=1,SUM(Sheet1!K2328:K2331),0)</f>
        <v>0</v>
      </c>
    </row>
    <row r="1151" spans="1:4">
      <c r="A1151" s="1" t="s">
        <v>2316</v>
      </c>
      <c r="B1151">
        <f>IF(Sheet1!C2331=1,SUM(Sheet1!I2331:I2334),0)</f>
        <v>620</v>
      </c>
      <c r="C1151">
        <f>IF(Sheet1!C2331=1,SUM(Sheet1!J2331:J2334),0)</f>
        <v>129602</v>
      </c>
      <c r="D1151">
        <f>IF(Sheet1!C2331=1,SUM(Sheet1!K2331:K2334),0)</f>
        <v>2103</v>
      </c>
    </row>
    <row r="1152" spans="1:4">
      <c r="A1152" s="1" t="s">
        <v>2316</v>
      </c>
      <c r="B1152">
        <f>IF(Sheet1!C2332=1,SUM(Sheet1!I2332:I2335),0)</f>
        <v>0</v>
      </c>
      <c r="C1152">
        <f>IF(Sheet1!C2332=1,SUM(Sheet1!J2332:J2335),0)</f>
        <v>0</v>
      </c>
      <c r="D1152">
        <f>IF(Sheet1!C2332=1,SUM(Sheet1!K2332:K2335),0)</f>
        <v>0</v>
      </c>
    </row>
    <row r="1153" spans="1:4">
      <c r="A1153" s="1" t="s">
        <v>2170</v>
      </c>
      <c r="B1153">
        <f>IF(Sheet1!C2335=1,SUM(Sheet1!I2335:I2338),0)</f>
        <v>5603</v>
      </c>
      <c r="C1153">
        <f>IF(Sheet1!C2335=1,SUM(Sheet1!J2335:J2338),0)</f>
        <v>83504</v>
      </c>
      <c r="D1153">
        <f>IF(Sheet1!C2335=1,SUM(Sheet1!K2335:K2338),0)</f>
        <v>1188</v>
      </c>
    </row>
    <row r="1154" spans="1:4">
      <c r="A1154" s="1" t="s">
        <v>2170</v>
      </c>
      <c r="B1154">
        <f>IF(Sheet1!C2336=1,SUM(Sheet1!I2336:I2339),0)</f>
        <v>0</v>
      </c>
      <c r="C1154">
        <f>IF(Sheet1!C2336=1,SUM(Sheet1!J2336:J2339),0)</f>
        <v>0</v>
      </c>
      <c r="D1154">
        <f>IF(Sheet1!C2336=1,SUM(Sheet1!K2336:K2339),0)</f>
        <v>0</v>
      </c>
    </row>
    <row r="1155" spans="1:4">
      <c r="A1155" s="1" t="s">
        <v>2407</v>
      </c>
      <c r="B1155">
        <f>IF(Sheet1!C2339=1,SUM(Sheet1!I2339:I2342),0)</f>
        <v>0</v>
      </c>
      <c r="C1155">
        <f>IF(Sheet1!C2339=1,SUM(Sheet1!J2339:J2342),0)</f>
        <v>42168</v>
      </c>
      <c r="D1155">
        <f>IF(Sheet1!C2339=1,SUM(Sheet1!K2339:K2342),0)</f>
        <v>0</v>
      </c>
    </row>
    <row r="1156" spans="1:4">
      <c r="A1156" s="1" t="s">
        <v>2407</v>
      </c>
      <c r="B1156">
        <f>IF(Sheet1!C2340=1,SUM(Sheet1!I2340:I2343),0)</f>
        <v>0</v>
      </c>
      <c r="C1156">
        <f>IF(Sheet1!C2340=1,SUM(Sheet1!J2340:J2343),0)</f>
        <v>0</v>
      </c>
      <c r="D1156">
        <f>IF(Sheet1!C2340=1,SUM(Sheet1!K2340:K2343),0)</f>
        <v>0</v>
      </c>
    </row>
    <row r="1157" spans="1:4">
      <c r="A1157" s="1" t="s">
        <v>2119</v>
      </c>
      <c r="B1157">
        <f>IF(Sheet1!C2343=1,SUM(Sheet1!I2343:I2346),0)</f>
        <v>1038</v>
      </c>
      <c r="C1157">
        <f>IF(Sheet1!C2343=1,SUM(Sheet1!J2343:J2346),0)</f>
        <v>102505</v>
      </c>
      <c r="D1157">
        <f>IF(Sheet1!C2343=1,SUM(Sheet1!K2343:K2346),0)</f>
        <v>2074</v>
      </c>
    </row>
    <row r="1158" spans="1:4">
      <c r="A1158" s="1" t="s">
        <v>2119</v>
      </c>
      <c r="B1158">
        <f>IF(Sheet1!C2344=1,SUM(Sheet1!I2344:I2347),0)</f>
        <v>0</v>
      </c>
      <c r="C1158">
        <f>IF(Sheet1!C2344=1,SUM(Sheet1!J2344:J2347),0)</f>
        <v>0</v>
      </c>
      <c r="D1158">
        <f>IF(Sheet1!C2344=1,SUM(Sheet1!K2344:K2347),0)</f>
        <v>0</v>
      </c>
    </row>
    <row r="1159" spans="1:4">
      <c r="A1159" s="1" t="s">
        <v>2318</v>
      </c>
      <c r="B1159">
        <f>IF(Sheet1!C2347=1,SUM(Sheet1!I2347:I2350),0)</f>
        <v>104</v>
      </c>
      <c r="C1159">
        <f>IF(Sheet1!C2347=1,SUM(Sheet1!J2347:J2350),0)</f>
        <v>157601</v>
      </c>
      <c r="D1159">
        <f>IF(Sheet1!C2347=1,SUM(Sheet1!K2347:K2350),0)</f>
        <v>2290</v>
      </c>
    </row>
    <row r="1160" spans="1:4">
      <c r="A1160" s="1" t="s">
        <v>2318</v>
      </c>
      <c r="B1160">
        <f>IF(Sheet1!C2348=1,SUM(Sheet1!I2348:I2351),0)</f>
        <v>0</v>
      </c>
      <c r="C1160">
        <f>IF(Sheet1!C2348=1,SUM(Sheet1!J2348:J2351),0)</f>
        <v>0</v>
      </c>
      <c r="D1160">
        <f>IF(Sheet1!C2348=1,SUM(Sheet1!K2348:K2351),0)</f>
        <v>0</v>
      </c>
    </row>
    <row r="1161" spans="1:4">
      <c r="A1161" s="1" t="s">
        <v>2320</v>
      </c>
      <c r="B1161">
        <f>IF(Sheet1!C2351=1,SUM(Sheet1!I2351:I2354),0)</f>
        <v>0</v>
      </c>
      <c r="C1161">
        <f>IF(Sheet1!C2351=1,SUM(Sheet1!J2351:J2354),0)</f>
        <v>49288</v>
      </c>
      <c r="D1161">
        <f>IF(Sheet1!C2351=1,SUM(Sheet1!K2351:K2354),0)</f>
        <v>35</v>
      </c>
    </row>
    <row r="1162" spans="1:4">
      <c r="A1162" s="1" t="s">
        <v>2320</v>
      </c>
      <c r="B1162">
        <f>IF(Sheet1!C2352=1,SUM(Sheet1!I2352:I2355),0)</f>
        <v>0</v>
      </c>
      <c r="C1162">
        <f>IF(Sheet1!C2352=1,SUM(Sheet1!J2352:J2355),0)</f>
        <v>0</v>
      </c>
      <c r="D1162">
        <f>IF(Sheet1!C2352=1,SUM(Sheet1!K2352:K2355),0)</f>
        <v>0</v>
      </c>
    </row>
    <row r="1163" spans="1:4">
      <c r="A1163" s="1" t="s">
        <v>2405</v>
      </c>
      <c r="B1163">
        <f>IF(Sheet1!C2355=1,SUM(Sheet1!I2355:I2358),0)</f>
        <v>2503</v>
      </c>
      <c r="C1163">
        <f>IF(Sheet1!C2355=1,SUM(Sheet1!J2355:J2358),0)</f>
        <v>77641</v>
      </c>
      <c r="D1163">
        <f>IF(Sheet1!C2355=1,SUM(Sheet1!K2355:K2358),0)</f>
        <v>482</v>
      </c>
    </row>
    <row r="1164" spans="1:4">
      <c r="A1164" s="1" t="s">
        <v>2405</v>
      </c>
      <c r="B1164">
        <f>IF(Sheet1!C2356=1,SUM(Sheet1!I2356:I2359),0)</f>
        <v>0</v>
      </c>
      <c r="C1164">
        <f>IF(Sheet1!C2356=1,SUM(Sheet1!J2356:J2359),0)</f>
        <v>0</v>
      </c>
      <c r="D1164">
        <f>IF(Sheet1!C2356=1,SUM(Sheet1!K2356:K2359),0)</f>
        <v>0</v>
      </c>
    </row>
    <row r="1165" spans="1:4">
      <c r="A1165" s="1" t="s">
        <v>2168</v>
      </c>
      <c r="B1165">
        <f>IF(Sheet1!C2359=1,SUM(Sheet1!I2359:I2362),0)</f>
        <v>1318</v>
      </c>
      <c r="C1165">
        <f>IF(Sheet1!C2359=1,SUM(Sheet1!J2359:J2362),0)</f>
        <v>96568</v>
      </c>
      <c r="D1165">
        <f>IF(Sheet1!C2359=1,SUM(Sheet1!K2359:K2362),0)</f>
        <v>1792</v>
      </c>
    </row>
    <row r="1166" spans="1:4">
      <c r="A1166" s="1" t="s">
        <v>2168</v>
      </c>
      <c r="B1166">
        <f>IF(Sheet1!C2360=1,SUM(Sheet1!I2360:I2363),0)</f>
        <v>0</v>
      </c>
      <c r="C1166">
        <f>IF(Sheet1!C2360=1,SUM(Sheet1!J2360:J2363),0)</f>
        <v>0</v>
      </c>
      <c r="D1166">
        <f>IF(Sheet1!C2360=1,SUM(Sheet1!K2360:K2363),0)</f>
        <v>0</v>
      </c>
    </row>
    <row r="1167" spans="1:4">
      <c r="A1167" s="1" t="s">
        <v>2088</v>
      </c>
      <c r="B1167">
        <f>IF(Sheet1!C2363=1,SUM(Sheet1!I2363:I2366),0)</f>
        <v>0</v>
      </c>
      <c r="C1167">
        <f>IF(Sheet1!C2363=1,SUM(Sheet1!J2363:J2366),0)</f>
        <v>0</v>
      </c>
      <c r="D1167">
        <f>IF(Sheet1!C2363=1,SUM(Sheet1!K2363:K2366),0)</f>
        <v>0</v>
      </c>
    </row>
    <row r="1168" spans="1:4">
      <c r="A1168" s="1" t="s">
        <v>2163</v>
      </c>
      <c r="B1168">
        <f>IF(Sheet1!C2367=1,SUM(Sheet1!I2367:I2370),0)</f>
        <v>3691</v>
      </c>
      <c r="C1168">
        <f>IF(Sheet1!C2367=1,SUM(Sheet1!J2367:J2370),0)</f>
        <v>40515</v>
      </c>
      <c r="D1168">
        <f>IF(Sheet1!C2367=1,SUM(Sheet1!K2367:K2370),0)</f>
        <v>350</v>
      </c>
    </row>
    <row r="1169" spans="1:4">
      <c r="A1169" s="1" t="s">
        <v>2163</v>
      </c>
      <c r="B1169">
        <f>IF(Sheet1!C2368=1,SUM(Sheet1!I2368:I2371),0)</f>
        <v>0</v>
      </c>
      <c r="C1169">
        <f>IF(Sheet1!C2368=1,SUM(Sheet1!J2368:J2371),0)</f>
        <v>0</v>
      </c>
      <c r="D1169">
        <f>IF(Sheet1!C2368=1,SUM(Sheet1!K2368:K2371),0)</f>
        <v>0</v>
      </c>
    </row>
    <row r="1170" spans="1:4">
      <c r="A1170" s="1" t="s">
        <v>2161</v>
      </c>
      <c r="B1170">
        <f>IF(Sheet1!C2371=1,SUM(Sheet1!I2371:I2374),0)</f>
        <v>2030</v>
      </c>
      <c r="C1170">
        <f>IF(Sheet1!C2371=1,SUM(Sheet1!J2371:J2374),0)</f>
        <v>70696</v>
      </c>
      <c r="D1170">
        <f>IF(Sheet1!C2371=1,SUM(Sheet1!K2371:K2374),0)</f>
        <v>139</v>
      </c>
    </row>
    <row r="1171" spans="1:4">
      <c r="A1171" s="1" t="s">
        <v>2161</v>
      </c>
      <c r="B1171">
        <f>IF(Sheet1!C2372=1,SUM(Sheet1!I2372:I2375),0)</f>
        <v>0</v>
      </c>
      <c r="C1171">
        <f>IF(Sheet1!C2372=1,SUM(Sheet1!J2372:J2375),0)</f>
        <v>0</v>
      </c>
      <c r="D1171">
        <f>IF(Sheet1!C2372=1,SUM(Sheet1!K2372:K2375),0)</f>
        <v>0</v>
      </c>
    </row>
    <row r="1172" spans="1:4">
      <c r="A1172" s="1" t="s">
        <v>2135</v>
      </c>
      <c r="B1172">
        <f>IF(Sheet1!C2375=1,SUM(Sheet1!I2375:I2378),0)</f>
        <v>913</v>
      </c>
      <c r="C1172">
        <f>IF(Sheet1!C2375=1,SUM(Sheet1!J2375:J2378),0)</f>
        <v>130944</v>
      </c>
      <c r="D1172">
        <f>IF(Sheet1!C2375=1,SUM(Sheet1!K2375:K2378),0)</f>
        <v>814</v>
      </c>
    </row>
    <row r="1173" spans="1:4">
      <c r="A1173" s="1" t="s">
        <v>2135</v>
      </c>
      <c r="B1173">
        <f>IF(Sheet1!C2376=1,SUM(Sheet1!I2376:I2379),0)</f>
        <v>0</v>
      </c>
      <c r="C1173">
        <f>IF(Sheet1!C2376=1,SUM(Sheet1!J2376:J2379),0)</f>
        <v>0</v>
      </c>
      <c r="D1173">
        <f>IF(Sheet1!C2376=1,SUM(Sheet1!K2376:K2379),0)</f>
        <v>0</v>
      </c>
    </row>
    <row r="1174" spans="1:4">
      <c r="A1174" s="1" t="s">
        <v>2086</v>
      </c>
      <c r="B1174">
        <f>IF(Sheet1!C2379=1,SUM(Sheet1!I2379:I2382),0)</f>
        <v>1269</v>
      </c>
      <c r="C1174">
        <f>IF(Sheet1!C2379=1,SUM(Sheet1!J2379:J2382),0)</f>
        <v>76472</v>
      </c>
      <c r="D1174">
        <f>IF(Sheet1!C2379=1,SUM(Sheet1!K2379:K2382),0)</f>
        <v>1008</v>
      </c>
    </row>
    <row r="1175" spans="1:4">
      <c r="A1175" s="1" t="s">
        <v>2086</v>
      </c>
      <c r="B1175">
        <f>IF(Sheet1!C2380=1,SUM(Sheet1!I2380:I2383),0)</f>
        <v>0</v>
      </c>
      <c r="C1175">
        <f>IF(Sheet1!C2380=1,SUM(Sheet1!J2380:J2383),0)</f>
        <v>0</v>
      </c>
      <c r="D1175">
        <f>IF(Sheet1!C2380=1,SUM(Sheet1!K2380:K2383),0)</f>
        <v>0</v>
      </c>
    </row>
    <row r="1176" spans="1:4">
      <c r="A1176" s="1" t="s">
        <v>2078</v>
      </c>
      <c r="B1176">
        <f>IF(Sheet1!C2383=1,SUM(Sheet1!I2383:I2386),0)</f>
        <v>1377</v>
      </c>
      <c r="C1176">
        <f>IF(Sheet1!C2383=1,SUM(Sheet1!J2383:J2386),0)</f>
        <v>105408</v>
      </c>
      <c r="D1176">
        <f>IF(Sheet1!C2383=1,SUM(Sheet1!K2383:K2386),0)</f>
        <v>521</v>
      </c>
    </row>
    <row r="1177" spans="1:4">
      <c r="A1177" s="1" t="s">
        <v>2078</v>
      </c>
      <c r="B1177">
        <f>IF(Sheet1!C2384=1,SUM(Sheet1!I2384:I2387),0)</f>
        <v>0</v>
      </c>
      <c r="C1177">
        <f>IF(Sheet1!C2384=1,SUM(Sheet1!J2384:J2387),0)</f>
        <v>0</v>
      </c>
      <c r="D1177">
        <f>IF(Sheet1!C2384=1,SUM(Sheet1!K2384:K2387),0)</f>
        <v>0</v>
      </c>
    </row>
    <row r="1178" spans="1:4">
      <c r="A1178" s="1" t="s">
        <v>2322</v>
      </c>
      <c r="B1178">
        <f>IF(Sheet1!C2387=1,SUM(Sheet1!I2387:I2390),0)</f>
        <v>2089</v>
      </c>
      <c r="C1178">
        <f>IF(Sheet1!C2387=1,SUM(Sheet1!J2387:J2390),0)</f>
        <v>116394</v>
      </c>
      <c r="D1178">
        <f>IF(Sheet1!C2387=1,SUM(Sheet1!K2387:K2390),0)</f>
        <v>1390</v>
      </c>
    </row>
    <row r="1179" spans="1:4">
      <c r="A1179" s="1" t="s">
        <v>2322</v>
      </c>
      <c r="B1179">
        <f>IF(Sheet1!C2388=1,SUM(Sheet1!I2388:I2391),0)</f>
        <v>0</v>
      </c>
      <c r="C1179">
        <f>IF(Sheet1!C2388=1,SUM(Sheet1!J2388:J2391),0)</f>
        <v>0</v>
      </c>
      <c r="D1179">
        <f>IF(Sheet1!C2388=1,SUM(Sheet1!K2388:K2391),0)</f>
        <v>0</v>
      </c>
    </row>
    <row r="1180" spans="1:4">
      <c r="A1180" s="1" t="s">
        <v>2324</v>
      </c>
      <c r="B1180">
        <f>IF(Sheet1!C2391=1,SUM(Sheet1!I2391:I2394),0)</f>
        <v>675</v>
      </c>
      <c r="C1180">
        <f>IF(Sheet1!C2391=1,SUM(Sheet1!J2391:J2394),0)</f>
        <v>104447</v>
      </c>
      <c r="D1180">
        <f>IF(Sheet1!C2391=1,SUM(Sheet1!K2391:K2394),0)</f>
        <v>88</v>
      </c>
    </row>
    <row r="1181" spans="1:4">
      <c r="A1181" s="1" t="s">
        <v>2324</v>
      </c>
      <c r="B1181">
        <f>IF(Sheet1!C2392=1,SUM(Sheet1!I2392:I2395),0)</f>
        <v>0</v>
      </c>
      <c r="C1181">
        <f>IF(Sheet1!C2392=1,SUM(Sheet1!J2392:J2395),0)</f>
        <v>0</v>
      </c>
      <c r="D1181">
        <f>IF(Sheet1!C2392=1,SUM(Sheet1!K2392:K2395),0)</f>
        <v>0</v>
      </c>
    </row>
    <row r="1182" spans="1:4">
      <c r="A1182" s="1" t="s">
        <v>2133</v>
      </c>
      <c r="B1182">
        <f>IF(Sheet1!C2395=1,SUM(Sheet1!I2395:I2398),0)</f>
        <v>61</v>
      </c>
      <c r="C1182">
        <f>IF(Sheet1!C2395=1,SUM(Sheet1!J2395:J2398),0)</f>
        <v>154675</v>
      </c>
      <c r="D1182">
        <f>IF(Sheet1!C2395=1,SUM(Sheet1!K2395:K2398),0)</f>
        <v>2044</v>
      </c>
    </row>
    <row r="1183" spans="1:4">
      <c r="A1183" s="1" t="s">
        <v>2133</v>
      </c>
      <c r="B1183">
        <f>IF(Sheet1!C2396=1,SUM(Sheet1!I2396:I2399),0)</f>
        <v>0</v>
      </c>
      <c r="C1183">
        <f>IF(Sheet1!C2396=1,SUM(Sheet1!J2396:J2399),0)</f>
        <v>0</v>
      </c>
      <c r="D1183">
        <f>IF(Sheet1!C2396=1,SUM(Sheet1!K2396:K2399),0)</f>
        <v>0</v>
      </c>
    </row>
    <row r="1184" spans="1:4">
      <c r="A1184" s="1" t="s">
        <v>2076</v>
      </c>
      <c r="B1184">
        <f>IF(Sheet1!C2399=1,SUM(Sheet1!I2399:I2402),0)</f>
        <v>87</v>
      </c>
      <c r="C1184">
        <f>IF(Sheet1!C2399=1,SUM(Sheet1!J2399:J2402),0)</f>
        <v>146300</v>
      </c>
      <c r="D1184">
        <f>IF(Sheet1!C2399=1,SUM(Sheet1!K2399:K2402),0)</f>
        <v>1314</v>
      </c>
    </row>
    <row r="1185" spans="1:4">
      <c r="A1185" s="1" t="s">
        <v>2076</v>
      </c>
      <c r="B1185">
        <f>IF(Sheet1!C2400=1,SUM(Sheet1!I2400:I2403),0)</f>
        <v>0</v>
      </c>
      <c r="C1185">
        <f>IF(Sheet1!C2400=1,SUM(Sheet1!J2400:J2403),0)</f>
        <v>0</v>
      </c>
      <c r="D1185">
        <f>IF(Sheet1!C2400=1,SUM(Sheet1!K2400:K2403),0)</f>
        <v>0</v>
      </c>
    </row>
    <row r="1186" spans="1:4">
      <c r="A1186" s="1" t="s">
        <v>2145</v>
      </c>
      <c r="B1186">
        <f>IF(Sheet1!C2403=1,SUM(Sheet1!I2403:I2406),0)</f>
        <v>274</v>
      </c>
      <c r="C1186">
        <f>IF(Sheet1!C2403=1,SUM(Sheet1!J2403:J2406),0)</f>
        <v>159007</v>
      </c>
      <c r="D1186">
        <f>IF(Sheet1!C2403=1,SUM(Sheet1!K2403:K2406),0)</f>
        <v>1970</v>
      </c>
    </row>
    <row r="1187" spans="1:4">
      <c r="A1187" s="1" t="s">
        <v>2145</v>
      </c>
      <c r="B1187">
        <f>IF(Sheet1!C2404=1,SUM(Sheet1!I2404:I2407),0)</f>
        <v>0</v>
      </c>
      <c r="C1187">
        <f>IF(Sheet1!C2404=1,SUM(Sheet1!J2404:J2407),0)</f>
        <v>0</v>
      </c>
      <c r="D1187">
        <f>IF(Sheet1!C2404=1,SUM(Sheet1!K2404:K2407),0)</f>
        <v>0</v>
      </c>
    </row>
    <row r="1188" spans="1:4">
      <c r="A1188" s="1" t="s">
        <v>2219</v>
      </c>
      <c r="B1188">
        <f>IF(Sheet1!C2407=1,SUM(Sheet1!I2407:I2410),0)</f>
        <v>0</v>
      </c>
      <c r="C1188">
        <f>IF(Sheet1!C2407=1,SUM(Sheet1!J2407:J2410),0)</f>
        <v>104071</v>
      </c>
      <c r="D1188">
        <f>IF(Sheet1!C2407=1,SUM(Sheet1!K2407:K2410),0)</f>
        <v>851</v>
      </c>
    </row>
    <row r="1189" spans="1:4">
      <c r="A1189" s="1" t="s">
        <v>2219</v>
      </c>
      <c r="B1189">
        <f>IF(Sheet1!C2408=1,SUM(Sheet1!I2408:I2411),0)</f>
        <v>0</v>
      </c>
      <c r="C1189">
        <f>IF(Sheet1!C2408=1,SUM(Sheet1!J2408:J2411),0)</f>
        <v>0</v>
      </c>
      <c r="D1189">
        <f>IF(Sheet1!C2408=1,SUM(Sheet1!K2408:K2411),0)</f>
        <v>0</v>
      </c>
    </row>
    <row r="1190" spans="1:4">
      <c r="A1190" s="1" t="s">
        <v>2217</v>
      </c>
      <c r="B1190">
        <f>IF(Sheet1!C2411=1,SUM(Sheet1!I2411:I2414),0)</f>
        <v>654</v>
      </c>
      <c r="C1190">
        <f>IF(Sheet1!C2411=1,SUM(Sheet1!J2411:J2414),0)</f>
        <v>99046</v>
      </c>
      <c r="D1190">
        <f>IF(Sheet1!C2411=1,SUM(Sheet1!K2411:K2414),0)</f>
        <v>251</v>
      </c>
    </row>
    <row r="1191" spans="1:4">
      <c r="A1191" s="1" t="s">
        <v>2217</v>
      </c>
      <c r="B1191">
        <f>IF(Sheet1!C2412=1,SUM(Sheet1!I2412:I2415),0)</f>
        <v>0</v>
      </c>
      <c r="C1191">
        <f>IF(Sheet1!C2412=1,SUM(Sheet1!J2412:J2415),0)</f>
        <v>0</v>
      </c>
      <c r="D1191">
        <f>IF(Sheet1!C2412=1,SUM(Sheet1!K2412:K2415),0)</f>
        <v>0</v>
      </c>
    </row>
    <row r="1192" spans="1:4">
      <c r="A1192" s="1" t="s">
        <v>2215</v>
      </c>
      <c r="B1192">
        <f>IF(Sheet1!C2415=1,SUM(Sheet1!I2415:I2418),0)</f>
        <v>4845</v>
      </c>
      <c r="C1192">
        <f>IF(Sheet1!C2415=1,SUM(Sheet1!J2415:J2418),0)</f>
        <v>58626</v>
      </c>
      <c r="D1192">
        <f>IF(Sheet1!C2415=1,SUM(Sheet1!K2415:K2418),0)</f>
        <v>1042</v>
      </c>
    </row>
    <row r="1193" spans="1:4">
      <c r="A1193" s="1" t="s">
        <v>2215</v>
      </c>
      <c r="B1193">
        <f>IF(Sheet1!C2416=1,SUM(Sheet1!I2416:I2419),0)</f>
        <v>0</v>
      </c>
      <c r="C1193">
        <f>IF(Sheet1!C2416=1,SUM(Sheet1!J2416:J2419),0)</f>
        <v>0</v>
      </c>
      <c r="D1193">
        <f>IF(Sheet1!C2416=1,SUM(Sheet1!K2416:K2419),0)</f>
        <v>0</v>
      </c>
    </row>
    <row r="1194" spans="1:4">
      <c r="A1194" s="1" t="s">
        <v>2334</v>
      </c>
      <c r="B1194">
        <f>IF(Sheet1!C2419=1,SUM(Sheet1!I2419:I2422),0)</f>
        <v>3206</v>
      </c>
      <c r="C1194">
        <f>IF(Sheet1!C2419=1,SUM(Sheet1!J2419:J2422),0)</f>
        <v>72120</v>
      </c>
      <c r="D1194">
        <f>IF(Sheet1!C2419=1,SUM(Sheet1!K2419:K2422),0)</f>
        <v>599</v>
      </c>
    </row>
    <row r="1195" spans="1:4">
      <c r="A1195" s="1" t="s">
        <v>2334</v>
      </c>
      <c r="B1195">
        <f>IF(Sheet1!C2420=1,SUM(Sheet1!I2420:I2423),0)</f>
        <v>0</v>
      </c>
      <c r="C1195">
        <f>IF(Sheet1!C2420=1,SUM(Sheet1!J2420:J2423),0)</f>
        <v>0</v>
      </c>
      <c r="D1195">
        <f>IF(Sheet1!C2420=1,SUM(Sheet1!K2420:K2423),0)</f>
        <v>0</v>
      </c>
    </row>
    <row r="1196" spans="1:4">
      <c r="A1196" s="1" t="s">
        <v>2002</v>
      </c>
      <c r="B1196">
        <f>IF(Sheet1!C2423=1,SUM(Sheet1!I2423:I2426),0)</f>
        <v>34</v>
      </c>
      <c r="C1196">
        <f>IF(Sheet1!C2423=1,SUM(Sheet1!J2423:J2426),0)</f>
        <v>139804</v>
      </c>
      <c r="D1196">
        <f>IF(Sheet1!C2423=1,SUM(Sheet1!K2423:K2426),0)</f>
        <v>529</v>
      </c>
    </row>
    <row r="1197" spans="1:4">
      <c r="A1197" s="1" t="s">
        <v>2002</v>
      </c>
      <c r="B1197">
        <f>IF(Sheet1!C2424=1,SUM(Sheet1!I2424:I2427),0)</f>
        <v>0</v>
      </c>
      <c r="C1197">
        <f>IF(Sheet1!C2424=1,SUM(Sheet1!J2424:J2427),0)</f>
        <v>0</v>
      </c>
      <c r="D1197">
        <f>IF(Sheet1!C2424=1,SUM(Sheet1!K2424:K2427),0)</f>
        <v>0</v>
      </c>
    </row>
    <row r="1198" spans="1:4">
      <c r="A1198" s="1" t="s">
        <v>2072</v>
      </c>
      <c r="B1198">
        <f>IF(Sheet1!C2427=1,SUM(Sheet1!I2427:I2430),0)</f>
        <v>769</v>
      </c>
      <c r="C1198">
        <f>IF(Sheet1!C2427=1,SUM(Sheet1!J2427:J2430),0)</f>
        <v>158772</v>
      </c>
      <c r="D1198">
        <f>IF(Sheet1!C2427=1,SUM(Sheet1!K2427:K2430),0)</f>
        <v>611</v>
      </c>
    </row>
    <row r="1199" spans="1:4">
      <c r="A1199" s="1" t="s">
        <v>2072</v>
      </c>
      <c r="B1199">
        <f>IF(Sheet1!C2428=1,SUM(Sheet1!I2428:I2431),0)</f>
        <v>0</v>
      </c>
      <c r="C1199">
        <f>IF(Sheet1!C2428=1,SUM(Sheet1!J2428:J2431),0)</f>
        <v>0</v>
      </c>
      <c r="D1199">
        <f>IF(Sheet1!C2428=1,SUM(Sheet1!K2428:K2431),0)</f>
        <v>0</v>
      </c>
    </row>
    <row r="1200" spans="1:4">
      <c r="A1200" s="1" t="s">
        <v>2213</v>
      </c>
      <c r="B1200">
        <f>IF(Sheet1!C2431=1,SUM(Sheet1!I2431:I2434),0)</f>
        <v>1845</v>
      </c>
      <c r="C1200">
        <f>IF(Sheet1!C2431=1,SUM(Sheet1!J2431:J2434),0)</f>
        <v>125049</v>
      </c>
      <c r="D1200">
        <f>IF(Sheet1!C2431=1,SUM(Sheet1!K2431:K2434),0)</f>
        <v>1691</v>
      </c>
    </row>
    <row r="1201" spans="1:4">
      <c r="A1201" s="1" t="s">
        <v>2213</v>
      </c>
      <c r="B1201">
        <f>IF(Sheet1!C2432=1,SUM(Sheet1!I2432:I2435),0)</f>
        <v>0</v>
      </c>
      <c r="C1201">
        <f>IF(Sheet1!C2432=1,SUM(Sheet1!J2432:J2435),0)</f>
        <v>0</v>
      </c>
      <c r="D1201">
        <f>IF(Sheet1!C2432=1,SUM(Sheet1!K2432:K2435),0)</f>
        <v>0</v>
      </c>
    </row>
    <row r="1202" spans="1:4">
      <c r="A1202" s="1" t="s">
        <v>2735</v>
      </c>
      <c r="B1202">
        <f>IF(Sheet1!C2435=1,SUM(Sheet1!I2435:I2438),0)</f>
        <v>1074</v>
      </c>
      <c r="C1202">
        <f>IF(Sheet1!C2435=1,SUM(Sheet1!J2435:J2438),0)</f>
        <v>120655</v>
      </c>
      <c r="D1202">
        <f>IF(Sheet1!C2435=1,SUM(Sheet1!K2435:K2438),0)</f>
        <v>819</v>
      </c>
    </row>
    <row r="1203" spans="1:4">
      <c r="A1203" s="1" t="s">
        <v>2735</v>
      </c>
      <c r="B1203">
        <f>IF(Sheet1!C2436=1,SUM(Sheet1!I2436:I2439),0)</f>
        <v>0</v>
      </c>
      <c r="C1203">
        <f>IF(Sheet1!C2436=1,SUM(Sheet1!J2436:J2439),0)</f>
        <v>0</v>
      </c>
      <c r="D1203">
        <f>IF(Sheet1!C2436=1,SUM(Sheet1!K2436:K2439),0)</f>
        <v>0</v>
      </c>
    </row>
    <row r="1204" spans="1:4">
      <c r="A1204" s="1" t="s">
        <v>2239</v>
      </c>
      <c r="B1204">
        <f>IF(Sheet1!C2439=1,SUM(Sheet1!I2439:I2442),0)</f>
        <v>61</v>
      </c>
      <c r="C1204">
        <f>IF(Sheet1!C2439=1,SUM(Sheet1!J2439:J2442),0)</f>
        <v>170789</v>
      </c>
      <c r="D1204">
        <f>IF(Sheet1!C2439=1,SUM(Sheet1!K2439:K2442),0)</f>
        <v>1135</v>
      </c>
    </row>
    <row r="1205" spans="1:4">
      <c r="A1205" s="1" t="s">
        <v>2239</v>
      </c>
      <c r="B1205">
        <f>IF(Sheet1!C2440=1,SUM(Sheet1!I2440:I2443),0)</f>
        <v>0</v>
      </c>
      <c r="C1205">
        <f>IF(Sheet1!C2440=1,SUM(Sheet1!J2440:J2443),0)</f>
        <v>0</v>
      </c>
      <c r="D1205">
        <f>IF(Sheet1!C2440=1,SUM(Sheet1!K2440:K2443),0)</f>
        <v>0</v>
      </c>
    </row>
    <row r="1206" spans="1:4">
      <c r="A1206" s="1" t="s">
        <v>2034</v>
      </c>
      <c r="B1206">
        <f>IF(Sheet1!C2443=1,SUM(Sheet1!I2443:I2446),0)</f>
        <v>1525</v>
      </c>
      <c r="C1206">
        <f>IF(Sheet1!C2443=1,SUM(Sheet1!J2443:J2446),0)</f>
        <v>82546</v>
      </c>
      <c r="D1206">
        <f>IF(Sheet1!C2443=1,SUM(Sheet1!K2443:K2446),0)</f>
        <v>1714</v>
      </c>
    </row>
    <row r="1207" spans="1:4">
      <c r="A1207" s="1" t="s">
        <v>2034</v>
      </c>
      <c r="B1207">
        <f>IF(Sheet1!C2444=1,SUM(Sheet1!I2444:I2447),0)</f>
        <v>0</v>
      </c>
      <c r="C1207">
        <f>IF(Sheet1!C2444=1,SUM(Sheet1!J2444:J2447),0)</f>
        <v>0</v>
      </c>
      <c r="D1207">
        <f>IF(Sheet1!C2444=1,SUM(Sheet1!K2444:K2447),0)</f>
        <v>0</v>
      </c>
    </row>
    <row r="1208" spans="1:4">
      <c r="A1208" s="1" t="s">
        <v>2733</v>
      </c>
      <c r="B1208">
        <f>IF(Sheet1!C2447=1,SUM(Sheet1!I2447:I2450),0)</f>
        <v>409</v>
      </c>
      <c r="C1208">
        <f>IF(Sheet1!C2447=1,SUM(Sheet1!J2447:J2450),0)</f>
        <v>112667</v>
      </c>
      <c r="D1208">
        <f>IF(Sheet1!C2447=1,SUM(Sheet1!K2447:K2450),0)</f>
        <v>642</v>
      </c>
    </row>
    <row r="1209" spans="1:4">
      <c r="A1209" s="1" t="s">
        <v>2733</v>
      </c>
      <c r="B1209">
        <f>IF(Sheet1!C2448=1,SUM(Sheet1!I2448:I2451),0)</f>
        <v>0</v>
      </c>
      <c r="C1209">
        <f>IF(Sheet1!C2448=1,SUM(Sheet1!J2448:J2451),0)</f>
        <v>0</v>
      </c>
      <c r="D1209">
        <f>IF(Sheet1!C2448=1,SUM(Sheet1!K2448:K2451),0)</f>
        <v>0</v>
      </c>
    </row>
    <row r="1210" spans="1:4">
      <c r="A1210" s="1" t="s">
        <v>2247</v>
      </c>
      <c r="B1210">
        <f>IF(Sheet1!C2451=1,SUM(Sheet1!I2451:I2454),0)</f>
        <v>506</v>
      </c>
      <c r="C1210">
        <f>IF(Sheet1!C2451=1,SUM(Sheet1!J2451:J2454),0)</f>
        <v>167329</v>
      </c>
      <c r="D1210">
        <f>IF(Sheet1!C2451=1,SUM(Sheet1!K2451:K2454),0)</f>
        <v>1074</v>
      </c>
    </row>
    <row r="1211" spans="1:4">
      <c r="A1211" s="1" t="s">
        <v>2247</v>
      </c>
      <c r="B1211">
        <f>IF(Sheet1!C2452=1,SUM(Sheet1!I2452:I2455),0)</f>
        <v>0</v>
      </c>
      <c r="C1211">
        <f>IF(Sheet1!C2452=1,SUM(Sheet1!J2452:J2455),0)</f>
        <v>0</v>
      </c>
      <c r="D1211">
        <f>IF(Sheet1!C2452=1,SUM(Sheet1!K2452:K2455),0)</f>
        <v>0</v>
      </c>
    </row>
    <row r="1212" spans="1:4">
      <c r="A1212" s="1" t="s">
        <v>2729</v>
      </c>
      <c r="B1212">
        <f>IF(Sheet1!C2455=1,SUM(Sheet1!I2455:I2458),0)</f>
        <v>413</v>
      </c>
      <c r="C1212">
        <f>IF(Sheet1!C2455=1,SUM(Sheet1!J2455:J2458),0)</f>
        <v>112015</v>
      </c>
      <c r="D1212">
        <f>IF(Sheet1!C2455=1,SUM(Sheet1!K2455:K2458),0)</f>
        <v>1908</v>
      </c>
    </row>
    <row r="1213" spans="1:4">
      <c r="A1213" s="1" t="s">
        <v>2729</v>
      </c>
      <c r="B1213">
        <f>IF(Sheet1!C2456=1,SUM(Sheet1!I2456:I2459),0)</f>
        <v>0</v>
      </c>
      <c r="C1213">
        <f>IF(Sheet1!C2456=1,SUM(Sheet1!J2456:J2459),0)</f>
        <v>0</v>
      </c>
      <c r="D1213">
        <f>IF(Sheet1!C2456=1,SUM(Sheet1!K2456:K2459),0)</f>
        <v>0</v>
      </c>
    </row>
    <row r="1214" spans="1:4">
      <c r="A1214" s="1" t="s">
        <v>2249</v>
      </c>
      <c r="B1214">
        <f>IF(Sheet1!C2459=1,SUM(Sheet1!I2459:I2462),0)</f>
        <v>5104</v>
      </c>
      <c r="C1214">
        <f>IF(Sheet1!C2459=1,SUM(Sheet1!J2459:J2462),0)</f>
        <v>189270</v>
      </c>
      <c r="D1214">
        <f>IF(Sheet1!C2459=1,SUM(Sheet1!K2459:K2462),0)</f>
        <v>1459</v>
      </c>
    </row>
    <row r="1215" spans="1:4">
      <c r="A1215" s="1" t="s">
        <v>2249</v>
      </c>
      <c r="B1215">
        <f>IF(Sheet1!C2460=1,SUM(Sheet1!I2460:I2463),0)</f>
        <v>0</v>
      </c>
      <c r="C1215">
        <f>IF(Sheet1!C2460=1,SUM(Sheet1!J2460:J2463),0)</f>
        <v>0</v>
      </c>
      <c r="D1215">
        <f>IF(Sheet1!C2460=1,SUM(Sheet1!K2460:K2463),0)</f>
        <v>0</v>
      </c>
    </row>
    <row r="1216" spans="1:4">
      <c r="A1216" s="1" t="s">
        <v>2069</v>
      </c>
      <c r="B1216">
        <f>IF(Sheet1!C2463=1,SUM(Sheet1!I2463:I2466),0)</f>
        <v>2600</v>
      </c>
      <c r="C1216">
        <f>IF(Sheet1!C2463=1,SUM(Sheet1!J2463:J2466),0)</f>
        <v>105832</v>
      </c>
      <c r="D1216">
        <f>IF(Sheet1!C2463=1,SUM(Sheet1!K2463:K2466),0)</f>
        <v>777</v>
      </c>
    </row>
    <row r="1217" spans="1:4">
      <c r="A1217" s="1" t="s">
        <v>2069</v>
      </c>
      <c r="B1217">
        <f>IF(Sheet1!C2464=1,SUM(Sheet1!I2464:I2467),0)</f>
        <v>0</v>
      </c>
      <c r="C1217">
        <f>IF(Sheet1!C2464=1,SUM(Sheet1!J2464:J2467),0)</f>
        <v>0</v>
      </c>
      <c r="D1217">
        <f>IF(Sheet1!C2464=1,SUM(Sheet1!K2464:K2467),0)</f>
        <v>0</v>
      </c>
    </row>
    <row r="1218" spans="1:4">
      <c r="A1218" s="1" t="s">
        <v>2211</v>
      </c>
      <c r="B1218">
        <f>IF(Sheet1!C2467=1,SUM(Sheet1!I2467:I2470),0)</f>
        <v>3905</v>
      </c>
      <c r="C1218">
        <f>IF(Sheet1!C2467=1,SUM(Sheet1!J2467:J2470),0)</f>
        <v>168820</v>
      </c>
      <c r="D1218">
        <f>IF(Sheet1!C2467=1,SUM(Sheet1!K2467:K2470),0)</f>
        <v>1530</v>
      </c>
    </row>
    <row r="1219" spans="1:4">
      <c r="A1219" s="1" t="s">
        <v>2211</v>
      </c>
      <c r="B1219">
        <f>IF(Sheet1!C2468=1,SUM(Sheet1!I2468:I2471),0)</f>
        <v>0</v>
      </c>
      <c r="C1219">
        <f>IF(Sheet1!C2468=1,SUM(Sheet1!J2468:J2471),0)</f>
        <v>0</v>
      </c>
      <c r="D1219">
        <f>IF(Sheet1!C2468=1,SUM(Sheet1!K2468:K2471),0)</f>
        <v>0</v>
      </c>
    </row>
    <row r="1220" spans="1:4">
      <c r="A1220" s="1" t="s">
        <v>5056</v>
      </c>
      <c r="B1220">
        <f>IF(Sheet1!C2471=1,SUM(Sheet1!I2471:I2474),0)</f>
        <v>69</v>
      </c>
      <c r="C1220">
        <f>IF(Sheet1!C2471=1,SUM(Sheet1!J2471:J2474),0)</f>
        <v>54431</v>
      </c>
      <c r="D1220">
        <f>IF(Sheet1!C2471=1,SUM(Sheet1!K2471:K2474),0)</f>
        <v>331</v>
      </c>
    </row>
    <row r="1221" spans="1:4">
      <c r="A1221" s="1" t="s">
        <v>5056</v>
      </c>
      <c r="B1221">
        <f>IF(Sheet1!C2472=1,SUM(Sheet1!I2472:I2475),0)</f>
        <v>0</v>
      </c>
      <c r="C1221">
        <f>IF(Sheet1!C2472=1,SUM(Sheet1!J2472:J2475),0)</f>
        <v>0</v>
      </c>
      <c r="D1221">
        <f>IF(Sheet1!C2472=1,SUM(Sheet1!K2472:K2475),0)</f>
        <v>0</v>
      </c>
    </row>
    <row r="1222" spans="1:4">
      <c r="A1222" s="1" t="s">
        <v>4980</v>
      </c>
      <c r="B1222">
        <f>IF(Sheet1!C2475=1,SUM(Sheet1!I2475:I2478),0)</f>
        <v>384</v>
      </c>
      <c r="C1222">
        <f>IF(Sheet1!C2475=1,SUM(Sheet1!J2475:J2478),0)</f>
        <v>53570</v>
      </c>
      <c r="D1222">
        <f>IF(Sheet1!C2475=1,SUM(Sheet1!K2475:K2478),0)</f>
        <v>438</v>
      </c>
    </row>
    <row r="1223" spans="1:4">
      <c r="A1223" s="1" t="s">
        <v>4980</v>
      </c>
      <c r="B1223">
        <f>IF(Sheet1!C2476=1,SUM(Sheet1!I2476:I2479),0)</f>
        <v>0</v>
      </c>
      <c r="C1223">
        <f>IF(Sheet1!C2476=1,SUM(Sheet1!J2476:J2479),0)</f>
        <v>0</v>
      </c>
      <c r="D1223">
        <f>IF(Sheet1!C2476=1,SUM(Sheet1!K2476:K2479),0)</f>
        <v>0</v>
      </c>
    </row>
    <row r="1224" spans="1:4">
      <c r="A1224" s="1" t="s">
        <v>4994</v>
      </c>
      <c r="B1224">
        <f>IF(Sheet1!C2479=1,SUM(Sheet1!I2479:I2482),0)</f>
        <v>809</v>
      </c>
      <c r="C1224">
        <f>IF(Sheet1!C2479=1,SUM(Sheet1!J2479:J2482),0)</f>
        <v>93204</v>
      </c>
      <c r="D1224">
        <f>IF(Sheet1!C2479=1,SUM(Sheet1!K2479:K2482),0)</f>
        <v>466</v>
      </c>
    </row>
    <row r="1225" spans="1:4">
      <c r="A1225" s="1" t="s">
        <v>4994</v>
      </c>
      <c r="B1225">
        <f>IF(Sheet1!C2480=1,SUM(Sheet1!I2480:I2483),0)</f>
        <v>0</v>
      </c>
      <c r="C1225">
        <f>IF(Sheet1!C2480=1,SUM(Sheet1!J2480:J2483),0)</f>
        <v>0</v>
      </c>
      <c r="D1225">
        <f>IF(Sheet1!C2480=1,SUM(Sheet1!K2480:K2483),0)</f>
        <v>0</v>
      </c>
    </row>
    <row r="1226" spans="1:4">
      <c r="A1226" s="1" t="s">
        <v>2067</v>
      </c>
      <c r="B1226">
        <f>IF(Sheet1!C2483=1,SUM(Sheet1!I2483:I2486),0)</f>
        <v>0</v>
      </c>
      <c r="C1226">
        <f>IF(Sheet1!C2483=1,SUM(Sheet1!J2483:J2486),0)</f>
        <v>285837</v>
      </c>
      <c r="D1226">
        <f>IF(Sheet1!C2483=1,SUM(Sheet1!K2483:K2486),0)</f>
        <v>925</v>
      </c>
    </row>
    <row r="1227" spans="1:4">
      <c r="A1227" s="1" t="s">
        <v>2067</v>
      </c>
      <c r="B1227">
        <f>IF(Sheet1!C2484=1,SUM(Sheet1!I2484:I2487),0)</f>
        <v>0</v>
      </c>
      <c r="C1227">
        <f>IF(Sheet1!C2484=1,SUM(Sheet1!J2484:J2487),0)</f>
        <v>0</v>
      </c>
      <c r="D1227">
        <f>IF(Sheet1!C2484=1,SUM(Sheet1!K2484:K2487),0)</f>
        <v>0</v>
      </c>
    </row>
    <row r="1228" spans="1:4">
      <c r="A1228" s="1" t="s">
        <v>2727</v>
      </c>
      <c r="B1228">
        <f>IF(Sheet1!C2487=1,SUM(Sheet1!I2487:I2490),0)</f>
        <v>147</v>
      </c>
      <c r="C1228">
        <f>IF(Sheet1!C2487=1,SUM(Sheet1!J2487:J2490),0)</f>
        <v>125128</v>
      </c>
      <c r="D1228">
        <f>IF(Sheet1!C2487=1,SUM(Sheet1!K2487:K2490),0)</f>
        <v>1976</v>
      </c>
    </row>
    <row r="1229" spans="1:4">
      <c r="A1229" s="1" t="s">
        <v>2727</v>
      </c>
      <c r="B1229">
        <f>IF(Sheet1!C2488=1,SUM(Sheet1!I2488:I2491),0)</f>
        <v>0</v>
      </c>
      <c r="C1229">
        <f>IF(Sheet1!C2488=1,SUM(Sheet1!J2488:J2491),0)</f>
        <v>0</v>
      </c>
      <c r="D1229">
        <f>IF(Sheet1!C2488=1,SUM(Sheet1!K2488:K2491),0)</f>
        <v>0</v>
      </c>
    </row>
    <row r="1230" spans="1:4">
      <c r="A1230" s="1" t="s">
        <v>2209</v>
      </c>
      <c r="B1230">
        <f>IF(Sheet1!C2491=1,SUM(Sheet1!I2491:I2494),0)</f>
        <v>444</v>
      </c>
      <c r="C1230">
        <f>IF(Sheet1!C2491=1,SUM(Sheet1!J2491:J2494),0)</f>
        <v>129805</v>
      </c>
      <c r="D1230">
        <f>IF(Sheet1!C2491=1,SUM(Sheet1!K2491:K2494),0)</f>
        <v>1721</v>
      </c>
    </row>
    <row r="1231" spans="1:4">
      <c r="A1231" s="1" t="s">
        <v>2209</v>
      </c>
      <c r="B1231">
        <f>IF(Sheet1!C2492=1,SUM(Sheet1!I2492:I2495),0)</f>
        <v>0</v>
      </c>
      <c r="C1231">
        <f>IF(Sheet1!C2492=1,SUM(Sheet1!J2492:J2495),0)</f>
        <v>0</v>
      </c>
      <c r="D1231">
        <f>IF(Sheet1!C2492=1,SUM(Sheet1!K2492:K2495),0)</f>
        <v>0</v>
      </c>
    </row>
    <row r="1232" spans="1:4">
      <c r="A1232" s="1" t="s">
        <v>2207</v>
      </c>
      <c r="B1232">
        <f>IF(Sheet1!C2495=1,SUM(Sheet1!I2495:I2498),0)</f>
        <v>4238</v>
      </c>
      <c r="C1232">
        <f>IF(Sheet1!C2495=1,SUM(Sheet1!J2495:J2498),0)</f>
        <v>59952</v>
      </c>
      <c r="D1232">
        <f>IF(Sheet1!C2495=1,SUM(Sheet1!K2495:K2498),0)</f>
        <v>835</v>
      </c>
    </row>
    <row r="1233" spans="1:4">
      <c r="A1233" s="1" t="s">
        <v>2207</v>
      </c>
      <c r="B1233">
        <f>IF(Sheet1!C2496=1,SUM(Sheet1!I2496:I2499),0)</f>
        <v>0</v>
      </c>
      <c r="C1233">
        <f>IF(Sheet1!C2496=1,SUM(Sheet1!J2496:J2499),0)</f>
        <v>0</v>
      </c>
      <c r="D1233">
        <f>IF(Sheet1!C2496=1,SUM(Sheet1!K2496:K2499),0)</f>
        <v>0</v>
      </c>
    </row>
    <row r="1234" spans="1:4">
      <c r="A1234" s="1" t="s">
        <v>2251</v>
      </c>
      <c r="B1234">
        <f>IF(Sheet1!C2499=1,SUM(Sheet1!I2499:I2502),0)</f>
        <v>0</v>
      </c>
      <c r="C1234">
        <f>IF(Sheet1!C2499=1,SUM(Sheet1!J2499:J2502),0)</f>
        <v>185347</v>
      </c>
      <c r="D1234">
        <f>IF(Sheet1!C2499=1,SUM(Sheet1!K2499:K2502),0)</f>
        <v>1187</v>
      </c>
    </row>
    <row r="1235" spans="1:4">
      <c r="A1235" s="1" t="s">
        <v>2251</v>
      </c>
      <c r="B1235">
        <f>IF(Sheet1!C2500=1,SUM(Sheet1!I2500:I2503),0)</f>
        <v>0</v>
      </c>
      <c r="C1235">
        <f>IF(Sheet1!C2500=1,SUM(Sheet1!J2500:J2503),0)</f>
        <v>0</v>
      </c>
      <c r="D1235">
        <f>IF(Sheet1!C2500=1,SUM(Sheet1!K2500:K2503),0)</f>
        <v>0</v>
      </c>
    </row>
    <row r="1236" spans="1:4">
      <c r="A1236" s="1" t="s">
        <v>2117</v>
      </c>
      <c r="B1236">
        <f>IF(Sheet1!C2503=1,SUM(Sheet1!I2503:I2506),0)</f>
        <v>1280</v>
      </c>
      <c r="C1236">
        <f>IF(Sheet1!C2503=1,SUM(Sheet1!J2503:J2506),0)</f>
        <v>114528</v>
      </c>
      <c r="D1236">
        <f>IF(Sheet1!C2503=1,SUM(Sheet1!K2503:K2506),0)</f>
        <v>1469</v>
      </c>
    </row>
    <row r="1237" spans="1:4">
      <c r="A1237" s="1" t="s">
        <v>2117</v>
      </c>
      <c r="B1237">
        <f>IF(Sheet1!C2504=1,SUM(Sheet1!I2504:I2507),0)</f>
        <v>0</v>
      </c>
      <c r="C1237">
        <f>IF(Sheet1!C2504=1,SUM(Sheet1!J2504:J2507),0)</f>
        <v>0</v>
      </c>
      <c r="D1237">
        <f>IF(Sheet1!C2504=1,SUM(Sheet1!K2504:K2507),0)</f>
        <v>0</v>
      </c>
    </row>
    <row r="1238" spans="1:4">
      <c r="A1238" s="1" t="s">
        <v>2725</v>
      </c>
      <c r="B1238">
        <f>IF(Sheet1!C2507=1,SUM(Sheet1!I2507:I2510),0)</f>
        <v>20</v>
      </c>
      <c r="C1238">
        <f>IF(Sheet1!C2507=1,SUM(Sheet1!J2507:J2510),0)</f>
        <v>109313</v>
      </c>
      <c r="D1238">
        <f>IF(Sheet1!C2507=1,SUM(Sheet1!K2507:K2510),0)</f>
        <v>889</v>
      </c>
    </row>
    <row r="1239" spans="1:4">
      <c r="A1239" s="1" t="s">
        <v>2725</v>
      </c>
      <c r="B1239">
        <f>IF(Sheet1!C2508=1,SUM(Sheet1!I2508:I2511),0)</f>
        <v>0</v>
      </c>
      <c r="C1239">
        <f>IF(Sheet1!C2508=1,SUM(Sheet1!J2508:J2511),0)</f>
        <v>0</v>
      </c>
      <c r="D1239">
        <f>IF(Sheet1!C2508=1,SUM(Sheet1!K2508:K2511),0)</f>
        <v>0</v>
      </c>
    </row>
    <row r="1240" spans="1:4">
      <c r="A1240" s="1" t="s">
        <v>2722</v>
      </c>
      <c r="B1240">
        <f>IF(Sheet1!C2511=1,SUM(Sheet1!I2511:I2514),0)</f>
        <v>0</v>
      </c>
      <c r="C1240">
        <f>IF(Sheet1!C2511=1,SUM(Sheet1!J2511:J2514),0)</f>
        <v>0</v>
      </c>
      <c r="D1240">
        <f>IF(Sheet1!C2511=1,SUM(Sheet1!K2511:K2514),0)</f>
        <v>0</v>
      </c>
    </row>
    <row r="1241" spans="1:4">
      <c r="A1241" s="1" t="s">
        <v>2257</v>
      </c>
      <c r="B1241">
        <f>IF(Sheet1!C2515=1,SUM(Sheet1!I2515:I2518),0)</f>
        <v>1347</v>
      </c>
      <c r="C1241">
        <f>IF(Sheet1!C2515=1,SUM(Sheet1!J2515:J2518),0)</f>
        <v>123311</v>
      </c>
      <c r="D1241">
        <f>IF(Sheet1!C2515=1,SUM(Sheet1!K2515:K2518),0)</f>
        <v>803</v>
      </c>
    </row>
    <row r="1242" spans="1:4">
      <c r="A1242" s="1" t="s">
        <v>2257</v>
      </c>
      <c r="B1242">
        <f>IF(Sheet1!C2516=1,SUM(Sheet1!I2516:I2519),0)</f>
        <v>0</v>
      </c>
      <c r="C1242">
        <f>IF(Sheet1!C2516=1,SUM(Sheet1!J2516:J2519),0)</f>
        <v>0</v>
      </c>
      <c r="D1242">
        <f>IF(Sheet1!C2516=1,SUM(Sheet1!K2516:K2519),0)</f>
        <v>0</v>
      </c>
    </row>
    <row r="1243" spans="1:4">
      <c r="A1243" s="1" t="s">
        <v>2231</v>
      </c>
      <c r="B1243">
        <f>IF(Sheet1!C2519=1,SUM(Sheet1!I2519:I2522),0)</f>
        <v>851</v>
      </c>
      <c r="C1243">
        <f>IF(Sheet1!C2519=1,SUM(Sheet1!J2519:J2522),0)</f>
        <v>126926</v>
      </c>
      <c r="D1243">
        <f>IF(Sheet1!C2519=1,SUM(Sheet1!K2519:K2522),0)</f>
        <v>563</v>
      </c>
    </row>
    <row r="1244" spans="1:4">
      <c r="A1244" s="1" t="s">
        <v>2231</v>
      </c>
      <c r="B1244">
        <f>IF(Sheet1!C2520=1,SUM(Sheet1!I2520:I2523),0)</f>
        <v>0</v>
      </c>
      <c r="C1244">
        <f>IF(Sheet1!C2520=1,SUM(Sheet1!J2520:J2523),0)</f>
        <v>0</v>
      </c>
      <c r="D1244">
        <f>IF(Sheet1!C2520=1,SUM(Sheet1!K2520:K2523),0)</f>
        <v>0</v>
      </c>
    </row>
    <row r="1245" spans="1:4">
      <c r="A1245" s="1" t="s">
        <v>2720</v>
      </c>
      <c r="B1245">
        <f>IF(Sheet1!C2523=1,SUM(Sheet1!I2523:I2526),0)</f>
        <v>222</v>
      </c>
      <c r="C1245">
        <f>IF(Sheet1!C2523=1,SUM(Sheet1!J2523:J2526),0)</f>
        <v>112960</v>
      </c>
      <c r="D1245">
        <f>IF(Sheet1!C2523=1,SUM(Sheet1!K2523:K2526),0)</f>
        <v>1525</v>
      </c>
    </row>
    <row r="1246" spans="1:4">
      <c r="A1246" s="1" t="s">
        <v>2720</v>
      </c>
      <c r="B1246">
        <f>IF(Sheet1!C2524=1,SUM(Sheet1!I2524:I2527),0)</f>
        <v>0</v>
      </c>
      <c r="C1246">
        <f>IF(Sheet1!C2524=1,SUM(Sheet1!J2524:J2527),0)</f>
        <v>0</v>
      </c>
      <c r="D1246">
        <f>IF(Sheet1!C2524=1,SUM(Sheet1!K2524:K2527),0)</f>
        <v>0</v>
      </c>
    </row>
    <row r="1247" spans="1:4">
      <c r="A1247" s="1" t="s">
        <v>2714</v>
      </c>
      <c r="B1247">
        <f>IF(Sheet1!C2527=1,SUM(Sheet1!I2527:I2530),0)</f>
        <v>0</v>
      </c>
      <c r="C1247">
        <f>IF(Sheet1!C2527=1,SUM(Sheet1!J2527:J2530),0)</f>
        <v>224790</v>
      </c>
      <c r="D1247">
        <f>IF(Sheet1!C2527=1,SUM(Sheet1!K2527:K2530),0)</f>
        <v>1133</v>
      </c>
    </row>
    <row r="1248" spans="1:4">
      <c r="A1248" s="1" t="s">
        <v>2714</v>
      </c>
      <c r="B1248">
        <f>IF(Sheet1!C2528=1,SUM(Sheet1!I2528:I2531),0)</f>
        <v>0</v>
      </c>
      <c r="C1248">
        <f>IF(Sheet1!C2528=1,SUM(Sheet1!J2528:J2531),0)</f>
        <v>0</v>
      </c>
      <c r="D1248">
        <f>IF(Sheet1!C2528=1,SUM(Sheet1!K2528:K2531),0)</f>
        <v>0</v>
      </c>
    </row>
    <row r="1249" spans="1:4">
      <c r="A1249" s="1" t="s">
        <v>2684</v>
      </c>
      <c r="B1249">
        <f>IF(Sheet1!C2531=1,SUM(Sheet1!I2531:I2534),0)</f>
        <v>0</v>
      </c>
      <c r="C1249">
        <f>IF(Sheet1!C2531=1,SUM(Sheet1!J2531:J2534),0)</f>
        <v>86886</v>
      </c>
      <c r="D1249">
        <f>IF(Sheet1!C2531=1,SUM(Sheet1!K2531:K2534),0)</f>
        <v>1068</v>
      </c>
    </row>
    <row r="1250" spans="1:4">
      <c r="A1250" s="1" t="s">
        <v>2684</v>
      </c>
      <c r="B1250">
        <f>IF(Sheet1!C2532=1,SUM(Sheet1!I2532:I2535),0)</f>
        <v>0</v>
      </c>
      <c r="C1250">
        <f>IF(Sheet1!C2532=1,SUM(Sheet1!J2532:J2535),0)</f>
        <v>0</v>
      </c>
      <c r="D1250">
        <f>IF(Sheet1!C2532=1,SUM(Sheet1!K2532:K2535),0)</f>
        <v>0</v>
      </c>
    </row>
    <row r="1251" spans="1:4">
      <c r="A1251" s="1" t="s">
        <v>2177</v>
      </c>
      <c r="B1251">
        <f>IF(Sheet1!C2535=1,SUM(Sheet1!I2535:I2538),0)</f>
        <v>16144</v>
      </c>
      <c r="C1251">
        <f>IF(Sheet1!C2535=1,SUM(Sheet1!J2535:J2538),0)</f>
        <v>91216</v>
      </c>
      <c r="D1251">
        <f>IF(Sheet1!C2535=1,SUM(Sheet1!K2535:K2538),0)</f>
        <v>29355</v>
      </c>
    </row>
    <row r="1252" spans="1:4">
      <c r="A1252" s="1" t="s">
        <v>2177</v>
      </c>
      <c r="B1252">
        <f>IF(Sheet1!C2536=1,SUM(Sheet1!I2536:I2539),0)</f>
        <v>0</v>
      </c>
      <c r="C1252">
        <f>IF(Sheet1!C2536=1,SUM(Sheet1!J2536:J2539),0)</f>
        <v>0</v>
      </c>
      <c r="D1252">
        <f>IF(Sheet1!C2536=1,SUM(Sheet1!K2536:K2539),0)</f>
        <v>0</v>
      </c>
    </row>
    <row r="1253" spans="1:4">
      <c r="A1253" s="1" t="s">
        <v>2006</v>
      </c>
      <c r="B1253">
        <f>IF(Sheet1!C2539=1,SUM(Sheet1!I2539:I2542),0)</f>
        <v>0</v>
      </c>
      <c r="C1253">
        <f>IF(Sheet1!C2539=1,SUM(Sheet1!J2539:J2542),0)</f>
        <v>155827</v>
      </c>
      <c r="D1253">
        <f>IF(Sheet1!C2539=1,SUM(Sheet1!K2539:K2542),0)</f>
        <v>1582</v>
      </c>
    </row>
    <row r="1254" spans="1:4">
      <c r="A1254" s="1" t="s">
        <v>2006</v>
      </c>
      <c r="B1254">
        <f>IF(Sheet1!C2540=1,SUM(Sheet1!I2540:I2543),0)</f>
        <v>0</v>
      </c>
      <c r="C1254">
        <f>IF(Sheet1!C2540=1,SUM(Sheet1!J2540:J2543),0)</f>
        <v>0</v>
      </c>
      <c r="D1254">
        <f>IF(Sheet1!C2540=1,SUM(Sheet1!K2540:K2543),0)</f>
        <v>0</v>
      </c>
    </row>
    <row r="1255" spans="1:4">
      <c r="A1255" s="1" t="s">
        <v>2702</v>
      </c>
      <c r="B1255">
        <f>IF(Sheet1!C2543=1,SUM(Sheet1!I2543:I2546),0)</f>
        <v>19</v>
      </c>
      <c r="C1255">
        <f>IF(Sheet1!C2543=1,SUM(Sheet1!J2543:J2546),0)</f>
        <v>121529</v>
      </c>
      <c r="D1255">
        <f>IF(Sheet1!C2543=1,SUM(Sheet1!K2543:K2546),0)</f>
        <v>597</v>
      </c>
    </row>
    <row r="1256" spans="1:4">
      <c r="A1256" s="1" t="s">
        <v>2702</v>
      </c>
      <c r="B1256">
        <f>IF(Sheet1!C2544=1,SUM(Sheet1!I2544:I2547),0)</f>
        <v>0</v>
      </c>
      <c r="C1256">
        <f>IF(Sheet1!C2544=1,SUM(Sheet1!J2544:J2547),0)</f>
        <v>0</v>
      </c>
      <c r="D1256">
        <f>IF(Sheet1!C2544=1,SUM(Sheet1!K2544:K2547),0)</f>
        <v>0</v>
      </c>
    </row>
    <row r="1257" spans="1:4">
      <c r="A1257" s="1" t="s">
        <v>2698</v>
      </c>
      <c r="B1257">
        <f>IF(Sheet1!C2547=1,SUM(Sheet1!I2547:I2550),0)</f>
        <v>754</v>
      </c>
      <c r="C1257">
        <f>IF(Sheet1!C2547=1,SUM(Sheet1!J2547:J2550),0)</f>
        <v>122049</v>
      </c>
      <c r="D1257">
        <f>IF(Sheet1!C2547=1,SUM(Sheet1!K2547:K2550),0)</f>
        <v>809</v>
      </c>
    </row>
    <row r="1258" spans="1:4">
      <c r="A1258" s="1" t="s">
        <v>2698</v>
      </c>
      <c r="B1258">
        <f>IF(Sheet1!C2548=1,SUM(Sheet1!I2548:I2551),0)</f>
        <v>0</v>
      </c>
      <c r="C1258">
        <f>IF(Sheet1!C2548=1,SUM(Sheet1!J2548:J2551),0)</f>
        <v>0</v>
      </c>
      <c r="D1258">
        <f>IF(Sheet1!C2548=1,SUM(Sheet1!K2548:K2551),0)</f>
        <v>0</v>
      </c>
    </row>
    <row r="1259" spans="1:4">
      <c r="A1259" s="1" t="s">
        <v>1928</v>
      </c>
      <c r="B1259">
        <f>IF(Sheet1!C2551=1,SUM(Sheet1!I2551:I2554),0)</f>
        <v>13448</v>
      </c>
      <c r="C1259">
        <f>IF(Sheet1!C2551=1,SUM(Sheet1!J2551:J2554),0)</f>
        <v>43892</v>
      </c>
      <c r="D1259">
        <f>IF(Sheet1!C2551=1,SUM(Sheet1!K2551:K2554),0)</f>
        <v>5918</v>
      </c>
    </row>
    <row r="1260" spans="1:4">
      <c r="A1260" s="1" t="s">
        <v>1928</v>
      </c>
      <c r="B1260">
        <f>IF(Sheet1!C2552=1,SUM(Sheet1!I2552:I2555),0)</f>
        <v>0</v>
      </c>
      <c r="C1260">
        <f>IF(Sheet1!C2552=1,SUM(Sheet1!J2552:J2555),0)</f>
        <v>0</v>
      </c>
      <c r="D1260">
        <f>IF(Sheet1!C2552=1,SUM(Sheet1!K2552:K2555),0)</f>
        <v>0</v>
      </c>
    </row>
    <row r="1261" spans="1:4">
      <c r="A1261" s="1" t="s">
        <v>2690</v>
      </c>
      <c r="B1261">
        <f>IF(Sheet1!C2555=1,SUM(Sheet1!I2555:I2558),0)</f>
        <v>565</v>
      </c>
      <c r="C1261">
        <f>IF(Sheet1!C2555=1,SUM(Sheet1!J2555:J2558),0)</f>
        <v>59000</v>
      </c>
      <c r="D1261">
        <f>IF(Sheet1!C2555=1,SUM(Sheet1!K2555:K2558),0)</f>
        <v>1414</v>
      </c>
    </row>
    <row r="1262" spans="1:4">
      <c r="A1262" s="1" t="s">
        <v>2690</v>
      </c>
      <c r="B1262">
        <f>IF(Sheet1!C2556=1,SUM(Sheet1!I2556:I2559),0)</f>
        <v>0</v>
      </c>
      <c r="C1262">
        <f>IF(Sheet1!C2556=1,SUM(Sheet1!J2556:J2559),0)</f>
        <v>0</v>
      </c>
      <c r="D1262">
        <f>IF(Sheet1!C2556=1,SUM(Sheet1!K2556:K2559),0)</f>
        <v>0</v>
      </c>
    </row>
    <row r="1263" spans="1:4">
      <c r="A1263" s="1" t="s">
        <v>2688</v>
      </c>
      <c r="B1263">
        <f>IF(Sheet1!C2559=1,SUM(Sheet1!I2559:I2562),0)</f>
        <v>8366</v>
      </c>
      <c r="C1263">
        <f>IF(Sheet1!C2559=1,SUM(Sheet1!J2559:J2562),0)</f>
        <v>63694</v>
      </c>
      <c r="D1263">
        <f>IF(Sheet1!C2559=1,SUM(Sheet1!K2559:K2562),0)</f>
        <v>638</v>
      </c>
    </row>
    <row r="1264" spans="1:4">
      <c r="A1264" s="1" t="s">
        <v>2688</v>
      </c>
      <c r="B1264">
        <f>IF(Sheet1!C2560=1,SUM(Sheet1!I2560:I2563),0)</f>
        <v>0</v>
      </c>
      <c r="C1264">
        <f>IF(Sheet1!C2560=1,SUM(Sheet1!J2560:J2563),0)</f>
        <v>0</v>
      </c>
      <c r="D1264">
        <f>IF(Sheet1!C2560=1,SUM(Sheet1!K2560:K2563),0)</f>
        <v>0</v>
      </c>
    </row>
    <row r="1265" spans="1:4">
      <c r="A1265" s="1" t="s">
        <v>2686</v>
      </c>
      <c r="B1265">
        <f>IF(Sheet1!C2563=1,SUM(Sheet1!I2563:I2566),0)</f>
        <v>167</v>
      </c>
      <c r="C1265">
        <f>IF(Sheet1!C2563=1,SUM(Sheet1!J2563:J2566),0)</f>
        <v>164680</v>
      </c>
      <c r="D1265">
        <f>IF(Sheet1!C2563=1,SUM(Sheet1!K2563:K2566),0)</f>
        <v>1360</v>
      </c>
    </row>
    <row r="1266" spans="1:4">
      <c r="A1266" s="1" t="s">
        <v>2686</v>
      </c>
      <c r="B1266">
        <f>IF(Sheet1!C2564=1,SUM(Sheet1!I2564:I2567),0)</f>
        <v>0</v>
      </c>
      <c r="C1266">
        <f>IF(Sheet1!C2564=1,SUM(Sheet1!J2564:J2567),0)</f>
        <v>0</v>
      </c>
      <c r="D1266">
        <f>IF(Sheet1!C2564=1,SUM(Sheet1!K2564:K2567),0)</f>
        <v>0</v>
      </c>
    </row>
    <row r="1267" spans="1:4">
      <c r="A1267" s="1" t="s">
        <v>2203</v>
      </c>
      <c r="B1267">
        <f>IF(Sheet1!C2567=1,SUM(Sheet1!I2567:I2570),0)</f>
        <v>103</v>
      </c>
      <c r="C1267">
        <f>IF(Sheet1!C2567=1,SUM(Sheet1!J2567:J2570),0)</f>
        <v>156947</v>
      </c>
      <c r="D1267">
        <f>IF(Sheet1!C2567=1,SUM(Sheet1!K2567:K2570),0)</f>
        <v>1266</v>
      </c>
    </row>
    <row r="1268" spans="1:4">
      <c r="A1268" s="1" t="s">
        <v>2203</v>
      </c>
      <c r="B1268">
        <f>IF(Sheet1!C2568=1,SUM(Sheet1!I2568:I2571),0)</f>
        <v>0</v>
      </c>
      <c r="C1268">
        <f>IF(Sheet1!C2568=1,SUM(Sheet1!J2568:J2571),0)</f>
        <v>0</v>
      </c>
      <c r="D1268">
        <f>IF(Sheet1!C2568=1,SUM(Sheet1!K2568:K2571),0)</f>
        <v>0</v>
      </c>
    </row>
    <row r="1269" spans="1:4">
      <c r="A1269" s="1" t="s">
        <v>2229</v>
      </c>
      <c r="B1269">
        <f>IF(Sheet1!C2571=1,SUM(Sheet1!I2571:I2574),0)</f>
        <v>44</v>
      </c>
      <c r="C1269">
        <f>IF(Sheet1!C2571=1,SUM(Sheet1!J2571:J2574),0)</f>
        <v>180463</v>
      </c>
      <c r="D1269">
        <f>IF(Sheet1!C2571=1,SUM(Sheet1!K2571:K2574),0)</f>
        <v>1257</v>
      </c>
    </row>
    <row r="1270" spans="1:4">
      <c r="A1270" s="1" t="s">
        <v>2229</v>
      </c>
      <c r="B1270">
        <f>IF(Sheet1!C2572=1,SUM(Sheet1!I2572:I2575),0)</f>
        <v>0</v>
      </c>
      <c r="C1270">
        <f>IF(Sheet1!C2572=1,SUM(Sheet1!J2572:J2575),0)</f>
        <v>0</v>
      </c>
      <c r="D1270">
        <f>IF(Sheet1!C2572=1,SUM(Sheet1!K2572:K2575),0)</f>
        <v>0</v>
      </c>
    </row>
    <row r="1271" spans="1:4">
      <c r="A1271" s="1" t="s">
        <v>1912</v>
      </c>
      <c r="B1271">
        <f>IF(Sheet1!C2575=1,SUM(Sheet1!I2575:I2578),0)</f>
        <v>159</v>
      </c>
      <c r="C1271">
        <f>IF(Sheet1!C2575=1,SUM(Sheet1!J2575:J2578),0)</f>
        <v>154944</v>
      </c>
      <c r="D1271">
        <f>IF(Sheet1!C2575=1,SUM(Sheet1!K2575:K2578),0)</f>
        <v>1103</v>
      </c>
    </row>
    <row r="1272" spans="1:4">
      <c r="A1272" s="1" t="s">
        <v>1912</v>
      </c>
      <c r="B1272">
        <f>IF(Sheet1!C2576=1,SUM(Sheet1!I2576:I2579),0)</f>
        <v>0</v>
      </c>
      <c r="C1272">
        <f>IF(Sheet1!C2576=1,SUM(Sheet1!J2576:J2579),0)</f>
        <v>0</v>
      </c>
      <c r="D1272">
        <f>IF(Sheet1!C2576=1,SUM(Sheet1!K2576:K2579),0)</f>
        <v>0</v>
      </c>
    </row>
    <row r="1273" spans="1:4">
      <c r="A1273" s="1" t="s">
        <v>2181</v>
      </c>
      <c r="B1273">
        <f>IF(Sheet1!C2579=1,SUM(Sheet1!I2579:I2582),0)</f>
        <v>843</v>
      </c>
      <c r="C1273">
        <f>IF(Sheet1!C2579=1,SUM(Sheet1!J2579:J2582),0)</f>
        <v>145383</v>
      </c>
      <c r="D1273">
        <f>IF(Sheet1!C2579=1,SUM(Sheet1!K2579:K2582),0)</f>
        <v>244</v>
      </c>
    </row>
    <row r="1274" spans="1:4">
      <c r="A1274" s="1" t="s">
        <v>2181</v>
      </c>
      <c r="B1274">
        <f>IF(Sheet1!C2580=1,SUM(Sheet1!I2580:I2583),0)</f>
        <v>0</v>
      </c>
      <c r="C1274">
        <f>IF(Sheet1!C2580=1,SUM(Sheet1!J2580:J2583),0)</f>
        <v>0</v>
      </c>
      <c r="D1274">
        <f>IF(Sheet1!C2580=1,SUM(Sheet1!K2580:K2583),0)</f>
        <v>0</v>
      </c>
    </row>
    <row r="1275" spans="1:4">
      <c r="A1275" s="1" t="s">
        <v>1937</v>
      </c>
      <c r="B1275">
        <f>IF(Sheet1!C2583=1,SUM(Sheet1!I2583:I2586),0)</f>
        <v>0</v>
      </c>
      <c r="C1275">
        <f>IF(Sheet1!C2583=1,SUM(Sheet1!J2583:J2586),0)</f>
        <v>211919</v>
      </c>
      <c r="D1275">
        <f>IF(Sheet1!C2583=1,SUM(Sheet1!K2583:K2586),0)</f>
        <v>1418</v>
      </c>
    </row>
    <row r="1276" spans="1:4">
      <c r="A1276" s="1" t="s">
        <v>1937</v>
      </c>
      <c r="B1276">
        <f>IF(Sheet1!C2584=1,SUM(Sheet1!I2584:I2587),0)</f>
        <v>0</v>
      </c>
      <c r="C1276">
        <f>IF(Sheet1!C2584=1,SUM(Sheet1!J2584:J2587),0)</f>
        <v>0</v>
      </c>
      <c r="D1276">
        <f>IF(Sheet1!C2584=1,SUM(Sheet1!K2584:K2587),0)</f>
        <v>0</v>
      </c>
    </row>
    <row r="1277" spans="1:4">
      <c r="A1277" s="1" t="s">
        <v>2179</v>
      </c>
      <c r="B1277">
        <f>IF(Sheet1!C2587=1,SUM(Sheet1!I2587:I2590),0)</f>
        <v>0</v>
      </c>
      <c r="C1277">
        <f>IF(Sheet1!C2587=1,SUM(Sheet1!J2587:J2590),0)</f>
        <v>0</v>
      </c>
      <c r="D1277">
        <f>IF(Sheet1!C2587=1,SUM(Sheet1!K2587:K2590),0)</f>
        <v>0</v>
      </c>
    </row>
    <row r="1278" spans="1:4">
      <c r="A1278" s="1" t="s">
        <v>2041</v>
      </c>
      <c r="B1278">
        <f>IF(Sheet1!C2591=1,SUM(Sheet1!I2591:I2594),0)</f>
        <v>60035</v>
      </c>
      <c r="C1278">
        <f>IF(Sheet1!C2591=1,SUM(Sheet1!J2591:J2594),0)</f>
        <v>581577</v>
      </c>
      <c r="D1278">
        <f>IF(Sheet1!C2591=1,SUM(Sheet1!K2591:K2594),0)</f>
        <v>9759</v>
      </c>
    </row>
    <row r="1279" spans="1:4">
      <c r="A1279" s="1" t="s">
        <v>2041</v>
      </c>
      <c r="B1279">
        <f>IF(Sheet1!C2592=1,SUM(Sheet1!I2592:I2595),0)</f>
        <v>0</v>
      </c>
      <c r="C1279">
        <f>IF(Sheet1!C2592=1,SUM(Sheet1!J2592:J2595),0)</f>
        <v>0</v>
      </c>
      <c r="D1279">
        <f>IF(Sheet1!C2592=1,SUM(Sheet1!K2592:K2595),0)</f>
        <v>0</v>
      </c>
    </row>
    <row r="1280" spans="1:4">
      <c r="A1280" s="1" t="s">
        <v>2768</v>
      </c>
      <c r="B1280">
        <f>IF(Sheet1!C2595=1,SUM(Sheet1!I2595:I2598),0)</f>
        <v>4</v>
      </c>
      <c r="C1280">
        <f>IF(Sheet1!C2595=1,SUM(Sheet1!J2595:J2598),0)</f>
        <v>289690</v>
      </c>
      <c r="D1280">
        <f>IF(Sheet1!C2595=1,SUM(Sheet1!K2595:K2598),0)</f>
        <v>1045</v>
      </c>
    </row>
    <row r="1281" spans="1:4">
      <c r="A1281" s="1" t="s">
        <v>2768</v>
      </c>
      <c r="B1281">
        <f>IF(Sheet1!C2596=1,SUM(Sheet1!I2596:I2599),0)</f>
        <v>0</v>
      </c>
      <c r="C1281">
        <f>IF(Sheet1!C2596=1,SUM(Sheet1!J2596:J2599),0)</f>
        <v>0</v>
      </c>
      <c r="D1281">
        <f>IF(Sheet1!C2596=1,SUM(Sheet1!K2596:K2599),0)</f>
        <v>0</v>
      </c>
    </row>
    <row r="1282" spans="1:4">
      <c r="A1282" s="1" t="s">
        <v>2772</v>
      </c>
      <c r="B1282">
        <f>IF(Sheet1!C2599=1,SUM(Sheet1!I2599:I2602),0)</f>
        <v>1658</v>
      </c>
      <c r="C1282">
        <f>IF(Sheet1!C2599=1,SUM(Sheet1!J2599:J2602),0)</f>
        <v>93634</v>
      </c>
      <c r="D1282">
        <f>IF(Sheet1!C2599=1,SUM(Sheet1!K2599:K2602),0)</f>
        <v>1219</v>
      </c>
    </row>
    <row r="1283" spans="1:4">
      <c r="A1283" s="1" t="s">
        <v>2772</v>
      </c>
      <c r="B1283">
        <f>IF(Sheet1!C2600=1,SUM(Sheet1!I2600:I2603),0)</f>
        <v>0</v>
      </c>
      <c r="C1283">
        <f>IF(Sheet1!C2600=1,SUM(Sheet1!J2600:J2603),0)</f>
        <v>0</v>
      </c>
      <c r="D1283">
        <f>IF(Sheet1!C2600=1,SUM(Sheet1!K2600:K2603),0)</f>
        <v>0</v>
      </c>
    </row>
    <row r="1284" spans="1:4">
      <c r="A1284" s="1" t="s">
        <v>2262</v>
      </c>
      <c r="B1284">
        <f>IF(Sheet1!C2603=1,SUM(Sheet1!I2603:I2606),0)</f>
        <v>275</v>
      </c>
      <c r="C1284">
        <f>IF(Sheet1!C2603=1,SUM(Sheet1!J2603:J2606),0)</f>
        <v>65539</v>
      </c>
      <c r="D1284">
        <f>IF(Sheet1!C2603=1,SUM(Sheet1!K2603:K2606),0)</f>
        <v>1098</v>
      </c>
    </row>
    <row r="1285" spans="1:4">
      <c r="A1285" s="1" t="s">
        <v>2262</v>
      </c>
      <c r="B1285">
        <f>IF(Sheet1!C2604=1,SUM(Sheet1!I2604:I2607),0)</f>
        <v>0</v>
      </c>
      <c r="C1285">
        <f>IF(Sheet1!C2604=1,SUM(Sheet1!J2604:J2607),0)</f>
        <v>0</v>
      </c>
      <c r="D1285">
        <f>IF(Sheet1!C2604=1,SUM(Sheet1!K2604:K2607),0)</f>
        <v>0</v>
      </c>
    </row>
    <row r="1286" spans="1:4">
      <c r="A1286" s="1" t="s">
        <v>2264</v>
      </c>
      <c r="B1286">
        <f>IF(Sheet1!C2607=1,SUM(Sheet1!I2607:I2610),0)</f>
        <v>1822</v>
      </c>
      <c r="C1286">
        <f>IF(Sheet1!C2607=1,SUM(Sheet1!J2607:J2610),0)</f>
        <v>126246</v>
      </c>
      <c r="D1286">
        <f>IF(Sheet1!C2607=1,SUM(Sheet1!K2607:K2610),0)</f>
        <v>849</v>
      </c>
    </row>
    <row r="1287" spans="1:4">
      <c r="A1287" s="1" t="s">
        <v>2264</v>
      </c>
      <c r="B1287">
        <f>IF(Sheet1!C2608=1,SUM(Sheet1!I2608:I2611),0)</f>
        <v>0</v>
      </c>
      <c r="C1287">
        <f>IF(Sheet1!C2608=1,SUM(Sheet1!J2608:J2611),0)</f>
        <v>0</v>
      </c>
      <c r="D1287">
        <f>IF(Sheet1!C2608=1,SUM(Sheet1!K2608:K2611),0)</f>
        <v>0</v>
      </c>
    </row>
    <row r="1288" spans="1:4">
      <c r="A1288" s="1" t="s">
        <v>2268</v>
      </c>
      <c r="B1288">
        <f>IF(Sheet1!C2611=1,SUM(Sheet1!I2611:I2614),0)</f>
        <v>7737</v>
      </c>
      <c r="C1288">
        <f>IF(Sheet1!C2611=1,SUM(Sheet1!J2611:J2614),0)</f>
        <v>119215</v>
      </c>
      <c r="D1288">
        <f>IF(Sheet1!C2611=1,SUM(Sheet1!K2611:K2614),0)</f>
        <v>20021</v>
      </c>
    </row>
    <row r="1289" spans="1:4">
      <c r="A1289" s="1" t="s">
        <v>2268</v>
      </c>
      <c r="B1289">
        <f>IF(Sheet1!C2612=1,SUM(Sheet1!I2612:I2615),0)</f>
        <v>0</v>
      </c>
      <c r="C1289">
        <f>IF(Sheet1!C2612=1,SUM(Sheet1!J2612:J2615),0)</f>
        <v>0</v>
      </c>
      <c r="D1289">
        <f>IF(Sheet1!C2612=1,SUM(Sheet1!K2612:K2615),0)</f>
        <v>0</v>
      </c>
    </row>
    <row r="1290" spans="1:4">
      <c r="A1290" s="1" t="s">
        <v>2123</v>
      </c>
      <c r="B1290">
        <f>IF(Sheet1!C2615=1,SUM(Sheet1!I2615:I2618),0)</f>
        <v>4</v>
      </c>
      <c r="C1290">
        <f>IF(Sheet1!C2615=1,SUM(Sheet1!J2615:J2618),0)</f>
        <v>191347</v>
      </c>
      <c r="D1290">
        <f>IF(Sheet1!C2615=1,SUM(Sheet1!K2615:K2618),0)</f>
        <v>363</v>
      </c>
    </row>
    <row r="1291" spans="1:4">
      <c r="A1291" s="1" t="s">
        <v>2123</v>
      </c>
      <c r="B1291">
        <f>IF(Sheet1!C2616=1,SUM(Sheet1!I2616:I2619),0)</f>
        <v>0</v>
      </c>
      <c r="C1291">
        <f>IF(Sheet1!C2616=1,SUM(Sheet1!J2616:J2619),0)</f>
        <v>0</v>
      </c>
      <c r="D1291">
        <f>IF(Sheet1!C2616=1,SUM(Sheet1!K2616:K2619),0)</f>
        <v>0</v>
      </c>
    </row>
    <row r="1292" spans="1:4">
      <c r="A1292" s="1" t="s">
        <v>1945</v>
      </c>
      <c r="B1292">
        <f>IF(Sheet1!C2619=1,SUM(Sheet1!I2619:I2622),0)</f>
        <v>2112</v>
      </c>
      <c r="C1292">
        <f>IF(Sheet1!C2619=1,SUM(Sheet1!J2619:J2622),0)</f>
        <v>109368</v>
      </c>
      <c r="D1292">
        <f>IF(Sheet1!C2619=1,SUM(Sheet1!K2619:K2622),0)</f>
        <v>621</v>
      </c>
    </row>
    <row r="1293" spans="1:4">
      <c r="A1293" s="1" t="s">
        <v>1945</v>
      </c>
      <c r="B1293">
        <f>IF(Sheet1!C2620=1,SUM(Sheet1!I2620:I2623),0)</f>
        <v>0</v>
      </c>
      <c r="C1293">
        <f>IF(Sheet1!C2620=1,SUM(Sheet1!J2620:J2623),0)</f>
        <v>0</v>
      </c>
      <c r="D1293">
        <f>IF(Sheet1!C2620=1,SUM(Sheet1!K2620:K2623),0)</f>
        <v>0</v>
      </c>
    </row>
    <row r="1294" spans="1:4">
      <c r="A1294" s="1" t="s">
        <v>2712</v>
      </c>
      <c r="B1294">
        <f>IF(Sheet1!C2623=1,SUM(Sheet1!I2623:I2626),0)</f>
        <v>287</v>
      </c>
      <c r="C1294">
        <f>IF(Sheet1!C2623=1,SUM(Sheet1!J2623:J2626),0)</f>
        <v>162639</v>
      </c>
      <c r="D1294">
        <f>IF(Sheet1!C2623=1,SUM(Sheet1!K2623:K2626),0)</f>
        <v>560</v>
      </c>
    </row>
    <row r="1295" spans="1:4">
      <c r="A1295" s="1" t="s">
        <v>2712</v>
      </c>
      <c r="B1295">
        <f>IF(Sheet1!C2624=1,SUM(Sheet1!I2624:I2627),0)</f>
        <v>0</v>
      </c>
      <c r="C1295">
        <f>IF(Sheet1!C2624=1,SUM(Sheet1!J2624:J2627),0)</f>
        <v>0</v>
      </c>
      <c r="D1295">
        <f>IF(Sheet1!C2624=1,SUM(Sheet1!K2624:K2627),0)</f>
        <v>0</v>
      </c>
    </row>
    <row r="1296" spans="1:4">
      <c r="A1296" s="1" t="s">
        <v>2272</v>
      </c>
      <c r="B1296">
        <f>IF(Sheet1!C2627=1,SUM(Sheet1!I2627:I2630),0)</f>
        <v>0</v>
      </c>
      <c r="C1296">
        <f>IF(Sheet1!C2627=1,SUM(Sheet1!J2627:J2630),0)</f>
        <v>0</v>
      </c>
      <c r="D1296">
        <f>IF(Sheet1!C2627=1,SUM(Sheet1!K2627:K2630),0)</f>
        <v>0</v>
      </c>
    </row>
    <row r="1297" spans="1:4">
      <c r="A1297" s="1" t="s">
        <v>2274</v>
      </c>
      <c r="B1297">
        <f>IF(Sheet1!C2631=1,SUM(Sheet1!I2631:I2634),0)</f>
        <v>0</v>
      </c>
      <c r="C1297">
        <f>IF(Sheet1!C2631=1,SUM(Sheet1!J2631:J2634),0)</f>
        <v>0</v>
      </c>
      <c r="D1297">
        <f>IF(Sheet1!C2631=1,SUM(Sheet1!K2631:K2634),0)</f>
        <v>0</v>
      </c>
    </row>
    <row r="1298" spans="1:4">
      <c r="A1298" s="1" t="s">
        <v>2149</v>
      </c>
      <c r="B1298">
        <f>IF(Sheet1!C2635=1,SUM(Sheet1!I2635:I2638),0)</f>
        <v>8134</v>
      </c>
      <c r="C1298">
        <f>IF(Sheet1!C2635=1,SUM(Sheet1!J2635:J2638),0)</f>
        <v>76670</v>
      </c>
      <c r="D1298">
        <f>IF(Sheet1!C2635=1,SUM(Sheet1!K2635:K2638),0)</f>
        <v>558</v>
      </c>
    </row>
    <row r="1299" spans="1:4">
      <c r="A1299" s="1" t="s">
        <v>2149</v>
      </c>
      <c r="B1299">
        <f>IF(Sheet1!C2636=1,SUM(Sheet1!I2636:I2639),0)</f>
        <v>0</v>
      </c>
      <c r="C1299">
        <f>IF(Sheet1!C2636=1,SUM(Sheet1!J2636:J2639),0)</f>
        <v>0</v>
      </c>
      <c r="D1299">
        <f>IF(Sheet1!C2636=1,SUM(Sheet1!K2636:K2639),0)</f>
        <v>0</v>
      </c>
    </row>
    <row r="1300" spans="1:4">
      <c r="A1300" s="1" t="s">
        <v>2276</v>
      </c>
      <c r="B1300">
        <f>IF(Sheet1!C2639=1,SUM(Sheet1!I2639:I2642),0)</f>
        <v>396</v>
      </c>
      <c r="C1300">
        <f>IF(Sheet1!C2639=1,SUM(Sheet1!J2639:J2642),0)</f>
        <v>183966</v>
      </c>
      <c r="D1300">
        <f>IF(Sheet1!C2639=1,SUM(Sheet1!K2639:K2642),0)</f>
        <v>892</v>
      </c>
    </row>
    <row r="1301" spans="1:4">
      <c r="A1301" s="1" t="s">
        <v>2276</v>
      </c>
      <c r="B1301">
        <f>IF(Sheet1!C2640=1,SUM(Sheet1!I2640:I2643),0)</f>
        <v>0</v>
      </c>
      <c r="C1301">
        <f>IF(Sheet1!C2640=1,SUM(Sheet1!J2640:J2643),0)</f>
        <v>0</v>
      </c>
      <c r="D1301">
        <f>IF(Sheet1!C2640=1,SUM(Sheet1!K2640:K2643),0)</f>
        <v>0</v>
      </c>
    </row>
    <row r="1302" spans="1:4">
      <c r="A1302" s="1" t="s">
        <v>2137</v>
      </c>
      <c r="B1302">
        <f>IF(Sheet1!C2643=1,SUM(Sheet1!I2643:I2646),0)</f>
        <v>0</v>
      </c>
      <c r="C1302">
        <f>IF(Sheet1!C2643=1,SUM(Sheet1!J2643:J2646),0)</f>
        <v>276570</v>
      </c>
      <c r="D1302">
        <f>IF(Sheet1!C2643=1,SUM(Sheet1!K2643:K2646),0)</f>
        <v>1607</v>
      </c>
    </row>
    <row r="1303" spans="1:4">
      <c r="A1303" s="1" t="s">
        <v>2137</v>
      </c>
      <c r="B1303">
        <f>IF(Sheet1!C2644=1,SUM(Sheet1!I2644:I2647),0)</f>
        <v>0</v>
      </c>
      <c r="C1303">
        <f>IF(Sheet1!C2644=1,SUM(Sheet1!J2644:J2647),0)</f>
        <v>0</v>
      </c>
      <c r="D1303">
        <f>IF(Sheet1!C2644=1,SUM(Sheet1!K2644:K2647),0)</f>
        <v>0</v>
      </c>
    </row>
    <row r="1304" spans="1:4">
      <c r="A1304" s="1" t="s">
        <v>2278</v>
      </c>
      <c r="B1304">
        <f>IF(Sheet1!C2647=1,SUM(Sheet1!I2647:I2650),0)</f>
        <v>0</v>
      </c>
      <c r="C1304">
        <f>IF(Sheet1!C2647=1,SUM(Sheet1!J2647:J2650),0)</f>
        <v>207517</v>
      </c>
      <c r="D1304">
        <f>IF(Sheet1!C2647=1,SUM(Sheet1!K2647:K2650),0)</f>
        <v>2424</v>
      </c>
    </row>
    <row r="1305" spans="1:4">
      <c r="A1305" s="1" t="s">
        <v>2278</v>
      </c>
      <c r="B1305">
        <f>IF(Sheet1!C2648=1,SUM(Sheet1!I2648:I2651),0)</f>
        <v>0</v>
      </c>
      <c r="C1305">
        <f>IF(Sheet1!C2648=1,SUM(Sheet1!J2648:J2651),0)</f>
        <v>0</v>
      </c>
      <c r="D1305">
        <f>IF(Sheet1!C2648=1,SUM(Sheet1!K2648:K2651),0)</f>
        <v>0</v>
      </c>
    </row>
    <row r="1306" spans="1:4">
      <c r="A1306" s="1" t="s">
        <v>2175</v>
      </c>
      <c r="B1306">
        <f>IF(Sheet1!C2651=1,SUM(Sheet1!I2651:I2654),0)</f>
        <v>1</v>
      </c>
      <c r="C1306">
        <f>IF(Sheet1!C2651=1,SUM(Sheet1!J2651:J2654),0)</f>
        <v>169322</v>
      </c>
      <c r="D1306">
        <f>IF(Sheet1!C2651=1,SUM(Sheet1!K2651:K2654),0)</f>
        <v>1822</v>
      </c>
    </row>
    <row r="1307" spans="1:4">
      <c r="A1307" s="1" t="s">
        <v>2175</v>
      </c>
      <c r="B1307">
        <f>IF(Sheet1!C2652=1,SUM(Sheet1!I2652:I2655),0)</f>
        <v>0</v>
      </c>
      <c r="C1307">
        <f>IF(Sheet1!C2652=1,SUM(Sheet1!J2652:J2655),0)</f>
        <v>0</v>
      </c>
      <c r="D1307">
        <f>IF(Sheet1!C2652=1,SUM(Sheet1!K2652:K2655),0)</f>
        <v>0</v>
      </c>
    </row>
    <row r="1308" spans="1:4">
      <c r="A1308" s="1" t="s">
        <v>2280</v>
      </c>
      <c r="B1308">
        <f>IF(Sheet1!C2655=1,SUM(Sheet1!I2655:I2658),0)</f>
        <v>460</v>
      </c>
      <c r="C1308">
        <f>IF(Sheet1!C2655=1,SUM(Sheet1!J2655:J2658),0)</f>
        <v>134583</v>
      </c>
      <c r="D1308">
        <f>IF(Sheet1!C2655=1,SUM(Sheet1!K2655:K2658),0)</f>
        <v>999</v>
      </c>
    </row>
    <row r="1309" spans="1:4">
      <c r="A1309" s="1" t="s">
        <v>2280</v>
      </c>
      <c r="B1309">
        <f>IF(Sheet1!C2656=1,SUM(Sheet1!I2656:I2659),0)</f>
        <v>0</v>
      </c>
      <c r="C1309">
        <f>IF(Sheet1!C2656=1,SUM(Sheet1!J2656:J2659),0)</f>
        <v>0</v>
      </c>
      <c r="D1309">
        <f>IF(Sheet1!C2656=1,SUM(Sheet1!K2656:K2659),0)</f>
        <v>0</v>
      </c>
    </row>
    <row r="1310" spans="1:4">
      <c r="A1310" s="1" t="s">
        <v>2147</v>
      </c>
      <c r="B1310">
        <f>IF(Sheet1!C2659=1,SUM(Sheet1!I2659:I2662),0)</f>
        <v>737</v>
      </c>
      <c r="C1310">
        <f>IF(Sheet1!C2659=1,SUM(Sheet1!J2659:J2662),0)</f>
        <v>173819</v>
      </c>
      <c r="D1310">
        <f>IF(Sheet1!C2659=1,SUM(Sheet1!K2659:K2662),0)</f>
        <v>646</v>
      </c>
    </row>
    <row r="1311" spans="1:4">
      <c r="A1311" s="1" t="s">
        <v>2147</v>
      </c>
      <c r="B1311">
        <f>IF(Sheet1!C2660=1,SUM(Sheet1!I2660:I2663),0)</f>
        <v>0</v>
      </c>
      <c r="C1311">
        <f>IF(Sheet1!C2660=1,SUM(Sheet1!J2660:J2663),0)</f>
        <v>0</v>
      </c>
      <c r="D1311">
        <f>IF(Sheet1!C2660=1,SUM(Sheet1!K2660:K2663),0)</f>
        <v>0</v>
      </c>
    </row>
    <row r="1312" spans="1:4">
      <c r="A1312" s="1" t="s">
        <v>2282</v>
      </c>
      <c r="B1312">
        <f>IF(Sheet1!C2663=1,SUM(Sheet1!I2663:I2666),0)</f>
        <v>1749</v>
      </c>
      <c r="C1312">
        <f>IF(Sheet1!C2663=1,SUM(Sheet1!J2663:J2666),0)</f>
        <v>131772</v>
      </c>
      <c r="D1312">
        <f>IF(Sheet1!C2663=1,SUM(Sheet1!K2663:K2666),0)</f>
        <v>393</v>
      </c>
    </row>
    <row r="1313" spans="1:4">
      <c r="A1313" s="1" t="s">
        <v>2282</v>
      </c>
      <c r="B1313">
        <f>IF(Sheet1!C2664=1,SUM(Sheet1!I2664:I2667),0)</f>
        <v>0</v>
      </c>
      <c r="C1313">
        <f>IF(Sheet1!C2664=1,SUM(Sheet1!J2664:J2667),0)</f>
        <v>0</v>
      </c>
      <c r="D1313">
        <f>IF(Sheet1!C2664=1,SUM(Sheet1!K2664:K2667),0)</f>
        <v>0</v>
      </c>
    </row>
    <row r="1314" spans="1:4">
      <c r="A1314" s="1" t="s">
        <v>2794</v>
      </c>
      <c r="B1314">
        <f>IF(Sheet1!C2667=1,SUM(Sheet1!I2667:I2670),0)</f>
        <v>0</v>
      </c>
      <c r="C1314">
        <f>IF(Sheet1!C2667=1,SUM(Sheet1!J2667:J2670),0)</f>
        <v>212309</v>
      </c>
      <c r="D1314">
        <f>IF(Sheet1!C2667=1,SUM(Sheet1!K2667:K2670),0)</f>
        <v>1862</v>
      </c>
    </row>
    <row r="1315" spans="1:4">
      <c r="A1315" s="1" t="s">
        <v>2794</v>
      </c>
      <c r="B1315">
        <f>IF(Sheet1!C2668=1,SUM(Sheet1!I2668:I2671),0)</f>
        <v>0</v>
      </c>
      <c r="C1315">
        <f>IF(Sheet1!C2668=1,SUM(Sheet1!J2668:J2671),0)</f>
        <v>0</v>
      </c>
      <c r="D1315">
        <f>IF(Sheet1!C2668=1,SUM(Sheet1!K2668:K2671),0)</f>
        <v>0</v>
      </c>
    </row>
    <row r="1316" spans="1:4">
      <c r="A1316" s="1" t="s">
        <v>1949</v>
      </c>
      <c r="B1316">
        <f>IF(Sheet1!C2671=1,SUM(Sheet1!I2671:I2674),0)</f>
        <v>324</v>
      </c>
      <c r="C1316">
        <f>IF(Sheet1!C2671=1,SUM(Sheet1!J2671:J2674),0)</f>
        <v>234159</v>
      </c>
      <c r="D1316">
        <f>IF(Sheet1!C2671=1,SUM(Sheet1!K2671:K2674),0)</f>
        <v>1318</v>
      </c>
    </row>
    <row r="1317" spans="1:4">
      <c r="A1317" s="1" t="s">
        <v>1949</v>
      </c>
      <c r="B1317">
        <f>IF(Sheet1!C2672=1,SUM(Sheet1!I2672:I2675),0)</f>
        <v>0</v>
      </c>
      <c r="C1317">
        <f>IF(Sheet1!C2672=1,SUM(Sheet1!J2672:J2675),0)</f>
        <v>0</v>
      </c>
      <c r="D1317">
        <f>IF(Sheet1!C2672=1,SUM(Sheet1!K2672:K2675),0)</f>
        <v>0</v>
      </c>
    </row>
    <row r="1318" spans="1:4">
      <c r="A1318" s="1" t="s">
        <v>1951</v>
      </c>
      <c r="B1318">
        <f>IF(Sheet1!C2675=1,SUM(Sheet1!I2675:I2678),0)</f>
        <v>0</v>
      </c>
      <c r="C1318">
        <f>IF(Sheet1!C2675=1,SUM(Sheet1!J2675:J2678),0)</f>
        <v>229921</v>
      </c>
      <c r="D1318">
        <f>IF(Sheet1!C2675=1,SUM(Sheet1!K2675:K2678),0)</f>
        <v>2007</v>
      </c>
    </row>
    <row r="1319" spans="1:4">
      <c r="A1319" s="1" t="s">
        <v>1951</v>
      </c>
      <c r="B1319">
        <f>IF(Sheet1!C2676=1,SUM(Sheet1!I2676:I2679),0)</f>
        <v>0</v>
      </c>
      <c r="C1319">
        <f>IF(Sheet1!C2676=1,SUM(Sheet1!J2676:J2679),0)</f>
        <v>0</v>
      </c>
      <c r="D1319">
        <f>IF(Sheet1!C2676=1,SUM(Sheet1!K2676:K2679),0)</f>
        <v>0</v>
      </c>
    </row>
    <row r="1320" spans="1:4">
      <c r="A1320" s="1" t="s">
        <v>1933</v>
      </c>
      <c r="B1320">
        <f>IF(Sheet1!C2679=1,SUM(Sheet1!I2679:I2682),0)</f>
        <v>4697</v>
      </c>
      <c r="C1320">
        <f>IF(Sheet1!C2679=1,SUM(Sheet1!J2679:J2682),0)</f>
        <v>71459</v>
      </c>
      <c r="D1320">
        <f>IF(Sheet1!C2679=1,SUM(Sheet1!K2679:K2682),0)</f>
        <v>1151</v>
      </c>
    </row>
    <row r="1321" spans="1:4">
      <c r="A1321" s="1" t="s">
        <v>1933</v>
      </c>
      <c r="B1321">
        <f>IF(Sheet1!C2680=1,SUM(Sheet1!I2680:I2683),0)</f>
        <v>0</v>
      </c>
      <c r="C1321">
        <f>IF(Sheet1!C2680=1,SUM(Sheet1!J2680:J2683),0)</f>
        <v>0</v>
      </c>
      <c r="D1321">
        <f>IF(Sheet1!C2680=1,SUM(Sheet1!K2680:K2683),0)</f>
        <v>0</v>
      </c>
    </row>
    <row r="1322" spans="1:4">
      <c r="A1322" s="1" t="s">
        <v>2153</v>
      </c>
      <c r="B1322">
        <f>IF(Sheet1!C2683=1,SUM(Sheet1!I2683:I2686),0)</f>
        <v>796</v>
      </c>
      <c r="C1322">
        <f>IF(Sheet1!C2683=1,SUM(Sheet1!J2683:J2686),0)</f>
        <v>140235</v>
      </c>
      <c r="D1322">
        <f>IF(Sheet1!C2683=1,SUM(Sheet1!K2683:K2686),0)</f>
        <v>730</v>
      </c>
    </row>
    <row r="1323" spans="1:4">
      <c r="A1323" s="1" t="s">
        <v>2153</v>
      </c>
      <c r="B1323">
        <f>IF(Sheet1!C2684=1,SUM(Sheet1!I2684:I2687),0)</f>
        <v>0</v>
      </c>
      <c r="C1323">
        <f>IF(Sheet1!C2684=1,SUM(Sheet1!J2684:J2687),0)</f>
        <v>0</v>
      </c>
      <c r="D1323">
        <f>IF(Sheet1!C2684=1,SUM(Sheet1!K2684:K2687),0)</f>
        <v>0</v>
      </c>
    </row>
    <row r="1324" spans="1:4">
      <c r="A1324" s="1" t="s">
        <v>2288</v>
      </c>
      <c r="B1324">
        <f>IF(Sheet1!C2687=1,SUM(Sheet1!I2687:I2690),0)</f>
        <v>1317</v>
      </c>
      <c r="C1324">
        <f>IF(Sheet1!C2687=1,SUM(Sheet1!J2687:J2690),0)</f>
        <v>125152</v>
      </c>
      <c r="D1324">
        <f>IF(Sheet1!C2687=1,SUM(Sheet1!K2687:K2690),0)</f>
        <v>1189</v>
      </c>
    </row>
    <row r="1325" spans="1:4">
      <c r="A1325" s="1" t="s">
        <v>2288</v>
      </c>
      <c r="B1325">
        <f>IF(Sheet1!C2688=1,SUM(Sheet1!I2688:I2691),0)</f>
        <v>0</v>
      </c>
      <c r="C1325">
        <f>IF(Sheet1!C2688=1,SUM(Sheet1!J2688:J2691),0)</f>
        <v>0</v>
      </c>
      <c r="D1325">
        <f>IF(Sheet1!C2688=1,SUM(Sheet1!K2688:K2691),0)</f>
        <v>0</v>
      </c>
    </row>
    <row r="1326" spans="1:4">
      <c r="A1326" s="1" t="s">
        <v>2792</v>
      </c>
      <c r="B1326">
        <f>IF(Sheet1!C2691=1,SUM(Sheet1!I2691:I2694),0)</f>
        <v>1983</v>
      </c>
      <c r="C1326">
        <f>IF(Sheet1!C2691=1,SUM(Sheet1!J2691:J2694),0)</f>
        <v>123654</v>
      </c>
      <c r="D1326">
        <f>IF(Sheet1!C2691=1,SUM(Sheet1!K2691:K2694),0)</f>
        <v>1344</v>
      </c>
    </row>
    <row r="1327" spans="1:4">
      <c r="A1327" s="1" t="s">
        <v>2792</v>
      </c>
      <c r="B1327">
        <f>IF(Sheet1!C2692=1,SUM(Sheet1!I2692:I2695),0)</f>
        <v>0</v>
      </c>
      <c r="C1327">
        <f>IF(Sheet1!C2692=1,SUM(Sheet1!J2692:J2695),0)</f>
        <v>0</v>
      </c>
      <c r="D1327">
        <f>IF(Sheet1!C2692=1,SUM(Sheet1!K2692:K2695),0)</f>
        <v>0</v>
      </c>
    </row>
    <row r="1328" spans="1:4">
      <c r="A1328" s="1" t="s">
        <v>2080</v>
      </c>
      <c r="B1328">
        <f>IF(Sheet1!C2695=1,SUM(Sheet1!I2695:I2698),0)</f>
        <v>390</v>
      </c>
      <c r="C1328">
        <f>IF(Sheet1!C2695=1,SUM(Sheet1!J2695:J2698),0)</f>
        <v>127365</v>
      </c>
      <c r="D1328">
        <f>IF(Sheet1!C2695=1,SUM(Sheet1!K2695:K2698),0)</f>
        <v>465</v>
      </c>
    </row>
    <row r="1329" spans="1:4">
      <c r="A1329" s="1" t="s">
        <v>2080</v>
      </c>
      <c r="B1329">
        <f>IF(Sheet1!C2696=1,SUM(Sheet1!I2696:I2699),0)</f>
        <v>0</v>
      </c>
      <c r="C1329">
        <f>IF(Sheet1!C2696=1,SUM(Sheet1!J2696:J2699),0)</f>
        <v>0</v>
      </c>
      <c r="D1329">
        <f>IF(Sheet1!C2696=1,SUM(Sheet1!K2696:K2699),0)</f>
        <v>0</v>
      </c>
    </row>
    <row r="1330" spans="1:4">
      <c r="A1330" s="1" t="s">
        <v>2790</v>
      </c>
      <c r="B1330">
        <f>IF(Sheet1!C2699=1,SUM(Sheet1!I2699:I2702),0)</f>
        <v>2767</v>
      </c>
      <c r="C1330">
        <f>IF(Sheet1!C2699=1,SUM(Sheet1!J2699:J2702),0)</f>
        <v>37090</v>
      </c>
      <c r="D1330">
        <f>IF(Sheet1!C2699=1,SUM(Sheet1!K2699:K2702),0)</f>
        <v>781</v>
      </c>
    </row>
    <row r="1331" spans="1:4">
      <c r="A1331" s="1" t="s">
        <v>2790</v>
      </c>
      <c r="B1331">
        <f>IF(Sheet1!C2700=1,SUM(Sheet1!I2700:I2703),0)</f>
        <v>0</v>
      </c>
      <c r="C1331">
        <f>IF(Sheet1!C2700=1,SUM(Sheet1!J2700:J2703),0)</f>
        <v>0</v>
      </c>
      <c r="D1331">
        <f>IF(Sheet1!C2700=1,SUM(Sheet1!K2700:K2703),0)</f>
        <v>0</v>
      </c>
    </row>
    <row r="1332" spans="1:4">
      <c r="A1332" s="1" t="s">
        <v>5732</v>
      </c>
      <c r="B1332">
        <f>IF(Sheet1!C2703=1,SUM(Sheet1!I2703:I2706),0)</f>
        <v>0</v>
      </c>
      <c r="C1332">
        <f>IF(Sheet1!C2703=1,SUM(Sheet1!J2703:J2706),0)</f>
        <v>0</v>
      </c>
      <c r="D1332">
        <f>IF(Sheet1!C2703=1,SUM(Sheet1!K2703:K2706),0)</f>
        <v>0</v>
      </c>
    </row>
    <row r="1333" spans="1:4">
      <c r="A1333" s="1" t="s">
        <v>1957</v>
      </c>
      <c r="B1333">
        <f>IF(Sheet1!C2706=1,SUM(Sheet1!I2706:I2709),0)</f>
        <v>0</v>
      </c>
      <c r="C1333">
        <f>IF(Sheet1!C2706=1,SUM(Sheet1!J2706:J2709),0)</f>
        <v>111942</v>
      </c>
      <c r="D1333">
        <f>IF(Sheet1!C2706=1,SUM(Sheet1!K2706:K2709),0)</f>
        <v>1579</v>
      </c>
    </row>
    <row r="1334" spans="1:4">
      <c r="A1334" s="1" t="s">
        <v>1957</v>
      </c>
      <c r="B1334">
        <f>IF(Sheet1!C2707=1,SUM(Sheet1!I2707:I2710),0)</f>
        <v>0</v>
      </c>
      <c r="C1334">
        <f>IF(Sheet1!C2707=1,SUM(Sheet1!J2707:J2710),0)</f>
        <v>0</v>
      </c>
      <c r="D1334">
        <f>IF(Sheet1!C2707=1,SUM(Sheet1!K2707:K2710),0)</f>
        <v>0</v>
      </c>
    </row>
    <row r="1335" spans="1:4">
      <c r="A1335" s="1" t="s">
        <v>1953</v>
      </c>
      <c r="B1335">
        <f>IF(Sheet1!C2710=1,SUM(Sheet1!I2710:I2713),0)</f>
        <v>39</v>
      </c>
      <c r="C1335">
        <f>IF(Sheet1!C2710=1,SUM(Sheet1!J2710:J2713),0)</f>
        <v>116883</v>
      </c>
      <c r="D1335">
        <f>IF(Sheet1!C2710=1,SUM(Sheet1!K2710:K2713),0)</f>
        <v>660</v>
      </c>
    </row>
    <row r="1336" spans="1:4">
      <c r="A1336" s="1" t="s">
        <v>1953</v>
      </c>
      <c r="B1336">
        <f>IF(Sheet1!C2711=1,SUM(Sheet1!I2711:I2714),0)</f>
        <v>0</v>
      </c>
      <c r="C1336">
        <f>IF(Sheet1!C2711=1,SUM(Sheet1!J2711:J2714),0)</f>
        <v>0</v>
      </c>
      <c r="D1336">
        <f>IF(Sheet1!C2711=1,SUM(Sheet1!K2711:K2714),0)</f>
        <v>0</v>
      </c>
    </row>
    <row r="1337" spans="1:4">
      <c r="A1337" s="1" t="s">
        <v>1917</v>
      </c>
      <c r="B1337">
        <f>IF(Sheet1!C2714=1,SUM(Sheet1!I2714:I2717),0)</f>
        <v>2037</v>
      </c>
      <c r="C1337">
        <f>IF(Sheet1!C2714=1,SUM(Sheet1!J2714:J2717),0)</f>
        <v>85690</v>
      </c>
      <c r="D1337">
        <f>IF(Sheet1!C2714=1,SUM(Sheet1!K2714:K2717),0)</f>
        <v>860</v>
      </c>
    </row>
    <row r="1338" spans="1:4">
      <c r="A1338" s="1" t="s">
        <v>1917</v>
      </c>
      <c r="B1338">
        <f>IF(Sheet1!C2715=1,SUM(Sheet1!I2715:I2718),0)</f>
        <v>0</v>
      </c>
      <c r="C1338">
        <f>IF(Sheet1!C2715=1,SUM(Sheet1!J2715:J2718),0)</f>
        <v>0</v>
      </c>
      <c r="D1338">
        <f>IF(Sheet1!C2715=1,SUM(Sheet1!K2715:K2718),0)</f>
        <v>0</v>
      </c>
    </row>
    <row r="1339" spans="1:4">
      <c r="A1339" s="1" t="s">
        <v>1943</v>
      </c>
      <c r="B1339">
        <f>IF(Sheet1!C2718=1,SUM(Sheet1!I2718:I2721),0)</f>
        <v>1551</v>
      </c>
      <c r="C1339">
        <f>IF(Sheet1!C2718=1,SUM(Sheet1!J2718:J2721),0)</f>
        <v>132133</v>
      </c>
      <c r="D1339">
        <f>IF(Sheet1!C2718=1,SUM(Sheet1!K2718:K2721),0)</f>
        <v>421</v>
      </c>
    </row>
    <row r="1340" spans="1:4">
      <c r="A1340" s="1" t="s">
        <v>1943</v>
      </c>
      <c r="B1340">
        <f>IF(Sheet1!C2719=1,SUM(Sheet1!I2719:I2722),0)</f>
        <v>0</v>
      </c>
      <c r="C1340">
        <f>IF(Sheet1!C2719=1,SUM(Sheet1!J2719:J2722),0)</f>
        <v>0</v>
      </c>
      <c r="D1340">
        <f>IF(Sheet1!C2719=1,SUM(Sheet1!K2719:K2722),0)</f>
        <v>0</v>
      </c>
    </row>
    <row r="1341" spans="1:4">
      <c r="A1341" s="1" t="s">
        <v>1959</v>
      </c>
      <c r="B1341">
        <f>IF(Sheet1!C2722=1,SUM(Sheet1!I2722:I2725),0)</f>
        <v>1351</v>
      </c>
      <c r="C1341">
        <f>IF(Sheet1!C2722=1,SUM(Sheet1!J2722:J2725),0)</f>
        <v>152579</v>
      </c>
      <c r="D1341">
        <f>IF(Sheet1!C2722=1,SUM(Sheet1!K2722:K2725),0)</f>
        <v>825</v>
      </c>
    </row>
    <row r="1342" spans="1:4">
      <c r="A1342" s="1" t="s">
        <v>1959</v>
      </c>
      <c r="B1342">
        <f>IF(Sheet1!C2723=1,SUM(Sheet1!I2723:I2726),0)</f>
        <v>0</v>
      </c>
      <c r="C1342">
        <f>IF(Sheet1!C2723=1,SUM(Sheet1!J2723:J2726),0)</f>
        <v>0</v>
      </c>
      <c r="D1342">
        <f>IF(Sheet1!C2723=1,SUM(Sheet1!K2723:K2726),0)</f>
        <v>0</v>
      </c>
    </row>
    <row r="1343" spans="1:4">
      <c r="A1343" s="1" t="s">
        <v>1985</v>
      </c>
      <c r="B1343">
        <f>IF(Sheet1!C2726=1,SUM(Sheet1!I2726:I2729),0)</f>
        <v>63</v>
      </c>
      <c r="C1343">
        <f>IF(Sheet1!C2726=1,SUM(Sheet1!J2726:J2729),0)</f>
        <v>130029</v>
      </c>
      <c r="D1343">
        <f>IF(Sheet1!C2726=1,SUM(Sheet1!K2726:K2729),0)</f>
        <v>904</v>
      </c>
    </row>
    <row r="1344" spans="1:4">
      <c r="A1344" s="1" t="s">
        <v>1985</v>
      </c>
      <c r="B1344">
        <f>IF(Sheet1!C2727=1,SUM(Sheet1!I2727:I2730),0)</f>
        <v>0</v>
      </c>
      <c r="C1344">
        <f>IF(Sheet1!C2727=1,SUM(Sheet1!J2727:J2730),0)</f>
        <v>0</v>
      </c>
      <c r="D1344">
        <f>IF(Sheet1!C2727=1,SUM(Sheet1!K2727:K2730),0)</f>
        <v>0</v>
      </c>
    </row>
    <row r="1345" spans="1:4">
      <c r="A1345" s="1" t="s">
        <v>2008</v>
      </c>
      <c r="B1345">
        <f>IF(Sheet1!C2730=1,SUM(Sheet1!I2730:I2733),0)</f>
        <v>10</v>
      </c>
      <c r="C1345">
        <f>IF(Sheet1!C2730=1,SUM(Sheet1!J2730:J2733),0)</f>
        <v>107115</v>
      </c>
      <c r="D1345">
        <f>IF(Sheet1!C2730=1,SUM(Sheet1!K2730:K2733),0)</f>
        <v>707</v>
      </c>
    </row>
    <row r="1346" spans="1:4">
      <c r="A1346" s="1" t="s">
        <v>2008</v>
      </c>
      <c r="B1346">
        <f>IF(Sheet1!C2731=1,SUM(Sheet1!I2731:I2734),0)</f>
        <v>0</v>
      </c>
      <c r="C1346">
        <f>IF(Sheet1!C2731=1,SUM(Sheet1!J2731:J2734),0)</f>
        <v>0</v>
      </c>
      <c r="D1346">
        <f>IF(Sheet1!C2731=1,SUM(Sheet1!K2731:K2734),0)</f>
        <v>0</v>
      </c>
    </row>
    <row r="1347" spans="1:4">
      <c r="A1347" s="1" t="s">
        <v>1980</v>
      </c>
      <c r="B1347">
        <f>IF(Sheet1!C2734=1,SUM(Sheet1!I2734:I2737),0)</f>
        <v>0</v>
      </c>
      <c r="C1347">
        <f>IF(Sheet1!C2734=1,SUM(Sheet1!J2734:J2737),0)</f>
        <v>191857</v>
      </c>
      <c r="D1347">
        <f>IF(Sheet1!C2734=1,SUM(Sheet1!K2734:K2737),0)</f>
        <v>1535</v>
      </c>
    </row>
    <row r="1348" spans="1:4">
      <c r="A1348" s="1" t="s">
        <v>1980</v>
      </c>
      <c r="B1348">
        <f>IF(Sheet1!C2735=1,SUM(Sheet1!I2735:I2738),0)</f>
        <v>0</v>
      </c>
      <c r="C1348">
        <f>IF(Sheet1!C2735=1,SUM(Sheet1!J2735:J2738),0)</f>
        <v>0</v>
      </c>
      <c r="D1348">
        <f>IF(Sheet1!C2735=1,SUM(Sheet1!K2735:K2738),0)</f>
        <v>0</v>
      </c>
    </row>
    <row r="1349" spans="1:4">
      <c r="A1349" s="1" t="s">
        <v>2159</v>
      </c>
      <c r="B1349">
        <f>IF(Sheet1!C2738=1,SUM(Sheet1!I2738:I2741),0)</f>
        <v>408</v>
      </c>
      <c r="C1349">
        <f>IF(Sheet1!C2738=1,SUM(Sheet1!J2738:J2741),0)</f>
        <v>127529</v>
      </c>
      <c r="D1349">
        <f>IF(Sheet1!C2738=1,SUM(Sheet1!K2738:K2741),0)</f>
        <v>890</v>
      </c>
    </row>
    <row r="1350" spans="1:4">
      <c r="A1350" s="1" t="s">
        <v>2159</v>
      </c>
      <c r="B1350">
        <f>IF(Sheet1!C2739=1,SUM(Sheet1!I2739:I2742),0)</f>
        <v>0</v>
      </c>
      <c r="C1350">
        <f>IF(Sheet1!C2739=1,SUM(Sheet1!J2739:J2742),0)</f>
        <v>0</v>
      </c>
      <c r="D1350">
        <f>IF(Sheet1!C2739=1,SUM(Sheet1!K2739:K2742),0)</f>
        <v>0</v>
      </c>
    </row>
    <row r="1351" spans="1:4">
      <c r="A1351" s="1" t="s">
        <v>2004</v>
      </c>
      <c r="B1351">
        <f>IF(Sheet1!C2742=1,SUM(Sheet1!I2742:I2745),0)</f>
        <v>868</v>
      </c>
      <c r="C1351">
        <f>IF(Sheet1!C2742=1,SUM(Sheet1!J2742:J2745),0)</f>
        <v>126067</v>
      </c>
      <c r="D1351">
        <f>IF(Sheet1!C2742=1,SUM(Sheet1!K2742:K2745),0)</f>
        <v>1292</v>
      </c>
    </row>
    <row r="1352" spans="1:4">
      <c r="A1352" s="1" t="s">
        <v>2004</v>
      </c>
      <c r="B1352">
        <f>IF(Sheet1!C2743=1,SUM(Sheet1!I2743:I2746),0)</f>
        <v>0</v>
      </c>
      <c r="C1352">
        <f>IF(Sheet1!C2743=1,SUM(Sheet1!J2743:J2746),0)</f>
        <v>0</v>
      </c>
      <c r="D1352">
        <f>IF(Sheet1!C2743=1,SUM(Sheet1!K2743:K2746),0)</f>
        <v>0</v>
      </c>
    </row>
    <row r="1353" spans="1:4">
      <c r="A1353" s="1" t="s">
        <v>1961</v>
      </c>
      <c r="B1353">
        <f>IF(Sheet1!C2746=1,SUM(Sheet1!I2746:I2749),0)</f>
        <v>5</v>
      </c>
      <c r="C1353">
        <f>IF(Sheet1!C2746=1,SUM(Sheet1!J2746:J2749),0)</f>
        <v>134715</v>
      </c>
      <c r="D1353">
        <f>IF(Sheet1!C2746=1,SUM(Sheet1!K2746:K2749),0)</f>
        <v>620</v>
      </c>
    </row>
    <row r="1354" spans="1:4">
      <c r="A1354" s="1" t="s">
        <v>1961</v>
      </c>
      <c r="B1354">
        <f>IF(Sheet1!C2747=1,SUM(Sheet1!I2747:I2750),0)</f>
        <v>0</v>
      </c>
      <c r="C1354">
        <f>IF(Sheet1!C2747=1,SUM(Sheet1!J2747:J2750),0)</f>
        <v>0</v>
      </c>
      <c r="D1354">
        <f>IF(Sheet1!C2747=1,SUM(Sheet1!K2747:K2750),0)</f>
        <v>0</v>
      </c>
    </row>
    <row r="1355" spans="1:4">
      <c r="A1355" s="1" t="s">
        <v>1963</v>
      </c>
      <c r="B1355">
        <f>IF(Sheet1!C2750=1,SUM(Sheet1!I2750:I2753),0)</f>
        <v>0</v>
      </c>
      <c r="C1355">
        <f>IF(Sheet1!C2750=1,SUM(Sheet1!J2750:J2753),0)</f>
        <v>233048</v>
      </c>
      <c r="D1355">
        <f>IF(Sheet1!C2750=1,SUM(Sheet1!K2750:K2753),0)</f>
        <v>1080</v>
      </c>
    </row>
    <row r="1356" spans="1:4">
      <c r="A1356" s="1" t="s">
        <v>1963</v>
      </c>
      <c r="B1356">
        <f>IF(Sheet1!C2751=1,SUM(Sheet1!I2751:I2754),0)</f>
        <v>0</v>
      </c>
      <c r="C1356">
        <f>IF(Sheet1!C2751=1,SUM(Sheet1!J2751:J2754),0)</f>
        <v>0</v>
      </c>
      <c r="D1356">
        <f>IF(Sheet1!C2751=1,SUM(Sheet1!K2751:K2754),0)</f>
        <v>0</v>
      </c>
    </row>
    <row r="1357" spans="1:4">
      <c r="A1357" s="1" t="s">
        <v>2788</v>
      </c>
      <c r="B1357">
        <f>IF(Sheet1!C2754=1,SUM(Sheet1!I2754:I2757),0)</f>
        <v>0</v>
      </c>
      <c r="C1357">
        <f>IF(Sheet1!C2754=1,SUM(Sheet1!J2754:J2757),0)</f>
        <v>251433</v>
      </c>
      <c r="D1357">
        <f>IF(Sheet1!C2754=1,SUM(Sheet1!K2754:K2757),0)</f>
        <v>533</v>
      </c>
    </row>
    <row r="1358" spans="1:4">
      <c r="A1358" s="1" t="s">
        <v>2788</v>
      </c>
      <c r="B1358">
        <f>IF(Sheet1!C2755=1,SUM(Sheet1!I2755:I2758),0)</f>
        <v>0</v>
      </c>
      <c r="C1358">
        <f>IF(Sheet1!C2755=1,SUM(Sheet1!J2755:J2758),0)</f>
        <v>0</v>
      </c>
      <c r="D1358">
        <f>IF(Sheet1!C2755=1,SUM(Sheet1!K2755:K2758),0)</f>
        <v>0</v>
      </c>
    </row>
    <row r="1359" spans="1:4">
      <c r="A1359" s="1" t="s">
        <v>1967</v>
      </c>
      <c r="B1359">
        <f>IF(Sheet1!C2758=1,SUM(Sheet1!I2758:I2761),0)</f>
        <v>636</v>
      </c>
      <c r="C1359">
        <f>IF(Sheet1!C2758=1,SUM(Sheet1!J2758:J2761),0)</f>
        <v>140713</v>
      </c>
      <c r="D1359">
        <f>IF(Sheet1!C2758=1,SUM(Sheet1!K2758:K2761),0)</f>
        <v>699</v>
      </c>
    </row>
    <row r="1360" spans="1:4">
      <c r="A1360" s="1" t="s">
        <v>1967</v>
      </c>
      <c r="B1360">
        <f>IF(Sheet1!C2759=1,SUM(Sheet1!I2759:I2762),0)</f>
        <v>0</v>
      </c>
      <c r="C1360">
        <f>IF(Sheet1!C2759=1,SUM(Sheet1!J2759:J2762),0)</f>
        <v>0</v>
      </c>
      <c r="D1360">
        <f>IF(Sheet1!C2759=1,SUM(Sheet1!K2759:K2762),0)</f>
        <v>0</v>
      </c>
    </row>
    <row r="1361" spans="1:4">
      <c r="A1361" s="1" t="s">
        <v>1969</v>
      </c>
      <c r="B1361">
        <f>IF(Sheet1!C2762=1,SUM(Sheet1!I2762:I2765),0)</f>
        <v>0</v>
      </c>
      <c r="C1361">
        <f>IF(Sheet1!C2762=1,SUM(Sheet1!J2762:J2765),0)</f>
        <v>136060</v>
      </c>
      <c r="D1361">
        <f>IF(Sheet1!C2762=1,SUM(Sheet1!K2762:K2765),0)</f>
        <v>143</v>
      </c>
    </row>
    <row r="1362" spans="1:4">
      <c r="A1362" s="1" t="s">
        <v>1969</v>
      </c>
      <c r="B1362">
        <f>IF(Sheet1!C2763=1,SUM(Sheet1!I2763:I2766),0)</f>
        <v>0</v>
      </c>
      <c r="C1362">
        <f>IF(Sheet1!C2763=1,SUM(Sheet1!J2763:J2766),0)</f>
        <v>0</v>
      </c>
      <c r="D1362">
        <f>IF(Sheet1!C2763=1,SUM(Sheet1!K2763:K2766),0)</f>
        <v>0</v>
      </c>
    </row>
    <row r="1363" spans="1:4">
      <c r="A1363" s="1" t="s">
        <v>2786</v>
      </c>
      <c r="B1363">
        <f>IF(Sheet1!C2766=1,SUM(Sheet1!I2766:I2769),0)</f>
        <v>1</v>
      </c>
      <c r="C1363">
        <f>IF(Sheet1!C2766=1,SUM(Sheet1!J2766:J2769),0)</f>
        <v>130248</v>
      </c>
      <c r="D1363">
        <f>IF(Sheet1!C2766=1,SUM(Sheet1!K2766:K2769),0)</f>
        <v>255</v>
      </c>
    </row>
    <row r="1364" spans="1:4">
      <c r="A1364" s="1" t="s">
        <v>2786</v>
      </c>
      <c r="B1364">
        <f>IF(Sheet1!C2767=1,SUM(Sheet1!I2767:I2770),0)</f>
        <v>0</v>
      </c>
      <c r="C1364">
        <f>IF(Sheet1!C2767=1,SUM(Sheet1!J2767:J2770),0)</f>
        <v>0</v>
      </c>
      <c r="D1364">
        <f>IF(Sheet1!C2767=1,SUM(Sheet1!K2767:K2770),0)</f>
        <v>0</v>
      </c>
    </row>
    <row r="1365" spans="1:4">
      <c r="A1365" s="1" t="s">
        <v>1947</v>
      </c>
      <c r="B1365">
        <f>IF(Sheet1!C2770=1,SUM(Sheet1!I2770:I2773),0)</f>
        <v>1257</v>
      </c>
      <c r="C1365">
        <f>IF(Sheet1!C2770=1,SUM(Sheet1!J2770:J2773),0)</f>
        <v>123454</v>
      </c>
      <c r="D1365">
        <f>IF(Sheet1!C2770=1,SUM(Sheet1!K2770:K2773),0)</f>
        <v>339</v>
      </c>
    </row>
    <row r="1366" spans="1:4">
      <c r="A1366" s="1" t="s">
        <v>1947</v>
      </c>
      <c r="B1366">
        <f>IF(Sheet1!C2771=1,SUM(Sheet1!I2771:I2774),0)</f>
        <v>0</v>
      </c>
      <c r="C1366">
        <f>IF(Sheet1!C2771=1,SUM(Sheet1!J2771:J2774),0)</f>
        <v>0</v>
      </c>
      <c r="D1366">
        <f>IF(Sheet1!C2771=1,SUM(Sheet1!K2771:K2774),0)</f>
        <v>0</v>
      </c>
    </row>
    <row r="1367" spans="1:4">
      <c r="A1367" s="1" t="s">
        <v>2763</v>
      </c>
      <c r="B1367">
        <f>IF(Sheet1!C2774=1,SUM(Sheet1!I2774:I2777),0)</f>
        <v>0</v>
      </c>
      <c r="C1367">
        <f>IF(Sheet1!C2774=1,SUM(Sheet1!J2774:J2777),0)</f>
        <v>177224</v>
      </c>
      <c r="D1367">
        <f>IF(Sheet1!C2774=1,SUM(Sheet1!K2774:K2777),0)</f>
        <v>972</v>
      </c>
    </row>
    <row r="1368" spans="1:4">
      <c r="A1368" s="1" t="s">
        <v>2763</v>
      </c>
      <c r="B1368">
        <f>IF(Sheet1!C2775=1,SUM(Sheet1!I2775:I2778),0)</f>
        <v>0</v>
      </c>
      <c r="C1368">
        <f>IF(Sheet1!C2775=1,SUM(Sheet1!J2775:J2778),0)</f>
        <v>0</v>
      </c>
      <c r="D1368">
        <f>IF(Sheet1!C2775=1,SUM(Sheet1!K2775:K2778),0)</f>
        <v>0</v>
      </c>
    </row>
    <row r="1369" spans="1:4">
      <c r="A1369" s="1" t="s">
        <v>2656</v>
      </c>
      <c r="B1369">
        <f>IF(Sheet1!C2778=1,SUM(Sheet1!I2778:I2781),0)</f>
        <v>259</v>
      </c>
      <c r="C1369">
        <f>IF(Sheet1!C2778=1,SUM(Sheet1!J2778:J2781),0)</f>
        <v>158433</v>
      </c>
      <c r="D1369">
        <f>IF(Sheet1!C2778=1,SUM(Sheet1!K2778:K2781),0)</f>
        <v>1459</v>
      </c>
    </row>
    <row r="1370" spans="1:4">
      <c r="A1370" s="1" t="s">
        <v>2656</v>
      </c>
      <c r="B1370">
        <f>IF(Sheet1!C2779=1,SUM(Sheet1!I2779:I2782),0)</f>
        <v>0</v>
      </c>
      <c r="C1370">
        <f>IF(Sheet1!C2779=1,SUM(Sheet1!J2779:J2782),0)</f>
        <v>0</v>
      </c>
      <c r="D1370">
        <f>IF(Sheet1!C2779=1,SUM(Sheet1!K2779:K2782),0)</f>
        <v>0</v>
      </c>
    </row>
    <row r="1371" spans="1:4">
      <c r="A1371" s="1" t="s">
        <v>2680</v>
      </c>
      <c r="B1371">
        <f>IF(Sheet1!C2782=1,SUM(Sheet1!I2782:I2785),0)</f>
        <v>167</v>
      </c>
      <c r="C1371">
        <f>IF(Sheet1!C2782=1,SUM(Sheet1!J2782:J2785),0)</f>
        <v>191562</v>
      </c>
      <c r="D1371">
        <f>IF(Sheet1!C2782=1,SUM(Sheet1!K2782:K2785),0)</f>
        <v>1034</v>
      </c>
    </row>
    <row r="1372" spans="1:4">
      <c r="A1372" s="1" t="s">
        <v>2680</v>
      </c>
      <c r="B1372">
        <f>IF(Sheet1!C2783=1,SUM(Sheet1!I2783:I2786),0)</f>
        <v>0</v>
      </c>
      <c r="C1372">
        <f>IF(Sheet1!C2783=1,SUM(Sheet1!J2783:J2786),0)</f>
        <v>0</v>
      </c>
      <c r="D1372">
        <f>IF(Sheet1!C2783=1,SUM(Sheet1!K2783:K2786),0)</f>
        <v>0</v>
      </c>
    </row>
    <row r="1373" spans="1:4">
      <c r="A1373" s="1" t="s">
        <v>2708</v>
      </c>
      <c r="B1373">
        <f>IF(Sheet1!C2786=1,SUM(Sheet1!I2786:I2789),0)</f>
        <v>34</v>
      </c>
      <c r="C1373">
        <f>IF(Sheet1!C2786=1,SUM(Sheet1!J2786:J2789),0)</f>
        <v>165245</v>
      </c>
      <c r="D1373">
        <f>IF(Sheet1!C2786=1,SUM(Sheet1!K2786:K2789),0)</f>
        <v>1485</v>
      </c>
    </row>
    <row r="1374" spans="1:4">
      <c r="A1374" s="1" t="s">
        <v>2708</v>
      </c>
      <c r="B1374">
        <f>IF(Sheet1!C2787=1,SUM(Sheet1!I2787:I2790),0)</f>
        <v>0</v>
      </c>
      <c r="C1374">
        <f>IF(Sheet1!C2787=1,SUM(Sheet1!J2787:J2790),0)</f>
        <v>0</v>
      </c>
      <c r="D1374">
        <f>IF(Sheet1!C2787=1,SUM(Sheet1!K2787:K2790),0)</f>
        <v>0</v>
      </c>
    </row>
    <row r="1375" spans="1:4">
      <c r="A1375" s="1" t="s">
        <v>2628</v>
      </c>
      <c r="B1375">
        <f>IF(Sheet1!C2790=1,SUM(Sheet1!I2790:I2793),0)</f>
        <v>1807</v>
      </c>
      <c r="C1375">
        <f>IF(Sheet1!C2790=1,SUM(Sheet1!J2790:J2793),0)</f>
        <v>82557</v>
      </c>
      <c r="D1375">
        <f>IF(Sheet1!C2790=1,SUM(Sheet1!K2790:K2793),0)</f>
        <v>358</v>
      </c>
    </row>
    <row r="1376" spans="1:4">
      <c r="A1376" s="1" t="s">
        <v>2628</v>
      </c>
      <c r="B1376">
        <f>IF(Sheet1!C2791=1,SUM(Sheet1!I2791:I2794),0)</f>
        <v>0</v>
      </c>
      <c r="C1376">
        <f>IF(Sheet1!C2791=1,SUM(Sheet1!J2791:J2794),0)</f>
        <v>0</v>
      </c>
      <c r="D1376">
        <f>IF(Sheet1!C2791=1,SUM(Sheet1!K2791:K2794),0)</f>
        <v>0</v>
      </c>
    </row>
    <row r="1377" spans="1:4">
      <c r="A1377" s="1" t="s">
        <v>2658</v>
      </c>
      <c r="B1377">
        <f>IF(Sheet1!C2794=1,SUM(Sheet1!I2794:I2797),0)</f>
        <v>43</v>
      </c>
      <c r="C1377">
        <f>IF(Sheet1!C2794=1,SUM(Sheet1!J2794:J2797),0)</f>
        <v>135482</v>
      </c>
      <c r="D1377">
        <f>IF(Sheet1!C2794=1,SUM(Sheet1!K2794:K2797),0)</f>
        <v>1599</v>
      </c>
    </row>
    <row r="1378" spans="1:4">
      <c r="A1378" s="1" t="s">
        <v>2658</v>
      </c>
      <c r="B1378">
        <f>IF(Sheet1!C2795=1,SUM(Sheet1!I2795:I2798),0)</f>
        <v>0</v>
      </c>
      <c r="C1378">
        <f>IF(Sheet1!C2795=1,SUM(Sheet1!J2795:J2798),0)</f>
        <v>0</v>
      </c>
      <c r="D1378">
        <f>IF(Sheet1!C2795=1,SUM(Sheet1!K2795:K2798),0)</f>
        <v>0</v>
      </c>
    </row>
    <row r="1379" spans="1:4">
      <c r="A1379" s="1" t="s">
        <v>2662</v>
      </c>
      <c r="B1379">
        <f>IF(Sheet1!C2798=1,SUM(Sheet1!I2798:I2801),0)</f>
        <v>0</v>
      </c>
      <c r="C1379">
        <f>IF(Sheet1!C2798=1,SUM(Sheet1!J2798:J2801),0)</f>
        <v>176189</v>
      </c>
      <c r="D1379">
        <f>IF(Sheet1!C2798=1,SUM(Sheet1!K2798:K2801),0)</f>
        <v>2862</v>
      </c>
    </row>
    <row r="1380" spans="1:4">
      <c r="A1380" s="1" t="s">
        <v>2662</v>
      </c>
      <c r="B1380">
        <f>IF(Sheet1!C2799=1,SUM(Sheet1!I2799:I2802),0)</f>
        <v>0</v>
      </c>
      <c r="C1380">
        <f>IF(Sheet1!C2799=1,SUM(Sheet1!J2799:J2802),0)</f>
        <v>0</v>
      </c>
      <c r="D1380">
        <f>IF(Sheet1!C2799=1,SUM(Sheet1!K2799:K2802),0)</f>
        <v>0</v>
      </c>
    </row>
    <row r="1381" spans="1:4">
      <c r="A1381" s="1" t="s">
        <v>2676</v>
      </c>
      <c r="B1381">
        <f>IF(Sheet1!C2802=1,SUM(Sheet1!I2802:I2805),0)</f>
        <v>3708</v>
      </c>
      <c r="C1381">
        <f>IF(Sheet1!C2802=1,SUM(Sheet1!J2802:J2805),0)</f>
        <v>42589</v>
      </c>
      <c r="D1381">
        <f>IF(Sheet1!C2802=1,SUM(Sheet1!K2802:K2805),0)</f>
        <v>716</v>
      </c>
    </row>
    <row r="1382" spans="1:4">
      <c r="A1382" s="1" t="s">
        <v>2676</v>
      </c>
      <c r="B1382">
        <f>IF(Sheet1!C2803=1,SUM(Sheet1!I2803:I2806),0)</f>
        <v>0</v>
      </c>
      <c r="C1382">
        <f>IF(Sheet1!C2803=1,SUM(Sheet1!J2803:J2806),0)</f>
        <v>0</v>
      </c>
      <c r="D1382">
        <f>IF(Sheet1!C2803=1,SUM(Sheet1!K2803:K2806),0)</f>
        <v>0</v>
      </c>
    </row>
    <row r="1383" spans="1:4">
      <c r="A1383" s="1" t="s">
        <v>2606</v>
      </c>
      <c r="B1383">
        <f>IF(Sheet1!C2806=1,SUM(Sheet1!I2806:I2809),0)</f>
        <v>4339</v>
      </c>
      <c r="C1383">
        <f>IF(Sheet1!C2806=1,SUM(Sheet1!J2806:J2809),0)</f>
        <v>79594</v>
      </c>
      <c r="D1383">
        <f>IF(Sheet1!C2806=1,SUM(Sheet1!K2806:K2809),0)</f>
        <v>725</v>
      </c>
    </row>
    <row r="1384" spans="1:4">
      <c r="A1384" s="1" t="s">
        <v>2606</v>
      </c>
      <c r="B1384">
        <f>IF(Sheet1!C2807=1,SUM(Sheet1!I2807:I2810),0)</f>
        <v>0</v>
      </c>
      <c r="C1384">
        <f>IF(Sheet1!C2807=1,SUM(Sheet1!J2807:J2810),0)</f>
        <v>0</v>
      </c>
      <c r="D1384">
        <f>IF(Sheet1!C2807=1,SUM(Sheet1!K2807:K2810),0)</f>
        <v>0</v>
      </c>
    </row>
    <row r="1385" spans="1:4">
      <c r="A1385" s="1" t="s">
        <v>2608</v>
      </c>
      <c r="B1385">
        <f>IF(Sheet1!C2810=1,SUM(Sheet1!I2810:I2813),0)</f>
        <v>3077</v>
      </c>
      <c r="C1385">
        <f>IF(Sheet1!C2810=1,SUM(Sheet1!J2810:J2813),0)</f>
        <v>74151</v>
      </c>
      <c r="D1385">
        <f>IF(Sheet1!C2810=1,SUM(Sheet1!K2810:K2813),0)</f>
        <v>1167</v>
      </c>
    </row>
    <row r="1386" spans="1:4">
      <c r="A1386" s="1" t="s">
        <v>2608</v>
      </c>
      <c r="B1386">
        <f>IF(Sheet1!C2811=1,SUM(Sheet1!I2811:I2814),0)</f>
        <v>0</v>
      </c>
      <c r="C1386">
        <f>IF(Sheet1!C2811=1,SUM(Sheet1!J2811:J2814),0)</f>
        <v>0</v>
      </c>
      <c r="D1386">
        <f>IF(Sheet1!C2811=1,SUM(Sheet1!K2811:K2814),0)</f>
        <v>0</v>
      </c>
    </row>
    <row r="1387" spans="1:4">
      <c r="A1387" s="1" t="s">
        <v>2129</v>
      </c>
      <c r="B1387">
        <f>IF(Sheet1!C2814=1,SUM(Sheet1!I2814:I2817),0)</f>
        <v>2654</v>
      </c>
      <c r="C1387">
        <f>IF(Sheet1!C2814=1,SUM(Sheet1!J2814:J2817),0)</f>
        <v>69992</v>
      </c>
      <c r="D1387">
        <f>IF(Sheet1!C2814=1,SUM(Sheet1!K2814:K2817),0)</f>
        <v>1008</v>
      </c>
    </row>
    <row r="1388" spans="1:4">
      <c r="A1388" s="1" t="s">
        <v>2129</v>
      </c>
      <c r="B1388">
        <f>IF(Sheet1!C2815=1,SUM(Sheet1!I2815:I2818),0)</f>
        <v>0</v>
      </c>
      <c r="C1388">
        <f>IF(Sheet1!C2815=1,SUM(Sheet1!J2815:J2818),0)</f>
        <v>0</v>
      </c>
      <c r="D1388">
        <f>IF(Sheet1!C2815=1,SUM(Sheet1!K2815:K2818),0)</f>
        <v>0</v>
      </c>
    </row>
    <row r="1389" spans="1:4">
      <c r="A1389" s="1" t="s">
        <v>2610</v>
      </c>
      <c r="B1389">
        <f>IF(Sheet1!C2818=1,SUM(Sheet1!I2818:I2821),0)</f>
        <v>2245</v>
      </c>
      <c r="C1389">
        <f>IF(Sheet1!C2818=1,SUM(Sheet1!J2818:J2821),0)</f>
        <v>71117</v>
      </c>
      <c r="D1389">
        <f>IF(Sheet1!C2818=1,SUM(Sheet1!K2818:K2821),0)</f>
        <v>1137</v>
      </c>
    </row>
    <row r="1390" spans="1:4">
      <c r="A1390" s="1" t="s">
        <v>2610</v>
      </c>
      <c r="B1390">
        <f>IF(Sheet1!C2819=1,SUM(Sheet1!I2819:I2822),0)</f>
        <v>0</v>
      </c>
      <c r="C1390">
        <f>IF(Sheet1!C2819=1,SUM(Sheet1!J2819:J2822),0)</f>
        <v>0</v>
      </c>
      <c r="D1390">
        <f>IF(Sheet1!C2819=1,SUM(Sheet1!K2819:K2822),0)</f>
        <v>0</v>
      </c>
    </row>
    <row r="1391" spans="1:4">
      <c r="A1391" s="1" t="s">
        <v>2127</v>
      </c>
      <c r="B1391">
        <f>IF(Sheet1!C2822=1,SUM(Sheet1!I2822:I2825),0)</f>
        <v>1670</v>
      </c>
      <c r="C1391">
        <f>IF(Sheet1!C2822=1,SUM(Sheet1!J2822:J2825),0)</f>
        <v>61385</v>
      </c>
      <c r="D1391">
        <f>IF(Sheet1!C2822=1,SUM(Sheet1!K2822:K2825),0)</f>
        <v>1095</v>
      </c>
    </row>
    <row r="1392" spans="1:4">
      <c r="A1392" s="1" t="s">
        <v>2127</v>
      </c>
      <c r="B1392">
        <f>IF(Sheet1!C2823=1,SUM(Sheet1!I2823:I2826),0)</f>
        <v>0</v>
      </c>
      <c r="C1392">
        <f>IF(Sheet1!C2823=1,SUM(Sheet1!J2823:J2826),0)</f>
        <v>0</v>
      </c>
      <c r="D1392">
        <f>IF(Sheet1!C2823=1,SUM(Sheet1!K2823:K2826),0)</f>
        <v>0</v>
      </c>
    </row>
    <row r="1393" spans="1:4">
      <c r="A1393" s="1" t="s">
        <v>2674</v>
      </c>
      <c r="B1393">
        <f>IF(Sheet1!C2826=1,SUM(Sheet1!I2826:I2829),0)</f>
        <v>2057</v>
      </c>
      <c r="C1393">
        <f>IF(Sheet1!C2826=1,SUM(Sheet1!J2826:J2829),0)</f>
        <v>96022</v>
      </c>
      <c r="D1393">
        <f>IF(Sheet1!C2826=1,SUM(Sheet1!K2826:K2829),0)</f>
        <v>1157</v>
      </c>
    </row>
    <row r="1394" spans="1:4">
      <c r="A1394" s="1" t="s">
        <v>2674</v>
      </c>
      <c r="B1394">
        <f>IF(Sheet1!C2827=1,SUM(Sheet1!I2827:I2830),0)</f>
        <v>0</v>
      </c>
      <c r="C1394">
        <f>IF(Sheet1!C2827=1,SUM(Sheet1!J2827:J2830),0)</f>
        <v>0</v>
      </c>
      <c r="D1394">
        <f>IF(Sheet1!C2827=1,SUM(Sheet1!K2827:K2830),0)</f>
        <v>0</v>
      </c>
    </row>
    <row r="1395" spans="1:4">
      <c r="A1395" s="1" t="s">
        <v>2612</v>
      </c>
      <c r="B1395">
        <f>IF(Sheet1!C2830=1,SUM(Sheet1!I2830:I2833),0)</f>
        <v>2021</v>
      </c>
      <c r="C1395">
        <f>IF(Sheet1!C2830=1,SUM(Sheet1!J2830:J2833),0)</f>
        <v>99609</v>
      </c>
      <c r="D1395">
        <f>IF(Sheet1!C2830=1,SUM(Sheet1!K2830:K2833),0)</f>
        <v>1116</v>
      </c>
    </row>
    <row r="1396" spans="1:4">
      <c r="A1396" s="1" t="s">
        <v>2612</v>
      </c>
      <c r="B1396">
        <f>IF(Sheet1!C2831=1,SUM(Sheet1!I2831:I2834),0)</f>
        <v>0</v>
      </c>
      <c r="C1396">
        <f>IF(Sheet1!C2831=1,SUM(Sheet1!J2831:J2834),0)</f>
        <v>0</v>
      </c>
      <c r="D1396">
        <f>IF(Sheet1!C2831=1,SUM(Sheet1!K2831:K2834),0)</f>
        <v>0</v>
      </c>
    </row>
    <row r="1397" spans="1:4">
      <c r="A1397" s="1" t="s">
        <v>2666</v>
      </c>
      <c r="B1397">
        <f>IF(Sheet1!C2834=1,SUM(Sheet1!I2834:I2837),0)</f>
        <v>2436</v>
      </c>
      <c r="C1397">
        <f>IF(Sheet1!C2834=1,SUM(Sheet1!J2834:J2837),0)</f>
        <v>90057</v>
      </c>
      <c r="D1397">
        <f>IF(Sheet1!C2834=1,SUM(Sheet1!K2834:K2837),0)</f>
        <v>1044</v>
      </c>
    </row>
    <row r="1398" spans="1:4">
      <c r="A1398" s="1" t="s">
        <v>2666</v>
      </c>
      <c r="B1398">
        <f>IF(Sheet1!C2835=1,SUM(Sheet1!I2835:I2838),0)</f>
        <v>0</v>
      </c>
      <c r="C1398">
        <f>IF(Sheet1!C2835=1,SUM(Sheet1!J2835:J2838),0)</f>
        <v>0</v>
      </c>
      <c r="D1398">
        <f>IF(Sheet1!C2835=1,SUM(Sheet1!K2835:K2838),0)</f>
        <v>0</v>
      </c>
    </row>
    <row r="1399" spans="1:4">
      <c r="A1399" s="1" t="s">
        <v>2201</v>
      </c>
      <c r="B1399">
        <f>IF(Sheet1!C2838=1,SUM(Sheet1!I2838:I2841),0)</f>
        <v>1959</v>
      </c>
      <c r="C1399">
        <f>IF(Sheet1!C2838=1,SUM(Sheet1!J2838:J2841),0)</f>
        <v>72828</v>
      </c>
      <c r="D1399">
        <f>IF(Sheet1!C2838=1,SUM(Sheet1!K2838:K2841),0)</f>
        <v>726</v>
      </c>
    </row>
    <row r="1400" spans="1:4">
      <c r="A1400" s="1" t="s">
        <v>2201</v>
      </c>
      <c r="B1400">
        <f>IF(Sheet1!C2839=1,SUM(Sheet1!I2839:I2842),0)</f>
        <v>0</v>
      </c>
      <c r="C1400">
        <f>IF(Sheet1!C2839=1,SUM(Sheet1!J2839:J2842),0)</f>
        <v>0</v>
      </c>
      <c r="D1400">
        <f>IF(Sheet1!C2839=1,SUM(Sheet1!K2839:K2842),0)</f>
        <v>0</v>
      </c>
    </row>
    <row r="1401" spans="1:4">
      <c r="A1401" s="1" t="s">
        <v>2624</v>
      </c>
      <c r="B1401">
        <f>IF(Sheet1!C2842=1,SUM(Sheet1!I2842:I2845),0)</f>
        <v>1794</v>
      </c>
      <c r="C1401">
        <f>IF(Sheet1!C2842=1,SUM(Sheet1!J2842:J2845),0)</f>
        <v>151194</v>
      </c>
      <c r="D1401">
        <f>IF(Sheet1!C2842=1,SUM(Sheet1!K2842:K2845),0)</f>
        <v>1914</v>
      </c>
    </row>
    <row r="1402" spans="1:4">
      <c r="A1402" s="1" t="s">
        <v>2624</v>
      </c>
      <c r="B1402">
        <f>IF(Sheet1!C2843=1,SUM(Sheet1!I2843:I2846),0)</f>
        <v>0</v>
      </c>
      <c r="C1402">
        <f>IF(Sheet1!C2843=1,SUM(Sheet1!J2843:J2846),0)</f>
        <v>0</v>
      </c>
      <c r="D1402">
        <f>IF(Sheet1!C2843=1,SUM(Sheet1!K2843:K2846),0)</f>
        <v>0</v>
      </c>
    </row>
    <row r="1403" spans="1:4">
      <c r="A1403" s="1" t="s">
        <v>2620</v>
      </c>
      <c r="B1403">
        <f>IF(Sheet1!C2846=1,SUM(Sheet1!I2846:I2849),0)</f>
        <v>673</v>
      </c>
      <c r="C1403">
        <f>IF(Sheet1!C2846=1,SUM(Sheet1!J2846:J2849),0)</f>
        <v>140686</v>
      </c>
      <c r="D1403">
        <f>IF(Sheet1!C2846=1,SUM(Sheet1!K2846:K2849),0)</f>
        <v>902</v>
      </c>
    </row>
    <row r="1404" spans="1:4">
      <c r="A1404" s="1" t="s">
        <v>2620</v>
      </c>
      <c r="B1404">
        <f>IF(Sheet1!C2847=1,SUM(Sheet1!I2847:I2850),0)</f>
        <v>0</v>
      </c>
      <c r="C1404">
        <f>IF(Sheet1!C2847=1,SUM(Sheet1!J2847:J2850),0)</f>
        <v>0</v>
      </c>
      <c r="D1404">
        <f>IF(Sheet1!C2847=1,SUM(Sheet1!K2847:K2850),0)</f>
        <v>0</v>
      </c>
    </row>
    <row r="1405" spans="1:4">
      <c r="A1405" s="1" t="s">
        <v>2660</v>
      </c>
      <c r="B1405">
        <f>IF(Sheet1!C2850=1,SUM(Sheet1!I2850:I2853),0)</f>
        <v>0</v>
      </c>
      <c r="C1405">
        <f>IF(Sheet1!C2850=1,SUM(Sheet1!J2850:J2853),0)</f>
        <v>168571</v>
      </c>
      <c r="D1405">
        <f>IF(Sheet1!C2850=1,SUM(Sheet1!K2850:K2853),0)</f>
        <v>1391</v>
      </c>
    </row>
    <row r="1406" spans="1:4">
      <c r="A1406" s="1" t="s">
        <v>2660</v>
      </c>
      <c r="B1406">
        <f>IF(Sheet1!C2851=1,SUM(Sheet1!I2851:I2854),0)</f>
        <v>0</v>
      </c>
      <c r="C1406">
        <f>IF(Sheet1!C2851=1,SUM(Sheet1!J2851:J2854),0)</f>
        <v>0</v>
      </c>
      <c r="D1406">
        <f>IF(Sheet1!C2851=1,SUM(Sheet1!K2851:K2854),0)</f>
        <v>0</v>
      </c>
    </row>
    <row r="1407" spans="1:4">
      <c r="A1407" s="1" t="s">
        <v>2616</v>
      </c>
      <c r="B1407">
        <f>IF(Sheet1!C2854=1,SUM(Sheet1!I2854:I2857),0)</f>
        <v>80745</v>
      </c>
      <c r="C1407">
        <f>IF(Sheet1!C2854=1,SUM(Sheet1!J2854:J2857),0)</f>
        <v>599692</v>
      </c>
      <c r="D1407">
        <f>IF(Sheet1!C2854=1,SUM(Sheet1!K2854:K2857),0)</f>
        <v>53459</v>
      </c>
    </row>
    <row r="1408" spans="1:4">
      <c r="A1408" s="1" t="s">
        <v>2616</v>
      </c>
      <c r="B1408">
        <f>IF(Sheet1!C2855=1,SUM(Sheet1!I2855:I2858),0)</f>
        <v>0</v>
      </c>
      <c r="C1408">
        <f>IF(Sheet1!C2855=1,SUM(Sheet1!J2855:J2858),0)</f>
        <v>0</v>
      </c>
      <c r="D1408">
        <f>IF(Sheet1!C2855=1,SUM(Sheet1!K2855:K2858),0)</f>
        <v>0</v>
      </c>
    </row>
    <row r="1409" spans="1:4">
      <c r="A1409" s="1" t="s">
        <v>2618</v>
      </c>
      <c r="B1409">
        <f>IF(Sheet1!C2858=1,SUM(Sheet1!I2858:I2861),0)</f>
        <v>302</v>
      </c>
      <c r="C1409">
        <f>IF(Sheet1!C2858=1,SUM(Sheet1!J2858:J2861),0)</f>
        <v>248060</v>
      </c>
      <c r="D1409">
        <f>IF(Sheet1!C2858=1,SUM(Sheet1!K2858:K2861),0)</f>
        <v>629</v>
      </c>
    </row>
    <row r="1410" spans="1:4">
      <c r="A1410" s="1" t="s">
        <v>2618</v>
      </c>
      <c r="B1410">
        <f>IF(Sheet1!C2859=1,SUM(Sheet1!I2859:I2862),0)</f>
        <v>0</v>
      </c>
      <c r="C1410">
        <f>IF(Sheet1!C2859=1,SUM(Sheet1!J2859:J2862),0)</f>
        <v>0</v>
      </c>
      <c r="D1410">
        <f>IF(Sheet1!C2859=1,SUM(Sheet1!K2859:K2862),0)</f>
        <v>0</v>
      </c>
    </row>
    <row r="1411" spans="1:4">
      <c r="A1411" s="1" t="s">
        <v>2614</v>
      </c>
      <c r="B1411">
        <f>IF(Sheet1!C2862=1,SUM(Sheet1!I2862:I2865),0)</f>
        <v>413</v>
      </c>
      <c r="C1411">
        <f>IF(Sheet1!C2862=1,SUM(Sheet1!J2862:J2865),0)</f>
        <v>123202</v>
      </c>
      <c r="D1411">
        <f>IF(Sheet1!C2862=1,SUM(Sheet1!K2862:K2865),0)</f>
        <v>92</v>
      </c>
    </row>
    <row r="1412" spans="1:4">
      <c r="A1412" s="1" t="s">
        <v>2614</v>
      </c>
      <c r="B1412">
        <f>IF(Sheet1!C2863=1,SUM(Sheet1!I2863:I2866),0)</f>
        <v>0</v>
      </c>
      <c r="C1412">
        <f>IF(Sheet1!C2863=1,SUM(Sheet1!J2863:J2866),0)</f>
        <v>0</v>
      </c>
      <c r="D1412">
        <f>IF(Sheet1!C2863=1,SUM(Sheet1!K2863:K2866),0)</f>
        <v>0</v>
      </c>
    </row>
    <row r="1413" spans="1:4">
      <c r="A1413" s="1" t="s">
        <v>2622</v>
      </c>
      <c r="B1413">
        <f>IF(Sheet1!C2866=1,SUM(Sheet1!I2866:I2869),0)</f>
        <v>329</v>
      </c>
      <c r="C1413">
        <f>IF(Sheet1!C2866=1,SUM(Sheet1!J2866:J2869),0)</f>
        <v>99886</v>
      </c>
      <c r="D1413">
        <f>IF(Sheet1!C2866=1,SUM(Sheet1!K2866:K2869),0)</f>
        <v>32</v>
      </c>
    </row>
    <row r="1414" spans="1:4">
      <c r="A1414" s="1" t="s">
        <v>2622</v>
      </c>
      <c r="B1414">
        <f>IF(Sheet1!C2867=1,SUM(Sheet1!I2867:I2870),0)</f>
        <v>0</v>
      </c>
      <c r="C1414">
        <f>IF(Sheet1!C2867=1,SUM(Sheet1!J2867:J2870),0)</f>
        <v>0</v>
      </c>
      <c r="D1414">
        <f>IF(Sheet1!C2867=1,SUM(Sheet1!K2867:K2870),0)</f>
        <v>0</v>
      </c>
    </row>
    <row r="1415" spans="1:4">
      <c r="A1415" s="1" t="s">
        <v>2654</v>
      </c>
      <c r="B1415">
        <f>IF(Sheet1!C2870=1,SUM(Sheet1!I2870:I2873),0)</f>
        <v>195</v>
      </c>
      <c r="C1415">
        <f>IF(Sheet1!C2870=1,SUM(Sheet1!J2870:J2873),0)</f>
        <v>204482</v>
      </c>
      <c r="D1415">
        <f>IF(Sheet1!C2870=1,SUM(Sheet1!K2870:K2873),0)</f>
        <v>1857</v>
      </c>
    </row>
    <row r="1416" spans="1:4">
      <c r="A1416" s="1" t="s">
        <v>2654</v>
      </c>
      <c r="B1416">
        <f>IF(Sheet1!C2871=1,SUM(Sheet1!I2871:I2874),0)</f>
        <v>0</v>
      </c>
      <c r="C1416">
        <f>IF(Sheet1!C2871=1,SUM(Sheet1!J2871:J2874),0)</f>
        <v>0</v>
      </c>
      <c r="D1416">
        <f>IF(Sheet1!C2871=1,SUM(Sheet1!K2871:K2874),0)</f>
        <v>0</v>
      </c>
    </row>
    <row r="1417" spans="1:4">
      <c r="A1417" s="1" t="s">
        <v>2796</v>
      </c>
      <c r="B1417">
        <f>IF(Sheet1!C2874=1,SUM(Sheet1!I2874:I2877),0)</f>
        <v>346</v>
      </c>
      <c r="C1417">
        <f>IF(Sheet1!C2874=1,SUM(Sheet1!J2874:J2877),0)</f>
        <v>135493</v>
      </c>
      <c r="D1417">
        <f>IF(Sheet1!C2874=1,SUM(Sheet1!K2874:K2877),0)</f>
        <v>929</v>
      </c>
    </row>
    <row r="1418" spans="1:4">
      <c r="A1418" s="1" t="s">
        <v>2796</v>
      </c>
      <c r="B1418">
        <f>IF(Sheet1!C2875=1,SUM(Sheet1!I2875:I2878),0)</f>
        <v>0</v>
      </c>
      <c r="C1418">
        <f>IF(Sheet1!C2875=1,SUM(Sheet1!J2875:J2878),0)</f>
        <v>0</v>
      </c>
      <c r="D1418">
        <f>IF(Sheet1!C2875=1,SUM(Sheet1!K2875:K2878),0)</f>
        <v>0</v>
      </c>
    </row>
    <row r="1419" spans="1:4">
      <c r="A1419" s="1" t="s">
        <v>5008</v>
      </c>
      <c r="B1419">
        <f>IF(Sheet1!C2878=1,SUM(Sheet1!I2878:I2881),0)</f>
        <v>679</v>
      </c>
      <c r="C1419">
        <f>IF(Sheet1!C2878=1,SUM(Sheet1!J2878:J2881),0)</f>
        <v>69119</v>
      </c>
      <c r="D1419">
        <f>IF(Sheet1!C2878=1,SUM(Sheet1!K2878:K2881),0)</f>
        <v>346</v>
      </c>
    </row>
    <row r="1420" spans="1:4">
      <c r="A1420" s="1" t="s">
        <v>5008</v>
      </c>
      <c r="B1420">
        <f>IF(Sheet1!C2879=1,SUM(Sheet1!I2879:I2882),0)</f>
        <v>0</v>
      </c>
      <c r="C1420">
        <f>IF(Sheet1!C2879=1,SUM(Sheet1!J2879:J2882),0)</f>
        <v>0</v>
      </c>
      <c r="D1420">
        <f>IF(Sheet1!C2879=1,SUM(Sheet1!K2879:K2882),0)</f>
        <v>0</v>
      </c>
    </row>
    <row r="1421" spans="1:4">
      <c r="A1421" s="1" t="s">
        <v>2745</v>
      </c>
      <c r="B1421">
        <f>IF(Sheet1!C2882=1,SUM(Sheet1!I2882:I2885),0)</f>
        <v>0</v>
      </c>
      <c r="C1421">
        <f>IF(Sheet1!C2882=1,SUM(Sheet1!J2882:J2885),0)</f>
        <v>353148</v>
      </c>
      <c r="D1421">
        <f>IF(Sheet1!C2882=1,SUM(Sheet1!K2882:K2885),0)</f>
        <v>1124</v>
      </c>
    </row>
    <row r="1422" spans="1:4">
      <c r="A1422" s="1" t="s">
        <v>2745</v>
      </c>
      <c r="B1422">
        <f>IF(Sheet1!C2883=1,SUM(Sheet1!I2883:I2886),0)</f>
        <v>0</v>
      </c>
      <c r="C1422">
        <f>IF(Sheet1!C2883=1,SUM(Sheet1!J2883:J2886),0)</f>
        <v>0</v>
      </c>
      <c r="D1422">
        <f>IF(Sheet1!C2883=1,SUM(Sheet1!K2883:K2886),0)</f>
        <v>0</v>
      </c>
    </row>
    <row r="1423" spans="1:4">
      <c r="A1423" s="1" t="s">
        <v>2682</v>
      </c>
      <c r="B1423">
        <f>IF(Sheet1!C2886=1,SUM(Sheet1!I2886:I2889),0)</f>
        <v>2077</v>
      </c>
      <c r="C1423">
        <f>IF(Sheet1!C2886=1,SUM(Sheet1!J2886:J2889),0)</f>
        <v>56436</v>
      </c>
      <c r="D1423">
        <f>IF(Sheet1!C2886=1,SUM(Sheet1!K2886:K2889),0)</f>
        <v>346</v>
      </c>
    </row>
    <row r="1424" spans="1:4">
      <c r="A1424" s="1" t="s">
        <v>2682</v>
      </c>
      <c r="B1424">
        <f>IF(Sheet1!C2887=1,SUM(Sheet1!I2887:I2890),0)</f>
        <v>0</v>
      </c>
      <c r="C1424">
        <f>IF(Sheet1!C2887=1,SUM(Sheet1!J2887:J2890),0)</f>
        <v>0</v>
      </c>
      <c r="D1424">
        <f>IF(Sheet1!C2887=1,SUM(Sheet1!K2887:K2890),0)</f>
        <v>0</v>
      </c>
    </row>
    <row r="1425" spans="1:4">
      <c r="A1425" s="1" t="s">
        <v>2650</v>
      </c>
      <c r="B1425">
        <f>IF(Sheet1!C2890=1,SUM(Sheet1!I2890:I2893),0)</f>
        <v>5748</v>
      </c>
      <c r="C1425">
        <f>IF(Sheet1!C2890=1,SUM(Sheet1!J2890:J2893),0)</f>
        <v>74077</v>
      </c>
      <c r="D1425">
        <f>IF(Sheet1!C2890=1,SUM(Sheet1!K2890:K2893),0)</f>
        <v>1129</v>
      </c>
    </row>
    <row r="1426" spans="1:4">
      <c r="A1426" s="1" t="s">
        <v>2650</v>
      </c>
      <c r="B1426">
        <f>IF(Sheet1!C2891=1,SUM(Sheet1!I2891:I2894),0)</f>
        <v>0</v>
      </c>
      <c r="C1426">
        <f>IF(Sheet1!C2891=1,SUM(Sheet1!J2891:J2894),0)</f>
        <v>0</v>
      </c>
      <c r="D1426">
        <f>IF(Sheet1!C2891=1,SUM(Sheet1!K2891:K2894),0)</f>
        <v>0</v>
      </c>
    </row>
    <row r="1427" spans="1:4">
      <c r="A1427" s="1" t="s">
        <v>2747</v>
      </c>
      <c r="B1427">
        <f>IF(Sheet1!C2894=1,SUM(Sheet1!I2894:I2897),0)</f>
        <v>0</v>
      </c>
      <c r="C1427">
        <f>IF(Sheet1!C2894=1,SUM(Sheet1!J2894:J2897),0)</f>
        <v>219857</v>
      </c>
      <c r="D1427">
        <f>IF(Sheet1!C2894=1,SUM(Sheet1!K2894:K2897),0)</f>
        <v>1931</v>
      </c>
    </row>
    <row r="1428" spans="1:4">
      <c r="A1428" s="1" t="s">
        <v>2747</v>
      </c>
      <c r="B1428">
        <f>IF(Sheet1!C2895=1,SUM(Sheet1!I2895:I2898),0)</f>
        <v>0</v>
      </c>
      <c r="C1428">
        <f>IF(Sheet1!C2895=1,SUM(Sheet1!J2895:J2898),0)</f>
        <v>0</v>
      </c>
      <c r="D1428">
        <f>IF(Sheet1!C2895=1,SUM(Sheet1!K2895:K2898),0)</f>
        <v>0</v>
      </c>
    </row>
    <row r="1429" spans="1:4">
      <c r="A1429" s="1" t="s">
        <v>2749</v>
      </c>
      <c r="B1429">
        <f>IF(Sheet1!C2898=1,SUM(Sheet1!I2898:I2901),0)</f>
        <v>91</v>
      </c>
      <c r="C1429">
        <f>IF(Sheet1!C2898=1,SUM(Sheet1!J2898:J2901),0)</f>
        <v>288344</v>
      </c>
      <c r="D1429">
        <f>IF(Sheet1!C2898=1,SUM(Sheet1!K2898:K2901),0)</f>
        <v>733</v>
      </c>
    </row>
    <row r="1430" spans="1:4">
      <c r="A1430" s="1" t="s">
        <v>2749</v>
      </c>
      <c r="B1430">
        <f>IF(Sheet1!C2899=1,SUM(Sheet1!I2899:I2902),0)</f>
        <v>0</v>
      </c>
      <c r="C1430">
        <f>IF(Sheet1!C2899=1,SUM(Sheet1!J2899:J2902),0)</f>
        <v>0</v>
      </c>
      <c r="D1430">
        <f>IF(Sheet1!C2899=1,SUM(Sheet1!K2899:K2902),0)</f>
        <v>0</v>
      </c>
    </row>
    <row r="1431" spans="1:4">
      <c r="A1431" s="1" t="s">
        <v>2227</v>
      </c>
      <c r="B1431">
        <f>IF(Sheet1!C2902=1,SUM(Sheet1!I2902:I2905),0)</f>
        <v>601</v>
      </c>
      <c r="C1431">
        <f>IF(Sheet1!C2902=1,SUM(Sheet1!J2902:J2905),0)</f>
        <v>118968</v>
      </c>
      <c r="D1431">
        <f>IF(Sheet1!C2902=1,SUM(Sheet1!K2902:K2905),0)</f>
        <v>893</v>
      </c>
    </row>
    <row r="1432" spans="1:4">
      <c r="A1432" s="1" t="s">
        <v>2227</v>
      </c>
      <c r="B1432">
        <f>IF(Sheet1!C2903=1,SUM(Sheet1!I2903:I2906),0)</f>
        <v>0</v>
      </c>
      <c r="C1432">
        <f>IF(Sheet1!C2903=1,SUM(Sheet1!J2903:J2906),0)</f>
        <v>0</v>
      </c>
      <c r="D1432">
        <f>IF(Sheet1!C2903=1,SUM(Sheet1!K2903:K2906),0)</f>
        <v>0</v>
      </c>
    </row>
    <row r="1433" spans="1:4">
      <c r="A1433" s="1" t="s">
        <v>2751</v>
      </c>
      <c r="B1433">
        <f>IF(Sheet1!C2906=1,SUM(Sheet1!I2906:I2909),0)</f>
        <v>377</v>
      </c>
      <c r="C1433">
        <f>IF(Sheet1!C2906=1,SUM(Sheet1!J2906:J2909),0)</f>
        <v>154851</v>
      </c>
      <c r="D1433">
        <f>IF(Sheet1!C2906=1,SUM(Sheet1!K2906:K2909),0)</f>
        <v>275</v>
      </c>
    </row>
    <row r="1434" spans="1:4">
      <c r="A1434" s="1" t="s">
        <v>2751</v>
      </c>
      <c r="B1434">
        <f>IF(Sheet1!C2907=1,SUM(Sheet1!I2907:I2910),0)</f>
        <v>0</v>
      </c>
      <c r="C1434">
        <f>IF(Sheet1!C2907=1,SUM(Sheet1!J2907:J2910),0)</f>
        <v>0</v>
      </c>
      <c r="D1434">
        <f>IF(Sheet1!C2907=1,SUM(Sheet1!K2907:K2910),0)</f>
        <v>0</v>
      </c>
    </row>
    <row r="1435" spans="1:4">
      <c r="A1435" s="1" t="s">
        <v>2604</v>
      </c>
      <c r="B1435">
        <f>IF(Sheet1!C2910=1,SUM(Sheet1!I2910:I2913),0)</f>
        <v>35</v>
      </c>
      <c r="C1435">
        <f>IF(Sheet1!C2910=1,SUM(Sheet1!J2910:J2913),0)</f>
        <v>245422</v>
      </c>
      <c r="D1435">
        <f>IF(Sheet1!C2910=1,SUM(Sheet1!K2910:K2913),0)</f>
        <v>2146</v>
      </c>
    </row>
    <row r="1436" spans="1:4">
      <c r="A1436" s="1" t="s">
        <v>2604</v>
      </c>
      <c r="B1436">
        <f>IF(Sheet1!C2911=1,SUM(Sheet1!I2911:I2914),0)</f>
        <v>0</v>
      </c>
      <c r="C1436">
        <f>IF(Sheet1!C2911=1,SUM(Sheet1!J2911:J2914),0)</f>
        <v>0</v>
      </c>
      <c r="D1436">
        <f>IF(Sheet1!C2911=1,SUM(Sheet1!K2911:K2914),0)</f>
        <v>0</v>
      </c>
    </row>
    <row r="1437" spans="1:4">
      <c r="A1437" s="1" t="s">
        <v>2602</v>
      </c>
      <c r="B1437">
        <f>IF(Sheet1!C2914=1,SUM(Sheet1!I2914:I2917),0)</f>
        <v>858</v>
      </c>
      <c r="C1437">
        <f>IF(Sheet1!C2914=1,SUM(Sheet1!J2914:J2917),0)</f>
        <v>316865</v>
      </c>
      <c r="D1437">
        <f>IF(Sheet1!C2914=1,SUM(Sheet1!K2914:K2917),0)</f>
        <v>125</v>
      </c>
    </row>
    <row r="1438" spans="1:4">
      <c r="A1438" s="1" t="s">
        <v>2602</v>
      </c>
      <c r="B1438">
        <f>IF(Sheet1!C2915=1,SUM(Sheet1!I2915:I2918),0)</f>
        <v>0</v>
      </c>
      <c r="C1438">
        <f>IF(Sheet1!C2915=1,SUM(Sheet1!J2915:J2918),0)</f>
        <v>0</v>
      </c>
      <c r="D1438">
        <f>IF(Sheet1!C2915=1,SUM(Sheet1!K2915:K2918),0)</f>
        <v>0</v>
      </c>
    </row>
    <row r="1439" spans="1:4">
      <c r="A1439" s="1" t="s">
        <v>2225</v>
      </c>
      <c r="B1439">
        <f>IF(Sheet1!C2918=1,SUM(Sheet1!I2918:I2921),0)</f>
        <v>1005</v>
      </c>
      <c r="C1439">
        <f>IF(Sheet1!C2918=1,SUM(Sheet1!J2918:J2921),0)</f>
        <v>383680</v>
      </c>
      <c r="D1439">
        <f>IF(Sheet1!C2918=1,SUM(Sheet1!K2918:K2921),0)</f>
        <v>375</v>
      </c>
    </row>
    <row r="1440" spans="1:4">
      <c r="A1440" s="1" t="s">
        <v>2225</v>
      </c>
      <c r="B1440">
        <f>IF(Sheet1!C2919=1,SUM(Sheet1!I2919:I2922),0)</f>
        <v>0</v>
      </c>
      <c r="C1440">
        <f>IF(Sheet1!C2919=1,SUM(Sheet1!J2919:J2922),0)</f>
        <v>0</v>
      </c>
      <c r="D1440">
        <f>IF(Sheet1!C2919=1,SUM(Sheet1!K2919:K2922),0)</f>
        <v>0</v>
      </c>
    </row>
    <row r="1441" spans="1:4">
      <c r="A1441" s="1" t="s">
        <v>2753</v>
      </c>
      <c r="B1441">
        <f>IF(Sheet1!C2922=1,SUM(Sheet1!I2922:I2925),0)</f>
        <v>3269</v>
      </c>
      <c r="C1441">
        <f>IF(Sheet1!C2922=1,SUM(Sheet1!J2922:J2925),0)</f>
        <v>56960</v>
      </c>
      <c r="D1441">
        <f>IF(Sheet1!C2922=1,SUM(Sheet1!K2922:K2925),0)</f>
        <v>105</v>
      </c>
    </row>
    <row r="1442" spans="1:4">
      <c r="A1442" s="1" t="s">
        <v>2753</v>
      </c>
      <c r="B1442">
        <f>IF(Sheet1!C2923=1,SUM(Sheet1!I2923:I2926),0)</f>
        <v>0</v>
      </c>
      <c r="C1442">
        <f>IF(Sheet1!C2923=1,SUM(Sheet1!J2923:J2926),0)</f>
        <v>0</v>
      </c>
      <c r="D1442">
        <f>IF(Sheet1!C2923=1,SUM(Sheet1!K2923:K2926),0)</f>
        <v>0</v>
      </c>
    </row>
    <row r="1443" spans="1:4">
      <c r="A1443" s="1" t="s">
        <v>2223</v>
      </c>
      <c r="B1443">
        <f>IF(Sheet1!C2926=1,SUM(Sheet1!I2926:I2929),0)</f>
        <v>459</v>
      </c>
      <c r="C1443">
        <f>IF(Sheet1!C2926=1,SUM(Sheet1!J2926:J2929),0)</f>
        <v>121157</v>
      </c>
      <c r="D1443">
        <f>IF(Sheet1!C2926=1,SUM(Sheet1!K2926:K2929),0)</f>
        <v>2096</v>
      </c>
    </row>
    <row r="1444" spans="1:4">
      <c r="A1444" s="1" t="s">
        <v>2223</v>
      </c>
      <c r="B1444">
        <f>IF(Sheet1!C2927=1,SUM(Sheet1!I2927:I2930),0)</f>
        <v>0</v>
      </c>
      <c r="C1444">
        <f>IF(Sheet1!C2927=1,SUM(Sheet1!J2927:J2930),0)</f>
        <v>0</v>
      </c>
      <c r="D1444">
        <f>IF(Sheet1!C2927=1,SUM(Sheet1!K2927:K2930),0)</f>
        <v>0</v>
      </c>
    </row>
    <row r="1445" spans="1:4">
      <c r="A1445" s="1" t="s">
        <v>2648</v>
      </c>
      <c r="B1445">
        <f>IF(Sheet1!C2930=1,SUM(Sheet1!I2930:I2933),0)</f>
        <v>0</v>
      </c>
      <c r="C1445">
        <f>IF(Sheet1!C2930=1,SUM(Sheet1!J2930:J2933),0)</f>
        <v>341031</v>
      </c>
      <c r="D1445">
        <f>IF(Sheet1!C2930=1,SUM(Sheet1!K2930:K2933),0)</f>
        <v>439</v>
      </c>
    </row>
    <row r="1446" spans="1:4">
      <c r="A1446" s="1" t="s">
        <v>2648</v>
      </c>
      <c r="B1446">
        <f>IF(Sheet1!C2931=1,SUM(Sheet1!I2931:I2934),0)</f>
        <v>0</v>
      </c>
      <c r="C1446">
        <f>IF(Sheet1!C2931=1,SUM(Sheet1!J2931:J2934),0)</f>
        <v>0</v>
      </c>
      <c r="D1446">
        <f>IF(Sheet1!C2931=1,SUM(Sheet1!K2931:K2934),0)</f>
        <v>0</v>
      </c>
    </row>
    <row r="1447" spans="1:4">
      <c r="A1447" s="1" t="s">
        <v>2755</v>
      </c>
      <c r="B1447">
        <f>IF(Sheet1!C2934=1,SUM(Sheet1!I2934:I2937),0)</f>
        <v>304</v>
      </c>
      <c r="C1447">
        <f>IF(Sheet1!C2934=1,SUM(Sheet1!J2934:J2937),0)</f>
        <v>172056</v>
      </c>
      <c r="D1447">
        <f>IF(Sheet1!C2934=1,SUM(Sheet1!K2934:K2937),0)</f>
        <v>638</v>
      </c>
    </row>
    <row r="1448" spans="1:4">
      <c r="A1448" s="1" t="s">
        <v>2755</v>
      </c>
      <c r="B1448">
        <f>IF(Sheet1!C2935=1,SUM(Sheet1!I2935:I2938),0)</f>
        <v>0</v>
      </c>
      <c r="C1448">
        <f>IF(Sheet1!C2935=1,SUM(Sheet1!J2935:J2938),0)</f>
        <v>0</v>
      </c>
      <c r="D1448">
        <f>IF(Sheet1!C2935=1,SUM(Sheet1!K2935:K2938),0)</f>
        <v>0</v>
      </c>
    </row>
    <row r="1449" spans="1:4">
      <c r="A1449" s="1" t="s">
        <v>2221</v>
      </c>
      <c r="B1449">
        <f>IF(Sheet1!C2938=1,SUM(Sheet1!I2938:I2941),0)</f>
        <v>289</v>
      </c>
      <c r="C1449">
        <f>IF(Sheet1!C2938=1,SUM(Sheet1!J2938:J2941),0)</f>
        <v>168516</v>
      </c>
      <c r="D1449">
        <f>IF(Sheet1!C2938=1,SUM(Sheet1!K2938:K2941),0)</f>
        <v>1043</v>
      </c>
    </row>
    <row r="1450" spans="1:4">
      <c r="A1450" s="1" t="s">
        <v>2221</v>
      </c>
      <c r="B1450">
        <f>IF(Sheet1!C2939=1,SUM(Sheet1!I2939:I2942),0)</f>
        <v>0</v>
      </c>
      <c r="C1450">
        <f>IF(Sheet1!C2939=1,SUM(Sheet1!J2939:J2942),0)</f>
        <v>0</v>
      </c>
      <c r="D1450">
        <f>IF(Sheet1!C2939=1,SUM(Sheet1!K2939:K2942),0)</f>
        <v>0</v>
      </c>
    </row>
    <row r="1451" spans="1:4">
      <c r="A1451" s="1" t="s">
        <v>2571</v>
      </c>
      <c r="B1451">
        <f>IF(Sheet1!C2942=1,SUM(Sheet1!I2942:I2945),0)</f>
        <v>118</v>
      </c>
      <c r="C1451">
        <f>IF(Sheet1!C2942=1,SUM(Sheet1!J2942:J2945),0)</f>
        <v>142921</v>
      </c>
      <c r="D1451">
        <f>IF(Sheet1!C2942=1,SUM(Sheet1!K2942:K2945),0)</f>
        <v>1228</v>
      </c>
    </row>
    <row r="1452" spans="1:4">
      <c r="A1452" s="1" t="s">
        <v>2571</v>
      </c>
      <c r="B1452">
        <f>IF(Sheet1!C2943=1,SUM(Sheet1!I2943:I2946),0)</f>
        <v>0</v>
      </c>
      <c r="C1452">
        <f>IF(Sheet1!C2943=1,SUM(Sheet1!J2943:J2946),0)</f>
        <v>0</v>
      </c>
      <c r="D1452">
        <f>IF(Sheet1!C2943=1,SUM(Sheet1!K2943:K2946),0)</f>
        <v>0</v>
      </c>
    </row>
    <row r="1453" spans="1:4">
      <c r="A1453" s="1" t="s">
        <v>2598</v>
      </c>
      <c r="B1453">
        <f>IF(Sheet1!C2946=1,SUM(Sheet1!I2946:I2949),0)</f>
        <v>134</v>
      </c>
      <c r="C1453">
        <f>IF(Sheet1!C2946=1,SUM(Sheet1!J2946:J2949),0)</f>
        <v>296967</v>
      </c>
      <c r="D1453">
        <f>IF(Sheet1!C2946=1,SUM(Sheet1!K2946:K2949),0)</f>
        <v>820</v>
      </c>
    </row>
    <row r="1454" spans="1:4">
      <c r="A1454" s="1" t="s">
        <v>2598</v>
      </c>
      <c r="B1454">
        <f>IF(Sheet1!C2947=1,SUM(Sheet1!I2947:I2950),0)</f>
        <v>0</v>
      </c>
      <c r="C1454">
        <f>IF(Sheet1!C2947=1,SUM(Sheet1!J2947:J2950),0)</f>
        <v>0</v>
      </c>
      <c r="D1454">
        <f>IF(Sheet1!C2947=1,SUM(Sheet1!K2947:K2950),0)</f>
        <v>0</v>
      </c>
    </row>
    <row r="1455" spans="1:4">
      <c r="A1455" s="1" t="s">
        <v>2646</v>
      </c>
      <c r="B1455">
        <f>IF(Sheet1!C2950=1,SUM(Sheet1!I2950:I2953),0)</f>
        <v>317</v>
      </c>
      <c r="C1455">
        <f>IF(Sheet1!C2950=1,SUM(Sheet1!J2950:J2953),0)</f>
        <v>275400</v>
      </c>
      <c r="D1455">
        <f>IF(Sheet1!C2950=1,SUM(Sheet1!K2950:K2953),0)</f>
        <v>1287</v>
      </c>
    </row>
    <row r="1456" spans="1:4">
      <c r="A1456" s="1" t="s">
        <v>2646</v>
      </c>
      <c r="B1456">
        <f>IF(Sheet1!C2951=1,SUM(Sheet1!I2951:I2954),0)</f>
        <v>0</v>
      </c>
      <c r="C1456">
        <f>IF(Sheet1!C2951=1,SUM(Sheet1!J2951:J2954),0)</f>
        <v>0</v>
      </c>
      <c r="D1456">
        <f>IF(Sheet1!C2951=1,SUM(Sheet1!K2951:K2954),0)</f>
        <v>0</v>
      </c>
    </row>
    <row r="1457" spans="1:4">
      <c r="A1457" s="1" t="s">
        <v>2197</v>
      </c>
      <c r="B1457">
        <f>IF(Sheet1!C2954=1,SUM(Sheet1!I2954:I2957),0)</f>
        <v>265</v>
      </c>
      <c r="C1457">
        <f>IF(Sheet1!C2954=1,SUM(Sheet1!J2954:J2957),0)</f>
        <v>212474</v>
      </c>
      <c r="D1457">
        <f>IF(Sheet1!C2954=1,SUM(Sheet1!K2954:K2957),0)</f>
        <v>1266</v>
      </c>
    </row>
    <row r="1458" spans="1:4">
      <c r="A1458" s="1" t="s">
        <v>2197</v>
      </c>
      <c r="B1458">
        <f>IF(Sheet1!C2955=1,SUM(Sheet1!I2955:I2958),0)</f>
        <v>0</v>
      </c>
      <c r="C1458">
        <f>IF(Sheet1!C2955=1,SUM(Sheet1!J2955:J2958),0)</f>
        <v>0</v>
      </c>
      <c r="D1458">
        <f>IF(Sheet1!C2955=1,SUM(Sheet1!K2955:K2958),0)</f>
        <v>0</v>
      </c>
    </row>
    <row r="1459" spans="1:4">
      <c r="A1459" s="1" t="s">
        <v>2757</v>
      </c>
      <c r="B1459">
        <f>IF(Sheet1!C2958=1,SUM(Sheet1!I2958:I2961),0)</f>
        <v>0</v>
      </c>
      <c r="C1459">
        <f>IF(Sheet1!C2958=1,SUM(Sheet1!J2958:J2961),0)</f>
        <v>192411</v>
      </c>
      <c r="D1459">
        <f>IF(Sheet1!C2958=1,SUM(Sheet1!K2958:K2961),0)</f>
        <v>331</v>
      </c>
    </row>
    <row r="1460" spans="1:4">
      <c r="A1460" s="1" t="s">
        <v>2757</v>
      </c>
      <c r="B1460">
        <f>IF(Sheet1!C2959=1,SUM(Sheet1!I2959:I2962),0)</f>
        <v>0</v>
      </c>
      <c r="C1460">
        <f>IF(Sheet1!C2959=1,SUM(Sheet1!J2959:J2962),0)</f>
        <v>0</v>
      </c>
      <c r="D1460">
        <f>IF(Sheet1!C2959=1,SUM(Sheet1!K2959:K2962),0)</f>
        <v>0</v>
      </c>
    </row>
    <row r="1461" spans="1:4">
      <c r="A1461" s="1" t="s">
        <v>2759</v>
      </c>
      <c r="B1461">
        <f>IF(Sheet1!C2962=1,SUM(Sheet1!I2962:I2965),0)</f>
        <v>130</v>
      </c>
      <c r="C1461">
        <f>IF(Sheet1!C2962=1,SUM(Sheet1!J2962:J2965),0)</f>
        <v>169457</v>
      </c>
      <c r="D1461">
        <f>IF(Sheet1!C2962=1,SUM(Sheet1!K2962:K2965),0)</f>
        <v>621</v>
      </c>
    </row>
    <row r="1462" spans="1:4">
      <c r="A1462" s="1" t="s">
        <v>2759</v>
      </c>
      <c r="B1462">
        <f>IF(Sheet1!C2963=1,SUM(Sheet1!I2963:I2966),0)</f>
        <v>0</v>
      </c>
      <c r="C1462">
        <f>IF(Sheet1!C2963=1,SUM(Sheet1!J2963:J2966),0)</f>
        <v>0</v>
      </c>
      <c r="D1462">
        <f>IF(Sheet1!C2963=1,SUM(Sheet1!K2963:K2966),0)</f>
        <v>0</v>
      </c>
    </row>
    <row r="1463" spans="1:4">
      <c r="A1463" s="1" t="s">
        <v>2626</v>
      </c>
      <c r="B1463">
        <f>IF(Sheet1!C2966=1,SUM(Sheet1!I2966:I2969),0)</f>
        <v>110</v>
      </c>
      <c r="C1463">
        <f>IF(Sheet1!C2966=1,SUM(Sheet1!J2966:J2969),0)</f>
        <v>164741</v>
      </c>
      <c r="D1463">
        <f>IF(Sheet1!C2966=1,SUM(Sheet1!K2966:K2969),0)</f>
        <v>564</v>
      </c>
    </row>
    <row r="1464" spans="1:4">
      <c r="A1464" s="1" t="s">
        <v>2626</v>
      </c>
      <c r="B1464">
        <f>IF(Sheet1!C2967=1,SUM(Sheet1!I2967:I2970),0)</f>
        <v>0</v>
      </c>
      <c r="C1464">
        <f>IF(Sheet1!C2967=1,SUM(Sheet1!J2967:J2970),0)</f>
        <v>0</v>
      </c>
      <c r="D1464">
        <f>IF(Sheet1!C2967=1,SUM(Sheet1!K2967:K2970),0)</f>
        <v>0</v>
      </c>
    </row>
    <row r="1465" spans="1:4">
      <c r="A1465" s="1" t="s">
        <v>2644</v>
      </c>
      <c r="B1465">
        <f>IF(Sheet1!C2970=1,SUM(Sheet1!I2970:I2973),0)</f>
        <v>117</v>
      </c>
      <c r="C1465">
        <f>IF(Sheet1!C2970=1,SUM(Sheet1!J2970:J2973),0)</f>
        <v>157611</v>
      </c>
      <c r="D1465">
        <f>IF(Sheet1!C2970=1,SUM(Sheet1!K2970:K2973),0)</f>
        <v>359</v>
      </c>
    </row>
    <row r="1466" spans="1:4">
      <c r="A1466" s="1" t="s">
        <v>2644</v>
      </c>
      <c r="B1466">
        <f>IF(Sheet1!C2971=1,SUM(Sheet1!I2971:I2974),0)</f>
        <v>0</v>
      </c>
      <c r="C1466">
        <f>IF(Sheet1!C2971=1,SUM(Sheet1!J2971:J2974),0)</f>
        <v>0</v>
      </c>
      <c r="D1466">
        <f>IF(Sheet1!C2971=1,SUM(Sheet1!K2971:K2974),0)</f>
        <v>0</v>
      </c>
    </row>
    <row r="1467" spans="1:4">
      <c r="A1467" s="1" t="s">
        <v>2594</v>
      </c>
      <c r="B1467">
        <f>IF(Sheet1!C2974=1,SUM(Sheet1!I2974:I2977),0)</f>
        <v>9213</v>
      </c>
      <c r="C1467">
        <f>IF(Sheet1!C2974=1,SUM(Sheet1!J2974:J2977),0)</f>
        <v>84879</v>
      </c>
      <c r="D1467">
        <f>IF(Sheet1!C2974=1,SUM(Sheet1!K2974:K2977),0)</f>
        <v>1550</v>
      </c>
    </row>
    <row r="1468" spans="1:4">
      <c r="A1468" s="1" t="s">
        <v>2594</v>
      </c>
      <c r="B1468">
        <f>IF(Sheet1!C2975=1,SUM(Sheet1!I2975:I2978),0)</f>
        <v>0</v>
      </c>
      <c r="C1468">
        <f>IF(Sheet1!C2975=1,SUM(Sheet1!J2975:J2978),0)</f>
        <v>0</v>
      </c>
      <c r="D1468">
        <f>IF(Sheet1!C2975=1,SUM(Sheet1!K2975:K2978),0)</f>
        <v>0</v>
      </c>
    </row>
    <row r="1469" spans="1:4">
      <c r="A1469" s="1" t="s">
        <v>2636</v>
      </c>
      <c r="B1469">
        <f>IF(Sheet1!C2978=1,SUM(Sheet1!I2978:I2981),0)</f>
        <v>20</v>
      </c>
      <c r="C1469">
        <f>IF(Sheet1!C2978=1,SUM(Sheet1!J2978:J2981),0)</f>
        <v>306005</v>
      </c>
      <c r="D1469">
        <f>IF(Sheet1!C2978=1,SUM(Sheet1!K2978:K2981),0)</f>
        <v>1543</v>
      </c>
    </row>
    <row r="1470" spans="1:4">
      <c r="A1470" s="1" t="s">
        <v>2636</v>
      </c>
      <c r="B1470">
        <f>IF(Sheet1!C2979=1,SUM(Sheet1!I2979:I2982),0)</f>
        <v>0</v>
      </c>
      <c r="C1470">
        <f>IF(Sheet1!C2979=1,SUM(Sheet1!J2979:J2982),0)</f>
        <v>0</v>
      </c>
      <c r="D1470">
        <f>IF(Sheet1!C2979=1,SUM(Sheet1!K2979:K2982),0)</f>
        <v>0</v>
      </c>
    </row>
    <row r="1471" spans="1:4">
      <c r="A1471" s="1" t="s">
        <v>2761</v>
      </c>
      <c r="B1471">
        <f>IF(Sheet1!C2982=1,SUM(Sheet1!I2982:I2985),0)</f>
        <v>2</v>
      </c>
      <c r="C1471">
        <f>IF(Sheet1!C2982=1,SUM(Sheet1!J2982:J2985),0)</f>
        <v>140816</v>
      </c>
      <c r="D1471">
        <f>IF(Sheet1!C2982=1,SUM(Sheet1!K2982:K2985),0)</f>
        <v>95</v>
      </c>
    </row>
    <row r="1472" spans="1:4">
      <c r="A1472" s="1" t="s">
        <v>2761</v>
      </c>
      <c r="B1472">
        <f>IF(Sheet1!C2983=1,SUM(Sheet1!I2983:I2986),0)</f>
        <v>0</v>
      </c>
      <c r="C1472">
        <f>IF(Sheet1!C2983=1,SUM(Sheet1!J2983:J2986),0)</f>
        <v>0</v>
      </c>
      <c r="D1472">
        <f>IF(Sheet1!C2983=1,SUM(Sheet1!K2983:K2986),0)</f>
        <v>0</v>
      </c>
    </row>
    <row r="1473" spans="1:4">
      <c r="A1473" s="1" t="s">
        <v>2700</v>
      </c>
      <c r="B1473">
        <f>IF(Sheet1!C2986=1,SUM(Sheet1!I2986:I2989),0)</f>
        <v>1</v>
      </c>
      <c r="C1473">
        <f>IF(Sheet1!C2986=1,SUM(Sheet1!J2986:J2989),0)</f>
        <v>201804</v>
      </c>
      <c r="D1473">
        <f>IF(Sheet1!C2986=1,SUM(Sheet1!K2986:K2989),0)</f>
        <v>1464</v>
      </c>
    </row>
    <row r="1474" spans="1:4">
      <c r="A1474" s="1" t="s">
        <v>2700</v>
      </c>
      <c r="B1474">
        <f>IF(Sheet1!C2987=1,SUM(Sheet1!I2987:I2990),0)</f>
        <v>0</v>
      </c>
      <c r="C1474">
        <f>IF(Sheet1!C2987=1,SUM(Sheet1!J2987:J2990),0)</f>
        <v>0</v>
      </c>
      <c r="D1474">
        <f>IF(Sheet1!C2987=1,SUM(Sheet1!K2987:K2990),0)</f>
        <v>0</v>
      </c>
    </row>
    <row r="1475" spans="1:4">
      <c r="A1475" s="1" t="s">
        <v>2704</v>
      </c>
      <c r="B1475">
        <f>IF(Sheet1!C2990=1,SUM(Sheet1!I2990:I2993),0)</f>
        <v>6</v>
      </c>
      <c r="C1475">
        <f>IF(Sheet1!C2990=1,SUM(Sheet1!J2990:J2993),0)</f>
        <v>131692</v>
      </c>
      <c r="D1475">
        <f>IF(Sheet1!C2990=1,SUM(Sheet1!K2990:K2993),0)</f>
        <v>1332</v>
      </c>
    </row>
    <row r="1476" spans="1:4">
      <c r="A1476" s="1" t="s">
        <v>2704</v>
      </c>
      <c r="B1476">
        <f>IF(Sheet1!C2991=1,SUM(Sheet1!I2991:I2994),0)</f>
        <v>0</v>
      </c>
      <c r="C1476">
        <f>IF(Sheet1!C2991=1,SUM(Sheet1!J2991:J2994),0)</f>
        <v>0</v>
      </c>
      <c r="D1476">
        <f>IF(Sheet1!C2991=1,SUM(Sheet1!K2991:K2994),0)</f>
        <v>0</v>
      </c>
    </row>
    <row r="1477" spans="1:4">
      <c r="A1477" s="1" t="s">
        <v>2195</v>
      </c>
      <c r="B1477">
        <f>IF(Sheet1!C2994=1,SUM(Sheet1!I2994:I2997),0)</f>
        <v>5</v>
      </c>
      <c r="C1477">
        <f>IF(Sheet1!C2994=1,SUM(Sheet1!J2994:J2997),0)</f>
        <v>181840</v>
      </c>
      <c r="D1477">
        <f>IF(Sheet1!C2994=1,SUM(Sheet1!K2994:K2997),0)</f>
        <v>511</v>
      </c>
    </row>
    <row r="1478" spans="1:4">
      <c r="A1478" s="1" t="s">
        <v>2195</v>
      </c>
      <c r="B1478">
        <f>IF(Sheet1!C2995=1,SUM(Sheet1!I2995:I2998),0)</f>
        <v>0</v>
      </c>
      <c r="C1478">
        <f>IF(Sheet1!C2995=1,SUM(Sheet1!J2995:J2998),0)</f>
        <v>0</v>
      </c>
      <c r="D1478">
        <f>IF(Sheet1!C2995=1,SUM(Sheet1!K2995:K2998),0)</f>
        <v>0</v>
      </c>
    </row>
    <row r="1479" spans="1:4">
      <c r="A1479" s="1" t="s">
        <v>2592</v>
      </c>
      <c r="B1479">
        <f>IF(Sheet1!C2998=1,SUM(Sheet1!I2998:I3001),0)</f>
        <v>1882</v>
      </c>
      <c r="C1479">
        <f>IF(Sheet1!C2998=1,SUM(Sheet1!J2998:J3001),0)</f>
        <v>55837</v>
      </c>
      <c r="D1479">
        <f>IF(Sheet1!C2998=1,SUM(Sheet1!K2998:K3001),0)</f>
        <v>547</v>
      </c>
    </row>
    <row r="1480" spans="1:4">
      <c r="A1480" s="1" t="s">
        <v>2592</v>
      </c>
      <c r="B1480">
        <f>IF(Sheet1!C2999=1,SUM(Sheet1!I2999:I3002),0)</f>
        <v>0</v>
      </c>
      <c r="C1480">
        <f>IF(Sheet1!C2999=1,SUM(Sheet1!J2999:J3002),0)</f>
        <v>0</v>
      </c>
      <c r="D1480">
        <f>IF(Sheet1!C2999=1,SUM(Sheet1!K2999:K3002),0)</f>
        <v>0</v>
      </c>
    </row>
    <row r="1481" spans="1:4">
      <c r="A1481" s="1" t="s">
        <v>2710</v>
      </c>
      <c r="B1481">
        <f>IF(Sheet1!C3002=1,SUM(Sheet1!I3002:I3005),0)</f>
        <v>0</v>
      </c>
      <c r="C1481">
        <f>IF(Sheet1!C3002=1,SUM(Sheet1!J3002:J3005),0)</f>
        <v>332069</v>
      </c>
      <c r="D1481">
        <f>IF(Sheet1!C3002=1,SUM(Sheet1!K3002:K3005),0)</f>
        <v>1396</v>
      </c>
    </row>
    <row r="1482" spans="1:4">
      <c r="A1482" s="1" t="s">
        <v>2710</v>
      </c>
      <c r="B1482">
        <f>IF(Sheet1!C3003=1,SUM(Sheet1!I3003:I3006),0)</f>
        <v>0</v>
      </c>
      <c r="C1482">
        <f>IF(Sheet1!C3003=1,SUM(Sheet1!J3003:J3006),0)</f>
        <v>0</v>
      </c>
      <c r="D1482">
        <f>IF(Sheet1!C3003=1,SUM(Sheet1!K3003:K3006),0)</f>
        <v>0</v>
      </c>
    </row>
    <row r="1483" spans="1:4">
      <c r="A1483" s="1" t="s">
        <v>2442</v>
      </c>
      <c r="B1483">
        <f>IF(Sheet1!C3006=1,SUM(Sheet1!I3006:I3009),0)</f>
        <v>352</v>
      </c>
      <c r="C1483">
        <f>IF(Sheet1!C3006=1,SUM(Sheet1!J3006:J3009),0)</f>
        <v>209479</v>
      </c>
      <c r="D1483">
        <f>IF(Sheet1!C3006=1,SUM(Sheet1!K3006:K3009),0)</f>
        <v>2196</v>
      </c>
    </row>
    <row r="1484" spans="1:4">
      <c r="A1484" s="1" t="s">
        <v>2442</v>
      </c>
      <c r="B1484">
        <f>IF(Sheet1!C3007=1,SUM(Sheet1!I3007:I3010),0)</f>
        <v>0</v>
      </c>
      <c r="C1484">
        <f>IF(Sheet1!C3007=1,SUM(Sheet1!J3007:J3010),0)</f>
        <v>0</v>
      </c>
      <c r="D1484">
        <f>IF(Sheet1!C3007=1,SUM(Sheet1!K3007:K3010),0)</f>
        <v>0</v>
      </c>
    </row>
    <row r="1485" spans="1:4">
      <c r="A1485" s="1" t="s">
        <v>2716</v>
      </c>
      <c r="B1485">
        <f>IF(Sheet1!C3010=1,SUM(Sheet1!I3010:I3013),0)</f>
        <v>452</v>
      </c>
      <c r="C1485">
        <f>IF(Sheet1!C3010=1,SUM(Sheet1!J3010:J3013),0)</f>
        <v>237267</v>
      </c>
      <c r="D1485">
        <f>IF(Sheet1!C3010=1,SUM(Sheet1!K3010:K3013),0)</f>
        <v>0</v>
      </c>
    </row>
    <row r="1486" spans="1:4">
      <c r="A1486" s="1" t="s">
        <v>2716</v>
      </c>
      <c r="B1486">
        <f>IF(Sheet1!C3011=1,SUM(Sheet1!I3011:I3014),0)</f>
        <v>0</v>
      </c>
      <c r="C1486">
        <f>IF(Sheet1!C3011=1,SUM(Sheet1!J3011:J3014),0)</f>
        <v>0</v>
      </c>
      <c r="D1486">
        <f>IF(Sheet1!C3011=1,SUM(Sheet1!K3011:K3014),0)</f>
        <v>0</v>
      </c>
    </row>
    <row r="1487" spans="1:4">
      <c r="A1487" s="1" t="s">
        <v>2590</v>
      </c>
      <c r="B1487">
        <f>IF(Sheet1!C3014=1,SUM(Sheet1!I3014:I3017),0)</f>
        <v>494</v>
      </c>
      <c r="C1487">
        <f>IF(Sheet1!C3014=1,SUM(Sheet1!J3014:J3017),0)</f>
        <v>197768</v>
      </c>
      <c r="D1487">
        <f>IF(Sheet1!C3014=1,SUM(Sheet1!K3014:K3017),0)</f>
        <v>2093</v>
      </c>
    </row>
    <row r="1488" spans="1:4">
      <c r="A1488" s="1" t="s">
        <v>2590</v>
      </c>
      <c r="B1488">
        <f>IF(Sheet1!C3015=1,SUM(Sheet1!I3015:I3018),0)</f>
        <v>0</v>
      </c>
      <c r="C1488">
        <f>IF(Sheet1!C3015=1,SUM(Sheet1!J3015:J3018),0)</f>
        <v>0</v>
      </c>
      <c r="D1488">
        <f>IF(Sheet1!C3015=1,SUM(Sheet1!K3015:K3018),0)</f>
        <v>0</v>
      </c>
    </row>
    <row r="1489" spans="1:4">
      <c r="A1489" s="1" t="s">
        <v>2718</v>
      </c>
      <c r="B1489">
        <f>IF(Sheet1!C3018=1,SUM(Sheet1!I3018:I3021),0)</f>
        <v>524</v>
      </c>
      <c r="C1489">
        <f>IF(Sheet1!C3018=1,SUM(Sheet1!J3018:J3021),0)</f>
        <v>157791</v>
      </c>
      <c r="D1489">
        <f>IF(Sheet1!C3018=1,SUM(Sheet1!K3018:K3021),0)</f>
        <v>2883</v>
      </c>
    </row>
    <row r="1490" spans="1:4">
      <c r="A1490" s="1" t="s">
        <v>2718</v>
      </c>
      <c r="B1490">
        <f>IF(Sheet1!C3019=1,SUM(Sheet1!I3019:I3022),0)</f>
        <v>0</v>
      </c>
      <c r="C1490">
        <f>IF(Sheet1!C3019=1,SUM(Sheet1!J3019:J3022),0)</f>
        <v>0</v>
      </c>
      <c r="D1490">
        <f>IF(Sheet1!C3019=1,SUM(Sheet1!K3019:K3022),0)</f>
        <v>0</v>
      </c>
    </row>
    <row r="1491" spans="1:4">
      <c r="A1491" s="1" t="s">
        <v>2183</v>
      </c>
      <c r="B1491">
        <f>IF(Sheet1!C3022=1,SUM(Sheet1!I3022:I3025),0)</f>
        <v>272</v>
      </c>
      <c r="C1491">
        <f>IF(Sheet1!C3022=1,SUM(Sheet1!J3022:J3025),0)</f>
        <v>178888</v>
      </c>
      <c r="D1491">
        <f>IF(Sheet1!C3022=1,SUM(Sheet1!K3022:K3025),0)</f>
        <v>2956</v>
      </c>
    </row>
    <row r="1492" spans="1:4">
      <c r="A1492" s="1" t="s">
        <v>2183</v>
      </c>
      <c r="B1492">
        <f>IF(Sheet1!C3023=1,SUM(Sheet1!I3023:I3026),0)</f>
        <v>0</v>
      </c>
      <c r="C1492">
        <f>IF(Sheet1!C3023=1,SUM(Sheet1!J3023:J3026),0)</f>
        <v>0</v>
      </c>
      <c r="D1492">
        <f>IF(Sheet1!C3023=1,SUM(Sheet1!K3023:K3026),0)</f>
        <v>0</v>
      </c>
    </row>
    <row r="1493" spans="1:4">
      <c r="A1493" s="1" t="s">
        <v>4988</v>
      </c>
      <c r="B1493">
        <f>IF(Sheet1!C3026=1,SUM(Sheet1!I3026:I3029),0)</f>
        <v>1199</v>
      </c>
      <c r="C1493">
        <f>IF(Sheet1!C3026=1,SUM(Sheet1!J3026:J3029),0)</f>
        <v>76308</v>
      </c>
      <c r="D1493">
        <f>IF(Sheet1!C3026=1,SUM(Sheet1!K3026:K3029),0)</f>
        <v>555</v>
      </c>
    </row>
    <row r="1494" spans="1:4">
      <c r="A1494" s="1" t="s">
        <v>4988</v>
      </c>
      <c r="B1494">
        <f>IF(Sheet1!C3027=1,SUM(Sheet1!I3027:I3030),0)</f>
        <v>0</v>
      </c>
      <c r="C1494">
        <f>IF(Sheet1!C3027=1,SUM(Sheet1!J3027:J3030),0)</f>
        <v>0</v>
      </c>
      <c r="D1494">
        <f>IF(Sheet1!C3027=1,SUM(Sheet1!K3027:K3030),0)</f>
        <v>0</v>
      </c>
    </row>
    <row r="1495" spans="1:4">
      <c r="A1495" s="1" t="s">
        <v>4996</v>
      </c>
      <c r="B1495">
        <f>IF(Sheet1!C3030=1,SUM(Sheet1!I3030:I3033),0)</f>
        <v>605</v>
      </c>
      <c r="C1495">
        <f>IF(Sheet1!C3030=1,SUM(Sheet1!J3030:J3033),0)</f>
        <v>79101</v>
      </c>
      <c r="D1495">
        <f>IF(Sheet1!C3030=1,SUM(Sheet1!K3030:K3033),0)</f>
        <v>402</v>
      </c>
    </row>
    <row r="1496" spans="1:4">
      <c r="A1496" s="1" t="s">
        <v>4996</v>
      </c>
      <c r="B1496">
        <f>IF(Sheet1!C3031=1,SUM(Sheet1!I3031:I3034),0)</f>
        <v>0</v>
      </c>
      <c r="C1496">
        <f>IF(Sheet1!C3031=1,SUM(Sheet1!J3031:J3034),0)</f>
        <v>0</v>
      </c>
      <c r="D1496">
        <f>IF(Sheet1!C3031=1,SUM(Sheet1!K3031:K3034),0)</f>
        <v>0</v>
      </c>
    </row>
    <row r="1497" spans="1:4">
      <c r="A1497" s="1" t="s">
        <v>2731</v>
      </c>
      <c r="B1497">
        <f>IF(Sheet1!C3034=1,SUM(Sheet1!I3034:I3037),0)</f>
        <v>556</v>
      </c>
      <c r="C1497">
        <f>IF(Sheet1!C3034=1,SUM(Sheet1!J3034:J3037),0)</f>
        <v>234808</v>
      </c>
      <c r="D1497">
        <f>IF(Sheet1!C3034=1,SUM(Sheet1!K3034:K3037),0)</f>
        <v>1755</v>
      </c>
    </row>
    <row r="1498" spans="1:4">
      <c r="A1498" s="1" t="s">
        <v>2731</v>
      </c>
      <c r="B1498">
        <f>IF(Sheet1!C3035=1,SUM(Sheet1!I3035:I3038),0)</f>
        <v>0</v>
      </c>
      <c r="C1498">
        <f>IF(Sheet1!C3035=1,SUM(Sheet1!J3035:J3038),0)</f>
        <v>0</v>
      </c>
      <c r="D1498">
        <f>IF(Sheet1!C3035=1,SUM(Sheet1!K3035:K3038),0)</f>
        <v>0</v>
      </c>
    </row>
    <row r="1499" spans="1:4">
      <c r="A1499" s="1" t="s">
        <v>2585</v>
      </c>
      <c r="B1499">
        <f>IF(Sheet1!C3038=1,SUM(Sheet1!I3038:I3041),0)</f>
        <v>1313</v>
      </c>
      <c r="C1499">
        <f>IF(Sheet1!C3038=1,SUM(Sheet1!J3038:J3041),0)</f>
        <v>77473</v>
      </c>
      <c r="D1499">
        <f>IF(Sheet1!C3038=1,SUM(Sheet1!K3038:K3041),0)</f>
        <v>422</v>
      </c>
    </row>
    <row r="1500" spans="1:4">
      <c r="A1500" s="1" t="s">
        <v>2585</v>
      </c>
      <c r="B1500">
        <f>IF(Sheet1!C3039=1,SUM(Sheet1!I3039:I3042),0)</f>
        <v>0</v>
      </c>
      <c r="C1500">
        <f>IF(Sheet1!C3039=1,SUM(Sheet1!J3039:J3042),0)</f>
        <v>0</v>
      </c>
      <c r="D1500">
        <f>IF(Sheet1!C3039=1,SUM(Sheet1!K3039:K3042),0)</f>
        <v>0</v>
      </c>
    </row>
    <row r="1501" spans="1:4">
      <c r="A1501" s="1" t="s">
        <v>2737</v>
      </c>
      <c r="B1501">
        <f>IF(Sheet1!C3042=1,SUM(Sheet1!I3042:I3045),0)</f>
        <v>2918</v>
      </c>
      <c r="C1501">
        <f>IF(Sheet1!C3042=1,SUM(Sheet1!J3042:J3045),0)</f>
        <v>103623</v>
      </c>
      <c r="D1501">
        <f>IF(Sheet1!C3042=1,SUM(Sheet1!K3042:K3045),0)</f>
        <v>1386</v>
      </c>
    </row>
    <row r="1502" spans="1:4">
      <c r="A1502" s="1" t="s">
        <v>2737</v>
      </c>
      <c r="B1502">
        <f>IF(Sheet1!C3043=1,SUM(Sheet1!I3043:I3046),0)</f>
        <v>0</v>
      </c>
      <c r="C1502">
        <f>IF(Sheet1!C3043=1,SUM(Sheet1!J3043:J3046),0)</f>
        <v>0</v>
      </c>
      <c r="D1502">
        <f>IF(Sheet1!C3043=1,SUM(Sheet1!K3043:K3046),0)</f>
        <v>0</v>
      </c>
    </row>
    <row r="1503" spans="1:4">
      <c r="A1503" s="1" t="s">
        <v>2185</v>
      </c>
      <c r="B1503">
        <f>IF(Sheet1!C3046=1,SUM(Sheet1!I3046:I3049),0)</f>
        <v>4461</v>
      </c>
      <c r="C1503">
        <f>IF(Sheet1!C3046=1,SUM(Sheet1!J3046:J3049),0)</f>
        <v>57805</v>
      </c>
      <c r="D1503">
        <f>IF(Sheet1!C3046=1,SUM(Sheet1!K3046:K3049),0)</f>
        <v>630</v>
      </c>
    </row>
    <row r="1504" spans="1:4">
      <c r="A1504" s="1" t="s">
        <v>2185</v>
      </c>
      <c r="B1504">
        <f>IF(Sheet1!C3047=1,SUM(Sheet1!I3047:I3050),0)</f>
        <v>0</v>
      </c>
      <c r="C1504">
        <f>IF(Sheet1!C3047=1,SUM(Sheet1!J3047:J3050),0)</f>
        <v>0</v>
      </c>
      <c r="D1504">
        <f>IF(Sheet1!C3047=1,SUM(Sheet1!K3047:K3050),0)</f>
        <v>0</v>
      </c>
    </row>
    <row r="1505" spans="1:4">
      <c r="A1505" s="1" t="s">
        <v>2515</v>
      </c>
      <c r="B1505">
        <f>IF(Sheet1!C3050=1,SUM(Sheet1!I3050:I3053),0)</f>
        <v>140</v>
      </c>
      <c r="C1505">
        <f>IF(Sheet1!C3050=1,SUM(Sheet1!J3050:J3053),0)</f>
        <v>217251</v>
      </c>
      <c r="D1505">
        <f>IF(Sheet1!C3050=1,SUM(Sheet1!K3050:K3053),0)</f>
        <v>1708</v>
      </c>
    </row>
    <row r="1506" spans="1:4">
      <c r="A1506" s="1" t="s">
        <v>2515</v>
      </c>
      <c r="B1506">
        <f>IF(Sheet1!C3051=1,SUM(Sheet1!I3051:I3054),0)</f>
        <v>0</v>
      </c>
      <c r="C1506">
        <f>IF(Sheet1!C3051=1,SUM(Sheet1!J3051:J3054),0)</f>
        <v>0</v>
      </c>
      <c r="D1506">
        <f>IF(Sheet1!C3051=1,SUM(Sheet1!K3051:K3054),0)</f>
        <v>0</v>
      </c>
    </row>
    <row r="1507" spans="1:4">
      <c r="A1507" s="1" t="s">
        <v>2583</v>
      </c>
      <c r="B1507">
        <f>IF(Sheet1!C3054=1,SUM(Sheet1!I3054:I3057),0)</f>
        <v>4445</v>
      </c>
      <c r="C1507">
        <f>IF(Sheet1!C3054=1,SUM(Sheet1!J3054:J3057),0)</f>
        <v>63631</v>
      </c>
      <c r="D1507">
        <f>IF(Sheet1!C3054=1,SUM(Sheet1!K3054:K3057),0)</f>
        <v>1075</v>
      </c>
    </row>
    <row r="1508" spans="1:4">
      <c r="A1508" s="1" t="s">
        <v>2583</v>
      </c>
      <c r="B1508">
        <f>IF(Sheet1!C3055=1,SUM(Sheet1!I3055:I3058),0)</f>
        <v>0</v>
      </c>
      <c r="C1508">
        <f>IF(Sheet1!C3055=1,SUM(Sheet1!J3055:J3058),0)</f>
        <v>0</v>
      </c>
      <c r="D1508">
        <f>IF(Sheet1!C3055=1,SUM(Sheet1!K3055:K3058),0)</f>
        <v>0</v>
      </c>
    </row>
    <row r="1509" spans="1:4">
      <c r="A1509" s="1" t="s">
        <v>2187</v>
      </c>
      <c r="B1509">
        <f>IF(Sheet1!C3058=1,SUM(Sheet1!I3058:I3061),0)</f>
        <v>4687</v>
      </c>
      <c r="C1509">
        <f>IF(Sheet1!C3058=1,SUM(Sheet1!J3058:J3061),0)</f>
        <v>54766</v>
      </c>
      <c r="D1509">
        <f>IF(Sheet1!C3058=1,SUM(Sheet1!K3058:K3061),0)</f>
        <v>980</v>
      </c>
    </row>
    <row r="1510" spans="1:4">
      <c r="A1510" s="1" t="s">
        <v>2187</v>
      </c>
      <c r="B1510">
        <f>IF(Sheet1!C3059=1,SUM(Sheet1!I3059:I3062),0)</f>
        <v>0</v>
      </c>
      <c r="C1510">
        <f>IF(Sheet1!C3059=1,SUM(Sheet1!J3059:J3062),0)</f>
        <v>0</v>
      </c>
      <c r="D1510">
        <f>IF(Sheet1!C3059=1,SUM(Sheet1!K3059:K3062),0)</f>
        <v>0</v>
      </c>
    </row>
    <row r="1511" spans="1:4">
      <c r="A1511" s="1" t="s">
        <v>2581</v>
      </c>
      <c r="B1511">
        <f>IF(Sheet1!C3062=1,SUM(Sheet1!I3062:I3065),0)</f>
        <v>3369</v>
      </c>
      <c r="C1511">
        <f>IF(Sheet1!C3062=1,SUM(Sheet1!J3062:J3065),0)</f>
        <v>49683</v>
      </c>
      <c r="D1511">
        <f>IF(Sheet1!C3062=1,SUM(Sheet1!K3062:K3065),0)</f>
        <v>1017</v>
      </c>
    </row>
    <row r="1512" spans="1:4">
      <c r="A1512" s="1" t="s">
        <v>2581</v>
      </c>
      <c r="B1512">
        <f>IF(Sheet1!C3063=1,SUM(Sheet1!I3063:I3066),0)</f>
        <v>0</v>
      </c>
      <c r="C1512">
        <f>IF(Sheet1!C3063=1,SUM(Sheet1!J3063:J3066),0)</f>
        <v>0</v>
      </c>
      <c r="D1512">
        <f>IF(Sheet1!C3063=1,SUM(Sheet1!K3063:K3066),0)</f>
        <v>0</v>
      </c>
    </row>
    <row r="1513" spans="1:4">
      <c r="A1513" s="1" t="s">
        <v>2189</v>
      </c>
      <c r="B1513">
        <f>IF(Sheet1!C3066=1,SUM(Sheet1!I3066:I3069),0)</f>
        <v>5286</v>
      </c>
      <c r="C1513">
        <f>IF(Sheet1!C3066=1,SUM(Sheet1!J3066:J3069),0)</f>
        <v>49755</v>
      </c>
      <c r="D1513">
        <f>IF(Sheet1!C3066=1,SUM(Sheet1!K3066:K3069),0)</f>
        <v>13359</v>
      </c>
    </row>
    <row r="1514" spans="1:4">
      <c r="A1514" s="1" t="s">
        <v>2189</v>
      </c>
      <c r="B1514">
        <f>IF(Sheet1!C3067=1,SUM(Sheet1!I3067:I3070),0)</f>
        <v>0</v>
      </c>
      <c r="C1514">
        <f>IF(Sheet1!C3067=1,SUM(Sheet1!J3067:J3070),0)</f>
        <v>0</v>
      </c>
      <c r="D1514">
        <f>IF(Sheet1!C3067=1,SUM(Sheet1!K3067:K3070),0)</f>
        <v>0</v>
      </c>
    </row>
    <row r="1515" spans="1:4">
      <c r="A1515" s="1" t="s">
        <v>2191</v>
      </c>
      <c r="B1515">
        <f>IF(Sheet1!C3070=1,SUM(Sheet1!I3070:I3073),0)</f>
        <v>5827</v>
      </c>
      <c r="C1515">
        <f>IF(Sheet1!C3070=1,SUM(Sheet1!J3070:J3073),0)</f>
        <v>126516</v>
      </c>
      <c r="D1515">
        <f>IF(Sheet1!C3070=1,SUM(Sheet1!K3070:K3073),0)</f>
        <v>1192</v>
      </c>
    </row>
    <row r="1516" spans="1:4">
      <c r="A1516" s="1" t="s">
        <v>2191</v>
      </c>
      <c r="B1516">
        <f>IF(Sheet1!C3071=1,SUM(Sheet1!I3071:I3074),0)</f>
        <v>0</v>
      </c>
      <c r="C1516">
        <f>IF(Sheet1!C3071=1,SUM(Sheet1!J3071:J3074),0)</f>
        <v>0</v>
      </c>
      <c r="D1516">
        <f>IF(Sheet1!C3071=1,SUM(Sheet1!K3071:K3074),0)</f>
        <v>0</v>
      </c>
    </row>
    <row r="1517" spans="1:4">
      <c r="A1517" s="1" t="s">
        <v>2193</v>
      </c>
      <c r="B1517">
        <f>IF(Sheet1!C3074=1,SUM(Sheet1!I3074:I3077),0)</f>
        <v>3018</v>
      </c>
      <c r="C1517">
        <f>IF(Sheet1!C3074=1,SUM(Sheet1!J3074:J3077),0)</f>
        <v>127199</v>
      </c>
      <c r="D1517">
        <f>IF(Sheet1!C3074=1,SUM(Sheet1!K3074:K3077),0)</f>
        <v>824</v>
      </c>
    </row>
    <row r="1518" spans="1:4">
      <c r="A1518" s="1" t="s">
        <v>2193</v>
      </c>
      <c r="B1518">
        <f>IF(Sheet1!C3075=1,SUM(Sheet1!I3075:I3078),0)</f>
        <v>0</v>
      </c>
      <c r="C1518">
        <f>IF(Sheet1!C3075=1,SUM(Sheet1!J3075:J3078),0)</f>
        <v>0</v>
      </c>
      <c r="D1518">
        <f>IF(Sheet1!C3075=1,SUM(Sheet1!K3075:K3078),0)</f>
        <v>0</v>
      </c>
    </row>
    <row r="1519" spans="1:4">
      <c r="A1519" s="1" t="s">
        <v>2344</v>
      </c>
      <c r="B1519">
        <f>IF(Sheet1!C3078=1,SUM(Sheet1!I3078:I3081),0)</f>
        <v>7296</v>
      </c>
      <c r="C1519">
        <f>IF(Sheet1!C3078=1,SUM(Sheet1!J3078:J3081),0)</f>
        <v>140342</v>
      </c>
      <c r="D1519">
        <f>IF(Sheet1!C3078=1,SUM(Sheet1!K3078:K3081),0)</f>
        <v>1011</v>
      </c>
    </row>
    <row r="1520" spans="1:4">
      <c r="A1520" s="1" t="s">
        <v>2344</v>
      </c>
      <c r="B1520">
        <f>IF(Sheet1!C3079=1,SUM(Sheet1!I3079:I3082),0)</f>
        <v>0</v>
      </c>
      <c r="C1520">
        <f>IF(Sheet1!C3079=1,SUM(Sheet1!J3079:J3082),0)</f>
        <v>0</v>
      </c>
      <c r="D1520">
        <f>IF(Sheet1!C3079=1,SUM(Sheet1!K3079:K3082),0)</f>
        <v>0</v>
      </c>
    </row>
    <row r="1521" spans="1:4">
      <c r="A1521" s="1" t="s">
        <v>2573</v>
      </c>
      <c r="B1521">
        <f>IF(Sheet1!C3082=1,SUM(Sheet1!I3082:I3085),0)</f>
        <v>3425</v>
      </c>
      <c r="C1521">
        <f>IF(Sheet1!C3082=1,SUM(Sheet1!J3082:J3085),0)</f>
        <v>130939</v>
      </c>
      <c r="D1521">
        <f>IF(Sheet1!C3082=1,SUM(Sheet1!K3082:K3085),0)</f>
        <v>1043</v>
      </c>
    </row>
    <row r="1522" spans="1:4">
      <c r="A1522" s="1" t="s">
        <v>2573</v>
      </c>
      <c r="B1522">
        <f>IF(Sheet1!C3083=1,SUM(Sheet1!I3083:I3086),0)</f>
        <v>0</v>
      </c>
      <c r="C1522">
        <f>IF(Sheet1!C3083=1,SUM(Sheet1!J3083:J3086),0)</f>
        <v>0</v>
      </c>
      <c r="D1522">
        <f>IF(Sheet1!C3083=1,SUM(Sheet1!K3083:K3086),0)</f>
        <v>0</v>
      </c>
    </row>
    <row r="1523" spans="1:4">
      <c r="A1523" s="1" t="s">
        <v>1935</v>
      </c>
      <c r="B1523">
        <f>IF(Sheet1!C3086=1,SUM(Sheet1!I3086:I3089),0)</f>
        <v>6664</v>
      </c>
      <c r="C1523">
        <f>IF(Sheet1!C3086=1,SUM(Sheet1!J3086:J3089),0)</f>
        <v>124873</v>
      </c>
      <c r="D1523">
        <f>IF(Sheet1!C3086=1,SUM(Sheet1!K3086:K3089),0)</f>
        <v>947</v>
      </c>
    </row>
    <row r="1524" spans="1:4">
      <c r="A1524" s="1" t="s">
        <v>1935</v>
      </c>
      <c r="B1524">
        <f>IF(Sheet1!C3087=1,SUM(Sheet1!I3087:I3090),0)</f>
        <v>0</v>
      </c>
      <c r="C1524">
        <f>IF(Sheet1!C3087=1,SUM(Sheet1!J3087:J3090),0)</f>
        <v>0</v>
      </c>
      <c r="D1524">
        <f>IF(Sheet1!C3087=1,SUM(Sheet1!K3087:K3090),0)</f>
        <v>0</v>
      </c>
    </row>
    <row r="1525" spans="1:4">
      <c r="A1525" s="1" t="s">
        <v>2199</v>
      </c>
      <c r="B1525">
        <f>IF(Sheet1!C3090=1,SUM(Sheet1!I3090:I3093),0)</f>
        <v>3853</v>
      </c>
      <c r="C1525">
        <f>IF(Sheet1!C3090=1,SUM(Sheet1!J3090:J3093),0)</f>
        <v>131551</v>
      </c>
      <c r="D1525">
        <f>IF(Sheet1!C3090=1,SUM(Sheet1!K3090:K3093),0)</f>
        <v>975</v>
      </c>
    </row>
    <row r="1526" spans="1:4">
      <c r="A1526" s="1" t="s">
        <v>2199</v>
      </c>
      <c r="B1526">
        <f>IF(Sheet1!C3091=1,SUM(Sheet1!I3091:I3094),0)</f>
        <v>0</v>
      </c>
      <c r="C1526">
        <f>IF(Sheet1!C3091=1,SUM(Sheet1!J3091:J3094),0)</f>
        <v>0</v>
      </c>
      <c r="D1526">
        <f>IF(Sheet1!C3091=1,SUM(Sheet1!K3091:K3094),0)</f>
        <v>0</v>
      </c>
    </row>
    <row r="1527" spans="1:4">
      <c r="A1527" s="1" t="s">
        <v>2125</v>
      </c>
      <c r="B1527">
        <f>IF(Sheet1!C3094=1,SUM(Sheet1!I3094:I3097),0)</f>
        <v>1174</v>
      </c>
      <c r="C1527">
        <f>IF(Sheet1!C3094=1,SUM(Sheet1!J3094:J3097),0)</f>
        <v>105460</v>
      </c>
      <c r="D1527">
        <f>IF(Sheet1!C3094=1,SUM(Sheet1!K3094:K3097),0)</f>
        <v>1022</v>
      </c>
    </row>
    <row r="1528" spans="1:4">
      <c r="A1528" s="1" t="s">
        <v>2125</v>
      </c>
      <c r="B1528">
        <f>IF(Sheet1!C3095=1,SUM(Sheet1!I3095:I3098),0)</f>
        <v>0</v>
      </c>
      <c r="C1528">
        <f>IF(Sheet1!C3095=1,SUM(Sheet1!J3095:J3098),0)</f>
        <v>0</v>
      </c>
      <c r="D1528">
        <f>IF(Sheet1!C3095=1,SUM(Sheet1!K3095:K3098),0)</f>
        <v>0</v>
      </c>
    </row>
    <row r="1529" spans="1:4">
      <c r="A1529" s="1" t="s">
        <v>2454</v>
      </c>
      <c r="B1529">
        <f>IF(Sheet1!C3098=1,SUM(Sheet1!I3098:I3101),0)</f>
        <v>881</v>
      </c>
      <c r="C1529">
        <f>IF(Sheet1!C3098=1,SUM(Sheet1!J3098:J3101),0)</f>
        <v>93570</v>
      </c>
      <c r="D1529">
        <f>IF(Sheet1!C3098=1,SUM(Sheet1!K3098:K3101),0)</f>
        <v>1049</v>
      </c>
    </row>
    <row r="1530" spans="1:4">
      <c r="A1530" s="1" t="s">
        <v>2454</v>
      </c>
      <c r="B1530">
        <f>IF(Sheet1!C3099=1,SUM(Sheet1!I3099:I3102),0)</f>
        <v>0</v>
      </c>
      <c r="C1530">
        <f>IF(Sheet1!C3099=1,SUM(Sheet1!J3099:J3102),0)</f>
        <v>0</v>
      </c>
      <c r="D1530">
        <f>IF(Sheet1!C3099=1,SUM(Sheet1!K3099:K3102),0)</f>
        <v>0</v>
      </c>
    </row>
    <row r="1531" spans="1:4">
      <c r="A1531" s="1" t="s">
        <v>2579</v>
      </c>
      <c r="B1531">
        <f>IF(Sheet1!C3102=1,SUM(Sheet1!I3102:I3105),0)</f>
        <v>5630</v>
      </c>
      <c r="C1531">
        <f>IF(Sheet1!C3102=1,SUM(Sheet1!J3102:J3105),0)</f>
        <v>95881</v>
      </c>
      <c r="D1531">
        <f>IF(Sheet1!C3102=1,SUM(Sheet1!K3102:K3105),0)</f>
        <v>1350</v>
      </c>
    </row>
    <row r="1532" spans="1:4">
      <c r="A1532" s="1" t="s">
        <v>2579</v>
      </c>
      <c r="B1532">
        <f>IF(Sheet1!C3103=1,SUM(Sheet1!I3103:I3106),0)</f>
        <v>0</v>
      </c>
      <c r="C1532">
        <f>IF(Sheet1!C3103=1,SUM(Sheet1!J3103:J3106),0)</f>
        <v>0</v>
      </c>
      <c r="D1532">
        <f>IF(Sheet1!C3103=1,SUM(Sheet1!K3103:K3106),0)</f>
        <v>0</v>
      </c>
    </row>
    <row r="1533" spans="1:4">
      <c r="A1533" s="1" t="s">
        <v>2131</v>
      </c>
      <c r="B1533">
        <f>IF(Sheet1!C3106=1,SUM(Sheet1!I3106:I3109),0)</f>
        <v>0</v>
      </c>
      <c r="C1533">
        <f>IF(Sheet1!C3106=1,SUM(Sheet1!J3106:J3109),0)</f>
        <v>322713</v>
      </c>
      <c r="D1533">
        <f>IF(Sheet1!C3106=1,SUM(Sheet1!K3106:K3109),0)</f>
        <v>1900</v>
      </c>
    </row>
    <row r="1534" spans="1:4">
      <c r="A1534" s="1" t="s">
        <v>2131</v>
      </c>
      <c r="B1534">
        <f>IF(Sheet1!C3107=1,SUM(Sheet1!I3107:I3110),0)</f>
        <v>0</v>
      </c>
      <c r="C1534">
        <f>IF(Sheet1!C3107=1,SUM(Sheet1!J3107:J3110),0)</f>
        <v>0</v>
      </c>
      <c r="D1534">
        <f>IF(Sheet1!C3107=1,SUM(Sheet1!K3107:K3110),0)</f>
        <v>0</v>
      </c>
    </row>
    <row r="1535" spans="1:4">
      <c r="A1535" s="1" t="s">
        <v>2577</v>
      </c>
      <c r="B1535">
        <f>IF(Sheet1!C3110=1,SUM(Sheet1!I3110:I3113),0)</f>
        <v>4959</v>
      </c>
      <c r="C1535">
        <f>IF(Sheet1!C3110=1,SUM(Sheet1!J3110:J3113),0)</f>
        <v>61068</v>
      </c>
      <c r="D1535">
        <f>IF(Sheet1!C3110=1,SUM(Sheet1!K3110:K3113),0)</f>
        <v>522</v>
      </c>
    </row>
    <row r="1536" spans="1:4">
      <c r="A1536" s="1" t="s">
        <v>2577</v>
      </c>
      <c r="B1536">
        <f>IF(Sheet1!C3111=1,SUM(Sheet1!I3111:I3114),0)</f>
        <v>0</v>
      </c>
      <c r="C1536">
        <f>IF(Sheet1!C3111=1,SUM(Sheet1!J3111:J3114),0)</f>
        <v>0</v>
      </c>
      <c r="D1536">
        <f>IF(Sheet1!C3111=1,SUM(Sheet1!K3111:K3114),0)</f>
        <v>0</v>
      </c>
    </row>
    <row r="1537" spans="1:4">
      <c r="A1537" s="1" t="s">
        <v>2426</v>
      </c>
      <c r="B1537">
        <f>IF(Sheet1!C3114=1,SUM(Sheet1!I3114:I3117),0)</f>
        <v>4740</v>
      </c>
      <c r="C1537">
        <f>IF(Sheet1!C3114=1,SUM(Sheet1!J3114:J3117),0)</f>
        <v>61167</v>
      </c>
      <c r="D1537">
        <f>IF(Sheet1!C3114=1,SUM(Sheet1!K3114:K3117),0)</f>
        <v>1276</v>
      </c>
    </row>
    <row r="1538" spans="1:4">
      <c r="A1538" s="1" t="s">
        <v>2426</v>
      </c>
      <c r="B1538">
        <f>IF(Sheet1!C3115=1,SUM(Sheet1!I3115:I3118),0)</f>
        <v>0</v>
      </c>
      <c r="C1538">
        <f>IF(Sheet1!C3115=1,SUM(Sheet1!J3115:J3118),0)</f>
        <v>0</v>
      </c>
      <c r="D1538">
        <f>IF(Sheet1!C3115=1,SUM(Sheet1!K3115:K3118),0)</f>
        <v>0</v>
      </c>
    </row>
    <row r="1539" spans="1:4">
      <c r="A1539" s="1" t="s">
        <v>2082</v>
      </c>
      <c r="B1539">
        <f>IF(Sheet1!C3118=1,SUM(Sheet1!I3118:I3121),0)</f>
        <v>7820</v>
      </c>
      <c r="C1539">
        <f>IF(Sheet1!C3118=1,SUM(Sheet1!J3118:J3121),0)</f>
        <v>165333</v>
      </c>
      <c r="D1539">
        <f>IF(Sheet1!C3118=1,SUM(Sheet1!K3118:K3121),0)</f>
        <v>2666</v>
      </c>
    </row>
    <row r="1540" spans="1:4">
      <c r="A1540" s="1" t="s">
        <v>2082</v>
      </c>
      <c r="B1540">
        <f>IF(Sheet1!C3119=1,SUM(Sheet1!I3119:I3122),0)</f>
        <v>0</v>
      </c>
      <c r="C1540">
        <f>IF(Sheet1!C3119=1,SUM(Sheet1!J3119:J3122),0)</f>
        <v>0</v>
      </c>
      <c r="D1540">
        <f>IF(Sheet1!C3119=1,SUM(Sheet1!K3119:K3122),0)</f>
        <v>0</v>
      </c>
    </row>
    <row r="1541" spans="1:4">
      <c r="A1541" s="1" t="s">
        <v>2074</v>
      </c>
      <c r="B1541">
        <f>IF(Sheet1!C3122=1,SUM(Sheet1!I3122:I3125),0)</f>
        <v>5090</v>
      </c>
      <c r="C1541">
        <f>IF(Sheet1!C3122=1,SUM(Sheet1!J3122:J3125),0)</f>
        <v>109755</v>
      </c>
      <c r="D1541">
        <f>IF(Sheet1!C3122=1,SUM(Sheet1!K3122:K3125),0)</f>
        <v>3743</v>
      </c>
    </row>
    <row r="1542" spans="1:4">
      <c r="A1542" s="1" t="s">
        <v>2074</v>
      </c>
      <c r="B1542">
        <f>IF(Sheet1!C3123=1,SUM(Sheet1!I3123:I3126),0)</f>
        <v>0</v>
      </c>
      <c r="C1542">
        <f>IF(Sheet1!C3123=1,SUM(Sheet1!J3123:J3126),0)</f>
        <v>0</v>
      </c>
      <c r="D1542">
        <f>IF(Sheet1!C3123=1,SUM(Sheet1!K3123:K3126),0)</f>
        <v>0</v>
      </c>
    </row>
    <row r="1543" spans="1:4">
      <c r="A1543" s="1" t="s">
        <v>2266</v>
      </c>
      <c r="B1543">
        <f>IF(Sheet1!C3126=1,SUM(Sheet1!I3126:I3129),0)</f>
        <v>11661</v>
      </c>
      <c r="C1543">
        <f>IF(Sheet1!C3126=1,SUM(Sheet1!J3126:J3129),0)</f>
        <v>234360</v>
      </c>
      <c r="D1543">
        <f>IF(Sheet1!C3126=1,SUM(Sheet1!K3126:K3129),0)</f>
        <v>3529</v>
      </c>
    </row>
    <row r="1544" spans="1:4">
      <c r="A1544" s="1" t="s">
        <v>2266</v>
      </c>
      <c r="B1544">
        <f>IF(Sheet1!C3127=1,SUM(Sheet1!I3127:I3130),0)</f>
        <v>0</v>
      </c>
      <c r="C1544">
        <f>IF(Sheet1!C3127=1,SUM(Sheet1!J3127:J3130),0)</f>
        <v>0</v>
      </c>
      <c r="D1544">
        <f>IF(Sheet1!C3127=1,SUM(Sheet1!K3127:K3130),0)</f>
        <v>0</v>
      </c>
    </row>
    <row r="1545" spans="1:4">
      <c r="A1545" s="1" t="s">
        <v>2063</v>
      </c>
      <c r="B1545">
        <f>IF(Sheet1!C3130=1,SUM(Sheet1!I3130:I3133),0)</f>
        <v>9</v>
      </c>
      <c r="C1545">
        <f>IF(Sheet1!C3130=1,SUM(Sheet1!J3130:J3133),0)</f>
        <v>402161</v>
      </c>
      <c r="D1545">
        <f>IF(Sheet1!C3130=1,SUM(Sheet1!K3130:K3133),0)</f>
        <v>1582</v>
      </c>
    </row>
    <row r="1546" spans="1:4">
      <c r="A1546" s="1" t="s">
        <v>2063</v>
      </c>
      <c r="B1546">
        <f>IF(Sheet1!C3131=1,SUM(Sheet1!I3131:I3134),0)</f>
        <v>0</v>
      </c>
      <c r="C1546">
        <f>IF(Sheet1!C3131=1,SUM(Sheet1!J3131:J3134),0)</f>
        <v>0</v>
      </c>
      <c r="D1546">
        <f>IF(Sheet1!C3131=1,SUM(Sheet1!K3131:K3134),0)</f>
        <v>0</v>
      </c>
    </row>
    <row r="1547" spans="1:4">
      <c r="A1547" s="1" t="s">
        <v>2575</v>
      </c>
      <c r="B1547">
        <f>IF(Sheet1!C3134=1,SUM(Sheet1!I3134:I3137),0)</f>
        <v>5</v>
      </c>
      <c r="C1547">
        <f>IF(Sheet1!C3134=1,SUM(Sheet1!J3134:J3137),0)</f>
        <v>253966</v>
      </c>
      <c r="D1547">
        <f>IF(Sheet1!C3134=1,SUM(Sheet1!K3134:K3137),0)</f>
        <v>1067</v>
      </c>
    </row>
    <row r="1548" spans="1:4">
      <c r="A1548" s="1" t="s">
        <v>2575</v>
      </c>
      <c r="B1548">
        <f>IF(Sheet1!C3135=1,SUM(Sheet1!I3135:I3138),0)</f>
        <v>0</v>
      </c>
      <c r="C1548">
        <f>IF(Sheet1!C3135=1,SUM(Sheet1!J3135:J3138),0)</f>
        <v>0</v>
      </c>
      <c r="D1548">
        <f>IF(Sheet1!C3135=1,SUM(Sheet1!K3135:K3138),0)</f>
        <v>0</v>
      </c>
    </row>
    <row r="1549" spans="1:4">
      <c r="A1549" s="1" t="s">
        <v>2399</v>
      </c>
      <c r="B1549">
        <f>IF(Sheet1!C3138=1,SUM(Sheet1!I3138:I3141),0)</f>
        <v>0</v>
      </c>
      <c r="C1549">
        <f>IF(Sheet1!C3138=1,SUM(Sheet1!J3138:J3141),0)</f>
        <v>109626</v>
      </c>
      <c r="D1549">
        <f>IF(Sheet1!C3138=1,SUM(Sheet1!K3138:K3141),0)</f>
        <v>385</v>
      </c>
    </row>
    <row r="1550" spans="1:4">
      <c r="A1550" s="1" t="s">
        <v>2399</v>
      </c>
      <c r="B1550">
        <f>IF(Sheet1!C3139=1,SUM(Sheet1!I3139:I3142),0)</f>
        <v>0</v>
      </c>
      <c r="C1550">
        <f>IF(Sheet1!C3139=1,SUM(Sheet1!J3139:J3142),0)</f>
        <v>0</v>
      </c>
      <c r="D1550">
        <f>IF(Sheet1!C3139=1,SUM(Sheet1!K3139:K3142),0)</f>
        <v>0</v>
      </c>
    </row>
    <row r="1551" spans="1:4">
      <c r="A1551" s="1" t="s">
        <v>2032</v>
      </c>
      <c r="B1551">
        <f>IF(Sheet1!C3142=1,SUM(Sheet1!I3142:I3145),0)</f>
        <v>0</v>
      </c>
      <c r="C1551">
        <f>IF(Sheet1!C3142=1,SUM(Sheet1!J3142:J3145),0)</f>
        <v>78328</v>
      </c>
      <c r="D1551">
        <f>IF(Sheet1!C3142=1,SUM(Sheet1!K3142:K3145),0)</f>
        <v>442</v>
      </c>
    </row>
    <row r="1552" spans="1:4">
      <c r="A1552" s="1" t="s">
        <v>2032</v>
      </c>
      <c r="B1552">
        <f>IF(Sheet1!C3143=1,SUM(Sheet1!I3143:I3146),0)</f>
        <v>0</v>
      </c>
      <c r="C1552">
        <f>IF(Sheet1!C3143=1,SUM(Sheet1!J3143:J3146),0)</f>
        <v>0</v>
      </c>
      <c r="D1552">
        <f>IF(Sheet1!C3143=1,SUM(Sheet1!K3143:K3146),0)</f>
        <v>0</v>
      </c>
    </row>
    <row r="1553" spans="1:4">
      <c r="A1553" s="1" t="s">
        <v>2652</v>
      </c>
      <c r="B1553">
        <f>IF(Sheet1!C3146=1,SUM(Sheet1!I3146:I3149),0)</f>
        <v>0</v>
      </c>
      <c r="C1553">
        <f>IF(Sheet1!C3146=1,SUM(Sheet1!J3146:J3149),0)</f>
        <v>106057</v>
      </c>
      <c r="D1553">
        <f>IF(Sheet1!C3146=1,SUM(Sheet1!K3146:K3149),0)</f>
        <v>1074</v>
      </c>
    </row>
    <row r="1554" spans="1:4">
      <c r="A1554" s="1" t="s">
        <v>2652</v>
      </c>
      <c r="B1554">
        <f>IF(Sheet1!C3147=1,SUM(Sheet1!I3147:I3150),0)</f>
        <v>0</v>
      </c>
      <c r="C1554">
        <f>IF(Sheet1!C3147=1,SUM(Sheet1!J3147:J3150),0)</f>
        <v>0</v>
      </c>
      <c r="D1554">
        <f>IF(Sheet1!C3147=1,SUM(Sheet1!K3147:K3150),0)</f>
        <v>0</v>
      </c>
    </row>
    <row r="1555" spans="1:4">
      <c r="A1555" s="1" t="s">
        <v>2432</v>
      </c>
      <c r="B1555">
        <f>IF(Sheet1!C3150=1,SUM(Sheet1!I3150:I3153),0)</f>
        <v>0</v>
      </c>
      <c r="C1555">
        <f>IF(Sheet1!C3150=1,SUM(Sheet1!J3150:J3153),0)</f>
        <v>279402</v>
      </c>
      <c r="D1555">
        <f>IF(Sheet1!C3150=1,SUM(Sheet1!K3150:K3153),0)</f>
        <v>2305</v>
      </c>
    </row>
    <row r="1556" spans="1:4">
      <c r="A1556" s="1" t="s">
        <v>2432</v>
      </c>
      <c r="B1556">
        <f>IF(Sheet1!C3151=1,SUM(Sheet1!I3151:I3154),0)</f>
        <v>0</v>
      </c>
      <c r="C1556">
        <f>IF(Sheet1!C3151=1,SUM(Sheet1!J3151:J3154),0)</f>
        <v>0</v>
      </c>
      <c r="D1556">
        <f>IF(Sheet1!C3151=1,SUM(Sheet1!K3151:K3154),0)</f>
        <v>0</v>
      </c>
    </row>
    <row r="1557" spans="1:4">
      <c r="A1557" s="1" t="s">
        <v>2596</v>
      </c>
      <c r="B1557">
        <f>IF(Sheet1!C3154=1,SUM(Sheet1!I3154:I3157),0)</f>
        <v>0</v>
      </c>
      <c r="C1557">
        <f>IF(Sheet1!C3154=1,SUM(Sheet1!J3154:J3157),0)</f>
        <v>371842</v>
      </c>
      <c r="D1557">
        <f>IF(Sheet1!C3154=1,SUM(Sheet1!K3154:K3157),0)</f>
        <v>2080</v>
      </c>
    </row>
    <row r="1558" spans="1:4">
      <c r="A1558" s="1" t="s">
        <v>2596</v>
      </c>
      <c r="B1558">
        <f>IF(Sheet1!C3155=1,SUM(Sheet1!I3155:I3158),0)</f>
        <v>0</v>
      </c>
      <c r="C1558">
        <f>IF(Sheet1!C3155=1,SUM(Sheet1!J3155:J3158),0)</f>
        <v>0</v>
      </c>
      <c r="D1558">
        <f>IF(Sheet1!C3155=1,SUM(Sheet1!K3155:K3158),0)</f>
        <v>0</v>
      </c>
    </row>
    <row r="1559" spans="1:4">
      <c r="A1559" s="1" t="s">
        <v>2600</v>
      </c>
      <c r="B1559">
        <f>IF(Sheet1!C3158=1,SUM(Sheet1!I3158:I3161),0)</f>
        <v>8</v>
      </c>
      <c r="C1559">
        <f>IF(Sheet1!C3158=1,SUM(Sheet1!J3158:J3161),0)</f>
        <v>299615</v>
      </c>
      <c r="D1559">
        <f>IF(Sheet1!C3158=1,SUM(Sheet1!K3158:K3161),0)</f>
        <v>2150</v>
      </c>
    </row>
    <row r="1560" spans="1:4">
      <c r="A1560" s="1" t="s">
        <v>2600</v>
      </c>
      <c r="B1560">
        <f>IF(Sheet1!C3159=1,SUM(Sheet1!I3159:I3162),0)</f>
        <v>0</v>
      </c>
      <c r="C1560">
        <f>IF(Sheet1!C3159=1,SUM(Sheet1!J3159:J3162),0)</f>
        <v>0</v>
      </c>
      <c r="D1560">
        <f>IF(Sheet1!C3159=1,SUM(Sheet1!K3159:K3162),0)</f>
        <v>0</v>
      </c>
    </row>
    <row r="1561" spans="1:4">
      <c r="A1561" s="1" t="s">
        <v>2678</v>
      </c>
      <c r="B1561">
        <f>IF(Sheet1!C3162=1,SUM(Sheet1!I3162:I3165),0)</f>
        <v>1507</v>
      </c>
      <c r="C1561">
        <f>IF(Sheet1!C3162=1,SUM(Sheet1!J3162:J3165),0)</f>
        <v>84523</v>
      </c>
      <c r="D1561">
        <f>IF(Sheet1!C3162=1,SUM(Sheet1!K3162:K3165),0)</f>
        <v>1079</v>
      </c>
    </row>
    <row r="1562" spans="1:4">
      <c r="A1562" s="1" t="s">
        <v>2678</v>
      </c>
      <c r="B1562">
        <f>IF(Sheet1!C3163=1,SUM(Sheet1!I3163:I3166),0)</f>
        <v>0</v>
      </c>
      <c r="C1562">
        <f>IF(Sheet1!C3163=1,SUM(Sheet1!J3163:J3166),0)</f>
        <v>0</v>
      </c>
      <c r="D1562">
        <f>IF(Sheet1!C3163=1,SUM(Sheet1!K3163:K3166),0)</f>
        <v>0</v>
      </c>
    </row>
    <row r="1563" spans="1:4">
      <c r="A1563" s="1" t="s">
        <v>2139</v>
      </c>
      <c r="B1563">
        <f>IF(Sheet1!C3166=1,SUM(Sheet1!I3166:I3169),0)</f>
        <v>1654</v>
      </c>
      <c r="C1563">
        <f>IF(Sheet1!C3166=1,SUM(Sheet1!J3166:J3169),0)</f>
        <v>111380</v>
      </c>
      <c r="D1563">
        <f>IF(Sheet1!C3166=1,SUM(Sheet1!K3166:K3169),0)</f>
        <v>108</v>
      </c>
    </row>
    <row r="1564" spans="1:4">
      <c r="A1564" s="1" t="s">
        <v>2139</v>
      </c>
      <c r="B1564">
        <f>IF(Sheet1!C3167=1,SUM(Sheet1!I3167:I3170),0)</f>
        <v>0</v>
      </c>
      <c r="C1564">
        <f>IF(Sheet1!C3167=1,SUM(Sheet1!J3167:J3170),0)</f>
        <v>0</v>
      </c>
      <c r="D1564">
        <f>IF(Sheet1!C3167=1,SUM(Sheet1!K3167:K3170),0)</f>
        <v>0</v>
      </c>
    </row>
    <row r="1565" spans="1:4">
      <c r="A1565" s="1" t="s">
        <v>2672</v>
      </c>
      <c r="B1565">
        <f>IF(Sheet1!C3170=1,SUM(Sheet1!I3170:I3173),0)</f>
        <v>2264</v>
      </c>
      <c r="C1565">
        <f>IF(Sheet1!C3170=1,SUM(Sheet1!J3170:J3173),0)</f>
        <v>116181</v>
      </c>
      <c r="D1565">
        <f>IF(Sheet1!C3170=1,SUM(Sheet1!K3170:K3173),0)</f>
        <v>733</v>
      </c>
    </row>
    <row r="1566" spans="1:4">
      <c r="A1566" s="1" t="s">
        <v>2672</v>
      </c>
      <c r="B1566">
        <f>IF(Sheet1!C3171=1,SUM(Sheet1!I3171:I3174),0)</f>
        <v>0</v>
      </c>
      <c r="C1566">
        <f>IF(Sheet1!C3171=1,SUM(Sheet1!J3171:J3174),0)</f>
        <v>0</v>
      </c>
      <c r="D1566">
        <f>IF(Sheet1!C3171=1,SUM(Sheet1!K3171:K3174),0)</f>
        <v>0</v>
      </c>
    </row>
    <row r="1567" spans="1:4">
      <c r="A1567" s="1" t="s">
        <v>2434</v>
      </c>
      <c r="B1567">
        <f>IF(Sheet1!C3174=1,SUM(Sheet1!I3174:I3177),0)</f>
        <v>47</v>
      </c>
      <c r="C1567">
        <f>IF(Sheet1!C3174=1,SUM(Sheet1!J3174:J3177),0)</f>
        <v>187741</v>
      </c>
      <c r="D1567">
        <f>IF(Sheet1!C3174=1,SUM(Sheet1!K3174:K3177),0)</f>
        <v>751</v>
      </c>
    </row>
    <row r="1568" spans="1:4">
      <c r="A1568" s="1" t="s">
        <v>2434</v>
      </c>
      <c r="B1568">
        <f>IF(Sheet1!C3175=1,SUM(Sheet1!I3175:I3178),0)</f>
        <v>0</v>
      </c>
      <c r="C1568">
        <f>IF(Sheet1!C3175=1,SUM(Sheet1!J3175:J3178),0)</f>
        <v>0</v>
      </c>
      <c r="D1568">
        <f>IF(Sheet1!C3175=1,SUM(Sheet1!K3175:K3178),0)</f>
        <v>0</v>
      </c>
    </row>
    <row r="1569" spans="1:4">
      <c r="A1569" s="1" t="s">
        <v>2450</v>
      </c>
      <c r="B1569">
        <f>IF(Sheet1!C3178=1,SUM(Sheet1!I3178:I3181),0)</f>
        <v>2366</v>
      </c>
      <c r="C1569">
        <f>IF(Sheet1!C3178=1,SUM(Sheet1!J3178:J3181),0)</f>
        <v>114140</v>
      </c>
      <c r="D1569">
        <f>IF(Sheet1!C3178=1,SUM(Sheet1!K3178:K3181),0)</f>
        <v>637</v>
      </c>
    </row>
    <row r="1570" spans="1:4">
      <c r="A1570" s="1" t="s">
        <v>2450</v>
      </c>
      <c r="B1570">
        <f>IF(Sheet1!C3179=1,SUM(Sheet1!I3179:I3182),0)</f>
        <v>0</v>
      </c>
      <c r="C1570">
        <f>IF(Sheet1!C3179=1,SUM(Sheet1!J3179:J3182),0)</f>
        <v>0</v>
      </c>
      <c r="D1570">
        <f>IF(Sheet1!C3179=1,SUM(Sheet1!K3179:K3182),0)</f>
        <v>0</v>
      </c>
    </row>
    <row r="1571" spans="1:4">
      <c r="A1571" s="1" t="s">
        <v>2670</v>
      </c>
      <c r="B1571">
        <f>IF(Sheet1!C3182=1,SUM(Sheet1!I3182:I3185),0)</f>
        <v>3272</v>
      </c>
      <c r="C1571">
        <f>IF(Sheet1!C3182=1,SUM(Sheet1!J3182:J3185),0)</f>
        <v>124934</v>
      </c>
      <c r="D1571">
        <f>IF(Sheet1!C3182=1,SUM(Sheet1!K3182:K3185),0)</f>
        <v>624</v>
      </c>
    </row>
    <row r="1572" spans="1:4">
      <c r="A1572" s="1" t="s">
        <v>2670</v>
      </c>
      <c r="B1572">
        <f>IF(Sheet1!C3183=1,SUM(Sheet1!I3183:I3186),0)</f>
        <v>0</v>
      </c>
      <c r="C1572">
        <f>IF(Sheet1!C3183=1,SUM(Sheet1!J3183:J3186),0)</f>
        <v>0</v>
      </c>
      <c r="D1572">
        <f>IF(Sheet1!C3183=1,SUM(Sheet1!K3183:K3186),0)</f>
        <v>0</v>
      </c>
    </row>
    <row r="1573" spans="1:4">
      <c r="A1573" s="1" t="s">
        <v>2141</v>
      </c>
      <c r="B1573">
        <f>IF(Sheet1!C3186=1,SUM(Sheet1!I3186:I3189),0)</f>
        <v>2187</v>
      </c>
      <c r="C1573">
        <f>IF(Sheet1!C3186=1,SUM(Sheet1!J3186:J3189),0)</f>
        <v>159754</v>
      </c>
      <c r="D1573">
        <f>IF(Sheet1!C3186=1,SUM(Sheet1!K3186:K3189),0)</f>
        <v>1138</v>
      </c>
    </row>
    <row r="1574" spans="1:4">
      <c r="A1574" s="1" t="s">
        <v>2141</v>
      </c>
      <c r="B1574">
        <f>IF(Sheet1!C3187=1,SUM(Sheet1!I3187:I3190),0)</f>
        <v>0</v>
      </c>
      <c r="C1574">
        <f>IF(Sheet1!C3187=1,SUM(Sheet1!J3187:J3190),0)</f>
        <v>0</v>
      </c>
      <c r="D1574">
        <f>IF(Sheet1!C3187=1,SUM(Sheet1!K3187:K3190),0)</f>
        <v>0</v>
      </c>
    </row>
    <row r="1575" spans="1:4">
      <c r="A1575" s="1" t="s">
        <v>2030</v>
      </c>
      <c r="B1575">
        <f>IF(Sheet1!C3190=1,SUM(Sheet1!I3190:I3193),0)</f>
        <v>1868</v>
      </c>
      <c r="C1575">
        <f>IF(Sheet1!C3190=1,SUM(Sheet1!J3190:J3193),0)</f>
        <v>141402</v>
      </c>
      <c r="D1575">
        <f>IF(Sheet1!C3190=1,SUM(Sheet1!K3190:K3193),0)</f>
        <v>1024</v>
      </c>
    </row>
    <row r="1576" spans="1:4">
      <c r="A1576" s="1" t="s">
        <v>2030</v>
      </c>
      <c r="B1576">
        <f>IF(Sheet1!C3191=1,SUM(Sheet1!I3191:I3194),0)</f>
        <v>0</v>
      </c>
      <c r="C1576">
        <f>IF(Sheet1!C3191=1,SUM(Sheet1!J3191:J3194),0)</f>
        <v>0</v>
      </c>
      <c r="D1576">
        <f>IF(Sheet1!C3191=1,SUM(Sheet1!K3191:K3194),0)</f>
        <v>0</v>
      </c>
    </row>
    <row r="1577" spans="1:4">
      <c r="A1577" s="1" t="s">
        <v>2668</v>
      </c>
      <c r="B1577">
        <f>IF(Sheet1!C3194=1,SUM(Sheet1!I3194:I3197),0)</f>
        <v>130</v>
      </c>
      <c r="C1577">
        <f>IF(Sheet1!C3194=1,SUM(Sheet1!J3194:J3197),0)</f>
        <v>136697</v>
      </c>
      <c r="D1577">
        <f>IF(Sheet1!C3194=1,SUM(Sheet1!K3194:K3197),0)</f>
        <v>1255</v>
      </c>
    </row>
    <row r="1578" spans="1:4">
      <c r="A1578" s="1" t="s">
        <v>2668</v>
      </c>
      <c r="B1578">
        <f>IF(Sheet1!C3195=1,SUM(Sheet1!I3195:I3198),0)</f>
        <v>0</v>
      </c>
      <c r="C1578">
        <f>IF(Sheet1!C3195=1,SUM(Sheet1!J3195:J3198),0)</f>
        <v>0</v>
      </c>
      <c r="D1578">
        <f>IF(Sheet1!C3195=1,SUM(Sheet1!K3195:K3198),0)</f>
        <v>0</v>
      </c>
    </row>
    <row r="1579" spans="1:4">
      <c r="A1579" s="1" t="s">
        <v>2028</v>
      </c>
      <c r="B1579">
        <f>IF(Sheet1!C3198=1,SUM(Sheet1!I3198:I3201),0)</f>
        <v>7314</v>
      </c>
      <c r="C1579">
        <f>IF(Sheet1!C3198=1,SUM(Sheet1!J3198:J3201),0)</f>
        <v>103236</v>
      </c>
      <c r="D1579">
        <f>IF(Sheet1!C3198=1,SUM(Sheet1!K3198:K3201),0)</f>
        <v>1976</v>
      </c>
    </row>
    <row r="1580" spans="1:4">
      <c r="A1580" s="1" t="s">
        <v>2028</v>
      </c>
      <c r="B1580">
        <f>IF(Sheet1!C3199=1,SUM(Sheet1!I3199:I3202),0)</f>
        <v>0</v>
      </c>
      <c r="C1580">
        <f>IF(Sheet1!C3199=1,SUM(Sheet1!J3199:J3202),0)</f>
        <v>0</v>
      </c>
      <c r="D1580">
        <f>IF(Sheet1!C3199=1,SUM(Sheet1!K3199:K3202),0)</f>
        <v>0</v>
      </c>
    </row>
    <row r="1581" spans="1:4">
      <c r="A1581" s="1" t="s">
        <v>2026</v>
      </c>
      <c r="B1581">
        <f>IF(Sheet1!C3202=1,SUM(Sheet1!I3202:I3205),0)</f>
        <v>6117</v>
      </c>
      <c r="C1581">
        <f>IF(Sheet1!C3202=1,SUM(Sheet1!J3202:J3205),0)</f>
        <v>90835</v>
      </c>
      <c r="D1581">
        <f>IF(Sheet1!C3202=1,SUM(Sheet1!K3202:K3205),0)</f>
        <v>846</v>
      </c>
    </row>
    <row r="1582" spans="1:4">
      <c r="A1582" s="1" t="s">
        <v>2026</v>
      </c>
      <c r="B1582">
        <f>IF(Sheet1!C3203=1,SUM(Sheet1!I3203:I3206),0)</f>
        <v>0</v>
      </c>
      <c r="C1582">
        <f>IF(Sheet1!C3203=1,SUM(Sheet1!J3203:J3206),0)</f>
        <v>0</v>
      </c>
      <c r="D1582">
        <f>IF(Sheet1!C3203=1,SUM(Sheet1!K3203:K3206),0)</f>
        <v>0</v>
      </c>
    </row>
    <row r="1583" spans="1:4">
      <c r="A1583" s="1" t="s">
        <v>2452</v>
      </c>
      <c r="B1583">
        <f>IF(Sheet1!C3206=1,SUM(Sheet1!I3206:I3209),0)</f>
        <v>113</v>
      </c>
      <c r="C1583">
        <f>IF(Sheet1!C3206=1,SUM(Sheet1!J3206:J3209),0)</f>
        <v>173130</v>
      </c>
      <c r="D1583">
        <f>IF(Sheet1!C3206=1,SUM(Sheet1!K3206:K3209),0)</f>
        <v>444</v>
      </c>
    </row>
    <row r="1584" spans="1:4">
      <c r="A1584" s="1" t="s">
        <v>2452</v>
      </c>
      <c r="B1584">
        <f>IF(Sheet1!C3207=1,SUM(Sheet1!I3207:I3210),0)</f>
        <v>0</v>
      </c>
      <c r="C1584">
        <f>IF(Sheet1!C3207=1,SUM(Sheet1!J3207:J3210),0)</f>
        <v>0</v>
      </c>
      <c r="D1584">
        <f>IF(Sheet1!C3207=1,SUM(Sheet1!K3207:K3210),0)</f>
        <v>0</v>
      </c>
    </row>
    <row r="1585" spans="1:4">
      <c r="A1585" s="1" t="s">
        <v>2022</v>
      </c>
      <c r="B1585">
        <f>IF(Sheet1!C3210=1,SUM(Sheet1!I3210:I3213),0)</f>
        <v>6291</v>
      </c>
      <c r="C1585">
        <f>IF(Sheet1!C3210=1,SUM(Sheet1!J3210:J3213),0)</f>
        <v>95995</v>
      </c>
      <c r="D1585">
        <f>IF(Sheet1!C3210=1,SUM(Sheet1!K3210:K3213),0)</f>
        <v>567</v>
      </c>
    </row>
    <row r="1586" spans="1:4">
      <c r="A1586" s="1" t="s">
        <v>2022</v>
      </c>
      <c r="B1586">
        <f>IF(Sheet1!C3211=1,SUM(Sheet1!I3211:I3214),0)</f>
        <v>0</v>
      </c>
      <c r="C1586">
        <f>IF(Sheet1!C3211=1,SUM(Sheet1!J3211:J3214),0)</f>
        <v>0</v>
      </c>
      <c r="D1586">
        <f>IF(Sheet1!C3211=1,SUM(Sheet1!K3211:K3214),0)</f>
        <v>0</v>
      </c>
    </row>
    <row r="1587" spans="1:4">
      <c r="A1587" s="1" t="s">
        <v>1930</v>
      </c>
      <c r="B1587">
        <f>IF(Sheet1!C3214=1,SUM(Sheet1!I3214:I3217),0)</f>
        <v>1019</v>
      </c>
      <c r="C1587">
        <f>IF(Sheet1!C3214=1,SUM(Sheet1!J3214:J3217),0)</f>
        <v>124996</v>
      </c>
      <c r="D1587">
        <f>IF(Sheet1!C3214=1,SUM(Sheet1!K3214:K3217),0)</f>
        <v>359</v>
      </c>
    </row>
    <row r="1588" spans="1:4">
      <c r="A1588" s="1" t="s">
        <v>1930</v>
      </c>
      <c r="B1588">
        <f>IF(Sheet1!C3215=1,SUM(Sheet1!I3215:I3218),0)</f>
        <v>0</v>
      </c>
      <c r="C1588">
        <f>IF(Sheet1!C3215=1,SUM(Sheet1!J3215:J3218),0)</f>
        <v>0</v>
      </c>
      <c r="D1588">
        <f>IF(Sheet1!C3215=1,SUM(Sheet1!K3215:K3218),0)</f>
        <v>0</v>
      </c>
    </row>
    <row r="1589" spans="1:4">
      <c r="A1589" s="1" t="s">
        <v>2366</v>
      </c>
      <c r="B1589">
        <f>IF(Sheet1!C3218=1,SUM(Sheet1!I3218:I3221),0)</f>
        <v>929</v>
      </c>
      <c r="C1589">
        <f>IF(Sheet1!C3218=1,SUM(Sheet1!J3218:J3221),0)</f>
        <v>239689</v>
      </c>
      <c r="D1589">
        <f>IF(Sheet1!C3218=1,SUM(Sheet1!K3218:K3221),0)</f>
        <v>2868</v>
      </c>
    </row>
    <row r="1590" spans="1:4">
      <c r="A1590" s="1" t="s">
        <v>2366</v>
      </c>
      <c r="B1590">
        <f>IF(Sheet1!C3219=1,SUM(Sheet1!I3219:I3222),0)</f>
        <v>0</v>
      </c>
      <c r="C1590">
        <f>IF(Sheet1!C3219=1,SUM(Sheet1!J3219:J3222),0)</f>
        <v>0</v>
      </c>
      <c r="D1590">
        <f>IF(Sheet1!C3219=1,SUM(Sheet1!K3219:K3222),0)</f>
        <v>0</v>
      </c>
    </row>
    <row r="1591" spans="1:4">
      <c r="A1591" s="1" t="s">
        <v>2642</v>
      </c>
      <c r="B1591">
        <f>IF(Sheet1!C3222=1,SUM(Sheet1!I3222:I3225),0)</f>
        <v>325</v>
      </c>
      <c r="C1591">
        <f>IF(Sheet1!C3222=1,SUM(Sheet1!J3222:J3225),0)</f>
        <v>155463</v>
      </c>
      <c r="D1591">
        <f>IF(Sheet1!C3222=1,SUM(Sheet1!K3222:K3225),0)</f>
        <v>364</v>
      </c>
    </row>
    <row r="1592" spans="1:4">
      <c r="A1592" s="1" t="s">
        <v>2642</v>
      </c>
      <c r="B1592">
        <f>IF(Sheet1!C3223=1,SUM(Sheet1!I3223:I3226),0)</f>
        <v>0</v>
      </c>
      <c r="C1592">
        <f>IF(Sheet1!C3223=1,SUM(Sheet1!J3223:J3226),0)</f>
        <v>0</v>
      </c>
      <c r="D1592">
        <f>IF(Sheet1!C3223=1,SUM(Sheet1!K3223:K3226),0)</f>
        <v>0</v>
      </c>
    </row>
    <row r="1593" spans="1:4">
      <c r="A1593" s="1" t="s">
        <v>1941</v>
      </c>
      <c r="B1593">
        <f>IF(Sheet1!C3226=1,SUM(Sheet1!I3226:I3229),0)</f>
        <v>64</v>
      </c>
      <c r="C1593">
        <f>IF(Sheet1!C3226=1,SUM(Sheet1!J3226:J3229),0)</f>
        <v>147554</v>
      </c>
      <c r="D1593">
        <f>IF(Sheet1!C3226=1,SUM(Sheet1!K3226:K3229),0)</f>
        <v>1189</v>
      </c>
    </row>
    <row r="1594" spans="1:4">
      <c r="A1594" s="1" t="s">
        <v>1941</v>
      </c>
      <c r="B1594">
        <f>IF(Sheet1!C3227=1,SUM(Sheet1!I3227:I3230),0)</f>
        <v>0</v>
      </c>
      <c r="C1594">
        <f>IF(Sheet1!C3227=1,SUM(Sheet1!J3227:J3230),0)</f>
        <v>0</v>
      </c>
      <c r="D1594">
        <f>IF(Sheet1!C3227=1,SUM(Sheet1!K3227:K3230),0)</f>
        <v>0</v>
      </c>
    </row>
    <row r="1595" spans="1:4">
      <c r="A1595" s="1" t="s">
        <v>2640</v>
      </c>
      <c r="B1595">
        <f>IF(Sheet1!C3230=1,SUM(Sheet1!I3230:I3233),0)</f>
        <v>76</v>
      </c>
      <c r="C1595">
        <f>IF(Sheet1!C3230=1,SUM(Sheet1!J3230:J3233),0)</f>
        <v>232765</v>
      </c>
      <c r="D1595">
        <f>IF(Sheet1!C3230=1,SUM(Sheet1!K3230:K3233),0)</f>
        <v>928</v>
      </c>
    </row>
    <row r="1596" spans="1:4">
      <c r="A1596" s="1" t="s">
        <v>2640</v>
      </c>
      <c r="B1596">
        <f>IF(Sheet1!C3231=1,SUM(Sheet1!I3231:I3234),0)</f>
        <v>0</v>
      </c>
      <c r="C1596">
        <f>IF(Sheet1!C3231=1,SUM(Sheet1!J3231:J3234),0)</f>
        <v>0</v>
      </c>
      <c r="D1596">
        <f>IF(Sheet1!C3231=1,SUM(Sheet1!K3231:K3234),0)</f>
        <v>0</v>
      </c>
    </row>
    <row r="1597" spans="1:4">
      <c r="A1597" s="1" t="s">
        <v>2424</v>
      </c>
      <c r="B1597">
        <f>IF(Sheet1!C3234=1,SUM(Sheet1!I3234:I3237),0)</f>
        <v>36</v>
      </c>
      <c r="C1597">
        <f>IF(Sheet1!C3234=1,SUM(Sheet1!J3234:J3237),0)</f>
        <v>267031</v>
      </c>
      <c r="D1597">
        <f>IF(Sheet1!C3234=1,SUM(Sheet1!K3234:K3237),0)</f>
        <v>2489</v>
      </c>
    </row>
    <row r="1598" spans="1:4">
      <c r="A1598" s="1" t="s">
        <v>2424</v>
      </c>
      <c r="B1598">
        <f>IF(Sheet1!C3235=1,SUM(Sheet1!I3235:I3238),0)</f>
        <v>0</v>
      </c>
      <c r="C1598">
        <f>IF(Sheet1!C3235=1,SUM(Sheet1!J3235:J3238),0)</f>
        <v>0</v>
      </c>
      <c r="D1598">
        <f>IF(Sheet1!C3235=1,SUM(Sheet1!K3235:K3238),0)</f>
        <v>0</v>
      </c>
    </row>
    <row r="1599" spans="1:4">
      <c r="A1599" s="1" t="s">
        <v>1939</v>
      </c>
      <c r="B1599">
        <f>IF(Sheet1!C3238=1,SUM(Sheet1!I3238:I3241),0)</f>
        <v>205</v>
      </c>
      <c r="C1599">
        <f>IF(Sheet1!C3238=1,SUM(Sheet1!J3238:J3241),0)</f>
        <v>284537</v>
      </c>
      <c r="D1599">
        <f>IF(Sheet1!C3238=1,SUM(Sheet1!K3238:K3241),0)</f>
        <v>2382</v>
      </c>
    </row>
    <row r="1600" spans="1:4">
      <c r="A1600" s="1" t="s">
        <v>1939</v>
      </c>
      <c r="B1600">
        <f>IF(Sheet1!C3239=1,SUM(Sheet1!I3239:I3242),0)</f>
        <v>0</v>
      </c>
      <c r="C1600">
        <f>IF(Sheet1!C3239=1,SUM(Sheet1!J3239:J3242),0)</f>
        <v>0</v>
      </c>
      <c r="D1600">
        <f>IF(Sheet1!C3239=1,SUM(Sheet1!K3239:K3242),0)</f>
        <v>0</v>
      </c>
    </row>
    <row r="1601" spans="1:4">
      <c r="A1601" s="1" t="s">
        <v>2638</v>
      </c>
      <c r="B1601">
        <f>IF(Sheet1!C3242=1,SUM(Sheet1!I3242:I3245),0)</f>
        <v>168</v>
      </c>
      <c r="C1601">
        <f>IF(Sheet1!C3242=1,SUM(Sheet1!J3242:J3245),0)</f>
        <v>235135</v>
      </c>
      <c r="D1601">
        <f>IF(Sheet1!C3242=1,SUM(Sheet1!K3242:K3245),0)</f>
        <v>2367</v>
      </c>
    </row>
    <row r="1602" spans="1:4">
      <c r="A1602" s="1" t="s">
        <v>2638</v>
      </c>
      <c r="B1602">
        <f>IF(Sheet1!C3243=1,SUM(Sheet1!I3243:I3246),0)</f>
        <v>0</v>
      </c>
      <c r="C1602">
        <f>IF(Sheet1!C3243=1,SUM(Sheet1!J3243:J3246),0)</f>
        <v>0</v>
      </c>
      <c r="D1602">
        <f>IF(Sheet1!C3243=1,SUM(Sheet1!K3243:K3246),0)</f>
        <v>0</v>
      </c>
    </row>
    <row r="1603" spans="1:4">
      <c r="A1603" s="1" t="s">
        <v>2350</v>
      </c>
      <c r="B1603">
        <f>IF(Sheet1!C3246=1,SUM(Sheet1!I3246:I3249),0)</f>
        <v>1784</v>
      </c>
      <c r="C1603">
        <f>IF(Sheet1!C3246=1,SUM(Sheet1!J3246:J3249),0)</f>
        <v>158326</v>
      </c>
      <c r="D1603">
        <f>IF(Sheet1!C3246=1,SUM(Sheet1!K3246:K3249),0)</f>
        <v>272</v>
      </c>
    </row>
    <row r="1604" spans="1:4">
      <c r="A1604" s="1" t="s">
        <v>2350</v>
      </c>
      <c r="B1604">
        <f>IF(Sheet1!C3247=1,SUM(Sheet1!I3247:I3250),0)</f>
        <v>0</v>
      </c>
      <c r="C1604">
        <f>IF(Sheet1!C3247=1,SUM(Sheet1!J3247:J3250),0)</f>
        <v>0</v>
      </c>
      <c r="D1604">
        <f>IF(Sheet1!C3247=1,SUM(Sheet1!K3247:K3250),0)</f>
        <v>0</v>
      </c>
    </row>
    <row r="1605" spans="1:4">
      <c r="A1605" s="1" t="s">
        <v>2634</v>
      </c>
      <c r="B1605">
        <f>IF(Sheet1!C3250=1,SUM(Sheet1!I3250:I3253),0)</f>
        <v>0</v>
      </c>
      <c r="C1605">
        <f>IF(Sheet1!C3250=1,SUM(Sheet1!J3250:J3253),0)</f>
        <v>303991</v>
      </c>
      <c r="D1605">
        <f>IF(Sheet1!C3250=1,SUM(Sheet1!K3250:K3253),0)</f>
        <v>3555</v>
      </c>
    </row>
    <row r="1606" spans="1:4">
      <c r="A1606" s="1" t="s">
        <v>2634</v>
      </c>
      <c r="B1606">
        <f>IF(Sheet1!C3251=1,SUM(Sheet1!I3251:I3254),0)</f>
        <v>0</v>
      </c>
      <c r="C1606">
        <f>IF(Sheet1!C3251=1,SUM(Sheet1!J3251:J3254),0)</f>
        <v>0</v>
      </c>
      <c r="D1606">
        <f>IF(Sheet1!C3251=1,SUM(Sheet1!K3251:K3254),0)</f>
        <v>0</v>
      </c>
    </row>
    <row r="1607" spans="1:4">
      <c r="A1607" s="1" t="s">
        <v>2632</v>
      </c>
      <c r="B1607">
        <f>IF(Sheet1!C3254=1,SUM(Sheet1!I3254:I3257),0)</f>
        <v>3950</v>
      </c>
      <c r="C1607">
        <f>IF(Sheet1!C3254=1,SUM(Sheet1!J3254:J3257),0)</f>
        <v>111133</v>
      </c>
      <c r="D1607">
        <f>IF(Sheet1!C3254=1,SUM(Sheet1!K3254:K3257),0)</f>
        <v>2189</v>
      </c>
    </row>
    <row r="1608" spans="1:4">
      <c r="A1608" s="1" t="s">
        <v>2632</v>
      </c>
      <c r="B1608">
        <f>IF(Sheet1!C3255=1,SUM(Sheet1!I3255:I3258),0)</f>
        <v>0</v>
      </c>
      <c r="C1608">
        <f>IF(Sheet1!C3255=1,SUM(Sheet1!J3255:J3258),0)</f>
        <v>0</v>
      </c>
      <c r="D1608">
        <f>IF(Sheet1!C3255=1,SUM(Sheet1!K3255:K3258),0)</f>
        <v>0</v>
      </c>
    </row>
    <row r="1609" spans="1:4">
      <c r="A1609" s="1" t="s">
        <v>2143</v>
      </c>
      <c r="B1609">
        <f>IF(Sheet1!C3258=1,SUM(Sheet1!I3258:I3261),0)</f>
        <v>26</v>
      </c>
      <c r="C1609">
        <f>IF(Sheet1!C3258=1,SUM(Sheet1!J3258:J3261),0)</f>
        <v>182275</v>
      </c>
      <c r="D1609">
        <f>IF(Sheet1!C3258=1,SUM(Sheet1!K3258:K3261),0)</f>
        <v>423</v>
      </c>
    </row>
    <row r="1610" spans="1:4">
      <c r="A1610" s="1" t="s">
        <v>2143</v>
      </c>
      <c r="B1610">
        <f>IF(Sheet1!C3259=1,SUM(Sheet1!I3259:I3262),0)</f>
        <v>0</v>
      </c>
      <c r="C1610">
        <f>IF(Sheet1!C3259=1,SUM(Sheet1!J3259:J3262),0)</f>
        <v>0</v>
      </c>
      <c r="D1610">
        <f>IF(Sheet1!C3259=1,SUM(Sheet1!K3259:K3262),0)</f>
        <v>0</v>
      </c>
    </row>
    <row r="1611" spans="1:4">
      <c r="A1611" s="1" t="s">
        <v>2352</v>
      </c>
      <c r="B1611">
        <f>IF(Sheet1!C3262=1,SUM(Sheet1!I3262:I3265),0)</f>
        <v>229</v>
      </c>
      <c r="C1611">
        <f>IF(Sheet1!C3262=1,SUM(Sheet1!J3262:J3265),0)</f>
        <v>185748</v>
      </c>
      <c r="D1611">
        <f>IF(Sheet1!C3262=1,SUM(Sheet1!K3262:K3265),0)</f>
        <v>463</v>
      </c>
    </row>
    <row r="1612" spans="1:4">
      <c r="A1612" s="1" t="s">
        <v>2352</v>
      </c>
      <c r="B1612">
        <f>IF(Sheet1!C3263=1,SUM(Sheet1!I3263:I3266),0)</f>
        <v>0</v>
      </c>
      <c r="C1612">
        <f>IF(Sheet1!C3263=1,SUM(Sheet1!J3263:J3266),0)</f>
        <v>0</v>
      </c>
      <c r="D1612">
        <f>IF(Sheet1!C3263=1,SUM(Sheet1!K3263:K3266),0)</f>
        <v>0</v>
      </c>
    </row>
    <row r="1613" spans="1:4">
      <c r="A1613" s="1" t="s">
        <v>2354</v>
      </c>
      <c r="B1613">
        <f>IF(Sheet1!C3266=1,SUM(Sheet1!I3266:I3269),0)</f>
        <v>5</v>
      </c>
      <c r="C1613">
        <f>IF(Sheet1!C3266=1,SUM(Sheet1!J3266:J3269),0)</f>
        <v>87223</v>
      </c>
      <c r="D1613">
        <f>IF(Sheet1!C3266=1,SUM(Sheet1!K3266:K3269),0)</f>
        <v>108</v>
      </c>
    </row>
    <row r="1614" spans="1:4">
      <c r="A1614" s="1" t="s">
        <v>2354</v>
      </c>
      <c r="B1614">
        <f>IF(Sheet1!C3267=1,SUM(Sheet1!I3267:I3270),0)</f>
        <v>0</v>
      </c>
      <c r="C1614">
        <f>IF(Sheet1!C3267=1,SUM(Sheet1!J3267:J3270),0)</f>
        <v>0</v>
      </c>
      <c r="D1614">
        <f>IF(Sheet1!C3267=1,SUM(Sheet1!K3267:K3270),0)</f>
        <v>0</v>
      </c>
    </row>
    <row r="1615" spans="1:4">
      <c r="A1615" s="1" t="s">
        <v>2356</v>
      </c>
      <c r="B1615">
        <f>IF(Sheet1!C3270=1,SUM(Sheet1!I3270:I3273),0)</f>
        <v>21</v>
      </c>
      <c r="C1615">
        <f>IF(Sheet1!C3270=1,SUM(Sheet1!J3270:J3273),0)</f>
        <v>303133</v>
      </c>
      <c r="D1615">
        <f>IF(Sheet1!C3270=1,SUM(Sheet1!K3270:K3273),0)</f>
        <v>1511</v>
      </c>
    </row>
    <row r="1616" spans="1:4">
      <c r="A1616" s="1" t="s">
        <v>2356</v>
      </c>
      <c r="B1616">
        <f>IF(Sheet1!C3271=1,SUM(Sheet1!I3271:I3274),0)</f>
        <v>0</v>
      </c>
      <c r="C1616">
        <f>IF(Sheet1!C3271=1,SUM(Sheet1!J3271:J3274),0)</f>
        <v>0</v>
      </c>
      <c r="D1616">
        <f>IF(Sheet1!C3271=1,SUM(Sheet1!K3271:K3274),0)</f>
        <v>0</v>
      </c>
    </row>
    <row r="1617" spans="1:4">
      <c r="A1617" s="1" t="s">
        <v>2630</v>
      </c>
      <c r="B1617">
        <f>IF(Sheet1!C3274=1,SUM(Sheet1!I3274:I3277),0)</f>
        <v>2284</v>
      </c>
      <c r="C1617">
        <f>IF(Sheet1!C3274=1,SUM(Sheet1!J3274:J3277),0)</f>
        <v>91744</v>
      </c>
      <c r="D1617">
        <f>IF(Sheet1!C3274=1,SUM(Sheet1!K3274:K3277),0)</f>
        <v>400</v>
      </c>
    </row>
    <row r="1618" spans="1:4">
      <c r="A1618" s="1" t="s">
        <v>2630</v>
      </c>
      <c r="B1618">
        <f>IF(Sheet1!C3275=1,SUM(Sheet1!I3275:I3278),0)</f>
        <v>0</v>
      </c>
      <c r="C1618">
        <f>IF(Sheet1!C3275=1,SUM(Sheet1!J3275:J3278),0)</f>
        <v>0</v>
      </c>
      <c r="D1618">
        <f>IF(Sheet1!C3275=1,SUM(Sheet1!K3275:K3278),0)</f>
        <v>0</v>
      </c>
    </row>
    <row r="1619" spans="1:4">
      <c r="A1619" s="1" t="s">
        <v>2121</v>
      </c>
      <c r="B1619">
        <f>IF(Sheet1!C3278=1,SUM(Sheet1!I3278:I3281),0)</f>
        <v>2192</v>
      </c>
      <c r="C1619">
        <f>IF(Sheet1!C3278=1,SUM(Sheet1!J3278:J3281),0)</f>
        <v>157896</v>
      </c>
      <c r="D1619">
        <f>IF(Sheet1!C3278=1,SUM(Sheet1!K3278:K3281),0)</f>
        <v>2401</v>
      </c>
    </row>
    <row r="1620" spans="1:4">
      <c r="A1620" s="1" t="s">
        <v>2121</v>
      </c>
      <c r="B1620">
        <f>IF(Sheet1!C3279=1,SUM(Sheet1!I3279:I3282),0)</f>
        <v>0</v>
      </c>
      <c r="C1620">
        <f>IF(Sheet1!C3279=1,SUM(Sheet1!J3279:J3282),0)</f>
        <v>0</v>
      </c>
      <c r="D1620">
        <f>IF(Sheet1!C3279=1,SUM(Sheet1!K3279:K3282),0)</f>
        <v>0</v>
      </c>
    </row>
    <row r="1621" spans="1:4">
      <c r="A1621" s="1" t="s">
        <v>2270</v>
      </c>
      <c r="B1621">
        <f>IF(Sheet1!C3282=1,SUM(Sheet1!I3282:I3285),0)</f>
        <v>2133</v>
      </c>
      <c r="C1621">
        <f>IF(Sheet1!C3282=1,SUM(Sheet1!J3282:J3285),0)</f>
        <v>95480</v>
      </c>
      <c r="D1621">
        <f>IF(Sheet1!C3282=1,SUM(Sheet1!K3282:K3285),0)</f>
        <v>808</v>
      </c>
    </row>
    <row r="1622" spans="1:4">
      <c r="A1622" s="1" t="s">
        <v>2270</v>
      </c>
      <c r="B1622">
        <f>IF(Sheet1!C3283=1,SUM(Sheet1!I3283:I3286),0)</f>
        <v>0</v>
      </c>
      <c r="C1622">
        <f>IF(Sheet1!C3283=1,SUM(Sheet1!J3283:J3286),0)</f>
        <v>0</v>
      </c>
      <c r="D1622">
        <f>IF(Sheet1!C3283=1,SUM(Sheet1!K3283:K3286),0)</f>
        <v>0</v>
      </c>
    </row>
    <row r="1623" spans="1:4">
      <c r="A1623" s="1" t="s">
        <v>2151</v>
      </c>
      <c r="B1623">
        <f>IF(Sheet1!C3286=1,SUM(Sheet1!I3286:I3289),0)</f>
        <v>264</v>
      </c>
      <c r="C1623">
        <f>IF(Sheet1!C3286=1,SUM(Sheet1!J3286:J3289),0)</f>
        <v>129332</v>
      </c>
      <c r="D1623">
        <f>IF(Sheet1!C3286=1,SUM(Sheet1!K3286:K3289),0)</f>
        <v>674</v>
      </c>
    </row>
    <row r="1624" spans="1:4">
      <c r="A1624" s="1" t="s">
        <v>2151</v>
      </c>
      <c r="B1624">
        <f>IF(Sheet1!C3287=1,SUM(Sheet1!I3287:I3290),0)</f>
        <v>0</v>
      </c>
      <c r="C1624">
        <f>IF(Sheet1!C3287=1,SUM(Sheet1!J3287:J3290),0)</f>
        <v>0</v>
      </c>
      <c r="D1624">
        <f>IF(Sheet1!C3287=1,SUM(Sheet1!K3287:K3290),0)</f>
        <v>0</v>
      </c>
    </row>
    <row r="1625" spans="1:4">
      <c r="A1625" s="1" t="s">
        <v>1965</v>
      </c>
      <c r="B1625">
        <f>IF(Sheet1!C3290=1,SUM(Sheet1!I3290:I3293),0)</f>
        <v>1407</v>
      </c>
      <c r="C1625">
        <f>IF(Sheet1!C3290=1,SUM(Sheet1!J3290:J3293),0)</f>
        <v>171492</v>
      </c>
      <c r="D1625">
        <f>IF(Sheet1!C3290=1,SUM(Sheet1!K3290:K3293),0)</f>
        <v>1600</v>
      </c>
    </row>
    <row r="1626" spans="1:4">
      <c r="A1626" s="1" t="s">
        <v>1965</v>
      </c>
      <c r="B1626">
        <f>IF(Sheet1!C3291=1,SUM(Sheet1!I3291:I3294),0)</f>
        <v>0</v>
      </c>
      <c r="C1626">
        <f>IF(Sheet1!C3291=1,SUM(Sheet1!J3291:J3294),0)</f>
        <v>0</v>
      </c>
      <c r="D1626">
        <f>IF(Sheet1!C3291=1,SUM(Sheet1!K3291:K3294),0)</f>
        <v>0</v>
      </c>
    </row>
    <row r="1627" spans="1:4">
      <c r="A1627" s="1" t="s">
        <v>2155</v>
      </c>
      <c r="B1627">
        <f>IF(Sheet1!C3294=1,SUM(Sheet1!I3294:I3297),0)</f>
        <v>509</v>
      </c>
      <c r="C1627">
        <f>IF(Sheet1!C3294=1,SUM(Sheet1!J3294:J3297),0)</f>
        <v>132329</v>
      </c>
      <c r="D1627">
        <f>IF(Sheet1!C3294=1,SUM(Sheet1!K3294:K3297),0)</f>
        <v>460</v>
      </c>
    </row>
    <row r="1628" spans="1:4">
      <c r="A1628" s="1" t="s">
        <v>2155</v>
      </c>
      <c r="B1628">
        <f>IF(Sheet1!C3295=1,SUM(Sheet1!I3295:I3298),0)</f>
        <v>0</v>
      </c>
      <c r="C1628">
        <f>IF(Sheet1!C3295=1,SUM(Sheet1!J3295:J3298),0)</f>
        <v>0</v>
      </c>
      <c r="D1628">
        <f>IF(Sheet1!C3295=1,SUM(Sheet1!K3295:K3298),0)</f>
        <v>0</v>
      </c>
    </row>
    <row r="1629" spans="1:4">
      <c r="A1629" s="1" t="s">
        <v>2364</v>
      </c>
      <c r="B1629">
        <f>IF(Sheet1!C3298=1,SUM(Sheet1!I3298:I3301),0)</f>
        <v>676</v>
      </c>
      <c r="C1629">
        <f>IF(Sheet1!C3298=1,SUM(Sheet1!J3298:J3301),0)</f>
        <v>148347</v>
      </c>
      <c r="D1629">
        <f>IF(Sheet1!C3298=1,SUM(Sheet1!K3298:K3301),0)</f>
        <v>824</v>
      </c>
    </row>
    <row r="1630" spans="1:4">
      <c r="A1630" s="1" t="s">
        <v>2364</v>
      </c>
      <c r="B1630">
        <f>IF(Sheet1!C3299=1,SUM(Sheet1!I3299:I3302),0)</f>
        <v>0</v>
      </c>
      <c r="C1630">
        <f>IF(Sheet1!C3299=1,SUM(Sheet1!J3299:J3302),0)</f>
        <v>0</v>
      </c>
      <c r="D1630">
        <f>IF(Sheet1!C3299=1,SUM(Sheet1!K3299:K3302),0)</f>
        <v>0</v>
      </c>
    </row>
    <row r="1631" spans="1:4">
      <c r="A1631" s="1" t="s">
        <v>1926</v>
      </c>
      <c r="B1631">
        <f>IF(Sheet1!C3302=1,SUM(Sheet1!I3302:I3305),0)</f>
        <v>1563</v>
      </c>
      <c r="C1631">
        <f>IF(Sheet1!C3302=1,SUM(Sheet1!J3302:J3305),0)</f>
        <v>185789</v>
      </c>
      <c r="D1631">
        <f>IF(Sheet1!C3302=1,SUM(Sheet1!K3302:K3305),0)</f>
        <v>411</v>
      </c>
    </row>
    <row r="1632" spans="1:4">
      <c r="A1632" s="1" t="s">
        <v>1926</v>
      </c>
      <c r="B1632">
        <f>IF(Sheet1!C3303=1,SUM(Sheet1!I3303:I3306),0)</f>
        <v>0</v>
      </c>
      <c r="C1632">
        <f>IF(Sheet1!C3303=1,SUM(Sheet1!J3303:J3306),0)</f>
        <v>0</v>
      </c>
      <c r="D1632">
        <f>IF(Sheet1!C3303=1,SUM(Sheet1!K3303:K3306),0)</f>
        <v>0</v>
      </c>
    </row>
    <row r="1633" spans="1:4">
      <c r="A1633" s="1" t="s">
        <v>1922</v>
      </c>
      <c r="B1633">
        <f>IF(Sheet1!C3306=1,SUM(Sheet1!I3306:I3309),0)</f>
        <v>2091</v>
      </c>
      <c r="C1633">
        <f>IF(Sheet1!C3306=1,SUM(Sheet1!J3306:J3309),0)</f>
        <v>261469</v>
      </c>
      <c r="D1633">
        <f>IF(Sheet1!C3306=1,SUM(Sheet1!K3306:K3309),0)</f>
        <v>1516</v>
      </c>
    </row>
    <row r="1634" spans="1:4">
      <c r="A1634" s="1" t="s">
        <v>1922</v>
      </c>
      <c r="B1634">
        <f>IF(Sheet1!C3307=1,SUM(Sheet1!I3307:I3310),0)</f>
        <v>0</v>
      </c>
      <c r="C1634">
        <f>IF(Sheet1!C3307=1,SUM(Sheet1!J3307:J3310),0)</f>
        <v>0</v>
      </c>
      <c r="D1634">
        <f>IF(Sheet1!C3307=1,SUM(Sheet1!K3307:K3310),0)</f>
        <v>0</v>
      </c>
    </row>
    <row r="1635" spans="1:4">
      <c r="A1635" s="1" t="s">
        <v>2157</v>
      </c>
      <c r="B1635">
        <f>IF(Sheet1!C3310=1,SUM(Sheet1!I3310:I3313),0)</f>
        <v>491</v>
      </c>
      <c r="C1635">
        <f>IF(Sheet1!C3310=1,SUM(Sheet1!J3310:J3313),0)</f>
        <v>139531</v>
      </c>
      <c r="D1635">
        <f>IF(Sheet1!C3310=1,SUM(Sheet1!K3310:K3313),0)</f>
        <v>604</v>
      </c>
    </row>
    <row r="1636" spans="1:4">
      <c r="A1636" s="1" t="s">
        <v>2157</v>
      </c>
      <c r="B1636">
        <f>IF(Sheet1!C3311=1,SUM(Sheet1!I3311:I3314),0)</f>
        <v>0</v>
      </c>
      <c r="C1636">
        <f>IF(Sheet1!C3311=1,SUM(Sheet1!J3311:J3314),0)</f>
        <v>0</v>
      </c>
      <c r="D1636">
        <f>IF(Sheet1!C3311=1,SUM(Sheet1!K3311:K3314),0)</f>
        <v>0</v>
      </c>
    </row>
    <row r="1637" spans="1:4">
      <c r="A1637" s="1" t="s">
        <v>1924</v>
      </c>
      <c r="B1637">
        <f>IF(Sheet1!C3314=1,SUM(Sheet1!I3314:I3317),0)</f>
        <v>555</v>
      </c>
      <c r="C1637">
        <f>IF(Sheet1!C3314=1,SUM(Sheet1!J3314:J3317),0)</f>
        <v>129175</v>
      </c>
      <c r="D1637">
        <f>IF(Sheet1!C3314=1,SUM(Sheet1!K3314:K3317),0)</f>
        <v>1110</v>
      </c>
    </row>
    <row r="1638" spans="1:4">
      <c r="A1638" s="1" t="s">
        <v>1924</v>
      </c>
      <c r="B1638">
        <f>IF(Sheet1!C3315=1,SUM(Sheet1!I3315:I3318),0)</f>
        <v>0</v>
      </c>
      <c r="C1638">
        <f>IF(Sheet1!C3315=1,SUM(Sheet1!J3315:J3318),0)</f>
        <v>0</v>
      </c>
      <c r="D1638">
        <f>IF(Sheet1!C3315=1,SUM(Sheet1!K3315:K3318),0)</f>
        <v>0</v>
      </c>
    </row>
    <row r="1639" spans="1:4">
      <c r="A1639" s="1" t="s">
        <v>2290</v>
      </c>
      <c r="B1639">
        <f>IF(Sheet1!C3318=1,SUM(Sheet1!I3318:I3321),0)</f>
        <v>700</v>
      </c>
      <c r="C1639">
        <f>IF(Sheet1!C3318=1,SUM(Sheet1!J3318:J3321),0)</f>
        <v>135212</v>
      </c>
      <c r="D1639">
        <f>IF(Sheet1!C3318=1,SUM(Sheet1!K3318:K3321),0)</f>
        <v>417</v>
      </c>
    </row>
    <row r="1640" spans="1:4">
      <c r="A1640" s="1" t="s">
        <v>2290</v>
      </c>
      <c r="B1640">
        <f>IF(Sheet1!C3319=1,SUM(Sheet1!I3319:I3322),0)</f>
        <v>0</v>
      </c>
      <c r="C1640">
        <f>IF(Sheet1!C3319=1,SUM(Sheet1!J3319:J3322),0)</f>
        <v>0</v>
      </c>
      <c r="D1640">
        <f>IF(Sheet1!C3319=1,SUM(Sheet1!K3319:K3322),0)</f>
        <v>0</v>
      </c>
    </row>
    <row r="1641" spans="1:4">
      <c r="A1641" s="1" t="s">
        <v>2109</v>
      </c>
      <c r="B1641">
        <f>IF(Sheet1!C3322=1,SUM(Sheet1!I3322:I3325),0)</f>
        <v>1964</v>
      </c>
      <c r="C1641">
        <f>IF(Sheet1!C3322=1,SUM(Sheet1!J3322:J3325),0)</f>
        <v>152018</v>
      </c>
      <c r="D1641">
        <f>IF(Sheet1!C3322=1,SUM(Sheet1!K3322:K3325),0)</f>
        <v>1416</v>
      </c>
    </row>
    <row r="1642" spans="1:4">
      <c r="A1642" s="1" t="s">
        <v>2109</v>
      </c>
      <c r="B1642">
        <f>IF(Sheet1!C3323=1,SUM(Sheet1!I3323:I3326),0)</f>
        <v>0</v>
      </c>
      <c r="C1642">
        <f>IF(Sheet1!C3323=1,SUM(Sheet1!J3323:J3326),0)</f>
        <v>0</v>
      </c>
      <c r="D1642">
        <f>IF(Sheet1!C3323=1,SUM(Sheet1!K3323:K3326),0)</f>
        <v>0</v>
      </c>
    </row>
    <row r="1643" spans="1:4">
      <c r="A1643" s="1" t="s">
        <v>2057</v>
      </c>
      <c r="B1643">
        <f>IF(Sheet1!C3326=1,SUM(Sheet1!I3326:I3329),0)</f>
        <v>1897</v>
      </c>
      <c r="C1643">
        <f>IF(Sheet1!C3326=1,SUM(Sheet1!J3326:J3329),0)</f>
        <v>305837</v>
      </c>
      <c r="D1643">
        <f>IF(Sheet1!C3326=1,SUM(Sheet1!K3326:K3329),0)</f>
        <v>2668</v>
      </c>
    </row>
    <row r="1644" spans="1:4">
      <c r="A1644" s="1" t="s">
        <v>2057</v>
      </c>
      <c r="B1644">
        <f>IF(Sheet1!C3327=1,SUM(Sheet1!I3327:I3330),0)</f>
        <v>0</v>
      </c>
      <c r="C1644">
        <f>IF(Sheet1!C3327=1,SUM(Sheet1!J3327:J3330),0)</f>
        <v>0</v>
      </c>
      <c r="D1644">
        <f>IF(Sheet1!C3327=1,SUM(Sheet1!K3327:K3330),0)</f>
        <v>0</v>
      </c>
    </row>
    <row r="1645" spans="1:4">
      <c r="A1645" s="1" t="s">
        <v>1993</v>
      </c>
      <c r="B1645">
        <f>IF(Sheet1!C3330=1,SUM(Sheet1!I3330:I3333),0)</f>
        <v>3112</v>
      </c>
      <c r="C1645">
        <f>IF(Sheet1!C3330=1,SUM(Sheet1!J3330:J3333),0)</f>
        <v>144847</v>
      </c>
      <c r="D1645">
        <f>IF(Sheet1!C3330=1,SUM(Sheet1!K3330:K3333),0)</f>
        <v>365</v>
      </c>
    </row>
    <row r="1646" spans="1:4">
      <c r="A1646" s="1" t="s">
        <v>1993</v>
      </c>
      <c r="B1646">
        <f>IF(Sheet1!C3331=1,SUM(Sheet1!I3331:I3334),0)</f>
        <v>0</v>
      </c>
      <c r="C1646">
        <f>IF(Sheet1!C3331=1,SUM(Sheet1!J3331:J3334),0)</f>
        <v>0</v>
      </c>
      <c r="D1646">
        <f>IF(Sheet1!C3331=1,SUM(Sheet1!K3331:K3334),0)</f>
        <v>0</v>
      </c>
    </row>
    <row r="1647" spans="1:4">
      <c r="A1647" s="1" t="s">
        <v>5034</v>
      </c>
      <c r="B1647">
        <f>IF(Sheet1!C3334=1,SUM(Sheet1!I3334:I3337),0)</f>
        <v>62</v>
      </c>
      <c r="C1647">
        <f>IF(Sheet1!C3334=1,SUM(Sheet1!J3334:J3337),0)</f>
        <v>105042</v>
      </c>
      <c r="D1647">
        <f>IF(Sheet1!C3334=1,SUM(Sheet1!K3334:K3337),0)</f>
        <v>525</v>
      </c>
    </row>
    <row r="1648" spans="1:4">
      <c r="A1648" s="1" t="s">
        <v>5034</v>
      </c>
      <c r="B1648">
        <f>IF(Sheet1!C3335=1,SUM(Sheet1!I3335:I3338),0)</f>
        <v>0</v>
      </c>
      <c r="C1648">
        <f>IF(Sheet1!C3335=1,SUM(Sheet1!J3335:J3338),0)</f>
        <v>0</v>
      </c>
      <c r="D1648">
        <f>IF(Sheet1!C3335=1,SUM(Sheet1!K3335:K3338),0)</f>
        <v>0</v>
      </c>
    </row>
    <row r="1649" spans="1:4">
      <c r="A1649" s="1" t="s">
        <v>5004</v>
      </c>
      <c r="B1649">
        <f>IF(Sheet1!C3338=1,SUM(Sheet1!I3338:I3341),0)</f>
        <v>65</v>
      </c>
      <c r="C1649">
        <f>IF(Sheet1!C3338=1,SUM(Sheet1!J3338:J3341),0)</f>
        <v>69888</v>
      </c>
      <c r="D1649">
        <f>IF(Sheet1!C3338=1,SUM(Sheet1!K3338:K3341),0)</f>
        <v>381</v>
      </c>
    </row>
    <row r="1650" spans="1:4">
      <c r="A1650" s="1" t="s">
        <v>5004</v>
      </c>
      <c r="B1650">
        <f>IF(Sheet1!C3339=1,SUM(Sheet1!I3339:I3342),0)</f>
        <v>0</v>
      </c>
      <c r="C1650">
        <f>IF(Sheet1!C3339=1,SUM(Sheet1!J3339:J3342),0)</f>
        <v>0</v>
      </c>
      <c r="D1650">
        <f>IF(Sheet1!C3339=1,SUM(Sheet1!K3339:K3342),0)</f>
        <v>0</v>
      </c>
    </row>
    <row r="1651" spans="1:4">
      <c r="A1651" s="1" t="s">
        <v>2059</v>
      </c>
      <c r="B1651">
        <f>IF(Sheet1!C3342=1,SUM(Sheet1!I3342:I3345),0)</f>
        <v>0</v>
      </c>
      <c r="C1651">
        <f>IF(Sheet1!C3342=1,SUM(Sheet1!J3342:J3345),0)</f>
        <v>347894</v>
      </c>
      <c r="D1651">
        <f>IF(Sheet1!C3342=1,SUM(Sheet1!K3342:K3345),0)</f>
        <v>1700</v>
      </c>
    </row>
    <row r="1652" spans="1:4">
      <c r="A1652" s="1" t="s">
        <v>2059</v>
      </c>
      <c r="B1652">
        <f>IF(Sheet1!C3343=1,SUM(Sheet1!I3343:I3346),0)</f>
        <v>0</v>
      </c>
      <c r="C1652">
        <f>IF(Sheet1!C3343=1,SUM(Sheet1!J3343:J3346),0)</f>
        <v>0</v>
      </c>
      <c r="D1652">
        <f>IF(Sheet1!C3343=1,SUM(Sheet1!K3343:K3346),0)</f>
        <v>0</v>
      </c>
    </row>
    <row r="1653" spans="1:4">
      <c r="A1653" s="1" t="s">
        <v>2294</v>
      </c>
      <c r="B1653">
        <f>IF(Sheet1!C3346=1,SUM(Sheet1!I3346:I3349),0)</f>
        <v>113</v>
      </c>
      <c r="C1653">
        <f>IF(Sheet1!C3346=1,SUM(Sheet1!J3346:J3349),0)</f>
        <v>159704</v>
      </c>
      <c r="D1653">
        <f>IF(Sheet1!C3346=1,SUM(Sheet1!K3346:K3349),0)</f>
        <v>1830</v>
      </c>
    </row>
    <row r="1654" spans="1:4">
      <c r="A1654" s="1" t="s">
        <v>2294</v>
      </c>
      <c r="B1654">
        <f>IF(Sheet1!C3347=1,SUM(Sheet1!I3347:I3350),0)</f>
        <v>0</v>
      </c>
      <c r="C1654">
        <f>IF(Sheet1!C3347=1,SUM(Sheet1!J3347:J3350),0)</f>
        <v>0</v>
      </c>
      <c r="D1654">
        <f>IF(Sheet1!C3347=1,SUM(Sheet1!K3347:K3350),0)</f>
        <v>0</v>
      </c>
    </row>
    <row r="1655" spans="1:4">
      <c r="A1655" s="1" t="s">
        <v>2298</v>
      </c>
      <c r="B1655">
        <f>IF(Sheet1!C3350=1,SUM(Sheet1!I3350:I3353),0)</f>
        <v>0</v>
      </c>
      <c r="C1655">
        <f>IF(Sheet1!C3350=1,SUM(Sheet1!J3350:J3353),0)</f>
        <v>191508</v>
      </c>
      <c r="D1655">
        <f>IF(Sheet1!C3350=1,SUM(Sheet1!K3350:K3353),0)</f>
        <v>1165</v>
      </c>
    </row>
    <row r="1656" spans="1:4">
      <c r="A1656" s="1" t="s">
        <v>2298</v>
      </c>
      <c r="B1656">
        <f>IF(Sheet1!C3351=1,SUM(Sheet1!I3351:I3354),0)</f>
        <v>0</v>
      </c>
      <c r="C1656">
        <f>IF(Sheet1!C3351=1,SUM(Sheet1!J3351:J3354),0)</f>
        <v>0</v>
      </c>
      <c r="D1656">
        <f>IF(Sheet1!C3351=1,SUM(Sheet1!K3351:K3354),0)</f>
        <v>0</v>
      </c>
    </row>
    <row r="1657" spans="1:4">
      <c r="A1657" s="1" t="s">
        <v>1991</v>
      </c>
      <c r="B1657">
        <f>IF(Sheet1!C3354=1,SUM(Sheet1!I3354:I3357),0)</f>
        <v>1687</v>
      </c>
      <c r="C1657">
        <f>IF(Sheet1!C3354=1,SUM(Sheet1!J3354:J3357),0)</f>
        <v>190003</v>
      </c>
      <c r="D1657">
        <f>IF(Sheet1!C3354=1,SUM(Sheet1!K3354:K3357),0)</f>
        <v>1857</v>
      </c>
    </row>
    <row r="1658" spans="1:4">
      <c r="A1658" s="1" t="s">
        <v>1991</v>
      </c>
      <c r="B1658">
        <f>IF(Sheet1!C3355=1,SUM(Sheet1!I3355:I3358),0)</f>
        <v>0</v>
      </c>
      <c r="C1658">
        <f>IF(Sheet1!C3355=1,SUM(Sheet1!J3355:J3358),0)</f>
        <v>0</v>
      </c>
      <c r="D1658">
        <f>IF(Sheet1!C3355=1,SUM(Sheet1!K3355:K3358),0)</f>
        <v>0</v>
      </c>
    </row>
    <row r="1659" spans="1:4">
      <c r="A1659" s="1" t="s">
        <v>2300</v>
      </c>
      <c r="B1659">
        <f>IF(Sheet1!C3358=1,SUM(Sheet1!I3358:I3361),0)</f>
        <v>2175</v>
      </c>
      <c r="C1659">
        <f>IF(Sheet1!C3358=1,SUM(Sheet1!J3358:J3361),0)</f>
        <v>132265</v>
      </c>
      <c r="D1659">
        <f>IF(Sheet1!C3358=1,SUM(Sheet1!K3358:K3361),0)</f>
        <v>142</v>
      </c>
    </row>
    <row r="1660" spans="1:4">
      <c r="A1660" s="1" t="s">
        <v>2300</v>
      </c>
      <c r="B1660">
        <f>IF(Sheet1!C3359=1,SUM(Sheet1!I3359:I3362),0)</f>
        <v>0</v>
      </c>
      <c r="C1660">
        <f>IF(Sheet1!C3359=1,SUM(Sheet1!J3359:J3362),0)</f>
        <v>0</v>
      </c>
      <c r="D1660">
        <f>IF(Sheet1!C3359=1,SUM(Sheet1!K3359:K3362),0)</f>
        <v>0</v>
      </c>
    </row>
    <row r="1661" spans="1:4">
      <c r="A1661" s="1" t="s">
        <v>2061</v>
      </c>
      <c r="B1661">
        <f>IF(Sheet1!C3362=1,SUM(Sheet1!I3362:I3365),0)</f>
        <v>1792</v>
      </c>
      <c r="C1661">
        <f>IF(Sheet1!C3362=1,SUM(Sheet1!J3362:J3365),0)</f>
        <v>139377</v>
      </c>
      <c r="D1661">
        <f>IF(Sheet1!C3362=1,SUM(Sheet1!K3362:K3365),0)</f>
        <v>1757</v>
      </c>
    </row>
    <row r="1662" spans="1:4">
      <c r="A1662" s="1" t="s">
        <v>2061</v>
      </c>
      <c r="B1662">
        <f>IF(Sheet1!C3363=1,SUM(Sheet1!I3363:I3366),0)</f>
        <v>0</v>
      </c>
      <c r="C1662">
        <f>IF(Sheet1!C3363=1,SUM(Sheet1!J3363:J3366),0)</f>
        <v>0</v>
      </c>
      <c r="D1662">
        <f>IF(Sheet1!C3363=1,SUM(Sheet1!K3363:K3366),0)</f>
        <v>0</v>
      </c>
    </row>
    <row r="1663" spans="1:4">
      <c r="A1663" s="1" t="s">
        <v>2308</v>
      </c>
      <c r="B1663">
        <f>IF(Sheet1!C3366=1,SUM(Sheet1!I3366:I3369),0)</f>
        <v>2042</v>
      </c>
      <c r="C1663">
        <f>IF(Sheet1!C3366=1,SUM(Sheet1!J3366:J3369),0)</f>
        <v>190103</v>
      </c>
      <c r="D1663">
        <f>IF(Sheet1!C3366=1,SUM(Sheet1!K3366:K3369),0)</f>
        <v>2338</v>
      </c>
    </row>
    <row r="1664" spans="1:4">
      <c r="A1664" s="1" t="s">
        <v>2308</v>
      </c>
      <c r="B1664">
        <f>IF(Sheet1!C3367=1,SUM(Sheet1!I3367:I3370),0)</f>
        <v>0</v>
      </c>
      <c r="C1664">
        <f>IF(Sheet1!C3367=1,SUM(Sheet1!J3367:J3370),0)</f>
        <v>0</v>
      </c>
      <c r="D1664">
        <f>IF(Sheet1!C3367=1,SUM(Sheet1!K3367:K3370),0)</f>
        <v>0</v>
      </c>
    </row>
    <row r="1665" spans="1:4">
      <c r="A1665" s="1" t="s">
        <v>2519</v>
      </c>
      <c r="B1665">
        <f>IF(Sheet1!C3370=1,SUM(Sheet1!I3370:I3373),0)</f>
        <v>851</v>
      </c>
      <c r="C1665">
        <f>IF(Sheet1!C3370=1,SUM(Sheet1!J3370:J3373),0)</f>
        <v>221080</v>
      </c>
      <c r="D1665">
        <f>IF(Sheet1!C3370=1,SUM(Sheet1!K3370:K3373),0)</f>
        <v>2200</v>
      </c>
    </row>
    <row r="1666" spans="1:4">
      <c r="A1666" s="1" t="s">
        <v>2519</v>
      </c>
      <c r="B1666">
        <f>IF(Sheet1!C3371=1,SUM(Sheet1!I3371:I3374),0)</f>
        <v>0</v>
      </c>
      <c r="C1666">
        <f>IF(Sheet1!C3371=1,SUM(Sheet1!J3371:J3374),0)</f>
        <v>0</v>
      </c>
      <c r="D1666">
        <f>IF(Sheet1!C3371=1,SUM(Sheet1!K3371:K3374),0)</f>
        <v>0</v>
      </c>
    </row>
    <row r="1667" spans="1:4">
      <c r="A1667" s="1" t="s">
        <v>1989</v>
      </c>
      <c r="B1667">
        <f>IF(Sheet1!C3374=1,SUM(Sheet1!I3374:I3377),0)</f>
        <v>894</v>
      </c>
      <c r="C1667">
        <f>IF(Sheet1!C3374=1,SUM(Sheet1!J3374:J3377),0)</f>
        <v>230565</v>
      </c>
      <c r="D1667">
        <f>IF(Sheet1!C3374=1,SUM(Sheet1!K3374:K3377),0)</f>
        <v>1708</v>
      </c>
    </row>
    <row r="1668" spans="1:4">
      <c r="A1668" s="1" t="s">
        <v>1989</v>
      </c>
      <c r="B1668">
        <f>IF(Sheet1!C3375=1,SUM(Sheet1!I3375:I3378),0)</f>
        <v>0</v>
      </c>
      <c r="C1668">
        <f>IF(Sheet1!C3375=1,SUM(Sheet1!J3375:J3378),0)</f>
        <v>0</v>
      </c>
      <c r="D1668">
        <f>IF(Sheet1!C3375=1,SUM(Sheet1!K3375:K3378),0)</f>
        <v>0</v>
      </c>
    </row>
    <row r="1669" spans="1:4">
      <c r="A1669" s="1" t="s">
        <v>2521</v>
      </c>
      <c r="B1669">
        <f>IF(Sheet1!C3378=1,SUM(Sheet1!I3378:I3381),0)</f>
        <v>1071</v>
      </c>
      <c r="C1669">
        <f>IF(Sheet1!C3378=1,SUM(Sheet1!J3378:J3381),0)</f>
        <v>170196</v>
      </c>
      <c r="D1669">
        <f>IF(Sheet1!C3378=1,SUM(Sheet1!K3378:K3381),0)</f>
        <v>1975</v>
      </c>
    </row>
    <row r="1670" spans="1:4">
      <c r="A1670" s="1" t="s">
        <v>2521</v>
      </c>
      <c r="B1670">
        <f>IF(Sheet1!C3379=1,SUM(Sheet1!I3379:I3382),0)</f>
        <v>0</v>
      </c>
      <c r="C1670">
        <f>IF(Sheet1!C3379=1,SUM(Sheet1!J3379:J3382),0)</f>
        <v>0</v>
      </c>
      <c r="D1670">
        <f>IF(Sheet1!C3379=1,SUM(Sheet1!K3379:K3382),0)</f>
        <v>0</v>
      </c>
    </row>
    <row r="1671" spans="1:4">
      <c r="A1671" s="1" t="s">
        <v>1987</v>
      </c>
      <c r="B1671">
        <f>IF(Sheet1!C3382=1,SUM(Sheet1!I3382:I3385),0)</f>
        <v>79</v>
      </c>
      <c r="C1671">
        <f>IF(Sheet1!C3382=1,SUM(Sheet1!J3382:J3385),0)</f>
        <v>157432</v>
      </c>
      <c r="D1671">
        <f>IF(Sheet1!C3382=1,SUM(Sheet1!K3382:K3385),0)</f>
        <v>1218</v>
      </c>
    </row>
    <row r="1672" spans="1:4">
      <c r="A1672" s="1" t="s">
        <v>1987</v>
      </c>
      <c r="B1672">
        <f>IF(Sheet1!C3383=1,SUM(Sheet1!I3383:I3386),0)</f>
        <v>0</v>
      </c>
      <c r="C1672">
        <f>IF(Sheet1!C3383=1,SUM(Sheet1!J3383:J3386),0)</f>
        <v>0</v>
      </c>
      <c r="D1672">
        <f>IF(Sheet1!C3383=1,SUM(Sheet1!K3383:K3386),0)</f>
        <v>0</v>
      </c>
    </row>
    <row r="1673" spans="1:4">
      <c r="A1673" s="1" t="s">
        <v>1955</v>
      </c>
      <c r="B1673">
        <f>IF(Sheet1!C3386=1,SUM(Sheet1!I3386:I3389),0)</f>
        <v>2092</v>
      </c>
      <c r="C1673">
        <f>IF(Sheet1!C3386=1,SUM(Sheet1!J3386:J3389),0)</f>
        <v>88733</v>
      </c>
      <c r="D1673">
        <f>IF(Sheet1!C3386=1,SUM(Sheet1!K3386:K3389),0)</f>
        <v>545</v>
      </c>
    </row>
    <row r="1674" spans="1:4">
      <c r="A1674" s="1" t="s">
        <v>1955</v>
      </c>
      <c r="B1674">
        <f>IF(Sheet1!C3387=1,SUM(Sheet1!I3387:I3390),0)</f>
        <v>0</v>
      </c>
      <c r="C1674">
        <f>IF(Sheet1!C3387=1,SUM(Sheet1!J3387:J3390),0)</f>
        <v>0</v>
      </c>
      <c r="D1674">
        <f>IF(Sheet1!C3387=1,SUM(Sheet1!K3387:K3390),0)</f>
        <v>0</v>
      </c>
    </row>
    <row r="1675" spans="1:4">
      <c r="A1675" s="1" t="s">
        <v>2055</v>
      </c>
      <c r="B1675">
        <f>IF(Sheet1!C3390=1,SUM(Sheet1!I3390:I3393),0)</f>
        <v>2649</v>
      </c>
      <c r="C1675">
        <f>IF(Sheet1!C3390=1,SUM(Sheet1!J3390:J3393),0)</f>
        <v>99366</v>
      </c>
      <c r="D1675">
        <f>IF(Sheet1!C3390=1,SUM(Sheet1!K3390:K3393),0)</f>
        <v>925</v>
      </c>
    </row>
    <row r="1676" spans="1:4">
      <c r="A1676" s="1" t="s">
        <v>2055</v>
      </c>
      <c r="B1676">
        <f>IF(Sheet1!C3391=1,SUM(Sheet1!I3391:I3394),0)</f>
        <v>0</v>
      </c>
      <c r="C1676">
        <f>IF(Sheet1!C3391=1,SUM(Sheet1!J3391:J3394),0)</f>
        <v>0</v>
      </c>
      <c r="D1676">
        <f>IF(Sheet1!C3391=1,SUM(Sheet1!K3391:K3394),0)</f>
        <v>0</v>
      </c>
    </row>
    <row r="1677" spans="1:4">
      <c r="A1677" s="1" t="s">
        <v>2084</v>
      </c>
      <c r="B1677">
        <f>IF(Sheet1!C3394=1,SUM(Sheet1!I3394:I3397),0)</f>
        <v>3244</v>
      </c>
      <c r="C1677">
        <f>IF(Sheet1!C3394=1,SUM(Sheet1!J3394:J3397),0)</f>
        <v>95765</v>
      </c>
      <c r="D1677">
        <f>IF(Sheet1!C3394=1,SUM(Sheet1!K3394:K3397),0)</f>
        <v>656</v>
      </c>
    </row>
    <row r="1678" spans="1:4">
      <c r="A1678" s="1" t="s">
        <v>2084</v>
      </c>
      <c r="B1678">
        <f>IF(Sheet1!C3395=1,SUM(Sheet1!I3395:I3398),0)</f>
        <v>0</v>
      </c>
      <c r="C1678">
        <f>IF(Sheet1!C3395=1,SUM(Sheet1!J3395:J3398),0)</f>
        <v>0</v>
      </c>
      <c r="D1678">
        <f>IF(Sheet1!C3395=1,SUM(Sheet1!K3395:K3398),0)</f>
        <v>0</v>
      </c>
    </row>
    <row r="1679" spans="1:4">
      <c r="A1679" s="1" t="s">
        <v>2340</v>
      </c>
      <c r="B1679">
        <f>IF(Sheet1!C3398=1,SUM(Sheet1!I3398:I3401),0)</f>
        <v>3</v>
      </c>
      <c r="C1679">
        <f>IF(Sheet1!C3398=1,SUM(Sheet1!J3398:J3401),0)</f>
        <v>208699</v>
      </c>
      <c r="D1679">
        <f>IF(Sheet1!C3398=1,SUM(Sheet1!K3398:K3401),0)</f>
        <v>967</v>
      </c>
    </row>
    <row r="1680" spans="1:4">
      <c r="A1680" s="1" t="s">
        <v>2340</v>
      </c>
      <c r="B1680">
        <f>IF(Sheet1!C3399=1,SUM(Sheet1!I3399:I3402),0)</f>
        <v>0</v>
      </c>
      <c r="C1680">
        <f>IF(Sheet1!C3399=1,SUM(Sheet1!J3399:J3402),0)</f>
        <v>0</v>
      </c>
      <c r="D1680">
        <f>IF(Sheet1!C3399=1,SUM(Sheet1!K3399:K3402),0)</f>
        <v>0</v>
      </c>
    </row>
    <row r="1681" spans="1:4">
      <c r="A1681" s="1" t="s">
        <v>2527</v>
      </c>
      <c r="B1681">
        <f>IF(Sheet1!C3402=1,SUM(Sheet1!I3402:I3405),0)</f>
        <v>71</v>
      </c>
      <c r="C1681">
        <f>IF(Sheet1!C3402=1,SUM(Sheet1!J3402:J3405),0)</f>
        <v>233448</v>
      </c>
      <c r="D1681">
        <f>IF(Sheet1!C3402=1,SUM(Sheet1!K3402:K3405),0)</f>
        <v>1969</v>
      </c>
    </row>
    <row r="1682" spans="1:4">
      <c r="A1682" s="1" t="s">
        <v>2527</v>
      </c>
      <c r="B1682">
        <f>IF(Sheet1!C3403=1,SUM(Sheet1!I3403:I3406),0)</f>
        <v>0</v>
      </c>
      <c r="C1682">
        <f>IF(Sheet1!C3403=1,SUM(Sheet1!J3403:J3406),0)</f>
        <v>0</v>
      </c>
      <c r="D1682">
        <f>IF(Sheet1!C3403=1,SUM(Sheet1!K3403:K3406),0)</f>
        <v>0</v>
      </c>
    </row>
    <row r="1683" spans="1:4">
      <c r="A1683" s="1" t="s">
        <v>2284</v>
      </c>
      <c r="B1683">
        <f>IF(Sheet1!C3406=1,SUM(Sheet1!I3406:I3409),0)</f>
        <v>0</v>
      </c>
      <c r="C1683">
        <f>IF(Sheet1!C3406=1,SUM(Sheet1!J3406:J3409),0)</f>
        <v>189806</v>
      </c>
      <c r="D1683">
        <f>IF(Sheet1!C3406=1,SUM(Sheet1!K3406:K3409),0)</f>
        <v>977</v>
      </c>
    </row>
    <row r="1684" spans="1:4">
      <c r="A1684" s="1" t="s">
        <v>2284</v>
      </c>
      <c r="B1684">
        <f>IF(Sheet1!C3407=1,SUM(Sheet1!I3407:I3410),0)</f>
        <v>0</v>
      </c>
      <c r="C1684">
        <f>IF(Sheet1!C3407=1,SUM(Sheet1!J3407:J3410),0)</f>
        <v>0</v>
      </c>
      <c r="D1684">
        <f>IF(Sheet1!C3407=1,SUM(Sheet1!K3407:K3410),0)</f>
        <v>0</v>
      </c>
    </row>
    <row r="1685" spans="1:4">
      <c r="A1685" s="1" t="s">
        <v>2253</v>
      </c>
      <c r="B1685">
        <f>IF(Sheet1!C3410=1,SUM(Sheet1!I3410:I3413),0)</f>
        <v>4394</v>
      </c>
      <c r="C1685">
        <f>IF(Sheet1!C3410=1,SUM(Sheet1!J3410:J3413),0)</f>
        <v>191229</v>
      </c>
      <c r="D1685">
        <f>IF(Sheet1!C3410=1,SUM(Sheet1!K3410:K3413),0)</f>
        <v>1191</v>
      </c>
    </row>
    <row r="1686" spans="1:4">
      <c r="A1686" s="1" t="s">
        <v>2253</v>
      </c>
      <c r="B1686">
        <f>IF(Sheet1!C3411=1,SUM(Sheet1!I3411:I3414),0)</f>
        <v>0</v>
      </c>
      <c r="C1686">
        <f>IF(Sheet1!C3411=1,SUM(Sheet1!J3411:J3414),0)</f>
        <v>0</v>
      </c>
      <c r="D1686">
        <f>IF(Sheet1!C3411=1,SUM(Sheet1!K3411:K3414),0)</f>
        <v>0</v>
      </c>
    </row>
    <row r="1687" spans="1:4">
      <c r="A1687" s="1" t="s">
        <v>5036</v>
      </c>
      <c r="B1687">
        <f>IF(Sheet1!C3414=1,SUM(Sheet1!I3414:I3417),0)</f>
        <v>2214</v>
      </c>
      <c r="C1687">
        <f>IF(Sheet1!C3414=1,SUM(Sheet1!J3414:J3417),0)</f>
        <v>151041</v>
      </c>
      <c r="D1687">
        <f>IF(Sheet1!C3414=1,SUM(Sheet1!K3414:K3417),0)</f>
        <v>3528</v>
      </c>
    </row>
    <row r="1688" spans="1:4">
      <c r="A1688" s="1" t="s">
        <v>5036</v>
      </c>
      <c r="B1688">
        <f>IF(Sheet1!C3415=1,SUM(Sheet1!I3415:I3418),0)</f>
        <v>0</v>
      </c>
      <c r="C1688">
        <f>IF(Sheet1!C3415=1,SUM(Sheet1!J3415:J3418),0)</f>
        <v>0</v>
      </c>
      <c r="D1688">
        <f>IF(Sheet1!C3415=1,SUM(Sheet1!K3415:K3418),0)</f>
        <v>0</v>
      </c>
    </row>
    <row r="1689" spans="1:4">
      <c r="A1689" s="1" t="s">
        <v>4992</v>
      </c>
      <c r="B1689">
        <f>IF(Sheet1!C3418=1,SUM(Sheet1!I3418:I3421),0)</f>
        <v>4682</v>
      </c>
      <c r="C1689">
        <f>IF(Sheet1!C3418=1,SUM(Sheet1!J3418:J3421),0)</f>
        <v>200964</v>
      </c>
      <c r="D1689">
        <f>IF(Sheet1!C3418=1,SUM(Sheet1!K3418:K3421),0)</f>
        <v>2276</v>
      </c>
    </row>
    <row r="1690" spans="1:4">
      <c r="A1690" s="1" t="s">
        <v>4992</v>
      </c>
      <c r="B1690">
        <f>IF(Sheet1!C3419=1,SUM(Sheet1!I3419:I3422),0)</f>
        <v>0</v>
      </c>
      <c r="C1690">
        <f>IF(Sheet1!C3419=1,SUM(Sheet1!J3419:J3422),0)</f>
        <v>0</v>
      </c>
      <c r="D1690">
        <f>IF(Sheet1!C3419=1,SUM(Sheet1!K3419:K3422),0)</f>
        <v>0</v>
      </c>
    </row>
    <row r="1691" spans="1:4">
      <c r="A1691" s="1" t="s">
        <v>5030</v>
      </c>
      <c r="B1691">
        <f>IF(Sheet1!C3422=1,SUM(Sheet1!I3422:I3425),0)</f>
        <v>1861</v>
      </c>
      <c r="C1691">
        <f>IF(Sheet1!C3422=1,SUM(Sheet1!J3422:J3425),0)</f>
        <v>106631</v>
      </c>
      <c r="D1691">
        <f>IF(Sheet1!C3422=1,SUM(Sheet1!K3422:K3425),0)</f>
        <v>1205</v>
      </c>
    </row>
    <row r="1692" spans="1:4">
      <c r="A1692" s="1" t="s">
        <v>5030</v>
      </c>
      <c r="B1692">
        <f>IF(Sheet1!C3423=1,SUM(Sheet1!I3423:I3426),0)</f>
        <v>0</v>
      </c>
      <c r="C1692">
        <f>IF(Sheet1!C3423=1,SUM(Sheet1!J3423:J3426),0)</f>
        <v>0</v>
      </c>
      <c r="D1692">
        <f>IF(Sheet1!C3423=1,SUM(Sheet1!K3423:K3426),0)</f>
        <v>0</v>
      </c>
    </row>
    <row r="1693" spans="1:4">
      <c r="A1693" s="1" t="s">
        <v>2286</v>
      </c>
      <c r="B1693">
        <f>IF(Sheet1!C3426=1,SUM(Sheet1!I3426:I3429),0)</f>
        <v>2630</v>
      </c>
      <c r="C1693">
        <f>IF(Sheet1!C3426=1,SUM(Sheet1!J3426:J3429),0)</f>
        <v>132525</v>
      </c>
      <c r="D1693">
        <f>IF(Sheet1!C3426=1,SUM(Sheet1!K3426:K3429),0)</f>
        <v>882</v>
      </c>
    </row>
    <row r="1694" spans="1:4">
      <c r="A1694" s="1" t="s">
        <v>2286</v>
      </c>
      <c r="B1694">
        <f>IF(Sheet1!C3427=1,SUM(Sheet1!I3427:I3430),0)</f>
        <v>0</v>
      </c>
      <c r="C1694">
        <f>IF(Sheet1!C3427=1,SUM(Sheet1!J3427:J3430),0)</f>
        <v>0</v>
      </c>
      <c r="D1694">
        <f>IF(Sheet1!C3427=1,SUM(Sheet1!K3427:K3430),0)</f>
        <v>0</v>
      </c>
    </row>
    <row r="1695" spans="1:4">
      <c r="A1695" s="1" t="s">
        <v>2314</v>
      </c>
      <c r="B1695">
        <f>IF(Sheet1!C3430=1,SUM(Sheet1!I3430:I3433),0)</f>
        <v>0</v>
      </c>
      <c r="C1695">
        <f>IF(Sheet1!C3430=1,SUM(Sheet1!J3430:J3433),0)</f>
        <v>281145</v>
      </c>
      <c r="D1695">
        <f>IF(Sheet1!C3430=1,SUM(Sheet1!K3430:K3433),0)</f>
        <v>1506</v>
      </c>
    </row>
    <row r="1696" spans="1:4">
      <c r="A1696" s="1" t="s">
        <v>2314</v>
      </c>
      <c r="B1696">
        <f>IF(Sheet1!C3431=1,SUM(Sheet1!I3431:I3434),0)</f>
        <v>0</v>
      </c>
      <c r="C1696">
        <f>IF(Sheet1!C3431=1,SUM(Sheet1!J3431:J3434),0)</f>
        <v>0</v>
      </c>
      <c r="D1696">
        <f>IF(Sheet1!C3431=1,SUM(Sheet1!K3431:K3434),0)</f>
        <v>0</v>
      </c>
    </row>
    <row r="1697" spans="1:4">
      <c r="A1697" s="1" t="s">
        <v>2065</v>
      </c>
      <c r="B1697">
        <f>IF(Sheet1!C3434=1,SUM(Sheet1!I3434:I3437),0)</f>
        <v>1920</v>
      </c>
      <c r="C1697">
        <f>IF(Sheet1!C3434=1,SUM(Sheet1!J3434:J3437),0)</f>
        <v>149668</v>
      </c>
      <c r="D1697">
        <f>IF(Sheet1!C3434=1,SUM(Sheet1!K3434:K3437),0)</f>
        <v>1398</v>
      </c>
    </row>
    <row r="1698" spans="1:4">
      <c r="A1698" s="1" t="s">
        <v>2065</v>
      </c>
      <c r="B1698">
        <f>IF(Sheet1!C3435=1,SUM(Sheet1!I3435:I3438),0)</f>
        <v>0</v>
      </c>
      <c r="C1698">
        <f>IF(Sheet1!C3435=1,SUM(Sheet1!J3435:J3438),0)</f>
        <v>0</v>
      </c>
      <c r="D1698">
        <f>IF(Sheet1!C3435=1,SUM(Sheet1!K3435:K3438),0)</f>
        <v>0</v>
      </c>
    </row>
    <row r="1699" spans="1:4">
      <c r="A1699" s="1" t="s">
        <v>2053</v>
      </c>
      <c r="B1699">
        <f>IF(Sheet1!C3438=1,SUM(Sheet1!I3438:I3441),0)</f>
        <v>1260</v>
      </c>
      <c r="C1699">
        <f>IF(Sheet1!C3438=1,SUM(Sheet1!J3438:J3441),0)</f>
        <v>110629</v>
      </c>
      <c r="D1699">
        <f>IF(Sheet1!C3438=1,SUM(Sheet1!K3438:K3441),0)</f>
        <v>1449</v>
      </c>
    </row>
    <row r="1700" spans="1:4">
      <c r="A1700" s="1" t="s">
        <v>2053</v>
      </c>
      <c r="B1700">
        <f>IF(Sheet1!C3439=1,SUM(Sheet1!I3439:I3442),0)</f>
        <v>0</v>
      </c>
      <c r="C1700">
        <f>IF(Sheet1!C3439=1,SUM(Sheet1!J3439:J3442),0)</f>
        <v>0</v>
      </c>
      <c r="D1700">
        <f>IF(Sheet1!C3439=1,SUM(Sheet1!K3439:K3442),0)</f>
        <v>0</v>
      </c>
    </row>
    <row r="1701" spans="1:4">
      <c r="A1701" s="1" t="s">
        <v>2051</v>
      </c>
      <c r="B1701">
        <f>IF(Sheet1!C3442=1,SUM(Sheet1!I3442:I3445),0)</f>
        <v>246</v>
      </c>
      <c r="C1701">
        <f>IF(Sheet1!C3442=1,SUM(Sheet1!J3442:J3445),0)</f>
        <v>361556</v>
      </c>
      <c r="D1701">
        <f>IF(Sheet1!C3442=1,SUM(Sheet1!K3442:K3445),0)</f>
        <v>186</v>
      </c>
    </row>
    <row r="1702" spans="1:4">
      <c r="A1702" s="1" t="s">
        <v>2051</v>
      </c>
      <c r="B1702">
        <f>IF(Sheet1!C3443=1,SUM(Sheet1!I3443:I3446),0)</f>
        <v>0</v>
      </c>
      <c r="C1702">
        <f>IF(Sheet1!C3443=1,SUM(Sheet1!J3443:J3446),0)</f>
        <v>0</v>
      </c>
      <c r="D1702">
        <f>IF(Sheet1!C3443=1,SUM(Sheet1!K3443:K3446),0)</f>
        <v>0</v>
      </c>
    </row>
    <row r="1703" spans="1:4">
      <c r="A1703" s="1" t="s">
        <v>2237</v>
      </c>
      <c r="B1703">
        <f>IF(Sheet1!C3446=1,SUM(Sheet1!I3446:I3449),0)</f>
        <v>1015</v>
      </c>
      <c r="C1703">
        <f>IF(Sheet1!C3446=1,SUM(Sheet1!J3446:J3449),0)</f>
        <v>209945</v>
      </c>
      <c r="D1703">
        <f>IF(Sheet1!C3446=1,SUM(Sheet1!K3446:K3449),0)</f>
        <v>2491</v>
      </c>
    </row>
    <row r="1704" spans="1:4">
      <c r="A1704" s="1" t="s">
        <v>2237</v>
      </c>
      <c r="B1704">
        <f>IF(Sheet1!C3447=1,SUM(Sheet1!I3447:I3450),0)</f>
        <v>0</v>
      </c>
      <c r="C1704">
        <f>IF(Sheet1!C3447=1,SUM(Sheet1!J3447:J3450),0)</f>
        <v>0</v>
      </c>
      <c r="D1704">
        <f>IF(Sheet1!C3447=1,SUM(Sheet1!K3447:K3450),0)</f>
        <v>0</v>
      </c>
    </row>
    <row r="1705" spans="1:4">
      <c r="A1705" s="1" t="s">
        <v>2098</v>
      </c>
      <c r="B1705">
        <f>IF(Sheet1!C3450=1,SUM(Sheet1!I3450:I3453),0)</f>
        <v>2887</v>
      </c>
      <c r="C1705">
        <f>IF(Sheet1!C3450=1,SUM(Sheet1!J3450:J3453),0)</f>
        <v>102219</v>
      </c>
      <c r="D1705">
        <f>IF(Sheet1!C3450=1,SUM(Sheet1!K3450:K3453),0)</f>
        <v>410</v>
      </c>
    </row>
    <row r="1706" spans="1:4">
      <c r="A1706" s="1" t="s">
        <v>2098</v>
      </c>
      <c r="B1706">
        <f>IF(Sheet1!C3451=1,SUM(Sheet1!I3451:I3454),0)</f>
        <v>0</v>
      </c>
      <c r="C1706">
        <f>IF(Sheet1!C3451=1,SUM(Sheet1!J3451:J3454),0)</f>
        <v>0</v>
      </c>
      <c r="D1706">
        <f>IF(Sheet1!C3451=1,SUM(Sheet1!K3451:K3454),0)</f>
        <v>0</v>
      </c>
    </row>
    <row r="1707" spans="1:4">
      <c r="A1707" s="1" t="s">
        <v>2049</v>
      </c>
      <c r="B1707">
        <f>IF(Sheet1!C3454=1,SUM(Sheet1!I3454:I3457),0)</f>
        <v>4</v>
      </c>
      <c r="C1707">
        <f>IF(Sheet1!C3454=1,SUM(Sheet1!J3454:J3457),0)</f>
        <v>549298</v>
      </c>
      <c r="D1707">
        <f>IF(Sheet1!C3454=1,SUM(Sheet1!K3454:K3457),0)</f>
        <v>2452</v>
      </c>
    </row>
    <row r="1708" spans="1:4">
      <c r="A1708" s="1" t="s">
        <v>2049</v>
      </c>
      <c r="B1708">
        <f>IF(Sheet1!C3455=1,SUM(Sheet1!I3455:I3458),0)</f>
        <v>0</v>
      </c>
      <c r="C1708">
        <f>IF(Sheet1!C3455=1,SUM(Sheet1!J3455:J3458),0)</f>
        <v>0</v>
      </c>
      <c r="D1708">
        <f>IF(Sheet1!C3455=1,SUM(Sheet1!K3455:K3458),0)</f>
        <v>0</v>
      </c>
    </row>
    <row r="1709" spans="1:4">
      <c r="A1709" s="1" t="s">
        <v>2529</v>
      </c>
      <c r="B1709">
        <f>IF(Sheet1!C3458=1,SUM(Sheet1!I3458:I3461),0)</f>
        <v>3057</v>
      </c>
      <c r="C1709">
        <f>IF(Sheet1!C3458=1,SUM(Sheet1!J3458:J3461),0)</f>
        <v>159022</v>
      </c>
      <c r="D1709">
        <f>IF(Sheet1!C3458=1,SUM(Sheet1!K3458:K3461),0)</f>
        <v>930</v>
      </c>
    </row>
    <row r="1710" spans="1:4">
      <c r="A1710" s="1" t="s">
        <v>2529</v>
      </c>
      <c r="B1710">
        <f>IF(Sheet1!C3459=1,SUM(Sheet1!I3459:I3462),0)</f>
        <v>0</v>
      </c>
      <c r="C1710">
        <f>IF(Sheet1!C3459=1,SUM(Sheet1!J3459:J3462),0)</f>
        <v>0</v>
      </c>
      <c r="D1710">
        <f>IF(Sheet1!C3459=1,SUM(Sheet1!K3459:K3462),0)</f>
        <v>0</v>
      </c>
    </row>
    <row r="1711" spans="1:4">
      <c r="A1711" s="1" t="s">
        <v>2531</v>
      </c>
      <c r="B1711">
        <f>IF(Sheet1!C3462=1,SUM(Sheet1!I3462:I3465),0)</f>
        <v>2935</v>
      </c>
      <c r="C1711">
        <f>IF(Sheet1!C3462=1,SUM(Sheet1!J3462:J3465),0)</f>
        <v>121046</v>
      </c>
      <c r="D1711">
        <f>IF(Sheet1!C3462=1,SUM(Sheet1!K3462:K3465),0)</f>
        <v>1068</v>
      </c>
    </row>
    <row r="1712" spans="1:4">
      <c r="A1712" s="1" t="s">
        <v>2531</v>
      </c>
      <c r="B1712">
        <f>IF(Sheet1!C3463=1,SUM(Sheet1!I3463:I3466),0)</f>
        <v>0</v>
      </c>
      <c r="C1712">
        <f>IF(Sheet1!C3463=1,SUM(Sheet1!J3463:J3466),0)</f>
        <v>0</v>
      </c>
      <c r="D1712">
        <f>IF(Sheet1!C3463=1,SUM(Sheet1!K3463:K3466),0)</f>
        <v>0</v>
      </c>
    </row>
    <row r="1713" spans="1:4">
      <c r="A1713" s="1" t="s">
        <v>2533</v>
      </c>
      <c r="B1713">
        <f>IF(Sheet1!C3466=1,SUM(Sheet1!I3466:I3469),0)</f>
        <v>1286</v>
      </c>
      <c r="C1713">
        <f>IF(Sheet1!C3466=1,SUM(Sheet1!J3466:J3469),0)</f>
        <v>82551</v>
      </c>
      <c r="D1713">
        <f>IF(Sheet1!C3466=1,SUM(Sheet1!K3466:K3469),0)</f>
        <v>1208</v>
      </c>
    </row>
    <row r="1714" spans="1:4">
      <c r="A1714" s="1" t="s">
        <v>2533</v>
      </c>
      <c r="B1714">
        <f>IF(Sheet1!C3467=1,SUM(Sheet1!I3467:I3470),0)</f>
        <v>0</v>
      </c>
      <c r="C1714">
        <f>IF(Sheet1!C3467=1,SUM(Sheet1!J3467:J3470),0)</f>
        <v>0</v>
      </c>
      <c r="D1714">
        <f>IF(Sheet1!C3467=1,SUM(Sheet1!K3467:K3470),0)</f>
        <v>0</v>
      </c>
    </row>
    <row r="1715" spans="1:4">
      <c r="A1715" s="1" t="s">
        <v>2241</v>
      </c>
      <c r="B1715">
        <f>IF(Sheet1!C3470=1,SUM(Sheet1!I3470:I3473),0)</f>
        <v>3216</v>
      </c>
      <c r="C1715">
        <f>IF(Sheet1!C3470=1,SUM(Sheet1!J3470:J3473),0)</f>
        <v>86877</v>
      </c>
      <c r="D1715">
        <f>IF(Sheet1!C3470=1,SUM(Sheet1!K3470:K3473),0)</f>
        <v>1081</v>
      </c>
    </row>
    <row r="1716" spans="1:4">
      <c r="A1716" s="1" t="s">
        <v>2241</v>
      </c>
      <c r="B1716">
        <f>IF(Sheet1!C3471=1,SUM(Sheet1!I3471:I3474),0)</f>
        <v>0</v>
      </c>
      <c r="C1716">
        <f>IF(Sheet1!C3471=1,SUM(Sheet1!J3471:J3474),0)</f>
        <v>0</v>
      </c>
      <c r="D1716">
        <f>IF(Sheet1!C3471=1,SUM(Sheet1!K3471:K3474),0)</f>
        <v>0</v>
      </c>
    </row>
    <row r="1717" spans="1:4">
      <c r="A1717" s="1" t="s">
        <v>2535</v>
      </c>
      <c r="B1717">
        <f>IF(Sheet1!C3474=1,SUM(Sheet1!I3474:I3477),0)</f>
        <v>1305</v>
      </c>
      <c r="C1717">
        <f>IF(Sheet1!C3474=1,SUM(Sheet1!J3474:J3477),0)</f>
        <v>122023</v>
      </c>
      <c r="D1717">
        <f>IF(Sheet1!C3474=1,SUM(Sheet1!K3474:K3477),0)</f>
        <v>462</v>
      </c>
    </row>
    <row r="1718" spans="1:4">
      <c r="A1718" s="1" t="s">
        <v>2535</v>
      </c>
      <c r="B1718">
        <f>IF(Sheet1!C3475=1,SUM(Sheet1!I3475:I3478),0)</f>
        <v>0</v>
      </c>
      <c r="C1718">
        <f>IF(Sheet1!C3475=1,SUM(Sheet1!J3475:J3478),0)</f>
        <v>0</v>
      </c>
      <c r="D1718">
        <f>IF(Sheet1!C3475=1,SUM(Sheet1!K3475:K3478),0)</f>
        <v>0</v>
      </c>
    </row>
    <row r="1719" spans="1:4">
      <c r="A1719" s="1" t="s">
        <v>2569</v>
      </c>
      <c r="B1719">
        <f>IF(Sheet1!C3478=1,SUM(Sheet1!I3478:I3481),0)</f>
        <v>2568</v>
      </c>
      <c r="C1719">
        <f>IF(Sheet1!C3478=1,SUM(Sheet1!J3478:J3481),0)</f>
        <v>158150</v>
      </c>
      <c r="D1719">
        <f>IF(Sheet1!C3478=1,SUM(Sheet1!K3478:K3481),0)</f>
        <v>531</v>
      </c>
    </row>
    <row r="1720" spans="1:4">
      <c r="A1720" s="1" t="s">
        <v>2569</v>
      </c>
      <c r="B1720">
        <f>IF(Sheet1!C3479=1,SUM(Sheet1!I3479:I3482),0)</f>
        <v>0</v>
      </c>
      <c r="C1720">
        <f>IF(Sheet1!C3479=1,SUM(Sheet1!J3479:J3482),0)</f>
        <v>0</v>
      </c>
      <c r="D1720">
        <f>IF(Sheet1!C3479=1,SUM(Sheet1!K3479:K3482),0)</f>
        <v>0</v>
      </c>
    </row>
    <row r="1721" spans="1:4">
      <c r="A1721" s="1" t="s">
        <v>2102</v>
      </c>
      <c r="B1721">
        <f>IF(Sheet1!C3482=1,SUM(Sheet1!I3482:I3485),0)</f>
        <v>2718</v>
      </c>
      <c r="C1721">
        <f>IF(Sheet1!C3482=1,SUM(Sheet1!J3482:J3485),0)</f>
        <v>154934</v>
      </c>
      <c r="D1721">
        <f>IF(Sheet1!C3482=1,SUM(Sheet1!K3482:K3485),0)</f>
        <v>117</v>
      </c>
    </row>
    <row r="1722" spans="1:4">
      <c r="A1722" s="1" t="s">
        <v>2102</v>
      </c>
      <c r="B1722">
        <f>IF(Sheet1!C3483=1,SUM(Sheet1!I3483:I3486),0)</f>
        <v>0</v>
      </c>
      <c r="C1722">
        <f>IF(Sheet1!C3483=1,SUM(Sheet1!J3483:J3486),0)</f>
        <v>0</v>
      </c>
      <c r="D1722">
        <f>IF(Sheet1!C3483=1,SUM(Sheet1!K3483:K3486),0)</f>
        <v>0</v>
      </c>
    </row>
    <row r="1723" spans="1:4">
      <c r="A1723" s="1" t="s">
        <v>2243</v>
      </c>
      <c r="B1723">
        <f>IF(Sheet1!C3486=1,SUM(Sheet1!I3486:I3489),0)</f>
        <v>672</v>
      </c>
      <c r="C1723">
        <f>IF(Sheet1!C3486=1,SUM(Sheet1!J3486:J3489),0)</f>
        <v>122305</v>
      </c>
      <c r="D1723">
        <f>IF(Sheet1!C3486=1,SUM(Sheet1!K3486:K3489),0)</f>
        <v>993</v>
      </c>
    </row>
    <row r="1724" spans="1:4">
      <c r="A1724" s="1" t="s">
        <v>2243</v>
      </c>
      <c r="B1724">
        <f>IF(Sheet1!C3487=1,SUM(Sheet1!I3487:I3490),0)</f>
        <v>0</v>
      </c>
      <c r="C1724">
        <f>IF(Sheet1!C3487=1,SUM(Sheet1!J3487:J3490),0)</f>
        <v>0</v>
      </c>
      <c r="D1724">
        <f>IF(Sheet1!C3487=1,SUM(Sheet1!K3487:K3490),0)</f>
        <v>0</v>
      </c>
    </row>
    <row r="1725" spans="1:4">
      <c r="A1725" s="1" t="s">
        <v>5024</v>
      </c>
      <c r="B1725">
        <f>IF(Sheet1!C3490=1,SUM(Sheet1!I3490:I3493),0)</f>
        <v>691</v>
      </c>
      <c r="C1725">
        <f>IF(Sheet1!C3490=1,SUM(Sheet1!J3490:J3493),0)</f>
        <v>57505</v>
      </c>
      <c r="D1725">
        <f>IF(Sheet1!C3490=1,SUM(Sheet1!K3490:K3493),0)</f>
        <v>866</v>
      </c>
    </row>
    <row r="1726" spans="1:4">
      <c r="A1726" s="1" t="s">
        <v>5024</v>
      </c>
      <c r="B1726">
        <f>IF(Sheet1!C3491=1,SUM(Sheet1!I3491:I3494),0)</f>
        <v>0</v>
      </c>
      <c r="C1726">
        <f>IF(Sheet1!C3491=1,SUM(Sheet1!J3491:J3494),0)</f>
        <v>0</v>
      </c>
      <c r="D1726">
        <f>IF(Sheet1!C3491=1,SUM(Sheet1!K3491:K3494),0)</f>
        <v>0</v>
      </c>
    </row>
    <row r="1727" spans="1:4">
      <c r="A1727" s="1" t="s">
        <v>1919</v>
      </c>
      <c r="B1727">
        <f>IF(Sheet1!C3494=1,SUM(Sheet1!I3494:I3497),0)</f>
        <v>1621</v>
      </c>
      <c r="C1727">
        <f>IF(Sheet1!C3494=1,SUM(Sheet1!J3494:J3497),0)</f>
        <v>152950</v>
      </c>
      <c r="D1727">
        <f>IF(Sheet1!C3494=1,SUM(Sheet1!K3494:K3497),0)</f>
        <v>1104</v>
      </c>
    </row>
    <row r="1728" spans="1:4">
      <c r="A1728" s="1" t="s">
        <v>1919</v>
      </c>
      <c r="B1728">
        <f>IF(Sheet1!C3495=1,SUM(Sheet1!I3495:I3498),0)</f>
        <v>0</v>
      </c>
      <c r="C1728">
        <f>IF(Sheet1!C3495=1,SUM(Sheet1!J3495:J3498),0)</f>
        <v>0</v>
      </c>
      <c r="D1728">
        <f>IF(Sheet1!C3495=1,SUM(Sheet1!K3495:K3498),0)</f>
        <v>0</v>
      </c>
    </row>
    <row r="1729" spans="1:4">
      <c r="A1729" s="1" t="s">
        <v>2587</v>
      </c>
      <c r="B1729">
        <f>IF(Sheet1!C3498=1,SUM(Sheet1!I3498:I3501),0)</f>
        <v>1867</v>
      </c>
      <c r="C1729">
        <f>IF(Sheet1!C3498=1,SUM(Sheet1!J3498:J3501),0)</f>
        <v>202782</v>
      </c>
      <c r="D1729">
        <f>IF(Sheet1!C3498=1,SUM(Sheet1!K3498:K3501),0)</f>
        <v>2693</v>
      </c>
    </row>
    <row r="1730" spans="1:4">
      <c r="A1730" s="1" t="s">
        <v>2587</v>
      </c>
      <c r="B1730">
        <f>IF(Sheet1!C3499=1,SUM(Sheet1!I3499:I3502),0)</f>
        <v>0</v>
      </c>
      <c r="C1730">
        <f>IF(Sheet1!C3499=1,SUM(Sheet1!J3499:J3502),0)</f>
        <v>0</v>
      </c>
      <c r="D1730">
        <f>IF(Sheet1!C3499=1,SUM(Sheet1!K3499:K3502),0)</f>
        <v>0</v>
      </c>
    </row>
    <row r="1731" spans="1:4">
      <c r="A1731" s="1" t="s">
        <v>2765</v>
      </c>
      <c r="B1731">
        <f>IF(Sheet1!C3502=1,SUM(Sheet1!I3502:I3505),0)</f>
        <v>1703</v>
      </c>
      <c r="C1731">
        <f>IF(Sheet1!C3502=1,SUM(Sheet1!J3502:J3505),0)</f>
        <v>130318</v>
      </c>
      <c r="D1731">
        <f>IF(Sheet1!C3502=1,SUM(Sheet1!K3502:K3505),0)</f>
        <v>512</v>
      </c>
    </row>
    <row r="1732" spans="1:4">
      <c r="A1732" s="1" t="s">
        <v>2765</v>
      </c>
      <c r="B1732">
        <f>IF(Sheet1!C3503=1,SUM(Sheet1!I3503:I3506),0)</f>
        <v>0</v>
      </c>
      <c r="C1732">
        <f>IF(Sheet1!C3503=1,SUM(Sheet1!J3503:J3506),0)</f>
        <v>0</v>
      </c>
      <c r="D1732">
        <f>IF(Sheet1!C3503=1,SUM(Sheet1!K3503:K3506),0)</f>
        <v>0</v>
      </c>
    </row>
    <row r="1733" spans="1:4">
      <c r="A1733" s="1" t="s">
        <v>2545</v>
      </c>
      <c r="B1733">
        <f>IF(Sheet1!C3506=1,SUM(Sheet1!I3506:I3509),0)</f>
        <v>287</v>
      </c>
      <c r="C1733">
        <f>IF(Sheet1!C3506=1,SUM(Sheet1!J3506:J3509),0)</f>
        <v>83053</v>
      </c>
      <c r="D1733">
        <f>IF(Sheet1!C3506=1,SUM(Sheet1!K3506:K3509),0)</f>
        <v>1246</v>
      </c>
    </row>
    <row r="1734" spans="1:4">
      <c r="A1734" s="1" t="s">
        <v>2545</v>
      </c>
      <c r="B1734">
        <f>IF(Sheet1!C3507=1,SUM(Sheet1!I3507:I3510),0)</f>
        <v>0</v>
      </c>
      <c r="C1734">
        <f>IF(Sheet1!C3507=1,SUM(Sheet1!J3507:J3510),0)</f>
        <v>0</v>
      </c>
      <c r="D1734">
        <f>IF(Sheet1!C3507=1,SUM(Sheet1!K3507:K3510),0)</f>
        <v>0</v>
      </c>
    </row>
    <row r="1735" spans="1:4">
      <c r="A1735" s="1" t="s">
        <v>2505</v>
      </c>
      <c r="B1735">
        <f>IF(Sheet1!C3510=1,SUM(Sheet1!I3510:I3513),0)</f>
        <v>687</v>
      </c>
      <c r="C1735">
        <f>IF(Sheet1!C3510=1,SUM(Sheet1!J3510:J3513),0)</f>
        <v>166012</v>
      </c>
      <c r="D1735">
        <f>IF(Sheet1!C3510=1,SUM(Sheet1!K3510:K3513),0)</f>
        <v>879</v>
      </c>
    </row>
    <row r="1736" spans="1:4">
      <c r="A1736" s="1" t="s">
        <v>2505</v>
      </c>
      <c r="B1736">
        <f>IF(Sheet1!C3511=1,SUM(Sheet1!I3511:I3514),0)</f>
        <v>0</v>
      </c>
      <c r="C1736">
        <f>IF(Sheet1!C3511=1,SUM(Sheet1!J3511:J3514),0)</f>
        <v>0</v>
      </c>
      <c r="D1736">
        <f>IF(Sheet1!C3511=1,SUM(Sheet1!K3511:K3514),0)</f>
        <v>0</v>
      </c>
    </row>
    <row r="1737" spans="1:4">
      <c r="A1737" s="1" t="s">
        <v>2047</v>
      </c>
      <c r="B1737">
        <f>IF(Sheet1!C3514=1,SUM(Sheet1!I3514:I3517),0)</f>
        <v>4321</v>
      </c>
      <c r="C1737">
        <f>IF(Sheet1!C3514=1,SUM(Sheet1!J3514:J3517),0)</f>
        <v>174459</v>
      </c>
      <c r="D1737">
        <f>IF(Sheet1!C3514=1,SUM(Sheet1!K3514:K3517),0)</f>
        <v>409</v>
      </c>
    </row>
    <row r="1738" spans="1:4">
      <c r="A1738" s="1" t="s">
        <v>2047</v>
      </c>
      <c r="B1738">
        <f>IF(Sheet1!C3515=1,SUM(Sheet1!I3515:I3518),0)</f>
        <v>0</v>
      </c>
      <c r="C1738">
        <f>IF(Sheet1!C3515=1,SUM(Sheet1!J3515:J3518),0)</f>
        <v>0</v>
      </c>
      <c r="D1738">
        <f>IF(Sheet1!C3515=1,SUM(Sheet1!K3515:K3518),0)</f>
        <v>0</v>
      </c>
    </row>
    <row r="1739" spans="1:4">
      <c r="A1739" s="1" t="s">
        <v>2549</v>
      </c>
      <c r="B1739">
        <f>IF(Sheet1!C3518=1,SUM(Sheet1!I3518:I3521),0)</f>
        <v>1993</v>
      </c>
      <c r="C1739">
        <f>IF(Sheet1!C3518=1,SUM(Sheet1!J3518:J3521),0)</f>
        <v>100233</v>
      </c>
      <c r="D1739">
        <f>IF(Sheet1!C3518=1,SUM(Sheet1!K3518:K3521),0)</f>
        <v>1187</v>
      </c>
    </row>
    <row r="1740" spans="1:4">
      <c r="A1740" s="1" t="s">
        <v>2549</v>
      </c>
      <c r="B1740">
        <f>IF(Sheet1!C3519=1,SUM(Sheet1!I3519:I3522),0)</f>
        <v>0</v>
      </c>
      <c r="C1740">
        <f>IF(Sheet1!C3519=1,SUM(Sheet1!J3519:J3522),0)</f>
        <v>0</v>
      </c>
      <c r="D1740">
        <f>IF(Sheet1!C3519=1,SUM(Sheet1!K3519:K3522),0)</f>
        <v>0</v>
      </c>
    </row>
    <row r="1741" spans="1:4">
      <c r="A1741" s="1" t="s">
        <v>2045</v>
      </c>
      <c r="B1741">
        <f>IF(Sheet1!C3522=1,SUM(Sheet1!I3522:I3525),0)</f>
        <v>2072</v>
      </c>
      <c r="C1741">
        <f>IF(Sheet1!C3522=1,SUM(Sheet1!J3522:J3525),0)</f>
        <v>106595</v>
      </c>
      <c r="D1741">
        <f>IF(Sheet1!C3522=1,SUM(Sheet1!K3522:K3525),0)</f>
        <v>2130</v>
      </c>
    </row>
    <row r="1742" spans="1:4">
      <c r="A1742" s="1" t="s">
        <v>2045</v>
      </c>
      <c r="B1742">
        <f>IF(Sheet1!C3523=1,SUM(Sheet1!I3523:I3526),0)</f>
        <v>0</v>
      </c>
      <c r="C1742">
        <f>IF(Sheet1!C3523=1,SUM(Sheet1!J3523:J3526),0)</f>
        <v>0</v>
      </c>
      <c r="D1742">
        <f>IF(Sheet1!C3523=1,SUM(Sheet1!K3523:K3526),0)</f>
        <v>0</v>
      </c>
    </row>
    <row r="1743" spans="1:4">
      <c r="A1743" s="1" t="s">
        <v>5048</v>
      </c>
      <c r="B1743">
        <f>IF(Sheet1!C3526=1,SUM(Sheet1!I3526:I3529),0)</f>
        <v>469</v>
      </c>
      <c r="C1743">
        <f>IF(Sheet1!C3526=1,SUM(Sheet1!J3526:J3529),0)</f>
        <v>54222</v>
      </c>
      <c r="D1743">
        <f>IF(Sheet1!C3526=1,SUM(Sheet1!K3526:K3529),0)</f>
        <v>784</v>
      </c>
    </row>
    <row r="1744" spans="1:4">
      <c r="A1744" s="1" t="s">
        <v>5048</v>
      </c>
      <c r="B1744">
        <f>IF(Sheet1!C3527=1,SUM(Sheet1!I3527:I3530),0)</f>
        <v>0</v>
      </c>
      <c r="C1744">
        <f>IF(Sheet1!C3527=1,SUM(Sheet1!J3527:J3530),0)</f>
        <v>0</v>
      </c>
      <c r="D1744">
        <f>IF(Sheet1!C3527=1,SUM(Sheet1!K3527:K3530),0)</f>
        <v>0</v>
      </c>
    </row>
    <row r="1745" spans="1:4">
      <c r="A1745" s="1" t="s">
        <v>2403</v>
      </c>
      <c r="B1745">
        <f>IF(Sheet1!C3530=1,SUM(Sheet1!I3530:I3533),0)</f>
        <v>0</v>
      </c>
      <c r="C1745">
        <f>IF(Sheet1!C3530=1,SUM(Sheet1!J3530:J3533),0)</f>
        <v>162683</v>
      </c>
      <c r="D1745">
        <f>IF(Sheet1!C3530=1,SUM(Sheet1!K3530:K3533),0)</f>
        <v>807</v>
      </c>
    </row>
    <row r="1746" spans="1:4">
      <c r="A1746" s="1" t="s">
        <v>2403</v>
      </c>
      <c r="B1746">
        <f>IF(Sheet1!C3531=1,SUM(Sheet1!I3531:I3534),0)</f>
        <v>0</v>
      </c>
      <c r="C1746">
        <f>IF(Sheet1!C3531=1,SUM(Sheet1!J3531:J3534),0)</f>
        <v>0</v>
      </c>
      <c r="D1746">
        <f>IF(Sheet1!C3531=1,SUM(Sheet1!K3531:K3534),0)</f>
        <v>0</v>
      </c>
    </row>
    <row r="1747" spans="1:4">
      <c r="A1747" s="1" t="s">
        <v>2043</v>
      </c>
      <c r="B1747">
        <f>IF(Sheet1!C3534=1,SUM(Sheet1!I3534:I3537),0)</f>
        <v>4186</v>
      </c>
      <c r="C1747">
        <f>IF(Sheet1!C3534=1,SUM(Sheet1!J3534:J3537),0)</f>
        <v>137386</v>
      </c>
      <c r="D1747">
        <f>IF(Sheet1!C3534=1,SUM(Sheet1!K3534:K3537),0)</f>
        <v>1734</v>
      </c>
    </row>
    <row r="1748" spans="1:4">
      <c r="A1748" s="1" t="s">
        <v>2043</v>
      </c>
      <c r="B1748">
        <f>IF(Sheet1!C3535=1,SUM(Sheet1!I3535:I3538),0)</f>
        <v>0</v>
      </c>
      <c r="C1748">
        <f>IF(Sheet1!C3535=1,SUM(Sheet1!J3535:J3538),0)</f>
        <v>0</v>
      </c>
      <c r="D1748">
        <f>IF(Sheet1!C3535=1,SUM(Sheet1!K3535:K3538),0)</f>
        <v>0</v>
      </c>
    </row>
    <row r="1749" spans="1:4">
      <c r="A1749" s="1" t="s">
        <v>2499</v>
      </c>
      <c r="B1749">
        <f>IF(Sheet1!C3538=1,SUM(Sheet1!I3538:I3541),0)</f>
        <v>2293</v>
      </c>
      <c r="C1749">
        <f>IF(Sheet1!C3538=1,SUM(Sheet1!J3538:J3541),0)</f>
        <v>149838</v>
      </c>
      <c r="D1749">
        <f>IF(Sheet1!C3538=1,SUM(Sheet1!K3538:K3541),0)</f>
        <v>2568</v>
      </c>
    </row>
    <row r="1750" spans="1:4">
      <c r="A1750" s="1" t="s">
        <v>2499</v>
      </c>
      <c r="B1750">
        <f>IF(Sheet1!C3539=1,SUM(Sheet1!I3539:I3542),0)</f>
        <v>0</v>
      </c>
      <c r="C1750">
        <f>IF(Sheet1!C3539=1,SUM(Sheet1!J3539:J3542),0)</f>
        <v>0</v>
      </c>
      <c r="D1750">
        <f>IF(Sheet1!C3539=1,SUM(Sheet1!K3539:K3542),0)</f>
        <v>0</v>
      </c>
    </row>
    <row r="1751" spans="1:4">
      <c r="A1751" s="1" t="s">
        <v>2440</v>
      </c>
      <c r="B1751">
        <f>IF(Sheet1!C3542=1,SUM(Sheet1!I3542:I3545),0)</f>
        <v>8431</v>
      </c>
      <c r="C1751">
        <f>IF(Sheet1!C3542=1,SUM(Sheet1!J3542:J3545),0)</f>
        <v>189420</v>
      </c>
      <c r="D1751">
        <f>IF(Sheet1!C3542=1,SUM(Sheet1!K3542:K3545),0)</f>
        <v>1688</v>
      </c>
    </row>
    <row r="1752" spans="1:4">
      <c r="A1752" s="1" t="s">
        <v>2440</v>
      </c>
      <c r="B1752">
        <f>IF(Sheet1!C3543=1,SUM(Sheet1!I3543:I3546),0)</f>
        <v>0</v>
      </c>
      <c r="C1752">
        <f>IF(Sheet1!C3543=1,SUM(Sheet1!J3543:J3546),0)</f>
        <v>0</v>
      </c>
      <c r="D1752">
        <f>IF(Sheet1!C3543=1,SUM(Sheet1!K3543:K3546),0)</f>
        <v>0</v>
      </c>
    </row>
    <row r="1753" spans="1:4">
      <c r="A1753" s="1" t="s">
        <v>2446</v>
      </c>
      <c r="B1753">
        <f>IF(Sheet1!C3546=1,SUM(Sheet1!I3546:I3549),0)</f>
        <v>1683</v>
      </c>
      <c r="C1753">
        <f>IF(Sheet1!C3546=1,SUM(Sheet1!J3546:J3549),0)</f>
        <v>80689</v>
      </c>
      <c r="D1753">
        <f>IF(Sheet1!C3546=1,SUM(Sheet1!K3546:K3549),0)</f>
        <v>321</v>
      </c>
    </row>
    <row r="1754" spans="1:4">
      <c r="A1754" s="1" t="s">
        <v>2446</v>
      </c>
      <c r="B1754">
        <f>IF(Sheet1!C3547=1,SUM(Sheet1!I3547:I3550),0)</f>
        <v>0</v>
      </c>
      <c r="C1754">
        <f>IF(Sheet1!C3547=1,SUM(Sheet1!J3547:J3550),0)</f>
        <v>0</v>
      </c>
      <c r="D1754">
        <f>IF(Sheet1!C3547=1,SUM(Sheet1!K3547:K3550),0)</f>
        <v>0</v>
      </c>
    </row>
    <row r="1755" spans="1:4">
      <c r="A1755" s="1" t="s">
        <v>2497</v>
      </c>
      <c r="B1755">
        <f>IF(Sheet1!C3550=1,SUM(Sheet1!I3550:I3553),0)</f>
        <v>2766</v>
      </c>
      <c r="C1755">
        <f>IF(Sheet1!C3550=1,SUM(Sheet1!J3550:J3553),0)</f>
        <v>235985</v>
      </c>
      <c r="D1755">
        <f>IF(Sheet1!C3550=1,SUM(Sheet1!K3550:K3553),0)</f>
        <v>1302</v>
      </c>
    </row>
    <row r="1756" spans="1:4">
      <c r="A1756" s="1" t="s">
        <v>2497</v>
      </c>
      <c r="B1756">
        <f>IF(Sheet1!C3551=1,SUM(Sheet1!I3551:I3554),0)</f>
        <v>0</v>
      </c>
      <c r="C1756">
        <f>IF(Sheet1!C3551=1,SUM(Sheet1!J3551:J3554),0)</f>
        <v>0</v>
      </c>
      <c r="D1756">
        <f>IF(Sheet1!C3551=1,SUM(Sheet1!K3551:K3554),0)</f>
        <v>0</v>
      </c>
    </row>
    <row r="1757" spans="1:4">
      <c r="A1757" s="1" t="s">
        <v>2420</v>
      </c>
      <c r="B1757">
        <f>IF(Sheet1!C3554=1,SUM(Sheet1!I3554:I3557),0)</f>
        <v>2753</v>
      </c>
      <c r="C1757">
        <f>IF(Sheet1!C3554=1,SUM(Sheet1!J3554:J3557),0)</f>
        <v>161575</v>
      </c>
      <c r="D1757">
        <f>IF(Sheet1!C3554=1,SUM(Sheet1!K3554:K3557),0)</f>
        <v>2887</v>
      </c>
    </row>
    <row r="1758" spans="1:4">
      <c r="A1758" s="1" t="s">
        <v>2420</v>
      </c>
      <c r="B1758">
        <f>IF(Sheet1!C3555=1,SUM(Sheet1!I3555:I3558),0)</f>
        <v>0</v>
      </c>
      <c r="C1758">
        <f>IF(Sheet1!C3555=1,SUM(Sheet1!J3555:J3558),0)</f>
        <v>0</v>
      </c>
      <c r="D1758">
        <f>IF(Sheet1!C3555=1,SUM(Sheet1!K3555:K3558),0)</f>
        <v>0</v>
      </c>
    </row>
    <row r="1759" spans="1:4">
      <c r="A1759" s="1" t="s">
        <v>2438</v>
      </c>
      <c r="B1759">
        <f>IF(Sheet1!C3558=1,SUM(Sheet1!I3558:I3561),0)</f>
        <v>2304</v>
      </c>
      <c r="C1759">
        <f>IF(Sheet1!C3558=1,SUM(Sheet1!J3558:J3561),0)</f>
        <v>152758</v>
      </c>
      <c r="D1759">
        <f>IF(Sheet1!C3558=1,SUM(Sheet1!K3558:K3561),0)</f>
        <v>962</v>
      </c>
    </row>
    <row r="1760" spans="1:4">
      <c r="A1760" s="1" t="s">
        <v>2438</v>
      </c>
      <c r="B1760">
        <f>IF(Sheet1!C3559=1,SUM(Sheet1!I3559:I3562),0)</f>
        <v>0</v>
      </c>
      <c r="C1760">
        <f>IF(Sheet1!C3559=1,SUM(Sheet1!J3559:J3562),0)</f>
        <v>0</v>
      </c>
      <c r="D1760">
        <f>IF(Sheet1!C3559=1,SUM(Sheet1!K3559:K3562),0)</f>
        <v>0</v>
      </c>
    </row>
    <row r="1761" spans="1:4">
      <c r="A1761" s="1" t="s">
        <v>2493</v>
      </c>
      <c r="B1761">
        <f>IF(Sheet1!C3562=1,SUM(Sheet1!I3562:I3565),0)</f>
        <v>22</v>
      </c>
      <c r="C1761">
        <f>IF(Sheet1!C3562=1,SUM(Sheet1!J3562:J3565),0)</f>
        <v>233639</v>
      </c>
      <c r="D1761">
        <f>IF(Sheet1!C3562=1,SUM(Sheet1!K3562:K3565),0)</f>
        <v>2834</v>
      </c>
    </row>
    <row r="1762" spans="1:4">
      <c r="A1762" s="1" t="s">
        <v>2493</v>
      </c>
      <c r="B1762">
        <f>IF(Sheet1!C3563=1,SUM(Sheet1!I3563:I3566),0)</f>
        <v>0</v>
      </c>
      <c r="C1762">
        <f>IF(Sheet1!C3563=1,SUM(Sheet1!J3563:J3566),0)</f>
        <v>0</v>
      </c>
      <c r="D1762">
        <f>IF(Sheet1!C3563=1,SUM(Sheet1!K3563:K3566),0)</f>
        <v>0</v>
      </c>
    </row>
    <row r="1763" spans="1:4">
      <c r="A1763" s="1" t="s">
        <v>2012</v>
      </c>
      <c r="B1763">
        <f>IF(Sheet1!C3566=1,SUM(Sheet1!I3566:I3569),0)</f>
        <v>10</v>
      </c>
      <c r="C1763">
        <f>IF(Sheet1!C3566=1,SUM(Sheet1!J3566:J3569),0)</f>
        <v>156480</v>
      </c>
      <c r="D1763">
        <f>IF(Sheet1!C3566=1,SUM(Sheet1!K3566:K3569),0)</f>
        <v>309</v>
      </c>
    </row>
    <row r="1764" spans="1:4">
      <c r="A1764" s="1" t="s">
        <v>2012</v>
      </c>
      <c r="B1764">
        <f>IF(Sheet1!C3567=1,SUM(Sheet1!I3567:I3570),0)</f>
        <v>0</v>
      </c>
      <c r="C1764">
        <f>IF(Sheet1!C3567=1,SUM(Sheet1!J3567:J3570),0)</f>
        <v>0</v>
      </c>
      <c r="D1764">
        <f>IF(Sheet1!C3567=1,SUM(Sheet1!K3567:K3570),0)</f>
        <v>0</v>
      </c>
    </row>
    <row r="1765" spans="1:4">
      <c r="A1765" s="1" t="s">
        <v>2412</v>
      </c>
      <c r="B1765">
        <f>IF(Sheet1!C3570=1,SUM(Sheet1!I3570:I3573),0)</f>
        <v>1</v>
      </c>
      <c r="C1765">
        <f>IF(Sheet1!C3570=1,SUM(Sheet1!J3570:J3573),0)</f>
        <v>223299</v>
      </c>
      <c r="D1765">
        <f>IF(Sheet1!C3570=1,SUM(Sheet1!K3570:K3573),0)</f>
        <v>2664</v>
      </c>
    </row>
    <row r="1766" spans="1:4">
      <c r="A1766" s="1" t="s">
        <v>2412</v>
      </c>
      <c r="B1766">
        <f>IF(Sheet1!C3571=1,SUM(Sheet1!I3571:I3574),0)</f>
        <v>0</v>
      </c>
      <c r="C1766">
        <f>IF(Sheet1!C3571=1,SUM(Sheet1!J3571:J3574),0)</f>
        <v>0</v>
      </c>
      <c r="D1766">
        <f>IF(Sheet1!C3571=1,SUM(Sheet1!K3571:K3574),0)</f>
        <v>0</v>
      </c>
    </row>
    <row r="1767" spans="1:4">
      <c r="A1767" s="1" t="s">
        <v>2418</v>
      </c>
      <c r="B1767">
        <f>IF(Sheet1!C3574=1,SUM(Sheet1!I3574:I3577),0)</f>
        <v>9</v>
      </c>
      <c r="C1767">
        <f>IF(Sheet1!C3574=1,SUM(Sheet1!J3574:J3577),0)</f>
        <v>411559</v>
      </c>
      <c r="D1767">
        <f>IF(Sheet1!C3574=1,SUM(Sheet1!K3574:K3577),0)</f>
        <v>0</v>
      </c>
    </row>
    <row r="1768" spans="1:4">
      <c r="A1768" s="1" t="s">
        <v>2418</v>
      </c>
      <c r="B1768">
        <f>IF(Sheet1!C3575=1,SUM(Sheet1!I3575:I3578),0)</f>
        <v>0</v>
      </c>
      <c r="C1768">
        <f>IF(Sheet1!C3575=1,SUM(Sheet1!J3575:J3578),0)</f>
        <v>0</v>
      </c>
      <c r="D1768">
        <f>IF(Sheet1!C3575=1,SUM(Sheet1!K3575:K3578),0)</f>
        <v>0</v>
      </c>
    </row>
    <row r="1769" spans="1:4">
      <c r="A1769" s="1" t="s">
        <v>2448</v>
      </c>
      <c r="B1769">
        <f>IF(Sheet1!C3578=1,SUM(Sheet1!I3578:I3581),0)</f>
        <v>0</v>
      </c>
      <c r="C1769">
        <f>IF(Sheet1!C3578=1,SUM(Sheet1!J3578:J3581),0)</f>
        <v>368860</v>
      </c>
      <c r="D1769">
        <f>IF(Sheet1!C3578=1,SUM(Sheet1!K3578:K3581),0)</f>
        <v>3268</v>
      </c>
    </row>
    <row r="1770" spans="1:4">
      <c r="A1770" s="1" t="s">
        <v>2448</v>
      </c>
      <c r="B1770">
        <f>IF(Sheet1!C3579=1,SUM(Sheet1!I3579:I3582),0)</f>
        <v>0</v>
      </c>
      <c r="C1770">
        <f>IF(Sheet1!C3579=1,SUM(Sheet1!J3579:J3582),0)</f>
        <v>0</v>
      </c>
      <c r="D1770">
        <f>IF(Sheet1!C3579=1,SUM(Sheet1!K3579:K3582),0)</f>
        <v>0</v>
      </c>
    </row>
    <row r="1771" spans="1:4">
      <c r="A1771" s="1" t="s">
        <v>2346</v>
      </c>
      <c r="B1771">
        <f>IF(Sheet1!C3582=1,SUM(Sheet1!I3582:I3585),0)</f>
        <v>0</v>
      </c>
      <c r="C1771">
        <f>IF(Sheet1!C3582=1,SUM(Sheet1!J3582:J3585),0)</f>
        <v>320107</v>
      </c>
      <c r="D1771">
        <f>IF(Sheet1!C3582=1,SUM(Sheet1!K3582:K3585),0)</f>
        <v>4190</v>
      </c>
    </row>
    <row r="1772" spans="1:4">
      <c r="A1772" s="1" t="s">
        <v>2346</v>
      </c>
      <c r="B1772">
        <f>IF(Sheet1!C3583=1,SUM(Sheet1!I3583:I3586),0)</f>
        <v>0</v>
      </c>
      <c r="C1772">
        <f>IF(Sheet1!C3583=1,SUM(Sheet1!J3583:J3586),0)</f>
        <v>0</v>
      </c>
      <c r="D1772">
        <f>IF(Sheet1!C3583=1,SUM(Sheet1!K3583:K3586),0)</f>
        <v>0</v>
      </c>
    </row>
    <row r="1773" spans="1:4">
      <c r="A1773" s="1" t="s">
        <v>2036</v>
      </c>
      <c r="B1773">
        <f>IF(Sheet1!C3586=1,SUM(Sheet1!I3586:I3589),0)</f>
        <v>10</v>
      </c>
      <c r="C1773">
        <f>IF(Sheet1!C3586=1,SUM(Sheet1!J3586:J3589),0)</f>
        <v>270406</v>
      </c>
      <c r="D1773">
        <f>IF(Sheet1!C3586=1,SUM(Sheet1!K3586:K3589),0)</f>
        <v>2268</v>
      </c>
    </row>
    <row r="1774" spans="1:4">
      <c r="A1774" s="1" t="s">
        <v>2036</v>
      </c>
      <c r="B1774">
        <f>IF(Sheet1!C3587=1,SUM(Sheet1!I3587:I3590),0)</f>
        <v>0</v>
      </c>
      <c r="C1774">
        <f>IF(Sheet1!C3587=1,SUM(Sheet1!J3587:J3590),0)</f>
        <v>0</v>
      </c>
      <c r="D1774">
        <f>IF(Sheet1!C3587=1,SUM(Sheet1!K3587:K3590),0)</f>
        <v>0</v>
      </c>
    </row>
    <row r="1775" spans="1:4">
      <c r="A1775" s="1" t="s">
        <v>5018</v>
      </c>
      <c r="B1775">
        <f>IF(Sheet1!C3590=1,SUM(Sheet1!I3590:I3593),0)</f>
        <v>1942</v>
      </c>
      <c r="C1775">
        <f>IF(Sheet1!C3590=1,SUM(Sheet1!J3590:J3593),0)</f>
        <v>97917</v>
      </c>
      <c r="D1775">
        <f>IF(Sheet1!C3590=1,SUM(Sheet1!K3590:K3593),0)</f>
        <v>1384</v>
      </c>
    </row>
    <row r="1776" spans="1:4">
      <c r="A1776" s="1" t="s">
        <v>5018</v>
      </c>
      <c r="B1776">
        <f>IF(Sheet1!C3591=1,SUM(Sheet1!I3591:I3594),0)</f>
        <v>0</v>
      </c>
      <c r="C1776">
        <f>IF(Sheet1!C3591=1,SUM(Sheet1!J3591:J3594),0)</f>
        <v>0</v>
      </c>
      <c r="D1776">
        <f>IF(Sheet1!C3591=1,SUM(Sheet1!K3591:K3594),0)</f>
        <v>0</v>
      </c>
    </row>
    <row r="1777" spans="1:4">
      <c r="A1777" s="1" t="s">
        <v>5042</v>
      </c>
      <c r="B1777">
        <f>IF(Sheet1!C3594=1,SUM(Sheet1!I3594:I3597),0)</f>
        <v>1192</v>
      </c>
      <c r="C1777">
        <f>IF(Sheet1!C3594=1,SUM(Sheet1!J3594:J3597),0)</f>
        <v>76895</v>
      </c>
      <c r="D1777">
        <f>IF(Sheet1!C3594=1,SUM(Sheet1!K3594:K3597),0)</f>
        <v>1121</v>
      </c>
    </row>
    <row r="1778" spans="1:4">
      <c r="A1778" s="1" t="s">
        <v>5042</v>
      </c>
      <c r="B1778">
        <f>IF(Sheet1!C3595=1,SUM(Sheet1!I3595:I3598),0)</f>
        <v>0</v>
      </c>
      <c r="C1778">
        <f>IF(Sheet1!C3595=1,SUM(Sheet1!J3595:J3598),0)</f>
        <v>0</v>
      </c>
      <c r="D1778">
        <f>IF(Sheet1!C3595=1,SUM(Sheet1!K3595:K3598),0)</f>
        <v>0</v>
      </c>
    </row>
    <row r="1779" spans="1:4">
      <c r="A1779" s="1" t="s">
        <v>5044</v>
      </c>
      <c r="B1779">
        <f>IF(Sheet1!C3598=1,SUM(Sheet1!I3598:I3601),0)</f>
        <v>941</v>
      </c>
      <c r="C1779">
        <f>IF(Sheet1!C3598=1,SUM(Sheet1!J3598:J3601),0)</f>
        <v>73121</v>
      </c>
      <c r="D1779">
        <f>IF(Sheet1!C3598=1,SUM(Sheet1!K3598:K3601),0)</f>
        <v>1016</v>
      </c>
    </row>
    <row r="1780" spans="1:4">
      <c r="A1780" s="1" t="s">
        <v>5044</v>
      </c>
      <c r="B1780">
        <f>IF(Sheet1!C3599=1,SUM(Sheet1!I3599:I3602),0)</f>
        <v>0</v>
      </c>
      <c r="C1780">
        <f>IF(Sheet1!C3599=1,SUM(Sheet1!J3599:J3602),0)</f>
        <v>0</v>
      </c>
      <c r="D1780">
        <f>IF(Sheet1!C3599=1,SUM(Sheet1!K3599:K3602),0)</f>
        <v>0</v>
      </c>
    </row>
    <row r="1781" spans="1:4">
      <c r="A1781" s="1" t="s">
        <v>2348</v>
      </c>
      <c r="B1781">
        <f>IF(Sheet1!C3602=1,SUM(Sheet1!I3602:I3605),0)</f>
        <v>5529</v>
      </c>
      <c r="C1781">
        <f>IF(Sheet1!C3602=1,SUM(Sheet1!J3602:J3605),0)</f>
        <v>214310</v>
      </c>
      <c r="D1781">
        <f>IF(Sheet1!C3602=1,SUM(Sheet1!K3602:K3605),0)</f>
        <v>4506</v>
      </c>
    </row>
    <row r="1782" spans="1:4">
      <c r="A1782" s="1" t="s">
        <v>2348</v>
      </c>
      <c r="B1782">
        <f>IF(Sheet1!C3603=1,SUM(Sheet1!I3603:I3606),0)</f>
        <v>0</v>
      </c>
      <c r="C1782">
        <f>IF(Sheet1!C3603=1,SUM(Sheet1!J3603:J3606),0)</f>
        <v>0</v>
      </c>
      <c r="D1782">
        <f>IF(Sheet1!C3603=1,SUM(Sheet1!K3603:K3606),0)</f>
        <v>0</v>
      </c>
    </row>
    <row r="1783" spans="1:4">
      <c r="A1783" s="1" t="s">
        <v>2483</v>
      </c>
      <c r="B1783">
        <f>IF(Sheet1!C3606=1,SUM(Sheet1!I3606:I3609),0)</f>
        <v>4217</v>
      </c>
      <c r="C1783">
        <f>IF(Sheet1!C3606=1,SUM(Sheet1!J3606:J3609),0)</f>
        <v>147097</v>
      </c>
      <c r="D1783">
        <f>IF(Sheet1!C3606=1,SUM(Sheet1!K3606:K3609),0)</f>
        <v>1344</v>
      </c>
    </row>
    <row r="1784" spans="1:4">
      <c r="A1784" s="1" t="s">
        <v>2483</v>
      </c>
      <c r="B1784">
        <f>IF(Sheet1!C3607=1,SUM(Sheet1!I3607:I3610),0)</f>
        <v>0</v>
      </c>
      <c r="C1784">
        <f>IF(Sheet1!C3607=1,SUM(Sheet1!J3607:J3610),0)</f>
        <v>0</v>
      </c>
      <c r="D1784">
        <f>IF(Sheet1!C3607=1,SUM(Sheet1!K3607:K3610),0)</f>
        <v>0</v>
      </c>
    </row>
    <row r="1785" spans="1:4">
      <c r="A1785" s="1" t="s">
        <v>2358</v>
      </c>
      <c r="B1785">
        <f>IF(Sheet1!C3610=1,SUM(Sheet1!I3610:I3613),0)</f>
        <v>4347</v>
      </c>
      <c r="C1785">
        <f>IF(Sheet1!C3610=1,SUM(Sheet1!J3610:J3613),0)</f>
        <v>166921</v>
      </c>
      <c r="D1785">
        <f>IF(Sheet1!C3610=1,SUM(Sheet1!K3610:K3613),0)</f>
        <v>1505</v>
      </c>
    </row>
    <row r="1786" spans="1:4">
      <c r="A1786" s="1" t="s">
        <v>2358</v>
      </c>
      <c r="B1786">
        <f>IF(Sheet1!C3611=1,SUM(Sheet1!I3611:I3614),0)</f>
        <v>0</v>
      </c>
      <c r="C1786">
        <f>IF(Sheet1!C3611=1,SUM(Sheet1!J3611:J3614),0)</f>
        <v>0</v>
      </c>
      <c r="D1786">
        <f>IF(Sheet1!C3611=1,SUM(Sheet1!K3611:K3614),0)</f>
        <v>0</v>
      </c>
    </row>
    <row r="1787" spans="1:4">
      <c r="A1787" s="1" t="s">
        <v>2024</v>
      </c>
      <c r="B1787">
        <f>IF(Sheet1!C3614=1,SUM(Sheet1!I3614:I3617),0)</f>
        <v>2665</v>
      </c>
      <c r="C1787">
        <f>IF(Sheet1!C3614=1,SUM(Sheet1!J3614:J3617),0)</f>
        <v>172510</v>
      </c>
      <c r="D1787">
        <f>IF(Sheet1!C3614=1,SUM(Sheet1!K3614:K3617),0)</f>
        <v>874</v>
      </c>
    </row>
    <row r="1788" spans="1:4">
      <c r="A1788" s="1" t="s">
        <v>2024</v>
      </c>
      <c r="B1788">
        <f>IF(Sheet1!C3615=1,SUM(Sheet1!I3615:I3618),0)</f>
        <v>0</v>
      </c>
      <c r="C1788">
        <f>IF(Sheet1!C3615=1,SUM(Sheet1!J3615:J3618),0)</f>
        <v>0</v>
      </c>
      <c r="D1788">
        <f>IF(Sheet1!C3615=1,SUM(Sheet1!K3615:K3618),0)</f>
        <v>0</v>
      </c>
    </row>
    <row r="1789" spans="1:4">
      <c r="A1789" s="1" t="s">
        <v>2555</v>
      </c>
      <c r="B1789">
        <f>IF(Sheet1!C3618=1,SUM(Sheet1!I3618:I3621),0)</f>
        <v>3808</v>
      </c>
      <c r="C1789">
        <f>IF(Sheet1!C3618=1,SUM(Sheet1!J3618:J3621),0)</f>
        <v>261042</v>
      </c>
      <c r="D1789">
        <f>IF(Sheet1!C3618=1,SUM(Sheet1!K3618:K3621),0)</f>
        <v>2007</v>
      </c>
    </row>
    <row r="1790" spans="1:4">
      <c r="A1790" s="1" t="s">
        <v>2555</v>
      </c>
      <c r="B1790">
        <f>IF(Sheet1!C3619=1,SUM(Sheet1!I3619:I3622),0)</f>
        <v>0</v>
      </c>
      <c r="C1790">
        <f>IF(Sheet1!C3619=1,SUM(Sheet1!J3619:J3622),0)</f>
        <v>0</v>
      </c>
      <c r="D1790">
        <f>IF(Sheet1!C3619=1,SUM(Sheet1!K3619:K3622),0)</f>
        <v>0</v>
      </c>
    </row>
    <row r="1791" spans="1:4">
      <c r="A1791" s="1" t="s">
        <v>2360</v>
      </c>
      <c r="B1791">
        <f>IF(Sheet1!C3622=1,SUM(Sheet1!I3622:I3625),0)</f>
        <v>2951</v>
      </c>
      <c r="C1791">
        <f>IF(Sheet1!C3622=1,SUM(Sheet1!J3622:J3625),0)</f>
        <v>173796</v>
      </c>
      <c r="D1791">
        <f>IF(Sheet1!C3622=1,SUM(Sheet1!K3622:K3625),0)</f>
        <v>2040</v>
      </c>
    </row>
    <row r="1792" spans="1:4">
      <c r="A1792" s="1" t="s">
        <v>2360</v>
      </c>
      <c r="B1792">
        <f>IF(Sheet1!C3623=1,SUM(Sheet1!I3623:I3626),0)</f>
        <v>0</v>
      </c>
      <c r="C1792">
        <f>IF(Sheet1!C3623=1,SUM(Sheet1!J3623:J3626),0)</f>
        <v>0</v>
      </c>
      <c r="D1792">
        <f>IF(Sheet1!C3623=1,SUM(Sheet1!K3623:K3626),0)</f>
        <v>0</v>
      </c>
    </row>
    <row r="1793" spans="1:4">
      <c r="A1793" s="1" t="s">
        <v>2436</v>
      </c>
      <c r="B1793">
        <f>IF(Sheet1!C3626=1,SUM(Sheet1!I3626:I3629),0)</f>
        <v>3027</v>
      </c>
      <c r="C1793">
        <f>IF(Sheet1!C3626=1,SUM(Sheet1!J3626:J3629),0)</f>
        <v>120301</v>
      </c>
      <c r="D1793">
        <f>IF(Sheet1!C3626=1,SUM(Sheet1!K3626:K3629),0)</f>
        <v>978</v>
      </c>
    </row>
    <row r="1794" spans="1:4">
      <c r="A1794" s="1" t="s">
        <v>2436</v>
      </c>
      <c r="B1794">
        <f>IF(Sheet1!C3627=1,SUM(Sheet1!I3627:I3630),0)</f>
        <v>0</v>
      </c>
      <c r="C1794">
        <f>IF(Sheet1!C3627=1,SUM(Sheet1!J3627:J3630),0)</f>
        <v>0</v>
      </c>
      <c r="D1794">
        <f>IF(Sheet1!C3627=1,SUM(Sheet1!K3627:K3630),0)</f>
        <v>0</v>
      </c>
    </row>
    <row r="1795" spans="1:4">
      <c r="A1795" s="1" t="s">
        <v>2511</v>
      </c>
      <c r="B1795">
        <f>IF(Sheet1!C3630=1,SUM(Sheet1!I3630:I3633),0)</f>
        <v>4669</v>
      </c>
      <c r="C1795">
        <f>IF(Sheet1!C3630=1,SUM(Sheet1!J3630:J3633),0)</f>
        <v>233577</v>
      </c>
      <c r="D1795">
        <f>IF(Sheet1!C3630=1,SUM(Sheet1!K3630:K3633),0)</f>
        <v>3345</v>
      </c>
    </row>
    <row r="1796" spans="1:4">
      <c r="A1796" s="1" t="s">
        <v>2511</v>
      </c>
      <c r="B1796">
        <f>IF(Sheet1!C3631=1,SUM(Sheet1!I3631:I3634),0)</f>
        <v>0</v>
      </c>
      <c r="C1796">
        <f>IF(Sheet1!C3631=1,SUM(Sheet1!J3631:J3634),0)</f>
        <v>0</v>
      </c>
      <c r="D1796">
        <f>IF(Sheet1!C3631=1,SUM(Sheet1!K3631:K3634),0)</f>
        <v>0</v>
      </c>
    </row>
    <row r="1797" spans="1:4">
      <c r="A1797" s="1" t="s">
        <v>2362</v>
      </c>
      <c r="B1797">
        <f>IF(Sheet1!C3634=1,SUM(Sheet1!I3634:I3637),0)</f>
        <v>62</v>
      </c>
      <c r="C1797">
        <f>IF(Sheet1!C3634=1,SUM(Sheet1!J3634:J3637),0)</f>
        <v>261078</v>
      </c>
      <c r="D1797">
        <f>IF(Sheet1!C3634=1,SUM(Sheet1!K3634:K3637),0)</f>
        <v>1105</v>
      </c>
    </row>
    <row r="1798" spans="1:4">
      <c r="A1798" s="1" t="s">
        <v>2362</v>
      </c>
      <c r="B1798">
        <f>IF(Sheet1!C3635=1,SUM(Sheet1!I3635:I3638),0)</f>
        <v>0</v>
      </c>
      <c r="C1798">
        <f>IF(Sheet1!C3635=1,SUM(Sheet1!J3635:J3638),0)</f>
        <v>0</v>
      </c>
      <c r="D1798">
        <f>IF(Sheet1!C3635=1,SUM(Sheet1!K3635:K3638),0)</f>
        <v>0</v>
      </c>
    </row>
    <row r="1799" spans="1:4">
      <c r="A1799" s="1" t="s">
        <v>2397</v>
      </c>
      <c r="B1799">
        <f>IF(Sheet1!C3638=1,SUM(Sheet1!I3638:I3641),0)</f>
        <v>0</v>
      </c>
      <c r="C1799">
        <f>IF(Sheet1!C3638=1,SUM(Sheet1!J3638:J3641),0)</f>
        <v>214102</v>
      </c>
      <c r="D1799">
        <f>IF(Sheet1!C3638=1,SUM(Sheet1!K3638:K3641),0)</f>
        <v>1523</v>
      </c>
    </row>
    <row r="1800" spans="1:4">
      <c r="A1800" s="1" t="s">
        <v>2397</v>
      </c>
      <c r="B1800">
        <f>IF(Sheet1!C3639=1,SUM(Sheet1!I3639:I3642),0)</f>
        <v>0</v>
      </c>
      <c r="C1800">
        <f>IF(Sheet1!C3639=1,SUM(Sheet1!J3639:J3642),0)</f>
        <v>0</v>
      </c>
      <c r="D1800">
        <f>IF(Sheet1!C3639=1,SUM(Sheet1!K3639:K3642),0)</f>
        <v>0</v>
      </c>
    </row>
    <row r="1801" spans="1:4">
      <c r="A1801" s="1" t="s">
        <v>2430</v>
      </c>
      <c r="B1801">
        <f>IF(Sheet1!C3642=1,SUM(Sheet1!I3642:I3645),0)</f>
        <v>0</v>
      </c>
      <c r="C1801">
        <f>IF(Sheet1!C3642=1,SUM(Sheet1!J3642:J3645),0)</f>
        <v>201834</v>
      </c>
      <c r="D1801">
        <f>IF(Sheet1!C3642=1,SUM(Sheet1!K3642:K3645),0)</f>
        <v>324</v>
      </c>
    </row>
    <row r="1802" spans="1:4">
      <c r="A1802" s="1" t="s">
        <v>2430</v>
      </c>
      <c r="B1802">
        <f>IF(Sheet1!C3643=1,SUM(Sheet1!I3643:I3646),0)</f>
        <v>0</v>
      </c>
      <c r="C1802">
        <f>IF(Sheet1!C3643=1,SUM(Sheet1!J3643:J3646),0)</f>
        <v>0</v>
      </c>
      <c r="D1802">
        <f>IF(Sheet1!C3643=1,SUM(Sheet1!K3643:K3646),0)</f>
        <v>0</v>
      </c>
    </row>
    <row r="1803" spans="1:4">
      <c r="A1803" s="1" t="s">
        <v>2479</v>
      </c>
      <c r="B1803">
        <f>IF(Sheet1!C3646=1,SUM(Sheet1!I3646:I3649),0)</f>
        <v>7980</v>
      </c>
      <c r="C1803">
        <f>IF(Sheet1!C3646=1,SUM(Sheet1!J3646:J3649),0)</f>
        <v>167325</v>
      </c>
      <c r="D1803">
        <f>IF(Sheet1!C3646=1,SUM(Sheet1!K3646:K3649),0)</f>
        <v>2564</v>
      </c>
    </row>
    <row r="1804" spans="1:4">
      <c r="A1804" s="1" t="s">
        <v>2479</v>
      </c>
      <c r="B1804">
        <f>IF(Sheet1!C3647=1,SUM(Sheet1!I3647:I3650),0)</f>
        <v>0</v>
      </c>
      <c r="C1804">
        <f>IF(Sheet1!C3647=1,SUM(Sheet1!J3647:J3650),0)</f>
        <v>0</v>
      </c>
      <c r="D1804">
        <f>IF(Sheet1!C3647=1,SUM(Sheet1!K3647:K3650),0)</f>
        <v>0</v>
      </c>
    </row>
    <row r="1805" spans="1:4">
      <c r="A1805" s="1" t="s">
        <v>2743</v>
      </c>
      <c r="B1805">
        <f>IF(Sheet1!C3650=1,SUM(Sheet1!I3650:I3653),0)</f>
        <v>5447</v>
      </c>
      <c r="C1805">
        <f>IF(Sheet1!C3650=1,SUM(Sheet1!J3650:J3653),0)</f>
        <v>153995</v>
      </c>
      <c r="D1805">
        <f>IF(Sheet1!C3650=1,SUM(Sheet1!K3650:K3653),0)</f>
        <v>945</v>
      </c>
    </row>
    <row r="1806" spans="1:4">
      <c r="A1806" s="1" t="s">
        <v>2743</v>
      </c>
      <c r="B1806">
        <f>IF(Sheet1!C3651=1,SUM(Sheet1!I3651:I3654),0)</f>
        <v>0</v>
      </c>
      <c r="C1806">
        <f>IF(Sheet1!C3651=1,SUM(Sheet1!J3651:J3654),0)</f>
        <v>0</v>
      </c>
      <c r="D1806">
        <f>IF(Sheet1!C3651=1,SUM(Sheet1!K3651:K3654),0)</f>
        <v>0</v>
      </c>
    </row>
    <row r="1807" spans="1:4">
      <c r="A1807" s="1" t="s">
        <v>2563</v>
      </c>
      <c r="B1807">
        <f>IF(Sheet1!C3654=1,SUM(Sheet1!I3654:I3657),0)</f>
        <v>3600</v>
      </c>
      <c r="C1807">
        <f>IF(Sheet1!C3654=1,SUM(Sheet1!J3654:J3657),0)</f>
        <v>141848</v>
      </c>
      <c r="D1807">
        <f>IF(Sheet1!C3654=1,SUM(Sheet1!K3654:K3657),0)</f>
        <v>4645</v>
      </c>
    </row>
    <row r="1808" spans="1:4">
      <c r="A1808" s="1" t="s">
        <v>2563</v>
      </c>
      <c r="B1808">
        <f>IF(Sheet1!C3655=1,SUM(Sheet1!I3655:I3658),0)</f>
        <v>0</v>
      </c>
      <c r="C1808">
        <f>IF(Sheet1!C3655=1,SUM(Sheet1!J3655:J3658),0)</f>
        <v>0</v>
      </c>
      <c r="D1808">
        <f>IF(Sheet1!C3655=1,SUM(Sheet1!K3655:K3658),0)</f>
        <v>0</v>
      </c>
    </row>
    <row r="1809" spans="1:4">
      <c r="A1809" s="1" t="s">
        <v>2561</v>
      </c>
      <c r="B1809">
        <f>IF(Sheet1!C3658=1,SUM(Sheet1!I3658:I3661),0)</f>
        <v>2582</v>
      </c>
      <c r="C1809">
        <f>IF(Sheet1!C3658=1,SUM(Sheet1!J3658:J3661),0)</f>
        <v>107710</v>
      </c>
      <c r="D1809">
        <f>IF(Sheet1!C3658=1,SUM(Sheet1!K3658:K3661),0)</f>
        <v>3525</v>
      </c>
    </row>
    <row r="1810" spans="1:4">
      <c r="A1810" s="1" t="s">
        <v>2561</v>
      </c>
      <c r="B1810">
        <f>IF(Sheet1!C3659=1,SUM(Sheet1!I3659:I3662),0)</f>
        <v>0</v>
      </c>
      <c r="C1810">
        <f>IF(Sheet1!C3659=1,SUM(Sheet1!J3659:J3662),0)</f>
        <v>0</v>
      </c>
      <c r="D1810">
        <f>IF(Sheet1!C3659=1,SUM(Sheet1!K3659:K3662),0)</f>
        <v>0</v>
      </c>
    </row>
    <row r="1811" spans="1:4">
      <c r="A1811" s="1" t="s">
        <v>2368</v>
      </c>
      <c r="B1811">
        <f>IF(Sheet1!C3662=1,SUM(Sheet1!I3662:I3665),0)</f>
        <v>5653</v>
      </c>
      <c r="C1811">
        <f>IF(Sheet1!C3662=1,SUM(Sheet1!J3662:J3665),0)</f>
        <v>167350</v>
      </c>
      <c r="D1811">
        <f>IF(Sheet1!C3662=1,SUM(Sheet1!K3662:K3665),0)</f>
        <v>3382</v>
      </c>
    </row>
    <row r="1812" spans="1:4">
      <c r="A1812" s="1" t="s">
        <v>2368</v>
      </c>
      <c r="B1812">
        <f>IF(Sheet1!C3663=1,SUM(Sheet1!I3663:I3666),0)</f>
        <v>0</v>
      </c>
      <c r="C1812">
        <f>IF(Sheet1!C3663=1,SUM(Sheet1!J3663:J3666),0)</f>
        <v>0</v>
      </c>
      <c r="D1812">
        <f>IF(Sheet1!C3663=1,SUM(Sheet1!K3663:K3666),0)</f>
        <v>0</v>
      </c>
    </row>
    <row r="1813" spans="1:4">
      <c r="A1813" s="1" t="s">
        <v>2513</v>
      </c>
      <c r="B1813">
        <f>IF(Sheet1!C3666=1,SUM(Sheet1!I3666:I3669),0)</f>
        <v>6136</v>
      </c>
      <c r="C1813">
        <f>IF(Sheet1!C3666=1,SUM(Sheet1!J3666:J3669),0)</f>
        <v>134599</v>
      </c>
      <c r="D1813">
        <f>IF(Sheet1!C3666=1,SUM(Sheet1!K3666:K3669),0)</f>
        <v>1157</v>
      </c>
    </row>
    <row r="1814" spans="1:4">
      <c r="A1814" s="1" t="s">
        <v>2513</v>
      </c>
      <c r="B1814">
        <f>IF(Sheet1!C3667=1,SUM(Sheet1!I3667:I3670),0)</f>
        <v>0</v>
      </c>
      <c r="C1814">
        <f>IF(Sheet1!C3667=1,SUM(Sheet1!J3667:J3670),0)</f>
        <v>0</v>
      </c>
      <c r="D1814">
        <f>IF(Sheet1!C3667=1,SUM(Sheet1!K3667:K3670),0)</f>
        <v>0</v>
      </c>
    </row>
    <row r="1815" spans="1:4">
      <c r="A1815" s="1" t="s">
        <v>2739</v>
      </c>
      <c r="B1815">
        <f>IF(Sheet1!C3670=1,SUM(Sheet1!I3670:I3673),0)</f>
        <v>0</v>
      </c>
      <c r="C1815">
        <f>IF(Sheet1!C3670=1,SUM(Sheet1!J3670:J3673),0)</f>
        <v>183821</v>
      </c>
      <c r="D1815">
        <f>IF(Sheet1!C3670=1,SUM(Sheet1!K3670:K3673),0)</f>
        <v>1889</v>
      </c>
    </row>
    <row r="1816" spans="1:4">
      <c r="A1816" s="1" t="s">
        <v>2739</v>
      </c>
      <c r="B1816">
        <f>IF(Sheet1!C3671=1,SUM(Sheet1!I3671:I3674),0)</f>
        <v>0</v>
      </c>
      <c r="C1816">
        <f>IF(Sheet1!C3671=1,SUM(Sheet1!J3671:J3674),0)</f>
        <v>0</v>
      </c>
      <c r="D1816">
        <f>IF(Sheet1!C3671=1,SUM(Sheet1!K3671:K3674),0)</f>
        <v>0</v>
      </c>
    </row>
    <row r="1817" spans="1:4">
      <c r="A1817" s="1" t="s">
        <v>2377</v>
      </c>
      <c r="B1817">
        <f>IF(Sheet1!C3674=1,SUM(Sheet1!I3674:I3677),0)</f>
        <v>0</v>
      </c>
      <c r="C1817">
        <f>IF(Sheet1!C3674=1,SUM(Sheet1!J3674:J3677),0)</f>
        <v>229448</v>
      </c>
      <c r="D1817">
        <f>IF(Sheet1!C3674=1,SUM(Sheet1!K3674:K3677),0)</f>
        <v>2091</v>
      </c>
    </row>
    <row r="1818" spans="1:4">
      <c r="A1818" s="1" t="s">
        <v>2377</v>
      </c>
      <c r="B1818">
        <f>IF(Sheet1!C3675=1,SUM(Sheet1!I3675:I3678),0)</f>
        <v>0</v>
      </c>
      <c r="C1818">
        <f>IF(Sheet1!C3675=1,SUM(Sheet1!J3675:J3678),0)</f>
        <v>0</v>
      </c>
      <c r="D1818">
        <f>IF(Sheet1!C3675=1,SUM(Sheet1!K3675:K3678),0)</f>
        <v>0</v>
      </c>
    </row>
    <row r="1819" spans="1:4">
      <c r="A1819" s="1" t="s">
        <v>2541</v>
      </c>
      <c r="B1819">
        <f>IF(Sheet1!C3678=1,SUM(Sheet1!I3678:I3681),0)</f>
        <v>120</v>
      </c>
      <c r="C1819">
        <f>IF(Sheet1!C3678=1,SUM(Sheet1!J3678:J3681),0)</f>
        <v>351739</v>
      </c>
      <c r="D1819">
        <f>IF(Sheet1!C3678=1,SUM(Sheet1!K3678:K3681),0)</f>
        <v>834</v>
      </c>
    </row>
    <row r="1820" spans="1:4">
      <c r="A1820" s="1" t="s">
        <v>2541</v>
      </c>
      <c r="B1820">
        <f>IF(Sheet1!C3679=1,SUM(Sheet1!I3679:I3682),0)</f>
        <v>0</v>
      </c>
      <c r="C1820">
        <f>IF(Sheet1!C3679=1,SUM(Sheet1!J3679:J3682),0)</f>
        <v>0</v>
      </c>
      <c r="D1820">
        <f>IF(Sheet1!C3679=1,SUM(Sheet1!K3679:K3682),0)</f>
        <v>0</v>
      </c>
    </row>
    <row r="1821" spans="1:4">
      <c r="A1821" s="1" t="s">
        <v>5040</v>
      </c>
      <c r="B1821">
        <f>IF(Sheet1!C3682=1,SUM(Sheet1!I3682:I3685),0)</f>
        <v>769</v>
      </c>
      <c r="C1821">
        <f>IF(Sheet1!C3682=1,SUM(Sheet1!J3682:J3685),0)</f>
        <v>94910</v>
      </c>
      <c r="D1821">
        <f>IF(Sheet1!C3682=1,SUM(Sheet1!K3682:K3685),0)</f>
        <v>1184</v>
      </c>
    </row>
    <row r="1822" spans="1:4">
      <c r="A1822" s="1" t="s">
        <v>5040</v>
      </c>
      <c r="B1822">
        <f>IF(Sheet1!C3683=1,SUM(Sheet1!I3683:I3686),0)</f>
        <v>0</v>
      </c>
      <c r="C1822">
        <f>IF(Sheet1!C3683=1,SUM(Sheet1!J3683:J3686),0)</f>
        <v>0</v>
      </c>
      <c r="D1822">
        <f>IF(Sheet1!C3683=1,SUM(Sheet1!K3683:K3686),0)</f>
        <v>0</v>
      </c>
    </row>
    <row r="1823" spans="1:4">
      <c r="A1823" s="1" t="s">
        <v>2696</v>
      </c>
      <c r="B1823">
        <f>IF(Sheet1!C3686=1,SUM(Sheet1!I3686:I3689),0)</f>
        <v>0</v>
      </c>
      <c r="C1823">
        <f>IF(Sheet1!C3686=1,SUM(Sheet1!J3686:J3689),0)</f>
        <v>279898</v>
      </c>
      <c r="D1823">
        <f>IF(Sheet1!C3686=1,SUM(Sheet1!K3686:K3689),0)</f>
        <v>3801</v>
      </c>
    </row>
    <row r="1824" spans="1:4">
      <c r="A1824" s="1" t="s">
        <v>2696</v>
      </c>
      <c r="B1824">
        <f>IF(Sheet1!C3687=1,SUM(Sheet1!I3687:I3690),0)</f>
        <v>0</v>
      </c>
      <c r="C1824">
        <f>IF(Sheet1!C3687=1,SUM(Sheet1!J3687:J3690),0)</f>
        <v>0</v>
      </c>
      <c r="D1824">
        <f>IF(Sheet1!C3687=1,SUM(Sheet1!K3687:K3690),0)</f>
        <v>0</v>
      </c>
    </row>
    <row r="1825" spans="1:4">
      <c r="A1825" s="1" t="s">
        <v>2537</v>
      </c>
      <c r="B1825">
        <f>IF(Sheet1!C3690=1,SUM(Sheet1!I3690:I3693),0)</f>
        <v>0</v>
      </c>
      <c r="C1825">
        <f>IF(Sheet1!C3690=1,SUM(Sheet1!J3690:J3693),0)</f>
        <v>281023</v>
      </c>
      <c r="D1825">
        <f>IF(Sheet1!C3690=1,SUM(Sheet1!K3690:K3693),0)</f>
        <v>3610</v>
      </c>
    </row>
    <row r="1826" spans="1:4">
      <c r="A1826" s="1" t="s">
        <v>2537</v>
      </c>
      <c r="B1826">
        <f>IF(Sheet1!C3691=1,SUM(Sheet1!I3691:I3694),0)</f>
        <v>0</v>
      </c>
      <c r="C1826">
        <f>IF(Sheet1!C3691=1,SUM(Sheet1!J3691:J3694),0)</f>
        <v>0</v>
      </c>
      <c r="D1826">
        <f>IF(Sheet1!C3691=1,SUM(Sheet1!K3691:K3694),0)</f>
        <v>0</v>
      </c>
    </row>
    <row r="1827" spans="1:4">
      <c r="A1827" s="1" t="s">
        <v>2456</v>
      </c>
      <c r="B1827">
        <f>IF(Sheet1!C3694=1,SUM(Sheet1!I3694:I3697),0)</f>
        <v>0</v>
      </c>
      <c r="C1827">
        <f>IF(Sheet1!C3694=1,SUM(Sheet1!J3694:J3697),0)</f>
        <v>232196</v>
      </c>
      <c r="D1827">
        <f>IF(Sheet1!C3694=1,SUM(Sheet1!K3694:K3697),0)</f>
        <v>2732</v>
      </c>
    </row>
    <row r="1828" spans="1:4">
      <c r="A1828" s="1" t="s">
        <v>2456</v>
      </c>
      <c r="B1828">
        <f>IF(Sheet1!C3695=1,SUM(Sheet1!I3695:I3698),0)</f>
        <v>0</v>
      </c>
      <c r="C1828">
        <f>IF(Sheet1!C3695=1,SUM(Sheet1!J3695:J3698),0)</f>
        <v>0</v>
      </c>
      <c r="D1828">
        <f>IF(Sheet1!C3695=1,SUM(Sheet1!K3695:K3698),0)</f>
        <v>0</v>
      </c>
    </row>
    <row r="1829" spans="1:4">
      <c r="A1829" s="1" t="s">
        <v>2503</v>
      </c>
      <c r="B1829">
        <f>IF(Sheet1!C3698=1,SUM(Sheet1!I3698:I3701),0)</f>
        <v>965</v>
      </c>
      <c r="C1829">
        <f>IF(Sheet1!C3698=1,SUM(Sheet1!J3698:J3701),0)</f>
        <v>248262</v>
      </c>
      <c r="D1829">
        <f>IF(Sheet1!C3698=1,SUM(Sheet1!K3698:K3701),0)</f>
        <v>1124</v>
      </c>
    </row>
    <row r="1830" spans="1:4">
      <c r="A1830" s="1" t="s">
        <v>2503</v>
      </c>
      <c r="B1830">
        <f>IF(Sheet1!C3699=1,SUM(Sheet1!I3699:I3702),0)</f>
        <v>0</v>
      </c>
      <c r="C1830">
        <f>IF(Sheet1!C3699=1,SUM(Sheet1!J3699:J3702),0)</f>
        <v>0</v>
      </c>
      <c r="D1830">
        <f>IF(Sheet1!C3699=1,SUM(Sheet1!K3699:K3702),0)</f>
        <v>0</v>
      </c>
    </row>
    <row r="1831" spans="1:4">
      <c r="A1831" s="1" t="s">
        <v>2414</v>
      </c>
      <c r="B1831">
        <f>IF(Sheet1!C3702=1,SUM(Sheet1!I3702:I3705),0)</f>
        <v>749</v>
      </c>
      <c r="C1831">
        <f>IF(Sheet1!C3702=1,SUM(Sheet1!J3702:J3705),0)</f>
        <v>224421</v>
      </c>
      <c r="D1831">
        <f>IF(Sheet1!C3702=1,SUM(Sheet1!K3702:K3705),0)</f>
        <v>1294</v>
      </c>
    </row>
    <row r="1832" spans="1:4">
      <c r="A1832" s="1" t="s">
        <v>2414</v>
      </c>
      <c r="B1832">
        <f>IF(Sheet1!C3703=1,SUM(Sheet1!I3703:I3706),0)</f>
        <v>0</v>
      </c>
      <c r="C1832">
        <f>IF(Sheet1!C3703=1,SUM(Sheet1!J3703:J3706),0)</f>
        <v>0</v>
      </c>
      <c r="D1832">
        <f>IF(Sheet1!C3703=1,SUM(Sheet1!K3703:K3706),0)</f>
        <v>0</v>
      </c>
    </row>
    <row r="1833" spans="1:4">
      <c r="A1833" s="1" t="s">
        <v>2509</v>
      </c>
      <c r="B1833">
        <f>IF(Sheet1!C3706=1,SUM(Sheet1!I3706:I3709),0)</f>
        <v>11</v>
      </c>
      <c r="C1833">
        <f>IF(Sheet1!C3706=1,SUM(Sheet1!J3706:J3709),0)</f>
        <v>331062</v>
      </c>
      <c r="D1833">
        <f>IF(Sheet1!C3706=1,SUM(Sheet1!K3706:K3709),0)</f>
        <v>2082</v>
      </c>
    </row>
    <row r="1834" spans="1:4">
      <c r="A1834" s="1" t="s">
        <v>2509</v>
      </c>
      <c r="B1834">
        <f>IF(Sheet1!C3707=1,SUM(Sheet1!I3707:I3710),0)</f>
        <v>0</v>
      </c>
      <c r="C1834">
        <f>IF(Sheet1!C3707=1,SUM(Sheet1!J3707:J3710),0)</f>
        <v>0</v>
      </c>
      <c r="D1834">
        <f>IF(Sheet1!C3707=1,SUM(Sheet1!K3707:K3710),0)</f>
        <v>0</v>
      </c>
    </row>
    <row r="1835" spans="1:4">
      <c r="A1835" s="1" t="s">
        <v>2485</v>
      </c>
      <c r="B1835">
        <f>IF(Sheet1!C3710=1,SUM(Sheet1!I3710:I3713),0)</f>
        <v>2249</v>
      </c>
      <c r="C1835">
        <f>IF(Sheet1!C3710=1,SUM(Sheet1!J3710:J3713),0)</f>
        <v>183807</v>
      </c>
      <c r="D1835">
        <f>IF(Sheet1!C3710=1,SUM(Sheet1!K3710:K3713),0)</f>
        <v>667</v>
      </c>
    </row>
    <row r="1836" spans="1:4">
      <c r="A1836" s="1" t="s">
        <v>2485</v>
      </c>
      <c r="B1836">
        <f>IF(Sheet1!C3711=1,SUM(Sheet1!I3711:I3714),0)</f>
        <v>0</v>
      </c>
      <c r="C1836">
        <f>IF(Sheet1!C3711=1,SUM(Sheet1!J3711:J3714),0)</f>
        <v>0</v>
      </c>
      <c r="D1836">
        <f>IF(Sheet1!C3711=1,SUM(Sheet1!K3711:K3714),0)</f>
        <v>0</v>
      </c>
    </row>
    <row r="1837" spans="1:4">
      <c r="A1837" s="1" t="s">
        <v>2401</v>
      </c>
      <c r="B1837">
        <f>IF(Sheet1!C3714=1,SUM(Sheet1!I3714:I3717),0)</f>
        <v>1665</v>
      </c>
      <c r="C1837">
        <f>IF(Sheet1!C3714=1,SUM(Sheet1!J3714:J3717),0)</f>
        <v>134585</v>
      </c>
      <c r="D1837">
        <f>IF(Sheet1!C3714=1,SUM(Sheet1!K3714:K3717),0)</f>
        <v>202</v>
      </c>
    </row>
    <row r="1838" spans="1:4">
      <c r="A1838" s="1" t="s">
        <v>2401</v>
      </c>
      <c r="B1838">
        <f>IF(Sheet1!C3715=1,SUM(Sheet1!I3715:I3718),0)</f>
        <v>0</v>
      </c>
      <c r="C1838">
        <f>IF(Sheet1!C3715=1,SUM(Sheet1!J3715:J3718),0)</f>
        <v>0</v>
      </c>
      <c r="D1838">
        <f>IF(Sheet1!C3715=1,SUM(Sheet1!K3715:K3718),0)</f>
        <v>0</v>
      </c>
    </row>
    <row r="1839" spans="1:4">
      <c r="A1839" s="1" t="s">
        <v>2463</v>
      </c>
      <c r="B1839">
        <f>IF(Sheet1!C3718=1,SUM(Sheet1!I3718:I3721),0)</f>
        <v>2791</v>
      </c>
      <c r="C1839">
        <f>IF(Sheet1!C3718=1,SUM(Sheet1!J3718:J3721),0)</f>
        <v>205824</v>
      </c>
      <c r="D1839">
        <f>IF(Sheet1!C3718=1,SUM(Sheet1!K3718:K3721),0)</f>
        <v>2192</v>
      </c>
    </row>
    <row r="1840" spans="1:4">
      <c r="A1840" s="1" t="s">
        <v>2463</v>
      </c>
      <c r="B1840">
        <f>IF(Sheet1!C3719=1,SUM(Sheet1!I3719:I3722),0)</f>
        <v>0</v>
      </c>
      <c r="C1840">
        <f>IF(Sheet1!C3719=1,SUM(Sheet1!J3719:J3722),0)</f>
        <v>0</v>
      </c>
      <c r="D1840">
        <f>IF(Sheet1!C3719=1,SUM(Sheet1!K3719:K3722),0)</f>
        <v>0</v>
      </c>
    </row>
    <row r="1841" spans="1:4">
      <c r="A1841" s="1" t="s">
        <v>2387</v>
      </c>
      <c r="B1841">
        <f>IF(Sheet1!C3722=1,SUM(Sheet1!I3722:I3725),0)</f>
        <v>1928</v>
      </c>
      <c r="C1841">
        <f>IF(Sheet1!C3722=1,SUM(Sheet1!J3722:J3725),0)</f>
        <v>174652</v>
      </c>
      <c r="D1841">
        <f>IF(Sheet1!C3722=1,SUM(Sheet1!K3722:K3725),0)</f>
        <v>1269</v>
      </c>
    </row>
    <row r="1842" spans="1:4">
      <c r="A1842" s="1" t="s">
        <v>2387</v>
      </c>
      <c r="B1842">
        <f>IF(Sheet1!C3723=1,SUM(Sheet1!I3723:I3726),0)</f>
        <v>0</v>
      </c>
      <c r="C1842">
        <f>IF(Sheet1!C3723=1,SUM(Sheet1!J3723:J3726),0)</f>
        <v>0</v>
      </c>
      <c r="D1842">
        <f>IF(Sheet1!C3723=1,SUM(Sheet1!K3723:K3726),0)</f>
        <v>0</v>
      </c>
    </row>
    <row r="1843" spans="1:4">
      <c r="A1843" s="1" t="s">
        <v>2664</v>
      </c>
      <c r="B1843">
        <f>IF(Sheet1!C3726=1,SUM(Sheet1!I3726:I3729),0)</f>
        <v>1516</v>
      </c>
      <c r="C1843">
        <f>IF(Sheet1!C3726=1,SUM(Sheet1!J3726:J3729),0)</f>
        <v>159605</v>
      </c>
      <c r="D1843">
        <f>IF(Sheet1!C3726=1,SUM(Sheet1!K3726:K3729),0)</f>
        <v>4751</v>
      </c>
    </row>
    <row r="1844" spans="1:4">
      <c r="A1844" s="1" t="s">
        <v>2664</v>
      </c>
      <c r="B1844">
        <f>IF(Sheet1!C3727=1,SUM(Sheet1!I3727:I3730),0)</f>
        <v>0</v>
      </c>
      <c r="C1844">
        <f>IF(Sheet1!C3727=1,SUM(Sheet1!J3727:J3730),0)</f>
        <v>0</v>
      </c>
      <c r="D1844">
        <f>IF(Sheet1!C3727=1,SUM(Sheet1!K3727:K3730),0)</f>
        <v>0</v>
      </c>
    </row>
    <row r="1845" spans="1:4">
      <c r="A1845" s="1" t="s">
        <v>2020</v>
      </c>
      <c r="B1845">
        <f>IF(Sheet1!C3730=1,SUM(Sheet1!I3730:I3733),0)</f>
        <v>2197</v>
      </c>
      <c r="C1845">
        <f>IF(Sheet1!C3730=1,SUM(Sheet1!J3730:J3733),0)</f>
        <v>258696</v>
      </c>
      <c r="D1845">
        <f>IF(Sheet1!C3730=1,SUM(Sheet1!K3730:K3733),0)</f>
        <v>1413</v>
      </c>
    </row>
    <row r="1846" spans="1:4">
      <c r="A1846" s="1" t="s">
        <v>2020</v>
      </c>
      <c r="B1846">
        <f>IF(Sheet1!C3731=1,SUM(Sheet1!I3731:I3734),0)</f>
        <v>0</v>
      </c>
      <c r="C1846">
        <f>IF(Sheet1!C3731=1,SUM(Sheet1!J3731:J3734),0)</f>
        <v>0</v>
      </c>
      <c r="D1846">
        <f>IF(Sheet1!C3731=1,SUM(Sheet1!K3731:K3734),0)</f>
        <v>0</v>
      </c>
    </row>
    <row r="1847" spans="1:4">
      <c r="A1847" s="1" t="s">
        <v>2525</v>
      </c>
      <c r="B1847">
        <f>IF(Sheet1!C3734=1,SUM(Sheet1!I3734:I3737),0)</f>
        <v>3280</v>
      </c>
      <c r="C1847">
        <f>IF(Sheet1!C3734=1,SUM(Sheet1!J3734:J3737),0)</f>
        <v>240804</v>
      </c>
      <c r="D1847">
        <f>IF(Sheet1!C3734=1,SUM(Sheet1!K3734:K3737),0)</f>
        <v>5928</v>
      </c>
    </row>
    <row r="1848" spans="1:4">
      <c r="A1848" s="1" t="s">
        <v>2525</v>
      </c>
      <c r="B1848">
        <f>IF(Sheet1!C3735=1,SUM(Sheet1!I3735:I3738),0)</f>
        <v>0</v>
      </c>
      <c r="C1848">
        <f>IF(Sheet1!C3735=1,SUM(Sheet1!J3735:J3738),0)</f>
        <v>0</v>
      </c>
      <c r="D1848">
        <f>IF(Sheet1!C3735=1,SUM(Sheet1!K3735:K3738),0)</f>
        <v>0</v>
      </c>
    </row>
    <row r="1849" spans="1:4">
      <c r="A1849" s="1" t="s">
        <v>2523</v>
      </c>
      <c r="B1849">
        <f>IF(Sheet1!C3738=1,SUM(Sheet1!I3738:I3741),0)</f>
        <v>3321</v>
      </c>
      <c r="C1849">
        <f>IF(Sheet1!C3738=1,SUM(Sheet1!J3738:J3741),0)</f>
        <v>211080</v>
      </c>
      <c r="D1849">
        <f>IF(Sheet1!C3738=1,SUM(Sheet1!K3738:K3741),0)</f>
        <v>3163</v>
      </c>
    </row>
    <row r="1850" spans="1:4">
      <c r="A1850" s="1" t="s">
        <v>2523</v>
      </c>
      <c r="B1850">
        <f>IF(Sheet1!C3739=1,SUM(Sheet1!I3739:I3742),0)</f>
        <v>0</v>
      </c>
      <c r="C1850">
        <f>IF(Sheet1!C3739=1,SUM(Sheet1!J3739:J3742),0)</f>
        <v>0</v>
      </c>
      <c r="D1850">
        <f>IF(Sheet1!C3739=1,SUM(Sheet1!K3739:K3742),0)</f>
        <v>0</v>
      </c>
    </row>
    <row r="1851" spans="1:4">
      <c r="A1851" s="1" t="s">
        <v>2517</v>
      </c>
      <c r="B1851">
        <f>IF(Sheet1!C3742=1,SUM(Sheet1!I3742:I3745),0)</f>
        <v>5535</v>
      </c>
      <c r="C1851">
        <f>IF(Sheet1!C3742=1,SUM(Sheet1!J3742:J3745),0)</f>
        <v>218543</v>
      </c>
      <c r="D1851">
        <f>IF(Sheet1!C3742=1,SUM(Sheet1!K3742:K3745),0)</f>
        <v>3605</v>
      </c>
    </row>
    <row r="1852" spans="1:4">
      <c r="A1852" s="1" t="s">
        <v>2517</v>
      </c>
      <c r="B1852">
        <f>IF(Sheet1!C3743=1,SUM(Sheet1!I3743:I3746),0)</f>
        <v>0</v>
      </c>
      <c r="C1852">
        <f>IF(Sheet1!C3743=1,SUM(Sheet1!J3743:J3746),0)</f>
        <v>0</v>
      </c>
      <c r="D1852">
        <f>IF(Sheet1!C3743=1,SUM(Sheet1!K3743:K3746),0)</f>
        <v>0</v>
      </c>
    </row>
    <row r="1853" spans="1:4">
      <c r="A1853" s="1" t="s">
        <v>2692</v>
      </c>
      <c r="B1853">
        <f>IF(Sheet1!C3746=1,SUM(Sheet1!I3746:I3749),0)</f>
        <v>6272</v>
      </c>
      <c r="C1853">
        <f>IF(Sheet1!C3746=1,SUM(Sheet1!J3746:J3749),0)</f>
        <v>196845</v>
      </c>
      <c r="D1853">
        <f>IF(Sheet1!C3746=1,SUM(Sheet1!K3746:K3749),0)</f>
        <v>2822</v>
      </c>
    </row>
    <row r="1854" spans="1:4">
      <c r="A1854" s="1" t="s">
        <v>2692</v>
      </c>
      <c r="B1854">
        <f>IF(Sheet1!C3747=1,SUM(Sheet1!I3747:I3750),0)</f>
        <v>0</v>
      </c>
      <c r="C1854">
        <f>IF(Sheet1!C3747=1,SUM(Sheet1!J3747:J3750),0)</f>
        <v>0</v>
      </c>
      <c r="D1854">
        <f>IF(Sheet1!C3747=1,SUM(Sheet1!K3747:K3750),0)</f>
        <v>0</v>
      </c>
    </row>
    <row r="1855" spans="1:4">
      <c r="A1855" s="1" t="s">
        <v>2507</v>
      </c>
      <c r="B1855">
        <f>IF(Sheet1!C3750=1,SUM(Sheet1!I3750:I3753),0)</f>
        <v>4022</v>
      </c>
      <c r="C1855">
        <f>IF(Sheet1!C3750=1,SUM(Sheet1!J3750:J3753),0)</f>
        <v>157901</v>
      </c>
      <c r="D1855">
        <f>IF(Sheet1!C3750=1,SUM(Sheet1!K3750:K3753),0)</f>
        <v>1795</v>
      </c>
    </row>
    <row r="1856" spans="1:4">
      <c r="A1856" s="1" t="s">
        <v>2507</v>
      </c>
      <c r="B1856">
        <f>IF(Sheet1!C3751=1,SUM(Sheet1!I3751:I3754),0)</f>
        <v>0</v>
      </c>
      <c r="C1856">
        <f>IF(Sheet1!C3751=1,SUM(Sheet1!J3751:J3754),0)</f>
        <v>0</v>
      </c>
      <c r="D1856">
        <f>IF(Sheet1!C3751=1,SUM(Sheet1!K3751:K3754),0)</f>
        <v>0</v>
      </c>
    </row>
    <row r="1857" spans="1:4">
      <c r="A1857" s="1" t="s">
        <v>2694</v>
      </c>
      <c r="B1857">
        <f>IF(Sheet1!C3754=1,SUM(Sheet1!I3754:I3757),0)</f>
        <v>7896</v>
      </c>
      <c r="C1857">
        <f>IF(Sheet1!C3754=1,SUM(Sheet1!J3754:J3757),0)</f>
        <v>198244</v>
      </c>
      <c r="D1857">
        <f>IF(Sheet1!C3754=1,SUM(Sheet1!K3754:K3757),0)</f>
        <v>5269</v>
      </c>
    </row>
    <row r="1858" spans="1:4">
      <c r="A1858" s="1" t="s">
        <v>2694</v>
      </c>
      <c r="B1858">
        <f>IF(Sheet1!C3755=1,SUM(Sheet1!I3755:I3758),0)</f>
        <v>0</v>
      </c>
      <c r="C1858">
        <f>IF(Sheet1!C3755=1,SUM(Sheet1!J3755:J3758),0)</f>
        <v>0</v>
      </c>
      <c r="D1858">
        <f>IF(Sheet1!C3755=1,SUM(Sheet1!K3755:K3758),0)</f>
        <v>0</v>
      </c>
    </row>
    <row r="1859" spans="1:4">
      <c r="A1859" s="1" t="s">
        <v>2501</v>
      </c>
      <c r="B1859">
        <f>IF(Sheet1!C3758=1,SUM(Sheet1!I3758:I3761),0)</f>
        <v>6675</v>
      </c>
      <c r="C1859">
        <f>IF(Sheet1!C3758=1,SUM(Sheet1!J3758:J3761),0)</f>
        <v>194628</v>
      </c>
      <c r="D1859">
        <f>IF(Sheet1!C3758=1,SUM(Sheet1!K3758:K3761),0)</f>
        <v>5115</v>
      </c>
    </row>
    <row r="1860" spans="1:4">
      <c r="A1860" s="1" t="s">
        <v>2501</v>
      </c>
      <c r="B1860">
        <f>IF(Sheet1!C3759=1,SUM(Sheet1!I3759:I3762),0)</f>
        <v>0</v>
      </c>
      <c r="C1860">
        <f>IF(Sheet1!C3759=1,SUM(Sheet1!J3759:J3762),0)</f>
        <v>0</v>
      </c>
      <c r="D1860">
        <f>IF(Sheet1!C3759=1,SUM(Sheet1!K3759:K3762),0)</f>
        <v>0</v>
      </c>
    </row>
    <row r="1861" spans="1:4">
      <c r="A1861" s="1" t="s">
        <v>2018</v>
      </c>
      <c r="B1861">
        <f>IF(Sheet1!C3762=1,SUM(Sheet1!I3762:I3765),0)</f>
        <v>0</v>
      </c>
      <c r="C1861">
        <f>IF(Sheet1!C3762=1,SUM(Sheet1!J3762:J3765),0)</f>
        <v>320609</v>
      </c>
      <c r="D1861">
        <f>IF(Sheet1!C3762=1,SUM(Sheet1!K3762:K3765),0)</f>
        <v>1375</v>
      </c>
    </row>
    <row r="1862" spans="1:4">
      <c r="A1862" s="1" t="s">
        <v>2018</v>
      </c>
      <c r="B1862">
        <f>IF(Sheet1!C3763=1,SUM(Sheet1!I3763:I3766),0)</f>
        <v>0</v>
      </c>
      <c r="C1862">
        <f>IF(Sheet1!C3763=1,SUM(Sheet1!J3763:J3766),0)</f>
        <v>0</v>
      </c>
      <c r="D1862">
        <f>IF(Sheet1!C3763=1,SUM(Sheet1!K3763:K3766),0)</f>
        <v>0</v>
      </c>
    </row>
    <row r="1863" spans="1:4">
      <c r="A1863" s="1" t="s">
        <v>2428</v>
      </c>
      <c r="B1863">
        <f>IF(Sheet1!C3766=1,SUM(Sheet1!I3766:I3769),0)</f>
        <v>0</v>
      </c>
      <c r="C1863">
        <f>IF(Sheet1!C3766=1,SUM(Sheet1!J3766:J3769),0)</f>
        <v>348534</v>
      </c>
      <c r="D1863">
        <f>IF(Sheet1!C3766=1,SUM(Sheet1!K3766:K3769),0)</f>
        <v>2076</v>
      </c>
    </row>
    <row r="1864" spans="1:4">
      <c r="A1864" s="1" t="s">
        <v>2428</v>
      </c>
      <c r="B1864">
        <f>IF(Sheet1!C3767=1,SUM(Sheet1!I3767:I3770),0)</f>
        <v>0</v>
      </c>
      <c r="C1864">
        <f>IF(Sheet1!C3767=1,SUM(Sheet1!J3767:J3770),0)</f>
        <v>0</v>
      </c>
      <c r="D1864">
        <f>IF(Sheet1!C3767=1,SUM(Sheet1!K3767:K3770),0)</f>
        <v>0</v>
      </c>
    </row>
    <row r="1865" spans="1:4">
      <c r="A1865" s="1" t="s">
        <v>2567</v>
      </c>
      <c r="B1865">
        <f>IF(Sheet1!C3770=1,SUM(Sheet1!I3770:I3773),0)</f>
        <v>10679</v>
      </c>
      <c r="C1865">
        <f>IF(Sheet1!C3770=1,SUM(Sheet1!J3770:J3773),0)</f>
        <v>114788</v>
      </c>
      <c r="D1865">
        <f>IF(Sheet1!C3770=1,SUM(Sheet1!K3770:K3773),0)</f>
        <v>2526</v>
      </c>
    </row>
    <row r="1866" spans="1:4">
      <c r="A1866" s="1" t="s">
        <v>2567</v>
      </c>
      <c r="B1866">
        <f>IF(Sheet1!C3771=1,SUM(Sheet1!I3771:I3774),0)</f>
        <v>0</v>
      </c>
      <c r="C1866">
        <f>IF(Sheet1!C3771=1,SUM(Sheet1!J3771:J3774),0)</f>
        <v>0</v>
      </c>
      <c r="D1866">
        <f>IF(Sheet1!C3771=1,SUM(Sheet1!K3771:K3774),0)</f>
        <v>0</v>
      </c>
    </row>
    <row r="1867" spans="1:4">
      <c r="A1867" s="1" t="s">
        <v>2559</v>
      </c>
      <c r="B1867">
        <f>IF(Sheet1!C3774=1,SUM(Sheet1!I3774:I3777),0)</f>
        <v>13541</v>
      </c>
      <c r="C1867">
        <f>IF(Sheet1!C3774=1,SUM(Sheet1!J3774:J3777),0)</f>
        <v>173007</v>
      </c>
      <c r="D1867">
        <f>IF(Sheet1!C3774=1,SUM(Sheet1!K3774:K3777),0)</f>
        <v>3410</v>
      </c>
    </row>
    <row r="1868" spans="1:4">
      <c r="A1868" s="1" t="s">
        <v>2559</v>
      </c>
      <c r="B1868">
        <f>IF(Sheet1!C3775=1,SUM(Sheet1!I3775:I3778),0)</f>
        <v>0</v>
      </c>
      <c r="C1868">
        <f>IF(Sheet1!C3775=1,SUM(Sheet1!J3775:J3778),0)</f>
        <v>0</v>
      </c>
      <c r="D1868">
        <f>IF(Sheet1!C3775=1,SUM(Sheet1!K3775:K3778),0)</f>
        <v>0</v>
      </c>
    </row>
    <row r="1869" spans="1:4">
      <c r="A1869" s="1" t="s">
        <v>2467</v>
      </c>
      <c r="B1869">
        <f>IF(Sheet1!C3778=1,SUM(Sheet1!I3778:I3781),0)</f>
        <v>15701</v>
      </c>
      <c r="C1869">
        <f>IF(Sheet1!C3778=1,SUM(Sheet1!J3778:J3781),0)</f>
        <v>195131</v>
      </c>
      <c r="D1869">
        <f>IF(Sheet1!C3778=1,SUM(Sheet1!K3778:K3781),0)</f>
        <v>3905</v>
      </c>
    </row>
    <row r="1870" spans="1:4">
      <c r="A1870" s="1" t="s">
        <v>2467</v>
      </c>
      <c r="B1870">
        <f>IF(Sheet1!C3779=1,SUM(Sheet1!I3779:I3782),0)</f>
        <v>0</v>
      </c>
      <c r="C1870">
        <f>IF(Sheet1!C3779=1,SUM(Sheet1!J3779:J3782),0)</f>
        <v>0</v>
      </c>
      <c r="D1870">
        <f>IF(Sheet1!C3779=1,SUM(Sheet1!K3779:K3782),0)</f>
        <v>0</v>
      </c>
    </row>
    <row r="1871" spans="1:4">
      <c r="A1871" s="1" t="s">
        <v>2481</v>
      </c>
      <c r="B1871">
        <f>IF(Sheet1!C3782=1,SUM(Sheet1!I3782:I3785),0)</f>
        <v>17366</v>
      </c>
      <c r="C1871">
        <f>IF(Sheet1!C3782=1,SUM(Sheet1!J3782:J3785),0)</f>
        <v>180123</v>
      </c>
      <c r="D1871">
        <f>IF(Sheet1!C3782=1,SUM(Sheet1!K3782:K3785),0)</f>
        <v>2220</v>
      </c>
    </row>
    <row r="1872" spans="1:4">
      <c r="A1872" s="1" t="s">
        <v>2481</v>
      </c>
      <c r="B1872">
        <f>IF(Sheet1!C3783=1,SUM(Sheet1!I3783:I3786),0)</f>
        <v>0</v>
      </c>
      <c r="C1872">
        <f>IF(Sheet1!C3783=1,SUM(Sheet1!J3783:J3786),0)</f>
        <v>0</v>
      </c>
      <c r="D1872">
        <f>IF(Sheet1!C3783=1,SUM(Sheet1!K3783:K3786),0)</f>
        <v>0</v>
      </c>
    </row>
    <row r="1873" spans="1:4">
      <c r="A1873" s="1" t="s">
        <v>2495</v>
      </c>
      <c r="B1873">
        <f>IF(Sheet1!C3786=1,SUM(Sheet1!I3786:I3789),0)</f>
        <v>2797</v>
      </c>
      <c r="C1873">
        <f>IF(Sheet1!C3786=1,SUM(Sheet1!J3786:J3789),0)</f>
        <v>154375</v>
      </c>
      <c r="D1873">
        <f>IF(Sheet1!C3786=1,SUM(Sheet1!K3786:K3789),0)</f>
        <v>881</v>
      </c>
    </row>
    <row r="1874" spans="1:4">
      <c r="A1874" s="1" t="s">
        <v>2495</v>
      </c>
      <c r="B1874">
        <f>IF(Sheet1!C3787=1,SUM(Sheet1!I3787:I3790),0)</f>
        <v>0</v>
      </c>
      <c r="C1874">
        <f>IF(Sheet1!C3787=1,SUM(Sheet1!J3787:J3790),0)</f>
        <v>0</v>
      </c>
      <c r="D1874">
        <f>IF(Sheet1!C3787=1,SUM(Sheet1!K3787:K3790),0)</f>
        <v>0</v>
      </c>
    </row>
    <row r="1875" spans="1:4">
      <c r="A1875" s="1" t="s">
        <v>2473</v>
      </c>
      <c r="B1875">
        <f>IF(Sheet1!C3790=1,SUM(Sheet1!I3790:I3793),0)</f>
        <v>2053</v>
      </c>
      <c r="C1875">
        <f>IF(Sheet1!C3790=1,SUM(Sheet1!J3790:J3793),0)</f>
        <v>176734</v>
      </c>
      <c r="D1875">
        <f>IF(Sheet1!C3790=1,SUM(Sheet1!K3790:K3793),0)</f>
        <v>1820</v>
      </c>
    </row>
    <row r="1876" spans="1:4">
      <c r="A1876" s="1" t="s">
        <v>2473</v>
      </c>
      <c r="B1876">
        <f>IF(Sheet1!C3791=1,SUM(Sheet1!I3791:I3794),0)</f>
        <v>0</v>
      </c>
      <c r="C1876">
        <f>IF(Sheet1!C3791=1,SUM(Sheet1!J3791:J3794),0)</f>
        <v>0</v>
      </c>
      <c r="D1876">
        <f>IF(Sheet1!C3791=1,SUM(Sheet1!K3791:K3794),0)</f>
        <v>0</v>
      </c>
    </row>
    <row r="1877" spans="1:4">
      <c r="A1877" s="1" t="s">
        <v>2491</v>
      </c>
      <c r="B1877">
        <f>IF(Sheet1!C3794=1,SUM(Sheet1!I3794:I3797),0)</f>
        <v>0</v>
      </c>
      <c r="C1877">
        <f>IF(Sheet1!C3794=1,SUM(Sheet1!J3794:J3797),0)</f>
        <v>410955</v>
      </c>
      <c r="D1877">
        <f>IF(Sheet1!C3794=1,SUM(Sheet1!K3794:K3797),0)</f>
        <v>3175</v>
      </c>
    </row>
    <row r="1878" spans="1:4">
      <c r="A1878" s="1" t="s">
        <v>2491</v>
      </c>
      <c r="B1878">
        <f>IF(Sheet1!C3795=1,SUM(Sheet1!I3795:I3798),0)</f>
        <v>0</v>
      </c>
      <c r="C1878">
        <f>IF(Sheet1!C3795=1,SUM(Sheet1!J3795:J3798),0)</f>
        <v>0</v>
      </c>
      <c r="D1878">
        <f>IF(Sheet1!C3795=1,SUM(Sheet1!K3795:K3798),0)</f>
        <v>0</v>
      </c>
    </row>
    <row r="1879" spans="1:4">
      <c r="A1879" s="1" t="s">
        <v>2395</v>
      </c>
      <c r="B1879">
        <f>IF(Sheet1!C3798=1,SUM(Sheet1!I3798:I3801),0)</f>
        <v>0</v>
      </c>
      <c r="C1879">
        <f>IF(Sheet1!C3798=1,SUM(Sheet1!J3798:J3801),0)</f>
        <v>318734</v>
      </c>
      <c r="D1879">
        <f>IF(Sheet1!C3798=1,SUM(Sheet1!K3798:K3801),0)</f>
        <v>282</v>
      </c>
    </row>
    <row r="1880" spans="1:4">
      <c r="A1880" s="1" t="s">
        <v>2395</v>
      </c>
      <c r="B1880">
        <f>IF(Sheet1!C3799=1,SUM(Sheet1!I3799:I3802),0)</f>
        <v>0</v>
      </c>
      <c r="C1880">
        <f>IF(Sheet1!C3799=1,SUM(Sheet1!J3799:J3802),0)</f>
        <v>0</v>
      </c>
      <c r="D1880">
        <f>IF(Sheet1!C3799=1,SUM(Sheet1!K3799:K3802),0)</f>
        <v>0</v>
      </c>
    </row>
    <row r="1881" spans="1:4">
      <c r="A1881" s="1" t="s">
        <v>2016</v>
      </c>
      <c r="B1881">
        <f>IF(Sheet1!C3802=1,SUM(Sheet1!I3802:I3805),0)</f>
        <v>1358</v>
      </c>
      <c r="C1881">
        <f>IF(Sheet1!C3802=1,SUM(Sheet1!J3802:J3805),0)</f>
        <v>318070</v>
      </c>
      <c r="D1881">
        <f>IF(Sheet1!C3802=1,SUM(Sheet1!K3802:K3805),0)</f>
        <v>2238</v>
      </c>
    </row>
    <row r="1882" spans="1:4">
      <c r="A1882" s="1" t="s">
        <v>2016</v>
      </c>
      <c r="B1882">
        <f>IF(Sheet1!C3803=1,SUM(Sheet1!I3803:I3806),0)</f>
        <v>0</v>
      </c>
      <c r="C1882">
        <f>IF(Sheet1!C3803=1,SUM(Sheet1!J3803:J3806),0)</f>
        <v>0</v>
      </c>
      <c r="D1882">
        <f>IF(Sheet1!C3803=1,SUM(Sheet1!K3803:K3806),0)</f>
        <v>0</v>
      </c>
    </row>
    <row r="1883" spans="1:4">
      <c r="A1883" s="1" t="s">
        <v>2014</v>
      </c>
      <c r="B1883">
        <f>IF(Sheet1!C3806=1,SUM(Sheet1!I3806:I3809),0)</f>
        <v>2354</v>
      </c>
      <c r="C1883">
        <f>IF(Sheet1!C3806=1,SUM(Sheet1!J3806:J3809),0)</f>
        <v>193087</v>
      </c>
      <c r="D1883">
        <f>IF(Sheet1!C3806=1,SUM(Sheet1!K3806:K3809),0)</f>
        <v>867</v>
      </c>
    </row>
    <row r="1884" spans="1:4">
      <c r="A1884" s="1" t="s">
        <v>2014</v>
      </c>
      <c r="B1884">
        <f>IF(Sheet1!C3807=1,SUM(Sheet1!I3807:I3810),0)</f>
        <v>0</v>
      </c>
      <c r="C1884">
        <f>IF(Sheet1!C3807=1,SUM(Sheet1!J3807:J3810),0)</f>
        <v>0</v>
      </c>
      <c r="D1884">
        <f>IF(Sheet1!C3807=1,SUM(Sheet1!K3807:K3810),0)</f>
        <v>0</v>
      </c>
    </row>
    <row r="1885" spans="1:4">
      <c r="A1885" s="1" t="s">
        <v>2489</v>
      </c>
      <c r="B1885">
        <f>IF(Sheet1!C3810=1,SUM(Sheet1!I3810:I3813),0)</f>
        <v>1203</v>
      </c>
      <c r="C1885">
        <f>IF(Sheet1!C3810=1,SUM(Sheet1!J3810:J3813),0)</f>
        <v>330234</v>
      </c>
      <c r="D1885">
        <f>IF(Sheet1!C3810=1,SUM(Sheet1!K3810:K3813),0)</f>
        <v>1425</v>
      </c>
    </row>
    <row r="1886" spans="1:4">
      <c r="A1886" s="1" t="s">
        <v>2489</v>
      </c>
      <c r="B1886">
        <f>IF(Sheet1!C3811=1,SUM(Sheet1!I3811:I3814),0)</f>
        <v>0</v>
      </c>
      <c r="C1886">
        <f>IF(Sheet1!C3811=1,SUM(Sheet1!J3811:J3814),0)</f>
        <v>0</v>
      </c>
      <c r="D1886">
        <f>IF(Sheet1!C3811=1,SUM(Sheet1!K3811:K3814),0)</f>
        <v>0</v>
      </c>
    </row>
    <row r="1887" spans="1:4">
      <c r="A1887" s="1" t="s">
        <v>2393</v>
      </c>
      <c r="B1887">
        <f>IF(Sheet1!C3814=1,SUM(Sheet1!I3814:I3817),0)</f>
        <v>770</v>
      </c>
      <c r="C1887">
        <f>IF(Sheet1!C3814=1,SUM(Sheet1!J3814:J3817),0)</f>
        <v>250624</v>
      </c>
      <c r="D1887">
        <f>IF(Sheet1!C3814=1,SUM(Sheet1!K3814:K3817),0)</f>
        <v>1141</v>
      </c>
    </row>
    <row r="1888" spans="1:4">
      <c r="A1888" s="1" t="s">
        <v>2393</v>
      </c>
      <c r="B1888">
        <f>IF(Sheet1!C3815=1,SUM(Sheet1!I3815:I3818),0)</f>
        <v>0</v>
      </c>
      <c r="C1888">
        <f>IF(Sheet1!C3815=1,SUM(Sheet1!J3815:J3818),0)</f>
        <v>0</v>
      </c>
      <c r="D1888">
        <f>IF(Sheet1!C3815=1,SUM(Sheet1!K3815:K3818),0)</f>
        <v>0</v>
      </c>
    </row>
    <row r="1889" spans="1:4">
      <c r="A1889" s="1" t="s">
        <v>2477</v>
      </c>
      <c r="B1889">
        <f>IF(Sheet1!C3818=1,SUM(Sheet1!I3818:I3821),0)</f>
        <v>4</v>
      </c>
      <c r="C1889">
        <f>IF(Sheet1!C3818=1,SUM(Sheet1!J3818:J3821),0)</f>
        <v>225079</v>
      </c>
      <c r="D1889">
        <f>IF(Sheet1!C3818=1,SUM(Sheet1!K3818:K3821),0)</f>
        <v>766</v>
      </c>
    </row>
    <row r="1890" spans="1:4">
      <c r="A1890" s="1" t="s">
        <v>2477</v>
      </c>
      <c r="B1890">
        <f>IF(Sheet1!C3819=1,SUM(Sheet1!I3819:I3822),0)</f>
        <v>0</v>
      </c>
      <c r="C1890">
        <f>IF(Sheet1!C3819=1,SUM(Sheet1!J3819:J3822),0)</f>
        <v>0</v>
      </c>
      <c r="D1890">
        <f>IF(Sheet1!C3819=1,SUM(Sheet1!K3819:K3822),0)</f>
        <v>0</v>
      </c>
    </row>
    <row r="1891" spans="1:4">
      <c r="A1891" s="1" t="s">
        <v>2475</v>
      </c>
      <c r="B1891">
        <f>IF(Sheet1!C3822=1,SUM(Sheet1!I3822:I3825),0)</f>
        <v>2623</v>
      </c>
      <c r="C1891">
        <f>IF(Sheet1!C3822=1,SUM(Sheet1!J3822:J3825),0)</f>
        <v>174907</v>
      </c>
      <c r="D1891">
        <f>IF(Sheet1!C3822=1,SUM(Sheet1!K3822:K3825),0)</f>
        <v>967</v>
      </c>
    </row>
    <row r="1892" spans="1:4">
      <c r="A1892" s="1" t="s">
        <v>2475</v>
      </c>
      <c r="B1892">
        <f>IF(Sheet1!C3823=1,SUM(Sheet1!I3823:I3826),0)</f>
        <v>0</v>
      </c>
      <c r="C1892">
        <f>IF(Sheet1!C3823=1,SUM(Sheet1!J3823:J3826),0)</f>
        <v>0</v>
      </c>
      <c r="D1892">
        <f>IF(Sheet1!C3823=1,SUM(Sheet1!K3823:K3826),0)</f>
        <v>0</v>
      </c>
    </row>
    <row r="1893" spans="1:4">
      <c r="A1893" s="1" t="s">
        <v>2090</v>
      </c>
      <c r="B1893">
        <f>IF(Sheet1!C3826=1,SUM(Sheet1!I3826:I3829),0)</f>
        <v>4454</v>
      </c>
      <c r="C1893">
        <f>IF(Sheet1!C3826=1,SUM(Sheet1!J3826:J3829),0)</f>
        <v>152125</v>
      </c>
      <c r="D1893">
        <f>IF(Sheet1!C3826=1,SUM(Sheet1!K3826:K3829),0)</f>
        <v>777</v>
      </c>
    </row>
    <row r="1894" spans="1:4">
      <c r="A1894" s="1" t="s">
        <v>2090</v>
      </c>
      <c r="B1894">
        <f>IF(Sheet1!C3827=1,SUM(Sheet1!I3827:I3830),0)</f>
        <v>0</v>
      </c>
      <c r="C1894">
        <f>IF(Sheet1!C3827=1,SUM(Sheet1!J3827:J3830),0)</f>
        <v>0</v>
      </c>
      <c r="D1894">
        <f>IF(Sheet1!C3827=1,SUM(Sheet1!K3827:K3830),0)</f>
        <v>0</v>
      </c>
    </row>
    <row r="1895" spans="1:4">
      <c r="A1895" s="1" t="s">
        <v>2094</v>
      </c>
      <c r="B1895">
        <f>IF(Sheet1!C3830=1,SUM(Sheet1!I3830:I3833),0)</f>
        <v>13893</v>
      </c>
      <c r="C1895">
        <f>IF(Sheet1!C3830=1,SUM(Sheet1!J3830:J3833),0)</f>
        <v>102843</v>
      </c>
      <c r="D1895">
        <f>IF(Sheet1!C3830=1,SUM(Sheet1!K3830:K3833),0)</f>
        <v>4723</v>
      </c>
    </row>
    <row r="1896" spans="1:4">
      <c r="A1896" s="1" t="s">
        <v>2094</v>
      </c>
      <c r="B1896">
        <f>IF(Sheet1!C3831=1,SUM(Sheet1!I3831:I3834),0)</f>
        <v>0</v>
      </c>
      <c r="C1896">
        <f>IF(Sheet1!C3831=1,SUM(Sheet1!J3831:J3834),0)</f>
        <v>0</v>
      </c>
      <c r="D1896">
        <f>IF(Sheet1!C3831=1,SUM(Sheet1!K3831:K3834),0)</f>
        <v>0</v>
      </c>
    </row>
    <row r="1897" spans="1:4">
      <c r="A1897" s="1" t="s">
        <v>2471</v>
      </c>
      <c r="B1897">
        <f>IF(Sheet1!C3834=1,SUM(Sheet1!I3834:I3837),0)</f>
        <v>977</v>
      </c>
      <c r="C1897">
        <f>IF(Sheet1!C3834=1,SUM(Sheet1!J3834:J3837),0)</f>
        <v>366086</v>
      </c>
      <c r="D1897">
        <f>IF(Sheet1!C3834=1,SUM(Sheet1!K3834:K3837),0)</f>
        <v>1613</v>
      </c>
    </row>
    <row r="1898" spans="1:4">
      <c r="A1898" s="1" t="s">
        <v>2471</v>
      </c>
      <c r="B1898">
        <f>IF(Sheet1!C3835=1,SUM(Sheet1!I3835:I3838),0)</f>
        <v>0</v>
      </c>
      <c r="C1898">
        <f>IF(Sheet1!C3835=1,SUM(Sheet1!J3835:J3838),0)</f>
        <v>0</v>
      </c>
      <c r="D1898">
        <f>IF(Sheet1!C3835=1,SUM(Sheet1!K3835:K3838),0)</f>
        <v>0</v>
      </c>
    </row>
    <row r="1899" spans="1:4">
      <c r="A1899" s="1" t="s">
        <v>2487</v>
      </c>
      <c r="B1899">
        <f>IF(Sheet1!C3838=1,SUM(Sheet1!I3838:I3841),0)</f>
        <v>1231</v>
      </c>
      <c r="C1899">
        <f>IF(Sheet1!C3838=1,SUM(Sheet1!J3838:J3841),0)</f>
        <v>346648</v>
      </c>
      <c r="D1899">
        <f>IF(Sheet1!C3838=1,SUM(Sheet1!K3838:K3841),0)</f>
        <v>1248</v>
      </c>
    </row>
    <row r="1900" spans="1:4">
      <c r="A1900" s="1" t="s">
        <v>2487</v>
      </c>
      <c r="B1900">
        <f>IF(Sheet1!C3839=1,SUM(Sheet1!I3839:I3842),0)</f>
        <v>0</v>
      </c>
      <c r="C1900">
        <f>IF(Sheet1!C3839=1,SUM(Sheet1!J3839:J3842),0)</f>
        <v>0</v>
      </c>
      <c r="D1900">
        <f>IF(Sheet1!C3839=1,SUM(Sheet1!K3839:K3842),0)</f>
        <v>0</v>
      </c>
    </row>
    <row r="1901" spans="1:4">
      <c r="A1901" s="1" t="s">
        <v>2416</v>
      </c>
      <c r="B1901">
        <f>IF(Sheet1!C3842=1,SUM(Sheet1!I3842:I3845),0)</f>
        <v>2343</v>
      </c>
      <c r="C1901">
        <f>IF(Sheet1!C3842=1,SUM(Sheet1!J3842:J3845),0)</f>
        <v>252020</v>
      </c>
      <c r="D1901">
        <f>IF(Sheet1!C3842=1,SUM(Sheet1!K3842:K3845),0)</f>
        <v>3885</v>
      </c>
    </row>
    <row r="1902" spans="1:4">
      <c r="A1902" s="1" t="s">
        <v>2416</v>
      </c>
      <c r="B1902">
        <f>IF(Sheet1!C3843=1,SUM(Sheet1!I3843:I3846),0)</f>
        <v>0</v>
      </c>
      <c r="C1902">
        <f>IF(Sheet1!C3843=1,SUM(Sheet1!J3843:J3846),0)</f>
        <v>0</v>
      </c>
      <c r="D1902">
        <f>IF(Sheet1!C3843=1,SUM(Sheet1!K3843:K3846),0)</f>
        <v>0</v>
      </c>
    </row>
    <row r="1903" spans="1:4">
      <c r="A1903" s="1" t="s">
        <v>2469</v>
      </c>
      <c r="B1903">
        <f>IF(Sheet1!C3846=1,SUM(Sheet1!I3846:I3849),0)</f>
        <v>1601</v>
      </c>
      <c r="C1903">
        <f>IF(Sheet1!C3846=1,SUM(Sheet1!J3846:J3849),0)</f>
        <v>226202</v>
      </c>
      <c r="D1903">
        <f>IF(Sheet1!C3846=1,SUM(Sheet1!K3846:K3849),0)</f>
        <v>4126</v>
      </c>
    </row>
    <row r="1904" spans="1:4">
      <c r="A1904" s="1" t="s">
        <v>2469</v>
      </c>
      <c r="B1904">
        <f>IF(Sheet1!C3847=1,SUM(Sheet1!I3847:I3850),0)</f>
        <v>0</v>
      </c>
      <c r="C1904">
        <f>IF(Sheet1!C3847=1,SUM(Sheet1!J3847:J3850),0)</f>
        <v>0</v>
      </c>
      <c r="D1904">
        <f>IF(Sheet1!C3847=1,SUM(Sheet1!K3847:K3850),0)</f>
        <v>0</v>
      </c>
    </row>
    <row r="1905" spans="1:4">
      <c r="A1905" s="1" t="s">
        <v>2706</v>
      </c>
      <c r="B1905">
        <f>IF(Sheet1!C3850=1,SUM(Sheet1!I3850:I3853),0)</f>
        <v>1586</v>
      </c>
      <c r="C1905">
        <f>IF(Sheet1!C3850=1,SUM(Sheet1!J3850:J3853),0)</f>
        <v>253935</v>
      </c>
      <c r="D1905">
        <f>IF(Sheet1!C3850=1,SUM(Sheet1!K3850:K3853),0)</f>
        <v>1467</v>
      </c>
    </row>
    <row r="1906" spans="1:4">
      <c r="A1906" s="1" t="s">
        <v>2706</v>
      </c>
      <c r="B1906">
        <f>IF(Sheet1!C3851=1,SUM(Sheet1!I3851:I3854),0)</f>
        <v>0</v>
      </c>
      <c r="C1906">
        <f>IF(Sheet1!C3851=1,SUM(Sheet1!J3851:J3854),0)</f>
        <v>0</v>
      </c>
      <c r="D1906">
        <f>IF(Sheet1!C3851=1,SUM(Sheet1!K3851:K3854),0)</f>
        <v>0</v>
      </c>
    </row>
    <row r="1907" spans="1:4">
      <c r="A1907" s="1" t="s">
        <v>2444</v>
      </c>
      <c r="B1907">
        <f>IF(Sheet1!C3854=1,SUM(Sheet1!I3854:I3857),0)</f>
        <v>2349</v>
      </c>
      <c r="C1907">
        <f>IF(Sheet1!C3854=1,SUM(Sheet1!J3854:J3857),0)</f>
        <v>247343</v>
      </c>
      <c r="D1907">
        <f>IF(Sheet1!C3854=1,SUM(Sheet1!K3854:K3857),0)</f>
        <v>5229</v>
      </c>
    </row>
    <row r="1908" spans="1:4">
      <c r="A1908" s="1" t="s">
        <v>2444</v>
      </c>
      <c r="B1908">
        <f>IF(Sheet1!C3855=1,SUM(Sheet1!I3855:I3858),0)</f>
        <v>0</v>
      </c>
      <c r="C1908">
        <f>IF(Sheet1!C3855=1,SUM(Sheet1!J3855:J3858),0)</f>
        <v>0</v>
      </c>
      <c r="D1908">
        <f>IF(Sheet1!C3855=1,SUM(Sheet1!K3855:K3858),0)</f>
        <v>0</v>
      </c>
    </row>
    <row r="1909" spans="1:4">
      <c r="A1909" s="1" t="s">
        <v>2539</v>
      </c>
      <c r="B1909">
        <f>IF(Sheet1!C3858=1,SUM(Sheet1!I3858:I3861),0)</f>
        <v>1156</v>
      </c>
      <c r="C1909">
        <f>IF(Sheet1!C3858=1,SUM(Sheet1!J3858:J3861),0)</f>
        <v>279836</v>
      </c>
      <c r="D1909">
        <f>IF(Sheet1!C3858=1,SUM(Sheet1!K3858:K3861),0)</f>
        <v>3801</v>
      </c>
    </row>
    <row r="1910" spans="1:4">
      <c r="A1910" s="1" t="s">
        <v>2539</v>
      </c>
      <c r="B1910">
        <f>IF(Sheet1!C3859=1,SUM(Sheet1!I3859:I3862),0)</f>
        <v>0</v>
      </c>
      <c r="C1910">
        <f>IF(Sheet1!C3859=1,SUM(Sheet1!J3859:J3862),0)</f>
        <v>0</v>
      </c>
      <c r="D1910">
        <f>IF(Sheet1!C3859=1,SUM(Sheet1!K3859:K3862),0)</f>
        <v>0</v>
      </c>
    </row>
    <row r="1911" spans="1:4">
      <c r="A1911" s="1" t="s">
        <v>2557</v>
      </c>
      <c r="B1911">
        <f>IF(Sheet1!C3862=1,SUM(Sheet1!I3862:I3865),0)</f>
        <v>9863</v>
      </c>
      <c r="C1911">
        <f>IF(Sheet1!C3862=1,SUM(Sheet1!J3862:J3865),0)</f>
        <v>185543</v>
      </c>
      <c r="D1911">
        <f>IF(Sheet1!C3862=1,SUM(Sheet1!K3862:K3865),0)</f>
        <v>5525</v>
      </c>
    </row>
    <row r="1912" spans="1:4">
      <c r="A1912" s="1" t="s">
        <v>2557</v>
      </c>
      <c r="B1912">
        <f>IF(Sheet1!C3863=1,SUM(Sheet1!I3863:I3866),0)</f>
        <v>0</v>
      </c>
      <c r="C1912">
        <f>IF(Sheet1!C3863=1,SUM(Sheet1!J3863:J3866),0)</f>
        <v>0</v>
      </c>
      <c r="D1912">
        <f>IF(Sheet1!C3863=1,SUM(Sheet1!K3863:K3866),0)</f>
        <v>0</v>
      </c>
    </row>
    <row r="1913" spans="1:4">
      <c r="A1913" s="1" t="s">
        <v>2039</v>
      </c>
      <c r="B1913">
        <f>IF(Sheet1!C3866=1,SUM(Sheet1!I3866:I3869),0)</f>
        <v>5708</v>
      </c>
      <c r="C1913">
        <f>IF(Sheet1!C3866=1,SUM(Sheet1!J3866:J3869),0)</f>
        <v>189405</v>
      </c>
      <c r="D1913">
        <f>IF(Sheet1!C3866=1,SUM(Sheet1!K3866:K3869),0)</f>
        <v>3736</v>
      </c>
    </row>
    <row r="1914" spans="1:4">
      <c r="A1914" s="1" t="s">
        <v>2039</v>
      </c>
      <c r="B1914">
        <f>IF(Sheet1!C3867=1,SUM(Sheet1!I3867:I3870),0)</f>
        <v>0</v>
      </c>
      <c r="C1914">
        <f>IF(Sheet1!C3867=1,SUM(Sheet1!J3867:J3870),0)</f>
        <v>0</v>
      </c>
      <c r="D1914">
        <f>IF(Sheet1!C3867=1,SUM(Sheet1!K3867:K3870),0)</f>
        <v>0</v>
      </c>
    </row>
    <row r="1915" spans="1:4">
      <c r="A1915" s="1" t="s">
        <v>2391</v>
      </c>
      <c r="B1915">
        <f>IF(Sheet1!C3870=1,SUM(Sheet1!I3870:I3873),0)</f>
        <v>0</v>
      </c>
      <c r="C1915">
        <f>IF(Sheet1!C3870=1,SUM(Sheet1!J3870:J3873),0)</f>
        <v>270576</v>
      </c>
      <c r="D1915">
        <f>IF(Sheet1!C3870=1,SUM(Sheet1!K3870:K3873),0)</f>
        <v>2856</v>
      </c>
    </row>
    <row r="1916" spans="1:4">
      <c r="A1916" s="1" t="s">
        <v>2391</v>
      </c>
      <c r="B1916">
        <f>IF(Sheet1!C3871=1,SUM(Sheet1!I3871:I3874),0)</f>
        <v>0</v>
      </c>
      <c r="C1916">
        <f>IF(Sheet1!C3871=1,SUM(Sheet1!J3871:J3874),0)</f>
        <v>0</v>
      </c>
      <c r="D1916">
        <f>IF(Sheet1!C3871=1,SUM(Sheet1!K3871:K3874),0)</f>
        <v>0</v>
      </c>
    </row>
    <row r="1917" spans="1:4">
      <c r="A1917" s="1" t="s">
        <v>2370</v>
      </c>
      <c r="B1917">
        <f>IF(Sheet1!C3874=1,SUM(Sheet1!I3874:I3877),0)</f>
        <v>0</v>
      </c>
      <c r="C1917">
        <f>IF(Sheet1!C3874=1,SUM(Sheet1!J3874:J3877),0)</f>
        <v>249610</v>
      </c>
      <c r="D1917">
        <f>IF(Sheet1!C3874=1,SUM(Sheet1!K3874:K3877),0)</f>
        <v>2064</v>
      </c>
    </row>
    <row r="1918" spans="1:4">
      <c r="A1918" s="1" t="s">
        <v>2370</v>
      </c>
      <c r="B1918">
        <f>IF(Sheet1!C3875=1,SUM(Sheet1!I3875:I3878),0)</f>
        <v>0</v>
      </c>
      <c r="C1918">
        <f>IF(Sheet1!C3875=1,SUM(Sheet1!J3875:J3878),0)</f>
        <v>0</v>
      </c>
      <c r="D1918">
        <f>IF(Sheet1!C3875=1,SUM(Sheet1!K3875:K3878),0)</f>
        <v>0</v>
      </c>
    </row>
    <row r="1919" spans="1:4">
      <c r="A1919" s="1" t="s">
        <v>2115</v>
      </c>
      <c r="B1919">
        <f>IF(Sheet1!C3878=1,SUM(Sheet1!I3878:I3881),0)</f>
        <v>0</v>
      </c>
      <c r="C1919">
        <f>IF(Sheet1!C3878=1,SUM(Sheet1!J3878:J3881),0)</f>
        <v>255228</v>
      </c>
      <c r="D1919">
        <f>IF(Sheet1!C3878=1,SUM(Sheet1!K3878:K3881),0)</f>
        <v>1460</v>
      </c>
    </row>
    <row r="1920" spans="1:4">
      <c r="A1920" s="1" t="s">
        <v>2115</v>
      </c>
      <c r="B1920">
        <f>IF(Sheet1!C3879=1,SUM(Sheet1!I3879:I3882),0)</f>
        <v>0</v>
      </c>
      <c r="C1920">
        <f>IF(Sheet1!C3879=1,SUM(Sheet1!J3879:J3882),0)</f>
        <v>0</v>
      </c>
      <c r="D1920">
        <f>IF(Sheet1!C3879=1,SUM(Sheet1!K3879:K3882),0)</f>
        <v>0</v>
      </c>
    </row>
    <row r="1921" spans="1:4">
      <c r="A1921" s="1" t="s">
        <v>2113</v>
      </c>
      <c r="B1921">
        <f>IF(Sheet1!C3882=1,SUM(Sheet1!I3882:I3885),0)</f>
        <v>0</v>
      </c>
      <c r="C1921">
        <f>IF(Sheet1!C3882=1,SUM(Sheet1!J3882:J3885),0)</f>
        <v>218641</v>
      </c>
      <c r="D1921">
        <f>IF(Sheet1!C3882=1,SUM(Sheet1!K3882:K3885),0)</f>
        <v>1366</v>
      </c>
    </row>
    <row r="1922" spans="1:4">
      <c r="A1922" s="1" t="s">
        <v>2113</v>
      </c>
      <c r="B1922">
        <f>IF(Sheet1!C3883=1,SUM(Sheet1!I3883:I3886),0)</f>
        <v>0</v>
      </c>
      <c r="C1922">
        <f>IF(Sheet1!C3883=1,SUM(Sheet1!J3883:J3886),0)</f>
        <v>0</v>
      </c>
      <c r="D1922">
        <f>IF(Sheet1!C3883=1,SUM(Sheet1!K3883:K3886),0)</f>
        <v>0</v>
      </c>
    </row>
    <row r="1923" spans="1:4">
      <c r="A1923" s="1" t="s">
        <v>2389</v>
      </c>
      <c r="B1923">
        <f>IF(Sheet1!C3886=1,SUM(Sheet1!I3886:I3889),0)</f>
        <v>0</v>
      </c>
      <c r="C1923">
        <f>IF(Sheet1!C3886=1,SUM(Sheet1!J3886:J3889),0)</f>
        <v>193437</v>
      </c>
      <c r="D1923">
        <f>IF(Sheet1!C3886=1,SUM(Sheet1!K3886:K3889),0)</f>
        <v>2979</v>
      </c>
    </row>
    <row r="1924" spans="1:4">
      <c r="A1924" s="1" t="s">
        <v>2389</v>
      </c>
      <c r="B1924">
        <f>IF(Sheet1!C3887=1,SUM(Sheet1!I3887:I3890),0)</f>
        <v>0</v>
      </c>
      <c r="C1924">
        <f>IF(Sheet1!C3887=1,SUM(Sheet1!J3887:J3890),0)</f>
        <v>0</v>
      </c>
      <c r="D1924">
        <f>IF(Sheet1!C3887=1,SUM(Sheet1!K3887:K3890),0)</f>
        <v>0</v>
      </c>
    </row>
    <row r="1925" spans="1:4">
      <c r="A1925" s="1" t="s">
        <v>2385</v>
      </c>
      <c r="B1925">
        <f>IF(Sheet1!C3890=1,SUM(Sheet1!I3890:I3893),0)</f>
        <v>0</v>
      </c>
      <c r="C1925">
        <f>IF(Sheet1!C3890=1,SUM(Sheet1!J3890:J3893),0)</f>
        <v>221482</v>
      </c>
      <c r="D1925">
        <f>IF(Sheet1!C3890=1,SUM(Sheet1!K3890:K3893),0)</f>
        <v>879</v>
      </c>
    </row>
    <row r="1926" spans="1:4">
      <c r="A1926" s="1" t="s">
        <v>2385</v>
      </c>
      <c r="B1926">
        <f>IF(Sheet1!C3891=1,SUM(Sheet1!I3891:I3894),0)</f>
        <v>0</v>
      </c>
      <c r="C1926">
        <f>IF(Sheet1!C3891=1,SUM(Sheet1!J3891:J3894),0)</f>
        <v>0</v>
      </c>
      <c r="D1926">
        <f>IF(Sheet1!C3891=1,SUM(Sheet1!K3891:K3894),0)</f>
        <v>0</v>
      </c>
    </row>
    <row r="1927" spans="1:4">
      <c r="A1927" s="1" t="s">
        <v>2553</v>
      </c>
      <c r="B1927">
        <f>IF(Sheet1!C3894=1,SUM(Sheet1!I3894:I3897),0)</f>
        <v>0</v>
      </c>
      <c r="C1927">
        <f>IF(Sheet1!C3894=1,SUM(Sheet1!J3894:J3897),0)</f>
        <v>143282</v>
      </c>
      <c r="D1927">
        <f>IF(Sheet1!C3894=1,SUM(Sheet1!K3894:K3897),0)</f>
        <v>2172</v>
      </c>
    </row>
    <row r="1928" spans="1:4">
      <c r="A1928" s="1" t="s">
        <v>2553</v>
      </c>
      <c r="B1928">
        <f>IF(Sheet1!C3895=1,SUM(Sheet1!I3895:I3898),0)</f>
        <v>0</v>
      </c>
      <c r="C1928">
        <f>IF(Sheet1!C3895=1,SUM(Sheet1!J3895:J3898),0)</f>
        <v>0</v>
      </c>
      <c r="D1928">
        <f>IF(Sheet1!C3895=1,SUM(Sheet1!K3895:K3898),0)</f>
        <v>0</v>
      </c>
    </row>
    <row r="1929" spans="1:4">
      <c r="A1929" s="1" t="s">
        <v>2111</v>
      </c>
      <c r="B1929">
        <f>IF(Sheet1!C3898=1,SUM(Sheet1!I3898:I3901),0)</f>
        <v>16065</v>
      </c>
      <c r="C1929">
        <f>IF(Sheet1!C3898=1,SUM(Sheet1!J3898:J3901),0)</f>
        <v>185934</v>
      </c>
      <c r="D1929">
        <f>IF(Sheet1!C3898=1,SUM(Sheet1!K3898:K3901),0)</f>
        <v>3751</v>
      </c>
    </row>
    <row r="1930" spans="1:4">
      <c r="A1930" s="1" t="s">
        <v>2111</v>
      </c>
      <c r="B1930">
        <f>IF(Sheet1!C3899=1,SUM(Sheet1!I3899:I3902),0)</f>
        <v>0</v>
      </c>
      <c r="C1930">
        <f>IF(Sheet1!C3899=1,SUM(Sheet1!J3899:J3902),0)</f>
        <v>0</v>
      </c>
      <c r="D1930">
        <f>IF(Sheet1!C3899=1,SUM(Sheet1!K3899:K3902),0)</f>
        <v>0</v>
      </c>
    </row>
    <row r="1931" spans="1:4">
      <c r="A1931" s="1" t="s">
        <v>2106</v>
      </c>
      <c r="B1931">
        <f>IF(Sheet1!C3902=1,SUM(Sheet1!I3902:I3905),0)</f>
        <v>7588</v>
      </c>
      <c r="C1931">
        <f>IF(Sheet1!C3902=1,SUM(Sheet1!J3902:J3905),0)</f>
        <v>168458</v>
      </c>
      <c r="D1931">
        <f>IF(Sheet1!C3902=1,SUM(Sheet1!K3902:K3905),0)</f>
        <v>1504</v>
      </c>
    </row>
    <row r="1932" spans="1:4">
      <c r="A1932" s="1" t="s">
        <v>2106</v>
      </c>
      <c r="B1932">
        <f>IF(Sheet1!C3903=1,SUM(Sheet1!I3903:I3906),0)</f>
        <v>0</v>
      </c>
      <c r="C1932">
        <f>IF(Sheet1!C3903=1,SUM(Sheet1!J3903:J3906),0)</f>
        <v>0</v>
      </c>
      <c r="D1932">
        <f>IF(Sheet1!C3903=1,SUM(Sheet1!K3903:K3906),0)</f>
        <v>0</v>
      </c>
    </row>
    <row r="1933" spans="1:4">
      <c r="A1933" s="1" t="s">
        <v>5038</v>
      </c>
      <c r="B1933">
        <f>IF(Sheet1!C3906=1,SUM(Sheet1!I3906:I3909),0)</f>
        <v>14223</v>
      </c>
      <c r="C1933">
        <f>IF(Sheet1!C3906=1,SUM(Sheet1!J3906:J3909),0)</f>
        <v>218637</v>
      </c>
      <c r="D1933">
        <f>IF(Sheet1!C3906=1,SUM(Sheet1!K3906:K3909),0)</f>
        <v>3335</v>
      </c>
    </row>
    <row r="1934" spans="1:4">
      <c r="A1934" s="1" t="s">
        <v>5038</v>
      </c>
      <c r="B1934">
        <f>IF(Sheet1!C3907=1,SUM(Sheet1!I3907:I3910),0)</f>
        <v>0</v>
      </c>
      <c r="C1934">
        <f>IF(Sheet1!C3907=1,SUM(Sheet1!J3907:J3910),0)</f>
        <v>0</v>
      </c>
      <c r="D1934">
        <f>IF(Sheet1!C3907=1,SUM(Sheet1!K3907:K3910),0)</f>
        <v>0</v>
      </c>
    </row>
    <row r="1935" spans="1:4">
      <c r="A1935" s="1" t="s">
        <v>2383</v>
      </c>
      <c r="B1935">
        <f>IF(Sheet1!C3910=1,SUM(Sheet1!I3910:I3913),0)</f>
        <v>2895</v>
      </c>
      <c r="C1935">
        <f>IF(Sheet1!C3910=1,SUM(Sheet1!J3910:J3913),0)</f>
        <v>75901</v>
      </c>
      <c r="D1935">
        <f>IF(Sheet1!C3910=1,SUM(Sheet1!K3910:K3913),0)</f>
        <v>1288</v>
      </c>
    </row>
    <row r="1936" spans="1:4">
      <c r="A1936" s="1" t="s">
        <v>2383</v>
      </c>
      <c r="B1936">
        <f>IF(Sheet1!C3911=1,SUM(Sheet1!I3911:I3914),0)</f>
        <v>0</v>
      </c>
      <c r="C1936">
        <f>IF(Sheet1!C3911=1,SUM(Sheet1!J3911:J3914),0)</f>
        <v>0</v>
      </c>
      <c r="D1936">
        <f>IF(Sheet1!C3911=1,SUM(Sheet1!K3911:K3914),0)</f>
        <v>0</v>
      </c>
    </row>
    <row r="1937" spans="1:4">
      <c r="A1937" s="1" t="s">
        <v>2565</v>
      </c>
      <c r="B1937">
        <f>IF(Sheet1!C3914=1,SUM(Sheet1!I3914:I3917),0)</f>
        <v>74</v>
      </c>
      <c r="C1937">
        <f>IF(Sheet1!C3914=1,SUM(Sheet1!J3914:J3917),0)</f>
        <v>369134</v>
      </c>
      <c r="D1937">
        <f>IF(Sheet1!C3914=1,SUM(Sheet1!K3914:K3917),0)</f>
        <v>1560</v>
      </c>
    </row>
    <row r="1938" spans="1:4">
      <c r="A1938" s="1" t="s">
        <v>2565</v>
      </c>
      <c r="B1938">
        <f>IF(Sheet1!C3915=1,SUM(Sheet1!I3915:I3918),0)</f>
        <v>0</v>
      </c>
      <c r="C1938">
        <f>IF(Sheet1!C3915=1,SUM(Sheet1!J3915:J3918),0)</f>
        <v>0</v>
      </c>
      <c r="D1938">
        <f>IF(Sheet1!C3915=1,SUM(Sheet1!K3915:K3918),0)</f>
        <v>0</v>
      </c>
    </row>
    <row r="1939" spans="1:4">
      <c r="A1939" s="1" t="s">
        <v>2543</v>
      </c>
      <c r="B1939">
        <f>IF(Sheet1!C3918=1,SUM(Sheet1!I3918:I3921),0)</f>
        <v>82</v>
      </c>
      <c r="C1939">
        <f>IF(Sheet1!C3918=1,SUM(Sheet1!J3918:J3921),0)</f>
        <v>246678</v>
      </c>
      <c r="D1939">
        <f>IF(Sheet1!C3918=1,SUM(Sheet1!K3918:K3921),0)</f>
        <v>1291</v>
      </c>
    </row>
    <row r="1940" spans="1:4">
      <c r="A1940" s="1" t="s">
        <v>2543</v>
      </c>
      <c r="B1940">
        <f>IF(Sheet1!C3919=1,SUM(Sheet1!I3919:I3922),0)</f>
        <v>0</v>
      </c>
      <c r="C1940">
        <f>IF(Sheet1!C3919=1,SUM(Sheet1!J3919:J3922),0)</f>
        <v>0</v>
      </c>
      <c r="D1940">
        <f>IF(Sheet1!C3919=1,SUM(Sheet1!K3919:K3922),0)</f>
        <v>0</v>
      </c>
    </row>
    <row r="1941" spans="1:4">
      <c r="A1941" s="1" t="s">
        <v>2104</v>
      </c>
      <c r="B1941">
        <f>IF(Sheet1!C3922=1,SUM(Sheet1!I3922:I3925),0)</f>
        <v>72</v>
      </c>
      <c r="C1941">
        <f>IF(Sheet1!C3922=1,SUM(Sheet1!J3922:J3925),0)</f>
        <v>223813</v>
      </c>
      <c r="D1941">
        <f>IF(Sheet1!C3922=1,SUM(Sheet1!K3922:K3925),0)</f>
        <v>327</v>
      </c>
    </row>
    <row r="1942" spans="1:4">
      <c r="A1942" s="1" t="s">
        <v>2104</v>
      </c>
      <c r="B1942">
        <f>IF(Sheet1!C3923=1,SUM(Sheet1!I3923:I3926),0)</f>
        <v>0</v>
      </c>
      <c r="C1942">
        <f>IF(Sheet1!C3923=1,SUM(Sheet1!J3923:J3926),0)</f>
        <v>0</v>
      </c>
      <c r="D1942">
        <f>IF(Sheet1!C3923=1,SUM(Sheet1!K3923:K3926),0)</f>
        <v>0</v>
      </c>
    </row>
    <row r="1943" spans="1:4">
      <c r="A1943" s="1" t="s">
        <v>2458</v>
      </c>
      <c r="B1943">
        <f>IF(Sheet1!C3926=1,SUM(Sheet1!I3926:I3929),0)</f>
        <v>217</v>
      </c>
      <c r="C1943">
        <f>IF(Sheet1!C3926=1,SUM(Sheet1!J3926:J3929),0)</f>
        <v>207986</v>
      </c>
      <c r="D1943">
        <f>IF(Sheet1!C3926=1,SUM(Sheet1!K3926:K3929),0)</f>
        <v>1554</v>
      </c>
    </row>
    <row r="1944" spans="1:4">
      <c r="A1944" s="1" t="s">
        <v>2458</v>
      </c>
      <c r="B1944">
        <f>IF(Sheet1!C3927=1,SUM(Sheet1!I3927:I3930),0)</f>
        <v>0</v>
      </c>
      <c r="C1944">
        <f>IF(Sheet1!C3927=1,SUM(Sheet1!J3927:J3930),0)</f>
        <v>0</v>
      </c>
      <c r="D1944">
        <f>IF(Sheet1!C3927=1,SUM(Sheet1!K3927:K3930),0)</f>
        <v>0</v>
      </c>
    </row>
    <row r="1945" spans="1:4">
      <c r="A1945" s="1" t="s">
        <v>2460</v>
      </c>
      <c r="B1945">
        <f>IF(Sheet1!C3930=1,SUM(Sheet1!I3930:I3933),0)</f>
        <v>62</v>
      </c>
      <c r="C1945">
        <f>IF(Sheet1!C3930=1,SUM(Sheet1!J3930:J3933),0)</f>
        <v>263744</v>
      </c>
      <c r="D1945">
        <f>IF(Sheet1!C3930=1,SUM(Sheet1!K3930:K3933),0)</f>
        <v>1724</v>
      </c>
    </row>
    <row r="1946" spans="1:4">
      <c r="A1946" s="1" t="s">
        <v>2460</v>
      </c>
      <c r="B1946">
        <f>IF(Sheet1!C3931=1,SUM(Sheet1!I3931:I3934),0)</f>
        <v>0</v>
      </c>
      <c r="C1946">
        <f>IF(Sheet1!C3931=1,SUM(Sheet1!J3931:J3934),0)</f>
        <v>0</v>
      </c>
      <c r="D1946">
        <f>IF(Sheet1!C3931=1,SUM(Sheet1!K3931:K3934),0)</f>
        <v>0</v>
      </c>
    </row>
    <row r="1947" spans="1:4">
      <c r="A1947" s="1" t="s">
        <v>2381</v>
      </c>
      <c r="B1947">
        <f>IF(Sheet1!C3934=1,SUM(Sheet1!I3934:I3937),0)</f>
        <v>574</v>
      </c>
      <c r="C1947">
        <f>IF(Sheet1!C3934=1,SUM(Sheet1!J3934:J3937),0)</f>
        <v>218397</v>
      </c>
      <c r="D1947">
        <f>IF(Sheet1!C3934=1,SUM(Sheet1!K3934:K3937),0)</f>
        <v>2477</v>
      </c>
    </row>
    <row r="1948" spans="1:4">
      <c r="A1948" s="1" t="s">
        <v>2381</v>
      </c>
      <c r="B1948">
        <f>IF(Sheet1!C3935=1,SUM(Sheet1!I3935:I3938),0)</f>
        <v>0</v>
      </c>
      <c r="C1948">
        <f>IF(Sheet1!C3935=1,SUM(Sheet1!J3935:J3938),0)</f>
        <v>0</v>
      </c>
      <c r="D1948">
        <f>IF(Sheet1!C3935=1,SUM(Sheet1!K3935:K3938),0)</f>
        <v>0</v>
      </c>
    </row>
    <row r="1949" spans="1:4">
      <c r="A1949" s="1" t="s">
        <v>2379</v>
      </c>
      <c r="B1949">
        <f>IF(Sheet1!C3938=1,SUM(Sheet1!I3938:I3941),0)</f>
        <v>697</v>
      </c>
      <c r="C1949">
        <f>IF(Sheet1!C3938=1,SUM(Sheet1!J3938:J3941),0)</f>
        <v>401493</v>
      </c>
      <c r="D1949">
        <f>IF(Sheet1!C3938=1,SUM(Sheet1!K3938:K3941),0)</f>
        <v>1204</v>
      </c>
    </row>
    <row r="1950" spans="1:4">
      <c r="A1950" s="1" t="s">
        <v>2379</v>
      </c>
      <c r="B1950">
        <f>IF(Sheet1!C3939=1,SUM(Sheet1!I3939:I3942),0)</f>
        <v>0</v>
      </c>
      <c r="C1950">
        <f>IF(Sheet1!C3939=1,SUM(Sheet1!J3939:J3942),0)</f>
        <v>0</v>
      </c>
      <c r="D1950">
        <f>IF(Sheet1!C3939=1,SUM(Sheet1!K3939:K3942),0)</f>
        <v>0</v>
      </c>
    </row>
    <row r="1951" spans="1:4">
      <c r="A1951" s="1" t="s">
        <v>2465</v>
      </c>
      <c r="B1951">
        <f>IF(Sheet1!C3942=1,SUM(Sheet1!I3942:I3945),0)</f>
        <v>423</v>
      </c>
      <c r="C1951">
        <f>IF(Sheet1!C3942=1,SUM(Sheet1!J3942:J3945),0)</f>
        <v>307745</v>
      </c>
      <c r="D1951">
        <f>IF(Sheet1!C3942=1,SUM(Sheet1!K3942:K3945),0)</f>
        <v>2030</v>
      </c>
    </row>
    <row r="1952" spans="1:4">
      <c r="A1952" s="1" t="s">
        <v>2465</v>
      </c>
      <c r="B1952">
        <f>IF(Sheet1!C3943=1,SUM(Sheet1!I3943:I3946),0)</f>
        <v>0</v>
      </c>
      <c r="C1952">
        <f>IF(Sheet1!C3943=1,SUM(Sheet1!J3943:J3946),0)</f>
        <v>0</v>
      </c>
      <c r="D1952">
        <f>IF(Sheet1!C3943=1,SUM(Sheet1!K3943:K3946),0)</f>
        <v>0</v>
      </c>
    </row>
    <row r="1953" spans="1:4">
      <c r="A1953" s="1" t="s">
        <v>5054</v>
      </c>
      <c r="B1953">
        <f>IF(Sheet1!C3946=1,SUM(Sheet1!I3946:I3949),0)</f>
        <v>2904</v>
      </c>
      <c r="C1953">
        <f>IF(Sheet1!C3946=1,SUM(Sheet1!J3946:J3949),0)</f>
        <v>171474</v>
      </c>
      <c r="D1953">
        <f>IF(Sheet1!C3946=1,SUM(Sheet1!K3946:K3949),0)</f>
        <v>3123</v>
      </c>
    </row>
    <row r="1954" spans="1:4">
      <c r="A1954" s="1" t="s">
        <v>5054</v>
      </c>
      <c r="B1954">
        <f>IF(Sheet1!C3947=1,SUM(Sheet1!I3947:I3950),0)</f>
        <v>0</v>
      </c>
      <c r="C1954">
        <f>IF(Sheet1!C3947=1,SUM(Sheet1!J3947:J3950),0)</f>
        <v>0</v>
      </c>
      <c r="D1954">
        <f>IF(Sheet1!C3947=1,SUM(Sheet1!K3947:K3950),0)</f>
        <v>0</v>
      </c>
    </row>
    <row r="1955" spans="1:4">
      <c r="A1955" s="1" t="s">
        <v>5032</v>
      </c>
      <c r="B1955">
        <f>IF(Sheet1!C3950=1,SUM(Sheet1!I3950:I3953),0)</f>
        <v>3606</v>
      </c>
      <c r="C1955">
        <f>IF(Sheet1!C3950=1,SUM(Sheet1!J3950:J3953),0)</f>
        <v>98912</v>
      </c>
      <c r="D1955">
        <f>IF(Sheet1!C3950=1,SUM(Sheet1!K3950:K3953),0)</f>
        <v>1743</v>
      </c>
    </row>
    <row r="1956" spans="1:4">
      <c r="A1956" s="1" t="s">
        <v>5032</v>
      </c>
      <c r="B1956">
        <f>IF(Sheet1!C3951=1,SUM(Sheet1!I3951:I3954),0)</f>
        <v>0</v>
      </c>
      <c r="C1956">
        <f>IF(Sheet1!C3951=1,SUM(Sheet1!J3951:J3954),0)</f>
        <v>0</v>
      </c>
      <c r="D1956">
        <f>IF(Sheet1!C3951=1,SUM(Sheet1!K3951:K3954),0)</f>
        <v>0</v>
      </c>
    </row>
    <row r="1957" spans="1:4">
      <c r="A1957" s="1" t="s">
        <v>5028</v>
      </c>
      <c r="B1957">
        <f>IF(Sheet1!C3954=1,SUM(Sheet1!I3954:I3957),0)</f>
        <v>1457</v>
      </c>
      <c r="C1957">
        <f>IF(Sheet1!C3954=1,SUM(Sheet1!J3954:J3957),0)</f>
        <v>113726</v>
      </c>
      <c r="D1957">
        <f>IF(Sheet1!C3954=1,SUM(Sheet1!K3954:K3957),0)</f>
        <v>1905</v>
      </c>
    </row>
    <row r="1958" spans="1:4">
      <c r="A1958" s="1" t="s">
        <v>5028</v>
      </c>
      <c r="B1958">
        <f>IF(Sheet1!C3955=1,SUM(Sheet1!I3955:I3958),0)</f>
        <v>0</v>
      </c>
      <c r="C1958">
        <f>IF(Sheet1!C3955=1,SUM(Sheet1!J3955:J3958),0)</f>
        <v>0</v>
      </c>
      <c r="D1958">
        <f>IF(Sheet1!C3955=1,SUM(Sheet1!K3955:K3958),0)</f>
        <v>0</v>
      </c>
    </row>
    <row r="1959" spans="1:4">
      <c r="A1959" s="1" t="s">
        <v>2551</v>
      </c>
      <c r="B1959">
        <f>IF(Sheet1!C3958=1,SUM(Sheet1!I3958:I3961),0)</f>
        <v>38386</v>
      </c>
      <c r="C1959">
        <f>IF(Sheet1!C3958=1,SUM(Sheet1!J3958:J3961),0)</f>
        <v>517119</v>
      </c>
      <c r="D1959">
        <f>IF(Sheet1!C3958=1,SUM(Sheet1!K3958:K3961),0)</f>
        <v>6942</v>
      </c>
    </row>
    <row r="1960" spans="1:4">
      <c r="A1960" s="1" t="s">
        <v>2551</v>
      </c>
      <c r="B1960">
        <f>IF(Sheet1!C3959=1,SUM(Sheet1!I3959:I3962),0)</f>
        <v>0</v>
      </c>
      <c r="C1960">
        <f>IF(Sheet1!C3959=1,SUM(Sheet1!J3959:J3962),0)</f>
        <v>0</v>
      </c>
      <c r="D1960">
        <f>IF(Sheet1!C3959=1,SUM(Sheet1!K3959:K3962),0)</f>
        <v>0</v>
      </c>
    </row>
    <row r="1961" spans="1:4">
      <c r="A1961" s="1" t="s">
        <v>2374</v>
      </c>
      <c r="B1961">
        <f>IF(Sheet1!C3962=1,SUM(Sheet1!I3962:I3965),0)</f>
        <v>14896</v>
      </c>
      <c r="C1961">
        <f>IF(Sheet1!C3962=1,SUM(Sheet1!J3962:J3965),0)</f>
        <v>211074</v>
      </c>
      <c r="D1961">
        <f>IF(Sheet1!C3962=1,SUM(Sheet1!K3962:K3965),0)</f>
        <v>3579</v>
      </c>
    </row>
    <row r="1962" spans="1:4">
      <c r="A1962" s="1" t="s">
        <v>2374</v>
      </c>
      <c r="B1962">
        <f>IF(Sheet1!C3963=1,SUM(Sheet1!I3963:I3966),0)</f>
        <v>0</v>
      </c>
      <c r="C1962">
        <f>IF(Sheet1!C3963=1,SUM(Sheet1!J3963:J3966),0)</f>
        <v>0</v>
      </c>
      <c r="D1962">
        <f>IF(Sheet1!C3963=1,SUM(Sheet1!K3963:K3966),0)</f>
        <v>0</v>
      </c>
    </row>
    <row r="1963" spans="1:4">
      <c r="A1963" s="1" t="s">
        <v>2100</v>
      </c>
      <c r="B1963">
        <f>IF(Sheet1!C3966=1,SUM(Sheet1!I3966:I3969),0)</f>
        <v>10522</v>
      </c>
      <c r="C1963">
        <f>IF(Sheet1!C3966=1,SUM(Sheet1!J3966:J3969),0)</f>
        <v>176805</v>
      </c>
      <c r="D1963">
        <f>IF(Sheet1!C3966=1,SUM(Sheet1!K3966:K3969),0)</f>
        <v>5257</v>
      </c>
    </row>
    <row r="1964" spans="1:4">
      <c r="A1964" s="1" t="s">
        <v>2100</v>
      </c>
      <c r="B1964">
        <f>IF(Sheet1!C3967=1,SUM(Sheet1!I3967:I3970),0)</f>
        <v>0</v>
      </c>
      <c r="C1964">
        <f>IF(Sheet1!C3967=1,SUM(Sheet1!J3967:J3970),0)</f>
        <v>0</v>
      </c>
      <c r="D1964">
        <f>IF(Sheet1!C3967=1,SUM(Sheet1!K3967:K3970),0)</f>
        <v>0</v>
      </c>
    </row>
    <row r="1965" spans="1:4">
      <c r="A1965" s="1" t="s">
        <v>2372</v>
      </c>
      <c r="B1965">
        <f>IF(Sheet1!C3970=1,SUM(Sheet1!I3970:I3973),0)</f>
        <v>12684</v>
      </c>
      <c r="C1965">
        <f>IF(Sheet1!C3970=1,SUM(Sheet1!J3970:J3973),0)</f>
        <v>176316</v>
      </c>
      <c r="D1965">
        <f>IF(Sheet1!C3970=1,SUM(Sheet1!K3970:K3973),0)</f>
        <v>4047</v>
      </c>
    </row>
    <row r="1966" spans="1:4">
      <c r="A1966" s="1" t="s">
        <v>2372</v>
      </c>
      <c r="B1966">
        <f>IF(Sheet1!C3971=1,SUM(Sheet1!I3971:I3974),0)</f>
        <v>0</v>
      </c>
      <c r="C1966">
        <f>IF(Sheet1!C3971=1,SUM(Sheet1!J3971:J3974),0)</f>
        <v>0</v>
      </c>
      <c r="D1966">
        <f>IF(Sheet1!C3971=1,SUM(Sheet1!K3971:K3974),0)</f>
        <v>0</v>
      </c>
    </row>
    <row r="1967" spans="1:4">
      <c r="A1967" s="1" t="s">
        <v>2342</v>
      </c>
      <c r="B1967">
        <f>IF(Sheet1!C3974=1,SUM(Sheet1!I3974:I3977),0)</f>
        <v>845</v>
      </c>
      <c r="C1967">
        <f>IF(Sheet1!C3974=1,SUM(Sheet1!J3974:J3977),0)</f>
        <v>243413</v>
      </c>
      <c r="D1967">
        <f>IF(Sheet1!C3974=1,SUM(Sheet1!K3974:K3977),0)</f>
        <v>1266</v>
      </c>
    </row>
    <row r="1968" spans="1:4">
      <c r="A1968" s="1" t="s">
        <v>2342</v>
      </c>
      <c r="B1968">
        <f>IF(Sheet1!C3975=1,SUM(Sheet1!I3975:I3978),0)</f>
        <v>0</v>
      </c>
      <c r="C1968">
        <f>IF(Sheet1!C3975=1,SUM(Sheet1!J3975:J3978),0)</f>
        <v>0</v>
      </c>
      <c r="D1968">
        <f>IF(Sheet1!C3975=1,SUM(Sheet1!K3975:K3978),0)</f>
        <v>0</v>
      </c>
    </row>
    <row r="1969" spans="1:4">
      <c r="A1969" s="1" t="s">
        <v>2547</v>
      </c>
      <c r="B1969">
        <f>IF(Sheet1!C3978=1,SUM(Sheet1!I3978:I3981),0)</f>
        <v>632</v>
      </c>
      <c r="C1969">
        <f>IF(Sheet1!C3978=1,SUM(Sheet1!J3978:J3981),0)</f>
        <v>209820</v>
      </c>
      <c r="D1969">
        <f>IF(Sheet1!C3978=1,SUM(Sheet1!K3978:K3981),0)</f>
        <v>1800</v>
      </c>
    </row>
    <row r="1970" spans="1:4">
      <c r="A1970" s="1" t="s">
        <v>2547</v>
      </c>
      <c r="B1970">
        <f>IF(Sheet1!C3979=1,SUM(Sheet1!I3979:I3982),0)</f>
        <v>0</v>
      </c>
      <c r="C1970">
        <f>IF(Sheet1!C3979=1,SUM(Sheet1!J3979:J3982),0)</f>
        <v>0</v>
      </c>
      <c r="D1970">
        <f>IF(Sheet1!C3979=1,SUM(Sheet1!K3979:K3982),0)</f>
        <v>0</v>
      </c>
    </row>
    <row r="1971" spans="1:4">
      <c r="A1971" s="1" t="s">
        <v>1972</v>
      </c>
      <c r="B1971">
        <f>IF(Sheet1!C3982=1,SUM(Sheet1!I3982:I3985),0)</f>
        <v>576</v>
      </c>
      <c r="C1971">
        <f>IF(Sheet1!C3982=1,SUM(Sheet1!J3982:J3985),0)</f>
        <v>169080</v>
      </c>
      <c r="D1971">
        <f>IF(Sheet1!C3982=1,SUM(Sheet1!K3982:K3985),0)</f>
        <v>487</v>
      </c>
    </row>
    <row r="1972" spans="1:4">
      <c r="A1972" s="1" t="s">
        <v>1972</v>
      </c>
      <c r="B1972">
        <f>IF(Sheet1!C3983=1,SUM(Sheet1!I3983:I3986),0)</f>
        <v>0</v>
      </c>
      <c r="C1972">
        <f>IF(Sheet1!C3983=1,SUM(Sheet1!J3983:J3986),0)</f>
        <v>0</v>
      </c>
      <c r="D1972">
        <f>IF(Sheet1!C3983=1,SUM(Sheet1!K3983:K3986),0)</f>
        <v>0</v>
      </c>
    </row>
    <row r="1973" spans="1:4">
      <c r="A1973" s="1" t="s">
        <v>2166</v>
      </c>
      <c r="B1973">
        <f>IF(Sheet1!C3986=1,SUM(Sheet1!I3986:I3989),0)</f>
        <v>910</v>
      </c>
      <c r="C1973">
        <f>IF(Sheet1!C3986=1,SUM(Sheet1!J3986:J3989),0)</f>
        <v>217551</v>
      </c>
      <c r="D1973">
        <f>IF(Sheet1!C3986=1,SUM(Sheet1!K3986:K3989),0)</f>
        <v>1152</v>
      </c>
    </row>
    <row r="1974" spans="1:4">
      <c r="A1974" s="1" t="s">
        <v>2166</v>
      </c>
      <c r="B1974">
        <f>IF(Sheet1!C3987=1,SUM(Sheet1!I3987:I3990),0)</f>
        <v>0</v>
      </c>
      <c r="C1974">
        <f>IF(Sheet1!C3987=1,SUM(Sheet1!J3987:J3990),0)</f>
        <v>0</v>
      </c>
      <c r="D1974">
        <f>IF(Sheet1!C3987=1,SUM(Sheet1!K3987:K3990),0)</f>
        <v>0</v>
      </c>
    </row>
    <row r="1975" spans="1:4">
      <c r="A1975" s="1" t="s">
        <v>2784</v>
      </c>
      <c r="B1975">
        <f>IF(Sheet1!C3990=1,SUM(Sheet1!I3990:I3993),0)</f>
        <v>691</v>
      </c>
      <c r="C1975">
        <f>IF(Sheet1!C3990=1,SUM(Sheet1!J3990:J3993),0)</f>
        <v>233779</v>
      </c>
      <c r="D1975">
        <f>IF(Sheet1!C3990=1,SUM(Sheet1!K3990:K3993),0)</f>
        <v>1611</v>
      </c>
    </row>
    <row r="1976" spans="1:4">
      <c r="A1976" s="1" t="s">
        <v>2784</v>
      </c>
      <c r="B1976">
        <f>IF(Sheet1!C3991=1,SUM(Sheet1!I3991:I3994),0)</f>
        <v>0</v>
      </c>
      <c r="C1976">
        <f>IF(Sheet1!C3991=1,SUM(Sheet1!J3991:J3994),0)</f>
        <v>0</v>
      </c>
      <c r="D1976">
        <f>IF(Sheet1!C3991=1,SUM(Sheet1!K3991:K3994),0)</f>
        <v>0</v>
      </c>
    </row>
    <row r="1977" spans="1:4">
      <c r="A1977" s="1" t="s">
        <v>2000</v>
      </c>
      <c r="B1977">
        <f>IF(Sheet1!C3994=1,SUM(Sheet1!I3994:I3997),0)</f>
        <v>860</v>
      </c>
      <c r="C1977">
        <f>IF(Sheet1!C3994=1,SUM(Sheet1!J3994:J3997),0)</f>
        <v>187184</v>
      </c>
      <c r="D1977">
        <f>IF(Sheet1!C3994=1,SUM(Sheet1!K3994:K3997),0)</f>
        <v>798</v>
      </c>
    </row>
    <row r="1978" spans="1:4">
      <c r="A1978" s="1" t="s">
        <v>2000</v>
      </c>
      <c r="B1978">
        <f>IF(Sheet1!C3995=1,SUM(Sheet1!I3995:I3998),0)</f>
        <v>0</v>
      </c>
      <c r="C1978">
        <f>IF(Sheet1!C3995=1,SUM(Sheet1!J3995:J3998),0)</f>
        <v>0</v>
      </c>
      <c r="D1978">
        <f>IF(Sheet1!C3995=1,SUM(Sheet1!K3995:K3998),0)</f>
        <v>0</v>
      </c>
    </row>
    <row r="1979" spans="1:4">
      <c r="A1979" s="1" t="s">
        <v>1995</v>
      </c>
      <c r="B1979">
        <f>IF(Sheet1!C3998=1,SUM(Sheet1!I3998:I4001),0)</f>
        <v>1248</v>
      </c>
      <c r="C1979">
        <f>IF(Sheet1!C3998=1,SUM(Sheet1!J3998:J4001),0)</f>
        <v>342911</v>
      </c>
      <c r="D1979">
        <f>IF(Sheet1!C3998=1,SUM(Sheet1!K3998:K4001),0)</f>
        <v>2654</v>
      </c>
    </row>
    <row r="1980" spans="1:4">
      <c r="A1980" s="1" t="s">
        <v>1995</v>
      </c>
      <c r="B1980">
        <f>IF(Sheet1!C3999=1,SUM(Sheet1!I3999:I4002),0)</f>
        <v>0</v>
      </c>
      <c r="C1980">
        <f>IF(Sheet1!C3999=1,SUM(Sheet1!J3999:J4002),0)</f>
        <v>0</v>
      </c>
      <c r="D1980">
        <f>IF(Sheet1!C3999=1,SUM(Sheet1!K3999:K4002),0)</f>
        <v>0</v>
      </c>
    </row>
    <row r="1981" spans="1:4">
      <c r="A1981" s="1" t="s">
        <v>2338</v>
      </c>
      <c r="B1981">
        <f>IF(Sheet1!C4002=1,SUM(Sheet1!I4002:I4005),0)</f>
        <v>1930</v>
      </c>
      <c r="C1981">
        <f>IF(Sheet1!C4002=1,SUM(Sheet1!J4002:J4005),0)</f>
        <v>381784</v>
      </c>
      <c r="D1981">
        <f>IF(Sheet1!C4002=1,SUM(Sheet1!K4002:K4005),0)</f>
        <v>1924</v>
      </c>
    </row>
    <row r="1982" spans="1:4">
      <c r="A1982" s="1" t="s">
        <v>2338</v>
      </c>
      <c r="B1982">
        <f>IF(Sheet1!C4003=1,SUM(Sheet1!I4003:I4006),0)</f>
        <v>0</v>
      </c>
      <c r="C1982">
        <f>IF(Sheet1!C4003=1,SUM(Sheet1!J4003:J4006),0)</f>
        <v>0</v>
      </c>
      <c r="D1982">
        <f>IF(Sheet1!C4003=1,SUM(Sheet1!K4003:K4006),0)</f>
        <v>0</v>
      </c>
    </row>
    <row r="1983" spans="1:4">
      <c r="A1983" s="1" t="s">
        <v>2245</v>
      </c>
      <c r="B1983">
        <f>IF(Sheet1!C4006=1,SUM(Sheet1!I4006:I4009),0)</f>
        <v>9262</v>
      </c>
      <c r="C1983">
        <f>IF(Sheet1!C4006=1,SUM(Sheet1!J4006:J4009),0)</f>
        <v>111636</v>
      </c>
      <c r="D1983">
        <f>IF(Sheet1!C4006=1,SUM(Sheet1!K4006:K4009),0)</f>
        <v>2532</v>
      </c>
    </row>
    <row r="1984" spans="1:4">
      <c r="A1984" s="1" t="s">
        <v>2245</v>
      </c>
      <c r="B1984">
        <f>IF(Sheet1!C4007=1,SUM(Sheet1!I4007:I4010),0)</f>
        <v>0</v>
      </c>
      <c r="C1984">
        <f>IF(Sheet1!C4007=1,SUM(Sheet1!J4007:J4010),0)</f>
        <v>0</v>
      </c>
      <c r="D1984">
        <f>IF(Sheet1!C4007=1,SUM(Sheet1!K4007:K4010),0)</f>
        <v>0</v>
      </c>
    </row>
    <row r="1985" spans="1:4">
      <c r="A1985" s="1" t="s">
        <v>2782</v>
      </c>
      <c r="B1985">
        <f>IF(Sheet1!C4010=1,SUM(Sheet1!I4010:I4013),0)</f>
        <v>10631</v>
      </c>
      <c r="C1985">
        <f>IF(Sheet1!C4010=1,SUM(Sheet1!J4010:J4013),0)</f>
        <v>125590</v>
      </c>
      <c r="D1985">
        <f>IF(Sheet1!C4010=1,SUM(Sheet1!K4010:K4013),0)</f>
        <v>2627</v>
      </c>
    </row>
    <row r="1986" spans="1:4">
      <c r="A1986" s="1" t="s">
        <v>2782</v>
      </c>
      <c r="B1986">
        <f>IF(Sheet1!C4011=1,SUM(Sheet1!I4011:I4014),0)</f>
        <v>0</v>
      </c>
      <c r="C1986">
        <f>IF(Sheet1!C4011=1,SUM(Sheet1!J4011:J4014),0)</f>
        <v>0</v>
      </c>
      <c r="D1986">
        <f>IF(Sheet1!C4011=1,SUM(Sheet1!K4011:K4014),0)</f>
        <v>0</v>
      </c>
    </row>
    <row r="1987" spans="1:4">
      <c r="A1987" s="1" t="s">
        <v>2235</v>
      </c>
      <c r="B1987">
        <f>IF(Sheet1!C4014=1,SUM(Sheet1!I4014:I4017),0)</f>
        <v>19267</v>
      </c>
      <c r="C1987">
        <f>IF(Sheet1!C4014=1,SUM(Sheet1!J4014:J4017),0)</f>
        <v>215633</v>
      </c>
      <c r="D1987">
        <f>IF(Sheet1!C4014=1,SUM(Sheet1!K4014:K4017),0)</f>
        <v>3160</v>
      </c>
    </row>
    <row r="1988" spans="1:4">
      <c r="A1988" s="1" t="s">
        <v>2235</v>
      </c>
      <c r="B1988">
        <f>IF(Sheet1!C4015=1,SUM(Sheet1!I4015:I4018),0)</f>
        <v>0</v>
      </c>
      <c r="C1988">
        <f>IF(Sheet1!C4015=1,SUM(Sheet1!J4015:J4018),0)</f>
        <v>0</v>
      </c>
      <c r="D1988">
        <f>IF(Sheet1!C4015=1,SUM(Sheet1!K4015:K4018),0)</f>
        <v>0</v>
      </c>
    </row>
    <row r="1989" spans="1:4">
      <c r="A1989" s="1" t="s">
        <v>2233</v>
      </c>
      <c r="B1989">
        <f>IF(Sheet1!C4018=1,SUM(Sheet1!I4018:I4021),0)</f>
        <v>14245</v>
      </c>
      <c r="C1989">
        <f>IF(Sheet1!C4018=1,SUM(Sheet1!J4018:J4021),0)</f>
        <v>207623</v>
      </c>
      <c r="D1989">
        <f>IF(Sheet1!C4018=1,SUM(Sheet1!K4018:K4021),0)</f>
        <v>3491</v>
      </c>
    </row>
    <row r="1990" spans="1:4">
      <c r="A1990" s="1" t="s">
        <v>2233</v>
      </c>
      <c r="B1990">
        <f>IF(Sheet1!C4019=1,SUM(Sheet1!I4019:I4022),0)</f>
        <v>0</v>
      </c>
      <c r="C1990">
        <f>IF(Sheet1!C4019=1,SUM(Sheet1!J4019:J4022),0)</f>
        <v>0</v>
      </c>
      <c r="D1990">
        <f>IF(Sheet1!C4019=1,SUM(Sheet1!K4019:K4022),0)</f>
        <v>0</v>
      </c>
    </row>
    <row r="1991" spans="1:4">
      <c r="A1991" s="1" t="s">
        <v>1974</v>
      </c>
      <c r="B1991">
        <f>IF(Sheet1!C4022=1,SUM(Sheet1!I4022:I4025),0)</f>
        <v>11807</v>
      </c>
      <c r="C1991">
        <f>IF(Sheet1!C4022=1,SUM(Sheet1!J4022:J4025),0)</f>
        <v>183676</v>
      </c>
      <c r="D1991">
        <f>IF(Sheet1!C4022=1,SUM(Sheet1!K4022:K4025),0)</f>
        <v>1801</v>
      </c>
    </row>
    <row r="1992" spans="1:4">
      <c r="A1992" s="1" t="s">
        <v>1974</v>
      </c>
      <c r="B1992">
        <f>IF(Sheet1!C4023=1,SUM(Sheet1!I4023:I4026),0)</f>
        <v>0</v>
      </c>
      <c r="C1992">
        <f>IF(Sheet1!C4023=1,SUM(Sheet1!J4023:J4026),0)</f>
        <v>0</v>
      </c>
      <c r="D1992">
        <f>IF(Sheet1!C4023=1,SUM(Sheet1!K4023:K4026),0)</f>
        <v>0</v>
      </c>
    </row>
    <row r="1993" spans="1:4">
      <c r="A1993" s="1" t="s">
        <v>2310</v>
      </c>
      <c r="B1993">
        <f>IF(Sheet1!C4026=1,SUM(Sheet1!I4026:I4029),0)</f>
        <v>16820</v>
      </c>
      <c r="C1993">
        <f>IF(Sheet1!C4026=1,SUM(Sheet1!J4026:J4029),0)</f>
        <v>187566</v>
      </c>
      <c r="D1993">
        <f>IF(Sheet1!C4026=1,SUM(Sheet1!K4026:K4029),0)</f>
        <v>2988</v>
      </c>
    </row>
    <row r="1994" spans="1:4">
      <c r="A1994" s="1" t="s">
        <v>2310</v>
      </c>
      <c r="B1994">
        <f>IF(Sheet1!C4027=1,SUM(Sheet1!I4027:I4030),0)</f>
        <v>0</v>
      </c>
      <c r="C1994">
        <f>IF(Sheet1!C4027=1,SUM(Sheet1!J4027:J4030),0)</f>
        <v>0</v>
      </c>
      <c r="D1994">
        <f>IF(Sheet1!C4027=1,SUM(Sheet1!K4027:K4030),0)</f>
        <v>0</v>
      </c>
    </row>
    <row r="1995" spans="1:4">
      <c r="A1995" s="1" t="s">
        <v>2780</v>
      </c>
      <c r="B1995">
        <f>IF(Sheet1!C4030=1,SUM(Sheet1!I4030:I4033),0)</f>
        <v>4015</v>
      </c>
      <c r="C1995">
        <f>IF(Sheet1!C4030=1,SUM(Sheet1!J4030:J4033),0)</f>
        <v>102931</v>
      </c>
      <c r="D1995">
        <f>IF(Sheet1!C4030=1,SUM(Sheet1!K4030:K4033),0)</f>
        <v>539</v>
      </c>
    </row>
    <row r="1996" spans="1:4">
      <c r="A1996" s="1" t="s">
        <v>2780</v>
      </c>
      <c r="B1996">
        <f>IF(Sheet1!C4031=1,SUM(Sheet1!I4031:I4034),0)</f>
        <v>0</v>
      </c>
      <c r="C1996">
        <f>IF(Sheet1!C4031=1,SUM(Sheet1!J4031:J4034),0)</f>
        <v>0</v>
      </c>
      <c r="D1996">
        <f>IF(Sheet1!C4031=1,SUM(Sheet1!K4031:K4034),0)</f>
        <v>0</v>
      </c>
    </row>
    <row r="1997" spans="1:4">
      <c r="A1997" s="1" t="s">
        <v>1976</v>
      </c>
      <c r="B1997">
        <f>IF(Sheet1!C4034=1,SUM(Sheet1!I4034:I4037),0)</f>
        <v>3644</v>
      </c>
      <c r="C1997">
        <f>IF(Sheet1!C4034=1,SUM(Sheet1!J4034:J4037),0)</f>
        <v>112218</v>
      </c>
      <c r="D1997">
        <f>IF(Sheet1!C4034=1,SUM(Sheet1!K4034:K4037),0)</f>
        <v>1798</v>
      </c>
    </row>
    <row r="1998" spans="1:4">
      <c r="A1998" s="1" t="s">
        <v>1976</v>
      </c>
      <c r="B1998">
        <f>IF(Sheet1!C4035=1,SUM(Sheet1!I4035:I4038),0)</f>
        <v>0</v>
      </c>
      <c r="C1998">
        <f>IF(Sheet1!C4035=1,SUM(Sheet1!J4035:J4038),0)</f>
        <v>0</v>
      </c>
      <c r="D1998">
        <f>IF(Sheet1!C4035=1,SUM(Sheet1!K4035:K4038),0)</f>
        <v>0</v>
      </c>
    </row>
    <row r="1999" spans="1:4">
      <c r="A1999" s="1" t="s">
        <v>2259</v>
      </c>
      <c r="B1999">
        <f>IF(Sheet1!C4038=1,SUM(Sheet1!I4038:I4041),0)</f>
        <v>5691</v>
      </c>
      <c r="C1999">
        <f>IF(Sheet1!C4038=1,SUM(Sheet1!J4038:J4041),0)</f>
        <v>117360</v>
      </c>
      <c r="D1999">
        <f>IF(Sheet1!C4038=1,SUM(Sheet1!K4038:K4041),0)</f>
        <v>1397</v>
      </c>
    </row>
    <row r="2000" spans="1:4">
      <c r="A2000" s="1" t="s">
        <v>2259</v>
      </c>
      <c r="B2000">
        <f>IF(Sheet1!C4039=1,SUM(Sheet1!I4039:I4042),0)</f>
        <v>0</v>
      </c>
      <c r="C2000">
        <f>IF(Sheet1!C4039=1,SUM(Sheet1!J4039:J4042),0)</f>
        <v>0</v>
      </c>
      <c r="D2000">
        <f>IF(Sheet1!C4039=1,SUM(Sheet1!K4039:K4042),0)</f>
        <v>0</v>
      </c>
    </row>
    <row r="2001" spans="1:4">
      <c r="A2001" s="1" t="s">
        <v>4986</v>
      </c>
      <c r="B2001">
        <f>IF(Sheet1!C4042=1,SUM(Sheet1!I4042:I4045),0)</f>
        <v>9929</v>
      </c>
      <c r="C2001">
        <f>IF(Sheet1!C4042=1,SUM(Sheet1!J4042:J4045),0)</f>
        <v>149833</v>
      </c>
      <c r="D2001">
        <f>IF(Sheet1!C4042=1,SUM(Sheet1!K4042:K4045),0)</f>
        <v>2160</v>
      </c>
    </row>
    <row r="2002" spans="1:4">
      <c r="A2002" s="1" t="s">
        <v>4986</v>
      </c>
      <c r="B2002">
        <f>IF(Sheet1!C4043=1,SUM(Sheet1!I4043:I4046),0)</f>
        <v>0</v>
      </c>
      <c r="C2002">
        <f>IF(Sheet1!C4043=1,SUM(Sheet1!J4043:J4046),0)</f>
        <v>0</v>
      </c>
      <c r="D2002">
        <f>IF(Sheet1!C4043=1,SUM(Sheet1!K4043:K4046),0)</f>
        <v>0</v>
      </c>
    </row>
    <row r="2003" spans="1:4">
      <c r="A2003" s="1" t="s">
        <v>4984</v>
      </c>
      <c r="B2003">
        <f>IF(Sheet1!C4046=1,SUM(Sheet1!I4046:I4049),0)</f>
        <v>19649</v>
      </c>
      <c r="C2003">
        <f>IF(Sheet1!C4046=1,SUM(Sheet1!J4046:J4049),0)</f>
        <v>244845</v>
      </c>
      <c r="D2003">
        <f>IF(Sheet1!C4046=1,SUM(Sheet1!K4046:K4049),0)</f>
        <v>1289</v>
      </c>
    </row>
    <row r="2004" spans="1:4">
      <c r="A2004" s="1" t="s">
        <v>4984</v>
      </c>
      <c r="B2004">
        <f>IF(Sheet1!C4047=1,SUM(Sheet1!I4047:I4050),0)</f>
        <v>0</v>
      </c>
      <c r="C2004">
        <f>IF(Sheet1!C4047=1,SUM(Sheet1!J4047:J4050),0)</f>
        <v>0</v>
      </c>
      <c r="D2004">
        <f>IF(Sheet1!C4047=1,SUM(Sheet1!K4047:K4050),0)</f>
        <v>0</v>
      </c>
    </row>
    <row r="2005" spans="1:4">
      <c r="A2005" s="1" t="s">
        <v>5014</v>
      </c>
      <c r="B2005">
        <f>IF(Sheet1!C4050=1,SUM(Sheet1!I4050:I4053),0)</f>
        <v>9029</v>
      </c>
      <c r="C2005">
        <f>IF(Sheet1!C4050=1,SUM(Sheet1!J4050:J4053),0)</f>
        <v>220696</v>
      </c>
      <c r="D2005">
        <f>IF(Sheet1!C4050=1,SUM(Sheet1!K4050:K4053),0)</f>
        <v>5257</v>
      </c>
    </row>
    <row r="2006" spans="1:4">
      <c r="A2006" s="1" t="s">
        <v>5014</v>
      </c>
      <c r="B2006">
        <f>IF(Sheet1!C4051=1,SUM(Sheet1!I4051:I4054),0)</f>
        <v>0</v>
      </c>
      <c r="C2006">
        <f>IF(Sheet1!C4051=1,SUM(Sheet1!J4051:J4054),0)</f>
        <v>0</v>
      </c>
      <c r="D2006">
        <f>IF(Sheet1!C4051=1,SUM(Sheet1!K4051:K4054),0)</f>
        <v>0</v>
      </c>
    </row>
    <row r="2007" spans="1:4">
      <c r="A2007" s="1" t="s">
        <v>4990</v>
      </c>
      <c r="B2007">
        <f>IF(Sheet1!C4054=1,SUM(Sheet1!I4054:I4057),0)</f>
        <v>11066</v>
      </c>
      <c r="C2007">
        <f>IF(Sheet1!C4054=1,SUM(Sheet1!J4054:J4057),0)</f>
        <v>292883</v>
      </c>
      <c r="D2007">
        <f>IF(Sheet1!C4054=1,SUM(Sheet1!K4054:K4057),0)</f>
        <v>5938</v>
      </c>
    </row>
    <row r="2008" spans="1:4">
      <c r="A2008" s="1" t="s">
        <v>4990</v>
      </c>
      <c r="B2008">
        <f>IF(Sheet1!C4055=1,SUM(Sheet1!I4055:I4058),0)</f>
        <v>0</v>
      </c>
      <c r="C2008">
        <f>IF(Sheet1!C4055=1,SUM(Sheet1!J4055:J4058),0)</f>
        <v>0</v>
      </c>
      <c r="D2008">
        <f>IF(Sheet1!C4055=1,SUM(Sheet1!K4055:K4058),0)</f>
        <v>0</v>
      </c>
    </row>
    <row r="2009" spans="1:4">
      <c r="A2009" s="1" t="s">
        <v>2778</v>
      </c>
      <c r="B2009">
        <f>IF(Sheet1!C4058=1,SUM(Sheet1!I4058:I4061),0)</f>
        <v>16452</v>
      </c>
      <c r="C2009">
        <f>IF(Sheet1!C4058=1,SUM(Sheet1!J4058:J4061),0)</f>
        <v>155958</v>
      </c>
      <c r="D2009">
        <f>IF(Sheet1!C4058=1,SUM(Sheet1!K4058:K4061),0)</f>
        <v>2054</v>
      </c>
    </row>
    <row r="2010" spans="1:4">
      <c r="A2010" s="1" t="s">
        <v>2778</v>
      </c>
      <c r="B2010">
        <f>IF(Sheet1!C4059=1,SUM(Sheet1!I4059:I4062),0)</f>
        <v>0</v>
      </c>
      <c r="C2010">
        <f>IF(Sheet1!C4059=1,SUM(Sheet1!J4059:J4062),0)</f>
        <v>0</v>
      </c>
      <c r="D2010">
        <f>IF(Sheet1!C4059=1,SUM(Sheet1!K4059:K4062),0)</f>
        <v>0</v>
      </c>
    </row>
    <row r="2011" spans="1:4">
      <c r="A2011" s="1" t="s">
        <v>2205</v>
      </c>
      <c r="B2011">
        <f>IF(Sheet1!C4062=1,SUM(Sheet1!I4062:I4065),0)</f>
        <v>8959</v>
      </c>
      <c r="C2011">
        <f>IF(Sheet1!C4062=1,SUM(Sheet1!J4062:J4065),0)</f>
        <v>66625</v>
      </c>
      <c r="D2011">
        <f>IF(Sheet1!C4062=1,SUM(Sheet1!K4062:K4065),0)</f>
        <v>545</v>
      </c>
    </row>
    <row r="2012" spans="1:4">
      <c r="A2012" s="1" t="s">
        <v>2205</v>
      </c>
      <c r="B2012">
        <f>IF(Sheet1!C4063=1,SUM(Sheet1!I4063:I4066),0)</f>
        <v>0</v>
      </c>
      <c r="C2012">
        <f>IF(Sheet1!C4063=1,SUM(Sheet1!J4063:J4066),0)</f>
        <v>0</v>
      </c>
      <c r="D2012">
        <f>IF(Sheet1!C4063=1,SUM(Sheet1!K4063:K4066),0)</f>
        <v>0</v>
      </c>
    </row>
    <row r="2013" spans="1:4">
      <c r="A2013" s="1" t="s">
        <v>5012</v>
      </c>
      <c r="B2013">
        <f>IF(Sheet1!C4066=1,SUM(Sheet1!I4066:I4069),0)</f>
        <v>6930</v>
      </c>
      <c r="C2013">
        <f>IF(Sheet1!C4066=1,SUM(Sheet1!J4066:J4069),0)</f>
        <v>177749</v>
      </c>
      <c r="D2013">
        <f>IF(Sheet1!C4066=1,SUM(Sheet1!K4066:K4069),0)</f>
        <v>2022</v>
      </c>
    </row>
    <row r="2014" spans="1:4">
      <c r="A2014" s="1" t="s">
        <v>5012</v>
      </c>
      <c r="B2014">
        <f>IF(Sheet1!C4067=1,SUM(Sheet1!I4067:I4070),0)</f>
        <v>0</v>
      </c>
      <c r="C2014">
        <f>IF(Sheet1!C4067=1,SUM(Sheet1!J4067:J4070),0)</f>
        <v>0</v>
      </c>
      <c r="D2014">
        <f>IF(Sheet1!C4067=1,SUM(Sheet1!K4067:K4070),0)</f>
        <v>0</v>
      </c>
    </row>
    <row r="2015" spans="1:4">
      <c r="A2015" s="1" t="s">
        <v>2336</v>
      </c>
      <c r="B2015">
        <f>IF(Sheet1!C4070=1,SUM(Sheet1!I4070:I4073),0)</f>
        <v>9809</v>
      </c>
      <c r="C2015">
        <f>IF(Sheet1!C4070=1,SUM(Sheet1!J4070:J4073),0)</f>
        <v>88117</v>
      </c>
      <c r="D2015">
        <f>IF(Sheet1!C4070=1,SUM(Sheet1!K4070:K4073),0)</f>
        <v>1613</v>
      </c>
    </row>
    <row r="2016" spans="1:4">
      <c r="A2016" s="1" t="s">
        <v>2336</v>
      </c>
      <c r="B2016">
        <f>IF(Sheet1!C4071=1,SUM(Sheet1!I4071:I4074),0)</f>
        <v>0</v>
      </c>
      <c r="C2016">
        <f>IF(Sheet1!C4071=1,SUM(Sheet1!J4071:J4074),0)</f>
        <v>0</v>
      </c>
      <c r="D2016">
        <f>IF(Sheet1!C4071=1,SUM(Sheet1!K4071:K4074),0)</f>
        <v>0</v>
      </c>
    </row>
    <row r="2017" spans="1:4">
      <c r="A2017" s="1" t="s">
        <v>2292</v>
      </c>
      <c r="B2017">
        <f>IF(Sheet1!C4074=1,SUM(Sheet1!I4074:I4077),0)</f>
        <v>10532</v>
      </c>
      <c r="C2017">
        <f>IF(Sheet1!C4074=1,SUM(Sheet1!J4074:J4077),0)</f>
        <v>92100</v>
      </c>
      <c r="D2017">
        <f>IF(Sheet1!C4074=1,SUM(Sheet1!K4074:K4077),0)</f>
        <v>2405</v>
      </c>
    </row>
    <row r="2018" spans="1:4">
      <c r="A2018" s="1" t="s">
        <v>2292</v>
      </c>
      <c r="B2018">
        <f>IF(Sheet1!C4075=1,SUM(Sheet1!I4075:I4078),0)</f>
        <v>0</v>
      </c>
      <c r="C2018">
        <f>IF(Sheet1!C4075=1,SUM(Sheet1!J4075:J4078),0)</f>
        <v>0</v>
      </c>
      <c r="D2018">
        <f>IF(Sheet1!C4075=1,SUM(Sheet1!K4075:K4078),0)</f>
        <v>0</v>
      </c>
    </row>
    <row r="2019" spans="1:4">
      <c r="A2019" s="1" t="s">
        <v>2332</v>
      </c>
      <c r="B2019">
        <f>IF(Sheet1!C4078=1,SUM(Sheet1!I4078:I4081),0)</f>
        <v>8466</v>
      </c>
      <c r="C2019">
        <f>IF(Sheet1!C4078=1,SUM(Sheet1!J4078:J4081),0)</f>
        <v>69587</v>
      </c>
      <c r="D2019">
        <f>IF(Sheet1!C4078=1,SUM(Sheet1!K4078:K4081),0)</f>
        <v>1069</v>
      </c>
    </row>
    <row r="2020" spans="1:4">
      <c r="A2020" s="1" t="s">
        <v>2332</v>
      </c>
      <c r="B2020">
        <f>IF(Sheet1!C4079=1,SUM(Sheet1!I4079:I4082),0)</f>
        <v>0</v>
      </c>
      <c r="C2020">
        <f>IF(Sheet1!C4079=1,SUM(Sheet1!J4079:J4082),0)</f>
        <v>0</v>
      </c>
      <c r="D2020">
        <f>IF(Sheet1!C4079=1,SUM(Sheet1!K4079:K4082),0)</f>
        <v>0</v>
      </c>
    </row>
    <row r="2021" spans="1:4">
      <c r="A2021" s="1" t="s">
        <v>2296</v>
      </c>
      <c r="B2021">
        <f>IF(Sheet1!C4082=1,SUM(Sheet1!I4082:I4085),0)</f>
        <v>37257</v>
      </c>
      <c r="C2021">
        <f>IF(Sheet1!C4082=1,SUM(Sheet1!J4082:J4085),0)</f>
        <v>278693</v>
      </c>
      <c r="D2021">
        <f>IF(Sheet1!C4082=1,SUM(Sheet1!K4082:K4085),0)</f>
        <v>8891</v>
      </c>
    </row>
    <row r="2022" spans="1:4">
      <c r="A2022" s="1" t="s">
        <v>2296</v>
      </c>
      <c r="B2022">
        <f>IF(Sheet1!C4083=1,SUM(Sheet1!I4083:I4086),0)</f>
        <v>0</v>
      </c>
      <c r="C2022">
        <f>IF(Sheet1!C4083=1,SUM(Sheet1!J4083:J4086),0)</f>
        <v>0</v>
      </c>
      <c r="D2022">
        <f>IF(Sheet1!C4083=1,SUM(Sheet1!K4083:K4086),0)</f>
        <v>0</v>
      </c>
    </row>
    <row r="2023" spans="1:4">
      <c r="A2023" s="1" t="s">
        <v>2776</v>
      </c>
      <c r="B2023">
        <f>IF(Sheet1!C4086=1,SUM(Sheet1!I4086:I4089),0)</f>
        <v>26965</v>
      </c>
      <c r="C2023">
        <f>IF(Sheet1!C4086=1,SUM(Sheet1!J4086:J4089),0)</f>
        <v>305988</v>
      </c>
      <c r="D2023">
        <f>IF(Sheet1!C4086=1,SUM(Sheet1!K4086:K4089),0)</f>
        <v>4261</v>
      </c>
    </row>
    <row r="2024" spans="1:4">
      <c r="A2024" s="1" t="s">
        <v>2776</v>
      </c>
      <c r="B2024">
        <f>IF(Sheet1!C4087=1,SUM(Sheet1!I4087:I4090),0)</f>
        <v>0</v>
      </c>
      <c r="C2024">
        <f>IF(Sheet1!C4087=1,SUM(Sheet1!J4087:J4090),0)</f>
        <v>0</v>
      </c>
      <c r="D2024">
        <f>IF(Sheet1!C4087=1,SUM(Sheet1!K4087:K4090),0)</f>
        <v>0</v>
      </c>
    </row>
    <row r="2025" spans="1:4">
      <c r="A2025" s="1" t="s">
        <v>2774</v>
      </c>
      <c r="B2025">
        <f>IF(Sheet1!C4090=1,SUM(Sheet1!I4090:I4093),0)</f>
        <v>13124</v>
      </c>
      <c r="C2025">
        <f>IF(Sheet1!C4090=1,SUM(Sheet1!J4090:J4093),0)</f>
        <v>260406</v>
      </c>
      <c r="D2025">
        <f>IF(Sheet1!C4090=1,SUM(Sheet1!K4090:K4093),0)</f>
        <v>9414</v>
      </c>
    </row>
    <row r="2026" spans="1:4">
      <c r="A2026" s="1" t="s">
        <v>2774</v>
      </c>
      <c r="B2026">
        <f>IF(Sheet1!C4091=1,SUM(Sheet1!I4091:I4094),0)</f>
        <v>0</v>
      </c>
      <c r="C2026">
        <f>IF(Sheet1!C4091=1,SUM(Sheet1!J4091:J4094),0)</f>
        <v>0</v>
      </c>
      <c r="D2026">
        <f>IF(Sheet1!C4091=1,SUM(Sheet1!K4091:K4094),0)</f>
        <v>0</v>
      </c>
    </row>
    <row r="2027" spans="1:4">
      <c r="A2027" s="1" t="s">
        <v>2330</v>
      </c>
      <c r="B2027">
        <f>IF(Sheet1!C4094=1,SUM(Sheet1!I4094:I4097),0)</f>
        <v>9616</v>
      </c>
      <c r="C2027">
        <f>IF(Sheet1!C4094=1,SUM(Sheet1!J4094:J4097),0)</f>
        <v>124120</v>
      </c>
      <c r="D2027">
        <f>IF(Sheet1!C4094=1,SUM(Sheet1!K4094:K4097),0)</f>
        <v>1943</v>
      </c>
    </row>
    <row r="2028" spans="1:4">
      <c r="A2028" s="1" t="s">
        <v>2330</v>
      </c>
      <c r="B2028">
        <f>IF(Sheet1!C4095=1,SUM(Sheet1!I4095:I4098),0)</f>
        <v>0</v>
      </c>
      <c r="C2028">
        <f>IF(Sheet1!C4095=1,SUM(Sheet1!J4095:J4098),0)</f>
        <v>0</v>
      </c>
      <c r="D2028">
        <f>IF(Sheet1!C4095=1,SUM(Sheet1!K4095:K4098),0)</f>
        <v>0</v>
      </c>
    </row>
    <row r="2029" spans="1:4">
      <c r="A2029" s="1" t="s">
        <v>2328</v>
      </c>
      <c r="B2029">
        <f>IF(Sheet1!C4098=1,SUM(Sheet1!I4098:I4101),0)</f>
        <v>8013</v>
      </c>
      <c r="C2029">
        <f>IF(Sheet1!C4098=1,SUM(Sheet1!J4098:J4101),0)</f>
        <v>117121</v>
      </c>
      <c r="D2029">
        <f>IF(Sheet1!C4098=1,SUM(Sheet1!K4098:K4101),0)</f>
        <v>3093</v>
      </c>
    </row>
    <row r="2030" spans="1:4">
      <c r="A2030" s="1" t="s">
        <v>2328</v>
      </c>
      <c r="B2030">
        <f>IF(Sheet1!C4099=1,SUM(Sheet1!I4099:I4102),0)</f>
        <v>0</v>
      </c>
      <c r="C2030">
        <f>IF(Sheet1!C4099=1,SUM(Sheet1!J4099:J4102),0)</f>
        <v>0</v>
      </c>
      <c r="D2030">
        <f>IF(Sheet1!C4099=1,SUM(Sheet1!K4099:K4102),0)</f>
        <v>0</v>
      </c>
    </row>
    <row r="2031" spans="1:4">
      <c r="A2031" s="1" t="s">
        <v>2302</v>
      </c>
      <c r="B2031">
        <f>IF(Sheet1!C4102=1,SUM(Sheet1!I4102:I4105),0)</f>
        <v>8516</v>
      </c>
      <c r="C2031">
        <f>IF(Sheet1!C4102=1,SUM(Sheet1!J4102:J4105),0)</f>
        <v>129038</v>
      </c>
      <c r="D2031">
        <f>IF(Sheet1!C4102=1,SUM(Sheet1!K4102:K4105),0)</f>
        <v>3425</v>
      </c>
    </row>
    <row r="2032" spans="1:4">
      <c r="A2032" s="1" t="s">
        <v>2302</v>
      </c>
      <c r="B2032">
        <f>IF(Sheet1!C4103=1,SUM(Sheet1!I4103:I4106),0)</f>
        <v>0</v>
      </c>
      <c r="C2032">
        <f>IF(Sheet1!C4103=1,SUM(Sheet1!J4103:J4106),0)</f>
        <v>0</v>
      </c>
      <c r="D2032">
        <f>IF(Sheet1!C4103=1,SUM(Sheet1!K4103:K4106),0)</f>
        <v>0</v>
      </c>
    </row>
    <row r="2033" spans="1:4">
      <c r="A2033" s="1" t="s">
        <v>2741</v>
      </c>
      <c r="B2033">
        <f>IF(Sheet1!C4106=1,SUM(Sheet1!I4106:I4109),0)</f>
        <v>19133</v>
      </c>
      <c r="C2033">
        <f>IF(Sheet1!C4106=1,SUM(Sheet1!J4106:J4109),0)</f>
        <v>199359</v>
      </c>
      <c r="D2033">
        <f>IF(Sheet1!C4106=1,SUM(Sheet1!K4106:K4109),0)</f>
        <v>4675</v>
      </c>
    </row>
    <row r="2034" spans="1:4">
      <c r="A2034" s="1" t="s">
        <v>2741</v>
      </c>
      <c r="B2034">
        <f>IF(Sheet1!C4107=1,SUM(Sheet1!I4107:I4110),0)</f>
        <v>0</v>
      </c>
      <c r="C2034">
        <f>IF(Sheet1!C4107=1,SUM(Sheet1!J4107:J4110),0)</f>
        <v>0</v>
      </c>
      <c r="D2034">
        <f>IF(Sheet1!C4107=1,SUM(Sheet1!K4107:K4110),0)</f>
        <v>0</v>
      </c>
    </row>
    <row r="2035" spans="1:4">
      <c r="A2035" s="1" t="s">
        <v>2326</v>
      </c>
      <c r="B2035">
        <f>IF(Sheet1!C4110=1,SUM(Sheet1!I4110:I4113),0)</f>
        <v>12162</v>
      </c>
      <c r="C2035">
        <f>IF(Sheet1!C4110=1,SUM(Sheet1!J4110:J4113),0)</f>
        <v>137469</v>
      </c>
      <c r="D2035">
        <f>IF(Sheet1!C4110=1,SUM(Sheet1!K4110:K4113),0)</f>
        <v>2767</v>
      </c>
    </row>
    <row r="2036" spans="1:4">
      <c r="A2036" s="1" t="s">
        <v>2326</v>
      </c>
      <c r="B2036">
        <f>IF(Sheet1!C4111=1,SUM(Sheet1!I4111:I4114),0)</f>
        <v>0</v>
      </c>
      <c r="C2036">
        <f>IF(Sheet1!C4111=1,SUM(Sheet1!J4111:J4114),0)</f>
        <v>0</v>
      </c>
      <c r="D2036">
        <f>IF(Sheet1!C4111=1,SUM(Sheet1!K4111:K4114),0)</f>
        <v>0</v>
      </c>
    </row>
    <row r="2037" spans="1:4">
      <c r="A2037" s="1" t="s">
        <v>1978</v>
      </c>
      <c r="B2037">
        <f>IF(Sheet1!C4114=1,SUM(Sheet1!I4114:I4117),0)</f>
        <v>33519</v>
      </c>
      <c r="C2037">
        <f>IF(Sheet1!C4114=1,SUM(Sheet1!J4114:J4117),0)</f>
        <v>334373</v>
      </c>
      <c r="D2037">
        <f>IF(Sheet1!C4114=1,SUM(Sheet1!K4114:K4117),0)</f>
        <v>505</v>
      </c>
    </row>
    <row r="2038" spans="1:4">
      <c r="A2038" s="1" t="s">
        <v>1978</v>
      </c>
      <c r="B2038">
        <f>IF(Sheet1!C4115=1,SUM(Sheet1!I4115:I4118),0)</f>
        <v>0</v>
      </c>
      <c r="C2038">
        <f>IF(Sheet1!C4115=1,SUM(Sheet1!J4115:J4118),0)</f>
        <v>0</v>
      </c>
      <c r="D2038">
        <f>IF(Sheet1!C4115=1,SUM(Sheet1!K4115:K4118),0)</f>
        <v>0</v>
      </c>
    </row>
    <row r="2039" spans="1:4">
      <c r="A2039" s="1" t="s">
        <v>2312</v>
      </c>
      <c r="B2039">
        <f>IF(Sheet1!C4118=1,SUM(Sheet1!I4118:I4121),0)</f>
        <v>19989</v>
      </c>
      <c r="C2039">
        <f>IF(Sheet1!C4118=1,SUM(Sheet1!J4118:J4121),0)</f>
        <v>305363</v>
      </c>
      <c r="D2039">
        <f>IF(Sheet1!C4118=1,SUM(Sheet1!K4118:K4121),0)</f>
        <v>8368</v>
      </c>
    </row>
    <row r="2040" spans="1:4">
      <c r="A2040" s="1" t="s">
        <v>2312</v>
      </c>
      <c r="B2040">
        <f>IF(Sheet1!C4119=1,SUM(Sheet1!I4119:I4122),0)</f>
        <v>0</v>
      </c>
      <c r="C2040">
        <f>IF(Sheet1!C4119=1,SUM(Sheet1!J4119:J4122),0)</f>
        <v>0</v>
      </c>
      <c r="D2040">
        <f>IF(Sheet1!C4119=1,SUM(Sheet1!K4119:K4122),0)</f>
        <v>0</v>
      </c>
    </row>
    <row r="2041" spans="1:4">
      <c r="A2041" s="1" t="s">
        <v>2010</v>
      </c>
      <c r="B2041">
        <f>IF(Sheet1!C4122=1,SUM(Sheet1!I4122:I4125),0)</f>
        <v>26919</v>
      </c>
      <c r="C2041">
        <f>IF(Sheet1!C4122=1,SUM(Sheet1!J4122:J4125),0)</f>
        <v>201107</v>
      </c>
      <c r="D2041">
        <f>IF(Sheet1!C4122=1,SUM(Sheet1!K4122:K4125),0)</f>
        <v>1806</v>
      </c>
    </row>
    <row r="2042" spans="1:4">
      <c r="A2042" s="1" t="s">
        <v>2010</v>
      </c>
      <c r="B2042">
        <f>IF(Sheet1!C4123=1,SUM(Sheet1!I4123:I4126),0)</f>
        <v>0</v>
      </c>
      <c r="C2042">
        <f>IF(Sheet1!C4123=1,SUM(Sheet1!J4123:J4126),0)</f>
        <v>0</v>
      </c>
      <c r="D2042">
        <f>IF(Sheet1!C4123=1,SUM(Sheet1!K4123:K4126),0)</f>
        <v>0</v>
      </c>
    </row>
    <row r="2043" spans="1:4">
      <c r="A2043" s="1" t="s">
        <v>1982</v>
      </c>
      <c r="B2043">
        <f>IF(Sheet1!C4126=1,SUM(Sheet1!I4126:I4129),0)</f>
        <v>17954</v>
      </c>
      <c r="C2043">
        <f>IF(Sheet1!C4126=1,SUM(Sheet1!J4126:J4129),0)</f>
        <v>242097</v>
      </c>
      <c r="D2043">
        <f>IF(Sheet1!C4126=1,SUM(Sheet1!K4126:K4129),0)</f>
        <v>8868</v>
      </c>
    </row>
    <row r="2044" spans="1:4">
      <c r="A2044" s="1" t="s">
        <v>1982</v>
      </c>
      <c r="B2044">
        <f>IF(Sheet1!C4127=1,SUM(Sheet1!I4127:I4130),0)</f>
        <v>0</v>
      </c>
      <c r="C2044">
        <f>IF(Sheet1!C4127=1,SUM(Sheet1!J4127:J4130),0)</f>
        <v>0</v>
      </c>
      <c r="D2044">
        <f>IF(Sheet1!C4127=1,SUM(Sheet1!K4127:K4130),0)</f>
        <v>0</v>
      </c>
    </row>
    <row r="2045" spans="1:4">
      <c r="A2045" s="1" t="s">
        <v>4977</v>
      </c>
      <c r="B2045">
        <f>IF(Sheet1!C4130=1,SUM(Sheet1!I4130:I4133),0)</f>
        <v>3281</v>
      </c>
      <c r="C2045">
        <f>IF(Sheet1!C4130=1,SUM(Sheet1!J4130:J4133),0)</f>
        <v>196152</v>
      </c>
      <c r="D2045">
        <f>IF(Sheet1!C4130=1,SUM(Sheet1!K4130:K4133),0)</f>
        <v>3396</v>
      </c>
    </row>
    <row r="2046" spans="1:4">
      <c r="A2046" s="1" t="s">
        <v>4977</v>
      </c>
      <c r="B2046">
        <f>IF(Sheet1!C4131=1,SUM(Sheet1!I4131:I4134),0)</f>
        <v>0</v>
      </c>
      <c r="C2046">
        <f>IF(Sheet1!C4131=1,SUM(Sheet1!J4131:J4134),0)</f>
        <v>0</v>
      </c>
      <c r="D2046">
        <f>IF(Sheet1!C4131=1,SUM(Sheet1!K4131:K4134),0)</f>
        <v>0</v>
      </c>
    </row>
    <row r="2047" spans="1:4">
      <c r="A2047" s="1" t="s">
        <v>5016</v>
      </c>
      <c r="B2047">
        <f>IF(Sheet1!C4134=1,SUM(Sheet1!I4134:I4137),0)</f>
        <v>2624</v>
      </c>
      <c r="C2047">
        <f>IF(Sheet1!C4134=1,SUM(Sheet1!J4134:J4137),0)</f>
        <v>197861</v>
      </c>
      <c r="D2047">
        <f>IF(Sheet1!C4134=1,SUM(Sheet1!K4134:K4137),0)</f>
        <v>5383</v>
      </c>
    </row>
    <row r="2048" spans="1:4">
      <c r="A2048" s="1" t="s">
        <v>5016</v>
      </c>
      <c r="B2048">
        <f>IF(Sheet1!C4135=1,SUM(Sheet1!I4135:I4138),0)</f>
        <v>0</v>
      </c>
      <c r="C2048">
        <f>IF(Sheet1!C4135=1,SUM(Sheet1!J4135:J4138),0)</f>
        <v>0</v>
      </c>
      <c r="D2048">
        <f>IF(Sheet1!C4135=1,SUM(Sheet1!K4135:K4138),0)</f>
        <v>0</v>
      </c>
    </row>
    <row r="2049" spans="1:4">
      <c r="A2049" s="1" t="s">
        <v>5022</v>
      </c>
      <c r="B2049">
        <f>IF(Sheet1!C4138=1,SUM(Sheet1!I4138:I4141),0)</f>
        <v>2319</v>
      </c>
      <c r="C2049">
        <f>IF(Sheet1!C4138=1,SUM(Sheet1!J4138:J4141),0)</f>
        <v>260264</v>
      </c>
      <c r="D2049">
        <f>IF(Sheet1!C4138=1,SUM(Sheet1!K4138:K4141),0)</f>
        <v>4073</v>
      </c>
    </row>
    <row r="2050" spans="1:4">
      <c r="A2050" s="1" t="s">
        <v>5022</v>
      </c>
      <c r="B2050">
        <f>IF(Sheet1!C4139=1,SUM(Sheet1!I4139:I4142),0)</f>
        <v>0</v>
      </c>
      <c r="C2050">
        <f>IF(Sheet1!C4139=1,SUM(Sheet1!J4139:J4142),0)</f>
        <v>0</v>
      </c>
      <c r="D2050">
        <f>IF(Sheet1!C4139=1,SUM(Sheet1!K4139:K4142),0)</f>
        <v>0</v>
      </c>
    </row>
    <row r="2051" spans="1:4">
      <c r="A2051" s="1" t="s">
        <v>5002</v>
      </c>
      <c r="B2051">
        <f>IF(Sheet1!C4142=1,SUM(Sheet1!I4142:I4145),0)</f>
        <v>1875</v>
      </c>
      <c r="C2051">
        <f>IF(Sheet1!C4142=1,SUM(Sheet1!J4142:J4145),0)</f>
        <v>192314</v>
      </c>
      <c r="D2051">
        <f>IF(Sheet1!C4142=1,SUM(Sheet1!K4142:K4145),0)</f>
        <v>2086</v>
      </c>
    </row>
    <row r="2052" spans="1:4">
      <c r="A2052" s="1" t="s">
        <v>5002</v>
      </c>
      <c r="B2052">
        <f>IF(Sheet1!C4143=1,SUM(Sheet1!I4143:I4146),0)</f>
        <v>0</v>
      </c>
      <c r="C2052">
        <f>IF(Sheet1!C4143=1,SUM(Sheet1!J4143:J4146),0)</f>
        <v>0</v>
      </c>
      <c r="D2052">
        <f>IF(Sheet1!C4143=1,SUM(Sheet1!K4143:K4146),0)</f>
        <v>0</v>
      </c>
    </row>
    <row r="2053" spans="1:4">
      <c r="A2053" s="1" t="s">
        <v>1997</v>
      </c>
      <c r="B2053">
        <f>IF(Sheet1!C4146=1,SUM(Sheet1!I4146:I4149),0)</f>
        <v>18683</v>
      </c>
      <c r="C2053">
        <f>IF(Sheet1!C4146=1,SUM(Sheet1!J4146:J4149),0)</f>
        <v>139137</v>
      </c>
      <c r="D2053">
        <f>IF(Sheet1!C4146=1,SUM(Sheet1!K4146:K4149),0)</f>
        <v>2642</v>
      </c>
    </row>
    <row r="2054" spans="1:4">
      <c r="A2054" s="1" t="s">
        <v>1997</v>
      </c>
      <c r="B2054">
        <f>IF(Sheet1!C4147=1,SUM(Sheet1!I4147:I4150),0)</f>
        <v>0</v>
      </c>
      <c r="C2054">
        <f>IF(Sheet1!C4147=1,SUM(Sheet1!J4147:J4150),0)</f>
        <v>0</v>
      </c>
      <c r="D2054">
        <f>IF(Sheet1!C4147=1,SUM(Sheet1!K4147:K4150),0)</f>
        <v>0</v>
      </c>
    </row>
    <row r="2055" spans="1:4">
      <c r="A2055" s="1" t="s">
        <v>2304</v>
      </c>
      <c r="B2055">
        <f>IF(Sheet1!C4150=1,SUM(Sheet1!I4150:I4153),0)</f>
        <v>23007</v>
      </c>
      <c r="C2055">
        <f>IF(Sheet1!C4150=1,SUM(Sheet1!J4150:J4153),0)</f>
        <v>154932</v>
      </c>
      <c r="D2055">
        <f>IF(Sheet1!C4150=1,SUM(Sheet1!K4150:K4153),0)</f>
        <v>2816</v>
      </c>
    </row>
    <row r="2056" spans="1:4">
      <c r="A2056" s="1" t="s">
        <v>2304</v>
      </c>
      <c r="B2056">
        <f>IF(Sheet1!C4151=1,SUM(Sheet1!I4151:I4154),0)</f>
        <v>0</v>
      </c>
      <c r="C2056">
        <f>IF(Sheet1!C4151=1,SUM(Sheet1!J4151:J4154),0)</f>
        <v>0</v>
      </c>
      <c r="D2056">
        <f>IF(Sheet1!C4151=1,SUM(Sheet1!K4151:K4154),0)</f>
        <v>0</v>
      </c>
    </row>
    <row r="2057" spans="1:4">
      <c r="A2057" s="1" t="s">
        <v>5046</v>
      </c>
      <c r="B2057">
        <f>IF(Sheet1!C4154=1,SUM(Sheet1!I4154:I4157),0)</f>
        <v>9450</v>
      </c>
      <c r="C2057">
        <f>IF(Sheet1!C4154=1,SUM(Sheet1!J4154:J4157),0)</f>
        <v>249659</v>
      </c>
      <c r="D2057">
        <f>IF(Sheet1!C4154=1,SUM(Sheet1!K4154:K4157),0)</f>
        <v>2941</v>
      </c>
    </row>
    <row r="2058" spans="1:4">
      <c r="A2058" s="1" t="s">
        <v>5046</v>
      </c>
      <c r="B2058">
        <f>IF(Sheet1!C4155=1,SUM(Sheet1!I4155:I4158),0)</f>
        <v>0</v>
      </c>
      <c r="C2058">
        <f>IF(Sheet1!C4155=1,SUM(Sheet1!J4155:J4158),0)</f>
        <v>0</v>
      </c>
      <c r="D2058">
        <f>IF(Sheet1!C4155=1,SUM(Sheet1!K4155:K4158),0)</f>
        <v>0</v>
      </c>
    </row>
    <row r="2059" spans="1:4">
      <c r="A2059" s="1" t="s">
        <v>4998</v>
      </c>
      <c r="B2059">
        <f>IF(Sheet1!C4158=1,SUM(Sheet1!I4158:I4161),0)</f>
        <v>14311</v>
      </c>
      <c r="C2059">
        <f>IF(Sheet1!C4158=1,SUM(Sheet1!J4158:J4161),0)</f>
        <v>247061</v>
      </c>
      <c r="D2059">
        <f>IF(Sheet1!C4158=1,SUM(Sheet1!K4158:K4161),0)</f>
        <v>1958</v>
      </c>
    </row>
    <row r="2060" spans="1:4">
      <c r="A2060" s="1" t="s">
        <v>4998</v>
      </c>
      <c r="B2060">
        <f>IF(Sheet1!C4159=1,SUM(Sheet1!I4159:I4162),0)</f>
        <v>0</v>
      </c>
      <c r="C2060">
        <f>IF(Sheet1!C4159=1,SUM(Sheet1!J4159:J4162),0)</f>
        <v>0</v>
      </c>
      <c r="D2060">
        <f>IF(Sheet1!C4159=1,SUM(Sheet1!K4159:K4162),0)</f>
        <v>0</v>
      </c>
    </row>
    <row r="2061" spans="1:4">
      <c r="A2061" s="1" t="s">
        <v>5010</v>
      </c>
      <c r="B2061">
        <f>IF(Sheet1!C4162=1,SUM(Sheet1!I4162:I4165),0)</f>
        <v>9441</v>
      </c>
      <c r="C2061">
        <f>IF(Sheet1!C4162=1,SUM(Sheet1!J4162:J4165),0)</f>
        <v>219078</v>
      </c>
      <c r="D2061">
        <f>IF(Sheet1!C4162=1,SUM(Sheet1!K4162:K4165),0)</f>
        <v>3499</v>
      </c>
    </row>
    <row r="2062" spans="1:4">
      <c r="A2062" s="1" t="s">
        <v>5010</v>
      </c>
      <c r="B2062">
        <f>IF(Sheet1!C4163=1,SUM(Sheet1!I4163:I4166),0)</f>
        <v>0</v>
      </c>
      <c r="C2062">
        <f>IF(Sheet1!C4163=1,SUM(Sheet1!J4163:J4166),0)</f>
        <v>0</v>
      </c>
      <c r="D2062">
        <f>IF(Sheet1!C4163=1,SUM(Sheet1!K4163:K4166),0)</f>
        <v>0</v>
      </c>
    </row>
    <row r="2063" spans="1:4">
      <c r="A2063" s="1" t="s">
        <v>5020</v>
      </c>
      <c r="B2063">
        <f>IF(Sheet1!C4166=1,SUM(Sheet1!I4166:I4169),0)</f>
        <v>19541</v>
      </c>
      <c r="C2063">
        <f>IF(Sheet1!C4166=1,SUM(Sheet1!J4166:J4169),0)</f>
        <v>245188</v>
      </c>
      <c r="D2063">
        <f>IF(Sheet1!C4166=1,SUM(Sheet1!K4166:K4169),0)</f>
        <v>4783</v>
      </c>
    </row>
    <row r="2064" spans="1:4">
      <c r="A2064" s="1" t="s">
        <v>5020</v>
      </c>
      <c r="B2064">
        <f>IF(Sheet1!C4167=1,SUM(Sheet1!I4167:I4170),0)</f>
        <v>0</v>
      </c>
      <c r="C2064">
        <f>IF(Sheet1!C4167=1,SUM(Sheet1!J4167:J4170),0)</f>
        <v>0</v>
      </c>
      <c r="D2064">
        <f>IF(Sheet1!C4167=1,SUM(Sheet1!K4167:K4170),0)</f>
        <v>0</v>
      </c>
    </row>
    <row r="2065" spans="1:4">
      <c r="A2065" s="1" t="s">
        <v>5050</v>
      </c>
      <c r="B2065">
        <f>IF(Sheet1!C4170=1,SUM(Sheet1!I4170:I4173),0)</f>
        <v>19439</v>
      </c>
      <c r="C2065">
        <f>IF(Sheet1!C4170=1,SUM(Sheet1!J4170:J4173),0)</f>
        <v>234831</v>
      </c>
      <c r="D2065">
        <f>IF(Sheet1!C4170=1,SUM(Sheet1!K4170:K4173),0)</f>
        <v>4204</v>
      </c>
    </row>
    <row r="2066" spans="1:4">
      <c r="A2066" s="1" t="s">
        <v>5050</v>
      </c>
      <c r="B2066">
        <f>IF(Sheet1!C4171=1,SUM(Sheet1!I4171:I4174),0)</f>
        <v>0</v>
      </c>
      <c r="C2066">
        <f>IF(Sheet1!C4171=1,SUM(Sheet1!J4171:J4174),0)</f>
        <v>0</v>
      </c>
      <c r="D2066">
        <f>IF(Sheet1!C4171=1,SUM(Sheet1!K4171:K4174),0)</f>
        <v>0</v>
      </c>
    </row>
    <row r="2067" spans="1:4">
      <c r="A2067" s="1" t="s">
        <v>5052</v>
      </c>
      <c r="B2067">
        <f>IF(Sheet1!C4174=1,SUM(Sheet1!I4174:I4177),0)</f>
        <v>14557</v>
      </c>
      <c r="C2067">
        <f>IF(Sheet1!C4174=1,SUM(Sheet1!J4174:J4177),0)</f>
        <v>237596</v>
      </c>
      <c r="D2067">
        <f>IF(Sheet1!C4174=1,SUM(Sheet1!K4174:K4177),0)</f>
        <v>2916</v>
      </c>
    </row>
    <row r="2068" spans="1:4">
      <c r="A2068" s="1" t="s">
        <v>5052</v>
      </c>
      <c r="B2068">
        <f>IF(Sheet1!C4175=1,SUM(Sheet1!I4175:I4178),0)</f>
        <v>0</v>
      </c>
      <c r="C2068">
        <f>IF(Sheet1!C4175=1,SUM(Sheet1!J4175:J4178),0)</f>
        <v>0</v>
      </c>
      <c r="D2068">
        <f>IF(Sheet1!C4175=1,SUM(Sheet1!K4175:K4178),0)</f>
        <v>0</v>
      </c>
    </row>
    <row r="2069" spans="1:4">
      <c r="A2069" s="1" t="s">
        <v>5026</v>
      </c>
      <c r="B2069">
        <f>IF(Sheet1!C4178=1,SUM(Sheet1!I4178:I4181),0)</f>
        <v>23920</v>
      </c>
      <c r="C2069">
        <f>IF(Sheet1!C4178=1,SUM(Sheet1!J4178:J4181),0)</f>
        <v>288437</v>
      </c>
      <c r="D2069">
        <f>IF(Sheet1!C4178=1,SUM(Sheet1!K4178:K4181),0)</f>
        <v>3164</v>
      </c>
    </row>
    <row r="2070" spans="1:4">
      <c r="A2070" s="1" t="s">
        <v>5026</v>
      </c>
      <c r="B2070">
        <f>IF(Sheet1!C4179=1,SUM(Sheet1!I4179:I4182),0)</f>
        <v>0</v>
      </c>
      <c r="C2070">
        <f>IF(Sheet1!C4179=1,SUM(Sheet1!J4179:J4182),0)</f>
        <v>0</v>
      </c>
      <c r="D2070">
        <f>IF(Sheet1!C4179=1,SUM(Sheet1!K4179:K4182),0)</f>
        <v>0</v>
      </c>
    </row>
    <row r="2071" spans="1:4">
      <c r="A2071" s="1" t="s">
        <v>5006</v>
      </c>
      <c r="B2071">
        <f>IF(Sheet1!C4182=1,SUM(Sheet1!I4182:I4185),0)</f>
        <v>22313</v>
      </c>
      <c r="C2071">
        <f>IF(Sheet1!C4182=1,SUM(Sheet1!J4182:J4185),0)</f>
        <v>340309</v>
      </c>
      <c r="D2071">
        <f>IF(Sheet1!C4182=1,SUM(Sheet1!K4182:K4185),0)</f>
        <v>5329</v>
      </c>
    </row>
    <row r="2072" spans="1:4">
      <c r="A2072" s="1" t="s">
        <v>5006</v>
      </c>
      <c r="B2072">
        <f>IF(Sheet1!C4183=1,SUM(Sheet1!I4183:I4186),0)</f>
        <v>0</v>
      </c>
      <c r="C2072">
        <f>IF(Sheet1!C4183=1,SUM(Sheet1!J4183:J4186),0)</f>
        <v>0</v>
      </c>
      <c r="D2072">
        <f>IF(Sheet1!C4183=1,SUM(Sheet1!K4183:K4186),0)</f>
        <v>0</v>
      </c>
    </row>
    <row r="2073" spans="1:4">
      <c r="A2073" s="1" t="s">
        <v>4982</v>
      </c>
      <c r="B2073">
        <f>IF(Sheet1!C4186=1,SUM(Sheet1!I4186:I4189),0)</f>
        <v>21852</v>
      </c>
      <c r="C2073">
        <f>IF(Sheet1!C4186=1,SUM(Sheet1!J4186:J4189),0)</f>
        <v>333599</v>
      </c>
      <c r="D2073">
        <f>IF(Sheet1!C4186=1,SUM(Sheet1!K4186:K4189),0)</f>
        <v>4975</v>
      </c>
    </row>
    <row r="2074" spans="1:4">
      <c r="A2074" s="1" t="s">
        <v>4982</v>
      </c>
      <c r="B2074">
        <f>IF(Sheet1!C4187=1,SUM(Sheet1!I4187:I4190),0)</f>
        <v>0</v>
      </c>
      <c r="C2074">
        <f>IF(Sheet1!C4187=1,SUM(Sheet1!J4187:J4190),0)</f>
        <v>0</v>
      </c>
      <c r="D2074">
        <f>IF(Sheet1!C4187=1,SUM(Sheet1!K4187:K4190),0)</f>
        <v>0</v>
      </c>
    </row>
    <row r="2075" spans="1:4">
      <c r="A2075" s="1" t="s">
        <v>5000</v>
      </c>
      <c r="B2075">
        <f>IF(Sheet1!C4190=1,SUM(Sheet1!I4190:I4193),0)</f>
        <v>16585</v>
      </c>
      <c r="C2075">
        <f>IF(Sheet1!C4190=1,SUM(Sheet1!J4190:J4193),0)</f>
        <v>249294</v>
      </c>
      <c r="D2075">
        <f>IF(Sheet1!C4190=1,SUM(Sheet1!K4190:K4193),0)</f>
        <v>4078</v>
      </c>
    </row>
    <row r="2076" spans="1:4">
      <c r="A2076" s="1" t="s">
        <v>5000</v>
      </c>
      <c r="B2076">
        <f>IF(Sheet1!C4191=1,SUM(Sheet1!I4191:I4194),0)</f>
        <v>0</v>
      </c>
      <c r="C2076">
        <f>IF(Sheet1!C4191=1,SUM(Sheet1!J4191:J4194),0)</f>
        <v>0</v>
      </c>
      <c r="D2076">
        <f>IF(Sheet1!C4191=1,SUM(Sheet1!K4191:K4194),0)</f>
        <v>0</v>
      </c>
    </row>
    <row r="2077" spans="1:4">
      <c r="A2077" s="1" t="s">
        <v>2770</v>
      </c>
      <c r="B2077">
        <f>IF(Sheet1!C4194=1,SUM(Sheet1!I4194:I4197),0)</f>
        <v>37707</v>
      </c>
      <c r="C2077">
        <f>IF(Sheet1!C4194=1,SUM(Sheet1!J4194:J4197),0)</f>
        <v>483045</v>
      </c>
      <c r="D2077">
        <f>IF(Sheet1!C4194=1,SUM(Sheet1!K4194:K4197),0)</f>
        <v>11296</v>
      </c>
    </row>
    <row r="2078" spans="1:4">
      <c r="A2078" s="1" t="s">
        <v>2770</v>
      </c>
      <c r="B2078">
        <f>IF(Sheet1!C4195=1,SUM(Sheet1!I4195:I4198),0)</f>
        <v>0</v>
      </c>
      <c r="C2078">
        <f>IF(Sheet1!C4195=1,SUM(Sheet1!J4195:J4198),0)</f>
        <v>0</v>
      </c>
      <c r="D2078">
        <f>IF(Sheet1!C4195=1,SUM(Sheet1!K4195:K4198),0)</f>
        <v>0</v>
      </c>
    </row>
    <row r="2079" spans="1:4">
      <c r="A2079" s="1" t="s">
        <v>2798</v>
      </c>
      <c r="B2079">
        <f>IF(Sheet1!C4198=1,SUM(Sheet1!I4198:I4201),0)</f>
        <v>37374</v>
      </c>
      <c r="C2079">
        <f>IF(Sheet1!C4198=1,SUM(Sheet1!J4198:J4201),0)</f>
        <v>409727</v>
      </c>
      <c r="D2079">
        <f>IF(Sheet1!C4198=1,SUM(Sheet1!K4198:K4201),0)</f>
        <v>8309</v>
      </c>
    </row>
    <row r="2080" spans="1:4">
      <c r="A2080" s="1" t="s">
        <v>2798</v>
      </c>
      <c r="B2080">
        <f>IF(Sheet1!C4199=1,SUM(Sheet1!I4199:I4202),0)</f>
        <v>0</v>
      </c>
      <c r="C2080">
        <f>IF(Sheet1!C4199=1,SUM(Sheet1!J4199:J4202),0)</f>
        <v>0</v>
      </c>
      <c r="D2080">
        <f>IF(Sheet1!C4199=1,SUM(Sheet1!K4199:K4202),0)</f>
        <v>0</v>
      </c>
    </row>
    <row r="2081" spans="1:4">
      <c r="A2081" s="1" t="s">
        <v>2306</v>
      </c>
      <c r="B2081">
        <f>IF(Sheet1!C4202=1,SUM(Sheet1!I4202:I4205),0)</f>
        <v>71679</v>
      </c>
      <c r="C2081">
        <f>IF(Sheet1!C4202=1,SUM(Sheet1!J4202:J4205),0)</f>
        <v>614016</v>
      </c>
      <c r="D2081">
        <f>IF(Sheet1!C4202=1,SUM(Sheet1!K4202:K4205),0)</f>
        <v>34908</v>
      </c>
    </row>
    <row r="2082" spans="1:4">
      <c r="A2082" s="1" t="s">
        <v>2306</v>
      </c>
      <c r="B2082">
        <f>IF(Sheet1!C4203=1,SUM(Sheet1!I4203:I4206),0)</f>
        <v>0</v>
      </c>
      <c r="C2082">
        <f>IF(Sheet1!C4203=1,SUM(Sheet1!J4203:J4206),0)</f>
        <v>0</v>
      </c>
      <c r="D2082">
        <f>IF(Sheet1!C4203=1,SUM(Sheet1!K4203:K4206),0)</f>
        <v>0</v>
      </c>
    </row>
    <row r="2083" spans="1:4">
      <c r="A2083" s="1" t="s">
        <v>5734</v>
      </c>
      <c r="B2083">
        <f>IF(Sheet1!C4206=1,SUM(Sheet1!I4206:I4209),0)</f>
        <v>0</v>
      </c>
      <c r="C2083">
        <f>IF(Sheet1!C4206=1,SUM(Sheet1!J4206:J4209),0)</f>
        <v>0</v>
      </c>
      <c r="D2083">
        <f>IF(Sheet1!C4206=1,SUM(Sheet1!K4206:K4209),0)</f>
        <v>0</v>
      </c>
    </row>
    <row r="2084" spans="1:4">
      <c r="A2084" s="1" t="s">
        <v>5733</v>
      </c>
      <c r="B2084">
        <f>IF(Sheet1!C4209=1,SUM(Sheet1!I4209:I4212),0)</f>
        <v>0</v>
      </c>
      <c r="C2084">
        <f>IF(Sheet1!C4209=1,SUM(Sheet1!J4209:J4212),0)</f>
        <v>0</v>
      </c>
      <c r="D2084">
        <f>IF(Sheet1!C4209=1,SUM(Sheet1!K4209:K4212),0)</f>
        <v>0</v>
      </c>
    </row>
    <row r="2085" spans="1:4">
      <c r="A2085" s="1" t="s">
        <v>2906</v>
      </c>
      <c r="B2085">
        <f>IF(Sheet1!C4212=1,SUM(Sheet1!I4212:I4215),0)</f>
        <v>1834</v>
      </c>
      <c r="C2085">
        <f>IF(Sheet1!C4212=1,SUM(Sheet1!J4212:J4215),0)</f>
        <v>33385</v>
      </c>
      <c r="D2085">
        <f>IF(Sheet1!C4212=1,SUM(Sheet1!K4212:K4215),0)</f>
        <v>675</v>
      </c>
    </row>
    <row r="2086" spans="1:4">
      <c r="A2086" s="1" t="s">
        <v>2906</v>
      </c>
      <c r="B2086">
        <f>IF(Sheet1!C4213=1,SUM(Sheet1!I4213:I4216),0)</f>
        <v>0</v>
      </c>
      <c r="C2086">
        <f>IF(Sheet1!C4213=1,SUM(Sheet1!J4213:J4216),0)</f>
        <v>0</v>
      </c>
      <c r="D2086">
        <f>IF(Sheet1!C4213=1,SUM(Sheet1!K4213:K4216),0)</f>
        <v>0</v>
      </c>
    </row>
    <row r="2087" spans="1:4">
      <c r="A2087" s="1" t="s">
        <v>2915</v>
      </c>
      <c r="B2087">
        <f>IF(Sheet1!C4216=1,SUM(Sheet1!I4216:I4219),0)</f>
        <v>0</v>
      </c>
      <c r="C2087">
        <f>IF(Sheet1!C4216=1,SUM(Sheet1!J4216:J4219),0)</f>
        <v>218077</v>
      </c>
      <c r="D2087">
        <f>IF(Sheet1!C4216=1,SUM(Sheet1!K4216:K4219),0)</f>
        <v>1302</v>
      </c>
    </row>
    <row r="2088" spans="1:4">
      <c r="A2088" s="1" t="s">
        <v>2915</v>
      </c>
      <c r="B2088">
        <f>IF(Sheet1!C4217=1,SUM(Sheet1!I4217:I4220),0)</f>
        <v>0</v>
      </c>
      <c r="C2088">
        <f>IF(Sheet1!C4217=1,SUM(Sheet1!J4217:J4220),0)</f>
        <v>0</v>
      </c>
      <c r="D2088">
        <f>IF(Sheet1!C4217=1,SUM(Sheet1!K4217:K4220),0)</f>
        <v>0</v>
      </c>
    </row>
    <row r="2089" spans="1:4">
      <c r="A2089" s="1" t="s">
        <v>2925</v>
      </c>
      <c r="B2089">
        <f>IF(Sheet1!C4220=1,SUM(Sheet1!I4220:I4223),0)</f>
        <v>2073</v>
      </c>
      <c r="C2089">
        <f>IF(Sheet1!C4220=1,SUM(Sheet1!J4220:J4223),0)</f>
        <v>27479</v>
      </c>
      <c r="D2089">
        <f>IF(Sheet1!C4220=1,SUM(Sheet1!K4220:K4223),0)</f>
        <v>410</v>
      </c>
    </row>
    <row r="2090" spans="1:4">
      <c r="A2090" s="1" t="s">
        <v>2925</v>
      </c>
      <c r="B2090">
        <f>IF(Sheet1!C4221=1,SUM(Sheet1!I4221:I4224),0)</f>
        <v>0</v>
      </c>
      <c r="C2090">
        <f>IF(Sheet1!C4221=1,SUM(Sheet1!J4221:J4224),0)</f>
        <v>0</v>
      </c>
      <c r="D2090">
        <f>IF(Sheet1!C4221=1,SUM(Sheet1!K4221:K4224),0)</f>
        <v>0</v>
      </c>
    </row>
    <row r="2091" spans="1:4">
      <c r="A2091" s="1" t="s">
        <v>2911</v>
      </c>
      <c r="B2091">
        <f>IF(Sheet1!C4224=1,SUM(Sheet1!I4224:I4227),0)</f>
        <v>2717</v>
      </c>
      <c r="C2091">
        <f>IF(Sheet1!C4224=1,SUM(Sheet1!J4224:J4227),0)</f>
        <v>31913</v>
      </c>
      <c r="D2091">
        <f>IF(Sheet1!C4224=1,SUM(Sheet1!K4224:K4227),0)</f>
        <v>944</v>
      </c>
    </row>
    <row r="2092" spans="1:4">
      <c r="A2092" s="1" t="s">
        <v>2911</v>
      </c>
      <c r="B2092">
        <f>IF(Sheet1!C4225=1,SUM(Sheet1!I4225:I4228),0)</f>
        <v>0</v>
      </c>
      <c r="C2092">
        <f>IF(Sheet1!C4225=1,SUM(Sheet1!J4225:J4228),0)</f>
        <v>0</v>
      </c>
      <c r="D2092">
        <f>IF(Sheet1!C4225=1,SUM(Sheet1!K4225:K4228),0)</f>
        <v>0</v>
      </c>
    </row>
    <row r="2093" spans="1:4">
      <c r="A2093" s="1" t="s">
        <v>2904</v>
      </c>
      <c r="B2093">
        <f>IF(Sheet1!C4228=1,SUM(Sheet1!I4228:I4231),0)</f>
        <v>3702</v>
      </c>
      <c r="C2093">
        <f>IF(Sheet1!C4228=1,SUM(Sheet1!J4228:J4231),0)</f>
        <v>49214</v>
      </c>
      <c r="D2093">
        <f>IF(Sheet1!C4228=1,SUM(Sheet1!K4228:K4231),0)</f>
        <v>73</v>
      </c>
    </row>
    <row r="2094" spans="1:4">
      <c r="A2094" s="1" t="s">
        <v>2904</v>
      </c>
      <c r="B2094">
        <f>IF(Sheet1!C4229=1,SUM(Sheet1!I4229:I4232),0)</f>
        <v>0</v>
      </c>
      <c r="C2094">
        <f>IF(Sheet1!C4229=1,SUM(Sheet1!J4229:J4232),0)</f>
        <v>0</v>
      </c>
      <c r="D2094">
        <f>IF(Sheet1!C4229=1,SUM(Sheet1!K4229:K4232),0)</f>
        <v>0</v>
      </c>
    </row>
    <row r="2095" spans="1:4">
      <c r="A2095" s="1" t="s">
        <v>2917</v>
      </c>
      <c r="B2095">
        <f>IF(Sheet1!C4232=1,SUM(Sheet1!I4232:I4235),0)</f>
        <v>0</v>
      </c>
      <c r="C2095">
        <f>IF(Sheet1!C4232=1,SUM(Sheet1!J4232:J4235),0)</f>
        <v>65786</v>
      </c>
      <c r="D2095">
        <f>IF(Sheet1!C4232=1,SUM(Sheet1!K4232:K4235),0)</f>
        <v>219</v>
      </c>
    </row>
    <row r="2096" spans="1:4">
      <c r="A2096" s="1" t="s">
        <v>2917</v>
      </c>
      <c r="B2096">
        <f>IF(Sheet1!C4233=1,SUM(Sheet1!I4233:I4236),0)</f>
        <v>0</v>
      </c>
      <c r="C2096">
        <f>IF(Sheet1!C4233=1,SUM(Sheet1!J4233:J4236),0)</f>
        <v>0</v>
      </c>
      <c r="D2096">
        <f>IF(Sheet1!C4233=1,SUM(Sheet1!K4233:K4236),0)</f>
        <v>0</v>
      </c>
    </row>
    <row r="2097" spans="1:4">
      <c r="A2097" s="1" t="s">
        <v>2909</v>
      </c>
      <c r="B2097">
        <f>IF(Sheet1!C4236=1,SUM(Sheet1!I4236:I4239),0)</f>
        <v>0</v>
      </c>
      <c r="C2097">
        <f>IF(Sheet1!C4236=1,SUM(Sheet1!J4236:J4239),0)</f>
        <v>309907</v>
      </c>
      <c r="D2097">
        <f>IF(Sheet1!C4236=1,SUM(Sheet1!K4236:K4239),0)</f>
        <v>4103</v>
      </c>
    </row>
    <row r="2098" spans="1:4">
      <c r="A2098" s="1" t="s">
        <v>2909</v>
      </c>
      <c r="B2098">
        <f>IF(Sheet1!C4237=1,SUM(Sheet1!I4237:I4240),0)</f>
        <v>0</v>
      </c>
      <c r="C2098">
        <f>IF(Sheet1!C4237=1,SUM(Sheet1!J4237:J4240),0)</f>
        <v>0</v>
      </c>
      <c r="D2098">
        <f>IF(Sheet1!C4237=1,SUM(Sheet1!K4237:K4240),0)</f>
        <v>0</v>
      </c>
    </row>
    <row r="2099" spans="1:4">
      <c r="A2099" s="1" t="s">
        <v>2900</v>
      </c>
      <c r="B2099">
        <f>IF(Sheet1!C4240=1,SUM(Sheet1!I4240:I4243),0)</f>
        <v>68</v>
      </c>
      <c r="C2099">
        <f>IF(Sheet1!C4240=1,SUM(Sheet1!J4240:J4243),0)</f>
        <v>213120</v>
      </c>
      <c r="D2099">
        <f>IF(Sheet1!C4240=1,SUM(Sheet1!K4240:K4243),0)</f>
        <v>1224</v>
      </c>
    </row>
    <row r="2100" spans="1:4">
      <c r="A2100" s="1" t="s">
        <v>2900</v>
      </c>
      <c r="B2100">
        <f>IF(Sheet1!C4241=1,SUM(Sheet1!I4241:I4244),0)</f>
        <v>0</v>
      </c>
      <c r="C2100">
        <f>IF(Sheet1!C4241=1,SUM(Sheet1!J4241:J4244),0)</f>
        <v>0</v>
      </c>
      <c r="D2100">
        <f>IF(Sheet1!C4241=1,SUM(Sheet1!K4241:K4244),0)</f>
        <v>0</v>
      </c>
    </row>
    <row r="2101" spans="1:4">
      <c r="A2101" s="1" t="s">
        <v>2923</v>
      </c>
      <c r="B2101">
        <f>IF(Sheet1!C4244=1,SUM(Sheet1!I4244:I4247),0)</f>
        <v>148</v>
      </c>
      <c r="C2101">
        <f>IF(Sheet1!C4244=1,SUM(Sheet1!J4244:J4247),0)</f>
        <v>161504</v>
      </c>
      <c r="D2101">
        <f>IF(Sheet1!C4244=1,SUM(Sheet1!K4244:K4247),0)</f>
        <v>896</v>
      </c>
    </row>
    <row r="2102" spans="1:4">
      <c r="A2102" s="1" t="s">
        <v>2923</v>
      </c>
      <c r="B2102">
        <f>IF(Sheet1!C4245=1,SUM(Sheet1!I4245:I4248),0)</f>
        <v>0</v>
      </c>
      <c r="C2102">
        <f>IF(Sheet1!C4245=1,SUM(Sheet1!J4245:J4248),0)</f>
        <v>0</v>
      </c>
      <c r="D2102">
        <f>IF(Sheet1!C4245=1,SUM(Sheet1!K4245:K4248),0)</f>
        <v>0</v>
      </c>
    </row>
    <row r="2103" spans="1:4">
      <c r="A2103" s="1" t="s">
        <v>4017</v>
      </c>
      <c r="B2103">
        <f>IF(Sheet1!C4248=1,SUM(Sheet1!I4248:I4251),0)</f>
        <v>0</v>
      </c>
      <c r="C2103">
        <f>IF(Sheet1!C4248=1,SUM(Sheet1!J4248:J4251),0)</f>
        <v>0</v>
      </c>
      <c r="D2103">
        <f>IF(Sheet1!C4248=1,SUM(Sheet1!K4248:K4251),0)</f>
        <v>0</v>
      </c>
    </row>
    <row r="2104" spans="1:4">
      <c r="A2104" s="1" t="s">
        <v>2836</v>
      </c>
      <c r="B2104">
        <f>IF(Sheet1!C4252=1,SUM(Sheet1!I4252:I4255),0)</f>
        <v>0</v>
      </c>
      <c r="C2104">
        <f>IF(Sheet1!C4252=1,SUM(Sheet1!J4252:J4255),0)</f>
        <v>167102</v>
      </c>
      <c r="D2104">
        <f>IF(Sheet1!C4252=1,SUM(Sheet1!K4252:K4255),0)</f>
        <v>1023</v>
      </c>
    </row>
    <row r="2105" spans="1:4">
      <c r="A2105" s="1" t="s">
        <v>2836</v>
      </c>
      <c r="B2105">
        <f>IF(Sheet1!C4253=1,SUM(Sheet1!I4253:I4256),0)</f>
        <v>0</v>
      </c>
      <c r="C2105">
        <f>IF(Sheet1!C4253=1,SUM(Sheet1!J4253:J4256),0)</f>
        <v>0</v>
      </c>
      <c r="D2105">
        <f>IF(Sheet1!C4253=1,SUM(Sheet1!K4253:K4256),0)</f>
        <v>0</v>
      </c>
    </row>
    <row r="2106" spans="1:4">
      <c r="A2106" s="1" t="s">
        <v>2800</v>
      </c>
      <c r="B2106">
        <f>IF(Sheet1!C4256=1,SUM(Sheet1!I4256:I4259),0)</f>
        <v>196</v>
      </c>
      <c r="C2106">
        <f>IF(Sheet1!C4256=1,SUM(Sheet1!J4256:J4259),0)</f>
        <v>133536</v>
      </c>
      <c r="D2106">
        <f>IF(Sheet1!C4256=1,SUM(Sheet1!K4256:K4259),0)</f>
        <v>122</v>
      </c>
    </row>
    <row r="2107" spans="1:4">
      <c r="A2107" s="1" t="s">
        <v>2800</v>
      </c>
      <c r="B2107">
        <f>IF(Sheet1!C4257=1,SUM(Sheet1!I4257:I4260),0)</f>
        <v>0</v>
      </c>
      <c r="C2107">
        <f>IF(Sheet1!C4257=1,SUM(Sheet1!J4257:J4260),0)</f>
        <v>0</v>
      </c>
      <c r="D2107">
        <f>IF(Sheet1!C4257=1,SUM(Sheet1!K4257:K4260),0)</f>
        <v>0</v>
      </c>
    </row>
    <row r="2108" spans="1:4">
      <c r="A2108" s="1" t="s">
        <v>2803</v>
      </c>
      <c r="B2108">
        <f>IF(Sheet1!C4260=1,SUM(Sheet1!I4260:I4263),0)</f>
        <v>47</v>
      </c>
      <c r="C2108">
        <f>IF(Sheet1!C4260=1,SUM(Sheet1!J4260:J4263),0)</f>
        <v>71193</v>
      </c>
      <c r="D2108">
        <f>IF(Sheet1!C4260=1,SUM(Sheet1!K4260:K4263),0)</f>
        <v>564</v>
      </c>
    </row>
    <row r="2109" spans="1:4">
      <c r="A2109" s="1" t="s">
        <v>2803</v>
      </c>
      <c r="B2109">
        <f>IF(Sheet1!C4261=1,SUM(Sheet1!I4261:I4264),0)</f>
        <v>0</v>
      </c>
      <c r="C2109">
        <f>IF(Sheet1!C4261=1,SUM(Sheet1!J4261:J4264),0)</f>
        <v>0</v>
      </c>
      <c r="D2109">
        <f>IF(Sheet1!C4261=1,SUM(Sheet1!K4261:K4264),0)</f>
        <v>0</v>
      </c>
    </row>
    <row r="2110" spans="1:4">
      <c r="A2110" s="1" t="s">
        <v>2838</v>
      </c>
      <c r="B2110">
        <f>IF(Sheet1!C4264=1,SUM(Sheet1!I4264:I4267),0)</f>
        <v>3</v>
      </c>
      <c r="C2110">
        <f>IF(Sheet1!C4264=1,SUM(Sheet1!J4264:J4267),0)</f>
        <v>77977</v>
      </c>
      <c r="D2110">
        <f>IF(Sheet1!C4264=1,SUM(Sheet1!K4264:K4267),0)</f>
        <v>323</v>
      </c>
    </row>
    <row r="2111" spans="1:4">
      <c r="A2111" s="1" t="s">
        <v>2838</v>
      </c>
      <c r="B2111">
        <f>IF(Sheet1!C4265=1,SUM(Sheet1!I4265:I4268),0)</f>
        <v>0</v>
      </c>
      <c r="C2111">
        <f>IF(Sheet1!C4265=1,SUM(Sheet1!J4265:J4268),0)</f>
        <v>0</v>
      </c>
      <c r="D2111">
        <f>IF(Sheet1!C4265=1,SUM(Sheet1!K4265:K4268),0)</f>
        <v>0</v>
      </c>
    </row>
    <row r="2112" spans="1:4">
      <c r="A2112" s="1" t="s">
        <v>2866</v>
      </c>
      <c r="B2112">
        <f>IF(Sheet1!C4268=1,SUM(Sheet1!I4268:I4271),0)</f>
        <v>2411</v>
      </c>
      <c r="C2112">
        <f>IF(Sheet1!C4268=1,SUM(Sheet1!J4268:J4271),0)</f>
        <v>39138</v>
      </c>
      <c r="D2112">
        <f>IF(Sheet1!C4268=1,SUM(Sheet1!K4268:K4271),0)</f>
        <v>1562</v>
      </c>
    </row>
    <row r="2113" spans="1:4">
      <c r="A2113" s="1" t="s">
        <v>2866</v>
      </c>
      <c r="B2113">
        <f>IF(Sheet1!C4269=1,SUM(Sheet1!I4269:I4272),0)</f>
        <v>0</v>
      </c>
      <c r="C2113">
        <f>IF(Sheet1!C4269=1,SUM(Sheet1!J4269:J4272),0)</f>
        <v>0</v>
      </c>
      <c r="D2113">
        <f>IF(Sheet1!C4269=1,SUM(Sheet1!K4269:K4272),0)</f>
        <v>0</v>
      </c>
    </row>
    <row r="2114" spans="1:4">
      <c r="A2114" s="1" t="s">
        <v>2869</v>
      </c>
      <c r="B2114">
        <f>IF(Sheet1!C4272=1,SUM(Sheet1!I4272:I4275),0)</f>
        <v>0</v>
      </c>
      <c r="C2114">
        <f>IF(Sheet1!C4272=1,SUM(Sheet1!J4272:J4275),0)</f>
        <v>0</v>
      </c>
      <c r="D2114">
        <f>IF(Sheet1!C4272=1,SUM(Sheet1!K4272:K4275),0)</f>
        <v>0</v>
      </c>
    </row>
    <row r="2115" spans="1:4">
      <c r="A2115" s="1" t="s">
        <v>2921</v>
      </c>
      <c r="B2115">
        <f>IF(Sheet1!C4276=1,SUM(Sheet1!I4276:I4279),0)</f>
        <v>0</v>
      </c>
      <c r="C2115">
        <f>IF(Sheet1!C4276=1,SUM(Sheet1!J4276:J4279),0)</f>
        <v>0</v>
      </c>
      <c r="D2115">
        <f>IF(Sheet1!C4276=1,SUM(Sheet1!K4276:K4279),0)</f>
        <v>0</v>
      </c>
    </row>
    <row r="2116" spans="1:4">
      <c r="A2116" s="1" t="s">
        <v>4020</v>
      </c>
      <c r="B2116">
        <f>IF(Sheet1!C4280=1,SUM(Sheet1!I4280:I4283),0)</f>
        <v>0</v>
      </c>
      <c r="C2116">
        <f>IF(Sheet1!C4280=1,SUM(Sheet1!J4280:J4283),0)</f>
        <v>0</v>
      </c>
      <c r="D2116">
        <f>IF(Sheet1!C4280=1,SUM(Sheet1!K4280:K4283),0)</f>
        <v>0</v>
      </c>
    </row>
    <row r="2117" spans="1:4">
      <c r="A2117" s="1" t="s">
        <v>2871</v>
      </c>
      <c r="B2117">
        <f>IF(Sheet1!C4284=1,SUM(Sheet1!I4284:I4287),0)</f>
        <v>10</v>
      </c>
      <c r="C2117">
        <f>IF(Sheet1!C4284=1,SUM(Sheet1!J4284:J4287),0)</f>
        <v>137699</v>
      </c>
      <c r="D2117">
        <f>IF(Sheet1!C4284=1,SUM(Sheet1!K4284:K4287),0)</f>
        <v>2050</v>
      </c>
    </row>
    <row r="2118" spans="1:4">
      <c r="A2118" s="1" t="s">
        <v>2871</v>
      </c>
      <c r="B2118">
        <f>IF(Sheet1!C4285=1,SUM(Sheet1!I4285:I4288),0)</f>
        <v>0</v>
      </c>
      <c r="C2118">
        <f>IF(Sheet1!C4285=1,SUM(Sheet1!J4285:J4288),0)</f>
        <v>0</v>
      </c>
      <c r="D2118">
        <f>IF(Sheet1!C4285=1,SUM(Sheet1!K4285:K4288),0)</f>
        <v>0</v>
      </c>
    </row>
    <row r="2119" spans="1:4">
      <c r="A2119" s="1" t="s">
        <v>2873</v>
      </c>
      <c r="B2119">
        <f>IF(Sheet1!C4288=1,SUM(Sheet1!I4288:I4291),0)</f>
        <v>0</v>
      </c>
      <c r="C2119">
        <f>IF(Sheet1!C4288=1,SUM(Sheet1!J4288:J4291),0)</f>
        <v>0</v>
      </c>
      <c r="D2119">
        <f>IF(Sheet1!C4288=1,SUM(Sheet1!K4288:K4291),0)</f>
        <v>0</v>
      </c>
    </row>
    <row r="2120" spans="1:4">
      <c r="A2120" s="1" t="s">
        <v>2840</v>
      </c>
      <c r="B2120">
        <f>IF(Sheet1!C4292=1,SUM(Sheet1!I4292:I4295),0)</f>
        <v>1565</v>
      </c>
      <c r="C2120">
        <f>IF(Sheet1!C4292=1,SUM(Sheet1!J4292:J4295),0)</f>
        <v>92651</v>
      </c>
      <c r="D2120">
        <f>IF(Sheet1!C4292=1,SUM(Sheet1!K4292:K4295),0)</f>
        <v>352</v>
      </c>
    </row>
    <row r="2121" spans="1:4">
      <c r="A2121" s="1" t="s">
        <v>2840</v>
      </c>
      <c r="B2121">
        <f>IF(Sheet1!C4293=1,SUM(Sheet1!I4293:I4296),0)</f>
        <v>0</v>
      </c>
      <c r="C2121">
        <f>IF(Sheet1!C4293=1,SUM(Sheet1!J4293:J4296),0)</f>
        <v>0</v>
      </c>
      <c r="D2121">
        <f>IF(Sheet1!C4293=1,SUM(Sheet1!K4293:K4296),0)</f>
        <v>0</v>
      </c>
    </row>
    <row r="2122" spans="1:4">
      <c r="A2122" s="1" t="s">
        <v>2913</v>
      </c>
      <c r="B2122">
        <f>IF(Sheet1!C4296=1,SUM(Sheet1!I4296:I4299),0)</f>
        <v>4</v>
      </c>
      <c r="C2122">
        <f>IF(Sheet1!C4296=1,SUM(Sheet1!J4296:J4299),0)</f>
        <v>200112</v>
      </c>
      <c r="D2122">
        <f>IF(Sheet1!C4296=1,SUM(Sheet1!K4296:K4299),0)</f>
        <v>1084</v>
      </c>
    </row>
    <row r="2123" spans="1:4">
      <c r="A2123" s="1" t="s">
        <v>2913</v>
      </c>
      <c r="B2123">
        <f>IF(Sheet1!C4297=1,SUM(Sheet1!I4297:I4300),0)</f>
        <v>0</v>
      </c>
      <c r="C2123">
        <f>IF(Sheet1!C4297=1,SUM(Sheet1!J4297:J4300),0)</f>
        <v>0</v>
      </c>
      <c r="D2123">
        <f>IF(Sheet1!C4297=1,SUM(Sheet1!K4297:K4300),0)</f>
        <v>0</v>
      </c>
    </row>
    <row r="2124" spans="1:4">
      <c r="A2124" s="1" t="s">
        <v>2842</v>
      </c>
      <c r="B2124">
        <f>IF(Sheet1!C4300=1,SUM(Sheet1!I4300:I4303),0)</f>
        <v>145</v>
      </c>
      <c r="C2124">
        <f>IF(Sheet1!C4300=1,SUM(Sheet1!J4300:J4303),0)</f>
        <v>101044</v>
      </c>
      <c r="D2124">
        <f>IF(Sheet1!C4300=1,SUM(Sheet1!K4300:K4303),0)</f>
        <v>1016</v>
      </c>
    </row>
    <row r="2125" spans="1:4">
      <c r="A2125" s="1" t="s">
        <v>2842</v>
      </c>
      <c r="B2125">
        <f>IF(Sheet1!C4301=1,SUM(Sheet1!I4301:I4304),0)</f>
        <v>0</v>
      </c>
      <c r="C2125">
        <f>IF(Sheet1!C4301=1,SUM(Sheet1!J4301:J4304),0)</f>
        <v>0</v>
      </c>
      <c r="D2125">
        <f>IF(Sheet1!C4301=1,SUM(Sheet1!K4301:K4304),0)</f>
        <v>0</v>
      </c>
    </row>
    <row r="2126" spans="1:4">
      <c r="A2126" s="1" t="s">
        <v>2894</v>
      </c>
      <c r="B2126">
        <f>IF(Sheet1!C4304=1,SUM(Sheet1!I4304:I4307),0)</f>
        <v>0</v>
      </c>
      <c r="C2126">
        <f>IF(Sheet1!C4304=1,SUM(Sheet1!J4304:J4307),0)</f>
        <v>130498</v>
      </c>
      <c r="D2126">
        <f>IF(Sheet1!C4304=1,SUM(Sheet1!K4304:K4307),0)</f>
        <v>360</v>
      </c>
    </row>
    <row r="2127" spans="1:4">
      <c r="A2127" s="1" t="s">
        <v>2894</v>
      </c>
      <c r="B2127">
        <f>IF(Sheet1!C4305=1,SUM(Sheet1!I4305:I4308),0)</f>
        <v>0</v>
      </c>
      <c r="C2127">
        <f>IF(Sheet1!C4305=1,SUM(Sheet1!J4305:J4308),0)</f>
        <v>0</v>
      </c>
      <c r="D2127">
        <f>IF(Sheet1!C4305=1,SUM(Sheet1!K4305:K4308),0)</f>
        <v>0</v>
      </c>
    </row>
    <row r="2128" spans="1:4">
      <c r="A2128" s="1" t="s">
        <v>2805</v>
      </c>
      <c r="B2128">
        <f>IF(Sheet1!C4308=1,SUM(Sheet1!I4308:I4311),0)</f>
        <v>72</v>
      </c>
      <c r="C2128">
        <f>IF(Sheet1!C4308=1,SUM(Sheet1!J4308:J4311),0)</f>
        <v>78161</v>
      </c>
      <c r="D2128">
        <f>IF(Sheet1!C4308=1,SUM(Sheet1!K4308:K4311),0)</f>
        <v>1510</v>
      </c>
    </row>
    <row r="2129" spans="1:4">
      <c r="A2129" s="1" t="s">
        <v>2805</v>
      </c>
      <c r="B2129">
        <f>IF(Sheet1!C4309=1,SUM(Sheet1!I4309:I4312),0)</f>
        <v>0</v>
      </c>
      <c r="C2129">
        <f>IF(Sheet1!C4309=1,SUM(Sheet1!J4309:J4312),0)</f>
        <v>0</v>
      </c>
      <c r="D2129">
        <f>IF(Sheet1!C4309=1,SUM(Sheet1!K4309:K4312),0)</f>
        <v>0</v>
      </c>
    </row>
    <row r="2130" spans="1:4">
      <c r="A2130" s="1" t="s">
        <v>2844</v>
      </c>
      <c r="B2130">
        <f>IF(Sheet1!C4312=1,SUM(Sheet1!I4312:I4315),0)</f>
        <v>87</v>
      </c>
      <c r="C2130">
        <f>IF(Sheet1!C4312=1,SUM(Sheet1!J4312:J4315),0)</f>
        <v>122639</v>
      </c>
      <c r="D2130">
        <f>IF(Sheet1!C4312=1,SUM(Sheet1!K4312:K4315),0)</f>
        <v>788</v>
      </c>
    </row>
    <row r="2131" spans="1:4">
      <c r="A2131" s="1" t="s">
        <v>2844</v>
      </c>
      <c r="B2131">
        <f>IF(Sheet1!C4313=1,SUM(Sheet1!I4313:I4316),0)</f>
        <v>0</v>
      </c>
      <c r="C2131">
        <f>IF(Sheet1!C4313=1,SUM(Sheet1!J4313:J4316),0)</f>
        <v>0</v>
      </c>
      <c r="D2131">
        <f>IF(Sheet1!C4313=1,SUM(Sheet1!K4313:K4316),0)</f>
        <v>0</v>
      </c>
    </row>
    <row r="2132" spans="1:4">
      <c r="A2132" s="1" t="s">
        <v>2919</v>
      </c>
      <c r="B2132">
        <f>IF(Sheet1!C4316=1,SUM(Sheet1!I4316:I4319),0)</f>
        <v>151</v>
      </c>
      <c r="C2132">
        <f>IF(Sheet1!C4316=1,SUM(Sheet1!J4316:J4319),0)</f>
        <v>201425</v>
      </c>
      <c r="D2132">
        <f>IF(Sheet1!C4316=1,SUM(Sheet1!K4316:K4319),0)</f>
        <v>849</v>
      </c>
    </row>
    <row r="2133" spans="1:4">
      <c r="A2133" s="1" t="s">
        <v>2919</v>
      </c>
      <c r="B2133">
        <f>IF(Sheet1!C4317=1,SUM(Sheet1!I4317:I4320),0)</f>
        <v>0</v>
      </c>
      <c r="C2133">
        <f>IF(Sheet1!C4317=1,SUM(Sheet1!J4317:J4320),0)</f>
        <v>0</v>
      </c>
      <c r="D2133">
        <f>IF(Sheet1!C4317=1,SUM(Sheet1!K4317:K4320),0)</f>
        <v>0</v>
      </c>
    </row>
    <row r="2134" spans="1:4">
      <c r="A2134" s="1" t="s">
        <v>2807</v>
      </c>
      <c r="B2134">
        <f>IF(Sheet1!C4320=1,SUM(Sheet1!I4320:I4323),0)</f>
        <v>1</v>
      </c>
      <c r="C2134">
        <f>IF(Sheet1!C4320=1,SUM(Sheet1!J4320:J4323),0)</f>
        <v>134976</v>
      </c>
      <c r="D2134">
        <f>IF(Sheet1!C4320=1,SUM(Sheet1!K4320:K4323),0)</f>
        <v>92</v>
      </c>
    </row>
    <row r="2135" spans="1:4">
      <c r="A2135" s="1" t="s">
        <v>2807</v>
      </c>
      <c r="B2135">
        <f>IF(Sheet1!C4321=1,SUM(Sheet1!I4321:I4324),0)</f>
        <v>0</v>
      </c>
      <c r="C2135">
        <f>IF(Sheet1!C4321=1,SUM(Sheet1!J4321:J4324),0)</f>
        <v>0</v>
      </c>
      <c r="D2135">
        <f>IF(Sheet1!C4321=1,SUM(Sheet1!K4321:K4324),0)</f>
        <v>0</v>
      </c>
    </row>
    <row r="2136" spans="1:4">
      <c r="A2136" s="1" t="s">
        <v>2927</v>
      </c>
      <c r="B2136">
        <f>IF(Sheet1!C4324=1,SUM(Sheet1!I4324:I4327),0)</f>
        <v>2</v>
      </c>
      <c r="C2136">
        <f>IF(Sheet1!C4324=1,SUM(Sheet1!J4324:J4327),0)</f>
        <v>94513</v>
      </c>
      <c r="D2136">
        <f>IF(Sheet1!C4324=1,SUM(Sheet1!K4324:K4327),0)</f>
        <v>143</v>
      </c>
    </row>
    <row r="2137" spans="1:4">
      <c r="A2137" s="1" t="s">
        <v>2927</v>
      </c>
      <c r="B2137">
        <f>IF(Sheet1!C4325=1,SUM(Sheet1!I4325:I4328),0)</f>
        <v>0</v>
      </c>
      <c r="C2137">
        <f>IF(Sheet1!C4325=1,SUM(Sheet1!J4325:J4328),0)</f>
        <v>0</v>
      </c>
      <c r="D2137">
        <f>IF(Sheet1!C4325=1,SUM(Sheet1!K4325:K4328),0)</f>
        <v>0</v>
      </c>
    </row>
    <row r="2138" spans="1:4">
      <c r="A2138" s="1" t="s">
        <v>2846</v>
      </c>
      <c r="B2138">
        <f>IF(Sheet1!C4328=1,SUM(Sheet1!I4328:I4331),0)</f>
        <v>420</v>
      </c>
      <c r="C2138">
        <f>IF(Sheet1!C4328=1,SUM(Sheet1!J4328:J4331),0)</f>
        <v>117715</v>
      </c>
      <c r="D2138">
        <f>IF(Sheet1!C4328=1,SUM(Sheet1!K4328:K4331),0)</f>
        <v>418</v>
      </c>
    </row>
    <row r="2139" spans="1:4">
      <c r="A2139" s="1" t="s">
        <v>2846</v>
      </c>
      <c r="B2139">
        <f>IF(Sheet1!C4329=1,SUM(Sheet1!I4329:I4332),0)</f>
        <v>0</v>
      </c>
      <c r="C2139">
        <f>IF(Sheet1!C4329=1,SUM(Sheet1!J4329:J4332),0)</f>
        <v>0</v>
      </c>
      <c r="D2139">
        <f>IF(Sheet1!C4329=1,SUM(Sheet1!K4329:K4332),0)</f>
        <v>0</v>
      </c>
    </row>
    <row r="2140" spans="1:4">
      <c r="A2140" s="1" t="s">
        <v>2876</v>
      </c>
      <c r="B2140">
        <f>IF(Sheet1!C4332=1,SUM(Sheet1!I4332:I4335),0)</f>
        <v>0</v>
      </c>
      <c r="C2140">
        <f>IF(Sheet1!C4332=1,SUM(Sheet1!J4332:J4335),0)</f>
        <v>54033</v>
      </c>
      <c r="D2140">
        <f>IF(Sheet1!C4332=1,SUM(Sheet1!K4332:K4335),0)</f>
        <v>171</v>
      </c>
    </row>
    <row r="2141" spans="1:4">
      <c r="A2141" s="1" t="s">
        <v>2876</v>
      </c>
      <c r="B2141">
        <f>IF(Sheet1!C4333=1,SUM(Sheet1!I4333:I4336),0)</f>
        <v>0</v>
      </c>
      <c r="C2141">
        <f>IF(Sheet1!C4333=1,SUM(Sheet1!J4333:J4336),0)</f>
        <v>0</v>
      </c>
      <c r="D2141">
        <f>IF(Sheet1!C4333=1,SUM(Sheet1!K4333:K4336),0)</f>
        <v>0</v>
      </c>
    </row>
    <row r="2142" spans="1:4">
      <c r="A2142" s="1" t="s">
        <v>2848</v>
      </c>
      <c r="B2142">
        <f>IF(Sheet1!C4336=1,SUM(Sheet1!I4336:I4339),0)</f>
        <v>2</v>
      </c>
      <c r="C2142">
        <f>IF(Sheet1!C4336=1,SUM(Sheet1!J4336:J4339),0)</f>
        <v>198924</v>
      </c>
      <c r="D2142">
        <f>IF(Sheet1!C4336=1,SUM(Sheet1!K4336:K4339),0)</f>
        <v>351</v>
      </c>
    </row>
    <row r="2143" spans="1:4">
      <c r="A2143" s="1" t="s">
        <v>2848</v>
      </c>
      <c r="B2143">
        <f>IF(Sheet1!C4337=1,SUM(Sheet1!I4337:I4340),0)</f>
        <v>0</v>
      </c>
      <c r="C2143">
        <f>IF(Sheet1!C4337=1,SUM(Sheet1!J4337:J4340),0)</f>
        <v>0</v>
      </c>
      <c r="D2143">
        <f>IF(Sheet1!C4337=1,SUM(Sheet1!K4337:K4340),0)</f>
        <v>0</v>
      </c>
    </row>
    <row r="2144" spans="1:4">
      <c r="A2144" s="1" t="s">
        <v>4920</v>
      </c>
      <c r="B2144">
        <f>IF(Sheet1!C4340=1,SUM(Sheet1!I4340:I4343),0)</f>
        <v>0</v>
      </c>
      <c r="C2144">
        <f>IF(Sheet1!C4340=1,SUM(Sheet1!J4340:J4343),0)</f>
        <v>119718</v>
      </c>
      <c r="D2144">
        <f>IF(Sheet1!C4340=1,SUM(Sheet1!K4340:K4343),0)</f>
        <v>1078</v>
      </c>
    </row>
    <row r="2145" spans="1:4">
      <c r="A2145" s="1" t="s">
        <v>4920</v>
      </c>
      <c r="B2145">
        <f>IF(Sheet1!C4341=1,SUM(Sheet1!I4341:I4344),0)</f>
        <v>0</v>
      </c>
      <c r="C2145">
        <f>IF(Sheet1!C4341=1,SUM(Sheet1!J4341:J4344),0)</f>
        <v>0</v>
      </c>
      <c r="D2145">
        <f>IF(Sheet1!C4341=1,SUM(Sheet1!K4341:K4344),0)</f>
        <v>0</v>
      </c>
    </row>
    <row r="2146" spans="1:4">
      <c r="A2146" s="1" t="s">
        <v>2902</v>
      </c>
      <c r="B2146">
        <f>IF(Sheet1!C4344=1,SUM(Sheet1!I4344:I4347),0)</f>
        <v>2</v>
      </c>
      <c r="C2146">
        <f>IF(Sheet1!C4344=1,SUM(Sheet1!J4344:J4347),0)</f>
        <v>314069</v>
      </c>
      <c r="D2146">
        <f>IF(Sheet1!C4344=1,SUM(Sheet1!K4344:K4347),0)</f>
        <v>628</v>
      </c>
    </row>
    <row r="2147" spans="1:4">
      <c r="A2147" s="1" t="s">
        <v>2902</v>
      </c>
      <c r="B2147">
        <f>IF(Sheet1!C4345=1,SUM(Sheet1!I4345:I4348),0)</f>
        <v>0</v>
      </c>
      <c r="C2147">
        <f>IF(Sheet1!C4345=1,SUM(Sheet1!J4345:J4348),0)</f>
        <v>0</v>
      </c>
      <c r="D2147">
        <f>IF(Sheet1!C4345=1,SUM(Sheet1!K4345:K4348),0)</f>
        <v>0</v>
      </c>
    </row>
    <row r="2148" spans="1:4">
      <c r="A2148" s="1" t="s">
        <v>2878</v>
      </c>
      <c r="B2148">
        <f>IF(Sheet1!C4348=1,SUM(Sheet1!I4348:I4351),0)</f>
        <v>1</v>
      </c>
      <c r="C2148">
        <f>IF(Sheet1!C4348=1,SUM(Sheet1!J4348:J4351),0)</f>
        <v>259747</v>
      </c>
      <c r="D2148">
        <f>IF(Sheet1!C4348=1,SUM(Sheet1!K4348:K4351),0)</f>
        <v>0</v>
      </c>
    </row>
    <row r="2149" spans="1:4">
      <c r="A2149" s="1" t="s">
        <v>2878</v>
      </c>
      <c r="B2149">
        <f>IF(Sheet1!C4349=1,SUM(Sheet1!I4349:I4352),0)</f>
        <v>0</v>
      </c>
      <c r="C2149">
        <f>IF(Sheet1!C4349=1,SUM(Sheet1!J4349:J4352),0)</f>
        <v>0</v>
      </c>
      <c r="D2149">
        <f>IF(Sheet1!C4349=1,SUM(Sheet1!K4349:K4352),0)</f>
        <v>0</v>
      </c>
    </row>
    <row r="2150" spans="1:4">
      <c r="A2150" s="1" t="s">
        <v>2809</v>
      </c>
      <c r="B2150">
        <f>IF(Sheet1!C4352=1,SUM(Sheet1!I4352:I4355),0)</f>
        <v>10</v>
      </c>
      <c r="C2150">
        <f>IF(Sheet1!C4352=1,SUM(Sheet1!J4352:J4355),0)</f>
        <v>251800</v>
      </c>
      <c r="D2150">
        <f>IF(Sheet1!C4352=1,SUM(Sheet1!K4352:K4355),0)</f>
        <v>955</v>
      </c>
    </row>
    <row r="2151" spans="1:4">
      <c r="A2151" s="1" t="s">
        <v>2809</v>
      </c>
      <c r="B2151">
        <f>IF(Sheet1!C4353=1,SUM(Sheet1!I4353:I4356),0)</f>
        <v>0</v>
      </c>
      <c r="C2151">
        <f>IF(Sheet1!C4353=1,SUM(Sheet1!J4353:J4356),0)</f>
        <v>0</v>
      </c>
      <c r="D2151">
        <f>IF(Sheet1!C4353=1,SUM(Sheet1!K4353:K4356),0)</f>
        <v>0</v>
      </c>
    </row>
    <row r="2152" spans="1:4">
      <c r="A2152" s="1" t="s">
        <v>2850</v>
      </c>
      <c r="B2152">
        <f>IF(Sheet1!C4356=1,SUM(Sheet1!I4356:I4359),0)</f>
        <v>0</v>
      </c>
      <c r="C2152">
        <f>IF(Sheet1!C4356=1,SUM(Sheet1!J4356:J4359),0)</f>
        <v>254609</v>
      </c>
      <c r="D2152">
        <f>IF(Sheet1!C4356=1,SUM(Sheet1!K4356:K4359),0)</f>
        <v>976</v>
      </c>
    </row>
    <row r="2153" spans="1:4">
      <c r="A2153" s="1" t="s">
        <v>2850</v>
      </c>
      <c r="B2153">
        <f>IF(Sheet1!C4357=1,SUM(Sheet1!I4357:I4360),0)</f>
        <v>0</v>
      </c>
      <c r="C2153">
        <f>IF(Sheet1!C4357=1,SUM(Sheet1!J4357:J4360),0)</f>
        <v>0</v>
      </c>
      <c r="D2153">
        <f>IF(Sheet1!C4357=1,SUM(Sheet1!K4357:K4360),0)</f>
        <v>0</v>
      </c>
    </row>
    <row r="2154" spans="1:4">
      <c r="A2154" s="1" t="s">
        <v>2852</v>
      </c>
      <c r="B2154">
        <f>IF(Sheet1!C4360=1,SUM(Sheet1!I4360:I4363),0)</f>
        <v>9</v>
      </c>
      <c r="C2154">
        <f>IF(Sheet1!C4360=1,SUM(Sheet1!J4360:J4363),0)</f>
        <v>369488</v>
      </c>
      <c r="D2154">
        <f>IF(Sheet1!C4360=1,SUM(Sheet1!K4360:K4363),0)</f>
        <v>4662</v>
      </c>
    </row>
    <row r="2155" spans="1:4">
      <c r="A2155" s="1" t="s">
        <v>2852</v>
      </c>
      <c r="B2155">
        <f>IF(Sheet1!C4361=1,SUM(Sheet1!I4361:I4364),0)</f>
        <v>0</v>
      </c>
      <c r="C2155">
        <f>IF(Sheet1!C4361=1,SUM(Sheet1!J4361:J4364),0)</f>
        <v>0</v>
      </c>
      <c r="D2155">
        <f>IF(Sheet1!C4361=1,SUM(Sheet1!K4361:K4364),0)</f>
        <v>0</v>
      </c>
    </row>
    <row r="2156" spans="1:4">
      <c r="A2156" s="1" t="s">
        <v>2880</v>
      </c>
      <c r="B2156">
        <f>IF(Sheet1!C4364=1,SUM(Sheet1!I4364:I4367),0)</f>
        <v>32</v>
      </c>
      <c r="C2156">
        <f>IF(Sheet1!C4364=1,SUM(Sheet1!J4364:J4367),0)</f>
        <v>238070</v>
      </c>
      <c r="D2156">
        <f>IF(Sheet1!C4364=1,SUM(Sheet1!K4364:K4367),0)</f>
        <v>2462</v>
      </c>
    </row>
    <row r="2157" spans="1:4">
      <c r="A2157" s="1" t="s">
        <v>2880</v>
      </c>
      <c r="B2157">
        <f>IF(Sheet1!C4365=1,SUM(Sheet1!I4365:I4368),0)</f>
        <v>0</v>
      </c>
      <c r="C2157">
        <f>IF(Sheet1!C4365=1,SUM(Sheet1!J4365:J4368),0)</f>
        <v>0</v>
      </c>
      <c r="D2157">
        <f>IF(Sheet1!C4365=1,SUM(Sheet1!K4365:K4368),0)</f>
        <v>0</v>
      </c>
    </row>
    <row r="2158" spans="1:4">
      <c r="A2158" s="1" t="s">
        <v>2834</v>
      </c>
      <c r="B2158">
        <f>IF(Sheet1!C4368=1,SUM(Sheet1!I4368:I4371),0)</f>
        <v>833</v>
      </c>
      <c r="C2158">
        <f>IF(Sheet1!C4368=1,SUM(Sheet1!J4368:J4371),0)</f>
        <v>147717</v>
      </c>
      <c r="D2158">
        <f>IF(Sheet1!C4368=1,SUM(Sheet1!K4368:K4371),0)</f>
        <v>769</v>
      </c>
    </row>
    <row r="2159" spans="1:4">
      <c r="A2159" s="1" t="s">
        <v>2834</v>
      </c>
      <c r="B2159">
        <f>IF(Sheet1!C4369=1,SUM(Sheet1!I4369:I4372),0)</f>
        <v>0</v>
      </c>
      <c r="C2159">
        <f>IF(Sheet1!C4369=1,SUM(Sheet1!J4369:J4372),0)</f>
        <v>0</v>
      </c>
      <c r="D2159">
        <f>IF(Sheet1!C4369=1,SUM(Sheet1!K4369:K4372),0)</f>
        <v>0</v>
      </c>
    </row>
    <row r="2160" spans="1:4">
      <c r="A2160" s="1" t="s">
        <v>2854</v>
      </c>
      <c r="B2160">
        <f>IF(Sheet1!C4372=1,SUM(Sheet1!I4372:I4375),0)</f>
        <v>2544</v>
      </c>
      <c r="C2160">
        <f>IF(Sheet1!C4372=1,SUM(Sheet1!J4372:J4375),0)</f>
        <v>165279</v>
      </c>
      <c r="D2160">
        <f>IF(Sheet1!C4372=1,SUM(Sheet1!K4372:K4375),0)</f>
        <v>1161</v>
      </c>
    </row>
    <row r="2161" spans="1:4">
      <c r="A2161" s="1" t="s">
        <v>2854</v>
      </c>
      <c r="B2161">
        <f>IF(Sheet1!C4373=1,SUM(Sheet1!I4373:I4376),0)</f>
        <v>0</v>
      </c>
      <c r="C2161">
        <f>IF(Sheet1!C4373=1,SUM(Sheet1!J4373:J4376),0)</f>
        <v>0</v>
      </c>
      <c r="D2161">
        <f>IF(Sheet1!C4373=1,SUM(Sheet1!K4373:K4376),0)</f>
        <v>0</v>
      </c>
    </row>
    <row r="2162" spans="1:4">
      <c r="A2162" s="1" t="s">
        <v>2882</v>
      </c>
      <c r="B2162">
        <f>IF(Sheet1!C4376=1,SUM(Sheet1!I4376:I4379),0)</f>
        <v>643</v>
      </c>
      <c r="C2162">
        <f>IF(Sheet1!C4376=1,SUM(Sheet1!J4376:J4379),0)</f>
        <v>162558</v>
      </c>
      <c r="D2162">
        <f>IF(Sheet1!C4376=1,SUM(Sheet1!K4376:K4379),0)</f>
        <v>1229</v>
      </c>
    </row>
    <row r="2163" spans="1:4">
      <c r="A2163" s="1" t="s">
        <v>2882</v>
      </c>
      <c r="B2163">
        <f>IF(Sheet1!C4377=1,SUM(Sheet1!I4377:I4380),0)</f>
        <v>0</v>
      </c>
      <c r="C2163">
        <f>IF(Sheet1!C4377=1,SUM(Sheet1!J4377:J4380),0)</f>
        <v>0</v>
      </c>
      <c r="D2163">
        <f>IF(Sheet1!C4377=1,SUM(Sheet1!K4377:K4380),0)</f>
        <v>0</v>
      </c>
    </row>
    <row r="2164" spans="1:4">
      <c r="A2164" s="1" t="s">
        <v>2811</v>
      </c>
      <c r="B2164">
        <f>IF(Sheet1!C4380=1,SUM(Sheet1!I4380:I4383),0)</f>
        <v>0</v>
      </c>
      <c r="C2164">
        <f>IF(Sheet1!C4380=1,SUM(Sheet1!J4380:J4383),0)</f>
        <v>1879776</v>
      </c>
      <c r="D2164">
        <f>IF(Sheet1!C4380=1,SUM(Sheet1!K4380:K4383),0)</f>
        <v>26898</v>
      </c>
    </row>
    <row r="2165" spans="1:4">
      <c r="A2165" s="1" t="s">
        <v>2811</v>
      </c>
      <c r="B2165">
        <f>IF(Sheet1!C4381=1,SUM(Sheet1!I4381:I4384),0)</f>
        <v>0</v>
      </c>
      <c r="C2165">
        <f>IF(Sheet1!C4381=1,SUM(Sheet1!J4381:J4384),0)</f>
        <v>0</v>
      </c>
      <c r="D2165">
        <f>IF(Sheet1!C4381=1,SUM(Sheet1!K4381:K4384),0)</f>
        <v>0</v>
      </c>
    </row>
    <row r="2166" spans="1:4">
      <c r="A2166" s="1" t="s">
        <v>2856</v>
      </c>
      <c r="B2166">
        <f>IF(Sheet1!C4384=1,SUM(Sheet1!I4384:I4387),0)</f>
        <v>0</v>
      </c>
      <c r="C2166">
        <f>IF(Sheet1!C4384=1,SUM(Sheet1!J4384:J4387),0)</f>
        <v>839783</v>
      </c>
      <c r="D2166">
        <f>IF(Sheet1!C4384=1,SUM(Sheet1!K4384:K4387),0)</f>
        <v>2250</v>
      </c>
    </row>
    <row r="2167" spans="1:4">
      <c r="A2167" s="1" t="s">
        <v>2856</v>
      </c>
      <c r="B2167">
        <f>IF(Sheet1!C4385=1,SUM(Sheet1!I4385:I4388),0)</f>
        <v>0</v>
      </c>
      <c r="C2167">
        <f>IF(Sheet1!C4385=1,SUM(Sheet1!J4385:J4388),0)</f>
        <v>0</v>
      </c>
      <c r="D2167">
        <f>IF(Sheet1!C4385=1,SUM(Sheet1!K4385:K4388),0)</f>
        <v>0</v>
      </c>
    </row>
    <row r="2168" spans="1:4">
      <c r="A2168" s="1" t="s">
        <v>2896</v>
      </c>
      <c r="B2168">
        <f>IF(Sheet1!C4388=1,SUM(Sheet1!I4388:I4391),0)</f>
        <v>73</v>
      </c>
      <c r="C2168">
        <f>IF(Sheet1!C4388=1,SUM(Sheet1!J4388:J4391),0)</f>
        <v>196093</v>
      </c>
      <c r="D2168">
        <f>IF(Sheet1!C4388=1,SUM(Sheet1!K4388:K4391),0)</f>
        <v>1181</v>
      </c>
    </row>
    <row r="2169" spans="1:4">
      <c r="A2169" s="1" t="s">
        <v>2896</v>
      </c>
      <c r="B2169">
        <f>IF(Sheet1!C4389=1,SUM(Sheet1!I4389:I4392),0)</f>
        <v>0</v>
      </c>
      <c r="C2169">
        <f>IF(Sheet1!C4389=1,SUM(Sheet1!J4389:J4392),0)</f>
        <v>0</v>
      </c>
      <c r="D2169">
        <f>IF(Sheet1!C4389=1,SUM(Sheet1!K4389:K4392),0)</f>
        <v>0</v>
      </c>
    </row>
    <row r="2170" spans="1:4">
      <c r="A2170" s="1" t="s">
        <v>2892</v>
      </c>
      <c r="B2170">
        <f>IF(Sheet1!C4392=1,SUM(Sheet1!I4392:I4395),0)</f>
        <v>0</v>
      </c>
      <c r="C2170">
        <f>IF(Sheet1!C4392=1,SUM(Sheet1!J4392:J4395),0)</f>
        <v>227036</v>
      </c>
      <c r="D2170">
        <f>IF(Sheet1!C4392=1,SUM(Sheet1!K4392:K4395),0)</f>
        <v>2133</v>
      </c>
    </row>
    <row r="2171" spans="1:4">
      <c r="A2171" s="1" t="s">
        <v>2892</v>
      </c>
      <c r="B2171">
        <f>IF(Sheet1!C4393=1,SUM(Sheet1!I4393:I4396),0)</f>
        <v>0</v>
      </c>
      <c r="C2171">
        <f>IF(Sheet1!C4393=1,SUM(Sheet1!J4393:J4396),0)</f>
        <v>0</v>
      </c>
      <c r="D2171">
        <f>IF(Sheet1!C4393=1,SUM(Sheet1!K4393:K4396),0)</f>
        <v>0</v>
      </c>
    </row>
    <row r="2172" spans="1:4">
      <c r="A2172" s="1" t="s">
        <v>2860</v>
      </c>
      <c r="B2172">
        <f>IF(Sheet1!C4396=1,SUM(Sheet1!I4396:I4399),0)</f>
        <v>8</v>
      </c>
      <c r="C2172">
        <f>IF(Sheet1!C4396=1,SUM(Sheet1!J4396:J4399),0)</f>
        <v>205937</v>
      </c>
      <c r="D2172">
        <f>IF(Sheet1!C4396=1,SUM(Sheet1!K4396:K4399),0)</f>
        <v>782</v>
      </c>
    </row>
    <row r="2173" spans="1:4">
      <c r="A2173" s="1" t="s">
        <v>2860</v>
      </c>
      <c r="B2173">
        <f>IF(Sheet1!C4397=1,SUM(Sheet1!I4397:I4400),0)</f>
        <v>0</v>
      </c>
      <c r="C2173">
        <f>IF(Sheet1!C4397=1,SUM(Sheet1!J4397:J4400),0)</f>
        <v>0</v>
      </c>
      <c r="D2173">
        <f>IF(Sheet1!C4397=1,SUM(Sheet1!K4397:K4400),0)</f>
        <v>0</v>
      </c>
    </row>
    <row r="2174" spans="1:4">
      <c r="A2174" s="1" t="s">
        <v>2813</v>
      </c>
      <c r="B2174">
        <f>IF(Sheet1!C4400=1,SUM(Sheet1!I4400:I4403),0)</f>
        <v>78</v>
      </c>
      <c r="C2174">
        <f>IF(Sheet1!C4400=1,SUM(Sheet1!J4400:J4403),0)</f>
        <v>259426</v>
      </c>
      <c r="D2174">
        <f>IF(Sheet1!C4400=1,SUM(Sheet1!K4400:K4403),0)</f>
        <v>1600</v>
      </c>
    </row>
    <row r="2175" spans="1:4">
      <c r="A2175" s="1" t="s">
        <v>2813</v>
      </c>
      <c r="B2175">
        <f>IF(Sheet1!C4401=1,SUM(Sheet1!I4401:I4404),0)</f>
        <v>0</v>
      </c>
      <c r="C2175">
        <f>IF(Sheet1!C4401=1,SUM(Sheet1!J4401:J4404),0)</f>
        <v>0</v>
      </c>
      <c r="D2175">
        <f>IF(Sheet1!C4401=1,SUM(Sheet1!K4401:K4404),0)</f>
        <v>0</v>
      </c>
    </row>
    <row r="2176" spans="1:4">
      <c r="A2176" s="1" t="s">
        <v>2884</v>
      </c>
      <c r="B2176">
        <f>IF(Sheet1!C4404=1,SUM(Sheet1!I4404:I4407),0)</f>
        <v>691</v>
      </c>
      <c r="C2176">
        <f>IF(Sheet1!C4404=1,SUM(Sheet1!J4404:J4407),0)</f>
        <v>226532</v>
      </c>
      <c r="D2176">
        <f>IF(Sheet1!C4404=1,SUM(Sheet1!K4404:K4407),0)</f>
        <v>1539</v>
      </c>
    </row>
    <row r="2177" spans="1:4">
      <c r="A2177" s="1" t="s">
        <v>2884</v>
      </c>
      <c r="B2177">
        <f>IF(Sheet1!C4405=1,SUM(Sheet1!I4405:I4408),0)</f>
        <v>0</v>
      </c>
      <c r="C2177">
        <f>IF(Sheet1!C4405=1,SUM(Sheet1!J4405:J4408),0)</f>
        <v>0</v>
      </c>
      <c r="D2177">
        <f>IF(Sheet1!C4405=1,SUM(Sheet1!K4405:K4408),0)</f>
        <v>0</v>
      </c>
    </row>
    <row r="2178" spans="1:4">
      <c r="A2178" s="1" t="s">
        <v>2832</v>
      </c>
      <c r="B2178">
        <f>IF(Sheet1!C4408=1,SUM(Sheet1!I4408:I4411),0)</f>
        <v>0</v>
      </c>
      <c r="C2178">
        <f>IF(Sheet1!C4408=1,SUM(Sheet1!J4408:J4411),0)</f>
        <v>207002</v>
      </c>
      <c r="D2178">
        <f>IF(Sheet1!C4408=1,SUM(Sheet1!K4408:K4411),0)</f>
        <v>3341</v>
      </c>
    </row>
    <row r="2179" spans="1:4">
      <c r="A2179" s="1" t="s">
        <v>2832</v>
      </c>
      <c r="B2179">
        <f>IF(Sheet1!C4409=1,SUM(Sheet1!I4409:I4412),0)</f>
        <v>0</v>
      </c>
      <c r="C2179">
        <f>IF(Sheet1!C4409=1,SUM(Sheet1!J4409:J4412),0)</f>
        <v>0</v>
      </c>
      <c r="D2179">
        <f>IF(Sheet1!C4409=1,SUM(Sheet1!K4409:K4412),0)</f>
        <v>0</v>
      </c>
    </row>
    <row r="2180" spans="1:4">
      <c r="A2180" s="1" t="s">
        <v>2815</v>
      </c>
      <c r="B2180">
        <f>IF(Sheet1!C4412=1,SUM(Sheet1!I4412:I4415),0)</f>
        <v>1718</v>
      </c>
      <c r="C2180">
        <f>IF(Sheet1!C4412=1,SUM(Sheet1!J4412:J4415),0)</f>
        <v>57802</v>
      </c>
      <c r="D2180">
        <f>IF(Sheet1!C4412=1,SUM(Sheet1!K4412:K4415),0)</f>
        <v>599</v>
      </c>
    </row>
    <row r="2181" spans="1:4">
      <c r="A2181" s="1" t="s">
        <v>2815</v>
      </c>
      <c r="B2181">
        <f>IF(Sheet1!C4413=1,SUM(Sheet1!I4413:I4416),0)</f>
        <v>0</v>
      </c>
      <c r="C2181">
        <f>IF(Sheet1!C4413=1,SUM(Sheet1!J4413:J4416),0)</f>
        <v>0</v>
      </c>
      <c r="D2181">
        <f>IF(Sheet1!C4413=1,SUM(Sheet1!K4413:K4416),0)</f>
        <v>0</v>
      </c>
    </row>
    <row r="2182" spans="1:4">
      <c r="A2182" s="1" t="s">
        <v>2858</v>
      </c>
      <c r="B2182">
        <f>IF(Sheet1!C4416=1,SUM(Sheet1!I4416:I4419),0)</f>
        <v>199</v>
      </c>
      <c r="C2182">
        <f>IF(Sheet1!C4416=1,SUM(Sheet1!J4416:J4419),0)</f>
        <v>353356</v>
      </c>
      <c r="D2182">
        <f>IF(Sheet1!C4416=1,SUM(Sheet1!K4416:K4419),0)</f>
        <v>345</v>
      </c>
    </row>
    <row r="2183" spans="1:4">
      <c r="A2183" s="1" t="s">
        <v>2858</v>
      </c>
      <c r="B2183">
        <f>IF(Sheet1!C4417=1,SUM(Sheet1!I4417:I4420),0)</f>
        <v>0</v>
      </c>
      <c r="C2183">
        <f>IF(Sheet1!C4417=1,SUM(Sheet1!J4417:J4420),0)</f>
        <v>0</v>
      </c>
      <c r="D2183">
        <f>IF(Sheet1!C4417=1,SUM(Sheet1!K4417:K4420),0)</f>
        <v>0</v>
      </c>
    </row>
    <row r="2184" spans="1:4">
      <c r="A2184" s="1" t="s">
        <v>2817</v>
      </c>
      <c r="B2184">
        <f>IF(Sheet1!C4420=1,SUM(Sheet1!I4420:I4423),0)</f>
        <v>19</v>
      </c>
      <c r="C2184">
        <f>IF(Sheet1!C4420=1,SUM(Sheet1!J4420:J4423),0)</f>
        <v>190618</v>
      </c>
      <c r="D2184">
        <f>IF(Sheet1!C4420=1,SUM(Sheet1!K4420:K4423),0)</f>
        <v>418</v>
      </c>
    </row>
    <row r="2185" spans="1:4">
      <c r="A2185" s="1" t="s">
        <v>2817</v>
      </c>
      <c r="B2185">
        <f>IF(Sheet1!C4421=1,SUM(Sheet1!I4421:I4424),0)</f>
        <v>0</v>
      </c>
      <c r="C2185">
        <f>IF(Sheet1!C4421=1,SUM(Sheet1!J4421:J4424),0)</f>
        <v>0</v>
      </c>
      <c r="D2185">
        <f>IF(Sheet1!C4421=1,SUM(Sheet1!K4421:K4424),0)</f>
        <v>0</v>
      </c>
    </row>
    <row r="2186" spans="1:4">
      <c r="A2186" s="1" t="s">
        <v>1673</v>
      </c>
      <c r="B2186">
        <f>IF(Sheet1!C4424=1,SUM(Sheet1!I4424:I4427),0)</f>
        <v>0</v>
      </c>
      <c r="C2186">
        <f>IF(Sheet1!C4424=1,SUM(Sheet1!J4424:J4427),0)</f>
        <v>285280</v>
      </c>
      <c r="D2186">
        <f>IF(Sheet1!C4424=1,SUM(Sheet1!K4424:K4427),0)</f>
        <v>1570</v>
      </c>
    </row>
    <row r="2187" spans="1:4">
      <c r="A2187" s="1" t="s">
        <v>1673</v>
      </c>
      <c r="B2187">
        <f>IF(Sheet1!C4425=1,SUM(Sheet1!I4425:I4428),0)</f>
        <v>0</v>
      </c>
      <c r="C2187">
        <f>IF(Sheet1!C4425=1,SUM(Sheet1!J4425:J4428),0)</f>
        <v>0</v>
      </c>
      <c r="D2187">
        <f>IF(Sheet1!C4425=1,SUM(Sheet1!K4425:K4428),0)</f>
        <v>0</v>
      </c>
    </row>
    <row r="2188" spans="1:4">
      <c r="A2188" s="1" t="s">
        <v>1695</v>
      </c>
      <c r="B2188">
        <f>IF(Sheet1!C4428=1,SUM(Sheet1!I4428:I4431),0)</f>
        <v>0</v>
      </c>
      <c r="C2188">
        <f>IF(Sheet1!C4428=1,SUM(Sheet1!J4428:J4431),0)</f>
        <v>204531</v>
      </c>
      <c r="D2188">
        <f>IF(Sheet1!C4428=1,SUM(Sheet1!K4428:K4431),0)</f>
        <v>1153</v>
      </c>
    </row>
    <row r="2189" spans="1:4">
      <c r="A2189" s="1" t="s">
        <v>1695</v>
      </c>
      <c r="B2189">
        <f>IF(Sheet1!C4429=1,SUM(Sheet1!I4429:I4432),0)</f>
        <v>0</v>
      </c>
      <c r="C2189">
        <f>IF(Sheet1!C4429=1,SUM(Sheet1!J4429:J4432),0)</f>
        <v>0</v>
      </c>
      <c r="D2189">
        <f>IF(Sheet1!C4429=1,SUM(Sheet1!K4429:K4432),0)</f>
        <v>0</v>
      </c>
    </row>
    <row r="2190" spans="1:4">
      <c r="A2190" s="1" t="s">
        <v>1683</v>
      </c>
      <c r="B2190">
        <f>IF(Sheet1!C4432=1,SUM(Sheet1!I4432:I4435),0)</f>
        <v>0</v>
      </c>
      <c r="C2190">
        <f>IF(Sheet1!C4432=1,SUM(Sheet1!J4432:J4435),0)</f>
        <v>222265</v>
      </c>
      <c r="D2190">
        <f>IF(Sheet1!C4432=1,SUM(Sheet1!K4432:K4435),0)</f>
        <v>1254</v>
      </c>
    </row>
    <row r="2191" spans="1:4">
      <c r="A2191" s="1" t="s">
        <v>1683</v>
      </c>
      <c r="B2191">
        <f>IF(Sheet1!C4433=1,SUM(Sheet1!I4433:I4436),0)</f>
        <v>0</v>
      </c>
      <c r="C2191">
        <f>IF(Sheet1!C4433=1,SUM(Sheet1!J4433:J4436),0)</f>
        <v>0</v>
      </c>
      <c r="D2191">
        <f>IF(Sheet1!C4433=1,SUM(Sheet1!K4433:K4436),0)</f>
        <v>0</v>
      </c>
    </row>
    <row r="2192" spans="1:4">
      <c r="A2192" s="1" t="s">
        <v>2819</v>
      </c>
      <c r="B2192">
        <f>IF(Sheet1!C4436=1,SUM(Sheet1!I4436:I4439),0)</f>
        <v>72</v>
      </c>
      <c r="C2192">
        <f>IF(Sheet1!C4436=1,SUM(Sheet1!J4436:J4439),0)</f>
        <v>177006</v>
      </c>
      <c r="D2192">
        <f>IF(Sheet1!C4436=1,SUM(Sheet1!K4436:K4439),0)</f>
        <v>1533</v>
      </c>
    </row>
    <row r="2193" spans="1:4">
      <c r="A2193" s="1" t="s">
        <v>2819</v>
      </c>
      <c r="B2193">
        <f>IF(Sheet1!C4437=1,SUM(Sheet1!I4437:I4440),0)</f>
        <v>0</v>
      </c>
      <c r="C2193">
        <f>IF(Sheet1!C4437=1,SUM(Sheet1!J4437:J4440),0)</f>
        <v>0</v>
      </c>
      <c r="D2193">
        <f>IF(Sheet1!C4437=1,SUM(Sheet1!K4437:K4440),0)</f>
        <v>0</v>
      </c>
    </row>
    <row r="2194" spans="1:4">
      <c r="A2194" s="1" t="s">
        <v>2886</v>
      </c>
      <c r="B2194">
        <f>IF(Sheet1!C4440=1,SUM(Sheet1!I4440:I4443),0)</f>
        <v>0</v>
      </c>
      <c r="C2194">
        <f>IF(Sheet1!C4440=1,SUM(Sheet1!J4440:J4443),0)</f>
        <v>255706</v>
      </c>
      <c r="D2194">
        <f>IF(Sheet1!C4440=1,SUM(Sheet1!K4440:K4443),0)</f>
        <v>4345</v>
      </c>
    </row>
    <row r="2195" spans="1:4">
      <c r="A2195" s="1" t="s">
        <v>2886</v>
      </c>
      <c r="B2195">
        <f>IF(Sheet1!C4441=1,SUM(Sheet1!I4441:I4444),0)</f>
        <v>0</v>
      </c>
      <c r="C2195">
        <f>IF(Sheet1!C4441=1,SUM(Sheet1!J4441:J4444),0)</f>
        <v>0</v>
      </c>
      <c r="D2195">
        <f>IF(Sheet1!C4441=1,SUM(Sheet1!K4441:K4444),0)</f>
        <v>0</v>
      </c>
    </row>
    <row r="2196" spans="1:4">
      <c r="A2196" s="1" t="s">
        <v>2864</v>
      </c>
      <c r="B2196">
        <f>IF(Sheet1!C4444=1,SUM(Sheet1!I4444:I4447),0)</f>
        <v>3057</v>
      </c>
      <c r="C2196">
        <f>IF(Sheet1!C4444=1,SUM(Sheet1!J4444:J4447),0)</f>
        <v>260171</v>
      </c>
      <c r="D2196">
        <f>IF(Sheet1!C4444=1,SUM(Sheet1!K4444:K4447),0)</f>
        <v>1964</v>
      </c>
    </row>
    <row r="2197" spans="1:4">
      <c r="A2197" s="1" t="s">
        <v>2864</v>
      </c>
      <c r="B2197">
        <f>IF(Sheet1!C4445=1,SUM(Sheet1!I4445:I4448),0)</f>
        <v>0</v>
      </c>
      <c r="C2197">
        <f>IF(Sheet1!C4445=1,SUM(Sheet1!J4445:J4448),0)</f>
        <v>0</v>
      </c>
      <c r="D2197">
        <f>IF(Sheet1!C4445=1,SUM(Sheet1!K4445:K4448),0)</f>
        <v>0</v>
      </c>
    </row>
    <row r="2198" spans="1:4">
      <c r="A2198" s="1" t="s">
        <v>2821</v>
      </c>
      <c r="B2198">
        <f>IF(Sheet1!C4448=1,SUM(Sheet1!I4448:I4451),0)</f>
        <v>512</v>
      </c>
      <c r="C2198">
        <f>IF(Sheet1!C4448=1,SUM(Sheet1!J4448:J4451),0)</f>
        <v>248356</v>
      </c>
      <c r="D2198">
        <f>IF(Sheet1!C4448=1,SUM(Sheet1!K4448:K4451),0)</f>
        <v>681</v>
      </c>
    </row>
    <row r="2199" spans="1:4">
      <c r="A2199" s="1" t="s">
        <v>2821</v>
      </c>
      <c r="B2199">
        <f>IF(Sheet1!C4449=1,SUM(Sheet1!I4449:I4452),0)</f>
        <v>0</v>
      </c>
      <c r="C2199">
        <f>IF(Sheet1!C4449=1,SUM(Sheet1!J4449:J4452),0)</f>
        <v>0</v>
      </c>
      <c r="D2199">
        <f>IF(Sheet1!C4449=1,SUM(Sheet1!K4449:K4452),0)</f>
        <v>0</v>
      </c>
    </row>
    <row r="2200" spans="1:4">
      <c r="A2200" s="1" t="s">
        <v>2888</v>
      </c>
      <c r="B2200">
        <f>IF(Sheet1!C4452=1,SUM(Sheet1!I4452:I4455),0)</f>
        <v>2998</v>
      </c>
      <c r="C2200">
        <f>IF(Sheet1!C4452=1,SUM(Sheet1!J4452:J4455),0)</f>
        <v>497163</v>
      </c>
      <c r="D2200">
        <f>IF(Sheet1!C4452=1,SUM(Sheet1!K4452:K4455),0)</f>
        <v>1017</v>
      </c>
    </row>
    <row r="2201" spans="1:4">
      <c r="A2201" s="1" t="s">
        <v>2888</v>
      </c>
      <c r="B2201">
        <f>IF(Sheet1!C4453=1,SUM(Sheet1!I4453:I4456),0)</f>
        <v>0</v>
      </c>
      <c r="C2201">
        <f>IF(Sheet1!C4453=1,SUM(Sheet1!J4453:J4456),0)</f>
        <v>0</v>
      </c>
      <c r="D2201">
        <f>IF(Sheet1!C4453=1,SUM(Sheet1!K4453:K4456),0)</f>
        <v>0</v>
      </c>
    </row>
    <row r="2202" spans="1:4">
      <c r="A2202" s="1" t="s">
        <v>1686</v>
      </c>
      <c r="B2202">
        <f>IF(Sheet1!C4456=1,SUM(Sheet1!I4456:I4459),0)</f>
        <v>0</v>
      </c>
      <c r="C2202">
        <f>IF(Sheet1!C4456=1,SUM(Sheet1!J4456:J4459),0)</f>
        <v>319691</v>
      </c>
      <c r="D2202">
        <f>IF(Sheet1!C4456=1,SUM(Sheet1!K4456:K4459),0)</f>
        <v>1823</v>
      </c>
    </row>
    <row r="2203" spans="1:4">
      <c r="A2203" s="1" t="s">
        <v>1686</v>
      </c>
      <c r="B2203">
        <f>IF(Sheet1!C4457=1,SUM(Sheet1!I4457:I4460),0)</f>
        <v>0</v>
      </c>
      <c r="C2203">
        <f>IF(Sheet1!C4457=1,SUM(Sheet1!J4457:J4460),0)</f>
        <v>0</v>
      </c>
      <c r="D2203">
        <f>IF(Sheet1!C4457=1,SUM(Sheet1!K4457:K4460),0)</f>
        <v>0</v>
      </c>
    </row>
    <row r="2204" spans="1:4">
      <c r="A2204" s="1" t="s">
        <v>1692</v>
      </c>
      <c r="B2204">
        <f>IF(Sheet1!C4460=1,SUM(Sheet1!I4460:I4463),0)</f>
        <v>0</v>
      </c>
      <c r="C2204">
        <f>IF(Sheet1!C4460=1,SUM(Sheet1!J4460:J4463),0)</f>
        <v>352521</v>
      </c>
      <c r="D2204">
        <f>IF(Sheet1!C4460=1,SUM(Sheet1!K4460:K4463),0)</f>
        <v>2020</v>
      </c>
    </row>
    <row r="2205" spans="1:4">
      <c r="A2205" s="1" t="s">
        <v>1692</v>
      </c>
      <c r="B2205">
        <f>IF(Sheet1!C4461=1,SUM(Sheet1!I4461:I4464),0)</f>
        <v>0</v>
      </c>
      <c r="C2205">
        <f>IF(Sheet1!C4461=1,SUM(Sheet1!J4461:J4464),0)</f>
        <v>0</v>
      </c>
      <c r="D2205">
        <f>IF(Sheet1!C4461=1,SUM(Sheet1!K4461:K4464),0)</f>
        <v>0</v>
      </c>
    </row>
    <row r="2206" spans="1:4">
      <c r="A2206" s="1" t="s">
        <v>1689</v>
      </c>
      <c r="B2206">
        <f>IF(Sheet1!C4464=1,SUM(Sheet1!I4464:I4467),0)</f>
        <v>0</v>
      </c>
      <c r="C2206">
        <f>IF(Sheet1!C4464=1,SUM(Sheet1!J4464:J4467),0)</f>
        <v>293142</v>
      </c>
      <c r="D2206">
        <f>IF(Sheet1!C4464=1,SUM(Sheet1!K4464:K4467),0)</f>
        <v>1732</v>
      </c>
    </row>
    <row r="2207" spans="1:4">
      <c r="A2207" s="1" t="s">
        <v>1689</v>
      </c>
      <c r="B2207">
        <f>IF(Sheet1!C4465=1,SUM(Sheet1!I4465:I4468),0)</f>
        <v>0</v>
      </c>
      <c r="C2207">
        <f>IF(Sheet1!C4465=1,SUM(Sheet1!J4465:J4468),0)</f>
        <v>0</v>
      </c>
      <c r="D2207">
        <f>IF(Sheet1!C4465=1,SUM(Sheet1!K4465:K4468),0)</f>
        <v>0</v>
      </c>
    </row>
    <row r="2208" spans="1:4">
      <c r="A2208" s="1" t="s">
        <v>1679</v>
      </c>
      <c r="B2208">
        <f>IF(Sheet1!C4468=1,SUM(Sheet1!I4468:I4471),0)</f>
        <v>0</v>
      </c>
      <c r="C2208">
        <f>IF(Sheet1!C4468=1,SUM(Sheet1!J4468:J4471),0)</f>
        <v>281007</v>
      </c>
      <c r="D2208">
        <f>IF(Sheet1!C4468=1,SUM(Sheet1!K4468:K4471),0)</f>
        <v>1624</v>
      </c>
    </row>
    <row r="2209" spans="1:4">
      <c r="A2209" s="1" t="s">
        <v>1679</v>
      </c>
      <c r="B2209">
        <f>IF(Sheet1!C4469=1,SUM(Sheet1!I4469:I4472),0)</f>
        <v>0</v>
      </c>
      <c r="C2209">
        <f>IF(Sheet1!C4469=1,SUM(Sheet1!J4469:J4472),0)</f>
        <v>0</v>
      </c>
      <c r="D2209">
        <f>IF(Sheet1!C4469=1,SUM(Sheet1!K4469:K4472),0)</f>
        <v>0</v>
      </c>
    </row>
    <row r="2210" spans="1:4">
      <c r="A2210" s="1" t="s">
        <v>4908</v>
      </c>
      <c r="B2210">
        <f>IF(Sheet1!C4472=1,SUM(Sheet1!I4472:I4475),0)</f>
        <v>0</v>
      </c>
      <c r="C2210">
        <f>IF(Sheet1!C4472=1,SUM(Sheet1!J4472:J4475),0)</f>
        <v>429562</v>
      </c>
      <c r="D2210">
        <f>IF(Sheet1!C4472=1,SUM(Sheet1!K4472:K4475),0)</f>
        <v>2986</v>
      </c>
    </row>
    <row r="2211" spans="1:4">
      <c r="A2211" s="1" t="s">
        <v>4908</v>
      </c>
      <c r="B2211">
        <f>IF(Sheet1!C4473=1,SUM(Sheet1!I4473:I4476),0)</f>
        <v>0</v>
      </c>
      <c r="C2211">
        <f>IF(Sheet1!C4473=1,SUM(Sheet1!J4473:J4476),0)</f>
        <v>0</v>
      </c>
      <c r="D2211">
        <f>IF(Sheet1!C4473=1,SUM(Sheet1!K4473:K4476),0)</f>
        <v>0</v>
      </c>
    </row>
    <row r="2212" spans="1:4">
      <c r="A2212" s="1" t="s">
        <v>4910</v>
      </c>
      <c r="B2212">
        <f>IF(Sheet1!C4476=1,SUM(Sheet1!I4476:I4479),0)</f>
        <v>0</v>
      </c>
      <c r="C2212">
        <f>IF(Sheet1!C4476=1,SUM(Sheet1!J4476:J4479),0)</f>
        <v>388297</v>
      </c>
      <c r="D2212">
        <f>IF(Sheet1!C4476=1,SUM(Sheet1!K4476:K4479),0)</f>
        <v>2919</v>
      </c>
    </row>
    <row r="2213" spans="1:4">
      <c r="A2213" s="1" t="s">
        <v>4910</v>
      </c>
      <c r="B2213">
        <f>IF(Sheet1!C4477=1,SUM(Sheet1!I4477:I4480),0)</f>
        <v>0</v>
      </c>
      <c r="C2213">
        <f>IF(Sheet1!C4477=1,SUM(Sheet1!J4477:J4480),0)</f>
        <v>0</v>
      </c>
      <c r="D2213">
        <f>IF(Sheet1!C4477=1,SUM(Sheet1!K4477:K4480),0)</f>
        <v>0</v>
      </c>
    </row>
    <row r="2214" spans="1:4">
      <c r="A2214" s="1" t="s">
        <v>2824</v>
      </c>
      <c r="B2214">
        <f>IF(Sheet1!C4480=1,SUM(Sheet1!I4480:I4483),0)</f>
        <v>0</v>
      </c>
      <c r="C2214">
        <f>IF(Sheet1!C4480=1,SUM(Sheet1!J4480:J4483),0)</f>
        <v>752382</v>
      </c>
      <c r="D2214">
        <f>IF(Sheet1!C4480=1,SUM(Sheet1!K4480:K4483),0)</f>
        <v>3501</v>
      </c>
    </row>
    <row r="2215" spans="1:4">
      <c r="A2215" s="1" t="s">
        <v>2824</v>
      </c>
      <c r="B2215">
        <f>IF(Sheet1!C4481=1,SUM(Sheet1!I4481:I4484),0)</f>
        <v>0</v>
      </c>
      <c r="C2215">
        <f>IF(Sheet1!C4481=1,SUM(Sheet1!J4481:J4484),0)</f>
        <v>0</v>
      </c>
      <c r="D2215">
        <f>IF(Sheet1!C4481=1,SUM(Sheet1!K4481:K4484),0)</f>
        <v>0</v>
      </c>
    </row>
    <row r="2216" spans="1:4">
      <c r="A2216" s="1" t="s">
        <v>2830</v>
      </c>
      <c r="B2216">
        <f>IF(Sheet1!C4484=1,SUM(Sheet1!I4484:I4487),0)</f>
        <v>0</v>
      </c>
      <c r="C2216">
        <f>IF(Sheet1!C4484=1,SUM(Sheet1!J4484:J4487),0)</f>
        <v>517844</v>
      </c>
      <c r="D2216">
        <f>IF(Sheet1!C4484=1,SUM(Sheet1!K4484:K4487),0)</f>
        <v>5887</v>
      </c>
    </row>
    <row r="2217" spans="1:4">
      <c r="A2217" s="1" t="s">
        <v>2830</v>
      </c>
      <c r="B2217">
        <f>IF(Sheet1!C4485=1,SUM(Sheet1!I4485:I4488),0)</f>
        <v>0</v>
      </c>
      <c r="C2217">
        <f>IF(Sheet1!C4485=1,SUM(Sheet1!J4485:J4488),0)</f>
        <v>0</v>
      </c>
      <c r="D2217">
        <f>IF(Sheet1!C4485=1,SUM(Sheet1!K4485:K4488),0)</f>
        <v>0</v>
      </c>
    </row>
    <row r="2218" spans="1:4">
      <c r="A2218" s="1" t="s">
        <v>2826</v>
      </c>
      <c r="B2218">
        <f>IF(Sheet1!C4488=1,SUM(Sheet1!I4488:I4491),0)</f>
        <v>0</v>
      </c>
      <c r="C2218">
        <f>IF(Sheet1!C4488=1,SUM(Sheet1!J4488:J4491),0)</f>
        <v>425059</v>
      </c>
      <c r="D2218">
        <f>IF(Sheet1!C4488=1,SUM(Sheet1!K4488:K4491),0)</f>
        <v>999</v>
      </c>
    </row>
    <row r="2219" spans="1:4">
      <c r="A2219" s="1" t="s">
        <v>2826</v>
      </c>
      <c r="B2219">
        <f>IF(Sheet1!C4489=1,SUM(Sheet1!I4489:I4492),0)</f>
        <v>0</v>
      </c>
      <c r="C2219">
        <f>IF(Sheet1!C4489=1,SUM(Sheet1!J4489:J4492),0)</f>
        <v>0</v>
      </c>
      <c r="D2219">
        <f>IF(Sheet1!C4489=1,SUM(Sheet1!K4489:K4492),0)</f>
        <v>0</v>
      </c>
    </row>
    <row r="2220" spans="1:4">
      <c r="A2220" s="1" t="s">
        <v>2890</v>
      </c>
      <c r="B2220">
        <f>IF(Sheet1!C4492=1,SUM(Sheet1!I4492:I4495),0)</f>
        <v>0</v>
      </c>
      <c r="C2220">
        <f>IF(Sheet1!C4492=1,SUM(Sheet1!J4492:J4495),0)</f>
        <v>400896</v>
      </c>
      <c r="D2220">
        <f>IF(Sheet1!C4492=1,SUM(Sheet1!K4492:K4495),0)</f>
        <v>1359</v>
      </c>
    </row>
    <row r="2221" spans="1:4">
      <c r="A2221" s="1" t="s">
        <v>2890</v>
      </c>
      <c r="B2221">
        <f>IF(Sheet1!C4493=1,SUM(Sheet1!I4493:I4496),0)</f>
        <v>0</v>
      </c>
      <c r="C2221">
        <f>IF(Sheet1!C4493=1,SUM(Sheet1!J4493:J4496),0)</f>
        <v>0</v>
      </c>
      <c r="D2221">
        <f>IF(Sheet1!C4493=1,SUM(Sheet1!K4493:K4496),0)</f>
        <v>0</v>
      </c>
    </row>
    <row r="2222" spans="1:4">
      <c r="A2222" s="1" t="s">
        <v>4930</v>
      </c>
      <c r="B2222">
        <f>IF(Sheet1!C4496=1,SUM(Sheet1!I4496:I4499),0)</f>
        <v>0</v>
      </c>
      <c r="C2222">
        <f>IF(Sheet1!C4496=1,SUM(Sheet1!J4496:J4499),0)</f>
        <v>892712</v>
      </c>
      <c r="D2222">
        <f>IF(Sheet1!C4496=1,SUM(Sheet1!K4496:K4499),0)</f>
        <v>5375</v>
      </c>
    </row>
    <row r="2223" spans="1:4">
      <c r="A2223" s="1" t="s">
        <v>4930</v>
      </c>
      <c r="B2223">
        <f>IF(Sheet1!C4497=1,SUM(Sheet1!I4497:I4500),0)</f>
        <v>0</v>
      </c>
      <c r="C2223">
        <f>IF(Sheet1!C4497=1,SUM(Sheet1!J4497:J4500),0)</f>
        <v>0</v>
      </c>
      <c r="D2223">
        <f>IF(Sheet1!C4497=1,SUM(Sheet1!K4497:K4500),0)</f>
        <v>0</v>
      </c>
    </row>
    <row r="2224" spans="1:4">
      <c r="A2224" s="1" t="s">
        <v>4926</v>
      </c>
      <c r="B2224">
        <f>IF(Sheet1!C4500=1,SUM(Sheet1!I4500:I4503),0)</f>
        <v>0</v>
      </c>
      <c r="C2224">
        <f>IF(Sheet1!C4500=1,SUM(Sheet1!J4500:J4503),0)</f>
        <v>673498</v>
      </c>
      <c r="D2224">
        <f>IF(Sheet1!C4500=1,SUM(Sheet1!K4500:K4503),0)</f>
        <v>5194</v>
      </c>
    </row>
    <row r="2225" spans="1:4">
      <c r="A2225" s="1" t="s">
        <v>4926</v>
      </c>
      <c r="B2225">
        <f>IF(Sheet1!C4501=1,SUM(Sheet1!I4501:I4504),0)</f>
        <v>0</v>
      </c>
      <c r="C2225">
        <f>IF(Sheet1!C4501=1,SUM(Sheet1!J4501:J4504),0)</f>
        <v>0</v>
      </c>
      <c r="D2225">
        <f>IF(Sheet1!C4501=1,SUM(Sheet1!K4501:K4504),0)</f>
        <v>0</v>
      </c>
    </row>
    <row r="2226" spans="1:4">
      <c r="A2226" s="1" t="s">
        <v>4902</v>
      </c>
      <c r="B2226">
        <f>IF(Sheet1!C4504=1,SUM(Sheet1!I4504:I4507),0)</f>
        <v>0</v>
      </c>
      <c r="C2226">
        <f>IF(Sheet1!C4504=1,SUM(Sheet1!J4504:J4507),0)</f>
        <v>561403</v>
      </c>
      <c r="D2226">
        <f>IF(Sheet1!C4504=1,SUM(Sheet1!K4504:K4507),0)</f>
        <v>5233</v>
      </c>
    </row>
    <row r="2227" spans="1:4">
      <c r="A2227" s="1" t="s">
        <v>4902</v>
      </c>
      <c r="B2227">
        <f>IF(Sheet1!C4505=1,SUM(Sheet1!I4505:I4508),0)</f>
        <v>0</v>
      </c>
      <c r="C2227">
        <f>IF(Sheet1!C4505=1,SUM(Sheet1!J4505:J4508),0)</f>
        <v>0</v>
      </c>
      <c r="D2227">
        <f>IF(Sheet1!C4505=1,SUM(Sheet1!K4505:K4508),0)</f>
        <v>0</v>
      </c>
    </row>
    <row r="2228" spans="1:4">
      <c r="A2228" s="1" t="s">
        <v>4922</v>
      </c>
      <c r="B2228">
        <f>IF(Sheet1!C4508=1,SUM(Sheet1!I4508:I4511),0)</f>
        <v>0</v>
      </c>
      <c r="C2228">
        <f>IF(Sheet1!C4508=1,SUM(Sheet1!J4508:J4511),0)</f>
        <v>755199</v>
      </c>
      <c r="D2228">
        <f>IF(Sheet1!C4508=1,SUM(Sheet1!K4508:K4511),0)</f>
        <v>3528</v>
      </c>
    </row>
    <row r="2229" spans="1:4">
      <c r="A2229" s="1" t="s">
        <v>4922</v>
      </c>
      <c r="B2229">
        <f>IF(Sheet1!C4509=1,SUM(Sheet1!I4509:I4512),0)</f>
        <v>0</v>
      </c>
      <c r="C2229">
        <f>IF(Sheet1!C4509=1,SUM(Sheet1!J4509:J4512),0)</f>
        <v>0</v>
      </c>
      <c r="D2229">
        <f>IF(Sheet1!C4509=1,SUM(Sheet1!K4509:K4512),0)</f>
        <v>0</v>
      </c>
    </row>
    <row r="2230" spans="1:4">
      <c r="A2230" s="1" t="s">
        <v>4912</v>
      </c>
      <c r="B2230">
        <f>IF(Sheet1!C4512=1,SUM(Sheet1!I4512:I4515),0)</f>
        <v>0</v>
      </c>
      <c r="C2230">
        <f>IF(Sheet1!C4512=1,SUM(Sheet1!J4512:J4515),0)</f>
        <v>766311</v>
      </c>
      <c r="D2230">
        <f>IF(Sheet1!C4512=1,SUM(Sheet1!K4512:K4515),0)</f>
        <v>3562</v>
      </c>
    </row>
    <row r="2231" spans="1:4">
      <c r="A2231" s="1" t="s">
        <v>4912</v>
      </c>
      <c r="B2231">
        <f>IF(Sheet1!C4513=1,SUM(Sheet1!I4513:I4516),0)</f>
        <v>0</v>
      </c>
      <c r="C2231">
        <f>IF(Sheet1!C4513=1,SUM(Sheet1!J4513:J4516),0)</f>
        <v>0</v>
      </c>
      <c r="D2231">
        <f>IF(Sheet1!C4513=1,SUM(Sheet1!K4513:K4516),0)</f>
        <v>0</v>
      </c>
    </row>
    <row r="2232" spans="1:4">
      <c r="A2232" s="1" t="s">
        <v>2828</v>
      </c>
      <c r="B2232">
        <f>IF(Sheet1!C4516=1,SUM(Sheet1!I4516:I4519),0)</f>
        <v>0</v>
      </c>
      <c r="C2232">
        <f>IF(Sheet1!C4516=1,SUM(Sheet1!J4516:J4519),0)</f>
        <v>1207631</v>
      </c>
      <c r="D2232">
        <f>IF(Sheet1!C4516=1,SUM(Sheet1!K4516:K4519),0)</f>
        <v>14938</v>
      </c>
    </row>
    <row r="2233" spans="1:4">
      <c r="A2233" s="1" t="s">
        <v>2828</v>
      </c>
      <c r="B2233">
        <f>IF(Sheet1!C4517=1,SUM(Sheet1!I4517:I4520),0)</f>
        <v>0</v>
      </c>
      <c r="C2233">
        <f>IF(Sheet1!C4517=1,SUM(Sheet1!J4517:J4520),0)</f>
        <v>0</v>
      </c>
      <c r="D2233">
        <f>IF(Sheet1!C4517=1,SUM(Sheet1!K4517:K4520),0)</f>
        <v>0</v>
      </c>
    </row>
    <row r="2234" spans="1:4">
      <c r="A2234" s="1" t="s">
        <v>2862</v>
      </c>
      <c r="B2234">
        <f>IF(Sheet1!C4520=1,SUM(Sheet1!I4520:I4523),0)</f>
        <v>0</v>
      </c>
      <c r="C2234">
        <f>IF(Sheet1!C4520=1,SUM(Sheet1!J4520:J4523),0)</f>
        <v>1158833</v>
      </c>
      <c r="D2234">
        <f>IF(Sheet1!C4520=1,SUM(Sheet1!K4520:K4523),0)</f>
        <v>16794</v>
      </c>
    </row>
    <row r="2235" spans="1:4">
      <c r="A2235" s="1" t="s">
        <v>2862</v>
      </c>
      <c r="B2235">
        <f>IF(Sheet1!C4521=1,SUM(Sheet1!I4521:I4524),0)</f>
        <v>0</v>
      </c>
      <c r="C2235">
        <f>IF(Sheet1!C4521=1,SUM(Sheet1!J4521:J4524),0)</f>
        <v>0</v>
      </c>
      <c r="D2235">
        <f>IF(Sheet1!C4521=1,SUM(Sheet1!K4521:K4524),0)</f>
        <v>0</v>
      </c>
    </row>
    <row r="2236" spans="1:4">
      <c r="A2236" s="1" t="s">
        <v>4928</v>
      </c>
      <c r="B2236">
        <f>IF(Sheet1!C4524=1,SUM(Sheet1!I4524:I4527),0)</f>
        <v>0</v>
      </c>
      <c r="C2236">
        <f>IF(Sheet1!C4524=1,SUM(Sheet1!J4524:J4527),0)</f>
        <v>1288977</v>
      </c>
      <c r="D2236">
        <f>IF(Sheet1!C4524=1,SUM(Sheet1!K4524:K4527),0)</f>
        <v>15604</v>
      </c>
    </row>
    <row r="2237" spans="1:4">
      <c r="A2237" s="1" t="s">
        <v>4928</v>
      </c>
      <c r="B2237">
        <f>IF(Sheet1!C4525=1,SUM(Sheet1!I4525:I4528),0)</f>
        <v>0</v>
      </c>
      <c r="C2237">
        <f>IF(Sheet1!C4525=1,SUM(Sheet1!J4525:J4528),0)</f>
        <v>0</v>
      </c>
      <c r="D2237">
        <f>IF(Sheet1!C4525=1,SUM(Sheet1!K4525:K4528),0)</f>
        <v>0</v>
      </c>
    </row>
    <row r="2238" spans="1:4">
      <c r="A2238" s="1" t="s">
        <v>4934</v>
      </c>
      <c r="B2238">
        <f>IF(Sheet1!C4528=1,SUM(Sheet1!I4528:I4531),0)</f>
        <v>0</v>
      </c>
      <c r="C2238">
        <f>IF(Sheet1!C4528=1,SUM(Sheet1!J4528:J4531),0)</f>
        <v>1139964</v>
      </c>
      <c r="D2238">
        <f>IF(Sheet1!C4528=1,SUM(Sheet1!K4528:K4531),0)</f>
        <v>9300</v>
      </c>
    </row>
    <row r="2239" spans="1:4">
      <c r="A2239" s="1" t="s">
        <v>4934</v>
      </c>
      <c r="B2239">
        <f>IF(Sheet1!C4529=1,SUM(Sheet1!I4529:I4532),0)</f>
        <v>0</v>
      </c>
      <c r="C2239">
        <f>IF(Sheet1!C4529=1,SUM(Sheet1!J4529:J4532),0)</f>
        <v>0</v>
      </c>
      <c r="D2239">
        <f>IF(Sheet1!C4529=1,SUM(Sheet1!K4529:K4532),0)</f>
        <v>0</v>
      </c>
    </row>
    <row r="2240" spans="1:4">
      <c r="A2240" s="1" t="s">
        <v>4924</v>
      </c>
      <c r="B2240">
        <f>IF(Sheet1!C4532=1,SUM(Sheet1!I4532:I4535),0)</f>
        <v>0</v>
      </c>
      <c r="C2240">
        <f>IF(Sheet1!C4532=1,SUM(Sheet1!J4532:J4535),0)</f>
        <v>1192371</v>
      </c>
      <c r="D2240">
        <f>IF(Sheet1!C4532=1,SUM(Sheet1!K4532:K4535),0)</f>
        <v>8346</v>
      </c>
    </row>
    <row r="2241" spans="1:4">
      <c r="A2241" s="1" t="s">
        <v>4924</v>
      </c>
      <c r="B2241">
        <f>IF(Sheet1!C4533=1,SUM(Sheet1!I4533:I4536),0)</f>
        <v>0</v>
      </c>
      <c r="C2241">
        <f>IF(Sheet1!C4533=1,SUM(Sheet1!J4533:J4536),0)</f>
        <v>0</v>
      </c>
      <c r="D2241">
        <f>IF(Sheet1!C4533=1,SUM(Sheet1!K4533:K4536),0)</f>
        <v>0</v>
      </c>
    </row>
    <row r="2242" spans="1:4">
      <c r="A2242" s="1" t="s">
        <v>2898</v>
      </c>
      <c r="B2242">
        <f>IF(Sheet1!C4536=1,SUM(Sheet1!I4536:I4539),0)</f>
        <v>0</v>
      </c>
      <c r="C2242">
        <f>IF(Sheet1!C4536=1,SUM(Sheet1!J4536:J4539),0)</f>
        <v>2405636</v>
      </c>
      <c r="D2242">
        <f>IF(Sheet1!C4536=1,SUM(Sheet1!K4536:K4539),0)</f>
        <v>29928</v>
      </c>
    </row>
    <row r="2243" spans="1:4">
      <c r="A2243" s="1" t="s">
        <v>2898</v>
      </c>
      <c r="B2243">
        <f>IF(Sheet1!C4537=1,SUM(Sheet1!I4537:I4540),0)</f>
        <v>0</v>
      </c>
      <c r="C2243">
        <f>IF(Sheet1!C4537=1,SUM(Sheet1!J4537:J4540),0)</f>
        <v>0</v>
      </c>
      <c r="D2243">
        <f>IF(Sheet1!C4537=1,SUM(Sheet1!K4537:K4540),0)</f>
        <v>0</v>
      </c>
    </row>
    <row r="2244" spans="1:4">
      <c r="A2244" s="1" t="s">
        <v>4932</v>
      </c>
      <c r="B2244">
        <f>IF(Sheet1!C4540=1,SUM(Sheet1!I4540:I4543),0)</f>
        <v>0</v>
      </c>
      <c r="C2244">
        <f>IF(Sheet1!C4540=1,SUM(Sheet1!J4540:J4543),0)</f>
        <v>1901531</v>
      </c>
      <c r="D2244">
        <f>IF(Sheet1!C4540=1,SUM(Sheet1!K4540:K4543),0)</f>
        <v>23107</v>
      </c>
    </row>
    <row r="2245" spans="1:4">
      <c r="A2245" s="1" t="s">
        <v>4932</v>
      </c>
      <c r="B2245">
        <f>IF(Sheet1!C4541=1,SUM(Sheet1!I4541:I4544),0)</f>
        <v>0</v>
      </c>
      <c r="C2245">
        <f>IF(Sheet1!C4541=1,SUM(Sheet1!J4541:J4544),0)</f>
        <v>0</v>
      </c>
      <c r="D2245">
        <f>IF(Sheet1!C4541=1,SUM(Sheet1!K4541:K4544),0)</f>
        <v>0</v>
      </c>
    </row>
    <row r="2246" spans="1:4">
      <c r="A2246" s="1" t="s">
        <v>4918</v>
      </c>
      <c r="B2246">
        <f>IF(Sheet1!C4544=1,SUM(Sheet1!I4544:I4547),0)</f>
        <v>0</v>
      </c>
      <c r="C2246">
        <f>IF(Sheet1!C4544=1,SUM(Sheet1!J4544:J4547),0)</f>
        <v>1503772</v>
      </c>
      <c r="D2246">
        <f>IF(Sheet1!C4544=1,SUM(Sheet1!K4544:K4547),0)</f>
        <v>10847</v>
      </c>
    </row>
    <row r="2247" spans="1:4">
      <c r="A2247" s="1" t="s">
        <v>4918</v>
      </c>
      <c r="B2247">
        <f>IF(Sheet1!C4545=1,SUM(Sheet1!I4545:I4548),0)</f>
        <v>0</v>
      </c>
      <c r="C2247">
        <f>IF(Sheet1!C4545=1,SUM(Sheet1!J4545:J4548),0)</f>
        <v>0</v>
      </c>
      <c r="D2247">
        <f>IF(Sheet1!C4545=1,SUM(Sheet1!K4545:K4548),0)</f>
        <v>0</v>
      </c>
    </row>
    <row r="2248" spans="1:4">
      <c r="A2248" s="1" t="s">
        <v>4906</v>
      </c>
      <c r="B2248">
        <f>IF(Sheet1!C4548=1,SUM(Sheet1!I4548:I4551),0)</f>
        <v>0</v>
      </c>
      <c r="C2248">
        <f>IF(Sheet1!C4548=1,SUM(Sheet1!J4548:J4551),0)</f>
        <v>1109699</v>
      </c>
      <c r="D2248">
        <f>IF(Sheet1!C4548=1,SUM(Sheet1!K4548:K4551),0)</f>
        <v>8777</v>
      </c>
    </row>
    <row r="2249" spans="1:4">
      <c r="A2249" s="1" t="s">
        <v>4906</v>
      </c>
      <c r="B2249">
        <f>IF(Sheet1!C4549=1,SUM(Sheet1!I4549:I4552),0)</f>
        <v>0</v>
      </c>
      <c r="C2249">
        <f>IF(Sheet1!C4549=1,SUM(Sheet1!J4549:J4552),0)</f>
        <v>0</v>
      </c>
      <c r="D2249">
        <f>IF(Sheet1!C4549=1,SUM(Sheet1!K4549:K4552),0)</f>
        <v>0</v>
      </c>
    </row>
    <row r="2250" spans="1:4">
      <c r="A2250" s="1" t="s">
        <v>4916</v>
      </c>
      <c r="B2250">
        <f>IF(Sheet1!C4552=1,SUM(Sheet1!I4552:I4555),0)</f>
        <v>0</v>
      </c>
      <c r="C2250">
        <f>IF(Sheet1!C4552=1,SUM(Sheet1!J4552:J4555),0)</f>
        <v>1560933</v>
      </c>
      <c r="D2250">
        <f>IF(Sheet1!C4552=1,SUM(Sheet1!K4552:K4555),0)</f>
        <v>17606</v>
      </c>
    </row>
    <row r="2251" spans="1:4">
      <c r="A2251" s="1" t="s">
        <v>4916</v>
      </c>
      <c r="B2251">
        <f>IF(Sheet1!C4553=1,SUM(Sheet1!I4553:I4556),0)</f>
        <v>0</v>
      </c>
      <c r="C2251">
        <f>IF(Sheet1!C4553=1,SUM(Sheet1!J4553:J4556),0)</f>
        <v>0</v>
      </c>
      <c r="D2251">
        <f>IF(Sheet1!C4553=1,SUM(Sheet1!K4553:K4556),0)</f>
        <v>0</v>
      </c>
    </row>
    <row r="2252" spans="1:4">
      <c r="A2252" s="1" t="s">
        <v>4914</v>
      </c>
      <c r="B2252">
        <f>IF(Sheet1!C4556=1,SUM(Sheet1!I4556:I4559),0)</f>
        <v>0</v>
      </c>
      <c r="C2252">
        <f>IF(Sheet1!C4556=1,SUM(Sheet1!J4556:J4559),0)</f>
        <v>1634268</v>
      </c>
      <c r="D2252">
        <f>IF(Sheet1!C4556=1,SUM(Sheet1!K4556:K4559),0)</f>
        <v>17602</v>
      </c>
    </row>
    <row r="2253" spans="1:4">
      <c r="A2253" s="1" t="s">
        <v>4914</v>
      </c>
      <c r="B2253">
        <f>IF(Sheet1!C4557=1,SUM(Sheet1!I4557:I4560),0)</f>
        <v>0</v>
      </c>
      <c r="C2253">
        <f>IF(Sheet1!C4557=1,SUM(Sheet1!J4557:J4560),0)</f>
        <v>0</v>
      </c>
      <c r="D2253">
        <f>IF(Sheet1!C4557=1,SUM(Sheet1!K4557:K4560),0)</f>
        <v>0</v>
      </c>
    </row>
    <row r="2254" spans="1:4">
      <c r="A2254" s="1" t="s">
        <v>1873</v>
      </c>
      <c r="B2254">
        <f>IF(Sheet1!C4560=1,SUM(Sheet1!I4560:I4563),0)</f>
        <v>0</v>
      </c>
      <c r="C2254">
        <f>IF(Sheet1!C4560=1,SUM(Sheet1!J4560:J4563),0)</f>
        <v>27961</v>
      </c>
      <c r="D2254">
        <f>IF(Sheet1!C4560=1,SUM(Sheet1!K4560:K4563),0)</f>
        <v>279</v>
      </c>
    </row>
    <row r="2255" spans="1:4">
      <c r="A2255" s="1" t="s">
        <v>1873</v>
      </c>
      <c r="B2255">
        <f>IF(Sheet1!C4561=1,SUM(Sheet1!I4561:I4564),0)</f>
        <v>0</v>
      </c>
      <c r="C2255">
        <f>IF(Sheet1!C4561=1,SUM(Sheet1!J4561:J4564),0)</f>
        <v>0</v>
      </c>
      <c r="D2255">
        <f>IF(Sheet1!C4561=1,SUM(Sheet1!K4561:K4564),0)</f>
        <v>0</v>
      </c>
    </row>
    <row r="2256" spans="1:4">
      <c r="A2256" s="1" t="s">
        <v>2931</v>
      </c>
      <c r="B2256">
        <f>IF(Sheet1!C4564=1,SUM(Sheet1!I4564:I4567),0)</f>
        <v>0</v>
      </c>
      <c r="C2256">
        <f>IF(Sheet1!C4564=1,SUM(Sheet1!J4564:J4567),0)</f>
        <v>0</v>
      </c>
      <c r="D2256">
        <f>IF(Sheet1!C4564=1,SUM(Sheet1!K4564:K4567),0)</f>
        <v>0</v>
      </c>
    </row>
    <row r="2257" spans="1:4">
      <c r="A2257" s="1" t="s">
        <v>494</v>
      </c>
      <c r="B2257">
        <f>IF(Sheet1!C4568=1,SUM(Sheet1!I4568:I4571),0)</f>
        <v>451</v>
      </c>
      <c r="C2257">
        <f>IF(Sheet1!C4568=1,SUM(Sheet1!J4568:J4571),0)</f>
        <v>32969</v>
      </c>
      <c r="D2257">
        <f>IF(Sheet1!C4568=1,SUM(Sheet1!K4568:K4571),0)</f>
        <v>628</v>
      </c>
    </row>
    <row r="2258" spans="1:4">
      <c r="A2258" s="1" t="s">
        <v>494</v>
      </c>
      <c r="B2258">
        <f>IF(Sheet1!C4569=1,SUM(Sheet1!I4569:I4572),0)</f>
        <v>0</v>
      </c>
      <c r="C2258">
        <f>IF(Sheet1!C4569=1,SUM(Sheet1!J4569:J4572),0)</f>
        <v>0</v>
      </c>
      <c r="D2258">
        <f>IF(Sheet1!C4569=1,SUM(Sheet1!K4569:K4572),0)</f>
        <v>0</v>
      </c>
    </row>
    <row r="2259" spans="1:4">
      <c r="A2259" s="1" t="s">
        <v>489</v>
      </c>
      <c r="B2259">
        <f>IF(Sheet1!C4572=1,SUM(Sheet1!I4572:I4575),0)</f>
        <v>563</v>
      </c>
      <c r="C2259">
        <f>IF(Sheet1!C4572=1,SUM(Sheet1!J4572:J4575),0)</f>
        <v>57933</v>
      </c>
      <c r="D2259">
        <f>IF(Sheet1!C4572=1,SUM(Sheet1!K4572:K4575),0)</f>
        <v>629</v>
      </c>
    </row>
    <row r="2260" spans="1:4">
      <c r="A2260" s="1" t="s">
        <v>489</v>
      </c>
      <c r="B2260">
        <f>IF(Sheet1!C4573=1,SUM(Sheet1!I4573:I4576),0)</f>
        <v>0</v>
      </c>
      <c r="C2260">
        <f>IF(Sheet1!C4573=1,SUM(Sheet1!J4573:J4576),0)</f>
        <v>0</v>
      </c>
      <c r="D2260">
        <f>IF(Sheet1!C4573=1,SUM(Sheet1!K4573:K4576),0)</f>
        <v>0</v>
      </c>
    </row>
    <row r="2261" spans="1:4">
      <c r="A2261" s="1" t="s">
        <v>4586</v>
      </c>
      <c r="B2261">
        <f>IF(Sheet1!C4576=1,SUM(Sheet1!I4576:I4579),0)</f>
        <v>2699</v>
      </c>
      <c r="C2261">
        <f>IF(Sheet1!C4576=1,SUM(Sheet1!J4576:J4579),0)</f>
        <v>25412</v>
      </c>
      <c r="D2261">
        <f>IF(Sheet1!C4576=1,SUM(Sheet1!K4576:K4579),0)</f>
        <v>439</v>
      </c>
    </row>
    <row r="2262" spans="1:4">
      <c r="A2262" s="1" t="s">
        <v>4586</v>
      </c>
      <c r="B2262">
        <f>IF(Sheet1!C4577=1,SUM(Sheet1!I4577:I4580),0)</f>
        <v>0</v>
      </c>
      <c r="C2262">
        <f>IF(Sheet1!C4577=1,SUM(Sheet1!J4577:J4580),0)</f>
        <v>0</v>
      </c>
      <c r="D2262">
        <f>IF(Sheet1!C4577=1,SUM(Sheet1!K4577:K4580),0)</f>
        <v>0</v>
      </c>
    </row>
    <row r="2263" spans="1:4">
      <c r="A2263" s="1" t="s">
        <v>5446</v>
      </c>
      <c r="B2263">
        <f>IF(Sheet1!C4580=1,SUM(Sheet1!I4580:I4583),0)</f>
        <v>2525</v>
      </c>
      <c r="C2263">
        <f>IF(Sheet1!C4580=1,SUM(Sheet1!J4580:J4583),0)</f>
        <v>13990</v>
      </c>
      <c r="D2263">
        <f>IF(Sheet1!C4580=1,SUM(Sheet1!K4580:K4583),0)</f>
        <v>473</v>
      </c>
    </row>
    <row r="2264" spans="1:4">
      <c r="A2264" s="1" t="s">
        <v>5446</v>
      </c>
      <c r="B2264">
        <f>IF(Sheet1!C4581=1,SUM(Sheet1!I4581:I4584),0)</f>
        <v>0</v>
      </c>
      <c r="C2264">
        <f>IF(Sheet1!C4581=1,SUM(Sheet1!J4581:J4584),0)</f>
        <v>0</v>
      </c>
      <c r="D2264">
        <f>IF(Sheet1!C4581=1,SUM(Sheet1!K4581:K4584),0)</f>
        <v>0</v>
      </c>
    </row>
    <row r="2265" spans="1:4">
      <c r="A2265" s="1" t="s">
        <v>4023</v>
      </c>
      <c r="B2265">
        <f>IF(Sheet1!C4584=1,SUM(Sheet1!I4584:I4587),0)</f>
        <v>5022</v>
      </c>
      <c r="C2265">
        <f>IF(Sheet1!C4584=1,SUM(Sheet1!J4584:J4587),0)</f>
        <v>0</v>
      </c>
      <c r="D2265">
        <f>IF(Sheet1!C4584=1,SUM(Sheet1!K4584:K4587),0)</f>
        <v>480</v>
      </c>
    </row>
    <row r="2266" spans="1:4">
      <c r="A2266" s="1" t="s">
        <v>4023</v>
      </c>
      <c r="B2266">
        <f>IF(Sheet1!C4585=1,SUM(Sheet1!I4585:I4588),0)</f>
        <v>0</v>
      </c>
      <c r="C2266">
        <f>IF(Sheet1!C4585=1,SUM(Sheet1!J4585:J4588),0)</f>
        <v>0</v>
      </c>
      <c r="D2266">
        <f>IF(Sheet1!C4585=1,SUM(Sheet1!K4585:K4588),0)</f>
        <v>0</v>
      </c>
    </row>
    <row r="2267" spans="1:4">
      <c r="A2267" s="1" t="s">
        <v>4578</v>
      </c>
      <c r="B2267">
        <f>IF(Sheet1!C4588=1,SUM(Sheet1!I4588:I4591),0)</f>
        <v>7259</v>
      </c>
      <c r="C2267">
        <f>IF(Sheet1!C4588=1,SUM(Sheet1!J4588:J4591),0)</f>
        <v>79805</v>
      </c>
      <c r="D2267">
        <f>IF(Sheet1!C4588=1,SUM(Sheet1!K4588:K4591),0)</f>
        <v>1129</v>
      </c>
    </row>
    <row r="2268" spans="1:4">
      <c r="A2268" s="1" t="s">
        <v>4578</v>
      </c>
      <c r="B2268">
        <f>IF(Sheet1!C4589=1,SUM(Sheet1!I4589:I4592),0)</f>
        <v>0</v>
      </c>
      <c r="C2268">
        <f>IF(Sheet1!C4589=1,SUM(Sheet1!J4589:J4592),0)</f>
        <v>0</v>
      </c>
      <c r="D2268">
        <f>IF(Sheet1!C4589=1,SUM(Sheet1!K4589:K4592),0)</f>
        <v>0</v>
      </c>
    </row>
    <row r="2269" spans="1:4">
      <c r="A2269" s="1" t="s">
        <v>844</v>
      </c>
      <c r="B2269">
        <f>IF(Sheet1!C4592=1,SUM(Sheet1!I4592:I4595),0)</f>
        <v>3421</v>
      </c>
      <c r="C2269">
        <f>IF(Sheet1!C4592=1,SUM(Sheet1!J4592:J4595),0)</f>
        <v>103894</v>
      </c>
      <c r="D2269">
        <f>IF(Sheet1!C4592=1,SUM(Sheet1!K4592:K4595),0)</f>
        <v>1527</v>
      </c>
    </row>
    <row r="2270" spans="1:4">
      <c r="A2270" s="1" t="s">
        <v>844</v>
      </c>
      <c r="B2270">
        <f>IF(Sheet1!C4593=1,SUM(Sheet1!I4593:I4596),0)</f>
        <v>0</v>
      </c>
      <c r="C2270">
        <f>IF(Sheet1!C4593=1,SUM(Sheet1!J4593:J4596),0)</f>
        <v>0</v>
      </c>
      <c r="D2270">
        <f>IF(Sheet1!C4593=1,SUM(Sheet1!K4593:K4596),0)</f>
        <v>0</v>
      </c>
    </row>
    <row r="2271" spans="1:4">
      <c r="A2271" s="1" t="s">
        <v>4562</v>
      </c>
      <c r="B2271">
        <f>IF(Sheet1!C4596=1,SUM(Sheet1!I4596:I4599),0)</f>
        <v>5704</v>
      </c>
      <c r="C2271">
        <f>IF(Sheet1!C4596=1,SUM(Sheet1!J4596:J4599),0)</f>
        <v>61346</v>
      </c>
      <c r="D2271">
        <f>IF(Sheet1!C4596=1,SUM(Sheet1!K4596:K4599),0)</f>
        <v>835</v>
      </c>
    </row>
    <row r="2272" spans="1:4">
      <c r="A2272" s="1" t="s">
        <v>4562</v>
      </c>
      <c r="B2272">
        <f>IF(Sheet1!C4597=1,SUM(Sheet1!I4597:I4600),0)</f>
        <v>0</v>
      </c>
      <c r="C2272">
        <f>IF(Sheet1!C4597=1,SUM(Sheet1!J4597:J4600),0)</f>
        <v>0</v>
      </c>
      <c r="D2272">
        <f>IF(Sheet1!C4597=1,SUM(Sheet1!K4597:K4600),0)</f>
        <v>0</v>
      </c>
    </row>
    <row r="2273" spans="1:4">
      <c r="A2273" s="1" t="s">
        <v>5449</v>
      </c>
      <c r="B2273">
        <f>IF(Sheet1!C4600=1,SUM(Sheet1!I4600:I4603),0)</f>
        <v>4057</v>
      </c>
      <c r="C2273">
        <f>IF(Sheet1!C4600=1,SUM(Sheet1!J4600:J4603),0)</f>
        <v>62313</v>
      </c>
      <c r="D2273">
        <f>IF(Sheet1!C4600=1,SUM(Sheet1!K4600:K4603),0)</f>
        <v>988</v>
      </c>
    </row>
    <row r="2274" spans="1:4">
      <c r="A2274" s="1" t="s">
        <v>5449</v>
      </c>
      <c r="B2274">
        <f>IF(Sheet1!C4601=1,SUM(Sheet1!I4601:I4604),0)</f>
        <v>0</v>
      </c>
      <c r="C2274">
        <f>IF(Sheet1!C4601=1,SUM(Sheet1!J4601:J4604),0)</f>
        <v>0</v>
      </c>
      <c r="D2274">
        <f>IF(Sheet1!C4601=1,SUM(Sheet1!K4601:K4604),0)</f>
        <v>0</v>
      </c>
    </row>
    <row r="2275" spans="1:4">
      <c r="A2275" s="1" t="s">
        <v>5068</v>
      </c>
      <c r="B2275">
        <f>IF(Sheet1!C4604=1,SUM(Sheet1!I4604:I4607),0)</f>
        <v>873</v>
      </c>
      <c r="C2275">
        <f>IF(Sheet1!C4604=1,SUM(Sheet1!J4604:J4607),0)</f>
        <v>11414</v>
      </c>
      <c r="D2275">
        <f>IF(Sheet1!C4604=1,SUM(Sheet1!K4604:K4607),0)</f>
        <v>335</v>
      </c>
    </row>
    <row r="2276" spans="1:4">
      <c r="A2276" s="1" t="s">
        <v>5068</v>
      </c>
      <c r="B2276">
        <f>IF(Sheet1!C4605=1,SUM(Sheet1!I4605:I4608),0)</f>
        <v>0</v>
      </c>
      <c r="C2276">
        <f>IF(Sheet1!C4605=1,SUM(Sheet1!J4605:J4608),0)</f>
        <v>0</v>
      </c>
      <c r="D2276">
        <f>IF(Sheet1!C4605=1,SUM(Sheet1!K4605:K4608),0)</f>
        <v>0</v>
      </c>
    </row>
    <row r="2277" spans="1:4">
      <c r="A2277" s="1" t="s">
        <v>869</v>
      </c>
      <c r="B2277">
        <f>IF(Sheet1!C4608=1,SUM(Sheet1!I4608:I4611),0)</f>
        <v>3046</v>
      </c>
      <c r="C2277">
        <f>IF(Sheet1!C4608=1,SUM(Sheet1!J4608:J4611),0)</f>
        <v>82011</v>
      </c>
      <c r="D2277">
        <f>IF(Sheet1!C4608=1,SUM(Sheet1!K4608:K4611),0)</f>
        <v>1204</v>
      </c>
    </row>
    <row r="2278" spans="1:4">
      <c r="A2278" s="1" t="s">
        <v>869</v>
      </c>
      <c r="B2278">
        <f>IF(Sheet1!C4609=1,SUM(Sheet1!I4609:I4612),0)</f>
        <v>0</v>
      </c>
      <c r="C2278">
        <f>IF(Sheet1!C4609=1,SUM(Sheet1!J4609:J4612),0)</f>
        <v>0</v>
      </c>
      <c r="D2278">
        <f>IF(Sheet1!C4609=1,SUM(Sheet1!K4609:K4612),0)</f>
        <v>0</v>
      </c>
    </row>
    <row r="2279" spans="1:4">
      <c r="A2279" s="1" t="s">
        <v>889</v>
      </c>
      <c r="B2279">
        <f>IF(Sheet1!C4612=1,SUM(Sheet1!I4612:I4615),0)</f>
        <v>1790</v>
      </c>
      <c r="C2279">
        <f>IF(Sheet1!C4612=1,SUM(Sheet1!J4612:J4615),0)</f>
        <v>75044</v>
      </c>
      <c r="D2279">
        <f>IF(Sheet1!C4612=1,SUM(Sheet1!K4612:K4615),0)</f>
        <v>1104</v>
      </c>
    </row>
    <row r="2280" spans="1:4">
      <c r="A2280" s="1" t="s">
        <v>889</v>
      </c>
      <c r="B2280">
        <f>IF(Sheet1!C4613=1,SUM(Sheet1!I4613:I4616),0)</f>
        <v>0</v>
      </c>
      <c r="C2280">
        <f>IF(Sheet1!C4613=1,SUM(Sheet1!J4613:J4616),0)</f>
        <v>0</v>
      </c>
      <c r="D2280">
        <f>IF(Sheet1!C4613=1,SUM(Sheet1!K4613:K4616),0)</f>
        <v>0</v>
      </c>
    </row>
    <row r="2281" spans="1:4">
      <c r="A2281" s="1" t="s">
        <v>5075</v>
      </c>
      <c r="B2281">
        <f>IF(Sheet1!C4616=1,SUM(Sheet1!I4616:I4619),0)</f>
        <v>1237</v>
      </c>
      <c r="C2281">
        <f>IF(Sheet1!C4616=1,SUM(Sheet1!J4616:J4619),0)</f>
        <v>78653</v>
      </c>
      <c r="D2281">
        <f>IF(Sheet1!C4616=1,SUM(Sheet1!K4616:K4619),0)</f>
        <v>885</v>
      </c>
    </row>
    <row r="2282" spans="1:4">
      <c r="A2282" s="1" t="s">
        <v>5075</v>
      </c>
      <c r="B2282">
        <f>IF(Sheet1!C4617=1,SUM(Sheet1!I4617:I4620),0)</f>
        <v>0</v>
      </c>
      <c r="C2282">
        <f>IF(Sheet1!C4617=1,SUM(Sheet1!J4617:J4620),0)</f>
        <v>0</v>
      </c>
      <c r="D2282">
        <f>IF(Sheet1!C4617=1,SUM(Sheet1!K4617:K4620),0)</f>
        <v>0</v>
      </c>
    </row>
    <row r="2283" spans="1:4">
      <c r="A2283" s="1" t="s">
        <v>5434</v>
      </c>
      <c r="B2283">
        <f>IF(Sheet1!C4620=1,SUM(Sheet1!I4620:I4623),0)</f>
        <v>2849</v>
      </c>
      <c r="C2283">
        <f>IF(Sheet1!C4620=1,SUM(Sheet1!J4620:J4623),0)</f>
        <v>23981</v>
      </c>
      <c r="D2283">
        <f>IF(Sheet1!C4620=1,SUM(Sheet1!K4620:K4623),0)</f>
        <v>480</v>
      </c>
    </row>
    <row r="2284" spans="1:4">
      <c r="A2284" s="1" t="s">
        <v>5434</v>
      </c>
      <c r="B2284">
        <f>IF(Sheet1!C4621=1,SUM(Sheet1!I4621:I4624),0)</f>
        <v>0</v>
      </c>
      <c r="C2284">
        <f>IF(Sheet1!C4621=1,SUM(Sheet1!J4621:J4624),0)</f>
        <v>0</v>
      </c>
      <c r="D2284">
        <f>IF(Sheet1!C4621=1,SUM(Sheet1!K4621:K4624),0)</f>
        <v>0</v>
      </c>
    </row>
    <row r="2285" spans="1:4">
      <c r="A2285" s="1" t="s">
        <v>5440</v>
      </c>
      <c r="B2285">
        <f>IF(Sheet1!C4624=1,SUM(Sheet1!I4624:I4627),0)</f>
        <v>4171</v>
      </c>
      <c r="C2285">
        <f>IF(Sheet1!C4624=1,SUM(Sheet1!J4624:J4627),0)</f>
        <v>35767</v>
      </c>
      <c r="D2285">
        <f>IF(Sheet1!C4624=1,SUM(Sheet1!K4624:K4627),0)</f>
        <v>969</v>
      </c>
    </row>
    <row r="2286" spans="1:4">
      <c r="A2286" s="1" t="s">
        <v>5440</v>
      </c>
      <c r="B2286">
        <f>IF(Sheet1!C4625=1,SUM(Sheet1!I4625:I4628),0)</f>
        <v>0</v>
      </c>
      <c r="C2286">
        <f>IF(Sheet1!C4625=1,SUM(Sheet1!J4625:J4628),0)</f>
        <v>0</v>
      </c>
      <c r="D2286">
        <f>IF(Sheet1!C4625=1,SUM(Sheet1!K4625:K4628),0)</f>
        <v>0</v>
      </c>
    </row>
    <row r="2287" spans="1:4">
      <c r="A2287" s="1" t="s">
        <v>5438</v>
      </c>
      <c r="B2287">
        <f>IF(Sheet1!C4628=1,SUM(Sheet1!I4628:I4631),0)</f>
        <v>5178</v>
      </c>
      <c r="C2287">
        <f>IF(Sheet1!C4628=1,SUM(Sheet1!J4628:J4631),0)</f>
        <v>78492</v>
      </c>
      <c r="D2287">
        <f>IF(Sheet1!C4628=1,SUM(Sheet1!K4628:K4631),0)</f>
        <v>1424</v>
      </c>
    </row>
    <row r="2288" spans="1:4">
      <c r="A2288" s="1" t="s">
        <v>5438</v>
      </c>
      <c r="B2288">
        <f>IF(Sheet1!C4629=1,SUM(Sheet1!I4629:I4632),0)</f>
        <v>0</v>
      </c>
      <c r="C2288">
        <f>IF(Sheet1!C4629=1,SUM(Sheet1!J4629:J4632),0)</f>
        <v>0</v>
      </c>
      <c r="D2288">
        <f>IF(Sheet1!C4629=1,SUM(Sheet1!K4629:K4632),0)</f>
        <v>0</v>
      </c>
    </row>
    <row r="2289" spans="1:4">
      <c r="A2289" s="1" t="s">
        <v>1016</v>
      </c>
      <c r="B2289">
        <f>IF(Sheet1!C4632=1,SUM(Sheet1!I4632:I4635),0)</f>
        <v>121</v>
      </c>
      <c r="C2289">
        <f>IF(Sheet1!C4632=1,SUM(Sheet1!J4632:J4635),0)</f>
        <v>114107</v>
      </c>
      <c r="D2289">
        <f>IF(Sheet1!C4632=1,SUM(Sheet1!K4632:K4635),0)</f>
        <v>1677</v>
      </c>
    </row>
    <row r="2290" spans="1:4">
      <c r="A2290" s="1" t="s">
        <v>1016</v>
      </c>
      <c r="B2290">
        <f>IF(Sheet1!C4633=1,SUM(Sheet1!I4633:I4636),0)</f>
        <v>0</v>
      </c>
      <c r="C2290">
        <f>IF(Sheet1!C4633=1,SUM(Sheet1!J4633:J4636),0)</f>
        <v>0</v>
      </c>
      <c r="D2290">
        <f>IF(Sheet1!C4633=1,SUM(Sheet1!K4633:K4636),0)</f>
        <v>0</v>
      </c>
    </row>
    <row r="2291" spans="1:4">
      <c r="A2291" s="1" t="s">
        <v>33</v>
      </c>
      <c r="B2291">
        <f>IF(Sheet1!C4636=1,SUM(Sheet1!I4636:I4639),0)</f>
        <v>463</v>
      </c>
      <c r="C2291">
        <f>IF(Sheet1!C4636=1,SUM(Sheet1!J4636:J4639),0)</f>
        <v>119208</v>
      </c>
      <c r="D2291">
        <f>IF(Sheet1!C4636=1,SUM(Sheet1!K4636:K4639),0)</f>
        <v>1096</v>
      </c>
    </row>
    <row r="2292" spans="1:4">
      <c r="A2292" s="1" t="s">
        <v>33</v>
      </c>
      <c r="B2292">
        <f>IF(Sheet1!C4637=1,SUM(Sheet1!I4637:I4640),0)</f>
        <v>0</v>
      </c>
      <c r="C2292">
        <f>IF(Sheet1!C4637=1,SUM(Sheet1!J4637:J4640),0)</f>
        <v>0</v>
      </c>
      <c r="D2292">
        <f>IF(Sheet1!C4637=1,SUM(Sheet1!K4637:K4640),0)</f>
        <v>0</v>
      </c>
    </row>
    <row r="2293" spans="1:4">
      <c r="A2293" s="1" t="s">
        <v>35</v>
      </c>
      <c r="B2293">
        <f>IF(Sheet1!C4640=1,SUM(Sheet1!I4640:I4643),0)</f>
        <v>633</v>
      </c>
      <c r="C2293">
        <f>IF(Sheet1!C4640=1,SUM(Sheet1!J4640:J4643),0)</f>
        <v>171898</v>
      </c>
      <c r="D2293">
        <f>IF(Sheet1!C4640=1,SUM(Sheet1!K4640:K4643),0)</f>
        <v>1389</v>
      </c>
    </row>
    <row r="2294" spans="1:4">
      <c r="A2294" s="1" t="s">
        <v>35</v>
      </c>
      <c r="B2294">
        <f>IF(Sheet1!C4641=1,SUM(Sheet1!I4641:I4644),0)</f>
        <v>0</v>
      </c>
      <c r="C2294">
        <f>IF(Sheet1!C4641=1,SUM(Sheet1!J4641:J4644),0)</f>
        <v>0</v>
      </c>
      <c r="D2294">
        <f>IF(Sheet1!C4641=1,SUM(Sheet1!K4641:K4644),0)</f>
        <v>0</v>
      </c>
    </row>
    <row r="2295" spans="1:4">
      <c r="A2295" s="1" t="s">
        <v>27</v>
      </c>
      <c r="B2295">
        <f>IF(Sheet1!C4644=1,SUM(Sheet1!I4644:I4647),0)</f>
        <v>381</v>
      </c>
      <c r="C2295">
        <f>IF(Sheet1!C4644=1,SUM(Sheet1!J4644:J4647),0)</f>
        <v>108074</v>
      </c>
      <c r="D2295">
        <f>IF(Sheet1!C4644=1,SUM(Sheet1!K4644:K4647),0)</f>
        <v>939</v>
      </c>
    </row>
    <row r="2296" spans="1:4">
      <c r="A2296" s="1" t="s">
        <v>27</v>
      </c>
      <c r="B2296">
        <f>IF(Sheet1!C4645=1,SUM(Sheet1!I4645:I4648),0)</f>
        <v>0</v>
      </c>
      <c r="C2296">
        <f>IF(Sheet1!C4645=1,SUM(Sheet1!J4645:J4648),0)</f>
        <v>0</v>
      </c>
      <c r="D2296">
        <f>IF(Sheet1!C4645=1,SUM(Sheet1!K4645:K4648),0)</f>
        <v>0</v>
      </c>
    </row>
    <row r="2297" spans="1:4">
      <c r="A2297" s="1" t="s">
        <v>24</v>
      </c>
      <c r="B2297">
        <f>IF(Sheet1!C4648=1,SUM(Sheet1!I4648:I4651),0)</f>
        <v>352</v>
      </c>
      <c r="C2297">
        <f>IF(Sheet1!C4648=1,SUM(Sheet1!J4648:J4651),0)</f>
        <v>100073</v>
      </c>
      <c r="D2297">
        <f>IF(Sheet1!C4648=1,SUM(Sheet1!K4648:K4651),0)</f>
        <v>913</v>
      </c>
    </row>
    <row r="2298" spans="1:4">
      <c r="A2298" s="1" t="s">
        <v>24</v>
      </c>
      <c r="B2298">
        <f>IF(Sheet1!C4649=1,SUM(Sheet1!I4649:I4652),0)</f>
        <v>0</v>
      </c>
      <c r="C2298">
        <f>IF(Sheet1!C4649=1,SUM(Sheet1!J4649:J4652),0)</f>
        <v>0</v>
      </c>
      <c r="D2298">
        <f>IF(Sheet1!C4649=1,SUM(Sheet1!K4649:K4652),0)</f>
        <v>0</v>
      </c>
    </row>
    <row r="2299" spans="1:4">
      <c r="A2299" s="1" t="s">
        <v>30</v>
      </c>
      <c r="B2299">
        <f>IF(Sheet1!C4652=1,SUM(Sheet1!I4652:I4655),0)</f>
        <v>412</v>
      </c>
      <c r="C2299">
        <f>IF(Sheet1!C4652=1,SUM(Sheet1!J4652:J4655),0)</f>
        <v>118638</v>
      </c>
      <c r="D2299">
        <f>IF(Sheet1!C4652=1,SUM(Sheet1!K4652:K4655),0)</f>
        <v>1076</v>
      </c>
    </row>
    <row r="2300" spans="1:4">
      <c r="A2300" s="1" t="s">
        <v>30</v>
      </c>
      <c r="B2300">
        <f>IF(Sheet1!C4653=1,SUM(Sheet1!I4653:I4656),0)</f>
        <v>0</v>
      </c>
      <c r="C2300">
        <f>IF(Sheet1!C4653=1,SUM(Sheet1!J4653:J4656),0)</f>
        <v>0</v>
      </c>
      <c r="D2300">
        <f>IF(Sheet1!C4653=1,SUM(Sheet1!K4653:K4656),0)</f>
        <v>0</v>
      </c>
    </row>
    <row r="2301" spans="1:4">
      <c r="A2301" s="1" t="s">
        <v>5071</v>
      </c>
      <c r="B2301">
        <f>IF(Sheet1!C4656=1,SUM(Sheet1!I4656:I4659),0)</f>
        <v>1197</v>
      </c>
      <c r="C2301">
        <f>IF(Sheet1!C4656=1,SUM(Sheet1!J4656:J4659),0)</f>
        <v>61702</v>
      </c>
      <c r="D2301">
        <f>IF(Sheet1!C4656=1,SUM(Sheet1!K4656:K4659),0)</f>
        <v>525</v>
      </c>
    </row>
    <row r="2302" spans="1:4">
      <c r="A2302" s="1" t="s">
        <v>5071</v>
      </c>
      <c r="B2302">
        <f>IF(Sheet1!C4657=1,SUM(Sheet1!I4657:I4660),0)</f>
        <v>0</v>
      </c>
      <c r="C2302">
        <f>IF(Sheet1!C4657=1,SUM(Sheet1!J4657:J4660),0)</f>
        <v>0</v>
      </c>
      <c r="D2302">
        <f>IF(Sheet1!C4657=1,SUM(Sheet1!K4657:K4660),0)</f>
        <v>0</v>
      </c>
    </row>
    <row r="2303" spans="1:4">
      <c r="A2303" s="1" t="s">
        <v>871</v>
      </c>
      <c r="B2303">
        <f>IF(Sheet1!C4660=1,SUM(Sheet1!I4660:I4663),0)</f>
        <v>26930</v>
      </c>
      <c r="C2303">
        <f>IF(Sheet1!C4660=1,SUM(Sheet1!J4660:J4663),0)</f>
        <v>194232</v>
      </c>
      <c r="D2303">
        <f>IF(Sheet1!C4660=1,SUM(Sheet1!K4660:K4663),0)</f>
        <v>5678</v>
      </c>
    </row>
    <row r="2304" spans="1:4">
      <c r="A2304" s="1" t="s">
        <v>871</v>
      </c>
      <c r="B2304">
        <f>IF(Sheet1!C4661=1,SUM(Sheet1!I4661:I4664),0)</f>
        <v>0</v>
      </c>
      <c r="C2304">
        <f>IF(Sheet1!C4661=1,SUM(Sheet1!J4661:J4664),0)</f>
        <v>0</v>
      </c>
      <c r="D2304">
        <f>IF(Sheet1!C4661=1,SUM(Sheet1!K4661:K4664),0)</f>
        <v>0</v>
      </c>
    </row>
    <row r="2305" spans="1:4">
      <c r="A2305" s="1" t="s">
        <v>5062</v>
      </c>
      <c r="B2305">
        <f>IF(Sheet1!C4664=1,SUM(Sheet1!I4664:I4667),0)</f>
        <v>1365</v>
      </c>
      <c r="C2305">
        <f>IF(Sheet1!C4664=1,SUM(Sheet1!J4664:J4667),0)</f>
        <v>100404</v>
      </c>
      <c r="D2305">
        <f>IF(Sheet1!C4664=1,SUM(Sheet1!K4664:K4667),0)</f>
        <v>920</v>
      </c>
    </row>
    <row r="2306" spans="1:4">
      <c r="A2306" s="1" t="s">
        <v>5062</v>
      </c>
      <c r="B2306">
        <f>IF(Sheet1!C4665=1,SUM(Sheet1!I4665:I4668),0)</f>
        <v>0</v>
      </c>
      <c r="C2306">
        <f>IF(Sheet1!C4665=1,SUM(Sheet1!J4665:J4668),0)</f>
        <v>0</v>
      </c>
      <c r="D2306">
        <f>IF(Sheet1!C4665=1,SUM(Sheet1!K4665:K4668),0)</f>
        <v>0</v>
      </c>
    </row>
    <row r="2307" spans="1:4">
      <c r="A2307" s="1" t="s">
        <v>5065</v>
      </c>
      <c r="B2307">
        <f>IF(Sheet1!C4668=1,SUM(Sheet1!I4668:I4671),0)</f>
        <v>1668</v>
      </c>
      <c r="C2307">
        <f>IF(Sheet1!C4668=1,SUM(Sheet1!J4668:J4671),0)</f>
        <v>95989</v>
      </c>
      <c r="D2307">
        <f>IF(Sheet1!C4668=1,SUM(Sheet1!K4668:K4671),0)</f>
        <v>1167</v>
      </c>
    </row>
    <row r="2308" spans="1:4">
      <c r="A2308" s="1" t="s">
        <v>5065</v>
      </c>
      <c r="B2308">
        <f>IF(Sheet1!C4669=1,SUM(Sheet1!I4669:I4672),0)</f>
        <v>0</v>
      </c>
      <c r="C2308">
        <f>IF(Sheet1!C4669=1,SUM(Sheet1!J4669:J4672),0)</f>
        <v>0</v>
      </c>
      <c r="D2308">
        <f>IF(Sheet1!C4669=1,SUM(Sheet1!K4669:K4672),0)</f>
        <v>0</v>
      </c>
    </row>
    <row r="2309" spans="1:4">
      <c r="A2309" s="1" t="s">
        <v>4573</v>
      </c>
      <c r="B2309">
        <f>IF(Sheet1!C4672=1,SUM(Sheet1!I4672:I4675),0)</f>
        <v>10066</v>
      </c>
      <c r="C2309">
        <f>IF(Sheet1!C4672=1,SUM(Sheet1!J4672:J4675),0)</f>
        <v>84904</v>
      </c>
      <c r="D2309">
        <f>IF(Sheet1!C4672=1,SUM(Sheet1!K4672:K4675),0)</f>
        <v>1364</v>
      </c>
    </row>
    <row r="2310" spans="1:4">
      <c r="A2310" s="1" t="s">
        <v>4573</v>
      </c>
      <c r="B2310">
        <f>IF(Sheet1!C4673=1,SUM(Sheet1!I4673:I4676),0)</f>
        <v>0</v>
      </c>
      <c r="C2310">
        <f>IF(Sheet1!C4673=1,SUM(Sheet1!J4673:J4676),0)</f>
        <v>0</v>
      </c>
      <c r="D2310">
        <f>IF(Sheet1!C4673=1,SUM(Sheet1!K4673:K4676),0)</f>
        <v>0</v>
      </c>
    </row>
    <row r="2311" spans="1:4">
      <c r="A2311" s="1" t="s">
        <v>4583</v>
      </c>
      <c r="B2311">
        <f>IF(Sheet1!C4676=1,SUM(Sheet1!I4676:I4679),0)</f>
        <v>11179</v>
      </c>
      <c r="C2311">
        <f>IF(Sheet1!C4676=1,SUM(Sheet1!J4676:J4679),0)</f>
        <v>105190</v>
      </c>
      <c r="D2311">
        <f>IF(Sheet1!C4676=1,SUM(Sheet1!K4676:K4679),0)</f>
        <v>1452</v>
      </c>
    </row>
    <row r="2312" spans="1:4">
      <c r="A2312" s="1" t="s">
        <v>4583</v>
      </c>
      <c r="B2312">
        <f>IF(Sheet1!C4677=1,SUM(Sheet1!I4677:I4680),0)</f>
        <v>0</v>
      </c>
      <c r="C2312">
        <f>IF(Sheet1!C4677=1,SUM(Sheet1!J4677:J4680),0)</f>
        <v>0</v>
      </c>
      <c r="D2312">
        <f>IF(Sheet1!C4677=1,SUM(Sheet1!K4677:K4680),0)</f>
        <v>0</v>
      </c>
    </row>
    <row r="2313" spans="1:4">
      <c r="A2313" s="1" t="s">
        <v>5442</v>
      </c>
      <c r="B2313">
        <f>IF(Sheet1!C4680=1,SUM(Sheet1!I4680:I4683),0)</f>
        <v>4023</v>
      </c>
      <c r="C2313">
        <f>IF(Sheet1!C4680=1,SUM(Sheet1!J4680:J4683),0)</f>
        <v>15634</v>
      </c>
      <c r="D2313">
        <f>IF(Sheet1!C4680=1,SUM(Sheet1!K4680:K4683),0)</f>
        <v>768</v>
      </c>
    </row>
    <row r="2314" spans="1:4">
      <c r="A2314" s="1" t="s">
        <v>5442</v>
      </c>
      <c r="B2314">
        <f>IF(Sheet1!C4681=1,SUM(Sheet1!I4681:I4684),0)</f>
        <v>0</v>
      </c>
      <c r="C2314">
        <f>IF(Sheet1!C4681=1,SUM(Sheet1!J4681:J4684),0)</f>
        <v>0</v>
      </c>
      <c r="D2314">
        <f>IF(Sheet1!C4681=1,SUM(Sheet1!K4681:K4684),0)</f>
        <v>0</v>
      </c>
    </row>
    <row r="2315" spans="1:4">
      <c r="A2315" s="1" t="s">
        <v>5431</v>
      </c>
      <c r="B2315">
        <f>IF(Sheet1!C4684=1,SUM(Sheet1!I4684:I4687),0)</f>
        <v>21533</v>
      </c>
      <c r="C2315">
        <f>IF(Sheet1!C4684=1,SUM(Sheet1!J4684:J4687),0)</f>
        <v>93264</v>
      </c>
      <c r="D2315">
        <f>IF(Sheet1!C4684=1,SUM(Sheet1!K4684:K4687),0)</f>
        <v>1028</v>
      </c>
    </row>
    <row r="2316" spans="1:4">
      <c r="A2316" s="1" t="s">
        <v>5431</v>
      </c>
      <c r="B2316">
        <f>IF(Sheet1!C4685=1,SUM(Sheet1!I4685:I4688),0)</f>
        <v>0</v>
      </c>
      <c r="C2316">
        <f>IF(Sheet1!C4685=1,SUM(Sheet1!J4685:J4688),0)</f>
        <v>0</v>
      </c>
      <c r="D2316">
        <f>IF(Sheet1!C4685=1,SUM(Sheet1!K4685:K4688),0)</f>
        <v>0</v>
      </c>
    </row>
    <row r="2317" spans="1:4">
      <c r="A2317" s="1" t="s">
        <v>2945</v>
      </c>
      <c r="B2317">
        <f>IF(Sheet1!C4688=1,SUM(Sheet1!I4688:I4691),0)</f>
        <v>4393</v>
      </c>
      <c r="C2317">
        <f>IF(Sheet1!C4688=1,SUM(Sheet1!J4688:J4691),0)</f>
        <v>241550</v>
      </c>
      <c r="D2317">
        <f>IF(Sheet1!C4688=1,SUM(Sheet1!K4688:K4691),0)</f>
        <v>1262</v>
      </c>
    </row>
    <row r="2318" spans="1:4">
      <c r="A2318" s="1" t="s">
        <v>2945</v>
      </c>
      <c r="B2318">
        <f>IF(Sheet1!C4689=1,SUM(Sheet1!I4689:I4692),0)</f>
        <v>0</v>
      </c>
      <c r="C2318">
        <f>IF(Sheet1!C4689=1,SUM(Sheet1!J4689:J4692),0)</f>
        <v>0</v>
      </c>
      <c r="D2318">
        <f>IF(Sheet1!C4689=1,SUM(Sheet1!K4689:K4692),0)</f>
        <v>0</v>
      </c>
    </row>
    <row r="2319" spans="1:4">
      <c r="A2319" s="1" t="s">
        <v>2949</v>
      </c>
      <c r="B2319">
        <f>IF(Sheet1!C4692=1,SUM(Sheet1!I4692:I4695),0)</f>
        <v>2783</v>
      </c>
      <c r="C2319">
        <f>IF(Sheet1!C4692=1,SUM(Sheet1!J4692:J4695),0)</f>
        <v>188009</v>
      </c>
      <c r="D2319">
        <f>IF(Sheet1!C4692=1,SUM(Sheet1!K4692:K4695),0)</f>
        <v>1244</v>
      </c>
    </row>
    <row r="2320" spans="1:4">
      <c r="A2320" s="1" t="s">
        <v>2949</v>
      </c>
      <c r="B2320">
        <f>IF(Sheet1!C4693=1,SUM(Sheet1!I4693:I4696),0)</f>
        <v>0</v>
      </c>
      <c r="C2320">
        <f>IF(Sheet1!C4693=1,SUM(Sheet1!J4693:J4696),0)</f>
        <v>0</v>
      </c>
      <c r="D2320">
        <f>IF(Sheet1!C4693=1,SUM(Sheet1!K4693:K4696),0)</f>
        <v>0</v>
      </c>
    </row>
    <row r="2321" spans="1:4">
      <c r="A2321" s="1" t="s">
        <v>4580</v>
      </c>
      <c r="B2321">
        <f>IF(Sheet1!C4696=1,SUM(Sheet1!I4696:I4699),0)</f>
        <v>9403</v>
      </c>
      <c r="C2321">
        <f>IF(Sheet1!C4696=1,SUM(Sheet1!J4696:J4699),0)</f>
        <v>110607</v>
      </c>
      <c r="D2321">
        <f>IF(Sheet1!C4696=1,SUM(Sheet1!K4696:K4699),0)</f>
        <v>3910</v>
      </c>
    </row>
    <row r="2322" spans="1:4">
      <c r="A2322" s="1" t="s">
        <v>4580</v>
      </c>
      <c r="B2322">
        <f>IF(Sheet1!C4697=1,SUM(Sheet1!I4697:I4700),0)</f>
        <v>0</v>
      </c>
      <c r="C2322">
        <f>IF(Sheet1!C4697=1,SUM(Sheet1!J4697:J4700),0)</f>
        <v>0</v>
      </c>
      <c r="D2322">
        <f>IF(Sheet1!C4697=1,SUM(Sheet1!K4697:K4700),0)</f>
        <v>0</v>
      </c>
    </row>
    <row r="2323" spans="1:4">
      <c r="A2323" s="1" t="s">
        <v>4571</v>
      </c>
      <c r="B2323">
        <f>IF(Sheet1!C4700=1,SUM(Sheet1!I4700:I4703),0)</f>
        <v>7172</v>
      </c>
      <c r="C2323">
        <f>IF(Sheet1!C4700=1,SUM(Sheet1!J4700:J4703),0)</f>
        <v>89783</v>
      </c>
      <c r="D2323">
        <f>IF(Sheet1!C4700=1,SUM(Sheet1!K4700:K4703),0)</f>
        <v>1995</v>
      </c>
    </row>
    <row r="2324" spans="1:4">
      <c r="A2324" s="1" t="s">
        <v>4571</v>
      </c>
      <c r="B2324">
        <f>IF(Sheet1!C4701=1,SUM(Sheet1!I4701:I4704),0)</f>
        <v>0</v>
      </c>
      <c r="C2324">
        <f>IF(Sheet1!C4701=1,SUM(Sheet1!J4701:J4704),0)</f>
        <v>0</v>
      </c>
      <c r="D2324">
        <f>IF(Sheet1!C4701=1,SUM(Sheet1!K4701:K4704),0)</f>
        <v>0</v>
      </c>
    </row>
    <row r="2325" spans="1:4">
      <c r="A2325" s="1" t="s">
        <v>4588</v>
      </c>
      <c r="B2325">
        <f>IF(Sheet1!C4704=1,SUM(Sheet1!I4704:I4707),0)</f>
        <v>8765</v>
      </c>
      <c r="C2325">
        <f>IF(Sheet1!C4704=1,SUM(Sheet1!J4704:J4707),0)</f>
        <v>95772</v>
      </c>
      <c r="D2325">
        <f>IF(Sheet1!C4704=1,SUM(Sheet1!K4704:K4707),0)</f>
        <v>948</v>
      </c>
    </row>
    <row r="2326" spans="1:4">
      <c r="A2326" s="1" t="s">
        <v>4588</v>
      </c>
      <c r="B2326">
        <f>IF(Sheet1!C4705=1,SUM(Sheet1!I4705:I4708),0)</f>
        <v>0</v>
      </c>
      <c r="C2326">
        <f>IF(Sheet1!C4705=1,SUM(Sheet1!J4705:J4708),0)</f>
        <v>0</v>
      </c>
      <c r="D2326">
        <f>IF(Sheet1!C4705=1,SUM(Sheet1!K4705:K4708),0)</f>
        <v>0</v>
      </c>
    </row>
    <row r="2327" spans="1:4">
      <c r="A2327" s="1" t="s">
        <v>5454</v>
      </c>
      <c r="B2327">
        <f>IF(Sheet1!C4708=1,SUM(Sheet1!I4708:I4711),0)</f>
        <v>2655</v>
      </c>
      <c r="C2327">
        <f>IF(Sheet1!C4708=1,SUM(Sheet1!J4708:J4711),0)</f>
        <v>24135</v>
      </c>
      <c r="D2327">
        <f>IF(Sheet1!C4708=1,SUM(Sheet1!K4708:K4711),0)</f>
        <v>381</v>
      </c>
    </row>
    <row r="2328" spans="1:4">
      <c r="A2328" s="1" t="s">
        <v>5454</v>
      </c>
      <c r="B2328">
        <f>IF(Sheet1!C4709=1,SUM(Sheet1!I4709:I4712),0)</f>
        <v>0</v>
      </c>
      <c r="C2328">
        <f>IF(Sheet1!C4709=1,SUM(Sheet1!J4709:J4712),0)</f>
        <v>0</v>
      </c>
      <c r="D2328">
        <f>IF(Sheet1!C4709=1,SUM(Sheet1!K4709:K4712),0)</f>
        <v>0</v>
      </c>
    </row>
    <row r="2329" spans="1:4">
      <c r="A2329" s="1" t="s">
        <v>5452</v>
      </c>
      <c r="B2329">
        <f>IF(Sheet1!C4712=1,SUM(Sheet1!I4712:I4715),0)</f>
        <v>4679</v>
      </c>
      <c r="C2329">
        <f>IF(Sheet1!C4712=1,SUM(Sheet1!J4712:J4715),0)</f>
        <v>48624</v>
      </c>
      <c r="D2329">
        <f>IF(Sheet1!C4712=1,SUM(Sheet1!K4712:K4715),0)</f>
        <v>1025</v>
      </c>
    </row>
    <row r="2330" spans="1:4">
      <c r="A2330" s="1" t="s">
        <v>5452</v>
      </c>
      <c r="B2330">
        <f>IF(Sheet1!C4713=1,SUM(Sheet1!I4713:I4716),0)</f>
        <v>0</v>
      </c>
      <c r="C2330">
        <f>IF(Sheet1!C4713=1,SUM(Sheet1!J4713:J4716),0)</f>
        <v>0</v>
      </c>
      <c r="D2330">
        <f>IF(Sheet1!C4713=1,SUM(Sheet1!K4713:K4716),0)</f>
        <v>0</v>
      </c>
    </row>
    <row r="2331" spans="1:4">
      <c r="A2331" s="1" t="s">
        <v>2941</v>
      </c>
      <c r="B2331">
        <f>IF(Sheet1!C4716=1,SUM(Sheet1!I4716:I4719),0)</f>
        <v>7403</v>
      </c>
      <c r="C2331">
        <f>IF(Sheet1!C4716=1,SUM(Sheet1!J4716:J4719),0)</f>
        <v>182685</v>
      </c>
      <c r="D2331">
        <f>IF(Sheet1!C4716=1,SUM(Sheet1!K4716:K4719),0)</f>
        <v>4183</v>
      </c>
    </row>
    <row r="2332" spans="1:4">
      <c r="A2332" s="1" t="s">
        <v>2941</v>
      </c>
      <c r="B2332">
        <f>IF(Sheet1!C4717=1,SUM(Sheet1!I4717:I4720),0)</f>
        <v>0</v>
      </c>
      <c r="C2332">
        <f>IF(Sheet1!C4717=1,SUM(Sheet1!J4717:J4720),0)</f>
        <v>0</v>
      </c>
      <c r="D2332">
        <f>IF(Sheet1!C4717=1,SUM(Sheet1!K4717:K4720),0)</f>
        <v>0</v>
      </c>
    </row>
    <row r="2333" spans="1:4">
      <c r="A2333" s="1" t="s">
        <v>2947</v>
      </c>
      <c r="B2333">
        <f>IF(Sheet1!C4720=1,SUM(Sheet1!I4720:I4723),0)</f>
        <v>7624</v>
      </c>
      <c r="C2333">
        <f>IF(Sheet1!C4720=1,SUM(Sheet1!J4720:J4723),0)</f>
        <v>172886</v>
      </c>
      <c r="D2333">
        <f>IF(Sheet1!C4720=1,SUM(Sheet1!K4720:K4723),0)</f>
        <v>2768</v>
      </c>
    </row>
    <row r="2334" spans="1:4">
      <c r="A2334" s="1" t="s">
        <v>2947</v>
      </c>
      <c r="B2334">
        <f>IF(Sheet1!C4721=1,SUM(Sheet1!I4721:I4724),0)</f>
        <v>0</v>
      </c>
      <c r="C2334">
        <f>IF(Sheet1!C4721=1,SUM(Sheet1!J4721:J4724),0)</f>
        <v>0</v>
      </c>
      <c r="D2334">
        <f>IF(Sheet1!C4721=1,SUM(Sheet1!K4721:K4724),0)</f>
        <v>0</v>
      </c>
    </row>
    <row r="2335" spans="1:4">
      <c r="A2335" s="1" t="s">
        <v>2943</v>
      </c>
      <c r="B2335">
        <f>IF(Sheet1!C4724=1,SUM(Sheet1!I4724:I4727),0)</f>
        <v>6162</v>
      </c>
      <c r="C2335">
        <f>IF(Sheet1!C4724=1,SUM(Sheet1!J4724:J4727),0)</f>
        <v>112721</v>
      </c>
      <c r="D2335">
        <f>IF(Sheet1!C4724=1,SUM(Sheet1!K4724:K4727),0)</f>
        <v>2719</v>
      </c>
    </row>
    <row r="2336" spans="1:4">
      <c r="A2336" s="1" t="s">
        <v>2943</v>
      </c>
      <c r="B2336">
        <f>IF(Sheet1!C4725=1,SUM(Sheet1!I4725:I4728),0)</f>
        <v>0</v>
      </c>
      <c r="C2336">
        <f>IF(Sheet1!C4725=1,SUM(Sheet1!J4725:J4728),0)</f>
        <v>0</v>
      </c>
      <c r="D2336">
        <f>IF(Sheet1!C4725=1,SUM(Sheet1!K4725:K4728),0)</f>
        <v>0</v>
      </c>
    </row>
    <row r="2337" spans="1:4">
      <c r="A2337" s="1" t="s">
        <v>2929</v>
      </c>
      <c r="B2337">
        <f>IF(Sheet1!C4728=1,SUM(Sheet1!I4728:I4731),0)</f>
        <v>7291</v>
      </c>
      <c r="C2337">
        <f>IF(Sheet1!C4728=1,SUM(Sheet1!J4728:J4731),0)</f>
        <v>178866</v>
      </c>
      <c r="D2337">
        <f>IF(Sheet1!C4728=1,SUM(Sheet1!K4728:K4731),0)</f>
        <v>3994</v>
      </c>
    </row>
    <row r="2338" spans="1:4">
      <c r="A2338" s="1" t="s">
        <v>2929</v>
      </c>
      <c r="B2338">
        <f>IF(Sheet1!C4729=1,SUM(Sheet1!I4729:I4732),0)</f>
        <v>0</v>
      </c>
      <c r="C2338">
        <f>IF(Sheet1!C4729=1,SUM(Sheet1!J4729:J4732),0)</f>
        <v>0</v>
      </c>
      <c r="D2338">
        <f>IF(Sheet1!C4729=1,SUM(Sheet1!K4729:K4732),0)</f>
        <v>0</v>
      </c>
    </row>
    <row r="2339" spans="1:4">
      <c r="A2339" s="1" t="s">
        <v>5058</v>
      </c>
      <c r="B2339">
        <f>IF(Sheet1!C4732=1,SUM(Sheet1!I4732:I4735),0)</f>
        <v>2651</v>
      </c>
      <c r="C2339">
        <f>IF(Sheet1!C4732=1,SUM(Sheet1!J4732:J4735),0)</f>
        <v>80886</v>
      </c>
      <c r="D2339">
        <f>IF(Sheet1!C4732=1,SUM(Sheet1!K4732:K4735),0)</f>
        <v>1223</v>
      </c>
    </row>
    <row r="2340" spans="1:4">
      <c r="A2340" s="1" t="s">
        <v>5058</v>
      </c>
      <c r="B2340">
        <f>IF(Sheet1!C4733=1,SUM(Sheet1!I4733:I4736),0)</f>
        <v>0</v>
      </c>
      <c r="C2340">
        <f>IF(Sheet1!C4733=1,SUM(Sheet1!J4733:J4736),0)</f>
        <v>0</v>
      </c>
      <c r="D2340">
        <f>IF(Sheet1!C4733=1,SUM(Sheet1!K4733:K4736),0)</f>
        <v>0</v>
      </c>
    </row>
    <row r="2341" spans="1:4">
      <c r="A2341" s="1" t="s">
        <v>814</v>
      </c>
      <c r="B2341">
        <f>IF(Sheet1!C4736=1,SUM(Sheet1!I4736:I4739),0)</f>
        <v>9493</v>
      </c>
      <c r="C2341">
        <f>IF(Sheet1!C4736=1,SUM(Sheet1!J4736:J4739),0)</f>
        <v>124434</v>
      </c>
      <c r="D2341">
        <f>IF(Sheet1!C4736=1,SUM(Sheet1!K4736:K4739),0)</f>
        <v>1147</v>
      </c>
    </row>
    <row r="2342" spans="1:4">
      <c r="A2342" s="1" t="s">
        <v>814</v>
      </c>
      <c r="B2342">
        <f>IF(Sheet1!C4737=1,SUM(Sheet1!I4737:I4740),0)</f>
        <v>0</v>
      </c>
      <c r="C2342">
        <f>IF(Sheet1!C4737=1,SUM(Sheet1!J4737:J4740),0)</f>
        <v>0</v>
      </c>
      <c r="D2342">
        <f>IF(Sheet1!C4737=1,SUM(Sheet1!K4737:K4740),0)</f>
        <v>0</v>
      </c>
    </row>
    <row r="2343" spans="1:4">
      <c r="A2343" s="1" t="s">
        <v>806</v>
      </c>
      <c r="B2343">
        <f>IF(Sheet1!C4740=1,SUM(Sheet1!I4740:I4743),0)</f>
        <v>22146</v>
      </c>
      <c r="C2343">
        <f>IF(Sheet1!C4740=1,SUM(Sheet1!J4740:J4743),0)</f>
        <v>118334</v>
      </c>
      <c r="D2343">
        <f>IF(Sheet1!C4740=1,SUM(Sheet1!K4740:K4743),0)</f>
        <v>1250</v>
      </c>
    </row>
    <row r="2344" spans="1:4">
      <c r="A2344" s="1" t="s">
        <v>806</v>
      </c>
      <c r="B2344">
        <f>IF(Sheet1!C4741=1,SUM(Sheet1!I4741:I4744),0)</f>
        <v>0</v>
      </c>
      <c r="C2344">
        <f>IF(Sheet1!C4741=1,SUM(Sheet1!J4741:J4744),0)</f>
        <v>0</v>
      </c>
      <c r="D2344">
        <f>IF(Sheet1!C4741=1,SUM(Sheet1!K4741:K4744),0)</f>
        <v>0</v>
      </c>
    </row>
    <row r="2345" spans="1:4">
      <c r="A2345" s="1" t="s">
        <v>4565</v>
      </c>
      <c r="B2345">
        <f>IF(Sheet1!C4744=1,SUM(Sheet1!I4744:I4747),0)</f>
        <v>1721</v>
      </c>
      <c r="C2345">
        <f>IF(Sheet1!C4744=1,SUM(Sheet1!J4744:J4747),0)</f>
        <v>195145</v>
      </c>
      <c r="D2345">
        <f>IF(Sheet1!C4744=1,SUM(Sheet1!K4744:K4747),0)</f>
        <v>1192</v>
      </c>
    </row>
    <row r="2346" spans="1:4">
      <c r="A2346" s="1" t="s">
        <v>4565</v>
      </c>
      <c r="B2346">
        <f>IF(Sheet1!C4745=1,SUM(Sheet1!I4745:I4748),0)</f>
        <v>0</v>
      </c>
      <c r="C2346">
        <f>IF(Sheet1!C4745=1,SUM(Sheet1!J4745:J4748),0)</f>
        <v>0</v>
      </c>
      <c r="D2346">
        <f>IF(Sheet1!C4745=1,SUM(Sheet1!K4745:K4748),0)</f>
        <v>0</v>
      </c>
    </row>
    <row r="2347" spans="1:4">
      <c r="A2347" s="1" t="s">
        <v>4567</v>
      </c>
      <c r="B2347">
        <f>IF(Sheet1!C4748=1,SUM(Sheet1!I4748:I4751),0)</f>
        <v>2043</v>
      </c>
      <c r="C2347">
        <f>IF(Sheet1!C4748=1,SUM(Sheet1!J4748:J4751),0)</f>
        <v>126129</v>
      </c>
      <c r="D2347">
        <f>IF(Sheet1!C4748=1,SUM(Sheet1!K4748:K4751),0)</f>
        <v>403</v>
      </c>
    </row>
    <row r="2348" spans="1:4">
      <c r="A2348" s="1" t="s">
        <v>4567</v>
      </c>
      <c r="B2348">
        <f>IF(Sheet1!C4749=1,SUM(Sheet1!I4749:I4752),0)</f>
        <v>0</v>
      </c>
      <c r="C2348">
        <f>IF(Sheet1!C4749=1,SUM(Sheet1!J4749:J4752),0)</f>
        <v>0</v>
      </c>
      <c r="D2348">
        <f>IF(Sheet1!C4749=1,SUM(Sheet1!K4749:K4752),0)</f>
        <v>0</v>
      </c>
    </row>
    <row r="2349" spans="1:4">
      <c r="A2349" s="1" t="s">
        <v>4569</v>
      </c>
      <c r="B2349">
        <f>IF(Sheet1!C4752=1,SUM(Sheet1!I4752:I4755),0)</f>
        <v>1722</v>
      </c>
      <c r="C2349">
        <f>IF(Sheet1!C4752=1,SUM(Sheet1!J4752:J4755),0)</f>
        <v>80004</v>
      </c>
      <c r="D2349">
        <f>IF(Sheet1!C4752=1,SUM(Sheet1!K4752:K4755),0)</f>
        <v>400</v>
      </c>
    </row>
    <row r="2350" spans="1:4">
      <c r="A2350" s="1" t="s">
        <v>4569</v>
      </c>
      <c r="B2350">
        <f>IF(Sheet1!C4753=1,SUM(Sheet1!I4753:I4756),0)</f>
        <v>0</v>
      </c>
      <c r="C2350">
        <f>IF(Sheet1!C4753=1,SUM(Sheet1!J4753:J4756),0)</f>
        <v>0</v>
      </c>
      <c r="D2350">
        <f>IF(Sheet1!C4753=1,SUM(Sheet1!K4753:K4756),0)</f>
        <v>0</v>
      </c>
    </row>
    <row r="2351" spans="1:4">
      <c r="A2351" s="1" t="s">
        <v>4576</v>
      </c>
      <c r="B2351">
        <f>IF(Sheet1!C4756=1,SUM(Sheet1!I4756:I4759),0)</f>
        <v>1539</v>
      </c>
      <c r="C2351">
        <f>IF(Sheet1!C4756=1,SUM(Sheet1!J4756:J4759),0)</f>
        <v>113300</v>
      </c>
      <c r="D2351">
        <f>IF(Sheet1!C4756=1,SUM(Sheet1!K4756:K4759),0)</f>
        <v>306</v>
      </c>
    </row>
    <row r="2352" spans="1:4">
      <c r="A2352" s="1" t="s">
        <v>4576</v>
      </c>
      <c r="B2352">
        <f>IF(Sheet1!C4757=1,SUM(Sheet1!I4757:I4760),0)</f>
        <v>0</v>
      </c>
      <c r="C2352">
        <f>IF(Sheet1!C4757=1,SUM(Sheet1!J4757:J4760),0)</f>
        <v>0</v>
      </c>
      <c r="D2352">
        <f>IF(Sheet1!C4757=1,SUM(Sheet1!K4757:K4760),0)</f>
        <v>0</v>
      </c>
    </row>
    <row r="2353" spans="1:4">
      <c r="A2353" s="1" t="s">
        <v>972</v>
      </c>
      <c r="B2353">
        <f>IF(Sheet1!C4760=1,SUM(Sheet1!I4760:I4763),0)</f>
        <v>45757</v>
      </c>
      <c r="C2353">
        <f>IF(Sheet1!C4760=1,SUM(Sheet1!J4760:J4763),0)</f>
        <v>291968</v>
      </c>
      <c r="D2353">
        <f>IF(Sheet1!C4760=1,SUM(Sheet1!K4760:K4763),0)</f>
        <v>12307</v>
      </c>
    </row>
    <row r="2354" spans="1:4">
      <c r="A2354" s="1" t="s">
        <v>972</v>
      </c>
      <c r="B2354">
        <f>IF(Sheet1!C4761=1,SUM(Sheet1!I4761:I4764),0)</f>
        <v>0</v>
      </c>
      <c r="C2354">
        <f>IF(Sheet1!C4761=1,SUM(Sheet1!J4761:J4764),0)</f>
        <v>0</v>
      </c>
      <c r="D2354">
        <f>IF(Sheet1!C4761=1,SUM(Sheet1!K4761:K4764),0)</f>
        <v>0</v>
      </c>
    </row>
    <row r="2355" spans="1:4">
      <c r="A2355" s="1" t="s">
        <v>3682</v>
      </c>
      <c r="B2355">
        <f>IF(Sheet1!C4764=1,SUM(Sheet1!I4764:I4767),0)</f>
        <v>4691</v>
      </c>
      <c r="C2355">
        <f>IF(Sheet1!C4764=1,SUM(Sheet1!J4764:J4767),0)</f>
        <v>120835</v>
      </c>
      <c r="D2355">
        <f>IF(Sheet1!C4764=1,SUM(Sheet1!K4764:K4767),0)</f>
        <v>4074</v>
      </c>
    </row>
    <row r="2356" spans="1:4">
      <c r="A2356" s="1" t="s">
        <v>3682</v>
      </c>
      <c r="B2356">
        <f>IF(Sheet1!C4765=1,SUM(Sheet1!I4765:I4768),0)</f>
        <v>0</v>
      </c>
      <c r="C2356">
        <f>IF(Sheet1!C4765=1,SUM(Sheet1!J4765:J4768),0)</f>
        <v>0</v>
      </c>
      <c r="D2356">
        <f>IF(Sheet1!C4765=1,SUM(Sheet1!K4765:K4768),0)</f>
        <v>0</v>
      </c>
    </row>
    <row r="2357" spans="1:4">
      <c r="A2357" s="1" t="s">
        <v>3558</v>
      </c>
      <c r="B2357">
        <f>IF(Sheet1!C4768=1,SUM(Sheet1!I4768:I4771),0)</f>
        <v>3897</v>
      </c>
      <c r="C2357">
        <f>IF(Sheet1!C4768=1,SUM(Sheet1!J4768:J4771),0)</f>
        <v>168463</v>
      </c>
      <c r="D2357">
        <f>IF(Sheet1!C4768=1,SUM(Sheet1!K4768:K4771),0)</f>
        <v>4362</v>
      </c>
    </row>
    <row r="2358" spans="1:4">
      <c r="A2358" s="1" t="s">
        <v>3558</v>
      </c>
      <c r="B2358">
        <f>IF(Sheet1!C4769=1,SUM(Sheet1!I4769:I4772),0)</f>
        <v>0</v>
      </c>
      <c r="C2358">
        <f>IF(Sheet1!C4769=1,SUM(Sheet1!J4769:J4772),0)</f>
        <v>0</v>
      </c>
      <c r="D2358">
        <f>IF(Sheet1!C4769=1,SUM(Sheet1!K4769:K4772),0)</f>
        <v>0</v>
      </c>
    </row>
    <row r="2359" spans="1:4">
      <c r="A2359" s="1" t="s">
        <v>3676</v>
      </c>
      <c r="B2359">
        <f>IF(Sheet1!C4772=1,SUM(Sheet1!I4772:I4775),0)</f>
        <v>3871</v>
      </c>
      <c r="C2359">
        <f>IF(Sheet1!C4772=1,SUM(Sheet1!J4772:J4775),0)</f>
        <v>148725</v>
      </c>
      <c r="D2359">
        <f>IF(Sheet1!C4772=1,SUM(Sheet1!K4772:K4775),0)</f>
        <v>3498</v>
      </c>
    </row>
    <row r="2360" spans="1:4">
      <c r="A2360" s="1" t="s">
        <v>3676</v>
      </c>
      <c r="B2360">
        <f>IF(Sheet1!C4773=1,SUM(Sheet1!I4773:I4776),0)</f>
        <v>0</v>
      </c>
      <c r="C2360">
        <f>IF(Sheet1!C4773=1,SUM(Sheet1!J4773:J4776),0)</f>
        <v>0</v>
      </c>
      <c r="D2360">
        <f>IF(Sheet1!C4773=1,SUM(Sheet1!K4773:K4776),0)</f>
        <v>0</v>
      </c>
    </row>
    <row r="2361" spans="1:4">
      <c r="A2361" s="1" t="s">
        <v>3612</v>
      </c>
      <c r="B2361">
        <f>IF(Sheet1!C4776=1,SUM(Sheet1!I4776:I4779),0)</f>
        <v>3083</v>
      </c>
      <c r="C2361">
        <f>IF(Sheet1!C4776=1,SUM(Sheet1!J4776:J4779),0)</f>
        <v>128365</v>
      </c>
      <c r="D2361">
        <f>IF(Sheet1!C4776=1,SUM(Sheet1!K4776:K4779),0)</f>
        <v>3034</v>
      </c>
    </row>
    <row r="2362" spans="1:4">
      <c r="A2362" s="1" t="s">
        <v>3612</v>
      </c>
      <c r="B2362">
        <f>IF(Sheet1!C4777=1,SUM(Sheet1!I4777:I4780),0)</f>
        <v>0</v>
      </c>
      <c r="C2362">
        <f>IF(Sheet1!C4777=1,SUM(Sheet1!J4777:J4780),0)</f>
        <v>0</v>
      </c>
      <c r="D2362">
        <f>IF(Sheet1!C4777=1,SUM(Sheet1!K4777:K4780),0)</f>
        <v>0</v>
      </c>
    </row>
    <row r="2363" spans="1:4">
      <c r="A2363" s="1" t="s">
        <v>3678</v>
      </c>
      <c r="B2363">
        <f>IF(Sheet1!C4780=1,SUM(Sheet1!I4780:I4783),0)</f>
        <v>2533</v>
      </c>
      <c r="C2363">
        <f>IF(Sheet1!C4780=1,SUM(Sheet1!J4780:J4783),0)</f>
        <v>175534</v>
      </c>
      <c r="D2363">
        <f>IF(Sheet1!C4780=1,SUM(Sheet1!K4780:K4783),0)</f>
        <v>4565</v>
      </c>
    </row>
    <row r="2364" spans="1:4">
      <c r="A2364" s="1" t="s">
        <v>3678</v>
      </c>
      <c r="B2364">
        <f>IF(Sheet1!C4781=1,SUM(Sheet1!I4781:I4784),0)</f>
        <v>0</v>
      </c>
      <c r="C2364">
        <f>IF(Sheet1!C4781=1,SUM(Sheet1!J4781:J4784),0)</f>
        <v>0</v>
      </c>
      <c r="D2364">
        <f>IF(Sheet1!C4781=1,SUM(Sheet1!K4781:K4784),0)</f>
        <v>0</v>
      </c>
    </row>
    <row r="2365" spans="1:4">
      <c r="A2365" s="1" t="s">
        <v>3604</v>
      </c>
      <c r="B2365">
        <f>IF(Sheet1!C4784=1,SUM(Sheet1!I4784:I4787),0)</f>
        <v>2003</v>
      </c>
      <c r="C2365">
        <f>IF(Sheet1!C4784=1,SUM(Sheet1!J4784:J4787),0)</f>
        <v>169927</v>
      </c>
      <c r="D2365">
        <f>IF(Sheet1!C4784=1,SUM(Sheet1!K4784:K4787),0)</f>
        <v>2875</v>
      </c>
    </row>
    <row r="2366" spans="1:4">
      <c r="A2366" s="1" t="s">
        <v>3604</v>
      </c>
      <c r="B2366">
        <f>IF(Sheet1!C4785=1,SUM(Sheet1!I4785:I4788),0)</f>
        <v>0</v>
      </c>
      <c r="C2366">
        <f>IF(Sheet1!C4785=1,SUM(Sheet1!J4785:J4788),0)</f>
        <v>0</v>
      </c>
      <c r="D2366">
        <f>IF(Sheet1!C4785=1,SUM(Sheet1!K4785:K4788),0)</f>
        <v>0</v>
      </c>
    </row>
    <row r="2367" spans="1:4">
      <c r="A2367" s="1" t="s">
        <v>994</v>
      </c>
      <c r="B2367">
        <f>IF(Sheet1!C4788=1,SUM(Sheet1!I4788:I4791),0)</f>
        <v>19004</v>
      </c>
      <c r="C2367">
        <f>IF(Sheet1!C4788=1,SUM(Sheet1!J4788:J4791),0)</f>
        <v>95241</v>
      </c>
      <c r="D2367">
        <f>IF(Sheet1!C4788=1,SUM(Sheet1!K4788:K4791),0)</f>
        <v>1889</v>
      </c>
    </row>
    <row r="2368" spans="1:4">
      <c r="A2368" s="1" t="s">
        <v>994</v>
      </c>
      <c r="B2368">
        <f>IF(Sheet1!C4789=1,SUM(Sheet1!I4789:I4792),0)</f>
        <v>0</v>
      </c>
      <c r="C2368">
        <f>IF(Sheet1!C4789=1,SUM(Sheet1!J4789:J4792),0)</f>
        <v>0</v>
      </c>
      <c r="D2368">
        <f>IF(Sheet1!C4789=1,SUM(Sheet1!K4789:K4792),0)</f>
        <v>0</v>
      </c>
    </row>
    <row r="2369" spans="1:4">
      <c r="A2369" s="1" t="s">
        <v>1018</v>
      </c>
      <c r="B2369">
        <f>IF(Sheet1!C4792=1,SUM(Sheet1!I4792:I4795),0)</f>
        <v>17056</v>
      </c>
      <c r="C2369">
        <f>IF(Sheet1!C4792=1,SUM(Sheet1!J4792:J4795),0)</f>
        <v>128267</v>
      </c>
      <c r="D2369">
        <f>IF(Sheet1!C4792=1,SUM(Sheet1!K4792:K4795),0)</f>
        <v>1151</v>
      </c>
    </row>
    <row r="2370" spans="1:4">
      <c r="A2370" s="1" t="s">
        <v>1018</v>
      </c>
      <c r="B2370">
        <f>IF(Sheet1!C4793=1,SUM(Sheet1!I4793:I4796),0)</f>
        <v>0</v>
      </c>
      <c r="C2370">
        <f>IF(Sheet1!C4793=1,SUM(Sheet1!J4793:J4796),0)</f>
        <v>0</v>
      </c>
      <c r="D2370">
        <f>IF(Sheet1!C4793=1,SUM(Sheet1!K4793:K4796),0)</f>
        <v>0</v>
      </c>
    </row>
    <row r="2371" spans="1:4">
      <c r="A2371" s="1" t="s">
        <v>5436</v>
      </c>
      <c r="B2371">
        <f>IF(Sheet1!C4796=1,SUM(Sheet1!I4796:I4799),0)</f>
        <v>7549</v>
      </c>
      <c r="C2371">
        <f>IF(Sheet1!C4796=1,SUM(Sheet1!J4796:J4799),0)</f>
        <v>52025</v>
      </c>
      <c r="D2371">
        <f>IF(Sheet1!C4796=1,SUM(Sheet1!K4796:K4799),0)</f>
        <v>540</v>
      </c>
    </row>
    <row r="2372" spans="1:4">
      <c r="A2372" s="1" t="s">
        <v>5436</v>
      </c>
      <c r="B2372">
        <f>IF(Sheet1!C4797=1,SUM(Sheet1!I4797:I4800),0)</f>
        <v>0</v>
      </c>
      <c r="C2372">
        <f>IF(Sheet1!C4797=1,SUM(Sheet1!J4797:J4800),0)</f>
        <v>0</v>
      </c>
      <c r="D2372">
        <f>IF(Sheet1!C4797=1,SUM(Sheet1!K4797:K4800),0)</f>
        <v>0</v>
      </c>
    </row>
    <row r="2373" spans="1:4">
      <c r="A2373" s="1" t="s">
        <v>5460</v>
      </c>
      <c r="B2373">
        <f>IF(Sheet1!C4800=1,SUM(Sheet1!I4800:I4803),0)</f>
        <v>6722</v>
      </c>
      <c r="C2373">
        <f>IF(Sheet1!C4800=1,SUM(Sheet1!J4800:J4803),0)</f>
        <v>62378</v>
      </c>
      <c r="D2373">
        <f>IF(Sheet1!C4800=1,SUM(Sheet1!K4800:K4803),0)</f>
        <v>1409</v>
      </c>
    </row>
    <row r="2374" spans="1:4">
      <c r="A2374" s="1" t="s">
        <v>5460</v>
      </c>
      <c r="B2374">
        <f>IF(Sheet1!C4801=1,SUM(Sheet1!I4801:I4804),0)</f>
        <v>0</v>
      </c>
      <c r="C2374">
        <f>IF(Sheet1!C4801=1,SUM(Sheet1!J4801:J4804),0)</f>
        <v>0</v>
      </c>
      <c r="D2374">
        <f>IF(Sheet1!C4801=1,SUM(Sheet1!K4801:K4804),0)</f>
        <v>0</v>
      </c>
    </row>
    <row r="2375" spans="1:4">
      <c r="A2375" s="1" t="s">
        <v>5464</v>
      </c>
      <c r="B2375">
        <f>IF(Sheet1!C4804=1,SUM(Sheet1!I4804:I4807),0)</f>
        <v>5081</v>
      </c>
      <c r="C2375">
        <f>IF(Sheet1!C4804=1,SUM(Sheet1!J4804:J4807),0)</f>
        <v>65526</v>
      </c>
      <c r="D2375">
        <f>IF(Sheet1!C4804=1,SUM(Sheet1!K4804:K4807),0)</f>
        <v>2176</v>
      </c>
    </row>
    <row r="2376" spans="1:4">
      <c r="A2376" s="1" t="s">
        <v>5464</v>
      </c>
      <c r="B2376">
        <f>IF(Sheet1!C4805=1,SUM(Sheet1!I4805:I4808),0)</f>
        <v>0</v>
      </c>
      <c r="C2376">
        <f>IF(Sheet1!C4805=1,SUM(Sheet1!J4805:J4808),0)</f>
        <v>0</v>
      </c>
      <c r="D2376">
        <f>IF(Sheet1!C4805=1,SUM(Sheet1!K4805:K4808),0)</f>
        <v>0</v>
      </c>
    </row>
    <row r="2377" spans="1:4">
      <c r="A2377" s="1" t="s">
        <v>5458</v>
      </c>
      <c r="B2377">
        <f>IF(Sheet1!C4808=1,SUM(Sheet1!I4808:I4811),0)</f>
        <v>8893</v>
      </c>
      <c r="C2377">
        <f>IF(Sheet1!C4808=1,SUM(Sheet1!J4808:J4811),0)</f>
        <v>76623</v>
      </c>
      <c r="D2377">
        <f>IF(Sheet1!C4808=1,SUM(Sheet1!K4808:K4811),0)</f>
        <v>2369</v>
      </c>
    </row>
    <row r="2378" spans="1:4">
      <c r="A2378" s="1" t="s">
        <v>5458</v>
      </c>
      <c r="B2378">
        <f>IF(Sheet1!C4809=1,SUM(Sheet1!I4809:I4812),0)</f>
        <v>0</v>
      </c>
      <c r="C2378">
        <f>IF(Sheet1!C4809=1,SUM(Sheet1!J4809:J4812),0)</f>
        <v>0</v>
      </c>
      <c r="D2378">
        <f>IF(Sheet1!C4809=1,SUM(Sheet1!K4809:K4812),0)</f>
        <v>0</v>
      </c>
    </row>
    <row r="2379" spans="1:4">
      <c r="A2379" s="1" t="s">
        <v>1014</v>
      </c>
      <c r="B2379">
        <f>IF(Sheet1!C4812=1,SUM(Sheet1!I4812:I4815),0)</f>
        <v>20534</v>
      </c>
      <c r="C2379">
        <f>IF(Sheet1!C4812=1,SUM(Sheet1!J4812:J4815),0)</f>
        <v>121252</v>
      </c>
      <c r="D2379">
        <f>IF(Sheet1!C4812=1,SUM(Sheet1!K4812:K4815),0)</f>
        <v>1942</v>
      </c>
    </row>
    <row r="2380" spans="1:4">
      <c r="A2380" s="1" t="s">
        <v>1014</v>
      </c>
      <c r="B2380">
        <f>IF(Sheet1!C4813=1,SUM(Sheet1!I4813:I4816),0)</f>
        <v>0</v>
      </c>
      <c r="C2380">
        <f>IF(Sheet1!C4813=1,SUM(Sheet1!J4813:J4816),0)</f>
        <v>0</v>
      </c>
      <c r="D2380">
        <f>IF(Sheet1!C4813=1,SUM(Sheet1!K4813:K4816),0)</f>
        <v>0</v>
      </c>
    </row>
    <row r="2381" spans="1:4">
      <c r="A2381" s="1" t="s">
        <v>3654</v>
      </c>
      <c r="B2381">
        <f>IF(Sheet1!C4816=1,SUM(Sheet1!I4816:I4819),0)</f>
        <v>4958</v>
      </c>
      <c r="C2381">
        <f>IF(Sheet1!C4816=1,SUM(Sheet1!J4816:J4819),0)</f>
        <v>236659</v>
      </c>
      <c r="D2381">
        <f>IF(Sheet1!C4816=1,SUM(Sheet1!K4816:K4819),0)</f>
        <v>2825</v>
      </c>
    </row>
    <row r="2382" spans="1:4">
      <c r="A2382" s="1" t="s">
        <v>3654</v>
      </c>
      <c r="B2382">
        <f>IF(Sheet1!C4817=1,SUM(Sheet1!I4817:I4820),0)</f>
        <v>0</v>
      </c>
      <c r="C2382">
        <f>IF(Sheet1!C4817=1,SUM(Sheet1!J4817:J4820),0)</f>
        <v>0</v>
      </c>
      <c r="D2382">
        <f>IF(Sheet1!C4817=1,SUM(Sheet1!K4817:K4820),0)</f>
        <v>0</v>
      </c>
    </row>
    <row r="2383" spans="1:4">
      <c r="A2383" s="1" t="s">
        <v>3620</v>
      </c>
      <c r="B2383">
        <f>IF(Sheet1!C4820=1,SUM(Sheet1!I4820:I4823),0)</f>
        <v>3622</v>
      </c>
      <c r="C2383">
        <f>IF(Sheet1!C4820=1,SUM(Sheet1!J4820:J4823),0)</f>
        <v>177702</v>
      </c>
      <c r="D2383">
        <f>IF(Sheet1!C4820=1,SUM(Sheet1!K4820:K4823),0)</f>
        <v>4494</v>
      </c>
    </row>
    <row r="2384" spans="1:4">
      <c r="A2384" s="1" t="s">
        <v>3620</v>
      </c>
      <c r="B2384">
        <f>IF(Sheet1!C4821=1,SUM(Sheet1!I4821:I4824),0)</f>
        <v>0</v>
      </c>
      <c r="C2384">
        <f>IF(Sheet1!C4821=1,SUM(Sheet1!J4821:J4824),0)</f>
        <v>0</v>
      </c>
      <c r="D2384">
        <f>IF(Sheet1!C4821=1,SUM(Sheet1!K4821:K4824),0)</f>
        <v>0</v>
      </c>
    </row>
    <row r="2385" spans="1:4">
      <c r="A2385" s="1" t="s">
        <v>933</v>
      </c>
      <c r="B2385">
        <f>IF(Sheet1!C4824=1,SUM(Sheet1!I4824:I4827),0)</f>
        <v>17113</v>
      </c>
      <c r="C2385">
        <f>IF(Sheet1!C4824=1,SUM(Sheet1!J4824:J4827),0)</f>
        <v>175817</v>
      </c>
      <c r="D2385">
        <f>IF(Sheet1!C4824=1,SUM(Sheet1!K4824:K4827),0)</f>
        <v>13434</v>
      </c>
    </row>
    <row r="2386" spans="1:4">
      <c r="A2386" s="1" t="s">
        <v>933</v>
      </c>
      <c r="B2386">
        <f>IF(Sheet1!C4825=1,SUM(Sheet1!I4825:I4828),0)</f>
        <v>0</v>
      </c>
      <c r="C2386">
        <f>IF(Sheet1!C4825=1,SUM(Sheet1!J4825:J4828),0)</f>
        <v>0</v>
      </c>
      <c r="D2386">
        <f>IF(Sheet1!C4825=1,SUM(Sheet1!K4825:K4828),0)</f>
        <v>0</v>
      </c>
    </row>
    <row r="2387" spans="1:4">
      <c r="A2387" s="1" t="s">
        <v>891</v>
      </c>
      <c r="B2387">
        <f>IF(Sheet1!C4828=1,SUM(Sheet1!I4828:I4831),0)</f>
        <v>397</v>
      </c>
      <c r="C2387">
        <f>IF(Sheet1!C4828=1,SUM(Sheet1!J4828:J4831),0)</f>
        <v>177472</v>
      </c>
      <c r="D2387">
        <f>IF(Sheet1!C4828=1,SUM(Sheet1!K4828:K4831),0)</f>
        <v>313</v>
      </c>
    </row>
    <row r="2388" spans="1:4">
      <c r="A2388" s="1" t="s">
        <v>891</v>
      </c>
      <c r="B2388">
        <f>IF(Sheet1!C4829=1,SUM(Sheet1!I4829:I4832),0)</f>
        <v>0</v>
      </c>
      <c r="C2388">
        <f>IF(Sheet1!C4829=1,SUM(Sheet1!J4829:J4832),0)</f>
        <v>0</v>
      </c>
      <c r="D2388">
        <f>IF(Sheet1!C4829=1,SUM(Sheet1!K4829:K4832),0)</f>
        <v>0</v>
      </c>
    </row>
    <row r="2389" spans="1:4">
      <c r="A2389" s="1" t="s">
        <v>852</v>
      </c>
      <c r="B2389">
        <f>IF(Sheet1!C4832=1,SUM(Sheet1!I4832:I4835),0)</f>
        <v>10902</v>
      </c>
      <c r="C2389">
        <f>IF(Sheet1!C4832=1,SUM(Sheet1!J4832:J4835),0)</f>
        <v>112142</v>
      </c>
      <c r="D2389">
        <f>IF(Sheet1!C4832=1,SUM(Sheet1!K4832:K4835),0)</f>
        <v>2107</v>
      </c>
    </row>
    <row r="2390" spans="1:4">
      <c r="A2390" s="1" t="s">
        <v>852</v>
      </c>
      <c r="B2390">
        <f>IF(Sheet1!C4833=1,SUM(Sheet1!I4833:I4836),0)</f>
        <v>0</v>
      </c>
      <c r="C2390">
        <f>IF(Sheet1!C4833=1,SUM(Sheet1!J4833:J4836),0)</f>
        <v>0</v>
      </c>
      <c r="D2390">
        <f>IF(Sheet1!C4833=1,SUM(Sheet1!K4833:K4836),0)</f>
        <v>0</v>
      </c>
    </row>
    <row r="2391" spans="1:4">
      <c r="A2391" s="1" t="s">
        <v>3560</v>
      </c>
      <c r="B2391">
        <f>IF(Sheet1!C4836=1,SUM(Sheet1!I4836:I4839),0)</f>
        <v>14669</v>
      </c>
      <c r="C2391">
        <f>IF(Sheet1!C4836=1,SUM(Sheet1!J4836:J4839),0)</f>
        <v>200871</v>
      </c>
      <c r="D2391">
        <f>IF(Sheet1!C4836=1,SUM(Sheet1!K4836:K4839),0)</f>
        <v>3693</v>
      </c>
    </row>
    <row r="2392" spans="1:4">
      <c r="A2392" s="1" t="s">
        <v>3560</v>
      </c>
      <c r="B2392">
        <f>IF(Sheet1!C4837=1,SUM(Sheet1!I4837:I4840),0)</f>
        <v>0</v>
      </c>
      <c r="C2392">
        <f>IF(Sheet1!C4837=1,SUM(Sheet1!J4837:J4840),0)</f>
        <v>0</v>
      </c>
      <c r="D2392">
        <f>IF(Sheet1!C4837=1,SUM(Sheet1!K4837:K4840),0)</f>
        <v>0</v>
      </c>
    </row>
    <row r="2393" spans="1:4">
      <c r="A2393" s="1" t="s">
        <v>3652</v>
      </c>
      <c r="B2393">
        <f>IF(Sheet1!C4840=1,SUM(Sheet1!I4840:I4843),0)</f>
        <v>7404</v>
      </c>
      <c r="C2393">
        <f>IF(Sheet1!C4840=1,SUM(Sheet1!J4840:J4843),0)</f>
        <v>163223</v>
      </c>
      <c r="D2393">
        <f>IF(Sheet1!C4840=1,SUM(Sheet1!K4840:K4843),0)</f>
        <v>4869</v>
      </c>
    </row>
    <row r="2394" spans="1:4">
      <c r="A2394" s="1" t="s">
        <v>3652</v>
      </c>
      <c r="B2394">
        <f>IF(Sheet1!C4841=1,SUM(Sheet1!I4841:I4844),0)</f>
        <v>0</v>
      </c>
      <c r="C2394">
        <f>IF(Sheet1!C4841=1,SUM(Sheet1!J4841:J4844),0)</f>
        <v>0</v>
      </c>
      <c r="D2394">
        <f>IF(Sheet1!C4841=1,SUM(Sheet1!K4841:K4844),0)</f>
        <v>0</v>
      </c>
    </row>
    <row r="2395" spans="1:4">
      <c r="A2395" s="1" t="s">
        <v>3622</v>
      </c>
      <c r="B2395">
        <f>IF(Sheet1!C4844=1,SUM(Sheet1!I4844:I4847),0)</f>
        <v>12263</v>
      </c>
      <c r="C2395">
        <f>IF(Sheet1!C4844=1,SUM(Sheet1!J4844:J4847),0)</f>
        <v>158235</v>
      </c>
      <c r="D2395">
        <f>IF(Sheet1!C4844=1,SUM(Sheet1!K4844:K4847),0)</f>
        <v>4711</v>
      </c>
    </row>
    <row r="2396" spans="1:4">
      <c r="A2396" s="1" t="s">
        <v>3622</v>
      </c>
      <c r="B2396">
        <f>IF(Sheet1!C4845=1,SUM(Sheet1!I4845:I4848),0)</f>
        <v>0</v>
      </c>
      <c r="C2396">
        <f>IF(Sheet1!C4845=1,SUM(Sheet1!J4845:J4848),0)</f>
        <v>0</v>
      </c>
      <c r="D2396">
        <f>IF(Sheet1!C4845=1,SUM(Sheet1!K4845:K4848),0)</f>
        <v>0</v>
      </c>
    </row>
    <row r="2397" spans="1:4">
      <c r="A2397" s="1" t="s">
        <v>42</v>
      </c>
      <c r="B2397">
        <f>IF(Sheet1!C4848=1,SUM(Sheet1!I4848:I4851),0)</f>
        <v>304</v>
      </c>
      <c r="C2397">
        <f>IF(Sheet1!C4848=1,SUM(Sheet1!J4848:J4851),0)</f>
        <v>129288</v>
      </c>
      <c r="D2397">
        <f>IF(Sheet1!C4848=1,SUM(Sheet1!K4848:K4851),0)</f>
        <v>1599</v>
      </c>
    </row>
    <row r="2398" spans="1:4">
      <c r="A2398" s="1" t="s">
        <v>42</v>
      </c>
      <c r="B2398">
        <f>IF(Sheet1!C4849=1,SUM(Sheet1!I4849:I4852),0)</f>
        <v>0</v>
      </c>
      <c r="C2398">
        <f>IF(Sheet1!C4849=1,SUM(Sheet1!J4849:J4852),0)</f>
        <v>0</v>
      </c>
      <c r="D2398">
        <f>IF(Sheet1!C4849=1,SUM(Sheet1!K4849:K4852),0)</f>
        <v>0</v>
      </c>
    </row>
    <row r="2399" spans="1:4">
      <c r="A2399" s="1" t="s">
        <v>19</v>
      </c>
      <c r="B2399">
        <f>IF(Sheet1!C4852=1,SUM(Sheet1!I4852:I4855),0)</f>
        <v>55</v>
      </c>
      <c r="C2399">
        <f>IF(Sheet1!C4852=1,SUM(Sheet1!J4852:J4855),0)</f>
        <v>122711</v>
      </c>
      <c r="D2399">
        <f>IF(Sheet1!C4852=1,SUM(Sheet1!K4852:K4855),0)</f>
        <v>369</v>
      </c>
    </row>
    <row r="2400" spans="1:4">
      <c r="A2400" s="1" t="s">
        <v>19</v>
      </c>
      <c r="B2400">
        <f>IF(Sheet1!C4853=1,SUM(Sheet1!I4853:I4856),0)</f>
        <v>0</v>
      </c>
      <c r="C2400">
        <f>IF(Sheet1!C4853=1,SUM(Sheet1!J4853:J4856),0)</f>
        <v>0</v>
      </c>
      <c r="D2400">
        <f>IF(Sheet1!C4853=1,SUM(Sheet1!K4853:K4856),0)</f>
        <v>0</v>
      </c>
    </row>
    <row r="2401" spans="1:4">
      <c r="A2401" s="1" t="s">
        <v>48</v>
      </c>
      <c r="B2401">
        <f>IF(Sheet1!C4856=1,SUM(Sheet1!I4856:I4859),0)</f>
        <v>2312</v>
      </c>
      <c r="C2401">
        <f>IF(Sheet1!C4856=1,SUM(Sheet1!J4856:J4859),0)</f>
        <v>151797</v>
      </c>
      <c r="D2401">
        <f>IF(Sheet1!C4856=1,SUM(Sheet1!K4856:K4859),0)</f>
        <v>3616</v>
      </c>
    </row>
    <row r="2402" spans="1:4">
      <c r="A2402" s="1" t="s">
        <v>48</v>
      </c>
      <c r="B2402">
        <f>IF(Sheet1!C4857=1,SUM(Sheet1!I4857:I4860),0)</f>
        <v>0</v>
      </c>
      <c r="C2402">
        <f>IF(Sheet1!C4857=1,SUM(Sheet1!J4857:J4860),0)</f>
        <v>0</v>
      </c>
      <c r="D2402">
        <f>IF(Sheet1!C4857=1,SUM(Sheet1!K4857:K4860),0)</f>
        <v>0</v>
      </c>
    </row>
    <row r="2403" spans="1:4">
      <c r="A2403" s="1" t="s">
        <v>45</v>
      </c>
      <c r="B2403">
        <f>IF(Sheet1!C4860=1,SUM(Sheet1!I4860:I4863),0)</f>
        <v>536</v>
      </c>
      <c r="C2403">
        <f>IF(Sheet1!C4860=1,SUM(Sheet1!J4860:J4863),0)</f>
        <v>178382</v>
      </c>
      <c r="D2403">
        <f>IF(Sheet1!C4860=1,SUM(Sheet1!K4860:K4863),0)</f>
        <v>5269</v>
      </c>
    </row>
    <row r="2404" spans="1:4">
      <c r="A2404" s="1" t="s">
        <v>45</v>
      </c>
      <c r="B2404">
        <f>IF(Sheet1!C4861=1,SUM(Sheet1!I4861:I4864),0)</f>
        <v>0</v>
      </c>
      <c r="C2404">
        <f>IF(Sheet1!C4861=1,SUM(Sheet1!J4861:J4864),0)</f>
        <v>0</v>
      </c>
      <c r="D2404">
        <f>IF(Sheet1!C4861=1,SUM(Sheet1!K4861:K4864),0)</f>
        <v>0</v>
      </c>
    </row>
    <row r="2405" spans="1:4">
      <c r="A2405" s="1" t="s">
        <v>40</v>
      </c>
      <c r="B2405">
        <f>IF(Sheet1!C4864=1,SUM(Sheet1!I4864:I4867),0)</f>
        <v>56</v>
      </c>
      <c r="C2405">
        <f>IF(Sheet1!C4864=1,SUM(Sheet1!J4864:J4867),0)</f>
        <v>127127</v>
      </c>
      <c r="D2405">
        <f>IF(Sheet1!C4864=1,SUM(Sheet1!K4864:K4867),0)</f>
        <v>432</v>
      </c>
    </row>
    <row r="2406" spans="1:4">
      <c r="A2406" s="1" t="s">
        <v>40</v>
      </c>
      <c r="B2406">
        <f>IF(Sheet1!C4865=1,SUM(Sheet1!I4865:I4868),0)</f>
        <v>0</v>
      </c>
      <c r="C2406">
        <f>IF(Sheet1!C4865=1,SUM(Sheet1!J4865:J4868),0)</f>
        <v>0</v>
      </c>
      <c r="D2406">
        <f>IF(Sheet1!C4865=1,SUM(Sheet1!K4865:K4868),0)</f>
        <v>0</v>
      </c>
    </row>
    <row r="2407" spans="1:4">
      <c r="A2407" s="1" t="s">
        <v>38</v>
      </c>
      <c r="B2407">
        <f>IF(Sheet1!C4868=1,SUM(Sheet1!I4868:I4871),0)</f>
        <v>862</v>
      </c>
      <c r="C2407">
        <f>IF(Sheet1!C4868=1,SUM(Sheet1!J4868:J4871),0)</f>
        <v>230195</v>
      </c>
      <c r="D2407">
        <f>IF(Sheet1!C4868=1,SUM(Sheet1!K4868:K4871),0)</f>
        <v>2050</v>
      </c>
    </row>
    <row r="2408" spans="1:4">
      <c r="A2408" s="1" t="s">
        <v>38</v>
      </c>
      <c r="B2408">
        <f>IF(Sheet1!C4869=1,SUM(Sheet1!I4869:I4872),0)</f>
        <v>0</v>
      </c>
      <c r="C2408">
        <f>IF(Sheet1!C4869=1,SUM(Sheet1!J4869:J4872),0)</f>
        <v>0</v>
      </c>
      <c r="D2408">
        <f>IF(Sheet1!C4869=1,SUM(Sheet1!K4869:K4872),0)</f>
        <v>0</v>
      </c>
    </row>
    <row r="2409" spans="1:4">
      <c r="A2409" s="1" t="s">
        <v>3562</v>
      </c>
      <c r="B2409">
        <f>IF(Sheet1!C4872=1,SUM(Sheet1!I4872:I4875),0)</f>
        <v>7984</v>
      </c>
      <c r="C2409">
        <f>IF(Sheet1!C4872=1,SUM(Sheet1!J4872:J4875),0)</f>
        <v>114960</v>
      </c>
      <c r="D2409">
        <f>IF(Sheet1!C4872=1,SUM(Sheet1!K4872:K4875),0)</f>
        <v>1985</v>
      </c>
    </row>
    <row r="2410" spans="1:4">
      <c r="A2410" s="1" t="s">
        <v>3562</v>
      </c>
      <c r="B2410">
        <f>IF(Sheet1!C4873=1,SUM(Sheet1!I4873:I4876),0)</f>
        <v>0</v>
      </c>
      <c r="C2410">
        <f>IF(Sheet1!C4873=1,SUM(Sheet1!J4873:J4876),0)</f>
        <v>0</v>
      </c>
      <c r="D2410">
        <f>IF(Sheet1!C4873=1,SUM(Sheet1!K4873:K4876),0)</f>
        <v>0</v>
      </c>
    </row>
    <row r="2411" spans="1:4">
      <c r="A2411" s="1" t="s">
        <v>3568</v>
      </c>
      <c r="B2411">
        <f>IF(Sheet1!C4876=1,SUM(Sheet1!I4876:I4879),0)</f>
        <v>4526</v>
      </c>
      <c r="C2411">
        <f>IF(Sheet1!C4876=1,SUM(Sheet1!J4876:J4879),0)</f>
        <v>108399</v>
      </c>
      <c r="D2411">
        <f>IF(Sheet1!C4876=1,SUM(Sheet1!K4876:K4879),0)</f>
        <v>4817</v>
      </c>
    </row>
    <row r="2412" spans="1:4">
      <c r="A2412" s="1" t="s">
        <v>3568</v>
      </c>
      <c r="B2412">
        <f>IF(Sheet1!C4877=1,SUM(Sheet1!I4877:I4880),0)</f>
        <v>0</v>
      </c>
      <c r="C2412">
        <f>IF(Sheet1!C4877=1,SUM(Sheet1!J4877:J4880),0)</f>
        <v>0</v>
      </c>
      <c r="D2412">
        <f>IF(Sheet1!C4877=1,SUM(Sheet1!K4877:K4880),0)</f>
        <v>0</v>
      </c>
    </row>
    <row r="2413" spans="1:4">
      <c r="A2413" s="1" t="s">
        <v>3648</v>
      </c>
      <c r="B2413">
        <f>IF(Sheet1!C4880=1,SUM(Sheet1!I4880:I4883),0)</f>
        <v>13166</v>
      </c>
      <c r="C2413">
        <f>IF(Sheet1!C4880=1,SUM(Sheet1!J4880:J4883),0)</f>
        <v>140196</v>
      </c>
      <c r="D2413">
        <f>IF(Sheet1!C4880=1,SUM(Sheet1!K4880:K4883),0)</f>
        <v>1706</v>
      </c>
    </row>
    <row r="2414" spans="1:4">
      <c r="A2414" s="1" t="s">
        <v>3648</v>
      </c>
      <c r="B2414">
        <f>IF(Sheet1!C4881=1,SUM(Sheet1!I4881:I4884),0)</f>
        <v>0</v>
      </c>
      <c r="C2414">
        <f>IF(Sheet1!C4881=1,SUM(Sheet1!J4881:J4884),0)</f>
        <v>0</v>
      </c>
      <c r="D2414">
        <f>IF(Sheet1!C4881=1,SUM(Sheet1!K4881:K4884),0)</f>
        <v>0</v>
      </c>
    </row>
    <row r="2415" spans="1:4">
      <c r="A2415" s="1" t="s">
        <v>3614</v>
      </c>
      <c r="B2415">
        <f>IF(Sheet1!C4884=1,SUM(Sheet1!I4884:I4887),0)</f>
        <v>3502</v>
      </c>
      <c r="C2415">
        <f>IF(Sheet1!C4884=1,SUM(Sheet1!J4884:J4887),0)</f>
        <v>119779</v>
      </c>
      <c r="D2415">
        <f>IF(Sheet1!C4884=1,SUM(Sheet1!K4884:K4887),0)</f>
        <v>2358</v>
      </c>
    </row>
    <row r="2416" spans="1:4">
      <c r="A2416" s="1" t="s">
        <v>3614</v>
      </c>
      <c r="B2416">
        <f>IF(Sheet1!C4885=1,SUM(Sheet1!I4885:I4888),0)</f>
        <v>0</v>
      </c>
      <c r="C2416">
        <f>IF(Sheet1!C4885=1,SUM(Sheet1!J4885:J4888),0)</f>
        <v>0</v>
      </c>
      <c r="D2416">
        <f>IF(Sheet1!C4885=1,SUM(Sheet1!K4885:K4888),0)</f>
        <v>0</v>
      </c>
    </row>
    <row r="2417" spans="1:4">
      <c r="A2417" s="1" t="s">
        <v>3646</v>
      </c>
      <c r="B2417">
        <f>IF(Sheet1!C4888=1,SUM(Sheet1!I4888:I4891),0)</f>
        <v>6105</v>
      </c>
      <c r="C2417">
        <f>IF(Sheet1!C4888=1,SUM(Sheet1!J4888:J4891),0)</f>
        <v>236011</v>
      </c>
      <c r="D2417">
        <f>IF(Sheet1!C4888=1,SUM(Sheet1!K4888:K4891),0)</f>
        <v>1186</v>
      </c>
    </row>
    <row r="2418" spans="1:4">
      <c r="A2418" s="1" t="s">
        <v>3646</v>
      </c>
      <c r="B2418">
        <f>IF(Sheet1!C4889=1,SUM(Sheet1!I4889:I4892),0)</f>
        <v>0</v>
      </c>
      <c r="C2418">
        <f>IF(Sheet1!C4889=1,SUM(Sheet1!J4889:J4892),0)</f>
        <v>0</v>
      </c>
      <c r="D2418">
        <f>IF(Sheet1!C4889=1,SUM(Sheet1!K4889:K4892),0)</f>
        <v>0</v>
      </c>
    </row>
    <row r="2419" spans="1:4">
      <c r="A2419" s="1" t="s">
        <v>3564</v>
      </c>
      <c r="B2419">
        <f>IF(Sheet1!C4892=1,SUM(Sheet1!I4892:I4895),0)</f>
        <v>4095</v>
      </c>
      <c r="C2419">
        <f>IF(Sheet1!C4892=1,SUM(Sheet1!J4892:J4895),0)</f>
        <v>113914</v>
      </c>
      <c r="D2419">
        <f>IF(Sheet1!C4892=1,SUM(Sheet1!K4892:K4895),0)</f>
        <v>2552</v>
      </c>
    </row>
    <row r="2420" spans="1:4">
      <c r="A2420" s="1" t="s">
        <v>3564</v>
      </c>
      <c r="B2420">
        <f>IF(Sheet1!C4893=1,SUM(Sheet1!I4893:I4896),0)</f>
        <v>0</v>
      </c>
      <c r="C2420">
        <f>IF(Sheet1!C4893=1,SUM(Sheet1!J4893:J4896),0)</f>
        <v>0</v>
      </c>
      <c r="D2420">
        <f>IF(Sheet1!C4893=1,SUM(Sheet1!K4893:K4896),0)</f>
        <v>0</v>
      </c>
    </row>
    <row r="2421" spans="1:4">
      <c r="A2421" s="1" t="s">
        <v>3644</v>
      </c>
      <c r="B2421">
        <f>IF(Sheet1!C4896=1,SUM(Sheet1!I4896:I4899),0)</f>
        <v>5146</v>
      </c>
      <c r="C2421">
        <f>IF(Sheet1!C4896=1,SUM(Sheet1!J4896:J4899),0)</f>
        <v>170489</v>
      </c>
      <c r="D2421">
        <f>IF(Sheet1!C4896=1,SUM(Sheet1!K4896:K4899),0)</f>
        <v>2076</v>
      </c>
    </row>
    <row r="2422" spans="1:4">
      <c r="A2422" s="1" t="s">
        <v>3644</v>
      </c>
      <c r="B2422">
        <f>IF(Sheet1!C4897=1,SUM(Sheet1!I4897:I4900),0)</f>
        <v>0</v>
      </c>
      <c r="C2422">
        <f>IF(Sheet1!C4897=1,SUM(Sheet1!J4897:J4900),0)</f>
        <v>0</v>
      </c>
      <c r="D2422">
        <f>IF(Sheet1!C4897=1,SUM(Sheet1!K4897:K4900),0)</f>
        <v>0</v>
      </c>
    </row>
    <row r="2423" spans="1:4">
      <c r="A2423" s="1" t="s">
        <v>3656</v>
      </c>
      <c r="B2423">
        <f>IF(Sheet1!C4900=1,SUM(Sheet1!I4900:I4903),0)</f>
        <v>7108</v>
      </c>
      <c r="C2423">
        <f>IF(Sheet1!C4900=1,SUM(Sheet1!J4900:J4903),0)</f>
        <v>103757</v>
      </c>
      <c r="D2423">
        <f>IF(Sheet1!C4900=1,SUM(Sheet1!K4900:K4903),0)</f>
        <v>3900</v>
      </c>
    </row>
    <row r="2424" spans="1:4">
      <c r="A2424" s="1" t="s">
        <v>3656</v>
      </c>
      <c r="B2424">
        <f>IF(Sheet1!C4901=1,SUM(Sheet1!I4901:I4904),0)</f>
        <v>0</v>
      </c>
      <c r="C2424">
        <f>IF(Sheet1!C4901=1,SUM(Sheet1!J4901:J4904),0)</f>
        <v>0</v>
      </c>
      <c r="D2424">
        <f>IF(Sheet1!C4901=1,SUM(Sheet1!K4901:K4904),0)</f>
        <v>0</v>
      </c>
    </row>
    <row r="2425" spans="1:4">
      <c r="A2425" s="1" t="s">
        <v>3566</v>
      </c>
      <c r="B2425">
        <f>IF(Sheet1!C4904=1,SUM(Sheet1!I4904:I4907),0)</f>
        <v>6135</v>
      </c>
      <c r="C2425">
        <f>IF(Sheet1!C4904=1,SUM(Sheet1!J4904:J4907),0)</f>
        <v>135391</v>
      </c>
      <c r="D2425">
        <f>IF(Sheet1!C4904=1,SUM(Sheet1!K4904:K4907),0)</f>
        <v>3891</v>
      </c>
    </row>
    <row r="2426" spans="1:4">
      <c r="A2426" s="1" t="s">
        <v>3566</v>
      </c>
      <c r="B2426">
        <f>IF(Sheet1!C4905=1,SUM(Sheet1!I4905:I4908),0)</f>
        <v>0</v>
      </c>
      <c r="C2426">
        <f>IF(Sheet1!C4905=1,SUM(Sheet1!J4905:J4908),0)</f>
        <v>0</v>
      </c>
      <c r="D2426">
        <f>IF(Sheet1!C4905=1,SUM(Sheet1!K4905:K4908),0)</f>
        <v>0</v>
      </c>
    </row>
    <row r="2427" spans="1:4">
      <c r="A2427" s="1" t="s">
        <v>877</v>
      </c>
      <c r="B2427">
        <f>IF(Sheet1!C4908=1,SUM(Sheet1!I4908:I4911),0)</f>
        <v>15917</v>
      </c>
      <c r="C2427">
        <f>IF(Sheet1!C4908=1,SUM(Sheet1!J4908:J4911),0)</f>
        <v>124287</v>
      </c>
      <c r="D2427">
        <f>IF(Sheet1!C4908=1,SUM(Sheet1!K4908:K4911),0)</f>
        <v>1873</v>
      </c>
    </row>
    <row r="2428" spans="1:4">
      <c r="A2428" s="1" t="s">
        <v>877</v>
      </c>
      <c r="B2428">
        <f>IF(Sheet1!C4909=1,SUM(Sheet1!I4909:I4912),0)</f>
        <v>0</v>
      </c>
      <c r="C2428">
        <f>IF(Sheet1!C4909=1,SUM(Sheet1!J4909:J4912),0)</f>
        <v>0</v>
      </c>
      <c r="D2428">
        <f>IF(Sheet1!C4909=1,SUM(Sheet1!K4909:K4912),0)</f>
        <v>0</v>
      </c>
    </row>
    <row r="2429" spans="1:4">
      <c r="A2429" s="1" t="s">
        <v>856</v>
      </c>
      <c r="B2429">
        <f>IF(Sheet1!C4912=1,SUM(Sheet1!I4912:I4915),0)</f>
        <v>26685</v>
      </c>
      <c r="C2429">
        <f>IF(Sheet1!C4912=1,SUM(Sheet1!J4912:J4915),0)</f>
        <v>168461</v>
      </c>
      <c r="D2429">
        <f>IF(Sheet1!C4912=1,SUM(Sheet1!K4912:K4915),0)</f>
        <v>1911</v>
      </c>
    </row>
    <row r="2430" spans="1:4">
      <c r="A2430" s="1" t="s">
        <v>856</v>
      </c>
      <c r="B2430">
        <f>IF(Sheet1!C4913=1,SUM(Sheet1!I4913:I4916),0)</f>
        <v>0</v>
      </c>
      <c r="C2430">
        <f>IF(Sheet1!C4913=1,SUM(Sheet1!J4913:J4916),0)</f>
        <v>0</v>
      </c>
      <c r="D2430">
        <f>IF(Sheet1!C4913=1,SUM(Sheet1!K4913:K4916),0)</f>
        <v>0</v>
      </c>
    </row>
    <row r="2431" spans="1:4">
      <c r="A2431" s="1" t="s">
        <v>879</v>
      </c>
      <c r="B2431">
        <f>IF(Sheet1!C4916=1,SUM(Sheet1!I4916:I4919),0)</f>
        <v>21329</v>
      </c>
      <c r="C2431">
        <f>IF(Sheet1!C4916=1,SUM(Sheet1!J4916:J4919),0)</f>
        <v>137218</v>
      </c>
      <c r="D2431">
        <f>IF(Sheet1!C4916=1,SUM(Sheet1!K4916:K4919),0)</f>
        <v>2590</v>
      </c>
    </row>
    <row r="2432" spans="1:4">
      <c r="A2432" s="1" t="s">
        <v>879</v>
      </c>
      <c r="B2432">
        <f>IF(Sheet1!C4917=1,SUM(Sheet1!I4917:I4920),0)</f>
        <v>0</v>
      </c>
      <c r="C2432">
        <f>IF(Sheet1!C4917=1,SUM(Sheet1!J4917:J4920),0)</f>
        <v>0</v>
      </c>
      <c r="D2432">
        <f>IF(Sheet1!C4917=1,SUM(Sheet1!K4917:K4920),0)</f>
        <v>0</v>
      </c>
    </row>
    <row r="2433" spans="1:4">
      <c r="A2433" s="1" t="s">
        <v>3556</v>
      </c>
      <c r="B2433">
        <f>IF(Sheet1!C4920=1,SUM(Sheet1!I4920:I4923),0)</f>
        <v>1767</v>
      </c>
      <c r="C2433">
        <f>IF(Sheet1!C4920=1,SUM(Sheet1!J4920:J4923),0)</f>
        <v>192267</v>
      </c>
      <c r="D2433">
        <f>IF(Sheet1!C4920=1,SUM(Sheet1!K4920:K4923),0)</f>
        <v>3193</v>
      </c>
    </row>
    <row r="2434" spans="1:4">
      <c r="A2434" s="1" t="s">
        <v>3556</v>
      </c>
      <c r="B2434">
        <f>IF(Sheet1!C4921=1,SUM(Sheet1!I4921:I4924),0)</f>
        <v>0</v>
      </c>
      <c r="C2434">
        <f>IF(Sheet1!C4921=1,SUM(Sheet1!J4921:J4924),0)</f>
        <v>0</v>
      </c>
      <c r="D2434">
        <f>IF(Sheet1!C4921=1,SUM(Sheet1!K4921:K4924),0)</f>
        <v>0</v>
      </c>
    </row>
    <row r="2435" spans="1:4">
      <c r="A2435" s="1" t="s">
        <v>3570</v>
      </c>
      <c r="B2435">
        <f>IF(Sheet1!C4924=1,SUM(Sheet1!I4924:I4927),0)</f>
        <v>2321</v>
      </c>
      <c r="C2435">
        <f>IF(Sheet1!C4924=1,SUM(Sheet1!J4924:J4927),0)</f>
        <v>218067</v>
      </c>
      <c r="D2435">
        <f>IF(Sheet1!C4924=1,SUM(Sheet1!K4924:K4927),0)</f>
        <v>5484</v>
      </c>
    </row>
    <row r="2436" spans="1:4">
      <c r="A2436" s="1" t="s">
        <v>3570</v>
      </c>
      <c r="B2436">
        <f>IF(Sheet1!C4925=1,SUM(Sheet1!I4925:I4928),0)</f>
        <v>0</v>
      </c>
      <c r="C2436">
        <f>IF(Sheet1!C4925=1,SUM(Sheet1!J4925:J4928),0)</f>
        <v>0</v>
      </c>
      <c r="D2436">
        <f>IF(Sheet1!C4925=1,SUM(Sheet1!K4925:K4928),0)</f>
        <v>0</v>
      </c>
    </row>
    <row r="2437" spans="1:4">
      <c r="A2437" s="1" t="s">
        <v>3588</v>
      </c>
      <c r="B2437">
        <f>IF(Sheet1!C4928=1,SUM(Sheet1!I4928:I4931),0)</f>
        <v>1991</v>
      </c>
      <c r="C2437">
        <f>IF(Sheet1!C4928=1,SUM(Sheet1!J4928:J4931),0)</f>
        <v>168445</v>
      </c>
      <c r="D2437">
        <f>IF(Sheet1!C4928=1,SUM(Sheet1!K4928:K4931),0)</f>
        <v>3078</v>
      </c>
    </row>
    <row r="2438" spans="1:4">
      <c r="A2438" s="1" t="s">
        <v>3588</v>
      </c>
      <c r="B2438">
        <f>IF(Sheet1!C4929=1,SUM(Sheet1!I4929:I4932),0)</f>
        <v>0</v>
      </c>
      <c r="C2438">
        <f>IF(Sheet1!C4929=1,SUM(Sheet1!J4929:J4932),0)</f>
        <v>0</v>
      </c>
      <c r="D2438">
        <f>IF(Sheet1!C4929=1,SUM(Sheet1!K4929:K4932),0)</f>
        <v>0</v>
      </c>
    </row>
    <row r="2439" spans="1:4">
      <c r="A2439" s="1" t="s">
        <v>3574</v>
      </c>
      <c r="B2439">
        <f>IF(Sheet1!C4932=1,SUM(Sheet1!I4932:I4935),0)</f>
        <v>3253</v>
      </c>
      <c r="C2439">
        <f>IF(Sheet1!C4932=1,SUM(Sheet1!J4932:J4935),0)</f>
        <v>260605</v>
      </c>
      <c r="D2439">
        <f>IF(Sheet1!C4932=1,SUM(Sheet1!K4932:K4935),0)</f>
        <v>3123</v>
      </c>
    </row>
    <row r="2440" spans="1:4">
      <c r="A2440" s="1" t="s">
        <v>3574</v>
      </c>
      <c r="B2440">
        <f>IF(Sheet1!C4933=1,SUM(Sheet1!I4933:I4936),0)</f>
        <v>0</v>
      </c>
      <c r="C2440">
        <f>IF(Sheet1!C4933=1,SUM(Sheet1!J4933:J4936),0)</f>
        <v>0</v>
      </c>
      <c r="D2440">
        <f>IF(Sheet1!C4933=1,SUM(Sheet1!K4933:K4936),0)</f>
        <v>0</v>
      </c>
    </row>
    <row r="2441" spans="1:4">
      <c r="A2441" s="1" t="s">
        <v>3576</v>
      </c>
      <c r="B2441">
        <f>IF(Sheet1!C4936=1,SUM(Sheet1!I4936:I4939),0)</f>
        <v>2585</v>
      </c>
      <c r="C2441">
        <f>IF(Sheet1!C4936=1,SUM(Sheet1!J4936:J4939),0)</f>
        <v>211191</v>
      </c>
      <c r="D2441">
        <f>IF(Sheet1!C4936=1,SUM(Sheet1!K4936:K4939),0)</f>
        <v>3572</v>
      </c>
    </row>
    <row r="2442" spans="1:4">
      <c r="A2442" s="1" t="s">
        <v>3576</v>
      </c>
      <c r="B2442">
        <f>IF(Sheet1!C4937=1,SUM(Sheet1!I4937:I4940),0)</f>
        <v>0</v>
      </c>
      <c r="C2442">
        <f>IF(Sheet1!C4937=1,SUM(Sheet1!J4937:J4940),0)</f>
        <v>0</v>
      </c>
      <c r="D2442">
        <f>IF(Sheet1!C4937=1,SUM(Sheet1!K4937:K4940),0)</f>
        <v>0</v>
      </c>
    </row>
    <row r="2443" spans="1:4">
      <c r="A2443" s="1" t="s">
        <v>912</v>
      </c>
      <c r="B2443">
        <f>IF(Sheet1!C4940=1,SUM(Sheet1!I4940:I4943),0)</f>
        <v>28445</v>
      </c>
      <c r="C2443">
        <f>IF(Sheet1!C4940=1,SUM(Sheet1!J4940:J4943),0)</f>
        <v>128566</v>
      </c>
      <c r="D2443">
        <f>IF(Sheet1!C4940=1,SUM(Sheet1!K4940:K4943),0)</f>
        <v>11131</v>
      </c>
    </row>
    <row r="2444" spans="1:4">
      <c r="A2444" s="1" t="s">
        <v>912</v>
      </c>
      <c r="B2444">
        <f>IF(Sheet1!C4941=1,SUM(Sheet1!I4941:I4944),0)</f>
        <v>0</v>
      </c>
      <c r="C2444">
        <f>IF(Sheet1!C4941=1,SUM(Sheet1!J4941:J4944),0)</f>
        <v>0</v>
      </c>
      <c r="D2444">
        <f>IF(Sheet1!C4941=1,SUM(Sheet1!K4941:K4944),0)</f>
        <v>0</v>
      </c>
    </row>
    <row r="2445" spans="1:4">
      <c r="A2445" s="1" t="s">
        <v>881</v>
      </c>
      <c r="B2445">
        <f>IF(Sheet1!C4944=1,SUM(Sheet1!I4944:I4947),0)</f>
        <v>13625</v>
      </c>
      <c r="C2445">
        <f>IF(Sheet1!C4944=1,SUM(Sheet1!J4944:J4947),0)</f>
        <v>118896</v>
      </c>
      <c r="D2445">
        <f>IF(Sheet1!C4944=1,SUM(Sheet1!K4944:K4947),0)</f>
        <v>1317</v>
      </c>
    </row>
    <row r="2446" spans="1:4">
      <c r="A2446" s="1" t="s">
        <v>881</v>
      </c>
      <c r="B2446">
        <f>IF(Sheet1!C4945=1,SUM(Sheet1!I4945:I4948),0)</f>
        <v>0</v>
      </c>
      <c r="C2446">
        <f>IF(Sheet1!C4945=1,SUM(Sheet1!J4945:J4948),0)</f>
        <v>0</v>
      </c>
      <c r="D2446">
        <f>IF(Sheet1!C4945=1,SUM(Sheet1!K4945:K4948),0)</f>
        <v>0</v>
      </c>
    </row>
    <row r="2447" spans="1:4">
      <c r="A2447" s="1" t="s">
        <v>875</v>
      </c>
      <c r="B2447">
        <f>IF(Sheet1!C4948=1,SUM(Sheet1!I4948:I4951),0)</f>
        <v>8423</v>
      </c>
      <c r="C2447">
        <f>IF(Sheet1!C4948=1,SUM(Sheet1!J4948:J4951),0)</f>
        <v>114523</v>
      </c>
      <c r="D2447">
        <f>IF(Sheet1!C4948=1,SUM(Sheet1!K4948:K4951),0)</f>
        <v>1234</v>
      </c>
    </row>
    <row r="2448" spans="1:4">
      <c r="A2448" s="1" t="s">
        <v>875</v>
      </c>
      <c r="B2448">
        <f>IF(Sheet1!C4949=1,SUM(Sheet1!I4949:I4952),0)</f>
        <v>0</v>
      </c>
      <c r="C2448">
        <f>IF(Sheet1!C4949=1,SUM(Sheet1!J4949:J4952),0)</f>
        <v>0</v>
      </c>
      <c r="D2448">
        <f>IF(Sheet1!C4949=1,SUM(Sheet1!K4949:K4952),0)</f>
        <v>0</v>
      </c>
    </row>
    <row r="2449" spans="1:4">
      <c r="A2449" s="1" t="s">
        <v>3650</v>
      </c>
      <c r="B2449">
        <f>IF(Sheet1!C4952=1,SUM(Sheet1!I4952:I4955),0)</f>
        <v>3328</v>
      </c>
      <c r="C2449">
        <f>IF(Sheet1!C4952=1,SUM(Sheet1!J4952:J4955),0)</f>
        <v>421039</v>
      </c>
      <c r="D2449">
        <f>IF(Sheet1!C4952=1,SUM(Sheet1!K4952:K4955),0)</f>
        <v>4301</v>
      </c>
    </row>
    <row r="2450" spans="1:4">
      <c r="A2450" s="1" t="s">
        <v>3650</v>
      </c>
      <c r="B2450">
        <f>IF(Sheet1!C4953=1,SUM(Sheet1!I4953:I4956),0)</f>
        <v>0</v>
      </c>
      <c r="C2450">
        <f>IF(Sheet1!C4953=1,SUM(Sheet1!J4953:J4956),0)</f>
        <v>0</v>
      </c>
      <c r="D2450">
        <f>IF(Sheet1!C4953=1,SUM(Sheet1!K4953:K4956),0)</f>
        <v>0</v>
      </c>
    </row>
    <row r="2451" spans="1:4">
      <c r="A2451" s="1" t="s">
        <v>3658</v>
      </c>
      <c r="B2451">
        <f>IF(Sheet1!C4956=1,SUM(Sheet1!I4956:I4959),0)</f>
        <v>1787</v>
      </c>
      <c r="C2451">
        <f>IF(Sheet1!C4956=1,SUM(Sheet1!J4956:J4959),0)</f>
        <v>298674</v>
      </c>
      <c r="D2451">
        <f>IF(Sheet1!C4956=1,SUM(Sheet1!K4956:K4959),0)</f>
        <v>4461</v>
      </c>
    </row>
    <row r="2452" spans="1:4">
      <c r="A2452" s="1" t="s">
        <v>3658</v>
      </c>
      <c r="B2452">
        <f>IF(Sheet1!C4957=1,SUM(Sheet1!I4957:I4960),0)</f>
        <v>0</v>
      </c>
      <c r="C2452">
        <f>IF(Sheet1!C4957=1,SUM(Sheet1!J4957:J4960),0)</f>
        <v>0</v>
      </c>
      <c r="D2452">
        <f>IF(Sheet1!C4957=1,SUM(Sheet1!K4957:K4960),0)</f>
        <v>0</v>
      </c>
    </row>
    <row r="2453" spans="1:4">
      <c r="A2453" s="1" t="s">
        <v>3580</v>
      </c>
      <c r="B2453">
        <f>IF(Sheet1!C4960=1,SUM(Sheet1!I4960:I4963),0)</f>
        <v>2012</v>
      </c>
      <c r="C2453">
        <f>IF(Sheet1!C4960=1,SUM(Sheet1!J4960:J4963),0)</f>
        <v>360897</v>
      </c>
      <c r="D2453">
        <f>IF(Sheet1!C4960=1,SUM(Sheet1!K4960:K4963),0)</f>
        <v>5059</v>
      </c>
    </row>
    <row r="2454" spans="1:4">
      <c r="A2454" s="1" t="s">
        <v>3580</v>
      </c>
      <c r="B2454">
        <f>IF(Sheet1!C4961=1,SUM(Sheet1!I4961:I4964),0)</f>
        <v>0</v>
      </c>
      <c r="C2454">
        <f>IF(Sheet1!C4961=1,SUM(Sheet1!J4961:J4964),0)</f>
        <v>0</v>
      </c>
      <c r="D2454">
        <f>IF(Sheet1!C4961=1,SUM(Sheet1!K4961:K4964),0)</f>
        <v>0</v>
      </c>
    </row>
    <row r="2455" spans="1:4">
      <c r="A2455" s="1" t="s">
        <v>3672</v>
      </c>
      <c r="B2455">
        <f>IF(Sheet1!C4964=1,SUM(Sheet1!I4964:I4967),0)</f>
        <v>1895</v>
      </c>
      <c r="C2455">
        <f>IF(Sheet1!C4964=1,SUM(Sheet1!J4964:J4967),0)</f>
        <v>177163</v>
      </c>
      <c r="D2455">
        <f>IF(Sheet1!C4964=1,SUM(Sheet1!K4964:K4967),0)</f>
        <v>2477</v>
      </c>
    </row>
    <row r="2456" spans="1:4">
      <c r="A2456" s="1" t="s">
        <v>3672</v>
      </c>
      <c r="B2456">
        <f>IF(Sheet1!C4965=1,SUM(Sheet1!I4965:I4968),0)</f>
        <v>0</v>
      </c>
      <c r="C2456">
        <f>IF(Sheet1!C4965=1,SUM(Sheet1!J4965:J4968),0)</f>
        <v>0</v>
      </c>
      <c r="D2456">
        <f>IF(Sheet1!C4965=1,SUM(Sheet1!K4965:K4968),0)</f>
        <v>0</v>
      </c>
    </row>
    <row r="2457" spans="1:4">
      <c r="A2457" s="1" t="s">
        <v>1022</v>
      </c>
      <c r="B2457">
        <f>IF(Sheet1!C4968=1,SUM(Sheet1!I4968:I4971),0)</f>
        <v>14439</v>
      </c>
      <c r="C2457">
        <f>IF(Sheet1!C4968=1,SUM(Sheet1!J4968:J4971),0)</f>
        <v>108469</v>
      </c>
      <c r="D2457">
        <f>IF(Sheet1!C4968=1,SUM(Sheet1!K4968:K4971),0)</f>
        <v>8184</v>
      </c>
    </row>
    <row r="2458" spans="1:4">
      <c r="A2458" s="1" t="s">
        <v>1022</v>
      </c>
      <c r="B2458">
        <f>IF(Sheet1!C4969=1,SUM(Sheet1!I4969:I4972),0)</f>
        <v>0</v>
      </c>
      <c r="C2458">
        <f>IF(Sheet1!C4969=1,SUM(Sheet1!J4969:J4972),0)</f>
        <v>0</v>
      </c>
      <c r="D2458">
        <f>IF(Sheet1!C4969=1,SUM(Sheet1!K4969:K4972),0)</f>
        <v>0</v>
      </c>
    </row>
    <row r="2459" spans="1:4">
      <c r="A2459" s="1" t="s">
        <v>3628</v>
      </c>
      <c r="B2459">
        <f>IF(Sheet1!C4972=1,SUM(Sheet1!I4972:I4975),0)</f>
        <v>1924</v>
      </c>
      <c r="C2459">
        <f>IF(Sheet1!C4972=1,SUM(Sheet1!J4972:J4975),0)</f>
        <v>160803</v>
      </c>
      <c r="D2459">
        <f>IF(Sheet1!C4972=1,SUM(Sheet1!K4972:K4975),0)</f>
        <v>2250</v>
      </c>
    </row>
    <row r="2460" spans="1:4">
      <c r="A2460" s="1" t="s">
        <v>3628</v>
      </c>
      <c r="B2460">
        <f>IF(Sheet1!C4973=1,SUM(Sheet1!I4973:I4976),0)</f>
        <v>0</v>
      </c>
      <c r="C2460">
        <f>IF(Sheet1!C4973=1,SUM(Sheet1!J4973:J4976),0)</f>
        <v>0</v>
      </c>
      <c r="D2460">
        <f>IF(Sheet1!C4973=1,SUM(Sheet1!K4973:K4976),0)</f>
        <v>0</v>
      </c>
    </row>
    <row r="2461" spans="1:4">
      <c r="A2461" s="1" t="s">
        <v>3578</v>
      </c>
      <c r="B2461">
        <f>IF(Sheet1!C4976=1,SUM(Sheet1!I4976:I4979),0)</f>
        <v>1847</v>
      </c>
      <c r="C2461">
        <f>IF(Sheet1!C4976=1,SUM(Sheet1!J4976:J4979),0)</f>
        <v>196241</v>
      </c>
      <c r="D2461">
        <f>IF(Sheet1!C4976=1,SUM(Sheet1!K4976:K4979),0)</f>
        <v>2161</v>
      </c>
    </row>
    <row r="2462" spans="1:4">
      <c r="A2462" s="1" t="s">
        <v>3578</v>
      </c>
      <c r="B2462">
        <f>IF(Sheet1!C4977=1,SUM(Sheet1!I4977:I4980),0)</f>
        <v>0</v>
      </c>
      <c r="C2462">
        <f>IF(Sheet1!C4977=1,SUM(Sheet1!J4977:J4980),0)</f>
        <v>0</v>
      </c>
      <c r="D2462">
        <f>IF(Sheet1!C4977=1,SUM(Sheet1!K4977:K4980),0)</f>
        <v>0</v>
      </c>
    </row>
    <row r="2463" spans="1:4">
      <c r="A2463" s="1" t="s">
        <v>3596</v>
      </c>
      <c r="B2463">
        <f>IF(Sheet1!C4980=1,SUM(Sheet1!I4980:I4983),0)</f>
        <v>2362</v>
      </c>
      <c r="C2463">
        <f>IF(Sheet1!C4980=1,SUM(Sheet1!J4980:J4983),0)</f>
        <v>176679</v>
      </c>
      <c r="D2463">
        <f>IF(Sheet1!C4980=1,SUM(Sheet1!K4980:K4983),0)</f>
        <v>1785</v>
      </c>
    </row>
    <row r="2464" spans="1:4">
      <c r="A2464" s="1" t="s">
        <v>3596</v>
      </c>
      <c r="B2464">
        <f>IF(Sheet1!C4981=1,SUM(Sheet1!I4981:I4984),0)</f>
        <v>0</v>
      </c>
      <c r="C2464">
        <f>IF(Sheet1!C4981=1,SUM(Sheet1!J4981:J4984),0)</f>
        <v>0</v>
      </c>
      <c r="D2464">
        <f>IF(Sheet1!C4981=1,SUM(Sheet1!K4981:K4984),0)</f>
        <v>0</v>
      </c>
    </row>
    <row r="2465" spans="1:4">
      <c r="A2465" s="1" t="s">
        <v>5468</v>
      </c>
      <c r="B2465">
        <f>IF(Sheet1!C4984=1,SUM(Sheet1!I4984:I4987),0)</f>
        <v>9665</v>
      </c>
      <c r="C2465">
        <f>IF(Sheet1!C4984=1,SUM(Sheet1!J4984:J4987),0)</f>
        <v>32032</v>
      </c>
      <c r="D2465">
        <f>IF(Sheet1!C4984=1,SUM(Sheet1!K4984:K4987),0)</f>
        <v>1582</v>
      </c>
    </row>
    <row r="2466" spans="1:4">
      <c r="A2466" s="1" t="s">
        <v>5468</v>
      </c>
      <c r="B2466">
        <f>IF(Sheet1!C4985=1,SUM(Sheet1!I4985:I4988),0)</f>
        <v>0</v>
      </c>
      <c r="C2466">
        <f>IF(Sheet1!C4985=1,SUM(Sheet1!J4985:J4988),0)</f>
        <v>0</v>
      </c>
      <c r="D2466">
        <f>IF(Sheet1!C4985=1,SUM(Sheet1!K4985:K4988),0)</f>
        <v>0</v>
      </c>
    </row>
    <row r="2467" spans="1:4">
      <c r="A2467" s="1" t="s">
        <v>854</v>
      </c>
      <c r="B2467">
        <f>IF(Sheet1!C4988=1,SUM(Sheet1!I4988:I4991),0)</f>
        <v>9340</v>
      </c>
      <c r="C2467">
        <f>IF(Sheet1!C4988=1,SUM(Sheet1!J4988:J4991),0)</f>
        <v>74970</v>
      </c>
      <c r="D2467">
        <f>IF(Sheet1!C4988=1,SUM(Sheet1!K4988:K4991),0)</f>
        <v>2146</v>
      </c>
    </row>
    <row r="2468" spans="1:4">
      <c r="A2468" s="1" t="s">
        <v>854</v>
      </c>
      <c r="B2468">
        <f>IF(Sheet1!C4989=1,SUM(Sheet1!I4989:I4992),0)</f>
        <v>0</v>
      </c>
      <c r="C2468">
        <f>IF(Sheet1!C4989=1,SUM(Sheet1!J4989:J4992),0)</f>
        <v>0</v>
      </c>
      <c r="D2468">
        <f>IF(Sheet1!C4989=1,SUM(Sheet1!K4989:K4992),0)</f>
        <v>0</v>
      </c>
    </row>
    <row r="2469" spans="1:4">
      <c r="A2469" s="1" t="s">
        <v>835</v>
      </c>
      <c r="B2469">
        <f>IF(Sheet1!C4992=1,SUM(Sheet1!I4992:I4995),0)</f>
        <v>37313</v>
      </c>
      <c r="C2469">
        <f>IF(Sheet1!C4992=1,SUM(Sheet1!J4992:J4995),0)</f>
        <v>257232</v>
      </c>
      <c r="D2469">
        <f>IF(Sheet1!C4992=1,SUM(Sheet1!K4992:K4995),0)</f>
        <v>24314</v>
      </c>
    </row>
    <row r="2470" spans="1:4">
      <c r="A2470" s="1" t="s">
        <v>835</v>
      </c>
      <c r="B2470">
        <f>IF(Sheet1!C4993=1,SUM(Sheet1!I4993:I4996),0)</f>
        <v>0</v>
      </c>
      <c r="C2470">
        <f>IF(Sheet1!C4993=1,SUM(Sheet1!J4993:J4996),0)</f>
        <v>0</v>
      </c>
      <c r="D2470">
        <f>IF(Sheet1!C4993=1,SUM(Sheet1!K4993:K4996),0)</f>
        <v>0</v>
      </c>
    </row>
    <row r="2471" spans="1:4">
      <c r="A2471" s="1" t="s">
        <v>3624</v>
      </c>
      <c r="B2471">
        <f>IF(Sheet1!C4996=1,SUM(Sheet1!I4996:I4999),0)</f>
        <v>1935</v>
      </c>
      <c r="C2471">
        <f>IF(Sheet1!C4996=1,SUM(Sheet1!J4996:J4999),0)</f>
        <v>338597</v>
      </c>
      <c r="D2471">
        <f>IF(Sheet1!C4996=1,SUM(Sheet1!K4996:K4999),0)</f>
        <v>3476</v>
      </c>
    </row>
    <row r="2472" spans="1:4">
      <c r="A2472" s="1" t="s">
        <v>3624</v>
      </c>
      <c r="B2472">
        <f>IF(Sheet1!C4997=1,SUM(Sheet1!I4997:I5000),0)</f>
        <v>0</v>
      </c>
      <c r="C2472">
        <f>IF(Sheet1!C4997=1,SUM(Sheet1!J4997:J5000),0)</f>
        <v>0</v>
      </c>
      <c r="D2472">
        <f>IF(Sheet1!C4997=1,SUM(Sheet1!K4997:K5000),0)</f>
        <v>0</v>
      </c>
    </row>
    <row r="2473" spans="1:4">
      <c r="A2473" s="1" t="s">
        <v>5456</v>
      </c>
      <c r="B2473">
        <f>IF(Sheet1!C5000=1,SUM(Sheet1!I5000:I5003),0)</f>
        <v>9169</v>
      </c>
      <c r="C2473">
        <f>IF(Sheet1!C5000=1,SUM(Sheet1!J5000:J5003),0)</f>
        <v>129325</v>
      </c>
      <c r="D2473">
        <f>IF(Sheet1!C5000=1,SUM(Sheet1!K5000:K5003),0)</f>
        <v>3088</v>
      </c>
    </row>
    <row r="2474" spans="1:4">
      <c r="A2474" s="1" t="s">
        <v>5456</v>
      </c>
      <c r="B2474">
        <f>IF(Sheet1!C5001=1,SUM(Sheet1!I5001:I5004),0)</f>
        <v>0</v>
      </c>
      <c r="C2474">
        <f>IF(Sheet1!C5001=1,SUM(Sheet1!J5001:J5004),0)</f>
        <v>0</v>
      </c>
      <c r="D2474">
        <f>IF(Sheet1!C5001=1,SUM(Sheet1!K5001:K5004),0)</f>
        <v>0</v>
      </c>
    </row>
    <row r="2475" spans="1:4">
      <c r="A2475" s="1" t="s">
        <v>5470</v>
      </c>
      <c r="B2475">
        <f>IF(Sheet1!C5004=1,SUM(Sheet1!I5004:I5007),0)</f>
        <v>12653</v>
      </c>
      <c r="C2475">
        <f>IF(Sheet1!C5004=1,SUM(Sheet1!J5004:J5007),0)</f>
        <v>151526</v>
      </c>
      <c r="D2475">
        <f>IF(Sheet1!C5004=1,SUM(Sheet1!K5004:K5007),0)</f>
        <v>2246</v>
      </c>
    </row>
    <row r="2476" spans="1:4">
      <c r="A2476" s="1" t="s">
        <v>5470</v>
      </c>
      <c r="B2476">
        <f>IF(Sheet1!C5005=1,SUM(Sheet1!I5005:I5008),0)</f>
        <v>0</v>
      </c>
      <c r="C2476">
        <f>IF(Sheet1!C5005=1,SUM(Sheet1!J5005:J5008),0)</f>
        <v>0</v>
      </c>
      <c r="D2476">
        <f>IF(Sheet1!C5005=1,SUM(Sheet1!K5005:K5008),0)</f>
        <v>0</v>
      </c>
    </row>
    <row r="2477" spans="1:4">
      <c r="A2477" s="1" t="s">
        <v>5462</v>
      </c>
      <c r="B2477">
        <f>IF(Sheet1!C5008=1,SUM(Sheet1!I5008:I5011),0)</f>
        <v>31009</v>
      </c>
      <c r="C2477">
        <f>IF(Sheet1!C5008=1,SUM(Sheet1!J5008:J5011),0)</f>
        <v>149692</v>
      </c>
      <c r="D2477">
        <f>IF(Sheet1!C5008=1,SUM(Sheet1!K5008:K5011),0)</f>
        <v>1523</v>
      </c>
    </row>
    <row r="2478" spans="1:4">
      <c r="A2478" s="1" t="s">
        <v>5462</v>
      </c>
      <c r="B2478">
        <f>IF(Sheet1!C5009=1,SUM(Sheet1!I5009:I5012),0)</f>
        <v>0</v>
      </c>
      <c r="C2478">
        <f>IF(Sheet1!C5009=1,SUM(Sheet1!J5009:J5012),0)</f>
        <v>0</v>
      </c>
      <c r="D2478">
        <f>IF(Sheet1!C5009=1,SUM(Sheet1!K5009:K5012),0)</f>
        <v>0</v>
      </c>
    </row>
    <row r="2479" spans="1:4">
      <c r="A2479" s="1" t="s">
        <v>804</v>
      </c>
      <c r="B2479">
        <f>IF(Sheet1!C5012=1,SUM(Sheet1!I5012:I5015),0)</f>
        <v>55319</v>
      </c>
      <c r="C2479">
        <f>IF(Sheet1!C5012=1,SUM(Sheet1!J5012:J5015),0)</f>
        <v>348715</v>
      </c>
      <c r="D2479">
        <f>IF(Sheet1!C5012=1,SUM(Sheet1!K5012:K5015),0)</f>
        <v>10147</v>
      </c>
    </row>
    <row r="2480" spans="1:4">
      <c r="A2480" s="1" t="s">
        <v>804</v>
      </c>
      <c r="B2480">
        <f>IF(Sheet1!C5013=1,SUM(Sheet1!I5013:I5016),0)</f>
        <v>0</v>
      </c>
      <c r="C2480">
        <f>IF(Sheet1!C5013=1,SUM(Sheet1!J5013:J5016),0)</f>
        <v>0</v>
      </c>
      <c r="D2480">
        <f>IF(Sheet1!C5013=1,SUM(Sheet1!K5013:K5016),0)</f>
        <v>0</v>
      </c>
    </row>
    <row r="2481" spans="1:4">
      <c r="A2481" s="1" t="s">
        <v>1020</v>
      </c>
      <c r="B2481">
        <f>IF(Sheet1!C5016=1,SUM(Sheet1!I5016:I5019),0)</f>
        <v>54433</v>
      </c>
      <c r="C2481">
        <f>IF(Sheet1!C5016=1,SUM(Sheet1!J5016:J5019),0)</f>
        <v>268228</v>
      </c>
      <c r="D2481">
        <f>IF(Sheet1!C5016=1,SUM(Sheet1!K5016:K5019),0)</f>
        <v>9039</v>
      </c>
    </row>
    <row r="2482" spans="1:4">
      <c r="A2482" s="1" t="s">
        <v>1020</v>
      </c>
      <c r="B2482">
        <f>IF(Sheet1!C5017=1,SUM(Sheet1!I5017:I5020),0)</f>
        <v>0</v>
      </c>
      <c r="C2482">
        <f>IF(Sheet1!C5017=1,SUM(Sheet1!J5017:J5020),0)</f>
        <v>0</v>
      </c>
      <c r="D2482">
        <f>IF(Sheet1!C5017=1,SUM(Sheet1!K5017:K5020),0)</f>
        <v>0</v>
      </c>
    </row>
    <row r="2483" spans="1:4">
      <c r="A2483" s="1" t="s">
        <v>1012</v>
      </c>
      <c r="B2483">
        <f>IF(Sheet1!C5020=1,SUM(Sheet1!I5020:I5023),0)</f>
        <v>41177</v>
      </c>
      <c r="C2483">
        <f>IF(Sheet1!C5020=1,SUM(Sheet1!J5020:J5023),0)</f>
        <v>330553</v>
      </c>
      <c r="D2483">
        <f>IF(Sheet1!C5020=1,SUM(Sheet1!K5020:K5023),0)</f>
        <v>11781</v>
      </c>
    </row>
    <row r="2484" spans="1:4">
      <c r="A2484" s="1" t="s">
        <v>1012</v>
      </c>
      <c r="B2484">
        <f>IF(Sheet1!C5021=1,SUM(Sheet1!I5021:I5024),0)</f>
        <v>0</v>
      </c>
      <c r="C2484">
        <f>IF(Sheet1!C5021=1,SUM(Sheet1!J5021:J5024),0)</f>
        <v>0</v>
      </c>
      <c r="D2484">
        <f>IF(Sheet1!C5021=1,SUM(Sheet1!K5021:K5024),0)</f>
        <v>0</v>
      </c>
    </row>
    <row r="2485" spans="1:4">
      <c r="A2485" s="1" t="s">
        <v>833</v>
      </c>
      <c r="B2485">
        <f>IF(Sheet1!C5024=1,SUM(Sheet1!I5024:I5027),0)</f>
        <v>49143</v>
      </c>
      <c r="C2485">
        <f>IF(Sheet1!C5024=1,SUM(Sheet1!J5024:J5027),0)</f>
        <v>267761</v>
      </c>
      <c r="D2485">
        <f>IF(Sheet1!C5024=1,SUM(Sheet1!K5024:K5027),0)</f>
        <v>10878</v>
      </c>
    </row>
    <row r="2486" spans="1:4">
      <c r="A2486" s="1" t="s">
        <v>833</v>
      </c>
      <c r="B2486">
        <f>IF(Sheet1!C5025=1,SUM(Sheet1!I5025:I5028),0)</f>
        <v>0</v>
      </c>
      <c r="C2486">
        <f>IF(Sheet1!C5025=1,SUM(Sheet1!J5025:J5028),0)</f>
        <v>0</v>
      </c>
      <c r="D2486">
        <f>IF(Sheet1!C5025=1,SUM(Sheet1!K5025:K5028),0)</f>
        <v>0</v>
      </c>
    </row>
    <row r="2487" spans="1:4">
      <c r="A2487" s="1" t="s">
        <v>831</v>
      </c>
      <c r="B2487">
        <f>IF(Sheet1!C5028=1,SUM(Sheet1!I5028:I5031),0)</f>
        <v>64354</v>
      </c>
      <c r="C2487">
        <f>IF(Sheet1!C5028=1,SUM(Sheet1!J5028:J5031),0)</f>
        <v>428721</v>
      </c>
      <c r="D2487">
        <f>IF(Sheet1!C5028=1,SUM(Sheet1!K5028:K5031),0)</f>
        <v>12320</v>
      </c>
    </row>
    <row r="2488" spans="1:4">
      <c r="A2488" s="1" t="s">
        <v>831</v>
      </c>
      <c r="B2488">
        <f>IF(Sheet1!C5029=1,SUM(Sheet1!I5029:I5032),0)</f>
        <v>0</v>
      </c>
      <c r="C2488">
        <f>IF(Sheet1!C5029=1,SUM(Sheet1!J5029:J5032),0)</f>
        <v>0</v>
      </c>
      <c r="D2488">
        <f>IF(Sheet1!C5029=1,SUM(Sheet1!K5029:K5032),0)</f>
        <v>0</v>
      </c>
    </row>
    <row r="2489" spans="1:4">
      <c r="A2489" s="1" t="s">
        <v>930</v>
      </c>
      <c r="B2489">
        <f>IF(Sheet1!C5032=1,SUM(Sheet1!I5032:I5035),0)</f>
        <v>64423</v>
      </c>
      <c r="C2489">
        <f>IF(Sheet1!C5032=1,SUM(Sheet1!J5032:J5035),0)</f>
        <v>362822</v>
      </c>
      <c r="D2489">
        <f>IF(Sheet1!C5032=1,SUM(Sheet1!K5032:K5035),0)</f>
        <v>13003</v>
      </c>
    </row>
    <row r="2490" spans="1:4">
      <c r="A2490" s="1" t="s">
        <v>930</v>
      </c>
      <c r="B2490">
        <f>IF(Sheet1!C5033=1,SUM(Sheet1!I5033:I5036),0)</f>
        <v>0</v>
      </c>
      <c r="C2490">
        <f>IF(Sheet1!C5033=1,SUM(Sheet1!J5033:J5036),0)</f>
        <v>0</v>
      </c>
      <c r="D2490">
        <f>IF(Sheet1!C5033=1,SUM(Sheet1!K5033:K5036),0)</f>
        <v>0</v>
      </c>
    </row>
    <row r="2491" spans="1:4">
      <c r="A2491" s="1" t="s">
        <v>859</v>
      </c>
      <c r="B2491">
        <f>IF(Sheet1!C5036=1,SUM(Sheet1!I5036:I5039),0)</f>
        <v>15048</v>
      </c>
      <c r="C2491">
        <f>IF(Sheet1!C5036=1,SUM(Sheet1!J5036:J5039),0)</f>
        <v>118586</v>
      </c>
      <c r="D2491">
        <f>IF(Sheet1!C5036=1,SUM(Sheet1!K5036:K5039),0)</f>
        <v>2986</v>
      </c>
    </row>
    <row r="2492" spans="1:4">
      <c r="A2492" s="1" t="s">
        <v>859</v>
      </c>
      <c r="B2492">
        <f>IF(Sheet1!C5037=1,SUM(Sheet1!I5037:I5040),0)</f>
        <v>0</v>
      </c>
      <c r="C2492">
        <f>IF(Sheet1!C5037=1,SUM(Sheet1!J5037:J5040),0)</f>
        <v>0</v>
      </c>
      <c r="D2492">
        <f>IF(Sheet1!C5037=1,SUM(Sheet1!K5037:K5040),0)</f>
        <v>0</v>
      </c>
    </row>
    <row r="2493" spans="1:4">
      <c r="A2493" s="1" t="s">
        <v>1010</v>
      </c>
      <c r="B2493">
        <f>IF(Sheet1!C5040=1,SUM(Sheet1!I5040:I5043),0)</f>
        <v>11159</v>
      </c>
      <c r="C2493">
        <f>IF(Sheet1!C5040=1,SUM(Sheet1!J5040:J5043),0)</f>
        <v>102082</v>
      </c>
      <c r="D2493">
        <f>IF(Sheet1!C5040=1,SUM(Sheet1!K5040:K5043),0)</f>
        <v>6432</v>
      </c>
    </row>
    <row r="2494" spans="1:4">
      <c r="A2494" s="1" t="s">
        <v>1010</v>
      </c>
      <c r="B2494">
        <f>IF(Sheet1!C5041=1,SUM(Sheet1!I5041:I5044),0)</f>
        <v>0</v>
      </c>
      <c r="C2494">
        <f>IF(Sheet1!C5041=1,SUM(Sheet1!J5041:J5044),0)</f>
        <v>0</v>
      </c>
      <c r="D2494">
        <f>IF(Sheet1!C5041=1,SUM(Sheet1!K5041:K5044),0)</f>
        <v>0</v>
      </c>
    </row>
    <row r="2495" spans="1:4">
      <c r="A2495" s="1" t="s">
        <v>809</v>
      </c>
      <c r="B2495">
        <f>IF(Sheet1!C5044=1,SUM(Sheet1!I5044:I5047),0)</f>
        <v>16697</v>
      </c>
      <c r="C2495">
        <f>IF(Sheet1!C5044=1,SUM(Sheet1!J5044:J5047),0)</f>
        <v>143990</v>
      </c>
      <c r="D2495">
        <f>IF(Sheet1!C5044=1,SUM(Sheet1!K5044:K5047),0)</f>
        <v>11229</v>
      </c>
    </row>
    <row r="2496" spans="1:4">
      <c r="A2496" s="1" t="s">
        <v>809</v>
      </c>
      <c r="B2496">
        <f>IF(Sheet1!C5045=1,SUM(Sheet1!I5045:I5048),0)</f>
        <v>0</v>
      </c>
      <c r="C2496">
        <f>IF(Sheet1!C5045=1,SUM(Sheet1!J5045:J5048),0)</f>
        <v>0</v>
      </c>
      <c r="D2496">
        <f>IF(Sheet1!C5045=1,SUM(Sheet1!K5045:K5048),0)</f>
        <v>0</v>
      </c>
    </row>
    <row r="2497" spans="1:4">
      <c r="A2497" s="1" t="s">
        <v>3630</v>
      </c>
      <c r="B2497">
        <f>IF(Sheet1!C5048=1,SUM(Sheet1!I5048:I5051),0)</f>
        <v>8746</v>
      </c>
      <c r="C2497">
        <f>IF(Sheet1!C5048=1,SUM(Sheet1!J5048:J5051),0)</f>
        <v>185400</v>
      </c>
      <c r="D2497">
        <f>IF(Sheet1!C5048=1,SUM(Sheet1!K5048:K5051),0)</f>
        <v>5514</v>
      </c>
    </row>
    <row r="2498" spans="1:4">
      <c r="A2498" s="1" t="s">
        <v>3630</v>
      </c>
      <c r="B2498">
        <f>IF(Sheet1!C5049=1,SUM(Sheet1!I5049:I5052),0)</f>
        <v>0</v>
      </c>
      <c r="C2498">
        <f>IF(Sheet1!C5049=1,SUM(Sheet1!J5049:J5052),0)</f>
        <v>0</v>
      </c>
      <c r="D2498">
        <f>IF(Sheet1!C5049=1,SUM(Sheet1!K5049:K5052),0)</f>
        <v>0</v>
      </c>
    </row>
    <row r="2499" spans="1:4">
      <c r="A2499" s="1" t="s">
        <v>3632</v>
      </c>
      <c r="B2499">
        <f>IF(Sheet1!C5052=1,SUM(Sheet1!I5052:I5055),0)</f>
        <v>4964</v>
      </c>
      <c r="C2499">
        <f>IF(Sheet1!C5052=1,SUM(Sheet1!J5052:J5055),0)</f>
        <v>204474</v>
      </c>
      <c r="D2499">
        <f>IF(Sheet1!C5052=1,SUM(Sheet1!K5052:K5055),0)</f>
        <v>2962</v>
      </c>
    </row>
    <row r="2500" spans="1:4">
      <c r="A2500" s="1" t="s">
        <v>3632</v>
      </c>
      <c r="B2500">
        <f>IF(Sheet1!C5053=1,SUM(Sheet1!I5053:I5056),0)</f>
        <v>0</v>
      </c>
      <c r="C2500">
        <f>IF(Sheet1!C5053=1,SUM(Sheet1!J5053:J5056),0)</f>
        <v>0</v>
      </c>
      <c r="D2500">
        <f>IF(Sheet1!C5053=1,SUM(Sheet1!K5053:K5056),0)</f>
        <v>0</v>
      </c>
    </row>
    <row r="2501" spans="1:4">
      <c r="A2501" s="1" t="s">
        <v>3660</v>
      </c>
      <c r="B2501">
        <f>IF(Sheet1!C5056=1,SUM(Sheet1!I5056:I5059),0)</f>
        <v>5582</v>
      </c>
      <c r="C2501">
        <f>IF(Sheet1!C5056=1,SUM(Sheet1!J5056:J5059),0)</f>
        <v>237155</v>
      </c>
      <c r="D2501">
        <f>IF(Sheet1!C5056=1,SUM(Sheet1!K5056:K5059),0)</f>
        <v>4205</v>
      </c>
    </row>
    <row r="2502" spans="1:4">
      <c r="A2502" s="1" t="s">
        <v>3660</v>
      </c>
      <c r="B2502">
        <f>IF(Sheet1!C5057=1,SUM(Sheet1!I5057:I5060),0)</f>
        <v>0</v>
      </c>
      <c r="C2502">
        <f>IF(Sheet1!C5057=1,SUM(Sheet1!J5057:J5060),0)</f>
        <v>0</v>
      </c>
      <c r="D2502">
        <f>IF(Sheet1!C5057=1,SUM(Sheet1!K5057:K5060),0)</f>
        <v>0</v>
      </c>
    </row>
    <row r="2503" spans="1:4">
      <c r="A2503" s="1" t="s">
        <v>3602</v>
      </c>
      <c r="B2503">
        <f>IF(Sheet1!C5060=1,SUM(Sheet1!I5060:I5063),0)</f>
        <v>8300</v>
      </c>
      <c r="C2503">
        <f>IF(Sheet1!C5060=1,SUM(Sheet1!J5060:J5063),0)</f>
        <v>203676</v>
      </c>
      <c r="D2503">
        <f>IF(Sheet1!C5060=1,SUM(Sheet1!K5060:K5063),0)</f>
        <v>9867</v>
      </c>
    </row>
    <row r="2504" spans="1:4">
      <c r="A2504" s="1" t="s">
        <v>3602</v>
      </c>
      <c r="B2504">
        <f>IF(Sheet1!C5061=1,SUM(Sheet1!I5061:I5064),0)</f>
        <v>0</v>
      </c>
      <c r="C2504">
        <f>IF(Sheet1!C5061=1,SUM(Sheet1!J5061:J5064),0)</f>
        <v>0</v>
      </c>
      <c r="D2504">
        <f>IF(Sheet1!C5061=1,SUM(Sheet1!K5061:K5064),0)</f>
        <v>0</v>
      </c>
    </row>
    <row r="2505" spans="1:4">
      <c r="A2505" s="1" t="s">
        <v>3584</v>
      </c>
      <c r="B2505">
        <f>IF(Sheet1!C5064=1,SUM(Sheet1!I5064:I5067),0)</f>
        <v>5484</v>
      </c>
      <c r="C2505">
        <f>IF(Sheet1!C5064=1,SUM(Sheet1!J5064:J5067),0)</f>
        <v>216805</v>
      </c>
      <c r="D2505">
        <f>IF(Sheet1!C5064=1,SUM(Sheet1!K5064:K5067),0)</f>
        <v>3662</v>
      </c>
    </row>
    <row r="2506" spans="1:4">
      <c r="A2506" s="1" t="s">
        <v>3584</v>
      </c>
      <c r="B2506">
        <f>IF(Sheet1!C5065=1,SUM(Sheet1!I5065:I5068),0)</f>
        <v>0</v>
      </c>
      <c r="C2506">
        <f>IF(Sheet1!C5065=1,SUM(Sheet1!J5065:J5068),0)</f>
        <v>0</v>
      </c>
      <c r="D2506">
        <f>IF(Sheet1!C5065=1,SUM(Sheet1!K5065:K5068),0)</f>
        <v>0</v>
      </c>
    </row>
    <row r="2507" spans="1:4">
      <c r="A2507" s="1" t="s">
        <v>970</v>
      </c>
      <c r="B2507">
        <f>IF(Sheet1!C5068=1,SUM(Sheet1!I5068:I5071),0)</f>
        <v>879</v>
      </c>
      <c r="C2507">
        <f>IF(Sheet1!C5068=1,SUM(Sheet1!J5068:J5071),0)</f>
        <v>117071</v>
      </c>
      <c r="D2507">
        <f>IF(Sheet1!C5068=1,SUM(Sheet1!K5068:K5071),0)</f>
        <v>1396</v>
      </c>
    </row>
    <row r="2508" spans="1:4">
      <c r="A2508" s="1" t="s">
        <v>970</v>
      </c>
      <c r="B2508">
        <f>IF(Sheet1!C5069=1,SUM(Sheet1!I5069:I5072),0)</f>
        <v>0</v>
      </c>
      <c r="C2508">
        <f>IF(Sheet1!C5069=1,SUM(Sheet1!J5069:J5072),0)</f>
        <v>0</v>
      </c>
      <c r="D2508">
        <f>IF(Sheet1!C5069=1,SUM(Sheet1!K5069:K5072),0)</f>
        <v>0</v>
      </c>
    </row>
    <row r="2509" spans="1:4">
      <c r="A2509" s="1" t="s">
        <v>3634</v>
      </c>
      <c r="B2509">
        <f>IF(Sheet1!C5072=1,SUM(Sheet1!I5072:I5075),0)</f>
        <v>39348</v>
      </c>
      <c r="C2509">
        <f>IF(Sheet1!C5072=1,SUM(Sheet1!J5072:J5075),0)</f>
        <v>430688</v>
      </c>
      <c r="D2509">
        <f>IF(Sheet1!C5072=1,SUM(Sheet1!K5072:K5075),0)</f>
        <v>9152</v>
      </c>
    </row>
    <row r="2510" spans="1:4">
      <c r="A2510" s="1" t="s">
        <v>3634</v>
      </c>
      <c r="B2510">
        <f>IF(Sheet1!C5073=1,SUM(Sheet1!I5073:I5076),0)</f>
        <v>0</v>
      </c>
      <c r="C2510">
        <f>IF(Sheet1!C5073=1,SUM(Sheet1!J5073:J5076),0)</f>
        <v>0</v>
      </c>
      <c r="D2510">
        <f>IF(Sheet1!C5073=1,SUM(Sheet1!K5073:K5076),0)</f>
        <v>0</v>
      </c>
    </row>
    <row r="2511" spans="1:4">
      <c r="A2511" s="1" t="s">
        <v>3606</v>
      </c>
      <c r="B2511">
        <f>IF(Sheet1!C5076=1,SUM(Sheet1!I5076:I5079),0)</f>
        <v>252809</v>
      </c>
      <c r="C2511">
        <f>IF(Sheet1!C5076=1,SUM(Sheet1!J5076:J5079),0)</f>
        <v>1083730</v>
      </c>
      <c r="D2511">
        <f>IF(Sheet1!C5076=1,SUM(Sheet1!K5076:K5079),0)</f>
        <v>21955</v>
      </c>
    </row>
    <row r="2512" spans="1:4">
      <c r="A2512" s="1" t="s">
        <v>3606</v>
      </c>
      <c r="B2512">
        <f>IF(Sheet1!C5077=1,SUM(Sheet1!I5077:I5080),0)</f>
        <v>0</v>
      </c>
      <c r="C2512">
        <f>IF(Sheet1!C5077=1,SUM(Sheet1!J5077:J5080),0)</f>
        <v>0</v>
      </c>
      <c r="D2512">
        <f>IF(Sheet1!C5077=1,SUM(Sheet1!K5077:K5080),0)</f>
        <v>0</v>
      </c>
    </row>
    <row r="2513" spans="1:4">
      <c r="A2513" s="1" t="s">
        <v>3636</v>
      </c>
      <c r="B2513">
        <f>IF(Sheet1!C5080=1,SUM(Sheet1!I5080:I5083),0)</f>
        <v>215963</v>
      </c>
      <c r="C2513">
        <f>IF(Sheet1!C5080=1,SUM(Sheet1!J5080:J5083),0)</f>
        <v>777710</v>
      </c>
      <c r="D2513">
        <f>IF(Sheet1!C5080=1,SUM(Sheet1!K5080:K5083),0)</f>
        <v>26574</v>
      </c>
    </row>
    <row r="2514" spans="1:4">
      <c r="A2514" s="1" t="s">
        <v>3636</v>
      </c>
      <c r="B2514">
        <f>IF(Sheet1!C5081=1,SUM(Sheet1!I5081:I5084),0)</f>
        <v>0</v>
      </c>
      <c r="C2514">
        <f>IF(Sheet1!C5081=1,SUM(Sheet1!J5081:J5084),0)</f>
        <v>0</v>
      </c>
      <c r="D2514">
        <f>IF(Sheet1!C5081=1,SUM(Sheet1!K5081:K5084),0)</f>
        <v>0</v>
      </c>
    </row>
    <row r="2515" spans="1:4">
      <c r="A2515" s="1" t="s">
        <v>3608</v>
      </c>
      <c r="B2515">
        <f>IF(Sheet1!C5084=1,SUM(Sheet1!I5084:I5087),0)</f>
        <v>223916</v>
      </c>
      <c r="C2515">
        <f>IF(Sheet1!C5084=1,SUM(Sheet1!J5084:J5087),0)</f>
        <v>936504</v>
      </c>
      <c r="D2515">
        <f>IF(Sheet1!C5084=1,SUM(Sheet1!K5084:K5087),0)</f>
        <v>21187</v>
      </c>
    </row>
    <row r="2516" spans="1:4">
      <c r="A2516" s="1" t="s">
        <v>3608</v>
      </c>
      <c r="B2516">
        <f>IF(Sheet1!C5085=1,SUM(Sheet1!I5085:I5088),0)</f>
        <v>0</v>
      </c>
      <c r="C2516">
        <f>IF(Sheet1!C5085=1,SUM(Sheet1!J5085:J5088),0)</f>
        <v>0</v>
      </c>
      <c r="D2516">
        <f>IF(Sheet1!C5085=1,SUM(Sheet1!K5085:K5088),0)</f>
        <v>0</v>
      </c>
    </row>
    <row r="2517" spans="1:4">
      <c r="A2517" s="1" t="s">
        <v>3582</v>
      </c>
      <c r="B2517">
        <f>IF(Sheet1!C5088=1,SUM(Sheet1!I5088:I5091),0)</f>
        <v>266983</v>
      </c>
      <c r="C2517">
        <f>IF(Sheet1!C5088=1,SUM(Sheet1!J5088:J5091),0)</f>
        <v>940035</v>
      </c>
      <c r="D2517">
        <f>IF(Sheet1!C5088=1,SUM(Sheet1!K5088:K5091),0)</f>
        <v>21452</v>
      </c>
    </row>
    <row r="2518" spans="1:4">
      <c r="A2518" s="1" t="s">
        <v>3582</v>
      </c>
      <c r="B2518">
        <f>IF(Sheet1!C5089=1,SUM(Sheet1!I5089:I5092),0)</f>
        <v>0</v>
      </c>
      <c r="C2518">
        <f>IF(Sheet1!C5089=1,SUM(Sheet1!J5089:J5092),0)</f>
        <v>0</v>
      </c>
      <c r="D2518">
        <f>IF(Sheet1!C5089=1,SUM(Sheet1!K5089:K5092),0)</f>
        <v>0</v>
      </c>
    </row>
    <row r="2519" spans="1:4">
      <c r="A2519" s="1" t="s">
        <v>1000</v>
      </c>
      <c r="B2519">
        <f>IF(Sheet1!C5092=1,SUM(Sheet1!I5092:I5095),0)</f>
        <v>58079</v>
      </c>
      <c r="C2519">
        <f>IF(Sheet1!C5092=1,SUM(Sheet1!J5092:J5095),0)</f>
        <v>484981</v>
      </c>
      <c r="D2519">
        <f>IF(Sheet1!C5092=1,SUM(Sheet1!K5092:K5095),0)</f>
        <v>12446</v>
      </c>
    </row>
    <row r="2520" spans="1:4">
      <c r="A2520" s="1" t="s">
        <v>1000</v>
      </c>
      <c r="B2520">
        <f>IF(Sheet1!C5093=1,SUM(Sheet1!I5093:I5096),0)</f>
        <v>0</v>
      </c>
      <c r="C2520">
        <f>IF(Sheet1!C5093=1,SUM(Sheet1!J5093:J5096),0)</f>
        <v>0</v>
      </c>
      <c r="D2520">
        <f>IF(Sheet1!C5093=1,SUM(Sheet1!K5093:K5096),0)</f>
        <v>0</v>
      </c>
    </row>
    <row r="2521" spans="1:4">
      <c r="A2521" s="1" t="s">
        <v>802</v>
      </c>
      <c r="B2521">
        <f>IF(Sheet1!C5096=1,SUM(Sheet1!I5096:I5099),0)</f>
        <v>45007</v>
      </c>
      <c r="C2521">
        <f>IF(Sheet1!C5096=1,SUM(Sheet1!J5096:J5099),0)</f>
        <v>356422</v>
      </c>
      <c r="D2521">
        <f>IF(Sheet1!C5096=1,SUM(Sheet1!K5096:K5099),0)</f>
        <v>10463</v>
      </c>
    </row>
    <row r="2522" spans="1:4">
      <c r="A2522" s="1" t="s">
        <v>802</v>
      </c>
      <c r="B2522">
        <f>IF(Sheet1!C5097=1,SUM(Sheet1!I5097:I5100),0)</f>
        <v>0</v>
      </c>
      <c r="C2522">
        <f>IF(Sheet1!C5097=1,SUM(Sheet1!J5097:J5100),0)</f>
        <v>0</v>
      </c>
      <c r="D2522">
        <f>IF(Sheet1!C5097=1,SUM(Sheet1!K5097:K5100),0)</f>
        <v>0</v>
      </c>
    </row>
    <row r="2523" spans="1:4">
      <c r="A2523" s="1" t="s">
        <v>962</v>
      </c>
      <c r="B2523">
        <f>IF(Sheet1!C5100=1,SUM(Sheet1!I5100:I5103),0)</f>
        <v>64885</v>
      </c>
      <c r="C2523">
        <f>IF(Sheet1!C5100=1,SUM(Sheet1!J5100:J5103),0)</f>
        <v>509512</v>
      </c>
      <c r="D2523">
        <f>IF(Sheet1!C5100=1,SUM(Sheet1!K5100:K5103),0)</f>
        <v>11897</v>
      </c>
    </row>
    <row r="2524" spans="1:4">
      <c r="A2524" s="1" t="s">
        <v>962</v>
      </c>
      <c r="B2524">
        <f>IF(Sheet1!C5101=1,SUM(Sheet1!I5101:I5104),0)</f>
        <v>0</v>
      </c>
      <c r="C2524">
        <f>IF(Sheet1!C5101=1,SUM(Sheet1!J5101:J5104),0)</f>
        <v>0</v>
      </c>
      <c r="D2524">
        <f>IF(Sheet1!C5101=1,SUM(Sheet1!K5101:K5104),0)</f>
        <v>0</v>
      </c>
    </row>
    <row r="2525" spans="1:4">
      <c r="A2525" s="1" t="s">
        <v>3640</v>
      </c>
      <c r="B2525">
        <f>IF(Sheet1!C5104=1,SUM(Sheet1!I5104:I5107),0)</f>
        <v>28114</v>
      </c>
      <c r="C2525">
        <f>IF(Sheet1!C5104=1,SUM(Sheet1!J5104:J5107),0)</f>
        <v>490038</v>
      </c>
      <c r="D2525">
        <f>IF(Sheet1!C5104=1,SUM(Sheet1!K5104:K5107),0)</f>
        <v>4265</v>
      </c>
    </row>
    <row r="2526" spans="1:4">
      <c r="A2526" s="1" t="s">
        <v>3640</v>
      </c>
      <c r="B2526">
        <f>IF(Sheet1!C5105=1,SUM(Sheet1!I5105:I5108),0)</f>
        <v>0</v>
      </c>
      <c r="C2526">
        <f>IF(Sheet1!C5105=1,SUM(Sheet1!J5105:J5108),0)</f>
        <v>0</v>
      </c>
      <c r="D2526">
        <f>IF(Sheet1!C5105=1,SUM(Sheet1!K5105:K5108),0)</f>
        <v>0</v>
      </c>
    </row>
    <row r="2527" spans="1:4">
      <c r="A2527" s="1" t="s">
        <v>3610</v>
      </c>
      <c r="B2527">
        <f>IF(Sheet1!C5108=1,SUM(Sheet1!I5108:I5111),0)</f>
        <v>103488</v>
      </c>
      <c r="C2527">
        <f>IF(Sheet1!C5108=1,SUM(Sheet1!J5108:J5111),0)</f>
        <v>785938</v>
      </c>
      <c r="D2527">
        <f>IF(Sheet1!C5108=1,SUM(Sheet1!K5108:K5111),0)</f>
        <v>14295</v>
      </c>
    </row>
    <row r="2528" spans="1:4">
      <c r="A2528" s="1" t="s">
        <v>3610</v>
      </c>
      <c r="B2528">
        <f>IF(Sheet1!C5109=1,SUM(Sheet1!I5109:I5112),0)</f>
        <v>0</v>
      </c>
      <c r="C2528">
        <f>IF(Sheet1!C5109=1,SUM(Sheet1!J5109:J5112),0)</f>
        <v>0</v>
      </c>
      <c r="D2528">
        <f>IF(Sheet1!C5109=1,SUM(Sheet1!K5109:K5112),0)</f>
        <v>0</v>
      </c>
    </row>
    <row r="2529" spans="1:4">
      <c r="A2529" s="1" t="s">
        <v>3590</v>
      </c>
      <c r="B2529">
        <f>IF(Sheet1!C5112=1,SUM(Sheet1!I5112:I5115),0)</f>
        <v>119331</v>
      </c>
      <c r="C2529">
        <f>IF(Sheet1!C5112=1,SUM(Sheet1!J5112:J5115),0)</f>
        <v>779462</v>
      </c>
      <c r="D2529">
        <f>IF(Sheet1!C5112=1,SUM(Sheet1!K5112:K5115),0)</f>
        <v>11404</v>
      </c>
    </row>
    <row r="2530" spans="1:4">
      <c r="A2530" s="1" t="s">
        <v>3590</v>
      </c>
      <c r="B2530">
        <f>IF(Sheet1!C5113=1,SUM(Sheet1!I5113:I5116),0)</f>
        <v>0</v>
      </c>
      <c r="C2530">
        <f>IF(Sheet1!C5113=1,SUM(Sheet1!J5113:J5116),0)</f>
        <v>0</v>
      </c>
      <c r="D2530">
        <f>IF(Sheet1!C5113=1,SUM(Sheet1!K5113:K5116),0)</f>
        <v>0</v>
      </c>
    </row>
    <row r="2531" spans="1:4">
      <c r="A2531" s="1" t="s">
        <v>841</v>
      </c>
      <c r="B2531">
        <f>IF(Sheet1!C5116=1,SUM(Sheet1!I5116:I5119),0)</f>
        <v>376</v>
      </c>
      <c r="C2531">
        <f>IF(Sheet1!C5116=1,SUM(Sheet1!J5116:J5119),0)</f>
        <v>173907</v>
      </c>
      <c r="D2531">
        <f>IF(Sheet1!C5116=1,SUM(Sheet1!K5116:K5119),0)</f>
        <v>1035</v>
      </c>
    </row>
    <row r="2532" spans="1:4">
      <c r="A2532" s="1" t="s">
        <v>841</v>
      </c>
      <c r="B2532">
        <f>IF(Sheet1!C5117=1,SUM(Sheet1!I5117:I5120),0)</f>
        <v>0</v>
      </c>
      <c r="C2532">
        <f>IF(Sheet1!C5117=1,SUM(Sheet1!J5117:J5120),0)</f>
        <v>0</v>
      </c>
      <c r="D2532">
        <f>IF(Sheet1!C5117=1,SUM(Sheet1!K5117:K5120),0)</f>
        <v>0</v>
      </c>
    </row>
    <row r="2533" spans="1:4">
      <c r="A2533" s="1" t="s">
        <v>957</v>
      </c>
      <c r="B2533">
        <f>IF(Sheet1!C5120=1,SUM(Sheet1!I5120:I5123),0)</f>
        <v>711</v>
      </c>
      <c r="C2533">
        <f>IF(Sheet1!C5120=1,SUM(Sheet1!J5120:J5123),0)</f>
        <v>226432</v>
      </c>
      <c r="D2533">
        <f>IF(Sheet1!C5120=1,SUM(Sheet1!K5120:K5123),0)</f>
        <v>2952</v>
      </c>
    </row>
    <row r="2534" spans="1:4">
      <c r="A2534" s="1" t="s">
        <v>957</v>
      </c>
      <c r="B2534">
        <f>IF(Sheet1!C5121=1,SUM(Sheet1!I5121:I5124),0)</f>
        <v>0</v>
      </c>
      <c r="C2534">
        <f>IF(Sheet1!C5121=1,SUM(Sheet1!J5121:J5124),0)</f>
        <v>0</v>
      </c>
      <c r="D2534">
        <f>IF(Sheet1!C5121=1,SUM(Sheet1!K5121:K5124),0)</f>
        <v>0</v>
      </c>
    </row>
    <row r="2535" spans="1:4">
      <c r="A2535" s="1" t="s">
        <v>850</v>
      </c>
      <c r="B2535">
        <f>IF(Sheet1!C5124=1,SUM(Sheet1!I5124:I5127),0)</f>
        <v>15373</v>
      </c>
      <c r="C2535">
        <f>IF(Sheet1!C5124=1,SUM(Sheet1!J5124:J5127),0)</f>
        <v>240828</v>
      </c>
      <c r="D2535">
        <f>IF(Sheet1!C5124=1,SUM(Sheet1!K5124:K5127),0)</f>
        <v>2090</v>
      </c>
    </row>
    <row r="2536" spans="1:4">
      <c r="A2536" s="1" t="s">
        <v>850</v>
      </c>
      <c r="B2536">
        <f>IF(Sheet1!C5125=1,SUM(Sheet1!I5125:I5128),0)</f>
        <v>0</v>
      </c>
      <c r="C2536">
        <f>IF(Sheet1!C5125=1,SUM(Sheet1!J5125:J5128),0)</f>
        <v>0</v>
      </c>
      <c r="D2536">
        <f>IF(Sheet1!C5125=1,SUM(Sheet1!K5125:K5128),0)</f>
        <v>0</v>
      </c>
    </row>
    <row r="2537" spans="1:4">
      <c r="A2537" s="1" t="s">
        <v>978</v>
      </c>
      <c r="B2537">
        <f>IF(Sheet1!C5128=1,SUM(Sheet1!I5128:I5131),0)</f>
        <v>9801</v>
      </c>
      <c r="C2537">
        <f>IF(Sheet1!C5128=1,SUM(Sheet1!J5128:J5131),0)</f>
        <v>225142</v>
      </c>
      <c r="D2537">
        <f>IF(Sheet1!C5128=1,SUM(Sheet1!K5128:K5131),0)</f>
        <v>1927</v>
      </c>
    </row>
    <row r="2538" spans="1:4">
      <c r="A2538" s="1" t="s">
        <v>978</v>
      </c>
      <c r="B2538">
        <f>IF(Sheet1!C5129=1,SUM(Sheet1!I5129:I5132),0)</f>
        <v>0</v>
      </c>
      <c r="C2538">
        <f>IF(Sheet1!C5129=1,SUM(Sheet1!J5129:J5132),0)</f>
        <v>0</v>
      </c>
      <c r="D2538">
        <f>IF(Sheet1!C5129=1,SUM(Sheet1!K5129:K5132),0)</f>
        <v>0</v>
      </c>
    </row>
    <row r="2539" spans="1:4">
      <c r="A2539" s="1" t="s">
        <v>960</v>
      </c>
      <c r="B2539">
        <f>IF(Sheet1!C5132=1,SUM(Sheet1!I5132:I5135),0)</f>
        <v>13916</v>
      </c>
      <c r="C2539">
        <f>IF(Sheet1!C5132=1,SUM(Sheet1!J5132:J5135),0)</f>
        <v>296372</v>
      </c>
      <c r="D2539">
        <f>IF(Sheet1!C5132=1,SUM(Sheet1!K5132:K5135),0)</f>
        <v>2577</v>
      </c>
    </row>
    <row r="2540" spans="1:4">
      <c r="A2540" s="1" t="s">
        <v>960</v>
      </c>
      <c r="B2540">
        <f>IF(Sheet1!C5133=1,SUM(Sheet1!I5133:I5136),0)</f>
        <v>0</v>
      </c>
      <c r="C2540">
        <f>IF(Sheet1!C5133=1,SUM(Sheet1!J5133:J5136),0)</f>
        <v>0</v>
      </c>
      <c r="D2540">
        <f>IF(Sheet1!C5133=1,SUM(Sheet1!K5133:K5136),0)</f>
        <v>0</v>
      </c>
    </row>
    <row r="2541" spans="1:4">
      <c r="A2541" s="1" t="s">
        <v>976</v>
      </c>
      <c r="B2541">
        <f>IF(Sheet1!C5136=1,SUM(Sheet1!I5136:I5139),0)</f>
        <v>7086</v>
      </c>
      <c r="C2541">
        <f>IF(Sheet1!C5136=1,SUM(Sheet1!J5136:J5139),0)</f>
        <v>221061</v>
      </c>
      <c r="D2541">
        <f>IF(Sheet1!C5136=1,SUM(Sheet1!K5136:K5139),0)</f>
        <v>1893</v>
      </c>
    </row>
    <row r="2542" spans="1:4">
      <c r="A2542" s="1" t="s">
        <v>976</v>
      </c>
      <c r="B2542">
        <f>IF(Sheet1!C5137=1,SUM(Sheet1!I5137:I5140),0)</f>
        <v>0</v>
      </c>
      <c r="C2542">
        <f>IF(Sheet1!C5137=1,SUM(Sheet1!J5137:J5140),0)</f>
        <v>0</v>
      </c>
      <c r="D2542">
        <f>IF(Sheet1!C5137=1,SUM(Sheet1!K5137:K5140),0)</f>
        <v>0</v>
      </c>
    </row>
    <row r="2543" spans="1:4">
      <c r="A2543" s="1" t="s">
        <v>974</v>
      </c>
      <c r="B2543">
        <f>IF(Sheet1!C5140=1,SUM(Sheet1!I5140:I5143),0)</f>
        <v>7659</v>
      </c>
      <c r="C2543">
        <f>IF(Sheet1!C5140=1,SUM(Sheet1!J5140:J5143),0)</f>
        <v>193621</v>
      </c>
      <c r="D2543">
        <f>IF(Sheet1!C5140=1,SUM(Sheet1!K5140:K5143),0)</f>
        <v>1650</v>
      </c>
    </row>
    <row r="2544" spans="1:4">
      <c r="A2544" s="1" t="s">
        <v>974</v>
      </c>
      <c r="B2544">
        <f>IF(Sheet1!C5141=1,SUM(Sheet1!I5141:I5144),0)</f>
        <v>0</v>
      </c>
      <c r="C2544">
        <f>IF(Sheet1!C5141=1,SUM(Sheet1!J5141:J5144),0)</f>
        <v>0</v>
      </c>
      <c r="D2544">
        <f>IF(Sheet1!C5141=1,SUM(Sheet1!K5141:K5144),0)</f>
        <v>0</v>
      </c>
    </row>
    <row r="2545" spans="1:4">
      <c r="A2545" s="1" t="s">
        <v>3638</v>
      </c>
      <c r="B2545">
        <f>IF(Sheet1!C5144=1,SUM(Sheet1!I5144:I5147),0)</f>
        <v>25458</v>
      </c>
      <c r="C2545">
        <f>IF(Sheet1!C5144=1,SUM(Sheet1!J5144:J5147),0)</f>
        <v>274488</v>
      </c>
      <c r="D2545">
        <f>IF(Sheet1!C5144=1,SUM(Sheet1!K5144:K5147),0)</f>
        <v>5088</v>
      </c>
    </row>
    <row r="2546" spans="1:4">
      <c r="A2546" s="1" t="s">
        <v>3638</v>
      </c>
      <c r="B2546">
        <f>IF(Sheet1!C5145=1,SUM(Sheet1!I5145:I5148),0)</f>
        <v>0</v>
      </c>
      <c r="C2546">
        <f>IF(Sheet1!C5145=1,SUM(Sheet1!J5145:J5148),0)</f>
        <v>0</v>
      </c>
      <c r="D2546">
        <f>IF(Sheet1!C5145=1,SUM(Sheet1!K5145:K5148),0)</f>
        <v>0</v>
      </c>
    </row>
    <row r="2547" spans="1:4">
      <c r="A2547" s="1" t="s">
        <v>3594</v>
      </c>
      <c r="B2547">
        <f>IF(Sheet1!C5148=1,SUM(Sheet1!I5148:I5151),0)</f>
        <v>24253</v>
      </c>
      <c r="C2547">
        <f>IF(Sheet1!C5148=1,SUM(Sheet1!J5148:J5151),0)</f>
        <v>255322</v>
      </c>
      <c r="D2547">
        <f>IF(Sheet1!C5148=1,SUM(Sheet1!K5148:K5151),0)</f>
        <v>5513</v>
      </c>
    </row>
    <row r="2548" spans="1:4">
      <c r="A2548" s="1" t="s">
        <v>3594</v>
      </c>
      <c r="B2548">
        <f>IF(Sheet1!C5149=1,SUM(Sheet1!I5149:I5152),0)</f>
        <v>0</v>
      </c>
      <c r="C2548">
        <f>IF(Sheet1!C5149=1,SUM(Sheet1!J5149:J5152),0)</f>
        <v>0</v>
      </c>
      <c r="D2548">
        <f>IF(Sheet1!C5149=1,SUM(Sheet1!K5149:K5152),0)</f>
        <v>0</v>
      </c>
    </row>
    <row r="2549" spans="1:4">
      <c r="A2549" s="1" t="s">
        <v>2933</v>
      </c>
      <c r="B2549">
        <f>IF(Sheet1!C5152=1,SUM(Sheet1!I5152:I5155),0)</f>
        <v>9053</v>
      </c>
      <c r="C2549">
        <f>IF(Sheet1!C5152=1,SUM(Sheet1!J5152:J5155),0)</f>
        <v>150602</v>
      </c>
      <c r="D2549">
        <f>IF(Sheet1!C5152=1,SUM(Sheet1!K5152:K5155),0)</f>
        <v>2482</v>
      </c>
    </row>
    <row r="2550" spans="1:4">
      <c r="A2550" s="1" t="s">
        <v>2933</v>
      </c>
      <c r="B2550">
        <f>IF(Sheet1!C5153=1,SUM(Sheet1!I5153:I5156),0)</f>
        <v>0</v>
      </c>
      <c r="C2550">
        <f>IF(Sheet1!C5153=1,SUM(Sheet1!J5153:J5156),0)</f>
        <v>0</v>
      </c>
      <c r="D2550">
        <f>IF(Sheet1!C5153=1,SUM(Sheet1!K5153:K5156),0)</f>
        <v>0</v>
      </c>
    </row>
    <row r="2551" spans="1:4">
      <c r="A2551" s="1" t="s">
        <v>968</v>
      </c>
      <c r="B2551">
        <f>IF(Sheet1!C5156=1,SUM(Sheet1!I5156:I5159),0)</f>
        <v>37959</v>
      </c>
      <c r="C2551">
        <f>IF(Sheet1!C5156=1,SUM(Sheet1!J5156:J5159),0)</f>
        <v>197102</v>
      </c>
      <c r="D2551">
        <f>IF(Sheet1!C5156=1,SUM(Sheet1!K5156:K5159),0)</f>
        <v>3592</v>
      </c>
    </row>
    <row r="2552" spans="1:4">
      <c r="A2552" s="1" t="s">
        <v>968</v>
      </c>
      <c r="B2552">
        <f>IF(Sheet1!C5157=1,SUM(Sheet1!I5157:I5160),0)</f>
        <v>0</v>
      </c>
      <c r="C2552">
        <f>IF(Sheet1!C5157=1,SUM(Sheet1!J5157:J5160),0)</f>
        <v>0</v>
      </c>
      <c r="D2552">
        <f>IF(Sheet1!C5157=1,SUM(Sheet1!K5157:K5160),0)</f>
        <v>0</v>
      </c>
    </row>
    <row r="2553" spans="1:4">
      <c r="A2553" s="1" t="s">
        <v>945</v>
      </c>
      <c r="B2553">
        <f>IF(Sheet1!C5160=1,SUM(Sheet1!I5160:I5163),0)</f>
        <v>51854</v>
      </c>
      <c r="C2553">
        <f>IF(Sheet1!C5160=1,SUM(Sheet1!J5160:J5163),0)</f>
        <v>263966</v>
      </c>
      <c r="D2553">
        <f>IF(Sheet1!C5160=1,SUM(Sheet1!K5160:K5163),0)</f>
        <v>3847</v>
      </c>
    </row>
    <row r="2554" spans="1:4">
      <c r="A2554" s="1" t="s">
        <v>945</v>
      </c>
      <c r="B2554">
        <f>IF(Sheet1!C5161=1,SUM(Sheet1!I5161:I5164),0)</f>
        <v>0</v>
      </c>
      <c r="C2554">
        <f>IF(Sheet1!C5161=1,SUM(Sheet1!J5161:J5164),0)</f>
        <v>0</v>
      </c>
      <c r="D2554">
        <f>IF(Sheet1!C5161=1,SUM(Sheet1!K5161:K5164),0)</f>
        <v>0</v>
      </c>
    </row>
    <row r="2555" spans="1:4">
      <c r="A2555" s="1" t="s">
        <v>846</v>
      </c>
      <c r="B2555">
        <f>IF(Sheet1!C5164=1,SUM(Sheet1!I5164:I5167),0)</f>
        <v>50090</v>
      </c>
      <c r="C2555">
        <f>IF(Sheet1!C5164=1,SUM(Sheet1!J5164:J5167),0)</f>
        <v>299193</v>
      </c>
      <c r="D2555">
        <f>IF(Sheet1!C5164=1,SUM(Sheet1!K5164:K5167),0)</f>
        <v>7580</v>
      </c>
    </row>
    <row r="2556" spans="1:4">
      <c r="A2556" s="1" t="s">
        <v>846</v>
      </c>
      <c r="B2556">
        <f>IF(Sheet1!C5165=1,SUM(Sheet1!I5165:I5168),0)</f>
        <v>0</v>
      </c>
      <c r="C2556">
        <f>IF(Sheet1!C5165=1,SUM(Sheet1!J5165:J5168),0)</f>
        <v>0</v>
      </c>
      <c r="D2556">
        <f>IF(Sheet1!C5165=1,SUM(Sheet1!K5165:K5168),0)</f>
        <v>0</v>
      </c>
    </row>
    <row r="2557" spans="1:4">
      <c r="A2557" s="1" t="s">
        <v>947</v>
      </c>
      <c r="B2557">
        <f>IF(Sheet1!C5168=1,SUM(Sheet1!I5168:I5171),0)</f>
        <v>42090</v>
      </c>
      <c r="C2557">
        <f>IF(Sheet1!C5168=1,SUM(Sheet1!J5168:J5171),0)</f>
        <v>261975</v>
      </c>
      <c r="D2557">
        <f>IF(Sheet1!C5168=1,SUM(Sheet1!K5168:K5171),0)</f>
        <v>6177</v>
      </c>
    </row>
    <row r="2558" spans="1:4">
      <c r="A2558" s="1" t="s">
        <v>947</v>
      </c>
      <c r="B2558">
        <f>IF(Sheet1!C5169=1,SUM(Sheet1!I5169:I5172),0)</f>
        <v>0</v>
      </c>
      <c r="C2558">
        <f>IF(Sheet1!C5169=1,SUM(Sheet1!J5169:J5172),0)</f>
        <v>0</v>
      </c>
      <c r="D2558">
        <f>IF(Sheet1!C5169=1,SUM(Sheet1!K5169:K5172),0)</f>
        <v>0</v>
      </c>
    </row>
    <row r="2559" spans="1:4">
      <c r="A2559" s="1" t="s">
        <v>949</v>
      </c>
      <c r="B2559">
        <f>IF(Sheet1!C5172=1,SUM(Sheet1!I5172:I5175),0)</f>
        <v>52628</v>
      </c>
      <c r="C2559">
        <f>IF(Sheet1!C5172=1,SUM(Sheet1!J5172:J5175),0)</f>
        <v>302790</v>
      </c>
      <c r="D2559">
        <f>IF(Sheet1!C5172=1,SUM(Sheet1!K5172:K5175),0)</f>
        <v>6648</v>
      </c>
    </row>
    <row r="2560" spans="1:4">
      <c r="A2560" s="1" t="s">
        <v>949</v>
      </c>
      <c r="B2560">
        <f>IF(Sheet1!C5173=1,SUM(Sheet1!I5173:I5176),0)</f>
        <v>0</v>
      </c>
      <c r="C2560">
        <f>IF(Sheet1!C5173=1,SUM(Sheet1!J5173:J5176),0)</f>
        <v>0</v>
      </c>
      <c r="D2560">
        <f>IF(Sheet1!C5173=1,SUM(Sheet1!K5173:K5176),0)</f>
        <v>0</v>
      </c>
    </row>
    <row r="2561" spans="1:4">
      <c r="A2561" s="1" t="s">
        <v>951</v>
      </c>
      <c r="B2561">
        <f>IF(Sheet1!C5176=1,SUM(Sheet1!I5176:I5179),0)</f>
        <v>43960</v>
      </c>
      <c r="C2561">
        <f>IF(Sheet1!C5176=1,SUM(Sheet1!J5176:J5179),0)</f>
        <v>242749</v>
      </c>
      <c r="D2561">
        <f>IF(Sheet1!C5176=1,SUM(Sheet1!K5176:K5179),0)</f>
        <v>5027</v>
      </c>
    </row>
    <row r="2562" spans="1:4">
      <c r="A2562" s="1" t="s">
        <v>951</v>
      </c>
      <c r="B2562">
        <f>IF(Sheet1!C5177=1,SUM(Sheet1!I5177:I5180),0)</f>
        <v>0</v>
      </c>
      <c r="C2562">
        <f>IF(Sheet1!C5177=1,SUM(Sheet1!J5177:J5180),0)</f>
        <v>0</v>
      </c>
      <c r="D2562">
        <f>IF(Sheet1!C5177=1,SUM(Sheet1!K5177:K5180),0)</f>
        <v>0</v>
      </c>
    </row>
    <row r="2563" spans="1:4">
      <c r="A2563" s="1" t="s">
        <v>935</v>
      </c>
      <c r="B2563">
        <f>IF(Sheet1!C5180=1,SUM(Sheet1!I5180:I5183),0)</f>
        <v>536</v>
      </c>
      <c r="C2563">
        <f>IF(Sheet1!C5180=1,SUM(Sheet1!J5180:J5183),0)</f>
        <v>135053</v>
      </c>
      <c r="D2563">
        <f>IF(Sheet1!C5180=1,SUM(Sheet1!K5180:K5183),0)</f>
        <v>1408</v>
      </c>
    </row>
    <row r="2564" spans="1:4">
      <c r="A2564" s="1" t="s">
        <v>935</v>
      </c>
      <c r="B2564">
        <f>IF(Sheet1!C5181=1,SUM(Sheet1!I5181:I5184),0)</f>
        <v>0</v>
      </c>
      <c r="C2564">
        <f>IF(Sheet1!C5181=1,SUM(Sheet1!J5181:J5184),0)</f>
        <v>0</v>
      </c>
      <c r="D2564">
        <f>IF(Sheet1!C5181=1,SUM(Sheet1!K5181:K5184),0)</f>
        <v>0</v>
      </c>
    </row>
    <row r="2565" spans="1:4">
      <c r="A2565" s="1" t="s">
        <v>953</v>
      </c>
      <c r="B2565">
        <f>IF(Sheet1!C5184=1,SUM(Sheet1!I5184:I5187),0)</f>
        <v>497</v>
      </c>
      <c r="C2565">
        <f>IF(Sheet1!C5184=1,SUM(Sheet1!J5184:J5187),0)</f>
        <v>135722</v>
      </c>
      <c r="D2565">
        <f>IF(Sheet1!C5184=1,SUM(Sheet1!K5184:K5187),0)</f>
        <v>374</v>
      </c>
    </row>
    <row r="2566" spans="1:4">
      <c r="A2566" s="1" t="s">
        <v>953</v>
      </c>
      <c r="B2566">
        <f>IF(Sheet1!C5185=1,SUM(Sheet1!I5185:I5188),0)</f>
        <v>0</v>
      </c>
      <c r="C2566">
        <f>IF(Sheet1!C5185=1,SUM(Sheet1!J5185:J5188),0)</f>
        <v>0</v>
      </c>
      <c r="D2566">
        <f>IF(Sheet1!C5185=1,SUM(Sheet1!K5185:K5188),0)</f>
        <v>0</v>
      </c>
    </row>
    <row r="2567" spans="1:4">
      <c r="A2567" s="1" t="s">
        <v>964</v>
      </c>
      <c r="B2567">
        <f>IF(Sheet1!C5188=1,SUM(Sheet1!I5188:I5191),0)</f>
        <v>1149</v>
      </c>
      <c r="C2567">
        <f>IF(Sheet1!C5188=1,SUM(Sheet1!J5188:J5191),0)</f>
        <v>196721</v>
      </c>
      <c r="D2567">
        <f>IF(Sheet1!C5188=1,SUM(Sheet1!K5188:K5191),0)</f>
        <v>1327</v>
      </c>
    </row>
    <row r="2568" spans="1:4">
      <c r="A2568" s="1" t="s">
        <v>964</v>
      </c>
      <c r="B2568">
        <f>IF(Sheet1!C5189=1,SUM(Sheet1!I5189:I5192),0)</f>
        <v>0</v>
      </c>
      <c r="C2568">
        <f>IF(Sheet1!C5189=1,SUM(Sheet1!J5189:J5192),0)</f>
        <v>0</v>
      </c>
      <c r="D2568">
        <f>IF(Sheet1!C5189=1,SUM(Sheet1!K5189:K5192),0)</f>
        <v>0</v>
      </c>
    </row>
    <row r="2569" spans="1:4">
      <c r="A2569" s="1" t="s">
        <v>2935</v>
      </c>
      <c r="B2569">
        <f>IF(Sheet1!C5192=1,SUM(Sheet1!I5192:I5195),0)</f>
        <v>7803</v>
      </c>
      <c r="C2569">
        <f>IF(Sheet1!C5192=1,SUM(Sheet1!J5192:J5195),0)</f>
        <v>237734</v>
      </c>
      <c r="D2569">
        <f>IF(Sheet1!C5192=1,SUM(Sheet1!K5192:K5195),0)</f>
        <v>5109</v>
      </c>
    </row>
    <row r="2570" spans="1:4">
      <c r="A2570" s="1" t="s">
        <v>2935</v>
      </c>
      <c r="B2570">
        <f>IF(Sheet1!C5193=1,SUM(Sheet1!I5193:I5196),0)</f>
        <v>0</v>
      </c>
      <c r="C2570">
        <f>IF(Sheet1!C5193=1,SUM(Sheet1!J5193:J5196),0)</f>
        <v>0</v>
      </c>
      <c r="D2570">
        <f>IF(Sheet1!C5193=1,SUM(Sheet1!K5193:K5196),0)</f>
        <v>0</v>
      </c>
    </row>
    <row r="2571" spans="1:4">
      <c r="A2571" s="1" t="s">
        <v>2937</v>
      </c>
      <c r="B2571">
        <f>IF(Sheet1!C5196=1,SUM(Sheet1!I5196:I5199),0)</f>
        <v>4346</v>
      </c>
      <c r="C2571">
        <f>IF(Sheet1!C5196=1,SUM(Sheet1!J5196:J5199),0)</f>
        <v>178296</v>
      </c>
      <c r="D2571">
        <f>IF(Sheet1!C5196=1,SUM(Sheet1!K5196:K5199),0)</f>
        <v>3742</v>
      </c>
    </row>
    <row r="2572" spans="1:4">
      <c r="A2572" s="1" t="s">
        <v>2937</v>
      </c>
      <c r="B2572">
        <f>IF(Sheet1!C5197=1,SUM(Sheet1!I5197:I5200),0)</f>
        <v>0</v>
      </c>
      <c r="C2572">
        <f>IF(Sheet1!C5197=1,SUM(Sheet1!J5197:J5200),0)</f>
        <v>0</v>
      </c>
      <c r="D2572">
        <f>IF(Sheet1!C5197=1,SUM(Sheet1!K5197:K5200),0)</f>
        <v>0</v>
      </c>
    </row>
    <row r="2573" spans="1:4">
      <c r="A2573" s="1" t="s">
        <v>2939</v>
      </c>
      <c r="B2573">
        <f>IF(Sheet1!C5200=1,SUM(Sheet1!I5200:I5203),0)</f>
        <v>7382</v>
      </c>
      <c r="C2573">
        <f>IF(Sheet1!C5200=1,SUM(Sheet1!J5200:J5203),0)</f>
        <v>191032</v>
      </c>
      <c r="D2573">
        <f>IF(Sheet1!C5200=1,SUM(Sheet1!K5200:K5203),0)</f>
        <v>2763</v>
      </c>
    </row>
    <row r="2574" spans="1:4">
      <c r="A2574" s="1" t="s">
        <v>2939</v>
      </c>
      <c r="B2574">
        <f>IF(Sheet1!C5201=1,SUM(Sheet1!I5201:I5204),0)</f>
        <v>0</v>
      </c>
      <c r="C2574">
        <f>IF(Sheet1!C5201=1,SUM(Sheet1!J5201:J5204),0)</f>
        <v>0</v>
      </c>
      <c r="D2574">
        <f>IF(Sheet1!C5201=1,SUM(Sheet1!K5201:K5204),0)</f>
        <v>0</v>
      </c>
    </row>
    <row r="2575" spans="1:4">
      <c r="A2575" s="1" t="s">
        <v>937</v>
      </c>
      <c r="B2575">
        <f>IF(Sheet1!C5204=1,SUM(Sheet1!I5204:I5207),0)</f>
        <v>46894</v>
      </c>
      <c r="C2575">
        <f>IF(Sheet1!C5204=1,SUM(Sheet1!J5204:J5207),0)</f>
        <v>212073</v>
      </c>
      <c r="D2575">
        <f>IF(Sheet1!C5204=1,SUM(Sheet1!K5204:K5207),0)</f>
        <v>2731</v>
      </c>
    </row>
    <row r="2576" spans="1:4">
      <c r="A2576" s="1" t="s">
        <v>937</v>
      </c>
      <c r="B2576">
        <f>IF(Sheet1!C5205=1,SUM(Sheet1!I5205:I5208),0)</f>
        <v>0</v>
      </c>
      <c r="C2576">
        <f>IF(Sheet1!C5205=1,SUM(Sheet1!J5205:J5208),0)</f>
        <v>0</v>
      </c>
      <c r="D2576">
        <f>IF(Sheet1!C5205=1,SUM(Sheet1!K5205:K5208),0)</f>
        <v>0</v>
      </c>
    </row>
    <row r="2577" spans="1:4">
      <c r="A2577" s="1" t="s">
        <v>939</v>
      </c>
      <c r="B2577">
        <f>IF(Sheet1!C5208=1,SUM(Sheet1!I5208:I5211),0)</f>
        <v>42141</v>
      </c>
      <c r="C2577">
        <f>IF(Sheet1!C5208=1,SUM(Sheet1!J5208:J5211),0)</f>
        <v>241963</v>
      </c>
      <c r="D2577">
        <f>IF(Sheet1!C5208=1,SUM(Sheet1!K5208:K5211),0)</f>
        <v>1971</v>
      </c>
    </row>
    <row r="2578" spans="1:4">
      <c r="A2578" s="1" t="s">
        <v>939</v>
      </c>
      <c r="B2578">
        <f>IF(Sheet1!C5209=1,SUM(Sheet1!I5209:I5212),0)</f>
        <v>0</v>
      </c>
      <c r="C2578">
        <f>IF(Sheet1!C5209=1,SUM(Sheet1!J5209:J5212),0)</f>
        <v>0</v>
      </c>
      <c r="D2578">
        <f>IF(Sheet1!C5209=1,SUM(Sheet1!K5209:K5212),0)</f>
        <v>0</v>
      </c>
    </row>
    <row r="2579" spans="1:4">
      <c r="A2579" s="1" t="s">
        <v>898</v>
      </c>
      <c r="B2579">
        <f>IF(Sheet1!C5212=1,SUM(Sheet1!I5212:I5215),0)</f>
        <v>12354</v>
      </c>
      <c r="C2579">
        <f>IF(Sheet1!C5212=1,SUM(Sheet1!J5212:J5215),0)</f>
        <v>190088</v>
      </c>
      <c r="D2579">
        <f>IF(Sheet1!C5212=1,SUM(Sheet1!K5212:K5215),0)</f>
        <v>5279</v>
      </c>
    </row>
    <row r="2580" spans="1:4">
      <c r="A2580" s="1" t="s">
        <v>898</v>
      </c>
      <c r="B2580">
        <f>IF(Sheet1!C5213=1,SUM(Sheet1!I5213:I5216),0)</f>
        <v>0</v>
      </c>
      <c r="C2580">
        <f>IF(Sheet1!C5213=1,SUM(Sheet1!J5213:J5216),0)</f>
        <v>0</v>
      </c>
      <c r="D2580">
        <f>IF(Sheet1!C5213=1,SUM(Sheet1!K5213:K5216),0)</f>
        <v>0</v>
      </c>
    </row>
    <row r="2581" spans="1:4">
      <c r="A2581" s="1" t="s">
        <v>848</v>
      </c>
      <c r="B2581">
        <f>IF(Sheet1!C5216=1,SUM(Sheet1!I5216:I5219),0)</f>
        <v>18896</v>
      </c>
      <c r="C2581">
        <f>IF(Sheet1!C5216=1,SUM(Sheet1!J5216:J5219),0)</f>
        <v>428166</v>
      </c>
      <c r="D2581">
        <f>IF(Sheet1!C5216=1,SUM(Sheet1!K5216:K5219),0)</f>
        <v>12033</v>
      </c>
    </row>
    <row r="2582" spans="1:4">
      <c r="A2582" s="1" t="s">
        <v>848</v>
      </c>
      <c r="B2582">
        <f>IF(Sheet1!C5217=1,SUM(Sheet1!I5217:I5220),0)</f>
        <v>0</v>
      </c>
      <c r="C2582">
        <f>IF(Sheet1!C5217=1,SUM(Sheet1!J5217:J5220),0)</f>
        <v>0</v>
      </c>
      <c r="D2582">
        <f>IF(Sheet1!C5217=1,SUM(Sheet1!K5217:K5220),0)</f>
        <v>0</v>
      </c>
    </row>
    <row r="2583" spans="1:4">
      <c r="A2583" s="1" t="s">
        <v>908</v>
      </c>
      <c r="B2583">
        <f>IF(Sheet1!C5220=1,SUM(Sheet1!I5220:I5223),0)</f>
        <v>34499</v>
      </c>
      <c r="C2583">
        <f>IF(Sheet1!C5220=1,SUM(Sheet1!J5220:J5223),0)</f>
        <v>195220</v>
      </c>
      <c r="D2583">
        <f>IF(Sheet1!C5220=1,SUM(Sheet1!K5220:K5223),0)</f>
        <v>2303</v>
      </c>
    </row>
    <row r="2584" spans="1:4">
      <c r="A2584" s="1" t="s">
        <v>908</v>
      </c>
      <c r="B2584">
        <f>IF(Sheet1!C5221=1,SUM(Sheet1!I5221:I5224),0)</f>
        <v>0</v>
      </c>
      <c r="C2584">
        <f>IF(Sheet1!C5221=1,SUM(Sheet1!J5221:J5224),0)</f>
        <v>0</v>
      </c>
      <c r="D2584">
        <f>IF(Sheet1!C5221=1,SUM(Sheet1!K5221:K5224),0)</f>
        <v>0</v>
      </c>
    </row>
    <row r="2585" spans="1:4">
      <c r="A2585" s="1" t="s">
        <v>955</v>
      </c>
      <c r="B2585">
        <f>IF(Sheet1!C5224=1,SUM(Sheet1!I5224:I5227),0)</f>
        <v>36165</v>
      </c>
      <c r="C2585">
        <f>IF(Sheet1!C5224=1,SUM(Sheet1!J5224:J5227),0)</f>
        <v>242711</v>
      </c>
      <c r="D2585">
        <f>IF(Sheet1!C5224=1,SUM(Sheet1!K5224:K5227),0)</f>
        <v>4559</v>
      </c>
    </row>
    <row r="2586" spans="1:4">
      <c r="A2586" s="1" t="s">
        <v>955</v>
      </c>
      <c r="B2586">
        <f>IF(Sheet1!C5225=1,SUM(Sheet1!I5225:I5228),0)</f>
        <v>0</v>
      </c>
      <c r="C2586">
        <f>IF(Sheet1!C5225=1,SUM(Sheet1!J5225:J5228),0)</f>
        <v>0</v>
      </c>
      <c r="D2586">
        <f>IF(Sheet1!C5225=1,SUM(Sheet1!K5225:K5228),0)</f>
        <v>0</v>
      </c>
    </row>
    <row r="2587" spans="1:4">
      <c r="A2587" s="1" t="s">
        <v>988</v>
      </c>
      <c r="B2587">
        <f>IF(Sheet1!C5228=1,SUM(Sheet1!I5228:I5231),0)</f>
        <v>22122</v>
      </c>
      <c r="C2587">
        <f>IF(Sheet1!C5228=1,SUM(Sheet1!J5228:J5231),0)</f>
        <v>127382</v>
      </c>
      <c r="D2587">
        <f>IF(Sheet1!C5228=1,SUM(Sheet1!K5228:K5231),0)</f>
        <v>5399</v>
      </c>
    </row>
    <row r="2588" spans="1:4">
      <c r="A2588" s="1" t="s">
        <v>988</v>
      </c>
      <c r="B2588">
        <f>IF(Sheet1!C5229=1,SUM(Sheet1!I5229:I5232),0)</f>
        <v>0</v>
      </c>
      <c r="C2588">
        <f>IF(Sheet1!C5229=1,SUM(Sheet1!J5229:J5232),0)</f>
        <v>0</v>
      </c>
      <c r="D2588">
        <f>IF(Sheet1!C5229=1,SUM(Sheet1!K5229:K5232),0)</f>
        <v>0</v>
      </c>
    </row>
    <row r="2589" spans="1:4">
      <c r="A2589" s="1" t="s">
        <v>941</v>
      </c>
      <c r="B2589">
        <f>IF(Sheet1!C5232=1,SUM(Sheet1!I5232:I5235),0)</f>
        <v>22102</v>
      </c>
      <c r="C2589">
        <f>IF(Sheet1!C5232=1,SUM(Sheet1!J5232:J5235),0)</f>
        <v>451091</v>
      </c>
      <c r="D2589">
        <f>IF(Sheet1!C5232=1,SUM(Sheet1!K5232:K5235),0)</f>
        <v>12631</v>
      </c>
    </row>
    <row r="2590" spans="1:4">
      <c r="A2590" s="1" t="s">
        <v>941</v>
      </c>
      <c r="B2590">
        <f>IF(Sheet1!C5233=1,SUM(Sheet1!I5233:I5236),0)</f>
        <v>0</v>
      </c>
      <c r="C2590">
        <f>IF(Sheet1!C5233=1,SUM(Sheet1!J5233:J5236),0)</f>
        <v>0</v>
      </c>
      <c r="D2590">
        <f>IF(Sheet1!C5233=1,SUM(Sheet1!K5233:K5236),0)</f>
        <v>0</v>
      </c>
    </row>
    <row r="2591" spans="1:4">
      <c r="A2591" s="1" t="s">
        <v>5466</v>
      </c>
      <c r="B2591">
        <f>IF(Sheet1!C5236=1,SUM(Sheet1!I5236:I5239),0)</f>
        <v>30067</v>
      </c>
      <c r="C2591">
        <f>IF(Sheet1!C5236=1,SUM(Sheet1!J5236:J5239),0)</f>
        <v>196268</v>
      </c>
      <c r="D2591">
        <f>IF(Sheet1!C5236=1,SUM(Sheet1!K5236:K5239),0)</f>
        <v>5236</v>
      </c>
    </row>
    <row r="2592" spans="1:4">
      <c r="A2592" s="1" t="s">
        <v>5466</v>
      </c>
      <c r="B2592">
        <f>IF(Sheet1!C5237=1,SUM(Sheet1!I5237:I5240),0)</f>
        <v>0</v>
      </c>
      <c r="C2592">
        <f>IF(Sheet1!C5237=1,SUM(Sheet1!J5237:J5240),0)</f>
        <v>0</v>
      </c>
      <c r="D2592">
        <f>IF(Sheet1!C5237=1,SUM(Sheet1!K5237:K5240),0)</f>
        <v>0</v>
      </c>
    </row>
    <row r="2593" spans="1:4">
      <c r="A2593" s="1" t="s">
        <v>966</v>
      </c>
      <c r="B2593">
        <f>IF(Sheet1!C5240=1,SUM(Sheet1!I5240:I5243),0)</f>
        <v>14067</v>
      </c>
      <c r="C2593">
        <f>IF(Sheet1!C5240=1,SUM(Sheet1!J5240:J5243),0)</f>
        <v>240318</v>
      </c>
      <c r="D2593">
        <f>IF(Sheet1!C5240=1,SUM(Sheet1!K5240:K5243),0)</f>
        <v>4000</v>
      </c>
    </row>
    <row r="2594" spans="1:4">
      <c r="A2594" s="1" t="s">
        <v>966</v>
      </c>
      <c r="B2594">
        <f>IF(Sheet1!C5241=1,SUM(Sheet1!I5241:I5244),0)</f>
        <v>0</v>
      </c>
      <c r="C2594">
        <f>IF(Sheet1!C5241=1,SUM(Sheet1!J5241:J5244),0)</f>
        <v>0</v>
      </c>
      <c r="D2594">
        <f>IF(Sheet1!C5241=1,SUM(Sheet1!K5241:K5244),0)</f>
        <v>0</v>
      </c>
    </row>
    <row r="2595" spans="1:4">
      <c r="A2595" s="1" t="s">
        <v>861</v>
      </c>
      <c r="B2595">
        <f>IF(Sheet1!C5244=1,SUM(Sheet1!I5244:I5247),0)</f>
        <v>18177</v>
      </c>
      <c r="C2595">
        <f>IF(Sheet1!C5244=1,SUM(Sheet1!J5244:J5247),0)</f>
        <v>436094</v>
      </c>
      <c r="D2595">
        <f>IF(Sheet1!C5244=1,SUM(Sheet1!K5244:K5247),0)</f>
        <v>7355</v>
      </c>
    </row>
    <row r="2596" spans="1:4">
      <c r="A2596" s="1" t="s">
        <v>861</v>
      </c>
      <c r="B2596">
        <f>IF(Sheet1!C5245=1,SUM(Sheet1!I5245:I5248),0)</f>
        <v>0</v>
      </c>
      <c r="C2596">
        <f>IF(Sheet1!C5245=1,SUM(Sheet1!J5245:J5248),0)</f>
        <v>0</v>
      </c>
      <c r="D2596">
        <f>IF(Sheet1!C5245=1,SUM(Sheet1!K5245:K5248),0)</f>
        <v>0</v>
      </c>
    </row>
    <row r="2597" spans="1:4">
      <c r="A2597" s="1" t="s">
        <v>922</v>
      </c>
      <c r="B2597">
        <f>IF(Sheet1!C5248=1,SUM(Sheet1!I5248:I5251),0)</f>
        <v>16869</v>
      </c>
      <c r="C2597">
        <f>IF(Sheet1!C5248=1,SUM(Sheet1!J5248:J5251),0)</f>
        <v>351273</v>
      </c>
      <c r="D2597">
        <f>IF(Sheet1!C5248=1,SUM(Sheet1!K5248:K5251),0)</f>
        <v>5905</v>
      </c>
    </row>
    <row r="2598" spans="1:4">
      <c r="A2598" s="1" t="s">
        <v>922</v>
      </c>
      <c r="B2598">
        <f>IF(Sheet1!C5249=1,SUM(Sheet1!I5249:I5252),0)</f>
        <v>0</v>
      </c>
      <c r="C2598">
        <f>IF(Sheet1!C5249=1,SUM(Sheet1!J5249:J5252),0)</f>
        <v>0</v>
      </c>
      <c r="D2598">
        <f>IF(Sheet1!C5249=1,SUM(Sheet1!K5249:K5252),0)</f>
        <v>0</v>
      </c>
    </row>
    <row r="2599" spans="1:4">
      <c r="A2599" s="1" t="s">
        <v>3674</v>
      </c>
      <c r="B2599">
        <f>IF(Sheet1!C5252=1,SUM(Sheet1!I5252:I5255),0)</f>
        <v>58393</v>
      </c>
      <c r="C2599">
        <f>IF(Sheet1!C5252=1,SUM(Sheet1!J5252:J5255),0)</f>
        <v>501144</v>
      </c>
      <c r="D2599">
        <f>IF(Sheet1!C5252=1,SUM(Sheet1!K5252:K5255),0)</f>
        <v>11630</v>
      </c>
    </row>
    <row r="2600" spans="1:4">
      <c r="A2600" s="1" t="s">
        <v>3674</v>
      </c>
      <c r="B2600">
        <f>IF(Sheet1!C5253=1,SUM(Sheet1!I5253:I5256),0)</f>
        <v>0</v>
      </c>
      <c r="C2600">
        <f>IF(Sheet1!C5253=1,SUM(Sheet1!J5253:J5256),0)</f>
        <v>0</v>
      </c>
      <c r="D2600">
        <f>IF(Sheet1!C5253=1,SUM(Sheet1!K5253:K5256),0)</f>
        <v>0</v>
      </c>
    </row>
    <row r="2601" spans="1:4">
      <c r="A2601" s="1" t="s">
        <v>943</v>
      </c>
      <c r="B2601">
        <f>IF(Sheet1!C5256=1,SUM(Sheet1!I5256:I5259),0)</f>
        <v>17815</v>
      </c>
      <c r="C2601">
        <f>IF(Sheet1!C5256=1,SUM(Sheet1!J5256:J5259),0)</f>
        <v>292901</v>
      </c>
      <c r="D2601">
        <f>IF(Sheet1!C5256=1,SUM(Sheet1!K5256:K5259),0)</f>
        <v>8275</v>
      </c>
    </row>
    <row r="2602" spans="1:4">
      <c r="A2602" s="1" t="s">
        <v>943</v>
      </c>
      <c r="B2602">
        <f>IF(Sheet1!C5257=1,SUM(Sheet1!I5257:I5260),0)</f>
        <v>0</v>
      </c>
      <c r="C2602">
        <f>IF(Sheet1!C5257=1,SUM(Sheet1!J5257:J5260),0)</f>
        <v>0</v>
      </c>
      <c r="D2602">
        <f>IF(Sheet1!C5257=1,SUM(Sheet1!K5257:K5260),0)</f>
        <v>0</v>
      </c>
    </row>
    <row r="2603" spans="1:4">
      <c r="A2603" s="1" t="s">
        <v>926</v>
      </c>
      <c r="B2603">
        <f>IF(Sheet1!C5260=1,SUM(Sheet1!I5260:I5263),0)</f>
        <v>16846</v>
      </c>
      <c r="C2603">
        <f>IF(Sheet1!C5260=1,SUM(Sheet1!J5260:J5263),0)</f>
        <v>198550</v>
      </c>
      <c r="D2603">
        <f>IF(Sheet1!C5260=1,SUM(Sheet1!K5260:K5263),0)</f>
        <v>5576</v>
      </c>
    </row>
    <row r="2604" spans="1:4">
      <c r="A2604" s="1" t="s">
        <v>926</v>
      </c>
      <c r="B2604">
        <f>IF(Sheet1!C5261=1,SUM(Sheet1!I5261:I5264),0)</f>
        <v>0</v>
      </c>
      <c r="C2604">
        <f>IF(Sheet1!C5261=1,SUM(Sheet1!J5261:J5264),0)</f>
        <v>0</v>
      </c>
      <c r="D2604">
        <f>IF(Sheet1!C5261=1,SUM(Sheet1!K5261:K5264),0)</f>
        <v>0</v>
      </c>
    </row>
    <row r="2605" spans="1:4">
      <c r="A2605" s="1" t="s">
        <v>980</v>
      </c>
      <c r="B2605">
        <f>IF(Sheet1!C5264=1,SUM(Sheet1!I5264:I5267),0)</f>
        <v>29179</v>
      </c>
      <c r="C2605">
        <f>IF(Sheet1!C5264=1,SUM(Sheet1!J5264:J5267),0)</f>
        <v>439876</v>
      </c>
      <c r="D2605">
        <f>IF(Sheet1!C5264=1,SUM(Sheet1!K5264:K5267),0)</f>
        <v>12065</v>
      </c>
    </row>
    <row r="2606" spans="1:4">
      <c r="A2606" s="1" t="s">
        <v>980</v>
      </c>
      <c r="B2606">
        <f>IF(Sheet1!C5265=1,SUM(Sheet1!I5265:I5268),0)</f>
        <v>0</v>
      </c>
      <c r="C2606">
        <f>IF(Sheet1!C5265=1,SUM(Sheet1!J5265:J5268),0)</f>
        <v>0</v>
      </c>
      <c r="D2606">
        <f>IF(Sheet1!C5265=1,SUM(Sheet1!K5265:K5268),0)</f>
        <v>0</v>
      </c>
    </row>
    <row r="2607" spans="1:4">
      <c r="A2607" s="1" t="s">
        <v>3586</v>
      </c>
      <c r="B2607">
        <f>IF(Sheet1!C5268=1,SUM(Sheet1!I5268:I5271),0)</f>
        <v>50751</v>
      </c>
      <c r="C2607">
        <f>IF(Sheet1!C5268=1,SUM(Sheet1!J5268:J5271),0)</f>
        <v>613276</v>
      </c>
      <c r="D2607">
        <f>IF(Sheet1!C5268=1,SUM(Sheet1!K5268:K5271),0)</f>
        <v>13889</v>
      </c>
    </row>
    <row r="2608" spans="1:4">
      <c r="A2608" s="1" t="s">
        <v>3586</v>
      </c>
      <c r="B2608">
        <f>IF(Sheet1!C5269=1,SUM(Sheet1!I5269:I5272),0)</f>
        <v>0</v>
      </c>
      <c r="C2608">
        <f>IF(Sheet1!C5269=1,SUM(Sheet1!J5269:J5272),0)</f>
        <v>0</v>
      </c>
      <c r="D2608">
        <f>IF(Sheet1!C5269=1,SUM(Sheet1!K5269:K5272),0)</f>
        <v>0</v>
      </c>
    </row>
    <row r="2609" spans="1:4">
      <c r="A2609" s="1" t="s">
        <v>3680</v>
      </c>
      <c r="B2609">
        <f>IF(Sheet1!C5272=1,SUM(Sheet1!I5272:I5275),0)</f>
        <v>76270</v>
      </c>
      <c r="C2609">
        <f>IF(Sheet1!C5272=1,SUM(Sheet1!J5272:J5275),0)</f>
        <v>577276</v>
      </c>
      <c r="D2609">
        <f>IF(Sheet1!C5272=1,SUM(Sheet1!K5272:K5275),0)</f>
        <v>16390</v>
      </c>
    </row>
    <row r="2610" spans="1:4">
      <c r="A2610" s="1" t="s">
        <v>3680</v>
      </c>
      <c r="B2610">
        <f>IF(Sheet1!C5273=1,SUM(Sheet1!I5273:I5276),0)</f>
        <v>0</v>
      </c>
      <c r="C2610">
        <f>IF(Sheet1!C5273=1,SUM(Sheet1!J5273:J5276),0)</f>
        <v>0</v>
      </c>
      <c r="D2610">
        <f>IF(Sheet1!C5273=1,SUM(Sheet1!K5273:K5276),0)</f>
        <v>0</v>
      </c>
    </row>
    <row r="2611" spans="1:4">
      <c r="A2611" s="1" t="s">
        <v>3618</v>
      </c>
      <c r="B2611">
        <f>IF(Sheet1!C5276=1,SUM(Sheet1!I5276:I5279),0)</f>
        <v>36012</v>
      </c>
      <c r="C2611">
        <f>IF(Sheet1!C5276=1,SUM(Sheet1!J5276:J5279),0)</f>
        <v>442156</v>
      </c>
      <c r="D2611">
        <f>IF(Sheet1!C5276=1,SUM(Sheet1!K5276:K5279),0)</f>
        <v>9227</v>
      </c>
    </row>
    <row r="2612" spans="1:4">
      <c r="A2612" s="1" t="s">
        <v>3618</v>
      </c>
      <c r="B2612">
        <f>IF(Sheet1!C5277=1,SUM(Sheet1!I5277:I5280),0)</f>
        <v>0</v>
      </c>
      <c r="C2612">
        <f>IF(Sheet1!C5277=1,SUM(Sheet1!J5277:J5280),0)</f>
        <v>0</v>
      </c>
      <c r="D2612">
        <f>IF(Sheet1!C5277=1,SUM(Sheet1!K5277:K5280),0)</f>
        <v>0</v>
      </c>
    </row>
    <row r="2613" spans="1:4">
      <c r="A2613" s="1" t="s">
        <v>3598</v>
      </c>
      <c r="B2613">
        <f>IF(Sheet1!C5280=1,SUM(Sheet1!I5280:I5283),0)</f>
        <v>28639</v>
      </c>
      <c r="C2613">
        <f>IF(Sheet1!C5280=1,SUM(Sheet1!J5280:J5283),0)</f>
        <v>419394</v>
      </c>
      <c r="D2613">
        <f>IF(Sheet1!C5280=1,SUM(Sheet1!K5280:K5283),0)</f>
        <v>11219</v>
      </c>
    </row>
    <row r="2614" spans="1:4">
      <c r="A2614" s="1" t="s">
        <v>3598</v>
      </c>
      <c r="B2614">
        <f>IF(Sheet1!C5281=1,SUM(Sheet1!I5281:I5284),0)</f>
        <v>0</v>
      </c>
      <c r="C2614">
        <f>IF(Sheet1!C5281=1,SUM(Sheet1!J5281:J5284),0)</f>
        <v>0</v>
      </c>
      <c r="D2614">
        <f>IF(Sheet1!C5281=1,SUM(Sheet1!K5281:K5284),0)</f>
        <v>0</v>
      </c>
    </row>
    <row r="2615" spans="1:4">
      <c r="A2615" s="1" t="s">
        <v>3600</v>
      </c>
      <c r="B2615">
        <f>IF(Sheet1!C5284=1,SUM(Sheet1!I5284:I5287),0)</f>
        <v>30724</v>
      </c>
      <c r="C2615">
        <f>IF(Sheet1!C5284=1,SUM(Sheet1!J5284:J5287),0)</f>
        <v>906513</v>
      </c>
      <c r="D2615">
        <f>IF(Sheet1!C5284=1,SUM(Sheet1!K5284:K5287),0)</f>
        <v>13480</v>
      </c>
    </row>
    <row r="2616" spans="1:4">
      <c r="A2616" s="1" t="s">
        <v>3600</v>
      </c>
      <c r="B2616">
        <f>IF(Sheet1!C5285=1,SUM(Sheet1!I5285:I5288),0)</f>
        <v>0</v>
      </c>
      <c r="C2616">
        <f>IF(Sheet1!C5285=1,SUM(Sheet1!J5285:J5288),0)</f>
        <v>0</v>
      </c>
      <c r="D2616">
        <f>IF(Sheet1!C5285=1,SUM(Sheet1!K5285:K5288),0)</f>
        <v>0</v>
      </c>
    </row>
    <row r="2617" spans="1:4">
      <c r="A2617" s="1" t="s">
        <v>3670</v>
      </c>
      <c r="B2617">
        <f>IF(Sheet1!C5288=1,SUM(Sheet1!I5288:I5291),0)</f>
        <v>20693</v>
      </c>
      <c r="C2617">
        <f>IF(Sheet1!C5288=1,SUM(Sheet1!J5288:J5291),0)</f>
        <v>706235</v>
      </c>
      <c r="D2617">
        <f>IF(Sheet1!C5288=1,SUM(Sheet1!K5288:K5291),0)</f>
        <v>12521</v>
      </c>
    </row>
    <row r="2618" spans="1:4">
      <c r="A2618" s="1" t="s">
        <v>3670</v>
      </c>
      <c r="B2618">
        <f>IF(Sheet1!C5289=1,SUM(Sheet1!I5289:I5292),0)</f>
        <v>0</v>
      </c>
      <c r="C2618">
        <f>IF(Sheet1!C5289=1,SUM(Sheet1!J5289:J5292),0)</f>
        <v>0</v>
      </c>
      <c r="D2618">
        <f>IF(Sheet1!C5289=1,SUM(Sheet1!K5289:K5292),0)</f>
        <v>0</v>
      </c>
    </row>
    <row r="2619" spans="1:4">
      <c r="A2619" s="1" t="s">
        <v>863</v>
      </c>
      <c r="B2619">
        <f>IF(Sheet1!C5292=1,SUM(Sheet1!I5292:I5295),0)</f>
        <v>42674</v>
      </c>
      <c r="C2619">
        <f>IF(Sheet1!C5292=1,SUM(Sheet1!J5292:J5295),0)</f>
        <v>353408</v>
      </c>
      <c r="D2619">
        <f>IF(Sheet1!C5292=1,SUM(Sheet1!K5292:K5295),0)</f>
        <v>7879</v>
      </c>
    </row>
    <row r="2620" spans="1:4">
      <c r="A2620" s="1" t="s">
        <v>863</v>
      </c>
      <c r="B2620">
        <f>IF(Sheet1!C5293=1,SUM(Sheet1!I5293:I5296),0)</f>
        <v>0</v>
      </c>
      <c r="C2620">
        <f>IF(Sheet1!C5293=1,SUM(Sheet1!J5293:J5296),0)</f>
        <v>0</v>
      </c>
      <c r="D2620">
        <f>IF(Sheet1!C5293=1,SUM(Sheet1!K5293:K5296),0)</f>
        <v>0</v>
      </c>
    </row>
    <row r="2621" spans="1:4">
      <c r="A2621" s="1" t="s">
        <v>982</v>
      </c>
      <c r="B2621">
        <f>IF(Sheet1!C5296=1,SUM(Sheet1!I5296:I5299),0)</f>
        <v>31585</v>
      </c>
      <c r="C2621">
        <f>IF(Sheet1!C5296=1,SUM(Sheet1!J5296:J5299),0)</f>
        <v>421268</v>
      </c>
      <c r="D2621">
        <f>IF(Sheet1!C5296=1,SUM(Sheet1!K5296:K5299),0)</f>
        <v>8062</v>
      </c>
    </row>
    <row r="2622" spans="1:4">
      <c r="A2622" s="1" t="s">
        <v>982</v>
      </c>
      <c r="B2622">
        <f>IF(Sheet1!C5297=1,SUM(Sheet1!I5297:I5300),0)</f>
        <v>0</v>
      </c>
      <c r="C2622">
        <f>IF(Sheet1!C5297=1,SUM(Sheet1!J5297:J5300),0)</f>
        <v>0</v>
      </c>
      <c r="D2622">
        <f>IF(Sheet1!C5297=1,SUM(Sheet1!K5297:K5300),0)</f>
        <v>0</v>
      </c>
    </row>
    <row r="2623" spans="1:4">
      <c r="A2623" s="1" t="s">
        <v>894</v>
      </c>
      <c r="B2623">
        <f>IF(Sheet1!C5300=1,SUM(Sheet1!I5300:I5303),0)</f>
        <v>34194</v>
      </c>
      <c r="C2623">
        <f>IF(Sheet1!C5300=1,SUM(Sheet1!J5300:J5303),0)</f>
        <v>494682</v>
      </c>
      <c r="D2623">
        <f>IF(Sheet1!C5300=1,SUM(Sheet1!K5300:K5303),0)</f>
        <v>7728</v>
      </c>
    </row>
    <row r="2624" spans="1:4">
      <c r="A2624" s="1" t="s">
        <v>894</v>
      </c>
      <c r="B2624">
        <f>IF(Sheet1!C5301=1,SUM(Sheet1!I5301:I5304),0)</f>
        <v>0</v>
      </c>
      <c r="C2624">
        <f>IF(Sheet1!C5301=1,SUM(Sheet1!J5301:J5304),0)</f>
        <v>0</v>
      </c>
      <c r="D2624">
        <f>IF(Sheet1!C5301=1,SUM(Sheet1!K5301:K5304),0)</f>
        <v>0</v>
      </c>
    </row>
    <row r="2625" spans="1:4">
      <c r="A2625" s="1" t="s">
        <v>900</v>
      </c>
      <c r="B2625">
        <f>IF(Sheet1!C5304=1,SUM(Sheet1!I5304:I5307),0)</f>
        <v>32537</v>
      </c>
      <c r="C2625">
        <f>IF(Sheet1!C5304=1,SUM(Sheet1!J5304:J5307),0)</f>
        <v>489350</v>
      </c>
      <c r="D2625">
        <f>IF(Sheet1!C5304=1,SUM(Sheet1!K5304:K5307),0)</f>
        <v>7812</v>
      </c>
    </row>
    <row r="2626" spans="1:4">
      <c r="A2626" s="1" t="s">
        <v>900</v>
      </c>
      <c r="B2626">
        <f>IF(Sheet1!C5305=1,SUM(Sheet1!I5305:I5308),0)</f>
        <v>0</v>
      </c>
      <c r="C2626">
        <f>IF(Sheet1!C5305=1,SUM(Sheet1!J5305:J5308),0)</f>
        <v>0</v>
      </c>
      <c r="D2626">
        <f>IF(Sheet1!C5305=1,SUM(Sheet1!K5305:K5308),0)</f>
        <v>0</v>
      </c>
    </row>
    <row r="2627" spans="1:4">
      <c r="A2627" s="1" t="s">
        <v>984</v>
      </c>
      <c r="B2627">
        <f>IF(Sheet1!C5308=1,SUM(Sheet1!I5308:I5311),0)</f>
        <v>29359</v>
      </c>
      <c r="C2627">
        <f>IF(Sheet1!C5308=1,SUM(Sheet1!J5308:J5311),0)</f>
        <v>404024</v>
      </c>
      <c r="D2627">
        <f>IF(Sheet1!C5308=1,SUM(Sheet1!K5308:K5311),0)</f>
        <v>7354</v>
      </c>
    </row>
    <row r="2628" spans="1:4">
      <c r="A2628" s="1" t="s">
        <v>984</v>
      </c>
      <c r="B2628">
        <f>IF(Sheet1!C5309=1,SUM(Sheet1!I5309:I5312),0)</f>
        <v>0</v>
      </c>
      <c r="C2628">
        <f>IF(Sheet1!C5309=1,SUM(Sheet1!J5309:J5312),0)</f>
        <v>0</v>
      </c>
      <c r="D2628">
        <f>IF(Sheet1!C5309=1,SUM(Sheet1!K5309:K5312),0)</f>
        <v>0</v>
      </c>
    </row>
    <row r="2629" spans="1:4">
      <c r="A2629" s="1" t="s">
        <v>839</v>
      </c>
      <c r="B2629">
        <f>IF(Sheet1!C5312=1,SUM(Sheet1!I5312:I5315),0)</f>
        <v>41616</v>
      </c>
      <c r="C2629">
        <f>IF(Sheet1!C5312=1,SUM(Sheet1!J5312:J5315),0)</f>
        <v>472906</v>
      </c>
      <c r="D2629">
        <f>IF(Sheet1!C5312=1,SUM(Sheet1!K5312:K5315),0)</f>
        <v>9587</v>
      </c>
    </row>
    <row r="2630" spans="1:4">
      <c r="A2630" s="1" t="s">
        <v>839</v>
      </c>
      <c r="B2630">
        <f>IF(Sheet1!C5313=1,SUM(Sheet1!I5313:I5316),0)</f>
        <v>0</v>
      </c>
      <c r="C2630">
        <f>IF(Sheet1!C5313=1,SUM(Sheet1!J5313:J5316),0)</f>
        <v>0</v>
      </c>
      <c r="D2630">
        <f>IF(Sheet1!C5313=1,SUM(Sheet1!K5313:K5316),0)</f>
        <v>0</v>
      </c>
    </row>
    <row r="2631" spans="1:4">
      <c r="A2631" s="1" t="s">
        <v>3572</v>
      </c>
      <c r="B2631">
        <f>IF(Sheet1!C5316=1,SUM(Sheet1!I5316:I5319),0)</f>
        <v>26260</v>
      </c>
      <c r="C2631">
        <f>IF(Sheet1!C5316=1,SUM(Sheet1!J5316:J5319),0)</f>
        <v>767576</v>
      </c>
      <c r="D2631">
        <f>IF(Sheet1!C5316=1,SUM(Sheet1!K5316:K5319),0)</f>
        <v>14137</v>
      </c>
    </row>
    <row r="2632" spans="1:4">
      <c r="A2632" s="1" t="s">
        <v>3572</v>
      </c>
      <c r="B2632">
        <f>IF(Sheet1!C5317=1,SUM(Sheet1!I5317:I5320),0)</f>
        <v>0</v>
      </c>
      <c r="C2632">
        <f>IF(Sheet1!C5317=1,SUM(Sheet1!J5317:J5320),0)</f>
        <v>0</v>
      </c>
      <c r="D2632">
        <f>IF(Sheet1!C5317=1,SUM(Sheet1!K5317:K5320),0)</f>
        <v>0</v>
      </c>
    </row>
    <row r="2633" spans="1:4">
      <c r="A2633" s="1" t="s">
        <v>865</v>
      </c>
      <c r="B2633">
        <f>IF(Sheet1!C5320=1,SUM(Sheet1!I5320:I5323),0)</f>
        <v>31831</v>
      </c>
      <c r="C2633">
        <f>IF(Sheet1!C5320=1,SUM(Sheet1!J5320:J5323),0)</f>
        <v>183719</v>
      </c>
      <c r="D2633">
        <f>IF(Sheet1!C5320=1,SUM(Sheet1!K5320:K5323),0)</f>
        <v>21835</v>
      </c>
    </row>
    <row r="2634" spans="1:4">
      <c r="A2634" s="1" t="s">
        <v>865</v>
      </c>
      <c r="B2634">
        <f>IF(Sheet1!C5321=1,SUM(Sheet1!I5321:I5324),0)</f>
        <v>0</v>
      </c>
      <c r="C2634">
        <f>IF(Sheet1!C5321=1,SUM(Sheet1!J5321:J5324),0)</f>
        <v>0</v>
      </c>
      <c r="D2634">
        <f>IF(Sheet1!C5321=1,SUM(Sheet1!K5321:K5324),0)</f>
        <v>0</v>
      </c>
    </row>
    <row r="2635" spans="1:4">
      <c r="A2635" s="1" t="s">
        <v>873</v>
      </c>
      <c r="B2635">
        <f>IF(Sheet1!C5324=1,SUM(Sheet1!I5324:I5327),0)</f>
        <v>46144</v>
      </c>
      <c r="C2635">
        <f>IF(Sheet1!C5324=1,SUM(Sheet1!J5324:J5327),0)</f>
        <v>337972</v>
      </c>
      <c r="D2635">
        <f>IF(Sheet1!C5324=1,SUM(Sheet1!K5324:K5327),0)</f>
        <v>28932</v>
      </c>
    </row>
    <row r="2636" spans="1:4">
      <c r="A2636" s="1" t="s">
        <v>873</v>
      </c>
      <c r="B2636">
        <f>IF(Sheet1!C5325=1,SUM(Sheet1!I5325:I5328),0)</f>
        <v>0</v>
      </c>
      <c r="C2636">
        <f>IF(Sheet1!C5325=1,SUM(Sheet1!J5325:J5328),0)</f>
        <v>0</v>
      </c>
      <c r="D2636">
        <f>IF(Sheet1!C5325=1,SUM(Sheet1!K5325:K5328),0)</f>
        <v>0</v>
      </c>
    </row>
    <row r="2637" spans="1:4">
      <c r="A2637" s="1" t="s">
        <v>990</v>
      </c>
      <c r="B2637">
        <f>IF(Sheet1!C5328=1,SUM(Sheet1!I5328:I5331),0)</f>
        <v>35499</v>
      </c>
      <c r="C2637">
        <f>IF(Sheet1!C5328=1,SUM(Sheet1!J5328:J5331),0)</f>
        <v>331662</v>
      </c>
      <c r="D2637">
        <f>IF(Sheet1!C5328=1,SUM(Sheet1!K5328:K5331),0)</f>
        <v>7560</v>
      </c>
    </row>
    <row r="2638" spans="1:4">
      <c r="A2638" s="1" t="s">
        <v>990</v>
      </c>
      <c r="B2638">
        <f>IF(Sheet1!C5329=1,SUM(Sheet1!I5329:I5332),0)</f>
        <v>0</v>
      </c>
      <c r="C2638">
        <f>IF(Sheet1!C5329=1,SUM(Sheet1!J5329:J5332),0)</f>
        <v>0</v>
      </c>
      <c r="D2638">
        <f>IF(Sheet1!C5329=1,SUM(Sheet1!K5329:K5332),0)</f>
        <v>0</v>
      </c>
    </row>
    <row r="2639" spans="1:4">
      <c r="A2639" s="1" t="s">
        <v>902</v>
      </c>
      <c r="B2639">
        <f>IF(Sheet1!C5332=1,SUM(Sheet1!I5332:I5335),0)</f>
        <v>50699</v>
      </c>
      <c r="C2639">
        <f>IF(Sheet1!C5332=1,SUM(Sheet1!J5332:J5335),0)</f>
        <v>406752</v>
      </c>
      <c r="D2639">
        <f>IF(Sheet1!C5332=1,SUM(Sheet1!K5332:K5335),0)</f>
        <v>5163</v>
      </c>
    </row>
    <row r="2640" spans="1:4">
      <c r="A2640" s="1" t="s">
        <v>902</v>
      </c>
      <c r="B2640">
        <f>IF(Sheet1!C5333=1,SUM(Sheet1!I5333:I5336),0)</f>
        <v>0</v>
      </c>
      <c r="C2640">
        <f>IF(Sheet1!C5333=1,SUM(Sheet1!J5333:J5336),0)</f>
        <v>0</v>
      </c>
      <c r="D2640">
        <f>IF(Sheet1!C5333=1,SUM(Sheet1!K5333:K5336),0)</f>
        <v>0</v>
      </c>
    </row>
    <row r="2641" spans="1:4">
      <c r="A2641" s="1" t="s">
        <v>986</v>
      </c>
      <c r="B2641">
        <f>IF(Sheet1!C5336=1,SUM(Sheet1!I5336:I5339),0)</f>
        <v>93402</v>
      </c>
      <c r="C2641">
        <f>IF(Sheet1!C5336=1,SUM(Sheet1!J5336:J5339),0)</f>
        <v>612778</v>
      </c>
      <c r="D2641">
        <f>IF(Sheet1!C5336=1,SUM(Sheet1!K5336:K5339),0)</f>
        <v>19021</v>
      </c>
    </row>
    <row r="2642" spans="1:4">
      <c r="A2642" s="1" t="s">
        <v>986</v>
      </c>
      <c r="B2642">
        <f>IF(Sheet1!C5337=1,SUM(Sheet1!I5337:I5340),0)</f>
        <v>0</v>
      </c>
      <c r="C2642">
        <f>IF(Sheet1!C5337=1,SUM(Sheet1!J5337:J5340),0)</f>
        <v>0</v>
      </c>
      <c r="D2642">
        <f>IF(Sheet1!C5337=1,SUM(Sheet1!K5337:K5340),0)</f>
        <v>0</v>
      </c>
    </row>
    <row r="2643" spans="1:4">
      <c r="A2643" s="1" t="s">
        <v>3668</v>
      </c>
      <c r="B2643">
        <f>IF(Sheet1!C5340=1,SUM(Sheet1!I5340:I5343),0)</f>
        <v>59194</v>
      </c>
      <c r="C2643">
        <f>IF(Sheet1!C5340=1,SUM(Sheet1!J5340:J5343),0)</f>
        <v>1134727</v>
      </c>
      <c r="D2643">
        <f>IF(Sheet1!C5340=1,SUM(Sheet1!K5340:K5343),0)</f>
        <v>7892</v>
      </c>
    </row>
    <row r="2644" spans="1:4">
      <c r="A2644" s="1" t="s">
        <v>3668</v>
      </c>
      <c r="B2644">
        <f>IF(Sheet1!C5341=1,SUM(Sheet1!I5341:I5344),0)</f>
        <v>0</v>
      </c>
      <c r="C2644">
        <f>IF(Sheet1!C5341=1,SUM(Sheet1!J5341:J5344),0)</f>
        <v>0</v>
      </c>
      <c r="D2644">
        <f>IF(Sheet1!C5341=1,SUM(Sheet1!K5341:K5344),0)</f>
        <v>0</v>
      </c>
    </row>
    <row r="2645" spans="1:4">
      <c r="A2645" s="1" t="s">
        <v>3626</v>
      </c>
      <c r="B2645">
        <f>IF(Sheet1!C5344=1,SUM(Sheet1!I5344:I5347),0)</f>
        <v>54115</v>
      </c>
      <c r="C2645">
        <f>IF(Sheet1!C5344=1,SUM(Sheet1!J5344:J5347),0)</f>
        <v>1174632</v>
      </c>
      <c r="D2645">
        <f>IF(Sheet1!C5344=1,SUM(Sheet1!K5344:K5347),0)</f>
        <v>13370</v>
      </c>
    </row>
    <row r="2646" spans="1:4">
      <c r="A2646" s="1" t="s">
        <v>3626</v>
      </c>
      <c r="B2646">
        <f>IF(Sheet1!C5345=1,SUM(Sheet1!I5345:I5348),0)</f>
        <v>0</v>
      </c>
      <c r="C2646">
        <f>IF(Sheet1!C5345=1,SUM(Sheet1!J5345:J5348),0)</f>
        <v>0</v>
      </c>
      <c r="D2646">
        <f>IF(Sheet1!C5345=1,SUM(Sheet1!K5345:K5348),0)</f>
        <v>0</v>
      </c>
    </row>
    <row r="2647" spans="1:4">
      <c r="A2647" s="1" t="s">
        <v>3666</v>
      </c>
      <c r="B2647">
        <f>IF(Sheet1!C5348=1,SUM(Sheet1!I5348:I5351),0)</f>
        <v>23548</v>
      </c>
      <c r="C2647">
        <f>IF(Sheet1!C5348=1,SUM(Sheet1!J5348:J5351),0)</f>
        <v>799587</v>
      </c>
      <c r="D2647">
        <f>IF(Sheet1!C5348=1,SUM(Sheet1!K5348:K5351),0)</f>
        <v>9250</v>
      </c>
    </row>
    <row r="2648" spans="1:4">
      <c r="A2648" s="1" t="s">
        <v>3666</v>
      </c>
      <c r="B2648">
        <f>IF(Sheet1!C5349=1,SUM(Sheet1!I5349:I5352),0)</f>
        <v>0</v>
      </c>
      <c r="C2648">
        <f>IF(Sheet1!C5349=1,SUM(Sheet1!J5349:J5352),0)</f>
        <v>0</v>
      </c>
      <c r="D2648">
        <f>IF(Sheet1!C5349=1,SUM(Sheet1!K5349:K5352),0)</f>
        <v>0</v>
      </c>
    </row>
    <row r="2649" spans="1:4">
      <c r="A2649" s="1" t="s">
        <v>3664</v>
      </c>
      <c r="B2649">
        <f>IF(Sheet1!C5352=1,SUM(Sheet1!I5352:I5355),0)</f>
        <v>39616</v>
      </c>
      <c r="C2649">
        <f>IF(Sheet1!C5352=1,SUM(Sheet1!J5352:J5355),0)</f>
        <v>1054765</v>
      </c>
      <c r="D2649">
        <f>IF(Sheet1!C5352=1,SUM(Sheet1!K5352:K5355),0)</f>
        <v>6982</v>
      </c>
    </row>
    <row r="2650" spans="1:4">
      <c r="A2650" s="1" t="s">
        <v>3664</v>
      </c>
      <c r="B2650">
        <f>IF(Sheet1!C5353=1,SUM(Sheet1!I5353:I5356),0)</f>
        <v>0</v>
      </c>
      <c r="C2650">
        <f>IF(Sheet1!C5353=1,SUM(Sheet1!J5353:J5356),0)</f>
        <v>0</v>
      </c>
      <c r="D2650">
        <f>IF(Sheet1!C5353=1,SUM(Sheet1!K5353:K5356),0)</f>
        <v>0</v>
      </c>
    </row>
    <row r="2651" spans="1:4">
      <c r="A2651" s="1" t="s">
        <v>3616</v>
      </c>
      <c r="B2651">
        <f>IF(Sheet1!C5356=1,SUM(Sheet1!I5356:I5359),0)</f>
        <v>114606</v>
      </c>
      <c r="C2651">
        <f>IF(Sheet1!C5356=1,SUM(Sheet1!J5356:J5359),0)</f>
        <v>897531</v>
      </c>
      <c r="D2651">
        <f>IF(Sheet1!C5356=1,SUM(Sheet1!K5356:K5359),0)</f>
        <v>9318</v>
      </c>
    </row>
    <row r="2652" spans="1:4">
      <c r="A2652" s="1" t="s">
        <v>3616</v>
      </c>
      <c r="B2652">
        <f>IF(Sheet1!C5357=1,SUM(Sheet1!I5357:I5360),0)</f>
        <v>0</v>
      </c>
      <c r="C2652">
        <f>IF(Sheet1!C5357=1,SUM(Sheet1!J5357:J5360),0)</f>
        <v>0</v>
      </c>
      <c r="D2652">
        <f>IF(Sheet1!C5357=1,SUM(Sheet1!K5357:K5360),0)</f>
        <v>0</v>
      </c>
    </row>
    <row r="2653" spans="1:4">
      <c r="A2653" s="1" t="s">
        <v>3662</v>
      </c>
      <c r="B2653">
        <f>IF(Sheet1!C5360=1,SUM(Sheet1!I5360:I5363),0)</f>
        <v>33483</v>
      </c>
      <c r="C2653">
        <f>IF(Sheet1!C5360=1,SUM(Sheet1!J5360:J5363),0)</f>
        <v>586176</v>
      </c>
      <c r="D2653">
        <f>IF(Sheet1!C5360=1,SUM(Sheet1!K5360:K5363),0)</f>
        <v>7442</v>
      </c>
    </row>
    <row r="2654" spans="1:4">
      <c r="A2654" s="1" t="s">
        <v>3662</v>
      </c>
      <c r="B2654">
        <f>IF(Sheet1!C5361=1,SUM(Sheet1!I5361:I5364),0)</f>
        <v>0</v>
      </c>
      <c r="C2654">
        <f>IF(Sheet1!C5361=1,SUM(Sheet1!J5361:J5364),0)</f>
        <v>0</v>
      </c>
      <c r="D2654">
        <f>IF(Sheet1!C5361=1,SUM(Sheet1!K5361:K5364),0)</f>
        <v>0</v>
      </c>
    </row>
    <row r="2655" spans="1:4">
      <c r="A2655" s="1" t="s">
        <v>3554</v>
      </c>
      <c r="B2655">
        <f>IF(Sheet1!C5364=1,SUM(Sheet1!I5364:I5367),0)</f>
        <v>45246</v>
      </c>
      <c r="C2655">
        <f>IF(Sheet1!C5364=1,SUM(Sheet1!J5364:J5367),0)</f>
        <v>467508</v>
      </c>
      <c r="D2655">
        <f>IF(Sheet1!C5364=1,SUM(Sheet1!K5364:K5367),0)</f>
        <v>8429</v>
      </c>
    </row>
    <row r="2656" spans="1:4">
      <c r="A2656" s="1" t="s">
        <v>3554</v>
      </c>
      <c r="B2656">
        <f>IF(Sheet1!C5365=1,SUM(Sheet1!I5365:I5368),0)</f>
        <v>0</v>
      </c>
      <c r="C2656">
        <f>IF(Sheet1!C5365=1,SUM(Sheet1!J5365:J5368),0)</f>
        <v>0</v>
      </c>
      <c r="D2656">
        <f>IF(Sheet1!C5365=1,SUM(Sheet1!K5365:K5368),0)</f>
        <v>0</v>
      </c>
    </row>
    <row r="2657" spans="1:4">
      <c r="A2657" s="1" t="s">
        <v>3592</v>
      </c>
      <c r="B2657">
        <f>IF(Sheet1!C5368=1,SUM(Sheet1!I5368:I5371),0)</f>
        <v>153409</v>
      </c>
      <c r="C2657">
        <f>IF(Sheet1!C5368=1,SUM(Sheet1!J5368:J5371),0)</f>
        <v>1104912</v>
      </c>
      <c r="D2657">
        <f>IF(Sheet1!C5368=1,SUM(Sheet1!K5368:K5371),0)</f>
        <v>18192</v>
      </c>
    </row>
    <row r="2658" spans="1:4">
      <c r="A2658" s="1" t="s">
        <v>3592</v>
      </c>
      <c r="B2658">
        <f>IF(Sheet1!C5369=1,SUM(Sheet1!I5369:I5372),0)</f>
        <v>0</v>
      </c>
      <c r="C2658">
        <f>IF(Sheet1!C5369=1,SUM(Sheet1!J5369:J5372),0)</f>
        <v>0</v>
      </c>
      <c r="D2658">
        <f>IF(Sheet1!C5369=1,SUM(Sheet1!K5369:K5372),0)</f>
        <v>0</v>
      </c>
    </row>
    <row r="2659" spans="1:4">
      <c r="A2659" s="1" t="s">
        <v>3642</v>
      </c>
      <c r="B2659">
        <f>IF(Sheet1!C5372=1,SUM(Sheet1!I5372:I5375),0)</f>
        <v>147157</v>
      </c>
      <c r="C2659">
        <f>IF(Sheet1!C5372=1,SUM(Sheet1!J5372:J5375),0)</f>
        <v>959588</v>
      </c>
      <c r="D2659">
        <f>IF(Sheet1!C5372=1,SUM(Sheet1!K5372:K5375),0)</f>
        <v>12069</v>
      </c>
    </row>
    <row r="2660" spans="1:4">
      <c r="A2660" s="1" t="s">
        <v>3642</v>
      </c>
      <c r="B2660">
        <f>IF(Sheet1!C5373=1,SUM(Sheet1!I5373:I5376),0)</f>
        <v>0</v>
      </c>
      <c r="C2660">
        <f>IF(Sheet1!C5373=1,SUM(Sheet1!J5373:J5376),0)</f>
        <v>0</v>
      </c>
      <c r="D2660">
        <f>IF(Sheet1!C5373=1,SUM(Sheet1!K5373:K5376),0)</f>
        <v>0</v>
      </c>
    </row>
    <row r="2661" spans="1:4">
      <c r="A2661" s="1" t="s">
        <v>883</v>
      </c>
      <c r="B2661">
        <f>IF(Sheet1!C5376=1,SUM(Sheet1!I5376:I5379),0)</f>
        <v>62622</v>
      </c>
      <c r="C2661">
        <f>IF(Sheet1!C5376=1,SUM(Sheet1!J5376:J5379),0)</f>
        <v>474793</v>
      </c>
      <c r="D2661">
        <f>IF(Sheet1!C5376=1,SUM(Sheet1!K5376:K5379),0)</f>
        <v>10111</v>
      </c>
    </row>
    <row r="2662" spans="1:4">
      <c r="A2662" s="1" t="s">
        <v>883</v>
      </c>
      <c r="B2662">
        <f>IF(Sheet1!C5377=1,SUM(Sheet1!I5377:I5380),0)</f>
        <v>0</v>
      </c>
      <c r="C2662">
        <f>IF(Sheet1!C5377=1,SUM(Sheet1!J5377:J5380),0)</f>
        <v>0</v>
      </c>
      <c r="D2662">
        <f>IF(Sheet1!C5377=1,SUM(Sheet1!K5377:K5380),0)</f>
        <v>0</v>
      </c>
    </row>
    <row r="2663" spans="1:4">
      <c r="A2663" s="1" t="s">
        <v>920</v>
      </c>
      <c r="B2663">
        <f>IF(Sheet1!C5380=1,SUM(Sheet1!I5380:I5383),0)</f>
        <v>104832</v>
      </c>
      <c r="C2663">
        <f>IF(Sheet1!C5380=1,SUM(Sheet1!J5380:J5383),0)</f>
        <v>636139</v>
      </c>
      <c r="D2663">
        <f>IF(Sheet1!C5380=1,SUM(Sheet1!K5380:K5383),0)</f>
        <v>33649</v>
      </c>
    </row>
    <row r="2664" spans="1:4">
      <c r="A2664" s="1" t="s">
        <v>920</v>
      </c>
      <c r="B2664">
        <f>IF(Sheet1!C5381=1,SUM(Sheet1!I5381:I5384),0)</f>
        <v>0</v>
      </c>
      <c r="C2664">
        <f>IF(Sheet1!C5381=1,SUM(Sheet1!J5381:J5384),0)</f>
        <v>0</v>
      </c>
      <c r="D2664">
        <f>IF(Sheet1!C5381=1,SUM(Sheet1!K5381:K5384),0)</f>
        <v>0</v>
      </c>
    </row>
    <row r="2665" spans="1:4">
      <c r="A2665" s="1" t="s">
        <v>916</v>
      </c>
      <c r="B2665">
        <f>IF(Sheet1!C5384=1,SUM(Sheet1!I5384:I5387),0)</f>
        <v>146588</v>
      </c>
      <c r="C2665">
        <f>IF(Sheet1!C5384=1,SUM(Sheet1!J5384:J5387),0)</f>
        <v>767407</v>
      </c>
      <c r="D2665">
        <f>IF(Sheet1!C5384=1,SUM(Sheet1!K5384:K5387),0)</f>
        <v>16946</v>
      </c>
    </row>
    <row r="2666" spans="1:4">
      <c r="A2666" s="1" t="s">
        <v>916</v>
      </c>
      <c r="B2666">
        <f>IF(Sheet1!C5385=1,SUM(Sheet1!I5385:I5388),0)</f>
        <v>0</v>
      </c>
      <c r="C2666">
        <f>IF(Sheet1!C5385=1,SUM(Sheet1!J5385:J5388),0)</f>
        <v>0</v>
      </c>
      <c r="D2666">
        <f>IF(Sheet1!C5385=1,SUM(Sheet1!K5385:K5388),0)</f>
        <v>0</v>
      </c>
    </row>
    <row r="2667" spans="1:4">
      <c r="A2667" s="1" t="s">
        <v>1006</v>
      </c>
      <c r="B2667">
        <f>IF(Sheet1!C5388=1,SUM(Sheet1!I5388:I5391),0)</f>
        <v>128967</v>
      </c>
      <c r="C2667">
        <f>IF(Sheet1!C5388=1,SUM(Sheet1!J5388:J5391),0)</f>
        <v>712327</v>
      </c>
      <c r="D2667">
        <f>IF(Sheet1!C5388=1,SUM(Sheet1!K5388:K5391),0)</f>
        <v>51384</v>
      </c>
    </row>
    <row r="2668" spans="1:4">
      <c r="A2668" s="1" t="s">
        <v>1006</v>
      </c>
      <c r="B2668">
        <f>IF(Sheet1!C5389=1,SUM(Sheet1!I5389:I5392),0)</f>
        <v>0</v>
      </c>
      <c r="C2668">
        <f>IF(Sheet1!C5389=1,SUM(Sheet1!J5389:J5392),0)</f>
        <v>0</v>
      </c>
      <c r="D2668">
        <f>IF(Sheet1!C5389=1,SUM(Sheet1!K5389:K5392),0)</f>
        <v>0</v>
      </c>
    </row>
    <row r="2669" spans="1:4">
      <c r="A2669" s="1" t="s">
        <v>904</v>
      </c>
      <c r="B2669">
        <f>IF(Sheet1!C5392=1,SUM(Sheet1!I5392:I5395),0)</f>
        <v>147760</v>
      </c>
      <c r="C2669">
        <f>IF(Sheet1!C5392=1,SUM(Sheet1!J5392:J5395),0)</f>
        <v>644884</v>
      </c>
      <c r="D2669">
        <f>IF(Sheet1!C5392=1,SUM(Sheet1!K5392:K5395),0)</f>
        <v>31750</v>
      </c>
    </row>
    <row r="2670" spans="1:4">
      <c r="A2670" s="1" t="s">
        <v>904</v>
      </c>
      <c r="B2670">
        <f>IF(Sheet1!C5393=1,SUM(Sheet1!I5393:I5396),0)</f>
        <v>0</v>
      </c>
      <c r="C2670">
        <f>IF(Sheet1!C5393=1,SUM(Sheet1!J5393:J5396),0)</f>
        <v>0</v>
      </c>
      <c r="D2670">
        <f>IF(Sheet1!C5393=1,SUM(Sheet1!K5393:K5396),0)</f>
        <v>0</v>
      </c>
    </row>
    <row r="2671" spans="1:4">
      <c r="A2671" s="1" t="s">
        <v>812</v>
      </c>
      <c r="B2671">
        <f>IF(Sheet1!C5396=1,SUM(Sheet1!I5396:I5399),0)</f>
        <v>100347</v>
      </c>
      <c r="C2671">
        <f>IF(Sheet1!C5396=1,SUM(Sheet1!J5396:J5399),0)</f>
        <v>763370</v>
      </c>
      <c r="D2671">
        <f>IF(Sheet1!C5396=1,SUM(Sheet1!K5396:K5399),0)</f>
        <v>22949</v>
      </c>
    </row>
    <row r="2672" spans="1:4">
      <c r="A2672" s="1" t="s">
        <v>812</v>
      </c>
      <c r="B2672">
        <f>IF(Sheet1!C5397=1,SUM(Sheet1!I5397:I5400),0)</f>
        <v>0</v>
      </c>
      <c r="C2672">
        <f>IF(Sheet1!C5397=1,SUM(Sheet1!J5397:J5400),0)</f>
        <v>0</v>
      </c>
      <c r="D2672">
        <f>IF(Sheet1!C5397=1,SUM(Sheet1!K5397:K5400),0)</f>
        <v>0</v>
      </c>
    </row>
    <row r="2673" spans="1:4">
      <c r="A2673" s="1" t="s">
        <v>1024</v>
      </c>
      <c r="B2673">
        <f>IF(Sheet1!C5400=1,SUM(Sheet1!I5400:I5403),0)</f>
        <v>135027</v>
      </c>
      <c r="C2673">
        <f>IF(Sheet1!C5400=1,SUM(Sheet1!J5400:J5403),0)</f>
        <v>821204</v>
      </c>
      <c r="D2673">
        <f>IF(Sheet1!C5400=1,SUM(Sheet1!K5400:K5403),0)</f>
        <v>19775</v>
      </c>
    </row>
    <row r="2674" spans="1:4">
      <c r="A2674" s="1" t="s">
        <v>1024</v>
      </c>
      <c r="B2674">
        <f>IF(Sheet1!C5401=1,SUM(Sheet1!I5401:I5404),0)</f>
        <v>0</v>
      </c>
      <c r="C2674">
        <f>IF(Sheet1!C5401=1,SUM(Sheet1!J5401:J5404),0)</f>
        <v>0</v>
      </c>
      <c r="D2674">
        <f>IF(Sheet1!C5401=1,SUM(Sheet1!K5401:K5404),0)</f>
        <v>0</v>
      </c>
    </row>
    <row r="2675" spans="1:4">
      <c r="A2675" s="1" t="s">
        <v>928</v>
      </c>
      <c r="B2675">
        <f>IF(Sheet1!C5404=1,SUM(Sheet1!I5404:I5407),0)</f>
        <v>96942</v>
      </c>
      <c r="C2675">
        <f>IF(Sheet1!C5404=1,SUM(Sheet1!J5404:J5407),0)</f>
        <v>428959</v>
      </c>
      <c r="D2675">
        <f>IF(Sheet1!C5404=1,SUM(Sheet1!K5404:K5407),0)</f>
        <v>11321</v>
      </c>
    </row>
    <row r="2676" spans="1:4">
      <c r="A2676" s="1" t="s">
        <v>928</v>
      </c>
      <c r="B2676">
        <f>IF(Sheet1!C5405=1,SUM(Sheet1!I5405:I5408),0)</f>
        <v>0</v>
      </c>
      <c r="C2676">
        <f>IF(Sheet1!C5405=1,SUM(Sheet1!J5405:J5408),0)</f>
        <v>0</v>
      </c>
      <c r="D2676">
        <f>IF(Sheet1!C5405=1,SUM(Sheet1!K5405:K5408),0)</f>
        <v>0</v>
      </c>
    </row>
    <row r="2677" spans="1:4">
      <c r="A2677" s="1" t="s">
        <v>906</v>
      </c>
      <c r="B2677">
        <f>IF(Sheet1!C5408=1,SUM(Sheet1!I5408:I5411),0)</f>
        <v>99960</v>
      </c>
      <c r="C2677">
        <f>IF(Sheet1!C5408=1,SUM(Sheet1!J5408:J5411),0)</f>
        <v>420946</v>
      </c>
      <c r="D2677">
        <f>IF(Sheet1!C5408=1,SUM(Sheet1!K5408:K5411),0)</f>
        <v>14250</v>
      </c>
    </row>
    <row r="2678" spans="1:4">
      <c r="A2678" s="1" t="s">
        <v>906</v>
      </c>
      <c r="B2678">
        <f>IF(Sheet1!C5409=1,SUM(Sheet1!I5409:I5412),0)</f>
        <v>0</v>
      </c>
      <c r="C2678">
        <f>IF(Sheet1!C5409=1,SUM(Sheet1!J5409:J5412),0)</f>
        <v>0</v>
      </c>
      <c r="D2678">
        <f>IF(Sheet1!C5409=1,SUM(Sheet1!K5409:K5412),0)</f>
        <v>0</v>
      </c>
    </row>
    <row r="2679" spans="1:4">
      <c r="A2679" s="1" t="s">
        <v>5472</v>
      </c>
      <c r="B2679">
        <f>IF(Sheet1!C5412=1,SUM(Sheet1!I5412:I5415),0)</f>
        <v>110051</v>
      </c>
      <c r="C2679">
        <f>IF(Sheet1!C5412=1,SUM(Sheet1!J5412:J5415),0)</f>
        <v>753035</v>
      </c>
      <c r="D2679">
        <f>IF(Sheet1!C5412=1,SUM(Sheet1!K5412:K5415),0)</f>
        <v>17140</v>
      </c>
    </row>
    <row r="2680" spans="1:4">
      <c r="A2680" s="1" t="s">
        <v>5472</v>
      </c>
      <c r="B2680">
        <f>IF(Sheet1!C5413=1,SUM(Sheet1!I5413:I5416),0)</f>
        <v>0</v>
      </c>
      <c r="C2680">
        <f>IF(Sheet1!C5413=1,SUM(Sheet1!J5413:J5416),0)</f>
        <v>0</v>
      </c>
      <c r="D2680">
        <f>IF(Sheet1!C5413=1,SUM(Sheet1!K5413:K5416),0)</f>
        <v>0</v>
      </c>
    </row>
    <row r="2681" spans="1:4">
      <c r="A2681" s="1" t="s">
        <v>5444</v>
      </c>
      <c r="B2681">
        <f>IF(Sheet1!C5416=1,SUM(Sheet1!I5416:I5419),0)</f>
        <v>108423</v>
      </c>
      <c r="C2681">
        <f>IF(Sheet1!C5416=1,SUM(Sheet1!J5416:J5419),0)</f>
        <v>569735</v>
      </c>
      <c r="D2681">
        <f>IF(Sheet1!C5416=1,SUM(Sheet1!K5416:K5419),0)</f>
        <v>15084</v>
      </c>
    </row>
    <row r="2682" spans="1:4">
      <c r="A2682" s="1" t="s">
        <v>5444</v>
      </c>
      <c r="B2682">
        <f>IF(Sheet1!C5417=1,SUM(Sheet1!I5417:I5420),0)</f>
        <v>0</v>
      </c>
      <c r="C2682">
        <f>IF(Sheet1!C5417=1,SUM(Sheet1!J5417:J5420),0)</f>
        <v>0</v>
      </c>
      <c r="D2682">
        <f>IF(Sheet1!C5417=1,SUM(Sheet1!K5417:K5420),0)</f>
        <v>0</v>
      </c>
    </row>
    <row r="2683" spans="1:4">
      <c r="A2683" s="1" t="s">
        <v>1002</v>
      </c>
      <c r="B2683">
        <f>IF(Sheet1!C5420=1,SUM(Sheet1!I5420:I5423),0)</f>
        <v>122228</v>
      </c>
      <c r="C2683">
        <f>IF(Sheet1!C5420=1,SUM(Sheet1!J5420:J5423),0)</f>
        <v>980611</v>
      </c>
      <c r="D2683">
        <f>IF(Sheet1!C5420=1,SUM(Sheet1!K5420:K5423),0)</f>
        <v>33813</v>
      </c>
    </row>
    <row r="2684" spans="1:4">
      <c r="A2684" s="1" t="s">
        <v>1002</v>
      </c>
      <c r="B2684">
        <f>IF(Sheet1!C5421=1,SUM(Sheet1!I5421:I5424),0)</f>
        <v>0</v>
      </c>
      <c r="C2684">
        <f>IF(Sheet1!C5421=1,SUM(Sheet1!J5421:J5424),0)</f>
        <v>0</v>
      </c>
      <c r="D2684">
        <f>IF(Sheet1!C5421=1,SUM(Sheet1!K5421:K5424),0)</f>
        <v>0</v>
      </c>
    </row>
    <row r="2685" spans="1:4">
      <c r="A2685" s="1" t="s">
        <v>910</v>
      </c>
      <c r="B2685">
        <f>IF(Sheet1!C5424=1,SUM(Sheet1!I5424:I5427),0)</f>
        <v>133625</v>
      </c>
      <c r="C2685">
        <f>IF(Sheet1!C5424=1,SUM(Sheet1!J5424:J5427),0)</f>
        <v>1025019</v>
      </c>
      <c r="D2685">
        <f>IF(Sheet1!C5424=1,SUM(Sheet1!K5424:K5427),0)</f>
        <v>49777</v>
      </c>
    </row>
    <row r="2686" spans="1:4">
      <c r="A2686" s="1" t="s">
        <v>910</v>
      </c>
      <c r="B2686">
        <f>IF(Sheet1!C5425=1,SUM(Sheet1!I5425:I5428),0)</f>
        <v>0</v>
      </c>
      <c r="C2686">
        <f>IF(Sheet1!C5425=1,SUM(Sheet1!J5425:J5428),0)</f>
        <v>0</v>
      </c>
      <c r="D2686">
        <f>IF(Sheet1!C5425=1,SUM(Sheet1!K5425:K5428),0)</f>
        <v>0</v>
      </c>
    </row>
    <row r="2687" spans="1:4">
      <c r="A2687" s="1" t="s">
        <v>837</v>
      </c>
      <c r="B2687">
        <f>IF(Sheet1!C5428=1,SUM(Sheet1!I5428:I5431),0)</f>
        <v>204693</v>
      </c>
      <c r="C2687">
        <f>IF(Sheet1!C5428=1,SUM(Sheet1!J5428:J5431),0)</f>
        <v>1250412</v>
      </c>
      <c r="D2687">
        <f>IF(Sheet1!C5428=1,SUM(Sheet1!K5428:K5431),0)</f>
        <v>44218</v>
      </c>
    </row>
    <row r="2688" spans="1:4">
      <c r="A2688" s="1" t="s">
        <v>837</v>
      </c>
      <c r="B2688">
        <f>IF(Sheet1!C5429=1,SUM(Sheet1!I5429:I5432),0)</f>
        <v>0</v>
      </c>
      <c r="C2688">
        <f>IF(Sheet1!C5429=1,SUM(Sheet1!J5429:J5432),0)</f>
        <v>0</v>
      </c>
      <c r="D2688">
        <f>IF(Sheet1!C5429=1,SUM(Sheet1!K5429:K5432),0)</f>
        <v>0</v>
      </c>
    </row>
    <row r="2689" spans="1:4">
      <c r="A2689" s="1" t="s">
        <v>867</v>
      </c>
      <c r="B2689">
        <f>IF(Sheet1!C5432=1,SUM(Sheet1!I5432:I5435),0)</f>
        <v>66119</v>
      </c>
      <c r="C2689">
        <f>IF(Sheet1!C5432=1,SUM(Sheet1!J5432:J5435),0)</f>
        <v>491386</v>
      </c>
      <c r="D2689">
        <f>IF(Sheet1!C5432=1,SUM(Sheet1!K5432:K5435),0)</f>
        <v>12991</v>
      </c>
    </row>
    <row r="2690" spans="1:4">
      <c r="A2690" s="1" t="s">
        <v>867</v>
      </c>
      <c r="B2690">
        <f>IF(Sheet1!C5433=1,SUM(Sheet1!I5433:I5436),0)</f>
        <v>0</v>
      </c>
      <c r="C2690">
        <f>IF(Sheet1!C5433=1,SUM(Sheet1!J5433:J5436),0)</f>
        <v>0</v>
      </c>
      <c r="D2690">
        <f>IF(Sheet1!C5433=1,SUM(Sheet1!K5433:K5436),0)</f>
        <v>0</v>
      </c>
    </row>
    <row r="2691" spans="1:4">
      <c r="A2691" s="1" t="s">
        <v>885</v>
      </c>
      <c r="B2691">
        <f>IF(Sheet1!C5436=1,SUM(Sheet1!I5436:I5439),0)</f>
        <v>47809</v>
      </c>
      <c r="C2691">
        <f>IF(Sheet1!C5436=1,SUM(Sheet1!J5436:J5439),0)</f>
        <v>434102</v>
      </c>
      <c r="D2691">
        <f>IF(Sheet1!C5436=1,SUM(Sheet1!K5436:K5439),0)</f>
        <v>9936</v>
      </c>
    </row>
    <row r="2692" spans="1:4">
      <c r="A2692" s="1" t="s">
        <v>885</v>
      </c>
      <c r="B2692">
        <f>IF(Sheet1!C5437=1,SUM(Sheet1!I5437:I5440),0)</f>
        <v>0</v>
      </c>
      <c r="C2692">
        <f>IF(Sheet1!C5437=1,SUM(Sheet1!J5437:J5440),0)</f>
        <v>0</v>
      </c>
      <c r="D2692">
        <f>IF(Sheet1!C5437=1,SUM(Sheet1!K5437:K5440),0)</f>
        <v>0</v>
      </c>
    </row>
    <row r="2693" spans="1:4">
      <c r="A2693" s="1" t="s">
        <v>914</v>
      </c>
      <c r="B2693">
        <f>IF(Sheet1!C5440=1,SUM(Sheet1!I5440:I5443),0)</f>
        <v>86489</v>
      </c>
      <c r="C2693">
        <f>IF(Sheet1!C5440=1,SUM(Sheet1!J5440:J5443),0)</f>
        <v>621995</v>
      </c>
      <c r="D2693">
        <f>IF(Sheet1!C5440=1,SUM(Sheet1!K5440:K5443),0)</f>
        <v>13687</v>
      </c>
    </row>
    <row r="2694" spans="1:4">
      <c r="A2694" s="1" t="s">
        <v>914</v>
      </c>
      <c r="B2694">
        <f>IF(Sheet1!C5441=1,SUM(Sheet1!I5441:I5444),0)</f>
        <v>0</v>
      </c>
      <c r="C2694">
        <f>IF(Sheet1!C5441=1,SUM(Sheet1!J5441:J5444),0)</f>
        <v>0</v>
      </c>
      <c r="D2694">
        <f>IF(Sheet1!C5441=1,SUM(Sheet1!K5441:K5444),0)</f>
        <v>0</v>
      </c>
    </row>
    <row r="2695" spans="1:4">
      <c r="A2695" s="1" t="s">
        <v>818</v>
      </c>
      <c r="B2695">
        <f>IF(Sheet1!C5444=1,SUM(Sheet1!I5444:I5447),0)</f>
        <v>73956</v>
      </c>
      <c r="C2695">
        <f>IF(Sheet1!C5444=1,SUM(Sheet1!J5444:J5447),0)</f>
        <v>447497</v>
      </c>
      <c r="D2695">
        <f>IF(Sheet1!C5444=1,SUM(Sheet1!K5444:K5447),0)</f>
        <v>12793</v>
      </c>
    </row>
    <row r="2696" spans="1:4">
      <c r="A2696" s="1" t="s">
        <v>818</v>
      </c>
      <c r="B2696">
        <f>IF(Sheet1!C5445=1,SUM(Sheet1!I5445:I5448),0)</f>
        <v>0</v>
      </c>
      <c r="C2696">
        <f>IF(Sheet1!C5445=1,SUM(Sheet1!J5445:J5448),0)</f>
        <v>0</v>
      </c>
      <c r="D2696">
        <f>IF(Sheet1!C5445=1,SUM(Sheet1!K5445:K5448),0)</f>
        <v>0</v>
      </c>
    </row>
    <row r="2697" spans="1:4">
      <c r="A2697" s="1" t="s">
        <v>1008</v>
      </c>
      <c r="B2697">
        <f>IF(Sheet1!C5448=1,SUM(Sheet1!I5448:I5451),0)</f>
        <v>59027</v>
      </c>
      <c r="C2697">
        <f>IF(Sheet1!C5448=1,SUM(Sheet1!J5448:J5451),0)</f>
        <v>365738</v>
      </c>
      <c r="D2697">
        <f>IF(Sheet1!C5448=1,SUM(Sheet1!K5448:K5451),0)</f>
        <v>10058</v>
      </c>
    </row>
    <row r="2698" spans="1:4">
      <c r="A2698" s="1" t="s">
        <v>1008</v>
      </c>
      <c r="B2698">
        <f>IF(Sheet1!C5449=1,SUM(Sheet1!I5449:I5452),0)</f>
        <v>0</v>
      </c>
      <c r="C2698">
        <f>IF(Sheet1!C5449=1,SUM(Sheet1!J5449:J5452),0)</f>
        <v>0</v>
      </c>
      <c r="D2698">
        <f>IF(Sheet1!C5449=1,SUM(Sheet1!K5449:K5452),0)</f>
        <v>0</v>
      </c>
    </row>
    <row r="2699" spans="1:4">
      <c r="A2699" s="1" t="s">
        <v>827</v>
      </c>
      <c r="B2699">
        <f>IF(Sheet1!C5452=1,SUM(Sheet1!I5452:I5455),0)</f>
        <v>164652</v>
      </c>
      <c r="C2699">
        <f>IF(Sheet1!C5452=1,SUM(Sheet1!J5452:J5455),0)</f>
        <v>1134378</v>
      </c>
      <c r="D2699">
        <f>IF(Sheet1!C5452=1,SUM(Sheet1!K5452:K5455),0)</f>
        <v>35546</v>
      </c>
    </row>
    <row r="2700" spans="1:4">
      <c r="A2700" s="1" t="s">
        <v>827</v>
      </c>
      <c r="B2700">
        <f>IF(Sheet1!C5453=1,SUM(Sheet1!I5453:I5456),0)</f>
        <v>0</v>
      </c>
      <c r="C2700">
        <f>IF(Sheet1!C5453=1,SUM(Sheet1!J5453:J5456),0)</f>
        <v>0</v>
      </c>
      <c r="D2700">
        <f>IF(Sheet1!C5453=1,SUM(Sheet1!K5453:K5456),0)</f>
        <v>0</v>
      </c>
    </row>
    <row r="2701" spans="1:4">
      <c r="A2701" s="1" t="s">
        <v>996</v>
      </c>
      <c r="B2701">
        <f>IF(Sheet1!C5456=1,SUM(Sheet1!I5456:I5459),0)</f>
        <v>140765</v>
      </c>
      <c r="C2701">
        <f>IF(Sheet1!C5456=1,SUM(Sheet1!J5456:J5459),0)</f>
        <v>1001295</v>
      </c>
      <c r="D2701">
        <f>IF(Sheet1!C5456=1,SUM(Sheet1!K5456:K5459),0)</f>
        <v>38657</v>
      </c>
    </row>
    <row r="2702" spans="1:4">
      <c r="A2702" s="1" t="s">
        <v>996</v>
      </c>
      <c r="B2702">
        <f>IF(Sheet1!C5457=1,SUM(Sheet1!I5457:I5460),0)</f>
        <v>0</v>
      </c>
      <c r="C2702">
        <f>IF(Sheet1!C5457=1,SUM(Sheet1!J5457:J5460),0)</f>
        <v>0</v>
      </c>
      <c r="D2702">
        <f>IF(Sheet1!C5457=1,SUM(Sheet1!K5457:K5460),0)</f>
        <v>0</v>
      </c>
    </row>
    <row r="2703" spans="1:4">
      <c r="A2703" s="1" t="s">
        <v>5714</v>
      </c>
      <c r="B2703">
        <f>IF(Sheet1!C5460=1,SUM(Sheet1!I5460:I5463),0)</f>
        <v>0</v>
      </c>
      <c r="C2703">
        <f>IF(Sheet1!C5460=1,SUM(Sheet1!J5460:J5463),0)</f>
        <v>0</v>
      </c>
      <c r="D2703">
        <f>IF(Sheet1!C5460=1,SUM(Sheet1!K5460:K5463),0)</f>
        <v>0</v>
      </c>
    </row>
    <row r="2704" spans="1:4">
      <c r="A2704" s="1" t="s">
        <v>918</v>
      </c>
      <c r="B2704">
        <f>IF(Sheet1!C5463=1,SUM(Sheet1!I5463:I5466),0)</f>
        <v>154819</v>
      </c>
      <c r="C2704">
        <f>IF(Sheet1!C5463=1,SUM(Sheet1!J5463:J5466),0)</f>
        <v>579059</v>
      </c>
      <c r="D2704">
        <f>IF(Sheet1!C5463=1,SUM(Sheet1!K5463:K5466),0)</f>
        <v>24359</v>
      </c>
    </row>
    <row r="2705" spans="1:4">
      <c r="A2705" s="1" t="s">
        <v>918</v>
      </c>
      <c r="B2705">
        <f>IF(Sheet1!C5464=1,SUM(Sheet1!I5464:I5467),0)</f>
        <v>0</v>
      </c>
      <c r="C2705">
        <f>IF(Sheet1!C5464=1,SUM(Sheet1!J5464:J5467),0)</f>
        <v>0</v>
      </c>
      <c r="D2705">
        <f>IF(Sheet1!C5464=1,SUM(Sheet1!K5464:K5467),0)</f>
        <v>0</v>
      </c>
    </row>
    <row r="2706" spans="1:4">
      <c r="A2706" s="1" t="s">
        <v>998</v>
      </c>
      <c r="B2706">
        <f>IF(Sheet1!C5467=1,SUM(Sheet1!I5467:I5470),0)</f>
        <v>207329</v>
      </c>
      <c r="C2706">
        <f>IF(Sheet1!C5467=1,SUM(Sheet1!J5467:J5470),0)</f>
        <v>769112</v>
      </c>
      <c r="D2706">
        <f>IF(Sheet1!C5467=1,SUM(Sheet1!K5467:K5470),0)</f>
        <v>25042</v>
      </c>
    </row>
    <row r="2707" spans="1:4">
      <c r="A2707" s="1" t="s">
        <v>998</v>
      </c>
      <c r="B2707">
        <f>IF(Sheet1!C5468=1,SUM(Sheet1!I5468:I5471),0)</f>
        <v>0</v>
      </c>
      <c r="C2707">
        <f>IF(Sheet1!C5468=1,SUM(Sheet1!J5468:J5471),0)</f>
        <v>0</v>
      </c>
      <c r="D2707">
        <f>IF(Sheet1!C5468=1,SUM(Sheet1!K5468:K5471),0)</f>
        <v>0</v>
      </c>
    </row>
    <row r="2708" spans="1:4">
      <c r="A2708" s="1" t="s">
        <v>896</v>
      </c>
      <c r="B2708">
        <f>IF(Sheet1!C5471=1,SUM(Sheet1!I5471:I5474),0)</f>
        <v>190415</v>
      </c>
      <c r="C2708">
        <f>IF(Sheet1!C5471=1,SUM(Sheet1!J5471:J5474),0)</f>
        <v>710600</v>
      </c>
      <c r="D2708">
        <f>IF(Sheet1!C5471=1,SUM(Sheet1!K5471:K5474),0)</f>
        <v>34152</v>
      </c>
    </row>
    <row r="2709" spans="1:4">
      <c r="A2709" s="1" t="s">
        <v>896</v>
      </c>
      <c r="B2709">
        <f>IF(Sheet1!C5472=1,SUM(Sheet1!I5472:I5475),0)</f>
        <v>0</v>
      </c>
      <c r="C2709">
        <f>IF(Sheet1!C5472=1,SUM(Sheet1!J5472:J5475),0)</f>
        <v>0</v>
      </c>
      <c r="D2709">
        <f>IF(Sheet1!C5472=1,SUM(Sheet1!K5472:K5475),0)</f>
        <v>0</v>
      </c>
    </row>
    <row r="2710" spans="1:4">
      <c r="A2710" s="1" t="s">
        <v>924</v>
      </c>
      <c r="B2710">
        <f>IF(Sheet1!C5475=1,SUM(Sheet1!I5475:I5478),0)</f>
        <v>172481</v>
      </c>
      <c r="C2710">
        <f>IF(Sheet1!C5475=1,SUM(Sheet1!J5475:J5478),0)</f>
        <v>845684</v>
      </c>
      <c r="D2710">
        <f>IF(Sheet1!C5475=1,SUM(Sheet1!K5475:K5478),0)</f>
        <v>26643</v>
      </c>
    </row>
    <row r="2711" spans="1:4">
      <c r="A2711" s="1" t="s">
        <v>924</v>
      </c>
      <c r="B2711">
        <f>IF(Sheet1!C5476=1,SUM(Sheet1!I5476:I5479),0)</f>
        <v>0</v>
      </c>
      <c r="C2711">
        <f>IF(Sheet1!C5476=1,SUM(Sheet1!J5476:J5479),0)</f>
        <v>0</v>
      </c>
      <c r="D2711">
        <f>IF(Sheet1!C5476=1,SUM(Sheet1!K5476:K5479),0)</f>
        <v>0</v>
      </c>
    </row>
    <row r="2712" spans="1:4">
      <c r="A2712" s="1" t="s">
        <v>887</v>
      </c>
      <c r="B2712">
        <f>IF(Sheet1!C5479=1,SUM(Sheet1!I5479:I5482),0)</f>
        <v>69626</v>
      </c>
      <c r="C2712">
        <f>IF(Sheet1!C5479=1,SUM(Sheet1!J5479:J5482),0)</f>
        <v>494266</v>
      </c>
      <c r="D2712">
        <f>IF(Sheet1!C5479=1,SUM(Sheet1!K5479:K5482),0)</f>
        <v>19884</v>
      </c>
    </row>
    <row r="2713" spans="1:4">
      <c r="A2713" s="1" t="s">
        <v>887</v>
      </c>
      <c r="B2713">
        <f>IF(Sheet1!C5480=1,SUM(Sheet1!I5480:I5483),0)</f>
        <v>0</v>
      </c>
      <c r="C2713">
        <f>IF(Sheet1!C5480=1,SUM(Sheet1!J5480:J5483),0)</f>
        <v>0</v>
      </c>
      <c r="D2713">
        <f>IF(Sheet1!C5480=1,SUM(Sheet1!K5480:K5483),0)</f>
        <v>0</v>
      </c>
    </row>
    <row r="2714" spans="1:4">
      <c r="A2714" s="1" t="s">
        <v>829</v>
      </c>
      <c r="B2714">
        <f>IF(Sheet1!C5483=1,SUM(Sheet1!I5483:I5486),0)</f>
        <v>104492</v>
      </c>
      <c r="C2714">
        <f>IF(Sheet1!C5483=1,SUM(Sheet1!J5483:J5486),0)</f>
        <v>865331</v>
      </c>
      <c r="D2714">
        <f>IF(Sheet1!C5483=1,SUM(Sheet1!K5483:K5486),0)</f>
        <v>38131</v>
      </c>
    </row>
    <row r="2715" spans="1:4">
      <c r="A2715" s="1" t="s">
        <v>829</v>
      </c>
      <c r="B2715">
        <f>IF(Sheet1!C5484=1,SUM(Sheet1!I5484:I5487),0)</f>
        <v>0</v>
      </c>
      <c r="C2715">
        <f>IF(Sheet1!C5484=1,SUM(Sheet1!J5484:J5487),0)</f>
        <v>0</v>
      </c>
      <c r="D2715">
        <f>IF(Sheet1!C5484=1,SUM(Sheet1!K5484:K5487),0)</f>
        <v>0</v>
      </c>
    </row>
    <row r="2716" spans="1:4">
      <c r="A2716" s="1" t="s">
        <v>825</v>
      </c>
      <c r="B2716">
        <f>IF(Sheet1!C5487=1,SUM(Sheet1!I5487:I5490),0)</f>
        <v>127437</v>
      </c>
      <c r="C2716">
        <f>IF(Sheet1!C5487=1,SUM(Sheet1!J5487:J5490),0)</f>
        <v>967563</v>
      </c>
      <c r="D2716">
        <f>IF(Sheet1!C5487=1,SUM(Sheet1!K5487:K5490),0)</f>
        <v>23295</v>
      </c>
    </row>
    <row r="2717" spans="1:4">
      <c r="A2717" s="1" t="s">
        <v>825</v>
      </c>
      <c r="B2717">
        <f>IF(Sheet1!C5488=1,SUM(Sheet1!I5488:I5491),0)</f>
        <v>0</v>
      </c>
      <c r="C2717">
        <f>IF(Sheet1!C5488=1,SUM(Sheet1!J5488:J5491),0)</f>
        <v>0</v>
      </c>
      <c r="D2717">
        <f>IF(Sheet1!C5488=1,SUM(Sheet1!K5488:K5491),0)</f>
        <v>0</v>
      </c>
    </row>
    <row r="2718" spans="1:4">
      <c r="A2718" s="1" t="s">
        <v>992</v>
      </c>
      <c r="B2718">
        <f>IF(Sheet1!C5491=1,SUM(Sheet1!I5491:I5494),0)</f>
        <v>190698</v>
      </c>
      <c r="C2718">
        <f>IF(Sheet1!C5491=1,SUM(Sheet1!J5491:J5494),0)</f>
        <v>1377567</v>
      </c>
      <c r="D2718">
        <f>IF(Sheet1!C5491=1,SUM(Sheet1!K5491:K5494),0)</f>
        <v>26509</v>
      </c>
    </row>
    <row r="2719" spans="1:4">
      <c r="A2719" s="1" t="s">
        <v>992</v>
      </c>
      <c r="B2719">
        <f>IF(Sheet1!C5492=1,SUM(Sheet1!I5492:I5495),0)</f>
        <v>0</v>
      </c>
      <c r="C2719">
        <f>IF(Sheet1!C5492=1,SUM(Sheet1!J5492:J5495),0)</f>
        <v>0</v>
      </c>
      <c r="D2719">
        <f>IF(Sheet1!C5492=1,SUM(Sheet1!K5492:K5495),0)</f>
        <v>0</v>
      </c>
    </row>
    <row r="2720" spans="1:4">
      <c r="A2720" s="1" t="s">
        <v>5779</v>
      </c>
      <c r="B2720">
        <f>IF(Sheet1!C5495=1,SUM(Sheet1!I5495:I5498),0)</f>
        <v>0</v>
      </c>
      <c r="C2720">
        <f>IF(Sheet1!C5495=1,SUM(Sheet1!J5495:J5498),0)</f>
        <v>0</v>
      </c>
      <c r="D2720">
        <f>IF(Sheet1!C5495=1,SUM(Sheet1!K5495:K5498),0)</f>
        <v>0</v>
      </c>
    </row>
    <row r="2721" spans="1:4">
      <c r="A2721" s="1" t="s">
        <v>1004</v>
      </c>
      <c r="B2721">
        <f>IF(Sheet1!C5498=1,SUM(Sheet1!I5498:I5501),0)</f>
        <v>172362</v>
      </c>
      <c r="C2721">
        <f>IF(Sheet1!C5498=1,SUM(Sheet1!J5498:J5501),0)</f>
        <v>989331</v>
      </c>
      <c r="D2721">
        <f>IF(Sheet1!C5498=1,SUM(Sheet1!K5498:K5501),0)</f>
        <v>61357</v>
      </c>
    </row>
    <row r="2722" spans="1:4">
      <c r="A2722" s="1" t="s">
        <v>1004</v>
      </c>
      <c r="B2722">
        <f>IF(Sheet1!C5499=1,SUM(Sheet1!I5499:I5502),0)</f>
        <v>0</v>
      </c>
      <c r="C2722">
        <f>IF(Sheet1!C5499=1,SUM(Sheet1!J5499:J5502),0)</f>
        <v>0</v>
      </c>
      <c r="D2722">
        <f>IF(Sheet1!C5499=1,SUM(Sheet1!K5499:K5502),0)</f>
        <v>0</v>
      </c>
    </row>
    <row r="2723" spans="1:4">
      <c r="A2723" s="1" t="s">
        <v>823</v>
      </c>
      <c r="B2723">
        <f>IF(Sheet1!C5502=1,SUM(Sheet1!I5502:I5505),0)</f>
        <v>199089</v>
      </c>
      <c r="C2723">
        <f>IF(Sheet1!C5502=1,SUM(Sheet1!J5502:J5505),0)</f>
        <v>1204233</v>
      </c>
      <c r="D2723">
        <f>IF(Sheet1!C5502=1,SUM(Sheet1!K5502:K5505),0)</f>
        <v>61175</v>
      </c>
    </row>
    <row r="2724" spans="1:4">
      <c r="A2724" s="1" t="s">
        <v>823</v>
      </c>
      <c r="B2724">
        <f>IF(Sheet1!C5503=1,SUM(Sheet1!I5503:I5506),0)</f>
        <v>0</v>
      </c>
      <c r="C2724">
        <f>IF(Sheet1!C5503=1,SUM(Sheet1!J5503:J5506),0)</f>
        <v>0</v>
      </c>
      <c r="D2724">
        <f>IF(Sheet1!C5503=1,SUM(Sheet1!K5503:K5506),0)</f>
        <v>0</v>
      </c>
    </row>
    <row r="2725" spans="1:4">
      <c r="A2725" s="1" t="s">
        <v>820</v>
      </c>
      <c r="B2725">
        <f>IF(Sheet1!C5506=1,SUM(Sheet1!I5506:I5509),0)</f>
        <v>253610</v>
      </c>
      <c r="C2725">
        <f>IF(Sheet1!C5506=1,SUM(Sheet1!J5506:J5509),0)</f>
        <v>1404366</v>
      </c>
      <c r="D2725">
        <f>IF(Sheet1!C5506=1,SUM(Sheet1!K5506:K5509),0)</f>
        <v>59008</v>
      </c>
    </row>
    <row r="2726" spans="1:4">
      <c r="A2726" s="1" t="s">
        <v>820</v>
      </c>
      <c r="B2726">
        <f>IF(Sheet1!C5507=1,SUM(Sheet1!I5507:I5510),0)</f>
        <v>0</v>
      </c>
      <c r="C2726">
        <f>IF(Sheet1!C5507=1,SUM(Sheet1!J5507:J5510),0)</f>
        <v>0</v>
      </c>
      <c r="D2726">
        <f>IF(Sheet1!C5507=1,SUM(Sheet1!K5507:K5510),0)</f>
        <v>0</v>
      </c>
    </row>
    <row r="2727" spans="1:4">
      <c r="A2727" s="1" t="s">
        <v>5795</v>
      </c>
      <c r="B2727">
        <f>IF(Sheet1!C5510=1,SUM(Sheet1!I5510:I5513),0)</f>
        <v>0</v>
      </c>
      <c r="C2727">
        <f>IF(Sheet1!C5510=1,SUM(Sheet1!J5510:J5513),0)</f>
        <v>0</v>
      </c>
      <c r="D2727">
        <f>IF(Sheet1!C5510=1,SUM(Sheet1!K5510:K5513),0)</f>
        <v>0</v>
      </c>
    </row>
    <row r="2728" spans="1:4">
      <c r="A2728" s="1" t="s">
        <v>5799</v>
      </c>
      <c r="B2728">
        <f>IF(Sheet1!C5512=1,SUM(Sheet1!I5512:I5515),0)</f>
        <v>0</v>
      </c>
      <c r="C2728">
        <f>IF(Sheet1!C5512=1,SUM(Sheet1!J5512:J5515),0)</f>
        <v>0</v>
      </c>
      <c r="D2728">
        <f>IF(Sheet1!C5512=1,SUM(Sheet1!K5512:K5515),0)</f>
        <v>0</v>
      </c>
    </row>
    <row r="2729" spans="1:4">
      <c r="A2729" s="1" t="s">
        <v>5797</v>
      </c>
      <c r="B2729">
        <f>IF(Sheet1!C5514=1,SUM(Sheet1!I5514:I5517),0)</f>
        <v>0</v>
      </c>
      <c r="C2729">
        <f>IF(Sheet1!C5514=1,SUM(Sheet1!J5514:J5517),0)</f>
        <v>0</v>
      </c>
      <c r="D2729">
        <f>IF(Sheet1!C5514=1,SUM(Sheet1!K5514:K5517),0)</f>
        <v>0</v>
      </c>
    </row>
    <row r="2730" spans="1:4">
      <c r="A2730" s="1" t="s">
        <v>5780</v>
      </c>
      <c r="B2730">
        <f>IF(Sheet1!C5516=1,SUM(Sheet1!I5516:I5519),0)</f>
        <v>0</v>
      </c>
      <c r="C2730">
        <f>IF(Sheet1!C5516=1,SUM(Sheet1!J5516:J5519),0)</f>
        <v>0</v>
      </c>
      <c r="D2730">
        <f>IF(Sheet1!C5516=1,SUM(Sheet1!K5516:K5519),0)</f>
        <v>0</v>
      </c>
    </row>
    <row r="2731" spans="1:4">
      <c r="A2731" s="1" t="s">
        <v>5880</v>
      </c>
      <c r="B2731">
        <f>IF(Sheet1!C5519=1,SUM(Sheet1!I5519:I5522),0)</f>
        <v>0</v>
      </c>
      <c r="C2731">
        <f>IF(Sheet1!C5519=1,SUM(Sheet1!J5519:J5522),0)</f>
        <v>0</v>
      </c>
      <c r="D2731">
        <f>IF(Sheet1!C5519=1,SUM(Sheet1!K5519:K5522),0)</f>
        <v>0</v>
      </c>
    </row>
    <row r="2732" spans="1:4">
      <c r="A2732" s="1" t="s">
        <v>3258</v>
      </c>
      <c r="B2732">
        <f>IF(Sheet1!C5521=1,SUM(Sheet1!I5521:I5524),0)</f>
        <v>194</v>
      </c>
      <c r="C2732">
        <f>IF(Sheet1!C5521=1,SUM(Sheet1!J5521:J5524),0)</f>
        <v>339395</v>
      </c>
      <c r="D2732">
        <f>IF(Sheet1!C5521=1,SUM(Sheet1!K5521:K5524),0)</f>
        <v>3979</v>
      </c>
    </row>
    <row r="2733" spans="1:4">
      <c r="A2733" s="1" t="s">
        <v>3258</v>
      </c>
      <c r="B2733">
        <f>IF(Sheet1!C5522=1,SUM(Sheet1!I5522:I5525),0)</f>
        <v>0</v>
      </c>
      <c r="C2733">
        <f>IF(Sheet1!C5522=1,SUM(Sheet1!J5522:J5525),0)</f>
        <v>0</v>
      </c>
      <c r="D2733">
        <f>IF(Sheet1!C5522=1,SUM(Sheet1!K5522:K5525),0)</f>
        <v>0</v>
      </c>
    </row>
    <row r="2734" spans="1:4">
      <c r="A2734" s="1" t="s">
        <v>4629</v>
      </c>
      <c r="B2734">
        <f>IF(Sheet1!C5525=1,SUM(Sheet1!I5525:I5528),0)</f>
        <v>77</v>
      </c>
      <c r="C2734">
        <f>IF(Sheet1!C5525=1,SUM(Sheet1!J5525:J5528),0)</f>
        <v>190409</v>
      </c>
      <c r="D2734">
        <f>IF(Sheet1!C5525=1,SUM(Sheet1!K5525:K5528),0)</f>
        <v>1843</v>
      </c>
    </row>
    <row r="2735" spans="1:4">
      <c r="A2735" s="1" t="s">
        <v>4629</v>
      </c>
      <c r="B2735">
        <f>IF(Sheet1!C5526=1,SUM(Sheet1!I5526:I5529),0)</f>
        <v>0</v>
      </c>
      <c r="C2735">
        <f>IF(Sheet1!C5526=1,SUM(Sheet1!J5526:J5529),0)</f>
        <v>0</v>
      </c>
      <c r="D2735">
        <f>IF(Sheet1!C5526=1,SUM(Sheet1!K5526:K5529),0)</f>
        <v>0</v>
      </c>
    </row>
    <row r="2736" spans="1:4">
      <c r="A2736" s="1" t="s">
        <v>3090</v>
      </c>
      <c r="B2736">
        <f>IF(Sheet1!C5529=1,SUM(Sheet1!I5529:I5532),0)</f>
        <v>3941</v>
      </c>
      <c r="C2736">
        <f>IF(Sheet1!C5529=1,SUM(Sheet1!J5529:J5532),0)</f>
        <v>31451</v>
      </c>
      <c r="D2736">
        <f>IF(Sheet1!C5529=1,SUM(Sheet1!K5529:K5532),0)</f>
        <v>1019</v>
      </c>
    </row>
    <row r="2737" spans="1:4">
      <c r="A2737" s="1" t="s">
        <v>3090</v>
      </c>
      <c r="B2737">
        <f>IF(Sheet1!C5530=1,SUM(Sheet1!I5530:I5533),0)</f>
        <v>0</v>
      </c>
      <c r="C2737">
        <f>IF(Sheet1!C5530=1,SUM(Sheet1!J5530:J5533),0)</f>
        <v>0</v>
      </c>
      <c r="D2737">
        <f>IF(Sheet1!C5530=1,SUM(Sheet1!K5530:K5533),0)</f>
        <v>0</v>
      </c>
    </row>
    <row r="2738" spans="1:4">
      <c r="A2738" s="1" t="s">
        <v>3272</v>
      </c>
      <c r="B2738">
        <f>IF(Sheet1!C5533=1,SUM(Sheet1!I5533:I5536),0)</f>
        <v>5219</v>
      </c>
      <c r="C2738">
        <f>IF(Sheet1!C5533=1,SUM(Sheet1!J5533:J5536),0)</f>
        <v>62544</v>
      </c>
      <c r="D2738">
        <f>IF(Sheet1!C5533=1,SUM(Sheet1!K5533:K5536),0)</f>
        <v>507</v>
      </c>
    </row>
    <row r="2739" spans="1:4">
      <c r="A2739" s="1" t="s">
        <v>3272</v>
      </c>
      <c r="B2739">
        <f>IF(Sheet1!C5534=1,SUM(Sheet1!I5534:I5537),0)</f>
        <v>0</v>
      </c>
      <c r="C2739">
        <f>IF(Sheet1!C5534=1,SUM(Sheet1!J5534:J5537),0)</f>
        <v>0</v>
      </c>
      <c r="D2739">
        <f>IF(Sheet1!C5534=1,SUM(Sheet1!K5534:K5537),0)</f>
        <v>0</v>
      </c>
    </row>
    <row r="2740" spans="1:4">
      <c r="A2740" s="1" t="s">
        <v>4641</v>
      </c>
      <c r="B2740">
        <f>IF(Sheet1!C5537=1,SUM(Sheet1!I5537:I5540),0)</f>
        <v>20078</v>
      </c>
      <c r="C2740">
        <f>IF(Sheet1!C5537=1,SUM(Sheet1!J5537:J5540),0)</f>
        <v>134813</v>
      </c>
      <c r="D2740">
        <f>IF(Sheet1!C5537=1,SUM(Sheet1!K5537:K5540),0)</f>
        <v>3256</v>
      </c>
    </row>
    <row r="2741" spans="1:4">
      <c r="A2741" s="1" t="s">
        <v>4641</v>
      </c>
      <c r="B2741">
        <f>IF(Sheet1!C5538=1,SUM(Sheet1!I5538:I5541),0)</f>
        <v>0</v>
      </c>
      <c r="C2741">
        <f>IF(Sheet1!C5538=1,SUM(Sheet1!J5538:J5541),0)</f>
        <v>0</v>
      </c>
      <c r="D2741">
        <f>IF(Sheet1!C5538=1,SUM(Sheet1!K5538:K5541),0)</f>
        <v>0</v>
      </c>
    </row>
    <row r="2742" spans="1:4">
      <c r="A2742" s="1" t="s">
        <v>3311</v>
      </c>
      <c r="B2742">
        <f>IF(Sheet1!C5541=1,SUM(Sheet1!I5541:I5544),0)</f>
        <v>0</v>
      </c>
      <c r="C2742">
        <f>IF(Sheet1!C5541=1,SUM(Sheet1!J5541:J5544),0)</f>
        <v>2788784</v>
      </c>
      <c r="D2742">
        <f>IF(Sheet1!C5541=1,SUM(Sheet1!K5541:K5544),0)</f>
        <v>21169</v>
      </c>
    </row>
    <row r="2743" spans="1:4">
      <c r="A2743" s="1" t="s">
        <v>3311</v>
      </c>
      <c r="B2743">
        <f>IF(Sheet1!C5542=1,SUM(Sheet1!I5542:I5545),0)</f>
        <v>0</v>
      </c>
      <c r="C2743">
        <f>IF(Sheet1!C5542=1,SUM(Sheet1!J5542:J5545),0)</f>
        <v>0</v>
      </c>
      <c r="D2743">
        <f>IF(Sheet1!C5542=1,SUM(Sheet1!K5542:K5545),0)</f>
        <v>0</v>
      </c>
    </row>
    <row r="2744" spans="1:4">
      <c r="A2744" s="1" t="s">
        <v>3249</v>
      </c>
      <c r="B2744">
        <f>IF(Sheet1!C5545=1,SUM(Sheet1!I5545:I5548),0)</f>
        <v>4097</v>
      </c>
      <c r="C2744">
        <f>IF(Sheet1!C5545=1,SUM(Sheet1!J5545:J5548),0)</f>
        <v>56254</v>
      </c>
      <c r="D2744">
        <f>IF(Sheet1!C5545=1,SUM(Sheet1!K5545:K5548),0)</f>
        <v>2026</v>
      </c>
    </row>
    <row r="2745" spans="1:4">
      <c r="A2745" s="1" t="s">
        <v>3249</v>
      </c>
      <c r="B2745">
        <f>IF(Sheet1!C5546=1,SUM(Sheet1!I5546:I5549),0)</f>
        <v>0</v>
      </c>
      <c r="C2745">
        <f>IF(Sheet1!C5546=1,SUM(Sheet1!J5546:J5549),0)</f>
        <v>0</v>
      </c>
      <c r="D2745">
        <f>IF(Sheet1!C5546=1,SUM(Sheet1!K5546:K5549),0)</f>
        <v>0</v>
      </c>
    </row>
    <row r="2746" spans="1:4">
      <c r="A2746" s="1" t="s">
        <v>3137</v>
      </c>
      <c r="B2746">
        <f>IF(Sheet1!C5549=1,SUM(Sheet1!I5549:I5552),0)</f>
        <v>13982</v>
      </c>
      <c r="C2746">
        <f>IF(Sheet1!C5549=1,SUM(Sheet1!J5549:J5552),0)</f>
        <v>98068</v>
      </c>
      <c r="D2746">
        <f>IF(Sheet1!C5549=1,SUM(Sheet1!K5549:K5552),0)</f>
        <v>33348</v>
      </c>
    </row>
    <row r="2747" spans="1:4">
      <c r="A2747" s="1" t="s">
        <v>3137</v>
      </c>
      <c r="B2747">
        <f>IF(Sheet1!C5550=1,SUM(Sheet1!I5550:I5553),0)</f>
        <v>0</v>
      </c>
      <c r="C2747">
        <f>IF(Sheet1!C5550=1,SUM(Sheet1!J5550:J5553),0)</f>
        <v>0</v>
      </c>
      <c r="D2747">
        <f>IF(Sheet1!C5550=1,SUM(Sheet1!K5550:K5553),0)</f>
        <v>0</v>
      </c>
    </row>
    <row r="2748" spans="1:4">
      <c r="A2748" s="1" t="s">
        <v>3110</v>
      </c>
      <c r="B2748">
        <f>IF(Sheet1!C5553=1,SUM(Sheet1!I5553:I5556),0)</f>
        <v>4420</v>
      </c>
      <c r="C2748">
        <f>IF(Sheet1!C5553=1,SUM(Sheet1!J5553:J5556),0)</f>
        <v>74241</v>
      </c>
      <c r="D2748">
        <f>IF(Sheet1!C5553=1,SUM(Sheet1!K5553:K5556),0)</f>
        <v>647</v>
      </c>
    </row>
    <row r="2749" spans="1:4">
      <c r="A2749" s="1" t="s">
        <v>3110</v>
      </c>
      <c r="B2749">
        <f>IF(Sheet1!C5554=1,SUM(Sheet1!I5554:I5557),0)</f>
        <v>0</v>
      </c>
      <c r="C2749">
        <f>IF(Sheet1!C5554=1,SUM(Sheet1!J5554:J5557),0)</f>
        <v>0</v>
      </c>
      <c r="D2749">
        <f>IF(Sheet1!C5554=1,SUM(Sheet1!K5554:K5557),0)</f>
        <v>0</v>
      </c>
    </row>
    <row r="2750" spans="1:4">
      <c r="A2750" s="1" t="s">
        <v>4687</v>
      </c>
      <c r="B2750">
        <f>IF(Sheet1!C5557=1,SUM(Sheet1!I5557:I5560),0)</f>
        <v>1932</v>
      </c>
      <c r="C2750">
        <f>IF(Sheet1!C5557=1,SUM(Sheet1!J5557:J5560),0)</f>
        <v>49041</v>
      </c>
      <c r="D2750">
        <f>IF(Sheet1!C5557=1,SUM(Sheet1!K5557:K5560),0)</f>
        <v>1097</v>
      </c>
    </row>
    <row r="2751" spans="1:4">
      <c r="A2751" s="1" t="s">
        <v>4687</v>
      </c>
      <c r="B2751">
        <f>IF(Sheet1!C5558=1,SUM(Sheet1!I5558:I5561),0)</f>
        <v>0</v>
      </c>
      <c r="C2751">
        <f>IF(Sheet1!C5558=1,SUM(Sheet1!J5558:J5561),0)</f>
        <v>0</v>
      </c>
      <c r="D2751">
        <f>IF(Sheet1!C5558=1,SUM(Sheet1!K5558:K5561),0)</f>
        <v>0</v>
      </c>
    </row>
    <row r="2752" spans="1:4">
      <c r="A2752" s="1" t="s">
        <v>4634</v>
      </c>
      <c r="B2752">
        <f>IF(Sheet1!C5561=1,SUM(Sheet1!I5561:I5564),0)</f>
        <v>1129</v>
      </c>
      <c r="C2752">
        <f>IF(Sheet1!C5561=1,SUM(Sheet1!J5561:J5564),0)</f>
        <v>74283</v>
      </c>
      <c r="D2752">
        <f>IF(Sheet1!C5561=1,SUM(Sheet1!K5561:K5564),0)</f>
        <v>497</v>
      </c>
    </row>
    <row r="2753" spans="1:4">
      <c r="A2753" s="1" t="s">
        <v>4634</v>
      </c>
      <c r="B2753">
        <f>IF(Sheet1!C5562=1,SUM(Sheet1!I5562:I5565),0)</f>
        <v>0</v>
      </c>
      <c r="C2753">
        <f>IF(Sheet1!C5562=1,SUM(Sheet1!J5562:J5565),0)</f>
        <v>0</v>
      </c>
      <c r="D2753">
        <f>IF(Sheet1!C5562=1,SUM(Sheet1!K5562:K5565),0)</f>
        <v>0</v>
      </c>
    </row>
    <row r="2754" spans="1:4">
      <c r="A2754" s="1" t="s">
        <v>3094</v>
      </c>
      <c r="B2754">
        <f>IF(Sheet1!C5565=1,SUM(Sheet1!I5565:I5568),0)</f>
        <v>10784</v>
      </c>
      <c r="C2754">
        <f>IF(Sheet1!C5565=1,SUM(Sheet1!J5565:J5568),0)</f>
        <v>66690</v>
      </c>
      <c r="D2754">
        <f>IF(Sheet1!C5565=1,SUM(Sheet1!K5565:K5568),0)</f>
        <v>19593</v>
      </c>
    </row>
    <row r="2755" spans="1:4">
      <c r="A2755" s="1" t="s">
        <v>3094</v>
      </c>
      <c r="B2755">
        <f>IF(Sheet1!C5566=1,SUM(Sheet1!I5566:I5569),0)</f>
        <v>0</v>
      </c>
      <c r="C2755">
        <f>IF(Sheet1!C5566=1,SUM(Sheet1!J5566:J5569),0)</f>
        <v>0</v>
      </c>
      <c r="D2755">
        <f>IF(Sheet1!C5566=1,SUM(Sheet1!K5566:K5569),0)</f>
        <v>0</v>
      </c>
    </row>
    <row r="2756" spans="1:4">
      <c r="A2756" s="1" t="s">
        <v>1279</v>
      </c>
      <c r="B2756">
        <f>IF(Sheet1!C5569=1,SUM(Sheet1!I5569:I5572),0)</f>
        <v>833</v>
      </c>
      <c r="C2756">
        <f>IF(Sheet1!C5569=1,SUM(Sheet1!J5569:J5572),0)</f>
        <v>270206</v>
      </c>
      <c r="D2756">
        <f>IF(Sheet1!C5569=1,SUM(Sheet1!K5569:K5572),0)</f>
        <v>4383</v>
      </c>
    </row>
    <row r="2757" spans="1:4">
      <c r="A2757" s="1" t="s">
        <v>1279</v>
      </c>
      <c r="B2757">
        <f>IF(Sheet1!C5570=1,SUM(Sheet1!I5570:I5573),0)</f>
        <v>0</v>
      </c>
      <c r="C2757">
        <f>IF(Sheet1!C5570=1,SUM(Sheet1!J5570:J5573),0)</f>
        <v>0</v>
      </c>
      <c r="D2757">
        <f>IF(Sheet1!C5570=1,SUM(Sheet1!K5570:K5573),0)</f>
        <v>0</v>
      </c>
    </row>
    <row r="2758" spans="1:4">
      <c r="A2758" s="1" t="s">
        <v>1196</v>
      </c>
      <c r="B2758">
        <f>IF(Sheet1!C5573=1,SUM(Sheet1!I5573:I5576),0)</f>
        <v>0</v>
      </c>
      <c r="C2758">
        <f>IF(Sheet1!C5573=1,SUM(Sheet1!J5573:J5576),0)</f>
        <v>683354</v>
      </c>
      <c r="D2758">
        <f>IF(Sheet1!C5573=1,SUM(Sheet1!K5573:K5576),0)</f>
        <v>9044</v>
      </c>
    </row>
    <row r="2759" spans="1:4">
      <c r="A2759" s="1" t="s">
        <v>1196</v>
      </c>
      <c r="B2759">
        <f>IF(Sheet1!C5574=1,SUM(Sheet1!I5574:I5577),0)</f>
        <v>0</v>
      </c>
      <c r="C2759">
        <f>IF(Sheet1!C5574=1,SUM(Sheet1!J5574:J5577),0)</f>
        <v>0</v>
      </c>
      <c r="D2759">
        <f>IF(Sheet1!C5574=1,SUM(Sheet1!K5574:K5577),0)</f>
        <v>0</v>
      </c>
    </row>
    <row r="2760" spans="1:4">
      <c r="A2760" s="1" t="s">
        <v>3237</v>
      </c>
      <c r="B2760">
        <f>IF(Sheet1!C5577=1,SUM(Sheet1!I5577:I5580),0)</f>
        <v>8731</v>
      </c>
      <c r="C2760">
        <f>IF(Sheet1!C5577=1,SUM(Sheet1!J5577:J5580),0)</f>
        <v>62859</v>
      </c>
      <c r="D2760">
        <f>IF(Sheet1!C5577=1,SUM(Sheet1!K5577:K5580),0)</f>
        <v>2294</v>
      </c>
    </row>
    <row r="2761" spans="1:4">
      <c r="A2761" s="1" t="s">
        <v>3237</v>
      </c>
      <c r="B2761">
        <f>IF(Sheet1!C5578=1,SUM(Sheet1!I5578:I5581),0)</f>
        <v>0</v>
      </c>
      <c r="C2761">
        <f>IF(Sheet1!C5578=1,SUM(Sheet1!J5578:J5581),0)</f>
        <v>0</v>
      </c>
      <c r="D2761">
        <f>IF(Sheet1!C5578=1,SUM(Sheet1!K5578:K5581),0)</f>
        <v>0</v>
      </c>
    </row>
    <row r="2762" spans="1:4">
      <c r="A2762" s="1" t="s">
        <v>4623</v>
      </c>
      <c r="B2762">
        <f>IF(Sheet1!C5581=1,SUM(Sheet1!I5581:I5584),0)</f>
        <v>735</v>
      </c>
      <c r="C2762">
        <f>IF(Sheet1!C5581=1,SUM(Sheet1!J5581:J5584),0)</f>
        <v>32888</v>
      </c>
      <c r="D2762">
        <f>IF(Sheet1!C5581=1,SUM(Sheet1!K5581:K5584),0)</f>
        <v>416</v>
      </c>
    </row>
    <row r="2763" spans="1:4">
      <c r="A2763" s="1" t="s">
        <v>4623</v>
      </c>
      <c r="B2763">
        <f>IF(Sheet1!C5582=1,SUM(Sheet1!I5582:I5585),0)</f>
        <v>0</v>
      </c>
      <c r="C2763">
        <f>IF(Sheet1!C5582=1,SUM(Sheet1!J5582:J5585),0)</f>
        <v>0</v>
      </c>
      <c r="D2763">
        <f>IF(Sheet1!C5582=1,SUM(Sheet1!K5582:K5585),0)</f>
        <v>0</v>
      </c>
    </row>
    <row r="2764" spans="1:4">
      <c r="A2764" s="1" t="s">
        <v>3315</v>
      </c>
      <c r="B2764">
        <f>IF(Sheet1!C5585=1,SUM(Sheet1!I5585:I5588),0)</f>
        <v>976</v>
      </c>
      <c r="C2764">
        <f>IF(Sheet1!C5585=1,SUM(Sheet1!J5585:J5588),0)</f>
        <v>96339</v>
      </c>
      <c r="D2764">
        <f>IF(Sheet1!C5585=1,SUM(Sheet1!K5585:K5588),0)</f>
        <v>756</v>
      </c>
    </row>
    <row r="2765" spans="1:4">
      <c r="A2765" s="1" t="s">
        <v>3315</v>
      </c>
      <c r="B2765">
        <f>IF(Sheet1!C5586=1,SUM(Sheet1!I5586:I5589),0)</f>
        <v>0</v>
      </c>
      <c r="C2765">
        <f>IF(Sheet1!C5586=1,SUM(Sheet1!J5586:J5589),0)</f>
        <v>0</v>
      </c>
      <c r="D2765">
        <f>IF(Sheet1!C5586=1,SUM(Sheet1!K5586:K5589),0)</f>
        <v>0</v>
      </c>
    </row>
    <row r="2766" spans="1:4">
      <c r="A2766" s="1" t="s">
        <v>3141</v>
      </c>
      <c r="B2766">
        <f>IF(Sheet1!C5589=1,SUM(Sheet1!I5589:I5592),0)</f>
        <v>0</v>
      </c>
      <c r="C2766">
        <f>IF(Sheet1!C5589=1,SUM(Sheet1!J5589:J5592),0)</f>
        <v>68100</v>
      </c>
      <c r="D2766">
        <f>IF(Sheet1!C5589=1,SUM(Sheet1!K5589:K5592),0)</f>
        <v>2087</v>
      </c>
    </row>
    <row r="2767" spans="1:4">
      <c r="A2767" s="1" t="s">
        <v>3141</v>
      </c>
      <c r="B2767">
        <f>IF(Sheet1!C5590=1,SUM(Sheet1!I5590:I5593),0)</f>
        <v>0</v>
      </c>
      <c r="C2767">
        <f>IF(Sheet1!C5590=1,SUM(Sheet1!J5590:J5593),0)</f>
        <v>0</v>
      </c>
      <c r="D2767">
        <f>IF(Sheet1!C5590=1,SUM(Sheet1!K5590:K5593),0)</f>
        <v>0</v>
      </c>
    </row>
    <row r="2768" spans="1:4">
      <c r="A2768" s="1" t="s">
        <v>1058</v>
      </c>
      <c r="B2768">
        <f>IF(Sheet1!C5593=1,SUM(Sheet1!I5593:I5596),0)</f>
        <v>982</v>
      </c>
      <c r="C2768">
        <f>IF(Sheet1!C5593=1,SUM(Sheet1!J5593:J5596),0)</f>
        <v>183251</v>
      </c>
      <c r="D2768">
        <f>IF(Sheet1!C5593=1,SUM(Sheet1!K5593:K5596),0)</f>
        <v>1036</v>
      </c>
    </row>
    <row r="2769" spans="1:4">
      <c r="A2769" s="1" t="s">
        <v>1058</v>
      </c>
      <c r="B2769">
        <f>IF(Sheet1!C5594=1,SUM(Sheet1!I5594:I5597),0)</f>
        <v>0</v>
      </c>
      <c r="C2769">
        <f>IF(Sheet1!C5594=1,SUM(Sheet1!J5594:J5597),0)</f>
        <v>0</v>
      </c>
      <c r="D2769">
        <f>IF(Sheet1!C5594=1,SUM(Sheet1!K5594:K5597),0)</f>
        <v>0</v>
      </c>
    </row>
    <row r="2770" spans="1:4">
      <c r="A2770" s="1" t="s">
        <v>3078</v>
      </c>
      <c r="B2770">
        <f>IF(Sheet1!C5597=1,SUM(Sheet1!I5597:I5600),0)</f>
        <v>1172</v>
      </c>
      <c r="C2770">
        <f>IF(Sheet1!C5597=1,SUM(Sheet1!J5597:J5600),0)</f>
        <v>117160</v>
      </c>
      <c r="D2770">
        <f>IF(Sheet1!C5597=1,SUM(Sheet1!K5597:K5600),0)</f>
        <v>881</v>
      </c>
    </row>
    <row r="2771" spans="1:4">
      <c r="A2771" s="1" t="s">
        <v>3078</v>
      </c>
      <c r="B2771">
        <f>IF(Sheet1!C5598=1,SUM(Sheet1!I5598:I5601),0)</f>
        <v>0</v>
      </c>
      <c r="C2771">
        <f>IF(Sheet1!C5598=1,SUM(Sheet1!J5598:J5601),0)</f>
        <v>0</v>
      </c>
      <c r="D2771">
        <f>IF(Sheet1!C5598=1,SUM(Sheet1!K5598:K5601),0)</f>
        <v>0</v>
      </c>
    </row>
    <row r="2772" spans="1:4">
      <c r="A2772" s="1" t="s">
        <v>3303</v>
      </c>
      <c r="B2772">
        <f>IF(Sheet1!C5601=1,SUM(Sheet1!I5601:I5604),0)</f>
        <v>5006</v>
      </c>
      <c r="C2772">
        <f>IF(Sheet1!C5601=1,SUM(Sheet1!J5601:J5604),0)</f>
        <v>84457</v>
      </c>
      <c r="D2772">
        <f>IF(Sheet1!C5601=1,SUM(Sheet1!K5601:K5604),0)</f>
        <v>758</v>
      </c>
    </row>
    <row r="2773" spans="1:4">
      <c r="A2773" s="1" t="s">
        <v>3303</v>
      </c>
      <c r="B2773">
        <f>IF(Sheet1!C5602=1,SUM(Sheet1!I5602:I5605),0)</f>
        <v>0</v>
      </c>
      <c r="C2773">
        <f>IF(Sheet1!C5602=1,SUM(Sheet1!J5602:J5605),0)</f>
        <v>0</v>
      </c>
      <c r="D2773">
        <f>IF(Sheet1!C5602=1,SUM(Sheet1!K5602:K5605),0)</f>
        <v>0</v>
      </c>
    </row>
    <row r="2774" spans="1:4">
      <c r="A2774" s="1" t="s">
        <v>3098</v>
      </c>
      <c r="B2774">
        <f>IF(Sheet1!C5605=1,SUM(Sheet1!I5605:I5608),0)</f>
        <v>943</v>
      </c>
      <c r="C2774">
        <f>IF(Sheet1!C5605=1,SUM(Sheet1!J5605:J5608),0)</f>
        <v>129666</v>
      </c>
      <c r="D2774">
        <f>IF(Sheet1!C5605=1,SUM(Sheet1!K5605:K5608),0)</f>
        <v>2167</v>
      </c>
    </row>
    <row r="2775" spans="1:4">
      <c r="A2775" s="1" t="s">
        <v>3098</v>
      </c>
      <c r="B2775">
        <f>IF(Sheet1!C5606=1,SUM(Sheet1!I5606:I5609),0)</f>
        <v>0</v>
      </c>
      <c r="C2775">
        <f>IF(Sheet1!C5606=1,SUM(Sheet1!J5606:J5609),0)</f>
        <v>0</v>
      </c>
      <c r="D2775">
        <f>IF(Sheet1!C5606=1,SUM(Sheet1!K5606:K5609),0)</f>
        <v>0</v>
      </c>
    </row>
    <row r="2776" spans="1:4">
      <c r="A2776" s="1" t="s">
        <v>4631</v>
      </c>
      <c r="B2776">
        <f>IF(Sheet1!C5609=1,SUM(Sheet1!I5609:I5612),0)</f>
        <v>3478</v>
      </c>
      <c r="C2776">
        <f>IF(Sheet1!C5609=1,SUM(Sheet1!J5609:J5612),0)</f>
        <v>40500</v>
      </c>
      <c r="D2776">
        <f>IF(Sheet1!C5609=1,SUM(Sheet1!K5609:K5612),0)</f>
        <v>393</v>
      </c>
    </row>
    <row r="2777" spans="1:4">
      <c r="A2777" s="1" t="s">
        <v>4631</v>
      </c>
      <c r="B2777">
        <f>IF(Sheet1!C5610=1,SUM(Sheet1!I5610:I5613),0)</f>
        <v>0</v>
      </c>
      <c r="C2777">
        <f>IF(Sheet1!C5610=1,SUM(Sheet1!J5610:J5613),0)</f>
        <v>0</v>
      </c>
      <c r="D2777">
        <f>IF(Sheet1!C5610=1,SUM(Sheet1!K5610:K5613),0)</f>
        <v>0</v>
      </c>
    </row>
    <row r="2778" spans="1:4">
      <c r="A2778" s="1" t="s">
        <v>1719</v>
      </c>
      <c r="B2778">
        <f>IF(Sheet1!C5613=1,SUM(Sheet1!I5613:I5616),0)</f>
        <v>3694</v>
      </c>
      <c r="C2778">
        <f>IF(Sheet1!C5613=1,SUM(Sheet1!J5613:J5616),0)</f>
        <v>57000</v>
      </c>
      <c r="D2778">
        <f>IF(Sheet1!C5613=1,SUM(Sheet1!K5613:K5616),0)</f>
        <v>680</v>
      </c>
    </row>
    <row r="2779" spans="1:4">
      <c r="A2779" s="1" t="s">
        <v>1719</v>
      </c>
      <c r="B2779">
        <f>IF(Sheet1!C5614=1,SUM(Sheet1!I5614:I5617),0)</f>
        <v>4374</v>
      </c>
      <c r="C2779">
        <f>IF(Sheet1!C5614=1,SUM(Sheet1!J5614:J5617),0)</f>
        <v>70069</v>
      </c>
      <c r="D2779">
        <f>IF(Sheet1!C5614=1,SUM(Sheet1!K5614:K5617),0)</f>
        <v>709</v>
      </c>
    </row>
    <row r="2780" spans="1:4">
      <c r="A2780" s="1" t="s">
        <v>1719</v>
      </c>
      <c r="B2780">
        <f>IF(Sheet1!C5615=1,SUM(Sheet1!I5615:I5618),0)</f>
        <v>0</v>
      </c>
      <c r="C2780">
        <f>IF(Sheet1!C5615=1,SUM(Sheet1!J5615:J5618),0)</f>
        <v>0</v>
      </c>
      <c r="D2780">
        <f>IF(Sheet1!C5615=1,SUM(Sheet1!K5615:K5618),0)</f>
        <v>0</v>
      </c>
    </row>
    <row r="2781" spans="1:4">
      <c r="A2781" s="1" t="s">
        <v>1731</v>
      </c>
      <c r="B2781">
        <f>IF(Sheet1!C5618=1,SUM(Sheet1!I5618:I5621),0)</f>
        <v>3853</v>
      </c>
      <c r="C2781">
        <f>IF(Sheet1!C5618=1,SUM(Sheet1!J5618:J5621),0)</f>
        <v>44756</v>
      </c>
      <c r="D2781">
        <f>IF(Sheet1!C5618=1,SUM(Sheet1!K5618:K5621),0)</f>
        <v>999</v>
      </c>
    </row>
    <row r="2782" spans="1:4">
      <c r="A2782" s="1" t="s">
        <v>1731</v>
      </c>
      <c r="B2782">
        <f>IF(Sheet1!C5619=1,SUM(Sheet1!I5619:I5622),0)</f>
        <v>4182</v>
      </c>
      <c r="C2782">
        <f>IF(Sheet1!C5619=1,SUM(Sheet1!J5619:J5622),0)</f>
        <v>47231</v>
      </c>
      <c r="D2782">
        <f>IF(Sheet1!C5619=1,SUM(Sheet1!K5619:K5622),0)</f>
        <v>1009</v>
      </c>
    </row>
    <row r="2783" spans="1:4">
      <c r="A2783" s="1" t="s">
        <v>1731</v>
      </c>
      <c r="B2783">
        <f>IF(Sheet1!C5620=1,SUM(Sheet1!I5620:I5623),0)</f>
        <v>0</v>
      </c>
      <c r="C2783">
        <f>IF(Sheet1!C5620=1,SUM(Sheet1!J5620:J5623),0)</f>
        <v>0</v>
      </c>
      <c r="D2783">
        <f>IF(Sheet1!C5620=1,SUM(Sheet1!K5620:K5623),0)</f>
        <v>0</v>
      </c>
    </row>
    <row r="2784" spans="1:4">
      <c r="A2784" s="1" t="s">
        <v>1705</v>
      </c>
      <c r="B2784">
        <f>IF(Sheet1!C5623=1,SUM(Sheet1!I5623:I5626),0)</f>
        <v>4420</v>
      </c>
      <c r="C2784">
        <f>IF(Sheet1!C5623=1,SUM(Sheet1!J5623:J5626),0)</f>
        <v>50821</v>
      </c>
      <c r="D2784">
        <f>IF(Sheet1!C5623=1,SUM(Sheet1!K5623:K5626),0)</f>
        <v>1488</v>
      </c>
    </row>
    <row r="2785" spans="1:4">
      <c r="A2785" s="1" t="s">
        <v>1705</v>
      </c>
      <c r="B2785">
        <f>IF(Sheet1!C5624=1,SUM(Sheet1!I5624:I5627),0)</f>
        <v>0</v>
      </c>
      <c r="C2785">
        <f>IF(Sheet1!C5624=1,SUM(Sheet1!J5624:J5627),0)</f>
        <v>0</v>
      </c>
      <c r="D2785">
        <f>IF(Sheet1!C5624=1,SUM(Sheet1!K5624:K5627),0)</f>
        <v>0</v>
      </c>
    </row>
    <row r="2786" spans="1:4">
      <c r="A2786" s="1" t="s">
        <v>3143</v>
      </c>
      <c r="B2786">
        <f>IF(Sheet1!C5627=1,SUM(Sheet1!I5627:I5630),0)</f>
        <v>2611</v>
      </c>
      <c r="C2786">
        <f>IF(Sheet1!C5627=1,SUM(Sheet1!J5627:J5630),0)</f>
        <v>279330</v>
      </c>
      <c r="D2786">
        <f>IF(Sheet1!C5627=1,SUM(Sheet1!K5627:K5630),0)</f>
        <v>5718</v>
      </c>
    </row>
    <row r="2787" spans="1:4">
      <c r="A2787" s="1" t="s">
        <v>3143</v>
      </c>
      <c r="B2787">
        <f>IF(Sheet1!C5628=1,SUM(Sheet1!I5628:I5631),0)</f>
        <v>0</v>
      </c>
      <c r="C2787">
        <f>IF(Sheet1!C5628=1,SUM(Sheet1!J5628:J5631),0)</f>
        <v>0</v>
      </c>
      <c r="D2787">
        <f>IF(Sheet1!C5628=1,SUM(Sheet1!K5628:K5631),0)</f>
        <v>0</v>
      </c>
    </row>
    <row r="2788" spans="1:4">
      <c r="A2788" s="1" t="s">
        <v>3145</v>
      </c>
      <c r="B2788">
        <f>IF(Sheet1!C5631=1,SUM(Sheet1!I5631:I5634),0)</f>
        <v>8554</v>
      </c>
      <c r="C2788">
        <f>IF(Sheet1!C5631=1,SUM(Sheet1!J5631:J5634),0)</f>
        <v>50501</v>
      </c>
      <c r="D2788">
        <f>IF(Sheet1!C5631=1,SUM(Sheet1!K5631:K5634),0)</f>
        <v>10355</v>
      </c>
    </row>
    <row r="2789" spans="1:4">
      <c r="A2789" s="1" t="s">
        <v>3145</v>
      </c>
      <c r="B2789">
        <f>IF(Sheet1!C5632=1,SUM(Sheet1!I5632:I5635),0)</f>
        <v>0</v>
      </c>
      <c r="C2789">
        <f>IF(Sheet1!C5632=1,SUM(Sheet1!J5632:J5635),0)</f>
        <v>0</v>
      </c>
      <c r="D2789">
        <f>IF(Sheet1!C5632=1,SUM(Sheet1!K5632:K5635),0)</f>
        <v>0</v>
      </c>
    </row>
    <row r="2790" spans="1:4">
      <c r="A2790" s="1" t="s">
        <v>4639</v>
      </c>
      <c r="B2790">
        <f>IF(Sheet1!C5635=1,SUM(Sheet1!I5635:I5638),0)</f>
        <v>1694</v>
      </c>
      <c r="C2790">
        <f>IF(Sheet1!C5635=1,SUM(Sheet1!J5635:J5638),0)</f>
        <v>49853</v>
      </c>
      <c r="D2790">
        <f>IF(Sheet1!C5635=1,SUM(Sheet1!K5635:K5638),0)</f>
        <v>8</v>
      </c>
    </row>
    <row r="2791" spans="1:4">
      <c r="A2791" s="1" t="s">
        <v>4639</v>
      </c>
      <c r="B2791">
        <f>IF(Sheet1!C5636=1,SUM(Sheet1!I5636:I5639),0)</f>
        <v>0</v>
      </c>
      <c r="C2791">
        <f>IF(Sheet1!C5636=1,SUM(Sheet1!J5636:J5639),0)</f>
        <v>0</v>
      </c>
      <c r="D2791">
        <f>IF(Sheet1!C5636=1,SUM(Sheet1!K5636:K5639),0)</f>
        <v>0</v>
      </c>
    </row>
    <row r="2792" spans="1:4">
      <c r="A2792" s="1" t="s">
        <v>4662</v>
      </c>
      <c r="B2792">
        <f>IF(Sheet1!C5639=1,SUM(Sheet1!I5639:I5642),0)</f>
        <v>3127</v>
      </c>
      <c r="C2792">
        <f>IF(Sheet1!C5639=1,SUM(Sheet1!J5639:J5642),0)</f>
        <v>24797</v>
      </c>
      <c r="D2792">
        <f>IF(Sheet1!C5639=1,SUM(Sheet1!K5639:K5642),0)</f>
        <v>4085</v>
      </c>
    </row>
    <row r="2793" spans="1:4">
      <c r="A2793" s="1" t="s">
        <v>4662</v>
      </c>
      <c r="B2793">
        <f>IF(Sheet1!C5640=1,SUM(Sheet1!I5640:I5643),0)</f>
        <v>0</v>
      </c>
      <c r="C2793">
        <f>IF(Sheet1!C5640=1,SUM(Sheet1!J5640:J5643),0)</f>
        <v>0</v>
      </c>
      <c r="D2793">
        <f>IF(Sheet1!C5640=1,SUM(Sheet1!K5640:K5643),0)</f>
        <v>0</v>
      </c>
    </row>
    <row r="2794" spans="1:4">
      <c r="A2794" s="1" t="s">
        <v>4665</v>
      </c>
      <c r="B2794">
        <f>IF(Sheet1!C5643=1,SUM(Sheet1!I5643:I5646),0)</f>
        <v>5331</v>
      </c>
      <c r="C2794">
        <f>IF(Sheet1!C5643=1,SUM(Sheet1!J5643:J5646),0)</f>
        <v>47265</v>
      </c>
      <c r="D2794">
        <f>IF(Sheet1!C5643=1,SUM(Sheet1!K5643:K5646),0)</f>
        <v>2407</v>
      </c>
    </row>
    <row r="2795" spans="1:4">
      <c r="A2795" s="1" t="s">
        <v>4665</v>
      </c>
      <c r="B2795">
        <f>IF(Sheet1!C5644=1,SUM(Sheet1!I5644:I5647),0)</f>
        <v>0</v>
      </c>
      <c r="C2795">
        <f>IF(Sheet1!C5644=1,SUM(Sheet1!J5644:J5647),0)</f>
        <v>0</v>
      </c>
      <c r="D2795">
        <f>IF(Sheet1!C5644=1,SUM(Sheet1!K5644:K5647),0)</f>
        <v>0</v>
      </c>
    </row>
    <row r="2796" spans="1:4">
      <c r="A2796" s="1" t="s">
        <v>1701</v>
      </c>
      <c r="B2796">
        <f>IF(Sheet1!C5647=1,SUM(Sheet1!I5647:I5650),0)</f>
        <v>5626</v>
      </c>
      <c r="C2796">
        <f>IF(Sheet1!C5647=1,SUM(Sheet1!J5647:J5650),0)</f>
        <v>63376</v>
      </c>
      <c r="D2796">
        <f>IF(Sheet1!C5647=1,SUM(Sheet1!K5647:K5650),0)</f>
        <v>1892</v>
      </c>
    </row>
    <row r="2797" spans="1:4">
      <c r="A2797" s="1" t="s">
        <v>1701</v>
      </c>
      <c r="B2797">
        <f>IF(Sheet1!C5648=1,SUM(Sheet1!I5648:I5651),0)</f>
        <v>0</v>
      </c>
      <c r="C2797">
        <f>IF(Sheet1!C5648=1,SUM(Sheet1!J5648:J5651),0)</f>
        <v>0</v>
      </c>
      <c r="D2797">
        <f>IF(Sheet1!C5648=1,SUM(Sheet1!K5648:K5651),0)</f>
        <v>0</v>
      </c>
    </row>
    <row r="2798" spans="1:4">
      <c r="A2798" s="1" t="s">
        <v>1703</v>
      </c>
      <c r="B2798">
        <f>IF(Sheet1!C5651=1,SUM(Sheet1!I5651:I5654),0)</f>
        <v>3206</v>
      </c>
      <c r="C2798">
        <f>IF(Sheet1!C5651=1,SUM(Sheet1!J5651:J5654),0)</f>
        <v>35260</v>
      </c>
      <c r="D2798">
        <f>IF(Sheet1!C5651=1,SUM(Sheet1!K5651:K5654),0)</f>
        <v>1206</v>
      </c>
    </row>
    <row r="2799" spans="1:4">
      <c r="A2799" s="1" t="s">
        <v>1703</v>
      </c>
      <c r="B2799">
        <f>IF(Sheet1!C5652=1,SUM(Sheet1!I5652:I5655),0)</f>
        <v>0</v>
      </c>
      <c r="C2799">
        <f>IF(Sheet1!C5652=1,SUM(Sheet1!J5652:J5655),0)</f>
        <v>0</v>
      </c>
      <c r="D2799">
        <f>IF(Sheet1!C5652=1,SUM(Sheet1!K5652:K5655),0)</f>
        <v>0</v>
      </c>
    </row>
    <row r="2800" spans="1:4">
      <c r="A2800" s="1" t="s">
        <v>1707</v>
      </c>
      <c r="B2800">
        <f>IF(Sheet1!C5655=1,SUM(Sheet1!I5655:I5658),0)</f>
        <v>5242</v>
      </c>
      <c r="C2800">
        <f>IF(Sheet1!C5655=1,SUM(Sheet1!J5655:J5658),0)</f>
        <v>59237</v>
      </c>
      <c r="D2800">
        <f>IF(Sheet1!C5655=1,SUM(Sheet1!K5655:K5658),0)</f>
        <v>1732</v>
      </c>
    </row>
    <row r="2801" spans="1:4">
      <c r="A2801" s="1" t="s">
        <v>1707</v>
      </c>
      <c r="B2801">
        <f>IF(Sheet1!C5656=1,SUM(Sheet1!I5656:I5659),0)</f>
        <v>0</v>
      </c>
      <c r="C2801">
        <f>IF(Sheet1!C5656=1,SUM(Sheet1!J5656:J5659),0)</f>
        <v>0</v>
      </c>
      <c r="D2801">
        <f>IF(Sheet1!C5656=1,SUM(Sheet1!K5656:K5659),0)</f>
        <v>0</v>
      </c>
    </row>
    <row r="2802" spans="1:4">
      <c r="A2802" s="1" t="s">
        <v>1698</v>
      </c>
      <c r="B2802">
        <f>IF(Sheet1!C5659=1,SUM(Sheet1!I5659:I5662),0)</f>
        <v>6452</v>
      </c>
      <c r="C2802">
        <f>IF(Sheet1!C5659=1,SUM(Sheet1!J5659:J5662),0)</f>
        <v>79679</v>
      </c>
      <c r="D2802">
        <f>IF(Sheet1!C5659=1,SUM(Sheet1!K5659:K5662),0)</f>
        <v>2080</v>
      </c>
    </row>
    <row r="2803" spans="1:4">
      <c r="A2803" s="1" t="s">
        <v>1698</v>
      </c>
      <c r="B2803">
        <f>IF(Sheet1!C5660=1,SUM(Sheet1!I5660:I5663),0)</f>
        <v>0</v>
      </c>
      <c r="C2803">
        <f>IF(Sheet1!C5660=1,SUM(Sheet1!J5660:J5663),0)</f>
        <v>0</v>
      </c>
      <c r="D2803">
        <f>IF(Sheet1!C5660=1,SUM(Sheet1!K5660:K5663),0)</f>
        <v>0</v>
      </c>
    </row>
    <row r="2804" spans="1:4">
      <c r="A2804" s="1" t="s">
        <v>3128</v>
      </c>
      <c r="B2804">
        <f>IF(Sheet1!C5663=1,SUM(Sheet1!I5663:I5666),0)</f>
        <v>4049</v>
      </c>
      <c r="C2804">
        <f>IF(Sheet1!C5663=1,SUM(Sheet1!J5663:J5666),0)</f>
        <v>76104</v>
      </c>
      <c r="D2804">
        <f>IF(Sheet1!C5663=1,SUM(Sheet1!K5663:K5666),0)</f>
        <v>1468</v>
      </c>
    </row>
    <row r="2805" spans="1:4">
      <c r="A2805" s="1" t="s">
        <v>3128</v>
      </c>
      <c r="B2805">
        <f>IF(Sheet1!C5664=1,SUM(Sheet1!I5664:I5667),0)</f>
        <v>0</v>
      </c>
      <c r="C2805">
        <f>IF(Sheet1!C5664=1,SUM(Sheet1!J5664:J5667),0)</f>
        <v>0</v>
      </c>
      <c r="D2805">
        <f>IF(Sheet1!C5664=1,SUM(Sheet1!K5664:K5667),0)</f>
        <v>0</v>
      </c>
    </row>
    <row r="2806" spans="1:4">
      <c r="A2806" s="1" t="s">
        <v>3080</v>
      </c>
      <c r="B2806">
        <f>IF(Sheet1!C5667=1,SUM(Sheet1!I5667:I5670),0)</f>
        <v>3635</v>
      </c>
      <c r="C2806">
        <f>IF(Sheet1!C5667=1,SUM(Sheet1!J5667:J5670),0)</f>
        <v>68497</v>
      </c>
      <c r="D2806">
        <f>IF(Sheet1!C5667=1,SUM(Sheet1!K5667:K5670),0)</f>
        <v>1267</v>
      </c>
    </row>
    <row r="2807" spans="1:4">
      <c r="A2807" s="1" t="s">
        <v>3080</v>
      </c>
      <c r="B2807">
        <f>IF(Sheet1!C5668=1,SUM(Sheet1!I5668:I5671),0)</f>
        <v>0</v>
      </c>
      <c r="C2807">
        <f>IF(Sheet1!C5668=1,SUM(Sheet1!J5668:J5671),0)</f>
        <v>0</v>
      </c>
      <c r="D2807">
        <f>IF(Sheet1!C5668=1,SUM(Sheet1!K5668:K5671),0)</f>
        <v>0</v>
      </c>
    </row>
    <row r="2808" spans="1:4">
      <c r="A2808" s="1" t="s">
        <v>4655</v>
      </c>
      <c r="B2808">
        <f>IF(Sheet1!C5671=1,SUM(Sheet1!I5671:I5674),0)</f>
        <v>6878</v>
      </c>
      <c r="C2808">
        <f>IF(Sheet1!C5671=1,SUM(Sheet1!J5671:J5674),0)</f>
        <v>87826</v>
      </c>
      <c r="D2808">
        <f>IF(Sheet1!C5671=1,SUM(Sheet1!K5671:K5674),0)</f>
        <v>1078</v>
      </c>
    </row>
    <row r="2809" spans="1:4">
      <c r="A2809" s="1" t="s">
        <v>4655</v>
      </c>
      <c r="B2809">
        <f>IF(Sheet1!C5672=1,SUM(Sheet1!I5672:I5675),0)</f>
        <v>0</v>
      </c>
      <c r="C2809">
        <f>IF(Sheet1!C5672=1,SUM(Sheet1!J5672:J5675),0)</f>
        <v>0</v>
      </c>
      <c r="D2809">
        <f>IF(Sheet1!C5672=1,SUM(Sheet1!K5672:K5675),0)</f>
        <v>0</v>
      </c>
    </row>
    <row r="2810" spans="1:4">
      <c r="A2810" s="1" t="s">
        <v>3301</v>
      </c>
      <c r="B2810">
        <f>IF(Sheet1!C5675=1,SUM(Sheet1!I5675:I5678),0)</f>
        <v>1735</v>
      </c>
      <c r="C2810">
        <f>IF(Sheet1!C5675=1,SUM(Sheet1!J5675:J5678),0)</f>
        <v>185528</v>
      </c>
      <c r="D2810">
        <f>IF(Sheet1!C5675=1,SUM(Sheet1!K5675:K5678),0)</f>
        <v>1439</v>
      </c>
    </row>
    <row r="2811" spans="1:4">
      <c r="A2811" s="1" t="s">
        <v>3301</v>
      </c>
      <c r="B2811">
        <f>IF(Sheet1!C5676=1,SUM(Sheet1!I5676:I5679),0)</f>
        <v>0</v>
      </c>
      <c r="C2811">
        <f>IF(Sheet1!C5676=1,SUM(Sheet1!J5676:J5679),0)</f>
        <v>0</v>
      </c>
      <c r="D2811">
        <f>IF(Sheet1!C5676=1,SUM(Sheet1!K5676:K5679),0)</f>
        <v>0</v>
      </c>
    </row>
    <row r="2812" spans="1:4">
      <c r="A2812" s="1" t="s">
        <v>3270</v>
      </c>
      <c r="B2812">
        <f>IF(Sheet1!C5679=1,SUM(Sheet1!I5679:I5682),0)</f>
        <v>2400</v>
      </c>
      <c r="C2812">
        <f>IF(Sheet1!C5679=1,SUM(Sheet1!J5679:J5682),0)</f>
        <v>85621</v>
      </c>
      <c r="D2812">
        <f>IF(Sheet1!C5679=1,SUM(Sheet1!K5679:K5682),0)</f>
        <v>3923</v>
      </c>
    </row>
    <row r="2813" spans="1:4">
      <c r="A2813" s="1" t="s">
        <v>3270</v>
      </c>
      <c r="B2813">
        <f>IF(Sheet1!C5680=1,SUM(Sheet1!I5680:I5683),0)</f>
        <v>0</v>
      </c>
      <c r="C2813">
        <f>IF(Sheet1!C5680=1,SUM(Sheet1!J5680:J5683),0)</f>
        <v>0</v>
      </c>
      <c r="D2813">
        <f>IF(Sheet1!C5680=1,SUM(Sheet1!K5680:K5683),0)</f>
        <v>0</v>
      </c>
    </row>
    <row r="2814" spans="1:4">
      <c r="A2814" s="1" t="s">
        <v>3082</v>
      </c>
      <c r="B2814">
        <f>IF(Sheet1!C5683=1,SUM(Sheet1!I5683:I5686),0)</f>
        <v>2622</v>
      </c>
      <c r="C2814">
        <f>IF(Sheet1!C5683=1,SUM(Sheet1!J5683:J5686),0)</f>
        <v>93927</v>
      </c>
      <c r="D2814">
        <f>IF(Sheet1!C5683=1,SUM(Sheet1!K5683:K5686),0)</f>
        <v>2039</v>
      </c>
    </row>
    <row r="2815" spans="1:4">
      <c r="A2815" s="1" t="s">
        <v>3082</v>
      </c>
      <c r="B2815">
        <f>IF(Sheet1!C5684=1,SUM(Sheet1!I5684:I5687),0)</f>
        <v>0</v>
      </c>
      <c r="C2815">
        <f>IF(Sheet1!C5684=1,SUM(Sheet1!J5684:J5687),0)</f>
        <v>0</v>
      </c>
      <c r="D2815">
        <f>IF(Sheet1!C5684=1,SUM(Sheet1!K5684:K5687),0)</f>
        <v>0</v>
      </c>
    </row>
    <row r="2816" spans="1:4">
      <c r="A2816" s="1" t="s">
        <v>3088</v>
      </c>
      <c r="B2816">
        <f>IF(Sheet1!C5687=1,SUM(Sheet1!I5687:I5690),0)</f>
        <v>2912</v>
      </c>
      <c r="C2816">
        <f>IF(Sheet1!C5687=1,SUM(Sheet1!J5687:J5690),0)</f>
        <v>70660</v>
      </c>
      <c r="D2816">
        <f>IF(Sheet1!C5687=1,SUM(Sheet1!K5687:K5690),0)</f>
        <v>899</v>
      </c>
    </row>
    <row r="2817" spans="1:4">
      <c r="A2817" s="1" t="s">
        <v>3088</v>
      </c>
      <c r="B2817">
        <f>IF(Sheet1!C5688=1,SUM(Sheet1!I5688:I5691),0)</f>
        <v>0</v>
      </c>
      <c r="C2817">
        <f>IF(Sheet1!C5688=1,SUM(Sheet1!J5688:J5691),0)</f>
        <v>0</v>
      </c>
      <c r="D2817">
        <f>IF(Sheet1!C5688=1,SUM(Sheet1!K5688:K5691),0)</f>
        <v>0</v>
      </c>
    </row>
    <row r="2818" spans="1:4">
      <c r="A2818" s="1" t="s">
        <v>3086</v>
      </c>
      <c r="B2818">
        <f>IF(Sheet1!C5691=1,SUM(Sheet1!I5691:I5694),0)</f>
        <v>4903</v>
      </c>
      <c r="C2818">
        <f>IF(Sheet1!C5691=1,SUM(Sheet1!J5691:J5694),0)</f>
        <v>82105</v>
      </c>
      <c r="D2818">
        <f>IF(Sheet1!C5691=1,SUM(Sheet1!K5691:K5694),0)</f>
        <v>1223</v>
      </c>
    </row>
    <row r="2819" spans="1:4">
      <c r="A2819" s="1" t="s">
        <v>3086</v>
      </c>
      <c r="B2819">
        <f>IF(Sheet1!C5692=1,SUM(Sheet1!I5692:I5695),0)</f>
        <v>0</v>
      </c>
      <c r="C2819">
        <f>IF(Sheet1!C5692=1,SUM(Sheet1!J5692:J5695),0)</f>
        <v>0</v>
      </c>
      <c r="D2819">
        <f>IF(Sheet1!C5692=1,SUM(Sheet1!K5692:K5695),0)</f>
        <v>0</v>
      </c>
    </row>
    <row r="2820" spans="1:4">
      <c r="A2820" s="1" t="s">
        <v>4684</v>
      </c>
      <c r="B2820">
        <f>IF(Sheet1!C5695=1,SUM(Sheet1!I5695:I5698),0)</f>
        <v>1251</v>
      </c>
      <c r="C2820">
        <f>IF(Sheet1!C5695=1,SUM(Sheet1!J5695:J5698),0)</f>
        <v>55165</v>
      </c>
      <c r="D2820">
        <f>IF(Sheet1!C5695=1,SUM(Sheet1!K5695:K5698),0)</f>
        <v>540</v>
      </c>
    </row>
    <row r="2821" spans="1:4">
      <c r="A2821" s="1" t="s">
        <v>4684</v>
      </c>
      <c r="B2821">
        <f>IF(Sheet1!C5696=1,SUM(Sheet1!I5696:I5699),0)</f>
        <v>0</v>
      </c>
      <c r="C2821">
        <f>IF(Sheet1!C5696=1,SUM(Sheet1!J5696:J5699),0)</f>
        <v>0</v>
      </c>
      <c r="D2821">
        <f>IF(Sheet1!C5696=1,SUM(Sheet1!K5696:K5699),0)</f>
        <v>0</v>
      </c>
    </row>
    <row r="2822" spans="1:4">
      <c r="A2822" s="1" t="s">
        <v>1253</v>
      </c>
      <c r="B2822">
        <f>IF(Sheet1!C5699=1,SUM(Sheet1!I5699:I5702),0)</f>
        <v>1096</v>
      </c>
      <c r="C2822">
        <f>IF(Sheet1!C5699=1,SUM(Sheet1!J5699:J5702),0)</f>
        <v>378839</v>
      </c>
      <c r="D2822">
        <f>IF(Sheet1!C5699=1,SUM(Sheet1!K5699:K5702),0)</f>
        <v>6057</v>
      </c>
    </row>
    <row r="2823" spans="1:4">
      <c r="A2823" s="1" t="s">
        <v>1253</v>
      </c>
      <c r="B2823">
        <f>IF(Sheet1!C5700=1,SUM(Sheet1!I5700:I5703),0)</f>
        <v>0</v>
      </c>
      <c r="C2823">
        <f>IF(Sheet1!C5700=1,SUM(Sheet1!J5700:J5703),0)</f>
        <v>0</v>
      </c>
      <c r="D2823">
        <f>IF(Sheet1!C5700=1,SUM(Sheet1!K5700:K5703),0)</f>
        <v>0</v>
      </c>
    </row>
    <row r="2824" spans="1:4">
      <c r="A2824" s="1" t="s">
        <v>4649</v>
      </c>
      <c r="B2824">
        <f>IF(Sheet1!C5703=1,SUM(Sheet1!I5703:I5706),0)</f>
        <v>1626</v>
      </c>
      <c r="C2824">
        <f>IF(Sheet1!C5703=1,SUM(Sheet1!J5703:J5706),0)</f>
        <v>45419</v>
      </c>
      <c r="D2824">
        <f>IF(Sheet1!C5703=1,SUM(Sheet1!K5703:K5706),0)</f>
        <v>756</v>
      </c>
    </row>
    <row r="2825" spans="1:4">
      <c r="A2825" s="1" t="s">
        <v>4649</v>
      </c>
      <c r="B2825">
        <f>IF(Sheet1!C5704=1,SUM(Sheet1!I5704:I5707),0)</f>
        <v>0</v>
      </c>
      <c r="C2825">
        <f>IF(Sheet1!C5704=1,SUM(Sheet1!J5704:J5707),0)</f>
        <v>0</v>
      </c>
      <c r="D2825">
        <f>IF(Sheet1!C5704=1,SUM(Sheet1!K5704:K5707),0)</f>
        <v>0</v>
      </c>
    </row>
    <row r="2826" spans="1:4">
      <c r="A2826" s="1" t="s">
        <v>3084</v>
      </c>
      <c r="B2826">
        <f>IF(Sheet1!C5707=1,SUM(Sheet1!I5707:I5710),0)</f>
        <v>2298</v>
      </c>
      <c r="C2826">
        <f>IF(Sheet1!C5707=1,SUM(Sheet1!J5707:J5710),0)</f>
        <v>113500</v>
      </c>
      <c r="D2826">
        <f>IF(Sheet1!C5707=1,SUM(Sheet1!K5707:K5710),0)</f>
        <v>1924</v>
      </c>
    </row>
    <row r="2827" spans="1:4">
      <c r="A2827" s="1" t="s">
        <v>3084</v>
      </c>
      <c r="B2827">
        <f>IF(Sheet1!C5708=1,SUM(Sheet1!I5708:I5711),0)</f>
        <v>0</v>
      </c>
      <c r="C2827">
        <f>IF(Sheet1!C5708=1,SUM(Sheet1!J5708:J5711),0)</f>
        <v>0</v>
      </c>
      <c r="D2827">
        <f>IF(Sheet1!C5708=1,SUM(Sheet1!K5708:K5711),0)</f>
        <v>0</v>
      </c>
    </row>
    <row r="2828" spans="1:4">
      <c r="A2828" s="1" t="s">
        <v>4681</v>
      </c>
      <c r="B2828">
        <f>IF(Sheet1!C5711=1,SUM(Sheet1!I5711:I5714),0)</f>
        <v>2859</v>
      </c>
      <c r="C2828">
        <f>IF(Sheet1!C5711=1,SUM(Sheet1!J5711:J5714),0)</f>
        <v>31932</v>
      </c>
      <c r="D2828">
        <f>IF(Sheet1!C5711=1,SUM(Sheet1!K5711:K5714),0)</f>
        <v>618</v>
      </c>
    </row>
    <row r="2829" spans="1:4">
      <c r="A2829" s="1" t="s">
        <v>4681</v>
      </c>
      <c r="B2829">
        <f>IF(Sheet1!C5712=1,SUM(Sheet1!I5712:I5715),0)</f>
        <v>0</v>
      </c>
      <c r="C2829">
        <f>IF(Sheet1!C5712=1,SUM(Sheet1!J5712:J5715),0)</f>
        <v>0</v>
      </c>
      <c r="D2829">
        <f>IF(Sheet1!C5712=1,SUM(Sheet1!K5712:K5715),0)</f>
        <v>0</v>
      </c>
    </row>
    <row r="2830" spans="1:4">
      <c r="A2830" s="1" t="s">
        <v>4653</v>
      </c>
      <c r="B2830">
        <f>IF(Sheet1!C5715=1,SUM(Sheet1!I5715:I5718),0)</f>
        <v>1681</v>
      </c>
      <c r="C2830">
        <f>IF(Sheet1!C5715=1,SUM(Sheet1!J5715:J5718),0)</f>
        <v>77246</v>
      </c>
      <c r="D2830">
        <f>IF(Sheet1!C5715=1,SUM(Sheet1!K5715:K5718),0)</f>
        <v>925</v>
      </c>
    </row>
    <row r="2831" spans="1:4">
      <c r="A2831" s="1" t="s">
        <v>4653</v>
      </c>
      <c r="B2831">
        <f>IF(Sheet1!C5716=1,SUM(Sheet1!I5716:I5719),0)</f>
        <v>0</v>
      </c>
      <c r="C2831">
        <f>IF(Sheet1!C5716=1,SUM(Sheet1!J5716:J5719),0)</f>
        <v>0</v>
      </c>
      <c r="D2831">
        <f>IF(Sheet1!C5716=1,SUM(Sheet1!K5716:K5719),0)</f>
        <v>0</v>
      </c>
    </row>
    <row r="2832" spans="1:4">
      <c r="A2832" s="1" t="s">
        <v>2978</v>
      </c>
      <c r="B2832">
        <f>IF(Sheet1!C5719=1,SUM(Sheet1!I5719:I5722),0)</f>
        <v>352</v>
      </c>
      <c r="C2832">
        <f>IF(Sheet1!C5719=1,SUM(Sheet1!J5719:J5722),0)</f>
        <v>98949</v>
      </c>
      <c r="D2832">
        <f>IF(Sheet1!C5719=1,SUM(Sheet1!K5719:K5722),0)</f>
        <v>1037</v>
      </c>
    </row>
    <row r="2833" spans="1:4">
      <c r="A2833" s="1" t="s">
        <v>2978</v>
      </c>
      <c r="B2833">
        <f>IF(Sheet1!C5720=1,SUM(Sheet1!I5720:I5723),0)</f>
        <v>0</v>
      </c>
      <c r="C2833">
        <f>IF(Sheet1!C5720=1,SUM(Sheet1!J5720:J5723),0)</f>
        <v>0</v>
      </c>
      <c r="D2833">
        <f>IF(Sheet1!C5720=1,SUM(Sheet1!K5720:K5723),0)</f>
        <v>0</v>
      </c>
    </row>
    <row r="2834" spans="1:4">
      <c r="A2834" s="1" t="s">
        <v>3133</v>
      </c>
      <c r="B2834">
        <f>IF(Sheet1!C5723=1,SUM(Sheet1!I5723:I5726),0)</f>
        <v>112</v>
      </c>
      <c r="C2834">
        <f>IF(Sheet1!C5723=1,SUM(Sheet1!J5723:J5726),0)</f>
        <v>175039</v>
      </c>
      <c r="D2834">
        <f>IF(Sheet1!C5723=1,SUM(Sheet1!K5723:K5726),0)</f>
        <v>1591</v>
      </c>
    </row>
    <row r="2835" spans="1:4">
      <c r="A2835" s="1" t="s">
        <v>3133</v>
      </c>
      <c r="B2835">
        <f>IF(Sheet1!C5724=1,SUM(Sheet1!I5724:I5727),0)</f>
        <v>0</v>
      </c>
      <c r="C2835">
        <f>IF(Sheet1!C5724=1,SUM(Sheet1!J5724:J5727),0)</f>
        <v>0</v>
      </c>
      <c r="D2835">
        <f>IF(Sheet1!C5724=1,SUM(Sheet1!K5724:K5727),0)</f>
        <v>0</v>
      </c>
    </row>
    <row r="2836" spans="1:4">
      <c r="A2836" s="1" t="s">
        <v>2981</v>
      </c>
      <c r="B2836">
        <f>IF(Sheet1!C5727=1,SUM(Sheet1!I5727:I5730),0)</f>
        <v>7506</v>
      </c>
      <c r="C2836">
        <f>IF(Sheet1!C5727=1,SUM(Sheet1!J5727:J5730),0)</f>
        <v>49254</v>
      </c>
      <c r="D2836">
        <f>IF(Sheet1!C5727=1,SUM(Sheet1!K5727:K5730),0)</f>
        <v>1851</v>
      </c>
    </row>
    <row r="2837" spans="1:4">
      <c r="A2837" s="1" t="s">
        <v>2981</v>
      </c>
      <c r="B2837">
        <f>IF(Sheet1!C5728=1,SUM(Sheet1!I5728:I5731),0)</f>
        <v>0</v>
      </c>
      <c r="C2837">
        <f>IF(Sheet1!C5728=1,SUM(Sheet1!J5728:J5731),0)</f>
        <v>0</v>
      </c>
      <c r="D2837">
        <f>IF(Sheet1!C5728=1,SUM(Sheet1!K5728:K5731),0)</f>
        <v>0</v>
      </c>
    </row>
    <row r="2838" spans="1:4">
      <c r="A2838" s="1" t="s">
        <v>3100</v>
      </c>
      <c r="B2838">
        <f>IF(Sheet1!C5731=1,SUM(Sheet1!I5731:I5734),0)</f>
        <v>12975</v>
      </c>
      <c r="C2838">
        <f>IF(Sheet1!C5731=1,SUM(Sheet1!J5731:J5734),0)</f>
        <v>69349</v>
      </c>
      <c r="D2838">
        <f>IF(Sheet1!C5731=1,SUM(Sheet1!K5731:K5734),0)</f>
        <v>30130</v>
      </c>
    </row>
    <row r="2839" spans="1:4">
      <c r="A2839" s="1" t="s">
        <v>3100</v>
      </c>
      <c r="B2839">
        <f>IF(Sheet1!C5732=1,SUM(Sheet1!I5732:I5735),0)</f>
        <v>0</v>
      </c>
      <c r="C2839">
        <f>IF(Sheet1!C5732=1,SUM(Sheet1!J5732:J5735),0)</f>
        <v>0</v>
      </c>
      <c r="D2839">
        <f>IF(Sheet1!C5732=1,SUM(Sheet1!K5732:K5735),0)</f>
        <v>0</v>
      </c>
    </row>
    <row r="2840" spans="1:4">
      <c r="A2840" s="1" t="s">
        <v>1152</v>
      </c>
      <c r="B2840">
        <f>IF(Sheet1!C5735=1,SUM(Sheet1!I5735:I5738),0)</f>
        <v>0</v>
      </c>
      <c r="C2840">
        <f>IF(Sheet1!C5735=1,SUM(Sheet1!J5735:J5738),0)</f>
        <v>445522</v>
      </c>
      <c r="D2840">
        <f>IF(Sheet1!C5735=1,SUM(Sheet1!K5735:K5738),0)</f>
        <v>57</v>
      </c>
    </row>
    <row r="2841" spans="1:4">
      <c r="A2841" s="1" t="s">
        <v>1152</v>
      </c>
      <c r="B2841">
        <f>IF(Sheet1!C5736=1,SUM(Sheet1!I5736:I5739),0)</f>
        <v>0</v>
      </c>
      <c r="C2841">
        <f>IF(Sheet1!C5736=1,SUM(Sheet1!J5736:J5739),0)</f>
        <v>0</v>
      </c>
      <c r="D2841">
        <f>IF(Sheet1!C5736=1,SUM(Sheet1!K5736:K5739),0)</f>
        <v>0</v>
      </c>
    </row>
    <row r="2842" spans="1:4">
      <c r="A2842" s="1" t="s">
        <v>4658</v>
      </c>
      <c r="B2842">
        <f>IF(Sheet1!C5739=1,SUM(Sheet1!I5739:I5742),0)</f>
        <v>2231</v>
      </c>
      <c r="C2842">
        <f>IF(Sheet1!C5739=1,SUM(Sheet1!J5739:J5742),0)</f>
        <v>77750</v>
      </c>
      <c r="D2842">
        <f>IF(Sheet1!C5739=1,SUM(Sheet1!K5739:K5742),0)</f>
        <v>1164</v>
      </c>
    </row>
    <row r="2843" spans="1:4">
      <c r="A2843" s="1" t="s">
        <v>4658</v>
      </c>
      <c r="B2843">
        <f>IF(Sheet1!C5740=1,SUM(Sheet1!I5740:I5743),0)</f>
        <v>0</v>
      </c>
      <c r="C2843">
        <f>IF(Sheet1!C5740=1,SUM(Sheet1!J5740:J5743),0)</f>
        <v>0</v>
      </c>
      <c r="D2843">
        <f>IF(Sheet1!C5740=1,SUM(Sheet1!K5740:K5743),0)</f>
        <v>0</v>
      </c>
    </row>
    <row r="2844" spans="1:4">
      <c r="A2844" s="1" t="s">
        <v>4674</v>
      </c>
      <c r="B2844">
        <f>IF(Sheet1!C5743=1,SUM(Sheet1!I5743:I5746),0)</f>
        <v>82</v>
      </c>
      <c r="C2844">
        <f>IF(Sheet1!C5743=1,SUM(Sheet1!J5743:J5746),0)</f>
        <v>228506</v>
      </c>
      <c r="D2844">
        <f>IF(Sheet1!C5743=1,SUM(Sheet1!K5743:K5746),0)</f>
        <v>1914</v>
      </c>
    </row>
    <row r="2845" spans="1:4">
      <c r="A2845" s="1" t="s">
        <v>4674</v>
      </c>
      <c r="B2845">
        <f>IF(Sheet1!C5744=1,SUM(Sheet1!I5744:I5747),0)</f>
        <v>0</v>
      </c>
      <c r="C2845">
        <f>IF(Sheet1!C5744=1,SUM(Sheet1!J5744:J5747),0)</f>
        <v>0</v>
      </c>
      <c r="D2845">
        <f>IF(Sheet1!C5744=1,SUM(Sheet1!K5744:K5747),0)</f>
        <v>0</v>
      </c>
    </row>
    <row r="2846" spans="1:4">
      <c r="A2846" s="1" t="s">
        <v>4603</v>
      </c>
      <c r="B2846">
        <f>IF(Sheet1!C5747=1,SUM(Sheet1!I5747:I5750),0)</f>
        <v>86</v>
      </c>
      <c r="C2846">
        <f>IF(Sheet1!C5747=1,SUM(Sheet1!J5747:J5750),0)</f>
        <v>230658</v>
      </c>
      <c r="D2846">
        <f>IF(Sheet1!C5747=1,SUM(Sheet1!K5747:K5750),0)</f>
        <v>1864</v>
      </c>
    </row>
    <row r="2847" spans="1:4">
      <c r="A2847" s="1" t="s">
        <v>4603</v>
      </c>
      <c r="B2847">
        <f>IF(Sheet1!C5748=1,SUM(Sheet1!I5748:I5751),0)</f>
        <v>0</v>
      </c>
      <c r="C2847">
        <f>IF(Sheet1!C5748=1,SUM(Sheet1!J5748:J5751),0)</f>
        <v>0</v>
      </c>
      <c r="D2847">
        <f>IF(Sheet1!C5748=1,SUM(Sheet1!K5748:K5751),0)</f>
        <v>0</v>
      </c>
    </row>
    <row r="2848" spans="1:4">
      <c r="A2848" s="1" t="s">
        <v>3102</v>
      </c>
      <c r="B2848">
        <f>IF(Sheet1!C5751=1,SUM(Sheet1!I5751:I5754),0)</f>
        <v>808</v>
      </c>
      <c r="C2848">
        <f>IF(Sheet1!C5751=1,SUM(Sheet1!J5751:J5754),0)</f>
        <v>265229</v>
      </c>
      <c r="D2848">
        <f>IF(Sheet1!C5751=1,SUM(Sheet1!K5751:K5754),0)</f>
        <v>2053</v>
      </c>
    </row>
    <row r="2849" spans="1:4">
      <c r="A2849" s="1" t="s">
        <v>3102</v>
      </c>
      <c r="B2849">
        <f>IF(Sheet1!C5752=1,SUM(Sheet1!I5752:I5755),0)</f>
        <v>0</v>
      </c>
      <c r="C2849">
        <f>IF(Sheet1!C5752=1,SUM(Sheet1!J5752:J5755),0)</f>
        <v>0</v>
      </c>
      <c r="D2849">
        <f>IF(Sheet1!C5752=1,SUM(Sheet1!K5752:K5755),0)</f>
        <v>0</v>
      </c>
    </row>
    <row r="2850" spans="1:4">
      <c r="A2850" s="1" t="s">
        <v>3286</v>
      </c>
      <c r="B2850">
        <f>IF(Sheet1!C5755=1,SUM(Sheet1!I5755:I5758),0)</f>
        <v>697</v>
      </c>
      <c r="C2850">
        <f>IF(Sheet1!C5755=1,SUM(Sheet1!J5755:J5758),0)</f>
        <v>310942</v>
      </c>
      <c r="D2850">
        <f>IF(Sheet1!C5755=1,SUM(Sheet1!K5755:K5758),0)</f>
        <v>3816</v>
      </c>
    </row>
    <row r="2851" spans="1:4">
      <c r="A2851" s="1" t="s">
        <v>3286</v>
      </c>
      <c r="B2851">
        <f>IF(Sheet1!C5756=1,SUM(Sheet1!I5756:I5759),0)</f>
        <v>0</v>
      </c>
      <c r="C2851">
        <f>IF(Sheet1!C5756=1,SUM(Sheet1!J5756:J5759),0)</f>
        <v>0</v>
      </c>
      <c r="D2851">
        <f>IF(Sheet1!C5756=1,SUM(Sheet1!K5756:K5759),0)</f>
        <v>0</v>
      </c>
    </row>
    <row r="2852" spans="1:4">
      <c r="A2852" s="1" t="s">
        <v>3104</v>
      </c>
      <c r="B2852">
        <f>IF(Sheet1!C5759=1,SUM(Sheet1!I5759:I5762),0)</f>
        <v>1043</v>
      </c>
      <c r="C2852">
        <f>IF(Sheet1!C5759=1,SUM(Sheet1!J5759:J5762),0)</f>
        <v>261154</v>
      </c>
      <c r="D2852">
        <f>IF(Sheet1!C5759=1,SUM(Sheet1!K5759:K5762),0)</f>
        <v>1245</v>
      </c>
    </row>
    <row r="2853" spans="1:4">
      <c r="A2853" s="1" t="s">
        <v>3104</v>
      </c>
      <c r="B2853">
        <f>IF(Sheet1!C5760=1,SUM(Sheet1!I5760:I5763),0)</f>
        <v>0</v>
      </c>
      <c r="C2853">
        <f>IF(Sheet1!C5760=1,SUM(Sheet1!J5760:J5763),0)</f>
        <v>0</v>
      </c>
      <c r="D2853">
        <f>IF(Sheet1!C5760=1,SUM(Sheet1!K5760:K5763),0)</f>
        <v>0</v>
      </c>
    </row>
    <row r="2854" spans="1:4">
      <c r="A2854" s="1" t="s">
        <v>3096</v>
      </c>
      <c r="B2854">
        <f>IF(Sheet1!C5763=1,SUM(Sheet1!I5763:I5766),0)</f>
        <v>224</v>
      </c>
      <c r="C2854">
        <f>IF(Sheet1!C5763=1,SUM(Sheet1!J5763:J5766),0)</f>
        <v>333757</v>
      </c>
      <c r="D2854">
        <f>IF(Sheet1!C5763=1,SUM(Sheet1!K5763:K5766),0)</f>
        <v>4735</v>
      </c>
    </row>
    <row r="2855" spans="1:4">
      <c r="A2855" s="1" t="s">
        <v>3096</v>
      </c>
      <c r="B2855">
        <f>IF(Sheet1!C5764=1,SUM(Sheet1!I5764:I5767),0)</f>
        <v>0</v>
      </c>
      <c r="C2855">
        <f>IF(Sheet1!C5764=1,SUM(Sheet1!J5764:J5767),0)</f>
        <v>0</v>
      </c>
      <c r="D2855">
        <f>IF(Sheet1!C5764=1,SUM(Sheet1!K5764:K5767),0)</f>
        <v>0</v>
      </c>
    </row>
    <row r="2856" spans="1:4">
      <c r="A2856" s="1" t="s">
        <v>3284</v>
      </c>
      <c r="B2856">
        <f>IF(Sheet1!C5767=1,SUM(Sheet1!I5767:I5770),0)</f>
        <v>306</v>
      </c>
      <c r="C2856">
        <f>IF(Sheet1!C5767=1,SUM(Sheet1!J5767:J5770),0)</f>
        <v>243140</v>
      </c>
      <c r="D2856">
        <f>IF(Sheet1!C5767=1,SUM(Sheet1!K5767:K5770),0)</f>
        <v>2424</v>
      </c>
    </row>
    <row r="2857" spans="1:4">
      <c r="A2857" s="1" t="s">
        <v>3284</v>
      </c>
      <c r="B2857">
        <f>IF(Sheet1!C5768=1,SUM(Sheet1!I5768:I5771),0)</f>
        <v>0</v>
      </c>
      <c r="C2857">
        <f>IF(Sheet1!C5768=1,SUM(Sheet1!J5768:J5771),0)</f>
        <v>0</v>
      </c>
      <c r="D2857">
        <f>IF(Sheet1!C5768=1,SUM(Sheet1!K5768:K5771),0)</f>
        <v>0</v>
      </c>
    </row>
    <row r="2858" spans="1:4">
      <c r="A2858" s="1" t="s">
        <v>3106</v>
      </c>
      <c r="B2858">
        <f>IF(Sheet1!C5771=1,SUM(Sheet1!I5771:I5774),0)</f>
        <v>1417</v>
      </c>
      <c r="C2858">
        <f>IF(Sheet1!C5771=1,SUM(Sheet1!J5771:J5774),0)</f>
        <v>442028</v>
      </c>
      <c r="D2858">
        <f>IF(Sheet1!C5771=1,SUM(Sheet1!K5771:K5774),0)</f>
        <v>5484</v>
      </c>
    </row>
    <row r="2859" spans="1:4">
      <c r="A2859" s="1" t="s">
        <v>3106</v>
      </c>
      <c r="B2859">
        <f>IF(Sheet1!C5772=1,SUM(Sheet1!I5772:I5775),0)</f>
        <v>0</v>
      </c>
      <c r="C2859">
        <f>IF(Sheet1!C5772=1,SUM(Sheet1!J5772:J5775),0)</f>
        <v>0</v>
      </c>
      <c r="D2859">
        <f>IF(Sheet1!C5772=1,SUM(Sheet1!K5772:K5775),0)</f>
        <v>0</v>
      </c>
    </row>
    <row r="2860" spans="1:4">
      <c r="A2860" s="1" t="s">
        <v>1231</v>
      </c>
      <c r="B2860">
        <f>IF(Sheet1!C5775=1,SUM(Sheet1!I5775:I5778),0)</f>
        <v>1540</v>
      </c>
      <c r="C2860">
        <f>IF(Sheet1!C5775=1,SUM(Sheet1!J5775:J5778),0)</f>
        <v>547658</v>
      </c>
      <c r="D2860">
        <f>IF(Sheet1!C5775=1,SUM(Sheet1!K5775:K5778),0)</f>
        <v>10741</v>
      </c>
    </row>
    <row r="2861" spans="1:4">
      <c r="A2861" s="1" t="s">
        <v>1231</v>
      </c>
      <c r="B2861">
        <f>IF(Sheet1!C5776=1,SUM(Sheet1!I5776:I5779),0)</f>
        <v>0</v>
      </c>
      <c r="C2861">
        <f>IF(Sheet1!C5776=1,SUM(Sheet1!J5776:J5779),0)</f>
        <v>0</v>
      </c>
      <c r="D2861">
        <f>IF(Sheet1!C5776=1,SUM(Sheet1!K5776:K5779),0)</f>
        <v>0</v>
      </c>
    </row>
    <row r="2862" spans="1:4">
      <c r="A2862" s="1" t="s">
        <v>4605</v>
      </c>
      <c r="B2862">
        <f>IF(Sheet1!C5779=1,SUM(Sheet1!I5779:I5782),0)</f>
        <v>1274</v>
      </c>
      <c r="C2862">
        <f>IF(Sheet1!C5779=1,SUM(Sheet1!J5779:J5782),0)</f>
        <v>85071</v>
      </c>
      <c r="D2862">
        <f>IF(Sheet1!C5779=1,SUM(Sheet1!K5779:K5782),0)</f>
        <v>555</v>
      </c>
    </row>
    <row r="2863" spans="1:4">
      <c r="A2863" s="1" t="s">
        <v>4605</v>
      </c>
      <c r="B2863">
        <f>IF(Sheet1!C5780=1,SUM(Sheet1!I5780:I5783),0)</f>
        <v>0</v>
      </c>
      <c r="C2863">
        <f>IF(Sheet1!C5780=1,SUM(Sheet1!J5780:J5783),0)</f>
        <v>0</v>
      </c>
      <c r="D2863">
        <f>IF(Sheet1!C5780=1,SUM(Sheet1!K5780:K5783),0)</f>
        <v>0</v>
      </c>
    </row>
    <row r="2864" spans="1:4">
      <c r="A2864" s="1" t="s">
        <v>4618</v>
      </c>
      <c r="B2864">
        <f>IF(Sheet1!C5783=1,SUM(Sheet1!I5783:I5786),0)</f>
        <v>952</v>
      </c>
      <c r="C2864">
        <f>IF(Sheet1!C5783=1,SUM(Sheet1!J5783:J5786),0)</f>
        <v>47390</v>
      </c>
      <c r="D2864">
        <f>IF(Sheet1!C5783=1,SUM(Sheet1!K5783:K5786),0)</f>
        <v>952</v>
      </c>
    </row>
    <row r="2865" spans="1:4">
      <c r="A2865" s="1" t="s">
        <v>4618</v>
      </c>
      <c r="B2865">
        <f>IF(Sheet1!C5784=1,SUM(Sheet1!I5784:I5787),0)</f>
        <v>0</v>
      </c>
      <c r="C2865">
        <f>IF(Sheet1!C5784=1,SUM(Sheet1!J5784:J5787),0)</f>
        <v>0</v>
      </c>
      <c r="D2865">
        <f>IF(Sheet1!C5784=1,SUM(Sheet1!K5784:K5787),0)</f>
        <v>0</v>
      </c>
    </row>
    <row r="2866" spans="1:4">
      <c r="A2866" s="1" t="s">
        <v>4668</v>
      </c>
      <c r="B2866">
        <f>IF(Sheet1!C5787=1,SUM(Sheet1!I5787:I5790),0)</f>
        <v>2301</v>
      </c>
      <c r="C2866">
        <f>IF(Sheet1!C5787=1,SUM(Sheet1!J5787:J5790),0)</f>
        <v>65057</v>
      </c>
      <c r="D2866">
        <f>IF(Sheet1!C5787=1,SUM(Sheet1!K5787:K5790),0)</f>
        <v>893</v>
      </c>
    </row>
    <row r="2867" spans="1:4">
      <c r="A2867" s="1" t="s">
        <v>4668</v>
      </c>
      <c r="B2867">
        <f>IF(Sheet1!C5788=1,SUM(Sheet1!I5788:I5791),0)</f>
        <v>0</v>
      </c>
      <c r="C2867">
        <f>IF(Sheet1!C5788=1,SUM(Sheet1!J5788:J5791),0)</f>
        <v>0</v>
      </c>
      <c r="D2867">
        <f>IF(Sheet1!C5788=1,SUM(Sheet1!K5788:K5791),0)</f>
        <v>0</v>
      </c>
    </row>
    <row r="2868" spans="1:4">
      <c r="A2868" s="1" t="s">
        <v>4596</v>
      </c>
      <c r="B2868">
        <f>IF(Sheet1!C5791=1,SUM(Sheet1!I5791:I5794),0)</f>
        <v>1145</v>
      </c>
      <c r="C2868">
        <f>IF(Sheet1!C5791=1,SUM(Sheet1!J5791:J5794),0)</f>
        <v>71704</v>
      </c>
      <c r="D2868">
        <f>IF(Sheet1!C5791=1,SUM(Sheet1!K5791:K5794),0)</f>
        <v>657</v>
      </c>
    </row>
    <row r="2869" spans="1:4">
      <c r="A2869" s="1" t="s">
        <v>4596</v>
      </c>
      <c r="B2869">
        <f>IF(Sheet1!C5792=1,SUM(Sheet1!I5792:I5795),0)</f>
        <v>0</v>
      </c>
      <c r="C2869">
        <f>IF(Sheet1!C5792=1,SUM(Sheet1!J5792:J5795),0)</f>
        <v>0</v>
      </c>
      <c r="D2869">
        <f>IF(Sheet1!C5792=1,SUM(Sheet1!K5792:K5795),0)</f>
        <v>0</v>
      </c>
    </row>
    <row r="2870" spans="1:4">
      <c r="A2870" s="1" t="s">
        <v>3108</v>
      </c>
      <c r="B2870">
        <f>IF(Sheet1!C5795=1,SUM(Sheet1!I5795:I5798),0)</f>
        <v>514</v>
      </c>
      <c r="C2870">
        <f>IF(Sheet1!C5795=1,SUM(Sheet1!J5795:J5798),0)</f>
        <v>202764</v>
      </c>
      <c r="D2870">
        <f>IF(Sheet1!C5795=1,SUM(Sheet1!K5795:K5798),0)</f>
        <v>1759</v>
      </c>
    </row>
    <row r="2871" spans="1:4">
      <c r="A2871" s="1" t="s">
        <v>3108</v>
      </c>
      <c r="B2871">
        <f>IF(Sheet1!C5796=1,SUM(Sheet1!I5796:I5799),0)</f>
        <v>0</v>
      </c>
      <c r="C2871">
        <f>IF(Sheet1!C5796=1,SUM(Sheet1!J5796:J5799),0)</f>
        <v>0</v>
      </c>
      <c r="D2871">
        <f>IF(Sheet1!C5796=1,SUM(Sheet1!K5796:K5799),0)</f>
        <v>0</v>
      </c>
    </row>
    <row r="2872" spans="1:4">
      <c r="A2872" s="1" t="s">
        <v>3282</v>
      </c>
      <c r="B2872">
        <f>IF(Sheet1!C5799=1,SUM(Sheet1!I5799:I5802),0)</f>
        <v>1760</v>
      </c>
      <c r="C2872">
        <f>IF(Sheet1!C5799=1,SUM(Sheet1!J5799:J5802),0)</f>
        <v>358778</v>
      </c>
      <c r="D2872">
        <f>IF(Sheet1!C5799=1,SUM(Sheet1!K5799:K5802),0)</f>
        <v>919</v>
      </c>
    </row>
    <row r="2873" spans="1:4">
      <c r="A2873" s="1" t="s">
        <v>3282</v>
      </c>
      <c r="B2873">
        <f>IF(Sheet1!C5800=1,SUM(Sheet1!I5800:I5803),0)</f>
        <v>0</v>
      </c>
      <c r="C2873">
        <f>IF(Sheet1!C5800=1,SUM(Sheet1!J5800:J5803),0)</f>
        <v>0</v>
      </c>
      <c r="D2873">
        <f>IF(Sheet1!C5800=1,SUM(Sheet1!K5800:K5803),0)</f>
        <v>0</v>
      </c>
    </row>
    <row r="2874" spans="1:4">
      <c r="A2874" s="1" t="s">
        <v>3001</v>
      </c>
      <c r="B2874">
        <f>IF(Sheet1!C5803=1,SUM(Sheet1!I5803:I5806),0)</f>
        <v>959</v>
      </c>
      <c r="C2874">
        <f>IF(Sheet1!C5803=1,SUM(Sheet1!J5803:J5806),0)</f>
        <v>307158</v>
      </c>
      <c r="D2874">
        <f>IF(Sheet1!C5803=1,SUM(Sheet1!K5803:K5806),0)</f>
        <v>1406</v>
      </c>
    </row>
    <row r="2875" spans="1:4">
      <c r="A2875" s="1" t="s">
        <v>3001</v>
      </c>
      <c r="B2875">
        <f>IF(Sheet1!C5804=1,SUM(Sheet1!I5804:I5807),0)</f>
        <v>0</v>
      </c>
      <c r="C2875">
        <f>IF(Sheet1!C5804=1,SUM(Sheet1!J5804:J5807),0)</f>
        <v>0</v>
      </c>
      <c r="D2875">
        <f>IF(Sheet1!C5804=1,SUM(Sheet1!K5804:K5807),0)</f>
        <v>0</v>
      </c>
    </row>
    <row r="2876" spans="1:4">
      <c r="A2876" s="1" t="s">
        <v>2985</v>
      </c>
      <c r="B2876">
        <f>IF(Sheet1!C5807=1,SUM(Sheet1!I5807:I5810),0)</f>
        <v>2138</v>
      </c>
      <c r="C2876">
        <f>IF(Sheet1!C5807=1,SUM(Sheet1!J5807:J5810),0)</f>
        <v>317665</v>
      </c>
      <c r="D2876">
        <f>IF(Sheet1!C5807=1,SUM(Sheet1!K5807:K5810),0)</f>
        <v>3332</v>
      </c>
    </row>
    <row r="2877" spans="1:4">
      <c r="A2877" s="1" t="s">
        <v>2985</v>
      </c>
      <c r="B2877">
        <f>IF(Sheet1!C5808=1,SUM(Sheet1!I5808:I5811),0)</f>
        <v>0</v>
      </c>
      <c r="C2877">
        <f>IF(Sheet1!C5808=1,SUM(Sheet1!J5808:J5811),0)</f>
        <v>0</v>
      </c>
      <c r="D2877">
        <f>IF(Sheet1!C5808=1,SUM(Sheet1!K5808:K5811),0)</f>
        <v>0</v>
      </c>
    </row>
    <row r="2878" spans="1:4">
      <c r="A2878" s="1" t="s">
        <v>3154</v>
      </c>
      <c r="B2878">
        <f>IF(Sheet1!C5811=1,SUM(Sheet1!I5811:I5814),0)</f>
        <v>308</v>
      </c>
      <c r="C2878">
        <f>IF(Sheet1!C5811=1,SUM(Sheet1!J5811:J5814),0)</f>
        <v>190080</v>
      </c>
      <c r="D2878">
        <f>IF(Sheet1!C5811=1,SUM(Sheet1!K5811:K5814),0)</f>
        <v>434</v>
      </c>
    </row>
    <row r="2879" spans="1:4">
      <c r="A2879" s="1" t="s">
        <v>3154</v>
      </c>
      <c r="B2879">
        <f>IF(Sheet1!C5812=1,SUM(Sheet1!I5812:I5815),0)</f>
        <v>0</v>
      </c>
      <c r="C2879">
        <f>IF(Sheet1!C5812=1,SUM(Sheet1!J5812:J5815),0)</f>
        <v>0</v>
      </c>
      <c r="D2879">
        <f>IF(Sheet1!C5812=1,SUM(Sheet1!K5812:K5815),0)</f>
        <v>0</v>
      </c>
    </row>
    <row r="2880" spans="1:4">
      <c r="A2880" s="1" t="s">
        <v>2969</v>
      </c>
      <c r="B2880">
        <f>IF(Sheet1!C5815=1,SUM(Sheet1!I5815:I5818),0)</f>
        <v>0</v>
      </c>
      <c r="C2880">
        <f>IF(Sheet1!C5815=1,SUM(Sheet1!J5815:J5818),0)</f>
        <v>379628</v>
      </c>
      <c r="D2880">
        <f>IF(Sheet1!C5815=1,SUM(Sheet1!K5815:K5818),0)</f>
        <v>2620</v>
      </c>
    </row>
    <row r="2881" spans="1:4">
      <c r="A2881" s="1" t="s">
        <v>2969</v>
      </c>
      <c r="B2881">
        <f>IF(Sheet1!C5816=1,SUM(Sheet1!I5816:I5819),0)</f>
        <v>0</v>
      </c>
      <c r="C2881">
        <f>IF(Sheet1!C5816=1,SUM(Sheet1!J5816:J5819),0)</f>
        <v>0</v>
      </c>
      <c r="D2881">
        <f>IF(Sheet1!C5816=1,SUM(Sheet1!K5816:K5819),0)</f>
        <v>0</v>
      </c>
    </row>
    <row r="2882" spans="1:4">
      <c r="A2882" s="1" t="s">
        <v>2989</v>
      </c>
      <c r="B2882">
        <f>IF(Sheet1!C5819=1,SUM(Sheet1!I5819:I5822),0)</f>
        <v>0</v>
      </c>
      <c r="C2882">
        <f>IF(Sheet1!C5819=1,SUM(Sheet1!J5819:J5822),0)</f>
        <v>181452</v>
      </c>
      <c r="D2882">
        <f>IF(Sheet1!C5819=1,SUM(Sheet1!K5819:K5822),0)</f>
        <v>426</v>
      </c>
    </row>
    <row r="2883" spans="1:4">
      <c r="A2883" s="1" t="s">
        <v>2989</v>
      </c>
      <c r="B2883">
        <f>IF(Sheet1!C5820=1,SUM(Sheet1!I5820:I5823),0)</f>
        <v>0</v>
      </c>
      <c r="C2883">
        <f>IF(Sheet1!C5820=1,SUM(Sheet1!J5820:J5823),0)</f>
        <v>0</v>
      </c>
      <c r="D2883">
        <f>IF(Sheet1!C5820=1,SUM(Sheet1!K5820:K5823),0)</f>
        <v>0</v>
      </c>
    </row>
    <row r="2884" spans="1:4">
      <c r="A2884" s="1" t="s">
        <v>4627</v>
      </c>
      <c r="B2884">
        <f>IF(Sheet1!C5823=1,SUM(Sheet1!I5823:I5826),0)</f>
        <v>2825</v>
      </c>
      <c r="C2884">
        <f>IF(Sheet1!C5823=1,SUM(Sheet1!J5823:J5826),0)</f>
        <v>112688</v>
      </c>
      <c r="D2884">
        <f>IF(Sheet1!C5823=1,SUM(Sheet1!K5823:K5826),0)</f>
        <v>370</v>
      </c>
    </row>
    <row r="2885" spans="1:4">
      <c r="A2885" s="1" t="s">
        <v>4627</v>
      </c>
      <c r="B2885">
        <f>IF(Sheet1!C5824=1,SUM(Sheet1!I5824:I5827),0)</f>
        <v>0</v>
      </c>
      <c r="C2885">
        <f>IF(Sheet1!C5824=1,SUM(Sheet1!J5824:J5827),0)</f>
        <v>0</v>
      </c>
      <c r="D2885">
        <f>IF(Sheet1!C5824=1,SUM(Sheet1!K5824:K5827),0)</f>
        <v>0</v>
      </c>
    </row>
    <row r="2886" spans="1:4">
      <c r="A2886" s="1" t="s">
        <v>4676</v>
      </c>
      <c r="B2886">
        <f>IF(Sheet1!C5827=1,SUM(Sheet1!I5827:I5830),0)</f>
        <v>640</v>
      </c>
      <c r="C2886">
        <f>IF(Sheet1!C5827=1,SUM(Sheet1!J5827:J5830),0)</f>
        <v>112170</v>
      </c>
      <c r="D2886">
        <f>IF(Sheet1!C5827=1,SUM(Sheet1!K5827:K5830),0)</f>
        <v>281</v>
      </c>
    </row>
    <row r="2887" spans="1:4">
      <c r="A2887" s="1" t="s">
        <v>4676</v>
      </c>
      <c r="B2887">
        <f>IF(Sheet1!C5828=1,SUM(Sheet1!I5828:I5831),0)</f>
        <v>0</v>
      </c>
      <c r="C2887">
        <f>IF(Sheet1!C5828=1,SUM(Sheet1!J5828:J5831),0)</f>
        <v>0</v>
      </c>
      <c r="D2887">
        <f>IF(Sheet1!C5828=1,SUM(Sheet1!K5828:K5831),0)</f>
        <v>0</v>
      </c>
    </row>
    <row r="2888" spans="1:4">
      <c r="A2888" s="1" t="s">
        <v>4610</v>
      </c>
      <c r="B2888">
        <f>IF(Sheet1!C5831=1,SUM(Sheet1!I5831:I5834),0)</f>
        <v>819</v>
      </c>
      <c r="C2888">
        <f>IF(Sheet1!C5831=1,SUM(Sheet1!J5831:J5834),0)</f>
        <v>79527</v>
      </c>
      <c r="D2888">
        <f>IF(Sheet1!C5831=1,SUM(Sheet1!K5831:K5834),0)</f>
        <v>213</v>
      </c>
    </row>
    <row r="2889" spans="1:4">
      <c r="A2889" s="1" t="s">
        <v>4610</v>
      </c>
      <c r="B2889">
        <f>IF(Sheet1!C5832=1,SUM(Sheet1!I5832:I5835),0)</f>
        <v>0</v>
      </c>
      <c r="C2889">
        <f>IF(Sheet1!C5832=1,SUM(Sheet1!J5832:J5835),0)</f>
        <v>0</v>
      </c>
      <c r="D2889">
        <f>IF(Sheet1!C5832=1,SUM(Sheet1!K5832:K5835),0)</f>
        <v>0</v>
      </c>
    </row>
    <row r="2890" spans="1:4">
      <c r="A2890" s="1" t="s">
        <v>4644</v>
      </c>
      <c r="B2890">
        <f>IF(Sheet1!C5835=1,SUM(Sheet1!I5835:I5838),0)</f>
        <v>2986</v>
      </c>
      <c r="C2890">
        <f>IF(Sheet1!C5835=1,SUM(Sheet1!J5835:J5838),0)</f>
        <v>38213</v>
      </c>
      <c r="D2890">
        <f>IF(Sheet1!C5835=1,SUM(Sheet1!K5835:K5838),0)</f>
        <v>723</v>
      </c>
    </row>
    <row r="2891" spans="1:4">
      <c r="A2891" s="1" t="s">
        <v>4644</v>
      </c>
      <c r="B2891">
        <f>IF(Sheet1!C5836=1,SUM(Sheet1!I5836:I5839),0)</f>
        <v>0</v>
      </c>
      <c r="C2891">
        <f>IF(Sheet1!C5836=1,SUM(Sheet1!J5836:J5839),0)</f>
        <v>0</v>
      </c>
      <c r="D2891">
        <f>IF(Sheet1!C5836=1,SUM(Sheet1!K5836:K5839),0)</f>
        <v>0</v>
      </c>
    </row>
    <row r="2892" spans="1:4">
      <c r="A2892" s="1" t="s">
        <v>4601</v>
      </c>
      <c r="B2892">
        <f>IF(Sheet1!C5839=1,SUM(Sheet1!I5839:I5842),0)</f>
        <v>959</v>
      </c>
      <c r="C2892">
        <f>IF(Sheet1!C5839=1,SUM(Sheet1!J5839:J5842),0)</f>
        <v>35251</v>
      </c>
      <c r="D2892">
        <f>IF(Sheet1!C5839=1,SUM(Sheet1!K5839:K5842),0)</f>
        <v>906</v>
      </c>
    </row>
    <row r="2893" spans="1:4">
      <c r="A2893" s="1" t="s">
        <v>4601</v>
      </c>
      <c r="B2893">
        <f>IF(Sheet1!C5840=1,SUM(Sheet1!I5840:I5843),0)</f>
        <v>0</v>
      </c>
      <c r="C2893">
        <f>IF(Sheet1!C5840=1,SUM(Sheet1!J5840:J5843),0)</f>
        <v>0</v>
      </c>
      <c r="D2893">
        <f>IF(Sheet1!C5840=1,SUM(Sheet1!K5840:K5843),0)</f>
        <v>0</v>
      </c>
    </row>
    <row r="2894" spans="1:4">
      <c r="A2894" s="1" t="s">
        <v>1722</v>
      </c>
      <c r="B2894">
        <f>IF(Sheet1!C5843=1,SUM(Sheet1!I5843:I5846),0)</f>
        <v>5257</v>
      </c>
      <c r="C2894">
        <f>IF(Sheet1!C5843=1,SUM(Sheet1!J5843:J5846),0)</f>
        <v>67367</v>
      </c>
      <c r="D2894">
        <f>IF(Sheet1!C5843=1,SUM(Sheet1!K5843:K5846),0)</f>
        <v>1434</v>
      </c>
    </row>
    <row r="2895" spans="1:4">
      <c r="A2895" s="1" t="s">
        <v>1722</v>
      </c>
      <c r="B2895">
        <f>IF(Sheet1!C5844=1,SUM(Sheet1!I5844:I5847),0)</f>
        <v>5737</v>
      </c>
      <c r="C2895">
        <f>IF(Sheet1!C5844=1,SUM(Sheet1!J5844:J5847),0)</f>
        <v>80686</v>
      </c>
      <c r="D2895">
        <f>IF(Sheet1!C5844=1,SUM(Sheet1!K5844:K5847),0)</f>
        <v>1962</v>
      </c>
    </row>
    <row r="2896" spans="1:4">
      <c r="A2896" s="1" t="s">
        <v>1722</v>
      </c>
      <c r="B2896">
        <f>IF(Sheet1!C5845=1,SUM(Sheet1!I5845:I5848),0)</f>
        <v>0</v>
      </c>
      <c r="C2896">
        <f>IF(Sheet1!C5845=1,SUM(Sheet1!J5845:J5848),0)</f>
        <v>0</v>
      </c>
      <c r="D2896">
        <f>IF(Sheet1!C5845=1,SUM(Sheet1!K5845:K5848),0)</f>
        <v>0</v>
      </c>
    </row>
    <row r="2897" spans="1:4">
      <c r="A2897" s="1" t="s">
        <v>1737</v>
      </c>
      <c r="B2897">
        <f>IF(Sheet1!C5848=1,SUM(Sheet1!I5848:I5851),0)</f>
        <v>4629</v>
      </c>
      <c r="C2897">
        <f>IF(Sheet1!C5848=1,SUM(Sheet1!J5848:J5851),0)</f>
        <v>64293</v>
      </c>
      <c r="D2897">
        <f>IF(Sheet1!C5848=1,SUM(Sheet1!K5848:K5851),0)</f>
        <v>1150</v>
      </c>
    </row>
    <row r="2898" spans="1:4">
      <c r="A2898" s="1" t="s">
        <v>1737</v>
      </c>
      <c r="B2898">
        <f>IF(Sheet1!C5849=1,SUM(Sheet1!I5849:I5852),0)</f>
        <v>5085</v>
      </c>
      <c r="C2898">
        <f>IF(Sheet1!C5849=1,SUM(Sheet1!J5849:J5852),0)</f>
        <v>77392</v>
      </c>
      <c r="D2898">
        <f>IF(Sheet1!C5849=1,SUM(Sheet1!K5849:K5852),0)</f>
        <v>1739</v>
      </c>
    </row>
    <row r="2899" spans="1:4">
      <c r="A2899" s="1" t="s">
        <v>1737</v>
      </c>
      <c r="B2899">
        <f>IF(Sheet1!C5850=1,SUM(Sheet1!I5850:I5853),0)</f>
        <v>0</v>
      </c>
      <c r="C2899">
        <f>IF(Sheet1!C5850=1,SUM(Sheet1!J5850:J5853),0)</f>
        <v>0</v>
      </c>
      <c r="D2899">
        <f>IF(Sheet1!C5850=1,SUM(Sheet1!K5850:K5853),0)</f>
        <v>0</v>
      </c>
    </row>
    <row r="2900" spans="1:4">
      <c r="A2900" s="1" t="s">
        <v>4590</v>
      </c>
      <c r="B2900">
        <f>IF(Sheet1!C5853=1,SUM(Sheet1!I5853:I5856),0)</f>
        <v>129</v>
      </c>
      <c r="C2900">
        <f>IF(Sheet1!C5853=1,SUM(Sheet1!J5853:J5856),0)</f>
        <v>149842</v>
      </c>
      <c r="D2900">
        <f>IF(Sheet1!C5853=1,SUM(Sheet1!K5853:K5856),0)</f>
        <v>487</v>
      </c>
    </row>
    <row r="2901" spans="1:4">
      <c r="A2901" s="1" t="s">
        <v>4590</v>
      </c>
      <c r="B2901">
        <f>IF(Sheet1!C5854=1,SUM(Sheet1!I5854:I5857),0)</f>
        <v>0</v>
      </c>
      <c r="C2901">
        <f>IF(Sheet1!C5854=1,SUM(Sheet1!J5854:J5857),0)</f>
        <v>0</v>
      </c>
      <c r="D2901">
        <f>IF(Sheet1!C5854=1,SUM(Sheet1!K5854:K5857),0)</f>
        <v>0</v>
      </c>
    </row>
    <row r="2902" spans="1:4">
      <c r="A2902" s="1" t="s">
        <v>4598</v>
      </c>
      <c r="B2902">
        <f>IF(Sheet1!C5857=1,SUM(Sheet1!I5857:I5860),0)</f>
        <v>212</v>
      </c>
      <c r="C2902">
        <f>IF(Sheet1!C5857=1,SUM(Sheet1!J5857:J5860),0)</f>
        <v>230402</v>
      </c>
      <c r="D2902">
        <f>IF(Sheet1!C5857=1,SUM(Sheet1!K5857:K5860),0)</f>
        <v>1936</v>
      </c>
    </row>
    <row r="2903" spans="1:4">
      <c r="A2903" s="1" t="s">
        <v>4598</v>
      </c>
      <c r="B2903">
        <f>IF(Sheet1!C5858=1,SUM(Sheet1!I5858:I5861),0)</f>
        <v>0</v>
      </c>
      <c r="C2903">
        <f>IF(Sheet1!C5858=1,SUM(Sheet1!J5858:J5861),0)</f>
        <v>0</v>
      </c>
      <c r="D2903">
        <f>IF(Sheet1!C5858=1,SUM(Sheet1!K5858:K5861),0)</f>
        <v>0</v>
      </c>
    </row>
    <row r="2904" spans="1:4">
      <c r="A2904" s="1" t="s">
        <v>4613</v>
      </c>
      <c r="B2904">
        <f>IF(Sheet1!C5861=1,SUM(Sheet1!I5861:I5864),0)</f>
        <v>91</v>
      </c>
      <c r="C2904">
        <f>IF(Sheet1!C5861=1,SUM(Sheet1!J5861:J5864),0)</f>
        <v>228724</v>
      </c>
      <c r="D2904">
        <f>IF(Sheet1!C5861=1,SUM(Sheet1!K5861:K5864),0)</f>
        <v>942</v>
      </c>
    </row>
    <row r="2905" spans="1:4">
      <c r="A2905" s="1" t="s">
        <v>4613</v>
      </c>
      <c r="B2905">
        <f>IF(Sheet1!C5862=1,SUM(Sheet1!I5862:I5865),0)</f>
        <v>0</v>
      </c>
      <c r="C2905">
        <f>IF(Sheet1!C5862=1,SUM(Sheet1!J5862:J5865),0)</f>
        <v>0</v>
      </c>
      <c r="D2905">
        <f>IF(Sheet1!C5862=1,SUM(Sheet1!K5862:K5865),0)</f>
        <v>0</v>
      </c>
    </row>
    <row r="2906" spans="1:4">
      <c r="A2906" s="1" t="s">
        <v>5740</v>
      </c>
      <c r="B2906">
        <f>IF(Sheet1!C5865=1,SUM(Sheet1!I5865:I5868),0)</f>
        <v>0</v>
      </c>
      <c r="C2906">
        <f>IF(Sheet1!C5865=1,SUM(Sheet1!J5865:J5868),0)</f>
        <v>0</v>
      </c>
      <c r="D2906">
        <f>IF(Sheet1!C5865=1,SUM(Sheet1!K5865:K5868),0)</f>
        <v>0</v>
      </c>
    </row>
    <row r="2907" spans="1:4">
      <c r="A2907" s="1" t="s">
        <v>3280</v>
      </c>
      <c r="B2907">
        <f>IF(Sheet1!C5868=1,SUM(Sheet1!I5868:I5871),0)</f>
        <v>5760</v>
      </c>
      <c r="C2907">
        <f>IF(Sheet1!C5868=1,SUM(Sheet1!J5868:J5871),0)</f>
        <v>127959</v>
      </c>
      <c r="D2907">
        <f>IF(Sheet1!C5868=1,SUM(Sheet1!K5868:K5871),0)</f>
        <v>1089</v>
      </c>
    </row>
    <row r="2908" spans="1:4">
      <c r="A2908" s="1" t="s">
        <v>3280</v>
      </c>
      <c r="B2908">
        <f>IF(Sheet1!C5869=1,SUM(Sheet1!I5869:I5872),0)</f>
        <v>0</v>
      </c>
      <c r="C2908">
        <f>IF(Sheet1!C5869=1,SUM(Sheet1!J5869:J5872),0)</f>
        <v>0</v>
      </c>
      <c r="D2908">
        <f>IF(Sheet1!C5869=1,SUM(Sheet1!K5869:K5872),0)</f>
        <v>0</v>
      </c>
    </row>
    <row r="2909" spans="1:4">
      <c r="A2909" s="1" t="s">
        <v>3208</v>
      </c>
      <c r="B2909">
        <f>IF(Sheet1!C5872=1,SUM(Sheet1!I5872:I5875),0)</f>
        <v>8967</v>
      </c>
      <c r="C2909">
        <f>IF(Sheet1!C5872=1,SUM(Sheet1!J5872:J5875),0)</f>
        <v>125107</v>
      </c>
      <c r="D2909">
        <f>IF(Sheet1!C5872=1,SUM(Sheet1!K5872:K5875),0)</f>
        <v>1262</v>
      </c>
    </row>
    <row r="2910" spans="1:4">
      <c r="A2910" s="1" t="s">
        <v>3208</v>
      </c>
      <c r="B2910">
        <f>IF(Sheet1!C5873=1,SUM(Sheet1!I5873:I5876),0)</f>
        <v>0</v>
      </c>
      <c r="C2910">
        <f>IF(Sheet1!C5873=1,SUM(Sheet1!J5873:J5876),0)</f>
        <v>0</v>
      </c>
      <c r="D2910">
        <f>IF(Sheet1!C5873=1,SUM(Sheet1!K5873:K5876),0)</f>
        <v>0</v>
      </c>
    </row>
    <row r="2911" spans="1:4">
      <c r="A2911" s="1" t="s">
        <v>3147</v>
      </c>
      <c r="B2911">
        <f>IF(Sheet1!C5876=1,SUM(Sheet1!I5876:I5879),0)</f>
        <v>5313</v>
      </c>
      <c r="C2911">
        <f>IF(Sheet1!C5876=1,SUM(Sheet1!J5876:J5879),0)</f>
        <v>55720</v>
      </c>
      <c r="D2911">
        <f>IF(Sheet1!C5876=1,SUM(Sheet1!K5876:K5879),0)</f>
        <v>118</v>
      </c>
    </row>
    <row r="2912" spans="1:4">
      <c r="A2912" s="1" t="s">
        <v>3147</v>
      </c>
      <c r="B2912">
        <f>IF(Sheet1!C5877=1,SUM(Sheet1!I5877:I5880),0)</f>
        <v>0</v>
      </c>
      <c r="C2912">
        <f>IF(Sheet1!C5877=1,SUM(Sheet1!J5877:J5880),0)</f>
        <v>0</v>
      </c>
      <c r="D2912">
        <f>IF(Sheet1!C5877=1,SUM(Sheet1!K5877:K5880),0)</f>
        <v>0</v>
      </c>
    </row>
    <row r="2913" spans="1:4">
      <c r="A2913" s="1" t="s">
        <v>3193</v>
      </c>
      <c r="B2913">
        <f>IF(Sheet1!C5880=1,SUM(Sheet1!I5880:I5883),0)</f>
        <v>6384</v>
      </c>
      <c r="C2913">
        <f>IF(Sheet1!C5880=1,SUM(Sheet1!J5880:J5883),0)</f>
        <v>79584</v>
      </c>
      <c r="D2913">
        <f>IF(Sheet1!C5880=1,SUM(Sheet1!K5880:K5883),0)</f>
        <v>1273</v>
      </c>
    </row>
    <row r="2914" spans="1:4">
      <c r="A2914" s="1" t="s">
        <v>3193</v>
      </c>
      <c r="B2914">
        <f>IF(Sheet1!C5881=1,SUM(Sheet1!I5881:I5884),0)</f>
        <v>0</v>
      </c>
      <c r="C2914">
        <f>IF(Sheet1!C5881=1,SUM(Sheet1!J5881:J5884),0)</f>
        <v>0</v>
      </c>
      <c r="D2914">
        <f>IF(Sheet1!C5881=1,SUM(Sheet1!K5881:K5884),0)</f>
        <v>0</v>
      </c>
    </row>
    <row r="2915" spans="1:4">
      <c r="A2915" s="1" t="s">
        <v>3195</v>
      </c>
      <c r="B2915">
        <f>IF(Sheet1!C5884=1,SUM(Sheet1!I5884:I5887),0)</f>
        <v>5076</v>
      </c>
      <c r="C2915">
        <f>IF(Sheet1!C5884=1,SUM(Sheet1!J5884:J5887),0)</f>
        <v>82425</v>
      </c>
      <c r="D2915">
        <f>IF(Sheet1!C5884=1,SUM(Sheet1!K5884:K5887),0)</f>
        <v>1261</v>
      </c>
    </row>
    <row r="2916" spans="1:4">
      <c r="A2916" s="1" t="s">
        <v>3195</v>
      </c>
      <c r="B2916">
        <f>IF(Sheet1!C5885=1,SUM(Sheet1!I5885:I5888),0)</f>
        <v>0</v>
      </c>
      <c r="C2916">
        <f>IF(Sheet1!C5885=1,SUM(Sheet1!J5885:J5888),0)</f>
        <v>0</v>
      </c>
      <c r="D2916">
        <f>IF(Sheet1!C5885=1,SUM(Sheet1!K5885:K5888),0)</f>
        <v>0</v>
      </c>
    </row>
    <row r="2917" spans="1:4">
      <c r="A2917" s="1" t="s">
        <v>3139</v>
      </c>
      <c r="B2917">
        <f>IF(Sheet1!C5888=1,SUM(Sheet1!I5888:I5891),0)</f>
        <v>3930</v>
      </c>
      <c r="C2917">
        <f>IF(Sheet1!C5888=1,SUM(Sheet1!J5888:J5891),0)</f>
        <v>70596</v>
      </c>
      <c r="D2917">
        <f>IF(Sheet1!C5888=1,SUM(Sheet1!K5888:K5891),0)</f>
        <v>858</v>
      </c>
    </row>
    <row r="2918" spans="1:4">
      <c r="A2918" s="1" t="s">
        <v>3139</v>
      </c>
      <c r="B2918">
        <f>IF(Sheet1!C5889=1,SUM(Sheet1!I5889:I5892),0)</f>
        <v>0</v>
      </c>
      <c r="C2918">
        <f>IF(Sheet1!C5889=1,SUM(Sheet1!J5889:J5892),0)</f>
        <v>0</v>
      </c>
      <c r="D2918">
        <f>IF(Sheet1!C5889=1,SUM(Sheet1!K5889:K5892),0)</f>
        <v>0</v>
      </c>
    </row>
    <row r="2919" spans="1:4">
      <c r="A2919" s="1" t="s">
        <v>2991</v>
      </c>
      <c r="B2919">
        <f>IF(Sheet1!C5892=1,SUM(Sheet1!I5892:I5895),0)</f>
        <v>7593</v>
      </c>
      <c r="C2919">
        <f>IF(Sheet1!C5892=1,SUM(Sheet1!J5892:J5895),0)</f>
        <v>96178</v>
      </c>
      <c r="D2919">
        <f>IF(Sheet1!C5892=1,SUM(Sheet1!K5892:K5895),0)</f>
        <v>2440</v>
      </c>
    </row>
    <row r="2920" spans="1:4">
      <c r="A2920" s="1" t="s">
        <v>2991</v>
      </c>
      <c r="B2920">
        <f>IF(Sheet1!C5893=1,SUM(Sheet1!I5893:I5896),0)</f>
        <v>0</v>
      </c>
      <c r="C2920">
        <f>IF(Sheet1!C5893=1,SUM(Sheet1!J5893:J5896),0)</f>
        <v>0</v>
      </c>
      <c r="D2920">
        <f>IF(Sheet1!C5893=1,SUM(Sheet1!K5893:K5896),0)</f>
        <v>0</v>
      </c>
    </row>
    <row r="2921" spans="1:4">
      <c r="A2921" s="1" t="s">
        <v>3278</v>
      </c>
      <c r="B2921">
        <f>IF(Sheet1!C5896=1,SUM(Sheet1!I5896:I5899),0)</f>
        <v>6005</v>
      </c>
      <c r="C2921">
        <f>IF(Sheet1!C5896=1,SUM(Sheet1!J5896:J5899),0)</f>
        <v>70336</v>
      </c>
      <c r="D2921">
        <f>IF(Sheet1!C5896=1,SUM(Sheet1!K5896:K5899),0)</f>
        <v>1922</v>
      </c>
    </row>
    <row r="2922" spans="1:4">
      <c r="A2922" s="1" t="s">
        <v>3278</v>
      </c>
      <c r="B2922">
        <f>IF(Sheet1!C5897=1,SUM(Sheet1!I5897:I5900),0)</f>
        <v>0</v>
      </c>
      <c r="C2922">
        <f>IF(Sheet1!C5897=1,SUM(Sheet1!J5897:J5900),0)</f>
        <v>0</v>
      </c>
      <c r="D2922">
        <f>IF(Sheet1!C5897=1,SUM(Sheet1!K5897:K5900),0)</f>
        <v>0</v>
      </c>
    </row>
    <row r="2923" spans="1:4">
      <c r="A2923" s="1" t="s">
        <v>3307</v>
      </c>
      <c r="B2923">
        <f>IF(Sheet1!C5900=1,SUM(Sheet1!I5900:I5903),0)</f>
        <v>8557</v>
      </c>
      <c r="C2923">
        <f>IF(Sheet1!C5900=1,SUM(Sheet1!J5900:J5903),0)</f>
        <v>107578</v>
      </c>
      <c r="D2923">
        <f>IF(Sheet1!C5900=1,SUM(Sheet1!K5900:K5903),0)</f>
        <v>1722</v>
      </c>
    </row>
    <row r="2924" spans="1:4">
      <c r="A2924" s="1" t="s">
        <v>3307</v>
      </c>
      <c r="B2924">
        <f>IF(Sheet1!C5901=1,SUM(Sheet1!I5901:I5904),0)</f>
        <v>0</v>
      </c>
      <c r="C2924">
        <f>IF(Sheet1!C5901=1,SUM(Sheet1!J5901:J5904),0)</f>
        <v>0</v>
      </c>
      <c r="D2924">
        <f>IF(Sheet1!C5901=1,SUM(Sheet1!K5901:K5904),0)</f>
        <v>0</v>
      </c>
    </row>
    <row r="2925" spans="1:4">
      <c r="A2925" s="1" t="s">
        <v>2993</v>
      </c>
      <c r="B2925">
        <f>IF(Sheet1!C5904=1,SUM(Sheet1!I5904:I5907),0)</f>
        <v>6506</v>
      </c>
      <c r="C2925">
        <f>IF(Sheet1!C5904=1,SUM(Sheet1!J5904:J5907),0)</f>
        <v>127765</v>
      </c>
      <c r="D2925">
        <f>IF(Sheet1!C5904=1,SUM(Sheet1!K5904:K5907),0)</f>
        <v>2761</v>
      </c>
    </row>
    <row r="2926" spans="1:4">
      <c r="A2926" s="1" t="s">
        <v>2993</v>
      </c>
      <c r="B2926">
        <f>IF(Sheet1!C5905=1,SUM(Sheet1!I5905:I5908),0)</f>
        <v>0</v>
      </c>
      <c r="C2926">
        <f>IF(Sheet1!C5905=1,SUM(Sheet1!J5905:J5908),0)</f>
        <v>0</v>
      </c>
      <c r="D2926">
        <f>IF(Sheet1!C5905=1,SUM(Sheet1!K5905:K5908),0)</f>
        <v>0</v>
      </c>
    </row>
    <row r="2927" spans="1:4">
      <c r="A2927" s="1" t="s">
        <v>1239</v>
      </c>
      <c r="B2927">
        <f>IF(Sheet1!C5908=1,SUM(Sheet1!I5908:I5911),0)</f>
        <v>125</v>
      </c>
      <c r="C2927">
        <f>IF(Sheet1!C5908=1,SUM(Sheet1!J5908:J5911),0)</f>
        <v>603877</v>
      </c>
      <c r="D2927">
        <f>IF(Sheet1!C5908=1,SUM(Sheet1!K5908:K5911),0)</f>
        <v>2741</v>
      </c>
    </row>
    <row r="2928" spans="1:4">
      <c r="A2928" s="1" t="s">
        <v>1239</v>
      </c>
      <c r="B2928">
        <f>IF(Sheet1!C5909=1,SUM(Sheet1!I5909:I5912),0)</f>
        <v>0</v>
      </c>
      <c r="C2928">
        <f>IF(Sheet1!C5909=1,SUM(Sheet1!J5909:J5912),0)</f>
        <v>0</v>
      </c>
      <c r="D2928">
        <f>IF(Sheet1!C5909=1,SUM(Sheet1!K5909:K5912),0)</f>
        <v>0</v>
      </c>
    </row>
    <row r="2929" spans="1:4">
      <c r="A2929" s="1" t="s">
        <v>4620</v>
      </c>
      <c r="B2929">
        <f>IF(Sheet1!C5912=1,SUM(Sheet1!I5912:I5915),0)</f>
        <v>3109</v>
      </c>
      <c r="C2929">
        <f>IF(Sheet1!C5912=1,SUM(Sheet1!J5912:J5915),0)</f>
        <v>196875</v>
      </c>
      <c r="D2929">
        <f>IF(Sheet1!C5912=1,SUM(Sheet1!K5912:K5915),0)</f>
        <v>854</v>
      </c>
    </row>
    <row r="2930" spans="1:4">
      <c r="A2930" s="1" t="s">
        <v>4620</v>
      </c>
      <c r="B2930">
        <f>IF(Sheet1!C5913=1,SUM(Sheet1!I5913:I5916),0)</f>
        <v>0</v>
      </c>
      <c r="C2930">
        <f>IF(Sheet1!C5913=1,SUM(Sheet1!J5913:J5916),0)</f>
        <v>0</v>
      </c>
      <c r="D2930">
        <f>IF(Sheet1!C5913=1,SUM(Sheet1!K5913:K5916),0)</f>
        <v>0</v>
      </c>
    </row>
    <row r="2931" spans="1:4">
      <c r="A2931" s="1" t="s">
        <v>4660</v>
      </c>
      <c r="B2931">
        <f>IF(Sheet1!C5916=1,SUM(Sheet1!I5916:I5919),0)</f>
        <v>3646</v>
      </c>
      <c r="C2931">
        <f>IF(Sheet1!C5916=1,SUM(Sheet1!J5916:J5919),0)</f>
        <v>106486</v>
      </c>
      <c r="D2931">
        <f>IF(Sheet1!C5916=1,SUM(Sheet1!K5916:K5919),0)</f>
        <v>1160</v>
      </c>
    </row>
    <row r="2932" spans="1:4">
      <c r="A2932" s="1" t="s">
        <v>4660</v>
      </c>
      <c r="B2932">
        <f>IF(Sheet1!C5917=1,SUM(Sheet1!I5917:I5920),0)</f>
        <v>0</v>
      </c>
      <c r="C2932">
        <f>IF(Sheet1!C5917=1,SUM(Sheet1!J5917:J5920),0)</f>
        <v>0</v>
      </c>
      <c r="D2932">
        <f>IF(Sheet1!C5917=1,SUM(Sheet1!K5917:K5920),0)</f>
        <v>0</v>
      </c>
    </row>
    <row r="2933" spans="1:4">
      <c r="A2933" s="1" t="s">
        <v>4616</v>
      </c>
      <c r="B2933">
        <f>IF(Sheet1!C5920=1,SUM(Sheet1!I5920:I5923),0)</f>
        <v>4419</v>
      </c>
      <c r="C2933">
        <f>IF(Sheet1!C5920=1,SUM(Sheet1!J5920:J5923),0)</f>
        <v>74900</v>
      </c>
      <c r="D2933">
        <f>IF(Sheet1!C5920=1,SUM(Sheet1!K5920:K5923),0)</f>
        <v>457</v>
      </c>
    </row>
    <row r="2934" spans="1:4">
      <c r="A2934" s="1" t="s">
        <v>4616</v>
      </c>
      <c r="B2934">
        <f>IF(Sheet1!C5921=1,SUM(Sheet1!I5921:I5924),0)</f>
        <v>0</v>
      </c>
      <c r="C2934">
        <f>IF(Sheet1!C5921=1,SUM(Sheet1!J5921:J5924),0)</f>
        <v>0</v>
      </c>
      <c r="D2934">
        <f>IF(Sheet1!C5921=1,SUM(Sheet1!K5921:K5924),0)</f>
        <v>0</v>
      </c>
    </row>
    <row r="2935" spans="1:4">
      <c r="A2935" s="1" t="s">
        <v>4625</v>
      </c>
      <c r="B2935">
        <f>IF(Sheet1!C5924=1,SUM(Sheet1!I5924:I5927),0)</f>
        <v>2655</v>
      </c>
      <c r="C2935">
        <f>IF(Sheet1!C5924=1,SUM(Sheet1!J5924:J5927),0)</f>
        <v>98774</v>
      </c>
      <c r="D2935">
        <f>IF(Sheet1!C5924=1,SUM(Sheet1!K5924:K5927),0)</f>
        <v>809</v>
      </c>
    </row>
    <row r="2936" spans="1:4">
      <c r="A2936" s="1" t="s">
        <v>4625</v>
      </c>
      <c r="B2936">
        <f>IF(Sheet1!C5925=1,SUM(Sheet1!I5925:I5928),0)</f>
        <v>0</v>
      </c>
      <c r="C2936">
        <f>IF(Sheet1!C5925=1,SUM(Sheet1!J5925:J5928),0)</f>
        <v>0</v>
      </c>
      <c r="D2936">
        <f>IF(Sheet1!C5925=1,SUM(Sheet1!K5925:K5928),0)</f>
        <v>0</v>
      </c>
    </row>
    <row r="2937" spans="1:4">
      <c r="A2937" s="1" t="s">
        <v>3060</v>
      </c>
      <c r="B2937">
        <f>IF(Sheet1!C5928=1,SUM(Sheet1!I5928:I5931),0)</f>
        <v>5347</v>
      </c>
      <c r="C2937">
        <f>IF(Sheet1!C5928=1,SUM(Sheet1!J5928:J5931),0)</f>
        <v>122057</v>
      </c>
      <c r="D2937">
        <f>IF(Sheet1!C5928=1,SUM(Sheet1!K5928:K5931),0)</f>
        <v>2831</v>
      </c>
    </row>
    <row r="2938" spans="1:4">
      <c r="A2938" s="1" t="s">
        <v>3060</v>
      </c>
      <c r="B2938">
        <f>IF(Sheet1!C5929=1,SUM(Sheet1!I5929:I5932),0)</f>
        <v>0</v>
      </c>
      <c r="C2938">
        <f>IF(Sheet1!C5929=1,SUM(Sheet1!J5929:J5932),0)</f>
        <v>0</v>
      </c>
      <c r="D2938">
        <f>IF(Sheet1!C5929=1,SUM(Sheet1!K5929:K5932),0)</f>
        <v>0</v>
      </c>
    </row>
    <row r="2939" spans="1:4">
      <c r="A2939" s="1" t="s">
        <v>3197</v>
      </c>
      <c r="B2939">
        <f>IF(Sheet1!C5932=1,SUM(Sheet1!I5932:I5935),0)</f>
        <v>4998</v>
      </c>
      <c r="C2939">
        <f>IF(Sheet1!C5932=1,SUM(Sheet1!J5932:J5935),0)</f>
        <v>139106</v>
      </c>
      <c r="D2939">
        <f>IF(Sheet1!C5932=1,SUM(Sheet1!K5932:K5935),0)</f>
        <v>3775</v>
      </c>
    </row>
    <row r="2940" spans="1:4">
      <c r="A2940" s="1" t="s">
        <v>3197</v>
      </c>
      <c r="B2940">
        <f>IF(Sheet1!C5933=1,SUM(Sheet1!I5933:I5936),0)</f>
        <v>0</v>
      </c>
      <c r="C2940">
        <f>IF(Sheet1!C5933=1,SUM(Sheet1!J5933:J5936),0)</f>
        <v>0</v>
      </c>
      <c r="D2940">
        <f>IF(Sheet1!C5933=1,SUM(Sheet1!K5933:K5936),0)</f>
        <v>0</v>
      </c>
    </row>
    <row r="2941" spans="1:4">
      <c r="A2941" s="1" t="s">
        <v>3135</v>
      </c>
      <c r="B2941">
        <f>IF(Sheet1!C5936=1,SUM(Sheet1!I5936:I5939),0)</f>
        <v>6877</v>
      </c>
      <c r="C2941">
        <f>IF(Sheet1!C5936=1,SUM(Sheet1!J5936:J5939),0)</f>
        <v>140920</v>
      </c>
      <c r="D2941">
        <f>IF(Sheet1!C5936=1,SUM(Sheet1!K5936:K5939),0)</f>
        <v>1749</v>
      </c>
    </row>
    <row r="2942" spans="1:4">
      <c r="A2942" s="1" t="s">
        <v>3135</v>
      </c>
      <c r="B2942">
        <f>IF(Sheet1!C5937=1,SUM(Sheet1!I5937:I5940),0)</f>
        <v>0</v>
      </c>
      <c r="C2942">
        <f>IF(Sheet1!C5937=1,SUM(Sheet1!J5937:J5940),0)</f>
        <v>0</v>
      </c>
      <c r="D2942">
        <f>IF(Sheet1!C5937=1,SUM(Sheet1!K5937:K5940),0)</f>
        <v>0</v>
      </c>
    </row>
    <row r="2943" spans="1:4">
      <c r="A2943" s="1" t="s">
        <v>3295</v>
      </c>
      <c r="B2943">
        <f>IF(Sheet1!C5940=1,SUM(Sheet1!I5940:I5943),0)</f>
        <v>3773</v>
      </c>
      <c r="C2943">
        <f>IF(Sheet1!C5940=1,SUM(Sheet1!J5940:J5943),0)</f>
        <v>166778</v>
      </c>
      <c r="D2943">
        <f>IF(Sheet1!C5940=1,SUM(Sheet1!K5940:K5943),0)</f>
        <v>3755</v>
      </c>
    </row>
    <row r="2944" spans="1:4">
      <c r="A2944" s="1" t="s">
        <v>3295</v>
      </c>
      <c r="B2944">
        <f>IF(Sheet1!C5941=1,SUM(Sheet1!I5941:I5944),0)</f>
        <v>0</v>
      </c>
      <c r="C2944">
        <f>IF(Sheet1!C5941=1,SUM(Sheet1!J5941:J5944),0)</f>
        <v>0</v>
      </c>
      <c r="D2944">
        <f>IF(Sheet1!C5941=1,SUM(Sheet1!K5941:K5944),0)</f>
        <v>0</v>
      </c>
    </row>
    <row r="2945" spans="1:4">
      <c r="A2945" s="1" t="s">
        <v>3199</v>
      </c>
      <c r="B2945">
        <f>IF(Sheet1!C5944=1,SUM(Sheet1!I5944:I5947),0)</f>
        <v>4068</v>
      </c>
      <c r="C2945">
        <f>IF(Sheet1!C5944=1,SUM(Sheet1!J5944:J5947),0)</f>
        <v>146352</v>
      </c>
      <c r="D2945">
        <f>IF(Sheet1!C5944=1,SUM(Sheet1!K5944:K5947),0)</f>
        <v>2452</v>
      </c>
    </row>
    <row r="2946" spans="1:4">
      <c r="A2946" s="1" t="s">
        <v>3199</v>
      </c>
      <c r="B2946">
        <f>IF(Sheet1!C5945=1,SUM(Sheet1!I5945:I5948),0)</f>
        <v>0</v>
      </c>
      <c r="C2946">
        <f>IF(Sheet1!C5945=1,SUM(Sheet1!J5945:J5948),0)</f>
        <v>0</v>
      </c>
      <c r="D2946">
        <f>IF(Sheet1!C5945=1,SUM(Sheet1!K5945:K5948),0)</f>
        <v>0</v>
      </c>
    </row>
    <row r="2947" spans="1:4">
      <c r="A2947" s="1" t="s">
        <v>3009</v>
      </c>
      <c r="B2947">
        <f>IF(Sheet1!C5948=1,SUM(Sheet1!I5948:I5951),0)</f>
        <v>6692</v>
      </c>
      <c r="C2947">
        <f>IF(Sheet1!C5948=1,SUM(Sheet1!J5948:J5951),0)</f>
        <v>123909</v>
      </c>
      <c r="D2947">
        <f>IF(Sheet1!C5948=1,SUM(Sheet1!K5948:K5951),0)</f>
        <v>2507</v>
      </c>
    </row>
    <row r="2948" spans="1:4">
      <c r="A2948" s="1" t="s">
        <v>3009</v>
      </c>
      <c r="B2948">
        <f>IF(Sheet1!C5949=1,SUM(Sheet1!I5949:I5952),0)</f>
        <v>0</v>
      </c>
      <c r="C2948">
        <f>IF(Sheet1!C5949=1,SUM(Sheet1!J5949:J5952),0)</f>
        <v>0</v>
      </c>
      <c r="D2948">
        <f>IF(Sheet1!C5949=1,SUM(Sheet1!K5949:K5952),0)</f>
        <v>0</v>
      </c>
    </row>
    <row r="2949" spans="1:4">
      <c r="A2949" s="1" t="s">
        <v>3231</v>
      </c>
      <c r="B2949">
        <f>IF(Sheet1!C5952=1,SUM(Sheet1!I5952:I5955),0)</f>
        <v>4529</v>
      </c>
      <c r="C2949">
        <f>IF(Sheet1!C5952=1,SUM(Sheet1!J5952:J5955),0)</f>
        <v>251926</v>
      </c>
      <c r="D2949">
        <f>IF(Sheet1!C5952=1,SUM(Sheet1!K5952:K5955),0)</f>
        <v>1415</v>
      </c>
    </row>
    <row r="2950" spans="1:4">
      <c r="A2950" s="1" t="s">
        <v>3231</v>
      </c>
      <c r="B2950">
        <f>IF(Sheet1!C5953=1,SUM(Sheet1!I5953:I5956),0)</f>
        <v>0</v>
      </c>
      <c r="C2950">
        <f>IF(Sheet1!C5953=1,SUM(Sheet1!J5953:J5956),0)</f>
        <v>0</v>
      </c>
      <c r="D2950">
        <f>IF(Sheet1!C5953=1,SUM(Sheet1!K5953:K5956),0)</f>
        <v>0</v>
      </c>
    </row>
    <row r="2951" spans="1:4">
      <c r="A2951" s="1" t="s">
        <v>1243</v>
      </c>
      <c r="B2951">
        <f>IF(Sheet1!C5956=1,SUM(Sheet1!I5956:I5959),0)</f>
        <v>58</v>
      </c>
      <c r="C2951">
        <f>IF(Sheet1!C5956=1,SUM(Sheet1!J5956:J5959),0)</f>
        <v>290649</v>
      </c>
      <c r="D2951">
        <f>IF(Sheet1!C5956=1,SUM(Sheet1!K5956:K5959),0)</f>
        <v>1298</v>
      </c>
    </row>
    <row r="2952" spans="1:4">
      <c r="A2952" s="1" t="s">
        <v>1243</v>
      </c>
      <c r="B2952">
        <f>IF(Sheet1!C5957=1,SUM(Sheet1!I5957:I5960),0)</f>
        <v>0</v>
      </c>
      <c r="C2952">
        <f>IF(Sheet1!C5957=1,SUM(Sheet1!J5957:J5960),0)</f>
        <v>0</v>
      </c>
      <c r="D2952">
        <f>IF(Sheet1!C5957=1,SUM(Sheet1!K5957:K5960),0)</f>
        <v>0</v>
      </c>
    </row>
    <row r="2953" spans="1:4">
      <c r="A2953" s="1" t="s">
        <v>1108</v>
      </c>
      <c r="B2953">
        <f>IF(Sheet1!C5960=1,SUM(Sheet1!I5960:I5963),0)</f>
        <v>13</v>
      </c>
      <c r="C2953">
        <f>IF(Sheet1!C5960=1,SUM(Sheet1!J5960:J5963),0)</f>
        <v>266603</v>
      </c>
      <c r="D2953">
        <f>IF(Sheet1!C5960=1,SUM(Sheet1!K5960:K5963),0)</f>
        <v>1091</v>
      </c>
    </row>
    <row r="2954" spans="1:4">
      <c r="A2954" s="1" t="s">
        <v>1108</v>
      </c>
      <c r="B2954">
        <f>IF(Sheet1!C5961=1,SUM(Sheet1!I5961:I5964),0)</f>
        <v>0</v>
      </c>
      <c r="C2954">
        <f>IF(Sheet1!C5961=1,SUM(Sheet1!J5961:J5964),0)</f>
        <v>0</v>
      </c>
      <c r="D2954">
        <f>IF(Sheet1!C5961=1,SUM(Sheet1!K5961:K5964),0)</f>
        <v>0</v>
      </c>
    </row>
    <row r="2955" spans="1:4">
      <c r="A2955" s="1" t="s">
        <v>1106</v>
      </c>
      <c r="B2955">
        <f>IF(Sheet1!C5964=1,SUM(Sheet1!I5964:I5967),0)</f>
        <v>51</v>
      </c>
      <c r="C2955">
        <f>IF(Sheet1!C5964=1,SUM(Sheet1!J5964:J5967),0)</f>
        <v>273004</v>
      </c>
      <c r="D2955">
        <f>IF(Sheet1!C5964=1,SUM(Sheet1!K5964:K5967),0)</f>
        <v>1184</v>
      </c>
    </row>
    <row r="2956" spans="1:4">
      <c r="A2956" s="1" t="s">
        <v>1106</v>
      </c>
      <c r="B2956">
        <f>IF(Sheet1!C5965=1,SUM(Sheet1!I5965:I5968),0)</f>
        <v>0</v>
      </c>
      <c r="C2956">
        <f>IF(Sheet1!C5965=1,SUM(Sheet1!J5965:J5968),0)</f>
        <v>0</v>
      </c>
      <c r="D2956">
        <f>IF(Sheet1!C5965=1,SUM(Sheet1!K5965:K5968),0)</f>
        <v>0</v>
      </c>
    </row>
    <row r="2957" spans="1:4">
      <c r="A2957" s="1" t="s">
        <v>1211</v>
      </c>
      <c r="B2957">
        <f>IF(Sheet1!C5968=1,SUM(Sheet1!I5968:I5971),0)</f>
        <v>109</v>
      </c>
      <c r="C2957">
        <f>IF(Sheet1!C5968=1,SUM(Sheet1!J5968:J5971),0)</f>
        <v>552367</v>
      </c>
      <c r="D2957">
        <f>IF(Sheet1!C5968=1,SUM(Sheet1!K5968:K5971),0)</f>
        <v>2395</v>
      </c>
    </row>
    <row r="2958" spans="1:4">
      <c r="A2958" s="1" t="s">
        <v>1211</v>
      </c>
      <c r="B2958">
        <f>IF(Sheet1!C5969=1,SUM(Sheet1!I5969:I5972),0)</f>
        <v>0</v>
      </c>
      <c r="C2958">
        <f>IF(Sheet1!C5969=1,SUM(Sheet1!J5969:J5972),0)</f>
        <v>0</v>
      </c>
      <c r="D2958">
        <f>IF(Sheet1!C5969=1,SUM(Sheet1!K5969:K5972),0)</f>
        <v>0</v>
      </c>
    </row>
    <row r="2959" spans="1:4">
      <c r="A2959" s="1" t="s">
        <v>1245</v>
      </c>
      <c r="B2959">
        <f>IF(Sheet1!C5972=1,SUM(Sheet1!I5972:I5975),0)</f>
        <v>79</v>
      </c>
      <c r="C2959">
        <f>IF(Sheet1!C5972=1,SUM(Sheet1!J5972:J5975),0)</f>
        <v>401900</v>
      </c>
      <c r="D2959">
        <f>IF(Sheet1!C5972=1,SUM(Sheet1!K5972:K5975),0)</f>
        <v>1992</v>
      </c>
    </row>
    <row r="2960" spans="1:4">
      <c r="A2960" s="1" t="s">
        <v>1245</v>
      </c>
      <c r="B2960">
        <f>IF(Sheet1!C5973=1,SUM(Sheet1!I5973:I5976),0)</f>
        <v>0</v>
      </c>
      <c r="C2960">
        <f>IF(Sheet1!C5973=1,SUM(Sheet1!J5973:J5976),0)</f>
        <v>0</v>
      </c>
      <c r="D2960">
        <f>IF(Sheet1!C5973=1,SUM(Sheet1!K5973:K5976),0)</f>
        <v>0</v>
      </c>
    </row>
    <row r="2961" spans="1:4">
      <c r="A2961" s="1" t="s">
        <v>3112</v>
      </c>
      <c r="B2961">
        <f>IF(Sheet1!C5976=1,SUM(Sheet1!I5976:I5979),0)</f>
        <v>905</v>
      </c>
      <c r="C2961">
        <f>IF(Sheet1!C5976=1,SUM(Sheet1!J5976:J5979),0)</f>
        <v>204624</v>
      </c>
      <c r="D2961">
        <f>IF(Sheet1!C5976=1,SUM(Sheet1!K5976:K5979),0)</f>
        <v>525</v>
      </c>
    </row>
    <row r="2962" spans="1:4">
      <c r="A2962" s="1" t="s">
        <v>3112</v>
      </c>
      <c r="B2962">
        <f>IF(Sheet1!C5977=1,SUM(Sheet1!I5977:I5980),0)</f>
        <v>0</v>
      </c>
      <c r="C2962">
        <f>IF(Sheet1!C5977=1,SUM(Sheet1!J5977:J5980),0)</f>
        <v>0</v>
      </c>
      <c r="D2962">
        <f>IF(Sheet1!C5977=1,SUM(Sheet1!K5977:K5980),0)</f>
        <v>0</v>
      </c>
    </row>
    <row r="2963" spans="1:4">
      <c r="A2963" s="1" t="s">
        <v>3130</v>
      </c>
      <c r="B2963">
        <f>IF(Sheet1!C5980=1,SUM(Sheet1!I5980:I5983),0)</f>
        <v>3345</v>
      </c>
      <c r="C2963">
        <f>IF(Sheet1!C5980=1,SUM(Sheet1!J5980:J5983),0)</f>
        <v>151048</v>
      </c>
      <c r="D2963">
        <f>IF(Sheet1!C5980=1,SUM(Sheet1!K5980:K5983),0)</f>
        <v>1238</v>
      </c>
    </row>
    <row r="2964" spans="1:4">
      <c r="A2964" s="1" t="s">
        <v>3130</v>
      </c>
      <c r="B2964">
        <f>IF(Sheet1!C5981=1,SUM(Sheet1!I5981:I5984),0)</f>
        <v>0</v>
      </c>
      <c r="C2964">
        <f>IF(Sheet1!C5981=1,SUM(Sheet1!J5981:J5984),0)</f>
        <v>0</v>
      </c>
      <c r="D2964">
        <f>IF(Sheet1!C5981=1,SUM(Sheet1!K5981:K5984),0)</f>
        <v>0</v>
      </c>
    </row>
    <row r="2965" spans="1:4">
      <c r="A2965" s="1" t="s">
        <v>3201</v>
      </c>
      <c r="B2965">
        <f>IF(Sheet1!C5984=1,SUM(Sheet1!I5984:I5987),0)</f>
        <v>2439</v>
      </c>
      <c r="C2965">
        <f>IF(Sheet1!C5984=1,SUM(Sheet1!J5984:J5987),0)</f>
        <v>153714</v>
      </c>
      <c r="D2965">
        <f>IF(Sheet1!C5984=1,SUM(Sheet1!K5984:K5987),0)</f>
        <v>3605</v>
      </c>
    </row>
    <row r="2966" spans="1:4">
      <c r="A2966" s="1" t="s">
        <v>3201</v>
      </c>
      <c r="B2966">
        <f>IF(Sheet1!C5985=1,SUM(Sheet1!I5985:I5988),0)</f>
        <v>0</v>
      </c>
      <c r="C2966">
        <f>IF(Sheet1!C5985=1,SUM(Sheet1!J5985:J5988),0)</f>
        <v>0</v>
      </c>
      <c r="D2966">
        <f>IF(Sheet1!C5985=1,SUM(Sheet1!K5985:K5988),0)</f>
        <v>0</v>
      </c>
    </row>
    <row r="2967" spans="1:4">
      <c r="A2967" s="1" t="s">
        <v>3149</v>
      </c>
      <c r="B2967">
        <f>IF(Sheet1!C5988=1,SUM(Sheet1!I5988:I5991),0)</f>
        <v>2536</v>
      </c>
      <c r="C2967">
        <f>IF(Sheet1!C5988=1,SUM(Sheet1!J5988:J5991),0)</f>
        <v>167406</v>
      </c>
      <c r="D2967">
        <f>IF(Sheet1!C5988=1,SUM(Sheet1!K5988:K5991),0)</f>
        <v>5110</v>
      </c>
    </row>
    <row r="2968" spans="1:4">
      <c r="A2968" s="1" t="s">
        <v>3149</v>
      </c>
      <c r="B2968">
        <f>IF(Sheet1!C5989=1,SUM(Sheet1!I5989:I5992),0)</f>
        <v>0</v>
      </c>
      <c r="C2968">
        <f>IF(Sheet1!C5989=1,SUM(Sheet1!J5989:J5992),0)</f>
        <v>0</v>
      </c>
      <c r="D2968">
        <f>IF(Sheet1!C5989=1,SUM(Sheet1!K5989:K5992),0)</f>
        <v>0</v>
      </c>
    </row>
    <row r="2969" spans="1:4">
      <c r="A2969" s="1" t="s">
        <v>3188</v>
      </c>
      <c r="B2969">
        <f>IF(Sheet1!C5992=1,SUM(Sheet1!I5992:I5995),0)</f>
        <v>2305</v>
      </c>
      <c r="C2969">
        <f>IF(Sheet1!C5992=1,SUM(Sheet1!J5992:J5995),0)</f>
        <v>244589</v>
      </c>
      <c r="D2969">
        <f>IF(Sheet1!C5992=1,SUM(Sheet1!K5992:K5995),0)</f>
        <v>899</v>
      </c>
    </row>
    <row r="2970" spans="1:4">
      <c r="A2970" s="1" t="s">
        <v>3188</v>
      </c>
      <c r="B2970">
        <f>IF(Sheet1!C5993=1,SUM(Sheet1!I5993:I5996),0)</f>
        <v>0</v>
      </c>
      <c r="C2970">
        <f>IF(Sheet1!C5993=1,SUM(Sheet1!J5993:J5996),0)</f>
        <v>0</v>
      </c>
      <c r="D2970">
        <f>IF(Sheet1!C5993=1,SUM(Sheet1!K5993:K5996),0)</f>
        <v>0</v>
      </c>
    </row>
    <row r="2971" spans="1:4">
      <c r="A2971" s="1" t="s">
        <v>3125</v>
      </c>
      <c r="B2971">
        <f>IF(Sheet1!C5996=1,SUM(Sheet1!I5996:I5999),0)</f>
        <v>1032</v>
      </c>
      <c r="C2971">
        <f>IF(Sheet1!C5996=1,SUM(Sheet1!J5996:J5999),0)</f>
        <v>166100</v>
      </c>
      <c r="D2971">
        <f>IF(Sheet1!C5996=1,SUM(Sheet1!K5996:K5999),0)</f>
        <v>2258</v>
      </c>
    </row>
    <row r="2972" spans="1:4">
      <c r="A2972" s="1" t="s">
        <v>3125</v>
      </c>
      <c r="B2972">
        <f>IF(Sheet1!C5997=1,SUM(Sheet1!I5997:I6000),0)</f>
        <v>0</v>
      </c>
      <c r="C2972">
        <f>IF(Sheet1!C5997=1,SUM(Sheet1!J5997:J6000),0)</f>
        <v>0</v>
      </c>
      <c r="D2972">
        <f>IF(Sheet1!C5997=1,SUM(Sheet1!K5997:K6000),0)</f>
        <v>0</v>
      </c>
    </row>
    <row r="2973" spans="1:4">
      <c r="A2973" s="1" t="s">
        <v>4671</v>
      </c>
      <c r="B2973">
        <f>IF(Sheet1!C6000=1,SUM(Sheet1!I6000:I6003),0)</f>
        <v>2889</v>
      </c>
      <c r="C2973">
        <f>IF(Sheet1!C6000=1,SUM(Sheet1!J6000:J6003),0)</f>
        <v>155744</v>
      </c>
      <c r="D2973">
        <f>IF(Sheet1!C6000=1,SUM(Sheet1!K6000:K6003),0)</f>
        <v>829</v>
      </c>
    </row>
    <row r="2974" spans="1:4">
      <c r="A2974" s="1" t="s">
        <v>4671</v>
      </c>
      <c r="B2974">
        <f>IF(Sheet1!C6001=1,SUM(Sheet1!I6001:I6004),0)</f>
        <v>0</v>
      </c>
      <c r="C2974">
        <f>IF(Sheet1!C6001=1,SUM(Sheet1!J6001:J6004),0)</f>
        <v>0</v>
      </c>
      <c r="D2974">
        <f>IF(Sheet1!C6001=1,SUM(Sheet1!K6001:K6004),0)</f>
        <v>0</v>
      </c>
    </row>
    <row r="2975" spans="1:4">
      <c r="A2975" s="1" t="s">
        <v>1102</v>
      </c>
      <c r="B2975">
        <f>IF(Sheet1!C6004=1,SUM(Sheet1!I6004:I6007),0)</f>
        <v>20</v>
      </c>
      <c r="C2975">
        <f>IF(Sheet1!C6004=1,SUM(Sheet1!J6004:J6007),0)</f>
        <v>380177</v>
      </c>
      <c r="D2975">
        <f>IF(Sheet1!C6004=1,SUM(Sheet1!K6004:K6007),0)</f>
        <v>1554</v>
      </c>
    </row>
    <row r="2976" spans="1:4">
      <c r="A2976" s="1" t="s">
        <v>1102</v>
      </c>
      <c r="B2976">
        <f>IF(Sheet1!C6005=1,SUM(Sheet1!I6005:I6008),0)</f>
        <v>0</v>
      </c>
      <c r="C2976">
        <f>IF(Sheet1!C6005=1,SUM(Sheet1!J6005:J6008),0)</f>
        <v>0</v>
      </c>
      <c r="D2976">
        <f>IF(Sheet1!C6005=1,SUM(Sheet1!K6005:K6008),0)</f>
        <v>0</v>
      </c>
    </row>
    <row r="2977" spans="1:4">
      <c r="A2977" s="1" t="s">
        <v>1247</v>
      </c>
      <c r="B2977">
        <f>IF(Sheet1!C6008=1,SUM(Sheet1!I6008:I6011),0)</f>
        <v>15</v>
      </c>
      <c r="C2977">
        <f>IF(Sheet1!C6008=1,SUM(Sheet1!J6008:J6011),0)</f>
        <v>291603</v>
      </c>
      <c r="D2977">
        <f>IF(Sheet1!C6008=1,SUM(Sheet1!K6008:K6011),0)</f>
        <v>1194</v>
      </c>
    </row>
    <row r="2978" spans="1:4">
      <c r="A2978" s="1" t="s">
        <v>1247</v>
      </c>
      <c r="B2978">
        <f>IF(Sheet1!C6009=1,SUM(Sheet1!I6009:I6012),0)</f>
        <v>0</v>
      </c>
      <c r="C2978">
        <f>IF(Sheet1!C6009=1,SUM(Sheet1!J6009:J6012),0)</f>
        <v>0</v>
      </c>
      <c r="D2978">
        <f>IF(Sheet1!C6009=1,SUM(Sheet1!K6009:K6012),0)</f>
        <v>0</v>
      </c>
    </row>
    <row r="2979" spans="1:4">
      <c r="A2979" s="1" t="s">
        <v>1036</v>
      </c>
      <c r="B2979">
        <f>IF(Sheet1!C6012=1,SUM(Sheet1!I6012:I6015),0)</f>
        <v>9</v>
      </c>
      <c r="C2979">
        <f>IF(Sheet1!C6012=1,SUM(Sheet1!J6012:J6015),0)</f>
        <v>171509</v>
      </c>
      <c r="D2979">
        <f>IF(Sheet1!C6012=1,SUM(Sheet1!K6012:K6015),0)</f>
        <v>695</v>
      </c>
    </row>
    <row r="2980" spans="1:4">
      <c r="A2980" s="1" t="s">
        <v>1036</v>
      </c>
      <c r="B2980">
        <f>IF(Sheet1!C6013=1,SUM(Sheet1!I6013:I6016),0)</f>
        <v>0</v>
      </c>
      <c r="C2980">
        <f>IF(Sheet1!C6013=1,SUM(Sheet1!J6013:J6016),0)</f>
        <v>0</v>
      </c>
      <c r="D2980">
        <f>IF(Sheet1!C6013=1,SUM(Sheet1!K6013:K6016),0)</f>
        <v>0</v>
      </c>
    </row>
    <row r="2981" spans="1:4">
      <c r="A2981" s="1" t="s">
        <v>1235</v>
      </c>
      <c r="B2981">
        <f>IF(Sheet1!C6016=1,SUM(Sheet1!I6016:I6019),0)</f>
        <v>105</v>
      </c>
      <c r="C2981">
        <f>IF(Sheet1!C6016=1,SUM(Sheet1!J6016:J6019),0)</f>
        <v>707349</v>
      </c>
      <c r="D2981">
        <f>IF(Sheet1!C6016=1,SUM(Sheet1!K6016:K6019),0)</f>
        <v>5871</v>
      </c>
    </row>
    <row r="2982" spans="1:4">
      <c r="A2982" s="1" t="s">
        <v>1235</v>
      </c>
      <c r="B2982">
        <f>IF(Sheet1!C6017=1,SUM(Sheet1!I6017:I6020),0)</f>
        <v>0</v>
      </c>
      <c r="C2982">
        <f>IF(Sheet1!C6017=1,SUM(Sheet1!J6017:J6020),0)</f>
        <v>0</v>
      </c>
      <c r="D2982">
        <f>IF(Sheet1!C6017=1,SUM(Sheet1!K6017:K6020),0)</f>
        <v>0</v>
      </c>
    </row>
    <row r="2983" spans="1:4">
      <c r="A2983" s="1" t="s">
        <v>1131</v>
      </c>
      <c r="B2983">
        <f>IF(Sheet1!C6020=1,SUM(Sheet1!I6020:I6023),0)</f>
        <v>132</v>
      </c>
      <c r="C2983">
        <f>IF(Sheet1!C6020=1,SUM(Sheet1!J6020:J6023),0)</f>
        <v>859855</v>
      </c>
      <c r="D2983">
        <f>IF(Sheet1!C6020=1,SUM(Sheet1!K6020:K6023),0)</f>
        <v>7227</v>
      </c>
    </row>
    <row r="2984" spans="1:4">
      <c r="A2984" s="1" t="s">
        <v>1131</v>
      </c>
      <c r="B2984">
        <f>IF(Sheet1!C6021=1,SUM(Sheet1!I6021:I6024),0)</f>
        <v>0</v>
      </c>
      <c r="C2984">
        <f>IF(Sheet1!C6021=1,SUM(Sheet1!J6021:J6024),0)</f>
        <v>0</v>
      </c>
      <c r="D2984">
        <f>IF(Sheet1!C6021=1,SUM(Sheet1!K6021:K6024),0)</f>
        <v>0</v>
      </c>
    </row>
    <row r="2985" spans="1:4">
      <c r="A2985" s="1" t="s">
        <v>1082</v>
      </c>
      <c r="B2985">
        <f>IF(Sheet1!C6024=1,SUM(Sheet1!I6024:I6027),0)</f>
        <v>116</v>
      </c>
      <c r="C2985">
        <f>IF(Sheet1!C6024=1,SUM(Sheet1!J6024:J6027),0)</f>
        <v>765570</v>
      </c>
      <c r="D2985">
        <f>IF(Sheet1!C6024=1,SUM(Sheet1!K6024:K6027),0)</f>
        <v>6369</v>
      </c>
    </row>
    <row r="2986" spans="1:4">
      <c r="A2986" s="1" t="s">
        <v>1082</v>
      </c>
      <c r="B2986">
        <f>IF(Sheet1!C6025=1,SUM(Sheet1!I6025:I6028),0)</f>
        <v>0</v>
      </c>
      <c r="C2986">
        <f>IF(Sheet1!C6025=1,SUM(Sheet1!J6025:J6028),0)</f>
        <v>0</v>
      </c>
      <c r="D2986">
        <f>IF(Sheet1!C6025=1,SUM(Sheet1!K6025:K6028),0)</f>
        <v>0</v>
      </c>
    </row>
    <row r="2987" spans="1:4">
      <c r="A2987" s="1" t="s">
        <v>4689</v>
      </c>
      <c r="B2987">
        <f>IF(Sheet1!C6028=1,SUM(Sheet1!I6028:I6031),0)</f>
        <v>163</v>
      </c>
      <c r="C2987">
        <f>IF(Sheet1!C6028=1,SUM(Sheet1!J6028:J6031),0)</f>
        <v>415324</v>
      </c>
      <c r="D2987">
        <f>IF(Sheet1!C6028=1,SUM(Sheet1!K6028:K6031),0)</f>
        <v>1480</v>
      </c>
    </row>
    <row r="2988" spans="1:4">
      <c r="A2988" s="1" t="s">
        <v>4689</v>
      </c>
      <c r="B2988">
        <f>IF(Sheet1!C6029=1,SUM(Sheet1!I6029:I6032),0)</f>
        <v>0</v>
      </c>
      <c r="C2988">
        <f>IF(Sheet1!C6029=1,SUM(Sheet1!J6029:J6032),0)</f>
        <v>0</v>
      </c>
      <c r="D2988">
        <f>IF(Sheet1!C6029=1,SUM(Sheet1!K6029:K6032),0)</f>
        <v>0</v>
      </c>
    </row>
    <row r="2989" spans="1:4">
      <c r="A2989" s="1" t="s">
        <v>3123</v>
      </c>
      <c r="B2989">
        <f>IF(Sheet1!C6032=1,SUM(Sheet1!I6032:I6035),0)</f>
        <v>1410</v>
      </c>
      <c r="C2989">
        <f>IF(Sheet1!C6032=1,SUM(Sheet1!J6032:J6035),0)</f>
        <v>112141</v>
      </c>
      <c r="D2989">
        <f>IF(Sheet1!C6032=1,SUM(Sheet1!K6032:K6035),0)</f>
        <v>13462</v>
      </c>
    </row>
    <row r="2990" spans="1:4">
      <c r="A2990" s="1" t="s">
        <v>3123</v>
      </c>
      <c r="B2990">
        <f>IF(Sheet1!C6033=1,SUM(Sheet1!I6033:I6036),0)</f>
        <v>0</v>
      </c>
      <c r="C2990">
        <f>IF(Sheet1!C6033=1,SUM(Sheet1!J6033:J6036),0)</f>
        <v>0</v>
      </c>
      <c r="D2990">
        <f>IF(Sheet1!C6033=1,SUM(Sheet1!K6033:K6036),0)</f>
        <v>0</v>
      </c>
    </row>
    <row r="2991" spans="1:4">
      <c r="A2991" s="1" t="s">
        <v>1207</v>
      </c>
      <c r="B2991">
        <f>IF(Sheet1!C6036=1,SUM(Sheet1!I6036:I6039),0)</f>
        <v>38</v>
      </c>
      <c r="C2991">
        <f>IF(Sheet1!C6036=1,SUM(Sheet1!J6036:J6039),0)</f>
        <v>205861</v>
      </c>
      <c r="D2991">
        <f>IF(Sheet1!C6036=1,SUM(Sheet1!K6036:K6039),0)</f>
        <v>1910</v>
      </c>
    </row>
    <row r="2992" spans="1:4">
      <c r="A2992" s="1" t="s">
        <v>1207</v>
      </c>
      <c r="B2992">
        <f>IF(Sheet1!C6037=1,SUM(Sheet1!I6037:I6040),0)</f>
        <v>0</v>
      </c>
      <c r="C2992">
        <f>IF(Sheet1!C6037=1,SUM(Sheet1!J6037:J6040),0)</f>
        <v>0</v>
      </c>
      <c r="D2992">
        <f>IF(Sheet1!C6037=1,SUM(Sheet1!K6037:K6040),0)</f>
        <v>0</v>
      </c>
    </row>
    <row r="2993" spans="1:4">
      <c r="A2993" s="1" t="s">
        <v>3239</v>
      </c>
      <c r="B2993">
        <f>IF(Sheet1!C6040=1,SUM(Sheet1!I6040:I6043),0)</f>
        <v>995</v>
      </c>
      <c r="C2993">
        <f>IF(Sheet1!C6040=1,SUM(Sheet1!J6040:J6043),0)</f>
        <v>134435</v>
      </c>
      <c r="D2993">
        <f>IF(Sheet1!C6040=1,SUM(Sheet1!K6040:K6043),0)</f>
        <v>3849</v>
      </c>
    </row>
    <row r="2994" spans="1:4">
      <c r="A2994" s="1" t="s">
        <v>3239</v>
      </c>
      <c r="B2994">
        <f>IF(Sheet1!C6041=1,SUM(Sheet1!I6041:I6044),0)</f>
        <v>0</v>
      </c>
      <c r="C2994">
        <f>IF(Sheet1!C6041=1,SUM(Sheet1!J6041:J6044),0)</f>
        <v>0</v>
      </c>
      <c r="D2994">
        <f>IF(Sheet1!C6041=1,SUM(Sheet1!K6041:K6044),0)</f>
        <v>0</v>
      </c>
    </row>
    <row r="2995" spans="1:4">
      <c r="A2995" s="1" t="s">
        <v>3253</v>
      </c>
      <c r="B2995">
        <f>IF(Sheet1!C6044=1,SUM(Sheet1!I6044:I6047),0)</f>
        <v>13501</v>
      </c>
      <c r="C2995">
        <f>IF(Sheet1!C6044=1,SUM(Sheet1!J6044:J6047),0)</f>
        <v>151552</v>
      </c>
      <c r="D2995">
        <f>IF(Sheet1!C6044=1,SUM(Sheet1!K6044:K6047),0)</f>
        <v>3628</v>
      </c>
    </row>
    <row r="2996" spans="1:4">
      <c r="A2996" s="1" t="s">
        <v>3253</v>
      </c>
      <c r="B2996">
        <f>IF(Sheet1!C6045=1,SUM(Sheet1!I6045:I6048),0)</f>
        <v>0</v>
      </c>
      <c r="C2996">
        <f>IF(Sheet1!C6045=1,SUM(Sheet1!J6045:J6048),0)</f>
        <v>0</v>
      </c>
      <c r="D2996">
        <f>IF(Sheet1!C6045=1,SUM(Sheet1!K6045:K6048),0)</f>
        <v>0</v>
      </c>
    </row>
    <row r="2997" spans="1:4">
      <c r="A2997" s="1" t="s">
        <v>3226</v>
      </c>
      <c r="B2997">
        <f>IF(Sheet1!C6048=1,SUM(Sheet1!I6048:I6051),0)</f>
        <v>14141</v>
      </c>
      <c r="C2997">
        <f>IF(Sheet1!C6048=1,SUM(Sheet1!J6048:J6051),0)</f>
        <v>126109</v>
      </c>
      <c r="D2997">
        <f>IF(Sheet1!C6048=1,SUM(Sheet1!K6048:K6051),0)</f>
        <v>5441</v>
      </c>
    </row>
    <row r="2998" spans="1:4">
      <c r="A2998" s="1" t="s">
        <v>3226</v>
      </c>
      <c r="B2998">
        <f>IF(Sheet1!C6049=1,SUM(Sheet1!I6049:I6052),0)</f>
        <v>0</v>
      </c>
      <c r="C2998">
        <f>IF(Sheet1!C6049=1,SUM(Sheet1!J6049:J6052),0)</f>
        <v>0</v>
      </c>
      <c r="D2998">
        <f>IF(Sheet1!C6049=1,SUM(Sheet1!K6049:K6052),0)</f>
        <v>0</v>
      </c>
    </row>
    <row r="2999" spans="1:4">
      <c r="A2999" s="1" t="s">
        <v>3266</v>
      </c>
      <c r="B2999">
        <f>IF(Sheet1!C6052=1,SUM(Sheet1!I6052:I6055),0)</f>
        <v>11642</v>
      </c>
      <c r="C2999">
        <f>IF(Sheet1!C6052=1,SUM(Sheet1!J6052:J6055),0)</f>
        <v>160733</v>
      </c>
      <c r="D2999">
        <f>IF(Sheet1!C6052=1,SUM(Sheet1!K6052:K6055),0)</f>
        <v>6067</v>
      </c>
    </row>
    <row r="3000" spans="1:4">
      <c r="A3000" s="1" t="s">
        <v>3266</v>
      </c>
      <c r="B3000">
        <f>IF(Sheet1!C6053=1,SUM(Sheet1!I6053:I6056),0)</f>
        <v>0</v>
      </c>
      <c r="C3000">
        <f>IF(Sheet1!C6053=1,SUM(Sheet1!J6053:J6056),0)</f>
        <v>0</v>
      </c>
      <c r="D3000">
        <f>IF(Sheet1!C6053=1,SUM(Sheet1!K6053:K6056),0)</f>
        <v>0</v>
      </c>
    </row>
    <row r="3001" spans="1:4">
      <c r="A3001" s="1" t="s">
        <v>3268</v>
      </c>
      <c r="B3001">
        <f>IF(Sheet1!C6056=1,SUM(Sheet1!I6056:I6059),0)</f>
        <v>1383</v>
      </c>
      <c r="C3001">
        <f>IF(Sheet1!C6056=1,SUM(Sheet1!J6056:J6059),0)</f>
        <v>154225</v>
      </c>
      <c r="D3001">
        <f>IF(Sheet1!C6056=1,SUM(Sheet1!K6056:K6059),0)</f>
        <v>2074</v>
      </c>
    </row>
    <row r="3002" spans="1:4">
      <c r="A3002" s="1" t="s">
        <v>3268</v>
      </c>
      <c r="B3002">
        <f>IF(Sheet1!C6057=1,SUM(Sheet1!I6057:I6060),0)</f>
        <v>0</v>
      </c>
      <c r="C3002">
        <f>IF(Sheet1!C6057=1,SUM(Sheet1!J6057:J6060),0)</f>
        <v>0</v>
      </c>
      <c r="D3002">
        <f>IF(Sheet1!C6057=1,SUM(Sheet1!K6057:K6060),0)</f>
        <v>0</v>
      </c>
    </row>
    <row r="3003" spans="1:4">
      <c r="A3003" s="1" t="s">
        <v>3121</v>
      </c>
      <c r="B3003">
        <f>IF(Sheet1!C6060=1,SUM(Sheet1!I6060:I6063),0)</f>
        <v>1499</v>
      </c>
      <c r="C3003">
        <f>IF(Sheet1!C6060=1,SUM(Sheet1!J6060:J6063),0)</f>
        <v>199703</v>
      </c>
      <c r="D3003">
        <f>IF(Sheet1!C6060=1,SUM(Sheet1!K6060:K6063),0)</f>
        <v>3729</v>
      </c>
    </row>
    <row r="3004" spans="1:4">
      <c r="A3004" s="1" t="s">
        <v>3121</v>
      </c>
      <c r="B3004">
        <f>IF(Sheet1!C6061=1,SUM(Sheet1!I6061:I6064),0)</f>
        <v>0</v>
      </c>
      <c r="C3004">
        <f>IF(Sheet1!C6061=1,SUM(Sheet1!J6061:J6064),0)</f>
        <v>0</v>
      </c>
      <c r="D3004">
        <f>IF(Sheet1!C6061=1,SUM(Sheet1!K6061:K6064),0)</f>
        <v>0</v>
      </c>
    </row>
    <row r="3005" spans="1:4">
      <c r="A3005" s="1" t="s">
        <v>3119</v>
      </c>
      <c r="B3005">
        <f>IF(Sheet1!C6064=1,SUM(Sheet1!I6064:I6067),0)</f>
        <v>6371</v>
      </c>
      <c r="C3005">
        <f>IF(Sheet1!C6064=1,SUM(Sheet1!J6064:J6067),0)</f>
        <v>214816</v>
      </c>
      <c r="D3005">
        <f>IF(Sheet1!C6064=1,SUM(Sheet1!K6064:K6067),0)</f>
        <v>3239</v>
      </c>
    </row>
    <row r="3006" spans="1:4">
      <c r="A3006" s="1" t="s">
        <v>3119</v>
      </c>
      <c r="B3006">
        <f>IF(Sheet1!C6065=1,SUM(Sheet1!I6065:I6068),0)</f>
        <v>0</v>
      </c>
      <c r="C3006">
        <f>IF(Sheet1!C6065=1,SUM(Sheet1!J6065:J6068),0)</f>
        <v>0</v>
      </c>
      <c r="D3006">
        <f>IF(Sheet1!C6065=1,SUM(Sheet1!K6065:K6068),0)</f>
        <v>0</v>
      </c>
    </row>
    <row r="3007" spans="1:4">
      <c r="A3007" s="1" t="s">
        <v>3216</v>
      </c>
      <c r="B3007">
        <f>IF(Sheet1!C6068=1,SUM(Sheet1!I6068:I6071),0)</f>
        <v>4258</v>
      </c>
      <c r="C3007">
        <f>IF(Sheet1!C6068=1,SUM(Sheet1!J6068:J6071),0)</f>
        <v>176297</v>
      </c>
      <c r="D3007">
        <f>IF(Sheet1!C6068=1,SUM(Sheet1!K6068:K6071),0)</f>
        <v>2369</v>
      </c>
    </row>
    <row r="3008" spans="1:4">
      <c r="A3008" s="1" t="s">
        <v>3216</v>
      </c>
      <c r="B3008">
        <f>IF(Sheet1!C6069=1,SUM(Sheet1!I6069:I6072),0)</f>
        <v>0</v>
      </c>
      <c r="C3008">
        <f>IF(Sheet1!C6069=1,SUM(Sheet1!J6069:J6072),0)</f>
        <v>0</v>
      </c>
      <c r="D3008">
        <f>IF(Sheet1!C6069=1,SUM(Sheet1!K6069:K6072),0)</f>
        <v>0</v>
      </c>
    </row>
    <row r="3009" spans="1:4">
      <c r="A3009" s="1" t="s">
        <v>3299</v>
      </c>
      <c r="B3009">
        <f>IF(Sheet1!C6072=1,SUM(Sheet1!I6072:I6075),0)</f>
        <v>2568</v>
      </c>
      <c r="C3009">
        <f>IF(Sheet1!C6072=1,SUM(Sheet1!J6072:J6075),0)</f>
        <v>227570</v>
      </c>
      <c r="D3009">
        <f>IF(Sheet1!C6072=1,SUM(Sheet1!K6072:K6075),0)</f>
        <v>2798</v>
      </c>
    </row>
    <row r="3010" spans="1:4">
      <c r="A3010" s="1" t="s">
        <v>3299</v>
      </c>
      <c r="B3010">
        <f>IF(Sheet1!C6073=1,SUM(Sheet1!I6073:I6076),0)</f>
        <v>0</v>
      </c>
      <c r="C3010">
        <f>IF(Sheet1!C6073=1,SUM(Sheet1!J6073:J6076),0)</f>
        <v>0</v>
      </c>
      <c r="D3010">
        <f>IF(Sheet1!C6073=1,SUM(Sheet1!K6073:K6076),0)</f>
        <v>0</v>
      </c>
    </row>
    <row r="3011" spans="1:4">
      <c r="A3011" s="1" t="s">
        <v>3117</v>
      </c>
      <c r="B3011">
        <f>IF(Sheet1!C6076=1,SUM(Sheet1!I6076:I6079),0)</f>
        <v>5576</v>
      </c>
      <c r="C3011">
        <f>IF(Sheet1!C6076=1,SUM(Sheet1!J6076:J6079),0)</f>
        <v>177215</v>
      </c>
      <c r="D3011">
        <f>IF(Sheet1!C6076=1,SUM(Sheet1!K6076:K6079),0)</f>
        <v>3921</v>
      </c>
    </row>
    <row r="3012" spans="1:4">
      <c r="A3012" s="1" t="s">
        <v>3117</v>
      </c>
      <c r="B3012">
        <f>IF(Sheet1!C6077=1,SUM(Sheet1!I6077:I6080),0)</f>
        <v>0</v>
      </c>
      <c r="C3012">
        <f>IF(Sheet1!C6077=1,SUM(Sheet1!J6077:J6080),0)</f>
        <v>0</v>
      </c>
      <c r="D3012">
        <f>IF(Sheet1!C6077=1,SUM(Sheet1!K6077:K6080),0)</f>
        <v>0</v>
      </c>
    </row>
    <row r="3013" spans="1:4">
      <c r="A3013" s="1" t="s">
        <v>3218</v>
      </c>
      <c r="B3013">
        <f>IF(Sheet1!C6080=1,SUM(Sheet1!I6080:I6083),0)</f>
        <v>0</v>
      </c>
      <c r="C3013">
        <f>IF(Sheet1!C6080=1,SUM(Sheet1!J6080:J6083),0)</f>
        <v>360672</v>
      </c>
      <c r="D3013">
        <f>IF(Sheet1!C6080=1,SUM(Sheet1!K6080:K6083),0)</f>
        <v>3544</v>
      </c>
    </row>
    <row r="3014" spans="1:4">
      <c r="A3014" s="1" t="s">
        <v>3218</v>
      </c>
      <c r="B3014">
        <f>IF(Sheet1!C6081=1,SUM(Sheet1!I6081:I6084),0)</f>
        <v>0</v>
      </c>
      <c r="C3014">
        <f>IF(Sheet1!C6081=1,SUM(Sheet1!J6081:J6084),0)</f>
        <v>0</v>
      </c>
      <c r="D3014">
        <f>IF(Sheet1!C6081=1,SUM(Sheet1!K6081:K6084),0)</f>
        <v>0</v>
      </c>
    </row>
    <row r="3015" spans="1:4">
      <c r="A3015" s="1" t="s">
        <v>1714</v>
      </c>
      <c r="B3015">
        <f>IF(Sheet1!C6084=1,SUM(Sheet1!I6084:I6087),0)</f>
        <v>9769</v>
      </c>
      <c r="C3015">
        <f>IF(Sheet1!C6084=1,SUM(Sheet1!J6084:J6087),0)</f>
        <v>84604</v>
      </c>
      <c r="D3015">
        <f>IF(Sheet1!C6084=1,SUM(Sheet1!K6084:K6087),0)</f>
        <v>813</v>
      </c>
    </row>
    <row r="3016" spans="1:4">
      <c r="A3016" s="1" t="s">
        <v>1714</v>
      </c>
      <c r="B3016">
        <f>IF(Sheet1!C6085=1,SUM(Sheet1!I6085:I6088),0)</f>
        <v>11712</v>
      </c>
      <c r="C3016">
        <f>IF(Sheet1!C6085=1,SUM(Sheet1!J6085:J6088),0)</f>
        <v>102972</v>
      </c>
      <c r="D3016">
        <f>IF(Sheet1!C6085=1,SUM(Sheet1!K6085:K6088),0)</f>
        <v>1367</v>
      </c>
    </row>
    <row r="3017" spans="1:4">
      <c r="A3017" s="1" t="s">
        <v>1714</v>
      </c>
      <c r="B3017">
        <f>IF(Sheet1!C6086=1,SUM(Sheet1!I6086:I6089),0)</f>
        <v>0</v>
      </c>
      <c r="C3017">
        <f>IF(Sheet1!C6086=1,SUM(Sheet1!J6086:J6089),0)</f>
        <v>0</v>
      </c>
      <c r="D3017">
        <f>IF(Sheet1!C6086=1,SUM(Sheet1!K6086:K6089),0)</f>
        <v>0</v>
      </c>
    </row>
    <row r="3018" spans="1:4">
      <c r="A3018" s="1" t="s">
        <v>1734</v>
      </c>
      <c r="B3018">
        <f>IF(Sheet1!C6089=1,SUM(Sheet1!I6089:I6092),0)</f>
        <v>12761</v>
      </c>
      <c r="C3018">
        <f>IF(Sheet1!C6089=1,SUM(Sheet1!J6089:J6092),0)</f>
        <v>142542</v>
      </c>
      <c r="D3018">
        <f>IF(Sheet1!C6089=1,SUM(Sheet1!K6089:K6092),0)</f>
        <v>567</v>
      </c>
    </row>
    <row r="3019" spans="1:4">
      <c r="A3019" s="1" t="s">
        <v>1734</v>
      </c>
      <c r="B3019">
        <f>IF(Sheet1!C6090=1,SUM(Sheet1!I6090:I6093),0)</f>
        <v>16982</v>
      </c>
      <c r="C3019">
        <f>IF(Sheet1!C6090=1,SUM(Sheet1!J6090:J6093),0)</f>
        <v>177996</v>
      </c>
      <c r="D3019">
        <f>IF(Sheet1!C6090=1,SUM(Sheet1!K6090:K6093),0)</f>
        <v>1167</v>
      </c>
    </row>
    <row r="3020" spans="1:4">
      <c r="A3020" s="1" t="s">
        <v>1734</v>
      </c>
      <c r="B3020">
        <f>IF(Sheet1!C6091=1,SUM(Sheet1!I6091:I6094),0)</f>
        <v>0</v>
      </c>
      <c r="C3020">
        <f>IF(Sheet1!C6091=1,SUM(Sheet1!J6091:J6094),0)</f>
        <v>0</v>
      </c>
      <c r="D3020">
        <f>IF(Sheet1!C6091=1,SUM(Sheet1!K6091:K6094),0)</f>
        <v>0</v>
      </c>
    </row>
    <row r="3021" spans="1:4">
      <c r="A3021" s="1" t="s">
        <v>3156</v>
      </c>
      <c r="B3021">
        <f>IF(Sheet1!C6094=1,SUM(Sheet1!I6094:I6097),0)</f>
        <v>0</v>
      </c>
      <c r="C3021">
        <f>IF(Sheet1!C6094=1,SUM(Sheet1!J6094:J6097),0)</f>
        <v>165531</v>
      </c>
      <c r="D3021">
        <f>IF(Sheet1!C6094=1,SUM(Sheet1!K6094:K6097),0)</f>
        <v>1329</v>
      </c>
    </row>
    <row r="3022" spans="1:4">
      <c r="A3022" s="1" t="s">
        <v>3156</v>
      </c>
      <c r="B3022">
        <f>IF(Sheet1!C6095=1,SUM(Sheet1!I6095:I6098),0)</f>
        <v>0</v>
      </c>
      <c r="C3022">
        <f>IF(Sheet1!C6095=1,SUM(Sheet1!J6095:J6098),0)</f>
        <v>0</v>
      </c>
      <c r="D3022">
        <f>IF(Sheet1!C6095=1,SUM(Sheet1!K6095:K6098),0)</f>
        <v>0</v>
      </c>
    </row>
    <row r="3023" spans="1:4">
      <c r="A3023" s="1" t="s">
        <v>3317</v>
      </c>
      <c r="B3023">
        <f>IF(Sheet1!C6098=1,SUM(Sheet1!I6098:I6101),0)</f>
        <v>17</v>
      </c>
      <c r="C3023">
        <f>IF(Sheet1!C6098=1,SUM(Sheet1!J6098:J6101),0)</f>
        <v>258084</v>
      </c>
      <c r="D3023">
        <f>IF(Sheet1!C6098=1,SUM(Sheet1!K6098:K6101),0)</f>
        <v>2428</v>
      </c>
    </row>
    <row r="3024" spans="1:4">
      <c r="A3024" s="1" t="s">
        <v>3317</v>
      </c>
      <c r="B3024">
        <f>IF(Sheet1!C6099=1,SUM(Sheet1!I6099:I6102),0)</f>
        <v>0</v>
      </c>
      <c r="C3024">
        <f>IF(Sheet1!C6099=1,SUM(Sheet1!J6099:J6102),0)</f>
        <v>0</v>
      </c>
      <c r="D3024">
        <f>IF(Sheet1!C6099=1,SUM(Sheet1!K6099:K6102),0)</f>
        <v>0</v>
      </c>
    </row>
    <row r="3025" spans="1:4">
      <c r="A3025" s="1" t="s">
        <v>3684</v>
      </c>
      <c r="B3025">
        <f>IF(Sheet1!C6102=1,SUM(Sheet1!I6102:I6105),0)</f>
        <v>3714</v>
      </c>
      <c r="C3025">
        <f>IF(Sheet1!C6102=1,SUM(Sheet1!J6102:J6105),0)</f>
        <v>102078</v>
      </c>
      <c r="D3025">
        <f>IF(Sheet1!C6102=1,SUM(Sheet1!K6102:K6105),0)</f>
        <v>2304</v>
      </c>
    </row>
    <row r="3026" spans="1:4">
      <c r="A3026" s="1" t="s">
        <v>3684</v>
      </c>
      <c r="B3026">
        <f>IF(Sheet1!C6103=1,SUM(Sheet1!I6103:I6106),0)</f>
        <v>0</v>
      </c>
      <c r="C3026">
        <f>IF(Sheet1!C6103=1,SUM(Sheet1!J6103:J6106),0)</f>
        <v>0</v>
      </c>
      <c r="D3026">
        <f>IF(Sheet1!C6103=1,SUM(Sheet1!K6103:K6106),0)</f>
        <v>0</v>
      </c>
    </row>
    <row r="3027" spans="1:4">
      <c r="A3027" s="1" t="s">
        <v>3704</v>
      </c>
      <c r="B3027">
        <f>IF(Sheet1!C6106=1,SUM(Sheet1!I6106:I6109),0)</f>
        <v>3709</v>
      </c>
      <c r="C3027">
        <f>IF(Sheet1!C6106=1,SUM(Sheet1!J6106:J6109),0)</f>
        <v>124112</v>
      </c>
      <c r="D3027">
        <f>IF(Sheet1!C6106=1,SUM(Sheet1!K6106:K6109),0)</f>
        <v>2166</v>
      </c>
    </row>
    <row r="3028" spans="1:4">
      <c r="A3028" s="1" t="s">
        <v>3704</v>
      </c>
      <c r="B3028">
        <f>IF(Sheet1!C6107=1,SUM(Sheet1!I6107:I6110),0)</f>
        <v>0</v>
      </c>
      <c r="C3028">
        <f>IF(Sheet1!C6107=1,SUM(Sheet1!J6107:J6110),0)</f>
        <v>0</v>
      </c>
      <c r="D3028">
        <f>IF(Sheet1!C6107=1,SUM(Sheet1!K6107:K6110),0)</f>
        <v>0</v>
      </c>
    </row>
    <row r="3029" spans="1:4">
      <c r="A3029" s="1" t="s">
        <v>3710</v>
      </c>
      <c r="B3029">
        <f>IF(Sheet1!C6110=1,SUM(Sheet1!I6110:I6113),0)</f>
        <v>3207</v>
      </c>
      <c r="C3029">
        <f>IF(Sheet1!C6110=1,SUM(Sheet1!J6110:J6113),0)</f>
        <v>122569</v>
      </c>
      <c r="D3029">
        <f>IF(Sheet1!C6110=1,SUM(Sheet1!K6110:K6113),0)</f>
        <v>2232</v>
      </c>
    </row>
    <row r="3030" spans="1:4">
      <c r="A3030" s="1" t="s">
        <v>3710</v>
      </c>
      <c r="B3030">
        <f>IF(Sheet1!C6111=1,SUM(Sheet1!I6111:I6114),0)</f>
        <v>0</v>
      </c>
      <c r="C3030">
        <f>IF(Sheet1!C6111=1,SUM(Sheet1!J6111:J6114),0)</f>
        <v>0</v>
      </c>
      <c r="D3030">
        <f>IF(Sheet1!C6111=1,SUM(Sheet1!K6111:K6114),0)</f>
        <v>0</v>
      </c>
    </row>
    <row r="3031" spans="1:4">
      <c r="A3031" s="1" t="s">
        <v>3714</v>
      </c>
      <c r="B3031">
        <f>IF(Sheet1!C6114=1,SUM(Sheet1!I6114:I6117),0)</f>
        <v>7897</v>
      </c>
      <c r="C3031">
        <f>IF(Sheet1!C6114=1,SUM(Sheet1!J6114:J6117),0)</f>
        <v>145021</v>
      </c>
      <c r="D3031">
        <f>IF(Sheet1!C6114=1,SUM(Sheet1!K6114:K6117),0)</f>
        <v>2213</v>
      </c>
    </row>
    <row r="3032" spans="1:4">
      <c r="A3032" s="1" t="s">
        <v>3714</v>
      </c>
      <c r="B3032">
        <f>IF(Sheet1!C6115=1,SUM(Sheet1!I6115:I6118),0)</f>
        <v>0</v>
      </c>
      <c r="C3032">
        <f>IF(Sheet1!C6115=1,SUM(Sheet1!J6115:J6118),0)</f>
        <v>0</v>
      </c>
      <c r="D3032">
        <f>IF(Sheet1!C6115=1,SUM(Sheet1!K6115:K6118),0)</f>
        <v>0</v>
      </c>
    </row>
    <row r="3033" spans="1:4">
      <c r="A3033" s="1" t="s">
        <v>3700</v>
      </c>
      <c r="B3033">
        <f>IF(Sheet1!C6118=1,SUM(Sheet1!I6118:I6121),0)</f>
        <v>3597</v>
      </c>
      <c r="C3033">
        <f>IF(Sheet1!C6118=1,SUM(Sheet1!J6118:J6121),0)</f>
        <v>113099</v>
      </c>
      <c r="D3033">
        <f>IF(Sheet1!C6118=1,SUM(Sheet1!K6118:K6121),0)</f>
        <v>2553</v>
      </c>
    </row>
    <row r="3034" spans="1:4">
      <c r="A3034" s="1" t="s">
        <v>3700</v>
      </c>
      <c r="B3034">
        <f>IF(Sheet1!C6119=1,SUM(Sheet1!I6119:I6122),0)</f>
        <v>0</v>
      </c>
      <c r="C3034">
        <f>IF(Sheet1!C6119=1,SUM(Sheet1!J6119:J6122),0)</f>
        <v>0</v>
      </c>
      <c r="D3034">
        <f>IF(Sheet1!C6119=1,SUM(Sheet1!K6119:K6122),0)</f>
        <v>0</v>
      </c>
    </row>
    <row r="3035" spans="1:4">
      <c r="A3035" s="1" t="s">
        <v>3092</v>
      </c>
      <c r="B3035">
        <f>IF(Sheet1!C6122=1,SUM(Sheet1!I6122:I6125),0)</f>
        <v>4819</v>
      </c>
      <c r="C3035">
        <f>IF(Sheet1!C6122=1,SUM(Sheet1!J6122:J6125),0)</f>
        <v>170418</v>
      </c>
      <c r="D3035">
        <f>IF(Sheet1!C6122=1,SUM(Sheet1!K6122:K6125),0)</f>
        <v>976</v>
      </c>
    </row>
    <row r="3036" spans="1:4">
      <c r="A3036" s="1" t="s">
        <v>3092</v>
      </c>
      <c r="B3036">
        <f>IF(Sheet1!C6123=1,SUM(Sheet1!I6123:I6126),0)</f>
        <v>0</v>
      </c>
      <c r="C3036">
        <f>IF(Sheet1!C6123=1,SUM(Sheet1!J6123:J6126),0)</f>
        <v>0</v>
      </c>
      <c r="D3036">
        <f>IF(Sheet1!C6123=1,SUM(Sheet1!K6123:K6126),0)</f>
        <v>0</v>
      </c>
    </row>
    <row r="3037" spans="1:4">
      <c r="A3037" s="1" t="s">
        <v>3115</v>
      </c>
      <c r="B3037">
        <f>IF(Sheet1!C6126=1,SUM(Sheet1!I6126:I6129),0)</f>
        <v>3987</v>
      </c>
      <c r="C3037">
        <f>IF(Sheet1!C6126=1,SUM(Sheet1!J6126:J6129),0)</f>
        <v>182599</v>
      </c>
      <c r="D3037">
        <f>IF(Sheet1!C6126=1,SUM(Sheet1!K6126:K6129),0)</f>
        <v>725</v>
      </c>
    </row>
    <row r="3038" spans="1:4">
      <c r="A3038" s="1" t="s">
        <v>3115</v>
      </c>
      <c r="B3038">
        <f>IF(Sheet1!C6127=1,SUM(Sheet1!I6127:I6130),0)</f>
        <v>0</v>
      </c>
      <c r="C3038">
        <f>IF(Sheet1!C6127=1,SUM(Sheet1!J6127:J6130),0)</f>
        <v>0</v>
      </c>
      <c r="D3038">
        <f>IF(Sheet1!C6127=1,SUM(Sheet1!K6127:K6130),0)</f>
        <v>0</v>
      </c>
    </row>
    <row r="3039" spans="1:4">
      <c r="A3039" s="1" t="s">
        <v>3309</v>
      </c>
      <c r="B3039">
        <f>IF(Sheet1!C6130=1,SUM(Sheet1!I6130:I6133),0)</f>
        <v>3647</v>
      </c>
      <c r="C3039">
        <f>IF(Sheet1!C6130=1,SUM(Sheet1!J6130:J6133),0)</f>
        <v>170967</v>
      </c>
      <c r="D3039">
        <f>IF(Sheet1!C6130=1,SUM(Sheet1!K6130:K6133),0)</f>
        <v>1035</v>
      </c>
    </row>
    <row r="3040" spans="1:4">
      <c r="A3040" s="1" t="s">
        <v>3309</v>
      </c>
      <c r="B3040">
        <f>IF(Sheet1!C6131=1,SUM(Sheet1!I6131:I6134),0)</f>
        <v>0</v>
      </c>
      <c r="C3040">
        <f>IF(Sheet1!C6131=1,SUM(Sheet1!J6131:J6134),0)</f>
        <v>0</v>
      </c>
      <c r="D3040">
        <f>IF(Sheet1!C6131=1,SUM(Sheet1!K6131:K6134),0)</f>
        <v>0</v>
      </c>
    </row>
    <row r="3041" spans="1:4">
      <c r="A3041" s="1" t="s">
        <v>3688</v>
      </c>
      <c r="B3041">
        <f>IF(Sheet1!C6134=1,SUM(Sheet1!I6134:I6137),0)</f>
        <v>4296</v>
      </c>
      <c r="C3041">
        <f>IF(Sheet1!C6134=1,SUM(Sheet1!J6134:J6137),0)</f>
        <v>134816</v>
      </c>
      <c r="D3041">
        <f>IF(Sheet1!C6134=1,SUM(Sheet1!K6134:K6137),0)</f>
        <v>193</v>
      </c>
    </row>
    <row r="3042" spans="1:4">
      <c r="A3042" s="1" t="s">
        <v>3688</v>
      </c>
      <c r="B3042">
        <f>IF(Sheet1!C6135=1,SUM(Sheet1!I6135:I6138),0)</f>
        <v>0</v>
      </c>
      <c r="C3042">
        <f>IF(Sheet1!C6135=1,SUM(Sheet1!J6135:J6138),0)</f>
        <v>0</v>
      </c>
      <c r="D3042">
        <f>IF(Sheet1!C6135=1,SUM(Sheet1!K6135:K6138),0)</f>
        <v>0</v>
      </c>
    </row>
    <row r="3043" spans="1:4">
      <c r="A3043" s="1" t="s">
        <v>3690</v>
      </c>
      <c r="B3043">
        <f>IF(Sheet1!C6138=1,SUM(Sheet1!I6138:I6141),0)</f>
        <v>2540</v>
      </c>
      <c r="C3043">
        <f>IF(Sheet1!C6138=1,SUM(Sheet1!J6138:J6141),0)</f>
        <v>134348</v>
      </c>
      <c r="D3043">
        <f>IF(Sheet1!C6138=1,SUM(Sheet1!K6138:K6141),0)</f>
        <v>3129</v>
      </c>
    </row>
    <row r="3044" spans="1:4">
      <c r="A3044" s="1" t="s">
        <v>3690</v>
      </c>
      <c r="B3044">
        <f>IF(Sheet1!C6139=1,SUM(Sheet1!I6139:I6142),0)</f>
        <v>0</v>
      </c>
      <c r="C3044">
        <f>IF(Sheet1!C6139=1,SUM(Sheet1!J6139:J6142),0)</f>
        <v>0</v>
      </c>
      <c r="D3044">
        <f>IF(Sheet1!C6139=1,SUM(Sheet1!K6139:K6142),0)</f>
        <v>0</v>
      </c>
    </row>
    <row r="3045" spans="1:4">
      <c r="A3045" s="1" t="s">
        <v>3686</v>
      </c>
      <c r="B3045">
        <f>IF(Sheet1!C6142=1,SUM(Sheet1!I6142:I6145),0)</f>
        <v>1562</v>
      </c>
      <c r="C3045">
        <f>IF(Sheet1!C6142=1,SUM(Sheet1!J6142:J6145),0)</f>
        <v>91850</v>
      </c>
      <c r="D3045">
        <f>IF(Sheet1!C6142=1,SUM(Sheet1!K6142:K6145),0)</f>
        <v>5110</v>
      </c>
    </row>
    <row r="3046" spans="1:4">
      <c r="A3046" s="1" t="s">
        <v>3686</v>
      </c>
      <c r="B3046">
        <f>IF(Sheet1!C6143=1,SUM(Sheet1!I6143:I6146),0)</f>
        <v>0</v>
      </c>
      <c r="C3046">
        <f>IF(Sheet1!C6143=1,SUM(Sheet1!J6143:J6146),0)</f>
        <v>0</v>
      </c>
      <c r="D3046">
        <f>IF(Sheet1!C6143=1,SUM(Sheet1!K6143:K6146),0)</f>
        <v>0</v>
      </c>
    </row>
    <row r="3047" spans="1:4">
      <c r="A3047" s="1" t="s">
        <v>3692</v>
      </c>
      <c r="B3047">
        <f>IF(Sheet1!C6146=1,SUM(Sheet1!I6146:I6149),0)</f>
        <v>2660</v>
      </c>
      <c r="C3047">
        <f>IF(Sheet1!C6146=1,SUM(Sheet1!J6146:J6149),0)</f>
        <v>126280</v>
      </c>
      <c r="D3047">
        <f>IF(Sheet1!C6146=1,SUM(Sheet1!K6146:K6149),0)</f>
        <v>2130</v>
      </c>
    </row>
    <row r="3048" spans="1:4">
      <c r="A3048" s="1" t="s">
        <v>3692</v>
      </c>
      <c r="B3048">
        <f>IF(Sheet1!C6147=1,SUM(Sheet1!I6147:I6150),0)</f>
        <v>0</v>
      </c>
      <c r="C3048">
        <f>IF(Sheet1!C6147=1,SUM(Sheet1!J6147:J6150),0)</f>
        <v>0</v>
      </c>
      <c r="D3048">
        <f>IF(Sheet1!C6147=1,SUM(Sheet1!K6147:K6150),0)</f>
        <v>0</v>
      </c>
    </row>
    <row r="3049" spans="1:4">
      <c r="A3049" s="1" t="s">
        <v>3698</v>
      </c>
      <c r="B3049">
        <f>IF(Sheet1!C6150=1,SUM(Sheet1!I6150:I6153),0)</f>
        <v>4730</v>
      </c>
      <c r="C3049">
        <f>IF(Sheet1!C6150=1,SUM(Sheet1!J6150:J6153),0)</f>
        <v>118002</v>
      </c>
      <c r="D3049">
        <f>IF(Sheet1!C6150=1,SUM(Sheet1!K6150:K6153),0)</f>
        <v>9306</v>
      </c>
    </row>
    <row r="3050" spans="1:4">
      <c r="A3050" s="1" t="s">
        <v>3698</v>
      </c>
      <c r="B3050">
        <f>IF(Sheet1!C6151=1,SUM(Sheet1!I6151:I6154),0)</f>
        <v>0</v>
      </c>
      <c r="C3050">
        <f>IF(Sheet1!C6151=1,SUM(Sheet1!J6151:J6154),0)</f>
        <v>0</v>
      </c>
      <c r="D3050">
        <f>IF(Sheet1!C6151=1,SUM(Sheet1!K6151:K6154),0)</f>
        <v>0</v>
      </c>
    </row>
    <row r="3051" spans="1:4">
      <c r="A3051" s="1" t="s">
        <v>1146</v>
      </c>
      <c r="B3051">
        <f>IF(Sheet1!C6154=1,SUM(Sheet1!I6154:I6157),0)</f>
        <v>3380</v>
      </c>
      <c r="C3051">
        <f>IF(Sheet1!C6154=1,SUM(Sheet1!J6154:J6157),0)</f>
        <v>195226</v>
      </c>
      <c r="D3051">
        <f>IF(Sheet1!C6154=1,SUM(Sheet1!K6154:K6157),0)</f>
        <v>4730</v>
      </c>
    </row>
    <row r="3052" spans="1:4">
      <c r="A3052" s="1" t="s">
        <v>1146</v>
      </c>
      <c r="B3052">
        <f>IF(Sheet1!C6155=1,SUM(Sheet1!I6155:I6158),0)</f>
        <v>0</v>
      </c>
      <c r="C3052">
        <f>IF(Sheet1!C6155=1,SUM(Sheet1!J6155:J6158),0)</f>
        <v>0</v>
      </c>
      <c r="D3052">
        <f>IF(Sheet1!C6155=1,SUM(Sheet1!K6155:K6158),0)</f>
        <v>0</v>
      </c>
    </row>
    <row r="3053" spans="1:4">
      <c r="A3053" s="1" t="s">
        <v>1066</v>
      </c>
      <c r="B3053">
        <f>IF(Sheet1!C6158=1,SUM(Sheet1!I6158:I6161),0)</f>
        <v>5382</v>
      </c>
      <c r="C3053">
        <f>IF(Sheet1!C6158=1,SUM(Sheet1!J6158:J6161),0)</f>
        <v>84277</v>
      </c>
      <c r="D3053">
        <f>IF(Sheet1!C6158=1,SUM(Sheet1!K6158:K6161),0)</f>
        <v>436</v>
      </c>
    </row>
    <row r="3054" spans="1:4">
      <c r="A3054" s="1" t="s">
        <v>1066</v>
      </c>
      <c r="B3054">
        <f>IF(Sheet1!C6159=1,SUM(Sheet1!I6159:I6162),0)</f>
        <v>0</v>
      </c>
      <c r="C3054">
        <f>IF(Sheet1!C6159=1,SUM(Sheet1!J6159:J6162),0)</f>
        <v>0</v>
      </c>
      <c r="D3054">
        <f>IF(Sheet1!C6159=1,SUM(Sheet1!K6159:K6162),0)</f>
        <v>0</v>
      </c>
    </row>
    <row r="3055" spans="1:4">
      <c r="A3055" s="1" t="s">
        <v>4593</v>
      </c>
      <c r="B3055">
        <f>IF(Sheet1!C6162=1,SUM(Sheet1!I6162:I6165),0)</f>
        <v>3473</v>
      </c>
      <c r="C3055">
        <f>IF(Sheet1!C6162=1,SUM(Sheet1!J6162:J6165),0)</f>
        <v>280331</v>
      </c>
      <c r="D3055">
        <f>IF(Sheet1!C6162=1,SUM(Sheet1!K6162:K6165),0)</f>
        <v>834</v>
      </c>
    </row>
    <row r="3056" spans="1:4">
      <c r="A3056" s="1" t="s">
        <v>4593</v>
      </c>
      <c r="B3056">
        <f>IF(Sheet1!C6163=1,SUM(Sheet1!I6163:I6166),0)</f>
        <v>0</v>
      </c>
      <c r="C3056">
        <f>IF(Sheet1!C6163=1,SUM(Sheet1!J6163:J6166),0)</f>
        <v>0</v>
      </c>
      <c r="D3056">
        <f>IF(Sheet1!C6163=1,SUM(Sheet1!K6163:K6166),0)</f>
        <v>0</v>
      </c>
    </row>
    <row r="3057" spans="1:4">
      <c r="A3057" s="1" t="s">
        <v>1078</v>
      </c>
      <c r="B3057">
        <f>IF(Sheet1!C6166=1,SUM(Sheet1!I6166:I6169),0)</f>
        <v>7852</v>
      </c>
      <c r="C3057">
        <f>IF(Sheet1!C6166=1,SUM(Sheet1!J6166:J6169),0)</f>
        <v>88042</v>
      </c>
      <c r="D3057">
        <f>IF(Sheet1!C6166=1,SUM(Sheet1!K6166:K6169),0)</f>
        <v>629</v>
      </c>
    </row>
    <row r="3058" spans="1:4">
      <c r="A3058" s="1" t="s">
        <v>1078</v>
      </c>
      <c r="B3058">
        <f>IF(Sheet1!C6167=1,SUM(Sheet1!I6167:I6170),0)</f>
        <v>0</v>
      </c>
      <c r="C3058">
        <f>IF(Sheet1!C6167=1,SUM(Sheet1!J6167:J6170),0)</f>
        <v>0</v>
      </c>
      <c r="D3058">
        <f>IF(Sheet1!C6167=1,SUM(Sheet1!K6167:K6170),0)</f>
        <v>0</v>
      </c>
    </row>
    <row r="3059" spans="1:4">
      <c r="A3059" s="1" t="s">
        <v>1044</v>
      </c>
      <c r="B3059">
        <f>IF(Sheet1!C6170=1,SUM(Sheet1!I6170:I6173),0)</f>
        <v>10781</v>
      </c>
      <c r="C3059">
        <f>IF(Sheet1!C6170=1,SUM(Sheet1!J6170:J6173),0)</f>
        <v>98667</v>
      </c>
      <c r="D3059">
        <f>IF(Sheet1!C6170=1,SUM(Sheet1!K6170:K6173),0)</f>
        <v>647</v>
      </c>
    </row>
    <row r="3060" spans="1:4">
      <c r="A3060" s="1" t="s">
        <v>1044</v>
      </c>
      <c r="B3060">
        <f>IF(Sheet1!C6171=1,SUM(Sheet1!I6171:I6174),0)</f>
        <v>0</v>
      </c>
      <c r="C3060">
        <f>IF(Sheet1!C6171=1,SUM(Sheet1!J6171:J6174),0)</f>
        <v>0</v>
      </c>
      <c r="D3060">
        <f>IF(Sheet1!C6171=1,SUM(Sheet1!K6171:K6174),0)</f>
        <v>0</v>
      </c>
    </row>
    <row r="3061" spans="1:4">
      <c r="A3061" s="1" t="s">
        <v>1229</v>
      </c>
      <c r="B3061">
        <f>IF(Sheet1!C6174=1,SUM(Sheet1!I6174:I6177),0)</f>
        <v>6397</v>
      </c>
      <c r="C3061">
        <f>IF(Sheet1!C6174=1,SUM(Sheet1!J6174:J6177),0)</f>
        <v>78666</v>
      </c>
      <c r="D3061">
        <f>IF(Sheet1!C6174=1,SUM(Sheet1!K6174:K6177),0)</f>
        <v>2200</v>
      </c>
    </row>
    <row r="3062" spans="1:4">
      <c r="A3062" s="1" t="s">
        <v>1229</v>
      </c>
      <c r="B3062">
        <f>IF(Sheet1!C6175=1,SUM(Sheet1!I6175:I6178),0)</f>
        <v>0</v>
      </c>
      <c r="C3062">
        <f>IF(Sheet1!C6175=1,SUM(Sheet1!J6175:J6178),0)</f>
        <v>0</v>
      </c>
      <c r="D3062">
        <f>IF(Sheet1!C6175=1,SUM(Sheet1!K6175:K6178),0)</f>
        <v>0</v>
      </c>
    </row>
    <row r="3063" spans="1:4">
      <c r="A3063" s="1" t="s">
        <v>1142</v>
      </c>
      <c r="B3063">
        <f>IF(Sheet1!C6178=1,SUM(Sheet1!I6178:I6181),0)</f>
        <v>7290</v>
      </c>
      <c r="C3063">
        <f>IF(Sheet1!C6178=1,SUM(Sheet1!J6178:J6181),0)</f>
        <v>70974</v>
      </c>
      <c r="D3063">
        <f>IF(Sheet1!C6178=1,SUM(Sheet1!K6178:K6181),0)</f>
        <v>1289</v>
      </c>
    </row>
    <row r="3064" spans="1:4">
      <c r="A3064" s="1" t="s">
        <v>1142</v>
      </c>
      <c r="B3064">
        <f>IF(Sheet1!C6179=1,SUM(Sheet1!I6179:I6182),0)</f>
        <v>0</v>
      </c>
      <c r="C3064">
        <f>IF(Sheet1!C6179=1,SUM(Sheet1!J6179:J6182),0)</f>
        <v>0</v>
      </c>
      <c r="D3064">
        <f>IF(Sheet1!C6179=1,SUM(Sheet1!K6179:K6182),0)</f>
        <v>0</v>
      </c>
    </row>
    <row r="3065" spans="1:4">
      <c r="A3065" s="1" t="s">
        <v>1140</v>
      </c>
      <c r="B3065">
        <f>IF(Sheet1!C6182=1,SUM(Sheet1!I6182:I6185),0)</f>
        <v>2485</v>
      </c>
      <c r="C3065">
        <f>IF(Sheet1!C6182=1,SUM(Sheet1!J6182:J6185),0)</f>
        <v>134335</v>
      </c>
      <c r="D3065">
        <f>IF(Sheet1!C6182=1,SUM(Sheet1!K6182:K6185),0)</f>
        <v>1888</v>
      </c>
    </row>
    <row r="3066" spans="1:4">
      <c r="A3066" s="1" t="s">
        <v>1140</v>
      </c>
      <c r="B3066">
        <f>IF(Sheet1!C6183=1,SUM(Sheet1!I6183:I6186),0)</f>
        <v>0</v>
      </c>
      <c r="C3066">
        <f>IF(Sheet1!C6183=1,SUM(Sheet1!J6183:J6186),0)</f>
        <v>0</v>
      </c>
      <c r="D3066">
        <f>IF(Sheet1!C6183=1,SUM(Sheet1!K6183:K6186),0)</f>
        <v>0</v>
      </c>
    </row>
    <row r="3067" spans="1:4">
      <c r="A3067" s="1" t="s">
        <v>1138</v>
      </c>
      <c r="B3067">
        <f>IF(Sheet1!C6186=1,SUM(Sheet1!I6186:I6189),0)</f>
        <v>2999</v>
      </c>
      <c r="C3067">
        <f>IF(Sheet1!C6186=1,SUM(Sheet1!J6186:J6189),0)</f>
        <v>116151</v>
      </c>
      <c r="D3067">
        <f>IF(Sheet1!C6186=1,SUM(Sheet1!K6186:K6189),0)</f>
        <v>1861</v>
      </c>
    </row>
    <row r="3068" spans="1:4">
      <c r="A3068" s="1" t="s">
        <v>1138</v>
      </c>
      <c r="B3068">
        <f>IF(Sheet1!C6187=1,SUM(Sheet1!I6187:I6190),0)</f>
        <v>0</v>
      </c>
      <c r="C3068">
        <f>IF(Sheet1!C6187=1,SUM(Sheet1!J6187:J6190),0)</f>
        <v>0</v>
      </c>
      <c r="D3068">
        <f>IF(Sheet1!C6187=1,SUM(Sheet1!K6187:K6190),0)</f>
        <v>0</v>
      </c>
    </row>
    <row r="3069" spans="1:4">
      <c r="A3069" s="1" t="s">
        <v>1174</v>
      </c>
      <c r="B3069">
        <f>IF(Sheet1!C6190=1,SUM(Sheet1!I6190:I6193),0)</f>
        <v>4744</v>
      </c>
      <c r="C3069">
        <f>IF(Sheet1!C6190=1,SUM(Sheet1!J6190:J6193),0)</f>
        <v>118693</v>
      </c>
      <c r="D3069">
        <f>IF(Sheet1!C6190=1,SUM(Sheet1!K6190:K6193),0)</f>
        <v>1273</v>
      </c>
    </row>
    <row r="3070" spans="1:4">
      <c r="A3070" s="1" t="s">
        <v>1174</v>
      </c>
      <c r="B3070">
        <f>IF(Sheet1!C6191=1,SUM(Sheet1!I6191:I6194),0)</f>
        <v>0</v>
      </c>
      <c r="C3070">
        <f>IF(Sheet1!C6191=1,SUM(Sheet1!J6191:J6194),0)</f>
        <v>0</v>
      </c>
      <c r="D3070">
        <f>IF(Sheet1!C6191=1,SUM(Sheet1!K6191:K6194),0)</f>
        <v>0</v>
      </c>
    </row>
    <row r="3071" spans="1:4">
      <c r="A3071" s="1" t="s">
        <v>3036</v>
      </c>
      <c r="B3071">
        <f>IF(Sheet1!C6194=1,SUM(Sheet1!I6194:I6197),0)</f>
        <v>10094</v>
      </c>
      <c r="C3071">
        <f>IF(Sheet1!C6194=1,SUM(Sheet1!J6194:J6197),0)</f>
        <v>151501</v>
      </c>
      <c r="D3071">
        <f>IF(Sheet1!C6194=1,SUM(Sheet1!K6194:K6197),0)</f>
        <v>3389</v>
      </c>
    </row>
    <row r="3072" spans="1:4">
      <c r="A3072" s="1" t="s">
        <v>3036</v>
      </c>
      <c r="B3072">
        <f>IF(Sheet1!C6195=1,SUM(Sheet1!I6195:I6198),0)</f>
        <v>0</v>
      </c>
      <c r="C3072">
        <f>IF(Sheet1!C6195=1,SUM(Sheet1!J6195:J6198),0)</f>
        <v>0</v>
      </c>
      <c r="D3072">
        <f>IF(Sheet1!C6195=1,SUM(Sheet1!K6195:K6198),0)</f>
        <v>0</v>
      </c>
    </row>
    <row r="3073" spans="1:4">
      <c r="A3073" s="1" t="s">
        <v>3180</v>
      </c>
      <c r="B3073">
        <f>IF(Sheet1!C6198=1,SUM(Sheet1!I6198:I6201),0)</f>
        <v>9136</v>
      </c>
      <c r="C3073">
        <f>IF(Sheet1!C6198=1,SUM(Sheet1!J6198:J6201),0)</f>
        <v>136739</v>
      </c>
      <c r="D3073">
        <f>IF(Sheet1!C6198=1,SUM(Sheet1!K6198:K6201),0)</f>
        <v>3974</v>
      </c>
    </row>
    <row r="3074" spans="1:4">
      <c r="A3074" s="1" t="s">
        <v>3180</v>
      </c>
      <c r="B3074">
        <f>IF(Sheet1!C6199=1,SUM(Sheet1!I6199:I6202),0)</f>
        <v>0</v>
      </c>
      <c r="C3074">
        <f>IF(Sheet1!C6199=1,SUM(Sheet1!J6199:J6202),0)</f>
        <v>0</v>
      </c>
      <c r="D3074">
        <f>IF(Sheet1!C6199=1,SUM(Sheet1!K6199:K6202),0)</f>
        <v>0</v>
      </c>
    </row>
    <row r="3075" spans="1:4">
      <c r="A3075" s="1" t="s">
        <v>3347</v>
      </c>
      <c r="B3075">
        <f>IF(Sheet1!C6202=1,SUM(Sheet1!I6202:I6205),0)</f>
        <v>10607</v>
      </c>
      <c r="C3075">
        <f>IF(Sheet1!C6202=1,SUM(Sheet1!J6202:J6205),0)</f>
        <v>121379</v>
      </c>
      <c r="D3075">
        <f>IF(Sheet1!C6202=1,SUM(Sheet1!K6202:K6205),0)</f>
        <v>2016</v>
      </c>
    </row>
    <row r="3076" spans="1:4">
      <c r="A3076" s="1" t="s">
        <v>3347</v>
      </c>
      <c r="B3076">
        <f>IF(Sheet1!C6203=1,SUM(Sheet1!I6203:I6206),0)</f>
        <v>0</v>
      </c>
      <c r="C3076">
        <f>IF(Sheet1!C6203=1,SUM(Sheet1!J6203:J6206),0)</f>
        <v>0</v>
      </c>
      <c r="D3076">
        <f>IF(Sheet1!C6203=1,SUM(Sheet1!K6203:K6206),0)</f>
        <v>0</v>
      </c>
    </row>
    <row r="3077" spans="1:4">
      <c r="A3077" s="1" t="s">
        <v>1249</v>
      </c>
      <c r="B3077">
        <f>IF(Sheet1!C6206=1,SUM(Sheet1!I6206:I6209),0)</f>
        <v>4459</v>
      </c>
      <c r="C3077">
        <f>IF(Sheet1!C6206=1,SUM(Sheet1!J6206:J6209),0)</f>
        <v>158550</v>
      </c>
      <c r="D3077">
        <f>IF(Sheet1!C6206=1,SUM(Sheet1!K6206:K6209),0)</f>
        <v>1661</v>
      </c>
    </row>
    <row r="3078" spans="1:4">
      <c r="A3078" s="1" t="s">
        <v>1249</v>
      </c>
      <c r="B3078">
        <f>IF(Sheet1!C6207=1,SUM(Sheet1!I6207:I6210),0)</f>
        <v>0</v>
      </c>
      <c r="C3078">
        <f>IF(Sheet1!C6207=1,SUM(Sheet1!J6207:J6210),0)</f>
        <v>0</v>
      </c>
      <c r="D3078">
        <f>IF(Sheet1!C6207=1,SUM(Sheet1!K6207:K6210),0)</f>
        <v>0</v>
      </c>
    </row>
    <row r="3079" spans="1:4">
      <c r="A3079" s="1" t="s">
        <v>4647</v>
      </c>
      <c r="B3079">
        <f>IF(Sheet1!C6210=1,SUM(Sheet1!I6210:I6213),0)</f>
        <v>5751</v>
      </c>
      <c r="C3079">
        <f>IF(Sheet1!C6210=1,SUM(Sheet1!J6210:J6213),0)</f>
        <v>129910</v>
      </c>
      <c r="D3079">
        <f>IF(Sheet1!C6210=1,SUM(Sheet1!K6210:K6213),0)</f>
        <v>1402</v>
      </c>
    </row>
    <row r="3080" spans="1:4">
      <c r="A3080" s="1" t="s">
        <v>4647</v>
      </c>
      <c r="B3080">
        <f>IF(Sheet1!C6211=1,SUM(Sheet1!I6211:I6214),0)</f>
        <v>0</v>
      </c>
      <c r="C3080">
        <f>IF(Sheet1!C6211=1,SUM(Sheet1!J6211:J6214),0)</f>
        <v>0</v>
      </c>
      <c r="D3080">
        <f>IF(Sheet1!C6211=1,SUM(Sheet1!K6211:K6214),0)</f>
        <v>0</v>
      </c>
    </row>
    <row r="3081" spans="1:4">
      <c r="A3081" s="1" t="s">
        <v>4679</v>
      </c>
      <c r="B3081">
        <f>IF(Sheet1!C6214=1,SUM(Sheet1!I6214:I6217),0)</f>
        <v>3891</v>
      </c>
      <c r="C3081">
        <f>IF(Sheet1!C6214=1,SUM(Sheet1!J6214:J6217),0)</f>
        <v>66746</v>
      </c>
      <c r="D3081">
        <f>IF(Sheet1!C6214=1,SUM(Sheet1!K6214:K6217),0)</f>
        <v>1449</v>
      </c>
    </row>
    <row r="3082" spans="1:4">
      <c r="A3082" s="1" t="s">
        <v>4679</v>
      </c>
      <c r="B3082">
        <f>IF(Sheet1!C6215=1,SUM(Sheet1!I6215:I6218),0)</f>
        <v>0</v>
      </c>
      <c r="C3082">
        <f>IF(Sheet1!C6215=1,SUM(Sheet1!J6215:J6218),0)</f>
        <v>0</v>
      </c>
      <c r="D3082">
        <f>IF(Sheet1!C6215=1,SUM(Sheet1!K6215:K6218),0)</f>
        <v>0</v>
      </c>
    </row>
    <row r="3083" spans="1:4">
      <c r="A3083" s="1" t="s">
        <v>3297</v>
      </c>
      <c r="B3083">
        <f>IF(Sheet1!C6218=1,SUM(Sheet1!I6218:I6221),0)</f>
        <v>0</v>
      </c>
      <c r="C3083">
        <f>IF(Sheet1!C6218=1,SUM(Sheet1!J6218:J6221),0)</f>
        <v>338398</v>
      </c>
      <c r="D3083">
        <f>IF(Sheet1!C6218=1,SUM(Sheet1!K6218:K6221),0)</f>
        <v>4766</v>
      </c>
    </row>
    <row r="3084" spans="1:4">
      <c r="A3084" s="1" t="s">
        <v>3297</v>
      </c>
      <c r="B3084">
        <f>IF(Sheet1!C6219=1,SUM(Sheet1!I6219:I6222),0)</f>
        <v>0</v>
      </c>
      <c r="C3084">
        <f>IF(Sheet1!C6219=1,SUM(Sheet1!J6219:J6222),0)</f>
        <v>0</v>
      </c>
      <c r="D3084">
        <f>IF(Sheet1!C6219=1,SUM(Sheet1!K6219:K6222),0)</f>
        <v>0</v>
      </c>
    </row>
    <row r="3085" spans="1:4">
      <c r="A3085" s="1" t="s">
        <v>3274</v>
      </c>
      <c r="B3085">
        <f>IF(Sheet1!C6222=1,SUM(Sheet1!I6222:I6225),0)</f>
        <v>0</v>
      </c>
      <c r="C3085">
        <f>IF(Sheet1!C6222=1,SUM(Sheet1!J6222:J6225),0)</f>
        <v>527523</v>
      </c>
      <c r="D3085">
        <f>IF(Sheet1!C6222=1,SUM(Sheet1!K6222:K6225),0)</f>
        <v>2105</v>
      </c>
    </row>
    <row r="3086" spans="1:4">
      <c r="A3086" s="1" t="s">
        <v>3274</v>
      </c>
      <c r="B3086">
        <f>IF(Sheet1!C6223=1,SUM(Sheet1!I6223:I6226),0)</f>
        <v>0</v>
      </c>
      <c r="C3086">
        <f>IF(Sheet1!C6223=1,SUM(Sheet1!J6223:J6226),0)</f>
        <v>0</v>
      </c>
      <c r="D3086">
        <f>IF(Sheet1!C6223=1,SUM(Sheet1!K6223:K6226),0)</f>
        <v>0</v>
      </c>
    </row>
    <row r="3087" spans="1:4">
      <c r="A3087" s="1" t="s">
        <v>3702</v>
      </c>
      <c r="B3087">
        <f>IF(Sheet1!C6226=1,SUM(Sheet1!I6226:I6229),0)</f>
        <v>2485</v>
      </c>
      <c r="C3087">
        <f>IF(Sheet1!C6226=1,SUM(Sheet1!J6226:J6229),0)</f>
        <v>125249</v>
      </c>
      <c r="D3087">
        <f>IF(Sheet1!C6226=1,SUM(Sheet1!K6226:K6229),0)</f>
        <v>11059</v>
      </c>
    </row>
    <row r="3088" spans="1:4">
      <c r="A3088" s="1" t="s">
        <v>3702</v>
      </c>
      <c r="B3088">
        <f>IF(Sheet1!C6227=1,SUM(Sheet1!I6227:I6230),0)</f>
        <v>0</v>
      </c>
      <c r="C3088">
        <f>IF(Sheet1!C6227=1,SUM(Sheet1!J6227:J6230),0)</f>
        <v>0</v>
      </c>
      <c r="D3088">
        <f>IF(Sheet1!C6227=1,SUM(Sheet1!K6227:K6230),0)</f>
        <v>0</v>
      </c>
    </row>
    <row r="3089" spans="1:4">
      <c r="A3089" s="1" t="s">
        <v>3716</v>
      </c>
      <c r="B3089">
        <f>IF(Sheet1!C6230=1,SUM(Sheet1!I6230:I6233),0)</f>
        <v>2185</v>
      </c>
      <c r="C3089">
        <f>IF(Sheet1!C6230=1,SUM(Sheet1!J6230:J6233),0)</f>
        <v>216933</v>
      </c>
      <c r="D3089">
        <f>IF(Sheet1!C6230=1,SUM(Sheet1!K6230:K6233),0)</f>
        <v>3273</v>
      </c>
    </row>
    <row r="3090" spans="1:4">
      <c r="A3090" s="1" t="s">
        <v>3716</v>
      </c>
      <c r="B3090">
        <f>IF(Sheet1!C6231=1,SUM(Sheet1!I6231:I6234),0)</f>
        <v>0</v>
      </c>
      <c r="C3090">
        <f>IF(Sheet1!C6231=1,SUM(Sheet1!J6231:J6234),0)</f>
        <v>0</v>
      </c>
      <c r="D3090">
        <f>IF(Sheet1!C6231=1,SUM(Sheet1!K6231:K6234),0)</f>
        <v>0</v>
      </c>
    </row>
    <row r="3091" spans="1:4">
      <c r="A3091" s="1" t="s">
        <v>3706</v>
      </c>
      <c r="B3091">
        <f>IF(Sheet1!C6234=1,SUM(Sheet1!I6234:I6237),0)</f>
        <v>2047</v>
      </c>
      <c r="C3091">
        <f>IF(Sheet1!C6234=1,SUM(Sheet1!J6234:J6237),0)</f>
        <v>194023</v>
      </c>
      <c r="D3091">
        <f>IF(Sheet1!C6234=1,SUM(Sheet1!K6234:K6237),0)</f>
        <v>5716</v>
      </c>
    </row>
    <row r="3092" spans="1:4">
      <c r="A3092" s="1" t="s">
        <v>3706</v>
      </c>
      <c r="B3092">
        <f>IF(Sheet1!C6235=1,SUM(Sheet1!I6235:I6238),0)</f>
        <v>0</v>
      </c>
      <c r="C3092">
        <f>IF(Sheet1!C6235=1,SUM(Sheet1!J6235:J6238),0)</f>
        <v>0</v>
      </c>
      <c r="D3092">
        <f>IF(Sheet1!C6235=1,SUM(Sheet1!K6235:K6238),0)</f>
        <v>0</v>
      </c>
    </row>
    <row r="3093" spans="1:4">
      <c r="A3093" s="1" t="s">
        <v>3712</v>
      </c>
      <c r="B3093">
        <f>IF(Sheet1!C6238=1,SUM(Sheet1!I6238:I6241),0)</f>
        <v>2390</v>
      </c>
      <c r="C3093">
        <f>IF(Sheet1!C6238=1,SUM(Sheet1!J6238:J6241),0)</f>
        <v>192321</v>
      </c>
      <c r="D3093">
        <f>IF(Sheet1!C6238=1,SUM(Sheet1!K6238:K6241),0)</f>
        <v>2864</v>
      </c>
    </row>
    <row r="3094" spans="1:4">
      <c r="A3094" s="1" t="s">
        <v>3712</v>
      </c>
      <c r="B3094">
        <f>IF(Sheet1!C6239=1,SUM(Sheet1!I6239:I6242),0)</f>
        <v>0</v>
      </c>
      <c r="C3094">
        <f>IF(Sheet1!C6239=1,SUM(Sheet1!J6239:J6242),0)</f>
        <v>0</v>
      </c>
      <c r="D3094">
        <f>IF(Sheet1!C6239=1,SUM(Sheet1!K6239:K6242),0)</f>
        <v>0</v>
      </c>
    </row>
    <row r="3095" spans="1:4">
      <c r="A3095" s="1" t="s">
        <v>3696</v>
      </c>
      <c r="B3095">
        <f>IF(Sheet1!C6242=1,SUM(Sheet1!I6242:I6245),0)</f>
        <v>4439</v>
      </c>
      <c r="C3095">
        <f>IF(Sheet1!C6242=1,SUM(Sheet1!J6242:J6245),0)</f>
        <v>230799</v>
      </c>
      <c r="D3095">
        <f>IF(Sheet1!C6242=1,SUM(Sheet1!K6242:K6245),0)</f>
        <v>4034</v>
      </c>
    </row>
    <row r="3096" spans="1:4">
      <c r="A3096" s="1" t="s">
        <v>3696</v>
      </c>
      <c r="B3096">
        <f>IF(Sheet1!C6243=1,SUM(Sheet1!I6243:I6246),0)</f>
        <v>0</v>
      </c>
      <c r="C3096">
        <f>IF(Sheet1!C6243=1,SUM(Sheet1!J6243:J6246),0)</f>
        <v>0</v>
      </c>
      <c r="D3096">
        <f>IF(Sheet1!C6243=1,SUM(Sheet1!K6243:K6246),0)</f>
        <v>0</v>
      </c>
    </row>
    <row r="3097" spans="1:4">
      <c r="A3097" s="1" t="s">
        <v>1154</v>
      </c>
      <c r="B3097">
        <f>IF(Sheet1!C6246=1,SUM(Sheet1!I6246:I6249),0)</f>
        <v>0</v>
      </c>
      <c r="C3097">
        <f>IF(Sheet1!C6246=1,SUM(Sheet1!J6246:J6249),0)</f>
        <v>0</v>
      </c>
      <c r="D3097">
        <f>IF(Sheet1!C6246=1,SUM(Sheet1!K6246:K6249),0)</f>
        <v>1</v>
      </c>
    </row>
    <row r="3098" spans="1:4">
      <c r="A3098" s="1" t="s">
        <v>1154</v>
      </c>
      <c r="B3098">
        <f>IF(Sheet1!C6247=1,SUM(Sheet1!I6247:I6250),0)</f>
        <v>0</v>
      </c>
      <c r="C3098">
        <f>IF(Sheet1!C6247=1,SUM(Sheet1!J6247:J6250),0)</f>
        <v>0</v>
      </c>
      <c r="D3098">
        <f>IF(Sheet1!C6247=1,SUM(Sheet1!K6247:K6250),0)</f>
        <v>0</v>
      </c>
    </row>
    <row r="3099" spans="1:4">
      <c r="A3099" s="1" t="s">
        <v>3182</v>
      </c>
      <c r="B3099">
        <f>IF(Sheet1!C6250=1,SUM(Sheet1!I6250:I6253),0)</f>
        <v>5267</v>
      </c>
      <c r="C3099">
        <f>IF(Sheet1!C6250=1,SUM(Sheet1!J6250:J6253),0)</f>
        <v>145103</v>
      </c>
      <c r="D3099">
        <f>IF(Sheet1!C6250=1,SUM(Sheet1!K6250:K6253),0)</f>
        <v>2669</v>
      </c>
    </row>
    <row r="3100" spans="1:4">
      <c r="A3100" s="1" t="s">
        <v>3182</v>
      </c>
      <c r="B3100">
        <f>IF(Sheet1!C6251=1,SUM(Sheet1!I6251:I6254),0)</f>
        <v>0</v>
      </c>
      <c r="C3100">
        <f>IF(Sheet1!C6251=1,SUM(Sheet1!J6251:J6254),0)</f>
        <v>0</v>
      </c>
      <c r="D3100">
        <f>IF(Sheet1!C6251=1,SUM(Sheet1!K6251:K6254),0)</f>
        <v>0</v>
      </c>
    </row>
    <row r="3101" spans="1:4">
      <c r="A3101" s="1" t="s">
        <v>3184</v>
      </c>
      <c r="B3101">
        <f>IF(Sheet1!C6254=1,SUM(Sheet1!I6254:I6257),0)</f>
        <v>2360</v>
      </c>
      <c r="C3101">
        <f>IF(Sheet1!C6254=1,SUM(Sheet1!J6254:J6257),0)</f>
        <v>120486</v>
      </c>
      <c r="D3101">
        <f>IF(Sheet1!C6254=1,SUM(Sheet1!K6254:K6257),0)</f>
        <v>23303</v>
      </c>
    </row>
    <row r="3102" spans="1:4">
      <c r="A3102" s="1" t="s">
        <v>3184</v>
      </c>
      <c r="B3102">
        <f>IF(Sheet1!C6255=1,SUM(Sheet1!I6255:I6258),0)</f>
        <v>0</v>
      </c>
      <c r="C3102">
        <f>IF(Sheet1!C6255=1,SUM(Sheet1!J6255:J6258),0)</f>
        <v>0</v>
      </c>
      <c r="D3102">
        <f>IF(Sheet1!C6255=1,SUM(Sheet1!K6255:K6258),0)</f>
        <v>0</v>
      </c>
    </row>
    <row r="3103" spans="1:4">
      <c r="A3103" s="1" t="s">
        <v>3241</v>
      </c>
      <c r="B3103">
        <f>IF(Sheet1!C6258=1,SUM(Sheet1!I6258:I6261),0)</f>
        <v>2635</v>
      </c>
      <c r="C3103">
        <f>IF(Sheet1!C6258=1,SUM(Sheet1!J6258:J6261),0)</f>
        <v>361237</v>
      </c>
      <c r="D3103">
        <f>IF(Sheet1!C6258=1,SUM(Sheet1!K6258:K6261),0)</f>
        <v>161</v>
      </c>
    </row>
    <row r="3104" spans="1:4">
      <c r="A3104" s="1" t="s">
        <v>3241</v>
      </c>
      <c r="B3104">
        <f>IF(Sheet1!C6259=1,SUM(Sheet1!I6259:I6262),0)</f>
        <v>0</v>
      </c>
      <c r="C3104">
        <f>IF(Sheet1!C6259=1,SUM(Sheet1!J6259:J6262),0)</f>
        <v>0</v>
      </c>
      <c r="D3104">
        <f>IF(Sheet1!C6259=1,SUM(Sheet1!K6259:K6262),0)</f>
        <v>0</v>
      </c>
    </row>
    <row r="3105" spans="1:4">
      <c r="A3105" s="1" t="s">
        <v>3351</v>
      </c>
      <c r="B3105">
        <f>IF(Sheet1!C6262=1,SUM(Sheet1!I6262:I6265),0)</f>
        <v>0</v>
      </c>
      <c r="C3105">
        <f>IF(Sheet1!C6262=1,SUM(Sheet1!J6262:J6265),0)</f>
        <v>553174</v>
      </c>
      <c r="D3105">
        <f>IF(Sheet1!C6262=1,SUM(Sheet1!K6262:K6265),0)</f>
        <v>1201</v>
      </c>
    </row>
    <row r="3106" spans="1:4">
      <c r="A3106" s="1" t="s">
        <v>3351</v>
      </c>
      <c r="B3106">
        <f>IF(Sheet1!C6263=1,SUM(Sheet1!I6263:I6266),0)</f>
        <v>0</v>
      </c>
      <c r="C3106">
        <f>IF(Sheet1!C6263=1,SUM(Sheet1!J6263:J6266),0)</f>
        <v>0</v>
      </c>
      <c r="D3106">
        <f>IF(Sheet1!C6263=1,SUM(Sheet1!K6263:K6266),0)</f>
        <v>0</v>
      </c>
    </row>
    <row r="3107" spans="1:4">
      <c r="A3107" s="1" t="s">
        <v>3260</v>
      </c>
      <c r="B3107">
        <f>IF(Sheet1!C6266=1,SUM(Sheet1!I6266:I6269),0)</f>
        <v>0</v>
      </c>
      <c r="C3107">
        <f>IF(Sheet1!C6266=1,SUM(Sheet1!J6266:J6269),0)</f>
        <v>611971</v>
      </c>
      <c r="D3107">
        <f>IF(Sheet1!C6266=1,SUM(Sheet1!K6266:K6269),0)</f>
        <v>1596</v>
      </c>
    </row>
    <row r="3108" spans="1:4">
      <c r="A3108" s="1" t="s">
        <v>3260</v>
      </c>
      <c r="B3108">
        <f>IF(Sheet1!C6267=1,SUM(Sheet1!I6267:I6270),0)</f>
        <v>0</v>
      </c>
      <c r="C3108">
        <f>IF(Sheet1!C6267=1,SUM(Sheet1!J6267:J6270),0)</f>
        <v>0</v>
      </c>
      <c r="D3108">
        <f>IF(Sheet1!C6267=1,SUM(Sheet1!K6267:K6270),0)</f>
        <v>0</v>
      </c>
    </row>
    <row r="3109" spans="1:4">
      <c r="A3109" s="1" t="s">
        <v>3243</v>
      </c>
      <c r="B3109">
        <f>IF(Sheet1!C6270=1,SUM(Sheet1!I6270:I6273),0)</f>
        <v>3977</v>
      </c>
      <c r="C3109">
        <f>IF(Sheet1!C6270=1,SUM(Sheet1!J6270:J6273),0)</f>
        <v>144569</v>
      </c>
      <c r="D3109">
        <f>IF(Sheet1!C6270=1,SUM(Sheet1!K6270:K6273),0)</f>
        <v>1268</v>
      </c>
    </row>
    <row r="3110" spans="1:4">
      <c r="A3110" s="1" t="s">
        <v>3243</v>
      </c>
      <c r="B3110">
        <f>IF(Sheet1!C6271=1,SUM(Sheet1!I6271:I6274),0)</f>
        <v>0</v>
      </c>
      <c r="C3110">
        <f>IF(Sheet1!C6271=1,SUM(Sheet1!J6271:J6274),0)</f>
        <v>0</v>
      </c>
      <c r="D3110">
        <f>IF(Sheet1!C6271=1,SUM(Sheet1!K6271:K6274),0)</f>
        <v>0</v>
      </c>
    </row>
    <row r="3111" spans="1:4">
      <c r="A3111" s="1" t="s">
        <v>3191</v>
      </c>
      <c r="B3111">
        <f>IF(Sheet1!C6274=1,SUM(Sheet1!I6274:I6277),0)</f>
        <v>23213</v>
      </c>
      <c r="C3111">
        <f>IF(Sheet1!C6274=1,SUM(Sheet1!J6274:J6277),0)</f>
        <v>198038</v>
      </c>
      <c r="D3111">
        <f>IF(Sheet1!C6274=1,SUM(Sheet1!K6274:K6277),0)</f>
        <v>5579</v>
      </c>
    </row>
    <row r="3112" spans="1:4">
      <c r="A3112" s="1" t="s">
        <v>3191</v>
      </c>
      <c r="B3112">
        <f>IF(Sheet1!C6275=1,SUM(Sheet1!I6275:I6278),0)</f>
        <v>0</v>
      </c>
      <c r="C3112">
        <f>IF(Sheet1!C6275=1,SUM(Sheet1!J6275:J6278),0)</f>
        <v>0</v>
      </c>
      <c r="D3112">
        <f>IF(Sheet1!C6275=1,SUM(Sheet1!K6275:K6278),0)</f>
        <v>0</v>
      </c>
    </row>
    <row r="3113" spans="1:4">
      <c r="A3113" s="1" t="s">
        <v>3363</v>
      </c>
      <c r="B3113">
        <f>IF(Sheet1!C6278=1,SUM(Sheet1!I6278:I6281),0)</f>
        <v>14323</v>
      </c>
      <c r="C3113">
        <f>IF(Sheet1!C6278=1,SUM(Sheet1!J6278:J6281),0)</f>
        <v>114020</v>
      </c>
      <c r="D3113">
        <f>IF(Sheet1!C6278=1,SUM(Sheet1!K6278:K6281),0)</f>
        <v>1336</v>
      </c>
    </row>
    <row r="3114" spans="1:4">
      <c r="A3114" s="1" t="s">
        <v>3363</v>
      </c>
      <c r="B3114">
        <f>IF(Sheet1!C6279=1,SUM(Sheet1!I6279:I6282),0)</f>
        <v>0</v>
      </c>
      <c r="C3114">
        <f>IF(Sheet1!C6279=1,SUM(Sheet1!J6279:J6282),0)</f>
        <v>0</v>
      </c>
      <c r="D3114">
        <f>IF(Sheet1!C6279=1,SUM(Sheet1!K6279:K6282),0)</f>
        <v>0</v>
      </c>
    </row>
    <row r="3115" spans="1:4">
      <c r="A3115" s="1" t="s">
        <v>2974</v>
      </c>
      <c r="B3115">
        <f>IF(Sheet1!C6282=1,SUM(Sheet1!I6282:I6285),0)</f>
        <v>16101</v>
      </c>
      <c r="C3115">
        <f>IF(Sheet1!C6282=1,SUM(Sheet1!J6282:J6285),0)</f>
        <v>118286</v>
      </c>
      <c r="D3115">
        <f>IF(Sheet1!C6282=1,SUM(Sheet1!K6282:K6285),0)</f>
        <v>2078</v>
      </c>
    </row>
    <row r="3116" spans="1:4">
      <c r="A3116" s="1" t="s">
        <v>2974</v>
      </c>
      <c r="B3116">
        <f>IF(Sheet1!C6283=1,SUM(Sheet1!I6283:I6286),0)</f>
        <v>0</v>
      </c>
      <c r="C3116">
        <f>IF(Sheet1!C6283=1,SUM(Sheet1!J6283:J6286),0)</f>
        <v>0</v>
      </c>
      <c r="D3116">
        <f>IF(Sheet1!C6283=1,SUM(Sheet1!K6283:K6286),0)</f>
        <v>0</v>
      </c>
    </row>
    <row r="3117" spans="1:4">
      <c r="A3117" s="1" t="s">
        <v>1074</v>
      </c>
      <c r="B3117">
        <f>IF(Sheet1!C6286=1,SUM(Sheet1!I6286:I6289),0)</f>
        <v>232</v>
      </c>
      <c r="C3117">
        <f>IF(Sheet1!C6286=1,SUM(Sheet1!J6286:J6289),0)</f>
        <v>352988</v>
      </c>
      <c r="D3117">
        <f>IF(Sheet1!C6286=1,SUM(Sheet1!K6286:K6289),0)</f>
        <v>1617</v>
      </c>
    </row>
    <row r="3118" spans="1:4">
      <c r="A3118" s="1" t="s">
        <v>1074</v>
      </c>
      <c r="B3118">
        <f>IF(Sheet1!C6287=1,SUM(Sheet1!I6287:I6290),0)</f>
        <v>0</v>
      </c>
      <c r="C3118">
        <f>IF(Sheet1!C6287=1,SUM(Sheet1!J6287:J6290),0)</f>
        <v>0</v>
      </c>
      <c r="D3118">
        <f>IF(Sheet1!C6287=1,SUM(Sheet1!K6287:K6290),0)</f>
        <v>0</v>
      </c>
    </row>
    <row r="3119" spans="1:4">
      <c r="A3119" s="1" t="s">
        <v>1054</v>
      </c>
      <c r="B3119">
        <f>IF(Sheet1!C6290=1,SUM(Sheet1!I6290:I6293),0)</f>
        <v>172</v>
      </c>
      <c r="C3119">
        <f>IF(Sheet1!C6290=1,SUM(Sheet1!J6290:J6293),0)</f>
        <v>269582</v>
      </c>
      <c r="D3119">
        <f>IF(Sheet1!C6290=1,SUM(Sheet1!K6290:K6293),0)</f>
        <v>1223</v>
      </c>
    </row>
    <row r="3120" spans="1:4">
      <c r="A3120" s="1" t="s">
        <v>1054</v>
      </c>
      <c r="B3120">
        <f>IF(Sheet1!C6291=1,SUM(Sheet1!I6291:I6294),0)</f>
        <v>0</v>
      </c>
      <c r="C3120">
        <f>IF(Sheet1!C6291=1,SUM(Sheet1!J6291:J6294),0)</f>
        <v>0</v>
      </c>
      <c r="D3120">
        <f>IF(Sheet1!C6291=1,SUM(Sheet1!K6291:K6294),0)</f>
        <v>0</v>
      </c>
    </row>
    <row r="3121" spans="1:4">
      <c r="A3121" s="1" t="s">
        <v>1287</v>
      </c>
      <c r="B3121">
        <f>IF(Sheet1!C6294=1,SUM(Sheet1!I6294:I6297),0)</f>
        <v>151</v>
      </c>
      <c r="C3121">
        <f>IF(Sheet1!C6294=1,SUM(Sheet1!J6294:J6297),0)</f>
        <v>231188</v>
      </c>
      <c r="D3121">
        <f>IF(Sheet1!C6294=1,SUM(Sheet1!K6294:K6297),0)</f>
        <v>1063</v>
      </c>
    </row>
    <row r="3122" spans="1:4">
      <c r="A3122" s="1" t="s">
        <v>1287</v>
      </c>
      <c r="B3122">
        <f>IF(Sheet1!C6295=1,SUM(Sheet1!I6295:I6298),0)</f>
        <v>0</v>
      </c>
      <c r="C3122">
        <f>IF(Sheet1!C6295=1,SUM(Sheet1!J6295:J6298),0)</f>
        <v>0</v>
      </c>
      <c r="D3122">
        <f>IF(Sheet1!C6295=1,SUM(Sheet1!K6295:K6298),0)</f>
        <v>0</v>
      </c>
    </row>
    <row r="3123" spans="1:4">
      <c r="A3123" s="1" t="s">
        <v>1255</v>
      </c>
      <c r="B3123">
        <f>IF(Sheet1!C6298=1,SUM(Sheet1!I6298:I6301),0)</f>
        <v>168</v>
      </c>
      <c r="C3123">
        <f>IF(Sheet1!C6298=1,SUM(Sheet1!J6298:J6301),0)</f>
        <v>261726</v>
      </c>
      <c r="D3123">
        <f>IF(Sheet1!C6298=1,SUM(Sheet1!K6298:K6301),0)</f>
        <v>1202</v>
      </c>
    </row>
    <row r="3124" spans="1:4">
      <c r="A3124" s="1" t="s">
        <v>1255</v>
      </c>
      <c r="B3124">
        <f>IF(Sheet1!C6299=1,SUM(Sheet1!I6299:I6302),0)</f>
        <v>0</v>
      </c>
      <c r="C3124">
        <f>IF(Sheet1!C6299=1,SUM(Sheet1!J6299:J6302),0)</f>
        <v>0</v>
      </c>
      <c r="D3124">
        <f>IF(Sheet1!C6299=1,SUM(Sheet1!K6299:K6302),0)</f>
        <v>0</v>
      </c>
    </row>
    <row r="3125" spans="1:4">
      <c r="A3125" s="1" t="s">
        <v>1203</v>
      </c>
      <c r="B3125">
        <f>IF(Sheet1!C6302=1,SUM(Sheet1!I6302:I6305),0)</f>
        <v>237</v>
      </c>
      <c r="C3125">
        <f>IF(Sheet1!C6302=1,SUM(Sheet1!J6302:J6305),0)</f>
        <v>352885</v>
      </c>
      <c r="D3125">
        <f>IF(Sheet1!C6302=1,SUM(Sheet1!K6302:K6305),0)</f>
        <v>1621</v>
      </c>
    </row>
    <row r="3126" spans="1:4">
      <c r="A3126" s="1" t="s">
        <v>1203</v>
      </c>
      <c r="B3126">
        <f>IF(Sheet1!C6303=1,SUM(Sheet1!I6303:I6306),0)</f>
        <v>0</v>
      </c>
      <c r="C3126">
        <f>IF(Sheet1!C6303=1,SUM(Sheet1!J6303:J6306),0)</f>
        <v>0</v>
      </c>
      <c r="D3126">
        <f>IF(Sheet1!C6303=1,SUM(Sheet1!K6303:K6306),0)</f>
        <v>0</v>
      </c>
    </row>
    <row r="3127" spans="1:4">
      <c r="A3127" s="1" t="s">
        <v>1096</v>
      </c>
      <c r="B3127">
        <f>IF(Sheet1!C6306=1,SUM(Sheet1!I6306:I6309),0)</f>
        <v>3</v>
      </c>
      <c r="C3127">
        <f>IF(Sheet1!C6306=1,SUM(Sheet1!J6306:J6309),0)</f>
        <v>2368</v>
      </c>
      <c r="D3127">
        <f>IF(Sheet1!C6306=1,SUM(Sheet1!K6306:K6309),0)</f>
        <v>9</v>
      </c>
    </row>
    <row r="3128" spans="1:4">
      <c r="A3128" s="1" t="s">
        <v>1096</v>
      </c>
      <c r="B3128">
        <f>IF(Sheet1!C6307=1,SUM(Sheet1!I6307:I6310),0)</f>
        <v>0</v>
      </c>
      <c r="C3128">
        <f>IF(Sheet1!C6307=1,SUM(Sheet1!J6307:J6310),0)</f>
        <v>0</v>
      </c>
      <c r="D3128">
        <f>IF(Sheet1!C6307=1,SUM(Sheet1!K6307:K6310),0)</f>
        <v>0</v>
      </c>
    </row>
    <row r="3129" spans="1:4">
      <c r="A3129" s="1" t="s">
        <v>1150</v>
      </c>
      <c r="B3129">
        <f>IF(Sheet1!C6310=1,SUM(Sheet1!I6310:I6313),0)</f>
        <v>335</v>
      </c>
      <c r="C3129">
        <f>IF(Sheet1!C6310=1,SUM(Sheet1!J6310:J6313),0)</f>
        <v>643528</v>
      </c>
      <c r="D3129">
        <f>IF(Sheet1!C6310=1,SUM(Sheet1!K6310:K6313),0)</f>
        <v>3420</v>
      </c>
    </row>
    <row r="3130" spans="1:4">
      <c r="A3130" s="1" t="s">
        <v>1150</v>
      </c>
      <c r="B3130">
        <f>IF(Sheet1!C6311=1,SUM(Sheet1!I6311:I6314),0)</f>
        <v>0</v>
      </c>
      <c r="C3130">
        <f>IF(Sheet1!C6311=1,SUM(Sheet1!J6311:J6314),0)</f>
        <v>0</v>
      </c>
      <c r="D3130">
        <f>IF(Sheet1!C6311=1,SUM(Sheet1!K6311:K6314),0)</f>
        <v>0</v>
      </c>
    </row>
    <row r="3131" spans="1:4">
      <c r="A3131" s="1" t="s">
        <v>1259</v>
      </c>
      <c r="B3131">
        <f>IF(Sheet1!C6314=1,SUM(Sheet1!I6314:I6317),0)</f>
        <v>185</v>
      </c>
      <c r="C3131">
        <f>IF(Sheet1!C6314=1,SUM(Sheet1!J6314:J6317),0)</f>
        <v>354683</v>
      </c>
      <c r="D3131">
        <f>IF(Sheet1!C6314=1,SUM(Sheet1!K6314:K6317),0)</f>
        <v>1885</v>
      </c>
    </row>
    <row r="3132" spans="1:4">
      <c r="A3132" s="1" t="s">
        <v>1259</v>
      </c>
      <c r="B3132">
        <f>IF(Sheet1!C6315=1,SUM(Sheet1!I6315:I6318),0)</f>
        <v>0</v>
      </c>
      <c r="C3132">
        <f>IF(Sheet1!C6315=1,SUM(Sheet1!J6315:J6318),0)</f>
        <v>0</v>
      </c>
      <c r="D3132">
        <f>IF(Sheet1!C6315=1,SUM(Sheet1!K6315:K6318),0)</f>
        <v>0</v>
      </c>
    </row>
    <row r="3133" spans="1:4">
      <c r="A3133" s="1" t="s">
        <v>1046</v>
      </c>
      <c r="B3133">
        <f>IF(Sheet1!C6318=1,SUM(Sheet1!I6318:I6321),0)</f>
        <v>287</v>
      </c>
      <c r="C3133">
        <f>IF(Sheet1!C6318=1,SUM(Sheet1!J6318:J6321),0)</f>
        <v>557172</v>
      </c>
      <c r="D3133">
        <f>IF(Sheet1!C6318=1,SUM(Sheet1!K6318:K6321),0)</f>
        <v>2952</v>
      </c>
    </row>
    <row r="3134" spans="1:4">
      <c r="A3134" s="1" t="s">
        <v>1046</v>
      </c>
      <c r="B3134">
        <f>IF(Sheet1!C6319=1,SUM(Sheet1!I6319:I6322),0)</f>
        <v>0</v>
      </c>
      <c r="C3134">
        <f>IF(Sheet1!C6319=1,SUM(Sheet1!J6319:J6322),0)</f>
        <v>0</v>
      </c>
      <c r="D3134">
        <f>IF(Sheet1!C6319=1,SUM(Sheet1!K6319:K6322),0)</f>
        <v>0</v>
      </c>
    </row>
    <row r="3135" spans="1:4">
      <c r="A3135" s="1" t="s">
        <v>1265</v>
      </c>
      <c r="B3135">
        <f>IF(Sheet1!C6322=1,SUM(Sheet1!I6322:I6325),0)</f>
        <v>168</v>
      </c>
      <c r="C3135">
        <f>IF(Sheet1!C6322=1,SUM(Sheet1!J6322:J6325),0)</f>
        <v>328101</v>
      </c>
      <c r="D3135">
        <f>IF(Sheet1!C6322=1,SUM(Sheet1!K6322:K6325),0)</f>
        <v>1723</v>
      </c>
    </row>
    <row r="3136" spans="1:4">
      <c r="A3136" s="1" t="s">
        <v>1265</v>
      </c>
      <c r="B3136">
        <f>IF(Sheet1!C6323=1,SUM(Sheet1!I6323:I6326),0)</f>
        <v>0</v>
      </c>
      <c r="C3136">
        <f>IF(Sheet1!C6323=1,SUM(Sheet1!J6323:J6326),0)</f>
        <v>0</v>
      </c>
      <c r="D3136">
        <f>IF(Sheet1!C6323=1,SUM(Sheet1!K6323:K6326),0)</f>
        <v>0</v>
      </c>
    </row>
    <row r="3137" spans="1:4">
      <c r="A3137" s="1" t="s">
        <v>1041</v>
      </c>
      <c r="B3137">
        <f>IF(Sheet1!C6326=1,SUM(Sheet1!I6326:I6329),0)</f>
        <v>219</v>
      </c>
      <c r="C3137">
        <f>IF(Sheet1!C6326=1,SUM(Sheet1!J6326:J6329),0)</f>
        <v>414594</v>
      </c>
      <c r="D3137">
        <f>IF(Sheet1!C6326=1,SUM(Sheet1!K6326:K6329),0)</f>
        <v>2225</v>
      </c>
    </row>
    <row r="3138" spans="1:4">
      <c r="A3138" s="1" t="s">
        <v>1041</v>
      </c>
      <c r="B3138">
        <f>IF(Sheet1!C6327=1,SUM(Sheet1!I6327:I6330),0)</f>
        <v>0</v>
      </c>
      <c r="C3138">
        <f>IF(Sheet1!C6327=1,SUM(Sheet1!J6327:J6330),0)</f>
        <v>0</v>
      </c>
      <c r="D3138">
        <f>IF(Sheet1!C6327=1,SUM(Sheet1!K6327:K6330),0)</f>
        <v>0</v>
      </c>
    </row>
    <row r="3139" spans="1:4">
      <c r="A3139" s="1" t="s">
        <v>1267</v>
      </c>
      <c r="B3139">
        <f>IF(Sheet1!C6330=1,SUM(Sheet1!I6330:I6333),0)</f>
        <v>2220</v>
      </c>
      <c r="C3139">
        <f>IF(Sheet1!C6330=1,SUM(Sheet1!J6330:J6333),0)</f>
        <v>93820</v>
      </c>
      <c r="D3139">
        <f>IF(Sheet1!C6330=1,SUM(Sheet1!K6330:K6333),0)</f>
        <v>1050</v>
      </c>
    </row>
    <row r="3140" spans="1:4">
      <c r="A3140" s="1" t="s">
        <v>1267</v>
      </c>
      <c r="B3140">
        <f>IF(Sheet1!C6331=1,SUM(Sheet1!I6331:I6334),0)</f>
        <v>0</v>
      </c>
      <c r="C3140">
        <f>IF(Sheet1!C6331=1,SUM(Sheet1!J6331:J6334),0)</f>
        <v>0</v>
      </c>
      <c r="D3140">
        <f>IF(Sheet1!C6331=1,SUM(Sheet1!K6331:K6334),0)</f>
        <v>0</v>
      </c>
    </row>
    <row r="3141" spans="1:4">
      <c r="A3141" s="1" t="s">
        <v>1030</v>
      </c>
      <c r="B3141">
        <f>IF(Sheet1!C6334=1,SUM(Sheet1!I6334:I6337),0)</f>
        <v>2345</v>
      </c>
      <c r="C3141">
        <f>IF(Sheet1!C6334=1,SUM(Sheet1!J6334:J6337),0)</f>
        <v>108708</v>
      </c>
      <c r="D3141">
        <f>IF(Sheet1!C6334=1,SUM(Sheet1!K6334:K6337),0)</f>
        <v>1249</v>
      </c>
    </row>
    <row r="3142" spans="1:4">
      <c r="A3142" s="1" t="s">
        <v>1030</v>
      </c>
      <c r="B3142">
        <f>IF(Sheet1!C6335=1,SUM(Sheet1!I6335:I6338),0)</f>
        <v>0</v>
      </c>
      <c r="C3142">
        <f>IF(Sheet1!C6335=1,SUM(Sheet1!J6335:J6338),0)</f>
        <v>0</v>
      </c>
      <c r="D3142">
        <f>IF(Sheet1!C6335=1,SUM(Sheet1!K6335:K6338),0)</f>
        <v>0</v>
      </c>
    </row>
    <row r="3143" spans="1:4">
      <c r="A3143" s="1" t="s">
        <v>1056</v>
      </c>
      <c r="B3143">
        <f>IF(Sheet1!C6338=1,SUM(Sheet1!I6338:I6341),0)</f>
        <v>2723</v>
      </c>
      <c r="C3143">
        <f>IF(Sheet1!C6338=1,SUM(Sheet1!J6338:J6341),0)</f>
        <v>110881</v>
      </c>
      <c r="D3143">
        <f>IF(Sheet1!C6338=1,SUM(Sheet1!K6338:K6341),0)</f>
        <v>2485</v>
      </c>
    </row>
    <row r="3144" spans="1:4">
      <c r="A3144" s="1" t="s">
        <v>1056</v>
      </c>
      <c r="B3144">
        <f>IF(Sheet1!C6339=1,SUM(Sheet1!I6339:I6342),0)</f>
        <v>0</v>
      </c>
      <c r="C3144">
        <f>IF(Sheet1!C6339=1,SUM(Sheet1!J6339:J6342),0)</f>
        <v>0</v>
      </c>
      <c r="D3144">
        <f>IF(Sheet1!C6339=1,SUM(Sheet1!K6339:K6342),0)</f>
        <v>0</v>
      </c>
    </row>
    <row r="3145" spans="1:4">
      <c r="A3145" s="1" t="s">
        <v>1269</v>
      </c>
      <c r="B3145">
        <f>IF(Sheet1!C6342=1,SUM(Sheet1!I6342:I6345),0)</f>
        <v>3935</v>
      </c>
      <c r="C3145">
        <f>IF(Sheet1!C6342=1,SUM(Sheet1!J6342:J6345),0)</f>
        <v>128043</v>
      </c>
      <c r="D3145">
        <f>IF(Sheet1!C6342=1,SUM(Sheet1!K6342:K6345),0)</f>
        <v>3457</v>
      </c>
    </row>
    <row r="3146" spans="1:4">
      <c r="A3146" s="1" t="s">
        <v>1269</v>
      </c>
      <c r="B3146">
        <f>IF(Sheet1!C6343=1,SUM(Sheet1!I6343:I6346),0)</f>
        <v>0</v>
      </c>
      <c r="C3146">
        <f>IF(Sheet1!C6343=1,SUM(Sheet1!J6343:J6346),0)</f>
        <v>0</v>
      </c>
      <c r="D3146">
        <f>IF(Sheet1!C6343=1,SUM(Sheet1!K6343:K6346),0)</f>
        <v>0</v>
      </c>
    </row>
    <row r="3147" spans="1:4">
      <c r="A3147" s="1" t="s">
        <v>1116</v>
      </c>
      <c r="B3147">
        <f>IF(Sheet1!C6346=1,SUM(Sheet1!I6346:I6349),0)</f>
        <v>55</v>
      </c>
      <c r="C3147">
        <f>IF(Sheet1!C6346=1,SUM(Sheet1!J6346:J6349),0)</f>
        <v>688038</v>
      </c>
      <c r="D3147">
        <f>IF(Sheet1!C6346=1,SUM(Sheet1!K6346:K6349),0)</f>
        <v>2933</v>
      </c>
    </row>
    <row r="3148" spans="1:4">
      <c r="A3148" s="1" t="s">
        <v>1116</v>
      </c>
      <c r="B3148">
        <f>IF(Sheet1!C6347=1,SUM(Sheet1!I6347:I6350),0)</f>
        <v>0</v>
      </c>
      <c r="C3148">
        <f>IF(Sheet1!C6347=1,SUM(Sheet1!J6347:J6350),0)</f>
        <v>0</v>
      </c>
      <c r="D3148">
        <f>IF(Sheet1!C6347=1,SUM(Sheet1!K6347:K6350),0)</f>
        <v>0</v>
      </c>
    </row>
    <row r="3149" spans="1:4">
      <c r="A3149" s="1" t="s">
        <v>2976</v>
      </c>
      <c r="B3149">
        <f>IF(Sheet1!C6350=1,SUM(Sheet1!I6350:I6353),0)</f>
        <v>4854</v>
      </c>
      <c r="C3149">
        <f>IF(Sheet1!C6350=1,SUM(Sheet1!J6350:J6353),0)</f>
        <v>287344</v>
      </c>
      <c r="D3149">
        <f>IF(Sheet1!C6350=1,SUM(Sheet1!K6350:K6353),0)</f>
        <v>6319</v>
      </c>
    </row>
    <row r="3150" spans="1:4">
      <c r="A3150" s="1" t="s">
        <v>2976</v>
      </c>
      <c r="B3150">
        <f>IF(Sheet1!C6351=1,SUM(Sheet1!I6351:I6354),0)</f>
        <v>0</v>
      </c>
      <c r="C3150">
        <f>IF(Sheet1!C6351=1,SUM(Sheet1!J6351:J6354),0)</f>
        <v>0</v>
      </c>
      <c r="D3150">
        <f>IF(Sheet1!C6351=1,SUM(Sheet1!K6351:K6354),0)</f>
        <v>0</v>
      </c>
    </row>
    <row r="3151" spans="1:4">
      <c r="A3151" s="1" t="s">
        <v>1090</v>
      </c>
      <c r="B3151">
        <f>IF(Sheet1!C6354=1,SUM(Sheet1!I6354:I6357),0)</f>
        <v>35</v>
      </c>
      <c r="C3151">
        <f>IF(Sheet1!C6354=1,SUM(Sheet1!J6354:J6357),0)</f>
        <v>440159</v>
      </c>
      <c r="D3151">
        <f>IF(Sheet1!C6354=1,SUM(Sheet1!K6354:K6357),0)</f>
        <v>1872</v>
      </c>
    </row>
    <row r="3152" spans="1:4">
      <c r="A3152" s="1" t="s">
        <v>1090</v>
      </c>
      <c r="B3152">
        <f>IF(Sheet1!C6355=1,SUM(Sheet1!I6355:I6358),0)</f>
        <v>0</v>
      </c>
      <c r="C3152">
        <f>IF(Sheet1!C6355=1,SUM(Sheet1!J6355:J6358),0)</f>
        <v>0</v>
      </c>
      <c r="D3152">
        <f>IF(Sheet1!C6355=1,SUM(Sheet1!K6355:K6358),0)</f>
        <v>0</v>
      </c>
    </row>
    <row r="3153" spans="1:4">
      <c r="A3153" s="1" t="s">
        <v>1241</v>
      </c>
      <c r="B3153">
        <f>IF(Sheet1!C6358=1,SUM(Sheet1!I6358:I6361),0)</f>
        <v>31</v>
      </c>
      <c r="C3153">
        <f>IF(Sheet1!C6358=1,SUM(Sheet1!J6358:J6361),0)</f>
        <v>402426</v>
      </c>
      <c r="D3153">
        <f>IF(Sheet1!C6358=1,SUM(Sheet1!K6358:K6361),0)</f>
        <v>1714</v>
      </c>
    </row>
    <row r="3154" spans="1:4">
      <c r="A3154" s="1" t="s">
        <v>1241</v>
      </c>
      <c r="B3154">
        <f>IF(Sheet1!C6359=1,SUM(Sheet1!I6359:I6362),0)</f>
        <v>0</v>
      </c>
      <c r="C3154">
        <f>IF(Sheet1!C6359=1,SUM(Sheet1!J6359:J6362),0)</f>
        <v>0</v>
      </c>
      <c r="D3154">
        <f>IF(Sheet1!C6359=1,SUM(Sheet1!K6359:K6362),0)</f>
        <v>0</v>
      </c>
    </row>
    <row r="3155" spans="1:4">
      <c r="A3155" s="1" t="s">
        <v>1209</v>
      </c>
      <c r="B3155">
        <f>IF(Sheet1!C6362=1,SUM(Sheet1!I6362:I6365),0)</f>
        <v>38</v>
      </c>
      <c r="C3155">
        <f>IF(Sheet1!C6362=1,SUM(Sheet1!J6362:J6365),0)</f>
        <v>469231</v>
      </c>
      <c r="D3155">
        <f>IF(Sheet1!C6362=1,SUM(Sheet1!K6362:K6365),0)</f>
        <v>2006</v>
      </c>
    </row>
    <row r="3156" spans="1:4">
      <c r="A3156" s="1" t="s">
        <v>1209</v>
      </c>
      <c r="B3156">
        <f>IF(Sheet1!C6363=1,SUM(Sheet1!I6363:I6366),0)</f>
        <v>0</v>
      </c>
      <c r="C3156">
        <f>IF(Sheet1!C6363=1,SUM(Sheet1!J6363:J6366),0)</f>
        <v>0</v>
      </c>
      <c r="D3156">
        <f>IF(Sheet1!C6363=1,SUM(Sheet1!K6363:K6366),0)</f>
        <v>0</v>
      </c>
    </row>
    <row r="3157" spans="1:4">
      <c r="A3157" s="1" t="s">
        <v>1201</v>
      </c>
      <c r="B3157">
        <f>IF(Sheet1!C6366=1,SUM(Sheet1!I6366:I6369),0)</f>
        <v>33</v>
      </c>
      <c r="C3157">
        <f>IF(Sheet1!C6366=1,SUM(Sheet1!J6366:J6369),0)</f>
        <v>397081</v>
      </c>
      <c r="D3157">
        <f>IF(Sheet1!C6366=1,SUM(Sheet1!K6366:K6369),0)</f>
        <v>1696</v>
      </c>
    </row>
    <row r="3158" spans="1:4">
      <c r="A3158" s="1" t="s">
        <v>1201</v>
      </c>
      <c r="B3158">
        <f>IF(Sheet1!C6367=1,SUM(Sheet1!I6367:I6370),0)</f>
        <v>0</v>
      </c>
      <c r="C3158">
        <f>IF(Sheet1!C6367=1,SUM(Sheet1!J6367:J6370),0)</f>
        <v>0</v>
      </c>
      <c r="D3158">
        <f>IF(Sheet1!C6367=1,SUM(Sheet1!K6367:K6370),0)</f>
        <v>0</v>
      </c>
    </row>
    <row r="3159" spans="1:4">
      <c r="A3159" s="1" t="s">
        <v>2959</v>
      </c>
      <c r="B3159">
        <f>IF(Sheet1!C6370=1,SUM(Sheet1!I6370:I6373),0)</f>
        <v>10904</v>
      </c>
      <c r="C3159">
        <f>IF(Sheet1!C6370=1,SUM(Sheet1!J6370:J6373),0)</f>
        <v>127212</v>
      </c>
      <c r="D3159">
        <f>IF(Sheet1!C6370=1,SUM(Sheet1!K6370:K6373),0)</f>
        <v>4415</v>
      </c>
    </row>
    <row r="3160" spans="1:4">
      <c r="A3160" s="1" t="s">
        <v>2959</v>
      </c>
      <c r="B3160">
        <f>IF(Sheet1!C6371=1,SUM(Sheet1!I6371:I6374),0)</f>
        <v>0</v>
      </c>
      <c r="C3160">
        <f>IF(Sheet1!C6371=1,SUM(Sheet1!J6371:J6374),0)</f>
        <v>0</v>
      </c>
      <c r="D3160">
        <f>IF(Sheet1!C6371=1,SUM(Sheet1!K6371:K6374),0)</f>
        <v>0</v>
      </c>
    </row>
    <row r="3161" spans="1:4">
      <c r="A3161" s="1" t="s">
        <v>3264</v>
      </c>
      <c r="B3161">
        <f>IF(Sheet1!C6374=1,SUM(Sheet1!I6374:I6377),0)</f>
        <v>3300</v>
      </c>
      <c r="C3161">
        <f>IF(Sheet1!C6374=1,SUM(Sheet1!J6374:J6377),0)</f>
        <v>178179</v>
      </c>
      <c r="D3161">
        <f>IF(Sheet1!C6374=1,SUM(Sheet1!K6374:K6377),0)</f>
        <v>2260</v>
      </c>
    </row>
    <row r="3162" spans="1:4">
      <c r="A3162" s="1" t="s">
        <v>3264</v>
      </c>
      <c r="B3162">
        <f>IF(Sheet1!C6375=1,SUM(Sheet1!I6375:I6378),0)</f>
        <v>0</v>
      </c>
      <c r="C3162">
        <f>IF(Sheet1!C6375=1,SUM(Sheet1!J6375:J6378),0)</f>
        <v>0</v>
      </c>
      <c r="D3162">
        <f>IF(Sheet1!C6375=1,SUM(Sheet1!K6375:K6378),0)</f>
        <v>0</v>
      </c>
    </row>
    <row r="3163" spans="1:4">
      <c r="A3163" s="1" t="s">
        <v>3276</v>
      </c>
      <c r="B3163">
        <f>IF(Sheet1!C6378=1,SUM(Sheet1!I6378:I6381),0)</f>
        <v>1172</v>
      </c>
      <c r="C3163">
        <f>IF(Sheet1!C6378=1,SUM(Sheet1!J6378:J6381),0)</f>
        <v>238744</v>
      </c>
      <c r="D3163">
        <f>IF(Sheet1!C6378=1,SUM(Sheet1!K6378:K6381),0)</f>
        <v>4156</v>
      </c>
    </row>
    <row r="3164" spans="1:4">
      <c r="A3164" s="1" t="s">
        <v>3276</v>
      </c>
      <c r="B3164">
        <f>IF(Sheet1!C6379=1,SUM(Sheet1!I6379:I6382),0)</f>
        <v>0</v>
      </c>
      <c r="C3164">
        <f>IF(Sheet1!C6379=1,SUM(Sheet1!J6379:J6382),0)</f>
        <v>0</v>
      </c>
      <c r="D3164">
        <f>IF(Sheet1!C6379=1,SUM(Sheet1!K6379:K6382),0)</f>
        <v>0</v>
      </c>
    </row>
    <row r="3165" spans="1:4">
      <c r="A3165" s="1" t="s">
        <v>2961</v>
      </c>
      <c r="B3165">
        <f>IF(Sheet1!C6382=1,SUM(Sheet1!I6382:I6385),0)</f>
        <v>5546</v>
      </c>
      <c r="C3165">
        <f>IF(Sheet1!C6382=1,SUM(Sheet1!J6382:J6385),0)</f>
        <v>180630</v>
      </c>
      <c r="D3165">
        <f>IF(Sheet1!C6382=1,SUM(Sheet1!K6382:K6385),0)</f>
        <v>3761</v>
      </c>
    </row>
    <row r="3166" spans="1:4">
      <c r="A3166" s="1" t="s">
        <v>2961</v>
      </c>
      <c r="B3166">
        <f>IF(Sheet1!C6383=1,SUM(Sheet1!I6383:I6386),0)</f>
        <v>0</v>
      </c>
      <c r="C3166">
        <f>IF(Sheet1!C6383=1,SUM(Sheet1!J6383:J6386),0)</f>
        <v>0</v>
      </c>
      <c r="D3166">
        <f>IF(Sheet1!C6383=1,SUM(Sheet1!K6383:K6386),0)</f>
        <v>0</v>
      </c>
    </row>
    <row r="3167" spans="1:4">
      <c r="A3167" s="1" t="s">
        <v>3323</v>
      </c>
      <c r="B3167">
        <f>IF(Sheet1!C6386=1,SUM(Sheet1!I6386:I6389),0)</f>
        <v>3222</v>
      </c>
      <c r="C3167">
        <f>IF(Sheet1!C6386=1,SUM(Sheet1!J6386:J6389),0)</f>
        <v>176155</v>
      </c>
      <c r="D3167">
        <f>IF(Sheet1!C6386=1,SUM(Sheet1!K6386:K6389),0)</f>
        <v>610</v>
      </c>
    </row>
    <row r="3168" spans="1:4">
      <c r="A3168" s="1" t="s">
        <v>3323</v>
      </c>
      <c r="B3168">
        <f>IF(Sheet1!C6387=1,SUM(Sheet1!I6387:I6390),0)</f>
        <v>0</v>
      </c>
      <c r="C3168">
        <f>IF(Sheet1!C6387=1,SUM(Sheet1!J6387:J6390),0)</f>
        <v>0</v>
      </c>
      <c r="D3168">
        <f>IF(Sheet1!C6387=1,SUM(Sheet1!K6387:K6390),0)</f>
        <v>0</v>
      </c>
    </row>
    <row r="3169" spans="1:4">
      <c r="A3169" s="1" t="s">
        <v>1180</v>
      </c>
      <c r="B3169">
        <f>IF(Sheet1!C6390=1,SUM(Sheet1!I6390:I6393),0)</f>
        <v>9008</v>
      </c>
      <c r="C3169">
        <f>IF(Sheet1!C6390=1,SUM(Sheet1!J6390:J6393),0)</f>
        <v>170549</v>
      </c>
      <c r="D3169">
        <f>IF(Sheet1!C6390=1,SUM(Sheet1!K6390:K6393),0)</f>
        <v>2876</v>
      </c>
    </row>
    <row r="3170" spans="1:4">
      <c r="A3170" s="1" t="s">
        <v>1180</v>
      </c>
      <c r="B3170">
        <f>IF(Sheet1!C6391=1,SUM(Sheet1!I6391:I6394),0)</f>
        <v>0</v>
      </c>
      <c r="C3170">
        <f>IF(Sheet1!C6391=1,SUM(Sheet1!J6391:J6394),0)</f>
        <v>0</v>
      </c>
      <c r="D3170">
        <f>IF(Sheet1!C6391=1,SUM(Sheet1!K6391:K6394),0)</f>
        <v>0</v>
      </c>
    </row>
    <row r="3171" spans="1:4">
      <c r="A3171" s="1" t="s">
        <v>1178</v>
      </c>
      <c r="B3171">
        <f>IF(Sheet1!C6394=1,SUM(Sheet1!I6394:I6397),0)</f>
        <v>7182</v>
      </c>
      <c r="C3171">
        <f>IF(Sheet1!C6394=1,SUM(Sheet1!J6394:J6397),0)</f>
        <v>175842</v>
      </c>
      <c r="D3171">
        <f>IF(Sheet1!C6394=1,SUM(Sheet1!K6394:K6397),0)</f>
        <v>1782</v>
      </c>
    </row>
    <row r="3172" spans="1:4">
      <c r="A3172" s="1" t="s">
        <v>1178</v>
      </c>
      <c r="B3172">
        <f>IF(Sheet1!C6395=1,SUM(Sheet1!I6395:I6398),0)</f>
        <v>0</v>
      </c>
      <c r="C3172">
        <f>IF(Sheet1!C6395=1,SUM(Sheet1!J6395:J6398),0)</f>
        <v>0</v>
      </c>
      <c r="D3172">
        <f>IF(Sheet1!C6395=1,SUM(Sheet1!K6395:K6398),0)</f>
        <v>0</v>
      </c>
    </row>
    <row r="3173" spans="1:4">
      <c r="A3173" s="1" t="s">
        <v>1182</v>
      </c>
      <c r="B3173">
        <f>IF(Sheet1!C6398=1,SUM(Sheet1!I6398:I6401),0)</f>
        <v>0</v>
      </c>
      <c r="C3173">
        <f>IF(Sheet1!C6398=1,SUM(Sheet1!J6398:J6401),0)</f>
        <v>0</v>
      </c>
      <c r="D3173">
        <f>IF(Sheet1!C6398=1,SUM(Sheet1!K6398:K6401),0)</f>
        <v>0</v>
      </c>
    </row>
    <row r="3174" spans="1:4">
      <c r="A3174" s="1" t="s">
        <v>1213</v>
      </c>
      <c r="B3174">
        <f>IF(Sheet1!C6402=1,SUM(Sheet1!I6402:I6405),0)</f>
        <v>10803</v>
      </c>
      <c r="C3174">
        <f>IF(Sheet1!C6402=1,SUM(Sheet1!J6402:J6405),0)</f>
        <v>161053</v>
      </c>
      <c r="D3174">
        <f>IF(Sheet1!C6402=1,SUM(Sheet1!K6402:K6405),0)</f>
        <v>3706</v>
      </c>
    </row>
    <row r="3175" spans="1:4">
      <c r="A3175" s="1" t="s">
        <v>1213</v>
      </c>
      <c r="B3175">
        <f>IF(Sheet1!C6403=1,SUM(Sheet1!I6403:I6406),0)</f>
        <v>0</v>
      </c>
      <c r="C3175">
        <f>IF(Sheet1!C6403=1,SUM(Sheet1!J6403:J6406),0)</f>
        <v>0</v>
      </c>
      <c r="D3175">
        <f>IF(Sheet1!C6403=1,SUM(Sheet1!K6403:K6406),0)</f>
        <v>0</v>
      </c>
    </row>
    <row r="3176" spans="1:4">
      <c r="A3176" s="1" t="s">
        <v>1217</v>
      </c>
      <c r="B3176">
        <f>IF(Sheet1!C6406=1,SUM(Sheet1!I6406:I6409),0)</f>
        <v>0</v>
      </c>
      <c r="C3176">
        <f>IF(Sheet1!C6406=1,SUM(Sheet1!J6406:J6409),0)</f>
        <v>0</v>
      </c>
      <c r="D3176">
        <f>IF(Sheet1!C6406=1,SUM(Sheet1!K6406:K6409),0)</f>
        <v>0</v>
      </c>
    </row>
    <row r="3177" spans="1:4">
      <c r="A3177" s="1" t="s">
        <v>1184</v>
      </c>
      <c r="B3177">
        <f>IF(Sheet1!C6410=1,SUM(Sheet1!I6410:I6413),0)</f>
        <v>8899</v>
      </c>
      <c r="C3177">
        <f>IF(Sheet1!C6410=1,SUM(Sheet1!J6410:J6413),0)</f>
        <v>114965</v>
      </c>
      <c r="D3177">
        <f>IF(Sheet1!C6410=1,SUM(Sheet1!K6410:K6413),0)</f>
        <v>1642</v>
      </c>
    </row>
    <row r="3178" spans="1:4">
      <c r="A3178" s="1" t="s">
        <v>1184</v>
      </c>
      <c r="B3178">
        <f>IF(Sheet1!C6411=1,SUM(Sheet1!I6411:I6414),0)</f>
        <v>0</v>
      </c>
      <c r="C3178">
        <f>IF(Sheet1!C6411=1,SUM(Sheet1!J6411:J6414),0)</f>
        <v>0</v>
      </c>
      <c r="D3178">
        <f>IF(Sheet1!C6411=1,SUM(Sheet1!K6411:K6414),0)</f>
        <v>0</v>
      </c>
    </row>
    <row r="3179" spans="1:4">
      <c r="A3179" s="1" t="s">
        <v>1227</v>
      </c>
      <c r="B3179">
        <f>IF(Sheet1!C6414=1,SUM(Sheet1!I6414:I6417),0)</f>
        <v>8647</v>
      </c>
      <c r="C3179">
        <f>IF(Sheet1!C6414=1,SUM(Sheet1!J6414:J6417),0)</f>
        <v>152035</v>
      </c>
      <c r="D3179">
        <f>IF(Sheet1!C6414=1,SUM(Sheet1!K6414:K6417),0)</f>
        <v>2144</v>
      </c>
    </row>
    <row r="3180" spans="1:4">
      <c r="A3180" s="1" t="s">
        <v>1227</v>
      </c>
      <c r="B3180">
        <f>IF(Sheet1!C6415=1,SUM(Sheet1!I6415:I6418),0)</f>
        <v>0</v>
      </c>
      <c r="C3180">
        <f>IF(Sheet1!C6415=1,SUM(Sheet1!J6415:J6418),0)</f>
        <v>0</v>
      </c>
      <c r="D3180">
        <f>IF(Sheet1!C6415=1,SUM(Sheet1!K6415:K6418),0)</f>
        <v>0</v>
      </c>
    </row>
    <row r="3181" spans="1:4">
      <c r="A3181" s="1" t="s">
        <v>1076</v>
      </c>
      <c r="B3181">
        <f>IF(Sheet1!C6418=1,SUM(Sheet1!I6418:I6421),0)</f>
        <v>14</v>
      </c>
      <c r="C3181">
        <f>IF(Sheet1!C6418=1,SUM(Sheet1!J6418:J6421),0)</f>
        <v>19</v>
      </c>
      <c r="D3181">
        <f>IF(Sheet1!C6418=1,SUM(Sheet1!K6418:K6421),0)</f>
        <v>6</v>
      </c>
    </row>
    <row r="3182" spans="1:4">
      <c r="A3182" s="1" t="s">
        <v>1076</v>
      </c>
      <c r="B3182">
        <f>IF(Sheet1!C6419=1,SUM(Sheet1!I6419:I6422),0)</f>
        <v>0</v>
      </c>
      <c r="C3182">
        <f>IF(Sheet1!C6419=1,SUM(Sheet1!J6419:J6422),0)</f>
        <v>0</v>
      </c>
      <c r="D3182">
        <f>IF(Sheet1!C6419=1,SUM(Sheet1!K6419:K6422),0)</f>
        <v>0</v>
      </c>
    </row>
    <row r="3183" spans="1:4">
      <c r="A3183" s="1" t="s">
        <v>3329</v>
      </c>
      <c r="B3183">
        <f>IF(Sheet1!C6422=1,SUM(Sheet1!I6422:I6425),0)</f>
        <v>0</v>
      </c>
      <c r="C3183">
        <f>IF(Sheet1!C6422=1,SUM(Sheet1!J6422:J6425),0)</f>
        <v>226270</v>
      </c>
      <c r="D3183">
        <f>IF(Sheet1!C6422=1,SUM(Sheet1!K6422:K6425),0)</f>
        <v>718</v>
      </c>
    </row>
    <row r="3184" spans="1:4">
      <c r="A3184" s="1" t="s">
        <v>3329</v>
      </c>
      <c r="B3184">
        <f>IF(Sheet1!C6423=1,SUM(Sheet1!I6423:I6426),0)</f>
        <v>0</v>
      </c>
      <c r="C3184">
        <f>IF(Sheet1!C6423=1,SUM(Sheet1!J6423:J6426),0)</f>
        <v>0</v>
      </c>
      <c r="D3184">
        <f>IF(Sheet1!C6423=1,SUM(Sheet1!K6423:K6426),0)</f>
        <v>0</v>
      </c>
    </row>
    <row r="3185" spans="1:4">
      <c r="A3185" s="1" t="s">
        <v>3357</v>
      </c>
      <c r="B3185">
        <f>IF(Sheet1!C6426=1,SUM(Sheet1!I6426:I6429),0)</f>
        <v>0</v>
      </c>
      <c r="C3185">
        <f>IF(Sheet1!C6426=1,SUM(Sheet1!J6426:J6429),0)</f>
        <v>339316</v>
      </c>
      <c r="D3185">
        <f>IF(Sheet1!C6426=1,SUM(Sheet1!K6426:K6429),0)</f>
        <v>913</v>
      </c>
    </row>
    <row r="3186" spans="1:4">
      <c r="A3186" s="1" t="s">
        <v>3357</v>
      </c>
      <c r="B3186">
        <f>IF(Sheet1!C6427=1,SUM(Sheet1!I6427:I6430),0)</f>
        <v>0</v>
      </c>
      <c r="C3186">
        <f>IF(Sheet1!C6427=1,SUM(Sheet1!J6427:J6430),0)</f>
        <v>0</v>
      </c>
      <c r="D3186">
        <f>IF(Sheet1!C6427=1,SUM(Sheet1!K6427:K6430),0)</f>
        <v>0</v>
      </c>
    </row>
    <row r="3187" spans="1:4">
      <c r="A3187" s="1" t="s">
        <v>3694</v>
      </c>
      <c r="B3187">
        <f>IF(Sheet1!C6430=1,SUM(Sheet1!I6430:I6433),0)</f>
        <v>7176</v>
      </c>
      <c r="C3187">
        <f>IF(Sheet1!C6430=1,SUM(Sheet1!J6430:J6433),0)</f>
        <v>188626</v>
      </c>
      <c r="D3187">
        <f>IF(Sheet1!C6430=1,SUM(Sheet1!K6430:K6433),0)</f>
        <v>1167</v>
      </c>
    </row>
    <row r="3188" spans="1:4">
      <c r="A3188" s="1" t="s">
        <v>3694</v>
      </c>
      <c r="B3188">
        <f>IF(Sheet1!C6431=1,SUM(Sheet1!I6431:I6434),0)</f>
        <v>0</v>
      </c>
      <c r="C3188">
        <f>IF(Sheet1!C6431=1,SUM(Sheet1!J6431:J6434),0)</f>
        <v>0</v>
      </c>
      <c r="D3188">
        <f>IF(Sheet1!C6431=1,SUM(Sheet1!K6431:K6434),0)</f>
        <v>0</v>
      </c>
    </row>
    <row r="3189" spans="1:4">
      <c r="A3189" s="1" t="s">
        <v>3708</v>
      </c>
      <c r="B3189">
        <f>IF(Sheet1!C6434=1,SUM(Sheet1!I6434:I6437),0)</f>
        <v>6843</v>
      </c>
      <c r="C3189">
        <f>IF(Sheet1!C6434=1,SUM(Sheet1!J6434:J6437),0)</f>
        <v>198549</v>
      </c>
      <c r="D3189">
        <f>IF(Sheet1!C6434=1,SUM(Sheet1!K6434:K6437),0)</f>
        <v>1194</v>
      </c>
    </row>
    <row r="3190" spans="1:4">
      <c r="A3190" s="1" t="s">
        <v>3708</v>
      </c>
      <c r="B3190">
        <f>IF(Sheet1!C6435=1,SUM(Sheet1!I6435:I6438),0)</f>
        <v>0</v>
      </c>
      <c r="C3190">
        <f>IF(Sheet1!C6435=1,SUM(Sheet1!J6435:J6438),0)</f>
        <v>0</v>
      </c>
      <c r="D3190">
        <f>IF(Sheet1!C6435=1,SUM(Sheet1!K6435:K6438),0)</f>
        <v>0</v>
      </c>
    </row>
    <row r="3191" spans="1:4">
      <c r="A3191" s="1" t="s">
        <v>1186</v>
      </c>
      <c r="B3191">
        <f>IF(Sheet1!C6438=1,SUM(Sheet1!I6438:I6441),0)</f>
        <v>1583</v>
      </c>
      <c r="C3191">
        <f>IF(Sheet1!C6438=1,SUM(Sheet1!J6438:J6441),0)</f>
        <v>291406</v>
      </c>
      <c r="D3191">
        <f>IF(Sheet1!C6438=1,SUM(Sheet1!K6438:K6441),0)</f>
        <v>1619</v>
      </c>
    </row>
    <row r="3192" spans="1:4">
      <c r="A3192" s="1" t="s">
        <v>1186</v>
      </c>
      <c r="B3192">
        <f>IF(Sheet1!C6439=1,SUM(Sheet1!I6439:I6442),0)</f>
        <v>0</v>
      </c>
      <c r="C3192">
        <f>IF(Sheet1!C6439=1,SUM(Sheet1!J6439:J6442),0)</f>
        <v>0</v>
      </c>
      <c r="D3192">
        <f>IF(Sheet1!C6439=1,SUM(Sheet1!K6439:K6442),0)</f>
        <v>0</v>
      </c>
    </row>
    <row r="3193" spans="1:4">
      <c r="A3193" s="1" t="s">
        <v>1188</v>
      </c>
      <c r="B3193">
        <f>IF(Sheet1!C6442=1,SUM(Sheet1!I6442:I6445),0)</f>
        <v>2096</v>
      </c>
      <c r="C3193">
        <f>IF(Sheet1!C6442=1,SUM(Sheet1!J6442:J6445),0)</f>
        <v>389292</v>
      </c>
      <c r="D3193">
        <f>IF(Sheet1!C6442=1,SUM(Sheet1!K6442:K6445),0)</f>
        <v>2170</v>
      </c>
    </row>
    <row r="3194" spans="1:4">
      <c r="A3194" s="1" t="s">
        <v>1188</v>
      </c>
      <c r="B3194">
        <f>IF(Sheet1!C6443=1,SUM(Sheet1!I6443:I6446),0)</f>
        <v>0</v>
      </c>
      <c r="C3194">
        <f>IF(Sheet1!C6443=1,SUM(Sheet1!J6443:J6446),0)</f>
        <v>0</v>
      </c>
      <c r="D3194">
        <f>IF(Sheet1!C6443=1,SUM(Sheet1!K6443:K6446),0)</f>
        <v>0</v>
      </c>
    </row>
    <row r="3195" spans="1:4">
      <c r="A3195" s="1" t="s">
        <v>1190</v>
      </c>
      <c r="B3195">
        <f>IF(Sheet1!C6446=1,SUM(Sheet1!I6446:I6449),0)</f>
        <v>1629</v>
      </c>
      <c r="C3195">
        <f>IF(Sheet1!C6446=1,SUM(Sheet1!J6446:J6449),0)</f>
        <v>310858</v>
      </c>
      <c r="D3195">
        <f>IF(Sheet1!C6446=1,SUM(Sheet1!K6446:K6449),0)</f>
        <v>1653</v>
      </c>
    </row>
    <row r="3196" spans="1:4">
      <c r="A3196" s="1" t="s">
        <v>1190</v>
      </c>
      <c r="B3196">
        <f>IF(Sheet1!C6447=1,SUM(Sheet1!I6447:I6450),0)</f>
        <v>0</v>
      </c>
      <c r="C3196">
        <f>IF(Sheet1!C6447=1,SUM(Sheet1!J6447:J6450),0)</f>
        <v>0</v>
      </c>
      <c r="D3196">
        <f>IF(Sheet1!C6447=1,SUM(Sheet1!K6447:K6450),0)</f>
        <v>0</v>
      </c>
    </row>
    <row r="3197" spans="1:4">
      <c r="A3197" s="1" t="s">
        <v>2965</v>
      </c>
      <c r="B3197">
        <f>IF(Sheet1!C6450=1,SUM(Sheet1!I6450:I6453),0)</f>
        <v>38511</v>
      </c>
      <c r="C3197">
        <f>IF(Sheet1!C6450=1,SUM(Sheet1!J6450:J6453),0)</f>
        <v>353611</v>
      </c>
      <c r="D3197">
        <f>IF(Sheet1!C6450=1,SUM(Sheet1!K6450:K6453),0)</f>
        <v>5851</v>
      </c>
    </row>
    <row r="3198" spans="1:4">
      <c r="A3198" s="1" t="s">
        <v>2965</v>
      </c>
      <c r="B3198">
        <f>IF(Sheet1!C6451=1,SUM(Sheet1!I6451:I6454),0)</f>
        <v>0</v>
      </c>
      <c r="C3198">
        <f>IF(Sheet1!C6451=1,SUM(Sheet1!J6451:J6454),0)</f>
        <v>0</v>
      </c>
      <c r="D3198">
        <f>IF(Sheet1!C6451=1,SUM(Sheet1!K6451:K6454),0)</f>
        <v>0</v>
      </c>
    </row>
    <row r="3199" spans="1:4">
      <c r="A3199" s="1" t="s">
        <v>3359</v>
      </c>
      <c r="B3199">
        <f>IF(Sheet1!C6454=1,SUM(Sheet1!I6454:I6457),0)</f>
        <v>33356</v>
      </c>
      <c r="C3199">
        <f>IF(Sheet1!C6454=1,SUM(Sheet1!J6454:J6457),0)</f>
        <v>375606</v>
      </c>
      <c r="D3199">
        <f>IF(Sheet1!C6454=1,SUM(Sheet1!K6454:K6457),0)</f>
        <v>14340</v>
      </c>
    </row>
    <row r="3200" spans="1:4">
      <c r="A3200" s="1" t="s">
        <v>3359</v>
      </c>
      <c r="B3200">
        <f>IF(Sheet1!C6455=1,SUM(Sheet1!I6455:I6458),0)</f>
        <v>0</v>
      </c>
      <c r="C3200">
        <f>IF(Sheet1!C6455=1,SUM(Sheet1!J6455:J6458),0)</f>
        <v>0</v>
      </c>
      <c r="D3200">
        <f>IF(Sheet1!C6455=1,SUM(Sheet1!K6455:K6458),0)</f>
        <v>0</v>
      </c>
    </row>
    <row r="3201" spans="1:4">
      <c r="A3201" s="1" t="s">
        <v>3355</v>
      </c>
      <c r="B3201">
        <f>IF(Sheet1!C6458=1,SUM(Sheet1!I6458:I6461),0)</f>
        <v>26537</v>
      </c>
      <c r="C3201">
        <f>IF(Sheet1!C6458=1,SUM(Sheet1!J6458:J6461),0)</f>
        <v>227650</v>
      </c>
      <c r="D3201">
        <f>IF(Sheet1!C6458=1,SUM(Sheet1!K6458:K6461),0)</f>
        <v>9111</v>
      </c>
    </row>
    <row r="3202" spans="1:4">
      <c r="A3202" s="1" t="s">
        <v>3355</v>
      </c>
      <c r="B3202">
        <f>IF(Sheet1!C6459=1,SUM(Sheet1!I6459:I6462),0)</f>
        <v>0</v>
      </c>
      <c r="C3202">
        <f>IF(Sheet1!C6459=1,SUM(Sheet1!J6459:J6462),0)</f>
        <v>0</v>
      </c>
      <c r="D3202">
        <f>IF(Sheet1!C6459=1,SUM(Sheet1!K6459:K6462),0)</f>
        <v>0</v>
      </c>
    </row>
    <row r="3203" spans="1:4">
      <c r="A3203" s="1" t="s">
        <v>3333</v>
      </c>
      <c r="B3203">
        <f>IF(Sheet1!C6462=1,SUM(Sheet1!I6462:I6465),0)</f>
        <v>10814</v>
      </c>
      <c r="C3203">
        <f>IF(Sheet1!C6462=1,SUM(Sheet1!J6462:J6465),0)</f>
        <v>140958</v>
      </c>
      <c r="D3203">
        <f>IF(Sheet1!C6462=1,SUM(Sheet1!K6462:K6465),0)</f>
        <v>4278</v>
      </c>
    </row>
    <row r="3204" spans="1:4">
      <c r="A3204" s="1" t="s">
        <v>3333</v>
      </c>
      <c r="B3204">
        <f>IF(Sheet1!C6463=1,SUM(Sheet1!I6463:I6466),0)</f>
        <v>0</v>
      </c>
      <c r="C3204">
        <f>IF(Sheet1!C6463=1,SUM(Sheet1!J6463:J6466),0)</f>
        <v>0</v>
      </c>
      <c r="D3204">
        <f>IF(Sheet1!C6463=1,SUM(Sheet1!K6463:K6466),0)</f>
        <v>0</v>
      </c>
    </row>
    <row r="3205" spans="1:4">
      <c r="A3205" s="1" t="s">
        <v>3262</v>
      </c>
      <c r="B3205">
        <f>IF(Sheet1!C6466=1,SUM(Sheet1!I6466:I6469),0)</f>
        <v>11783</v>
      </c>
      <c r="C3205">
        <f>IF(Sheet1!C6466=1,SUM(Sheet1!J6466:J6469),0)</f>
        <v>127388</v>
      </c>
      <c r="D3205">
        <f>IF(Sheet1!C6466=1,SUM(Sheet1!K6466:K6469),0)</f>
        <v>2203</v>
      </c>
    </row>
    <row r="3206" spans="1:4">
      <c r="A3206" s="1" t="s">
        <v>3262</v>
      </c>
      <c r="B3206">
        <f>IF(Sheet1!C6467=1,SUM(Sheet1!I6467:I6470),0)</f>
        <v>0</v>
      </c>
      <c r="C3206">
        <f>IF(Sheet1!C6467=1,SUM(Sheet1!J6467:J6470),0)</f>
        <v>0</v>
      </c>
      <c r="D3206">
        <f>IF(Sheet1!C6467=1,SUM(Sheet1!K6467:K6470),0)</f>
        <v>0</v>
      </c>
    </row>
    <row r="3207" spans="1:4">
      <c r="A3207" s="1" t="s">
        <v>3339</v>
      </c>
      <c r="B3207">
        <f>IF(Sheet1!C6470=1,SUM(Sheet1!I6470:I6473),0)</f>
        <v>13677</v>
      </c>
      <c r="C3207">
        <f>IF(Sheet1!C6470=1,SUM(Sheet1!J6470:J6473),0)</f>
        <v>117857</v>
      </c>
      <c r="D3207">
        <f>IF(Sheet1!C6470=1,SUM(Sheet1!K6470:K6473),0)</f>
        <v>2436</v>
      </c>
    </row>
    <row r="3208" spans="1:4">
      <c r="A3208" s="1" t="s">
        <v>3339</v>
      </c>
      <c r="B3208">
        <f>IF(Sheet1!C6471=1,SUM(Sheet1!I6471:I6474),0)</f>
        <v>0</v>
      </c>
      <c r="C3208">
        <f>IF(Sheet1!C6471=1,SUM(Sheet1!J6471:J6474),0)</f>
        <v>0</v>
      </c>
      <c r="D3208">
        <f>IF(Sheet1!C6471=1,SUM(Sheet1!K6471:K6474),0)</f>
        <v>0</v>
      </c>
    </row>
    <row r="3209" spans="1:4">
      <c r="A3209" s="1" t="s">
        <v>3349</v>
      </c>
      <c r="B3209">
        <f>IF(Sheet1!C6474=1,SUM(Sheet1!I6474:I6477),0)</f>
        <v>14697</v>
      </c>
      <c r="C3209">
        <f>IF(Sheet1!C6474=1,SUM(Sheet1!J6474:J6477),0)</f>
        <v>131215</v>
      </c>
      <c r="D3209">
        <f>IF(Sheet1!C6474=1,SUM(Sheet1!K6474:K6477),0)</f>
        <v>1448</v>
      </c>
    </row>
    <row r="3210" spans="1:4">
      <c r="A3210" s="1" t="s">
        <v>3349</v>
      </c>
      <c r="B3210">
        <f>IF(Sheet1!C6475=1,SUM(Sheet1!I6475:I6478),0)</f>
        <v>0</v>
      </c>
      <c r="C3210">
        <f>IF(Sheet1!C6475=1,SUM(Sheet1!J6475:J6478),0)</f>
        <v>0</v>
      </c>
      <c r="D3210">
        <f>IF(Sheet1!C6475=1,SUM(Sheet1!K6475:K6478),0)</f>
        <v>0</v>
      </c>
    </row>
    <row r="3211" spans="1:4">
      <c r="A3211" s="1" t="s">
        <v>3341</v>
      </c>
      <c r="B3211">
        <f>IF(Sheet1!C6478=1,SUM(Sheet1!I6478:I6481),0)</f>
        <v>15534</v>
      </c>
      <c r="C3211">
        <f>IF(Sheet1!C6478=1,SUM(Sheet1!J6478:J6481),0)</f>
        <v>130871</v>
      </c>
      <c r="D3211">
        <f>IF(Sheet1!C6478=1,SUM(Sheet1!K6478:K6481),0)</f>
        <v>1537</v>
      </c>
    </row>
    <row r="3212" spans="1:4">
      <c r="A3212" s="1" t="s">
        <v>3341</v>
      </c>
      <c r="B3212">
        <f>IF(Sheet1!C6479=1,SUM(Sheet1!I6479:I6482),0)</f>
        <v>0</v>
      </c>
      <c r="C3212">
        <f>IF(Sheet1!C6479=1,SUM(Sheet1!J6479:J6482),0)</f>
        <v>0</v>
      </c>
      <c r="D3212">
        <f>IF(Sheet1!C6479=1,SUM(Sheet1!K6479:K6482),0)</f>
        <v>0</v>
      </c>
    </row>
    <row r="3213" spans="1:4">
      <c r="A3213" s="1" t="s">
        <v>3343</v>
      </c>
      <c r="B3213">
        <f>IF(Sheet1!C6482=1,SUM(Sheet1!I6482:I6485),0)</f>
        <v>12832</v>
      </c>
      <c r="C3213">
        <f>IF(Sheet1!C6482=1,SUM(Sheet1!J6482:J6485),0)</f>
        <v>118894</v>
      </c>
      <c r="D3213">
        <f>IF(Sheet1!C6482=1,SUM(Sheet1!K6482:K6485),0)</f>
        <v>3285</v>
      </c>
    </row>
    <row r="3214" spans="1:4">
      <c r="A3214" s="1" t="s">
        <v>3343</v>
      </c>
      <c r="B3214">
        <f>IF(Sheet1!C6483=1,SUM(Sheet1!I6483:I6486),0)</f>
        <v>0</v>
      </c>
      <c r="C3214">
        <f>IF(Sheet1!C6483=1,SUM(Sheet1!J6483:J6486),0)</f>
        <v>0</v>
      </c>
      <c r="D3214">
        <f>IF(Sheet1!C6483=1,SUM(Sheet1!K6483:K6486),0)</f>
        <v>0</v>
      </c>
    </row>
    <row r="3215" spans="1:4">
      <c r="A3215" s="1" t="s">
        <v>2997</v>
      </c>
      <c r="B3215">
        <f>IF(Sheet1!C6486=1,SUM(Sheet1!I6486:I6489),0)</f>
        <v>10974</v>
      </c>
      <c r="C3215">
        <f>IF(Sheet1!C6486=1,SUM(Sheet1!J6486:J6489),0)</f>
        <v>166263</v>
      </c>
      <c r="D3215">
        <f>IF(Sheet1!C6486=1,SUM(Sheet1!K6486:K6489),0)</f>
        <v>2464</v>
      </c>
    </row>
    <row r="3216" spans="1:4">
      <c r="A3216" s="1" t="s">
        <v>2997</v>
      </c>
      <c r="B3216">
        <f>IF(Sheet1!C6487=1,SUM(Sheet1!I6487:I6490),0)</f>
        <v>0</v>
      </c>
      <c r="C3216">
        <f>IF(Sheet1!C6487=1,SUM(Sheet1!J6487:J6490),0)</f>
        <v>0</v>
      </c>
      <c r="D3216">
        <f>IF(Sheet1!C6487=1,SUM(Sheet1!K6487:K6490),0)</f>
        <v>0</v>
      </c>
    </row>
    <row r="3217" spans="1:4">
      <c r="A3217" s="1" t="s">
        <v>3229</v>
      </c>
      <c r="B3217">
        <f>IF(Sheet1!C6490=1,SUM(Sheet1!I6490:I6493),0)</f>
        <v>7365</v>
      </c>
      <c r="C3217">
        <f>IF(Sheet1!C6490=1,SUM(Sheet1!J6490:J6493),0)</f>
        <v>164078</v>
      </c>
      <c r="D3217">
        <f>IF(Sheet1!C6490=1,SUM(Sheet1!K6490:K6493),0)</f>
        <v>1899</v>
      </c>
    </row>
    <row r="3218" spans="1:4">
      <c r="A3218" s="1" t="s">
        <v>3229</v>
      </c>
      <c r="B3218">
        <f>IF(Sheet1!C6491=1,SUM(Sheet1!I6491:I6494),0)</f>
        <v>0</v>
      </c>
      <c r="C3218">
        <f>IF(Sheet1!C6491=1,SUM(Sheet1!J6491:J6494),0)</f>
        <v>0</v>
      </c>
      <c r="D3218">
        <f>IF(Sheet1!C6491=1,SUM(Sheet1!K6491:K6494),0)</f>
        <v>0</v>
      </c>
    </row>
    <row r="3219" spans="1:4">
      <c r="A3219" s="1" t="s">
        <v>3345</v>
      </c>
      <c r="B3219">
        <f>IF(Sheet1!C6494=1,SUM(Sheet1!I6494:I6497),0)</f>
        <v>7847</v>
      </c>
      <c r="C3219">
        <f>IF(Sheet1!C6494=1,SUM(Sheet1!J6494:J6497),0)</f>
        <v>180545</v>
      </c>
      <c r="D3219">
        <f>IF(Sheet1!C6494=1,SUM(Sheet1!K6494:K6497),0)</f>
        <v>5284</v>
      </c>
    </row>
    <row r="3220" spans="1:4">
      <c r="A3220" s="1" t="s">
        <v>3345</v>
      </c>
      <c r="B3220">
        <f>IF(Sheet1!C6495=1,SUM(Sheet1!I6495:I6498),0)</f>
        <v>0</v>
      </c>
      <c r="C3220">
        <f>IF(Sheet1!C6495=1,SUM(Sheet1!J6495:J6498),0)</f>
        <v>0</v>
      </c>
      <c r="D3220">
        <f>IF(Sheet1!C6495=1,SUM(Sheet1!K6495:K6498),0)</f>
        <v>0</v>
      </c>
    </row>
    <row r="3221" spans="1:4">
      <c r="A3221" s="1" t="s">
        <v>3337</v>
      </c>
      <c r="B3221">
        <f>IF(Sheet1!C6498=1,SUM(Sheet1!I6498:I6501),0)</f>
        <v>8682</v>
      </c>
      <c r="C3221">
        <f>IF(Sheet1!C6498=1,SUM(Sheet1!J6498:J6501),0)</f>
        <v>204167</v>
      </c>
      <c r="D3221">
        <f>IF(Sheet1!C6498=1,SUM(Sheet1!K6498:K6501),0)</f>
        <v>4901</v>
      </c>
    </row>
    <row r="3222" spans="1:4">
      <c r="A3222" s="1" t="s">
        <v>3337</v>
      </c>
      <c r="B3222">
        <f>IF(Sheet1!C6499=1,SUM(Sheet1!I6499:I6502),0)</f>
        <v>0</v>
      </c>
      <c r="C3222">
        <f>IF(Sheet1!C6499=1,SUM(Sheet1!J6499:J6502),0)</f>
        <v>0</v>
      </c>
      <c r="D3222">
        <f>IF(Sheet1!C6499=1,SUM(Sheet1!K6499:K6502),0)</f>
        <v>0</v>
      </c>
    </row>
    <row r="3223" spans="1:4">
      <c r="A3223" s="1" t="s">
        <v>3168</v>
      </c>
      <c r="B3223">
        <f>IF(Sheet1!C6502=1,SUM(Sheet1!I6502:I6505),0)</f>
        <v>5594</v>
      </c>
      <c r="C3223">
        <f>IF(Sheet1!C6502=1,SUM(Sheet1!J6502:J6505),0)</f>
        <v>123931</v>
      </c>
      <c r="D3223">
        <f>IF(Sheet1!C6502=1,SUM(Sheet1!K6502:K6505),0)</f>
        <v>1966</v>
      </c>
    </row>
    <row r="3224" spans="1:4">
      <c r="A3224" s="1" t="s">
        <v>3168</v>
      </c>
      <c r="B3224">
        <f>IF(Sheet1!C6503=1,SUM(Sheet1!I6503:I6506),0)</f>
        <v>0</v>
      </c>
      <c r="C3224">
        <f>IF(Sheet1!C6503=1,SUM(Sheet1!J6503:J6506),0)</f>
        <v>0</v>
      </c>
      <c r="D3224">
        <f>IF(Sheet1!C6503=1,SUM(Sheet1!K6503:K6506),0)</f>
        <v>0</v>
      </c>
    </row>
    <row r="3225" spans="1:4">
      <c r="A3225" s="1" t="s">
        <v>3327</v>
      </c>
      <c r="B3225">
        <f>IF(Sheet1!C6506=1,SUM(Sheet1!I6506:I6509),0)</f>
        <v>5583</v>
      </c>
      <c r="C3225">
        <f>IF(Sheet1!C6506=1,SUM(Sheet1!J6506:J6509),0)</f>
        <v>155774</v>
      </c>
      <c r="D3225">
        <f>IF(Sheet1!C6506=1,SUM(Sheet1!K6506:K6509),0)</f>
        <v>2660</v>
      </c>
    </row>
    <row r="3226" spans="1:4">
      <c r="A3226" s="1" t="s">
        <v>3327</v>
      </c>
      <c r="B3226">
        <f>IF(Sheet1!C6507=1,SUM(Sheet1!I6507:I6510),0)</f>
        <v>0</v>
      </c>
      <c r="C3226">
        <f>IF(Sheet1!C6507=1,SUM(Sheet1!J6507:J6510),0)</f>
        <v>0</v>
      </c>
      <c r="D3226">
        <f>IF(Sheet1!C6507=1,SUM(Sheet1!K6507:K6510),0)</f>
        <v>0</v>
      </c>
    </row>
    <row r="3227" spans="1:4">
      <c r="A3227" s="1" t="s">
        <v>1062</v>
      </c>
      <c r="B3227">
        <f>IF(Sheet1!C6510=1,SUM(Sheet1!I6510:I6513),0)</f>
        <v>10760</v>
      </c>
      <c r="C3227">
        <f>IF(Sheet1!C6510=1,SUM(Sheet1!J6510:J6513),0)</f>
        <v>185393</v>
      </c>
      <c r="D3227">
        <f>IF(Sheet1!C6510=1,SUM(Sheet1!K6510:K6513),0)</f>
        <v>1329</v>
      </c>
    </row>
    <row r="3228" spans="1:4">
      <c r="A3228" s="1" t="s">
        <v>1062</v>
      </c>
      <c r="B3228">
        <f>IF(Sheet1!C6511=1,SUM(Sheet1!I6511:I6514),0)</f>
        <v>0</v>
      </c>
      <c r="C3228">
        <f>IF(Sheet1!C6511=1,SUM(Sheet1!J6511:J6514),0)</f>
        <v>0</v>
      </c>
      <c r="D3228">
        <f>IF(Sheet1!C6511=1,SUM(Sheet1!K6511:K6514),0)</f>
        <v>0</v>
      </c>
    </row>
    <row r="3229" spans="1:4">
      <c r="A3229" s="1" t="s">
        <v>1170</v>
      </c>
      <c r="B3229">
        <f>IF(Sheet1!C6514=1,SUM(Sheet1!I6514:I6517),0)</f>
        <v>9744</v>
      </c>
      <c r="C3229">
        <f>IF(Sheet1!C6514=1,SUM(Sheet1!J6514:J6517),0)</f>
        <v>178580</v>
      </c>
      <c r="D3229">
        <f>IF(Sheet1!C6514=1,SUM(Sheet1!K6514:K6517),0)</f>
        <v>1318</v>
      </c>
    </row>
    <row r="3230" spans="1:4">
      <c r="A3230" s="1" t="s">
        <v>1170</v>
      </c>
      <c r="B3230">
        <f>IF(Sheet1!C6515=1,SUM(Sheet1!I6515:I6518),0)</f>
        <v>0</v>
      </c>
      <c r="C3230">
        <f>IF(Sheet1!C6515=1,SUM(Sheet1!J6515:J6518),0)</f>
        <v>0</v>
      </c>
      <c r="D3230">
        <f>IF(Sheet1!C6515=1,SUM(Sheet1!K6515:K6518),0)</f>
        <v>0</v>
      </c>
    </row>
    <row r="3231" spans="1:4">
      <c r="A3231" s="1" t="s">
        <v>1199</v>
      </c>
      <c r="B3231">
        <f>IF(Sheet1!C6518=1,SUM(Sheet1!I6518:I6521),0)</f>
        <v>4335</v>
      </c>
      <c r="C3231">
        <f>IF(Sheet1!C6518=1,SUM(Sheet1!J6518:J6521),0)</f>
        <v>105677</v>
      </c>
      <c r="D3231">
        <f>IF(Sheet1!C6518=1,SUM(Sheet1!K6518:K6521),0)</f>
        <v>619</v>
      </c>
    </row>
    <row r="3232" spans="1:4">
      <c r="A3232" s="1" t="s">
        <v>1199</v>
      </c>
      <c r="B3232">
        <f>IF(Sheet1!C6519=1,SUM(Sheet1!I6519:I6522),0)</f>
        <v>0</v>
      </c>
      <c r="C3232">
        <f>IF(Sheet1!C6519=1,SUM(Sheet1!J6519:J6522),0)</f>
        <v>0</v>
      </c>
      <c r="D3232">
        <f>IF(Sheet1!C6519=1,SUM(Sheet1!K6519:K6522),0)</f>
        <v>0</v>
      </c>
    </row>
    <row r="3233" spans="1:4">
      <c r="A3233" s="1" t="s">
        <v>1205</v>
      </c>
      <c r="B3233">
        <f>IF(Sheet1!C6522=1,SUM(Sheet1!I6522:I6525),0)</f>
        <v>4686</v>
      </c>
      <c r="C3233">
        <f>IF(Sheet1!C6522=1,SUM(Sheet1!J6522:J6525),0)</f>
        <v>103970</v>
      </c>
      <c r="D3233">
        <f>IF(Sheet1!C6522=1,SUM(Sheet1!K6522:K6525),0)</f>
        <v>767</v>
      </c>
    </row>
    <row r="3234" spans="1:4">
      <c r="A3234" s="1" t="s">
        <v>1205</v>
      </c>
      <c r="B3234">
        <f>IF(Sheet1!C6523=1,SUM(Sheet1!I6523:I6526),0)</f>
        <v>0</v>
      </c>
      <c r="C3234">
        <f>IF(Sheet1!C6523=1,SUM(Sheet1!J6523:J6526),0)</f>
        <v>0</v>
      </c>
      <c r="D3234">
        <f>IF(Sheet1!C6523=1,SUM(Sheet1!K6523:K6526),0)</f>
        <v>0</v>
      </c>
    </row>
    <row r="3235" spans="1:4">
      <c r="A3235" s="1" t="s">
        <v>3042</v>
      </c>
      <c r="B3235">
        <f>IF(Sheet1!C6526=1,SUM(Sheet1!I6526:I6529),0)</f>
        <v>1559</v>
      </c>
      <c r="C3235">
        <f>IF(Sheet1!C6526=1,SUM(Sheet1!J6526:J6529),0)</f>
        <v>509049</v>
      </c>
      <c r="D3235">
        <f>IF(Sheet1!C6526=1,SUM(Sheet1!K6526:K6529),0)</f>
        <v>4102</v>
      </c>
    </row>
    <row r="3236" spans="1:4">
      <c r="A3236" s="1" t="s">
        <v>3042</v>
      </c>
      <c r="B3236">
        <f>IF(Sheet1!C6527=1,SUM(Sheet1!I6527:I6530),0)</f>
        <v>0</v>
      </c>
      <c r="C3236">
        <f>IF(Sheet1!C6527=1,SUM(Sheet1!J6527:J6530),0)</f>
        <v>0</v>
      </c>
      <c r="D3236">
        <f>IF(Sheet1!C6527=1,SUM(Sheet1!K6527:K6530),0)</f>
        <v>0</v>
      </c>
    </row>
    <row r="3237" spans="1:4">
      <c r="A3237" s="1" t="s">
        <v>3321</v>
      </c>
      <c r="B3237">
        <f>IF(Sheet1!C6530=1,SUM(Sheet1!I6530:I6533),0)</f>
        <v>563</v>
      </c>
      <c r="C3237">
        <f>IF(Sheet1!C6530=1,SUM(Sheet1!J6530:J6533),0)</f>
        <v>381012</v>
      </c>
      <c r="D3237">
        <f>IF(Sheet1!C6530=1,SUM(Sheet1!K6530:K6533),0)</f>
        <v>1041</v>
      </c>
    </row>
    <row r="3238" spans="1:4">
      <c r="A3238" s="1" t="s">
        <v>3321</v>
      </c>
      <c r="B3238">
        <f>IF(Sheet1!C6531=1,SUM(Sheet1!I6531:I6534),0)</f>
        <v>0</v>
      </c>
      <c r="C3238">
        <f>IF(Sheet1!C6531=1,SUM(Sheet1!J6531:J6534),0)</f>
        <v>0</v>
      </c>
      <c r="D3238">
        <f>IF(Sheet1!C6531=1,SUM(Sheet1!K6531:K6534),0)</f>
        <v>0</v>
      </c>
    </row>
    <row r="3239" spans="1:4">
      <c r="A3239" s="1" t="s">
        <v>3325</v>
      </c>
      <c r="B3239">
        <f>IF(Sheet1!C6534=1,SUM(Sheet1!I6534:I6537),0)</f>
        <v>173</v>
      </c>
      <c r="C3239">
        <f>IF(Sheet1!C6534=1,SUM(Sheet1!J6534:J6537),0)</f>
        <v>473508</v>
      </c>
      <c r="D3239">
        <f>IF(Sheet1!C6534=1,SUM(Sheet1!K6534:K6537),0)</f>
        <v>2672</v>
      </c>
    </row>
    <row r="3240" spans="1:4">
      <c r="A3240" s="1" t="s">
        <v>3325</v>
      </c>
      <c r="B3240">
        <f>IF(Sheet1!C6535=1,SUM(Sheet1!I6535:I6538),0)</f>
        <v>0</v>
      </c>
      <c r="C3240">
        <f>IF(Sheet1!C6535=1,SUM(Sheet1!J6535:J6538),0)</f>
        <v>0</v>
      </c>
      <c r="D3240">
        <f>IF(Sheet1!C6535=1,SUM(Sheet1!K6535:K6538),0)</f>
        <v>0</v>
      </c>
    </row>
    <row r="3241" spans="1:4">
      <c r="A3241" s="1" t="s">
        <v>1271</v>
      </c>
      <c r="B3241">
        <f>IF(Sheet1!C6538=1,SUM(Sheet1!I6538:I6541),0)</f>
        <v>11857</v>
      </c>
      <c r="C3241">
        <f>IF(Sheet1!C6538=1,SUM(Sheet1!J6538:J6541),0)</f>
        <v>157459</v>
      </c>
      <c r="D3241">
        <f>IF(Sheet1!C6538=1,SUM(Sheet1!K6538:K6541),0)</f>
        <v>4547</v>
      </c>
    </row>
    <row r="3242" spans="1:4">
      <c r="A3242" s="1" t="s">
        <v>1271</v>
      </c>
      <c r="B3242">
        <f>IF(Sheet1!C6539=1,SUM(Sheet1!I6539:I6542),0)</f>
        <v>0</v>
      </c>
      <c r="C3242">
        <f>IF(Sheet1!C6539=1,SUM(Sheet1!J6539:J6542),0)</f>
        <v>0</v>
      </c>
      <c r="D3242">
        <f>IF(Sheet1!C6539=1,SUM(Sheet1!K6539:K6542),0)</f>
        <v>0</v>
      </c>
    </row>
    <row r="3243" spans="1:4">
      <c r="A3243" s="1" t="s">
        <v>1225</v>
      </c>
      <c r="B3243">
        <f>IF(Sheet1!C6542=1,SUM(Sheet1!I6542:I6545),0)</f>
        <v>23412</v>
      </c>
      <c r="C3243">
        <f>IF(Sheet1!C6542=1,SUM(Sheet1!J6542:J6545),0)</f>
        <v>221354</v>
      </c>
      <c r="D3243">
        <f>IF(Sheet1!C6542=1,SUM(Sheet1!K6542:K6545),0)</f>
        <v>6060</v>
      </c>
    </row>
    <row r="3244" spans="1:4">
      <c r="A3244" s="1" t="s">
        <v>1225</v>
      </c>
      <c r="B3244">
        <f>IF(Sheet1!C6543=1,SUM(Sheet1!I6543:I6546),0)</f>
        <v>0</v>
      </c>
      <c r="C3244">
        <f>IF(Sheet1!C6543=1,SUM(Sheet1!J6543:J6546),0)</f>
        <v>0</v>
      </c>
      <c r="D3244">
        <f>IF(Sheet1!C6543=1,SUM(Sheet1!K6543:K6546),0)</f>
        <v>0</v>
      </c>
    </row>
    <row r="3245" spans="1:4">
      <c r="A3245" s="1" t="s">
        <v>1275</v>
      </c>
      <c r="B3245">
        <f>IF(Sheet1!C6546=1,SUM(Sheet1!I6546:I6549),0)</f>
        <v>17371</v>
      </c>
      <c r="C3245">
        <f>IF(Sheet1!C6546=1,SUM(Sheet1!J6546:J6549),0)</f>
        <v>135753</v>
      </c>
      <c r="D3245">
        <f>IF(Sheet1!C6546=1,SUM(Sheet1!K6546:K6549),0)</f>
        <v>1861</v>
      </c>
    </row>
    <row r="3246" spans="1:4">
      <c r="A3246" s="1" t="s">
        <v>1275</v>
      </c>
      <c r="B3246">
        <f>IF(Sheet1!C6547=1,SUM(Sheet1!I6547:I6550),0)</f>
        <v>0</v>
      </c>
      <c r="C3246">
        <f>IF(Sheet1!C6547=1,SUM(Sheet1!J6547:J6550),0)</f>
        <v>0</v>
      </c>
      <c r="D3246">
        <f>IF(Sheet1!C6547=1,SUM(Sheet1!K6547:K6550),0)</f>
        <v>0</v>
      </c>
    </row>
    <row r="3247" spans="1:4">
      <c r="A3247" s="1" t="s">
        <v>1072</v>
      </c>
      <c r="B3247">
        <f>IF(Sheet1!C6550=1,SUM(Sheet1!I6550:I6553),0)</f>
        <v>16059</v>
      </c>
      <c r="C3247">
        <f>IF(Sheet1!C6550=1,SUM(Sheet1!J6550:J6553),0)</f>
        <v>144354</v>
      </c>
      <c r="D3247">
        <f>IF(Sheet1!C6550=1,SUM(Sheet1!K6550:K6553),0)</f>
        <v>3010</v>
      </c>
    </row>
    <row r="3248" spans="1:4">
      <c r="A3248" s="1" t="s">
        <v>1072</v>
      </c>
      <c r="B3248">
        <f>IF(Sheet1!C6551=1,SUM(Sheet1!I6551:I6554),0)</f>
        <v>0</v>
      </c>
      <c r="C3248">
        <f>IF(Sheet1!C6551=1,SUM(Sheet1!J6551:J6554),0)</f>
        <v>0</v>
      </c>
      <c r="D3248">
        <f>IF(Sheet1!C6551=1,SUM(Sheet1!K6551:K6554),0)</f>
        <v>0</v>
      </c>
    </row>
    <row r="3249" spans="1:4">
      <c r="A3249" s="1" t="s">
        <v>1215</v>
      </c>
      <c r="B3249">
        <f>IF(Sheet1!C6554=1,SUM(Sheet1!I6554:I6557),0)</f>
        <v>17045</v>
      </c>
      <c r="C3249">
        <f>IF(Sheet1!C6554=1,SUM(Sheet1!J6554:J6557),0)</f>
        <v>162616</v>
      </c>
      <c r="D3249">
        <f>IF(Sheet1!C6554=1,SUM(Sheet1!K6554:K6557),0)</f>
        <v>5979</v>
      </c>
    </row>
    <row r="3250" spans="1:4">
      <c r="A3250" s="1" t="s">
        <v>1215</v>
      </c>
      <c r="B3250">
        <f>IF(Sheet1!C6555=1,SUM(Sheet1!I6555:I6558),0)</f>
        <v>0</v>
      </c>
      <c r="C3250">
        <f>IF(Sheet1!C6555=1,SUM(Sheet1!J6555:J6558),0)</f>
        <v>0</v>
      </c>
      <c r="D3250">
        <f>IF(Sheet1!C6555=1,SUM(Sheet1!K6555:K6558),0)</f>
        <v>0</v>
      </c>
    </row>
    <row r="3251" spans="1:4">
      <c r="A3251" s="1" t="s">
        <v>1277</v>
      </c>
      <c r="B3251">
        <f>IF(Sheet1!C6558=1,SUM(Sheet1!I6558:I6561),0)</f>
        <v>23359</v>
      </c>
      <c r="C3251">
        <f>IF(Sheet1!C6558=1,SUM(Sheet1!J6558:J6561),0)</f>
        <v>194468</v>
      </c>
      <c r="D3251">
        <f>IF(Sheet1!C6558=1,SUM(Sheet1!K6558:K6561),0)</f>
        <v>2178</v>
      </c>
    </row>
    <row r="3252" spans="1:4">
      <c r="A3252" s="1" t="s">
        <v>1277</v>
      </c>
      <c r="B3252">
        <f>IF(Sheet1!C6559=1,SUM(Sheet1!I6559:I6562),0)</f>
        <v>0</v>
      </c>
      <c r="C3252">
        <f>IF(Sheet1!C6559=1,SUM(Sheet1!J6559:J6562),0)</f>
        <v>0</v>
      </c>
      <c r="D3252">
        <f>IF(Sheet1!C6559=1,SUM(Sheet1!K6559:K6562),0)</f>
        <v>0</v>
      </c>
    </row>
    <row r="3253" spans="1:4">
      <c r="A3253" s="1" t="s">
        <v>3367</v>
      </c>
      <c r="B3253">
        <f>IF(Sheet1!C6562=1,SUM(Sheet1!I6562:I6565),0)</f>
        <v>16867</v>
      </c>
      <c r="C3253">
        <f>IF(Sheet1!C6562=1,SUM(Sheet1!J6562:J6565),0)</f>
        <v>127888</v>
      </c>
      <c r="D3253">
        <f>IF(Sheet1!C6562=1,SUM(Sheet1!K6562:K6565),0)</f>
        <v>1773</v>
      </c>
    </row>
    <row r="3254" spans="1:4">
      <c r="A3254" s="1" t="s">
        <v>3367</v>
      </c>
      <c r="B3254">
        <f>IF(Sheet1!C6563=1,SUM(Sheet1!I6563:I6566),0)</f>
        <v>0</v>
      </c>
      <c r="C3254">
        <f>IF(Sheet1!C6563=1,SUM(Sheet1!J6563:J6566),0)</f>
        <v>0</v>
      </c>
      <c r="D3254">
        <f>IF(Sheet1!C6563=1,SUM(Sheet1!K6563:K6566),0)</f>
        <v>0</v>
      </c>
    </row>
    <row r="3255" spans="1:4">
      <c r="A3255" s="1" t="s">
        <v>3369</v>
      </c>
      <c r="B3255">
        <f>IF(Sheet1!C6566=1,SUM(Sheet1!I6566:I6569),0)</f>
        <v>665</v>
      </c>
      <c r="C3255">
        <f>IF(Sheet1!C6566=1,SUM(Sheet1!J6566:J6569),0)</f>
        <v>395022</v>
      </c>
      <c r="D3255">
        <f>IF(Sheet1!C6566=1,SUM(Sheet1!K6566:K6569),0)</f>
        <v>6141</v>
      </c>
    </row>
    <row r="3256" spans="1:4">
      <c r="A3256" s="1" t="s">
        <v>3369</v>
      </c>
      <c r="B3256">
        <f>IF(Sheet1!C6567=1,SUM(Sheet1!I6567:I6570),0)</f>
        <v>0</v>
      </c>
      <c r="C3256">
        <f>IF(Sheet1!C6567=1,SUM(Sheet1!J6567:J6570),0)</f>
        <v>0</v>
      </c>
      <c r="D3256">
        <f>IF(Sheet1!C6567=1,SUM(Sheet1!K6567:K6570),0)</f>
        <v>0</v>
      </c>
    </row>
    <row r="3257" spans="1:4">
      <c r="A3257" s="1" t="s">
        <v>3335</v>
      </c>
      <c r="B3257">
        <f>IF(Sheet1!C6570=1,SUM(Sheet1!I6570:I6573),0)</f>
        <v>462</v>
      </c>
      <c r="C3257">
        <f>IF(Sheet1!C6570=1,SUM(Sheet1!J6570:J6573),0)</f>
        <v>384559</v>
      </c>
      <c r="D3257">
        <f>IF(Sheet1!C6570=1,SUM(Sheet1!K6570:K6573),0)</f>
        <v>2612</v>
      </c>
    </row>
    <row r="3258" spans="1:4">
      <c r="A3258" s="1" t="s">
        <v>3335</v>
      </c>
      <c r="B3258">
        <f>IF(Sheet1!C6571=1,SUM(Sheet1!I6571:I6574),0)</f>
        <v>0</v>
      </c>
      <c r="C3258">
        <f>IF(Sheet1!C6571=1,SUM(Sheet1!J6571:J6574),0)</f>
        <v>0</v>
      </c>
      <c r="D3258">
        <f>IF(Sheet1!C6571=1,SUM(Sheet1!K6571:K6574),0)</f>
        <v>0</v>
      </c>
    </row>
    <row r="3259" spans="1:4">
      <c r="A3259" s="1" t="s">
        <v>2972</v>
      </c>
      <c r="B3259">
        <f>IF(Sheet1!C6574=1,SUM(Sheet1!I6574:I6577),0)</f>
        <v>506</v>
      </c>
      <c r="C3259">
        <f>IF(Sheet1!C6574=1,SUM(Sheet1!J6574:J6577),0)</f>
        <v>374511</v>
      </c>
      <c r="D3259">
        <f>IF(Sheet1!C6574=1,SUM(Sheet1!K6574:K6577),0)</f>
        <v>4827</v>
      </c>
    </row>
    <row r="3260" spans="1:4">
      <c r="A3260" s="1" t="s">
        <v>2972</v>
      </c>
      <c r="B3260">
        <f>IF(Sheet1!C6575=1,SUM(Sheet1!I6575:I6578),0)</f>
        <v>0</v>
      </c>
      <c r="C3260">
        <f>IF(Sheet1!C6575=1,SUM(Sheet1!J6575:J6578),0)</f>
        <v>0</v>
      </c>
      <c r="D3260">
        <f>IF(Sheet1!C6575=1,SUM(Sheet1!K6575:K6578),0)</f>
        <v>0</v>
      </c>
    </row>
    <row r="3261" spans="1:4">
      <c r="A3261" s="1" t="s">
        <v>3050</v>
      </c>
      <c r="B3261">
        <f>IF(Sheet1!C6578=1,SUM(Sheet1!I6578:I6581),0)</f>
        <v>999</v>
      </c>
      <c r="C3261">
        <f>IF(Sheet1!C6578=1,SUM(Sheet1!J6578:J6581),0)</f>
        <v>491215</v>
      </c>
      <c r="D3261">
        <f>IF(Sheet1!C6578=1,SUM(Sheet1!K6578:K6581),0)</f>
        <v>879</v>
      </c>
    </row>
    <row r="3262" spans="1:4">
      <c r="A3262" s="1" t="s">
        <v>3050</v>
      </c>
      <c r="B3262">
        <f>IF(Sheet1!C6579=1,SUM(Sheet1!I6579:I6582),0)</f>
        <v>0</v>
      </c>
      <c r="C3262">
        <f>IF(Sheet1!C6579=1,SUM(Sheet1!J6579:J6582),0)</f>
        <v>0</v>
      </c>
      <c r="D3262">
        <f>IF(Sheet1!C6579=1,SUM(Sheet1!K6579:K6582),0)</f>
        <v>0</v>
      </c>
    </row>
    <row r="3263" spans="1:4">
      <c r="A3263" s="1" t="s">
        <v>4637</v>
      </c>
      <c r="B3263">
        <f>IF(Sheet1!C6582=1,SUM(Sheet1!I6582:I6585),0)</f>
        <v>4974</v>
      </c>
      <c r="C3263">
        <f>IF(Sheet1!C6582=1,SUM(Sheet1!J6582:J6585),0)</f>
        <v>114740</v>
      </c>
      <c r="D3263">
        <f>IF(Sheet1!C6582=1,SUM(Sheet1!K6582:K6585),0)</f>
        <v>534</v>
      </c>
    </row>
    <row r="3264" spans="1:4">
      <c r="A3264" s="1" t="s">
        <v>4637</v>
      </c>
      <c r="B3264">
        <f>IF(Sheet1!C6583=1,SUM(Sheet1!I6583:I6586),0)</f>
        <v>0</v>
      </c>
      <c r="C3264">
        <f>IF(Sheet1!C6583=1,SUM(Sheet1!J6583:J6586),0)</f>
        <v>0</v>
      </c>
      <c r="D3264">
        <f>IF(Sheet1!C6583=1,SUM(Sheet1!K6583:K6586),0)</f>
        <v>0</v>
      </c>
    </row>
    <row r="3265" spans="1:4">
      <c r="A3265" s="1" t="s">
        <v>4608</v>
      </c>
      <c r="B3265">
        <f>IF(Sheet1!C6586=1,SUM(Sheet1!I6586:I6589),0)</f>
        <v>4573</v>
      </c>
      <c r="C3265">
        <f>IF(Sheet1!C6586=1,SUM(Sheet1!J6586:J6589),0)</f>
        <v>108085</v>
      </c>
      <c r="D3265">
        <f>IF(Sheet1!C6586=1,SUM(Sheet1!K6586:K6589),0)</f>
        <v>941</v>
      </c>
    </row>
    <row r="3266" spans="1:4">
      <c r="A3266" s="1" t="s">
        <v>4608</v>
      </c>
      <c r="B3266">
        <f>IF(Sheet1!C6587=1,SUM(Sheet1!I6587:I6590),0)</f>
        <v>0</v>
      </c>
      <c r="C3266">
        <f>IF(Sheet1!C6587=1,SUM(Sheet1!J6587:J6590),0)</f>
        <v>0</v>
      </c>
      <c r="D3266">
        <f>IF(Sheet1!C6587=1,SUM(Sheet1!K6587:K6590),0)</f>
        <v>0</v>
      </c>
    </row>
    <row r="3267" spans="1:4">
      <c r="A3267" s="1" t="s">
        <v>4651</v>
      </c>
      <c r="B3267">
        <f>IF(Sheet1!C6590=1,SUM(Sheet1!I6590:I6593),0)</f>
        <v>5607</v>
      </c>
      <c r="C3267">
        <f>IF(Sheet1!C6590=1,SUM(Sheet1!J6590:J6593),0)</f>
        <v>132077</v>
      </c>
      <c r="D3267">
        <f>IF(Sheet1!C6590=1,SUM(Sheet1!K6590:K6593),0)</f>
        <v>1155</v>
      </c>
    </row>
    <row r="3268" spans="1:4">
      <c r="A3268" s="1" t="s">
        <v>4651</v>
      </c>
      <c r="B3268">
        <f>IF(Sheet1!C6591=1,SUM(Sheet1!I6591:I6594),0)</f>
        <v>0</v>
      </c>
      <c r="C3268">
        <f>IF(Sheet1!C6591=1,SUM(Sheet1!J6591:J6594),0)</f>
        <v>0</v>
      </c>
      <c r="D3268">
        <f>IF(Sheet1!C6591=1,SUM(Sheet1!K6591:K6594),0)</f>
        <v>0</v>
      </c>
    </row>
    <row r="3269" spans="1:4">
      <c r="A3269" s="1" t="s">
        <v>1728</v>
      </c>
      <c r="B3269">
        <f>IF(Sheet1!C6594=1,SUM(Sheet1!I6594:I6597),0)</f>
        <v>7745</v>
      </c>
      <c r="C3269">
        <f>IF(Sheet1!C6594=1,SUM(Sheet1!J6594:J6597),0)</f>
        <v>85995</v>
      </c>
      <c r="D3269">
        <f>IF(Sheet1!C6594=1,SUM(Sheet1!K6594:K6597),0)</f>
        <v>832</v>
      </c>
    </row>
    <row r="3270" spans="1:4">
      <c r="A3270" s="1" t="s">
        <v>1728</v>
      </c>
      <c r="B3270">
        <f>IF(Sheet1!C6595=1,SUM(Sheet1!I6595:I6598),0)</f>
        <v>9289</v>
      </c>
      <c r="C3270">
        <f>IF(Sheet1!C6595=1,SUM(Sheet1!J6595:J6598),0)</f>
        <v>104007</v>
      </c>
      <c r="D3270">
        <f>IF(Sheet1!C6595=1,SUM(Sheet1!K6595:K6598),0)</f>
        <v>911</v>
      </c>
    </row>
    <row r="3271" spans="1:4">
      <c r="A3271" s="1" t="s">
        <v>1728</v>
      </c>
      <c r="B3271">
        <f>IF(Sheet1!C6596=1,SUM(Sheet1!I6596:I6599),0)</f>
        <v>0</v>
      </c>
      <c r="C3271">
        <f>IF(Sheet1!C6596=1,SUM(Sheet1!J6596:J6599),0)</f>
        <v>0</v>
      </c>
      <c r="D3271">
        <f>IF(Sheet1!C6596=1,SUM(Sheet1!K6596:K6599),0)</f>
        <v>0</v>
      </c>
    </row>
    <row r="3272" spans="1:4">
      <c r="A3272" s="1" t="s">
        <v>3048</v>
      </c>
      <c r="B3272">
        <f>IF(Sheet1!C6599=1,SUM(Sheet1!I6599:I6602),0)</f>
        <v>5611</v>
      </c>
      <c r="C3272">
        <f>IF(Sheet1!C6599=1,SUM(Sheet1!J6599:J6602),0)</f>
        <v>145514</v>
      </c>
      <c r="D3272">
        <f>IF(Sheet1!C6599=1,SUM(Sheet1!K6599:K6602),0)</f>
        <v>2491</v>
      </c>
    </row>
    <row r="3273" spans="1:4">
      <c r="A3273" s="1" t="s">
        <v>3048</v>
      </c>
      <c r="B3273">
        <f>IF(Sheet1!C6600=1,SUM(Sheet1!I6600:I6603),0)</f>
        <v>0</v>
      </c>
      <c r="C3273">
        <f>IF(Sheet1!C6600=1,SUM(Sheet1!J6600:J6603),0)</f>
        <v>0</v>
      </c>
      <c r="D3273">
        <f>IF(Sheet1!C6600=1,SUM(Sheet1!K6600:K6603),0)</f>
        <v>0</v>
      </c>
    </row>
    <row r="3274" spans="1:4">
      <c r="A3274" s="1" t="s">
        <v>3353</v>
      </c>
      <c r="B3274">
        <f>IF(Sheet1!C6603=1,SUM(Sheet1!I6603:I6606),0)</f>
        <v>3448</v>
      </c>
      <c r="C3274">
        <f>IF(Sheet1!C6603=1,SUM(Sheet1!J6603:J6606),0)</f>
        <v>116874</v>
      </c>
      <c r="D3274">
        <f>IF(Sheet1!C6603=1,SUM(Sheet1!K6603:K6606),0)</f>
        <v>2280</v>
      </c>
    </row>
    <row r="3275" spans="1:4">
      <c r="A3275" s="1" t="s">
        <v>3353</v>
      </c>
      <c r="B3275">
        <f>IF(Sheet1!C6604=1,SUM(Sheet1!I6604:I6607),0)</f>
        <v>0</v>
      </c>
      <c r="C3275">
        <f>IF(Sheet1!C6604=1,SUM(Sheet1!J6604:J6607),0)</f>
        <v>0</v>
      </c>
      <c r="D3275">
        <f>IF(Sheet1!C6604=1,SUM(Sheet1!K6604:K6607),0)</f>
        <v>0</v>
      </c>
    </row>
    <row r="3276" spans="1:4">
      <c r="A3276" s="1" t="s">
        <v>3017</v>
      </c>
      <c r="B3276">
        <f>IF(Sheet1!C6607=1,SUM(Sheet1!I6607:I6610),0)</f>
        <v>4154</v>
      </c>
      <c r="C3276">
        <f>IF(Sheet1!C6607=1,SUM(Sheet1!J6607:J6610),0)</f>
        <v>147270</v>
      </c>
      <c r="D3276">
        <f>IF(Sheet1!C6607=1,SUM(Sheet1!K6607:K6610),0)</f>
        <v>2491</v>
      </c>
    </row>
    <row r="3277" spans="1:4">
      <c r="A3277" s="1" t="s">
        <v>3017</v>
      </c>
      <c r="B3277">
        <f>IF(Sheet1!C6608=1,SUM(Sheet1!I6608:I6611),0)</f>
        <v>0</v>
      </c>
      <c r="C3277">
        <f>IF(Sheet1!C6608=1,SUM(Sheet1!J6608:J6611),0)</f>
        <v>0</v>
      </c>
      <c r="D3277">
        <f>IF(Sheet1!C6608=1,SUM(Sheet1!K6608:K6611),0)</f>
        <v>0</v>
      </c>
    </row>
    <row r="3278" spans="1:4">
      <c r="A3278" s="1" t="s">
        <v>3361</v>
      </c>
      <c r="B3278">
        <f>IF(Sheet1!C6611=1,SUM(Sheet1!I6611:I6614),0)</f>
        <v>4783</v>
      </c>
      <c r="C3278">
        <f>IF(Sheet1!C6611=1,SUM(Sheet1!J6611:J6614),0)</f>
        <v>157780</v>
      </c>
      <c r="D3278">
        <f>IF(Sheet1!C6611=1,SUM(Sheet1!K6611:K6614),0)</f>
        <v>1789</v>
      </c>
    </row>
    <row r="3279" spans="1:4">
      <c r="A3279" s="1" t="s">
        <v>3361</v>
      </c>
      <c r="B3279">
        <f>IF(Sheet1!C6612=1,SUM(Sheet1!I6612:I6615),0)</f>
        <v>0</v>
      </c>
      <c r="C3279">
        <f>IF(Sheet1!C6612=1,SUM(Sheet1!J6612:J6615),0)</f>
        <v>0</v>
      </c>
      <c r="D3279">
        <f>IF(Sheet1!C6612=1,SUM(Sheet1!K6612:K6615),0)</f>
        <v>0</v>
      </c>
    </row>
    <row r="3280" spans="1:4">
      <c r="A3280" s="1" t="s">
        <v>1122</v>
      </c>
      <c r="B3280">
        <f>IF(Sheet1!C6615=1,SUM(Sheet1!I6615:I6618),0)</f>
        <v>3374</v>
      </c>
      <c r="C3280">
        <f>IF(Sheet1!C6615=1,SUM(Sheet1!J6615:J6618),0)</f>
        <v>269402</v>
      </c>
      <c r="D3280">
        <f>IF(Sheet1!C6615=1,SUM(Sheet1!K6615:K6618),0)</f>
        <v>3514</v>
      </c>
    </row>
    <row r="3281" spans="1:4">
      <c r="A3281" s="1" t="s">
        <v>1122</v>
      </c>
      <c r="B3281">
        <f>IF(Sheet1!C6616=1,SUM(Sheet1!I6616:I6619),0)</f>
        <v>0</v>
      </c>
      <c r="C3281">
        <f>IF(Sheet1!C6616=1,SUM(Sheet1!J6616:J6619),0)</f>
        <v>0</v>
      </c>
      <c r="D3281">
        <f>IF(Sheet1!C6616=1,SUM(Sheet1!K6616:K6619),0)</f>
        <v>0</v>
      </c>
    </row>
    <row r="3282" spans="1:4">
      <c r="A3282" s="1" t="s">
        <v>1068</v>
      </c>
      <c r="B3282">
        <f>IF(Sheet1!C6619=1,SUM(Sheet1!I6619:I6622),0)</f>
        <v>5327</v>
      </c>
      <c r="C3282">
        <f>IF(Sheet1!C6619=1,SUM(Sheet1!J6619:J6622),0)</f>
        <v>181714</v>
      </c>
      <c r="D3282">
        <f>IF(Sheet1!C6619=1,SUM(Sheet1!K6619:K6622),0)</f>
        <v>3680</v>
      </c>
    </row>
    <row r="3283" spans="1:4">
      <c r="A3283" s="1" t="s">
        <v>1068</v>
      </c>
      <c r="B3283">
        <f>IF(Sheet1!C6620=1,SUM(Sheet1!I6620:I6623),0)</f>
        <v>0</v>
      </c>
      <c r="C3283">
        <f>IF(Sheet1!C6620=1,SUM(Sheet1!J6620:J6623),0)</f>
        <v>0</v>
      </c>
      <c r="D3283">
        <f>IF(Sheet1!C6620=1,SUM(Sheet1!K6620:K6623),0)</f>
        <v>0</v>
      </c>
    </row>
    <row r="3284" spans="1:4">
      <c r="A3284" s="1" t="s">
        <v>1048</v>
      </c>
      <c r="B3284">
        <f>IF(Sheet1!C6623=1,SUM(Sheet1!I6623:I6626),0)</f>
        <v>2840</v>
      </c>
      <c r="C3284">
        <f>IF(Sheet1!C6623=1,SUM(Sheet1!J6623:J6626),0)</f>
        <v>167580</v>
      </c>
      <c r="D3284">
        <f>IF(Sheet1!C6623=1,SUM(Sheet1!K6623:K6626),0)</f>
        <v>1168</v>
      </c>
    </row>
    <row r="3285" spans="1:4">
      <c r="A3285" s="1" t="s">
        <v>1048</v>
      </c>
      <c r="B3285">
        <f>IF(Sheet1!C6624=1,SUM(Sheet1!I6624:I6627),0)</f>
        <v>0</v>
      </c>
      <c r="C3285">
        <f>IF(Sheet1!C6624=1,SUM(Sheet1!J6624:J6627),0)</f>
        <v>0</v>
      </c>
      <c r="D3285">
        <f>IF(Sheet1!C6624=1,SUM(Sheet1!K6624:K6627),0)</f>
        <v>0</v>
      </c>
    </row>
    <row r="3286" spans="1:4">
      <c r="A3286" s="1" t="s">
        <v>1281</v>
      </c>
      <c r="B3286">
        <f>IF(Sheet1!C6627=1,SUM(Sheet1!I6627:I6630),0)</f>
        <v>3293</v>
      </c>
      <c r="C3286">
        <f>IF(Sheet1!C6627=1,SUM(Sheet1!J6627:J6630),0)</f>
        <v>186972</v>
      </c>
      <c r="D3286">
        <f>IF(Sheet1!C6627=1,SUM(Sheet1!K6627:K6630),0)</f>
        <v>4114</v>
      </c>
    </row>
    <row r="3287" spans="1:4">
      <c r="A3287" s="1" t="s">
        <v>1281</v>
      </c>
      <c r="B3287">
        <f>IF(Sheet1!C6628=1,SUM(Sheet1!I6628:I6631),0)</f>
        <v>0</v>
      </c>
      <c r="C3287">
        <f>IF(Sheet1!C6628=1,SUM(Sheet1!J6628:J6631),0)</f>
        <v>0</v>
      </c>
      <c r="D3287">
        <f>IF(Sheet1!C6628=1,SUM(Sheet1!K6628:K6631),0)</f>
        <v>0</v>
      </c>
    </row>
    <row r="3288" spans="1:4">
      <c r="A3288" s="1" t="s">
        <v>1124</v>
      </c>
      <c r="B3288">
        <f>IF(Sheet1!C6631=1,SUM(Sheet1!I6631:I6634),0)</f>
        <v>0</v>
      </c>
      <c r="C3288">
        <f>IF(Sheet1!C6631=1,SUM(Sheet1!J6631:J6634),0)</f>
        <v>394300</v>
      </c>
      <c r="D3288">
        <f>IF(Sheet1!C6631=1,SUM(Sheet1!K6631:K6634),0)</f>
        <v>2090</v>
      </c>
    </row>
    <row r="3289" spans="1:4">
      <c r="A3289" s="1" t="s">
        <v>1124</v>
      </c>
      <c r="B3289">
        <f>IF(Sheet1!C6632=1,SUM(Sheet1!I6632:I6635),0)</f>
        <v>0</v>
      </c>
      <c r="C3289">
        <f>IF(Sheet1!C6632=1,SUM(Sheet1!J6632:J6635),0)</f>
        <v>0</v>
      </c>
      <c r="D3289">
        <f>IF(Sheet1!C6632=1,SUM(Sheet1!K6632:K6635),0)</f>
        <v>0</v>
      </c>
    </row>
    <row r="3290" spans="1:4">
      <c r="A3290" s="1" t="s">
        <v>1194</v>
      </c>
      <c r="B3290">
        <f>IF(Sheet1!C6635=1,SUM(Sheet1!I6635:I6638),0)</f>
        <v>0</v>
      </c>
      <c r="C3290">
        <f>IF(Sheet1!C6635=1,SUM(Sheet1!J6635:J6638),0)</f>
        <v>444114</v>
      </c>
      <c r="D3290">
        <f>IF(Sheet1!C6635=1,SUM(Sheet1!K6635:K6638),0)</f>
        <v>356</v>
      </c>
    </row>
    <row r="3291" spans="1:4">
      <c r="A3291" s="1" t="s">
        <v>1194</v>
      </c>
      <c r="B3291">
        <f>IF(Sheet1!C6636=1,SUM(Sheet1!I6636:I6639),0)</f>
        <v>0</v>
      </c>
      <c r="C3291">
        <f>IF(Sheet1!C6636=1,SUM(Sheet1!J6636:J6639),0)</f>
        <v>0</v>
      </c>
      <c r="D3291">
        <f>IF(Sheet1!C6636=1,SUM(Sheet1!K6636:K6639),0)</f>
        <v>0</v>
      </c>
    </row>
    <row r="3292" spans="1:4">
      <c r="A3292" s="1" t="s">
        <v>1219</v>
      </c>
      <c r="B3292">
        <f>IF(Sheet1!C6639=1,SUM(Sheet1!I6639:I6642),0)</f>
        <v>0</v>
      </c>
      <c r="C3292">
        <f>IF(Sheet1!C6639=1,SUM(Sheet1!J6639:J6642),0)</f>
        <v>405191</v>
      </c>
      <c r="D3292">
        <f>IF(Sheet1!C6639=1,SUM(Sheet1!K6639:K6642),0)</f>
        <v>2562</v>
      </c>
    </row>
    <row r="3293" spans="1:4">
      <c r="A3293" s="1" t="s">
        <v>1219</v>
      </c>
      <c r="B3293">
        <f>IF(Sheet1!C6640=1,SUM(Sheet1!I6640:I6643),0)</f>
        <v>0</v>
      </c>
      <c r="C3293">
        <f>IF(Sheet1!C6640=1,SUM(Sheet1!J6640:J6643),0)</f>
        <v>0</v>
      </c>
      <c r="D3293">
        <f>IF(Sheet1!C6640=1,SUM(Sheet1!K6640:K6643),0)</f>
        <v>0</v>
      </c>
    </row>
    <row r="3294" spans="1:4">
      <c r="A3294" s="1" t="s">
        <v>1064</v>
      </c>
      <c r="B3294">
        <f>IF(Sheet1!C6643=1,SUM(Sheet1!I6643:I6646),0)</f>
        <v>34656</v>
      </c>
      <c r="C3294">
        <f>IF(Sheet1!C6643=1,SUM(Sheet1!J6643:J6646),0)</f>
        <v>556637</v>
      </c>
      <c r="D3294">
        <f>IF(Sheet1!C6643=1,SUM(Sheet1!K6643:K6646),0)</f>
        <v>12957</v>
      </c>
    </row>
    <row r="3295" spans="1:4">
      <c r="A3295" s="1" t="s">
        <v>1064</v>
      </c>
      <c r="B3295">
        <f>IF(Sheet1!C6644=1,SUM(Sheet1!I6644:I6647),0)</f>
        <v>0</v>
      </c>
      <c r="C3295">
        <f>IF(Sheet1!C6644=1,SUM(Sheet1!J6644:J6647),0)</f>
        <v>0</v>
      </c>
      <c r="D3295">
        <f>IF(Sheet1!C6644=1,SUM(Sheet1!K6644:K6647),0)</f>
        <v>0</v>
      </c>
    </row>
    <row r="3296" spans="1:4">
      <c r="A3296" s="1" t="s">
        <v>1127</v>
      </c>
      <c r="B3296">
        <f>IF(Sheet1!C6647=1,SUM(Sheet1!I6647:I6650),0)</f>
        <v>32095</v>
      </c>
      <c r="C3296">
        <f>IF(Sheet1!C6647=1,SUM(Sheet1!J6647:J6650),0)</f>
        <v>564766</v>
      </c>
      <c r="D3296">
        <f>IF(Sheet1!C6647=1,SUM(Sheet1!K6647:K6650),0)</f>
        <v>8864</v>
      </c>
    </row>
    <row r="3297" spans="1:4">
      <c r="A3297" s="1" t="s">
        <v>1127</v>
      </c>
      <c r="B3297">
        <f>IF(Sheet1!C6648=1,SUM(Sheet1!I6648:I6651),0)</f>
        <v>0</v>
      </c>
      <c r="C3297">
        <f>IF(Sheet1!C6648=1,SUM(Sheet1!J6648:J6651),0)</f>
        <v>0</v>
      </c>
      <c r="D3297">
        <f>IF(Sheet1!C6648=1,SUM(Sheet1!K6648:K6651),0)</f>
        <v>0</v>
      </c>
    </row>
    <row r="3298" spans="1:4">
      <c r="A3298" s="1" t="s">
        <v>1221</v>
      </c>
      <c r="B3298">
        <f>IF(Sheet1!C6651=1,SUM(Sheet1!I6651:I6654),0)</f>
        <v>32046</v>
      </c>
      <c r="C3298">
        <f>IF(Sheet1!C6651=1,SUM(Sheet1!J6651:J6654),0)</f>
        <v>541876</v>
      </c>
      <c r="D3298">
        <f>IF(Sheet1!C6651=1,SUM(Sheet1!K6651:K6654),0)</f>
        <v>13756</v>
      </c>
    </row>
    <row r="3299" spans="1:4">
      <c r="A3299" s="1" t="s">
        <v>1221</v>
      </c>
      <c r="B3299">
        <f>IF(Sheet1!C6652=1,SUM(Sheet1!I6652:I6655),0)</f>
        <v>0</v>
      </c>
      <c r="C3299">
        <f>IF(Sheet1!C6652=1,SUM(Sheet1!J6652:J6655),0)</f>
        <v>0</v>
      </c>
      <c r="D3299">
        <f>IF(Sheet1!C6652=1,SUM(Sheet1!K6652:K6655),0)</f>
        <v>0</v>
      </c>
    </row>
    <row r="3300" spans="1:4">
      <c r="A3300" s="1" t="s">
        <v>1223</v>
      </c>
      <c r="B3300">
        <f>IF(Sheet1!C6655=1,SUM(Sheet1!I6655:I6658),0)</f>
        <v>40506</v>
      </c>
      <c r="C3300">
        <f>IF(Sheet1!C6655=1,SUM(Sheet1!J6655:J6658),0)</f>
        <v>651142</v>
      </c>
      <c r="D3300">
        <f>IF(Sheet1!C6655=1,SUM(Sheet1!K6655:K6658),0)</f>
        <v>14872</v>
      </c>
    </row>
    <row r="3301" spans="1:4">
      <c r="A3301" s="1" t="s">
        <v>1223</v>
      </c>
      <c r="B3301">
        <f>IF(Sheet1!C6656=1,SUM(Sheet1!I6656:I6659),0)</f>
        <v>0</v>
      </c>
      <c r="C3301">
        <f>IF(Sheet1!C6656=1,SUM(Sheet1!J6656:J6659),0)</f>
        <v>0</v>
      </c>
      <c r="D3301">
        <f>IF(Sheet1!C6656=1,SUM(Sheet1!K6656:K6659),0)</f>
        <v>0</v>
      </c>
    </row>
    <row r="3302" spans="1:4">
      <c r="A3302" s="1" t="s">
        <v>1293</v>
      </c>
      <c r="B3302">
        <f>IF(Sheet1!C6659=1,SUM(Sheet1!I6659:I6662),0)</f>
        <v>29667</v>
      </c>
      <c r="C3302">
        <f>IF(Sheet1!C6659=1,SUM(Sheet1!J6659:J6662),0)</f>
        <v>414768</v>
      </c>
      <c r="D3302">
        <f>IF(Sheet1!C6659=1,SUM(Sheet1!K6659:K6662),0)</f>
        <v>5953</v>
      </c>
    </row>
    <row r="3303" spans="1:4">
      <c r="A3303" s="1" t="s">
        <v>1293</v>
      </c>
      <c r="B3303">
        <f>IF(Sheet1!C6660=1,SUM(Sheet1!I6660:I6663),0)</f>
        <v>0</v>
      </c>
      <c r="C3303">
        <f>IF(Sheet1!C6660=1,SUM(Sheet1!J6660:J6663),0)</f>
        <v>0</v>
      </c>
      <c r="D3303">
        <f>IF(Sheet1!C6660=1,SUM(Sheet1!K6660:K6663),0)</f>
        <v>0</v>
      </c>
    </row>
    <row r="3304" spans="1:4">
      <c r="A3304" s="1" t="s">
        <v>3040</v>
      </c>
      <c r="B3304">
        <f>IF(Sheet1!C6663=1,SUM(Sheet1!I6663:I6666),0)</f>
        <v>0</v>
      </c>
      <c r="C3304">
        <f>IF(Sheet1!C6663=1,SUM(Sheet1!J6663:J6666),0)</f>
        <v>185696</v>
      </c>
      <c r="D3304">
        <f>IF(Sheet1!C6663=1,SUM(Sheet1!K6663:K6666),0)</f>
        <v>3694</v>
      </c>
    </row>
    <row r="3305" spans="1:4">
      <c r="A3305" s="1" t="s">
        <v>3040</v>
      </c>
      <c r="B3305">
        <f>IF(Sheet1!C6664=1,SUM(Sheet1!I6664:I6667),0)</f>
        <v>0</v>
      </c>
      <c r="C3305">
        <f>IF(Sheet1!C6664=1,SUM(Sheet1!J6664:J6667),0)</f>
        <v>0</v>
      </c>
      <c r="D3305">
        <f>IF(Sheet1!C6664=1,SUM(Sheet1!K6664:K6667),0)</f>
        <v>0</v>
      </c>
    </row>
    <row r="3306" spans="1:4">
      <c r="A3306" s="1" t="s">
        <v>1283</v>
      </c>
      <c r="B3306">
        <f>IF(Sheet1!C6667=1,SUM(Sheet1!I6667:I6670),0)</f>
        <v>6067</v>
      </c>
      <c r="C3306">
        <f>IF(Sheet1!C6667=1,SUM(Sheet1!J6667:J6670),0)</f>
        <v>168776</v>
      </c>
      <c r="D3306">
        <f>IF(Sheet1!C6667=1,SUM(Sheet1!K6667:K6670),0)</f>
        <v>2195</v>
      </c>
    </row>
    <row r="3307" spans="1:4">
      <c r="A3307" s="1" t="s">
        <v>1283</v>
      </c>
      <c r="B3307">
        <f>IF(Sheet1!C6668=1,SUM(Sheet1!I6668:I6671),0)</f>
        <v>0</v>
      </c>
      <c r="C3307">
        <f>IF(Sheet1!C6668=1,SUM(Sheet1!J6668:J6671),0)</f>
        <v>0</v>
      </c>
      <c r="D3307">
        <f>IF(Sheet1!C6668=1,SUM(Sheet1!K6668:K6671),0)</f>
        <v>0</v>
      </c>
    </row>
    <row r="3308" spans="1:4">
      <c r="A3308" s="1" t="s">
        <v>1033</v>
      </c>
      <c r="B3308">
        <f>IF(Sheet1!C6671=1,SUM(Sheet1!I6671:I6674),0)</f>
        <v>71</v>
      </c>
      <c r="C3308">
        <f>IF(Sheet1!C6671=1,SUM(Sheet1!J6671:J6674),0)</f>
        <v>529437</v>
      </c>
      <c r="D3308">
        <f>IF(Sheet1!C6671=1,SUM(Sheet1!K6671:K6674),0)</f>
        <v>2857</v>
      </c>
    </row>
    <row r="3309" spans="1:4">
      <c r="A3309" s="1" t="s">
        <v>1033</v>
      </c>
      <c r="B3309">
        <f>IF(Sheet1!C6672=1,SUM(Sheet1!I6672:I6675),0)</f>
        <v>0</v>
      </c>
      <c r="C3309">
        <f>IF(Sheet1!C6672=1,SUM(Sheet1!J6672:J6675),0)</f>
        <v>0</v>
      </c>
      <c r="D3309">
        <f>IF(Sheet1!C6672=1,SUM(Sheet1!K6672:K6675),0)</f>
        <v>0</v>
      </c>
    </row>
    <row r="3310" spans="1:4">
      <c r="A3310" s="1" t="s">
        <v>1273</v>
      </c>
      <c r="B3310">
        <f>IF(Sheet1!C6675=1,SUM(Sheet1!I6675:I6678),0)</f>
        <v>1</v>
      </c>
      <c r="C3310">
        <f>IF(Sheet1!C6675=1,SUM(Sheet1!J6675:J6678),0)</f>
        <v>5205</v>
      </c>
      <c r="D3310">
        <f>IF(Sheet1!C6675=1,SUM(Sheet1!K6675:K6678),0)</f>
        <v>17</v>
      </c>
    </row>
    <row r="3311" spans="1:4">
      <c r="A3311" s="1" t="s">
        <v>1273</v>
      </c>
      <c r="B3311">
        <f>IF(Sheet1!C6676=1,SUM(Sheet1!I6676:I6679),0)</f>
        <v>0</v>
      </c>
      <c r="C3311">
        <f>IF(Sheet1!C6676=1,SUM(Sheet1!J6676:J6679),0)</f>
        <v>0</v>
      </c>
      <c r="D3311">
        <f>IF(Sheet1!C6676=1,SUM(Sheet1!K6676:K6679),0)</f>
        <v>0</v>
      </c>
    </row>
    <row r="3312" spans="1:4">
      <c r="A3312" s="1" t="s">
        <v>3172</v>
      </c>
      <c r="B3312">
        <f>IF(Sheet1!C6679=1,SUM(Sheet1!I6679:I6682),0)</f>
        <v>0</v>
      </c>
      <c r="C3312">
        <f>IF(Sheet1!C6679=1,SUM(Sheet1!J6679:J6682),0)</f>
        <v>213977</v>
      </c>
      <c r="D3312">
        <f>IF(Sheet1!C6679=1,SUM(Sheet1!K6679:K6682),0)</f>
        <v>1334</v>
      </c>
    </row>
    <row r="3313" spans="1:4">
      <c r="A3313" s="1" t="s">
        <v>3172</v>
      </c>
      <c r="B3313">
        <f>IF(Sheet1!C6680=1,SUM(Sheet1!I6680:I6683),0)</f>
        <v>0</v>
      </c>
      <c r="C3313">
        <f>IF(Sheet1!C6680=1,SUM(Sheet1!J6680:J6683),0)</f>
        <v>0</v>
      </c>
      <c r="D3313">
        <f>IF(Sheet1!C6680=1,SUM(Sheet1!K6680:K6683),0)</f>
        <v>0</v>
      </c>
    </row>
    <row r="3314" spans="1:4">
      <c r="A3314" s="1" t="s">
        <v>1725</v>
      </c>
      <c r="B3314">
        <f>IF(Sheet1!C6683=1,SUM(Sheet1!I6683:I6686),0)</f>
        <v>7189</v>
      </c>
      <c r="C3314">
        <f>IF(Sheet1!C6683=1,SUM(Sheet1!J6683:J6686),0)</f>
        <v>76572</v>
      </c>
      <c r="D3314">
        <f>IF(Sheet1!C6683=1,SUM(Sheet1!K6683:K6686),0)</f>
        <v>810</v>
      </c>
    </row>
    <row r="3315" spans="1:4">
      <c r="A3315" s="1" t="s">
        <v>1725</v>
      </c>
      <c r="B3315">
        <f>IF(Sheet1!C6684=1,SUM(Sheet1!I6684:I6687),0)</f>
        <v>8927</v>
      </c>
      <c r="C3315">
        <f>IF(Sheet1!C6684=1,SUM(Sheet1!J6684:J6687),0)</f>
        <v>93264</v>
      </c>
      <c r="D3315">
        <f>IF(Sheet1!C6684=1,SUM(Sheet1!K6684:K6687),0)</f>
        <v>958</v>
      </c>
    </row>
    <row r="3316" spans="1:4">
      <c r="A3316" s="1" t="s">
        <v>1725</v>
      </c>
      <c r="B3316">
        <f>IF(Sheet1!C6685=1,SUM(Sheet1!I6685:I6688),0)</f>
        <v>0</v>
      </c>
      <c r="C3316">
        <f>IF(Sheet1!C6685=1,SUM(Sheet1!J6685:J6688),0)</f>
        <v>0</v>
      </c>
      <c r="D3316">
        <f>IF(Sheet1!C6685=1,SUM(Sheet1!K6685:K6688),0)</f>
        <v>0</v>
      </c>
    </row>
    <row r="3317" spans="1:4">
      <c r="A3317" s="1" t="s">
        <v>1289</v>
      </c>
      <c r="B3317">
        <f>IF(Sheet1!C6688=1,SUM(Sheet1!I6688:I6691),0)</f>
        <v>5510</v>
      </c>
      <c r="C3317">
        <f>IF(Sheet1!C6688=1,SUM(Sheet1!J6688:J6691),0)</f>
        <v>196342</v>
      </c>
      <c r="D3317">
        <f>IF(Sheet1!C6688=1,SUM(Sheet1!K6688:K6691),0)</f>
        <v>2357</v>
      </c>
    </row>
    <row r="3318" spans="1:4">
      <c r="A3318" s="1" t="s">
        <v>1289</v>
      </c>
      <c r="B3318">
        <f>IF(Sheet1!C6689=1,SUM(Sheet1!I6689:I6692),0)</f>
        <v>0</v>
      </c>
      <c r="C3318">
        <f>IF(Sheet1!C6689=1,SUM(Sheet1!J6689:J6692),0)</f>
        <v>0</v>
      </c>
      <c r="D3318">
        <f>IF(Sheet1!C6689=1,SUM(Sheet1!K6689:K6692),0)</f>
        <v>0</v>
      </c>
    </row>
    <row r="3319" spans="1:4">
      <c r="A3319" s="1" t="s">
        <v>1233</v>
      </c>
      <c r="B3319">
        <f>IF(Sheet1!C6692=1,SUM(Sheet1!I6692:I6695),0)</f>
        <v>5281</v>
      </c>
      <c r="C3319">
        <f>IF(Sheet1!C6692=1,SUM(Sheet1!J6692:J6695),0)</f>
        <v>210232</v>
      </c>
      <c r="D3319">
        <f>IF(Sheet1!C6692=1,SUM(Sheet1!K6692:K6695),0)</f>
        <v>2855</v>
      </c>
    </row>
    <row r="3320" spans="1:4">
      <c r="A3320" s="1" t="s">
        <v>1233</v>
      </c>
      <c r="B3320">
        <f>IF(Sheet1!C6693=1,SUM(Sheet1!I6693:I6696),0)</f>
        <v>0</v>
      </c>
      <c r="C3320">
        <f>IF(Sheet1!C6693=1,SUM(Sheet1!J6693:J6696),0)</f>
        <v>0</v>
      </c>
      <c r="D3320">
        <f>IF(Sheet1!C6693=1,SUM(Sheet1!K6693:K6696),0)</f>
        <v>0</v>
      </c>
    </row>
    <row r="3321" spans="1:4">
      <c r="A3321" s="1" t="s">
        <v>1291</v>
      </c>
      <c r="B3321">
        <f>IF(Sheet1!C6696=1,SUM(Sheet1!I6696:I6699),0)</f>
        <v>5370</v>
      </c>
      <c r="C3321">
        <f>IF(Sheet1!C6696=1,SUM(Sheet1!J6696:J6699),0)</f>
        <v>191300</v>
      </c>
      <c r="D3321">
        <f>IF(Sheet1!C6696=1,SUM(Sheet1!K6696:K6699),0)</f>
        <v>2571</v>
      </c>
    </row>
    <row r="3322" spans="1:4">
      <c r="A3322" s="1" t="s">
        <v>1291</v>
      </c>
      <c r="B3322">
        <f>IF(Sheet1!C6697=1,SUM(Sheet1!I6697:I6700),0)</f>
        <v>0</v>
      </c>
      <c r="C3322">
        <f>IF(Sheet1!C6697=1,SUM(Sheet1!J6697:J6700),0)</f>
        <v>0</v>
      </c>
      <c r="D3322">
        <f>IF(Sheet1!C6697=1,SUM(Sheet1!K6697:K6700),0)</f>
        <v>0</v>
      </c>
    </row>
    <row r="3323" spans="1:4">
      <c r="A3323" s="1" t="s">
        <v>1129</v>
      </c>
      <c r="B3323">
        <f>IF(Sheet1!C6700=1,SUM(Sheet1!I6700:I6703),0)</f>
        <v>7185</v>
      </c>
      <c r="C3323">
        <f>IF(Sheet1!C6700=1,SUM(Sheet1!J6700:J6703),0)</f>
        <v>159686</v>
      </c>
      <c r="D3323">
        <f>IF(Sheet1!C6700=1,SUM(Sheet1!K6700:K6703),0)</f>
        <v>4002</v>
      </c>
    </row>
    <row r="3324" spans="1:4">
      <c r="A3324" s="1" t="s">
        <v>1129</v>
      </c>
      <c r="B3324">
        <f>IF(Sheet1!C6701=1,SUM(Sheet1!I6701:I6704),0)</f>
        <v>0</v>
      </c>
      <c r="C3324">
        <f>IF(Sheet1!C6701=1,SUM(Sheet1!J6701:J6704),0)</f>
        <v>0</v>
      </c>
      <c r="D3324">
        <f>IF(Sheet1!C6701=1,SUM(Sheet1!K6701:K6704),0)</f>
        <v>0</v>
      </c>
    </row>
    <row r="3325" spans="1:4">
      <c r="A3325" s="1" t="s">
        <v>1080</v>
      </c>
      <c r="B3325">
        <f>IF(Sheet1!C6704=1,SUM(Sheet1!I6704:I6707),0)</f>
        <v>80</v>
      </c>
      <c r="C3325">
        <f>IF(Sheet1!C6704=1,SUM(Sheet1!J6704:J6707),0)</f>
        <v>486827</v>
      </c>
      <c r="D3325">
        <f>IF(Sheet1!C6704=1,SUM(Sheet1!K6704:K6707),0)</f>
        <v>2830</v>
      </c>
    </row>
    <row r="3326" spans="1:4">
      <c r="A3326" s="1" t="s">
        <v>1080</v>
      </c>
      <c r="B3326">
        <f>IF(Sheet1!C6705=1,SUM(Sheet1!I6705:I6708),0)</f>
        <v>0</v>
      </c>
      <c r="C3326">
        <f>IF(Sheet1!C6705=1,SUM(Sheet1!J6705:J6708),0)</f>
        <v>0</v>
      </c>
      <c r="D3326">
        <f>IF(Sheet1!C6705=1,SUM(Sheet1!K6705:K6708),0)</f>
        <v>0</v>
      </c>
    </row>
    <row r="3327" spans="1:4">
      <c r="A3327" s="1" t="s">
        <v>1156</v>
      </c>
      <c r="B3327">
        <f>IF(Sheet1!C6708=1,SUM(Sheet1!I6708:I6711),0)</f>
        <v>95</v>
      </c>
      <c r="C3327">
        <f>IF(Sheet1!C6708=1,SUM(Sheet1!J6708:J6711),0)</f>
        <v>726025</v>
      </c>
      <c r="D3327">
        <f>IF(Sheet1!C6708=1,SUM(Sheet1!K6708:K6711),0)</f>
        <v>3943</v>
      </c>
    </row>
    <row r="3328" spans="1:4">
      <c r="A3328" s="1" t="s">
        <v>1156</v>
      </c>
      <c r="B3328">
        <f>IF(Sheet1!C6709=1,SUM(Sheet1!I6709:I6712),0)</f>
        <v>0</v>
      </c>
      <c r="C3328">
        <f>IF(Sheet1!C6709=1,SUM(Sheet1!J6709:J6712),0)</f>
        <v>0</v>
      </c>
      <c r="D3328">
        <f>IF(Sheet1!C6709=1,SUM(Sheet1!K6709:K6712),0)</f>
        <v>0</v>
      </c>
    </row>
    <row r="3329" spans="1:4">
      <c r="A3329" s="1" t="s">
        <v>1133</v>
      </c>
      <c r="B3329">
        <f>IF(Sheet1!C6712=1,SUM(Sheet1!I6712:I6715),0)</f>
        <v>12</v>
      </c>
      <c r="C3329">
        <f>IF(Sheet1!C6712=1,SUM(Sheet1!J6712:J6715),0)</f>
        <v>180728</v>
      </c>
      <c r="D3329">
        <f>IF(Sheet1!C6712=1,SUM(Sheet1!K6712:K6715),0)</f>
        <v>1132</v>
      </c>
    </row>
    <row r="3330" spans="1:4">
      <c r="A3330" s="1" t="s">
        <v>1133</v>
      </c>
      <c r="B3330">
        <f>IF(Sheet1!C6713=1,SUM(Sheet1!I6713:I6716),0)</f>
        <v>0</v>
      </c>
      <c r="C3330">
        <f>IF(Sheet1!C6713=1,SUM(Sheet1!J6713:J6716),0)</f>
        <v>0</v>
      </c>
      <c r="D3330">
        <f>IF(Sheet1!C6713=1,SUM(Sheet1!K6713:K6716),0)</f>
        <v>0</v>
      </c>
    </row>
    <row r="3331" spans="1:4">
      <c r="A3331" s="1" t="s">
        <v>3178</v>
      </c>
      <c r="B3331">
        <f>IF(Sheet1!C6716=1,SUM(Sheet1!I6716:I6719),0)</f>
        <v>9162</v>
      </c>
      <c r="C3331">
        <f>IF(Sheet1!C6716=1,SUM(Sheet1!J6716:J6719),0)</f>
        <v>206479</v>
      </c>
      <c r="D3331">
        <f>IF(Sheet1!C6716=1,SUM(Sheet1!K6716:K6719),0)</f>
        <v>3504</v>
      </c>
    </row>
    <row r="3332" spans="1:4">
      <c r="A3332" s="1" t="s">
        <v>3178</v>
      </c>
      <c r="B3332">
        <f>IF(Sheet1!C6717=1,SUM(Sheet1!I6717:I6720),0)</f>
        <v>0</v>
      </c>
      <c r="C3332">
        <f>IF(Sheet1!C6717=1,SUM(Sheet1!J6717:J6720),0)</f>
        <v>0</v>
      </c>
      <c r="D3332">
        <f>IF(Sheet1!C6717=1,SUM(Sheet1!K6717:K6720),0)</f>
        <v>0</v>
      </c>
    </row>
    <row r="3333" spans="1:4">
      <c r="A3333" s="1" t="s">
        <v>3176</v>
      </c>
      <c r="B3333">
        <f>IF(Sheet1!C6720=1,SUM(Sheet1!I6720:I6723),0)</f>
        <v>2345</v>
      </c>
      <c r="C3333">
        <f>IF(Sheet1!C6720=1,SUM(Sheet1!J6720:J6723),0)</f>
        <v>205865</v>
      </c>
      <c r="D3333">
        <f>IF(Sheet1!C6720=1,SUM(Sheet1!K6720:K6723),0)</f>
        <v>1924</v>
      </c>
    </row>
    <row r="3334" spans="1:4">
      <c r="A3334" s="1" t="s">
        <v>3176</v>
      </c>
      <c r="B3334">
        <f>IF(Sheet1!C6721=1,SUM(Sheet1!I6721:I6724),0)</f>
        <v>0</v>
      </c>
      <c r="C3334">
        <f>IF(Sheet1!C6721=1,SUM(Sheet1!J6721:J6724),0)</f>
        <v>0</v>
      </c>
      <c r="D3334">
        <f>IF(Sheet1!C6721=1,SUM(Sheet1!K6721:K6724),0)</f>
        <v>0</v>
      </c>
    </row>
    <row r="3335" spans="1:4">
      <c r="A3335" s="1" t="s">
        <v>3064</v>
      </c>
      <c r="B3335">
        <f>IF(Sheet1!C6724=1,SUM(Sheet1!I6724:I6727),0)</f>
        <v>12736</v>
      </c>
      <c r="C3335">
        <f>IF(Sheet1!C6724=1,SUM(Sheet1!J6724:J6727),0)</f>
        <v>143953</v>
      </c>
      <c r="D3335">
        <f>IF(Sheet1!C6724=1,SUM(Sheet1!K6724:K6727),0)</f>
        <v>4292</v>
      </c>
    </row>
    <row r="3336" spans="1:4">
      <c r="A3336" s="1" t="s">
        <v>3064</v>
      </c>
      <c r="B3336">
        <f>IF(Sheet1!C6725=1,SUM(Sheet1!I6725:I6728),0)</f>
        <v>0</v>
      </c>
      <c r="C3336">
        <f>IF(Sheet1!C6725=1,SUM(Sheet1!J6725:J6728),0)</f>
        <v>0</v>
      </c>
      <c r="D3336">
        <f>IF(Sheet1!C6725=1,SUM(Sheet1!K6725:K6728),0)</f>
        <v>0</v>
      </c>
    </row>
    <row r="3337" spans="1:4">
      <c r="A3337" s="1" t="s">
        <v>3034</v>
      </c>
      <c r="B3337">
        <f>IF(Sheet1!C6728=1,SUM(Sheet1!I6728:I6731),0)</f>
        <v>12300</v>
      </c>
      <c r="C3337">
        <f>IF(Sheet1!C6728=1,SUM(Sheet1!J6728:J6731),0)</f>
        <v>117661</v>
      </c>
      <c r="D3337">
        <f>IF(Sheet1!C6728=1,SUM(Sheet1!K6728:K6731),0)</f>
        <v>6271</v>
      </c>
    </row>
    <row r="3338" spans="1:4">
      <c r="A3338" s="1" t="s">
        <v>3034</v>
      </c>
      <c r="B3338">
        <f>IF(Sheet1!C6729=1,SUM(Sheet1!I6729:I6732),0)</f>
        <v>0</v>
      </c>
      <c r="C3338">
        <f>IF(Sheet1!C6729=1,SUM(Sheet1!J6729:J6732),0)</f>
        <v>0</v>
      </c>
      <c r="D3338">
        <f>IF(Sheet1!C6729=1,SUM(Sheet1!K6729:K6732),0)</f>
        <v>0</v>
      </c>
    </row>
    <row r="3339" spans="1:4">
      <c r="A3339" s="1" t="s">
        <v>3066</v>
      </c>
      <c r="B3339">
        <f>IF(Sheet1!C6732=1,SUM(Sheet1!I6732:I6735),0)</f>
        <v>12016</v>
      </c>
      <c r="C3339">
        <f>IF(Sheet1!C6732=1,SUM(Sheet1!J6732:J6735),0)</f>
        <v>87211</v>
      </c>
      <c r="D3339">
        <f>IF(Sheet1!C6732=1,SUM(Sheet1!K6732:K6735),0)</f>
        <v>1320</v>
      </c>
    </row>
    <row r="3340" spans="1:4">
      <c r="A3340" s="1" t="s">
        <v>3066</v>
      </c>
      <c r="B3340">
        <f>IF(Sheet1!C6733=1,SUM(Sheet1!I6733:I6736),0)</f>
        <v>0</v>
      </c>
      <c r="C3340">
        <f>IF(Sheet1!C6733=1,SUM(Sheet1!J6733:J6736),0)</f>
        <v>0</v>
      </c>
      <c r="D3340">
        <f>IF(Sheet1!C6733=1,SUM(Sheet1!K6733:K6736),0)</f>
        <v>0</v>
      </c>
    </row>
    <row r="3341" spans="1:4">
      <c r="A3341" s="1" t="s">
        <v>3025</v>
      </c>
      <c r="B3341">
        <f>IF(Sheet1!C6736=1,SUM(Sheet1!I6736:I6739),0)</f>
        <v>28733</v>
      </c>
      <c r="C3341">
        <f>IF(Sheet1!C6736=1,SUM(Sheet1!J6736:J6739),0)</f>
        <v>96805</v>
      </c>
      <c r="D3341">
        <f>IF(Sheet1!C6736=1,SUM(Sheet1!K6736:K6739),0)</f>
        <v>1445</v>
      </c>
    </row>
    <row r="3342" spans="1:4">
      <c r="A3342" s="1" t="s">
        <v>3025</v>
      </c>
      <c r="B3342">
        <f>IF(Sheet1!C6737=1,SUM(Sheet1!I6737:I6740),0)</f>
        <v>0</v>
      </c>
      <c r="C3342">
        <f>IF(Sheet1!C6737=1,SUM(Sheet1!J6737:J6740),0)</f>
        <v>0</v>
      </c>
      <c r="D3342">
        <f>IF(Sheet1!C6737=1,SUM(Sheet1!K6737:K6740),0)</f>
        <v>0</v>
      </c>
    </row>
    <row r="3343" spans="1:4">
      <c r="A3343" s="1" t="s">
        <v>3174</v>
      </c>
      <c r="B3343">
        <f>IF(Sheet1!C6740=1,SUM(Sheet1!I6740:I6743),0)</f>
        <v>6340</v>
      </c>
      <c r="C3343">
        <f>IF(Sheet1!C6740=1,SUM(Sheet1!J6740:J6743),0)</f>
        <v>206050</v>
      </c>
      <c r="D3343">
        <f>IF(Sheet1!C6740=1,SUM(Sheet1!K6740:K6743),0)</f>
        <v>641</v>
      </c>
    </row>
    <row r="3344" spans="1:4">
      <c r="A3344" s="1" t="s">
        <v>3174</v>
      </c>
      <c r="B3344">
        <f>IF(Sheet1!C6741=1,SUM(Sheet1!I6741:I6744),0)</f>
        <v>0</v>
      </c>
      <c r="C3344">
        <f>IF(Sheet1!C6741=1,SUM(Sheet1!J6741:J6744),0)</f>
        <v>0</v>
      </c>
      <c r="D3344">
        <f>IF(Sheet1!C6741=1,SUM(Sheet1!K6741:K6744),0)</f>
        <v>0</v>
      </c>
    </row>
    <row r="3345" spans="1:4">
      <c r="A3345" s="1" t="s">
        <v>1158</v>
      </c>
      <c r="B3345">
        <f>IF(Sheet1!C6744=1,SUM(Sheet1!I6744:I6747),0)</f>
        <v>8288</v>
      </c>
      <c r="C3345">
        <f>IF(Sheet1!C6744=1,SUM(Sheet1!J6744:J6747),0)</f>
        <v>326267</v>
      </c>
      <c r="D3345">
        <f>IF(Sheet1!C6744=1,SUM(Sheet1!K6744:K6747),0)</f>
        <v>2199</v>
      </c>
    </row>
    <row r="3346" spans="1:4">
      <c r="A3346" s="1" t="s">
        <v>1158</v>
      </c>
      <c r="B3346">
        <f>IF(Sheet1!C6745=1,SUM(Sheet1!I6745:I6748),0)</f>
        <v>0</v>
      </c>
      <c r="C3346">
        <f>IF(Sheet1!C6745=1,SUM(Sheet1!J6745:J6748),0)</f>
        <v>0</v>
      </c>
      <c r="D3346">
        <f>IF(Sheet1!C6745=1,SUM(Sheet1!K6745:K6748),0)</f>
        <v>0</v>
      </c>
    </row>
    <row r="3347" spans="1:4">
      <c r="A3347" s="1" t="s">
        <v>1160</v>
      </c>
      <c r="B3347">
        <f>IF(Sheet1!C6748=1,SUM(Sheet1!I6748:I6751),0)</f>
        <v>3907</v>
      </c>
      <c r="C3347">
        <f>IF(Sheet1!C6748=1,SUM(Sheet1!J6748:J6751),0)</f>
        <v>314713</v>
      </c>
      <c r="D3347">
        <f>IF(Sheet1!C6748=1,SUM(Sheet1!K6748:K6751),0)</f>
        <v>2571</v>
      </c>
    </row>
    <row r="3348" spans="1:4">
      <c r="A3348" s="1" t="s">
        <v>1160</v>
      </c>
      <c r="B3348">
        <f>IF(Sheet1!C6749=1,SUM(Sheet1!I6749:I6752),0)</f>
        <v>0</v>
      </c>
      <c r="C3348">
        <f>IF(Sheet1!C6749=1,SUM(Sheet1!J6749:J6752),0)</f>
        <v>0</v>
      </c>
      <c r="D3348">
        <f>IF(Sheet1!C6749=1,SUM(Sheet1!K6749:K6752),0)</f>
        <v>0</v>
      </c>
    </row>
    <row r="3349" spans="1:4">
      <c r="A3349" s="1" t="s">
        <v>1162</v>
      </c>
      <c r="B3349">
        <f>IF(Sheet1!C6752=1,SUM(Sheet1!I6752:I6755),0)</f>
        <v>2251</v>
      </c>
      <c r="C3349">
        <f>IF(Sheet1!C6752=1,SUM(Sheet1!J6752:J6755),0)</f>
        <v>221723</v>
      </c>
      <c r="D3349">
        <f>IF(Sheet1!C6752=1,SUM(Sheet1!K6752:K6755),0)</f>
        <v>1380</v>
      </c>
    </row>
    <row r="3350" spans="1:4">
      <c r="A3350" s="1" t="s">
        <v>1162</v>
      </c>
      <c r="B3350">
        <f>IF(Sheet1!C6753=1,SUM(Sheet1!I6753:I6756),0)</f>
        <v>0</v>
      </c>
      <c r="C3350">
        <f>IF(Sheet1!C6753=1,SUM(Sheet1!J6753:J6756),0)</f>
        <v>0</v>
      </c>
      <c r="D3350">
        <f>IF(Sheet1!C6753=1,SUM(Sheet1!K6753:K6756),0)</f>
        <v>0</v>
      </c>
    </row>
    <row r="3351" spans="1:4">
      <c r="A3351" s="1" t="s">
        <v>1285</v>
      </c>
      <c r="B3351">
        <f>IF(Sheet1!C6756=1,SUM(Sheet1!I6756:I6759),0)</f>
        <v>2322</v>
      </c>
      <c r="C3351">
        <f>IF(Sheet1!C6756=1,SUM(Sheet1!J6756:J6759),0)</f>
        <v>248924</v>
      </c>
      <c r="D3351">
        <f>IF(Sheet1!C6756=1,SUM(Sheet1!K6756:K6759),0)</f>
        <v>2140</v>
      </c>
    </row>
    <row r="3352" spans="1:4">
      <c r="A3352" s="1" t="s">
        <v>1285</v>
      </c>
      <c r="B3352">
        <f>IF(Sheet1!C6757=1,SUM(Sheet1!I6757:I6760),0)</f>
        <v>0</v>
      </c>
      <c r="C3352">
        <f>IF(Sheet1!C6757=1,SUM(Sheet1!J6757:J6760),0)</f>
        <v>0</v>
      </c>
      <c r="D3352">
        <f>IF(Sheet1!C6757=1,SUM(Sheet1!K6757:K6760),0)</f>
        <v>0</v>
      </c>
    </row>
    <row r="3353" spans="1:4">
      <c r="A3353" s="1" t="s">
        <v>1060</v>
      </c>
      <c r="B3353">
        <f>IF(Sheet1!C6760=1,SUM(Sheet1!I6760:I6763),0)</f>
        <v>4773</v>
      </c>
      <c r="C3353">
        <f>IF(Sheet1!C6760=1,SUM(Sheet1!J6760:J6763),0)</f>
        <v>269858</v>
      </c>
      <c r="D3353">
        <f>IF(Sheet1!C6760=1,SUM(Sheet1!K6760:K6763),0)</f>
        <v>7536</v>
      </c>
    </row>
    <row r="3354" spans="1:4">
      <c r="A3354" s="1" t="s">
        <v>1060</v>
      </c>
      <c r="B3354">
        <f>IF(Sheet1!C6761=1,SUM(Sheet1!I6761:I6764),0)</f>
        <v>0</v>
      </c>
      <c r="C3354">
        <f>IF(Sheet1!C6761=1,SUM(Sheet1!J6761:J6764),0)</f>
        <v>0</v>
      </c>
      <c r="D3354">
        <f>IF(Sheet1!C6761=1,SUM(Sheet1!K6761:K6764),0)</f>
        <v>0</v>
      </c>
    </row>
    <row r="3355" spans="1:4">
      <c r="A3355" s="1" t="s">
        <v>1144</v>
      </c>
      <c r="B3355">
        <f>IF(Sheet1!C6764=1,SUM(Sheet1!I6764:I6767),0)</f>
        <v>3904</v>
      </c>
      <c r="C3355">
        <f>IF(Sheet1!C6764=1,SUM(Sheet1!J6764:J6767),0)</f>
        <v>365953</v>
      </c>
      <c r="D3355">
        <f>IF(Sheet1!C6764=1,SUM(Sheet1!K6764:K6767),0)</f>
        <v>4371</v>
      </c>
    </row>
    <row r="3356" spans="1:4">
      <c r="A3356" s="1" t="s">
        <v>1144</v>
      </c>
      <c r="B3356">
        <f>IF(Sheet1!C6765=1,SUM(Sheet1!I6765:I6768),0)</f>
        <v>0</v>
      </c>
      <c r="C3356">
        <f>IF(Sheet1!C6765=1,SUM(Sheet1!J6765:J6768),0)</f>
        <v>0</v>
      </c>
      <c r="D3356">
        <f>IF(Sheet1!C6765=1,SUM(Sheet1!K6765:K6768),0)</f>
        <v>0</v>
      </c>
    </row>
    <row r="3357" spans="1:4">
      <c r="A3357" s="1" t="s">
        <v>1164</v>
      </c>
      <c r="B3357">
        <f>IF(Sheet1!C6768=1,SUM(Sheet1!I6768:I6771),0)</f>
        <v>87</v>
      </c>
      <c r="C3357">
        <f>IF(Sheet1!C6768=1,SUM(Sheet1!J6768:J6771),0)</f>
        <v>741784</v>
      </c>
      <c r="D3357">
        <f>IF(Sheet1!C6768=1,SUM(Sheet1!K6768:K6771),0)</f>
        <v>5941</v>
      </c>
    </row>
    <row r="3358" spans="1:4">
      <c r="A3358" s="1" t="s">
        <v>1164</v>
      </c>
      <c r="B3358">
        <f>IF(Sheet1!C6769=1,SUM(Sheet1!I6769:I6772),0)</f>
        <v>0</v>
      </c>
      <c r="C3358">
        <f>IF(Sheet1!C6769=1,SUM(Sheet1!J6769:J6772),0)</f>
        <v>0</v>
      </c>
      <c r="D3358">
        <f>IF(Sheet1!C6769=1,SUM(Sheet1!K6769:K6772),0)</f>
        <v>0</v>
      </c>
    </row>
    <row r="3359" spans="1:4">
      <c r="A3359" s="1" t="s">
        <v>1052</v>
      </c>
      <c r="B3359">
        <f>IF(Sheet1!C6772=1,SUM(Sheet1!I6772:I6775),0)</f>
        <v>97</v>
      </c>
      <c r="C3359">
        <f>IF(Sheet1!C6772=1,SUM(Sheet1!J6772:J6775),0)</f>
        <v>856448</v>
      </c>
      <c r="D3359">
        <f>IF(Sheet1!C6772=1,SUM(Sheet1!K6772:K6775),0)</f>
        <v>6916</v>
      </c>
    </row>
    <row r="3360" spans="1:4">
      <c r="A3360" s="1" t="s">
        <v>1052</v>
      </c>
      <c r="B3360">
        <f>IF(Sheet1!C6773=1,SUM(Sheet1!I6773:I6776),0)</f>
        <v>0</v>
      </c>
      <c r="C3360">
        <f>IF(Sheet1!C6773=1,SUM(Sheet1!J6773:J6776),0)</f>
        <v>0</v>
      </c>
      <c r="D3360">
        <f>IF(Sheet1!C6773=1,SUM(Sheet1!K6773:K6776),0)</f>
        <v>0</v>
      </c>
    </row>
    <row r="3361" spans="1:4">
      <c r="A3361" s="1" t="s">
        <v>1148</v>
      </c>
      <c r="B3361">
        <f>IF(Sheet1!C6776=1,SUM(Sheet1!I6776:I6779),0)</f>
        <v>154</v>
      </c>
      <c r="C3361">
        <f>IF(Sheet1!C6776=1,SUM(Sheet1!J6776:J6779),0)</f>
        <v>1104620</v>
      </c>
      <c r="D3361">
        <f>IF(Sheet1!C6776=1,SUM(Sheet1!K6776:K6779),0)</f>
        <v>9536</v>
      </c>
    </row>
    <row r="3362" spans="1:4">
      <c r="A3362" s="1" t="s">
        <v>1148</v>
      </c>
      <c r="B3362">
        <f>IF(Sheet1!C6777=1,SUM(Sheet1!I6777:I6780),0)</f>
        <v>0</v>
      </c>
      <c r="C3362">
        <f>IF(Sheet1!C6777=1,SUM(Sheet1!J6777:J6780),0)</f>
        <v>0</v>
      </c>
      <c r="D3362">
        <f>IF(Sheet1!C6777=1,SUM(Sheet1!K6777:K6780),0)</f>
        <v>0</v>
      </c>
    </row>
    <row r="3363" spans="1:4">
      <c r="A3363" s="1" t="s">
        <v>1100</v>
      </c>
      <c r="B3363">
        <f>IF(Sheet1!C6780=1,SUM(Sheet1!I6780:I6783),0)</f>
        <v>93</v>
      </c>
      <c r="C3363">
        <f>IF(Sheet1!C6780=1,SUM(Sheet1!J6780:J6783),0)</f>
        <v>675359</v>
      </c>
      <c r="D3363">
        <f>IF(Sheet1!C6780=1,SUM(Sheet1!K6780:K6783),0)</f>
        <v>5781</v>
      </c>
    </row>
    <row r="3364" spans="1:4">
      <c r="A3364" s="1" t="s">
        <v>1100</v>
      </c>
      <c r="B3364">
        <f>IF(Sheet1!C6781=1,SUM(Sheet1!I6781:I6784),0)</f>
        <v>0</v>
      </c>
      <c r="C3364">
        <f>IF(Sheet1!C6781=1,SUM(Sheet1!J6781:J6784),0)</f>
        <v>0</v>
      </c>
      <c r="D3364">
        <f>IF(Sheet1!C6781=1,SUM(Sheet1!K6781:K6784),0)</f>
        <v>0</v>
      </c>
    </row>
    <row r="3365" spans="1:4">
      <c r="A3365" s="1" t="s">
        <v>1050</v>
      </c>
      <c r="B3365">
        <f>IF(Sheet1!C6784=1,SUM(Sheet1!I6784:I6787),0)</f>
        <v>96</v>
      </c>
      <c r="C3365">
        <f>IF(Sheet1!C6784=1,SUM(Sheet1!J6784:J6787),0)</f>
        <v>770024</v>
      </c>
      <c r="D3365">
        <f>IF(Sheet1!C6784=1,SUM(Sheet1!K6784:K6787),0)</f>
        <v>6465</v>
      </c>
    </row>
    <row r="3366" spans="1:4">
      <c r="A3366" s="1" t="s">
        <v>1050</v>
      </c>
      <c r="B3366">
        <f>IF(Sheet1!C6785=1,SUM(Sheet1!I6785:I6788),0)</f>
        <v>0</v>
      </c>
      <c r="C3366">
        <f>IF(Sheet1!C6785=1,SUM(Sheet1!J6785:J6788),0)</f>
        <v>0</v>
      </c>
      <c r="D3366">
        <f>IF(Sheet1!C6785=1,SUM(Sheet1!K6785:K6788),0)</f>
        <v>0</v>
      </c>
    </row>
    <row r="3367" spans="1:4">
      <c r="A3367" s="1" t="s">
        <v>3256</v>
      </c>
      <c r="B3367">
        <f>IF(Sheet1!C6788=1,SUM(Sheet1!I6788:I6791),0)</f>
        <v>2354</v>
      </c>
      <c r="C3367">
        <f>IF(Sheet1!C6788=1,SUM(Sheet1!J6788:J6791),0)</f>
        <v>249654</v>
      </c>
      <c r="D3367">
        <f>IF(Sheet1!C6788=1,SUM(Sheet1!K6788:K6791),0)</f>
        <v>3427</v>
      </c>
    </row>
    <row r="3368" spans="1:4">
      <c r="A3368" s="1" t="s">
        <v>3256</v>
      </c>
      <c r="B3368">
        <f>IF(Sheet1!C6789=1,SUM(Sheet1!I6789:I6792),0)</f>
        <v>0</v>
      </c>
      <c r="C3368">
        <f>IF(Sheet1!C6789=1,SUM(Sheet1!J6789:J6792),0)</f>
        <v>0</v>
      </c>
      <c r="D3368">
        <f>IF(Sheet1!C6789=1,SUM(Sheet1!K6789:K6792),0)</f>
        <v>0</v>
      </c>
    </row>
    <row r="3369" spans="1:4">
      <c r="A3369" s="1" t="s">
        <v>3152</v>
      </c>
      <c r="B3369">
        <f>IF(Sheet1!C6792=1,SUM(Sheet1!I6792:I6795),0)</f>
        <v>3379</v>
      </c>
      <c r="C3369">
        <f>IF(Sheet1!C6792=1,SUM(Sheet1!J6792:J6795),0)</f>
        <v>213234</v>
      </c>
      <c r="D3369">
        <f>IF(Sheet1!C6792=1,SUM(Sheet1!K6792:K6795),0)</f>
        <v>5599</v>
      </c>
    </row>
    <row r="3370" spans="1:4">
      <c r="A3370" s="1" t="s">
        <v>3152</v>
      </c>
      <c r="B3370">
        <f>IF(Sheet1!C6793=1,SUM(Sheet1!I6793:I6796),0)</f>
        <v>0</v>
      </c>
      <c r="C3370">
        <f>IF(Sheet1!C6793=1,SUM(Sheet1!J6793:J6796),0)</f>
        <v>0</v>
      </c>
      <c r="D3370">
        <f>IF(Sheet1!C6793=1,SUM(Sheet1!K6793:K6796),0)</f>
        <v>0</v>
      </c>
    </row>
    <row r="3371" spans="1:4">
      <c r="A3371" s="1" t="s">
        <v>3019</v>
      </c>
      <c r="B3371">
        <f>IF(Sheet1!C6796=1,SUM(Sheet1!I6796:I6799),0)</f>
        <v>3301</v>
      </c>
      <c r="C3371">
        <f>IF(Sheet1!C6796=1,SUM(Sheet1!J6796:J6799),0)</f>
        <v>262316</v>
      </c>
      <c r="D3371">
        <f>IF(Sheet1!C6796=1,SUM(Sheet1!K6796:K6799),0)</f>
        <v>2454</v>
      </c>
    </row>
    <row r="3372" spans="1:4">
      <c r="A3372" s="1" t="s">
        <v>3019</v>
      </c>
      <c r="B3372">
        <f>IF(Sheet1!C6797=1,SUM(Sheet1!I6797:I6800),0)</f>
        <v>0</v>
      </c>
      <c r="C3372">
        <f>IF(Sheet1!C6797=1,SUM(Sheet1!J6797:J6800),0)</f>
        <v>0</v>
      </c>
      <c r="D3372">
        <f>IF(Sheet1!C6797=1,SUM(Sheet1!K6797:K6800),0)</f>
        <v>0</v>
      </c>
    </row>
    <row r="3373" spans="1:4">
      <c r="A3373" s="1" t="s">
        <v>3070</v>
      </c>
      <c r="B3373">
        <f>IF(Sheet1!C6800=1,SUM(Sheet1!I6800:I6803),0)</f>
        <v>5388</v>
      </c>
      <c r="C3373">
        <f>IF(Sheet1!C6800=1,SUM(Sheet1!J6800:J6803),0)</f>
        <v>317858</v>
      </c>
      <c r="D3373">
        <f>IF(Sheet1!C6800=1,SUM(Sheet1!K6800:K6803),0)</f>
        <v>3254</v>
      </c>
    </row>
    <row r="3374" spans="1:4">
      <c r="A3374" s="1" t="s">
        <v>3070</v>
      </c>
      <c r="B3374">
        <f>IF(Sheet1!C6801=1,SUM(Sheet1!I6801:I6804),0)</f>
        <v>0</v>
      </c>
      <c r="C3374">
        <f>IF(Sheet1!C6801=1,SUM(Sheet1!J6801:J6804),0)</f>
        <v>0</v>
      </c>
      <c r="D3374">
        <f>IF(Sheet1!C6801=1,SUM(Sheet1!K6801:K6804),0)</f>
        <v>0</v>
      </c>
    </row>
    <row r="3375" spans="1:4">
      <c r="A3375" s="1" t="s">
        <v>3054</v>
      </c>
      <c r="B3375">
        <f>IF(Sheet1!C6804=1,SUM(Sheet1!I6804:I6807),0)</f>
        <v>0</v>
      </c>
      <c r="C3375">
        <f>IF(Sheet1!C6804=1,SUM(Sheet1!J6804:J6807),0)</f>
        <v>300710</v>
      </c>
      <c r="D3375">
        <f>IF(Sheet1!C6804=1,SUM(Sheet1!K6804:K6807),0)</f>
        <v>901</v>
      </c>
    </row>
    <row r="3376" spans="1:4">
      <c r="A3376" s="1" t="s">
        <v>3054</v>
      </c>
      <c r="B3376">
        <f>IF(Sheet1!C6805=1,SUM(Sheet1!I6805:I6808),0)</f>
        <v>0</v>
      </c>
      <c r="C3376">
        <f>IF(Sheet1!C6805=1,SUM(Sheet1!J6805:J6808),0)</f>
        <v>0</v>
      </c>
      <c r="D3376">
        <f>IF(Sheet1!C6805=1,SUM(Sheet1!K6805:K6808),0)</f>
        <v>0</v>
      </c>
    </row>
    <row r="3377" spans="1:4">
      <c r="A3377" s="1" t="s">
        <v>3013</v>
      </c>
      <c r="B3377">
        <f>IF(Sheet1!C6808=1,SUM(Sheet1!I6808:I6811),0)</f>
        <v>34661</v>
      </c>
      <c r="C3377">
        <f>IF(Sheet1!C6808=1,SUM(Sheet1!J6808:J6811),0)</f>
        <v>355580</v>
      </c>
      <c r="D3377">
        <f>IF(Sheet1!C6808=1,SUM(Sheet1!K6808:K6811),0)</f>
        <v>9932</v>
      </c>
    </row>
    <row r="3378" spans="1:4">
      <c r="A3378" s="1" t="s">
        <v>3013</v>
      </c>
      <c r="B3378">
        <f>IF(Sheet1!C6809=1,SUM(Sheet1!I6809:I6812),0)</f>
        <v>0</v>
      </c>
      <c r="C3378">
        <f>IF(Sheet1!C6809=1,SUM(Sheet1!J6809:J6812),0)</f>
        <v>0</v>
      </c>
      <c r="D3378">
        <f>IF(Sheet1!C6809=1,SUM(Sheet1!K6809:K6812),0)</f>
        <v>0</v>
      </c>
    </row>
    <row r="3379" spans="1:4">
      <c r="A3379" s="1" t="s">
        <v>3235</v>
      </c>
      <c r="B3379">
        <f>IF(Sheet1!C6812=1,SUM(Sheet1!I6812:I6815),0)</f>
        <v>36721</v>
      </c>
      <c r="C3379">
        <f>IF(Sheet1!C6812=1,SUM(Sheet1!J6812:J6815),0)</f>
        <v>371505</v>
      </c>
      <c r="D3379">
        <f>IF(Sheet1!C6812=1,SUM(Sheet1!K6812:K6815),0)</f>
        <v>8867</v>
      </c>
    </row>
    <row r="3380" spans="1:4">
      <c r="A3380" s="1" t="s">
        <v>3235</v>
      </c>
      <c r="B3380">
        <f>IF(Sheet1!C6813=1,SUM(Sheet1!I6813:I6816),0)</f>
        <v>0</v>
      </c>
      <c r="C3380">
        <f>IF(Sheet1!C6813=1,SUM(Sheet1!J6813:J6816),0)</f>
        <v>0</v>
      </c>
      <c r="D3380">
        <f>IF(Sheet1!C6813=1,SUM(Sheet1!K6813:K6816),0)</f>
        <v>0</v>
      </c>
    </row>
    <row r="3381" spans="1:4">
      <c r="A3381" s="1" t="s">
        <v>3305</v>
      </c>
      <c r="B3381">
        <f>IF(Sheet1!C6816=1,SUM(Sheet1!I6816:I6819),0)</f>
        <v>36161</v>
      </c>
      <c r="C3381">
        <f>IF(Sheet1!C6816=1,SUM(Sheet1!J6816:J6819),0)</f>
        <v>365847</v>
      </c>
      <c r="D3381">
        <f>IF(Sheet1!C6816=1,SUM(Sheet1!K6816:K6819),0)</f>
        <v>4814</v>
      </c>
    </row>
    <row r="3382" spans="1:4">
      <c r="A3382" s="1" t="s">
        <v>3305</v>
      </c>
      <c r="B3382">
        <f>IF(Sheet1!C6817=1,SUM(Sheet1!I6817:I6820),0)</f>
        <v>0</v>
      </c>
      <c r="C3382">
        <f>IF(Sheet1!C6817=1,SUM(Sheet1!J6817:J6820),0)</f>
        <v>0</v>
      </c>
      <c r="D3382">
        <f>IF(Sheet1!C6817=1,SUM(Sheet1!K6817:K6820),0)</f>
        <v>0</v>
      </c>
    </row>
    <row r="3383" spans="1:4">
      <c r="A3383" s="1" t="s">
        <v>3186</v>
      </c>
      <c r="B3383">
        <f>IF(Sheet1!C6820=1,SUM(Sheet1!I6820:I6823),0)</f>
        <v>4613</v>
      </c>
      <c r="C3383">
        <f>IF(Sheet1!C6820=1,SUM(Sheet1!J6820:J6823),0)</f>
        <v>38512</v>
      </c>
      <c r="D3383">
        <f>IF(Sheet1!C6820=1,SUM(Sheet1!K6820:K6823),0)</f>
        <v>3600</v>
      </c>
    </row>
    <row r="3384" spans="1:4">
      <c r="A3384" s="1" t="s">
        <v>3186</v>
      </c>
      <c r="B3384">
        <f>IF(Sheet1!C6821=1,SUM(Sheet1!I6821:I6824),0)</f>
        <v>0</v>
      </c>
      <c r="C3384">
        <f>IF(Sheet1!C6821=1,SUM(Sheet1!J6821:J6824),0)</f>
        <v>0</v>
      </c>
      <c r="D3384">
        <f>IF(Sheet1!C6821=1,SUM(Sheet1!K6821:K6824),0)</f>
        <v>0</v>
      </c>
    </row>
    <row r="3385" spans="1:4">
      <c r="A3385" s="1" t="s">
        <v>3288</v>
      </c>
      <c r="B3385">
        <f>IF(Sheet1!C6824=1,SUM(Sheet1!I6824:I6827),0)</f>
        <v>26671</v>
      </c>
      <c r="C3385">
        <f>IF(Sheet1!C6824=1,SUM(Sheet1!J6824:J6827),0)</f>
        <v>238241</v>
      </c>
      <c r="D3385">
        <f>IF(Sheet1!C6824=1,SUM(Sheet1!K6824:K6827),0)</f>
        <v>8661</v>
      </c>
    </row>
    <row r="3386" spans="1:4">
      <c r="A3386" s="1" t="s">
        <v>3288</v>
      </c>
      <c r="B3386">
        <f>IF(Sheet1!C6825=1,SUM(Sheet1!I6825:I6828),0)</f>
        <v>0</v>
      </c>
      <c r="C3386">
        <f>IF(Sheet1!C6825=1,SUM(Sheet1!J6825:J6828),0)</f>
        <v>0</v>
      </c>
      <c r="D3386">
        <f>IF(Sheet1!C6825=1,SUM(Sheet1!K6825:K6828),0)</f>
        <v>0</v>
      </c>
    </row>
    <row r="3387" spans="1:4">
      <c r="A3387" s="1" t="s">
        <v>3164</v>
      </c>
      <c r="B3387">
        <f>IF(Sheet1!C6828=1,SUM(Sheet1!I6828:I6831),0)</f>
        <v>17567</v>
      </c>
      <c r="C3387">
        <f>IF(Sheet1!C6828=1,SUM(Sheet1!J6828:J6831),0)</f>
        <v>164961</v>
      </c>
      <c r="D3387">
        <f>IF(Sheet1!C6828=1,SUM(Sheet1!K6828:K6831),0)</f>
        <v>1744</v>
      </c>
    </row>
    <row r="3388" spans="1:4">
      <c r="A3388" s="1" t="s">
        <v>3164</v>
      </c>
      <c r="B3388">
        <f>IF(Sheet1!C6829=1,SUM(Sheet1!I6829:I6832),0)</f>
        <v>0</v>
      </c>
      <c r="C3388">
        <f>IF(Sheet1!C6829=1,SUM(Sheet1!J6829:J6832),0)</f>
        <v>0</v>
      </c>
      <c r="D3388">
        <f>IF(Sheet1!C6829=1,SUM(Sheet1!K6829:K6832),0)</f>
        <v>0</v>
      </c>
    </row>
    <row r="3389" spans="1:4">
      <c r="A3389" s="1" t="s">
        <v>3068</v>
      </c>
      <c r="B3389">
        <f>IF(Sheet1!C6832=1,SUM(Sheet1!I6832:I6835),0)</f>
        <v>21700</v>
      </c>
      <c r="C3389">
        <f>IF(Sheet1!C6832=1,SUM(Sheet1!J6832:J6835),0)</f>
        <v>140847</v>
      </c>
      <c r="D3389">
        <f>IF(Sheet1!C6832=1,SUM(Sheet1!K6832:K6835),0)</f>
        <v>3542</v>
      </c>
    </row>
    <row r="3390" spans="1:4">
      <c r="A3390" s="1" t="s">
        <v>3068</v>
      </c>
      <c r="B3390">
        <f>IF(Sheet1!C6833=1,SUM(Sheet1!I6833:I6836),0)</f>
        <v>0</v>
      </c>
      <c r="C3390">
        <f>IF(Sheet1!C6833=1,SUM(Sheet1!J6833:J6836),0)</f>
        <v>0</v>
      </c>
      <c r="D3390">
        <f>IF(Sheet1!C6833=1,SUM(Sheet1!K6833:K6836),0)</f>
        <v>0</v>
      </c>
    </row>
    <row r="3391" spans="1:4">
      <c r="A3391" s="1" t="s">
        <v>3072</v>
      </c>
      <c r="B3391">
        <f>IF(Sheet1!C6836=1,SUM(Sheet1!I6836:I6839),0)</f>
        <v>12572</v>
      </c>
      <c r="C3391">
        <f>IF(Sheet1!C6836=1,SUM(Sheet1!J6836:J6839),0)</f>
        <v>90570</v>
      </c>
      <c r="D3391">
        <f>IF(Sheet1!C6836=1,SUM(Sheet1!K6836:K6839),0)</f>
        <v>2182</v>
      </c>
    </row>
    <row r="3392" spans="1:4">
      <c r="A3392" s="1" t="s">
        <v>3072</v>
      </c>
      <c r="B3392">
        <f>IF(Sheet1!C6837=1,SUM(Sheet1!I6837:I6840),0)</f>
        <v>0</v>
      </c>
      <c r="C3392">
        <f>IF(Sheet1!C6837=1,SUM(Sheet1!J6837:J6840),0)</f>
        <v>0</v>
      </c>
      <c r="D3392">
        <f>IF(Sheet1!C6837=1,SUM(Sheet1!K6837:K6840),0)</f>
        <v>0</v>
      </c>
    </row>
    <row r="3393" spans="1:4">
      <c r="A3393" s="1" t="s">
        <v>1251</v>
      </c>
      <c r="B3393">
        <f>IF(Sheet1!C6840=1,SUM(Sheet1!I6840:I6843),0)</f>
        <v>3095</v>
      </c>
      <c r="C3393">
        <f>IF(Sheet1!C6840=1,SUM(Sheet1!J6840:J6843),0)</f>
        <v>343320</v>
      </c>
      <c r="D3393">
        <f>IF(Sheet1!C6840=1,SUM(Sheet1!K6840:K6843),0)</f>
        <v>2097</v>
      </c>
    </row>
    <row r="3394" spans="1:4">
      <c r="A3394" s="1" t="s">
        <v>1251</v>
      </c>
      <c r="B3394">
        <f>IF(Sheet1!C6841=1,SUM(Sheet1!I6841:I6844),0)</f>
        <v>0</v>
      </c>
      <c r="C3394">
        <f>IF(Sheet1!C6841=1,SUM(Sheet1!J6841:J6844),0)</f>
        <v>0</v>
      </c>
      <c r="D3394">
        <f>IF(Sheet1!C6841=1,SUM(Sheet1!K6841:K6844),0)</f>
        <v>0</v>
      </c>
    </row>
    <row r="3395" spans="1:4">
      <c r="A3395" s="1" t="s">
        <v>1135</v>
      </c>
      <c r="B3395">
        <f>IF(Sheet1!C6844=1,SUM(Sheet1!I6844:I6847),0)</f>
        <v>2221</v>
      </c>
      <c r="C3395">
        <f>IF(Sheet1!C6844=1,SUM(Sheet1!J6844:J6847),0)</f>
        <v>39469</v>
      </c>
      <c r="D3395">
        <f>IF(Sheet1!C6844=1,SUM(Sheet1!K6844:K6847),0)</f>
        <v>6950</v>
      </c>
    </row>
    <row r="3396" spans="1:4">
      <c r="A3396" s="1" t="s">
        <v>1135</v>
      </c>
      <c r="B3396">
        <f>IF(Sheet1!C6845=1,SUM(Sheet1!I6845:I6848),0)</f>
        <v>0</v>
      </c>
      <c r="C3396">
        <f>IF(Sheet1!C6845=1,SUM(Sheet1!J6845:J6848),0)</f>
        <v>0</v>
      </c>
      <c r="D3396">
        <f>IF(Sheet1!C6845=1,SUM(Sheet1!K6845:K6848),0)</f>
        <v>0</v>
      </c>
    </row>
    <row r="3397" spans="1:4">
      <c r="A3397" s="1" t="s">
        <v>3291</v>
      </c>
      <c r="B3397">
        <f>IF(Sheet1!C6848=1,SUM(Sheet1!I6848:I6851),0)</f>
        <v>21</v>
      </c>
      <c r="C3397">
        <f>IF(Sheet1!C6848=1,SUM(Sheet1!J6848:J6851),0)</f>
        <v>1953506</v>
      </c>
      <c r="D3397">
        <f>IF(Sheet1!C6848=1,SUM(Sheet1!K6848:K6851),0)</f>
        <v>16627</v>
      </c>
    </row>
    <row r="3398" spans="1:4">
      <c r="A3398" s="1" t="s">
        <v>3291</v>
      </c>
      <c r="B3398">
        <f>IF(Sheet1!C6849=1,SUM(Sheet1!I6849:I6852),0)</f>
        <v>0</v>
      </c>
      <c r="C3398">
        <f>IF(Sheet1!C6849=1,SUM(Sheet1!J6849:J6852),0)</f>
        <v>0</v>
      </c>
      <c r="D3398">
        <f>IF(Sheet1!C6849=1,SUM(Sheet1!K6849:K6852),0)</f>
        <v>0</v>
      </c>
    </row>
    <row r="3399" spans="1:4">
      <c r="A3399" s="1" t="s">
        <v>3062</v>
      </c>
      <c r="B3399">
        <f>IF(Sheet1!C6852=1,SUM(Sheet1!I6852:I6855),0)</f>
        <v>0</v>
      </c>
      <c r="C3399">
        <f>IF(Sheet1!C6852=1,SUM(Sheet1!J6852:J6855),0)</f>
        <v>1662394</v>
      </c>
      <c r="D3399">
        <f>IF(Sheet1!C6852=1,SUM(Sheet1!K6852:K6855),0)</f>
        <v>9575</v>
      </c>
    </row>
    <row r="3400" spans="1:4">
      <c r="A3400" s="1" t="s">
        <v>3062</v>
      </c>
      <c r="B3400">
        <f>IF(Sheet1!C6853=1,SUM(Sheet1!I6853:I6856),0)</f>
        <v>0</v>
      </c>
      <c r="C3400">
        <f>IF(Sheet1!C6853=1,SUM(Sheet1!J6853:J6856),0)</f>
        <v>0</v>
      </c>
      <c r="D3400">
        <f>IF(Sheet1!C6853=1,SUM(Sheet1!K6853:K6856),0)</f>
        <v>0</v>
      </c>
    </row>
    <row r="3401" spans="1:4">
      <c r="A3401" s="1" t="s">
        <v>3058</v>
      </c>
      <c r="B3401">
        <f>IF(Sheet1!C6856=1,SUM(Sheet1!I6856:I6859),0)</f>
        <v>0</v>
      </c>
      <c r="C3401">
        <f>IF(Sheet1!C6856=1,SUM(Sheet1!J6856:J6859),0)</f>
        <v>2146131</v>
      </c>
      <c r="D3401">
        <f>IF(Sheet1!C6856=1,SUM(Sheet1!K6856:K6859),0)</f>
        <v>8187</v>
      </c>
    </row>
    <row r="3402" spans="1:4">
      <c r="A3402" s="1" t="s">
        <v>3058</v>
      </c>
      <c r="B3402">
        <f>IF(Sheet1!C6857=1,SUM(Sheet1!I6857:I6860),0)</f>
        <v>0</v>
      </c>
      <c r="C3402">
        <f>IF(Sheet1!C6857=1,SUM(Sheet1!J6857:J6860),0)</f>
        <v>0</v>
      </c>
      <c r="D3402">
        <f>IF(Sheet1!C6857=1,SUM(Sheet1!K6857:K6860),0)</f>
        <v>0</v>
      </c>
    </row>
    <row r="3403" spans="1:4">
      <c r="A3403" s="1" t="s">
        <v>3293</v>
      </c>
      <c r="B3403">
        <f>IF(Sheet1!C6860=1,SUM(Sheet1!I6860:I6863),0)</f>
        <v>0</v>
      </c>
      <c r="C3403">
        <f>IF(Sheet1!C6860=1,SUM(Sheet1!J6860:J6863),0)</f>
        <v>1439102</v>
      </c>
      <c r="D3403">
        <f>IF(Sheet1!C6860=1,SUM(Sheet1!K6860:K6863),0)</f>
        <v>6280</v>
      </c>
    </row>
    <row r="3404" spans="1:4">
      <c r="A3404" s="1" t="s">
        <v>3293</v>
      </c>
      <c r="B3404">
        <f>IF(Sheet1!C6861=1,SUM(Sheet1!I6861:I6864),0)</f>
        <v>0</v>
      </c>
      <c r="C3404">
        <f>IF(Sheet1!C6861=1,SUM(Sheet1!J6861:J6864),0)</f>
        <v>0</v>
      </c>
      <c r="D3404">
        <f>IF(Sheet1!C6861=1,SUM(Sheet1!K6861:K6864),0)</f>
        <v>0</v>
      </c>
    </row>
    <row r="3405" spans="1:4">
      <c r="A3405" s="1" t="s">
        <v>3021</v>
      </c>
      <c r="B3405">
        <f>IF(Sheet1!C6864=1,SUM(Sheet1!I6864:I6867),0)</f>
        <v>0</v>
      </c>
      <c r="C3405">
        <f>IF(Sheet1!C6864=1,SUM(Sheet1!J6864:J6867),0)</f>
        <v>1467684</v>
      </c>
      <c r="D3405">
        <f>IF(Sheet1!C6864=1,SUM(Sheet1!K6864:K6867),0)</f>
        <v>12625</v>
      </c>
    </row>
    <row r="3406" spans="1:4">
      <c r="A3406" s="1" t="s">
        <v>3021</v>
      </c>
      <c r="B3406">
        <f>IF(Sheet1!C6865=1,SUM(Sheet1!I6865:I6868),0)</f>
        <v>0</v>
      </c>
      <c r="C3406">
        <f>IF(Sheet1!C6865=1,SUM(Sheet1!J6865:J6868),0)</f>
        <v>0</v>
      </c>
      <c r="D3406">
        <f>IF(Sheet1!C6865=1,SUM(Sheet1!K6865:K6868),0)</f>
        <v>0</v>
      </c>
    </row>
    <row r="3407" spans="1:4">
      <c r="A3407" s="1" t="s">
        <v>1026</v>
      </c>
      <c r="B3407">
        <f>IF(Sheet1!C6868=1,SUM(Sheet1!I6868:I6871),0)</f>
        <v>11742</v>
      </c>
      <c r="C3407">
        <f>IF(Sheet1!C6868=1,SUM(Sheet1!J6868:J6871),0)</f>
        <v>163803</v>
      </c>
      <c r="D3407">
        <f>IF(Sheet1!C6868=1,SUM(Sheet1!K6868:K6871),0)</f>
        <v>2203</v>
      </c>
    </row>
    <row r="3408" spans="1:4">
      <c r="A3408" s="1" t="s">
        <v>1026</v>
      </c>
      <c r="B3408">
        <f>IF(Sheet1!C6869=1,SUM(Sheet1!I6869:I6872),0)</f>
        <v>0</v>
      </c>
      <c r="C3408">
        <f>IF(Sheet1!C6869=1,SUM(Sheet1!J6869:J6872),0)</f>
        <v>0</v>
      </c>
      <c r="D3408">
        <f>IF(Sheet1!C6869=1,SUM(Sheet1!K6869:K6872),0)</f>
        <v>0</v>
      </c>
    </row>
    <row r="3409" spans="1:4">
      <c r="A3409" s="1" t="s">
        <v>1166</v>
      </c>
      <c r="B3409">
        <f>IF(Sheet1!C6872=1,SUM(Sheet1!I6872:I6875),0)</f>
        <v>9660</v>
      </c>
      <c r="C3409">
        <f>IF(Sheet1!C6872=1,SUM(Sheet1!J6872:J6875),0)</f>
        <v>170394</v>
      </c>
      <c r="D3409">
        <f>IF(Sheet1!C6872=1,SUM(Sheet1!K6872:K6875),0)</f>
        <v>2293</v>
      </c>
    </row>
    <row r="3410" spans="1:4">
      <c r="A3410" s="1" t="s">
        <v>1166</v>
      </c>
      <c r="B3410">
        <f>IF(Sheet1!C6873=1,SUM(Sheet1!I6873:I6876),0)</f>
        <v>0</v>
      </c>
      <c r="C3410">
        <f>IF(Sheet1!C6873=1,SUM(Sheet1!J6873:J6876),0)</f>
        <v>0</v>
      </c>
      <c r="D3410">
        <f>IF(Sheet1!C6873=1,SUM(Sheet1!K6873:K6876),0)</f>
        <v>0</v>
      </c>
    </row>
    <row r="3411" spans="1:4">
      <c r="A3411" s="1" t="s">
        <v>1237</v>
      </c>
      <c r="B3411">
        <f>IF(Sheet1!C6876=1,SUM(Sheet1!I6876:I6879),0)</f>
        <v>9240</v>
      </c>
      <c r="C3411">
        <f>IF(Sheet1!C6876=1,SUM(Sheet1!J6876:J6879),0)</f>
        <v>199411</v>
      </c>
      <c r="D3411">
        <f>IF(Sheet1!C6876=1,SUM(Sheet1!K6876:K6879),0)</f>
        <v>2689</v>
      </c>
    </row>
    <row r="3412" spans="1:4">
      <c r="A3412" s="1" t="s">
        <v>1237</v>
      </c>
      <c r="B3412">
        <f>IF(Sheet1!C6877=1,SUM(Sheet1!I6877:I6880),0)</f>
        <v>0</v>
      </c>
      <c r="C3412">
        <f>IF(Sheet1!C6877=1,SUM(Sheet1!J6877:J6880),0)</f>
        <v>0</v>
      </c>
      <c r="D3412">
        <f>IF(Sheet1!C6877=1,SUM(Sheet1!K6877:K6880),0)</f>
        <v>0</v>
      </c>
    </row>
    <row r="3413" spans="1:4">
      <c r="A3413" s="1" t="s">
        <v>1039</v>
      </c>
      <c r="B3413">
        <f>IF(Sheet1!C6880=1,SUM(Sheet1!I6880:I6883),0)</f>
        <v>13004</v>
      </c>
      <c r="C3413">
        <f>IF(Sheet1!C6880=1,SUM(Sheet1!J6880:J6883),0)</f>
        <v>214290</v>
      </c>
      <c r="D3413">
        <f>IF(Sheet1!C6880=1,SUM(Sheet1!K6880:K6883),0)</f>
        <v>2888</v>
      </c>
    </row>
    <row r="3414" spans="1:4">
      <c r="A3414" s="1" t="s">
        <v>1039</v>
      </c>
      <c r="B3414">
        <f>IF(Sheet1!C6881=1,SUM(Sheet1!I6881:I6884),0)</f>
        <v>0</v>
      </c>
      <c r="C3414">
        <f>IF(Sheet1!C6881=1,SUM(Sheet1!J6881:J6884),0)</f>
        <v>0</v>
      </c>
      <c r="D3414">
        <f>IF(Sheet1!C6881=1,SUM(Sheet1!K6881:K6884),0)</f>
        <v>0</v>
      </c>
    </row>
    <row r="3415" spans="1:4">
      <c r="A3415" s="1" t="s">
        <v>3056</v>
      </c>
      <c r="B3415">
        <f>IF(Sheet1!C6884=1,SUM(Sheet1!I6884:I6887),0)</f>
        <v>16263</v>
      </c>
      <c r="C3415">
        <f>IF(Sheet1!C6884=1,SUM(Sheet1!J6884:J6887),0)</f>
        <v>113052</v>
      </c>
      <c r="D3415">
        <f>IF(Sheet1!C6884=1,SUM(Sheet1!K6884:K6887),0)</f>
        <v>20776</v>
      </c>
    </row>
    <row r="3416" spans="1:4">
      <c r="A3416" s="1" t="s">
        <v>3056</v>
      </c>
      <c r="B3416">
        <f>IF(Sheet1!C6885=1,SUM(Sheet1!I6885:I6888),0)</f>
        <v>0</v>
      </c>
      <c r="C3416">
        <f>IF(Sheet1!C6885=1,SUM(Sheet1!J6885:J6888),0)</f>
        <v>0</v>
      </c>
      <c r="D3416">
        <f>IF(Sheet1!C6885=1,SUM(Sheet1!K6885:K6888),0)</f>
        <v>0</v>
      </c>
    </row>
    <row r="3417" spans="1:4">
      <c r="A3417" s="1" t="s">
        <v>3005</v>
      </c>
      <c r="B3417">
        <f>IF(Sheet1!C6888=1,SUM(Sheet1!I6888:I6891),0)</f>
        <v>25133</v>
      </c>
      <c r="C3417">
        <f>IF(Sheet1!C6888=1,SUM(Sheet1!J6888:J6891),0)</f>
        <v>168980</v>
      </c>
      <c r="D3417">
        <f>IF(Sheet1!C6888=1,SUM(Sheet1!K6888:K6891),0)</f>
        <v>9926</v>
      </c>
    </row>
    <row r="3418" spans="1:4">
      <c r="A3418" s="1" t="s">
        <v>3005</v>
      </c>
      <c r="B3418">
        <f>IF(Sheet1!C6889=1,SUM(Sheet1!I6889:I6892),0)</f>
        <v>0</v>
      </c>
      <c r="C3418">
        <f>IF(Sheet1!C6889=1,SUM(Sheet1!J6889:J6892),0)</f>
        <v>0</v>
      </c>
      <c r="D3418">
        <f>IF(Sheet1!C6889=1,SUM(Sheet1!K6889:K6892),0)</f>
        <v>0</v>
      </c>
    </row>
    <row r="3419" spans="1:4">
      <c r="A3419" s="1" t="s">
        <v>3162</v>
      </c>
      <c r="B3419">
        <f>IF(Sheet1!C6892=1,SUM(Sheet1!I6892:I6895),0)</f>
        <v>23672</v>
      </c>
      <c r="C3419">
        <f>IF(Sheet1!C6892=1,SUM(Sheet1!J6892:J6895),0)</f>
        <v>163821</v>
      </c>
      <c r="D3419">
        <f>IF(Sheet1!C6892=1,SUM(Sheet1!K6892:K6895),0)</f>
        <v>14884</v>
      </c>
    </row>
    <row r="3420" spans="1:4">
      <c r="A3420" s="1" t="s">
        <v>3162</v>
      </c>
      <c r="B3420">
        <f>IF(Sheet1!C6893=1,SUM(Sheet1!I6893:I6896),0)</f>
        <v>0</v>
      </c>
      <c r="C3420">
        <f>IF(Sheet1!C6893=1,SUM(Sheet1!J6893:J6896),0)</f>
        <v>0</v>
      </c>
      <c r="D3420">
        <f>IF(Sheet1!C6893=1,SUM(Sheet1!K6893:K6896),0)</f>
        <v>0</v>
      </c>
    </row>
    <row r="3421" spans="1:4">
      <c r="A3421" s="1" t="s">
        <v>5741</v>
      </c>
      <c r="B3421">
        <f>IF(Sheet1!C6896=1,SUM(Sheet1!I6896:I6899),0)</f>
        <v>0</v>
      </c>
      <c r="C3421">
        <f>IF(Sheet1!C6896=1,SUM(Sheet1!J6896:J6899),0)</f>
        <v>0</v>
      </c>
      <c r="D3421">
        <f>IF(Sheet1!C6896=1,SUM(Sheet1!K6896:K6899),0)</f>
        <v>0</v>
      </c>
    </row>
    <row r="3422" spans="1:4">
      <c r="A3422" s="1" t="s">
        <v>3160</v>
      </c>
      <c r="B3422">
        <f>IF(Sheet1!C6899=1,SUM(Sheet1!I6899:I6902),0)</f>
        <v>0</v>
      </c>
      <c r="C3422">
        <f>IF(Sheet1!C6899=1,SUM(Sheet1!J6899:J6902),0)</f>
        <v>604704</v>
      </c>
      <c r="D3422">
        <f>IF(Sheet1!C6899=1,SUM(Sheet1!K6899:K6902),0)</f>
        <v>1416</v>
      </c>
    </row>
    <row r="3423" spans="1:4">
      <c r="A3423" s="1" t="s">
        <v>3160</v>
      </c>
      <c r="B3423">
        <f>IF(Sheet1!C6900=1,SUM(Sheet1!I6900:I6903),0)</f>
        <v>0</v>
      </c>
      <c r="C3423">
        <f>IF(Sheet1!C6900=1,SUM(Sheet1!J6900:J6903),0)</f>
        <v>0</v>
      </c>
      <c r="D3423">
        <f>IF(Sheet1!C6900=1,SUM(Sheet1!K6900:K6903),0)</f>
        <v>0</v>
      </c>
    </row>
    <row r="3424" spans="1:4">
      <c r="A3424" s="1" t="s">
        <v>3319</v>
      </c>
      <c r="B3424">
        <f>IF(Sheet1!C6903=1,SUM(Sheet1!I6903:I6906),0)</f>
        <v>8437</v>
      </c>
      <c r="C3424">
        <f>IF(Sheet1!C6903=1,SUM(Sheet1!J6903:J6906),0)</f>
        <v>676809</v>
      </c>
      <c r="D3424">
        <f>IF(Sheet1!C6903=1,SUM(Sheet1!K6903:K6906),0)</f>
        <v>5745</v>
      </c>
    </row>
    <row r="3425" spans="1:4">
      <c r="A3425" s="1" t="s">
        <v>3319</v>
      </c>
      <c r="B3425">
        <f>IF(Sheet1!C6904=1,SUM(Sheet1!I6904:I6907),0)</f>
        <v>0</v>
      </c>
      <c r="C3425">
        <f>IF(Sheet1!C6904=1,SUM(Sheet1!J6904:J6907),0)</f>
        <v>0</v>
      </c>
      <c r="D3425">
        <f>IF(Sheet1!C6904=1,SUM(Sheet1!K6904:K6907),0)</f>
        <v>0</v>
      </c>
    </row>
    <row r="3426" spans="1:4">
      <c r="A3426" s="1" t="s">
        <v>3007</v>
      </c>
      <c r="B3426">
        <f>IF(Sheet1!C6907=1,SUM(Sheet1!I6907:I6910),0)</f>
        <v>9040</v>
      </c>
      <c r="C3426">
        <f>IF(Sheet1!C6907=1,SUM(Sheet1!J6907:J6910),0)</f>
        <v>706800</v>
      </c>
      <c r="D3426">
        <f>IF(Sheet1!C6907=1,SUM(Sheet1!K6907:K6910),0)</f>
        <v>4656</v>
      </c>
    </row>
    <row r="3427" spans="1:4">
      <c r="A3427" s="1" t="s">
        <v>3007</v>
      </c>
      <c r="B3427">
        <f>IF(Sheet1!C6908=1,SUM(Sheet1!I6908:I6911),0)</f>
        <v>0</v>
      </c>
      <c r="C3427">
        <f>IF(Sheet1!C6908=1,SUM(Sheet1!J6908:J6911),0)</f>
        <v>0</v>
      </c>
      <c r="D3427">
        <f>IF(Sheet1!C6908=1,SUM(Sheet1!K6908:K6911),0)</f>
        <v>0</v>
      </c>
    </row>
    <row r="3428" spans="1:4">
      <c r="A3428" s="1" t="s">
        <v>3158</v>
      </c>
      <c r="B3428">
        <f>IF(Sheet1!C6911=1,SUM(Sheet1!I6911:I6914),0)</f>
        <v>7939</v>
      </c>
      <c r="C3428">
        <f>IF(Sheet1!C6911=1,SUM(Sheet1!J6911:J6914),0)</f>
        <v>772370</v>
      </c>
      <c r="D3428">
        <f>IF(Sheet1!C6911=1,SUM(Sheet1!K6911:K6914),0)</f>
        <v>5767</v>
      </c>
    </row>
    <row r="3429" spans="1:4">
      <c r="A3429" s="1" t="s">
        <v>3158</v>
      </c>
      <c r="B3429">
        <f>IF(Sheet1!C6912=1,SUM(Sheet1!I6912:I6915),0)</f>
        <v>0</v>
      </c>
      <c r="C3429">
        <f>IF(Sheet1!C6912=1,SUM(Sheet1!J6912:J6915),0)</f>
        <v>0</v>
      </c>
      <c r="D3429">
        <f>IF(Sheet1!C6912=1,SUM(Sheet1!K6912:K6915),0)</f>
        <v>0</v>
      </c>
    </row>
    <row r="3430" spans="1:4">
      <c r="A3430" s="1" t="s">
        <v>1084</v>
      </c>
      <c r="B3430">
        <f>IF(Sheet1!C6915=1,SUM(Sheet1!I6915:I6918),0)</f>
        <v>43493</v>
      </c>
      <c r="C3430">
        <f>IF(Sheet1!C6915=1,SUM(Sheet1!J6915:J6918),0)</f>
        <v>1411653</v>
      </c>
      <c r="D3430">
        <f>IF(Sheet1!C6915=1,SUM(Sheet1!K6915:K6918),0)</f>
        <v>18342</v>
      </c>
    </row>
    <row r="3431" spans="1:4">
      <c r="A3431" s="1" t="s">
        <v>1084</v>
      </c>
      <c r="B3431">
        <f>IF(Sheet1!C6916=1,SUM(Sheet1!I6916:I6919),0)</f>
        <v>0</v>
      </c>
      <c r="C3431">
        <f>IF(Sheet1!C6916=1,SUM(Sheet1!J6916:J6919),0)</f>
        <v>0</v>
      </c>
      <c r="D3431">
        <f>IF(Sheet1!C6916=1,SUM(Sheet1!K6916:K6919),0)</f>
        <v>0</v>
      </c>
    </row>
    <row r="3432" spans="1:4">
      <c r="A3432" s="1" t="s">
        <v>1118</v>
      </c>
      <c r="B3432">
        <f>IF(Sheet1!C6919=1,SUM(Sheet1!I6919:I6922),0)</f>
        <v>50886</v>
      </c>
      <c r="C3432">
        <f>IF(Sheet1!C6919=1,SUM(Sheet1!J6919:J6922),0)</f>
        <v>1328172</v>
      </c>
      <c r="D3432">
        <f>IF(Sheet1!C6919=1,SUM(Sheet1!K6919:K6922),0)</f>
        <v>8547</v>
      </c>
    </row>
    <row r="3433" spans="1:4">
      <c r="A3433" s="1" t="s">
        <v>1118</v>
      </c>
      <c r="B3433">
        <f>IF(Sheet1!C6920=1,SUM(Sheet1!I6920:I6923),0)</f>
        <v>0</v>
      </c>
      <c r="C3433">
        <f>IF(Sheet1!C6920=1,SUM(Sheet1!J6920:J6923),0)</f>
        <v>0</v>
      </c>
      <c r="D3433">
        <f>IF(Sheet1!C6920=1,SUM(Sheet1!K6920:K6923),0)</f>
        <v>0</v>
      </c>
    </row>
    <row r="3434" spans="1:4">
      <c r="A3434" s="1" t="s">
        <v>1257</v>
      </c>
      <c r="B3434">
        <f>IF(Sheet1!C6923=1,SUM(Sheet1!I6923:I6926),0)</f>
        <v>82115</v>
      </c>
      <c r="C3434">
        <f>IF(Sheet1!C6923=1,SUM(Sheet1!J6923:J6926),0)</f>
        <v>2021838</v>
      </c>
      <c r="D3434">
        <f>IF(Sheet1!C6923=1,SUM(Sheet1!K6923:K6926),0)</f>
        <v>8044</v>
      </c>
    </row>
    <row r="3435" spans="1:4">
      <c r="A3435" s="1" t="s">
        <v>1257</v>
      </c>
      <c r="B3435">
        <f>IF(Sheet1!C6924=1,SUM(Sheet1!I6924:I6927),0)</f>
        <v>0</v>
      </c>
      <c r="C3435">
        <f>IF(Sheet1!C6924=1,SUM(Sheet1!J6924:J6927),0)</f>
        <v>0</v>
      </c>
      <c r="D3435">
        <f>IF(Sheet1!C6924=1,SUM(Sheet1!K6924:K6927),0)</f>
        <v>0</v>
      </c>
    </row>
    <row r="3436" spans="1:4">
      <c r="A3436" s="1" t="s">
        <v>3076</v>
      </c>
      <c r="B3436">
        <f>IF(Sheet1!C6927=1,SUM(Sheet1!I6927:I6930),0)</f>
        <v>0</v>
      </c>
      <c r="C3436">
        <f>IF(Sheet1!C6927=1,SUM(Sheet1!J6927:J6930),0)</f>
        <v>2510553</v>
      </c>
      <c r="D3436">
        <f>IF(Sheet1!C6927=1,SUM(Sheet1!K6927:K6930),0)</f>
        <v>9534</v>
      </c>
    </row>
    <row r="3437" spans="1:4">
      <c r="A3437" s="1" t="s">
        <v>3076</v>
      </c>
      <c r="B3437">
        <f>IF(Sheet1!C6928=1,SUM(Sheet1!I6928:I6931),0)</f>
        <v>0</v>
      </c>
      <c r="C3437">
        <f>IF(Sheet1!C6928=1,SUM(Sheet1!J6928:J6931),0)</f>
        <v>0</v>
      </c>
      <c r="D3437">
        <f>IF(Sheet1!C6928=1,SUM(Sheet1!K6928:K6931),0)</f>
        <v>0</v>
      </c>
    </row>
    <row r="3438" spans="1:4">
      <c r="A3438" s="1" t="s">
        <v>3204</v>
      </c>
      <c r="B3438">
        <f>IF(Sheet1!C6931=1,SUM(Sheet1!I6931:I6934),0)</f>
        <v>23</v>
      </c>
      <c r="C3438">
        <f>IF(Sheet1!C6931=1,SUM(Sheet1!J6931:J6934),0)</f>
        <v>2824860</v>
      </c>
      <c r="D3438">
        <f>IF(Sheet1!C6931=1,SUM(Sheet1!K6931:K6934),0)</f>
        <v>5429</v>
      </c>
    </row>
    <row r="3439" spans="1:4">
      <c r="A3439" s="1" t="s">
        <v>3204</v>
      </c>
      <c r="B3439">
        <f>IF(Sheet1!C6932=1,SUM(Sheet1!I6932:I6935),0)</f>
        <v>0</v>
      </c>
      <c r="C3439">
        <f>IF(Sheet1!C6932=1,SUM(Sheet1!J6932:J6935),0)</f>
        <v>0</v>
      </c>
      <c r="D3439">
        <f>IF(Sheet1!C6932=1,SUM(Sheet1!K6932:K6935),0)</f>
        <v>0</v>
      </c>
    </row>
    <row r="3440" spans="1:4">
      <c r="A3440" s="1" t="s">
        <v>3313</v>
      </c>
      <c r="B3440">
        <f>IF(Sheet1!C6935=1,SUM(Sheet1!I6935:I6938),0)</f>
        <v>1</v>
      </c>
      <c r="C3440">
        <f>IF(Sheet1!C6935=1,SUM(Sheet1!J6935:J6938),0)</f>
        <v>2707769</v>
      </c>
      <c r="D3440">
        <f>IF(Sheet1!C6935=1,SUM(Sheet1!K6935:K6938),0)</f>
        <v>9426</v>
      </c>
    </row>
    <row r="3441" spans="1:4">
      <c r="A3441" s="1" t="s">
        <v>3313</v>
      </c>
      <c r="B3441">
        <f>IF(Sheet1!C6936=1,SUM(Sheet1!I6936:I6939),0)</f>
        <v>0</v>
      </c>
      <c r="C3441">
        <f>IF(Sheet1!C6936=1,SUM(Sheet1!J6936:J6939),0)</f>
        <v>0</v>
      </c>
      <c r="D3441">
        <f>IF(Sheet1!C6936=1,SUM(Sheet1!K6936:K6939),0)</f>
        <v>0</v>
      </c>
    </row>
    <row r="3442" spans="1:4">
      <c r="A3442" s="1" t="s">
        <v>3166</v>
      </c>
      <c r="B3442">
        <f>IF(Sheet1!C6939=1,SUM(Sheet1!I6939:I6942),0)</f>
        <v>0</v>
      </c>
      <c r="C3442">
        <f>IF(Sheet1!C6939=1,SUM(Sheet1!J6939:J6942),0)</f>
        <v>1380016</v>
      </c>
      <c r="D3442">
        <f>IF(Sheet1!C6939=1,SUM(Sheet1!K6939:K6942),0)</f>
        <v>7925</v>
      </c>
    </row>
    <row r="3443" spans="1:4">
      <c r="A3443" s="1" t="s">
        <v>3166</v>
      </c>
      <c r="B3443">
        <f>IF(Sheet1!C6940=1,SUM(Sheet1!I6940:I6943),0)</f>
        <v>0</v>
      </c>
      <c r="C3443">
        <f>IF(Sheet1!C6940=1,SUM(Sheet1!J6940:J6943),0)</f>
        <v>0</v>
      </c>
      <c r="D3443">
        <f>IF(Sheet1!C6940=1,SUM(Sheet1!K6940:K6943),0)</f>
        <v>0</v>
      </c>
    </row>
    <row r="3444" spans="1:4">
      <c r="A3444" s="1" t="s">
        <v>3011</v>
      </c>
      <c r="B3444">
        <f>IF(Sheet1!C6943=1,SUM(Sheet1!I6943:I6946),0)</f>
        <v>0</v>
      </c>
      <c r="C3444">
        <f>IF(Sheet1!C6943=1,SUM(Sheet1!J6943:J6946),0)</f>
        <v>1458064</v>
      </c>
      <c r="D3444">
        <f>IF(Sheet1!C6943=1,SUM(Sheet1!K6943:K6946),0)</f>
        <v>2087</v>
      </c>
    </row>
    <row r="3445" spans="1:4">
      <c r="A3445" s="1" t="s">
        <v>3011</v>
      </c>
      <c r="B3445">
        <f>IF(Sheet1!C6944=1,SUM(Sheet1!I6944:I6947),0)</f>
        <v>0</v>
      </c>
      <c r="C3445">
        <f>IF(Sheet1!C6944=1,SUM(Sheet1!J6944:J6947),0)</f>
        <v>0</v>
      </c>
      <c r="D3445">
        <f>IF(Sheet1!C6944=1,SUM(Sheet1!K6944:K6947),0)</f>
        <v>0</v>
      </c>
    </row>
    <row r="3446" spans="1:4">
      <c r="A3446" s="1" t="s">
        <v>3052</v>
      </c>
      <c r="B3446">
        <f>IF(Sheet1!C6947=1,SUM(Sheet1!I6947:I6950),0)</f>
        <v>0</v>
      </c>
      <c r="C3446">
        <f>IF(Sheet1!C6947=1,SUM(Sheet1!J6947:J6950),0)</f>
        <v>1049728</v>
      </c>
      <c r="D3446">
        <f>IF(Sheet1!C6947=1,SUM(Sheet1!K6947:K6950),0)</f>
        <v>25790</v>
      </c>
    </row>
    <row r="3447" spans="1:4">
      <c r="A3447" s="1" t="s">
        <v>3052</v>
      </c>
      <c r="B3447">
        <f>IF(Sheet1!C6948=1,SUM(Sheet1!I6948:I6951),0)</f>
        <v>0</v>
      </c>
      <c r="C3447">
        <f>IF(Sheet1!C6948=1,SUM(Sheet1!J6948:J6951),0)</f>
        <v>0</v>
      </c>
      <c r="D3447">
        <f>IF(Sheet1!C6948=1,SUM(Sheet1!K6948:K6951),0)</f>
        <v>0</v>
      </c>
    </row>
    <row r="3448" spans="1:4">
      <c r="A3448" s="1" t="s">
        <v>1070</v>
      </c>
      <c r="B3448">
        <f>IF(Sheet1!C6951=1,SUM(Sheet1!I6951:I6954),0)</f>
        <v>63667</v>
      </c>
      <c r="C3448">
        <f>IF(Sheet1!C6951=1,SUM(Sheet1!J6951:J6954),0)</f>
        <v>783559</v>
      </c>
      <c r="D3448">
        <f>IF(Sheet1!C6951=1,SUM(Sheet1!K6951:K6954),0)</f>
        <v>16961</v>
      </c>
    </row>
    <row r="3449" spans="1:4">
      <c r="A3449" s="1" t="s">
        <v>1070</v>
      </c>
      <c r="B3449">
        <f>IF(Sheet1!C6952=1,SUM(Sheet1!I6952:I6955),0)</f>
        <v>0</v>
      </c>
      <c r="C3449">
        <f>IF(Sheet1!C6952=1,SUM(Sheet1!J6952:J6955),0)</f>
        <v>0</v>
      </c>
      <c r="D3449">
        <f>IF(Sheet1!C6952=1,SUM(Sheet1!K6952:K6955),0)</f>
        <v>0</v>
      </c>
    </row>
    <row r="3450" spans="1:4">
      <c r="A3450" s="1" t="s">
        <v>1086</v>
      </c>
      <c r="B3450">
        <f>IF(Sheet1!C6955=1,SUM(Sheet1!I6955:I6958),0)</f>
        <v>60025</v>
      </c>
      <c r="C3450">
        <f>IF(Sheet1!C6955=1,SUM(Sheet1!J6955:J6958),0)</f>
        <v>827218</v>
      </c>
      <c r="D3450">
        <f>IF(Sheet1!C6955=1,SUM(Sheet1!K6955:K6958),0)</f>
        <v>15963</v>
      </c>
    </row>
    <row r="3451" spans="1:4">
      <c r="A3451" s="1" t="s">
        <v>1086</v>
      </c>
      <c r="B3451">
        <f>IF(Sheet1!C6956=1,SUM(Sheet1!I6956:I6959),0)</f>
        <v>0</v>
      </c>
      <c r="C3451">
        <f>IF(Sheet1!C6956=1,SUM(Sheet1!J6956:J6959),0)</f>
        <v>0</v>
      </c>
      <c r="D3451">
        <f>IF(Sheet1!C6956=1,SUM(Sheet1!K6956:K6959),0)</f>
        <v>0</v>
      </c>
    </row>
    <row r="3452" spans="1:4">
      <c r="A3452" s="1" t="s">
        <v>1088</v>
      </c>
      <c r="B3452">
        <f>IF(Sheet1!C6959=1,SUM(Sheet1!I6959:I6962),0)</f>
        <v>45213</v>
      </c>
      <c r="C3452">
        <f>IF(Sheet1!C6959=1,SUM(Sheet1!J6959:J6962),0)</f>
        <v>638305</v>
      </c>
      <c r="D3452">
        <f>IF(Sheet1!C6959=1,SUM(Sheet1!K6959:K6962),0)</f>
        <v>14162</v>
      </c>
    </row>
    <row r="3453" spans="1:4">
      <c r="A3453" s="1" t="s">
        <v>1088</v>
      </c>
      <c r="B3453">
        <f>IF(Sheet1!C6960=1,SUM(Sheet1!I6960:I6963),0)</f>
        <v>0</v>
      </c>
      <c r="C3453">
        <f>IF(Sheet1!C6960=1,SUM(Sheet1!J6960:J6963),0)</f>
        <v>0</v>
      </c>
      <c r="D3453">
        <f>IF(Sheet1!C6960=1,SUM(Sheet1!K6960:K6963),0)</f>
        <v>0</v>
      </c>
    </row>
    <row r="3454" spans="1:4">
      <c r="A3454" s="1" t="s">
        <v>1261</v>
      </c>
      <c r="B3454">
        <f>IF(Sheet1!C6963=1,SUM(Sheet1!I6963:I6966),0)</f>
        <v>45180</v>
      </c>
      <c r="C3454">
        <f>IF(Sheet1!C6963=1,SUM(Sheet1!J6963:J6966),0)</f>
        <v>632612</v>
      </c>
      <c r="D3454">
        <f>IF(Sheet1!C6963=1,SUM(Sheet1!K6963:K6966),0)</f>
        <v>20832</v>
      </c>
    </row>
    <row r="3455" spans="1:4">
      <c r="A3455" s="1" t="s">
        <v>1261</v>
      </c>
      <c r="B3455">
        <f>IF(Sheet1!C6964=1,SUM(Sheet1!I6964:I6967),0)</f>
        <v>0</v>
      </c>
      <c r="C3455">
        <f>IF(Sheet1!C6964=1,SUM(Sheet1!J6964:J6967),0)</f>
        <v>0</v>
      </c>
      <c r="D3455">
        <f>IF(Sheet1!C6964=1,SUM(Sheet1!K6964:K6967),0)</f>
        <v>0</v>
      </c>
    </row>
    <row r="3456" spans="1:4">
      <c r="A3456" s="1" t="s">
        <v>3170</v>
      </c>
      <c r="B3456">
        <f>IF(Sheet1!C6967=1,SUM(Sheet1!I6967:I6970),0)</f>
        <v>0</v>
      </c>
      <c r="C3456">
        <f>IF(Sheet1!C6967=1,SUM(Sheet1!J6967:J6970),0)</f>
        <v>1582728</v>
      </c>
      <c r="D3456">
        <f>IF(Sheet1!C6967=1,SUM(Sheet1!K6967:K6970),0)</f>
        <v>12008</v>
      </c>
    </row>
    <row r="3457" spans="1:4">
      <c r="A3457" s="1" t="s">
        <v>3170</v>
      </c>
      <c r="B3457">
        <f>IF(Sheet1!C6968=1,SUM(Sheet1!I6968:I6971),0)</f>
        <v>0</v>
      </c>
      <c r="C3457">
        <f>IF(Sheet1!C6968=1,SUM(Sheet1!J6968:J6971),0)</f>
        <v>0</v>
      </c>
      <c r="D3457">
        <f>IF(Sheet1!C6968=1,SUM(Sheet1!K6968:K6971),0)</f>
        <v>0</v>
      </c>
    </row>
    <row r="3458" spans="1:4">
      <c r="A3458" s="1" t="s">
        <v>3046</v>
      </c>
      <c r="B3458">
        <f>IF(Sheet1!C6971=1,SUM(Sheet1!I6971:I6974),0)</f>
        <v>0</v>
      </c>
      <c r="C3458">
        <f>IF(Sheet1!C6971=1,SUM(Sheet1!J6971:J6974),0)</f>
        <v>1910723</v>
      </c>
      <c r="D3458">
        <f>IF(Sheet1!C6971=1,SUM(Sheet1!K6971:K6974),0)</f>
        <v>6131</v>
      </c>
    </row>
    <row r="3459" spans="1:4">
      <c r="A3459" s="1" t="s">
        <v>3046</v>
      </c>
      <c r="B3459">
        <f>IF(Sheet1!C6972=1,SUM(Sheet1!I6972:I6975),0)</f>
        <v>0</v>
      </c>
      <c r="C3459">
        <f>IF(Sheet1!C6972=1,SUM(Sheet1!J6972:J6975),0)</f>
        <v>0</v>
      </c>
      <c r="D3459">
        <f>IF(Sheet1!C6972=1,SUM(Sheet1!K6972:K6975),0)</f>
        <v>0</v>
      </c>
    </row>
    <row r="3460" spans="1:4">
      <c r="A3460" s="1" t="s">
        <v>3251</v>
      </c>
      <c r="B3460">
        <f>IF(Sheet1!C6975=1,SUM(Sheet1!I6975:I6978),0)</f>
        <v>0</v>
      </c>
      <c r="C3460">
        <f>IF(Sheet1!C6975=1,SUM(Sheet1!J6975:J6978),0)</f>
        <v>2797096</v>
      </c>
      <c r="D3460">
        <f>IF(Sheet1!C6975=1,SUM(Sheet1!K6975:K6978),0)</f>
        <v>30375</v>
      </c>
    </row>
    <row r="3461" spans="1:4">
      <c r="A3461" s="1" t="s">
        <v>3251</v>
      </c>
      <c r="B3461">
        <f>IF(Sheet1!C6976=1,SUM(Sheet1!I6976:I6979),0)</f>
        <v>0</v>
      </c>
      <c r="C3461">
        <f>IF(Sheet1!C6976=1,SUM(Sheet1!J6976:J6979),0)</f>
        <v>0</v>
      </c>
      <c r="D3461">
        <f>IF(Sheet1!C6976=1,SUM(Sheet1!K6976:K6979),0)</f>
        <v>0</v>
      </c>
    </row>
    <row r="3462" spans="1:4">
      <c r="A3462" s="1" t="s">
        <v>3015</v>
      </c>
      <c r="B3462">
        <f>IF(Sheet1!C6979=1,SUM(Sheet1!I6979:I6982),0)</f>
        <v>0</v>
      </c>
      <c r="C3462">
        <f>IF(Sheet1!C6979=1,SUM(Sheet1!J6979:J6982),0)</f>
        <v>1310002</v>
      </c>
      <c r="D3462">
        <f>IF(Sheet1!C6979=1,SUM(Sheet1!K6979:K6982),0)</f>
        <v>41865</v>
      </c>
    </row>
    <row r="3463" spans="1:4">
      <c r="A3463" s="1" t="s">
        <v>3015</v>
      </c>
      <c r="B3463">
        <f>IF(Sheet1!C6980=1,SUM(Sheet1!I6980:I6983),0)</f>
        <v>0</v>
      </c>
      <c r="C3463">
        <f>IF(Sheet1!C6980=1,SUM(Sheet1!J6980:J6983),0)</f>
        <v>0</v>
      </c>
      <c r="D3463">
        <f>IF(Sheet1!C6980=1,SUM(Sheet1!K6980:K6983),0)</f>
        <v>0</v>
      </c>
    </row>
    <row r="3464" spans="1:4">
      <c r="A3464" s="1" t="s">
        <v>3044</v>
      </c>
      <c r="B3464">
        <f>IF(Sheet1!C6983=1,SUM(Sheet1!I6983:I6986),0)</f>
        <v>52652</v>
      </c>
      <c r="C3464">
        <f>IF(Sheet1!C6983=1,SUM(Sheet1!J6983:J6986),0)</f>
        <v>328859</v>
      </c>
      <c r="D3464">
        <f>IF(Sheet1!C6983=1,SUM(Sheet1!K6983:K6986),0)</f>
        <v>20430</v>
      </c>
    </row>
    <row r="3465" spans="1:4">
      <c r="A3465" s="1" t="s">
        <v>3044</v>
      </c>
      <c r="B3465">
        <f>IF(Sheet1!C6984=1,SUM(Sheet1!I6984:I6987),0)</f>
        <v>0</v>
      </c>
      <c r="C3465">
        <f>IF(Sheet1!C6984=1,SUM(Sheet1!J6984:J6987),0)</f>
        <v>0</v>
      </c>
      <c r="D3465">
        <f>IF(Sheet1!C6984=1,SUM(Sheet1!K6984:K6987),0)</f>
        <v>0</v>
      </c>
    </row>
    <row r="3466" spans="1:4">
      <c r="A3466" s="1" t="s">
        <v>3074</v>
      </c>
      <c r="B3466">
        <f>IF(Sheet1!C6987=1,SUM(Sheet1!I6987:I6990),0)</f>
        <v>51409</v>
      </c>
      <c r="C3466">
        <f>IF(Sheet1!C6987=1,SUM(Sheet1!J6987:J6990),0)</f>
        <v>330334</v>
      </c>
      <c r="D3466">
        <f>IF(Sheet1!C6987=1,SUM(Sheet1!K6987:K6990),0)</f>
        <v>8314</v>
      </c>
    </row>
    <row r="3467" spans="1:4">
      <c r="A3467" s="1" t="s">
        <v>3074</v>
      </c>
      <c r="B3467">
        <f>IF(Sheet1!C6988=1,SUM(Sheet1!I6988:I6991),0)</f>
        <v>0</v>
      </c>
      <c r="C3467">
        <f>IF(Sheet1!C6988=1,SUM(Sheet1!J6988:J6991),0)</f>
        <v>0</v>
      </c>
      <c r="D3467">
        <f>IF(Sheet1!C6988=1,SUM(Sheet1!K6988:K6991),0)</f>
        <v>0</v>
      </c>
    </row>
    <row r="3468" spans="1:4">
      <c r="A3468" s="1" t="s">
        <v>3038</v>
      </c>
      <c r="B3468">
        <f>IF(Sheet1!C6991=1,SUM(Sheet1!I6991:I6994),0)</f>
        <v>45851</v>
      </c>
      <c r="C3468">
        <f>IF(Sheet1!C6991=1,SUM(Sheet1!J6991:J6994),0)</f>
        <v>334968</v>
      </c>
      <c r="D3468">
        <f>IF(Sheet1!C6991=1,SUM(Sheet1!K6991:K6994),0)</f>
        <v>19095</v>
      </c>
    </row>
    <row r="3469" spans="1:4">
      <c r="A3469" s="1" t="s">
        <v>3038</v>
      </c>
      <c r="B3469">
        <f>IF(Sheet1!C6992=1,SUM(Sheet1!I6992:I6995),0)</f>
        <v>0</v>
      </c>
      <c r="C3469">
        <f>IF(Sheet1!C6992=1,SUM(Sheet1!J6992:J6995),0)</f>
        <v>0</v>
      </c>
      <c r="D3469">
        <f>IF(Sheet1!C6992=1,SUM(Sheet1!K6992:K6995),0)</f>
        <v>0</v>
      </c>
    </row>
    <row r="3470" spans="1:4">
      <c r="A3470" s="1" t="s">
        <v>2963</v>
      </c>
      <c r="B3470">
        <f>IF(Sheet1!C6995=1,SUM(Sheet1!I6995:I6998),0)</f>
        <v>53212</v>
      </c>
      <c r="C3470">
        <f>IF(Sheet1!C6995=1,SUM(Sheet1!J6995:J6998),0)</f>
        <v>320016</v>
      </c>
      <c r="D3470">
        <f>IF(Sheet1!C6995=1,SUM(Sheet1!K6995:K6998),0)</f>
        <v>10315</v>
      </c>
    </row>
    <row r="3471" spans="1:4">
      <c r="A3471" s="1" t="s">
        <v>2963</v>
      </c>
      <c r="B3471">
        <f>IF(Sheet1!C6996=1,SUM(Sheet1!I6996:I6999),0)</f>
        <v>0</v>
      </c>
      <c r="C3471">
        <f>IF(Sheet1!C6996=1,SUM(Sheet1!J6996:J6999),0)</f>
        <v>0</v>
      </c>
      <c r="D3471">
        <f>IF(Sheet1!C6996=1,SUM(Sheet1!K6996:K6999),0)</f>
        <v>0</v>
      </c>
    </row>
    <row r="3472" spans="1:4">
      <c r="A3472" s="1" t="s">
        <v>3247</v>
      </c>
      <c r="B3472">
        <f>IF(Sheet1!C6999=1,SUM(Sheet1!I6999:I7002),0)</f>
        <v>54205</v>
      </c>
      <c r="C3472">
        <f>IF(Sheet1!C6999=1,SUM(Sheet1!J6999:J7002),0)</f>
        <v>1946099</v>
      </c>
      <c r="D3472">
        <f>IF(Sheet1!C6999=1,SUM(Sheet1!K6999:K7002),0)</f>
        <v>45038</v>
      </c>
    </row>
    <row r="3473" spans="1:4">
      <c r="A3473" s="1" t="s">
        <v>3247</v>
      </c>
      <c r="B3473">
        <f>IF(Sheet1!C7000=1,SUM(Sheet1!I7000:I7003),0)</f>
        <v>0</v>
      </c>
      <c r="C3473">
        <f>IF(Sheet1!C7000=1,SUM(Sheet1!J7000:J7003),0)</f>
        <v>0</v>
      </c>
      <c r="D3473">
        <f>IF(Sheet1!C7000=1,SUM(Sheet1!K7000:K7003),0)</f>
        <v>0</v>
      </c>
    </row>
    <row r="3474" spans="1:4">
      <c r="A3474" s="1" t="s">
        <v>3222</v>
      </c>
      <c r="B3474">
        <f>IF(Sheet1!C7003=1,SUM(Sheet1!I7003:I7006),0)</f>
        <v>48529</v>
      </c>
      <c r="C3474">
        <f>IF(Sheet1!C7003=1,SUM(Sheet1!J7003:J7006),0)</f>
        <v>2256704</v>
      </c>
      <c r="D3474">
        <f>IF(Sheet1!C7003=1,SUM(Sheet1!K7003:K7006),0)</f>
        <v>66211</v>
      </c>
    </row>
    <row r="3475" spans="1:4">
      <c r="A3475" s="1" t="s">
        <v>3222</v>
      </c>
      <c r="B3475">
        <f>IF(Sheet1!C7004=1,SUM(Sheet1!I7004:I7007),0)</f>
        <v>0</v>
      </c>
      <c r="C3475">
        <f>IF(Sheet1!C7004=1,SUM(Sheet1!J7004:J7007),0)</f>
        <v>0</v>
      </c>
      <c r="D3475">
        <f>IF(Sheet1!C7004=1,SUM(Sheet1!K7004:K7007),0)</f>
        <v>0</v>
      </c>
    </row>
    <row r="3476" spans="1:4">
      <c r="A3476" s="1" t="s">
        <v>2957</v>
      </c>
      <c r="B3476">
        <f>IF(Sheet1!C7007=1,SUM(Sheet1!I7007:I7010),0)</f>
        <v>45679</v>
      </c>
      <c r="C3476">
        <f>IF(Sheet1!C7007=1,SUM(Sheet1!J7007:J7010),0)</f>
        <v>2513050</v>
      </c>
      <c r="D3476">
        <f>IF(Sheet1!C7007=1,SUM(Sheet1!K7007:K7010),0)</f>
        <v>73717</v>
      </c>
    </row>
    <row r="3477" spans="1:4">
      <c r="A3477" s="1" t="s">
        <v>2957</v>
      </c>
      <c r="B3477">
        <f>IF(Sheet1!C7008=1,SUM(Sheet1!I7008:I7011),0)</f>
        <v>0</v>
      </c>
      <c r="C3477">
        <f>IF(Sheet1!C7008=1,SUM(Sheet1!J7008:J7011),0)</f>
        <v>0</v>
      </c>
      <c r="D3477">
        <f>IF(Sheet1!C7008=1,SUM(Sheet1!K7008:K7011),0)</f>
        <v>0</v>
      </c>
    </row>
    <row r="3478" spans="1:4">
      <c r="A3478" s="1" t="s">
        <v>3233</v>
      </c>
      <c r="B3478">
        <f>IF(Sheet1!C7011=1,SUM(Sheet1!I7011:I7014),0)</f>
        <v>23567</v>
      </c>
      <c r="C3478">
        <f>IF(Sheet1!C7011=1,SUM(Sheet1!J7011:J7014),0)</f>
        <v>1584402</v>
      </c>
      <c r="D3478">
        <f>IF(Sheet1!C7011=1,SUM(Sheet1!K7011:K7014),0)</f>
        <v>37397</v>
      </c>
    </row>
    <row r="3479" spans="1:4">
      <c r="A3479" s="1" t="s">
        <v>3233</v>
      </c>
      <c r="B3479">
        <f>IF(Sheet1!C7012=1,SUM(Sheet1!I7012:I7015),0)</f>
        <v>0</v>
      </c>
      <c r="C3479">
        <f>IF(Sheet1!C7012=1,SUM(Sheet1!J7012:J7015),0)</f>
        <v>0</v>
      </c>
      <c r="D3479">
        <f>IF(Sheet1!C7012=1,SUM(Sheet1!K7012:K7015),0)</f>
        <v>0</v>
      </c>
    </row>
    <row r="3480" spans="1:4">
      <c r="A3480" s="1" t="s">
        <v>1092</v>
      </c>
      <c r="B3480">
        <f>IF(Sheet1!C7015=1,SUM(Sheet1!I7015:I7018),0)</f>
        <v>52981</v>
      </c>
      <c r="C3480">
        <f>IF(Sheet1!C7015=1,SUM(Sheet1!J7015:J7018),0)</f>
        <v>1787456</v>
      </c>
      <c r="D3480">
        <f>IF(Sheet1!C7015=1,SUM(Sheet1!K7015:K7018),0)</f>
        <v>19614</v>
      </c>
    </row>
    <row r="3481" spans="1:4">
      <c r="A3481" s="1" t="s">
        <v>1092</v>
      </c>
      <c r="B3481">
        <f>IF(Sheet1!C7016=1,SUM(Sheet1!I7016:I7019),0)</f>
        <v>0</v>
      </c>
      <c r="C3481">
        <f>IF(Sheet1!C7016=1,SUM(Sheet1!J7016:J7019),0)</f>
        <v>0</v>
      </c>
      <c r="D3481">
        <f>IF(Sheet1!C7016=1,SUM(Sheet1!K7016:K7019),0)</f>
        <v>0</v>
      </c>
    </row>
    <row r="3482" spans="1:4">
      <c r="A3482" s="1" t="s">
        <v>1094</v>
      </c>
      <c r="B3482">
        <f>IF(Sheet1!C7019=1,SUM(Sheet1!I7019:I7022),0)</f>
        <v>53758</v>
      </c>
      <c r="C3482">
        <f>IF(Sheet1!C7019=1,SUM(Sheet1!J7019:J7022),0)</f>
        <v>1825839</v>
      </c>
      <c r="D3482">
        <f>IF(Sheet1!C7019=1,SUM(Sheet1!K7019:K7022),0)</f>
        <v>18621</v>
      </c>
    </row>
    <row r="3483" spans="1:4">
      <c r="A3483" s="1" t="s">
        <v>1094</v>
      </c>
      <c r="B3483">
        <f>IF(Sheet1!C7020=1,SUM(Sheet1!I7020:I7023),0)</f>
        <v>0</v>
      </c>
      <c r="C3483">
        <f>IF(Sheet1!C7020=1,SUM(Sheet1!J7020:J7023),0)</f>
        <v>0</v>
      </c>
      <c r="D3483">
        <f>IF(Sheet1!C7020=1,SUM(Sheet1!K7020:K7023),0)</f>
        <v>0</v>
      </c>
    </row>
    <row r="3484" spans="1:4">
      <c r="A3484" s="1" t="s">
        <v>1168</v>
      </c>
      <c r="B3484">
        <f>IF(Sheet1!C7023=1,SUM(Sheet1!I7023:I7026),0)</f>
        <v>44797</v>
      </c>
      <c r="C3484">
        <f>IF(Sheet1!C7023=1,SUM(Sheet1!J7023:J7026),0)</f>
        <v>1558400</v>
      </c>
      <c r="D3484">
        <f>IF(Sheet1!C7023=1,SUM(Sheet1!K7023:K7026),0)</f>
        <v>21325</v>
      </c>
    </row>
    <row r="3485" spans="1:4">
      <c r="A3485" s="1" t="s">
        <v>1168</v>
      </c>
      <c r="B3485">
        <f>IF(Sheet1!C7024=1,SUM(Sheet1!I7024:I7027),0)</f>
        <v>0</v>
      </c>
      <c r="C3485">
        <f>IF(Sheet1!C7024=1,SUM(Sheet1!J7024:J7027),0)</f>
        <v>0</v>
      </c>
      <c r="D3485">
        <f>IF(Sheet1!C7024=1,SUM(Sheet1!K7024:K7027),0)</f>
        <v>0</v>
      </c>
    </row>
    <row r="3486" spans="1:4">
      <c r="A3486" s="1" t="s">
        <v>2967</v>
      </c>
      <c r="B3486">
        <f>IF(Sheet1!C7027=1,SUM(Sheet1!I7027:I7030),0)</f>
        <v>26189</v>
      </c>
      <c r="C3486">
        <f>IF(Sheet1!C7027=1,SUM(Sheet1!J7027:J7030),0)</f>
        <v>3012836</v>
      </c>
      <c r="D3486">
        <f>IF(Sheet1!C7027=1,SUM(Sheet1!K7027:K7030),0)</f>
        <v>24371</v>
      </c>
    </row>
    <row r="3487" spans="1:4">
      <c r="A3487" s="1" t="s">
        <v>2967</v>
      </c>
      <c r="B3487">
        <f>IF(Sheet1!C7028=1,SUM(Sheet1!I7028:I7031),0)</f>
        <v>0</v>
      </c>
      <c r="C3487">
        <f>IF(Sheet1!C7028=1,SUM(Sheet1!J7028:J7031),0)</f>
        <v>0</v>
      </c>
      <c r="D3487">
        <f>IF(Sheet1!C7028=1,SUM(Sheet1!K7028:K7031),0)</f>
        <v>0</v>
      </c>
    </row>
    <row r="3488" spans="1:4">
      <c r="A3488" s="1" t="s">
        <v>2955</v>
      </c>
      <c r="B3488">
        <f>IF(Sheet1!C7031=1,SUM(Sheet1!I7031:I7034),0)</f>
        <v>12215</v>
      </c>
      <c r="C3488">
        <f>IF(Sheet1!C7031=1,SUM(Sheet1!J7031:J7034),0)</f>
        <v>2771210</v>
      </c>
      <c r="D3488">
        <f>IF(Sheet1!C7031=1,SUM(Sheet1!K7031:K7034),0)</f>
        <v>44474</v>
      </c>
    </row>
    <row r="3489" spans="1:4">
      <c r="A3489" s="1" t="s">
        <v>2955</v>
      </c>
      <c r="B3489">
        <f>IF(Sheet1!C7032=1,SUM(Sheet1!I7032:I7035),0)</f>
        <v>0</v>
      </c>
      <c r="C3489">
        <f>IF(Sheet1!C7032=1,SUM(Sheet1!J7032:J7035),0)</f>
        <v>0</v>
      </c>
      <c r="D3489">
        <f>IF(Sheet1!C7032=1,SUM(Sheet1!K7032:K7035),0)</f>
        <v>0</v>
      </c>
    </row>
    <row r="3490" spans="1:4">
      <c r="A3490" s="1" t="s">
        <v>3245</v>
      </c>
      <c r="B3490">
        <f>IF(Sheet1!C7035=1,SUM(Sheet1!I7035:I7038),0)</f>
        <v>31036</v>
      </c>
      <c r="C3490">
        <f>IF(Sheet1!C7035=1,SUM(Sheet1!J7035:J7038),0)</f>
        <v>3572677</v>
      </c>
      <c r="D3490">
        <f>IF(Sheet1!C7035=1,SUM(Sheet1!K7035:K7038),0)</f>
        <v>40020</v>
      </c>
    </row>
    <row r="3491" spans="1:4">
      <c r="A3491" s="1" t="s">
        <v>3245</v>
      </c>
      <c r="B3491">
        <f>IF(Sheet1!C7036=1,SUM(Sheet1!I7036:I7039),0)</f>
        <v>0</v>
      </c>
      <c r="C3491">
        <f>IF(Sheet1!C7036=1,SUM(Sheet1!J7036:J7039),0)</f>
        <v>0</v>
      </c>
      <c r="D3491">
        <f>IF(Sheet1!C7036=1,SUM(Sheet1!K7036:K7039),0)</f>
        <v>0</v>
      </c>
    </row>
    <row r="3492" spans="1:4">
      <c r="A3492" s="1" t="s">
        <v>2953</v>
      </c>
      <c r="B3492">
        <f>IF(Sheet1!C7039=1,SUM(Sheet1!I7039:I7042),0)</f>
        <v>46216</v>
      </c>
      <c r="C3492">
        <f>IF(Sheet1!C7039=1,SUM(Sheet1!J7039:J7042),0)</f>
        <v>2526084</v>
      </c>
      <c r="D3492">
        <f>IF(Sheet1!C7039=1,SUM(Sheet1!K7039:K7042),0)</f>
        <v>52513</v>
      </c>
    </row>
    <row r="3493" spans="1:4">
      <c r="A3493" s="1" t="s">
        <v>2953</v>
      </c>
      <c r="B3493">
        <f>IF(Sheet1!C7040=1,SUM(Sheet1!I7040:I7043),0)</f>
        <v>0</v>
      </c>
      <c r="C3493">
        <f>IF(Sheet1!C7040=1,SUM(Sheet1!J7040:J7043),0)</f>
        <v>0</v>
      </c>
      <c r="D3493">
        <f>IF(Sheet1!C7040=1,SUM(Sheet1!K7040:K7043),0)</f>
        <v>0</v>
      </c>
    </row>
    <row r="3494" spans="1:4">
      <c r="A3494" s="1" t="s">
        <v>3003</v>
      </c>
      <c r="B3494">
        <f>IF(Sheet1!C7043=1,SUM(Sheet1!I7043:I7046),0)</f>
        <v>49168</v>
      </c>
      <c r="C3494">
        <f>IF(Sheet1!C7043=1,SUM(Sheet1!J7043:J7046),0)</f>
        <v>2790641</v>
      </c>
      <c r="D3494">
        <f>IF(Sheet1!C7043=1,SUM(Sheet1!K7043:K7046),0)</f>
        <v>40242</v>
      </c>
    </row>
    <row r="3495" spans="1:4">
      <c r="A3495" s="1" t="s">
        <v>3003</v>
      </c>
      <c r="B3495">
        <f>IF(Sheet1!C7044=1,SUM(Sheet1!I7044:I7047),0)</f>
        <v>0</v>
      </c>
      <c r="C3495">
        <f>IF(Sheet1!C7044=1,SUM(Sheet1!J7044:J7047),0)</f>
        <v>0</v>
      </c>
      <c r="D3495">
        <f>IF(Sheet1!C7044=1,SUM(Sheet1!K7044:K7047),0)</f>
        <v>0</v>
      </c>
    </row>
    <row r="3496" spans="1:4">
      <c r="A3496" s="1" t="s">
        <v>3220</v>
      </c>
      <c r="B3496">
        <f>IF(Sheet1!C7047=1,SUM(Sheet1!I7047:I7050),0)</f>
        <v>56137</v>
      </c>
      <c r="C3496">
        <f>IF(Sheet1!C7047=1,SUM(Sheet1!J7047:J7050),0)</f>
        <v>1291796</v>
      </c>
      <c r="D3496">
        <f>IF(Sheet1!C7047=1,SUM(Sheet1!K7047:K7050),0)</f>
        <v>31211</v>
      </c>
    </row>
    <row r="3497" spans="1:4">
      <c r="A3497" s="1" t="s">
        <v>3220</v>
      </c>
      <c r="B3497">
        <f>IF(Sheet1!C7048=1,SUM(Sheet1!I7048:I7051),0)</f>
        <v>0</v>
      </c>
      <c r="C3497">
        <f>IF(Sheet1!C7048=1,SUM(Sheet1!J7048:J7051),0)</f>
        <v>0</v>
      </c>
      <c r="D3497">
        <f>IF(Sheet1!C7048=1,SUM(Sheet1!K7048:K7051),0)</f>
        <v>0</v>
      </c>
    </row>
    <row r="3498" spans="1:4">
      <c r="A3498" s="1" t="s">
        <v>2951</v>
      </c>
      <c r="B3498">
        <f>IF(Sheet1!C7051=1,SUM(Sheet1!I7051:I7054),0)</f>
        <v>45075</v>
      </c>
      <c r="C3498">
        <f>IF(Sheet1!C7051=1,SUM(Sheet1!J7051:J7054),0)</f>
        <v>2489752</v>
      </c>
      <c r="D3498">
        <f>IF(Sheet1!C7051=1,SUM(Sheet1!K7051:K7054),0)</f>
        <v>60249</v>
      </c>
    </row>
    <row r="3499" spans="1:4">
      <c r="A3499" s="1" t="s">
        <v>2951</v>
      </c>
      <c r="B3499">
        <f>IF(Sheet1!C7052=1,SUM(Sheet1!I7052:I7055),0)</f>
        <v>0</v>
      </c>
      <c r="C3499">
        <f>IF(Sheet1!C7052=1,SUM(Sheet1!J7052:J7055),0)</f>
        <v>0</v>
      </c>
      <c r="D3499">
        <f>IF(Sheet1!C7052=1,SUM(Sheet1!K7052:K7055),0)</f>
        <v>0</v>
      </c>
    </row>
    <row r="3500" spans="1:4">
      <c r="A3500" s="1" t="s">
        <v>5767</v>
      </c>
      <c r="B3500">
        <f>IF(Sheet1!C7055=1,SUM(Sheet1!I7055:I7058),0)</f>
        <v>0</v>
      </c>
      <c r="C3500">
        <f>IF(Sheet1!C7055=1,SUM(Sheet1!J7055:J7058),0)</f>
        <v>0</v>
      </c>
      <c r="D3500">
        <f>IF(Sheet1!C7055=1,SUM(Sheet1!K7055:K7058),0)</f>
        <v>0</v>
      </c>
    </row>
    <row r="3501" spans="1:4">
      <c r="A3501" s="1" t="s">
        <v>5766</v>
      </c>
      <c r="B3501">
        <f>IF(Sheet1!C7058=1,SUM(Sheet1!I7058:I7061),0)</f>
        <v>0</v>
      </c>
      <c r="C3501">
        <f>IF(Sheet1!C7058=1,SUM(Sheet1!J7058:J7061),0)</f>
        <v>0</v>
      </c>
      <c r="D3501">
        <f>IF(Sheet1!C7058=1,SUM(Sheet1!K7058:K7061),0)</f>
        <v>0</v>
      </c>
    </row>
    <row r="3502" spans="1:4">
      <c r="A3502" s="1" t="s">
        <v>1192</v>
      </c>
      <c r="B3502">
        <f>IF(Sheet1!C7061=1,SUM(Sheet1!I7061:I7064),0)</f>
        <v>61309</v>
      </c>
      <c r="C3502">
        <f>IF(Sheet1!C7061=1,SUM(Sheet1!J7061:J7064),0)</f>
        <v>2610105</v>
      </c>
      <c r="D3502">
        <f>IF(Sheet1!C7061=1,SUM(Sheet1!K7061:K7064),0)</f>
        <v>7191</v>
      </c>
    </row>
    <row r="3503" spans="1:4">
      <c r="A3503" s="1" t="s">
        <v>1192</v>
      </c>
      <c r="B3503">
        <f>IF(Sheet1!C7062=1,SUM(Sheet1!I7062:I7065),0)</f>
        <v>0</v>
      </c>
      <c r="C3503">
        <f>IF(Sheet1!C7062=1,SUM(Sheet1!J7062:J7065),0)</f>
        <v>0</v>
      </c>
      <c r="D3503">
        <f>IF(Sheet1!C7062=1,SUM(Sheet1!K7062:K7065),0)</f>
        <v>0</v>
      </c>
    </row>
    <row r="3504" spans="1:4">
      <c r="A3504" s="1" t="s">
        <v>1120</v>
      </c>
      <c r="B3504">
        <f>IF(Sheet1!C7065=1,SUM(Sheet1!I7065:I7068),0)</f>
        <v>52627</v>
      </c>
      <c r="C3504">
        <f>IF(Sheet1!C7065=1,SUM(Sheet1!J7065:J7068),0)</f>
        <v>2600815</v>
      </c>
      <c r="D3504">
        <f>IF(Sheet1!C7065=1,SUM(Sheet1!K7065:K7068),0)</f>
        <v>21928</v>
      </c>
    </row>
    <row r="3505" spans="1:4">
      <c r="A3505" s="1" t="s">
        <v>1120</v>
      </c>
      <c r="B3505">
        <f>IF(Sheet1!C7066=1,SUM(Sheet1!I7066:I7069),0)</f>
        <v>0</v>
      </c>
      <c r="C3505">
        <f>IF(Sheet1!C7066=1,SUM(Sheet1!J7066:J7069),0)</f>
        <v>0</v>
      </c>
      <c r="D3505">
        <f>IF(Sheet1!C7066=1,SUM(Sheet1!K7066:K7069),0)</f>
        <v>0</v>
      </c>
    </row>
    <row r="3506" spans="1:4">
      <c r="A3506" s="1" t="s">
        <v>1263</v>
      </c>
      <c r="B3506">
        <f>IF(Sheet1!C7069=1,SUM(Sheet1!I7069:I7072),0)</f>
        <v>53954</v>
      </c>
      <c r="C3506">
        <f>IF(Sheet1!C7069=1,SUM(Sheet1!J7069:J7072),0)</f>
        <v>2754178</v>
      </c>
      <c r="D3506">
        <f>IF(Sheet1!C7069=1,SUM(Sheet1!K7069:K7072),0)</f>
        <v>14745</v>
      </c>
    </row>
    <row r="3507" spans="1:4">
      <c r="A3507" s="1" t="s">
        <v>1263</v>
      </c>
      <c r="B3507">
        <f>IF(Sheet1!C7070=1,SUM(Sheet1!I7070:I7073),0)</f>
        <v>0</v>
      </c>
      <c r="C3507">
        <f>IF(Sheet1!C7070=1,SUM(Sheet1!J7070:J7073),0)</f>
        <v>0</v>
      </c>
      <c r="D3507">
        <f>IF(Sheet1!C7070=1,SUM(Sheet1!K7070:K7073),0)</f>
        <v>0</v>
      </c>
    </row>
    <row r="3508" spans="1:4">
      <c r="A3508" s="1" t="s">
        <v>1114</v>
      </c>
      <c r="B3508">
        <f>IF(Sheet1!C7073=1,SUM(Sheet1!I7073:I7076),0)</f>
        <v>61896</v>
      </c>
      <c r="C3508">
        <f>IF(Sheet1!C7073=1,SUM(Sheet1!J7073:J7076),0)</f>
        <v>3341617</v>
      </c>
      <c r="D3508">
        <f>IF(Sheet1!C7073=1,SUM(Sheet1!K7073:K7076),0)</f>
        <v>31953</v>
      </c>
    </row>
    <row r="3509" spans="1:4">
      <c r="A3509" s="1" t="s">
        <v>1114</v>
      </c>
      <c r="B3509">
        <f>IF(Sheet1!C7074=1,SUM(Sheet1!I7074:I7077),0)</f>
        <v>0</v>
      </c>
      <c r="C3509">
        <f>IF(Sheet1!C7074=1,SUM(Sheet1!J7074:J7077),0)</f>
        <v>0</v>
      </c>
      <c r="D3509">
        <f>IF(Sheet1!C7074=1,SUM(Sheet1!K7074:K7077),0)</f>
        <v>0</v>
      </c>
    </row>
    <row r="3510" spans="1:4">
      <c r="A3510" s="1" t="s">
        <v>1172</v>
      </c>
      <c r="B3510">
        <f>IF(Sheet1!C7077=1,SUM(Sheet1!I7077:I7080),0)</f>
        <v>55358</v>
      </c>
      <c r="C3510">
        <f>IF(Sheet1!C7077=1,SUM(Sheet1!J7077:J7080),0)</f>
        <v>3265646</v>
      </c>
      <c r="D3510">
        <f>IF(Sheet1!C7077=1,SUM(Sheet1!K7077:K7080),0)</f>
        <v>21591</v>
      </c>
    </row>
    <row r="3511" spans="1:4">
      <c r="A3511" s="1" t="s">
        <v>1172</v>
      </c>
      <c r="B3511">
        <f>IF(Sheet1!C7078=1,SUM(Sheet1!I7078:I7081),0)</f>
        <v>0</v>
      </c>
      <c r="C3511">
        <f>IF(Sheet1!C7078=1,SUM(Sheet1!J7078:J7081),0)</f>
        <v>0</v>
      </c>
      <c r="D3511">
        <f>IF(Sheet1!C7078=1,SUM(Sheet1!K7078:K7081),0)</f>
        <v>0</v>
      </c>
    </row>
    <row r="3512" spans="1:4">
      <c r="A3512" s="1" t="s">
        <v>2987</v>
      </c>
      <c r="B3512">
        <f>IF(Sheet1!C7081=1,SUM(Sheet1!I7081:I7084),0)</f>
        <v>130797</v>
      </c>
      <c r="C3512">
        <f>IF(Sheet1!C7081=1,SUM(Sheet1!J7081:J7084),0)</f>
        <v>652747</v>
      </c>
      <c r="D3512">
        <f>IF(Sheet1!C7081=1,SUM(Sheet1!K7081:K7084),0)</f>
        <v>21328</v>
      </c>
    </row>
    <row r="3513" spans="1:4">
      <c r="A3513" s="1" t="s">
        <v>2987</v>
      </c>
      <c r="B3513">
        <f>IF(Sheet1!C7082=1,SUM(Sheet1!I7082:I7085),0)</f>
        <v>0</v>
      </c>
      <c r="C3513">
        <f>IF(Sheet1!C7082=1,SUM(Sheet1!J7082:J7085),0)</f>
        <v>0</v>
      </c>
      <c r="D3513">
        <f>IF(Sheet1!C7082=1,SUM(Sheet1!K7082:K7085),0)</f>
        <v>0</v>
      </c>
    </row>
    <row r="3514" spans="1:4">
      <c r="A3514" s="1" t="s">
        <v>3331</v>
      </c>
      <c r="B3514">
        <f>IF(Sheet1!C7085=1,SUM(Sheet1!I7085:I7088),0)</f>
        <v>224432</v>
      </c>
      <c r="C3514">
        <f>IF(Sheet1!C7085=1,SUM(Sheet1!J7085:J7088),0)</f>
        <v>1113542</v>
      </c>
      <c r="D3514">
        <f>IF(Sheet1!C7085=1,SUM(Sheet1!K7085:K7088),0)</f>
        <v>67206</v>
      </c>
    </row>
    <row r="3515" spans="1:4">
      <c r="A3515" s="1" t="s">
        <v>3331</v>
      </c>
      <c r="B3515">
        <f>IF(Sheet1!C7086=1,SUM(Sheet1!I7086:I7089),0)</f>
        <v>0</v>
      </c>
      <c r="C3515">
        <f>IF(Sheet1!C7086=1,SUM(Sheet1!J7086:J7089),0)</f>
        <v>0</v>
      </c>
      <c r="D3515">
        <f>IF(Sheet1!C7086=1,SUM(Sheet1!K7086:K7089),0)</f>
        <v>0</v>
      </c>
    </row>
    <row r="3516" spans="1:4">
      <c r="A3516" s="1" t="s">
        <v>3023</v>
      </c>
      <c r="B3516">
        <f>IF(Sheet1!C7089=1,SUM(Sheet1!I7089:I7092),0)</f>
        <v>272686</v>
      </c>
      <c r="C3516">
        <f>IF(Sheet1!C7089=1,SUM(Sheet1!J7089:J7092),0)</f>
        <v>1341418</v>
      </c>
      <c r="D3516">
        <f>IF(Sheet1!C7089=1,SUM(Sheet1!K7089:K7092),0)</f>
        <v>65377</v>
      </c>
    </row>
    <row r="3517" spans="1:4">
      <c r="A3517" s="1" t="s">
        <v>3023</v>
      </c>
      <c r="B3517">
        <f>IF(Sheet1!C7090=1,SUM(Sheet1!I7090:I7093),0)</f>
        <v>0</v>
      </c>
      <c r="C3517">
        <f>IF(Sheet1!C7090=1,SUM(Sheet1!J7090:J7093),0)</f>
        <v>0</v>
      </c>
      <c r="D3517">
        <f>IF(Sheet1!C7090=1,SUM(Sheet1!K7090:K7093),0)</f>
        <v>0</v>
      </c>
    </row>
    <row r="3518" spans="1:4">
      <c r="A3518" s="1" t="s">
        <v>1098</v>
      </c>
      <c r="B3518">
        <f>IF(Sheet1!C7093=1,SUM(Sheet1!I7093:I7096),0)</f>
        <v>592</v>
      </c>
      <c r="C3518">
        <f>IF(Sheet1!C7093=1,SUM(Sheet1!J7093:J7096),0)</f>
        <v>2449298</v>
      </c>
      <c r="D3518">
        <f>IF(Sheet1!C7093=1,SUM(Sheet1!K7093:K7096),0)</f>
        <v>10121</v>
      </c>
    </row>
    <row r="3519" spans="1:4">
      <c r="A3519" s="1" t="s">
        <v>1098</v>
      </c>
      <c r="B3519">
        <f>IF(Sheet1!C7094=1,SUM(Sheet1!I7094:I7097),0)</f>
        <v>0</v>
      </c>
      <c r="C3519">
        <f>IF(Sheet1!C7094=1,SUM(Sheet1!J7094:J7097),0)</f>
        <v>0</v>
      </c>
      <c r="D3519">
        <f>IF(Sheet1!C7094=1,SUM(Sheet1!K7094:K7097),0)</f>
        <v>0</v>
      </c>
    </row>
    <row r="3520" spans="1:4">
      <c r="A3520" s="1" t="s">
        <v>1112</v>
      </c>
      <c r="B3520">
        <f>IF(Sheet1!C7097=1,SUM(Sheet1!I7097:I7100),0)</f>
        <v>586</v>
      </c>
      <c r="C3520">
        <f>IF(Sheet1!C7097=1,SUM(Sheet1!J7097:J7100),0)</f>
        <v>2481039</v>
      </c>
      <c r="D3520">
        <f>IF(Sheet1!C7097=1,SUM(Sheet1!K7097:K7100),0)</f>
        <v>10222</v>
      </c>
    </row>
    <row r="3521" spans="1:4">
      <c r="A3521" s="1" t="s">
        <v>1112</v>
      </c>
      <c r="B3521">
        <f>IF(Sheet1!C7098=1,SUM(Sheet1!I7098:I7101),0)</f>
        <v>0</v>
      </c>
      <c r="C3521">
        <f>IF(Sheet1!C7098=1,SUM(Sheet1!J7098:J7101),0)</f>
        <v>0</v>
      </c>
      <c r="D3521">
        <f>IF(Sheet1!C7098=1,SUM(Sheet1!K7098:K7101),0)</f>
        <v>0</v>
      </c>
    </row>
    <row r="3522" spans="1:4">
      <c r="A3522" s="1" t="s">
        <v>3027</v>
      </c>
      <c r="B3522">
        <f>IF(Sheet1!C7101=1,SUM(Sheet1!I7101:I7104),0)</f>
        <v>185191</v>
      </c>
      <c r="C3522">
        <f>IF(Sheet1!C7101=1,SUM(Sheet1!J7101:J7104),0)</f>
        <v>1149464</v>
      </c>
      <c r="D3522">
        <f>IF(Sheet1!C7101=1,SUM(Sheet1!K7101:K7104),0)</f>
        <v>102129</v>
      </c>
    </row>
    <row r="3523" spans="1:4">
      <c r="A3523" s="1" t="s">
        <v>3027</v>
      </c>
      <c r="B3523">
        <f>IF(Sheet1!C7102=1,SUM(Sheet1!I7102:I7105),0)</f>
        <v>0</v>
      </c>
      <c r="C3523">
        <f>IF(Sheet1!C7102=1,SUM(Sheet1!J7102:J7105),0)</f>
        <v>0</v>
      </c>
      <c r="D3523">
        <f>IF(Sheet1!C7102=1,SUM(Sheet1!K7102:K7105),0)</f>
        <v>0</v>
      </c>
    </row>
    <row r="3524" spans="1:4">
      <c r="A3524" s="1" t="s">
        <v>2999</v>
      </c>
      <c r="B3524">
        <f>IF(Sheet1!C7105=1,SUM(Sheet1!I7105:I7108),0)</f>
        <v>241980</v>
      </c>
      <c r="C3524">
        <f>IF(Sheet1!C7105=1,SUM(Sheet1!J7105:J7108),0)</f>
        <v>1318311</v>
      </c>
      <c r="D3524">
        <f>IF(Sheet1!C7105=1,SUM(Sheet1!K7105:K7108),0)</f>
        <v>102867</v>
      </c>
    </row>
    <row r="3525" spans="1:4">
      <c r="A3525" s="1" t="s">
        <v>2999</v>
      </c>
      <c r="B3525">
        <f>IF(Sheet1!C7106=1,SUM(Sheet1!I7106:I7109),0)</f>
        <v>0</v>
      </c>
      <c r="C3525">
        <f>IF(Sheet1!C7106=1,SUM(Sheet1!J7106:J7109),0)</f>
        <v>0</v>
      </c>
      <c r="D3525">
        <f>IF(Sheet1!C7106=1,SUM(Sheet1!K7106:K7109),0)</f>
        <v>0</v>
      </c>
    </row>
    <row r="3526" spans="1:4">
      <c r="A3526" s="1" t="s">
        <v>3029</v>
      </c>
      <c r="B3526">
        <f>IF(Sheet1!C7109=1,SUM(Sheet1!I7109:I7112),0)</f>
        <v>214831</v>
      </c>
      <c r="C3526">
        <f>IF(Sheet1!C7109=1,SUM(Sheet1!J7109:J7112),0)</f>
        <v>1090656</v>
      </c>
      <c r="D3526">
        <f>IF(Sheet1!C7109=1,SUM(Sheet1!K7109:K7112),0)</f>
        <v>70518</v>
      </c>
    </row>
    <row r="3527" spans="1:4">
      <c r="A3527" s="1" t="s">
        <v>3029</v>
      </c>
      <c r="B3527">
        <f>IF(Sheet1!C7110=1,SUM(Sheet1!I7110:I7113),0)</f>
        <v>0</v>
      </c>
      <c r="C3527">
        <f>IF(Sheet1!C7110=1,SUM(Sheet1!J7110:J7113),0)</f>
        <v>0</v>
      </c>
      <c r="D3527">
        <f>IF(Sheet1!C7110=1,SUM(Sheet1!K7110:K7113),0)</f>
        <v>0</v>
      </c>
    </row>
    <row r="3528" spans="1:4">
      <c r="A3528" s="1" t="s">
        <v>3214</v>
      </c>
      <c r="B3528">
        <f>IF(Sheet1!C7113=1,SUM(Sheet1!I7113:I7116),0)</f>
        <v>195692</v>
      </c>
      <c r="C3528">
        <f>IF(Sheet1!C7113=1,SUM(Sheet1!J7113:J7116),0)</f>
        <v>1099163</v>
      </c>
      <c r="D3528">
        <f>IF(Sheet1!C7113=1,SUM(Sheet1!K7113:K7116),0)</f>
        <v>59582</v>
      </c>
    </row>
    <row r="3529" spans="1:4">
      <c r="A3529" s="1" t="s">
        <v>3214</v>
      </c>
      <c r="B3529">
        <f>IF(Sheet1!C7114=1,SUM(Sheet1!I7114:I7117),0)</f>
        <v>0</v>
      </c>
      <c r="C3529">
        <f>IF(Sheet1!C7114=1,SUM(Sheet1!J7114:J7117),0)</f>
        <v>0</v>
      </c>
      <c r="D3529">
        <f>IF(Sheet1!C7114=1,SUM(Sheet1!K7114:K7117),0)</f>
        <v>0</v>
      </c>
    </row>
    <row r="3530" spans="1:4">
      <c r="A3530" s="1" t="s">
        <v>3212</v>
      </c>
      <c r="B3530">
        <f>IF(Sheet1!C7117=1,SUM(Sheet1!I7117:I7120),0)</f>
        <v>115695</v>
      </c>
      <c r="C3530">
        <f>IF(Sheet1!C7117=1,SUM(Sheet1!J7117:J7120),0)</f>
        <v>796017</v>
      </c>
      <c r="D3530">
        <f>IF(Sheet1!C7117=1,SUM(Sheet1!K7117:K7120),0)</f>
        <v>55849</v>
      </c>
    </row>
    <row r="3531" spans="1:4">
      <c r="A3531" s="1" t="s">
        <v>3212</v>
      </c>
      <c r="B3531">
        <f>IF(Sheet1!C7118=1,SUM(Sheet1!I7118:I7121),0)</f>
        <v>0</v>
      </c>
      <c r="C3531">
        <f>IF(Sheet1!C7118=1,SUM(Sheet1!J7118:J7121),0)</f>
        <v>0</v>
      </c>
      <c r="D3531">
        <f>IF(Sheet1!C7118=1,SUM(Sheet1!K7118:K7121),0)</f>
        <v>0</v>
      </c>
    </row>
    <row r="3532" spans="1:4">
      <c r="A3532" s="1" t="s">
        <v>3031</v>
      </c>
      <c r="B3532">
        <f>IF(Sheet1!C7121=1,SUM(Sheet1!I7121:I7124),0)</f>
        <v>149831</v>
      </c>
      <c r="C3532">
        <f>IF(Sheet1!C7121=1,SUM(Sheet1!J7121:J7124),0)</f>
        <v>857519</v>
      </c>
      <c r="D3532">
        <f>IF(Sheet1!C7121=1,SUM(Sheet1!K7121:K7124),0)</f>
        <v>62337</v>
      </c>
    </row>
    <row r="3533" spans="1:4">
      <c r="A3533" s="1" t="s">
        <v>3031</v>
      </c>
      <c r="B3533">
        <f>IF(Sheet1!C7122=1,SUM(Sheet1!I7122:I7125),0)</f>
        <v>0</v>
      </c>
      <c r="C3533">
        <f>IF(Sheet1!C7122=1,SUM(Sheet1!J7122:J7125),0)</f>
        <v>0</v>
      </c>
      <c r="D3533">
        <f>IF(Sheet1!C7122=1,SUM(Sheet1!K7122:K7125),0)</f>
        <v>0</v>
      </c>
    </row>
    <row r="3534" spans="1:4">
      <c r="A3534" s="1" t="s">
        <v>3210</v>
      </c>
      <c r="B3534">
        <f>IF(Sheet1!C7125=1,SUM(Sheet1!I7125:I7128),0)</f>
        <v>132196</v>
      </c>
      <c r="C3534">
        <f>IF(Sheet1!C7125=1,SUM(Sheet1!J7125:J7128),0)</f>
        <v>732629</v>
      </c>
      <c r="D3534">
        <f>IF(Sheet1!C7125=1,SUM(Sheet1!K7125:K7128),0)</f>
        <v>33746</v>
      </c>
    </row>
    <row r="3535" spans="1:4">
      <c r="A3535" s="1" t="s">
        <v>3210</v>
      </c>
      <c r="B3535">
        <f>IF(Sheet1!C7126=1,SUM(Sheet1!I7126:I7129),0)</f>
        <v>0</v>
      </c>
      <c r="C3535">
        <f>IF(Sheet1!C7126=1,SUM(Sheet1!J7126:J7129),0)</f>
        <v>0</v>
      </c>
      <c r="D3535">
        <f>IF(Sheet1!C7126=1,SUM(Sheet1!K7126:K7129),0)</f>
        <v>0</v>
      </c>
    </row>
    <row r="3536" spans="1:4">
      <c r="A3536" s="1" t="s">
        <v>1176</v>
      </c>
      <c r="B3536">
        <f>IF(Sheet1!C7129=1,SUM(Sheet1!I7129:I7132),0)</f>
        <v>137</v>
      </c>
      <c r="C3536">
        <f>IF(Sheet1!C7129=1,SUM(Sheet1!J7129:J7132),0)</f>
        <v>6486225</v>
      </c>
      <c r="D3536">
        <f>IF(Sheet1!C7129=1,SUM(Sheet1!K7129:K7132),0)</f>
        <v>31760</v>
      </c>
    </row>
    <row r="3537" spans="1:4">
      <c r="A3537" s="1" t="s">
        <v>1176</v>
      </c>
      <c r="B3537">
        <f>IF(Sheet1!C7130=1,SUM(Sheet1!I7130:I7133),0)</f>
        <v>0</v>
      </c>
      <c r="C3537">
        <f>IF(Sheet1!C7130=1,SUM(Sheet1!J7130:J7133),0)</f>
        <v>0</v>
      </c>
      <c r="D3537">
        <f>IF(Sheet1!C7130=1,SUM(Sheet1!K7130:K7133),0)</f>
        <v>0</v>
      </c>
    </row>
    <row r="3538" spans="1:4">
      <c r="A3538" s="1" t="s">
        <v>1104</v>
      </c>
      <c r="B3538">
        <f>IF(Sheet1!C7133=1,SUM(Sheet1!I7133:I7136),0)</f>
        <v>173</v>
      </c>
      <c r="C3538">
        <f>IF(Sheet1!C7133=1,SUM(Sheet1!J7133:J7136),0)</f>
        <v>6315013</v>
      </c>
      <c r="D3538">
        <f>IF(Sheet1!C7133=1,SUM(Sheet1!K7133:K7136),0)</f>
        <v>35108</v>
      </c>
    </row>
    <row r="3539" spans="1:4">
      <c r="A3539" s="1" t="s">
        <v>1104</v>
      </c>
      <c r="B3539">
        <f>IF(Sheet1!C7134=1,SUM(Sheet1!I7134:I7137),0)</f>
        <v>0</v>
      </c>
      <c r="C3539">
        <f>IF(Sheet1!C7134=1,SUM(Sheet1!J7134:J7137),0)</f>
        <v>0</v>
      </c>
      <c r="D3539">
        <f>IF(Sheet1!C7134=1,SUM(Sheet1!K7134:K7137),0)</f>
        <v>0</v>
      </c>
    </row>
    <row r="3540" spans="1:4">
      <c r="A3540" s="1" t="s">
        <v>1110</v>
      </c>
      <c r="B3540">
        <f>IF(Sheet1!C7137=1,SUM(Sheet1!I7137:I7140),0)</f>
        <v>127</v>
      </c>
      <c r="C3540">
        <f>IF(Sheet1!C7137=1,SUM(Sheet1!J7137:J7140),0)</f>
        <v>6813627</v>
      </c>
      <c r="D3540">
        <f>IF(Sheet1!C7137=1,SUM(Sheet1!K7137:K7140),0)</f>
        <v>20134</v>
      </c>
    </row>
    <row r="3541" spans="1:4">
      <c r="A3541" s="1" t="s">
        <v>1110</v>
      </c>
      <c r="B3541">
        <f>IF(Sheet1!C7138=1,SUM(Sheet1!I7138:I7141),0)</f>
        <v>0</v>
      </c>
      <c r="C3541">
        <f>IF(Sheet1!C7138=1,SUM(Sheet1!J7138:J7141),0)</f>
        <v>0</v>
      </c>
      <c r="D3541">
        <f>IF(Sheet1!C7138=1,SUM(Sheet1!K7138:K7141),0)</f>
        <v>0</v>
      </c>
    </row>
    <row r="3542" spans="1:4">
      <c r="A3542" s="1" t="s">
        <v>5805</v>
      </c>
      <c r="B3542">
        <f>IF(Sheet1!C7141=1,SUM(Sheet1!I7141:I7144),0)</f>
        <v>0</v>
      </c>
      <c r="C3542">
        <f>IF(Sheet1!C7141=1,SUM(Sheet1!J7141:J7144),0)</f>
        <v>0</v>
      </c>
      <c r="D3542">
        <f>IF(Sheet1!C7141=1,SUM(Sheet1!K7141:K7144),0)</f>
        <v>0</v>
      </c>
    </row>
    <row r="3543" spans="1:4">
      <c r="A3543" s="1" t="s">
        <v>5801</v>
      </c>
      <c r="B3543">
        <f>IF(Sheet1!C7143=1,SUM(Sheet1!I7143:I7146),0)</f>
        <v>0</v>
      </c>
      <c r="C3543">
        <f>IF(Sheet1!C7143=1,SUM(Sheet1!J7143:J7146),0)</f>
        <v>0</v>
      </c>
      <c r="D3543">
        <f>IF(Sheet1!C7143=1,SUM(Sheet1!K7143:K7146),0)</f>
        <v>0</v>
      </c>
    </row>
    <row r="3544" spans="1:4">
      <c r="A3544" s="1" t="s">
        <v>5807</v>
      </c>
      <c r="B3544">
        <f>IF(Sheet1!C7145=1,SUM(Sheet1!I7145:I7148),0)</f>
        <v>0</v>
      </c>
      <c r="C3544">
        <f>IF(Sheet1!C7145=1,SUM(Sheet1!J7145:J7148),0)</f>
        <v>0</v>
      </c>
      <c r="D3544">
        <f>IF(Sheet1!C7145=1,SUM(Sheet1!K7145:K7148),0)</f>
        <v>0</v>
      </c>
    </row>
    <row r="3545" spans="1:4">
      <c r="A3545" s="1" t="s">
        <v>2983</v>
      </c>
      <c r="B3545">
        <f>IF(Sheet1!C7147=1,SUM(Sheet1!I7147:I7150),0)</f>
        <v>140126</v>
      </c>
      <c r="C3545">
        <f>IF(Sheet1!C7147=1,SUM(Sheet1!J7147:J7150),0)</f>
        <v>3351931</v>
      </c>
      <c r="D3545">
        <f>IF(Sheet1!C7147=1,SUM(Sheet1!K7147:K7150),0)</f>
        <v>58314</v>
      </c>
    </row>
    <row r="3546" spans="1:4">
      <c r="A3546" s="1" t="s">
        <v>2983</v>
      </c>
      <c r="B3546">
        <f>IF(Sheet1!C7148=1,SUM(Sheet1!I7148:I7151),0)</f>
        <v>0</v>
      </c>
      <c r="C3546">
        <f>IF(Sheet1!C7148=1,SUM(Sheet1!J7148:J7151),0)</f>
        <v>0</v>
      </c>
      <c r="D3546">
        <f>IF(Sheet1!C7148=1,SUM(Sheet1!K7148:K7151),0)</f>
        <v>0</v>
      </c>
    </row>
    <row r="3547" spans="1:4">
      <c r="A3547" s="1" t="s">
        <v>3206</v>
      </c>
      <c r="B3547">
        <f>IF(Sheet1!C7151=1,SUM(Sheet1!I7151:I7154),0)</f>
        <v>137705</v>
      </c>
      <c r="C3547">
        <f>IF(Sheet1!C7151=1,SUM(Sheet1!J7151:J7154),0)</f>
        <v>3542489</v>
      </c>
      <c r="D3547">
        <f>IF(Sheet1!C7151=1,SUM(Sheet1!K7151:K7154),0)</f>
        <v>122474</v>
      </c>
    </row>
    <row r="3548" spans="1:4">
      <c r="A3548" s="1" t="s">
        <v>3206</v>
      </c>
      <c r="B3548">
        <f>IF(Sheet1!C7152=1,SUM(Sheet1!I7152:I7155),0)</f>
        <v>0</v>
      </c>
      <c r="C3548">
        <f>IF(Sheet1!C7152=1,SUM(Sheet1!J7152:J7155),0)</f>
        <v>0</v>
      </c>
      <c r="D3548">
        <f>IF(Sheet1!C7152=1,SUM(Sheet1!K7152:K7155),0)</f>
        <v>0</v>
      </c>
    </row>
    <row r="3549" spans="1:4">
      <c r="A3549" s="1" t="s">
        <v>3365</v>
      </c>
      <c r="B3549">
        <f>IF(Sheet1!C7155=1,SUM(Sheet1!I7155:I7158),0)</f>
        <v>171439</v>
      </c>
      <c r="C3549">
        <f>IF(Sheet1!C7155=1,SUM(Sheet1!J7155:J7158),0)</f>
        <v>3330868</v>
      </c>
      <c r="D3549">
        <f>IF(Sheet1!C7155=1,SUM(Sheet1!K7155:K7158),0)</f>
        <v>160852</v>
      </c>
    </row>
    <row r="3550" spans="1:4">
      <c r="A3550" s="1" t="s">
        <v>3365</v>
      </c>
      <c r="B3550">
        <f>IF(Sheet1!C7156=1,SUM(Sheet1!I7156:I7159),0)</f>
        <v>0</v>
      </c>
      <c r="C3550">
        <f>IF(Sheet1!C7156=1,SUM(Sheet1!J7156:J7159),0)</f>
        <v>0</v>
      </c>
      <c r="D3550">
        <f>IF(Sheet1!C7156=1,SUM(Sheet1!K7156:K7159),0)</f>
        <v>0</v>
      </c>
    </row>
    <row r="3551" spans="1:4">
      <c r="A3551" s="1" t="s">
        <v>5809</v>
      </c>
      <c r="B3551">
        <f>IF(Sheet1!C7159=1,SUM(Sheet1!I7159:I7162),0)</f>
        <v>0</v>
      </c>
      <c r="C3551">
        <f>IF(Sheet1!C7159=1,SUM(Sheet1!J7159:J7162),0)</f>
        <v>0</v>
      </c>
      <c r="D3551">
        <f>IF(Sheet1!C7159=1,SUM(Sheet1!K7159:K7162),0)</f>
        <v>0</v>
      </c>
    </row>
    <row r="3552" spans="1:4">
      <c r="A3552" s="1" t="s">
        <v>5803</v>
      </c>
      <c r="B3552">
        <f>IF(Sheet1!C7161=1,SUM(Sheet1!I7161:I7164),0)</f>
        <v>0</v>
      </c>
      <c r="C3552">
        <f>IF(Sheet1!C7161=1,SUM(Sheet1!J7161:J7164),0)</f>
        <v>0</v>
      </c>
      <c r="D3552">
        <f>IF(Sheet1!C7161=1,SUM(Sheet1!K7161:K7164),0)</f>
        <v>0</v>
      </c>
    </row>
    <row r="3553" spans="1:4">
      <c r="A3553" s="1" t="s">
        <v>5743</v>
      </c>
      <c r="B3553">
        <f>IF(Sheet1!C7163=1,SUM(Sheet1!I7163:I7166),0)</f>
        <v>0</v>
      </c>
      <c r="C3553">
        <f>IF(Sheet1!C7163=1,SUM(Sheet1!J7163:J7166),0)</f>
        <v>0</v>
      </c>
      <c r="D3553">
        <f>IF(Sheet1!C7163=1,SUM(Sheet1!K7163:K7166),0)</f>
        <v>0</v>
      </c>
    </row>
    <row r="3554" spans="1:4">
      <c r="A3554" s="1" t="s">
        <v>5738</v>
      </c>
      <c r="B3554">
        <f>IF(Sheet1!C7166=1,SUM(Sheet1!I7166:I7169),0)</f>
        <v>0</v>
      </c>
      <c r="C3554">
        <f>IF(Sheet1!C7166=1,SUM(Sheet1!J7166:J7169),0)</f>
        <v>0</v>
      </c>
      <c r="D3554">
        <f>IF(Sheet1!C7166=1,SUM(Sheet1!K7166:K7169),0)</f>
        <v>0</v>
      </c>
    </row>
    <row r="3555" spans="1:4">
      <c r="A3555" s="1" t="s">
        <v>2995</v>
      </c>
      <c r="B3555">
        <f>IF(Sheet1!C7169=1,SUM(Sheet1!I7169:I7172),0)</f>
        <v>0</v>
      </c>
      <c r="C3555">
        <f>IF(Sheet1!C7169=1,SUM(Sheet1!J7169:J7172),0)</f>
        <v>5412573</v>
      </c>
      <c r="D3555">
        <f>IF(Sheet1!C7169=1,SUM(Sheet1!K7169:K7172),0)</f>
        <v>55594</v>
      </c>
    </row>
    <row r="3556" spans="1:4">
      <c r="A3556" s="1" t="s">
        <v>2995</v>
      </c>
      <c r="B3556">
        <f>IF(Sheet1!C7170=1,SUM(Sheet1!I7170:I7173),0)</f>
        <v>0</v>
      </c>
      <c r="C3556">
        <f>IF(Sheet1!C7170=1,SUM(Sheet1!J7170:J7173),0)</f>
        <v>0</v>
      </c>
      <c r="D3556">
        <f>IF(Sheet1!C7170=1,SUM(Sheet1!K7170:K7173),0)</f>
        <v>0</v>
      </c>
    </row>
    <row r="3557" spans="1:4">
      <c r="A3557" s="1" t="s">
        <v>3224</v>
      </c>
      <c r="B3557">
        <f>IF(Sheet1!C7173=1,SUM(Sheet1!I7173:I7176),0)</f>
        <v>0</v>
      </c>
      <c r="C3557">
        <f>IF(Sheet1!C7173=1,SUM(Sheet1!J7173:J7176),0)</f>
        <v>3925880</v>
      </c>
      <c r="D3557">
        <f>IF(Sheet1!C7173=1,SUM(Sheet1!K7173:K7176),0)</f>
        <v>27534</v>
      </c>
    </row>
    <row r="3558" spans="1:4">
      <c r="A3558" s="1" t="s">
        <v>3224</v>
      </c>
      <c r="B3558">
        <f>IF(Sheet1!C7174=1,SUM(Sheet1!I7174:I7177),0)</f>
        <v>0</v>
      </c>
      <c r="C3558">
        <f>IF(Sheet1!C7174=1,SUM(Sheet1!J7174:J7177),0)</f>
        <v>0</v>
      </c>
      <c r="D3558">
        <f>IF(Sheet1!C7174=1,SUM(Sheet1!K7174:K7177),0)</f>
        <v>0</v>
      </c>
    </row>
    <row r="3559" spans="1:4">
      <c r="A3559" s="1" t="s">
        <v>5737</v>
      </c>
      <c r="B3559">
        <f>IF(Sheet1!C7177=1,SUM(Sheet1!I7177:I7180),0)</f>
        <v>0</v>
      </c>
      <c r="C3559">
        <f>IF(Sheet1!C7177=1,SUM(Sheet1!J7177:J7180),0)</f>
        <v>0</v>
      </c>
      <c r="D3559">
        <f>IF(Sheet1!C7177=1,SUM(Sheet1!K7177:K7180),0)</f>
        <v>0</v>
      </c>
    </row>
    <row r="3560" spans="1:4">
      <c r="A3560" s="1" t="s">
        <v>5736</v>
      </c>
      <c r="B3560">
        <f>IF(Sheet1!C7180=1,SUM(Sheet1!I7180:I7183),0)</f>
        <v>0</v>
      </c>
      <c r="C3560">
        <f>IF(Sheet1!C7180=1,SUM(Sheet1!J7180:J7183),0)</f>
        <v>0</v>
      </c>
      <c r="D3560">
        <f>IF(Sheet1!C7180=1,SUM(Sheet1!K7180:K7183),0)</f>
        <v>0</v>
      </c>
    </row>
    <row r="3561" spans="1:4">
      <c r="A3561" s="1" t="s">
        <v>5742</v>
      </c>
      <c r="B3561">
        <f>IF(Sheet1!C7183=1,SUM(Sheet1!I7183:I7186),0)</f>
        <v>0</v>
      </c>
      <c r="C3561">
        <f>IF(Sheet1!C7183=1,SUM(Sheet1!J7183:J7186),0)</f>
        <v>0</v>
      </c>
      <c r="D3561">
        <f>IF(Sheet1!C7183=1,SUM(Sheet1!K7183:K7186),0)</f>
        <v>0</v>
      </c>
    </row>
    <row r="3562" spans="1:4">
      <c r="A3562" s="1" t="s">
        <v>5739</v>
      </c>
      <c r="B3562">
        <f>IF(Sheet1!C7186=1,SUM(Sheet1!I7186:I7189),0)</f>
        <v>0</v>
      </c>
      <c r="C3562">
        <f>IF(Sheet1!C7186=1,SUM(Sheet1!J7186:J7189),0)</f>
        <v>0</v>
      </c>
      <c r="D3562">
        <f>IF(Sheet1!C7186=1,SUM(Sheet1!K7186:K7189),0)</f>
        <v>0</v>
      </c>
    </row>
    <row r="3563" spans="1:4">
      <c r="A3563" s="1" t="s">
        <v>5735</v>
      </c>
      <c r="B3563">
        <f>IF(Sheet1!C7189=1,SUM(Sheet1!I7189:I7192),0)</f>
        <v>0</v>
      </c>
      <c r="C3563">
        <f>IF(Sheet1!C7189=1,SUM(Sheet1!J7189:J7192),0)</f>
        <v>0</v>
      </c>
      <c r="D3563">
        <f>IF(Sheet1!C7189=1,SUM(Sheet1!K7189:K7192),0)</f>
        <v>0</v>
      </c>
    </row>
    <row r="3564" spans="1:4">
      <c r="A3564" s="1" t="s">
        <v>5919</v>
      </c>
      <c r="B3564">
        <f>IF(Sheet1!C7192=1,SUM(Sheet1!I7192:I7195),0)</f>
        <v>0</v>
      </c>
      <c r="C3564">
        <f>IF(Sheet1!C7192=1,SUM(Sheet1!J7192:J7195),0)</f>
        <v>0</v>
      </c>
      <c r="D3564">
        <f>IF(Sheet1!C7192=1,SUM(Sheet1!K7192:K7195),0)</f>
        <v>0</v>
      </c>
    </row>
    <row r="3565" spans="1:4">
      <c r="A3565" s="1" t="s">
        <v>5907</v>
      </c>
      <c r="B3565">
        <f>IF(Sheet1!C7193=1,SUM(Sheet1!I7193:I7196),0)</f>
        <v>0</v>
      </c>
      <c r="C3565">
        <f>IF(Sheet1!C7193=1,SUM(Sheet1!J7193:J7196),0)</f>
        <v>0</v>
      </c>
      <c r="D3565">
        <f>IF(Sheet1!C7193=1,SUM(Sheet1!K7193:K7196),0)</f>
        <v>0</v>
      </c>
    </row>
    <row r="3566" spans="1:4">
      <c r="A3566" s="1" t="s">
        <v>5917</v>
      </c>
      <c r="B3566">
        <f>IF(Sheet1!C7194=1,SUM(Sheet1!I7194:I7197),0)</f>
        <v>0</v>
      </c>
      <c r="C3566">
        <f>IF(Sheet1!C7194=1,SUM(Sheet1!J7194:J7197),0)</f>
        <v>0</v>
      </c>
      <c r="D3566">
        <f>IF(Sheet1!C7194=1,SUM(Sheet1!K7194:K7197),0)</f>
        <v>0</v>
      </c>
    </row>
    <row r="3567" spans="1:4">
      <c r="A3567" s="1" t="s">
        <v>5911</v>
      </c>
      <c r="B3567">
        <f>IF(Sheet1!C7195=1,SUM(Sheet1!I7195:I7198),0)</f>
        <v>0</v>
      </c>
      <c r="C3567">
        <f>IF(Sheet1!C7195=1,SUM(Sheet1!J7195:J7198),0)</f>
        <v>0</v>
      </c>
      <c r="D3567">
        <f>IF(Sheet1!C7195=1,SUM(Sheet1!K7195:K7198),0)</f>
        <v>0</v>
      </c>
    </row>
    <row r="3568" spans="1:4">
      <c r="A3568" s="1" t="s">
        <v>5893</v>
      </c>
      <c r="B3568">
        <f>IF(Sheet1!C7196=1,SUM(Sheet1!I7196:I7199),0)</f>
        <v>0</v>
      </c>
      <c r="C3568">
        <f>IF(Sheet1!C7196=1,SUM(Sheet1!J7196:J7199),0)</f>
        <v>0</v>
      </c>
      <c r="D3568">
        <f>IF(Sheet1!C7196=1,SUM(Sheet1!K7196:K7199),0)</f>
        <v>0</v>
      </c>
    </row>
    <row r="3569" spans="1:4">
      <c r="A3569" s="1" t="s">
        <v>5895</v>
      </c>
      <c r="B3569">
        <f>IF(Sheet1!C7197=1,SUM(Sheet1!I7197:I7200),0)</f>
        <v>0</v>
      </c>
      <c r="C3569">
        <f>IF(Sheet1!C7197=1,SUM(Sheet1!J7197:J7200),0)</f>
        <v>0</v>
      </c>
      <c r="D3569">
        <f>IF(Sheet1!C7197=1,SUM(Sheet1!K7197:K7200),0)</f>
        <v>0</v>
      </c>
    </row>
    <row r="3570" spans="1:4">
      <c r="A3570" s="1" t="s">
        <v>5891</v>
      </c>
      <c r="B3570">
        <f>IF(Sheet1!C7198=1,SUM(Sheet1!I7198:I7201),0)</f>
        <v>0</v>
      </c>
      <c r="C3570">
        <f>IF(Sheet1!C7198=1,SUM(Sheet1!J7198:J7201),0)</f>
        <v>0</v>
      </c>
      <c r="D3570">
        <f>IF(Sheet1!C7198=1,SUM(Sheet1!K7198:K7201),0)</f>
        <v>0</v>
      </c>
    </row>
    <row r="3571" spans="1:4">
      <c r="A3571" s="1" t="s">
        <v>5921</v>
      </c>
      <c r="B3571">
        <f>IF(Sheet1!C7199=1,SUM(Sheet1!I7199:I7202),0)</f>
        <v>0</v>
      </c>
      <c r="C3571">
        <f>IF(Sheet1!C7199=1,SUM(Sheet1!J7199:J7202),0)</f>
        <v>0</v>
      </c>
      <c r="D3571">
        <f>IF(Sheet1!C7199=1,SUM(Sheet1!K7199:K7202),0)</f>
        <v>0</v>
      </c>
    </row>
    <row r="3572" spans="1:4">
      <c r="A3572" s="1" t="s">
        <v>5925</v>
      </c>
      <c r="B3572">
        <f>IF(Sheet1!C7200=1,SUM(Sheet1!I7200:I7203),0)</f>
        <v>0</v>
      </c>
      <c r="C3572">
        <f>IF(Sheet1!C7200=1,SUM(Sheet1!J7200:J7203),0)</f>
        <v>0</v>
      </c>
      <c r="D3572">
        <f>IF(Sheet1!C7200=1,SUM(Sheet1!K7200:K7203),0)</f>
        <v>0</v>
      </c>
    </row>
    <row r="3573" spans="1:4">
      <c r="A3573" s="1" t="s">
        <v>5923</v>
      </c>
      <c r="B3573">
        <f>IF(Sheet1!C7201=1,SUM(Sheet1!I7201:I7204),0)</f>
        <v>0</v>
      </c>
      <c r="C3573">
        <f>IF(Sheet1!C7201=1,SUM(Sheet1!J7201:J7204),0)</f>
        <v>0</v>
      </c>
      <c r="D3573">
        <f>IF(Sheet1!C7201=1,SUM(Sheet1!K7201:K7204),0)</f>
        <v>0</v>
      </c>
    </row>
    <row r="3574" spans="1:4">
      <c r="A3574" s="1" t="s">
        <v>5913</v>
      </c>
      <c r="B3574">
        <f>IF(Sheet1!C7202=1,SUM(Sheet1!I7202:I7205),0)</f>
        <v>0</v>
      </c>
      <c r="C3574">
        <f>IF(Sheet1!C7202=1,SUM(Sheet1!J7202:J7205),0)</f>
        <v>0</v>
      </c>
      <c r="D3574">
        <f>IF(Sheet1!C7202=1,SUM(Sheet1!K7202:K7205),0)</f>
        <v>0</v>
      </c>
    </row>
    <row r="3575" spans="1:4">
      <c r="A3575" s="1" t="s">
        <v>5909</v>
      </c>
      <c r="B3575">
        <f>IF(Sheet1!C7203=1,SUM(Sheet1!I7203:I7206),0)</f>
        <v>0</v>
      </c>
      <c r="C3575">
        <f>IF(Sheet1!C7203=1,SUM(Sheet1!J7203:J7206),0)</f>
        <v>0</v>
      </c>
      <c r="D3575">
        <f>IF(Sheet1!C7203=1,SUM(Sheet1!K7203:K7206),0)</f>
        <v>0</v>
      </c>
    </row>
    <row r="3576" spans="1:4">
      <c r="A3576" s="1" t="s">
        <v>5905</v>
      </c>
      <c r="B3576">
        <f>IF(Sheet1!C7204=1,SUM(Sheet1!I7204:I7207),0)</f>
        <v>0</v>
      </c>
      <c r="C3576">
        <f>IF(Sheet1!C7204=1,SUM(Sheet1!J7204:J7207),0)</f>
        <v>0</v>
      </c>
      <c r="D3576">
        <f>IF(Sheet1!C7204=1,SUM(Sheet1!K7204:K7207),0)</f>
        <v>0</v>
      </c>
    </row>
    <row r="3577" spans="1:4">
      <c r="A3577" s="1" t="s">
        <v>5915</v>
      </c>
      <c r="B3577">
        <f>IF(Sheet1!C7205=1,SUM(Sheet1!I7205:I7208),0)</f>
        <v>0</v>
      </c>
      <c r="C3577">
        <f>IF(Sheet1!C7205=1,SUM(Sheet1!J7205:J7208),0)</f>
        <v>0</v>
      </c>
      <c r="D3577">
        <f>IF(Sheet1!C7205=1,SUM(Sheet1!K7205:K7208),0)</f>
        <v>0</v>
      </c>
    </row>
    <row r="3578" spans="1:4">
      <c r="A3578" s="1" t="s">
        <v>1501</v>
      </c>
      <c r="B3578">
        <f>IF(Sheet1!C7206=1,SUM(Sheet1!I7206:I7209),0)</f>
        <v>0</v>
      </c>
      <c r="C3578">
        <f>IF(Sheet1!C7206=1,SUM(Sheet1!J7206:J7209),0)</f>
        <v>205684</v>
      </c>
      <c r="D3578">
        <f>IF(Sheet1!C7206=1,SUM(Sheet1!K7206:K7209),0)</f>
        <v>542</v>
      </c>
    </row>
    <row r="3579" spans="1:4">
      <c r="A3579" s="1" t="s">
        <v>1501</v>
      </c>
      <c r="B3579">
        <f>IF(Sheet1!C7207=1,SUM(Sheet1!I7207:I7210),0)</f>
        <v>0</v>
      </c>
      <c r="C3579">
        <f>IF(Sheet1!C7207=1,SUM(Sheet1!J7207:J7210),0)</f>
        <v>0</v>
      </c>
      <c r="D3579">
        <f>IF(Sheet1!C7207=1,SUM(Sheet1!K7207:K7210),0)</f>
        <v>0</v>
      </c>
    </row>
    <row r="3580" spans="1:4">
      <c r="A3580" s="1" t="s">
        <v>3383</v>
      </c>
      <c r="B3580">
        <f>IF(Sheet1!C7210=1,SUM(Sheet1!I7210:I7213),0)</f>
        <v>0</v>
      </c>
      <c r="C3580">
        <f>IF(Sheet1!C7210=1,SUM(Sheet1!J7210:J7213),0)</f>
        <v>87954</v>
      </c>
      <c r="D3580">
        <f>IF(Sheet1!C7210=1,SUM(Sheet1!K7210:K7213),0)</f>
        <v>812</v>
      </c>
    </row>
    <row r="3581" spans="1:4">
      <c r="A3581" s="1" t="s">
        <v>3383</v>
      </c>
      <c r="B3581">
        <f>IF(Sheet1!C7211=1,SUM(Sheet1!I7211:I7214),0)</f>
        <v>0</v>
      </c>
      <c r="C3581">
        <f>IF(Sheet1!C7211=1,SUM(Sheet1!J7211:J7214),0)</f>
        <v>0</v>
      </c>
      <c r="D3581">
        <f>IF(Sheet1!C7211=1,SUM(Sheet1!K7211:K7214),0)</f>
        <v>0</v>
      </c>
    </row>
    <row r="3582" spans="1:4">
      <c r="A3582" s="1" t="s">
        <v>3484</v>
      </c>
      <c r="B3582">
        <f>IF(Sheet1!C7214=1,SUM(Sheet1!I7214:I7217),0)</f>
        <v>0</v>
      </c>
      <c r="C3582">
        <f>IF(Sheet1!C7214=1,SUM(Sheet1!J7214:J7217),0)</f>
        <v>84160</v>
      </c>
      <c r="D3582">
        <f>IF(Sheet1!C7214=1,SUM(Sheet1!K7214:K7217),0)</f>
        <v>737</v>
      </c>
    </row>
    <row r="3583" spans="1:4">
      <c r="A3583" s="1" t="s">
        <v>3484</v>
      </c>
      <c r="B3583">
        <f>IF(Sheet1!C7215=1,SUM(Sheet1!I7215:I7218),0)</f>
        <v>0</v>
      </c>
      <c r="C3583">
        <f>IF(Sheet1!C7215=1,SUM(Sheet1!J7215:J7218),0)</f>
        <v>0</v>
      </c>
      <c r="D3583">
        <f>IF(Sheet1!C7215=1,SUM(Sheet1!K7215:K7218),0)</f>
        <v>0</v>
      </c>
    </row>
    <row r="3584" spans="1:4">
      <c r="A3584" s="1" t="s">
        <v>3445</v>
      </c>
      <c r="B3584">
        <f>IF(Sheet1!C7218=1,SUM(Sheet1!I7218:I7221),0)</f>
        <v>0</v>
      </c>
      <c r="C3584">
        <f>IF(Sheet1!C7218=1,SUM(Sheet1!J7218:J7221),0)</f>
        <v>156111</v>
      </c>
      <c r="D3584">
        <f>IF(Sheet1!C7218=1,SUM(Sheet1!K7218:K7221),0)</f>
        <v>706</v>
      </c>
    </row>
    <row r="3585" spans="1:4">
      <c r="A3585" s="1" t="s">
        <v>3445</v>
      </c>
      <c r="B3585">
        <f>IF(Sheet1!C7219=1,SUM(Sheet1!I7219:I7222),0)</f>
        <v>0</v>
      </c>
      <c r="C3585">
        <f>IF(Sheet1!C7219=1,SUM(Sheet1!J7219:J7222),0)</f>
        <v>0</v>
      </c>
      <c r="D3585">
        <f>IF(Sheet1!C7219=1,SUM(Sheet1!K7219:K7222),0)</f>
        <v>0</v>
      </c>
    </row>
    <row r="3586" spans="1:4">
      <c r="A3586" s="1" t="s">
        <v>3496</v>
      </c>
      <c r="B3586">
        <f>IF(Sheet1!C7222=1,SUM(Sheet1!I7222:I7225),0)</f>
        <v>0</v>
      </c>
      <c r="C3586">
        <f>IF(Sheet1!C7222=1,SUM(Sheet1!J7222:J7225),0)</f>
        <v>158681</v>
      </c>
      <c r="D3586">
        <f>IF(Sheet1!C7222=1,SUM(Sheet1!K7222:K7225),0)</f>
        <v>2836</v>
      </c>
    </row>
    <row r="3587" spans="1:4">
      <c r="A3587" s="1" t="s">
        <v>3496</v>
      </c>
      <c r="B3587">
        <f>IF(Sheet1!C7223=1,SUM(Sheet1!I7223:I7226),0)</f>
        <v>0</v>
      </c>
      <c r="C3587">
        <f>IF(Sheet1!C7223=1,SUM(Sheet1!J7223:J7226),0)</f>
        <v>0</v>
      </c>
      <c r="D3587">
        <f>IF(Sheet1!C7223=1,SUM(Sheet1!K7223:K7226),0)</f>
        <v>0</v>
      </c>
    </row>
    <row r="3588" spans="1:4">
      <c r="A3588" s="1" t="s">
        <v>3419</v>
      </c>
      <c r="B3588">
        <f>IF(Sheet1!C7226=1,SUM(Sheet1!I7226:I7229),0)</f>
        <v>0</v>
      </c>
      <c r="C3588">
        <f>IF(Sheet1!C7226=1,SUM(Sheet1!J7226:J7229),0)</f>
        <v>397159</v>
      </c>
      <c r="D3588">
        <f>IF(Sheet1!C7226=1,SUM(Sheet1!K7226:K7229),0)</f>
        <v>1357</v>
      </c>
    </row>
    <row r="3589" spans="1:4">
      <c r="A3589" s="1" t="s">
        <v>3419</v>
      </c>
      <c r="B3589">
        <f>IF(Sheet1!C7227=1,SUM(Sheet1!I7227:I7230),0)</f>
        <v>0</v>
      </c>
      <c r="C3589">
        <f>IF(Sheet1!C7227=1,SUM(Sheet1!J7227:J7230),0)</f>
        <v>0</v>
      </c>
      <c r="D3589">
        <f>IF(Sheet1!C7227=1,SUM(Sheet1!K7227:K7230),0)</f>
        <v>0</v>
      </c>
    </row>
    <row r="3590" spans="1:4">
      <c r="A3590" s="1" t="s">
        <v>3482</v>
      </c>
      <c r="B3590">
        <f>IF(Sheet1!C7230=1,SUM(Sheet1!I7230:I7233),0)</f>
        <v>0</v>
      </c>
      <c r="C3590">
        <f>IF(Sheet1!C7230=1,SUM(Sheet1!J7230:J7233),0)</f>
        <v>173492</v>
      </c>
      <c r="D3590">
        <f>IF(Sheet1!C7230=1,SUM(Sheet1!K7230:K7233),0)</f>
        <v>587</v>
      </c>
    </row>
    <row r="3591" spans="1:4">
      <c r="A3591" s="1" t="s">
        <v>3482</v>
      </c>
      <c r="B3591">
        <f>IF(Sheet1!C7231=1,SUM(Sheet1!I7231:I7234),0)</f>
        <v>0</v>
      </c>
      <c r="C3591">
        <f>IF(Sheet1!C7231=1,SUM(Sheet1!J7231:J7234),0)</f>
        <v>0</v>
      </c>
      <c r="D3591">
        <f>IF(Sheet1!C7231=1,SUM(Sheet1!K7231:K7234),0)</f>
        <v>0</v>
      </c>
    </row>
    <row r="3592" spans="1:4">
      <c r="A3592" s="1" t="s">
        <v>3373</v>
      </c>
      <c r="B3592">
        <f>IF(Sheet1!C7234=1,SUM(Sheet1!I7234:I7237),0)</f>
        <v>0</v>
      </c>
      <c r="C3592">
        <f>IF(Sheet1!C7234=1,SUM(Sheet1!J7234:J7237),0)</f>
        <v>268013</v>
      </c>
      <c r="D3592">
        <f>IF(Sheet1!C7234=1,SUM(Sheet1!K7234:K7237),0)</f>
        <v>3372</v>
      </c>
    </row>
    <row r="3593" spans="1:4">
      <c r="A3593" s="1" t="s">
        <v>3373</v>
      </c>
      <c r="B3593">
        <f>IF(Sheet1!C7235=1,SUM(Sheet1!I7235:I7238),0)</f>
        <v>0</v>
      </c>
      <c r="C3593">
        <f>IF(Sheet1!C7235=1,SUM(Sheet1!J7235:J7238),0)</f>
        <v>0</v>
      </c>
      <c r="D3593">
        <f>IF(Sheet1!C7235=1,SUM(Sheet1!K7235:K7238),0)</f>
        <v>0</v>
      </c>
    </row>
    <row r="3594" spans="1:4">
      <c r="A3594" s="1" t="s">
        <v>3394</v>
      </c>
      <c r="B3594">
        <f>IF(Sheet1!C7238=1,SUM(Sheet1!I7238:I7241),0)</f>
        <v>0</v>
      </c>
      <c r="C3594">
        <f>IF(Sheet1!C7238=1,SUM(Sheet1!J7238:J7241),0)</f>
        <v>35792</v>
      </c>
      <c r="D3594">
        <f>IF(Sheet1!C7238=1,SUM(Sheet1!K7238:K7241),0)</f>
        <v>102</v>
      </c>
    </row>
    <row r="3595" spans="1:4">
      <c r="A3595" s="1" t="s">
        <v>3394</v>
      </c>
      <c r="B3595">
        <f>IF(Sheet1!C7239=1,SUM(Sheet1!I7239:I7242),0)</f>
        <v>0</v>
      </c>
      <c r="C3595">
        <f>IF(Sheet1!C7239=1,SUM(Sheet1!J7239:J7242),0)</f>
        <v>0</v>
      </c>
      <c r="D3595">
        <f>IF(Sheet1!C7239=1,SUM(Sheet1!K7239:K7242),0)</f>
        <v>0</v>
      </c>
    </row>
    <row r="3596" spans="1:4">
      <c r="A3596" s="1" t="s">
        <v>3401</v>
      </c>
      <c r="B3596">
        <f>IF(Sheet1!C7242=1,SUM(Sheet1!I7242:I7245),0)</f>
        <v>0</v>
      </c>
      <c r="C3596">
        <f>IF(Sheet1!C7242=1,SUM(Sheet1!J7242:J7245),0)</f>
        <v>164826</v>
      </c>
      <c r="D3596">
        <f>IF(Sheet1!C7242=1,SUM(Sheet1!K7242:K7245),0)</f>
        <v>11</v>
      </c>
    </row>
    <row r="3597" spans="1:4">
      <c r="A3597" s="1" t="s">
        <v>3401</v>
      </c>
      <c r="B3597">
        <f>IF(Sheet1!C7243=1,SUM(Sheet1!I7243:I7246),0)</f>
        <v>0</v>
      </c>
      <c r="C3597">
        <f>IF(Sheet1!C7243=1,SUM(Sheet1!J7243:J7246),0)</f>
        <v>0</v>
      </c>
      <c r="D3597">
        <f>IF(Sheet1!C7243=1,SUM(Sheet1!K7243:K7246),0)</f>
        <v>0</v>
      </c>
    </row>
    <row r="3598" spans="1:4">
      <c r="A3598" s="1" t="s">
        <v>3457</v>
      </c>
      <c r="B3598">
        <f>IF(Sheet1!C7246=1,SUM(Sheet1!I7246:I7249),0)</f>
        <v>0</v>
      </c>
      <c r="C3598">
        <f>IF(Sheet1!C7246=1,SUM(Sheet1!J7246:J7249),0)</f>
        <v>133368</v>
      </c>
      <c r="D3598">
        <f>IF(Sheet1!C7246=1,SUM(Sheet1!K7246:K7249),0)</f>
        <v>399</v>
      </c>
    </row>
    <row r="3599" spans="1:4">
      <c r="A3599" s="1" t="s">
        <v>3457</v>
      </c>
      <c r="B3599">
        <f>IF(Sheet1!C7247=1,SUM(Sheet1!I7247:I7250),0)</f>
        <v>0</v>
      </c>
      <c r="C3599">
        <f>IF(Sheet1!C7247=1,SUM(Sheet1!J7247:J7250),0)</f>
        <v>0</v>
      </c>
      <c r="D3599">
        <f>IF(Sheet1!C7247=1,SUM(Sheet1!K7247:K7250),0)</f>
        <v>0</v>
      </c>
    </row>
    <row r="3600" spans="1:4">
      <c r="A3600" s="1" t="s">
        <v>3500</v>
      </c>
      <c r="B3600">
        <f>IF(Sheet1!C7250=1,SUM(Sheet1!I7250:I7253),0)</f>
        <v>0</v>
      </c>
      <c r="C3600">
        <f>IF(Sheet1!C7250=1,SUM(Sheet1!J7250:J7253),0)</f>
        <v>71540</v>
      </c>
      <c r="D3600">
        <f>IF(Sheet1!C7250=1,SUM(Sheet1!K7250:K7253),0)</f>
        <v>556</v>
      </c>
    </row>
    <row r="3601" spans="1:4">
      <c r="A3601" s="1" t="s">
        <v>3500</v>
      </c>
      <c r="B3601">
        <f>IF(Sheet1!C7251=1,SUM(Sheet1!I7251:I7254),0)</f>
        <v>0</v>
      </c>
      <c r="C3601">
        <f>IF(Sheet1!C7251=1,SUM(Sheet1!J7251:J7254),0)</f>
        <v>0</v>
      </c>
      <c r="D3601">
        <f>IF(Sheet1!C7251=1,SUM(Sheet1!K7251:K7254),0)</f>
        <v>0</v>
      </c>
    </row>
    <row r="3602" spans="1:4">
      <c r="A3602" s="1" t="s">
        <v>3397</v>
      </c>
      <c r="B3602">
        <f>IF(Sheet1!C7254=1,SUM(Sheet1!I7254:I7257),0)</f>
        <v>0</v>
      </c>
      <c r="C3602">
        <f>IF(Sheet1!C7254=1,SUM(Sheet1!J7254:J7257),0)</f>
        <v>188607</v>
      </c>
      <c r="D3602">
        <f>IF(Sheet1!C7254=1,SUM(Sheet1!K7254:K7257),0)</f>
        <v>380</v>
      </c>
    </row>
    <row r="3603" spans="1:4">
      <c r="A3603" s="1" t="s">
        <v>3397</v>
      </c>
      <c r="B3603">
        <f>IF(Sheet1!C7255=1,SUM(Sheet1!I7255:I7258),0)</f>
        <v>0</v>
      </c>
      <c r="C3603">
        <f>IF(Sheet1!C7255=1,SUM(Sheet1!J7255:J7258),0)</f>
        <v>0</v>
      </c>
      <c r="D3603">
        <f>IF(Sheet1!C7255=1,SUM(Sheet1!K7255:K7258),0)</f>
        <v>0</v>
      </c>
    </row>
    <row r="3604" spans="1:4">
      <c r="A3604" s="1" t="s">
        <v>3405</v>
      </c>
      <c r="B3604">
        <f>IF(Sheet1!C7258=1,SUM(Sheet1!I7258:I7261),0)</f>
        <v>0</v>
      </c>
      <c r="C3604">
        <f>IF(Sheet1!C7258=1,SUM(Sheet1!J7258:J7261),0)</f>
        <v>44704</v>
      </c>
      <c r="D3604">
        <f>IF(Sheet1!C7258=1,SUM(Sheet1!K7258:K7261),0)</f>
        <v>3726</v>
      </c>
    </row>
    <row r="3605" spans="1:4">
      <c r="A3605" s="1" t="s">
        <v>3405</v>
      </c>
      <c r="B3605">
        <f>IF(Sheet1!C7259=1,SUM(Sheet1!I7259:I7262),0)</f>
        <v>0</v>
      </c>
      <c r="C3605">
        <f>IF(Sheet1!C7259=1,SUM(Sheet1!J7259:J7262),0)</f>
        <v>0</v>
      </c>
      <c r="D3605">
        <f>IF(Sheet1!C7259=1,SUM(Sheet1!K7259:K7262),0)</f>
        <v>0</v>
      </c>
    </row>
    <row r="3606" spans="1:4">
      <c r="A3606" s="1" t="s">
        <v>3427</v>
      </c>
      <c r="B3606">
        <f>IF(Sheet1!C7262=1,SUM(Sheet1!I7262:I7265),0)</f>
        <v>0</v>
      </c>
      <c r="C3606">
        <f>IF(Sheet1!C7262=1,SUM(Sheet1!J7262:J7265),0)</f>
        <v>87498</v>
      </c>
      <c r="D3606">
        <f>IF(Sheet1!C7262=1,SUM(Sheet1!K7262:K7265),0)</f>
        <v>652</v>
      </c>
    </row>
    <row r="3607" spans="1:4">
      <c r="A3607" s="1" t="s">
        <v>3427</v>
      </c>
      <c r="B3607">
        <f>IF(Sheet1!C7263=1,SUM(Sheet1!I7263:I7266),0)</f>
        <v>0</v>
      </c>
      <c r="C3607">
        <f>IF(Sheet1!C7263=1,SUM(Sheet1!J7263:J7266),0)</f>
        <v>0</v>
      </c>
      <c r="D3607">
        <f>IF(Sheet1!C7263=1,SUM(Sheet1!K7263:K7266),0)</f>
        <v>0</v>
      </c>
    </row>
    <row r="3608" spans="1:4">
      <c r="A3608" s="1" t="s">
        <v>5836</v>
      </c>
      <c r="B3608">
        <f>IF(Sheet1!C7266=1,SUM(Sheet1!I7266:I7269),0)</f>
        <v>0</v>
      </c>
      <c r="C3608">
        <f>IF(Sheet1!C7266=1,SUM(Sheet1!J7266:J7269),0)</f>
        <v>0</v>
      </c>
      <c r="D3608">
        <f>IF(Sheet1!C7266=1,SUM(Sheet1!K7266:K7269),0)</f>
        <v>0</v>
      </c>
    </row>
    <row r="3609" spans="1:4">
      <c r="A3609" s="1" t="s">
        <v>3486</v>
      </c>
      <c r="B3609">
        <f>IF(Sheet1!C7268=1,SUM(Sheet1!I7268:I7271),0)</f>
        <v>0</v>
      </c>
      <c r="C3609">
        <f>IF(Sheet1!C7268=1,SUM(Sheet1!J7268:J7271),0)</f>
        <v>201750</v>
      </c>
      <c r="D3609">
        <f>IF(Sheet1!C7268=1,SUM(Sheet1!K7268:K7271),0)</f>
        <v>1331</v>
      </c>
    </row>
    <row r="3610" spans="1:4">
      <c r="A3610" s="1" t="s">
        <v>3486</v>
      </c>
      <c r="B3610">
        <f>IF(Sheet1!C7269=1,SUM(Sheet1!I7269:I7272),0)</f>
        <v>0</v>
      </c>
      <c r="C3610">
        <f>IF(Sheet1!C7269=1,SUM(Sheet1!J7269:J7272),0)</f>
        <v>0</v>
      </c>
      <c r="D3610">
        <f>IF(Sheet1!C7269=1,SUM(Sheet1!K7269:K7272),0)</f>
        <v>0</v>
      </c>
    </row>
    <row r="3611" spans="1:4">
      <c r="A3611" s="1" t="s">
        <v>1366</v>
      </c>
      <c r="B3611">
        <f>IF(Sheet1!C7272=1,SUM(Sheet1!I7272:I7275),0)</f>
        <v>0</v>
      </c>
      <c r="C3611">
        <f>IF(Sheet1!C7272=1,SUM(Sheet1!J7272:J7275),0)</f>
        <v>358412</v>
      </c>
      <c r="D3611">
        <f>IF(Sheet1!C7272=1,SUM(Sheet1!K7272:K7275),0)</f>
        <v>2950</v>
      </c>
    </row>
    <row r="3612" spans="1:4">
      <c r="A3612" s="1" t="s">
        <v>1366</v>
      </c>
      <c r="B3612">
        <f>IF(Sheet1!C7273=1,SUM(Sheet1!I7273:I7276),0)</f>
        <v>0</v>
      </c>
      <c r="C3612">
        <f>IF(Sheet1!C7273=1,SUM(Sheet1!J7273:J7276),0)</f>
        <v>0</v>
      </c>
      <c r="D3612">
        <f>IF(Sheet1!C7273=1,SUM(Sheet1!K7273:K7276),0)</f>
        <v>0</v>
      </c>
    </row>
    <row r="3613" spans="1:4">
      <c r="A3613" s="1" t="s">
        <v>3490</v>
      </c>
      <c r="B3613">
        <f>IF(Sheet1!C7276=1,SUM(Sheet1!I7276:I7279),0)</f>
        <v>0</v>
      </c>
      <c r="C3613">
        <f>IF(Sheet1!C7276=1,SUM(Sheet1!J7276:J7279),0)</f>
        <v>122493</v>
      </c>
      <c r="D3613">
        <f>IF(Sheet1!C7276=1,SUM(Sheet1!K7276:K7279),0)</f>
        <v>12901</v>
      </c>
    </row>
    <row r="3614" spans="1:4">
      <c r="A3614" s="1" t="s">
        <v>3490</v>
      </c>
      <c r="B3614">
        <f>IF(Sheet1!C7277=1,SUM(Sheet1!I7277:I7280),0)</f>
        <v>0</v>
      </c>
      <c r="C3614">
        <f>IF(Sheet1!C7277=1,SUM(Sheet1!J7277:J7280),0)</f>
        <v>0</v>
      </c>
      <c r="D3614">
        <f>IF(Sheet1!C7277=1,SUM(Sheet1!K7277:K7280),0)</f>
        <v>0</v>
      </c>
    </row>
    <row r="3615" spans="1:4">
      <c r="A3615" s="1" t="s">
        <v>1321</v>
      </c>
      <c r="B3615">
        <f>IF(Sheet1!C7280=1,SUM(Sheet1!I7280:I7283),0)</f>
        <v>0</v>
      </c>
      <c r="C3615">
        <f>IF(Sheet1!C7280=1,SUM(Sheet1!J7280:J7283),0)</f>
        <v>0</v>
      </c>
      <c r="D3615">
        <f>IF(Sheet1!C7280=1,SUM(Sheet1!K7280:K7283),0)</f>
        <v>0</v>
      </c>
    </row>
    <row r="3616" spans="1:4">
      <c r="A3616" s="1" t="s">
        <v>1380</v>
      </c>
      <c r="B3616">
        <f>IF(Sheet1!C7284=1,SUM(Sheet1!I7284:I7287),0)</f>
        <v>0</v>
      </c>
      <c r="C3616">
        <f>IF(Sheet1!C7284=1,SUM(Sheet1!J7284:J7287),0)</f>
        <v>1017774</v>
      </c>
      <c r="D3616">
        <f>IF(Sheet1!C7284=1,SUM(Sheet1!K7284:K7287),0)</f>
        <v>16434</v>
      </c>
    </row>
    <row r="3617" spans="1:4">
      <c r="A3617" s="1" t="s">
        <v>1380</v>
      </c>
      <c r="B3617">
        <f>IF(Sheet1!C7285=1,SUM(Sheet1!I7285:I7288),0)</f>
        <v>0</v>
      </c>
      <c r="C3617">
        <f>IF(Sheet1!C7285=1,SUM(Sheet1!J7285:J7288),0)</f>
        <v>0</v>
      </c>
      <c r="D3617">
        <f>IF(Sheet1!C7285=1,SUM(Sheet1!K7285:K7288),0)</f>
        <v>0</v>
      </c>
    </row>
    <row r="3618" spans="1:4">
      <c r="A3618" s="1" t="s">
        <v>3453</v>
      </c>
      <c r="B3618">
        <f>IF(Sheet1!C7288=1,SUM(Sheet1!I7288:I7291),0)</f>
        <v>0</v>
      </c>
      <c r="C3618">
        <f>IF(Sheet1!C7288=1,SUM(Sheet1!J7288:J7291),0)</f>
        <v>130349</v>
      </c>
      <c r="D3618">
        <f>IF(Sheet1!C7288=1,SUM(Sheet1!K7288:K7291),0)</f>
        <v>850</v>
      </c>
    </row>
    <row r="3619" spans="1:4">
      <c r="A3619" s="1" t="s">
        <v>3453</v>
      </c>
      <c r="B3619">
        <f>IF(Sheet1!C7289=1,SUM(Sheet1!I7289:I7292),0)</f>
        <v>0</v>
      </c>
      <c r="C3619">
        <f>IF(Sheet1!C7289=1,SUM(Sheet1!J7289:J7292),0)</f>
        <v>0</v>
      </c>
      <c r="D3619">
        <f>IF(Sheet1!C7289=1,SUM(Sheet1!K7289:K7292),0)</f>
        <v>0</v>
      </c>
    </row>
    <row r="3620" spans="1:4">
      <c r="A3620" s="1" t="s">
        <v>1377</v>
      </c>
      <c r="B3620">
        <f>IF(Sheet1!C7292=1,SUM(Sheet1!I7292:I7295),0)</f>
        <v>0</v>
      </c>
      <c r="C3620">
        <f>IF(Sheet1!C7292=1,SUM(Sheet1!J7292:J7295),0)</f>
        <v>368144</v>
      </c>
      <c r="D3620">
        <f>IF(Sheet1!C7292=1,SUM(Sheet1!K7292:K7295),0)</f>
        <v>3009</v>
      </c>
    </row>
    <row r="3621" spans="1:4">
      <c r="A3621" s="1" t="s">
        <v>1377</v>
      </c>
      <c r="B3621">
        <f>IF(Sheet1!C7293=1,SUM(Sheet1!I7293:I7296),0)</f>
        <v>0</v>
      </c>
      <c r="C3621">
        <f>IF(Sheet1!C7293=1,SUM(Sheet1!J7293:J7296),0)</f>
        <v>0</v>
      </c>
      <c r="D3621">
        <f>IF(Sheet1!C7293=1,SUM(Sheet1!K7293:K7296),0)</f>
        <v>0</v>
      </c>
    </row>
    <row r="3622" spans="1:4">
      <c r="A3622" s="1" t="s">
        <v>3492</v>
      </c>
      <c r="B3622">
        <f>IF(Sheet1!C7296=1,SUM(Sheet1!I7296:I7299),0)</f>
        <v>0</v>
      </c>
      <c r="C3622">
        <f>IF(Sheet1!C7296=1,SUM(Sheet1!J7296:J7299),0)</f>
        <v>154820</v>
      </c>
      <c r="D3622">
        <f>IF(Sheet1!C7296=1,SUM(Sheet1!K7296:K7299),0)</f>
        <v>715</v>
      </c>
    </row>
    <row r="3623" spans="1:4">
      <c r="A3623" s="1" t="s">
        <v>3492</v>
      </c>
      <c r="B3623">
        <f>IF(Sheet1!C7297=1,SUM(Sheet1!I7297:I7300),0)</f>
        <v>0</v>
      </c>
      <c r="C3623">
        <f>IF(Sheet1!C7297=1,SUM(Sheet1!J7297:J7300),0)</f>
        <v>0</v>
      </c>
      <c r="D3623">
        <f>IF(Sheet1!C7297=1,SUM(Sheet1!K7297:K7300),0)</f>
        <v>0</v>
      </c>
    </row>
    <row r="3624" spans="1:4">
      <c r="A3624" s="1" t="s">
        <v>3451</v>
      </c>
      <c r="B3624">
        <f>IF(Sheet1!C7300=1,SUM(Sheet1!I7300:I7303),0)</f>
        <v>0</v>
      </c>
      <c r="C3624">
        <f>IF(Sheet1!C7300=1,SUM(Sheet1!J7300:J7303),0)</f>
        <v>134485</v>
      </c>
      <c r="D3624">
        <f>IF(Sheet1!C7300=1,SUM(Sheet1!K7300:K7303),0)</f>
        <v>127</v>
      </c>
    </row>
    <row r="3625" spans="1:4">
      <c r="A3625" s="1" t="s">
        <v>3451</v>
      </c>
      <c r="B3625">
        <f>IF(Sheet1!C7301=1,SUM(Sheet1!I7301:I7304),0)</f>
        <v>0</v>
      </c>
      <c r="C3625">
        <f>IF(Sheet1!C7301=1,SUM(Sheet1!J7301:J7304),0)</f>
        <v>0</v>
      </c>
      <c r="D3625">
        <f>IF(Sheet1!C7301=1,SUM(Sheet1!K7301:K7304),0)</f>
        <v>0</v>
      </c>
    </row>
    <row r="3626" spans="1:4">
      <c r="A3626" s="1" t="s">
        <v>1458</v>
      </c>
      <c r="B3626">
        <f>IF(Sheet1!C7304=1,SUM(Sheet1!I7304:I7307),0)</f>
        <v>0</v>
      </c>
      <c r="C3626">
        <f>IF(Sheet1!C7304=1,SUM(Sheet1!J7304:J7307),0)</f>
        <v>386101</v>
      </c>
      <c r="D3626">
        <f>IF(Sheet1!C7304=1,SUM(Sheet1!K7304:K7307),0)</f>
        <v>2868</v>
      </c>
    </row>
    <row r="3627" spans="1:4">
      <c r="A3627" s="1" t="s">
        <v>1458</v>
      </c>
      <c r="B3627">
        <f>IF(Sheet1!C7305=1,SUM(Sheet1!I7305:I7308),0)</f>
        <v>0</v>
      </c>
      <c r="C3627">
        <f>IF(Sheet1!C7305=1,SUM(Sheet1!J7305:J7308),0)</f>
        <v>0</v>
      </c>
      <c r="D3627">
        <f>IF(Sheet1!C7305=1,SUM(Sheet1!K7305:K7308),0)</f>
        <v>0</v>
      </c>
    </row>
    <row r="3628" spans="1:4">
      <c r="A3628" s="1" t="s">
        <v>3449</v>
      </c>
      <c r="B3628">
        <f>IF(Sheet1!C7308=1,SUM(Sheet1!I7308:I7311),0)</f>
        <v>0</v>
      </c>
      <c r="C3628">
        <f>IF(Sheet1!C7308=1,SUM(Sheet1!J7308:J7311),0)</f>
        <v>248290</v>
      </c>
      <c r="D3628">
        <f>IF(Sheet1!C7308=1,SUM(Sheet1!K7308:K7311),0)</f>
        <v>1569</v>
      </c>
    </row>
    <row r="3629" spans="1:4">
      <c r="A3629" s="1" t="s">
        <v>3449</v>
      </c>
      <c r="B3629">
        <f>IF(Sheet1!C7309=1,SUM(Sheet1!I7309:I7312),0)</f>
        <v>0</v>
      </c>
      <c r="C3629">
        <f>IF(Sheet1!C7309=1,SUM(Sheet1!J7309:J7312),0)</f>
        <v>0</v>
      </c>
      <c r="D3629">
        <f>IF(Sheet1!C7309=1,SUM(Sheet1!K7309:K7312),0)</f>
        <v>0</v>
      </c>
    </row>
    <row r="3630" spans="1:4">
      <c r="A3630" s="1" t="s">
        <v>3502</v>
      </c>
      <c r="B3630">
        <f>IF(Sheet1!C7312=1,SUM(Sheet1!I7312:I7315),0)</f>
        <v>0</v>
      </c>
      <c r="C3630">
        <f>IF(Sheet1!C7312=1,SUM(Sheet1!J7312:J7315),0)</f>
        <v>109935</v>
      </c>
      <c r="D3630">
        <f>IF(Sheet1!C7312=1,SUM(Sheet1!K7312:K7315),0)</f>
        <v>576</v>
      </c>
    </row>
    <row r="3631" spans="1:4">
      <c r="A3631" s="1" t="s">
        <v>3502</v>
      </c>
      <c r="B3631">
        <f>IF(Sheet1!C7313=1,SUM(Sheet1!I7313:I7316),0)</f>
        <v>0</v>
      </c>
      <c r="C3631">
        <f>IF(Sheet1!C7313=1,SUM(Sheet1!J7313:J7316),0)</f>
        <v>0</v>
      </c>
      <c r="D3631">
        <f>IF(Sheet1!C7313=1,SUM(Sheet1!K7313:K7316),0)</f>
        <v>0</v>
      </c>
    </row>
    <row r="3632" spans="1:4">
      <c r="A3632" s="1" t="s">
        <v>1508</v>
      </c>
      <c r="B3632">
        <f>IF(Sheet1!C7316=1,SUM(Sheet1!I7316:I7319),0)</f>
        <v>0</v>
      </c>
      <c r="C3632">
        <f>IF(Sheet1!C7316=1,SUM(Sheet1!J7316:J7319),0)</f>
        <v>417544</v>
      </c>
      <c r="D3632">
        <f>IF(Sheet1!C7316=1,SUM(Sheet1!K7316:K7319),0)</f>
        <v>3375</v>
      </c>
    </row>
    <row r="3633" spans="1:4">
      <c r="A3633" s="1" t="s">
        <v>1508</v>
      </c>
      <c r="B3633">
        <f>IF(Sheet1!C7317=1,SUM(Sheet1!I7317:I7320),0)</f>
        <v>0</v>
      </c>
      <c r="C3633">
        <f>IF(Sheet1!C7317=1,SUM(Sheet1!J7317:J7320),0)</f>
        <v>0</v>
      </c>
      <c r="D3633">
        <f>IF(Sheet1!C7317=1,SUM(Sheet1!K7317:K7320),0)</f>
        <v>0</v>
      </c>
    </row>
    <row r="3634" spans="1:4">
      <c r="A3634" s="1" t="s">
        <v>3443</v>
      </c>
      <c r="B3634">
        <f>IF(Sheet1!C7320=1,SUM(Sheet1!I7320:I7323),0)</f>
        <v>0</v>
      </c>
      <c r="C3634">
        <f>IF(Sheet1!C7320=1,SUM(Sheet1!J7320:J7323),0)</f>
        <v>501543</v>
      </c>
      <c r="D3634">
        <f>IF(Sheet1!C7320=1,SUM(Sheet1!K7320:K7323),0)</f>
        <v>17397</v>
      </c>
    </row>
    <row r="3635" spans="1:4">
      <c r="A3635" s="1" t="s">
        <v>3443</v>
      </c>
      <c r="B3635">
        <f>IF(Sheet1!C7321=1,SUM(Sheet1!I7321:I7324),0)</f>
        <v>0</v>
      </c>
      <c r="C3635">
        <f>IF(Sheet1!C7321=1,SUM(Sheet1!J7321:J7324),0)</f>
        <v>0</v>
      </c>
      <c r="D3635">
        <f>IF(Sheet1!C7321=1,SUM(Sheet1!K7321:K7324),0)</f>
        <v>0</v>
      </c>
    </row>
    <row r="3636" spans="1:4">
      <c r="A3636" s="1" t="s">
        <v>3459</v>
      </c>
      <c r="B3636">
        <f>IF(Sheet1!C7324=1,SUM(Sheet1!I7324:I7327),0)</f>
        <v>0</v>
      </c>
      <c r="C3636">
        <f>IF(Sheet1!C7324=1,SUM(Sheet1!J7324:J7327),0)</f>
        <v>296665</v>
      </c>
      <c r="D3636">
        <f>IF(Sheet1!C7324=1,SUM(Sheet1!K7324:K7327),0)</f>
        <v>1254</v>
      </c>
    </row>
    <row r="3637" spans="1:4">
      <c r="A3637" s="1" t="s">
        <v>3459</v>
      </c>
      <c r="B3637">
        <f>IF(Sheet1!C7325=1,SUM(Sheet1!I7325:I7328),0)</f>
        <v>0</v>
      </c>
      <c r="C3637">
        <f>IF(Sheet1!C7325=1,SUM(Sheet1!J7325:J7328),0)</f>
        <v>0</v>
      </c>
      <c r="D3637">
        <f>IF(Sheet1!C7325=1,SUM(Sheet1!K7325:K7328),0)</f>
        <v>0</v>
      </c>
    </row>
    <row r="3638" spans="1:4">
      <c r="A3638" s="1" t="s">
        <v>3488</v>
      </c>
      <c r="B3638">
        <f>IF(Sheet1!C7328=1,SUM(Sheet1!I7328:I7331),0)</f>
        <v>0</v>
      </c>
      <c r="C3638">
        <f>IF(Sheet1!C7328=1,SUM(Sheet1!J7328:J7331),0)</f>
        <v>274410</v>
      </c>
      <c r="D3638">
        <f>IF(Sheet1!C7328=1,SUM(Sheet1!K7328:K7331),0)</f>
        <v>1143</v>
      </c>
    </row>
    <row r="3639" spans="1:4">
      <c r="A3639" s="1" t="s">
        <v>3488</v>
      </c>
      <c r="B3639">
        <f>IF(Sheet1!C7329=1,SUM(Sheet1!I7329:I7332),0)</f>
        <v>0</v>
      </c>
      <c r="C3639">
        <f>IF(Sheet1!C7329=1,SUM(Sheet1!J7329:J7332),0)</f>
        <v>0</v>
      </c>
      <c r="D3639">
        <f>IF(Sheet1!C7329=1,SUM(Sheet1!K7329:K7332),0)</f>
        <v>0</v>
      </c>
    </row>
    <row r="3640" spans="1:4">
      <c r="A3640" s="1" t="s">
        <v>3409</v>
      </c>
      <c r="B3640">
        <f>IF(Sheet1!C7332=1,SUM(Sheet1!I7332:I7335),0)</f>
        <v>0</v>
      </c>
      <c r="C3640">
        <f>IF(Sheet1!C7332=1,SUM(Sheet1!J7332:J7335),0)</f>
        <v>145409</v>
      </c>
      <c r="D3640">
        <f>IF(Sheet1!C7332=1,SUM(Sheet1!K7332:K7335),0)</f>
        <v>693</v>
      </c>
    </row>
    <row r="3641" spans="1:4">
      <c r="A3641" s="1" t="s">
        <v>3409</v>
      </c>
      <c r="B3641">
        <f>IF(Sheet1!C7333=1,SUM(Sheet1!I7333:I7336),0)</f>
        <v>0</v>
      </c>
      <c r="C3641">
        <f>IF(Sheet1!C7333=1,SUM(Sheet1!J7333:J7336),0)</f>
        <v>0</v>
      </c>
      <c r="D3641">
        <f>IF(Sheet1!C7333=1,SUM(Sheet1!K7333:K7336),0)</f>
        <v>0</v>
      </c>
    </row>
    <row r="3642" spans="1:4">
      <c r="A3642" s="1" t="s">
        <v>5746</v>
      </c>
      <c r="B3642">
        <f>IF(Sheet1!C7336=1,SUM(Sheet1!I7336:I7339),0)</f>
        <v>0</v>
      </c>
      <c r="C3642">
        <f>IF(Sheet1!C7336=1,SUM(Sheet1!J7336:J7339),0)</f>
        <v>0</v>
      </c>
      <c r="D3642">
        <f>IF(Sheet1!C7336=1,SUM(Sheet1!K7336:K7339),0)</f>
        <v>0</v>
      </c>
    </row>
    <row r="3643" spans="1:4">
      <c r="A3643" s="1" t="s">
        <v>1436</v>
      </c>
      <c r="B3643">
        <f>IF(Sheet1!C7339=1,SUM(Sheet1!I7339:I7342),0)</f>
        <v>0</v>
      </c>
      <c r="C3643">
        <f>IF(Sheet1!C7339=1,SUM(Sheet1!J7339:J7342),0)</f>
        <v>166762</v>
      </c>
      <c r="D3643">
        <f>IF(Sheet1!C7339=1,SUM(Sheet1!K7339:K7342),0)</f>
        <v>418</v>
      </c>
    </row>
    <row r="3644" spans="1:4">
      <c r="A3644" s="1" t="s">
        <v>1436</v>
      </c>
      <c r="B3644">
        <f>IF(Sheet1!C7340=1,SUM(Sheet1!I7340:I7343),0)</f>
        <v>0</v>
      </c>
      <c r="C3644">
        <f>IF(Sheet1!C7340=1,SUM(Sheet1!J7340:J7343),0)</f>
        <v>0</v>
      </c>
      <c r="D3644">
        <f>IF(Sheet1!C7340=1,SUM(Sheet1!K7340:K7343),0)</f>
        <v>0</v>
      </c>
    </row>
    <row r="3645" spans="1:4">
      <c r="A3645" s="1" t="s">
        <v>1396</v>
      </c>
      <c r="B3645">
        <f>IF(Sheet1!C7343=1,SUM(Sheet1!I7343:I7346),0)</f>
        <v>0</v>
      </c>
      <c r="C3645">
        <f>IF(Sheet1!C7343=1,SUM(Sheet1!J7343:J7346),0)</f>
        <v>292588</v>
      </c>
      <c r="D3645">
        <f>IF(Sheet1!C7343=1,SUM(Sheet1!K7343:K7346),0)</f>
        <v>1256</v>
      </c>
    </row>
    <row r="3646" spans="1:4">
      <c r="A3646" s="1" t="s">
        <v>1396</v>
      </c>
      <c r="B3646">
        <f>IF(Sheet1!C7344=1,SUM(Sheet1!I7344:I7347),0)</f>
        <v>0</v>
      </c>
      <c r="C3646">
        <f>IF(Sheet1!C7344=1,SUM(Sheet1!J7344:J7347),0)</f>
        <v>0</v>
      </c>
      <c r="D3646">
        <f>IF(Sheet1!C7344=1,SUM(Sheet1!K7344:K7347),0)</f>
        <v>0</v>
      </c>
    </row>
    <row r="3647" spans="1:4">
      <c r="A3647" s="1" t="s">
        <v>1557</v>
      </c>
      <c r="B3647">
        <f>IF(Sheet1!C7347=1,SUM(Sheet1!I7347:I7350),0)</f>
        <v>0</v>
      </c>
      <c r="C3647">
        <f>IF(Sheet1!C7347=1,SUM(Sheet1!J7347:J7350),0)</f>
        <v>172221</v>
      </c>
      <c r="D3647">
        <f>IF(Sheet1!C7347=1,SUM(Sheet1!K7347:K7350),0)</f>
        <v>1082</v>
      </c>
    </row>
    <row r="3648" spans="1:4">
      <c r="A3648" s="1" t="s">
        <v>1557</v>
      </c>
      <c r="B3648">
        <f>IF(Sheet1!C7348=1,SUM(Sheet1!I7348:I7351),0)</f>
        <v>0</v>
      </c>
      <c r="C3648">
        <f>IF(Sheet1!C7348=1,SUM(Sheet1!J7348:J7351),0)</f>
        <v>0</v>
      </c>
      <c r="D3648">
        <f>IF(Sheet1!C7348=1,SUM(Sheet1!K7348:K7351),0)</f>
        <v>0</v>
      </c>
    </row>
    <row r="3649" spans="1:4">
      <c r="A3649" s="1" t="s">
        <v>5723</v>
      </c>
      <c r="B3649">
        <f>IF(Sheet1!C7351=1,SUM(Sheet1!I7351:I7354),0)</f>
        <v>0</v>
      </c>
      <c r="C3649">
        <f>IF(Sheet1!C7351=1,SUM(Sheet1!J7351:J7354),0)</f>
        <v>0</v>
      </c>
      <c r="D3649">
        <f>IF(Sheet1!C7351=1,SUM(Sheet1!K7351:K7354),0)</f>
        <v>0</v>
      </c>
    </row>
    <row r="3650" spans="1:4">
      <c r="A3650" s="1" t="s">
        <v>5715</v>
      </c>
      <c r="B3650">
        <f>IF(Sheet1!C7354=1,SUM(Sheet1!I7354:I7357),0)</f>
        <v>0</v>
      </c>
      <c r="C3650">
        <f>IF(Sheet1!C7354=1,SUM(Sheet1!J7354:J7357),0)</f>
        <v>0</v>
      </c>
      <c r="D3650">
        <f>IF(Sheet1!C7354=1,SUM(Sheet1!K7354:K7357),0)</f>
        <v>0</v>
      </c>
    </row>
    <row r="3651" spans="1:4">
      <c r="A3651" s="1" t="s">
        <v>1375</v>
      </c>
      <c r="B3651">
        <f>IF(Sheet1!C7357=1,SUM(Sheet1!I7357:I7360),0)</f>
        <v>0</v>
      </c>
      <c r="C3651">
        <f>IF(Sheet1!C7357=1,SUM(Sheet1!J7357:J7360),0)</f>
        <v>727462</v>
      </c>
      <c r="D3651">
        <f>IF(Sheet1!C7357=1,SUM(Sheet1!K7357:K7360),0)</f>
        <v>4659</v>
      </c>
    </row>
    <row r="3652" spans="1:4">
      <c r="A3652" s="1" t="s">
        <v>1375</v>
      </c>
      <c r="B3652">
        <f>IF(Sheet1!C7358=1,SUM(Sheet1!I7358:I7361),0)</f>
        <v>0</v>
      </c>
      <c r="C3652">
        <f>IF(Sheet1!C7358=1,SUM(Sheet1!J7358:J7361),0)</f>
        <v>0</v>
      </c>
      <c r="D3652">
        <f>IF(Sheet1!C7358=1,SUM(Sheet1!K7358:K7361),0)</f>
        <v>0</v>
      </c>
    </row>
    <row r="3653" spans="1:4">
      <c r="A3653" s="1" t="s">
        <v>1535</v>
      </c>
      <c r="B3653">
        <f>IF(Sheet1!C7361=1,SUM(Sheet1!I7361:I7364),0)</f>
        <v>0</v>
      </c>
      <c r="C3653">
        <f>IF(Sheet1!C7361=1,SUM(Sheet1!J7361:J7364),0)</f>
        <v>1001768</v>
      </c>
      <c r="D3653">
        <f>IF(Sheet1!C7361=1,SUM(Sheet1!K7361:K7364),0)</f>
        <v>6130</v>
      </c>
    </row>
    <row r="3654" spans="1:4">
      <c r="A3654" s="1" t="s">
        <v>1535</v>
      </c>
      <c r="B3654">
        <f>IF(Sheet1!C7362=1,SUM(Sheet1!I7362:I7365),0)</f>
        <v>0</v>
      </c>
      <c r="C3654">
        <f>IF(Sheet1!C7362=1,SUM(Sheet1!J7362:J7365),0)</f>
        <v>0</v>
      </c>
      <c r="D3654">
        <f>IF(Sheet1!C7362=1,SUM(Sheet1!K7362:K7365),0)</f>
        <v>0</v>
      </c>
    </row>
    <row r="3655" spans="1:4">
      <c r="A3655" s="1" t="s">
        <v>1371</v>
      </c>
      <c r="B3655">
        <f>IF(Sheet1!C7365=1,SUM(Sheet1!I7365:I7368),0)</f>
        <v>0</v>
      </c>
      <c r="C3655">
        <f>IF(Sheet1!C7365=1,SUM(Sheet1!J7365:J7368),0)</f>
        <v>235075</v>
      </c>
      <c r="D3655">
        <f>IF(Sheet1!C7365=1,SUM(Sheet1!K7365:K7368),0)</f>
        <v>1395</v>
      </c>
    </row>
    <row r="3656" spans="1:4">
      <c r="A3656" s="1" t="s">
        <v>1371</v>
      </c>
      <c r="B3656">
        <f>IF(Sheet1!C7366=1,SUM(Sheet1!I7366:I7369),0)</f>
        <v>0</v>
      </c>
      <c r="C3656">
        <f>IF(Sheet1!C7366=1,SUM(Sheet1!J7366:J7369),0)</f>
        <v>0</v>
      </c>
      <c r="D3656">
        <f>IF(Sheet1!C7366=1,SUM(Sheet1!K7366:K7369),0)</f>
        <v>0</v>
      </c>
    </row>
    <row r="3657" spans="1:4">
      <c r="A3657" s="1" t="s">
        <v>1369</v>
      </c>
      <c r="B3657">
        <f>IF(Sheet1!C7369=1,SUM(Sheet1!I7369:I7372),0)</f>
        <v>0</v>
      </c>
      <c r="C3657">
        <f>IF(Sheet1!C7369=1,SUM(Sheet1!J7369:J7372),0)</f>
        <v>487039</v>
      </c>
      <c r="D3657">
        <f>IF(Sheet1!C7369=1,SUM(Sheet1!K7369:K7372),0)</f>
        <v>2395</v>
      </c>
    </row>
    <row r="3658" spans="1:4">
      <c r="A3658" s="1" t="s">
        <v>1369</v>
      </c>
      <c r="B3658">
        <f>IF(Sheet1!C7370=1,SUM(Sheet1!I7370:I7373),0)</f>
        <v>0</v>
      </c>
      <c r="C3658">
        <f>IF(Sheet1!C7370=1,SUM(Sheet1!J7370:J7373),0)</f>
        <v>0</v>
      </c>
      <c r="D3658">
        <f>IF(Sheet1!C7370=1,SUM(Sheet1!K7370:K7373),0)</f>
        <v>0</v>
      </c>
    </row>
    <row r="3659" spans="1:4">
      <c r="A3659" s="1" t="s">
        <v>1565</v>
      </c>
      <c r="B3659">
        <f>IF(Sheet1!C7373=1,SUM(Sheet1!I7373:I7376),0)</f>
        <v>0</v>
      </c>
      <c r="C3659">
        <f>IF(Sheet1!C7373=1,SUM(Sheet1!J7373:J7376),0)</f>
        <v>824716</v>
      </c>
      <c r="D3659">
        <f>IF(Sheet1!C7373=1,SUM(Sheet1!K7373:K7376),0)</f>
        <v>4568</v>
      </c>
    </row>
    <row r="3660" spans="1:4">
      <c r="A3660" s="1" t="s">
        <v>1565</v>
      </c>
      <c r="B3660">
        <f>IF(Sheet1!C7374=1,SUM(Sheet1!I7374:I7377),0)</f>
        <v>0</v>
      </c>
      <c r="C3660">
        <f>IF(Sheet1!C7374=1,SUM(Sheet1!J7374:J7377),0)</f>
        <v>0</v>
      </c>
      <c r="D3660">
        <f>IF(Sheet1!C7374=1,SUM(Sheet1!K7374:K7377),0)</f>
        <v>0</v>
      </c>
    </row>
    <row r="3661" spans="1:4">
      <c r="A3661" s="1" t="s">
        <v>3390</v>
      </c>
      <c r="B3661">
        <f>IF(Sheet1!C7377=1,SUM(Sheet1!I7377:I7380),0)</f>
        <v>0</v>
      </c>
      <c r="C3661">
        <f>IF(Sheet1!C7377=1,SUM(Sheet1!J7377:J7380),0)</f>
        <v>378441</v>
      </c>
      <c r="D3661">
        <f>IF(Sheet1!C7377=1,SUM(Sheet1!K7377:K7380),0)</f>
        <v>852</v>
      </c>
    </row>
    <row r="3662" spans="1:4">
      <c r="A3662" s="1" t="s">
        <v>3390</v>
      </c>
      <c r="B3662">
        <f>IF(Sheet1!C7378=1,SUM(Sheet1!I7378:I7381),0)</f>
        <v>0</v>
      </c>
      <c r="C3662">
        <f>IF(Sheet1!C7378=1,SUM(Sheet1!J7378:J7381),0)</f>
        <v>0</v>
      </c>
      <c r="D3662">
        <f>IF(Sheet1!C7378=1,SUM(Sheet1!K7378:K7381),0)</f>
        <v>0</v>
      </c>
    </row>
    <row r="3663" spans="1:4">
      <c r="A3663" s="1" t="s">
        <v>1400</v>
      </c>
      <c r="B3663">
        <f>IF(Sheet1!C7381=1,SUM(Sheet1!I7381:I7384),0)</f>
        <v>0</v>
      </c>
      <c r="C3663">
        <f>IF(Sheet1!C7381=1,SUM(Sheet1!J7381:J7384),0)</f>
        <v>982650</v>
      </c>
      <c r="D3663">
        <f>IF(Sheet1!C7381=1,SUM(Sheet1!K7381:K7384),0)</f>
        <v>2415</v>
      </c>
    </row>
    <row r="3664" spans="1:4">
      <c r="A3664" s="1" t="s">
        <v>1400</v>
      </c>
      <c r="B3664">
        <f>IF(Sheet1!C7382=1,SUM(Sheet1!I7382:I7385),0)</f>
        <v>0</v>
      </c>
      <c r="C3664">
        <f>IF(Sheet1!C7382=1,SUM(Sheet1!J7382:J7385),0)</f>
        <v>0</v>
      </c>
      <c r="D3664">
        <f>IF(Sheet1!C7382=1,SUM(Sheet1!K7382:K7385),0)</f>
        <v>0</v>
      </c>
    </row>
    <row r="3665" spans="1:4">
      <c r="A3665" s="1" t="s">
        <v>1364</v>
      </c>
      <c r="B3665">
        <f>IF(Sheet1!C7385=1,SUM(Sheet1!I7385:I7388),0)</f>
        <v>0</v>
      </c>
      <c r="C3665">
        <f>IF(Sheet1!C7385=1,SUM(Sheet1!J7385:J7388),0)</f>
        <v>792597</v>
      </c>
      <c r="D3665">
        <f>IF(Sheet1!C7385=1,SUM(Sheet1!K7385:K7388),0)</f>
        <v>13235</v>
      </c>
    </row>
    <row r="3666" spans="1:4">
      <c r="A3666" s="1" t="s">
        <v>1364</v>
      </c>
      <c r="B3666">
        <f>IF(Sheet1!C7386=1,SUM(Sheet1!I7386:I7389),0)</f>
        <v>0</v>
      </c>
      <c r="C3666">
        <f>IF(Sheet1!C7386=1,SUM(Sheet1!J7386:J7389),0)</f>
        <v>0</v>
      </c>
      <c r="D3666">
        <f>IF(Sheet1!C7386=1,SUM(Sheet1!K7386:K7389),0)</f>
        <v>0</v>
      </c>
    </row>
    <row r="3667" spans="1:4">
      <c r="A3667" s="1" t="s">
        <v>1352</v>
      </c>
      <c r="B3667">
        <f>IF(Sheet1!C7389=1,SUM(Sheet1!I7389:I7392),0)</f>
        <v>0</v>
      </c>
      <c r="C3667">
        <f>IF(Sheet1!C7389=1,SUM(Sheet1!J7389:J7392),0)</f>
        <v>729831</v>
      </c>
      <c r="D3667">
        <f>IF(Sheet1!C7389=1,SUM(Sheet1!K7389:K7392),0)</f>
        <v>2888</v>
      </c>
    </row>
    <row r="3668" spans="1:4">
      <c r="A3668" s="1" t="s">
        <v>1352</v>
      </c>
      <c r="B3668">
        <f>IF(Sheet1!C7390=1,SUM(Sheet1!I7390:I7393),0)</f>
        <v>0</v>
      </c>
      <c r="C3668">
        <f>IF(Sheet1!C7390=1,SUM(Sheet1!J7390:J7393),0)</f>
        <v>0</v>
      </c>
      <c r="D3668">
        <f>IF(Sheet1!C7390=1,SUM(Sheet1!K7390:K7393),0)</f>
        <v>0</v>
      </c>
    </row>
    <row r="3669" spans="1:4">
      <c r="A3669" s="1" t="s">
        <v>3461</v>
      </c>
      <c r="B3669">
        <f>IF(Sheet1!C7393=1,SUM(Sheet1!I7393:I7396),0)</f>
        <v>0</v>
      </c>
      <c r="C3669">
        <f>IF(Sheet1!C7393=1,SUM(Sheet1!J7393:J7396),0)</f>
        <v>218558</v>
      </c>
      <c r="D3669">
        <f>IF(Sheet1!C7393=1,SUM(Sheet1!K7393:K7396),0)</f>
        <v>4851</v>
      </c>
    </row>
    <row r="3670" spans="1:4">
      <c r="A3670" s="1" t="s">
        <v>3461</v>
      </c>
      <c r="B3670">
        <f>IF(Sheet1!C7394=1,SUM(Sheet1!I7394:I7397),0)</f>
        <v>0</v>
      </c>
      <c r="C3670">
        <f>IF(Sheet1!C7394=1,SUM(Sheet1!J7394:J7397),0)</f>
        <v>0</v>
      </c>
      <c r="D3670">
        <f>IF(Sheet1!C7394=1,SUM(Sheet1!K7394:K7397),0)</f>
        <v>0</v>
      </c>
    </row>
    <row r="3671" spans="1:4">
      <c r="A3671" s="1" t="s">
        <v>3504</v>
      </c>
      <c r="B3671">
        <f>IF(Sheet1!C7397=1,SUM(Sheet1!I7397:I7400),0)</f>
        <v>0</v>
      </c>
      <c r="C3671">
        <f>IF(Sheet1!C7397=1,SUM(Sheet1!J7397:J7400),0)</f>
        <v>182243</v>
      </c>
      <c r="D3671">
        <f>IF(Sheet1!C7397=1,SUM(Sheet1!K7397:K7400),0)</f>
        <v>9309</v>
      </c>
    </row>
    <row r="3672" spans="1:4">
      <c r="A3672" s="1" t="s">
        <v>3504</v>
      </c>
      <c r="B3672">
        <f>IF(Sheet1!C7398=1,SUM(Sheet1!I7398:I7401),0)</f>
        <v>0</v>
      </c>
      <c r="C3672">
        <f>IF(Sheet1!C7398=1,SUM(Sheet1!J7398:J7401),0)</f>
        <v>0</v>
      </c>
      <c r="D3672">
        <f>IF(Sheet1!C7398=1,SUM(Sheet1!K7398:K7401),0)</f>
        <v>0</v>
      </c>
    </row>
    <row r="3673" spans="1:4">
      <c r="A3673" s="1" t="s">
        <v>5747</v>
      </c>
      <c r="B3673">
        <f>IF(Sheet1!C7401=1,SUM(Sheet1!I7401:I7404),0)</f>
        <v>0</v>
      </c>
      <c r="C3673">
        <f>IF(Sheet1!C7401=1,SUM(Sheet1!J7401:J7404),0)</f>
        <v>0</v>
      </c>
      <c r="D3673">
        <f>IF(Sheet1!C7401=1,SUM(Sheet1!K7401:K7404),0)</f>
        <v>0</v>
      </c>
    </row>
    <row r="3674" spans="1:4">
      <c r="A3674" s="1" t="s">
        <v>1326</v>
      </c>
      <c r="B3674">
        <f>IF(Sheet1!C7404=1,SUM(Sheet1!I7404:I7407),0)</f>
        <v>0</v>
      </c>
      <c r="C3674">
        <f>IF(Sheet1!C7404=1,SUM(Sheet1!J7404:J7407),0)</f>
        <v>640895</v>
      </c>
      <c r="D3674">
        <f>IF(Sheet1!C7404=1,SUM(Sheet1!K7404:K7407),0)</f>
        <v>4936</v>
      </c>
    </row>
    <row r="3675" spans="1:4">
      <c r="A3675" s="1" t="s">
        <v>1326</v>
      </c>
      <c r="B3675">
        <f>IF(Sheet1!C7405=1,SUM(Sheet1!I7405:I7408),0)</f>
        <v>0</v>
      </c>
      <c r="C3675">
        <f>IF(Sheet1!C7405=1,SUM(Sheet1!J7405:J7408),0)</f>
        <v>0</v>
      </c>
      <c r="D3675">
        <f>IF(Sheet1!C7405=1,SUM(Sheet1!K7405:K7408),0)</f>
        <v>0</v>
      </c>
    </row>
    <row r="3676" spans="1:4">
      <c r="A3676" s="1" t="s">
        <v>1567</v>
      </c>
      <c r="B3676">
        <f>IF(Sheet1!C7408=1,SUM(Sheet1!I7408:I7411),0)</f>
        <v>0</v>
      </c>
      <c r="C3676">
        <f>IF(Sheet1!C7408=1,SUM(Sheet1!J7408:J7411),0)</f>
        <v>587011</v>
      </c>
      <c r="D3676">
        <f>IF(Sheet1!C7408=1,SUM(Sheet1!K7408:K7411),0)</f>
        <v>5636</v>
      </c>
    </row>
    <row r="3677" spans="1:4">
      <c r="A3677" s="1" t="s">
        <v>1567</v>
      </c>
      <c r="B3677">
        <f>IF(Sheet1!C7409=1,SUM(Sheet1!I7409:I7412),0)</f>
        <v>0</v>
      </c>
      <c r="C3677">
        <f>IF(Sheet1!C7409=1,SUM(Sheet1!J7409:J7412),0)</f>
        <v>0</v>
      </c>
      <c r="D3677">
        <f>IF(Sheet1!C7409=1,SUM(Sheet1!K7409:K7412),0)</f>
        <v>0</v>
      </c>
    </row>
    <row r="3678" spans="1:4">
      <c r="A3678" s="1" t="s">
        <v>1553</v>
      </c>
      <c r="B3678">
        <f>IF(Sheet1!C7412=1,SUM(Sheet1!I7412:I7415),0)</f>
        <v>0</v>
      </c>
      <c r="C3678">
        <f>IF(Sheet1!C7412=1,SUM(Sheet1!J7412:J7415),0)</f>
        <v>680556</v>
      </c>
      <c r="D3678">
        <f>IF(Sheet1!C7412=1,SUM(Sheet1!K7412:K7415),0)</f>
        <v>6251</v>
      </c>
    </row>
    <row r="3679" spans="1:4">
      <c r="A3679" s="1" t="s">
        <v>1553</v>
      </c>
      <c r="B3679">
        <f>IF(Sheet1!C7413=1,SUM(Sheet1!I7413:I7416),0)</f>
        <v>0</v>
      </c>
      <c r="C3679">
        <f>IF(Sheet1!C7413=1,SUM(Sheet1!J7413:J7416),0)</f>
        <v>0</v>
      </c>
      <c r="D3679">
        <f>IF(Sheet1!C7413=1,SUM(Sheet1!K7413:K7416),0)</f>
        <v>0</v>
      </c>
    </row>
    <row r="3680" spans="1:4">
      <c r="A3680" s="1" t="s">
        <v>1559</v>
      </c>
      <c r="B3680">
        <f>IF(Sheet1!C7416=1,SUM(Sheet1!I7416:I7419),0)</f>
        <v>0</v>
      </c>
      <c r="C3680">
        <f>IF(Sheet1!C7416=1,SUM(Sheet1!J7416:J7419),0)</f>
        <v>596932</v>
      </c>
      <c r="D3680">
        <f>IF(Sheet1!C7416=1,SUM(Sheet1!K7416:K7419),0)</f>
        <v>2695</v>
      </c>
    </row>
    <row r="3681" spans="1:4">
      <c r="A3681" s="1" t="s">
        <v>1559</v>
      </c>
      <c r="B3681">
        <f>IF(Sheet1!C7417=1,SUM(Sheet1!I7417:I7420),0)</f>
        <v>0</v>
      </c>
      <c r="C3681">
        <f>IF(Sheet1!C7417=1,SUM(Sheet1!J7417:J7420),0)</f>
        <v>0</v>
      </c>
      <c r="D3681">
        <f>IF(Sheet1!C7417=1,SUM(Sheet1!K7417:K7420),0)</f>
        <v>0</v>
      </c>
    </row>
    <row r="3682" spans="1:4">
      <c r="A3682" s="1" t="s">
        <v>1551</v>
      </c>
      <c r="B3682">
        <f>IF(Sheet1!C7420=1,SUM(Sheet1!I7420:I7423),0)</f>
        <v>0</v>
      </c>
      <c r="C3682">
        <f>IF(Sheet1!C7420=1,SUM(Sheet1!J7420:J7423),0)</f>
        <v>789091</v>
      </c>
      <c r="D3682">
        <f>IF(Sheet1!C7420=1,SUM(Sheet1!K7420:K7423),0)</f>
        <v>8029</v>
      </c>
    </row>
    <row r="3683" spans="1:4">
      <c r="A3683" s="1" t="s">
        <v>1551</v>
      </c>
      <c r="B3683">
        <f>IF(Sheet1!C7421=1,SUM(Sheet1!I7421:I7424),0)</f>
        <v>0</v>
      </c>
      <c r="C3683">
        <f>IF(Sheet1!C7421=1,SUM(Sheet1!J7421:J7424),0)</f>
        <v>0</v>
      </c>
      <c r="D3683">
        <f>IF(Sheet1!C7421=1,SUM(Sheet1!K7421:K7424),0)</f>
        <v>0</v>
      </c>
    </row>
    <row r="3684" spans="1:4">
      <c r="A3684" s="1" t="s">
        <v>3437</v>
      </c>
      <c r="B3684">
        <f>IF(Sheet1!C7424=1,SUM(Sheet1!I7424:I7427),0)</f>
        <v>0</v>
      </c>
      <c r="C3684">
        <f>IF(Sheet1!C7424=1,SUM(Sheet1!J7424:J7427),0)</f>
        <v>406325</v>
      </c>
      <c r="D3684">
        <f>IF(Sheet1!C7424=1,SUM(Sheet1!K7424:K7427),0)</f>
        <v>1963</v>
      </c>
    </row>
    <row r="3685" spans="1:4">
      <c r="A3685" s="1" t="s">
        <v>3437</v>
      </c>
      <c r="B3685">
        <f>IF(Sheet1!C7425=1,SUM(Sheet1!I7425:I7428),0)</f>
        <v>0</v>
      </c>
      <c r="C3685">
        <f>IF(Sheet1!C7425=1,SUM(Sheet1!J7425:J7428),0)</f>
        <v>0</v>
      </c>
      <c r="D3685">
        <f>IF(Sheet1!C7425=1,SUM(Sheet1!K7425:K7428),0)</f>
        <v>0</v>
      </c>
    </row>
    <row r="3686" spans="1:4">
      <c r="A3686" s="1" t="s">
        <v>3514</v>
      </c>
      <c r="B3686">
        <f>IF(Sheet1!C7428=1,SUM(Sheet1!I7428:I7431),0)</f>
        <v>0</v>
      </c>
      <c r="C3686">
        <f>IF(Sheet1!C7428=1,SUM(Sheet1!J7428:J7431),0)</f>
        <v>225162</v>
      </c>
      <c r="D3686">
        <f>IF(Sheet1!C7428=1,SUM(Sheet1!K7428:K7431),0)</f>
        <v>1731</v>
      </c>
    </row>
    <row r="3687" spans="1:4">
      <c r="A3687" s="1" t="s">
        <v>3514</v>
      </c>
      <c r="B3687">
        <f>IF(Sheet1!C7429=1,SUM(Sheet1!I7429:I7432),0)</f>
        <v>0</v>
      </c>
      <c r="C3687">
        <f>IF(Sheet1!C7429=1,SUM(Sheet1!J7429:J7432),0)</f>
        <v>0</v>
      </c>
      <c r="D3687">
        <f>IF(Sheet1!C7429=1,SUM(Sheet1!K7429:K7432),0)</f>
        <v>0</v>
      </c>
    </row>
    <row r="3688" spans="1:4">
      <c r="A3688" s="1" t="s">
        <v>3413</v>
      </c>
      <c r="B3688">
        <f>IF(Sheet1!C7432=1,SUM(Sheet1!I7432:I7435),0)</f>
        <v>0</v>
      </c>
      <c r="C3688">
        <f>IF(Sheet1!C7432=1,SUM(Sheet1!J7432:J7435),0)</f>
        <v>131080</v>
      </c>
      <c r="D3688">
        <f>IF(Sheet1!C7432=1,SUM(Sheet1!K7432:K7435),0)</f>
        <v>713</v>
      </c>
    </row>
    <row r="3689" spans="1:4">
      <c r="A3689" s="1" t="s">
        <v>3413</v>
      </c>
      <c r="B3689">
        <f>IF(Sheet1!C7433=1,SUM(Sheet1!I7433:I7436),0)</f>
        <v>0</v>
      </c>
      <c r="C3689">
        <f>IF(Sheet1!C7433=1,SUM(Sheet1!J7433:J7436),0)</f>
        <v>0</v>
      </c>
      <c r="D3689">
        <f>IF(Sheet1!C7433=1,SUM(Sheet1!K7433:K7436),0)</f>
        <v>0</v>
      </c>
    </row>
    <row r="3690" spans="1:4">
      <c r="A3690" s="1" t="s">
        <v>3467</v>
      </c>
      <c r="B3690">
        <f>IF(Sheet1!C7436=1,SUM(Sheet1!I7436:I7439),0)</f>
        <v>0</v>
      </c>
      <c r="C3690">
        <f>IF(Sheet1!C7436=1,SUM(Sheet1!J7436:J7439),0)</f>
        <v>379054</v>
      </c>
      <c r="D3690">
        <f>IF(Sheet1!C7436=1,SUM(Sheet1!K7436:K7439),0)</f>
        <v>12055</v>
      </c>
    </row>
    <row r="3691" spans="1:4">
      <c r="A3691" s="1" t="s">
        <v>3467</v>
      </c>
      <c r="B3691">
        <f>IF(Sheet1!C7437=1,SUM(Sheet1!I7437:I7440),0)</f>
        <v>0</v>
      </c>
      <c r="C3691">
        <f>IF(Sheet1!C7437=1,SUM(Sheet1!J7437:J7440),0)</f>
        <v>0</v>
      </c>
      <c r="D3691">
        <f>IF(Sheet1!C7437=1,SUM(Sheet1!K7437:K7440),0)</f>
        <v>0</v>
      </c>
    </row>
    <row r="3692" spans="1:4">
      <c r="A3692" s="1" t="s">
        <v>3415</v>
      </c>
      <c r="B3692">
        <f>IF(Sheet1!C7440=1,SUM(Sheet1!I7440:I7443),0)</f>
        <v>0</v>
      </c>
      <c r="C3692">
        <f>IF(Sheet1!C7440=1,SUM(Sheet1!J7440:J7443),0)</f>
        <v>183656</v>
      </c>
      <c r="D3692">
        <f>IF(Sheet1!C7440=1,SUM(Sheet1!K7440:K7443),0)</f>
        <v>34538</v>
      </c>
    </row>
    <row r="3693" spans="1:4">
      <c r="A3693" s="1" t="s">
        <v>3415</v>
      </c>
      <c r="B3693">
        <f>IF(Sheet1!C7441=1,SUM(Sheet1!I7441:I7444),0)</f>
        <v>0</v>
      </c>
      <c r="C3693">
        <f>IF(Sheet1!C7441=1,SUM(Sheet1!J7441:J7444),0)</f>
        <v>0</v>
      </c>
      <c r="D3693">
        <f>IF(Sheet1!C7441=1,SUM(Sheet1!K7441:K7444),0)</f>
        <v>0</v>
      </c>
    </row>
    <row r="3694" spans="1:4">
      <c r="A3694" s="1" t="s">
        <v>5750</v>
      </c>
      <c r="B3694">
        <f>IF(Sheet1!C7444=1,SUM(Sheet1!I7444:I7447),0)</f>
        <v>0</v>
      </c>
      <c r="C3694">
        <f>IF(Sheet1!C7444=1,SUM(Sheet1!J7444:J7447),0)</f>
        <v>0</v>
      </c>
      <c r="D3694">
        <f>IF(Sheet1!C7444=1,SUM(Sheet1!K7444:K7447),0)</f>
        <v>0</v>
      </c>
    </row>
    <row r="3695" spans="1:4">
      <c r="A3695" s="1" t="s">
        <v>5748</v>
      </c>
      <c r="B3695">
        <f>IF(Sheet1!C7447=1,SUM(Sheet1!I7447:I7450),0)</f>
        <v>0</v>
      </c>
      <c r="C3695">
        <f>IF(Sheet1!C7447=1,SUM(Sheet1!J7447:J7450),0)</f>
        <v>0</v>
      </c>
      <c r="D3695">
        <f>IF(Sheet1!C7447=1,SUM(Sheet1!K7447:K7450),0)</f>
        <v>0</v>
      </c>
    </row>
    <row r="3696" spans="1:4">
      <c r="A3696" s="1" t="s">
        <v>3435</v>
      </c>
      <c r="B3696">
        <f>IF(Sheet1!C7450=1,SUM(Sheet1!I7450:I7453),0)</f>
        <v>0</v>
      </c>
      <c r="C3696">
        <f>IF(Sheet1!C7450=1,SUM(Sheet1!J7450:J7453),0)</f>
        <v>289732</v>
      </c>
      <c r="D3696">
        <f>IF(Sheet1!C7450=1,SUM(Sheet1!K7450:K7453),0)</f>
        <v>752</v>
      </c>
    </row>
    <row r="3697" spans="1:4">
      <c r="A3697" s="1" t="s">
        <v>3435</v>
      </c>
      <c r="B3697">
        <f>IF(Sheet1!C7451=1,SUM(Sheet1!I7451:I7454),0)</f>
        <v>0</v>
      </c>
      <c r="C3697">
        <f>IF(Sheet1!C7451=1,SUM(Sheet1!J7451:J7454),0)</f>
        <v>0</v>
      </c>
      <c r="D3697">
        <f>IF(Sheet1!C7451=1,SUM(Sheet1!K7451:K7454),0)</f>
        <v>0</v>
      </c>
    </row>
    <row r="3698" spans="1:4">
      <c r="A3698" s="1" t="s">
        <v>3417</v>
      </c>
      <c r="B3698">
        <f>IF(Sheet1!C7454=1,SUM(Sheet1!I7454:I7457),0)</f>
        <v>0</v>
      </c>
      <c r="C3698">
        <f>IF(Sheet1!C7454=1,SUM(Sheet1!J7454:J7457),0)</f>
        <v>310721</v>
      </c>
      <c r="D3698">
        <f>IF(Sheet1!C7454=1,SUM(Sheet1!K7454:K7457),0)</f>
        <v>671</v>
      </c>
    </row>
    <row r="3699" spans="1:4">
      <c r="A3699" s="1" t="s">
        <v>3417</v>
      </c>
      <c r="B3699">
        <f>IF(Sheet1!C7455=1,SUM(Sheet1!I7455:I7458),0)</f>
        <v>0</v>
      </c>
      <c r="C3699">
        <f>IF(Sheet1!C7455=1,SUM(Sheet1!J7455:J7458),0)</f>
        <v>0</v>
      </c>
      <c r="D3699">
        <f>IF(Sheet1!C7455=1,SUM(Sheet1!K7455:K7458),0)</f>
        <v>0</v>
      </c>
    </row>
    <row r="3700" spans="1:4">
      <c r="A3700" s="1" t="s">
        <v>3472</v>
      </c>
      <c r="B3700">
        <f>IF(Sheet1!C7458=1,SUM(Sheet1!I7458:I7461),0)</f>
        <v>0</v>
      </c>
      <c r="C3700">
        <f>IF(Sheet1!C7458=1,SUM(Sheet1!J7458:J7461),0)</f>
        <v>211458</v>
      </c>
      <c r="D3700">
        <f>IF(Sheet1!C7458=1,SUM(Sheet1!K7458:K7461),0)</f>
        <v>751</v>
      </c>
    </row>
    <row r="3701" spans="1:4">
      <c r="A3701" s="1" t="s">
        <v>3472</v>
      </c>
      <c r="B3701">
        <f>IF(Sheet1!C7459=1,SUM(Sheet1!I7459:I7462),0)</f>
        <v>0</v>
      </c>
      <c r="C3701">
        <f>IF(Sheet1!C7459=1,SUM(Sheet1!J7459:J7462),0)</f>
        <v>0</v>
      </c>
      <c r="D3701">
        <f>IF(Sheet1!C7459=1,SUM(Sheet1!K7459:K7462),0)</f>
        <v>0</v>
      </c>
    </row>
    <row r="3702" spans="1:4">
      <c r="A3702" s="1" t="s">
        <v>3474</v>
      </c>
      <c r="B3702">
        <f>IF(Sheet1!C7462=1,SUM(Sheet1!I7462:I7465),0)</f>
        <v>0</v>
      </c>
      <c r="C3702">
        <f>IF(Sheet1!C7462=1,SUM(Sheet1!J7462:J7465),0)</f>
        <v>395647</v>
      </c>
      <c r="D3702">
        <f>IF(Sheet1!C7462=1,SUM(Sheet1!K7462:K7465),0)</f>
        <v>825</v>
      </c>
    </row>
    <row r="3703" spans="1:4">
      <c r="A3703" s="1" t="s">
        <v>3474</v>
      </c>
      <c r="B3703">
        <f>IF(Sheet1!C7463=1,SUM(Sheet1!I7463:I7466),0)</f>
        <v>0</v>
      </c>
      <c r="C3703">
        <f>IF(Sheet1!C7463=1,SUM(Sheet1!J7463:J7466),0)</f>
        <v>0</v>
      </c>
      <c r="D3703">
        <f>IF(Sheet1!C7463=1,SUM(Sheet1!K7463:K7466),0)</f>
        <v>0</v>
      </c>
    </row>
    <row r="3704" spans="1:4">
      <c r="A3704" s="1" t="s">
        <v>3407</v>
      </c>
      <c r="B3704">
        <f>IF(Sheet1!C7466=1,SUM(Sheet1!I7466:I7469),0)</f>
        <v>0</v>
      </c>
      <c r="C3704">
        <f>IF(Sheet1!C7466=1,SUM(Sheet1!J7466:J7469),0)</f>
        <v>416825</v>
      </c>
      <c r="D3704">
        <f>IF(Sheet1!C7466=1,SUM(Sheet1!K7466:K7469),0)</f>
        <v>1221</v>
      </c>
    </row>
    <row r="3705" spans="1:4">
      <c r="A3705" s="1" t="s">
        <v>3407</v>
      </c>
      <c r="B3705">
        <f>IF(Sheet1!C7467=1,SUM(Sheet1!I7467:I7470),0)</f>
        <v>0</v>
      </c>
      <c r="C3705">
        <f>IF(Sheet1!C7467=1,SUM(Sheet1!J7467:J7470),0)</f>
        <v>0</v>
      </c>
      <c r="D3705">
        <f>IF(Sheet1!C7467=1,SUM(Sheet1!K7467:K7470),0)</f>
        <v>0</v>
      </c>
    </row>
    <row r="3706" spans="1:4">
      <c r="A3706" s="1" t="s">
        <v>3439</v>
      </c>
      <c r="B3706">
        <f>IF(Sheet1!C7470=1,SUM(Sheet1!I7470:I7473),0)</f>
        <v>0</v>
      </c>
      <c r="C3706">
        <f>IF(Sheet1!C7470=1,SUM(Sheet1!J7470:J7473),0)</f>
        <v>244724</v>
      </c>
      <c r="D3706">
        <f>IF(Sheet1!C7470=1,SUM(Sheet1!K7470:K7473),0)</f>
        <v>836</v>
      </c>
    </row>
    <row r="3707" spans="1:4">
      <c r="A3707" s="1" t="s">
        <v>3439</v>
      </c>
      <c r="B3707">
        <f>IF(Sheet1!C7471=1,SUM(Sheet1!I7471:I7474),0)</f>
        <v>0</v>
      </c>
      <c r="C3707">
        <f>IF(Sheet1!C7471=1,SUM(Sheet1!J7471:J7474),0)</f>
        <v>0</v>
      </c>
      <c r="D3707">
        <f>IF(Sheet1!C7471=1,SUM(Sheet1!K7471:K7474),0)</f>
        <v>0</v>
      </c>
    </row>
    <row r="3708" spans="1:4">
      <c r="A3708" s="1" t="s">
        <v>3425</v>
      </c>
      <c r="B3708">
        <f>IF(Sheet1!C7474=1,SUM(Sheet1!I7474:I7477),0)</f>
        <v>0</v>
      </c>
      <c r="C3708">
        <f>IF(Sheet1!C7474=1,SUM(Sheet1!J7474:J7477),0)</f>
        <v>681734</v>
      </c>
      <c r="D3708">
        <f>IF(Sheet1!C7474=1,SUM(Sheet1!K7474:K7477),0)</f>
        <v>11007</v>
      </c>
    </row>
    <row r="3709" spans="1:4">
      <c r="A3709" s="1" t="s">
        <v>3425</v>
      </c>
      <c r="B3709">
        <f>IF(Sheet1!C7475=1,SUM(Sheet1!I7475:I7478),0)</f>
        <v>0</v>
      </c>
      <c r="C3709">
        <f>IF(Sheet1!C7475=1,SUM(Sheet1!J7475:J7478),0)</f>
        <v>0</v>
      </c>
      <c r="D3709">
        <f>IF(Sheet1!C7475=1,SUM(Sheet1!K7475:K7478),0)</f>
        <v>0</v>
      </c>
    </row>
    <row r="3710" spans="1:4">
      <c r="A3710" s="1" t="s">
        <v>3441</v>
      </c>
      <c r="B3710">
        <f>IF(Sheet1!C7478=1,SUM(Sheet1!I7478:I7481),0)</f>
        <v>0</v>
      </c>
      <c r="C3710">
        <f>IF(Sheet1!C7478=1,SUM(Sheet1!J7478:J7481),0)</f>
        <v>1722375</v>
      </c>
      <c r="D3710">
        <f>IF(Sheet1!C7478=1,SUM(Sheet1!K7478:K7481),0)</f>
        <v>18767</v>
      </c>
    </row>
    <row r="3711" spans="1:4">
      <c r="A3711" s="1" t="s">
        <v>3441</v>
      </c>
      <c r="B3711">
        <f>IF(Sheet1!C7479=1,SUM(Sheet1!I7479:I7482),0)</f>
        <v>0</v>
      </c>
      <c r="C3711">
        <f>IF(Sheet1!C7479=1,SUM(Sheet1!J7479:J7482),0)</f>
        <v>0</v>
      </c>
      <c r="D3711">
        <f>IF(Sheet1!C7479=1,SUM(Sheet1!K7479:K7482),0)</f>
        <v>0</v>
      </c>
    </row>
    <row r="3712" spans="1:4">
      <c r="A3712" s="1" t="s">
        <v>3433</v>
      </c>
      <c r="B3712">
        <f>IF(Sheet1!C7482=1,SUM(Sheet1!I7482:I7485),0)</f>
        <v>0</v>
      </c>
      <c r="C3712">
        <f>IF(Sheet1!C7482=1,SUM(Sheet1!J7482:J7485),0)</f>
        <v>2197277</v>
      </c>
      <c r="D3712">
        <f>IF(Sheet1!C7482=1,SUM(Sheet1!K7482:K7485),0)</f>
        <v>19986</v>
      </c>
    </row>
    <row r="3713" spans="1:4">
      <c r="A3713" s="1" t="s">
        <v>3433</v>
      </c>
      <c r="B3713">
        <f>IF(Sheet1!C7483=1,SUM(Sheet1!I7483:I7486),0)</f>
        <v>0</v>
      </c>
      <c r="C3713">
        <f>IF(Sheet1!C7483=1,SUM(Sheet1!J7483:J7486),0)</f>
        <v>0</v>
      </c>
      <c r="D3713">
        <f>IF(Sheet1!C7483=1,SUM(Sheet1!K7483:K7486),0)</f>
        <v>0</v>
      </c>
    </row>
    <row r="3714" spans="1:4">
      <c r="A3714" s="1" t="s">
        <v>3431</v>
      </c>
      <c r="B3714">
        <f>IF(Sheet1!C7486=1,SUM(Sheet1!I7486:I7489),0)</f>
        <v>0</v>
      </c>
      <c r="C3714">
        <f>IF(Sheet1!C7486=1,SUM(Sheet1!J7486:J7489),0)</f>
        <v>681456</v>
      </c>
      <c r="D3714">
        <f>IF(Sheet1!C7486=1,SUM(Sheet1!K7486:K7489),0)</f>
        <v>9301</v>
      </c>
    </row>
    <row r="3715" spans="1:4">
      <c r="A3715" s="1" t="s">
        <v>3431</v>
      </c>
      <c r="B3715">
        <f>IF(Sheet1!C7487=1,SUM(Sheet1!I7487:I7490),0)</f>
        <v>0</v>
      </c>
      <c r="C3715">
        <f>IF(Sheet1!C7487=1,SUM(Sheet1!J7487:J7490),0)</f>
        <v>0</v>
      </c>
      <c r="D3715">
        <f>IF(Sheet1!C7487=1,SUM(Sheet1!K7487:K7490),0)</f>
        <v>0</v>
      </c>
    </row>
    <row r="3716" spans="1:4">
      <c r="A3716" s="1" t="s">
        <v>3476</v>
      </c>
      <c r="B3716">
        <f>IF(Sheet1!C7490=1,SUM(Sheet1!I7490:I7493),0)</f>
        <v>0</v>
      </c>
      <c r="C3716">
        <f>IF(Sheet1!C7490=1,SUM(Sheet1!J7490:J7493),0)</f>
        <v>415126</v>
      </c>
      <c r="D3716">
        <f>IF(Sheet1!C7490=1,SUM(Sheet1!K7490:K7493),0)</f>
        <v>404</v>
      </c>
    </row>
    <row r="3717" spans="1:4">
      <c r="A3717" s="1" t="s">
        <v>3476</v>
      </c>
      <c r="B3717">
        <f>IF(Sheet1!C7491=1,SUM(Sheet1!I7491:I7494),0)</f>
        <v>0</v>
      </c>
      <c r="C3717">
        <f>IF(Sheet1!C7491=1,SUM(Sheet1!J7491:J7494),0)</f>
        <v>0</v>
      </c>
      <c r="D3717">
        <f>IF(Sheet1!C7491=1,SUM(Sheet1!K7491:K7494),0)</f>
        <v>0</v>
      </c>
    </row>
    <row r="3718" spans="1:4">
      <c r="A3718" s="1" t="s">
        <v>3478</v>
      </c>
      <c r="B3718">
        <f>IF(Sheet1!C7494=1,SUM(Sheet1!I7494:I7497),0)</f>
        <v>0</v>
      </c>
      <c r="C3718">
        <f>IF(Sheet1!C7494=1,SUM(Sheet1!J7494:J7497),0)</f>
        <v>408509</v>
      </c>
      <c r="D3718">
        <f>IF(Sheet1!C7494=1,SUM(Sheet1!K7494:K7497),0)</f>
        <v>1115</v>
      </c>
    </row>
    <row r="3719" spans="1:4">
      <c r="A3719" s="1" t="s">
        <v>3478</v>
      </c>
      <c r="B3719">
        <f>IF(Sheet1!C7495=1,SUM(Sheet1!I7495:I7498),0)</f>
        <v>0</v>
      </c>
      <c r="C3719">
        <f>IF(Sheet1!C7495=1,SUM(Sheet1!J7495:J7498),0)</f>
        <v>0</v>
      </c>
      <c r="D3719">
        <f>IF(Sheet1!C7495=1,SUM(Sheet1!K7495:K7498),0)</f>
        <v>0</v>
      </c>
    </row>
    <row r="3720" spans="1:4">
      <c r="A3720" s="1" t="s">
        <v>3411</v>
      </c>
      <c r="B3720">
        <f>IF(Sheet1!C7498=1,SUM(Sheet1!I7498:I7501),0)</f>
        <v>0</v>
      </c>
      <c r="C3720">
        <f>IF(Sheet1!C7498=1,SUM(Sheet1!J7498:J7501),0)</f>
        <v>428292</v>
      </c>
      <c r="D3720">
        <f>IF(Sheet1!C7498=1,SUM(Sheet1!K7498:K7501),0)</f>
        <v>1013</v>
      </c>
    </row>
    <row r="3721" spans="1:4">
      <c r="A3721" s="1" t="s">
        <v>3411</v>
      </c>
      <c r="B3721">
        <f>IF(Sheet1!C7499=1,SUM(Sheet1!I7499:I7502),0)</f>
        <v>0</v>
      </c>
      <c r="C3721">
        <f>IF(Sheet1!C7499=1,SUM(Sheet1!J7499:J7502),0)</f>
        <v>0</v>
      </c>
      <c r="D3721">
        <f>IF(Sheet1!C7499=1,SUM(Sheet1!K7499:K7502),0)</f>
        <v>0</v>
      </c>
    </row>
    <row r="3722" spans="1:4">
      <c r="A3722" s="1" t="s">
        <v>3455</v>
      </c>
      <c r="B3722">
        <f>IF(Sheet1!C7502=1,SUM(Sheet1!I7502:I7505),0)</f>
        <v>0</v>
      </c>
      <c r="C3722">
        <f>IF(Sheet1!C7502=1,SUM(Sheet1!J7502:J7505),0)</f>
        <v>220798</v>
      </c>
      <c r="D3722">
        <f>IF(Sheet1!C7502=1,SUM(Sheet1!K7502:K7505),0)</f>
        <v>22080</v>
      </c>
    </row>
    <row r="3723" spans="1:4">
      <c r="A3723" s="1" t="s">
        <v>3455</v>
      </c>
      <c r="B3723">
        <f>IF(Sheet1!C7503=1,SUM(Sheet1!I7503:I7506),0)</f>
        <v>0</v>
      </c>
      <c r="C3723">
        <f>IF(Sheet1!C7503=1,SUM(Sheet1!J7503:J7506),0)</f>
        <v>0</v>
      </c>
      <c r="D3723">
        <f>IF(Sheet1!C7503=1,SUM(Sheet1!K7503:K7506),0)</f>
        <v>0</v>
      </c>
    </row>
    <row r="3724" spans="1:4">
      <c r="A3724" s="1" t="s">
        <v>3371</v>
      </c>
      <c r="B3724">
        <f>IF(Sheet1!C7506=1,SUM(Sheet1!I7506:I7509),0)</f>
        <v>0</v>
      </c>
      <c r="C3724">
        <f>IF(Sheet1!C7506=1,SUM(Sheet1!J7506:J7509),0)</f>
        <v>773696</v>
      </c>
      <c r="D3724">
        <f>IF(Sheet1!C7506=1,SUM(Sheet1!K7506:K7509),0)</f>
        <v>7062</v>
      </c>
    </row>
    <row r="3725" spans="1:4">
      <c r="A3725" s="1" t="s">
        <v>3371</v>
      </c>
      <c r="B3725">
        <f>IF(Sheet1!C7507=1,SUM(Sheet1!I7507:I7510),0)</f>
        <v>0</v>
      </c>
      <c r="C3725">
        <f>IF(Sheet1!C7507=1,SUM(Sheet1!J7507:J7510),0)</f>
        <v>0</v>
      </c>
      <c r="D3725">
        <f>IF(Sheet1!C7507=1,SUM(Sheet1!K7507:K7510),0)</f>
        <v>0</v>
      </c>
    </row>
    <row r="3726" spans="1:4">
      <c r="A3726" s="1" t="s">
        <v>5927</v>
      </c>
      <c r="B3726">
        <f>IF(Sheet1!C7510=1,SUM(Sheet1!I7510:I7513),0)</f>
        <v>0</v>
      </c>
      <c r="C3726">
        <f>IF(Sheet1!C7510=1,SUM(Sheet1!J7510:J7513),0)</f>
        <v>0</v>
      </c>
      <c r="D3726">
        <f>IF(Sheet1!C7510=1,SUM(Sheet1!K7510:K7513),0)</f>
        <v>0</v>
      </c>
    </row>
    <row r="3727" spans="1:4">
      <c r="A3727" s="1" t="s">
        <v>3480</v>
      </c>
      <c r="B3727">
        <f>IF(Sheet1!C7511=1,SUM(Sheet1!I7511:I7514),0)</f>
        <v>0</v>
      </c>
      <c r="C3727">
        <f>IF(Sheet1!C7511=1,SUM(Sheet1!J7511:J7514),0)</f>
        <v>680788</v>
      </c>
      <c r="D3727">
        <f>IF(Sheet1!C7511=1,SUM(Sheet1!K7511:K7514),0)</f>
        <v>16477</v>
      </c>
    </row>
    <row r="3728" spans="1:4">
      <c r="A3728" s="1" t="s">
        <v>3480</v>
      </c>
      <c r="B3728">
        <f>IF(Sheet1!C7512=1,SUM(Sheet1!I7512:I7515),0)</f>
        <v>0</v>
      </c>
      <c r="C3728">
        <f>IF(Sheet1!C7512=1,SUM(Sheet1!J7512:J7515),0)</f>
        <v>0</v>
      </c>
      <c r="D3728">
        <f>IF(Sheet1!C7512=1,SUM(Sheet1!K7512:K7515),0)</f>
        <v>0</v>
      </c>
    </row>
    <row r="3729" spans="1:4">
      <c r="A3729" s="1" t="s">
        <v>5929</v>
      </c>
      <c r="B3729">
        <f>IF(Sheet1!C7515=1,SUM(Sheet1!I7515:I7518),0)</f>
        <v>0</v>
      </c>
      <c r="C3729">
        <f>IF(Sheet1!C7515=1,SUM(Sheet1!J7515:J7518),0)</f>
        <v>0</v>
      </c>
      <c r="D3729">
        <f>IF(Sheet1!C7515=1,SUM(Sheet1!K7515:K7518),0)</f>
        <v>0</v>
      </c>
    </row>
    <row r="3730" spans="1:4">
      <c r="A3730" s="1" t="s">
        <v>5931</v>
      </c>
      <c r="B3730">
        <f>IF(Sheet1!C7516=1,SUM(Sheet1!I7516:I7519),0)</f>
        <v>0</v>
      </c>
      <c r="C3730">
        <f>IF(Sheet1!C7516=1,SUM(Sheet1!J7516:J7519),0)</f>
        <v>0</v>
      </c>
      <c r="D3730">
        <f>IF(Sheet1!C7516=1,SUM(Sheet1!K7516:K7519),0)</f>
        <v>0</v>
      </c>
    </row>
    <row r="3731" spans="1:4">
      <c r="A3731" s="1" t="s">
        <v>3386</v>
      </c>
      <c r="B3731">
        <f>IF(Sheet1!C7517=1,SUM(Sheet1!I7517:I7520),0)</f>
        <v>0</v>
      </c>
      <c r="C3731">
        <f>IF(Sheet1!C7517=1,SUM(Sheet1!J7517:J7520),0)</f>
        <v>718748</v>
      </c>
      <c r="D3731">
        <f>IF(Sheet1!C7517=1,SUM(Sheet1!K7517:K7520),0)</f>
        <v>8464</v>
      </c>
    </row>
    <row r="3732" spans="1:4">
      <c r="A3732" s="1" t="s">
        <v>3386</v>
      </c>
      <c r="B3732">
        <f>IF(Sheet1!C7518=1,SUM(Sheet1!I7518:I7521),0)</f>
        <v>0</v>
      </c>
      <c r="C3732">
        <f>IF(Sheet1!C7518=1,SUM(Sheet1!J7518:J7521),0)</f>
        <v>0</v>
      </c>
      <c r="D3732">
        <f>IF(Sheet1!C7518=1,SUM(Sheet1!K7518:K7521),0)</f>
        <v>0</v>
      </c>
    </row>
    <row r="3733" spans="1:4">
      <c r="A3733" s="1" t="s">
        <v>1537</v>
      </c>
      <c r="B3733">
        <f>IF(Sheet1!C7521=1,SUM(Sheet1!I7521:I7524),0)</f>
        <v>0</v>
      </c>
      <c r="C3733">
        <f>IF(Sheet1!C7521=1,SUM(Sheet1!J7521:J7524),0)</f>
        <v>765604</v>
      </c>
      <c r="D3733">
        <f>IF(Sheet1!C7521=1,SUM(Sheet1!K7521:K7524),0)</f>
        <v>16196</v>
      </c>
    </row>
    <row r="3734" spans="1:4">
      <c r="A3734" s="1" t="s">
        <v>1537</v>
      </c>
      <c r="B3734">
        <f>IF(Sheet1!C7522=1,SUM(Sheet1!I7522:I7525),0)</f>
        <v>0</v>
      </c>
      <c r="C3734">
        <f>IF(Sheet1!C7522=1,SUM(Sheet1!J7522:J7525),0)</f>
        <v>0</v>
      </c>
      <c r="D3734">
        <f>IF(Sheet1!C7522=1,SUM(Sheet1!K7522:K7525),0)</f>
        <v>0</v>
      </c>
    </row>
    <row r="3735" spans="1:4">
      <c r="A3735" s="1" t="s">
        <v>1360</v>
      </c>
      <c r="B3735">
        <f>IF(Sheet1!C7525=1,SUM(Sheet1!I7525:I7528),0)</f>
        <v>0</v>
      </c>
      <c r="C3735">
        <f>IF(Sheet1!C7525=1,SUM(Sheet1!J7525:J7528),0)</f>
        <v>441708</v>
      </c>
      <c r="D3735">
        <f>IF(Sheet1!C7525=1,SUM(Sheet1!K7525:K7528),0)</f>
        <v>3950</v>
      </c>
    </row>
    <row r="3736" spans="1:4">
      <c r="A3736" s="1" t="s">
        <v>1360</v>
      </c>
      <c r="B3736">
        <f>IF(Sheet1!C7526=1,SUM(Sheet1!I7526:I7529),0)</f>
        <v>0</v>
      </c>
      <c r="C3736">
        <f>IF(Sheet1!C7526=1,SUM(Sheet1!J7526:J7529),0)</f>
        <v>0</v>
      </c>
      <c r="D3736">
        <f>IF(Sheet1!C7526=1,SUM(Sheet1!K7526:K7529),0)</f>
        <v>0</v>
      </c>
    </row>
    <row r="3737" spans="1:4">
      <c r="A3737" s="1" t="s">
        <v>4692</v>
      </c>
      <c r="B3737">
        <f>IF(Sheet1!C7529=1,SUM(Sheet1!I7529:I7532),0)</f>
        <v>0</v>
      </c>
      <c r="C3737">
        <f>IF(Sheet1!C7529=1,SUM(Sheet1!J7529:J7532),0)</f>
        <v>1806253</v>
      </c>
      <c r="D3737">
        <f>IF(Sheet1!C7529=1,SUM(Sheet1!K7529:K7532),0)</f>
        <v>12593</v>
      </c>
    </row>
    <row r="3738" spans="1:4">
      <c r="A3738" s="1" t="s">
        <v>4692</v>
      </c>
      <c r="B3738">
        <f>IF(Sheet1!C7530=1,SUM(Sheet1!I7530:I7533),0)</f>
        <v>0</v>
      </c>
      <c r="C3738">
        <f>IF(Sheet1!C7530=1,SUM(Sheet1!J7530:J7533),0)</f>
        <v>0</v>
      </c>
      <c r="D3738">
        <f>IF(Sheet1!C7530=1,SUM(Sheet1!K7530:K7533),0)</f>
        <v>0</v>
      </c>
    </row>
    <row r="3739" spans="1:4">
      <c r="A3739" s="1" t="s">
        <v>1465</v>
      </c>
      <c r="B3739">
        <f>IF(Sheet1!C7533=1,SUM(Sheet1!I7533:I7536),0)</f>
        <v>0</v>
      </c>
      <c r="C3739">
        <f>IF(Sheet1!C7533=1,SUM(Sheet1!J7533:J7536),0)</f>
        <v>1097972</v>
      </c>
      <c r="D3739">
        <f>IF(Sheet1!C7533=1,SUM(Sheet1!K7533:K7536),0)</f>
        <v>5754</v>
      </c>
    </row>
    <row r="3740" spans="1:4">
      <c r="A3740" s="1" t="s">
        <v>1465</v>
      </c>
      <c r="B3740">
        <f>IF(Sheet1!C7534=1,SUM(Sheet1!I7534:I7537),0)</f>
        <v>0</v>
      </c>
      <c r="C3740">
        <f>IF(Sheet1!C7534=1,SUM(Sheet1!J7534:J7537),0)</f>
        <v>0</v>
      </c>
      <c r="D3740">
        <f>IF(Sheet1!C7534=1,SUM(Sheet1!K7534:K7537),0)</f>
        <v>0</v>
      </c>
    </row>
    <row r="3741" spans="1:4">
      <c r="A3741" s="1" t="s">
        <v>1356</v>
      </c>
      <c r="B3741">
        <f>IF(Sheet1!C7537=1,SUM(Sheet1!I7537:I7540),0)</f>
        <v>0</v>
      </c>
      <c r="C3741">
        <f>IF(Sheet1!C7537=1,SUM(Sheet1!J7537:J7540),0)</f>
        <v>1401235</v>
      </c>
      <c r="D3741">
        <f>IF(Sheet1!C7537=1,SUM(Sheet1!K7537:K7540),0)</f>
        <v>10363</v>
      </c>
    </row>
    <row r="3742" spans="1:4">
      <c r="A3742" s="1" t="s">
        <v>1356</v>
      </c>
      <c r="B3742">
        <f>IF(Sheet1!C7538=1,SUM(Sheet1!I7538:I7541),0)</f>
        <v>0</v>
      </c>
      <c r="C3742">
        <f>IF(Sheet1!C7538=1,SUM(Sheet1!J7538:J7541),0)</f>
        <v>0</v>
      </c>
      <c r="D3742">
        <f>IF(Sheet1!C7538=1,SUM(Sheet1!K7538:K7541),0)</f>
        <v>0</v>
      </c>
    </row>
    <row r="3743" spans="1:4">
      <c r="A3743" s="1" t="s">
        <v>3388</v>
      </c>
      <c r="B3743">
        <f>IF(Sheet1!C7541=1,SUM(Sheet1!I7541:I7544),0)</f>
        <v>0</v>
      </c>
      <c r="C3743">
        <f>IF(Sheet1!C7541=1,SUM(Sheet1!J7541:J7544),0)</f>
        <v>391456</v>
      </c>
      <c r="D3743">
        <f>IF(Sheet1!C7541=1,SUM(Sheet1!K7541:K7544),0)</f>
        <v>7079</v>
      </c>
    </row>
    <row r="3744" spans="1:4">
      <c r="A3744" s="1" t="s">
        <v>3388</v>
      </c>
      <c r="B3744">
        <f>IF(Sheet1!C7542=1,SUM(Sheet1!I7542:I7545),0)</f>
        <v>0</v>
      </c>
      <c r="C3744">
        <f>IF(Sheet1!C7542=1,SUM(Sheet1!J7542:J7545),0)</f>
        <v>0</v>
      </c>
      <c r="D3744">
        <f>IF(Sheet1!C7542=1,SUM(Sheet1!K7542:K7545),0)</f>
        <v>0</v>
      </c>
    </row>
    <row r="3745" spans="1:4">
      <c r="A3745" s="1" t="s">
        <v>3498</v>
      </c>
      <c r="B3745">
        <f>IF(Sheet1!C7545=1,SUM(Sheet1!I7545:I7548),0)</f>
        <v>0</v>
      </c>
      <c r="C3745">
        <f>IF(Sheet1!C7545=1,SUM(Sheet1!J7545:J7548),0)</f>
        <v>729500</v>
      </c>
      <c r="D3745">
        <f>IF(Sheet1!C7545=1,SUM(Sheet1!K7545:K7548),0)</f>
        <v>6636</v>
      </c>
    </row>
    <row r="3746" spans="1:4">
      <c r="A3746" s="1" t="s">
        <v>3498</v>
      </c>
      <c r="B3746">
        <f>IF(Sheet1!C7546=1,SUM(Sheet1!I7546:I7549),0)</f>
        <v>0</v>
      </c>
      <c r="C3746">
        <f>IF(Sheet1!C7546=1,SUM(Sheet1!J7546:J7549),0)</f>
        <v>0</v>
      </c>
      <c r="D3746">
        <f>IF(Sheet1!C7546=1,SUM(Sheet1!K7546:K7549),0)</f>
        <v>0</v>
      </c>
    </row>
    <row r="3747" spans="1:4">
      <c r="A3747" s="1" t="s">
        <v>1354</v>
      </c>
      <c r="B3747">
        <f>IF(Sheet1!C7549=1,SUM(Sheet1!I7549:I7552),0)</f>
        <v>0</v>
      </c>
      <c r="C3747">
        <f>IF(Sheet1!C7549=1,SUM(Sheet1!J7549:J7552),0)</f>
        <v>741053</v>
      </c>
      <c r="D3747">
        <f>IF(Sheet1!C7549=1,SUM(Sheet1!K7549:K7552),0)</f>
        <v>6399</v>
      </c>
    </row>
    <row r="3748" spans="1:4">
      <c r="A3748" s="1" t="s">
        <v>1354</v>
      </c>
      <c r="B3748">
        <f>IF(Sheet1!C7550=1,SUM(Sheet1!I7550:I7553),0)</f>
        <v>0</v>
      </c>
      <c r="C3748">
        <f>IF(Sheet1!C7550=1,SUM(Sheet1!J7550:J7553),0)</f>
        <v>0</v>
      </c>
      <c r="D3748">
        <f>IF(Sheet1!C7550=1,SUM(Sheet1!K7550:K7553),0)</f>
        <v>0</v>
      </c>
    </row>
    <row r="3749" spans="1:4">
      <c r="A3749" s="1" t="s">
        <v>1555</v>
      </c>
      <c r="B3749">
        <f>IF(Sheet1!C7553=1,SUM(Sheet1!I7553:I7556),0)</f>
        <v>0</v>
      </c>
      <c r="C3749">
        <f>IF(Sheet1!C7553=1,SUM(Sheet1!J7553:J7556),0)</f>
        <v>920462</v>
      </c>
      <c r="D3749">
        <f>IF(Sheet1!C7553=1,SUM(Sheet1!K7553:K7556),0)</f>
        <v>8688</v>
      </c>
    </row>
    <row r="3750" spans="1:4">
      <c r="A3750" s="1" t="s">
        <v>1555</v>
      </c>
      <c r="B3750">
        <f>IF(Sheet1!C7554=1,SUM(Sheet1!I7554:I7557),0)</f>
        <v>0</v>
      </c>
      <c r="C3750">
        <f>IF(Sheet1!C7554=1,SUM(Sheet1!J7554:J7557),0)</f>
        <v>0</v>
      </c>
      <c r="D3750">
        <f>IF(Sheet1!C7554=1,SUM(Sheet1!K7554:K7557),0)</f>
        <v>0</v>
      </c>
    </row>
    <row r="3751" spans="1:4">
      <c r="A3751" s="1" t="s">
        <v>1545</v>
      </c>
      <c r="B3751">
        <f>IF(Sheet1!C7557=1,SUM(Sheet1!I7557:I7560),0)</f>
        <v>0</v>
      </c>
      <c r="C3751">
        <f>IF(Sheet1!C7557=1,SUM(Sheet1!J7557:J7560),0)</f>
        <v>585356</v>
      </c>
      <c r="D3751">
        <f>IF(Sheet1!C7557=1,SUM(Sheet1!K7557:K7560),0)</f>
        <v>6006</v>
      </c>
    </row>
    <row r="3752" spans="1:4">
      <c r="A3752" s="1" t="s">
        <v>1545</v>
      </c>
      <c r="B3752">
        <f>IF(Sheet1!C7558=1,SUM(Sheet1!I7558:I7561),0)</f>
        <v>0</v>
      </c>
      <c r="C3752">
        <f>IF(Sheet1!C7558=1,SUM(Sheet1!J7558:J7561),0)</f>
        <v>0</v>
      </c>
      <c r="D3752">
        <f>IF(Sheet1!C7558=1,SUM(Sheet1!K7558:K7561),0)</f>
        <v>0</v>
      </c>
    </row>
    <row r="3753" spans="1:4">
      <c r="A3753" s="1" t="s">
        <v>1467</v>
      </c>
      <c r="B3753">
        <f>IF(Sheet1!C7561=1,SUM(Sheet1!I7561:I7564),0)</f>
        <v>0</v>
      </c>
      <c r="C3753">
        <f>IF(Sheet1!C7561=1,SUM(Sheet1!J7561:J7564),0)</f>
        <v>961600</v>
      </c>
      <c r="D3753">
        <f>IF(Sheet1!C7561=1,SUM(Sheet1!K7561:K7564),0)</f>
        <v>9710</v>
      </c>
    </row>
    <row r="3754" spans="1:4">
      <c r="A3754" s="1" t="s">
        <v>1467</v>
      </c>
      <c r="B3754">
        <f>IF(Sheet1!C7562=1,SUM(Sheet1!I7562:I7565),0)</f>
        <v>0</v>
      </c>
      <c r="C3754">
        <f>IF(Sheet1!C7562=1,SUM(Sheet1!J7562:J7565),0)</f>
        <v>0</v>
      </c>
      <c r="D3754">
        <f>IF(Sheet1!C7562=1,SUM(Sheet1!K7562:K7565),0)</f>
        <v>0</v>
      </c>
    </row>
    <row r="3755" spans="1:4">
      <c r="A3755" s="1" t="s">
        <v>3447</v>
      </c>
      <c r="B3755">
        <f>IF(Sheet1!C7565=1,SUM(Sheet1!I7565:I7568),0)</f>
        <v>0</v>
      </c>
      <c r="C3755">
        <f>IF(Sheet1!C7565=1,SUM(Sheet1!J7565:J7568),0)</f>
        <v>348985</v>
      </c>
      <c r="D3755">
        <f>IF(Sheet1!C7565=1,SUM(Sheet1!K7565:K7568),0)</f>
        <v>2564</v>
      </c>
    </row>
    <row r="3756" spans="1:4">
      <c r="A3756" s="1" t="s">
        <v>3447</v>
      </c>
      <c r="B3756">
        <f>IF(Sheet1!C7566=1,SUM(Sheet1!I7566:I7569),0)</f>
        <v>0</v>
      </c>
      <c r="C3756">
        <f>IF(Sheet1!C7566=1,SUM(Sheet1!J7566:J7569),0)</f>
        <v>0</v>
      </c>
      <c r="D3756">
        <f>IF(Sheet1!C7566=1,SUM(Sheet1!K7566:K7569),0)</f>
        <v>0</v>
      </c>
    </row>
    <row r="3757" spans="1:4">
      <c r="A3757" s="1" t="s">
        <v>3423</v>
      </c>
      <c r="B3757">
        <f>IF(Sheet1!C7569=1,SUM(Sheet1!I7569:I7572),0)</f>
        <v>0</v>
      </c>
      <c r="C3757">
        <f>IF(Sheet1!C7569=1,SUM(Sheet1!J7569:J7572),0)</f>
        <v>308852</v>
      </c>
      <c r="D3757">
        <f>IF(Sheet1!C7569=1,SUM(Sheet1!K7569:K7572),0)</f>
        <v>232</v>
      </c>
    </row>
    <row r="3758" spans="1:4">
      <c r="A3758" s="1" t="s">
        <v>3423</v>
      </c>
      <c r="B3758">
        <f>IF(Sheet1!C7570=1,SUM(Sheet1!I7570:I7573),0)</f>
        <v>0</v>
      </c>
      <c r="C3758">
        <f>IF(Sheet1!C7570=1,SUM(Sheet1!J7570:J7573),0)</f>
        <v>0</v>
      </c>
      <c r="D3758">
        <f>IF(Sheet1!C7570=1,SUM(Sheet1!K7570:K7573),0)</f>
        <v>0</v>
      </c>
    </row>
    <row r="3759" spans="1:4">
      <c r="A3759" s="1" t="s">
        <v>3429</v>
      </c>
      <c r="B3759">
        <f>IF(Sheet1!C7573=1,SUM(Sheet1!I7573:I7576),0)</f>
        <v>0</v>
      </c>
      <c r="C3759">
        <f>IF(Sheet1!C7573=1,SUM(Sheet1!J7573:J7576),0)</f>
        <v>316787</v>
      </c>
      <c r="D3759">
        <f>IF(Sheet1!C7573=1,SUM(Sheet1!K7573:K7576),0)</f>
        <v>1466</v>
      </c>
    </row>
    <row r="3760" spans="1:4">
      <c r="A3760" s="1" t="s">
        <v>3429</v>
      </c>
      <c r="B3760">
        <f>IF(Sheet1!C7574=1,SUM(Sheet1!I7574:I7577),0)</f>
        <v>0</v>
      </c>
      <c r="C3760">
        <f>IF(Sheet1!C7574=1,SUM(Sheet1!J7574:J7577),0)</f>
        <v>0</v>
      </c>
      <c r="D3760">
        <f>IF(Sheet1!C7574=1,SUM(Sheet1!K7574:K7577),0)</f>
        <v>0</v>
      </c>
    </row>
    <row r="3761" spans="1:4">
      <c r="A3761" s="1" t="s">
        <v>5745</v>
      </c>
      <c r="B3761">
        <f>IF(Sheet1!C7577=1,SUM(Sheet1!I7577:I7580),0)</f>
        <v>0</v>
      </c>
      <c r="C3761">
        <f>IF(Sheet1!C7577=1,SUM(Sheet1!J7577:J7580),0)</f>
        <v>0</v>
      </c>
      <c r="D3761">
        <f>IF(Sheet1!C7577=1,SUM(Sheet1!K7577:K7580),0)</f>
        <v>0</v>
      </c>
    </row>
    <row r="3762" spans="1:4">
      <c r="A3762" s="1" t="s">
        <v>3510</v>
      </c>
      <c r="B3762">
        <f>IF(Sheet1!C7580=1,SUM(Sheet1!I7580:I7583),0)</f>
        <v>0</v>
      </c>
      <c r="C3762">
        <f>IF(Sheet1!C7580=1,SUM(Sheet1!J7580:J7583),0)</f>
        <v>251485</v>
      </c>
      <c r="D3762">
        <f>IF(Sheet1!C7580=1,SUM(Sheet1!K7580:K7583),0)</f>
        <v>10013</v>
      </c>
    </row>
    <row r="3763" spans="1:4">
      <c r="A3763" s="1" t="s">
        <v>3510</v>
      </c>
      <c r="B3763">
        <f>IF(Sheet1!C7581=1,SUM(Sheet1!I7581:I7584),0)</f>
        <v>0</v>
      </c>
      <c r="C3763">
        <f>IF(Sheet1!C7581=1,SUM(Sheet1!J7581:J7584),0)</f>
        <v>0</v>
      </c>
      <c r="D3763">
        <f>IF(Sheet1!C7581=1,SUM(Sheet1!K7581:K7584),0)</f>
        <v>0</v>
      </c>
    </row>
    <row r="3764" spans="1:4">
      <c r="A3764" s="1" t="s">
        <v>3516</v>
      </c>
      <c r="B3764">
        <f>IF(Sheet1!C7584=1,SUM(Sheet1!I7584:I7587),0)</f>
        <v>0</v>
      </c>
      <c r="C3764">
        <f>IF(Sheet1!C7584=1,SUM(Sheet1!J7584:J7587),0)</f>
        <v>223077</v>
      </c>
      <c r="D3764">
        <f>IF(Sheet1!C7584=1,SUM(Sheet1!K7584:K7587),0)</f>
        <v>4462</v>
      </c>
    </row>
    <row r="3765" spans="1:4">
      <c r="A3765" s="1" t="s">
        <v>3516</v>
      </c>
      <c r="B3765">
        <f>IF(Sheet1!C7585=1,SUM(Sheet1!I7585:I7588),0)</f>
        <v>0</v>
      </c>
      <c r="C3765">
        <f>IF(Sheet1!C7585=1,SUM(Sheet1!J7585:J7588),0)</f>
        <v>0</v>
      </c>
      <c r="D3765">
        <f>IF(Sheet1!C7585=1,SUM(Sheet1!K7585:K7588),0)</f>
        <v>0</v>
      </c>
    </row>
    <row r="3766" spans="1:4">
      <c r="A3766" s="1" t="s">
        <v>3494</v>
      </c>
      <c r="B3766">
        <f>IF(Sheet1!C7588=1,SUM(Sheet1!I7588:I7591),0)</f>
        <v>0</v>
      </c>
      <c r="C3766">
        <f>IF(Sheet1!C7588=1,SUM(Sheet1!J7588:J7591),0)</f>
        <v>45598</v>
      </c>
      <c r="D3766">
        <f>IF(Sheet1!C7588=1,SUM(Sheet1!K7588:K7591),0)</f>
        <v>425</v>
      </c>
    </row>
    <row r="3767" spans="1:4">
      <c r="A3767" s="1" t="s">
        <v>3494</v>
      </c>
      <c r="B3767">
        <f>IF(Sheet1!C7589=1,SUM(Sheet1!I7589:I7592),0)</f>
        <v>0</v>
      </c>
      <c r="C3767">
        <f>IF(Sheet1!C7589=1,SUM(Sheet1!J7589:J7592),0)</f>
        <v>0</v>
      </c>
      <c r="D3767">
        <f>IF(Sheet1!C7589=1,SUM(Sheet1!K7589:K7592),0)</f>
        <v>0</v>
      </c>
    </row>
    <row r="3768" spans="1:4">
      <c r="A3768" s="1" t="s">
        <v>5744</v>
      </c>
      <c r="B3768">
        <f>IF(Sheet1!C7592=1,SUM(Sheet1!I7592:I7595),0)</f>
        <v>0</v>
      </c>
      <c r="C3768">
        <f>IF(Sheet1!C7592=1,SUM(Sheet1!J7592:J7595),0)</f>
        <v>0</v>
      </c>
      <c r="D3768">
        <f>IF(Sheet1!C7592=1,SUM(Sheet1!K7592:K7595),0)</f>
        <v>0</v>
      </c>
    </row>
    <row r="3769" spans="1:4">
      <c r="A3769" s="1" t="s">
        <v>3381</v>
      </c>
      <c r="B3769">
        <f>IF(Sheet1!C7595=1,SUM(Sheet1!I7595:I7598),0)</f>
        <v>0</v>
      </c>
      <c r="C3769">
        <f>IF(Sheet1!C7595=1,SUM(Sheet1!J7595:J7598),0)</f>
        <v>471458</v>
      </c>
      <c r="D3769">
        <f>IF(Sheet1!C7595=1,SUM(Sheet1!K7595:K7598),0)</f>
        <v>7829</v>
      </c>
    </row>
    <row r="3770" spans="1:4">
      <c r="A3770" s="1" t="s">
        <v>3381</v>
      </c>
      <c r="B3770">
        <f>IF(Sheet1!C7596=1,SUM(Sheet1!I7596:I7599),0)</f>
        <v>0</v>
      </c>
      <c r="C3770">
        <f>IF(Sheet1!C7596=1,SUM(Sheet1!J7596:J7599),0)</f>
        <v>0</v>
      </c>
      <c r="D3770">
        <f>IF(Sheet1!C7596=1,SUM(Sheet1!K7596:K7599),0)</f>
        <v>0</v>
      </c>
    </row>
    <row r="3771" spans="1:4">
      <c r="A3771" s="1" t="s">
        <v>5749</v>
      </c>
      <c r="B3771">
        <f>IF(Sheet1!C7599=1,SUM(Sheet1!I7599:I7602),0)</f>
        <v>0</v>
      </c>
      <c r="C3771">
        <f>IF(Sheet1!C7599=1,SUM(Sheet1!J7599:J7602),0)</f>
        <v>0</v>
      </c>
      <c r="D3771">
        <f>IF(Sheet1!C7599=1,SUM(Sheet1!K7599:K7602),0)</f>
        <v>0</v>
      </c>
    </row>
    <row r="3772" spans="1:4">
      <c r="A3772" s="1" t="s">
        <v>3470</v>
      </c>
      <c r="B3772">
        <f>IF(Sheet1!C7602=1,SUM(Sheet1!I7602:I7605),0)</f>
        <v>0</v>
      </c>
      <c r="C3772">
        <f>IF(Sheet1!C7602=1,SUM(Sheet1!J7602:J7605),0)</f>
        <v>170150</v>
      </c>
      <c r="D3772">
        <f>IF(Sheet1!C7602=1,SUM(Sheet1!K7602:K7605),0)</f>
        <v>1122</v>
      </c>
    </row>
    <row r="3773" spans="1:4">
      <c r="A3773" s="1" t="s">
        <v>3470</v>
      </c>
      <c r="B3773">
        <f>IF(Sheet1!C7603=1,SUM(Sheet1!I7603:I7606),0)</f>
        <v>0</v>
      </c>
      <c r="C3773">
        <f>IF(Sheet1!C7603=1,SUM(Sheet1!J7603:J7606),0)</f>
        <v>0</v>
      </c>
      <c r="D3773">
        <f>IF(Sheet1!C7603=1,SUM(Sheet1!K7603:K7606),0)</f>
        <v>0</v>
      </c>
    </row>
    <row r="3774" spans="1:4">
      <c r="A3774" s="1" t="s">
        <v>3518</v>
      </c>
      <c r="B3774">
        <f>IF(Sheet1!C7606=1,SUM(Sheet1!I7606:I7609),0)</f>
        <v>0</v>
      </c>
      <c r="C3774">
        <f>IF(Sheet1!C7606=1,SUM(Sheet1!J7606:J7609),0)</f>
        <v>209704</v>
      </c>
      <c r="D3774">
        <f>IF(Sheet1!C7606=1,SUM(Sheet1!K7606:K7609),0)</f>
        <v>6730</v>
      </c>
    </row>
    <row r="3775" spans="1:4">
      <c r="A3775" s="1" t="s">
        <v>3518</v>
      </c>
      <c r="B3775">
        <f>IF(Sheet1!C7607=1,SUM(Sheet1!I7607:I7610),0)</f>
        <v>0</v>
      </c>
      <c r="C3775">
        <f>IF(Sheet1!C7607=1,SUM(Sheet1!J7607:J7610),0)</f>
        <v>0</v>
      </c>
      <c r="D3775">
        <f>IF(Sheet1!C7607=1,SUM(Sheet1!K7607:K7610),0)</f>
        <v>0</v>
      </c>
    </row>
    <row r="3776" spans="1:4">
      <c r="A3776" s="1" t="s">
        <v>3512</v>
      </c>
      <c r="B3776">
        <f>IF(Sheet1!C7610=1,SUM(Sheet1!I7610:I7613),0)</f>
        <v>0</v>
      </c>
      <c r="C3776">
        <f>IF(Sheet1!C7610=1,SUM(Sheet1!J7610:J7613),0)</f>
        <v>446006</v>
      </c>
      <c r="D3776">
        <f>IF(Sheet1!C7610=1,SUM(Sheet1!K7610:K7613),0)</f>
        <v>17137</v>
      </c>
    </row>
    <row r="3777" spans="1:4">
      <c r="A3777" s="1" t="s">
        <v>3512</v>
      </c>
      <c r="B3777">
        <f>IF(Sheet1!C7611=1,SUM(Sheet1!I7611:I7614),0)</f>
        <v>0</v>
      </c>
      <c r="C3777">
        <f>IF(Sheet1!C7611=1,SUM(Sheet1!J7611:J7614),0)</f>
        <v>0</v>
      </c>
      <c r="D3777">
        <f>IF(Sheet1!C7611=1,SUM(Sheet1!K7611:K7614),0)</f>
        <v>0</v>
      </c>
    </row>
    <row r="3778" spans="1:4">
      <c r="A3778" s="1" t="s">
        <v>1410</v>
      </c>
      <c r="B3778">
        <f>IF(Sheet1!C7614=1,SUM(Sheet1!I7614:I7617),0)</f>
        <v>0</v>
      </c>
      <c r="C3778">
        <f>IF(Sheet1!C7614=1,SUM(Sheet1!J7614:J7617),0)</f>
        <v>2365708</v>
      </c>
      <c r="D3778">
        <f>IF(Sheet1!C7614=1,SUM(Sheet1!K7614:K7617),0)</f>
        <v>18814</v>
      </c>
    </row>
    <row r="3779" spans="1:4">
      <c r="A3779" s="1" t="s">
        <v>1410</v>
      </c>
      <c r="B3779">
        <f>IF(Sheet1!C7615=1,SUM(Sheet1!I7615:I7618),0)</f>
        <v>0</v>
      </c>
      <c r="C3779">
        <f>IF(Sheet1!C7615=1,SUM(Sheet1!J7615:J7618),0)</f>
        <v>0</v>
      </c>
      <c r="D3779">
        <f>IF(Sheet1!C7615=1,SUM(Sheet1!K7615:K7618),0)</f>
        <v>0</v>
      </c>
    </row>
    <row r="3780" spans="1:4">
      <c r="A3780" s="1" t="s">
        <v>1406</v>
      </c>
      <c r="B3780">
        <f>IF(Sheet1!C7618=1,SUM(Sheet1!I7618:I7621),0)</f>
        <v>0</v>
      </c>
      <c r="C3780">
        <f>IF(Sheet1!C7618=1,SUM(Sheet1!J7618:J7621),0)</f>
        <v>1805917</v>
      </c>
      <c r="D3780">
        <f>IF(Sheet1!C7618=1,SUM(Sheet1!K7618:K7621),0)</f>
        <v>23347</v>
      </c>
    </row>
    <row r="3781" spans="1:4">
      <c r="A3781" s="1" t="s">
        <v>1406</v>
      </c>
      <c r="B3781">
        <f>IF(Sheet1!C7619=1,SUM(Sheet1!I7619:I7622),0)</f>
        <v>0</v>
      </c>
      <c r="C3781">
        <f>IF(Sheet1!C7619=1,SUM(Sheet1!J7619:J7622),0)</f>
        <v>0</v>
      </c>
      <c r="D3781">
        <f>IF(Sheet1!C7619=1,SUM(Sheet1!K7619:K7622),0)</f>
        <v>0</v>
      </c>
    </row>
    <row r="3782" spans="1:4">
      <c r="A3782" s="1" t="s">
        <v>1561</v>
      </c>
      <c r="B3782">
        <f>IF(Sheet1!C7622=1,SUM(Sheet1!I7622:I7625),0)</f>
        <v>0</v>
      </c>
      <c r="C3782">
        <f>IF(Sheet1!C7622=1,SUM(Sheet1!J7622:J7625),0)</f>
        <v>1398547</v>
      </c>
      <c r="D3782">
        <f>IF(Sheet1!C7622=1,SUM(Sheet1!K7622:K7625),0)</f>
        <v>12309</v>
      </c>
    </row>
    <row r="3783" spans="1:4">
      <c r="A3783" s="1" t="s">
        <v>1561</v>
      </c>
      <c r="B3783">
        <f>IF(Sheet1!C7623=1,SUM(Sheet1!I7623:I7626),0)</f>
        <v>0</v>
      </c>
      <c r="C3783">
        <f>IF(Sheet1!C7623=1,SUM(Sheet1!J7623:J7626),0)</f>
        <v>0</v>
      </c>
      <c r="D3783">
        <f>IF(Sheet1!C7623=1,SUM(Sheet1!K7623:K7626),0)</f>
        <v>0</v>
      </c>
    </row>
    <row r="3784" spans="1:4">
      <c r="A3784" s="1" t="s">
        <v>1444</v>
      </c>
      <c r="B3784">
        <f>IF(Sheet1!C7626=1,SUM(Sheet1!I7626:I7629),0)</f>
        <v>0</v>
      </c>
      <c r="C3784">
        <f>IF(Sheet1!C7626=1,SUM(Sheet1!J7626:J7629),0)</f>
        <v>1352178</v>
      </c>
      <c r="D3784">
        <f>IF(Sheet1!C7626=1,SUM(Sheet1!K7626:K7629),0)</f>
        <v>11917</v>
      </c>
    </row>
    <row r="3785" spans="1:4">
      <c r="A3785" s="1" t="s">
        <v>1444</v>
      </c>
      <c r="B3785">
        <f>IF(Sheet1!C7627=1,SUM(Sheet1!I7627:I7630),0)</f>
        <v>0</v>
      </c>
      <c r="C3785">
        <f>IF(Sheet1!C7627=1,SUM(Sheet1!J7627:J7630),0)</f>
        <v>0</v>
      </c>
      <c r="D3785">
        <f>IF(Sheet1!C7627=1,SUM(Sheet1!K7627:K7630),0)</f>
        <v>0</v>
      </c>
    </row>
    <row r="3786" spans="1:4">
      <c r="A3786" s="1" t="s">
        <v>1442</v>
      </c>
      <c r="B3786">
        <f>IF(Sheet1!C7630=1,SUM(Sheet1!I7630:I7633),0)</f>
        <v>0</v>
      </c>
      <c r="C3786">
        <f>IF(Sheet1!C7630=1,SUM(Sheet1!J7630:J7633),0)</f>
        <v>1439070</v>
      </c>
      <c r="D3786">
        <f>IF(Sheet1!C7630=1,SUM(Sheet1!K7630:K7633),0)</f>
        <v>12629</v>
      </c>
    </row>
    <row r="3787" spans="1:4">
      <c r="A3787" s="1" t="s">
        <v>1442</v>
      </c>
      <c r="B3787">
        <f>IF(Sheet1!C7631=1,SUM(Sheet1!I7631:I7634),0)</f>
        <v>0</v>
      </c>
      <c r="C3787">
        <f>IF(Sheet1!C7631=1,SUM(Sheet1!J7631:J7634),0)</f>
        <v>0</v>
      </c>
      <c r="D3787">
        <f>IF(Sheet1!C7631=1,SUM(Sheet1!K7631:K7634),0)</f>
        <v>0</v>
      </c>
    </row>
    <row r="3788" spans="1:4">
      <c r="A3788" s="1" t="s">
        <v>1533</v>
      </c>
      <c r="B3788">
        <f>IF(Sheet1!C7634=1,SUM(Sheet1!I7634:I7637),0)</f>
        <v>0</v>
      </c>
      <c r="C3788">
        <f>IF(Sheet1!C7634=1,SUM(Sheet1!J7634:J7637),0)</f>
        <v>1072723</v>
      </c>
      <c r="D3788">
        <f>IF(Sheet1!C7634=1,SUM(Sheet1!K7634:K7637),0)</f>
        <v>8589</v>
      </c>
    </row>
    <row r="3789" spans="1:4">
      <c r="A3789" s="1" t="s">
        <v>1533</v>
      </c>
      <c r="B3789">
        <f>IF(Sheet1!C7635=1,SUM(Sheet1!I7635:I7638),0)</f>
        <v>0</v>
      </c>
      <c r="C3789">
        <f>IF(Sheet1!C7635=1,SUM(Sheet1!J7635:J7638),0)</f>
        <v>0</v>
      </c>
      <c r="D3789">
        <f>IF(Sheet1!C7635=1,SUM(Sheet1!K7635:K7638),0)</f>
        <v>0</v>
      </c>
    </row>
    <row r="3790" spans="1:4">
      <c r="A3790" s="1" t="s">
        <v>1416</v>
      </c>
      <c r="B3790">
        <f>IF(Sheet1!C7638=1,SUM(Sheet1!I7638:I7641),0)</f>
        <v>0</v>
      </c>
      <c r="C3790">
        <f>IF(Sheet1!C7638=1,SUM(Sheet1!J7638:J7641),0)</f>
        <v>940594</v>
      </c>
      <c r="D3790">
        <f>IF(Sheet1!C7638=1,SUM(Sheet1!K7638:K7641),0)</f>
        <v>7606</v>
      </c>
    </row>
    <row r="3791" spans="1:4">
      <c r="A3791" s="1" t="s">
        <v>1416</v>
      </c>
      <c r="B3791">
        <f>IF(Sheet1!C7639=1,SUM(Sheet1!I7639:I7642),0)</f>
        <v>0</v>
      </c>
      <c r="C3791">
        <f>IF(Sheet1!C7639=1,SUM(Sheet1!J7639:J7642),0)</f>
        <v>0</v>
      </c>
      <c r="D3791">
        <f>IF(Sheet1!C7639=1,SUM(Sheet1!K7639:K7642),0)</f>
        <v>0</v>
      </c>
    </row>
    <row r="3792" spans="1:4">
      <c r="A3792" s="1" t="s">
        <v>1569</v>
      </c>
      <c r="B3792">
        <f>IF(Sheet1!C7642=1,SUM(Sheet1!I7642:I7645),0)</f>
        <v>0</v>
      </c>
      <c r="C3792">
        <f>IF(Sheet1!C7642=1,SUM(Sheet1!J7642:J7645),0)</f>
        <v>1099806</v>
      </c>
      <c r="D3792">
        <f>IF(Sheet1!C7642=1,SUM(Sheet1!K7642:K7645),0)</f>
        <v>8852</v>
      </c>
    </row>
    <row r="3793" spans="1:4">
      <c r="A3793" s="1" t="s">
        <v>1569</v>
      </c>
      <c r="B3793">
        <f>IF(Sheet1!C7643=1,SUM(Sheet1!I7643:I7646),0)</f>
        <v>0</v>
      </c>
      <c r="C3793">
        <f>IF(Sheet1!C7643=1,SUM(Sheet1!J7643:J7646),0)</f>
        <v>0</v>
      </c>
      <c r="D3793">
        <f>IF(Sheet1!C7643=1,SUM(Sheet1!K7643:K7646),0)</f>
        <v>0</v>
      </c>
    </row>
    <row r="3794" spans="1:4">
      <c r="A3794" s="1" t="s">
        <v>1571</v>
      </c>
      <c r="B3794">
        <f>IF(Sheet1!C7646=1,SUM(Sheet1!I7646:I7649),0)</f>
        <v>0</v>
      </c>
      <c r="C3794">
        <f>IF(Sheet1!C7646=1,SUM(Sheet1!J7646:J7649),0)</f>
        <v>1094933</v>
      </c>
      <c r="D3794">
        <f>IF(Sheet1!C7646=1,SUM(Sheet1!K7646:K7649),0)</f>
        <v>8633</v>
      </c>
    </row>
    <row r="3795" spans="1:4">
      <c r="A3795" s="1" t="s">
        <v>1571</v>
      </c>
      <c r="B3795">
        <f>IF(Sheet1!C7647=1,SUM(Sheet1!I7647:I7650),0)</f>
        <v>0</v>
      </c>
      <c r="C3795">
        <f>IF(Sheet1!C7647=1,SUM(Sheet1!J7647:J7650),0)</f>
        <v>0</v>
      </c>
      <c r="D3795">
        <f>IF(Sheet1!C7647=1,SUM(Sheet1!K7647:K7650),0)</f>
        <v>0</v>
      </c>
    </row>
    <row r="3796" spans="1:4">
      <c r="A3796" s="1" t="s">
        <v>1438</v>
      </c>
      <c r="B3796">
        <f>IF(Sheet1!C7650=1,SUM(Sheet1!I7650:I7653),0)</f>
        <v>0</v>
      </c>
      <c r="C3796">
        <f>IF(Sheet1!C7650=1,SUM(Sheet1!J7650:J7653),0)</f>
        <v>1467007</v>
      </c>
      <c r="D3796">
        <f>IF(Sheet1!C7650=1,SUM(Sheet1!K7650:K7653),0)</f>
        <v>11752</v>
      </c>
    </row>
    <row r="3797" spans="1:4">
      <c r="A3797" s="1" t="s">
        <v>1438</v>
      </c>
      <c r="B3797">
        <f>IF(Sheet1!C7651=1,SUM(Sheet1!I7651:I7654),0)</f>
        <v>0</v>
      </c>
      <c r="C3797">
        <f>IF(Sheet1!C7651=1,SUM(Sheet1!J7651:J7654),0)</f>
        <v>0</v>
      </c>
      <c r="D3797">
        <f>IF(Sheet1!C7651=1,SUM(Sheet1!K7651:K7654),0)</f>
        <v>0</v>
      </c>
    </row>
    <row r="3798" spans="1:4">
      <c r="A3798" s="1" t="s">
        <v>1342</v>
      </c>
      <c r="B3798">
        <f>IF(Sheet1!C7654=1,SUM(Sheet1!I7654:I7657),0)</f>
        <v>0</v>
      </c>
      <c r="C3798">
        <f>IF(Sheet1!C7654=1,SUM(Sheet1!J7654:J7657),0)</f>
        <v>558569</v>
      </c>
      <c r="D3798">
        <f>IF(Sheet1!C7654=1,SUM(Sheet1!K7654:K7657),0)</f>
        <v>3672</v>
      </c>
    </row>
    <row r="3799" spans="1:4">
      <c r="A3799" s="1" t="s">
        <v>1342</v>
      </c>
      <c r="B3799">
        <f>IF(Sheet1!C7655=1,SUM(Sheet1!I7655:I7658),0)</f>
        <v>0</v>
      </c>
      <c r="C3799">
        <f>IF(Sheet1!C7655=1,SUM(Sheet1!J7655:J7658),0)</f>
        <v>0</v>
      </c>
      <c r="D3799">
        <f>IF(Sheet1!C7655=1,SUM(Sheet1!K7655:K7658),0)</f>
        <v>0</v>
      </c>
    </row>
    <row r="3800" spans="1:4">
      <c r="A3800" s="1" t="s">
        <v>1531</v>
      </c>
      <c r="B3800">
        <f>IF(Sheet1!C7658=1,SUM(Sheet1!I7658:I7661),0)</f>
        <v>0</v>
      </c>
      <c r="C3800">
        <f>IF(Sheet1!C7658=1,SUM(Sheet1!J7658:J7661),0)</f>
        <v>1180573</v>
      </c>
      <c r="D3800">
        <f>IF(Sheet1!C7658=1,SUM(Sheet1!K7658:K7661),0)</f>
        <v>7451</v>
      </c>
    </row>
    <row r="3801" spans="1:4">
      <c r="A3801" s="1" t="s">
        <v>1531</v>
      </c>
      <c r="B3801">
        <f>IF(Sheet1!C7659=1,SUM(Sheet1!I7659:I7662),0)</f>
        <v>0</v>
      </c>
      <c r="C3801">
        <f>IF(Sheet1!C7659=1,SUM(Sheet1!J7659:J7662),0)</f>
        <v>0</v>
      </c>
      <c r="D3801">
        <f>IF(Sheet1!C7659=1,SUM(Sheet1!K7659:K7662),0)</f>
        <v>0</v>
      </c>
    </row>
    <row r="3802" spans="1:4">
      <c r="A3802" s="1" t="s">
        <v>1404</v>
      </c>
      <c r="B3802">
        <f>IF(Sheet1!C7662=1,SUM(Sheet1!I7662:I7665),0)</f>
        <v>0</v>
      </c>
      <c r="C3802">
        <f>IF(Sheet1!C7662=1,SUM(Sheet1!J7662:J7665),0)</f>
        <v>848375</v>
      </c>
      <c r="D3802">
        <f>IF(Sheet1!C7662=1,SUM(Sheet1!K7662:K7665),0)</f>
        <v>5533</v>
      </c>
    </row>
    <row r="3803" spans="1:4">
      <c r="A3803" s="1" t="s">
        <v>1404</v>
      </c>
      <c r="B3803">
        <f>IF(Sheet1!C7663=1,SUM(Sheet1!I7663:I7666),0)</f>
        <v>0</v>
      </c>
      <c r="C3803">
        <f>IF(Sheet1!C7663=1,SUM(Sheet1!J7663:J7666),0)</f>
        <v>0</v>
      </c>
      <c r="D3803">
        <f>IF(Sheet1!C7663=1,SUM(Sheet1!K7663:K7666),0)</f>
        <v>0</v>
      </c>
    </row>
    <row r="3804" spans="1:4">
      <c r="A3804" s="1" t="s">
        <v>1529</v>
      </c>
      <c r="B3804">
        <f>IF(Sheet1!C7666=1,SUM(Sheet1!I7666:I7669),0)</f>
        <v>0</v>
      </c>
      <c r="C3804">
        <f>IF(Sheet1!C7666=1,SUM(Sheet1!J7666:J7669),0)</f>
        <v>1719212</v>
      </c>
      <c r="D3804">
        <f>IF(Sheet1!C7666=1,SUM(Sheet1!K7666:K7669),0)</f>
        <v>10791</v>
      </c>
    </row>
    <row r="3805" spans="1:4">
      <c r="A3805" s="1" t="s">
        <v>1529</v>
      </c>
      <c r="B3805">
        <f>IF(Sheet1!C7667=1,SUM(Sheet1!I7667:I7670),0)</f>
        <v>0</v>
      </c>
      <c r="C3805">
        <f>IF(Sheet1!C7667=1,SUM(Sheet1!J7667:J7670),0)</f>
        <v>0</v>
      </c>
      <c r="D3805">
        <f>IF(Sheet1!C7667=1,SUM(Sheet1!K7667:K7670),0)</f>
        <v>0</v>
      </c>
    </row>
    <row r="3806" spans="1:4">
      <c r="A3806" s="1" t="s">
        <v>1573</v>
      </c>
      <c r="B3806">
        <f>IF(Sheet1!C7670=1,SUM(Sheet1!I7670:I7673),0)</f>
        <v>0</v>
      </c>
      <c r="C3806">
        <f>IF(Sheet1!C7670=1,SUM(Sheet1!J7670:J7673),0)</f>
        <v>1895887</v>
      </c>
      <c r="D3806">
        <f>IF(Sheet1!C7670=1,SUM(Sheet1!K7670:K7673),0)</f>
        <v>11153</v>
      </c>
    </row>
    <row r="3807" spans="1:4">
      <c r="A3807" s="1" t="s">
        <v>1573</v>
      </c>
      <c r="B3807">
        <f>IF(Sheet1!C7671=1,SUM(Sheet1!I7671:I7674),0)</f>
        <v>0</v>
      </c>
      <c r="C3807">
        <f>IF(Sheet1!C7671=1,SUM(Sheet1!J7671:J7674),0)</f>
        <v>0</v>
      </c>
      <c r="D3807">
        <f>IF(Sheet1!C7671=1,SUM(Sheet1!K7671:K7674),0)</f>
        <v>0</v>
      </c>
    </row>
    <row r="3808" spans="1:4">
      <c r="A3808" s="1" t="s">
        <v>1601</v>
      </c>
      <c r="B3808">
        <f>IF(Sheet1!C7674=1,SUM(Sheet1!I7674:I7677),0)</f>
        <v>0</v>
      </c>
      <c r="C3808">
        <f>IF(Sheet1!C7674=1,SUM(Sheet1!J7674:J7677),0)</f>
        <v>1261823</v>
      </c>
      <c r="D3808">
        <f>IF(Sheet1!C7674=1,SUM(Sheet1!K7674:K7677),0)</f>
        <v>12583</v>
      </c>
    </row>
    <row r="3809" spans="1:4">
      <c r="A3809" s="1" t="s">
        <v>1601</v>
      </c>
      <c r="B3809">
        <f>IF(Sheet1!C7675=1,SUM(Sheet1!I7675:I7678),0)</f>
        <v>0</v>
      </c>
      <c r="C3809">
        <f>IF(Sheet1!C7675=1,SUM(Sheet1!J7675:J7678),0)</f>
        <v>0</v>
      </c>
      <c r="D3809">
        <f>IF(Sheet1!C7675=1,SUM(Sheet1!K7675:K7678),0)</f>
        <v>0</v>
      </c>
    </row>
    <row r="3810" spans="1:4">
      <c r="A3810" s="1" t="s">
        <v>1577</v>
      </c>
      <c r="B3810">
        <f>IF(Sheet1!C7678=1,SUM(Sheet1!I7678:I7681),0)</f>
        <v>0</v>
      </c>
      <c r="C3810">
        <f>IF(Sheet1!C7678=1,SUM(Sheet1!J7678:J7681),0)</f>
        <v>1531850</v>
      </c>
      <c r="D3810">
        <f>IF(Sheet1!C7678=1,SUM(Sheet1!K7678:K7681),0)</f>
        <v>18954</v>
      </c>
    </row>
    <row r="3811" spans="1:4">
      <c r="A3811" s="1" t="s">
        <v>1577</v>
      </c>
      <c r="B3811">
        <f>IF(Sheet1!C7679=1,SUM(Sheet1!I7679:I7682),0)</f>
        <v>0</v>
      </c>
      <c r="C3811">
        <f>IF(Sheet1!C7679=1,SUM(Sheet1!J7679:J7682),0)</f>
        <v>0</v>
      </c>
      <c r="D3811">
        <f>IF(Sheet1!C7679=1,SUM(Sheet1!K7679:K7682),0)</f>
        <v>0</v>
      </c>
    </row>
    <row r="3812" spans="1:4">
      <c r="A3812" s="1" t="s">
        <v>1469</v>
      </c>
      <c r="B3812">
        <f>IF(Sheet1!C7682=1,SUM(Sheet1!I7682:I7685),0)</f>
        <v>0</v>
      </c>
      <c r="C3812">
        <f>IF(Sheet1!C7682=1,SUM(Sheet1!J7682:J7685),0)</f>
        <v>1164318</v>
      </c>
      <c r="D3812">
        <f>IF(Sheet1!C7682=1,SUM(Sheet1!K7682:K7685),0)</f>
        <v>11782</v>
      </c>
    </row>
    <row r="3813" spans="1:4">
      <c r="A3813" s="1" t="s">
        <v>1469</v>
      </c>
      <c r="B3813">
        <f>IF(Sheet1!C7683=1,SUM(Sheet1!I7683:I7686),0)</f>
        <v>0</v>
      </c>
      <c r="C3813">
        <f>IF(Sheet1!C7683=1,SUM(Sheet1!J7683:J7686),0)</f>
        <v>0</v>
      </c>
      <c r="D3813">
        <f>IF(Sheet1!C7683=1,SUM(Sheet1!K7683:K7686),0)</f>
        <v>0</v>
      </c>
    </row>
    <row r="3814" spans="1:4">
      <c r="A3814" s="1" t="s">
        <v>1563</v>
      </c>
      <c r="B3814">
        <f>IF(Sheet1!C7686=1,SUM(Sheet1!I7686:I7689),0)</f>
        <v>0</v>
      </c>
      <c r="C3814">
        <f>IF(Sheet1!C7686=1,SUM(Sheet1!J7686:J7689),0)</f>
        <v>1266350</v>
      </c>
      <c r="D3814">
        <f>IF(Sheet1!C7686=1,SUM(Sheet1!K7686:K7689),0)</f>
        <v>15887</v>
      </c>
    </row>
    <row r="3815" spans="1:4">
      <c r="A3815" s="1" t="s">
        <v>1563</v>
      </c>
      <c r="B3815">
        <f>IF(Sheet1!C7687=1,SUM(Sheet1!I7687:I7690),0)</f>
        <v>0</v>
      </c>
      <c r="C3815">
        <f>IF(Sheet1!C7687=1,SUM(Sheet1!J7687:J7690),0)</f>
        <v>0</v>
      </c>
      <c r="D3815">
        <f>IF(Sheet1!C7687=1,SUM(Sheet1!K7687:K7690),0)</f>
        <v>0</v>
      </c>
    </row>
    <row r="3816" spans="1:4">
      <c r="A3816" s="1" t="s">
        <v>1461</v>
      </c>
      <c r="B3816">
        <f>IF(Sheet1!C7690=1,SUM(Sheet1!I7690:I7693),0)</f>
        <v>0</v>
      </c>
      <c r="C3816">
        <f>IF(Sheet1!C7690=1,SUM(Sheet1!J7690:J7693),0)</f>
        <v>1028025</v>
      </c>
      <c r="D3816">
        <f>IF(Sheet1!C7690=1,SUM(Sheet1!K7690:K7693),0)</f>
        <v>15669</v>
      </c>
    </row>
    <row r="3817" spans="1:4">
      <c r="A3817" s="1" t="s">
        <v>1461</v>
      </c>
      <c r="B3817">
        <f>IF(Sheet1!C7691=1,SUM(Sheet1!I7691:I7694),0)</f>
        <v>0</v>
      </c>
      <c r="C3817">
        <f>IF(Sheet1!C7691=1,SUM(Sheet1!J7691:J7694),0)</f>
        <v>0</v>
      </c>
      <c r="D3817">
        <f>IF(Sheet1!C7691=1,SUM(Sheet1!K7691:K7694),0)</f>
        <v>0</v>
      </c>
    </row>
    <row r="3818" spans="1:4">
      <c r="A3818" s="1" t="s">
        <v>1587</v>
      </c>
      <c r="B3818">
        <f>IF(Sheet1!C7694=1,SUM(Sheet1!I7694:I7697),0)</f>
        <v>0</v>
      </c>
      <c r="C3818">
        <f>IF(Sheet1!C7694=1,SUM(Sheet1!J7694:J7697),0)</f>
        <v>695852</v>
      </c>
      <c r="D3818">
        <f>IF(Sheet1!C7694=1,SUM(Sheet1!K7694:K7697),0)</f>
        <v>4299</v>
      </c>
    </row>
    <row r="3819" spans="1:4">
      <c r="A3819" s="1" t="s">
        <v>1587</v>
      </c>
      <c r="B3819">
        <f>IF(Sheet1!C7695=1,SUM(Sheet1!I7695:I7698),0)</f>
        <v>0</v>
      </c>
      <c r="C3819">
        <f>IF(Sheet1!C7695=1,SUM(Sheet1!J7695:J7698),0)</f>
        <v>0</v>
      </c>
      <c r="D3819">
        <f>IF(Sheet1!C7695=1,SUM(Sheet1!K7695:K7698),0)</f>
        <v>0</v>
      </c>
    </row>
    <row r="3820" spans="1:4">
      <c r="A3820" s="1" t="s">
        <v>1471</v>
      </c>
      <c r="B3820">
        <f>IF(Sheet1!C7698=1,SUM(Sheet1!I7698:I7701),0)</f>
        <v>0</v>
      </c>
      <c r="C3820">
        <f>IF(Sheet1!C7698=1,SUM(Sheet1!J7698:J7701),0)</f>
        <v>854016</v>
      </c>
      <c r="D3820">
        <f>IF(Sheet1!C7698=1,SUM(Sheet1!K7698:K7701),0)</f>
        <v>3229</v>
      </c>
    </row>
    <row r="3821" spans="1:4">
      <c r="A3821" s="1" t="s">
        <v>1471</v>
      </c>
      <c r="B3821">
        <f>IF(Sheet1!C7699=1,SUM(Sheet1!I7699:I7702),0)</f>
        <v>0</v>
      </c>
      <c r="C3821">
        <f>IF(Sheet1!C7699=1,SUM(Sheet1!J7699:J7702),0)</f>
        <v>0</v>
      </c>
      <c r="D3821">
        <f>IF(Sheet1!C7699=1,SUM(Sheet1!K7699:K7702),0)</f>
        <v>0</v>
      </c>
    </row>
    <row r="3822" spans="1:4">
      <c r="A3822" s="1" t="s">
        <v>1527</v>
      </c>
      <c r="B3822">
        <f>IF(Sheet1!C7702=1,SUM(Sheet1!I7702:I7705),0)</f>
        <v>0</v>
      </c>
      <c r="C3822">
        <f>IF(Sheet1!C7702=1,SUM(Sheet1!J7702:J7705),0)</f>
        <v>1339334</v>
      </c>
      <c r="D3822">
        <f>IF(Sheet1!C7702=1,SUM(Sheet1!K7702:K7705),0)</f>
        <v>12024</v>
      </c>
    </row>
    <row r="3823" spans="1:4">
      <c r="A3823" s="1" t="s">
        <v>1527</v>
      </c>
      <c r="B3823">
        <f>IF(Sheet1!C7703=1,SUM(Sheet1!I7703:I7706),0)</f>
        <v>0</v>
      </c>
      <c r="C3823">
        <f>IF(Sheet1!C7703=1,SUM(Sheet1!J7703:J7706),0)</f>
        <v>0</v>
      </c>
      <c r="D3823">
        <f>IF(Sheet1!C7703=1,SUM(Sheet1!K7703:K7706),0)</f>
        <v>0</v>
      </c>
    </row>
    <row r="3824" spans="1:4">
      <c r="A3824" s="1" t="s">
        <v>1473</v>
      </c>
      <c r="B3824">
        <f>IF(Sheet1!C7706=1,SUM(Sheet1!I7706:I7709),0)</f>
        <v>0</v>
      </c>
      <c r="C3824">
        <f>IF(Sheet1!C7706=1,SUM(Sheet1!J7706:J7709),0)</f>
        <v>1236409</v>
      </c>
      <c r="D3824">
        <f>IF(Sheet1!C7706=1,SUM(Sheet1!K7706:K7709),0)</f>
        <v>5607</v>
      </c>
    </row>
    <row r="3825" spans="1:4">
      <c r="A3825" s="1" t="s">
        <v>1473</v>
      </c>
      <c r="B3825">
        <f>IF(Sheet1!C7707=1,SUM(Sheet1!I7707:I7710),0)</f>
        <v>0</v>
      </c>
      <c r="C3825">
        <f>IF(Sheet1!C7707=1,SUM(Sheet1!J7707:J7710),0)</f>
        <v>0</v>
      </c>
      <c r="D3825">
        <f>IF(Sheet1!C7707=1,SUM(Sheet1!K7707:K7710),0)</f>
        <v>0</v>
      </c>
    </row>
    <row r="3826" spans="1:4">
      <c r="A3826" s="1" t="s">
        <v>1525</v>
      </c>
      <c r="B3826">
        <f>IF(Sheet1!C7710=1,SUM(Sheet1!I7710:I7713),0)</f>
        <v>0</v>
      </c>
      <c r="C3826">
        <f>IF(Sheet1!C7710=1,SUM(Sheet1!J7710:J7713),0)</f>
        <v>1304658</v>
      </c>
      <c r="D3826">
        <f>IF(Sheet1!C7710=1,SUM(Sheet1!K7710:K7713),0)</f>
        <v>5859</v>
      </c>
    </row>
    <row r="3827" spans="1:4">
      <c r="A3827" s="1" t="s">
        <v>1525</v>
      </c>
      <c r="B3827">
        <f>IF(Sheet1!C7711=1,SUM(Sheet1!I7711:I7714),0)</f>
        <v>0</v>
      </c>
      <c r="C3827">
        <f>IF(Sheet1!C7711=1,SUM(Sheet1!J7711:J7714),0)</f>
        <v>0</v>
      </c>
      <c r="D3827">
        <f>IF(Sheet1!C7711=1,SUM(Sheet1!K7711:K7714),0)</f>
        <v>0</v>
      </c>
    </row>
    <row r="3828" spans="1:4">
      <c r="A3828" s="1" t="s">
        <v>1479</v>
      </c>
      <c r="B3828">
        <f>IF(Sheet1!C7714=1,SUM(Sheet1!I7714:I7717),0)</f>
        <v>0</v>
      </c>
      <c r="C3828">
        <f>IF(Sheet1!C7714=1,SUM(Sheet1!J7714:J7717),0)</f>
        <v>1267041</v>
      </c>
      <c r="D3828">
        <f>IF(Sheet1!C7714=1,SUM(Sheet1!K7714:K7717),0)</f>
        <v>5799</v>
      </c>
    </row>
    <row r="3829" spans="1:4">
      <c r="A3829" s="1" t="s">
        <v>1479</v>
      </c>
      <c r="B3829">
        <f>IF(Sheet1!C7715=1,SUM(Sheet1!I7715:I7718),0)</f>
        <v>0</v>
      </c>
      <c r="C3829">
        <f>IF(Sheet1!C7715=1,SUM(Sheet1!J7715:J7718),0)</f>
        <v>0</v>
      </c>
      <c r="D3829">
        <f>IF(Sheet1!C7715=1,SUM(Sheet1!K7715:K7718),0)</f>
        <v>0</v>
      </c>
    </row>
    <row r="3830" spans="1:4">
      <c r="A3830" s="1" t="s">
        <v>1434</v>
      </c>
      <c r="B3830">
        <f>IF(Sheet1!C7718=1,SUM(Sheet1!I7718:I7721),0)</f>
        <v>0</v>
      </c>
      <c r="C3830">
        <f>IF(Sheet1!C7718=1,SUM(Sheet1!J7718:J7721),0)</f>
        <v>886531</v>
      </c>
      <c r="D3830">
        <f>IF(Sheet1!C7718=1,SUM(Sheet1!K7718:K7721),0)</f>
        <v>9289</v>
      </c>
    </row>
    <row r="3831" spans="1:4">
      <c r="A3831" s="1" t="s">
        <v>1434</v>
      </c>
      <c r="B3831">
        <f>IF(Sheet1!C7719=1,SUM(Sheet1!I7719:I7722),0)</f>
        <v>0</v>
      </c>
      <c r="C3831">
        <f>IF(Sheet1!C7719=1,SUM(Sheet1!J7719:J7722),0)</f>
        <v>0</v>
      </c>
      <c r="D3831">
        <f>IF(Sheet1!C7719=1,SUM(Sheet1!K7719:K7722),0)</f>
        <v>0</v>
      </c>
    </row>
    <row r="3832" spans="1:4">
      <c r="A3832" s="1" t="s">
        <v>1432</v>
      </c>
      <c r="B3832">
        <f>IF(Sheet1!C7722=1,SUM(Sheet1!I7722:I7725),0)</f>
        <v>0</v>
      </c>
      <c r="C3832">
        <f>IF(Sheet1!C7722=1,SUM(Sheet1!J7722:J7725),0)</f>
        <v>862747</v>
      </c>
      <c r="D3832">
        <f>IF(Sheet1!C7722=1,SUM(Sheet1!K7722:K7725),0)</f>
        <v>3843</v>
      </c>
    </row>
    <row r="3833" spans="1:4">
      <c r="A3833" s="1" t="s">
        <v>1432</v>
      </c>
      <c r="B3833">
        <f>IF(Sheet1!C7723=1,SUM(Sheet1!I7723:I7726),0)</f>
        <v>0</v>
      </c>
      <c r="C3833">
        <f>IF(Sheet1!C7723=1,SUM(Sheet1!J7723:J7726),0)</f>
        <v>0</v>
      </c>
      <c r="D3833">
        <f>IF(Sheet1!C7723=1,SUM(Sheet1!K7723:K7726),0)</f>
        <v>0</v>
      </c>
    </row>
    <row r="3834" spans="1:4">
      <c r="A3834" s="1" t="s">
        <v>1517</v>
      </c>
      <c r="B3834">
        <f>IF(Sheet1!C7726=1,SUM(Sheet1!I7726:I7729),0)</f>
        <v>0</v>
      </c>
      <c r="C3834">
        <f>IF(Sheet1!C7726=1,SUM(Sheet1!J7726:J7729),0)</f>
        <v>763933</v>
      </c>
      <c r="D3834">
        <f>IF(Sheet1!C7726=1,SUM(Sheet1!K7726:K7729),0)</f>
        <v>3407</v>
      </c>
    </row>
    <row r="3835" spans="1:4">
      <c r="A3835" s="1" t="s">
        <v>1517</v>
      </c>
      <c r="B3835">
        <f>IF(Sheet1!C7727=1,SUM(Sheet1!I7727:I7730),0)</f>
        <v>0</v>
      </c>
      <c r="C3835">
        <f>IF(Sheet1!C7727=1,SUM(Sheet1!J7727:J7730),0)</f>
        <v>0</v>
      </c>
      <c r="D3835">
        <f>IF(Sheet1!C7727=1,SUM(Sheet1!K7727:K7730),0)</f>
        <v>0</v>
      </c>
    </row>
    <row r="3836" spans="1:4">
      <c r="A3836" s="1" t="s">
        <v>1523</v>
      </c>
      <c r="B3836">
        <f>IF(Sheet1!C7730=1,SUM(Sheet1!I7730:I7733),0)</f>
        <v>0</v>
      </c>
      <c r="C3836">
        <f>IF(Sheet1!C7730=1,SUM(Sheet1!J7730:J7733),0)</f>
        <v>761240</v>
      </c>
      <c r="D3836">
        <f>IF(Sheet1!C7730=1,SUM(Sheet1!K7730:K7733),0)</f>
        <v>776</v>
      </c>
    </row>
    <row r="3837" spans="1:4">
      <c r="A3837" s="1" t="s">
        <v>1523</v>
      </c>
      <c r="B3837">
        <f>IF(Sheet1!C7731=1,SUM(Sheet1!I7731:I7734),0)</f>
        <v>0</v>
      </c>
      <c r="C3837">
        <f>IF(Sheet1!C7731=1,SUM(Sheet1!J7731:J7734),0)</f>
        <v>0</v>
      </c>
      <c r="D3837">
        <f>IF(Sheet1!C7731=1,SUM(Sheet1!K7731:K7734),0)</f>
        <v>0</v>
      </c>
    </row>
    <row r="3838" spans="1:4">
      <c r="A3838" s="1" t="s">
        <v>1373</v>
      </c>
      <c r="B3838">
        <f>IF(Sheet1!C7734=1,SUM(Sheet1!I7734:I7737),0)</f>
        <v>0</v>
      </c>
      <c r="C3838">
        <f>IF(Sheet1!C7734=1,SUM(Sheet1!J7734:J7737),0)</f>
        <v>847412</v>
      </c>
      <c r="D3838">
        <f>IF(Sheet1!C7734=1,SUM(Sheet1!K7734:K7737),0)</f>
        <v>8505</v>
      </c>
    </row>
    <row r="3839" spans="1:4">
      <c r="A3839" s="1" t="s">
        <v>1373</v>
      </c>
      <c r="B3839">
        <f>IF(Sheet1!C7735=1,SUM(Sheet1!I7735:I7738),0)</f>
        <v>0</v>
      </c>
      <c r="C3839">
        <f>IF(Sheet1!C7735=1,SUM(Sheet1!J7735:J7738),0)</f>
        <v>0</v>
      </c>
      <c r="D3839">
        <f>IF(Sheet1!C7735=1,SUM(Sheet1!K7735:K7738),0)</f>
        <v>0</v>
      </c>
    </row>
    <row r="3840" spans="1:4">
      <c r="A3840" s="1" t="s">
        <v>1430</v>
      </c>
      <c r="B3840">
        <f>IF(Sheet1!C7738=1,SUM(Sheet1!I7738:I7741),0)</f>
        <v>0</v>
      </c>
      <c r="C3840">
        <f>IF(Sheet1!C7738=1,SUM(Sheet1!J7738:J7741),0)</f>
        <v>1425204</v>
      </c>
      <c r="D3840">
        <f>IF(Sheet1!C7738=1,SUM(Sheet1!K7738:K7741),0)</f>
        <v>7661</v>
      </c>
    </row>
    <row r="3841" spans="1:4">
      <c r="A3841" s="1" t="s">
        <v>1430</v>
      </c>
      <c r="B3841">
        <f>IF(Sheet1!C7739=1,SUM(Sheet1!I7739:I7742),0)</f>
        <v>0</v>
      </c>
      <c r="C3841">
        <f>IF(Sheet1!C7739=1,SUM(Sheet1!J7739:J7742),0)</f>
        <v>0</v>
      </c>
      <c r="D3841">
        <f>IF(Sheet1!C7739=1,SUM(Sheet1!K7739:K7742),0)</f>
        <v>0</v>
      </c>
    </row>
    <row r="3842" spans="1:4">
      <c r="A3842" s="1" t="s">
        <v>1452</v>
      </c>
      <c r="B3842">
        <f>IF(Sheet1!C7742=1,SUM(Sheet1!I7742:I7745),0)</f>
        <v>0</v>
      </c>
      <c r="C3842">
        <f>IF(Sheet1!C7742=1,SUM(Sheet1!J7742:J7745),0)</f>
        <v>1595553</v>
      </c>
      <c r="D3842">
        <f>IF(Sheet1!C7742=1,SUM(Sheet1!K7742:K7745),0)</f>
        <v>9199</v>
      </c>
    </row>
    <row r="3843" spans="1:4">
      <c r="A3843" s="1" t="s">
        <v>1452</v>
      </c>
      <c r="B3843">
        <f>IF(Sheet1!C7743=1,SUM(Sheet1!I7743:I7746),0)</f>
        <v>0</v>
      </c>
      <c r="C3843">
        <f>IF(Sheet1!C7743=1,SUM(Sheet1!J7743:J7746),0)</f>
        <v>0</v>
      </c>
      <c r="D3843">
        <f>IF(Sheet1!C7743=1,SUM(Sheet1!K7743:K7746),0)</f>
        <v>0</v>
      </c>
    </row>
    <row r="3844" spans="1:4">
      <c r="A3844" s="1" t="s">
        <v>1328</v>
      </c>
      <c r="B3844">
        <f>IF(Sheet1!C7746=1,SUM(Sheet1!I7746:I7749),0)</f>
        <v>0</v>
      </c>
      <c r="C3844">
        <f>IF(Sheet1!C7746=1,SUM(Sheet1!J7746:J7749),0)</f>
        <v>1657309</v>
      </c>
      <c r="D3844">
        <f>IF(Sheet1!C7746=1,SUM(Sheet1!K7746:K7749),0)</f>
        <v>10649</v>
      </c>
    </row>
    <row r="3845" spans="1:4">
      <c r="A3845" s="1" t="s">
        <v>1328</v>
      </c>
      <c r="B3845">
        <f>IF(Sheet1!C7747=1,SUM(Sheet1!I7747:I7750),0)</f>
        <v>0</v>
      </c>
      <c r="C3845">
        <f>IF(Sheet1!C7747=1,SUM(Sheet1!J7747:J7750),0)</f>
        <v>0</v>
      </c>
      <c r="D3845">
        <f>IF(Sheet1!C7747=1,SUM(Sheet1!K7747:K7750),0)</f>
        <v>0</v>
      </c>
    </row>
    <row r="3846" spans="1:4">
      <c r="A3846" s="1" t="s">
        <v>1334</v>
      </c>
      <c r="B3846">
        <f>IF(Sheet1!C7750=1,SUM(Sheet1!I7750:I7753),0)</f>
        <v>0</v>
      </c>
      <c r="C3846">
        <f>IF(Sheet1!C7750=1,SUM(Sheet1!J7750:J7753),0)</f>
        <v>1734011</v>
      </c>
      <c r="D3846">
        <f>IF(Sheet1!C7750=1,SUM(Sheet1!K7750:K7753),0)</f>
        <v>13156</v>
      </c>
    </row>
    <row r="3847" spans="1:4">
      <c r="A3847" s="1" t="s">
        <v>1334</v>
      </c>
      <c r="B3847">
        <f>IF(Sheet1!C7751=1,SUM(Sheet1!I7751:I7754),0)</f>
        <v>0</v>
      </c>
      <c r="C3847">
        <f>IF(Sheet1!C7751=1,SUM(Sheet1!J7751:J7754),0)</f>
        <v>0</v>
      </c>
      <c r="D3847">
        <f>IF(Sheet1!C7751=1,SUM(Sheet1!K7751:K7754),0)</f>
        <v>0</v>
      </c>
    </row>
    <row r="3848" spans="1:4">
      <c r="A3848" s="1" t="s">
        <v>1513</v>
      </c>
      <c r="B3848">
        <f>IF(Sheet1!C7754=1,SUM(Sheet1!I7754:I7757),0)</f>
        <v>0</v>
      </c>
      <c r="C3848">
        <f>IF(Sheet1!C7754=1,SUM(Sheet1!J7754:J7757),0)</f>
        <v>2266498</v>
      </c>
      <c r="D3848">
        <f>IF(Sheet1!C7754=1,SUM(Sheet1!K7754:K7757),0)</f>
        <v>16431</v>
      </c>
    </row>
    <row r="3849" spans="1:4">
      <c r="A3849" s="1" t="s">
        <v>1513</v>
      </c>
      <c r="B3849">
        <f>IF(Sheet1!C7755=1,SUM(Sheet1!I7755:I7758),0)</f>
        <v>0</v>
      </c>
      <c r="C3849">
        <f>IF(Sheet1!C7755=1,SUM(Sheet1!J7755:J7758),0)</f>
        <v>0</v>
      </c>
      <c r="D3849">
        <f>IF(Sheet1!C7755=1,SUM(Sheet1!K7755:K7758),0)</f>
        <v>0</v>
      </c>
    </row>
    <row r="3850" spans="1:4">
      <c r="A3850" s="1" t="s">
        <v>1428</v>
      </c>
      <c r="B3850">
        <f>IF(Sheet1!C7758=1,SUM(Sheet1!I7758:I7761),0)</f>
        <v>0</v>
      </c>
      <c r="C3850">
        <f>IF(Sheet1!C7758=1,SUM(Sheet1!J7758:J7761),0)</f>
        <v>515102</v>
      </c>
      <c r="D3850">
        <f>IF(Sheet1!C7758=1,SUM(Sheet1!K7758:K7761),0)</f>
        <v>1211</v>
      </c>
    </row>
    <row r="3851" spans="1:4">
      <c r="A3851" s="1" t="s">
        <v>1428</v>
      </c>
      <c r="B3851">
        <f>IF(Sheet1!C7759=1,SUM(Sheet1!I7759:I7762),0)</f>
        <v>0</v>
      </c>
      <c r="C3851">
        <f>IF(Sheet1!C7759=1,SUM(Sheet1!J7759:J7762),0)</f>
        <v>0</v>
      </c>
      <c r="D3851">
        <f>IF(Sheet1!C7759=1,SUM(Sheet1!K7759:K7762),0)</f>
        <v>0</v>
      </c>
    </row>
    <row r="3852" spans="1:4">
      <c r="A3852" s="1" t="s">
        <v>1319</v>
      </c>
      <c r="B3852">
        <f>IF(Sheet1!C7762=1,SUM(Sheet1!I7762:I7765),0)</f>
        <v>0</v>
      </c>
      <c r="C3852">
        <f>IF(Sheet1!C7762=1,SUM(Sheet1!J7762:J7765),0)</f>
        <v>1129637</v>
      </c>
      <c r="D3852">
        <f>IF(Sheet1!C7762=1,SUM(Sheet1!K7762:K7765),0)</f>
        <v>4920</v>
      </c>
    </row>
    <row r="3853" spans="1:4">
      <c r="A3853" s="1" t="s">
        <v>1319</v>
      </c>
      <c r="B3853">
        <f>IF(Sheet1!C7763=1,SUM(Sheet1!I7763:I7766),0)</f>
        <v>0</v>
      </c>
      <c r="C3853">
        <f>IF(Sheet1!C7763=1,SUM(Sheet1!J7763:J7766),0)</f>
        <v>0</v>
      </c>
      <c r="D3853">
        <f>IF(Sheet1!C7763=1,SUM(Sheet1!K7763:K7766),0)</f>
        <v>0</v>
      </c>
    </row>
    <row r="3854" spans="1:4">
      <c r="A3854" s="1" t="s">
        <v>1426</v>
      </c>
      <c r="B3854">
        <f>IF(Sheet1!C7766=1,SUM(Sheet1!I7766:I7769),0)</f>
        <v>0</v>
      </c>
      <c r="C3854">
        <f>IF(Sheet1!C7766=1,SUM(Sheet1!J7766:J7769),0)</f>
        <v>958216</v>
      </c>
      <c r="D3854">
        <f>IF(Sheet1!C7766=1,SUM(Sheet1!K7766:K7769),0)</f>
        <v>5931</v>
      </c>
    </row>
    <row r="3855" spans="1:4">
      <c r="A3855" s="1" t="s">
        <v>1426</v>
      </c>
      <c r="B3855">
        <f>IF(Sheet1!C7767=1,SUM(Sheet1!I7767:I7770),0)</f>
        <v>0</v>
      </c>
      <c r="C3855">
        <f>IF(Sheet1!C7767=1,SUM(Sheet1!J7767:J7770),0)</f>
        <v>0</v>
      </c>
      <c r="D3855">
        <f>IF(Sheet1!C7767=1,SUM(Sheet1!K7767:K7770),0)</f>
        <v>0</v>
      </c>
    </row>
    <row r="3856" spans="1:4">
      <c r="A3856" s="1" t="s">
        <v>1424</v>
      </c>
      <c r="B3856">
        <f>IF(Sheet1!C7770=1,SUM(Sheet1!I7770:I7773),0)</f>
        <v>0</v>
      </c>
      <c r="C3856">
        <f>IF(Sheet1!C7770=1,SUM(Sheet1!J7770:J7773),0)</f>
        <v>1224522</v>
      </c>
      <c r="D3856">
        <f>IF(Sheet1!C7770=1,SUM(Sheet1!K7770:K7773),0)</f>
        <v>18988</v>
      </c>
    </row>
    <row r="3857" spans="1:4">
      <c r="A3857" s="1" t="s">
        <v>1424</v>
      </c>
      <c r="B3857">
        <f>IF(Sheet1!C7771=1,SUM(Sheet1!I7771:I7774),0)</f>
        <v>0</v>
      </c>
      <c r="C3857">
        <f>IF(Sheet1!C7771=1,SUM(Sheet1!J7771:J7774),0)</f>
        <v>0</v>
      </c>
      <c r="D3857">
        <f>IF(Sheet1!C7771=1,SUM(Sheet1!K7771:K7774),0)</f>
        <v>0</v>
      </c>
    </row>
    <row r="3858" spans="1:4">
      <c r="A3858" s="1" t="s">
        <v>1454</v>
      </c>
      <c r="B3858">
        <f>IF(Sheet1!C7774=1,SUM(Sheet1!I7774:I7777),0)</f>
        <v>0</v>
      </c>
      <c r="C3858">
        <f>IF(Sheet1!C7774=1,SUM(Sheet1!J7774:J7777),0)</f>
        <v>1481587</v>
      </c>
      <c r="D3858">
        <f>IF(Sheet1!C7774=1,SUM(Sheet1!K7774:K7777),0)</f>
        <v>9853</v>
      </c>
    </row>
    <row r="3859" spans="1:4">
      <c r="A3859" s="1" t="s">
        <v>1454</v>
      </c>
      <c r="B3859">
        <f>IF(Sheet1!C7775=1,SUM(Sheet1!I7775:I7778),0)</f>
        <v>0</v>
      </c>
      <c r="C3859">
        <f>IF(Sheet1!C7775=1,SUM(Sheet1!J7775:J7778),0)</f>
        <v>0</v>
      </c>
      <c r="D3859">
        <f>IF(Sheet1!C7775=1,SUM(Sheet1!K7775:K7778),0)</f>
        <v>0</v>
      </c>
    </row>
    <row r="3860" spans="1:4">
      <c r="A3860" s="1" t="s">
        <v>1338</v>
      </c>
      <c r="B3860">
        <f>IF(Sheet1!C7778=1,SUM(Sheet1!I7778:I7781),0)</f>
        <v>0</v>
      </c>
      <c r="C3860">
        <f>IF(Sheet1!C7778=1,SUM(Sheet1!J7778:J7781),0)</f>
        <v>1512336</v>
      </c>
      <c r="D3860">
        <f>IF(Sheet1!C7778=1,SUM(Sheet1!K7778:K7781),0)</f>
        <v>9698</v>
      </c>
    </row>
    <row r="3861" spans="1:4">
      <c r="A3861" s="1" t="s">
        <v>1338</v>
      </c>
      <c r="B3861">
        <f>IF(Sheet1!C7779=1,SUM(Sheet1!I7779:I7782),0)</f>
        <v>0</v>
      </c>
      <c r="C3861">
        <f>IF(Sheet1!C7779=1,SUM(Sheet1!J7779:J7782),0)</f>
        <v>0</v>
      </c>
      <c r="D3861">
        <f>IF(Sheet1!C7779=1,SUM(Sheet1!K7779:K7782),0)</f>
        <v>0</v>
      </c>
    </row>
    <row r="3862" spans="1:4">
      <c r="A3862" s="1" t="s">
        <v>1350</v>
      </c>
      <c r="B3862">
        <f>IF(Sheet1!C7782=1,SUM(Sheet1!I7782:I7785),0)</f>
        <v>0</v>
      </c>
      <c r="C3862">
        <f>IF(Sheet1!C7782=1,SUM(Sheet1!J7782:J7785),0)</f>
        <v>1102154</v>
      </c>
      <c r="D3862">
        <f>IF(Sheet1!C7782=1,SUM(Sheet1!K7782:K7785),0)</f>
        <v>6764</v>
      </c>
    </row>
    <row r="3863" spans="1:4">
      <c r="A3863" s="1" t="s">
        <v>1350</v>
      </c>
      <c r="B3863">
        <f>IF(Sheet1!C7783=1,SUM(Sheet1!I7783:I7786),0)</f>
        <v>0</v>
      </c>
      <c r="C3863">
        <f>IF(Sheet1!C7783=1,SUM(Sheet1!J7783:J7786),0)</f>
        <v>0</v>
      </c>
      <c r="D3863">
        <f>IF(Sheet1!C7783=1,SUM(Sheet1!K7783:K7786),0)</f>
        <v>0</v>
      </c>
    </row>
    <row r="3864" spans="1:4">
      <c r="A3864" s="1" t="s">
        <v>1541</v>
      </c>
      <c r="B3864">
        <f>IF(Sheet1!C7786=1,SUM(Sheet1!I7786:I7789),0)</f>
        <v>0</v>
      </c>
      <c r="C3864">
        <f>IF(Sheet1!C7786=1,SUM(Sheet1!J7786:J7789),0)</f>
        <v>1540035</v>
      </c>
      <c r="D3864">
        <f>IF(Sheet1!C7786=1,SUM(Sheet1!K7786:K7789),0)</f>
        <v>8353</v>
      </c>
    </row>
    <row r="3865" spans="1:4">
      <c r="A3865" s="1" t="s">
        <v>1541</v>
      </c>
      <c r="B3865">
        <f>IF(Sheet1!C7787=1,SUM(Sheet1!I7787:I7790),0)</f>
        <v>0</v>
      </c>
      <c r="C3865">
        <f>IF(Sheet1!C7787=1,SUM(Sheet1!J7787:J7790),0)</f>
        <v>0</v>
      </c>
      <c r="D3865">
        <f>IF(Sheet1!C7787=1,SUM(Sheet1!K7787:K7790),0)</f>
        <v>0</v>
      </c>
    </row>
    <row r="3866" spans="1:4">
      <c r="A3866" s="1" t="s">
        <v>1422</v>
      </c>
      <c r="B3866">
        <f>IF(Sheet1!C7790=1,SUM(Sheet1!I7790:I7793),0)</f>
        <v>0</v>
      </c>
      <c r="C3866">
        <f>IF(Sheet1!C7790=1,SUM(Sheet1!J7790:J7793),0)</f>
        <v>1294981</v>
      </c>
      <c r="D3866">
        <f>IF(Sheet1!C7790=1,SUM(Sheet1!K7790:K7793),0)</f>
        <v>9887</v>
      </c>
    </row>
    <row r="3867" spans="1:4">
      <c r="A3867" s="1" t="s">
        <v>1422</v>
      </c>
      <c r="B3867">
        <f>IF(Sheet1!C7791=1,SUM(Sheet1!I7791:I7794),0)</f>
        <v>0</v>
      </c>
      <c r="C3867">
        <f>IF(Sheet1!C7791=1,SUM(Sheet1!J7791:J7794),0)</f>
        <v>0</v>
      </c>
      <c r="D3867">
        <f>IF(Sheet1!C7791=1,SUM(Sheet1!K7791:K7794),0)</f>
        <v>0</v>
      </c>
    </row>
    <row r="3868" spans="1:4">
      <c r="A3868" s="1" t="s">
        <v>1475</v>
      </c>
      <c r="B3868">
        <f>IF(Sheet1!C7794=1,SUM(Sheet1!I7794:I7797),0)</f>
        <v>0</v>
      </c>
      <c r="C3868">
        <f>IF(Sheet1!C7794=1,SUM(Sheet1!J7794:J7797),0)</f>
        <v>1505057</v>
      </c>
      <c r="D3868">
        <f>IF(Sheet1!C7794=1,SUM(Sheet1!K7794:K7797),0)</f>
        <v>8614</v>
      </c>
    </row>
    <row r="3869" spans="1:4">
      <c r="A3869" s="1" t="s">
        <v>1475</v>
      </c>
      <c r="B3869">
        <f>IF(Sheet1!C7795=1,SUM(Sheet1!I7795:I7798),0)</f>
        <v>0</v>
      </c>
      <c r="C3869">
        <f>IF(Sheet1!C7795=1,SUM(Sheet1!J7795:J7798),0)</f>
        <v>0</v>
      </c>
      <c r="D3869">
        <f>IF(Sheet1!C7795=1,SUM(Sheet1!K7795:K7798),0)</f>
        <v>0</v>
      </c>
    </row>
    <row r="3870" spans="1:4">
      <c r="A3870" s="1" t="s">
        <v>1420</v>
      </c>
      <c r="B3870">
        <f>IF(Sheet1!C7798=1,SUM(Sheet1!I7798:I7801),0)</f>
        <v>0</v>
      </c>
      <c r="C3870">
        <f>IF(Sheet1!C7798=1,SUM(Sheet1!J7798:J7801),0)</f>
        <v>2086114</v>
      </c>
      <c r="D3870">
        <f>IF(Sheet1!C7798=1,SUM(Sheet1!K7798:K7801),0)</f>
        <v>23993</v>
      </c>
    </row>
    <row r="3871" spans="1:4">
      <c r="A3871" s="1" t="s">
        <v>1420</v>
      </c>
      <c r="B3871">
        <f>IF(Sheet1!C7799=1,SUM(Sheet1!I7799:I7802),0)</f>
        <v>0</v>
      </c>
      <c r="C3871">
        <f>IF(Sheet1!C7799=1,SUM(Sheet1!J7799:J7802),0)</f>
        <v>0</v>
      </c>
      <c r="D3871">
        <f>IF(Sheet1!C7799=1,SUM(Sheet1!K7799:K7802),0)</f>
        <v>0</v>
      </c>
    </row>
    <row r="3872" spans="1:4">
      <c r="A3872" s="1" t="s">
        <v>1418</v>
      </c>
      <c r="B3872">
        <f>IF(Sheet1!C7802=1,SUM(Sheet1!I7802:I7805),0)</f>
        <v>0</v>
      </c>
      <c r="C3872">
        <f>IF(Sheet1!C7802=1,SUM(Sheet1!J7802:J7805),0)</f>
        <v>2535931</v>
      </c>
      <c r="D3872">
        <f>IF(Sheet1!C7802=1,SUM(Sheet1!K7802:K7805),0)</f>
        <v>9187</v>
      </c>
    </row>
    <row r="3873" spans="1:4">
      <c r="A3873" s="1" t="s">
        <v>1418</v>
      </c>
      <c r="B3873">
        <f>IF(Sheet1!C7803=1,SUM(Sheet1!I7803:I7806),0)</f>
        <v>0</v>
      </c>
      <c r="C3873">
        <f>IF(Sheet1!C7803=1,SUM(Sheet1!J7803:J7806),0)</f>
        <v>0</v>
      </c>
      <c r="D3873">
        <f>IF(Sheet1!C7803=1,SUM(Sheet1!K7803:K7806),0)</f>
        <v>0</v>
      </c>
    </row>
    <row r="3874" spans="1:4">
      <c r="A3874" s="1" t="s">
        <v>1483</v>
      </c>
      <c r="B3874">
        <f>IF(Sheet1!C7806=1,SUM(Sheet1!I7806:I7809),0)</f>
        <v>0</v>
      </c>
      <c r="C3874">
        <f>IF(Sheet1!C7806=1,SUM(Sheet1!J7806:J7809),0)</f>
        <v>1622267</v>
      </c>
      <c r="D3874">
        <f>IF(Sheet1!C7806=1,SUM(Sheet1!K7806:K7809),0)</f>
        <v>5354</v>
      </c>
    </row>
    <row r="3875" spans="1:4">
      <c r="A3875" s="1" t="s">
        <v>1483</v>
      </c>
      <c r="B3875">
        <f>IF(Sheet1!C7807=1,SUM(Sheet1!I7807:I7810),0)</f>
        <v>0</v>
      </c>
      <c r="C3875">
        <f>IF(Sheet1!C7807=1,SUM(Sheet1!J7807:J7810),0)</f>
        <v>0</v>
      </c>
      <c r="D3875">
        <f>IF(Sheet1!C7807=1,SUM(Sheet1!K7807:K7810),0)</f>
        <v>0</v>
      </c>
    </row>
    <row r="3876" spans="1:4">
      <c r="A3876" s="1" t="s">
        <v>1543</v>
      </c>
      <c r="B3876">
        <f>IF(Sheet1!C7810=1,SUM(Sheet1!I7810:I7813),0)</f>
        <v>0</v>
      </c>
      <c r="C3876">
        <f>IF(Sheet1!C7810=1,SUM(Sheet1!J7810:J7813),0)</f>
        <v>1500050</v>
      </c>
      <c r="D3876">
        <f>IF(Sheet1!C7810=1,SUM(Sheet1!K7810:K7813),0)</f>
        <v>7149</v>
      </c>
    </row>
    <row r="3877" spans="1:4">
      <c r="A3877" s="1" t="s">
        <v>1543</v>
      </c>
      <c r="B3877">
        <f>IF(Sheet1!C7811=1,SUM(Sheet1!I7811:I7814),0)</f>
        <v>0</v>
      </c>
      <c r="C3877">
        <f>IF(Sheet1!C7811=1,SUM(Sheet1!J7811:J7814),0)</f>
        <v>0</v>
      </c>
      <c r="D3877">
        <f>IF(Sheet1!C7811=1,SUM(Sheet1!K7811:K7814),0)</f>
        <v>0</v>
      </c>
    </row>
    <row r="3878" spans="1:4">
      <c r="A3878" s="1" t="s">
        <v>1477</v>
      </c>
      <c r="B3878">
        <f>IF(Sheet1!C7814=1,SUM(Sheet1!I7814:I7817),0)</f>
        <v>0</v>
      </c>
      <c r="C3878">
        <f>IF(Sheet1!C7814=1,SUM(Sheet1!J7814:J7817),0)</f>
        <v>1523112</v>
      </c>
      <c r="D3878">
        <f>IF(Sheet1!C7814=1,SUM(Sheet1!K7814:K7817),0)</f>
        <v>6857</v>
      </c>
    </row>
    <row r="3879" spans="1:4">
      <c r="A3879" s="1" t="s">
        <v>1477</v>
      </c>
      <c r="B3879">
        <f>IF(Sheet1!C7815=1,SUM(Sheet1!I7815:I7818),0)</f>
        <v>0</v>
      </c>
      <c r="C3879">
        <f>IF(Sheet1!C7815=1,SUM(Sheet1!J7815:J7818),0)</f>
        <v>0</v>
      </c>
      <c r="D3879">
        <f>IF(Sheet1!C7815=1,SUM(Sheet1!K7815:K7818),0)</f>
        <v>0</v>
      </c>
    </row>
    <row r="3880" spans="1:4">
      <c r="A3880" s="1" t="s">
        <v>1521</v>
      </c>
      <c r="B3880">
        <f>IF(Sheet1!C7818=1,SUM(Sheet1!I7818:I7821),0)</f>
        <v>0</v>
      </c>
      <c r="C3880">
        <f>IF(Sheet1!C7818=1,SUM(Sheet1!J7818:J7821),0)</f>
        <v>1459965</v>
      </c>
      <c r="D3880">
        <f>IF(Sheet1!C7818=1,SUM(Sheet1!K7818:K7821),0)</f>
        <v>6561</v>
      </c>
    </row>
    <row r="3881" spans="1:4">
      <c r="A3881" s="1" t="s">
        <v>1521</v>
      </c>
      <c r="B3881">
        <f>IF(Sheet1!C7819=1,SUM(Sheet1!I7819:I7822),0)</f>
        <v>0</v>
      </c>
      <c r="C3881">
        <f>IF(Sheet1!C7819=1,SUM(Sheet1!J7819:J7822),0)</f>
        <v>0</v>
      </c>
      <c r="D3881">
        <f>IF(Sheet1!C7819=1,SUM(Sheet1!K7819:K7822),0)</f>
        <v>0</v>
      </c>
    </row>
    <row r="3882" spans="1:4">
      <c r="A3882" s="1" t="s">
        <v>1362</v>
      </c>
      <c r="B3882">
        <f>IF(Sheet1!C7822=1,SUM(Sheet1!I7822:I7825),0)</f>
        <v>0</v>
      </c>
      <c r="C3882">
        <f>IF(Sheet1!C7822=1,SUM(Sheet1!J7822:J7825),0)</f>
        <v>2355506</v>
      </c>
      <c r="D3882">
        <f>IF(Sheet1!C7822=1,SUM(Sheet1!K7822:K7825),0)</f>
        <v>8078</v>
      </c>
    </row>
    <row r="3883" spans="1:4">
      <c r="A3883" s="1" t="s">
        <v>1362</v>
      </c>
      <c r="B3883">
        <f>IF(Sheet1!C7823=1,SUM(Sheet1!I7823:I7826),0)</f>
        <v>0</v>
      </c>
      <c r="C3883">
        <f>IF(Sheet1!C7823=1,SUM(Sheet1!J7823:J7826),0)</f>
        <v>0</v>
      </c>
      <c r="D3883">
        <f>IF(Sheet1!C7823=1,SUM(Sheet1!K7823:K7826),0)</f>
        <v>0</v>
      </c>
    </row>
    <row r="3884" spans="1:4">
      <c r="A3884" s="1" t="s">
        <v>1547</v>
      </c>
      <c r="B3884">
        <f>IF(Sheet1!C7826=1,SUM(Sheet1!I7826:I7829),0)</f>
        <v>0</v>
      </c>
      <c r="C3884">
        <f>IF(Sheet1!C7826=1,SUM(Sheet1!J7826:J7829),0)</f>
        <v>2288306</v>
      </c>
      <c r="D3884">
        <f>IF(Sheet1!C7826=1,SUM(Sheet1!K7826:K7829),0)</f>
        <v>8622</v>
      </c>
    </row>
    <row r="3885" spans="1:4">
      <c r="A3885" s="1" t="s">
        <v>1547</v>
      </c>
      <c r="B3885">
        <f>IF(Sheet1!C7827=1,SUM(Sheet1!I7827:I7830),0)</f>
        <v>0</v>
      </c>
      <c r="C3885">
        <f>IF(Sheet1!C7827=1,SUM(Sheet1!J7827:J7830),0)</f>
        <v>0</v>
      </c>
      <c r="D3885">
        <f>IF(Sheet1!C7827=1,SUM(Sheet1!K7827:K7830),0)</f>
        <v>0</v>
      </c>
    </row>
    <row r="3886" spans="1:4">
      <c r="A3886" s="1" t="s">
        <v>1519</v>
      </c>
      <c r="B3886">
        <f>IF(Sheet1!C7830=1,SUM(Sheet1!I7830:I7833),0)</f>
        <v>0</v>
      </c>
      <c r="C3886">
        <f>IF(Sheet1!C7830=1,SUM(Sheet1!J7830:J7833),0)</f>
        <v>1771270</v>
      </c>
      <c r="D3886">
        <f>IF(Sheet1!C7830=1,SUM(Sheet1!K7830:K7833),0)</f>
        <v>9399</v>
      </c>
    </row>
    <row r="3887" spans="1:4">
      <c r="A3887" s="1" t="s">
        <v>1519</v>
      </c>
      <c r="B3887">
        <f>IF(Sheet1!C7831=1,SUM(Sheet1!I7831:I7834),0)</f>
        <v>0</v>
      </c>
      <c r="C3887">
        <f>IF(Sheet1!C7831=1,SUM(Sheet1!J7831:J7834),0)</f>
        <v>0</v>
      </c>
      <c r="D3887">
        <f>IF(Sheet1!C7831=1,SUM(Sheet1!K7831:K7834),0)</f>
        <v>0</v>
      </c>
    </row>
    <row r="3888" spans="1:4">
      <c r="A3888" s="1" t="s">
        <v>1549</v>
      </c>
      <c r="B3888">
        <f>IF(Sheet1!C7834=1,SUM(Sheet1!I7834:I7837),0)</f>
        <v>0</v>
      </c>
      <c r="C3888">
        <f>IF(Sheet1!C7834=1,SUM(Sheet1!J7834:J7837),0)</f>
        <v>1824524</v>
      </c>
      <c r="D3888">
        <f>IF(Sheet1!C7834=1,SUM(Sheet1!K7834:K7837),0)</f>
        <v>13064</v>
      </c>
    </row>
    <row r="3889" spans="1:4">
      <c r="A3889" s="1" t="s">
        <v>1549</v>
      </c>
      <c r="B3889">
        <f>IF(Sheet1!C7835=1,SUM(Sheet1!I7835:I7838),0)</f>
        <v>0</v>
      </c>
      <c r="C3889">
        <f>IF(Sheet1!C7835=1,SUM(Sheet1!J7835:J7838),0)</f>
        <v>0</v>
      </c>
      <c r="D3889">
        <f>IF(Sheet1!C7835=1,SUM(Sheet1!K7835:K7838),0)</f>
        <v>0</v>
      </c>
    </row>
    <row r="3890" spans="1:4">
      <c r="A3890" s="1" t="s">
        <v>1324</v>
      </c>
      <c r="B3890">
        <f>IF(Sheet1!C7838=1,SUM(Sheet1!I7838:I7841),0)</f>
        <v>0</v>
      </c>
      <c r="C3890">
        <f>IF(Sheet1!C7838=1,SUM(Sheet1!J7838:J7841),0)</f>
        <v>1049908</v>
      </c>
      <c r="D3890">
        <f>IF(Sheet1!C7838=1,SUM(Sheet1!K7838:K7841),0)</f>
        <v>3283</v>
      </c>
    </row>
    <row r="3891" spans="1:4">
      <c r="A3891" s="1" t="s">
        <v>1324</v>
      </c>
      <c r="B3891">
        <f>IF(Sheet1!C7839=1,SUM(Sheet1!I7839:I7842),0)</f>
        <v>0</v>
      </c>
      <c r="C3891">
        <f>IF(Sheet1!C7839=1,SUM(Sheet1!J7839:J7842),0)</f>
        <v>0</v>
      </c>
      <c r="D3891">
        <f>IF(Sheet1!C7839=1,SUM(Sheet1!K7839:K7842),0)</f>
        <v>0</v>
      </c>
    </row>
    <row r="3892" spans="1:4">
      <c r="A3892" s="1" t="s">
        <v>1358</v>
      </c>
      <c r="B3892">
        <f>IF(Sheet1!C7842=1,SUM(Sheet1!I7842:I7845),0)</f>
        <v>0</v>
      </c>
      <c r="C3892">
        <f>IF(Sheet1!C7842=1,SUM(Sheet1!J7842:J7845),0)</f>
        <v>1080805</v>
      </c>
      <c r="D3892">
        <f>IF(Sheet1!C7842=1,SUM(Sheet1!K7842:K7845),0)</f>
        <v>3697</v>
      </c>
    </row>
    <row r="3893" spans="1:4">
      <c r="A3893" s="1" t="s">
        <v>1358</v>
      </c>
      <c r="B3893">
        <f>IF(Sheet1!C7843=1,SUM(Sheet1!I7843:I7846),0)</f>
        <v>0</v>
      </c>
      <c r="C3893">
        <f>IF(Sheet1!C7843=1,SUM(Sheet1!J7843:J7846),0)</f>
        <v>0</v>
      </c>
      <c r="D3893">
        <f>IF(Sheet1!C7843=1,SUM(Sheet1!K7843:K7846),0)</f>
        <v>0</v>
      </c>
    </row>
    <row r="3894" spans="1:4">
      <c r="A3894" s="1" t="s">
        <v>1340</v>
      </c>
      <c r="B3894">
        <f>IF(Sheet1!C7846=1,SUM(Sheet1!I7846:I7849),0)</f>
        <v>0</v>
      </c>
      <c r="C3894">
        <f>IF(Sheet1!C7846=1,SUM(Sheet1!J7846:J7849),0)</f>
        <v>1278351</v>
      </c>
      <c r="D3894">
        <f>IF(Sheet1!C7846=1,SUM(Sheet1!K7846:K7849),0)</f>
        <v>2808</v>
      </c>
    </row>
    <row r="3895" spans="1:4">
      <c r="A3895" s="1" t="s">
        <v>1340</v>
      </c>
      <c r="B3895">
        <f>IF(Sheet1!C7847=1,SUM(Sheet1!I7847:I7850),0)</f>
        <v>0</v>
      </c>
      <c r="C3895">
        <f>IF(Sheet1!C7847=1,SUM(Sheet1!J7847:J7850),0)</f>
        <v>0</v>
      </c>
      <c r="D3895">
        <f>IF(Sheet1!C7847=1,SUM(Sheet1!K7847:K7850),0)</f>
        <v>0</v>
      </c>
    </row>
    <row r="3896" spans="1:4">
      <c r="A3896" s="1" t="s">
        <v>1408</v>
      </c>
      <c r="B3896">
        <f>IF(Sheet1!C7850=1,SUM(Sheet1!I7850:I7853),0)</f>
        <v>0</v>
      </c>
      <c r="C3896">
        <f>IF(Sheet1!C7850=1,SUM(Sheet1!J7850:J7853),0)</f>
        <v>3217488</v>
      </c>
      <c r="D3896">
        <f>IF(Sheet1!C7850=1,SUM(Sheet1!K7850:K7853),0)</f>
        <v>15658</v>
      </c>
    </row>
    <row r="3897" spans="1:4">
      <c r="A3897" s="1" t="s">
        <v>1408</v>
      </c>
      <c r="B3897">
        <f>IF(Sheet1!C7851=1,SUM(Sheet1!I7851:I7854),0)</f>
        <v>0</v>
      </c>
      <c r="C3897">
        <f>IF(Sheet1!C7851=1,SUM(Sheet1!J7851:J7854),0)</f>
        <v>0</v>
      </c>
      <c r="D3897">
        <f>IF(Sheet1!C7851=1,SUM(Sheet1!K7851:K7854),0)</f>
        <v>0</v>
      </c>
    </row>
    <row r="3898" spans="1:4">
      <c r="A3898" s="1" t="s">
        <v>1487</v>
      </c>
      <c r="B3898">
        <f>IF(Sheet1!C7854=1,SUM(Sheet1!I7854:I7857),0)</f>
        <v>0</v>
      </c>
      <c r="C3898">
        <f>IF(Sheet1!C7854=1,SUM(Sheet1!J7854:J7857),0)</f>
        <v>1489103</v>
      </c>
      <c r="D3898">
        <f>IF(Sheet1!C7854=1,SUM(Sheet1!K7854:K7857),0)</f>
        <v>7012</v>
      </c>
    </row>
    <row r="3899" spans="1:4">
      <c r="A3899" s="1" t="s">
        <v>1487</v>
      </c>
      <c r="B3899">
        <f>IF(Sheet1!C7855=1,SUM(Sheet1!I7855:I7858),0)</f>
        <v>0</v>
      </c>
      <c r="C3899">
        <f>IF(Sheet1!C7855=1,SUM(Sheet1!J7855:J7858),0)</f>
        <v>0</v>
      </c>
      <c r="D3899">
        <f>IF(Sheet1!C7855=1,SUM(Sheet1!K7855:K7858),0)</f>
        <v>0</v>
      </c>
    </row>
    <row r="3900" spans="1:4">
      <c r="A3900" s="1" t="s">
        <v>1440</v>
      </c>
      <c r="B3900">
        <f>IF(Sheet1!C7858=1,SUM(Sheet1!I7858:I7861),0)</f>
        <v>0</v>
      </c>
      <c r="C3900">
        <f>IF(Sheet1!C7858=1,SUM(Sheet1!J7858:J7861),0)</f>
        <v>3415024</v>
      </c>
      <c r="D3900">
        <f>IF(Sheet1!C7858=1,SUM(Sheet1!K7858:K7861),0)</f>
        <v>22558</v>
      </c>
    </row>
    <row r="3901" spans="1:4">
      <c r="A3901" s="1" t="s">
        <v>1440</v>
      </c>
      <c r="B3901">
        <f>IF(Sheet1!C7859=1,SUM(Sheet1!I7859:I7862),0)</f>
        <v>0</v>
      </c>
      <c r="C3901">
        <f>IF(Sheet1!C7859=1,SUM(Sheet1!J7859:J7862),0)</f>
        <v>0</v>
      </c>
      <c r="D3901">
        <f>IF(Sheet1!C7859=1,SUM(Sheet1!K7859:K7862),0)</f>
        <v>0</v>
      </c>
    </row>
    <row r="3902" spans="1:4">
      <c r="A3902" s="1" t="s">
        <v>1456</v>
      </c>
      <c r="B3902">
        <f>IF(Sheet1!C7862=1,SUM(Sheet1!I7862:I7865),0)</f>
        <v>0</v>
      </c>
      <c r="C3902">
        <f>IF(Sheet1!C7862=1,SUM(Sheet1!J7862:J7865),0)</f>
        <v>1485104</v>
      </c>
      <c r="D3902">
        <f>IF(Sheet1!C7862=1,SUM(Sheet1!K7862:K7865),0)</f>
        <v>22366</v>
      </c>
    </row>
    <row r="3903" spans="1:4">
      <c r="A3903" s="1" t="s">
        <v>1456</v>
      </c>
      <c r="B3903">
        <f>IF(Sheet1!C7863=1,SUM(Sheet1!I7863:I7866),0)</f>
        <v>0</v>
      </c>
      <c r="C3903">
        <f>IF(Sheet1!C7863=1,SUM(Sheet1!J7863:J7866),0)</f>
        <v>0</v>
      </c>
      <c r="D3903">
        <f>IF(Sheet1!C7863=1,SUM(Sheet1!K7863:K7866),0)</f>
        <v>0</v>
      </c>
    </row>
    <row r="3904" spans="1:4">
      <c r="A3904" s="1" t="s">
        <v>1506</v>
      </c>
      <c r="B3904">
        <f>IF(Sheet1!C7866=1,SUM(Sheet1!I7866:I7869),0)</f>
        <v>0</v>
      </c>
      <c r="C3904">
        <f>IF(Sheet1!C7866=1,SUM(Sheet1!J7866:J7869),0)</f>
        <v>1607553</v>
      </c>
      <c r="D3904">
        <f>IF(Sheet1!C7866=1,SUM(Sheet1!K7866:K7869),0)</f>
        <v>9742</v>
      </c>
    </row>
    <row r="3905" spans="1:4">
      <c r="A3905" s="1" t="s">
        <v>1506</v>
      </c>
      <c r="B3905">
        <f>IF(Sheet1!C7867=1,SUM(Sheet1!I7867:I7870),0)</f>
        <v>0</v>
      </c>
      <c r="C3905">
        <f>IF(Sheet1!C7867=1,SUM(Sheet1!J7867:J7870),0)</f>
        <v>0</v>
      </c>
      <c r="D3905">
        <f>IF(Sheet1!C7867=1,SUM(Sheet1!K7867:K7870),0)</f>
        <v>0</v>
      </c>
    </row>
    <row r="3906" spans="1:4">
      <c r="A3906" s="1" t="s">
        <v>1499</v>
      </c>
      <c r="B3906">
        <f>IF(Sheet1!C7870=1,SUM(Sheet1!I7870:I7873),0)</f>
        <v>0</v>
      </c>
      <c r="C3906">
        <f>IF(Sheet1!C7870=1,SUM(Sheet1!J7870:J7873),0)</f>
        <v>1903571</v>
      </c>
      <c r="D3906">
        <f>IF(Sheet1!C7870=1,SUM(Sheet1!K7870:K7873),0)</f>
        <v>11646</v>
      </c>
    </row>
    <row r="3907" spans="1:4">
      <c r="A3907" s="1" t="s">
        <v>1499</v>
      </c>
      <c r="B3907">
        <f>IF(Sheet1!C7871=1,SUM(Sheet1!I7871:I7874),0)</f>
        <v>0</v>
      </c>
      <c r="C3907">
        <f>IF(Sheet1!C7871=1,SUM(Sheet1!J7871:J7874),0)</f>
        <v>0</v>
      </c>
      <c r="D3907">
        <f>IF(Sheet1!C7871=1,SUM(Sheet1!K7871:K7874),0)</f>
        <v>0</v>
      </c>
    </row>
    <row r="3908" spans="1:4">
      <c r="A3908" s="1" t="s">
        <v>1344</v>
      </c>
      <c r="B3908">
        <f>IF(Sheet1!C7874=1,SUM(Sheet1!I7874:I7877),0)</f>
        <v>0</v>
      </c>
      <c r="C3908">
        <f>IF(Sheet1!C7874=1,SUM(Sheet1!J7874:J7877),0)</f>
        <v>3049085</v>
      </c>
      <c r="D3908">
        <f>IF(Sheet1!C7874=1,SUM(Sheet1!K7874:K7877),0)</f>
        <v>20383</v>
      </c>
    </row>
    <row r="3909" spans="1:4">
      <c r="A3909" s="1" t="s">
        <v>1344</v>
      </c>
      <c r="B3909">
        <f>IF(Sheet1!C7875=1,SUM(Sheet1!I7875:I7878),0)</f>
        <v>0</v>
      </c>
      <c r="C3909">
        <f>IF(Sheet1!C7875=1,SUM(Sheet1!J7875:J7878),0)</f>
        <v>0</v>
      </c>
      <c r="D3909">
        <f>IF(Sheet1!C7875=1,SUM(Sheet1!K7875:K7878),0)</f>
        <v>0</v>
      </c>
    </row>
    <row r="3910" spans="1:4">
      <c r="A3910" s="1" t="s">
        <v>1497</v>
      </c>
      <c r="B3910">
        <f>IF(Sheet1!C7878=1,SUM(Sheet1!I7878:I7881),0)</f>
        <v>0</v>
      </c>
      <c r="C3910">
        <f>IF(Sheet1!C7878=1,SUM(Sheet1!J7878:J7881),0)</f>
        <v>4147637</v>
      </c>
      <c r="D3910">
        <f>IF(Sheet1!C7878=1,SUM(Sheet1!K7878:K7881),0)</f>
        <v>20443</v>
      </c>
    </row>
    <row r="3911" spans="1:4">
      <c r="A3911" s="1" t="s">
        <v>1497</v>
      </c>
      <c r="B3911">
        <f>IF(Sheet1!C7879=1,SUM(Sheet1!I7879:I7882),0)</f>
        <v>0</v>
      </c>
      <c r="C3911">
        <f>IF(Sheet1!C7879=1,SUM(Sheet1!J7879:J7882),0)</f>
        <v>0</v>
      </c>
      <c r="D3911">
        <f>IF(Sheet1!C7879=1,SUM(Sheet1!K7879:K7882),0)</f>
        <v>0</v>
      </c>
    </row>
    <row r="3912" spans="1:4">
      <c r="A3912" s="1" t="s">
        <v>1332</v>
      </c>
      <c r="B3912">
        <f>IF(Sheet1!C7882=1,SUM(Sheet1!I7882:I7885),0)</f>
        <v>0</v>
      </c>
      <c r="C3912">
        <f>IF(Sheet1!C7882=1,SUM(Sheet1!J7882:J7885),0)</f>
        <v>3322991</v>
      </c>
      <c r="D3912">
        <f>IF(Sheet1!C7882=1,SUM(Sheet1!K7882:K7885),0)</f>
        <v>17307</v>
      </c>
    </row>
    <row r="3913" spans="1:4">
      <c r="A3913" s="1" t="s">
        <v>1332</v>
      </c>
      <c r="B3913">
        <f>IF(Sheet1!C7883=1,SUM(Sheet1!I7883:I7886),0)</f>
        <v>0</v>
      </c>
      <c r="C3913">
        <f>IF(Sheet1!C7883=1,SUM(Sheet1!J7883:J7886),0)</f>
        <v>0</v>
      </c>
      <c r="D3913">
        <f>IF(Sheet1!C7883=1,SUM(Sheet1!K7883:K7886),0)</f>
        <v>0</v>
      </c>
    </row>
    <row r="3914" spans="1:4">
      <c r="A3914" s="1" t="s">
        <v>1575</v>
      </c>
      <c r="B3914">
        <f>IF(Sheet1!C7886=1,SUM(Sheet1!I7886:I7889),0)</f>
        <v>0</v>
      </c>
      <c r="C3914">
        <f>IF(Sheet1!C7886=1,SUM(Sheet1!J7886:J7889),0)</f>
        <v>2760428</v>
      </c>
      <c r="D3914">
        <f>IF(Sheet1!C7886=1,SUM(Sheet1!K7886:K7889),0)</f>
        <v>7526</v>
      </c>
    </row>
    <row r="3915" spans="1:4">
      <c r="A3915" s="1" t="s">
        <v>1575</v>
      </c>
      <c r="B3915">
        <f>IF(Sheet1!C7887=1,SUM(Sheet1!I7887:I7890),0)</f>
        <v>0</v>
      </c>
      <c r="C3915">
        <f>IF(Sheet1!C7887=1,SUM(Sheet1!J7887:J7890),0)</f>
        <v>0</v>
      </c>
      <c r="D3915">
        <f>IF(Sheet1!C7887=1,SUM(Sheet1!K7887:K7890),0)</f>
        <v>0</v>
      </c>
    </row>
    <row r="3916" spans="1:4">
      <c r="A3916" s="1" t="s">
        <v>1515</v>
      </c>
      <c r="B3916">
        <f>IF(Sheet1!C7890=1,SUM(Sheet1!I7890:I7893),0)</f>
        <v>0</v>
      </c>
      <c r="C3916">
        <f>IF(Sheet1!C7890=1,SUM(Sheet1!J7890:J7893),0)</f>
        <v>3905248</v>
      </c>
      <c r="D3916">
        <f>IF(Sheet1!C7890=1,SUM(Sheet1!K7890:K7893),0)</f>
        <v>31089</v>
      </c>
    </row>
    <row r="3917" spans="1:4">
      <c r="A3917" s="1" t="s">
        <v>1515</v>
      </c>
      <c r="B3917">
        <f>IF(Sheet1!C7891=1,SUM(Sheet1!I7891:I7894),0)</f>
        <v>0</v>
      </c>
      <c r="C3917">
        <f>IF(Sheet1!C7891=1,SUM(Sheet1!J7891:J7894),0)</f>
        <v>0</v>
      </c>
      <c r="D3917">
        <f>IF(Sheet1!C7891=1,SUM(Sheet1!K7891:K7894),0)</f>
        <v>0</v>
      </c>
    </row>
    <row r="3918" spans="1:4">
      <c r="A3918" s="1" t="s">
        <v>1348</v>
      </c>
      <c r="B3918">
        <f>IF(Sheet1!C7894=1,SUM(Sheet1!I7894:I7897),0)</f>
        <v>0</v>
      </c>
      <c r="C3918">
        <f>IF(Sheet1!C7894=1,SUM(Sheet1!J7894:J7897),0)</f>
        <v>4322776</v>
      </c>
      <c r="D3918">
        <f>IF(Sheet1!C7894=1,SUM(Sheet1!K7894:K7897),0)</f>
        <v>13316</v>
      </c>
    </row>
    <row r="3919" spans="1:4">
      <c r="A3919" s="1" t="s">
        <v>1348</v>
      </c>
      <c r="B3919">
        <f>IF(Sheet1!C7895=1,SUM(Sheet1!I7895:I7898),0)</f>
        <v>0</v>
      </c>
      <c r="C3919">
        <f>IF(Sheet1!C7895=1,SUM(Sheet1!J7895:J7898),0)</f>
        <v>0</v>
      </c>
      <c r="D3919">
        <f>IF(Sheet1!C7895=1,SUM(Sheet1!K7895:K7898),0)</f>
        <v>0</v>
      </c>
    </row>
    <row r="3920" spans="1:4">
      <c r="A3920" s="1" t="s">
        <v>1336</v>
      </c>
      <c r="B3920">
        <f>IF(Sheet1!C7898=1,SUM(Sheet1!I7898:I7901),0)</f>
        <v>0</v>
      </c>
      <c r="C3920">
        <f>IF(Sheet1!C7898=1,SUM(Sheet1!J7898:J7901),0)</f>
        <v>4125589</v>
      </c>
      <c r="D3920">
        <f>IF(Sheet1!C7898=1,SUM(Sheet1!K7898:K7901),0)</f>
        <v>24014</v>
      </c>
    </row>
    <row r="3921" spans="1:4">
      <c r="A3921" s="1" t="s">
        <v>1336</v>
      </c>
      <c r="B3921">
        <f>IF(Sheet1!C7899=1,SUM(Sheet1!I7899:I7902),0)</f>
        <v>0</v>
      </c>
      <c r="C3921">
        <f>IF(Sheet1!C7899=1,SUM(Sheet1!J7899:J7902),0)</f>
        <v>0</v>
      </c>
      <c r="D3921">
        <f>IF(Sheet1!C7899=1,SUM(Sheet1!K7899:K7902),0)</f>
        <v>0</v>
      </c>
    </row>
    <row r="3922" spans="1:4">
      <c r="A3922" s="1" t="s">
        <v>1382</v>
      </c>
      <c r="B3922">
        <f>IF(Sheet1!C7902=1,SUM(Sheet1!I7902:I7905),0)</f>
        <v>0</v>
      </c>
      <c r="C3922">
        <f>IF(Sheet1!C7902=1,SUM(Sheet1!J7902:J7905),0)</f>
        <v>4510479</v>
      </c>
      <c r="D3922">
        <f>IF(Sheet1!C7902=1,SUM(Sheet1!K7902:K7905),0)</f>
        <v>19171</v>
      </c>
    </row>
    <row r="3923" spans="1:4">
      <c r="A3923" s="1" t="s">
        <v>1382</v>
      </c>
      <c r="B3923">
        <f>IF(Sheet1!C7903=1,SUM(Sheet1!I7903:I7906),0)</f>
        <v>0</v>
      </c>
      <c r="C3923">
        <f>IF(Sheet1!C7903=1,SUM(Sheet1!J7903:J7906),0)</f>
        <v>0</v>
      </c>
      <c r="D3923">
        <f>IF(Sheet1!C7903=1,SUM(Sheet1!K7903:K7906),0)</f>
        <v>0</v>
      </c>
    </row>
    <row r="3924" spans="1:4">
      <c r="A3924" s="1" t="s">
        <v>1313</v>
      </c>
      <c r="B3924">
        <f>IF(Sheet1!C7906=1,SUM(Sheet1!I7906:I7909),0)</f>
        <v>0</v>
      </c>
      <c r="C3924">
        <f>IF(Sheet1!C7906=1,SUM(Sheet1!J7906:J7909),0)</f>
        <v>2184733</v>
      </c>
      <c r="D3924">
        <f>IF(Sheet1!C7906=1,SUM(Sheet1!K7906:K7909),0)</f>
        <v>20181</v>
      </c>
    </row>
    <row r="3925" spans="1:4">
      <c r="A3925" s="1" t="s">
        <v>1313</v>
      </c>
      <c r="B3925">
        <f>IF(Sheet1!C7907=1,SUM(Sheet1!I7907:I7910),0)</f>
        <v>0</v>
      </c>
      <c r="C3925">
        <f>IF(Sheet1!C7907=1,SUM(Sheet1!J7907:J7910),0)</f>
        <v>0</v>
      </c>
      <c r="D3925">
        <f>IF(Sheet1!C7907=1,SUM(Sheet1!K7907:K7910),0)</f>
        <v>0</v>
      </c>
    </row>
    <row r="3926" spans="1:4">
      <c r="A3926" s="1" t="s">
        <v>1398</v>
      </c>
      <c r="B3926">
        <f>IF(Sheet1!C7910=1,SUM(Sheet1!I7910:I7913),0)</f>
        <v>0</v>
      </c>
      <c r="C3926">
        <f>IF(Sheet1!C7910=1,SUM(Sheet1!J7910:J7913),0)</f>
        <v>2062875</v>
      </c>
      <c r="D3926">
        <f>IF(Sheet1!C7910=1,SUM(Sheet1!K7910:K7913),0)</f>
        <v>8743</v>
      </c>
    </row>
    <row r="3927" spans="1:4">
      <c r="A3927" s="1" t="s">
        <v>1398</v>
      </c>
      <c r="B3927">
        <f>IF(Sheet1!C7911=1,SUM(Sheet1!I7911:I7914),0)</f>
        <v>0</v>
      </c>
      <c r="C3927">
        <f>IF(Sheet1!C7911=1,SUM(Sheet1!J7911:J7914),0)</f>
        <v>0</v>
      </c>
      <c r="D3927">
        <f>IF(Sheet1!C7911=1,SUM(Sheet1!K7911:K7914),0)</f>
        <v>0</v>
      </c>
    </row>
    <row r="3928" spans="1:4">
      <c r="A3928" s="1" t="s">
        <v>1539</v>
      </c>
      <c r="B3928">
        <f>IF(Sheet1!C7914=1,SUM(Sheet1!I7914:I7917),0)</f>
        <v>0</v>
      </c>
      <c r="C3928">
        <f>IF(Sheet1!C7914=1,SUM(Sheet1!J7914:J7917),0)</f>
        <v>2214836</v>
      </c>
      <c r="D3928">
        <f>IF(Sheet1!C7914=1,SUM(Sheet1!K7914:K7917),0)</f>
        <v>15074</v>
      </c>
    </row>
    <row r="3929" spans="1:4">
      <c r="A3929" s="1" t="s">
        <v>1539</v>
      </c>
      <c r="B3929">
        <f>IF(Sheet1!C7915=1,SUM(Sheet1!I7915:I7918),0)</f>
        <v>0</v>
      </c>
      <c r="C3929">
        <f>IF(Sheet1!C7915=1,SUM(Sheet1!J7915:J7918),0)</f>
        <v>0</v>
      </c>
      <c r="D3929">
        <f>IF(Sheet1!C7915=1,SUM(Sheet1!K7915:K7918),0)</f>
        <v>0</v>
      </c>
    </row>
    <row r="3930" spans="1:4">
      <c r="A3930" s="1" t="s">
        <v>1299</v>
      </c>
      <c r="B3930">
        <f>IF(Sheet1!C7918=1,SUM(Sheet1!I7918:I7921),0)</f>
        <v>0</v>
      </c>
      <c r="C3930">
        <f>IF(Sheet1!C7918=1,SUM(Sheet1!J7918:J7921),0)</f>
        <v>3252685</v>
      </c>
      <c r="D3930">
        <f>IF(Sheet1!C7918=1,SUM(Sheet1!K7918:K7921),0)</f>
        <v>10441</v>
      </c>
    </row>
    <row r="3931" spans="1:4">
      <c r="A3931" s="1" t="s">
        <v>1299</v>
      </c>
      <c r="B3931">
        <f>IF(Sheet1!C7919=1,SUM(Sheet1!I7919:I7922),0)</f>
        <v>0</v>
      </c>
      <c r="C3931">
        <f>IF(Sheet1!C7919=1,SUM(Sheet1!J7919:J7922),0)</f>
        <v>0</v>
      </c>
      <c r="D3931">
        <f>IF(Sheet1!C7919=1,SUM(Sheet1!K7919:K7922),0)</f>
        <v>0</v>
      </c>
    </row>
    <row r="3932" spans="1:4">
      <c r="A3932" s="1" t="s">
        <v>1579</v>
      </c>
      <c r="B3932">
        <f>IF(Sheet1!C7922=1,SUM(Sheet1!I7922:I7925),0)</f>
        <v>0</v>
      </c>
      <c r="C3932">
        <f>IF(Sheet1!C7922=1,SUM(Sheet1!J7922:J7925),0)</f>
        <v>2919682</v>
      </c>
      <c r="D3932">
        <f>IF(Sheet1!C7922=1,SUM(Sheet1!K7922:K7925),0)</f>
        <v>8740</v>
      </c>
    </row>
    <row r="3933" spans="1:4">
      <c r="A3933" s="1" t="s">
        <v>1579</v>
      </c>
      <c r="B3933">
        <f>IF(Sheet1!C7923=1,SUM(Sheet1!I7923:I7926),0)</f>
        <v>0</v>
      </c>
      <c r="C3933">
        <f>IF(Sheet1!C7923=1,SUM(Sheet1!J7923:J7926),0)</f>
        <v>0</v>
      </c>
      <c r="D3933">
        <f>IF(Sheet1!C7923=1,SUM(Sheet1!K7923:K7926),0)</f>
        <v>0</v>
      </c>
    </row>
    <row r="3934" spans="1:4">
      <c r="A3934" s="1" t="s">
        <v>1307</v>
      </c>
      <c r="B3934">
        <f>IF(Sheet1!C7926=1,SUM(Sheet1!I7926:I7929),0)</f>
        <v>0</v>
      </c>
      <c r="C3934">
        <f>IF(Sheet1!C7926=1,SUM(Sheet1!J7926:J7929),0)</f>
        <v>2672618</v>
      </c>
      <c r="D3934">
        <f>IF(Sheet1!C7926=1,SUM(Sheet1!K7926:K7929),0)</f>
        <v>8365</v>
      </c>
    </row>
    <row r="3935" spans="1:4">
      <c r="A3935" s="1" t="s">
        <v>1307</v>
      </c>
      <c r="B3935">
        <f>IF(Sheet1!C7927=1,SUM(Sheet1!I7927:I7930),0)</f>
        <v>0</v>
      </c>
      <c r="C3935">
        <f>IF(Sheet1!C7927=1,SUM(Sheet1!J7927:J7930),0)</f>
        <v>0</v>
      </c>
      <c r="D3935">
        <f>IF(Sheet1!C7927=1,SUM(Sheet1!K7927:K7930),0)</f>
        <v>0</v>
      </c>
    </row>
    <row r="3936" spans="1:4">
      <c r="A3936" s="1" t="s">
        <v>1305</v>
      </c>
      <c r="B3936">
        <f>IF(Sheet1!C7930=1,SUM(Sheet1!I7930:I7933),0)</f>
        <v>0</v>
      </c>
      <c r="C3936">
        <f>IF(Sheet1!C7930=1,SUM(Sheet1!J7930:J7933),0)</f>
        <v>3365376</v>
      </c>
      <c r="D3936">
        <f>IF(Sheet1!C7930=1,SUM(Sheet1!K7930:K7933),0)</f>
        <v>18570</v>
      </c>
    </row>
    <row r="3937" spans="1:4">
      <c r="A3937" s="1" t="s">
        <v>1305</v>
      </c>
      <c r="B3937">
        <f>IF(Sheet1!C7931=1,SUM(Sheet1!I7931:I7934),0)</f>
        <v>0</v>
      </c>
      <c r="C3937">
        <f>IF(Sheet1!C7931=1,SUM(Sheet1!J7931:J7934),0)</f>
        <v>0</v>
      </c>
      <c r="D3937">
        <f>IF(Sheet1!C7931=1,SUM(Sheet1!K7931:K7934),0)</f>
        <v>0</v>
      </c>
    </row>
    <row r="3938" spans="1:4">
      <c r="A3938" s="1" t="s">
        <v>1495</v>
      </c>
      <c r="B3938">
        <f>IF(Sheet1!C7934=1,SUM(Sheet1!I7934:I7937),0)</f>
        <v>0</v>
      </c>
      <c r="C3938">
        <f>IF(Sheet1!C7934=1,SUM(Sheet1!J7934:J7937),0)</f>
        <v>3578327</v>
      </c>
      <c r="D3938">
        <f>IF(Sheet1!C7934=1,SUM(Sheet1!K7934:K7937),0)</f>
        <v>24147</v>
      </c>
    </row>
    <row r="3939" spans="1:4">
      <c r="A3939" s="1" t="s">
        <v>1495</v>
      </c>
      <c r="B3939">
        <f>IF(Sheet1!C7935=1,SUM(Sheet1!I7935:I7938),0)</f>
        <v>0</v>
      </c>
      <c r="C3939">
        <f>IF(Sheet1!C7935=1,SUM(Sheet1!J7935:J7938),0)</f>
        <v>0</v>
      </c>
      <c r="D3939">
        <f>IF(Sheet1!C7935=1,SUM(Sheet1!K7935:K7938),0)</f>
        <v>0</v>
      </c>
    </row>
    <row r="3940" spans="1:4">
      <c r="A3940" s="1" t="s">
        <v>1302</v>
      </c>
      <c r="B3940">
        <f>IF(Sheet1!C7938=1,SUM(Sheet1!I7938:I7941),0)</f>
        <v>0</v>
      </c>
      <c r="C3940">
        <f>IF(Sheet1!C7938=1,SUM(Sheet1!J7938:J7941),0)</f>
        <v>2655088</v>
      </c>
      <c r="D3940">
        <f>IF(Sheet1!C7938=1,SUM(Sheet1!K7938:K7941),0)</f>
        <v>8995</v>
      </c>
    </row>
    <row r="3941" spans="1:4">
      <c r="A3941" s="1" t="s">
        <v>1302</v>
      </c>
      <c r="B3941">
        <f>IF(Sheet1!C7939=1,SUM(Sheet1!I7939:I7942),0)</f>
        <v>0</v>
      </c>
      <c r="C3941">
        <f>IF(Sheet1!C7939=1,SUM(Sheet1!J7939:J7942),0)</f>
        <v>0</v>
      </c>
      <c r="D3941">
        <f>IF(Sheet1!C7939=1,SUM(Sheet1!K7939:K7942),0)</f>
        <v>0</v>
      </c>
    </row>
    <row r="3942" spans="1:4">
      <c r="A3942" s="1" t="s">
        <v>1309</v>
      </c>
      <c r="B3942">
        <f>IF(Sheet1!C7942=1,SUM(Sheet1!I7942:I7945),0)</f>
        <v>0</v>
      </c>
      <c r="C3942">
        <f>IF(Sheet1!C7942=1,SUM(Sheet1!J7942:J7945),0)</f>
        <v>2170388</v>
      </c>
      <c r="D3942">
        <f>IF(Sheet1!C7942=1,SUM(Sheet1!K7942:K7945),0)</f>
        <v>5613</v>
      </c>
    </row>
    <row r="3943" spans="1:4">
      <c r="A3943" s="1" t="s">
        <v>1309</v>
      </c>
      <c r="B3943">
        <f>IF(Sheet1!C7943=1,SUM(Sheet1!I7943:I7946),0)</f>
        <v>0</v>
      </c>
      <c r="C3943">
        <f>IF(Sheet1!C7943=1,SUM(Sheet1!J7943:J7946),0)</f>
        <v>0</v>
      </c>
      <c r="D3943">
        <f>IF(Sheet1!C7943=1,SUM(Sheet1!K7943:K7946),0)</f>
        <v>0</v>
      </c>
    </row>
    <row r="3944" spans="1:4">
      <c r="A3944" s="1" t="s">
        <v>1493</v>
      </c>
      <c r="B3944">
        <f>IF(Sheet1!C7946=1,SUM(Sheet1!I7946:I7949),0)</f>
        <v>0</v>
      </c>
      <c r="C3944">
        <f>IF(Sheet1!C7946=1,SUM(Sheet1!J7946:J7949),0)</f>
        <v>1704553</v>
      </c>
      <c r="D3944">
        <f>IF(Sheet1!C7946=1,SUM(Sheet1!K7946:K7949),0)</f>
        <v>8158</v>
      </c>
    </row>
    <row r="3945" spans="1:4">
      <c r="A3945" s="1" t="s">
        <v>1493</v>
      </c>
      <c r="B3945">
        <f>IF(Sheet1!C7947=1,SUM(Sheet1!I7947:I7950),0)</f>
        <v>0</v>
      </c>
      <c r="C3945">
        <f>IF(Sheet1!C7947=1,SUM(Sheet1!J7947:J7950),0)</f>
        <v>0</v>
      </c>
      <c r="D3945">
        <f>IF(Sheet1!C7947=1,SUM(Sheet1!K7947:K7950),0)</f>
        <v>0</v>
      </c>
    </row>
    <row r="3946" spans="1:4">
      <c r="A3946" s="1" t="s">
        <v>1311</v>
      </c>
      <c r="B3946">
        <f>IF(Sheet1!C7950=1,SUM(Sheet1!I7950:I7953),0)</f>
        <v>0</v>
      </c>
      <c r="C3946">
        <f>IF(Sheet1!C7950=1,SUM(Sheet1!J7950:J7953),0)</f>
        <v>2450675</v>
      </c>
      <c r="D3946">
        <f>IF(Sheet1!C7950=1,SUM(Sheet1!K7950:K7953),0)</f>
        <v>9660</v>
      </c>
    </row>
    <row r="3947" spans="1:4">
      <c r="A3947" s="1" t="s">
        <v>1311</v>
      </c>
      <c r="B3947">
        <f>IF(Sheet1!C7951=1,SUM(Sheet1!I7951:I7954),0)</f>
        <v>0</v>
      </c>
      <c r="C3947">
        <f>IF(Sheet1!C7951=1,SUM(Sheet1!J7951:J7954),0)</f>
        <v>0</v>
      </c>
      <c r="D3947">
        <f>IF(Sheet1!C7951=1,SUM(Sheet1!K7951:K7954),0)</f>
        <v>0</v>
      </c>
    </row>
    <row r="3948" spans="1:4">
      <c r="A3948" s="1" t="s">
        <v>1346</v>
      </c>
      <c r="B3948">
        <f>IF(Sheet1!C7954=1,SUM(Sheet1!I7954:I7957),0)</f>
        <v>0</v>
      </c>
      <c r="C3948">
        <f>IF(Sheet1!C7954=1,SUM(Sheet1!J7954:J7957),0)</f>
        <v>2633878</v>
      </c>
      <c r="D3948">
        <f>IF(Sheet1!C7954=1,SUM(Sheet1!K7954:K7957),0)</f>
        <v>8184</v>
      </c>
    </row>
    <row r="3949" spans="1:4">
      <c r="A3949" s="1" t="s">
        <v>1346</v>
      </c>
      <c r="B3949">
        <f>IF(Sheet1!C7955=1,SUM(Sheet1!I7955:I7958),0)</f>
        <v>0</v>
      </c>
      <c r="C3949">
        <f>IF(Sheet1!C7955=1,SUM(Sheet1!J7955:J7958),0)</f>
        <v>0</v>
      </c>
      <c r="D3949">
        <f>IF(Sheet1!C7955=1,SUM(Sheet1!K7955:K7958),0)</f>
        <v>0</v>
      </c>
    </row>
    <row r="3950" spans="1:4">
      <c r="A3950" s="1" t="s">
        <v>1390</v>
      </c>
      <c r="B3950">
        <f>IF(Sheet1!C7958=1,SUM(Sheet1!I7958:I7961),0)</f>
        <v>0</v>
      </c>
      <c r="C3950">
        <f>IF(Sheet1!C7958=1,SUM(Sheet1!J7958:J7961),0)</f>
        <v>3155536</v>
      </c>
      <c r="D3950">
        <f>IF(Sheet1!C7958=1,SUM(Sheet1!K7958:K7961),0)</f>
        <v>10700</v>
      </c>
    </row>
    <row r="3951" spans="1:4">
      <c r="A3951" s="1" t="s">
        <v>1390</v>
      </c>
      <c r="B3951">
        <f>IF(Sheet1!C7959=1,SUM(Sheet1!I7959:I7962),0)</f>
        <v>0</v>
      </c>
      <c r="C3951">
        <f>IF(Sheet1!C7959=1,SUM(Sheet1!J7959:J7962),0)</f>
        <v>0</v>
      </c>
      <c r="D3951">
        <f>IF(Sheet1!C7959=1,SUM(Sheet1!K7959:K7962),0)</f>
        <v>0</v>
      </c>
    </row>
    <row r="3952" spans="1:4">
      <c r="A3952" s="1" t="s">
        <v>1491</v>
      </c>
      <c r="B3952">
        <f>IF(Sheet1!C7962=1,SUM(Sheet1!I7962:I7965),0)</f>
        <v>0</v>
      </c>
      <c r="C3952">
        <f>IF(Sheet1!C7962=1,SUM(Sheet1!J7962:J7965),0)</f>
        <v>1790756</v>
      </c>
      <c r="D3952">
        <f>IF(Sheet1!C7962=1,SUM(Sheet1!K7962:K7965),0)</f>
        <v>7875</v>
      </c>
    </row>
    <row r="3953" spans="1:4">
      <c r="A3953" s="1" t="s">
        <v>1491</v>
      </c>
      <c r="B3953">
        <f>IF(Sheet1!C7963=1,SUM(Sheet1!I7963:I7966),0)</f>
        <v>0</v>
      </c>
      <c r="C3953">
        <f>IF(Sheet1!C7963=1,SUM(Sheet1!J7963:J7966),0)</f>
        <v>0</v>
      </c>
      <c r="D3953">
        <f>IF(Sheet1!C7963=1,SUM(Sheet1!K7963:K7966),0)</f>
        <v>0</v>
      </c>
    </row>
    <row r="3954" spans="1:4">
      <c r="A3954" s="1" t="s">
        <v>1412</v>
      </c>
      <c r="B3954">
        <f>IF(Sheet1!C7966=1,SUM(Sheet1!I7966:I7969),0)</f>
        <v>0</v>
      </c>
      <c r="C3954">
        <f>IF(Sheet1!C7966=1,SUM(Sheet1!J7966:J7969),0)</f>
        <v>3913228</v>
      </c>
      <c r="D3954">
        <f>IF(Sheet1!C7966=1,SUM(Sheet1!K7966:K7969),0)</f>
        <v>15755</v>
      </c>
    </row>
    <row r="3955" spans="1:4">
      <c r="A3955" s="1" t="s">
        <v>1412</v>
      </c>
      <c r="B3955">
        <f>IF(Sheet1!C7967=1,SUM(Sheet1!I7967:I7970),0)</f>
        <v>0</v>
      </c>
      <c r="C3955">
        <f>IF(Sheet1!C7967=1,SUM(Sheet1!J7967:J7970),0)</f>
        <v>0</v>
      </c>
      <c r="D3955">
        <f>IF(Sheet1!C7967=1,SUM(Sheet1!K7967:K7970),0)</f>
        <v>0</v>
      </c>
    </row>
    <row r="3956" spans="1:4">
      <c r="A3956" s="1" t="s">
        <v>1593</v>
      </c>
      <c r="B3956">
        <f>IF(Sheet1!C7970=1,SUM(Sheet1!I7970:I7973),0)</f>
        <v>0</v>
      </c>
      <c r="C3956">
        <f>IF(Sheet1!C7970=1,SUM(Sheet1!J7970:J7973),0)</f>
        <v>2392638</v>
      </c>
      <c r="D3956">
        <f>IF(Sheet1!C7970=1,SUM(Sheet1!K7970:K7973),0)</f>
        <v>11496</v>
      </c>
    </row>
    <row r="3957" spans="1:4">
      <c r="A3957" s="1" t="s">
        <v>1593</v>
      </c>
      <c r="B3957">
        <f>IF(Sheet1!C7971=1,SUM(Sheet1!I7971:I7974),0)</f>
        <v>0</v>
      </c>
      <c r="C3957">
        <f>IF(Sheet1!C7971=1,SUM(Sheet1!J7971:J7974),0)</f>
        <v>0</v>
      </c>
      <c r="D3957">
        <f>IF(Sheet1!C7971=1,SUM(Sheet1!K7971:K7974),0)</f>
        <v>0</v>
      </c>
    </row>
    <row r="3958" spans="1:4">
      <c r="A3958" s="1" t="s">
        <v>1317</v>
      </c>
      <c r="B3958">
        <f>IF(Sheet1!C7974=1,SUM(Sheet1!I7974:I7977),0)</f>
        <v>0</v>
      </c>
      <c r="C3958">
        <f>IF(Sheet1!C7974=1,SUM(Sheet1!J7974:J7977),0)</f>
        <v>1431834</v>
      </c>
      <c r="D3958">
        <f>IF(Sheet1!C7974=1,SUM(Sheet1!K7974:K7977),0)</f>
        <v>9161</v>
      </c>
    </row>
    <row r="3959" spans="1:4">
      <c r="A3959" s="1" t="s">
        <v>1317</v>
      </c>
      <c r="B3959">
        <f>IF(Sheet1!C7975=1,SUM(Sheet1!I7975:I7978),0)</f>
        <v>0</v>
      </c>
      <c r="C3959">
        <f>IF(Sheet1!C7975=1,SUM(Sheet1!J7975:J7978),0)</f>
        <v>0</v>
      </c>
      <c r="D3959">
        <f>IF(Sheet1!C7975=1,SUM(Sheet1!K7975:K7978),0)</f>
        <v>0</v>
      </c>
    </row>
    <row r="3960" spans="1:4">
      <c r="A3960" s="1" t="s">
        <v>1386</v>
      </c>
      <c r="B3960">
        <f>IF(Sheet1!C7978=1,SUM(Sheet1!I7978:I7981),0)</f>
        <v>0</v>
      </c>
      <c r="C3960">
        <f>IF(Sheet1!C7978=1,SUM(Sheet1!J7978:J7981),0)</f>
        <v>2451185</v>
      </c>
      <c r="D3960">
        <f>IF(Sheet1!C7978=1,SUM(Sheet1!K7978:K7981),0)</f>
        <v>9307</v>
      </c>
    </row>
    <row r="3961" spans="1:4">
      <c r="A3961" s="1" t="s">
        <v>1386</v>
      </c>
      <c r="B3961">
        <f>IF(Sheet1!C7979=1,SUM(Sheet1!I7979:I7982),0)</f>
        <v>0</v>
      </c>
      <c r="C3961">
        <f>IF(Sheet1!C7979=1,SUM(Sheet1!J7979:J7982),0)</f>
        <v>0</v>
      </c>
      <c r="D3961">
        <f>IF(Sheet1!C7979=1,SUM(Sheet1!K7979:K7982),0)</f>
        <v>0</v>
      </c>
    </row>
    <row r="3962" spans="1:4">
      <c r="A3962" s="1" t="s">
        <v>1489</v>
      </c>
      <c r="B3962">
        <f>IF(Sheet1!C7982=1,SUM(Sheet1!I7982:I7985),0)</f>
        <v>0</v>
      </c>
      <c r="C3962">
        <f>IF(Sheet1!C7982=1,SUM(Sheet1!J7982:J7985),0)</f>
        <v>3125462</v>
      </c>
      <c r="D3962">
        <f>IF(Sheet1!C7982=1,SUM(Sheet1!K7982:K7985),0)</f>
        <v>16870</v>
      </c>
    </row>
    <row r="3963" spans="1:4">
      <c r="A3963" s="1" t="s">
        <v>1489</v>
      </c>
      <c r="B3963">
        <f>IF(Sheet1!C7983=1,SUM(Sheet1!I7983:I7986),0)</f>
        <v>0</v>
      </c>
      <c r="C3963">
        <f>IF(Sheet1!C7983=1,SUM(Sheet1!J7983:J7986),0)</f>
        <v>0</v>
      </c>
      <c r="D3963">
        <f>IF(Sheet1!C7983=1,SUM(Sheet1!K7983:K7986),0)</f>
        <v>0</v>
      </c>
    </row>
    <row r="3964" spans="1:4">
      <c r="A3964" s="1" t="s">
        <v>1463</v>
      </c>
      <c r="B3964">
        <f>IF(Sheet1!C7986=1,SUM(Sheet1!I7986:I7989),0)</f>
        <v>0</v>
      </c>
      <c r="C3964">
        <f>IF(Sheet1!C7986=1,SUM(Sheet1!J7986:J7989),0)</f>
        <v>2837703</v>
      </c>
      <c r="D3964">
        <f>IF(Sheet1!C7986=1,SUM(Sheet1!K7986:K7989),0)</f>
        <v>13405</v>
      </c>
    </row>
    <row r="3965" spans="1:4">
      <c r="A3965" s="1" t="s">
        <v>1463</v>
      </c>
      <c r="B3965">
        <f>IF(Sheet1!C7987=1,SUM(Sheet1!I7987:I7990),0)</f>
        <v>0</v>
      </c>
      <c r="C3965">
        <f>IF(Sheet1!C7987=1,SUM(Sheet1!J7987:J7990),0)</f>
        <v>0</v>
      </c>
      <c r="D3965">
        <f>IF(Sheet1!C7987=1,SUM(Sheet1!K7987:K7990),0)</f>
        <v>0</v>
      </c>
    </row>
    <row r="3966" spans="1:4">
      <c r="A3966" s="1" t="s">
        <v>1599</v>
      </c>
      <c r="B3966">
        <f>IF(Sheet1!C7990=1,SUM(Sheet1!I7990:I7993),0)</f>
        <v>0</v>
      </c>
      <c r="C3966">
        <f>IF(Sheet1!C7990=1,SUM(Sheet1!J7990:J7993),0)</f>
        <v>2196589</v>
      </c>
      <c r="D3966">
        <f>IF(Sheet1!C7990=1,SUM(Sheet1!K7990:K7993),0)</f>
        <v>9962</v>
      </c>
    </row>
    <row r="3967" spans="1:4">
      <c r="A3967" s="1" t="s">
        <v>1599</v>
      </c>
      <c r="B3967">
        <f>IF(Sheet1!C7991=1,SUM(Sheet1!I7991:I7994),0)</f>
        <v>0</v>
      </c>
      <c r="C3967">
        <f>IF(Sheet1!C7991=1,SUM(Sheet1!J7991:J7994),0)</f>
        <v>0</v>
      </c>
      <c r="D3967">
        <f>IF(Sheet1!C7991=1,SUM(Sheet1!K7991:K7994),0)</f>
        <v>0</v>
      </c>
    </row>
    <row r="3968" spans="1:4">
      <c r="A3968" s="1" t="s">
        <v>1388</v>
      </c>
      <c r="B3968">
        <f>IF(Sheet1!C7994=1,SUM(Sheet1!I7994:I7997),0)</f>
        <v>0</v>
      </c>
      <c r="C3968">
        <f>IF(Sheet1!C7994=1,SUM(Sheet1!J7994:J7997),0)</f>
        <v>2101161</v>
      </c>
      <c r="D3968">
        <f>IF(Sheet1!C7994=1,SUM(Sheet1!K7994:K7997),0)</f>
        <v>12165</v>
      </c>
    </row>
    <row r="3969" spans="1:4">
      <c r="A3969" s="1" t="s">
        <v>1388</v>
      </c>
      <c r="B3969">
        <f>IF(Sheet1!C7995=1,SUM(Sheet1!I7995:I7998),0)</f>
        <v>0</v>
      </c>
      <c r="C3969">
        <f>IF(Sheet1!C7995=1,SUM(Sheet1!J7995:J7998),0)</f>
        <v>0</v>
      </c>
      <c r="D3969">
        <f>IF(Sheet1!C7995=1,SUM(Sheet1!K7995:K7998),0)</f>
        <v>0</v>
      </c>
    </row>
    <row r="3970" spans="1:4">
      <c r="A3970" s="1" t="s">
        <v>1603</v>
      </c>
      <c r="B3970">
        <f>IF(Sheet1!C7998=1,SUM(Sheet1!I7998:I8001),0)</f>
        <v>0</v>
      </c>
      <c r="C3970">
        <f>IF(Sheet1!C7998=1,SUM(Sheet1!J7998:J8001),0)</f>
        <v>2648864</v>
      </c>
      <c r="D3970">
        <f>IF(Sheet1!C7998=1,SUM(Sheet1!K7998:K8001),0)</f>
        <v>19253</v>
      </c>
    </row>
    <row r="3971" spans="1:4">
      <c r="A3971" s="1" t="s">
        <v>1603</v>
      </c>
      <c r="B3971">
        <f>IF(Sheet1!C7999=1,SUM(Sheet1!I7999:I8002),0)</f>
        <v>0</v>
      </c>
      <c r="C3971">
        <f>IF(Sheet1!C7999=1,SUM(Sheet1!J7999:J8002),0)</f>
        <v>0</v>
      </c>
      <c r="D3971">
        <f>IF(Sheet1!C7999=1,SUM(Sheet1!K7999:K8002),0)</f>
        <v>0</v>
      </c>
    </row>
    <row r="3972" spans="1:4">
      <c r="A3972" s="1" t="s">
        <v>1585</v>
      </c>
      <c r="B3972">
        <f>IF(Sheet1!C8002=1,SUM(Sheet1!I8002:I8005),0)</f>
        <v>0</v>
      </c>
      <c r="C3972">
        <f>IF(Sheet1!C8002=1,SUM(Sheet1!J8002:J8005),0)</f>
        <v>3865792</v>
      </c>
      <c r="D3972">
        <f>IF(Sheet1!C8002=1,SUM(Sheet1!K8002:K8005),0)</f>
        <v>25883</v>
      </c>
    </row>
    <row r="3973" spans="1:4">
      <c r="A3973" s="1" t="s">
        <v>1585</v>
      </c>
      <c r="B3973">
        <f>IF(Sheet1!C8003=1,SUM(Sheet1!I8003:I8006),0)</f>
        <v>0</v>
      </c>
      <c r="C3973">
        <f>IF(Sheet1!C8003=1,SUM(Sheet1!J8003:J8006),0)</f>
        <v>0</v>
      </c>
      <c r="D3973">
        <f>IF(Sheet1!C8003=1,SUM(Sheet1!K8003:K8006),0)</f>
        <v>0</v>
      </c>
    </row>
    <row r="3974" spans="1:4">
      <c r="A3974" s="1" t="s">
        <v>1595</v>
      </c>
      <c r="B3974">
        <f>IF(Sheet1!C8006=1,SUM(Sheet1!I8006:I8009),0)</f>
        <v>0</v>
      </c>
      <c r="C3974">
        <f>IF(Sheet1!C8006=1,SUM(Sheet1!J8006:J8009),0)</f>
        <v>3594448</v>
      </c>
      <c r="D3974">
        <f>IF(Sheet1!C8006=1,SUM(Sheet1!K8006:K8009),0)</f>
        <v>19900</v>
      </c>
    </row>
    <row r="3975" spans="1:4">
      <c r="A3975" s="1" t="s">
        <v>1595</v>
      </c>
      <c r="B3975">
        <f>IF(Sheet1!C8007=1,SUM(Sheet1!I8007:I8010),0)</f>
        <v>0</v>
      </c>
      <c r="C3975">
        <f>IF(Sheet1!C8007=1,SUM(Sheet1!J8007:J8010),0)</f>
        <v>0</v>
      </c>
      <c r="D3975">
        <f>IF(Sheet1!C8007=1,SUM(Sheet1!K8007:K8010),0)</f>
        <v>0</v>
      </c>
    </row>
    <row r="3976" spans="1:4">
      <c r="A3976" s="1" t="s">
        <v>1591</v>
      </c>
      <c r="B3976">
        <f>IF(Sheet1!C8010=1,SUM(Sheet1!I8010:I8013),0)</f>
        <v>0</v>
      </c>
      <c r="C3976">
        <f>IF(Sheet1!C8010=1,SUM(Sheet1!J8010:J8013),0)</f>
        <v>4269114</v>
      </c>
      <c r="D3976">
        <f>IF(Sheet1!C8010=1,SUM(Sheet1!K8010:K8013),0)</f>
        <v>14263</v>
      </c>
    </row>
    <row r="3977" spans="1:4">
      <c r="A3977" s="1" t="s">
        <v>1591</v>
      </c>
      <c r="B3977">
        <f>IF(Sheet1!C8011=1,SUM(Sheet1!I8011:I8014),0)</f>
        <v>0</v>
      </c>
      <c r="C3977">
        <f>IF(Sheet1!C8011=1,SUM(Sheet1!J8011:J8014),0)</f>
        <v>0</v>
      </c>
      <c r="D3977">
        <f>IF(Sheet1!C8011=1,SUM(Sheet1!K8011:K8014),0)</f>
        <v>0</v>
      </c>
    </row>
    <row r="3978" spans="1:4">
      <c r="A3978" s="1" t="s">
        <v>3465</v>
      </c>
      <c r="B3978">
        <f>IF(Sheet1!C8014=1,SUM(Sheet1!I8014:I8017),0)</f>
        <v>0</v>
      </c>
      <c r="C3978">
        <f>IF(Sheet1!C8014=1,SUM(Sheet1!J8014:J8017),0)</f>
        <v>4952387</v>
      </c>
      <c r="D3978">
        <f>IF(Sheet1!C8014=1,SUM(Sheet1!K8014:K8017),0)</f>
        <v>124828</v>
      </c>
    </row>
    <row r="3979" spans="1:4">
      <c r="A3979" s="1" t="s">
        <v>3465</v>
      </c>
      <c r="B3979">
        <f>IF(Sheet1!C8015=1,SUM(Sheet1!I8015:I8018),0)</f>
        <v>0</v>
      </c>
      <c r="C3979">
        <f>IF(Sheet1!C8015=1,SUM(Sheet1!J8015:J8018),0)</f>
        <v>0</v>
      </c>
      <c r="D3979">
        <f>IF(Sheet1!C8015=1,SUM(Sheet1!K8015:K8018),0)</f>
        <v>0</v>
      </c>
    </row>
    <row r="3980" spans="1:4">
      <c r="A3980" s="1" t="s">
        <v>1295</v>
      </c>
      <c r="B3980">
        <f>IF(Sheet1!C8018=1,SUM(Sheet1!I8018:I8021),0)</f>
        <v>0</v>
      </c>
      <c r="C3980">
        <f>IF(Sheet1!C8018=1,SUM(Sheet1!J8018:J8021),0)</f>
        <v>2914853</v>
      </c>
      <c r="D3980">
        <f>IF(Sheet1!C8018=1,SUM(Sheet1!K8018:K8021),0)</f>
        <v>16624</v>
      </c>
    </row>
    <row r="3981" spans="1:4">
      <c r="A3981" s="1" t="s">
        <v>1295</v>
      </c>
      <c r="B3981">
        <f>IF(Sheet1!C8019=1,SUM(Sheet1!I8019:I8022),0)</f>
        <v>0</v>
      </c>
      <c r="C3981">
        <f>IF(Sheet1!C8019=1,SUM(Sheet1!J8019:J8022),0)</f>
        <v>0</v>
      </c>
      <c r="D3981">
        <f>IF(Sheet1!C8019=1,SUM(Sheet1!K8019:K8022),0)</f>
        <v>0</v>
      </c>
    </row>
    <row r="3982" spans="1:4">
      <c r="A3982" s="1" t="s">
        <v>1392</v>
      </c>
      <c r="B3982">
        <f>IF(Sheet1!C8022=1,SUM(Sheet1!I8022:I8025),0)</f>
        <v>0</v>
      </c>
      <c r="C3982">
        <f>IF(Sheet1!C8022=1,SUM(Sheet1!J8022:J8025),0)</f>
        <v>3880113</v>
      </c>
      <c r="D3982">
        <f>IF(Sheet1!C8022=1,SUM(Sheet1!K8022:K8025),0)</f>
        <v>26687</v>
      </c>
    </row>
    <row r="3983" spans="1:4">
      <c r="A3983" s="1" t="s">
        <v>1392</v>
      </c>
      <c r="B3983">
        <f>IF(Sheet1!C8023=1,SUM(Sheet1!I8023:I8026),0)</f>
        <v>0</v>
      </c>
      <c r="C3983">
        <f>IF(Sheet1!C8023=1,SUM(Sheet1!J8023:J8026),0)</f>
        <v>0</v>
      </c>
      <c r="D3983">
        <f>IF(Sheet1!C8023=1,SUM(Sheet1!K8023:K8026),0)</f>
        <v>0</v>
      </c>
    </row>
    <row r="3984" spans="1:4">
      <c r="A3984" s="1" t="s">
        <v>1315</v>
      </c>
      <c r="B3984">
        <f>IF(Sheet1!C8026=1,SUM(Sheet1!I8026:I8029),0)</f>
        <v>0</v>
      </c>
      <c r="C3984">
        <f>IF(Sheet1!C8026=1,SUM(Sheet1!J8026:J8029),0)</f>
        <v>3778908</v>
      </c>
      <c r="D3984">
        <f>IF(Sheet1!C8026=1,SUM(Sheet1!K8026:K8029),0)</f>
        <v>21595</v>
      </c>
    </row>
    <row r="3985" spans="1:4">
      <c r="A3985" s="1" t="s">
        <v>1315</v>
      </c>
      <c r="B3985">
        <f>IF(Sheet1!C8027=1,SUM(Sheet1!I8027:I8030),0)</f>
        <v>0</v>
      </c>
      <c r="C3985">
        <f>IF(Sheet1!C8027=1,SUM(Sheet1!J8027:J8030),0)</f>
        <v>0</v>
      </c>
      <c r="D3985">
        <f>IF(Sheet1!C8027=1,SUM(Sheet1!K8027:K8030),0)</f>
        <v>0</v>
      </c>
    </row>
    <row r="3986" spans="1:4">
      <c r="A3986" s="1" t="s">
        <v>3421</v>
      </c>
      <c r="B3986">
        <f>IF(Sheet1!C8030=1,SUM(Sheet1!I8030:I8033),0)</f>
        <v>0</v>
      </c>
      <c r="C3986">
        <f>IF(Sheet1!C8030=1,SUM(Sheet1!J8030:J8033),0)</f>
        <v>2392272</v>
      </c>
      <c r="D3986">
        <f>IF(Sheet1!C8030=1,SUM(Sheet1!K8030:K8033),0)</f>
        <v>37498</v>
      </c>
    </row>
    <row r="3987" spans="1:4">
      <c r="A3987" s="1" t="s">
        <v>3421</v>
      </c>
      <c r="B3987">
        <f>IF(Sheet1!C8031=1,SUM(Sheet1!I8031:I8034),0)</f>
        <v>0</v>
      </c>
      <c r="C3987">
        <f>IF(Sheet1!C8031=1,SUM(Sheet1!J8031:J8034),0)</f>
        <v>0</v>
      </c>
      <c r="D3987">
        <f>IF(Sheet1!C8031=1,SUM(Sheet1!K8031:K8034),0)</f>
        <v>0</v>
      </c>
    </row>
    <row r="3988" spans="1:4">
      <c r="A3988" s="1" t="s">
        <v>3399</v>
      </c>
      <c r="B3988">
        <f>IF(Sheet1!C8034=1,SUM(Sheet1!I8034:I8037),0)</f>
        <v>0</v>
      </c>
      <c r="C3988">
        <f>IF(Sheet1!C8034=1,SUM(Sheet1!J8034:J8037),0)</f>
        <v>2557367</v>
      </c>
      <c r="D3988">
        <f>IF(Sheet1!C8034=1,SUM(Sheet1!K8034:K8037),0)</f>
        <v>46230</v>
      </c>
    </row>
    <row r="3989" spans="1:4">
      <c r="A3989" s="1" t="s">
        <v>3399</v>
      </c>
      <c r="B3989">
        <f>IF(Sheet1!C8035=1,SUM(Sheet1!I8035:I8038),0)</f>
        <v>0</v>
      </c>
      <c r="C3989">
        <f>IF(Sheet1!C8035=1,SUM(Sheet1!J8035:J8038),0)</f>
        <v>0</v>
      </c>
      <c r="D3989">
        <f>IF(Sheet1!C8035=1,SUM(Sheet1!K8035:K8038),0)</f>
        <v>0</v>
      </c>
    </row>
    <row r="3990" spans="1:4">
      <c r="A3990" s="1" t="s">
        <v>3392</v>
      </c>
      <c r="B3990">
        <f>IF(Sheet1!C8038=1,SUM(Sheet1!I8038:I8041),0)</f>
        <v>0</v>
      </c>
      <c r="C3990">
        <f>IF(Sheet1!C8038=1,SUM(Sheet1!J8038:J8041),0)</f>
        <v>2028989</v>
      </c>
      <c r="D3990">
        <f>IF(Sheet1!C8038=1,SUM(Sheet1!K8038:K8041),0)</f>
        <v>36272</v>
      </c>
    </row>
    <row r="3991" spans="1:4">
      <c r="A3991" s="1" t="s">
        <v>3392</v>
      </c>
      <c r="B3991">
        <f>IF(Sheet1!C8039=1,SUM(Sheet1!I8039:I8042),0)</f>
        <v>0</v>
      </c>
      <c r="C3991">
        <f>IF(Sheet1!C8039=1,SUM(Sheet1!J8039:J8042),0)</f>
        <v>0</v>
      </c>
      <c r="D3991">
        <f>IF(Sheet1!C8039=1,SUM(Sheet1!K8039:K8042),0)</f>
        <v>0</v>
      </c>
    </row>
    <row r="3992" spans="1:4">
      <c r="A3992" s="1" t="s">
        <v>1589</v>
      </c>
      <c r="B3992">
        <f>IF(Sheet1!C8042=1,SUM(Sheet1!I8042:I8045),0)</f>
        <v>0</v>
      </c>
      <c r="C3992">
        <f>IF(Sheet1!C8042=1,SUM(Sheet1!J8042:J8045),0)</f>
        <v>6460734</v>
      </c>
      <c r="D3992">
        <f>IF(Sheet1!C8042=1,SUM(Sheet1!K8042:K8045),0)</f>
        <v>19166</v>
      </c>
    </row>
    <row r="3993" spans="1:4">
      <c r="A3993" s="1" t="s">
        <v>1589</v>
      </c>
      <c r="B3993">
        <f>IF(Sheet1!C8043=1,SUM(Sheet1!I8043:I8046),0)</f>
        <v>0</v>
      </c>
      <c r="C3993">
        <f>IF(Sheet1!C8043=1,SUM(Sheet1!J8043:J8046),0)</f>
        <v>0</v>
      </c>
      <c r="D3993">
        <f>IF(Sheet1!C8043=1,SUM(Sheet1!K8043:K8046),0)</f>
        <v>0</v>
      </c>
    </row>
    <row r="3994" spans="1:4">
      <c r="A3994" s="1" t="s">
        <v>1330</v>
      </c>
      <c r="B3994">
        <f>IF(Sheet1!C8046=1,SUM(Sheet1!I8046:I8049),0)</f>
        <v>0</v>
      </c>
      <c r="C3994">
        <f>IF(Sheet1!C8046=1,SUM(Sheet1!J8046:J8049),0)</f>
        <v>6372283</v>
      </c>
      <c r="D3994">
        <f>IF(Sheet1!C8046=1,SUM(Sheet1!K8046:K8049),0)</f>
        <v>22229</v>
      </c>
    </row>
    <row r="3995" spans="1:4">
      <c r="A3995" s="1" t="s">
        <v>1330</v>
      </c>
      <c r="B3995">
        <f>IF(Sheet1!C8047=1,SUM(Sheet1!I8047:I8050),0)</f>
        <v>0</v>
      </c>
      <c r="C3995">
        <f>IF(Sheet1!C8047=1,SUM(Sheet1!J8047:J8050),0)</f>
        <v>0</v>
      </c>
      <c r="D3995">
        <f>IF(Sheet1!C8047=1,SUM(Sheet1!K8047:K8050),0)</f>
        <v>0</v>
      </c>
    </row>
    <row r="3996" spans="1:4">
      <c r="A3996" s="1" t="s">
        <v>1485</v>
      </c>
      <c r="B3996">
        <f>IF(Sheet1!C8050=1,SUM(Sheet1!I8050:I8053),0)</f>
        <v>0</v>
      </c>
      <c r="C3996">
        <f>IF(Sheet1!C8050=1,SUM(Sheet1!J8050:J8053),0)</f>
        <v>6030227</v>
      </c>
      <c r="D3996">
        <f>IF(Sheet1!C8050=1,SUM(Sheet1!K8050:K8053),0)</f>
        <v>22357</v>
      </c>
    </row>
    <row r="3997" spans="1:4">
      <c r="A3997" s="1" t="s">
        <v>1485</v>
      </c>
      <c r="B3997">
        <f>IF(Sheet1!C8051=1,SUM(Sheet1!I8051:I8054),0)</f>
        <v>0</v>
      </c>
      <c r="C3997">
        <f>IF(Sheet1!C8051=1,SUM(Sheet1!J8051:J8054),0)</f>
        <v>0</v>
      </c>
      <c r="D3997">
        <f>IF(Sheet1!C8051=1,SUM(Sheet1!K8051:K8054),0)</f>
        <v>0</v>
      </c>
    </row>
    <row r="3998" spans="1:4">
      <c r="A3998" s="1" t="s">
        <v>3403</v>
      </c>
      <c r="B3998">
        <f>IF(Sheet1!C8054=1,SUM(Sheet1!I8054:I8057),0)</f>
        <v>0</v>
      </c>
      <c r="C3998">
        <f>IF(Sheet1!C8054=1,SUM(Sheet1!J8054:J8057),0)</f>
        <v>3161289</v>
      </c>
      <c r="D3998">
        <f>IF(Sheet1!C8054=1,SUM(Sheet1!K8054:K8057),0)</f>
        <v>75458</v>
      </c>
    </row>
    <row r="3999" spans="1:4">
      <c r="A3999" s="1" t="s">
        <v>3403</v>
      </c>
      <c r="B3999">
        <f>IF(Sheet1!C8055=1,SUM(Sheet1!I8055:I8058),0)</f>
        <v>0</v>
      </c>
      <c r="C3999">
        <f>IF(Sheet1!C8055=1,SUM(Sheet1!J8055:J8058),0)</f>
        <v>0</v>
      </c>
      <c r="D3999">
        <f>IF(Sheet1!C8055=1,SUM(Sheet1!K8055:K8058),0)</f>
        <v>0</v>
      </c>
    </row>
    <row r="4000" spans="1:4">
      <c r="A4000" s="1" t="s">
        <v>3375</v>
      </c>
      <c r="B4000">
        <f>IF(Sheet1!C8058=1,SUM(Sheet1!I8058:I8061),0)</f>
        <v>0</v>
      </c>
      <c r="C4000">
        <f>IF(Sheet1!C8058=1,SUM(Sheet1!J8058:J8061),0)</f>
        <v>5347201</v>
      </c>
      <c r="D4000">
        <f>IF(Sheet1!C8058=1,SUM(Sheet1!K8058:K8061),0)</f>
        <v>89603</v>
      </c>
    </row>
    <row r="4001" spans="1:4">
      <c r="A4001" s="1" t="s">
        <v>3375</v>
      </c>
      <c r="B4001">
        <f>IF(Sheet1!C8059=1,SUM(Sheet1!I8059:I8062),0)</f>
        <v>0</v>
      </c>
      <c r="C4001">
        <f>IF(Sheet1!C8059=1,SUM(Sheet1!J8059:J8062),0)</f>
        <v>0</v>
      </c>
      <c r="D4001">
        <f>IF(Sheet1!C8059=1,SUM(Sheet1!K8059:K8062),0)</f>
        <v>0</v>
      </c>
    </row>
    <row r="4002" spans="1:4">
      <c r="A4002" s="1" t="s">
        <v>1597</v>
      </c>
      <c r="B4002">
        <f>IF(Sheet1!C8062=1,SUM(Sheet1!I8062:I8065),0)</f>
        <v>0</v>
      </c>
      <c r="C4002">
        <f>IF(Sheet1!C8062=1,SUM(Sheet1!J8062:J8065),0)</f>
        <v>4014635</v>
      </c>
      <c r="D4002">
        <f>IF(Sheet1!C8062=1,SUM(Sheet1!K8062:K8065),0)</f>
        <v>13152</v>
      </c>
    </row>
    <row r="4003" spans="1:4">
      <c r="A4003" s="1" t="s">
        <v>1597</v>
      </c>
      <c r="B4003">
        <f>IF(Sheet1!C8063=1,SUM(Sheet1!I8063:I8066),0)</f>
        <v>0</v>
      </c>
      <c r="C4003">
        <f>IF(Sheet1!C8063=1,SUM(Sheet1!J8063:J8066),0)</f>
        <v>0</v>
      </c>
      <c r="D4003">
        <f>IF(Sheet1!C8063=1,SUM(Sheet1!K8063:K8066),0)</f>
        <v>0</v>
      </c>
    </row>
    <row r="4004" spans="1:4">
      <c r="A4004" s="1" t="s">
        <v>1511</v>
      </c>
      <c r="B4004">
        <f>IF(Sheet1!C8066=1,SUM(Sheet1!I8066:I8069),0)</f>
        <v>0</v>
      </c>
      <c r="C4004">
        <f>IF(Sheet1!C8066=1,SUM(Sheet1!J8066:J8069),0)</f>
        <v>4135012</v>
      </c>
      <c r="D4004">
        <f>IF(Sheet1!C8066=1,SUM(Sheet1!K8066:K8069),0)</f>
        <v>12916</v>
      </c>
    </row>
    <row r="4005" spans="1:4">
      <c r="A4005" s="1" t="s">
        <v>1511</v>
      </c>
      <c r="B4005">
        <f>IF(Sheet1!C8067=1,SUM(Sheet1!I8067:I8070),0)</f>
        <v>0</v>
      </c>
      <c r="C4005">
        <f>IF(Sheet1!C8067=1,SUM(Sheet1!J8067:J8070),0)</f>
        <v>0</v>
      </c>
      <c r="D4005">
        <f>IF(Sheet1!C8067=1,SUM(Sheet1!K8067:K8070),0)</f>
        <v>0</v>
      </c>
    </row>
    <row r="4006" spans="1:4">
      <c r="A4006" s="1" t="s">
        <v>1583</v>
      </c>
      <c r="B4006">
        <f>IF(Sheet1!C8070=1,SUM(Sheet1!I8070:I8073),0)</f>
        <v>0</v>
      </c>
      <c r="C4006">
        <f>IF(Sheet1!C8070=1,SUM(Sheet1!J8070:J8073),0)</f>
        <v>4910838</v>
      </c>
      <c r="D4006">
        <f>IF(Sheet1!C8070=1,SUM(Sheet1!K8070:K8073),0)</f>
        <v>16268</v>
      </c>
    </row>
    <row r="4007" spans="1:4">
      <c r="A4007" s="1" t="s">
        <v>1583</v>
      </c>
      <c r="B4007">
        <f>IF(Sheet1!C8071=1,SUM(Sheet1!I8071:I8074),0)</f>
        <v>0</v>
      </c>
      <c r="C4007">
        <f>IF(Sheet1!C8071=1,SUM(Sheet1!J8071:J8074),0)</f>
        <v>0</v>
      </c>
      <c r="D4007">
        <f>IF(Sheet1!C8071=1,SUM(Sheet1!K8071:K8074),0)</f>
        <v>0</v>
      </c>
    </row>
    <row r="4008" spans="1:4">
      <c r="A4008" s="1" t="s">
        <v>1504</v>
      </c>
      <c r="B4008">
        <f>IF(Sheet1!C8074=1,SUM(Sheet1!I8074:I8077),0)</f>
        <v>0</v>
      </c>
      <c r="C4008">
        <f>IF(Sheet1!C8074=1,SUM(Sheet1!J8074:J8077),0)</f>
        <v>3583338</v>
      </c>
      <c r="D4008">
        <f>IF(Sheet1!C8074=1,SUM(Sheet1!K8074:K8077),0)</f>
        <v>23726</v>
      </c>
    </row>
    <row r="4009" spans="1:4">
      <c r="A4009" s="1" t="s">
        <v>1504</v>
      </c>
      <c r="B4009">
        <f>IF(Sheet1!C8075=1,SUM(Sheet1!I8075:I8078),0)</f>
        <v>0</v>
      </c>
      <c r="C4009">
        <f>IF(Sheet1!C8075=1,SUM(Sheet1!J8075:J8078),0)</f>
        <v>0</v>
      </c>
      <c r="D4009">
        <f>IF(Sheet1!C8075=1,SUM(Sheet1!K8075:K8078),0)</f>
        <v>0</v>
      </c>
    </row>
    <row r="4010" spans="1:4">
      <c r="A4010" s="1" t="s">
        <v>1581</v>
      </c>
      <c r="B4010">
        <f>IF(Sheet1!C8078=1,SUM(Sheet1!I8078:I8081),0)</f>
        <v>0</v>
      </c>
      <c r="C4010">
        <f>IF(Sheet1!C8078=1,SUM(Sheet1!J8078:J8081),0)</f>
        <v>2684739</v>
      </c>
      <c r="D4010">
        <f>IF(Sheet1!C8078=1,SUM(Sheet1!K8078:K8081),0)</f>
        <v>19235</v>
      </c>
    </row>
    <row r="4011" spans="1:4">
      <c r="A4011" s="1" t="s">
        <v>1581</v>
      </c>
      <c r="B4011">
        <f>IF(Sheet1!C8079=1,SUM(Sheet1!I8079:I8082),0)</f>
        <v>0</v>
      </c>
      <c r="C4011">
        <f>IF(Sheet1!C8079=1,SUM(Sheet1!J8079:J8082),0)</f>
        <v>0</v>
      </c>
      <c r="D4011">
        <f>IF(Sheet1!C8079=1,SUM(Sheet1!K8079:K8082),0)</f>
        <v>0</v>
      </c>
    </row>
    <row r="4012" spans="1:4">
      <c r="A4012" s="1" t="s">
        <v>3378</v>
      </c>
      <c r="B4012">
        <f>IF(Sheet1!C8082=1,SUM(Sheet1!I8082:I8085),0)</f>
        <v>0</v>
      </c>
      <c r="C4012">
        <f>IF(Sheet1!C8082=1,SUM(Sheet1!J8082:J8085),0)</f>
        <v>1573788</v>
      </c>
      <c r="D4012">
        <f>IF(Sheet1!C8082=1,SUM(Sheet1!K8082:K8085),0)</f>
        <v>17397</v>
      </c>
    </row>
    <row r="4013" spans="1:4">
      <c r="A4013" s="1" t="s">
        <v>3378</v>
      </c>
      <c r="B4013">
        <f>IF(Sheet1!C8083=1,SUM(Sheet1!I8083:I8086),0)</f>
        <v>0</v>
      </c>
      <c r="C4013">
        <f>IF(Sheet1!C8083=1,SUM(Sheet1!J8083:J8086),0)</f>
        <v>0</v>
      </c>
      <c r="D4013">
        <f>IF(Sheet1!C8083=1,SUM(Sheet1!K8083:K8086),0)</f>
        <v>0</v>
      </c>
    </row>
    <row r="4014" spans="1:4">
      <c r="A4014" s="1" t="s">
        <v>3508</v>
      </c>
      <c r="B4014">
        <f>IF(Sheet1!C8086=1,SUM(Sheet1!I8086:I8089),0)</f>
        <v>0</v>
      </c>
      <c r="C4014">
        <f>IF(Sheet1!C8086=1,SUM(Sheet1!J8086:J8089),0)</f>
        <v>1921496</v>
      </c>
      <c r="D4014">
        <f>IF(Sheet1!C8086=1,SUM(Sheet1!K8086:K8089),0)</f>
        <v>17397</v>
      </c>
    </row>
    <row r="4015" spans="1:4">
      <c r="A4015" s="1" t="s">
        <v>3508</v>
      </c>
      <c r="B4015">
        <f>IF(Sheet1!C8087=1,SUM(Sheet1!I8087:I8090),0)</f>
        <v>0</v>
      </c>
      <c r="C4015">
        <f>IF(Sheet1!C8087=1,SUM(Sheet1!J8087:J8090),0)</f>
        <v>0</v>
      </c>
      <c r="D4015">
        <f>IF(Sheet1!C8087=1,SUM(Sheet1!K8087:K8090),0)</f>
        <v>0</v>
      </c>
    </row>
    <row r="4016" spans="1:4">
      <c r="A4016" s="1" t="s">
        <v>1394</v>
      </c>
      <c r="B4016">
        <f>IF(Sheet1!C8090=1,SUM(Sheet1!I8090:I8093),0)</f>
        <v>0</v>
      </c>
      <c r="C4016">
        <f>IF(Sheet1!C8090=1,SUM(Sheet1!J8090:J8093),0)</f>
        <v>3503049</v>
      </c>
      <c r="D4016">
        <f>IF(Sheet1!C8090=1,SUM(Sheet1!K8090:K8093),0)</f>
        <v>17906</v>
      </c>
    </row>
    <row r="4017" spans="1:4">
      <c r="A4017" s="1" t="s">
        <v>1394</v>
      </c>
      <c r="B4017">
        <f>IF(Sheet1!C8091=1,SUM(Sheet1!I8091:I8094),0)</f>
        <v>0</v>
      </c>
      <c r="C4017">
        <f>IF(Sheet1!C8091=1,SUM(Sheet1!J8091:J8094),0)</f>
        <v>0</v>
      </c>
      <c r="D4017">
        <f>IF(Sheet1!C8091=1,SUM(Sheet1!K8091:K8094),0)</f>
        <v>0</v>
      </c>
    </row>
    <row r="4018" spans="1:4">
      <c r="A4018" s="1" t="s">
        <v>1446</v>
      </c>
      <c r="B4018">
        <f>IF(Sheet1!C8094=1,SUM(Sheet1!I8094:I8097),0)</f>
        <v>0</v>
      </c>
      <c r="C4018">
        <f>IF(Sheet1!C8094=1,SUM(Sheet1!J8094:J8097),0)</f>
        <v>3716159</v>
      </c>
      <c r="D4018">
        <f>IF(Sheet1!C8094=1,SUM(Sheet1!K8094:K8097),0)</f>
        <v>15578</v>
      </c>
    </row>
    <row r="4019" spans="1:4">
      <c r="A4019" s="1" t="s">
        <v>1446</v>
      </c>
      <c r="B4019">
        <f>IF(Sheet1!C8095=1,SUM(Sheet1!I8095:I8098),0)</f>
        <v>0</v>
      </c>
      <c r="C4019">
        <f>IF(Sheet1!C8095=1,SUM(Sheet1!J8095:J8098),0)</f>
        <v>0</v>
      </c>
      <c r="D4019">
        <f>IF(Sheet1!C8095=1,SUM(Sheet1!K8095:K8098),0)</f>
        <v>0</v>
      </c>
    </row>
    <row r="4020" spans="1:4">
      <c r="A4020" s="1" t="s">
        <v>1448</v>
      </c>
      <c r="B4020">
        <f>IF(Sheet1!C8098=1,SUM(Sheet1!I8098:I8101),0)</f>
        <v>0</v>
      </c>
      <c r="C4020">
        <f>IF(Sheet1!C8098=1,SUM(Sheet1!J8098:J8101),0)</f>
        <v>3981344</v>
      </c>
      <c r="D4020">
        <f>IF(Sheet1!C8098=1,SUM(Sheet1!K8098:K8101),0)</f>
        <v>13606</v>
      </c>
    </row>
    <row r="4021" spans="1:4">
      <c r="A4021" s="1" t="s">
        <v>1448</v>
      </c>
      <c r="B4021">
        <f>IF(Sheet1!C8099=1,SUM(Sheet1!I8099:I8102),0)</f>
        <v>0</v>
      </c>
      <c r="C4021">
        <f>IF(Sheet1!C8099=1,SUM(Sheet1!J8099:J8102),0)</f>
        <v>0</v>
      </c>
      <c r="D4021">
        <f>IF(Sheet1!C8099=1,SUM(Sheet1!K8099:K8102),0)</f>
        <v>0</v>
      </c>
    </row>
    <row r="4022" spans="1:4">
      <c r="A4022" s="1" t="s">
        <v>1414</v>
      </c>
      <c r="B4022">
        <f>IF(Sheet1!C8102=1,SUM(Sheet1!I8102:I8105),0)</f>
        <v>0</v>
      </c>
      <c r="C4022">
        <f>IF(Sheet1!C8102=1,SUM(Sheet1!J8102:J8105),0)</f>
        <v>3015624</v>
      </c>
      <c r="D4022">
        <f>IF(Sheet1!C8102=1,SUM(Sheet1!K8102:K8105),0)</f>
        <v>18459</v>
      </c>
    </row>
    <row r="4023" spans="1:4">
      <c r="A4023" s="1" t="s">
        <v>1414</v>
      </c>
      <c r="B4023">
        <f>IF(Sheet1!C8103=1,SUM(Sheet1!I8103:I8106),0)</f>
        <v>0</v>
      </c>
      <c r="C4023">
        <f>IF(Sheet1!C8103=1,SUM(Sheet1!J8103:J8106),0)</f>
        <v>0</v>
      </c>
      <c r="D4023">
        <f>IF(Sheet1!C8103=1,SUM(Sheet1!K8103:K8106),0)</f>
        <v>0</v>
      </c>
    </row>
    <row r="4024" spans="1:4">
      <c r="A4024" s="1" t="s">
        <v>5834</v>
      </c>
      <c r="B4024">
        <f>IF(Sheet1!C8106=1,SUM(Sheet1!I8106:I8109),0)</f>
        <v>0</v>
      </c>
      <c r="C4024">
        <f>IF(Sheet1!C8106=1,SUM(Sheet1!J8106:J8109),0)</f>
        <v>0</v>
      </c>
      <c r="D4024">
        <f>IF(Sheet1!C8106=1,SUM(Sheet1!K8106:K8109),0)</f>
        <v>0</v>
      </c>
    </row>
    <row r="4025" spans="1:4">
      <c r="A4025" s="1" t="s">
        <v>5832</v>
      </c>
      <c r="B4025">
        <f>IF(Sheet1!C8108=1,SUM(Sheet1!I8108:I8111),0)</f>
        <v>0</v>
      </c>
      <c r="C4025">
        <f>IF(Sheet1!C8108=1,SUM(Sheet1!J8108:J8111),0)</f>
        <v>0</v>
      </c>
      <c r="D4025">
        <f>IF(Sheet1!C8108=1,SUM(Sheet1!K8108:K8111),0)</f>
        <v>0</v>
      </c>
    </row>
    <row r="4026" spans="1:4">
      <c r="A4026" s="1" t="s">
        <v>5830</v>
      </c>
      <c r="B4026">
        <f>IF(Sheet1!C8110=1,SUM(Sheet1!I8110:I8113),0)</f>
        <v>0</v>
      </c>
      <c r="C4026">
        <f>IF(Sheet1!C8110=1,SUM(Sheet1!J8110:J8113),0)</f>
        <v>0</v>
      </c>
      <c r="D4026">
        <f>IF(Sheet1!C8110=1,SUM(Sheet1!K8110:K8113),0)</f>
        <v>0</v>
      </c>
    </row>
    <row r="4027" spans="1:4">
      <c r="A4027" s="1" t="s">
        <v>1481</v>
      </c>
      <c r="B4027">
        <f>IF(Sheet1!C8112=1,SUM(Sheet1!I8112:I8115),0)</f>
        <v>0</v>
      </c>
      <c r="C4027">
        <f>IF(Sheet1!C8112=1,SUM(Sheet1!J8112:J8115),0)</f>
        <v>4748063</v>
      </c>
      <c r="D4027">
        <f>IF(Sheet1!C8112=1,SUM(Sheet1!K8112:K8115),0)</f>
        <v>14528</v>
      </c>
    </row>
    <row r="4028" spans="1:4">
      <c r="A4028" s="1" t="s">
        <v>1481</v>
      </c>
      <c r="B4028">
        <f>IF(Sheet1!C8113=1,SUM(Sheet1!I8113:I8116),0)</f>
        <v>0</v>
      </c>
      <c r="C4028">
        <f>IF(Sheet1!C8113=1,SUM(Sheet1!J8113:J8116),0)</f>
        <v>0</v>
      </c>
      <c r="D4028">
        <f>IF(Sheet1!C8113=1,SUM(Sheet1!K8113:K8116),0)</f>
        <v>0</v>
      </c>
    </row>
    <row r="4029" spans="1:4">
      <c r="A4029" s="1" t="s">
        <v>1384</v>
      </c>
      <c r="B4029">
        <f>IF(Sheet1!C8116=1,SUM(Sheet1!I8116:I8119),0)</f>
        <v>0</v>
      </c>
      <c r="C4029">
        <f>IF(Sheet1!C8116=1,SUM(Sheet1!J8116:J8119),0)</f>
        <v>4839740</v>
      </c>
      <c r="D4029">
        <f>IF(Sheet1!C8116=1,SUM(Sheet1!K8116:K8119),0)</f>
        <v>12525</v>
      </c>
    </row>
    <row r="4030" spans="1:4">
      <c r="A4030" s="1" t="s">
        <v>1384</v>
      </c>
      <c r="B4030">
        <f>IF(Sheet1!C8117=1,SUM(Sheet1!I8117:I8120),0)</f>
        <v>0</v>
      </c>
      <c r="C4030">
        <f>IF(Sheet1!C8117=1,SUM(Sheet1!J8117:J8120),0)</f>
        <v>0</v>
      </c>
      <c r="D4030">
        <f>IF(Sheet1!C8117=1,SUM(Sheet1!K8117:K8120),0)</f>
        <v>0</v>
      </c>
    </row>
    <row r="4031" spans="1:4">
      <c r="A4031" s="1" t="s">
        <v>1450</v>
      </c>
      <c r="B4031">
        <f>IF(Sheet1!C8120=1,SUM(Sheet1!I8120:I8123),0)</f>
        <v>0</v>
      </c>
      <c r="C4031">
        <f>IF(Sheet1!C8120=1,SUM(Sheet1!J8120:J8123),0)</f>
        <v>4156259</v>
      </c>
      <c r="D4031">
        <f>IF(Sheet1!C8120=1,SUM(Sheet1!K8120:K8123),0)</f>
        <v>14730</v>
      </c>
    </row>
    <row r="4032" spans="1:4">
      <c r="A4032" s="1" t="s">
        <v>1450</v>
      </c>
      <c r="B4032">
        <f>IF(Sheet1!C8121=1,SUM(Sheet1!I8121:I8124),0)</f>
        <v>0</v>
      </c>
      <c r="C4032">
        <f>IF(Sheet1!C8121=1,SUM(Sheet1!J8121:J8124),0)</f>
        <v>0</v>
      </c>
      <c r="D4032">
        <f>IF(Sheet1!C8121=1,SUM(Sheet1!K8121:K8124),0)</f>
        <v>0</v>
      </c>
    </row>
    <row r="4033" spans="1:4">
      <c r="A4033" s="1" t="s">
        <v>1402</v>
      </c>
      <c r="B4033">
        <f>IF(Sheet1!C8124=1,SUM(Sheet1!I8124:I8127),0)</f>
        <v>0</v>
      </c>
      <c r="C4033">
        <f>IF(Sheet1!C8124=1,SUM(Sheet1!J8124:J8127),0)</f>
        <v>4423547</v>
      </c>
      <c r="D4033">
        <f>IF(Sheet1!C8124=1,SUM(Sheet1!K8124:K8127),0)</f>
        <v>21553</v>
      </c>
    </row>
    <row r="4034" spans="1:4">
      <c r="A4034" s="1" t="s">
        <v>1402</v>
      </c>
      <c r="B4034">
        <f>IF(Sheet1!C8125=1,SUM(Sheet1!I8125:I8128),0)</f>
        <v>0</v>
      </c>
      <c r="C4034">
        <f>IF(Sheet1!C8125=1,SUM(Sheet1!J8125:J8128),0)</f>
        <v>0</v>
      </c>
      <c r="D4034">
        <f>IF(Sheet1!C8125=1,SUM(Sheet1!K8125:K8128),0)</f>
        <v>0</v>
      </c>
    </row>
    <row r="4035" spans="1:4">
      <c r="A4035" s="1" t="s">
        <v>5721</v>
      </c>
      <c r="B4035">
        <f>IF(Sheet1!C8128=1,SUM(Sheet1!I8128:I8131),0)</f>
        <v>0</v>
      </c>
      <c r="C4035">
        <f>IF(Sheet1!C8128=1,SUM(Sheet1!J8128:J8131),0)</f>
        <v>0</v>
      </c>
      <c r="D4035">
        <f>IF(Sheet1!C8128=1,SUM(Sheet1!K8128:K8131),0)</f>
        <v>0</v>
      </c>
    </row>
    <row r="4036" spans="1:4">
      <c r="A4036" s="1" t="s">
        <v>5724</v>
      </c>
      <c r="B4036">
        <f>IF(Sheet1!C8131=1,SUM(Sheet1!I8131:I8134),0)</f>
        <v>0</v>
      </c>
      <c r="C4036">
        <f>IF(Sheet1!C8131=1,SUM(Sheet1!J8131:J8134),0)</f>
        <v>0</v>
      </c>
      <c r="D4036">
        <f>IF(Sheet1!C8131=1,SUM(Sheet1!K8131:K8134),0)</f>
        <v>0</v>
      </c>
    </row>
    <row r="4037" spans="1:4">
      <c r="A4037" s="1" t="s">
        <v>5725</v>
      </c>
      <c r="B4037">
        <f>IF(Sheet1!C8134=1,SUM(Sheet1!I8134:I8137),0)</f>
        <v>0</v>
      </c>
      <c r="C4037">
        <f>IF(Sheet1!C8134=1,SUM(Sheet1!J8134:J8137),0)</f>
        <v>0</v>
      </c>
      <c r="D4037">
        <f>IF(Sheet1!C8134=1,SUM(Sheet1!K8134:K8137),0)</f>
        <v>0</v>
      </c>
    </row>
    <row r="4038" spans="1:4">
      <c r="A4038" s="1" t="s">
        <v>5726</v>
      </c>
      <c r="B4038">
        <f>IF(Sheet1!C8137=1,SUM(Sheet1!I8137:I8140),0)</f>
        <v>0</v>
      </c>
      <c r="C4038">
        <f>IF(Sheet1!C8137=1,SUM(Sheet1!J8137:J8140),0)</f>
        <v>0</v>
      </c>
      <c r="D4038">
        <f>IF(Sheet1!C8137=1,SUM(Sheet1!K8137:K8140),0)</f>
        <v>0</v>
      </c>
    </row>
    <row r="4039" spans="1:4">
      <c r="A4039" s="1" t="s">
        <v>5720</v>
      </c>
      <c r="B4039">
        <f>IF(Sheet1!C8140=1,SUM(Sheet1!I8140:I8143),0)</f>
        <v>0</v>
      </c>
      <c r="C4039">
        <f>IF(Sheet1!C8140=1,SUM(Sheet1!J8140:J8143),0)</f>
        <v>0</v>
      </c>
      <c r="D4039">
        <f>IF(Sheet1!C8140=1,SUM(Sheet1!K8140:K8143),0)</f>
        <v>0</v>
      </c>
    </row>
    <row r="4040" spans="1:4">
      <c r="A4040" s="1" t="s">
        <v>5718</v>
      </c>
      <c r="B4040">
        <f>IF(Sheet1!C8143=1,SUM(Sheet1!I8143:I8146),0)</f>
        <v>0</v>
      </c>
      <c r="C4040">
        <f>IF(Sheet1!C8143=1,SUM(Sheet1!J8143:J8146),0)</f>
        <v>0</v>
      </c>
      <c r="D4040">
        <f>IF(Sheet1!C8143=1,SUM(Sheet1!K8143:K8146),0)</f>
        <v>0</v>
      </c>
    </row>
    <row r="4041" spans="1:4">
      <c r="A4041" s="1" t="s">
        <v>5716</v>
      </c>
      <c r="B4041">
        <f>IF(Sheet1!C8146=1,SUM(Sheet1!I8146:I8149),0)</f>
        <v>0</v>
      </c>
      <c r="C4041">
        <f>IF(Sheet1!C8146=1,SUM(Sheet1!J8146:J8149),0)</f>
        <v>0</v>
      </c>
      <c r="D4041">
        <f>IF(Sheet1!C8146=1,SUM(Sheet1!K8146:K8149),0)</f>
        <v>0</v>
      </c>
    </row>
    <row r="4042" spans="1:4">
      <c r="A4042" s="1" t="s">
        <v>5719</v>
      </c>
      <c r="B4042">
        <f>IF(Sheet1!C8149=1,SUM(Sheet1!I8149:I8152),0)</f>
        <v>0</v>
      </c>
      <c r="C4042">
        <f>IF(Sheet1!C8149=1,SUM(Sheet1!J8149:J8152),0)</f>
        <v>0</v>
      </c>
      <c r="D4042">
        <f>IF(Sheet1!C8149=1,SUM(Sheet1!K8149:K8152),0)</f>
        <v>0</v>
      </c>
    </row>
    <row r="4043" spans="1:4">
      <c r="A4043" s="1" t="s">
        <v>5722</v>
      </c>
      <c r="B4043">
        <f>IF(Sheet1!C8152=1,SUM(Sheet1!I8152:I8155),0)</f>
        <v>0</v>
      </c>
      <c r="C4043">
        <f>IF(Sheet1!C8152=1,SUM(Sheet1!J8152:J8155),0)</f>
        <v>0</v>
      </c>
      <c r="D4043">
        <f>IF(Sheet1!C8152=1,SUM(Sheet1!K8152:K8155),0)</f>
        <v>0</v>
      </c>
    </row>
    <row r="4044" spans="1:4">
      <c r="A4044" s="1" t="s">
        <v>5717</v>
      </c>
      <c r="B4044">
        <f>IF(Sheet1!C8155=1,SUM(Sheet1!I8155:I8158),0)</f>
        <v>0</v>
      </c>
      <c r="C4044">
        <f>IF(Sheet1!C8155=1,SUM(Sheet1!J8155:J8158),0)</f>
        <v>0</v>
      </c>
      <c r="D4044">
        <f>IF(Sheet1!C8155=1,SUM(Sheet1!K8155:K8158),0)</f>
        <v>0</v>
      </c>
    </row>
    <row r="4045" spans="1:4">
      <c r="A4045" s="1" t="s">
        <v>3463</v>
      </c>
      <c r="B4045">
        <f>IF(Sheet1!C8158=1,SUM(Sheet1!I8158:I8161),0)</f>
        <v>0</v>
      </c>
      <c r="C4045">
        <f>IF(Sheet1!C8158=1,SUM(Sheet1!J8158:J8161),0)</f>
        <v>2346913</v>
      </c>
      <c r="D4045">
        <f>IF(Sheet1!C8158=1,SUM(Sheet1!K8158:K8161),0)</f>
        <v>36007</v>
      </c>
    </row>
    <row r="4046" spans="1:4">
      <c r="A4046" s="1" t="s">
        <v>3463</v>
      </c>
      <c r="B4046">
        <f>IF(Sheet1!C8159=1,SUM(Sheet1!I8159:I8162),0)</f>
        <v>0</v>
      </c>
      <c r="C4046">
        <f>IF(Sheet1!C8159=1,SUM(Sheet1!J8159:J8162),0)</f>
        <v>0</v>
      </c>
      <c r="D4046">
        <f>IF(Sheet1!C8159=1,SUM(Sheet1!K8159:K8162),0)</f>
        <v>0</v>
      </c>
    </row>
    <row r="4047" spans="1:4">
      <c r="A4047" s="1" t="s">
        <v>3506</v>
      </c>
      <c r="B4047">
        <f>IF(Sheet1!C8162=1,SUM(Sheet1!I8162:I8165),0)</f>
        <v>0</v>
      </c>
      <c r="C4047">
        <f>IF(Sheet1!C8162=1,SUM(Sheet1!J8162:J8165),0)</f>
        <v>3838084</v>
      </c>
      <c r="D4047">
        <f>IF(Sheet1!C8162=1,SUM(Sheet1!K8162:K8165),0)</f>
        <v>43245</v>
      </c>
    </row>
    <row r="4048" spans="1:4">
      <c r="A4048" s="1" t="s">
        <v>3506</v>
      </c>
      <c r="B4048">
        <f>IF(Sheet1!C8163=1,SUM(Sheet1!I8163:I8166),0)</f>
        <v>0</v>
      </c>
      <c r="C4048">
        <f>IF(Sheet1!C8163=1,SUM(Sheet1!J8163:J8166),0)</f>
        <v>0</v>
      </c>
      <c r="D4048">
        <f>IF(Sheet1!C8163=1,SUM(Sheet1!K8163:K8166),0)</f>
        <v>0</v>
      </c>
    </row>
    <row r="4049" spans="1:4">
      <c r="A4049" s="1" t="s">
        <v>5840</v>
      </c>
      <c r="B4049">
        <f>IF(Sheet1!C8166=1,SUM(Sheet1!I8166:I8169),0)</f>
        <v>0</v>
      </c>
      <c r="C4049">
        <f>IF(Sheet1!C8166=1,SUM(Sheet1!J8166:J8169),0)</f>
        <v>0</v>
      </c>
      <c r="D4049">
        <f>IF(Sheet1!C8166=1,SUM(Sheet1!K8166:K8169),0)</f>
        <v>0</v>
      </c>
    </row>
    <row r="4050" spans="1:4">
      <c r="A4050" s="1" t="s">
        <v>5842</v>
      </c>
      <c r="B4050">
        <f>IF(Sheet1!C8168=1,SUM(Sheet1!I8168:I8171),0)</f>
        <v>0</v>
      </c>
      <c r="C4050">
        <f>IF(Sheet1!C8168=1,SUM(Sheet1!J8168:J8171),0)</f>
        <v>0</v>
      </c>
      <c r="D4050">
        <f>IF(Sheet1!C8168=1,SUM(Sheet1!K8168:K8171),0)</f>
        <v>0</v>
      </c>
    </row>
    <row r="4051" spans="1:4">
      <c r="A4051" s="1" t="s">
        <v>5844</v>
      </c>
      <c r="B4051">
        <f>IF(Sheet1!C8170=1,SUM(Sheet1!I8170:I8173),0)</f>
        <v>0</v>
      </c>
      <c r="C4051">
        <f>IF(Sheet1!C8170=1,SUM(Sheet1!J8170:J8173),0)</f>
        <v>0</v>
      </c>
      <c r="D4051">
        <f>IF(Sheet1!C8170=1,SUM(Sheet1!K8170:K8173),0)</f>
        <v>0</v>
      </c>
    </row>
    <row r="4052" spans="1:4">
      <c r="A4052" s="1" t="s">
        <v>5846</v>
      </c>
      <c r="B4052">
        <f>IF(Sheet1!C8172=1,SUM(Sheet1!I8172:I8175),0)</f>
        <v>0</v>
      </c>
      <c r="C4052">
        <f>IF(Sheet1!C8172=1,SUM(Sheet1!J8172:J8175),0)</f>
        <v>0</v>
      </c>
      <c r="D4052">
        <f>IF(Sheet1!C8172=1,SUM(Sheet1!K8172:K8175),0)</f>
        <v>0</v>
      </c>
    </row>
    <row r="4053" spans="1:4">
      <c r="A4053" s="1" t="s">
        <v>5838</v>
      </c>
      <c r="B4053">
        <f>IF(Sheet1!C8174=1,SUM(Sheet1!I8174:I8177),0)</f>
        <v>0</v>
      </c>
      <c r="C4053">
        <f>IF(Sheet1!C8174=1,SUM(Sheet1!J8174:J8177),0)</f>
        <v>0</v>
      </c>
      <c r="D4053">
        <f>IF(Sheet1!C8174=1,SUM(Sheet1!K8174:K8177),0)</f>
        <v>0</v>
      </c>
    </row>
    <row r="4054" spans="1:4">
      <c r="A4054" s="1" t="s">
        <v>5903</v>
      </c>
      <c r="B4054">
        <f>IF(Sheet1!C8176=1,SUM(Sheet1!I8176:I8179),0)</f>
        <v>0</v>
      </c>
      <c r="C4054">
        <f>IF(Sheet1!C8176=1,SUM(Sheet1!J8176:J8179),0)</f>
        <v>0</v>
      </c>
      <c r="D4054">
        <f>IF(Sheet1!C8176=1,SUM(Sheet1!K8176:K8179),0)</f>
        <v>0</v>
      </c>
    </row>
    <row r="4055" spans="1:4">
      <c r="A4055" s="1" t="s">
        <v>5901</v>
      </c>
      <c r="B4055">
        <f>IF(Sheet1!C8177=1,SUM(Sheet1!I8177:I8180),0)</f>
        <v>0</v>
      </c>
      <c r="C4055">
        <f>IF(Sheet1!C8177=1,SUM(Sheet1!J8177:J8180),0)</f>
        <v>0</v>
      </c>
      <c r="D4055">
        <f>IF(Sheet1!C8177=1,SUM(Sheet1!K8177:K8180),0)</f>
        <v>0</v>
      </c>
    </row>
    <row r="4056" spans="1:4">
      <c r="A4056" s="1" t="s">
        <v>5897</v>
      </c>
      <c r="B4056">
        <f>IF(Sheet1!C8178=1,SUM(Sheet1!I8178:I8181),0)</f>
        <v>0</v>
      </c>
      <c r="C4056">
        <f>IF(Sheet1!C8178=1,SUM(Sheet1!J8178:J8181),0)</f>
        <v>0</v>
      </c>
      <c r="D4056">
        <f>IF(Sheet1!C8178=1,SUM(Sheet1!K8178:K8181),0)</f>
        <v>0</v>
      </c>
    </row>
    <row r="4057" spans="1:4">
      <c r="A4057" s="1" t="s">
        <v>5899</v>
      </c>
      <c r="B4057">
        <f>IF(Sheet1!C8179=1,SUM(Sheet1!I8179:I8182),0)</f>
        <v>0</v>
      </c>
      <c r="C4057">
        <f>IF(Sheet1!C8179=1,SUM(Sheet1!J8179:J8182),0)</f>
        <v>0</v>
      </c>
      <c r="D4057">
        <f>IF(Sheet1!C8179=1,SUM(Sheet1!K8179:K8182),0)</f>
        <v>0</v>
      </c>
    </row>
    <row r="4058" spans="1:4">
      <c r="A4058" s="1" t="s">
        <v>1709</v>
      </c>
      <c r="B4058">
        <f>IF(Sheet1!C8180=1,SUM(Sheet1!I8180:I8183),0)</f>
        <v>507</v>
      </c>
      <c r="C4058">
        <f>IF(Sheet1!C8180=1,SUM(Sheet1!J8180:J8183),0)</f>
        <v>19005</v>
      </c>
      <c r="D4058">
        <f>IF(Sheet1!C8180=1,SUM(Sheet1!K8180:K8183),0)</f>
        <v>150</v>
      </c>
    </row>
    <row r="4059" spans="1:4">
      <c r="A4059" s="1" t="s">
        <v>1709</v>
      </c>
      <c r="B4059">
        <f>IF(Sheet1!C8181=1,SUM(Sheet1!I8181:I8184),0)</f>
        <v>0</v>
      </c>
      <c r="C4059">
        <f>IF(Sheet1!C8181=1,SUM(Sheet1!J8181:J8184),0)</f>
        <v>0</v>
      </c>
      <c r="D4059">
        <f>IF(Sheet1!C8181=1,SUM(Sheet1!K8181:K8184),0)</f>
        <v>0</v>
      </c>
    </row>
    <row r="4060" spans="1:4">
      <c r="A4060" s="1" t="s">
        <v>4960</v>
      </c>
      <c r="B4060">
        <f>IF(Sheet1!C8182=1,SUM(Sheet1!I8182:I8185),0)</f>
        <v>1357</v>
      </c>
      <c r="C4060">
        <f>IF(Sheet1!C8182=1,SUM(Sheet1!J8182:J8185),0)</f>
        <v>36917</v>
      </c>
      <c r="D4060">
        <f>IF(Sheet1!C8182=1,SUM(Sheet1!K8182:K8185),0)</f>
        <v>525</v>
      </c>
    </row>
    <row r="4061" spans="1:4">
      <c r="A4061" s="1" t="s">
        <v>4960</v>
      </c>
      <c r="B4061">
        <f>IF(Sheet1!C8183=1,SUM(Sheet1!I8183:I8186),0)</f>
        <v>0</v>
      </c>
      <c r="C4061">
        <f>IF(Sheet1!C8183=1,SUM(Sheet1!J8183:J8186),0)</f>
        <v>0</v>
      </c>
      <c r="D4061">
        <f>IF(Sheet1!C8183=1,SUM(Sheet1!K8183:K8186),0)</f>
        <v>0</v>
      </c>
    </row>
    <row r="4062" spans="1:4">
      <c r="A4062" s="1" t="s">
        <v>4952</v>
      </c>
      <c r="B4062">
        <f>IF(Sheet1!C8186=1,SUM(Sheet1!I8186:I8189),0)</f>
        <v>858</v>
      </c>
      <c r="C4062">
        <f>IF(Sheet1!C8186=1,SUM(Sheet1!J8186:J8189),0)</f>
        <v>41303</v>
      </c>
      <c r="D4062">
        <f>IF(Sheet1!C8186=1,SUM(Sheet1!K8186:K8189),0)</f>
        <v>1599</v>
      </c>
    </row>
    <row r="4063" spans="1:4">
      <c r="A4063" s="1" t="s">
        <v>4952</v>
      </c>
      <c r="B4063">
        <f>IF(Sheet1!C8187=1,SUM(Sheet1!I8187:I8190),0)</f>
        <v>0</v>
      </c>
      <c r="C4063">
        <f>IF(Sheet1!C8187=1,SUM(Sheet1!J8187:J8190),0)</f>
        <v>0</v>
      </c>
      <c r="D4063">
        <f>IF(Sheet1!C8187=1,SUM(Sheet1!K8187:K8190),0)</f>
        <v>0</v>
      </c>
    </row>
    <row r="4064" spans="1:4">
      <c r="A4064" s="1" t="s">
        <v>4957</v>
      </c>
      <c r="B4064">
        <f>IF(Sheet1!C8190=1,SUM(Sheet1!I8190:I8193),0)</f>
        <v>1363</v>
      </c>
      <c r="C4064">
        <f>IF(Sheet1!C8190=1,SUM(Sheet1!J8190:J8193),0)</f>
        <v>41513</v>
      </c>
      <c r="D4064">
        <f>IF(Sheet1!C8190=1,SUM(Sheet1!K8190:K8193),0)</f>
        <v>1254</v>
      </c>
    </row>
    <row r="4065" spans="1:4">
      <c r="A4065" s="1" t="s">
        <v>4957</v>
      </c>
      <c r="B4065">
        <f>IF(Sheet1!C8191=1,SUM(Sheet1!I8191:I8194),0)</f>
        <v>0</v>
      </c>
      <c r="C4065">
        <f>IF(Sheet1!C8191=1,SUM(Sheet1!J8191:J8194),0)</f>
        <v>0</v>
      </c>
      <c r="D4065">
        <f>IF(Sheet1!C8191=1,SUM(Sheet1!K8191:K8194),0)</f>
        <v>0</v>
      </c>
    </row>
    <row r="4066" spans="1:4">
      <c r="A4066" s="1" t="s">
        <v>4947</v>
      </c>
      <c r="B4066">
        <f>IF(Sheet1!C8194=1,SUM(Sheet1!I8194:I8197),0)</f>
        <v>0</v>
      </c>
      <c r="C4066">
        <f>IF(Sheet1!C8194=1,SUM(Sheet1!J8194:J8197),0)</f>
        <v>122739</v>
      </c>
      <c r="D4066">
        <f>IF(Sheet1!C8194=1,SUM(Sheet1!K8194:K8197),0)</f>
        <v>12153</v>
      </c>
    </row>
    <row r="4067" spans="1:4">
      <c r="A4067" s="1" t="s">
        <v>4947</v>
      </c>
      <c r="B4067">
        <f>IF(Sheet1!C8195=1,SUM(Sheet1!I8195:I8198),0)</f>
        <v>0</v>
      </c>
      <c r="C4067">
        <f>IF(Sheet1!C8195=1,SUM(Sheet1!J8195:J8198),0)</f>
        <v>0</v>
      </c>
      <c r="D4067">
        <f>IF(Sheet1!C8195=1,SUM(Sheet1!K8195:K8198),0)</f>
        <v>0</v>
      </c>
    </row>
    <row r="4068" spans="1:4">
      <c r="A4068" s="1" t="s">
        <v>5080</v>
      </c>
      <c r="B4068">
        <f>IF(Sheet1!C8198=1,SUM(Sheet1!I8198:I8201),0)</f>
        <v>134</v>
      </c>
      <c r="C4068">
        <f>IF(Sheet1!C8198=1,SUM(Sheet1!J8198:J8201),0)</f>
        <v>32285</v>
      </c>
      <c r="D4068">
        <f>IF(Sheet1!C8198=1,SUM(Sheet1!K8198:K8201),0)</f>
        <v>230</v>
      </c>
    </row>
    <row r="4069" spans="1:4">
      <c r="A4069" s="1" t="s">
        <v>5080</v>
      </c>
      <c r="B4069">
        <f>IF(Sheet1!C8199=1,SUM(Sheet1!I8199:I8202),0)</f>
        <v>0</v>
      </c>
      <c r="C4069">
        <f>IF(Sheet1!C8199=1,SUM(Sheet1!J8199:J8202),0)</f>
        <v>0</v>
      </c>
      <c r="D4069">
        <f>IF(Sheet1!C8199=1,SUM(Sheet1!K8199:K8202),0)</f>
        <v>0</v>
      </c>
    </row>
    <row r="4070" spans="1:4">
      <c r="A4070" s="1" t="s">
        <v>4945</v>
      </c>
      <c r="B4070">
        <f>IF(Sheet1!C8202=1,SUM(Sheet1!I8202:I8205),0)</f>
        <v>0</v>
      </c>
      <c r="C4070">
        <f>IF(Sheet1!C8202=1,SUM(Sheet1!J8202:J8205),0)</f>
        <v>197291</v>
      </c>
      <c r="D4070">
        <f>IF(Sheet1!C8202=1,SUM(Sheet1!K8202:K8205),0)</f>
        <v>4716</v>
      </c>
    </row>
    <row r="4071" spans="1:4">
      <c r="A4071" s="1" t="s">
        <v>4945</v>
      </c>
      <c r="B4071">
        <f>IF(Sheet1!C8203=1,SUM(Sheet1!I8203:I8206),0)</f>
        <v>0</v>
      </c>
      <c r="C4071">
        <f>IF(Sheet1!C8203=1,SUM(Sheet1!J8203:J8206),0)</f>
        <v>0</v>
      </c>
      <c r="D4071">
        <f>IF(Sheet1!C8203=1,SUM(Sheet1!K8203:K8206),0)</f>
        <v>0</v>
      </c>
    </row>
    <row r="4072" spans="1:4">
      <c r="A4072" s="1" t="s">
        <v>4943</v>
      </c>
      <c r="B4072">
        <f>IF(Sheet1!C8206=1,SUM(Sheet1!I8206:I8209),0)</f>
        <v>0</v>
      </c>
      <c r="C4072">
        <f>IF(Sheet1!C8206=1,SUM(Sheet1!J8206:J8209),0)</f>
        <v>119261</v>
      </c>
      <c r="D4072">
        <f>IF(Sheet1!C8206=1,SUM(Sheet1!K8206:K8209),0)</f>
        <v>786</v>
      </c>
    </row>
    <row r="4073" spans="1:4">
      <c r="A4073" s="1" t="s">
        <v>4943</v>
      </c>
      <c r="B4073">
        <f>IF(Sheet1!C8207=1,SUM(Sheet1!I8207:I8210),0)</f>
        <v>0</v>
      </c>
      <c r="C4073">
        <f>IF(Sheet1!C8207=1,SUM(Sheet1!J8207:J8210),0)</f>
        <v>0</v>
      </c>
      <c r="D4073">
        <f>IF(Sheet1!C8207=1,SUM(Sheet1!K8207:K8210),0)</f>
        <v>0</v>
      </c>
    </row>
    <row r="4074" spans="1:4">
      <c r="A4074" s="1" t="s">
        <v>4941</v>
      </c>
      <c r="B4074">
        <f>IF(Sheet1!C8210=1,SUM(Sheet1!I8210:I8213),0)</f>
        <v>0</v>
      </c>
      <c r="C4074">
        <f>IF(Sheet1!C8210=1,SUM(Sheet1!J8210:J8213),0)</f>
        <v>128090</v>
      </c>
      <c r="D4074">
        <f>IF(Sheet1!C8210=1,SUM(Sheet1!K8210:K8213),0)</f>
        <v>4436</v>
      </c>
    </row>
    <row r="4075" spans="1:4">
      <c r="A4075" s="1" t="s">
        <v>4941</v>
      </c>
      <c r="B4075">
        <f>IF(Sheet1!C8211=1,SUM(Sheet1!I8211:I8214),0)</f>
        <v>0</v>
      </c>
      <c r="C4075">
        <f>IF(Sheet1!C8211=1,SUM(Sheet1!J8211:J8214),0)</f>
        <v>0</v>
      </c>
      <c r="D4075">
        <f>IF(Sheet1!C8211=1,SUM(Sheet1!K8211:K8214),0)</f>
        <v>0</v>
      </c>
    </row>
    <row r="4076" spans="1:4">
      <c r="A4076" s="1" t="s">
        <v>4936</v>
      </c>
      <c r="B4076">
        <f>IF(Sheet1!C8214=1,SUM(Sheet1!I8214:I8217),0)</f>
        <v>0</v>
      </c>
      <c r="C4076">
        <f>IF(Sheet1!C8214=1,SUM(Sheet1!J8214:J8217),0)</f>
        <v>6939</v>
      </c>
      <c r="D4076">
        <f>IF(Sheet1!C8214=1,SUM(Sheet1!K8214:K8217),0)</f>
        <v>574</v>
      </c>
    </row>
    <row r="4077" spans="1:4">
      <c r="A4077" s="1" t="s">
        <v>4936</v>
      </c>
      <c r="B4077">
        <f>IF(Sheet1!C8215=1,SUM(Sheet1!I8215:I8218),0)</f>
        <v>0</v>
      </c>
      <c r="C4077">
        <f>IF(Sheet1!C8215=1,SUM(Sheet1!J8215:J8218),0)</f>
        <v>0</v>
      </c>
      <c r="D4077">
        <f>IF(Sheet1!C8215=1,SUM(Sheet1!K8215:K8218),0)</f>
        <v>0</v>
      </c>
    </row>
    <row r="4078" spans="1:4">
      <c r="A4078" s="1" t="s">
        <v>4950</v>
      </c>
      <c r="B4078">
        <f>IF(Sheet1!C8218=1,SUM(Sheet1!I8218:I8221),0)</f>
        <v>0</v>
      </c>
      <c r="C4078">
        <f>IF(Sheet1!C8218=1,SUM(Sheet1!J8218:J8221),0)</f>
        <v>78852</v>
      </c>
      <c r="D4078">
        <f>IF(Sheet1!C8218=1,SUM(Sheet1!K8218:K8221),0)</f>
        <v>9886</v>
      </c>
    </row>
    <row r="4079" spans="1:4">
      <c r="A4079" s="1" t="s">
        <v>4950</v>
      </c>
      <c r="B4079">
        <f>IF(Sheet1!C8219=1,SUM(Sheet1!I8219:I8222),0)</f>
        <v>0</v>
      </c>
      <c r="C4079">
        <f>IF(Sheet1!C8219=1,SUM(Sheet1!J8219:J8222),0)</f>
        <v>0</v>
      </c>
      <c r="D4079">
        <f>IF(Sheet1!C8219=1,SUM(Sheet1!K8219:K8222),0)</f>
        <v>0</v>
      </c>
    </row>
    <row r="4080" spans="1:4">
      <c r="A4080" s="1" t="s">
        <v>4939</v>
      </c>
      <c r="B4080">
        <f>IF(Sheet1!C8222=1,SUM(Sheet1!I8222:I8225),0)</f>
        <v>0</v>
      </c>
      <c r="C4080">
        <f>IF(Sheet1!C8222=1,SUM(Sheet1!J8222:J8225),0)</f>
        <v>174590</v>
      </c>
      <c r="D4080">
        <f>IF(Sheet1!C8222=1,SUM(Sheet1!K8222:K8225),0)</f>
        <v>37868</v>
      </c>
    </row>
    <row r="4081" spans="1:4">
      <c r="A4081" s="1" t="s">
        <v>4939</v>
      </c>
      <c r="B4081">
        <f>IF(Sheet1!C8223=1,SUM(Sheet1!I8223:I8226),0)</f>
        <v>0</v>
      </c>
      <c r="C4081">
        <f>IF(Sheet1!C8223=1,SUM(Sheet1!J8223:J8226),0)</f>
        <v>0</v>
      </c>
      <c r="D4081">
        <f>IF(Sheet1!C8223=1,SUM(Sheet1!K8223:K8226),0)</f>
        <v>0</v>
      </c>
    </row>
    <row r="4082" spans="1:4">
      <c r="A4082" s="1" t="s">
        <v>5078</v>
      </c>
      <c r="B4082">
        <f>IF(Sheet1!C8226=1,SUM(Sheet1!I8226:I8229),0)</f>
        <v>818</v>
      </c>
      <c r="C4082">
        <f>IF(Sheet1!C8226=1,SUM(Sheet1!J8226:J8229),0)</f>
        <v>57092</v>
      </c>
      <c r="D4082">
        <f>IF(Sheet1!C8226=1,SUM(Sheet1!K8226:K8229),0)</f>
        <v>675</v>
      </c>
    </row>
    <row r="4083" spans="1:4">
      <c r="A4083" s="1" t="s">
        <v>5078</v>
      </c>
      <c r="B4083">
        <f>IF(Sheet1!C8227=1,SUM(Sheet1!I8227:I8230),0)</f>
        <v>0</v>
      </c>
      <c r="C4083">
        <f>IF(Sheet1!C8227=1,SUM(Sheet1!J8227:J8230),0)</f>
        <v>0</v>
      </c>
      <c r="D4083">
        <f>IF(Sheet1!C8227=1,SUM(Sheet1!K8227:K8230),0)</f>
        <v>0</v>
      </c>
    </row>
    <row r="4084" spans="1:4">
      <c r="A4084" s="1" t="s">
        <v>5371</v>
      </c>
      <c r="B4084">
        <f>IF(Sheet1!C8230=1,SUM(Sheet1!I8230:I8233),0)</f>
        <v>1178</v>
      </c>
      <c r="C4084">
        <f>IF(Sheet1!C8230=1,SUM(Sheet1!J8230:J8233),0)</f>
        <v>148791</v>
      </c>
      <c r="D4084">
        <f>IF(Sheet1!C8230=1,SUM(Sheet1!K8230:K8233),0)</f>
        <v>2257</v>
      </c>
    </row>
    <row r="4085" spans="1:4">
      <c r="A4085" s="1" t="s">
        <v>5371</v>
      </c>
      <c r="B4085">
        <f>IF(Sheet1!C8231=1,SUM(Sheet1!I8231:I8234),0)</f>
        <v>0</v>
      </c>
      <c r="C4085">
        <f>IF(Sheet1!C8231=1,SUM(Sheet1!J8231:J8234),0)</f>
        <v>0</v>
      </c>
      <c r="D4085">
        <f>IF(Sheet1!C8231=1,SUM(Sheet1!K8231:K8234),0)</f>
        <v>0</v>
      </c>
    </row>
    <row r="4086" spans="1:4">
      <c r="A4086" s="1" t="s">
        <v>3945</v>
      </c>
      <c r="B4086">
        <f>IF(Sheet1!C8234=1,SUM(Sheet1!I8234:I8237),0)</f>
        <v>2010</v>
      </c>
      <c r="C4086">
        <f>IF(Sheet1!C8234=1,SUM(Sheet1!J8234:J8237),0)</f>
        <v>31887</v>
      </c>
      <c r="D4086">
        <f>IF(Sheet1!C8234=1,SUM(Sheet1!K8234:K8237),0)</f>
        <v>1751</v>
      </c>
    </row>
    <row r="4087" spans="1:4">
      <c r="A4087" s="1" t="s">
        <v>3945</v>
      </c>
      <c r="B4087">
        <f>IF(Sheet1!C8235=1,SUM(Sheet1!I8235:I8238),0)</f>
        <v>0</v>
      </c>
      <c r="C4087">
        <f>IF(Sheet1!C8235=1,SUM(Sheet1!J8235:J8238),0)</f>
        <v>0</v>
      </c>
      <c r="D4087">
        <f>IF(Sheet1!C8235=1,SUM(Sheet1!K8235:K8238),0)</f>
        <v>0</v>
      </c>
    </row>
    <row r="4088" spans="1:4">
      <c r="A4088" s="1" t="s">
        <v>4805</v>
      </c>
      <c r="B4088">
        <f>IF(Sheet1!C8238=1,SUM(Sheet1!I8238:I8241),0)</f>
        <v>0</v>
      </c>
      <c r="C4088">
        <f>IF(Sheet1!C8238=1,SUM(Sheet1!J8238:J8241),0)</f>
        <v>96887</v>
      </c>
      <c r="D4088">
        <f>IF(Sheet1!C8238=1,SUM(Sheet1!K8238:K8241),0)</f>
        <v>2421</v>
      </c>
    </row>
    <row r="4089" spans="1:4">
      <c r="A4089" s="1" t="s">
        <v>4805</v>
      </c>
      <c r="B4089">
        <f>IF(Sheet1!C8239=1,SUM(Sheet1!I8239:I8242),0)</f>
        <v>0</v>
      </c>
      <c r="C4089">
        <f>IF(Sheet1!C8239=1,SUM(Sheet1!J8239:J8242),0)</f>
        <v>0</v>
      </c>
      <c r="D4089">
        <f>IF(Sheet1!C8239=1,SUM(Sheet1!K8239:K8242),0)</f>
        <v>0</v>
      </c>
    </row>
    <row r="4090" spans="1:4">
      <c r="A4090" s="1" t="s">
        <v>3998</v>
      </c>
      <c r="B4090">
        <f>IF(Sheet1!C8242=1,SUM(Sheet1!I8242:I8245),0)</f>
        <v>1046</v>
      </c>
      <c r="C4090">
        <f>IF(Sheet1!C8242=1,SUM(Sheet1!J8242:J8245),0)</f>
        <v>40090</v>
      </c>
      <c r="D4090">
        <f>IF(Sheet1!C8242=1,SUM(Sheet1!K8242:K8245),0)</f>
        <v>1180</v>
      </c>
    </row>
    <row r="4091" spans="1:4">
      <c r="A4091" s="1" t="s">
        <v>3998</v>
      </c>
      <c r="B4091">
        <f>IF(Sheet1!C8243=1,SUM(Sheet1!I8243:I8246),0)</f>
        <v>0</v>
      </c>
      <c r="C4091">
        <f>IF(Sheet1!C8243=1,SUM(Sheet1!J8243:J8246),0)</f>
        <v>0</v>
      </c>
      <c r="D4091">
        <f>IF(Sheet1!C8243=1,SUM(Sheet1!K8243:K8246),0)</f>
        <v>0</v>
      </c>
    </row>
    <row r="4092" spans="1:4">
      <c r="A4092" s="1" t="s">
        <v>4795</v>
      </c>
      <c r="B4092">
        <f>IF(Sheet1!C8246=1,SUM(Sheet1!I8246:I8249),0)</f>
        <v>0</v>
      </c>
      <c r="C4092">
        <f>IF(Sheet1!C8246=1,SUM(Sheet1!J8246:J8249),0)</f>
        <v>207010</v>
      </c>
      <c r="D4092">
        <f>IF(Sheet1!C8246=1,SUM(Sheet1!K8246:K8249),0)</f>
        <v>5147</v>
      </c>
    </row>
    <row r="4093" spans="1:4">
      <c r="A4093" s="1" t="s">
        <v>4795</v>
      </c>
      <c r="B4093">
        <f>IF(Sheet1!C8247=1,SUM(Sheet1!I8247:I8250),0)</f>
        <v>0</v>
      </c>
      <c r="C4093">
        <f>IF(Sheet1!C8247=1,SUM(Sheet1!J8247:J8250),0)</f>
        <v>0</v>
      </c>
      <c r="D4093">
        <f>IF(Sheet1!C8247=1,SUM(Sheet1!K8247:K8250),0)</f>
        <v>0</v>
      </c>
    </row>
    <row r="4094" spans="1:4">
      <c r="A4094" s="1" t="s">
        <v>4774</v>
      </c>
      <c r="B4094">
        <f>IF(Sheet1!C8250=1,SUM(Sheet1!I8250:I8253),0)</f>
        <v>0</v>
      </c>
      <c r="C4094">
        <f>IF(Sheet1!C8250=1,SUM(Sheet1!J8250:J8253),0)</f>
        <v>135027</v>
      </c>
      <c r="D4094">
        <f>IF(Sheet1!C8250=1,SUM(Sheet1!K8250:K8253),0)</f>
        <v>3446</v>
      </c>
    </row>
    <row r="4095" spans="1:4">
      <c r="A4095" s="1" t="s">
        <v>4774</v>
      </c>
      <c r="B4095">
        <f>IF(Sheet1!C8251=1,SUM(Sheet1!I8251:I8254),0)</f>
        <v>0</v>
      </c>
      <c r="C4095">
        <f>IF(Sheet1!C8251=1,SUM(Sheet1!J8251:J8254),0)</f>
        <v>0</v>
      </c>
      <c r="D4095">
        <f>IF(Sheet1!C8251=1,SUM(Sheet1!K8251:K8254),0)</f>
        <v>0</v>
      </c>
    </row>
    <row r="4096" spans="1:4">
      <c r="A4096" s="1" t="s">
        <v>4893</v>
      </c>
      <c r="B4096">
        <f>IF(Sheet1!C8254=1,SUM(Sheet1!I8254:I8257),0)</f>
        <v>0</v>
      </c>
      <c r="C4096">
        <f>IF(Sheet1!C8254=1,SUM(Sheet1!J8254:J8257),0)</f>
        <v>261299</v>
      </c>
      <c r="D4096">
        <f>IF(Sheet1!C8254=1,SUM(Sheet1!K8254:K8257),0)</f>
        <v>3096</v>
      </c>
    </row>
    <row r="4097" spans="1:4">
      <c r="A4097" s="1" t="s">
        <v>4893</v>
      </c>
      <c r="B4097">
        <f>IF(Sheet1!C8255=1,SUM(Sheet1!I8255:I8258),0)</f>
        <v>0</v>
      </c>
      <c r="C4097">
        <f>IF(Sheet1!C8255=1,SUM(Sheet1!J8255:J8258),0)</f>
        <v>0</v>
      </c>
      <c r="D4097">
        <f>IF(Sheet1!C8255=1,SUM(Sheet1!K8255:K8258),0)</f>
        <v>0</v>
      </c>
    </row>
    <row r="4098" spans="1:4">
      <c r="A4098" s="1" t="s">
        <v>4816</v>
      </c>
      <c r="B4098">
        <f>IF(Sheet1!C8258=1,SUM(Sheet1!I8258:I8261),0)</f>
        <v>0</v>
      </c>
      <c r="C4098">
        <f>IF(Sheet1!C8258=1,SUM(Sheet1!J8258:J8261),0)</f>
        <v>111791</v>
      </c>
      <c r="D4098">
        <f>IF(Sheet1!C8258=1,SUM(Sheet1!K8258:K8261),0)</f>
        <v>2378</v>
      </c>
    </row>
    <row r="4099" spans="1:4">
      <c r="A4099" s="1" t="s">
        <v>4816</v>
      </c>
      <c r="B4099">
        <f>IF(Sheet1!C8259=1,SUM(Sheet1!I8259:I8262),0)</f>
        <v>0</v>
      </c>
      <c r="C4099">
        <f>IF(Sheet1!C8259=1,SUM(Sheet1!J8259:J8262),0)</f>
        <v>0</v>
      </c>
      <c r="D4099">
        <f>IF(Sheet1!C8259=1,SUM(Sheet1!K8259:K8262),0)</f>
        <v>0</v>
      </c>
    </row>
    <row r="4100" spans="1:4">
      <c r="A4100" s="1" t="s">
        <v>4881</v>
      </c>
      <c r="B4100">
        <f>IF(Sheet1!C8262=1,SUM(Sheet1!I8262:I8265),0)</f>
        <v>0</v>
      </c>
      <c r="C4100">
        <f>IF(Sheet1!C8262=1,SUM(Sheet1!J8262:J8265),0)</f>
        <v>180528</v>
      </c>
      <c r="D4100">
        <f>IF(Sheet1!C8262=1,SUM(Sheet1!K8262:K8265),0)</f>
        <v>2970</v>
      </c>
    </row>
    <row r="4101" spans="1:4">
      <c r="A4101" s="1" t="s">
        <v>4881</v>
      </c>
      <c r="B4101">
        <f>IF(Sheet1!C8263=1,SUM(Sheet1!I8263:I8266),0)</f>
        <v>0</v>
      </c>
      <c r="C4101">
        <f>IF(Sheet1!C8263=1,SUM(Sheet1!J8263:J8266),0)</f>
        <v>0</v>
      </c>
      <c r="D4101">
        <f>IF(Sheet1!C8263=1,SUM(Sheet1!K8263:K8266),0)</f>
        <v>0</v>
      </c>
    </row>
    <row r="4102" spans="1:4">
      <c r="A4102" s="1" t="s">
        <v>4790</v>
      </c>
      <c r="B4102">
        <f>IF(Sheet1!C8266=1,SUM(Sheet1!I8266:I8269),0)</f>
        <v>0</v>
      </c>
      <c r="C4102">
        <f>IF(Sheet1!C8266=1,SUM(Sheet1!J8266:J8269),0)</f>
        <v>411886</v>
      </c>
      <c r="D4102">
        <f>IF(Sheet1!C8266=1,SUM(Sheet1!K8266:K8269),0)</f>
        <v>4542</v>
      </c>
    </row>
    <row r="4103" spans="1:4">
      <c r="A4103" s="1" t="s">
        <v>4790</v>
      </c>
      <c r="B4103">
        <f>IF(Sheet1!C8267=1,SUM(Sheet1!I8267:I8270),0)</f>
        <v>0</v>
      </c>
      <c r="C4103">
        <f>IF(Sheet1!C8267=1,SUM(Sheet1!J8267:J8270),0)</f>
        <v>0</v>
      </c>
      <c r="D4103">
        <f>IF(Sheet1!C8267=1,SUM(Sheet1!K8267:K8270),0)</f>
        <v>0</v>
      </c>
    </row>
    <row r="4104" spans="1:4">
      <c r="A4104" s="1" t="s">
        <v>4800</v>
      </c>
      <c r="B4104">
        <f>IF(Sheet1!C8270=1,SUM(Sheet1!I8270:I8273),0)</f>
        <v>0</v>
      </c>
      <c r="C4104">
        <f>IF(Sheet1!C8270=1,SUM(Sheet1!J8270:J8273),0)</f>
        <v>303456</v>
      </c>
      <c r="D4104">
        <f>IF(Sheet1!C8270=1,SUM(Sheet1!K8270:K8273),0)</f>
        <v>5940</v>
      </c>
    </row>
    <row r="4105" spans="1:4">
      <c r="A4105" s="1" t="s">
        <v>4800</v>
      </c>
      <c r="B4105">
        <f>IF(Sheet1!C8271=1,SUM(Sheet1!I8271:I8274),0)</f>
        <v>0</v>
      </c>
      <c r="C4105">
        <f>IF(Sheet1!C8271=1,SUM(Sheet1!J8271:J8274),0)</f>
        <v>0</v>
      </c>
      <c r="D4105">
        <f>IF(Sheet1!C8271=1,SUM(Sheet1!K8271:K8274),0)</f>
        <v>0</v>
      </c>
    </row>
    <row r="4106" spans="1:4">
      <c r="A4106" s="1" t="s">
        <v>4890</v>
      </c>
      <c r="B4106">
        <f>IF(Sheet1!C8274=1,SUM(Sheet1!I8274:I8277),0)</f>
        <v>0</v>
      </c>
      <c r="C4106">
        <f>IF(Sheet1!C8274=1,SUM(Sheet1!J8274:J8277),0)</f>
        <v>252432</v>
      </c>
      <c r="D4106">
        <f>IF(Sheet1!C8274=1,SUM(Sheet1!K8274:K8277),0)</f>
        <v>3889</v>
      </c>
    </row>
    <row r="4107" spans="1:4">
      <c r="A4107" s="1" t="s">
        <v>4890</v>
      </c>
      <c r="B4107">
        <f>IF(Sheet1!C8275=1,SUM(Sheet1!I8275:I8278),0)</f>
        <v>0</v>
      </c>
      <c r="C4107">
        <f>IF(Sheet1!C8275=1,SUM(Sheet1!J8275:J8278),0)</f>
        <v>0</v>
      </c>
      <c r="D4107">
        <f>IF(Sheet1!C8275=1,SUM(Sheet1!K8275:K8278),0)</f>
        <v>0</v>
      </c>
    </row>
    <row r="4108" spans="1:4">
      <c r="A4108" s="1" t="s">
        <v>4887</v>
      </c>
      <c r="B4108">
        <f>IF(Sheet1!C8278=1,SUM(Sheet1!I8278:I8281),0)</f>
        <v>0</v>
      </c>
      <c r="C4108">
        <f>IF(Sheet1!C8278=1,SUM(Sheet1!J8278:J8281),0)</f>
        <v>190902</v>
      </c>
      <c r="D4108">
        <f>IF(Sheet1!C8278=1,SUM(Sheet1!K8278:K8281),0)</f>
        <v>1909</v>
      </c>
    </row>
    <row r="4109" spans="1:4">
      <c r="A4109" s="1" t="s">
        <v>4887</v>
      </c>
      <c r="B4109">
        <f>IF(Sheet1!C8279=1,SUM(Sheet1!I8279:I8282),0)</f>
        <v>0</v>
      </c>
      <c r="C4109">
        <f>IF(Sheet1!C8279=1,SUM(Sheet1!J8279:J8282),0)</f>
        <v>0</v>
      </c>
      <c r="D4109">
        <f>IF(Sheet1!C8279=1,SUM(Sheet1!K8279:K8282),0)</f>
        <v>0</v>
      </c>
    </row>
    <row r="4110" spans="1:4">
      <c r="A4110" s="1" t="s">
        <v>4884</v>
      </c>
      <c r="B4110">
        <f>IF(Sheet1!C8282=1,SUM(Sheet1!I8282:I8285),0)</f>
        <v>0</v>
      </c>
      <c r="C4110">
        <f>IF(Sheet1!C8282=1,SUM(Sheet1!J8282:J8285),0)</f>
        <v>230469</v>
      </c>
      <c r="D4110">
        <f>IF(Sheet1!C8282=1,SUM(Sheet1!K8282:K8285),0)</f>
        <v>4698</v>
      </c>
    </row>
    <row r="4111" spans="1:4">
      <c r="A4111" s="1" t="s">
        <v>4884</v>
      </c>
      <c r="B4111">
        <f>IF(Sheet1!C8283=1,SUM(Sheet1!I8283:I8286),0)</f>
        <v>0</v>
      </c>
      <c r="C4111">
        <f>IF(Sheet1!C8283=1,SUM(Sheet1!J8283:J8286),0)</f>
        <v>0</v>
      </c>
      <c r="D4111">
        <f>IF(Sheet1!C8283=1,SUM(Sheet1!K8283:K8286),0)</f>
        <v>0</v>
      </c>
    </row>
    <row r="4112" spans="1:4">
      <c r="A4112" s="1" t="s">
        <v>4787</v>
      </c>
      <c r="B4112">
        <f>IF(Sheet1!C8286=1,SUM(Sheet1!I8286:I8289),0)</f>
        <v>0</v>
      </c>
      <c r="C4112">
        <f>IF(Sheet1!C8286=1,SUM(Sheet1!J8286:J8289),0)</f>
        <v>161937</v>
      </c>
      <c r="D4112">
        <f>IF(Sheet1!C8286=1,SUM(Sheet1!K8286:K8289),0)</f>
        <v>4175</v>
      </c>
    </row>
    <row r="4113" spans="1:4">
      <c r="A4113" s="1" t="s">
        <v>4787</v>
      </c>
      <c r="B4113">
        <f>IF(Sheet1!C8287=1,SUM(Sheet1!I8287:I8290),0)</f>
        <v>0</v>
      </c>
      <c r="C4113">
        <f>IF(Sheet1!C8287=1,SUM(Sheet1!J8287:J8290),0)</f>
        <v>0</v>
      </c>
      <c r="D4113">
        <f>IF(Sheet1!C8287=1,SUM(Sheet1!K8287:K8290),0)</f>
        <v>0</v>
      </c>
    </row>
    <row r="4114" spans="1:4">
      <c r="A4114" s="1" t="s">
        <v>166</v>
      </c>
      <c r="B4114">
        <f>IF(Sheet1!C8290=1,SUM(Sheet1!I8290:I8293),0)</f>
        <v>138</v>
      </c>
      <c r="C4114">
        <f>IF(Sheet1!C8290=1,SUM(Sheet1!J8290:J8293),0)</f>
        <v>246265</v>
      </c>
      <c r="D4114">
        <f>IF(Sheet1!C8290=1,SUM(Sheet1!K8290:K8293),0)</f>
        <v>2456</v>
      </c>
    </row>
    <row r="4115" spans="1:4">
      <c r="A4115" s="1" t="s">
        <v>166</v>
      </c>
      <c r="B4115">
        <f>IF(Sheet1!C8291=1,SUM(Sheet1!I8291:I8294),0)</f>
        <v>0</v>
      </c>
      <c r="C4115">
        <f>IF(Sheet1!C8291=1,SUM(Sheet1!J8291:J8294),0)</f>
        <v>0</v>
      </c>
      <c r="D4115">
        <f>IF(Sheet1!C8291=1,SUM(Sheet1!K8291:K8294),0)</f>
        <v>0</v>
      </c>
    </row>
    <row r="4116" spans="1:4">
      <c r="A4116" s="1" t="s">
        <v>5388</v>
      </c>
      <c r="B4116">
        <f>IF(Sheet1!C8294=1,SUM(Sheet1!I8294:I8297),0)</f>
        <v>1825</v>
      </c>
      <c r="C4116">
        <f>IF(Sheet1!C8294=1,SUM(Sheet1!J8294:J8297),0)</f>
        <v>190253</v>
      </c>
      <c r="D4116">
        <f>IF(Sheet1!C8294=1,SUM(Sheet1!K8294:K8297),0)</f>
        <v>2885</v>
      </c>
    </row>
    <row r="4117" spans="1:4">
      <c r="A4117" s="1" t="s">
        <v>5388</v>
      </c>
      <c r="B4117">
        <f>IF(Sheet1!C8295=1,SUM(Sheet1!I8295:I8298),0)</f>
        <v>0</v>
      </c>
      <c r="C4117">
        <f>IF(Sheet1!C8295=1,SUM(Sheet1!J8295:J8298),0)</f>
        <v>0</v>
      </c>
      <c r="D4117">
        <f>IF(Sheet1!C8295=1,SUM(Sheet1!K8295:K8298),0)</f>
        <v>0</v>
      </c>
    </row>
    <row r="4118" spans="1:4">
      <c r="A4118" s="1" t="s">
        <v>162</v>
      </c>
      <c r="B4118">
        <f>IF(Sheet1!C8298=1,SUM(Sheet1!I8298:I8301),0)</f>
        <v>0</v>
      </c>
      <c r="C4118">
        <f>IF(Sheet1!C8298=1,SUM(Sheet1!J8298:J8301),0)</f>
        <v>175762</v>
      </c>
      <c r="D4118">
        <f>IF(Sheet1!C8298=1,SUM(Sheet1!K8298:K8301),0)</f>
        <v>1764</v>
      </c>
    </row>
    <row r="4119" spans="1:4">
      <c r="A4119" s="1" t="s">
        <v>162</v>
      </c>
      <c r="B4119">
        <f>IF(Sheet1!C8299=1,SUM(Sheet1!I8299:I8302),0)</f>
        <v>0</v>
      </c>
      <c r="C4119">
        <f>IF(Sheet1!C8299=1,SUM(Sheet1!J8299:J8302),0)</f>
        <v>0</v>
      </c>
      <c r="D4119">
        <f>IF(Sheet1!C8299=1,SUM(Sheet1!K8299:K8302),0)</f>
        <v>0</v>
      </c>
    </row>
    <row r="4120" spans="1:4">
      <c r="A4120" s="1" t="s">
        <v>4803</v>
      </c>
      <c r="B4120">
        <f>IF(Sheet1!C8302=1,SUM(Sheet1!I8302:I8305),0)</f>
        <v>0</v>
      </c>
      <c r="C4120">
        <f>IF(Sheet1!C8302=1,SUM(Sheet1!J8302:J8305),0)</f>
        <v>564021</v>
      </c>
      <c r="D4120">
        <f>IF(Sheet1!C8302=1,SUM(Sheet1!K8302:K8305),0)</f>
        <v>6459</v>
      </c>
    </row>
    <row r="4121" spans="1:4">
      <c r="A4121" s="1" t="s">
        <v>4803</v>
      </c>
      <c r="B4121">
        <f>IF(Sheet1!C8303=1,SUM(Sheet1!I8303:I8306),0)</f>
        <v>0</v>
      </c>
      <c r="C4121">
        <f>IF(Sheet1!C8303=1,SUM(Sheet1!J8303:J8306),0)</f>
        <v>0</v>
      </c>
      <c r="D4121">
        <f>IF(Sheet1!C8303=1,SUM(Sheet1!K8303:K8306),0)</f>
        <v>0</v>
      </c>
    </row>
    <row r="4122" spans="1:4">
      <c r="A4122" s="1" t="s">
        <v>3886</v>
      </c>
      <c r="B4122">
        <f>IF(Sheet1!C8306=1,SUM(Sheet1!I8306:I8309),0)</f>
        <v>4787</v>
      </c>
      <c r="C4122">
        <f>IF(Sheet1!C8306=1,SUM(Sheet1!J8306:J8309),0)</f>
        <v>78888</v>
      </c>
      <c r="D4122">
        <f>IF(Sheet1!C8306=1,SUM(Sheet1!K8306:K8309),0)</f>
        <v>619</v>
      </c>
    </row>
    <row r="4123" spans="1:4">
      <c r="A4123" s="1" t="s">
        <v>3886</v>
      </c>
      <c r="B4123">
        <f>IF(Sheet1!C8307=1,SUM(Sheet1!I8307:I8310),0)</f>
        <v>0</v>
      </c>
      <c r="C4123">
        <f>IF(Sheet1!C8307=1,SUM(Sheet1!J8307:J8310),0)</f>
        <v>0</v>
      </c>
      <c r="D4123">
        <f>IF(Sheet1!C8307=1,SUM(Sheet1!K8307:K8310),0)</f>
        <v>0</v>
      </c>
    </row>
    <row r="4124" spans="1:4">
      <c r="A4124" s="1" t="s">
        <v>3883</v>
      </c>
      <c r="B4124">
        <f>IF(Sheet1!C8310=1,SUM(Sheet1!I8310:I8313),0)</f>
        <v>0</v>
      </c>
      <c r="C4124">
        <f>IF(Sheet1!C8310=1,SUM(Sheet1!J8310:J8313),0)</f>
        <v>225780</v>
      </c>
      <c r="D4124">
        <f>IF(Sheet1!C8310=1,SUM(Sheet1!K8310:K8313),0)</f>
        <v>1839</v>
      </c>
    </row>
    <row r="4125" spans="1:4">
      <c r="A4125" s="1" t="s">
        <v>3883</v>
      </c>
      <c r="B4125">
        <f>IF(Sheet1!C8311=1,SUM(Sheet1!I8311:I8314),0)</f>
        <v>0</v>
      </c>
      <c r="C4125">
        <f>IF(Sheet1!C8311=1,SUM(Sheet1!J8311:J8314),0)</f>
        <v>0</v>
      </c>
      <c r="D4125">
        <f>IF(Sheet1!C8311=1,SUM(Sheet1!K8311:K8314),0)</f>
        <v>0</v>
      </c>
    </row>
    <row r="4126" spans="1:4">
      <c r="A4126" s="1" t="s">
        <v>193</v>
      </c>
      <c r="B4126">
        <f>IF(Sheet1!C8314=1,SUM(Sheet1!I8314:I8317),0)</f>
        <v>95</v>
      </c>
      <c r="C4126">
        <f>IF(Sheet1!C8314=1,SUM(Sheet1!J8314:J8317),0)</f>
        <v>168429</v>
      </c>
      <c r="D4126">
        <f>IF(Sheet1!C8314=1,SUM(Sheet1!K8314:K8317),0)</f>
        <v>936</v>
      </c>
    </row>
    <row r="4127" spans="1:4">
      <c r="A4127" s="1" t="s">
        <v>193</v>
      </c>
      <c r="B4127">
        <f>IF(Sheet1!C8315=1,SUM(Sheet1!I8315:I8318),0)</f>
        <v>0</v>
      </c>
      <c r="C4127">
        <f>IF(Sheet1!C8315=1,SUM(Sheet1!J8315:J8318),0)</f>
        <v>0</v>
      </c>
      <c r="D4127">
        <f>IF(Sheet1!C8315=1,SUM(Sheet1!K8315:K8318),0)</f>
        <v>0</v>
      </c>
    </row>
    <row r="4128" spans="1:4">
      <c r="A4128" s="1" t="s">
        <v>104</v>
      </c>
      <c r="B4128">
        <f>IF(Sheet1!C8318=1,SUM(Sheet1!I8318:I8321),0)</f>
        <v>82</v>
      </c>
      <c r="C4128">
        <f>IF(Sheet1!C8318=1,SUM(Sheet1!J8318:J8321),0)</f>
        <v>149959</v>
      </c>
      <c r="D4128">
        <f>IF(Sheet1!C8318=1,SUM(Sheet1!K8318:K8321),0)</f>
        <v>817</v>
      </c>
    </row>
    <row r="4129" spans="1:4">
      <c r="A4129" s="1" t="s">
        <v>104</v>
      </c>
      <c r="B4129">
        <f>IF(Sheet1!C8319=1,SUM(Sheet1!I8319:I8322),0)</f>
        <v>0</v>
      </c>
      <c r="C4129">
        <f>IF(Sheet1!C8319=1,SUM(Sheet1!J8319:J8322),0)</f>
        <v>0</v>
      </c>
      <c r="D4129">
        <f>IF(Sheet1!C8319=1,SUM(Sheet1!K8319:K8322),0)</f>
        <v>0</v>
      </c>
    </row>
    <row r="4130" spans="1:4">
      <c r="A4130" s="1" t="s">
        <v>5612</v>
      </c>
      <c r="B4130">
        <f>IF(Sheet1!C8322=1,SUM(Sheet1!I8322:I8325),0)</f>
        <v>0</v>
      </c>
      <c r="C4130">
        <f>IF(Sheet1!C8322=1,SUM(Sheet1!J8322:J8325),0)</f>
        <v>58772</v>
      </c>
      <c r="D4130">
        <f>IF(Sheet1!C8322=1,SUM(Sheet1!K8322:K8325),0)</f>
        <v>985</v>
      </c>
    </row>
    <row r="4131" spans="1:4">
      <c r="A4131" s="1" t="s">
        <v>5612</v>
      </c>
      <c r="B4131">
        <f>IF(Sheet1!C8323=1,SUM(Sheet1!I8323:I8326),0)</f>
        <v>0</v>
      </c>
      <c r="C4131">
        <f>IF(Sheet1!C8323=1,SUM(Sheet1!J8323:J8326),0)</f>
        <v>0</v>
      </c>
      <c r="D4131">
        <f>IF(Sheet1!C8323=1,SUM(Sheet1!K8323:K8326),0)</f>
        <v>0</v>
      </c>
    </row>
    <row r="4132" spans="1:4">
      <c r="A4132" s="1" t="s">
        <v>5614</v>
      </c>
      <c r="B4132">
        <f>IF(Sheet1!C8326=1,SUM(Sheet1!I8326:I8329),0)</f>
        <v>341</v>
      </c>
      <c r="C4132">
        <f>IF(Sheet1!C8326=1,SUM(Sheet1!J8326:J8329),0)</f>
        <v>3959</v>
      </c>
      <c r="D4132">
        <f>IF(Sheet1!C8326=1,SUM(Sheet1!K8326:K8329),0)</f>
        <v>51</v>
      </c>
    </row>
    <row r="4133" spans="1:4">
      <c r="A4133" s="1" t="s">
        <v>5614</v>
      </c>
      <c r="B4133">
        <f>IF(Sheet1!C8327=1,SUM(Sheet1!I8327:I8330),0)</f>
        <v>0</v>
      </c>
      <c r="C4133">
        <f>IF(Sheet1!C8327=1,SUM(Sheet1!J8327:J8330),0)</f>
        <v>0</v>
      </c>
      <c r="D4133">
        <f>IF(Sheet1!C8327=1,SUM(Sheet1!K8327:K8330),0)</f>
        <v>0</v>
      </c>
    </row>
    <row r="4134" spans="1:4">
      <c r="A4134" s="1" t="s">
        <v>5410</v>
      </c>
      <c r="B4134">
        <f>IF(Sheet1!C8330=1,SUM(Sheet1!I8330:I8333),0)</f>
        <v>2791</v>
      </c>
      <c r="C4134">
        <f>IF(Sheet1!C8330=1,SUM(Sheet1!J8330:J8333),0)</f>
        <v>279445</v>
      </c>
      <c r="D4134">
        <f>IF(Sheet1!C8330=1,SUM(Sheet1!K8330:K8333),0)</f>
        <v>3499</v>
      </c>
    </row>
    <row r="4135" spans="1:4">
      <c r="A4135" s="1" t="s">
        <v>5410</v>
      </c>
      <c r="B4135">
        <f>IF(Sheet1!C8331=1,SUM(Sheet1!I8331:I8334),0)</f>
        <v>0</v>
      </c>
      <c r="C4135">
        <f>IF(Sheet1!C8331=1,SUM(Sheet1!J8331:J8334),0)</f>
        <v>0</v>
      </c>
      <c r="D4135">
        <f>IF(Sheet1!C8331=1,SUM(Sheet1!K8331:K8334),0)</f>
        <v>0</v>
      </c>
    </row>
    <row r="4136" spans="1:4">
      <c r="A4136" s="1" t="s">
        <v>195</v>
      </c>
      <c r="B4136">
        <f>IF(Sheet1!C8334=1,SUM(Sheet1!I8334:I8337),0)</f>
        <v>129</v>
      </c>
      <c r="C4136">
        <f>IF(Sheet1!C8334=1,SUM(Sheet1!J8334:J8337),0)</f>
        <v>230172</v>
      </c>
      <c r="D4136">
        <f>IF(Sheet1!C8334=1,SUM(Sheet1!K8334:K8337),0)</f>
        <v>2300</v>
      </c>
    </row>
    <row r="4137" spans="1:4">
      <c r="A4137" s="1" t="s">
        <v>195</v>
      </c>
      <c r="B4137">
        <f>IF(Sheet1!C8335=1,SUM(Sheet1!I8335:I8338),0)</f>
        <v>0</v>
      </c>
      <c r="C4137">
        <f>IF(Sheet1!C8335=1,SUM(Sheet1!J8335:J8338),0)</f>
        <v>0</v>
      </c>
      <c r="D4137">
        <f>IF(Sheet1!C8335=1,SUM(Sheet1!K8335:K8338),0)</f>
        <v>0</v>
      </c>
    </row>
    <row r="4138" spans="1:4">
      <c r="A4138" s="1" t="s">
        <v>102</v>
      </c>
      <c r="B4138">
        <f>IF(Sheet1!C8338=1,SUM(Sheet1!I8338:I8341),0)</f>
        <v>123</v>
      </c>
      <c r="C4138">
        <f>IF(Sheet1!C8338=1,SUM(Sheet1!J8338:J8341),0)</f>
        <v>221127</v>
      </c>
      <c r="D4138">
        <f>IF(Sheet1!C8338=1,SUM(Sheet1!K8338:K8341),0)</f>
        <v>2206</v>
      </c>
    </row>
    <row r="4139" spans="1:4">
      <c r="A4139" s="1" t="s">
        <v>102</v>
      </c>
      <c r="B4139">
        <f>IF(Sheet1!C8339=1,SUM(Sheet1!I8339:I8342),0)</f>
        <v>0</v>
      </c>
      <c r="C4139">
        <f>IF(Sheet1!C8339=1,SUM(Sheet1!J8339:J8342),0)</f>
        <v>0</v>
      </c>
      <c r="D4139">
        <f>IF(Sheet1!C8339=1,SUM(Sheet1!K8339:K8342),0)</f>
        <v>0</v>
      </c>
    </row>
    <row r="4140" spans="1:4">
      <c r="A4140" s="1" t="s">
        <v>144</v>
      </c>
      <c r="B4140">
        <f>IF(Sheet1!C8342=1,SUM(Sheet1!I8342:I8345),0)</f>
        <v>173</v>
      </c>
      <c r="C4140">
        <f>IF(Sheet1!C8342=1,SUM(Sheet1!J8342:J8345),0)</f>
        <v>306805</v>
      </c>
      <c r="D4140">
        <f>IF(Sheet1!C8342=1,SUM(Sheet1!K8342:K8345),0)</f>
        <v>1706</v>
      </c>
    </row>
    <row r="4141" spans="1:4">
      <c r="A4141" s="1" t="s">
        <v>144</v>
      </c>
      <c r="B4141">
        <f>IF(Sheet1!C8343=1,SUM(Sheet1!I8343:I8346),0)</f>
        <v>0</v>
      </c>
      <c r="C4141">
        <f>IF(Sheet1!C8343=1,SUM(Sheet1!J8343:J8346),0)</f>
        <v>0</v>
      </c>
      <c r="D4141">
        <f>IF(Sheet1!C8343=1,SUM(Sheet1!K8343:K8346),0)</f>
        <v>0</v>
      </c>
    </row>
    <row r="4142" spans="1:4">
      <c r="A4142" s="1" t="s">
        <v>199</v>
      </c>
      <c r="B4142">
        <f>IF(Sheet1!C8346=1,SUM(Sheet1!I8346:I8349),0)</f>
        <v>158</v>
      </c>
      <c r="C4142">
        <f>IF(Sheet1!C8346=1,SUM(Sheet1!J8346:J8349),0)</f>
        <v>281321</v>
      </c>
      <c r="D4142">
        <f>IF(Sheet1!C8346=1,SUM(Sheet1!K8346:K8349),0)</f>
        <v>1558</v>
      </c>
    </row>
    <row r="4143" spans="1:4">
      <c r="A4143" s="1" t="s">
        <v>199</v>
      </c>
      <c r="B4143">
        <f>IF(Sheet1!C8347=1,SUM(Sheet1!I8347:I8350),0)</f>
        <v>0</v>
      </c>
      <c r="C4143">
        <f>IF(Sheet1!C8347=1,SUM(Sheet1!J8347:J8350),0)</f>
        <v>0</v>
      </c>
      <c r="D4143">
        <f>IF(Sheet1!C8347=1,SUM(Sheet1!K8347:K8350),0)</f>
        <v>0</v>
      </c>
    </row>
    <row r="4144" spans="1:4">
      <c r="A4144" s="1" t="s">
        <v>4000</v>
      </c>
      <c r="B4144">
        <f>IF(Sheet1!C8350=1,SUM(Sheet1!I8350:I8353),0)</f>
        <v>1263</v>
      </c>
      <c r="C4144">
        <f>IF(Sheet1!C8350=1,SUM(Sheet1!J8350:J8353),0)</f>
        <v>40632</v>
      </c>
      <c r="D4144">
        <f>IF(Sheet1!C8350=1,SUM(Sheet1!K8350:K8353),0)</f>
        <v>683</v>
      </c>
    </row>
    <row r="4145" spans="1:4">
      <c r="A4145" s="1" t="s">
        <v>4000</v>
      </c>
      <c r="B4145">
        <f>IF(Sheet1!C8351=1,SUM(Sheet1!I8351:I8354),0)</f>
        <v>0</v>
      </c>
      <c r="C4145">
        <f>IF(Sheet1!C8351=1,SUM(Sheet1!J8351:J8354),0)</f>
        <v>0</v>
      </c>
      <c r="D4145">
        <f>IF(Sheet1!C8351=1,SUM(Sheet1!K8351:K8354),0)</f>
        <v>0</v>
      </c>
    </row>
    <row r="4146" spans="1:4">
      <c r="A4146" s="1" t="s">
        <v>4003</v>
      </c>
      <c r="B4146">
        <f>IF(Sheet1!C8354=1,SUM(Sheet1!I8354:I8357),0)</f>
        <v>1655</v>
      </c>
      <c r="C4146">
        <f>IF(Sheet1!C8354=1,SUM(Sheet1!J8354:J8357),0)</f>
        <v>57611</v>
      </c>
      <c r="D4146">
        <f>IF(Sheet1!C8354=1,SUM(Sheet1!K8354:K8357),0)</f>
        <v>1376</v>
      </c>
    </row>
    <row r="4147" spans="1:4">
      <c r="A4147" s="1" t="s">
        <v>4003</v>
      </c>
      <c r="B4147">
        <f>IF(Sheet1!C8355=1,SUM(Sheet1!I8355:I8358),0)</f>
        <v>0</v>
      </c>
      <c r="C4147">
        <f>IF(Sheet1!C8355=1,SUM(Sheet1!J8355:J8358),0)</f>
        <v>0</v>
      </c>
      <c r="D4147">
        <f>IF(Sheet1!C8355=1,SUM(Sheet1!K8355:K8358),0)</f>
        <v>0</v>
      </c>
    </row>
    <row r="4148" spans="1:4">
      <c r="A4148" s="1" t="s">
        <v>4013</v>
      </c>
      <c r="B4148">
        <f>IF(Sheet1!C8358=1,SUM(Sheet1!I8358:I8361),0)</f>
        <v>2552</v>
      </c>
      <c r="C4148">
        <f>IF(Sheet1!C8358=1,SUM(Sheet1!J8358:J8361),0)</f>
        <v>44796</v>
      </c>
      <c r="D4148">
        <f>IF(Sheet1!C8358=1,SUM(Sheet1!K8358:K8361),0)</f>
        <v>1025</v>
      </c>
    </row>
    <row r="4149" spans="1:4">
      <c r="A4149" s="1" t="s">
        <v>4013</v>
      </c>
      <c r="B4149">
        <f>IF(Sheet1!C8359=1,SUM(Sheet1!I8359:I8362),0)</f>
        <v>0</v>
      </c>
      <c r="C4149">
        <f>IF(Sheet1!C8359=1,SUM(Sheet1!J8359:J8362),0)</f>
        <v>0</v>
      </c>
      <c r="D4149">
        <f>IF(Sheet1!C8359=1,SUM(Sheet1!K8359:K8362),0)</f>
        <v>0</v>
      </c>
    </row>
    <row r="4150" spans="1:4">
      <c r="A4150" s="1" t="s">
        <v>3948</v>
      </c>
      <c r="B4150">
        <f>IF(Sheet1!C8362=1,SUM(Sheet1!I8362:I8365),0)</f>
        <v>1150</v>
      </c>
      <c r="C4150">
        <f>IF(Sheet1!C8362=1,SUM(Sheet1!J8362:J8365),0)</f>
        <v>66389</v>
      </c>
      <c r="D4150">
        <f>IF(Sheet1!C8362=1,SUM(Sheet1!K8362:K8365),0)</f>
        <v>1000</v>
      </c>
    </row>
    <row r="4151" spans="1:4">
      <c r="A4151" s="1" t="s">
        <v>3948</v>
      </c>
      <c r="B4151">
        <f>IF(Sheet1!C8363=1,SUM(Sheet1!I8363:I8366),0)</f>
        <v>0</v>
      </c>
      <c r="C4151">
        <f>IF(Sheet1!C8363=1,SUM(Sheet1!J8363:J8366),0)</f>
        <v>0</v>
      </c>
      <c r="D4151">
        <f>IF(Sheet1!C8363=1,SUM(Sheet1!K8363:K8366),0)</f>
        <v>0</v>
      </c>
    </row>
    <row r="4152" spans="1:4">
      <c r="A4152" s="1" t="s">
        <v>3991</v>
      </c>
      <c r="B4152">
        <f>IF(Sheet1!C8366=1,SUM(Sheet1!I8366:I8369),0)</f>
        <v>1431</v>
      </c>
      <c r="C4152">
        <f>IF(Sheet1!C8366=1,SUM(Sheet1!J8366:J8369),0)</f>
        <v>62435</v>
      </c>
      <c r="D4152">
        <f>IF(Sheet1!C8366=1,SUM(Sheet1!K8366:K8369),0)</f>
        <v>1847</v>
      </c>
    </row>
    <row r="4153" spans="1:4">
      <c r="A4153" s="1" t="s">
        <v>3991</v>
      </c>
      <c r="B4153">
        <f>IF(Sheet1!C8367=1,SUM(Sheet1!I8367:I8370),0)</f>
        <v>0</v>
      </c>
      <c r="C4153">
        <f>IF(Sheet1!C8367=1,SUM(Sheet1!J8367:J8370),0)</f>
        <v>0</v>
      </c>
      <c r="D4153">
        <f>IF(Sheet1!C8367=1,SUM(Sheet1!K8367:K8370),0)</f>
        <v>0</v>
      </c>
    </row>
    <row r="4154" spans="1:4">
      <c r="A4154" s="1" t="s">
        <v>3951</v>
      </c>
      <c r="B4154">
        <f>IF(Sheet1!C8370=1,SUM(Sheet1!I8370:I8373),0)</f>
        <v>611</v>
      </c>
      <c r="C4154">
        <f>IF(Sheet1!C8370=1,SUM(Sheet1!J8370:J8373),0)</f>
        <v>16120</v>
      </c>
      <c r="D4154">
        <f>IF(Sheet1!C8370=1,SUM(Sheet1!K8370:K8373),0)</f>
        <v>670</v>
      </c>
    </row>
    <row r="4155" spans="1:4">
      <c r="A4155" s="1" t="s">
        <v>3951</v>
      </c>
      <c r="B4155">
        <f>IF(Sheet1!C8371=1,SUM(Sheet1!I8371:I8374),0)</f>
        <v>0</v>
      </c>
      <c r="C4155">
        <f>IF(Sheet1!C8371=1,SUM(Sheet1!J8371:J8374),0)</f>
        <v>0</v>
      </c>
      <c r="D4155">
        <f>IF(Sheet1!C8371=1,SUM(Sheet1!K8371:K8374),0)</f>
        <v>0</v>
      </c>
    </row>
    <row r="4156" spans="1:4">
      <c r="A4156" s="1" t="s">
        <v>3880</v>
      </c>
      <c r="B4156">
        <f>IF(Sheet1!C8374=1,SUM(Sheet1!I8374:I8377),0)</f>
        <v>0</v>
      </c>
      <c r="C4156">
        <f>IF(Sheet1!C8374=1,SUM(Sheet1!J8374:J8377),0)</f>
        <v>627469</v>
      </c>
      <c r="D4156">
        <f>IF(Sheet1!C8374=1,SUM(Sheet1!K8374:K8377),0)</f>
        <v>6858</v>
      </c>
    </row>
    <row r="4157" spans="1:4">
      <c r="A4157" s="1" t="s">
        <v>3880</v>
      </c>
      <c r="B4157">
        <f>IF(Sheet1!C8375=1,SUM(Sheet1!I8375:I8378),0)</f>
        <v>0</v>
      </c>
      <c r="C4157">
        <f>IF(Sheet1!C8375=1,SUM(Sheet1!J8375:J8378),0)</f>
        <v>0</v>
      </c>
      <c r="D4157">
        <f>IF(Sheet1!C8375=1,SUM(Sheet1!K8375:K8378),0)</f>
        <v>0</v>
      </c>
    </row>
    <row r="4158" spans="1:4">
      <c r="A4158" s="1" t="s">
        <v>3745</v>
      </c>
      <c r="B4158">
        <f>IF(Sheet1!C8378=1,SUM(Sheet1!I8378:I8381),0)</f>
        <v>0</v>
      </c>
      <c r="C4158">
        <f>IF(Sheet1!C8378=1,SUM(Sheet1!J8378:J8381),0)</f>
        <v>348877</v>
      </c>
      <c r="D4158">
        <f>IF(Sheet1!C8378=1,SUM(Sheet1!K8378:K8381),0)</f>
        <v>5447</v>
      </c>
    </row>
    <row r="4159" spans="1:4">
      <c r="A4159" s="1" t="s">
        <v>3745</v>
      </c>
      <c r="B4159">
        <f>IF(Sheet1!C8379=1,SUM(Sheet1!I8379:I8382),0)</f>
        <v>0</v>
      </c>
      <c r="C4159">
        <f>IF(Sheet1!C8379=1,SUM(Sheet1!J8379:J8382),0)</f>
        <v>0</v>
      </c>
      <c r="D4159">
        <f>IF(Sheet1!C8379=1,SUM(Sheet1!K8379:K8382),0)</f>
        <v>0</v>
      </c>
    </row>
    <row r="4160" spans="1:4">
      <c r="A4160" s="1" t="s">
        <v>3750</v>
      </c>
      <c r="B4160">
        <f>IF(Sheet1!C8382=1,SUM(Sheet1!I8382:I8385),0)</f>
        <v>0</v>
      </c>
      <c r="C4160">
        <f>IF(Sheet1!C8382=1,SUM(Sheet1!J8382:J8385),0)</f>
        <v>359832</v>
      </c>
      <c r="D4160">
        <f>IF(Sheet1!C8382=1,SUM(Sheet1!K8382:K8385),0)</f>
        <v>4777</v>
      </c>
    </row>
    <row r="4161" spans="1:4">
      <c r="A4161" s="1" t="s">
        <v>3750</v>
      </c>
      <c r="B4161">
        <f>IF(Sheet1!C8383=1,SUM(Sheet1!I8383:I8386),0)</f>
        <v>0</v>
      </c>
      <c r="C4161">
        <f>IF(Sheet1!C8383=1,SUM(Sheet1!J8383:J8386),0)</f>
        <v>0</v>
      </c>
      <c r="D4161">
        <f>IF(Sheet1!C8383=1,SUM(Sheet1!K8383:K8386),0)</f>
        <v>0</v>
      </c>
    </row>
    <row r="4162" spans="1:4">
      <c r="A4162" s="1" t="s">
        <v>3792</v>
      </c>
      <c r="B4162">
        <f>IF(Sheet1!C8386=1,SUM(Sheet1!I8386:I8389),0)</f>
        <v>0</v>
      </c>
      <c r="C4162">
        <f>IF(Sheet1!C8386=1,SUM(Sheet1!J8386:J8389),0)</f>
        <v>333659</v>
      </c>
      <c r="D4162">
        <f>IF(Sheet1!C8386=1,SUM(Sheet1!K8386:K8389),0)</f>
        <v>5636</v>
      </c>
    </row>
    <row r="4163" spans="1:4">
      <c r="A4163" s="1" t="s">
        <v>3792</v>
      </c>
      <c r="B4163">
        <f>IF(Sheet1!C8387=1,SUM(Sheet1!I8387:I8390),0)</f>
        <v>0</v>
      </c>
      <c r="C4163">
        <f>IF(Sheet1!C8387=1,SUM(Sheet1!J8387:J8390),0)</f>
        <v>0</v>
      </c>
      <c r="D4163">
        <f>IF(Sheet1!C8387=1,SUM(Sheet1!K8387:K8390),0)</f>
        <v>0</v>
      </c>
    </row>
    <row r="4164" spans="1:4">
      <c r="A4164" s="1" t="s">
        <v>3738</v>
      </c>
      <c r="B4164">
        <f>IF(Sheet1!C8390=1,SUM(Sheet1!I8390:I8393),0)</f>
        <v>7980</v>
      </c>
      <c r="C4164">
        <f>IF(Sheet1!C8390=1,SUM(Sheet1!J8390:J8393),0)</f>
        <v>331674</v>
      </c>
      <c r="D4164">
        <f>IF(Sheet1!C8390=1,SUM(Sheet1!K8390:K8393),0)</f>
        <v>1046</v>
      </c>
    </row>
    <row r="4165" spans="1:4">
      <c r="A4165" s="1" t="s">
        <v>3738</v>
      </c>
      <c r="B4165">
        <f>IF(Sheet1!C8391=1,SUM(Sheet1!I8391:I8394),0)</f>
        <v>0</v>
      </c>
      <c r="C4165">
        <f>IF(Sheet1!C8391=1,SUM(Sheet1!J8391:J8394),0)</f>
        <v>0</v>
      </c>
      <c r="D4165">
        <f>IF(Sheet1!C8391=1,SUM(Sheet1!K8391:K8394),0)</f>
        <v>0</v>
      </c>
    </row>
    <row r="4166" spans="1:4">
      <c r="A4166" s="1" t="s">
        <v>3872</v>
      </c>
      <c r="B4166">
        <f>IF(Sheet1!C8394=1,SUM(Sheet1!I8394:I8397),0)</f>
        <v>0</v>
      </c>
      <c r="C4166">
        <f>IF(Sheet1!C8394=1,SUM(Sheet1!J8394:J8397),0)</f>
        <v>164509</v>
      </c>
      <c r="D4166">
        <f>IF(Sheet1!C8394=1,SUM(Sheet1!K8394:K8397),0)</f>
        <v>5772</v>
      </c>
    </row>
    <row r="4167" spans="1:4">
      <c r="A4167" s="1" t="s">
        <v>3872</v>
      </c>
      <c r="B4167">
        <f>IF(Sheet1!C8395=1,SUM(Sheet1!I8395:I8398),0)</f>
        <v>0</v>
      </c>
      <c r="C4167">
        <f>IF(Sheet1!C8395=1,SUM(Sheet1!J8395:J8398),0)</f>
        <v>0</v>
      </c>
      <c r="D4167">
        <f>IF(Sheet1!C8395=1,SUM(Sheet1!K8395:K8398),0)</f>
        <v>0</v>
      </c>
    </row>
    <row r="4168" spans="1:4">
      <c r="A4168" s="1" t="s">
        <v>3718</v>
      </c>
      <c r="B4168">
        <f>IF(Sheet1!C8398=1,SUM(Sheet1!I8398:I8401),0)</f>
        <v>0</v>
      </c>
      <c r="C4168">
        <f>IF(Sheet1!C8398=1,SUM(Sheet1!J8398:J8401),0)</f>
        <v>264452</v>
      </c>
      <c r="D4168">
        <f>IF(Sheet1!C8398=1,SUM(Sheet1!K8398:K8401),0)</f>
        <v>4719</v>
      </c>
    </row>
    <row r="4169" spans="1:4">
      <c r="A4169" s="1" t="s">
        <v>3718</v>
      </c>
      <c r="B4169">
        <f>IF(Sheet1!C8399=1,SUM(Sheet1!I8399:I8402),0)</f>
        <v>0</v>
      </c>
      <c r="C4169">
        <f>IF(Sheet1!C8399=1,SUM(Sheet1!J8399:J8402),0)</f>
        <v>0</v>
      </c>
      <c r="D4169">
        <f>IF(Sheet1!C8399=1,SUM(Sheet1!K8399:K8402),0)</f>
        <v>0</v>
      </c>
    </row>
    <row r="4170" spans="1:4">
      <c r="A4170" s="1" t="s">
        <v>3748</v>
      </c>
      <c r="B4170">
        <f>IF(Sheet1!C8402=1,SUM(Sheet1!I8402:I8405),0)</f>
        <v>0</v>
      </c>
      <c r="C4170">
        <f>IF(Sheet1!C8402=1,SUM(Sheet1!J8402:J8405),0)</f>
        <v>264150</v>
      </c>
      <c r="D4170">
        <f>IF(Sheet1!C8402=1,SUM(Sheet1!K8402:K8405),0)</f>
        <v>5170</v>
      </c>
    </row>
    <row r="4171" spans="1:4">
      <c r="A4171" s="1" t="s">
        <v>3748</v>
      </c>
      <c r="B4171">
        <f>IF(Sheet1!C8403=1,SUM(Sheet1!I8403:I8406),0)</f>
        <v>0</v>
      </c>
      <c r="C4171">
        <f>IF(Sheet1!C8403=1,SUM(Sheet1!J8403:J8406),0)</f>
        <v>0</v>
      </c>
      <c r="D4171">
        <f>IF(Sheet1!C8403=1,SUM(Sheet1!K8403:K8406),0)</f>
        <v>0</v>
      </c>
    </row>
    <row r="4172" spans="1:4">
      <c r="A4172" s="1" t="s">
        <v>99</v>
      </c>
      <c r="B4172">
        <f>IF(Sheet1!C8406=1,SUM(Sheet1!I8406:I8409),0)</f>
        <v>0</v>
      </c>
      <c r="C4172">
        <f>IF(Sheet1!C8406=1,SUM(Sheet1!J8406:J8409),0)</f>
        <v>301400</v>
      </c>
      <c r="D4172">
        <f>IF(Sheet1!C8406=1,SUM(Sheet1!K8406:K8409),0)</f>
        <v>2502</v>
      </c>
    </row>
    <row r="4173" spans="1:4">
      <c r="A4173" s="1" t="s">
        <v>99</v>
      </c>
      <c r="B4173">
        <f>IF(Sheet1!C8407=1,SUM(Sheet1!I8407:I8410),0)</f>
        <v>0</v>
      </c>
      <c r="C4173">
        <f>IF(Sheet1!C8407=1,SUM(Sheet1!J8407:J8410),0)</f>
        <v>0</v>
      </c>
      <c r="D4173">
        <f>IF(Sheet1!C8407=1,SUM(Sheet1!K8407:K8410),0)</f>
        <v>0</v>
      </c>
    </row>
    <row r="4174" spans="1:4">
      <c r="A4174" s="1" t="s">
        <v>130</v>
      </c>
      <c r="B4174">
        <f>IF(Sheet1!C8410=1,SUM(Sheet1!I8410:I8413),0)</f>
        <v>0</v>
      </c>
      <c r="C4174">
        <f>IF(Sheet1!C8410=1,SUM(Sheet1!J8410:J8413),0)</f>
        <v>263559</v>
      </c>
      <c r="D4174">
        <f>IF(Sheet1!C8410=1,SUM(Sheet1!K8410:K8413),0)</f>
        <v>2202</v>
      </c>
    </row>
    <row r="4175" spans="1:4">
      <c r="A4175" s="1" t="s">
        <v>130</v>
      </c>
      <c r="B4175">
        <f>IF(Sheet1!C8411=1,SUM(Sheet1!I8411:I8414),0)</f>
        <v>0</v>
      </c>
      <c r="C4175">
        <f>IF(Sheet1!C8411=1,SUM(Sheet1!J8411:J8414),0)</f>
        <v>0</v>
      </c>
      <c r="D4175">
        <f>IF(Sheet1!C8411=1,SUM(Sheet1!K8411:K8414),0)</f>
        <v>0</v>
      </c>
    </row>
    <row r="4176" spans="1:4">
      <c r="A4176" s="1" t="s">
        <v>204</v>
      </c>
      <c r="B4176">
        <f>IF(Sheet1!C8414=1,SUM(Sheet1!I8414:I8417),0)</f>
        <v>0</v>
      </c>
      <c r="C4176">
        <f>IF(Sheet1!C8414=1,SUM(Sheet1!J8414:J8417),0)</f>
        <v>188268</v>
      </c>
      <c r="D4176">
        <f>IF(Sheet1!C8414=1,SUM(Sheet1!K8414:K8417),0)</f>
        <v>1576</v>
      </c>
    </row>
    <row r="4177" spans="1:4">
      <c r="A4177" s="1" t="s">
        <v>204</v>
      </c>
      <c r="B4177">
        <f>IF(Sheet1!C8415=1,SUM(Sheet1!I8415:I8418),0)</f>
        <v>0</v>
      </c>
      <c r="C4177">
        <f>IF(Sheet1!C8415=1,SUM(Sheet1!J8415:J8418),0)</f>
        <v>0</v>
      </c>
      <c r="D4177">
        <f>IF(Sheet1!C8415=1,SUM(Sheet1!K8415:K8418),0)</f>
        <v>0</v>
      </c>
    </row>
    <row r="4178" spans="1:4">
      <c r="A4178" s="1" t="s">
        <v>62</v>
      </c>
      <c r="B4178">
        <f>IF(Sheet1!C8418=1,SUM(Sheet1!I8418:I8421),0)</f>
        <v>85</v>
      </c>
      <c r="C4178">
        <f>IF(Sheet1!C8418=1,SUM(Sheet1!J8418:J8421),0)</f>
        <v>169346</v>
      </c>
      <c r="D4178">
        <f>IF(Sheet1!C8418=1,SUM(Sheet1!K8418:K8421),0)</f>
        <v>5567</v>
      </c>
    </row>
    <row r="4179" spans="1:4">
      <c r="A4179" s="1" t="s">
        <v>62</v>
      </c>
      <c r="B4179">
        <f>IF(Sheet1!C8419=1,SUM(Sheet1!I8419:I8422),0)</f>
        <v>0</v>
      </c>
      <c r="C4179">
        <f>IF(Sheet1!C8419=1,SUM(Sheet1!J8419:J8422),0)</f>
        <v>0</v>
      </c>
      <c r="D4179">
        <f>IF(Sheet1!C8419=1,SUM(Sheet1!K8419:K8422),0)</f>
        <v>0</v>
      </c>
    </row>
    <row r="4180" spans="1:4">
      <c r="A4180" s="1" t="s">
        <v>206</v>
      </c>
      <c r="B4180">
        <f>IF(Sheet1!C8422=1,SUM(Sheet1!I8422:I8425),0)</f>
        <v>184</v>
      </c>
      <c r="C4180">
        <f>IF(Sheet1!C8422=1,SUM(Sheet1!J8422:J8425),0)</f>
        <v>330205</v>
      </c>
      <c r="D4180">
        <f>IF(Sheet1!C8422=1,SUM(Sheet1!K8422:K8425),0)</f>
        <v>1837</v>
      </c>
    </row>
    <row r="4181" spans="1:4">
      <c r="A4181" s="1" t="s">
        <v>206</v>
      </c>
      <c r="B4181">
        <f>IF(Sheet1!C8423=1,SUM(Sheet1!I8423:I8426),0)</f>
        <v>0</v>
      </c>
      <c r="C4181">
        <f>IF(Sheet1!C8423=1,SUM(Sheet1!J8423:J8426),0)</f>
        <v>0</v>
      </c>
      <c r="D4181">
        <f>IF(Sheet1!C8423=1,SUM(Sheet1!K8423:K8426),0)</f>
        <v>0</v>
      </c>
    </row>
    <row r="4182" spans="1:4">
      <c r="A4182" s="1" t="s">
        <v>190</v>
      </c>
      <c r="B4182">
        <f>IF(Sheet1!C8426=1,SUM(Sheet1!I8426:I8429),0)</f>
        <v>0</v>
      </c>
      <c r="C4182">
        <f>IF(Sheet1!C8426=1,SUM(Sheet1!J8426:J8429),0)</f>
        <v>315571</v>
      </c>
      <c r="D4182">
        <f>IF(Sheet1!C8426=1,SUM(Sheet1!K8426:K8429),0)</f>
        <v>2629</v>
      </c>
    </row>
    <row r="4183" spans="1:4">
      <c r="A4183" s="1" t="s">
        <v>190</v>
      </c>
      <c r="B4183">
        <f>IF(Sheet1!C8427=1,SUM(Sheet1!I8427:I8430),0)</f>
        <v>0</v>
      </c>
      <c r="C4183">
        <f>IF(Sheet1!C8427=1,SUM(Sheet1!J8427:J8430),0)</f>
        <v>0</v>
      </c>
      <c r="D4183">
        <f>IF(Sheet1!C8427=1,SUM(Sheet1!K8427:K8430),0)</f>
        <v>0</v>
      </c>
    </row>
    <row r="4184" spans="1:4">
      <c r="A4184" s="1" t="s">
        <v>3894</v>
      </c>
      <c r="B4184">
        <f>IF(Sheet1!C8430=1,SUM(Sheet1!I8430:I8433),0)</f>
        <v>0</v>
      </c>
      <c r="C4184">
        <f>IF(Sheet1!C8430=1,SUM(Sheet1!J8430:J8433),0)</f>
        <v>295822</v>
      </c>
      <c r="D4184">
        <f>IF(Sheet1!C8430=1,SUM(Sheet1!K8430:K8433),0)</f>
        <v>4490</v>
      </c>
    </row>
    <row r="4185" spans="1:4">
      <c r="A4185" s="1" t="s">
        <v>3894</v>
      </c>
      <c r="B4185">
        <f>IF(Sheet1!C8431=1,SUM(Sheet1!I8431:I8434),0)</f>
        <v>0</v>
      </c>
      <c r="C4185">
        <f>IF(Sheet1!C8431=1,SUM(Sheet1!J8431:J8434),0)</f>
        <v>0</v>
      </c>
      <c r="D4185">
        <f>IF(Sheet1!C8431=1,SUM(Sheet1!K8431:K8434),0)</f>
        <v>0</v>
      </c>
    </row>
    <row r="4186" spans="1:4">
      <c r="A4186" s="1" t="s">
        <v>3878</v>
      </c>
      <c r="B4186">
        <f>IF(Sheet1!C8434=1,SUM(Sheet1!I8434:I8437),0)</f>
        <v>0</v>
      </c>
      <c r="C4186">
        <f>IF(Sheet1!C8434=1,SUM(Sheet1!J8434:J8437),0)</f>
        <v>172864</v>
      </c>
      <c r="D4186">
        <f>IF(Sheet1!C8434=1,SUM(Sheet1!K8434:K8437),0)</f>
        <v>5238</v>
      </c>
    </row>
    <row r="4187" spans="1:4">
      <c r="A4187" s="1" t="s">
        <v>3878</v>
      </c>
      <c r="B4187">
        <f>IF(Sheet1!C8435=1,SUM(Sheet1!I8435:I8438),0)</f>
        <v>0</v>
      </c>
      <c r="C4187">
        <f>IF(Sheet1!C8435=1,SUM(Sheet1!J8435:J8438),0)</f>
        <v>0</v>
      </c>
      <c r="D4187">
        <f>IF(Sheet1!C8435=1,SUM(Sheet1!K8435:K8438),0)</f>
        <v>0</v>
      </c>
    </row>
    <row r="4188" spans="1:4">
      <c r="A4188" s="1" t="s">
        <v>4005</v>
      </c>
      <c r="B4188">
        <f>IF(Sheet1!C8438=1,SUM(Sheet1!I8438:I8441),0)</f>
        <v>4946</v>
      </c>
      <c r="C4188">
        <f>IF(Sheet1!C8438=1,SUM(Sheet1!J8438:J8441),0)</f>
        <v>26641</v>
      </c>
      <c r="D4188">
        <f>IF(Sheet1!C8438=1,SUM(Sheet1!K8438:K8441),0)</f>
        <v>2583</v>
      </c>
    </row>
    <row r="4189" spans="1:4">
      <c r="A4189" s="1" t="s">
        <v>4005</v>
      </c>
      <c r="B4189">
        <f>IF(Sheet1!C8439=1,SUM(Sheet1!I8439:I8442),0)</f>
        <v>0</v>
      </c>
      <c r="C4189">
        <f>IF(Sheet1!C8439=1,SUM(Sheet1!J8439:J8442),0)</f>
        <v>0</v>
      </c>
      <c r="D4189">
        <f>IF(Sheet1!C8439=1,SUM(Sheet1!K8439:K8442),0)</f>
        <v>0</v>
      </c>
    </row>
    <row r="4190" spans="1:4">
      <c r="A4190" s="1" t="s">
        <v>3966</v>
      </c>
      <c r="B4190">
        <f>IF(Sheet1!C8442=1,SUM(Sheet1!I8442:I8445),0)</f>
        <v>3325</v>
      </c>
      <c r="C4190">
        <f>IF(Sheet1!C8442=1,SUM(Sheet1!J8442:J8445),0)</f>
        <v>38818</v>
      </c>
      <c r="D4190">
        <f>IF(Sheet1!C8442=1,SUM(Sheet1!K8442:K8445),0)</f>
        <v>2482</v>
      </c>
    </row>
    <row r="4191" spans="1:4">
      <c r="A4191" s="1" t="s">
        <v>3966</v>
      </c>
      <c r="B4191">
        <f>IF(Sheet1!C8443=1,SUM(Sheet1!I8443:I8446),0)</f>
        <v>0</v>
      </c>
      <c r="C4191">
        <f>IF(Sheet1!C8443=1,SUM(Sheet1!J8443:J8446),0)</f>
        <v>0</v>
      </c>
      <c r="D4191">
        <f>IF(Sheet1!C8443=1,SUM(Sheet1!K8443:K8446),0)</f>
        <v>0</v>
      </c>
    </row>
    <row r="4192" spans="1:4">
      <c r="A4192" s="1" t="s">
        <v>4007</v>
      </c>
      <c r="B4192">
        <f>IF(Sheet1!C8446=1,SUM(Sheet1!I8446:I8449),0)</f>
        <v>37356</v>
      </c>
      <c r="C4192">
        <f>IF(Sheet1!C8446=1,SUM(Sheet1!J8446:J8449),0)</f>
        <v>322842</v>
      </c>
      <c r="D4192">
        <f>IF(Sheet1!C8446=1,SUM(Sheet1!K8446:K8449),0)</f>
        <v>4869</v>
      </c>
    </row>
    <row r="4193" spans="1:4">
      <c r="A4193" s="1" t="s">
        <v>4007</v>
      </c>
      <c r="B4193">
        <f>IF(Sheet1!C8447=1,SUM(Sheet1!I8447:I8450),0)</f>
        <v>0</v>
      </c>
      <c r="C4193">
        <f>IF(Sheet1!C8447=1,SUM(Sheet1!J8447:J8450),0)</f>
        <v>0</v>
      </c>
      <c r="D4193">
        <f>IF(Sheet1!C8447=1,SUM(Sheet1!K8447:K8450),0)</f>
        <v>0</v>
      </c>
    </row>
    <row r="4194" spans="1:4">
      <c r="A4194" s="1" t="s">
        <v>3996</v>
      </c>
      <c r="B4194">
        <f>IF(Sheet1!C8450=1,SUM(Sheet1!I8450:I8453),0)</f>
        <v>4079</v>
      </c>
      <c r="C4194">
        <f>IF(Sheet1!C8450=1,SUM(Sheet1!J8450:J8453),0)</f>
        <v>42455</v>
      </c>
      <c r="D4194">
        <f>IF(Sheet1!C8450=1,SUM(Sheet1!K8450:K8453),0)</f>
        <v>2704</v>
      </c>
    </row>
    <row r="4195" spans="1:4">
      <c r="A4195" s="1" t="s">
        <v>3996</v>
      </c>
      <c r="B4195">
        <f>IF(Sheet1!C8451=1,SUM(Sheet1!I8451:I8454),0)</f>
        <v>0</v>
      </c>
      <c r="C4195">
        <f>IF(Sheet1!C8451=1,SUM(Sheet1!J8451:J8454),0)</f>
        <v>0</v>
      </c>
      <c r="D4195">
        <f>IF(Sheet1!C8451=1,SUM(Sheet1!K8451:K8454),0)</f>
        <v>0</v>
      </c>
    </row>
    <row r="4196" spans="1:4">
      <c r="A4196" s="1" t="s">
        <v>215</v>
      </c>
      <c r="B4196">
        <f>IF(Sheet1!C8454=1,SUM(Sheet1!I8454:I8457),0)</f>
        <v>171</v>
      </c>
      <c r="C4196">
        <f>IF(Sheet1!C8454=1,SUM(Sheet1!J8454:J8457),0)</f>
        <v>302854</v>
      </c>
      <c r="D4196">
        <f>IF(Sheet1!C8454=1,SUM(Sheet1!K8454:K8457),0)</f>
        <v>542</v>
      </c>
    </row>
    <row r="4197" spans="1:4">
      <c r="A4197" s="1" t="s">
        <v>215</v>
      </c>
      <c r="B4197">
        <f>IF(Sheet1!C8455=1,SUM(Sheet1!I8455:I8458),0)</f>
        <v>0</v>
      </c>
      <c r="C4197">
        <f>IF(Sheet1!C8455=1,SUM(Sheet1!J8455:J8458),0)</f>
        <v>0</v>
      </c>
      <c r="D4197">
        <f>IF(Sheet1!C8455=1,SUM(Sheet1!K8455:K8458),0)</f>
        <v>0</v>
      </c>
    </row>
    <row r="4198" spans="1:4">
      <c r="A4198" s="1" t="s">
        <v>208</v>
      </c>
      <c r="B4198">
        <f>IF(Sheet1!C8458=1,SUM(Sheet1!I8458:I8461),0)</f>
        <v>251</v>
      </c>
      <c r="C4198">
        <f>IF(Sheet1!C8458=1,SUM(Sheet1!J8458:J8461),0)</f>
        <v>445396</v>
      </c>
      <c r="D4198">
        <f>IF(Sheet1!C8458=1,SUM(Sheet1!K8458:K8461),0)</f>
        <v>4996</v>
      </c>
    </row>
    <row r="4199" spans="1:4">
      <c r="A4199" s="1" t="s">
        <v>208</v>
      </c>
      <c r="B4199">
        <f>IF(Sheet1!C8459=1,SUM(Sheet1!I8459:I8462),0)</f>
        <v>0</v>
      </c>
      <c r="C4199">
        <f>IF(Sheet1!C8459=1,SUM(Sheet1!J8459:J8462),0)</f>
        <v>0</v>
      </c>
      <c r="D4199">
        <f>IF(Sheet1!C8459=1,SUM(Sheet1!K8459:K8462),0)</f>
        <v>0</v>
      </c>
    </row>
    <row r="4200" spans="1:4">
      <c r="A4200" s="1" t="s">
        <v>97</v>
      </c>
      <c r="B4200">
        <f>IF(Sheet1!C8462=1,SUM(Sheet1!I8462:I8465),0)</f>
        <v>161</v>
      </c>
      <c r="C4200">
        <f>IF(Sheet1!C8462=1,SUM(Sheet1!J8462:J8465),0)</f>
        <v>285312</v>
      </c>
      <c r="D4200">
        <f>IF(Sheet1!C8462=1,SUM(Sheet1!K8462:K8465),0)</f>
        <v>2925</v>
      </c>
    </row>
    <row r="4201" spans="1:4">
      <c r="A4201" s="1" t="s">
        <v>97</v>
      </c>
      <c r="B4201">
        <f>IF(Sheet1!C8463=1,SUM(Sheet1!I8463:I8466),0)</f>
        <v>0</v>
      </c>
      <c r="C4201">
        <f>IF(Sheet1!C8463=1,SUM(Sheet1!J8463:J8466),0)</f>
        <v>0</v>
      </c>
      <c r="D4201">
        <f>IF(Sheet1!C8463=1,SUM(Sheet1!K8463:K8466),0)</f>
        <v>0</v>
      </c>
    </row>
    <row r="4202" spans="1:4">
      <c r="A4202" s="1" t="s">
        <v>4736</v>
      </c>
      <c r="B4202">
        <f>IF(Sheet1!C8466=1,SUM(Sheet1!I8466:I8469),0)</f>
        <v>0</v>
      </c>
      <c r="C4202">
        <f>IF(Sheet1!C8466=1,SUM(Sheet1!J8466:J8469),0)</f>
        <v>423800</v>
      </c>
      <c r="D4202">
        <f>IF(Sheet1!C8466=1,SUM(Sheet1!K8466:K8469),0)</f>
        <v>5186</v>
      </c>
    </row>
    <row r="4203" spans="1:4">
      <c r="A4203" s="1" t="s">
        <v>4736</v>
      </c>
      <c r="B4203">
        <f>IF(Sheet1!C8467=1,SUM(Sheet1!I8467:I8470),0)</f>
        <v>0</v>
      </c>
      <c r="C4203">
        <f>IF(Sheet1!C8467=1,SUM(Sheet1!J8467:J8470),0)</f>
        <v>0</v>
      </c>
      <c r="D4203">
        <f>IF(Sheet1!C8467=1,SUM(Sheet1!K8467:K8470),0)</f>
        <v>0</v>
      </c>
    </row>
    <row r="4204" spans="1:4">
      <c r="A4204" s="1" t="s">
        <v>4731</v>
      </c>
      <c r="B4204">
        <f>IF(Sheet1!C8470=1,SUM(Sheet1!I8470:I8473),0)</f>
        <v>0</v>
      </c>
      <c r="C4204">
        <f>IF(Sheet1!C8470=1,SUM(Sheet1!J8470:J8473),0)</f>
        <v>399106</v>
      </c>
      <c r="D4204">
        <f>IF(Sheet1!C8470=1,SUM(Sheet1!K8470:K8473),0)</f>
        <v>4358</v>
      </c>
    </row>
    <row r="4205" spans="1:4">
      <c r="A4205" s="1" t="s">
        <v>4731</v>
      </c>
      <c r="B4205">
        <f>IF(Sheet1!C8471=1,SUM(Sheet1!I8471:I8474),0)</f>
        <v>0</v>
      </c>
      <c r="C4205">
        <f>IF(Sheet1!C8471=1,SUM(Sheet1!J8471:J8474),0)</f>
        <v>0</v>
      </c>
      <c r="D4205">
        <f>IF(Sheet1!C8471=1,SUM(Sheet1!K8471:K8474),0)</f>
        <v>0</v>
      </c>
    </row>
    <row r="4206" spans="1:4">
      <c r="A4206" s="1" t="s">
        <v>4856</v>
      </c>
      <c r="B4206">
        <f>IF(Sheet1!C8474=1,SUM(Sheet1!I8474:I8477),0)</f>
        <v>0</v>
      </c>
      <c r="C4206">
        <f>IF(Sheet1!C8474=1,SUM(Sheet1!J8474:J8477),0)</f>
        <v>331407</v>
      </c>
      <c r="D4206">
        <f>IF(Sheet1!C8474=1,SUM(Sheet1!K8474:K8477),0)</f>
        <v>4313</v>
      </c>
    </row>
    <row r="4207" spans="1:4">
      <c r="A4207" s="1" t="s">
        <v>4856</v>
      </c>
      <c r="B4207">
        <f>IF(Sheet1!C8475=1,SUM(Sheet1!I8475:I8478),0)</f>
        <v>0</v>
      </c>
      <c r="C4207">
        <f>IF(Sheet1!C8475=1,SUM(Sheet1!J8475:J8478),0)</f>
        <v>0</v>
      </c>
      <c r="D4207">
        <f>IF(Sheet1!C8475=1,SUM(Sheet1!K8475:K8478),0)</f>
        <v>0</v>
      </c>
    </row>
    <row r="4208" spans="1:4">
      <c r="A4208" s="1" t="s">
        <v>3937</v>
      </c>
      <c r="B4208">
        <f>IF(Sheet1!C8478=1,SUM(Sheet1!I8478:I8481),0)</f>
        <v>0</v>
      </c>
      <c r="C4208">
        <f>IF(Sheet1!C8478=1,SUM(Sheet1!J8478:J8481),0)</f>
        <v>0</v>
      </c>
      <c r="D4208">
        <f>IF(Sheet1!C8478=1,SUM(Sheet1!K8478:K8481),0)</f>
        <v>0</v>
      </c>
    </row>
    <row r="4209" spans="1:4">
      <c r="A4209" s="1" t="s">
        <v>95</v>
      </c>
      <c r="B4209">
        <f>IF(Sheet1!C8482=1,SUM(Sheet1!I8482:I8485),0)</f>
        <v>153</v>
      </c>
      <c r="C4209">
        <f>IF(Sheet1!C8482=1,SUM(Sheet1!J8482:J8485),0)</f>
        <v>271739</v>
      </c>
      <c r="D4209">
        <f>IF(Sheet1!C8482=1,SUM(Sheet1!K8482:K8485),0)</f>
        <v>2797</v>
      </c>
    </row>
    <row r="4210" spans="1:4">
      <c r="A4210" s="1" t="s">
        <v>95</v>
      </c>
      <c r="B4210">
        <f>IF(Sheet1!C8483=1,SUM(Sheet1!I8483:I8486),0)</f>
        <v>0</v>
      </c>
      <c r="C4210">
        <f>IF(Sheet1!C8483=1,SUM(Sheet1!J8483:J8486),0)</f>
        <v>0</v>
      </c>
      <c r="D4210">
        <f>IF(Sheet1!C8483=1,SUM(Sheet1!K8483:K8486),0)</f>
        <v>0</v>
      </c>
    </row>
    <row r="4211" spans="1:4">
      <c r="A4211" s="1" t="s">
        <v>184</v>
      </c>
      <c r="B4211">
        <f>IF(Sheet1!C8486=1,SUM(Sheet1!I8486:I8489),0)</f>
        <v>150</v>
      </c>
      <c r="C4211">
        <f>IF(Sheet1!C8486=1,SUM(Sheet1!J8486:J8489),0)</f>
        <v>270741</v>
      </c>
      <c r="D4211">
        <f>IF(Sheet1!C8486=1,SUM(Sheet1!K8486:K8489),0)</f>
        <v>2779</v>
      </c>
    </row>
    <row r="4212" spans="1:4">
      <c r="A4212" s="1" t="s">
        <v>184</v>
      </c>
      <c r="B4212">
        <f>IF(Sheet1!C8487=1,SUM(Sheet1!I8487:I8490),0)</f>
        <v>0</v>
      </c>
      <c r="C4212">
        <f>IF(Sheet1!C8487=1,SUM(Sheet1!J8487:J8490),0)</f>
        <v>0</v>
      </c>
      <c r="D4212">
        <f>IF(Sheet1!C8487=1,SUM(Sheet1!K8487:K8490),0)</f>
        <v>0</v>
      </c>
    </row>
    <row r="4213" spans="1:4">
      <c r="A4213" s="1" t="s">
        <v>197</v>
      </c>
      <c r="B4213">
        <f>IF(Sheet1!C8490=1,SUM(Sheet1!I8490:I8493),0)</f>
        <v>123</v>
      </c>
      <c r="C4213">
        <f>IF(Sheet1!C8490=1,SUM(Sheet1!J8490:J8493),0)</f>
        <v>220663</v>
      </c>
      <c r="D4213">
        <f>IF(Sheet1!C8490=1,SUM(Sheet1!K8490:K8493),0)</f>
        <v>2252</v>
      </c>
    </row>
    <row r="4214" spans="1:4">
      <c r="A4214" s="1" t="s">
        <v>197</v>
      </c>
      <c r="B4214">
        <f>IF(Sheet1!C8491=1,SUM(Sheet1!I8491:I8494),0)</f>
        <v>0</v>
      </c>
      <c r="C4214">
        <f>IF(Sheet1!C8491=1,SUM(Sheet1!J8491:J8494),0)</f>
        <v>0</v>
      </c>
      <c r="D4214">
        <f>IF(Sheet1!C8491=1,SUM(Sheet1!K8491:K8494),0)</f>
        <v>0</v>
      </c>
    </row>
    <row r="4215" spans="1:4">
      <c r="A4215" s="1" t="s">
        <v>236</v>
      </c>
      <c r="B4215">
        <f>IF(Sheet1!C8494=1,SUM(Sheet1!I8494:I8497),0)</f>
        <v>149</v>
      </c>
      <c r="C4215">
        <f>IF(Sheet1!C8494=1,SUM(Sheet1!J8494:J8497),0)</f>
        <v>265013</v>
      </c>
      <c r="D4215">
        <f>IF(Sheet1!C8494=1,SUM(Sheet1!K8494:K8497),0)</f>
        <v>2596</v>
      </c>
    </row>
    <row r="4216" spans="1:4">
      <c r="A4216" s="1" t="s">
        <v>236</v>
      </c>
      <c r="B4216">
        <f>IF(Sheet1!C8495=1,SUM(Sheet1!I8495:I8498),0)</f>
        <v>0</v>
      </c>
      <c r="C4216">
        <f>IF(Sheet1!C8495=1,SUM(Sheet1!J8495:J8498),0)</f>
        <v>0</v>
      </c>
      <c r="D4216">
        <f>IF(Sheet1!C8495=1,SUM(Sheet1!K8495:K8498),0)</f>
        <v>0</v>
      </c>
    </row>
    <row r="4217" spans="1:4">
      <c r="A4217" s="1" t="s">
        <v>134</v>
      </c>
      <c r="B4217">
        <f>IF(Sheet1!C8498=1,SUM(Sheet1!I8498:I8501),0)</f>
        <v>175</v>
      </c>
      <c r="C4217">
        <f>IF(Sheet1!C8498=1,SUM(Sheet1!J8498:J8501),0)</f>
        <v>316350</v>
      </c>
      <c r="D4217">
        <f>IF(Sheet1!C8498=1,SUM(Sheet1!K8498:K8501),0)</f>
        <v>3093</v>
      </c>
    </row>
    <row r="4218" spans="1:4">
      <c r="A4218" s="1" t="s">
        <v>134</v>
      </c>
      <c r="B4218">
        <f>IF(Sheet1!C8499=1,SUM(Sheet1!I8499:I8502),0)</f>
        <v>0</v>
      </c>
      <c r="C4218">
        <f>IF(Sheet1!C8499=1,SUM(Sheet1!J8499:J8502),0)</f>
        <v>0</v>
      </c>
      <c r="D4218">
        <f>IF(Sheet1!C8499=1,SUM(Sheet1!K8499:K8502),0)</f>
        <v>0</v>
      </c>
    </row>
    <row r="4219" spans="1:4">
      <c r="A4219" s="1" t="s">
        <v>1839</v>
      </c>
      <c r="B4219">
        <f>IF(Sheet1!C8502=1,SUM(Sheet1!I8502:I8505),0)</f>
        <v>3976</v>
      </c>
      <c r="C4219">
        <f>IF(Sheet1!C8502=1,SUM(Sheet1!J8502:J8505),0)</f>
        <v>110661</v>
      </c>
      <c r="D4219">
        <f>IF(Sheet1!C8502=1,SUM(Sheet1!K8502:K8505),0)</f>
        <v>2924</v>
      </c>
    </row>
    <row r="4220" spans="1:4">
      <c r="A4220" s="1" t="s">
        <v>1839</v>
      </c>
      <c r="B4220">
        <f>IF(Sheet1!C8503=1,SUM(Sheet1!I8503:I8506),0)</f>
        <v>0</v>
      </c>
      <c r="C4220">
        <f>IF(Sheet1!C8503=1,SUM(Sheet1!J8503:J8506),0)</f>
        <v>0</v>
      </c>
      <c r="D4220">
        <f>IF(Sheet1!C8503=1,SUM(Sheet1!K8503:K8506),0)</f>
        <v>0</v>
      </c>
    </row>
    <row r="4221" spans="1:4">
      <c r="A4221" s="1" t="s">
        <v>1809</v>
      </c>
      <c r="B4221">
        <f>IF(Sheet1!C8506=1,SUM(Sheet1!I8506:I8509),0)</f>
        <v>0</v>
      </c>
      <c r="C4221">
        <f>IF(Sheet1!C8506=1,SUM(Sheet1!J8506:J8509),0)</f>
        <v>149707</v>
      </c>
      <c r="D4221">
        <f>IF(Sheet1!C8506=1,SUM(Sheet1!K8506:K8509),0)</f>
        <v>3019</v>
      </c>
    </row>
    <row r="4222" spans="1:4">
      <c r="A4222" s="1" t="s">
        <v>1809</v>
      </c>
      <c r="B4222">
        <f>IF(Sheet1!C8507=1,SUM(Sheet1!I8507:I8510),0)</f>
        <v>0</v>
      </c>
      <c r="C4222">
        <f>IF(Sheet1!C8507=1,SUM(Sheet1!J8507:J8510),0)</f>
        <v>0</v>
      </c>
      <c r="D4222">
        <f>IF(Sheet1!C8507=1,SUM(Sheet1!K8507:K8510),0)</f>
        <v>0</v>
      </c>
    </row>
    <row r="4223" spans="1:4">
      <c r="A4223" s="1" t="s">
        <v>182</v>
      </c>
      <c r="B4223">
        <f>IF(Sheet1!C8510=1,SUM(Sheet1!I8510:I8513),0)</f>
        <v>153</v>
      </c>
      <c r="C4223">
        <f>IF(Sheet1!C8510=1,SUM(Sheet1!J8510:J8513),0)</f>
        <v>276201</v>
      </c>
      <c r="D4223">
        <f>IF(Sheet1!C8510=1,SUM(Sheet1!K8510:K8513),0)</f>
        <v>2689</v>
      </c>
    </row>
    <row r="4224" spans="1:4">
      <c r="A4224" s="1" t="s">
        <v>182</v>
      </c>
      <c r="B4224">
        <f>IF(Sheet1!C8511=1,SUM(Sheet1!I8511:I8514),0)</f>
        <v>0</v>
      </c>
      <c r="C4224">
        <f>IF(Sheet1!C8511=1,SUM(Sheet1!J8511:J8514),0)</f>
        <v>0</v>
      </c>
      <c r="D4224">
        <f>IF(Sheet1!C8511=1,SUM(Sheet1!K8511:K8514),0)</f>
        <v>0</v>
      </c>
    </row>
    <row r="4225" spans="1:4">
      <c r="A4225" s="1" t="s">
        <v>5385</v>
      </c>
      <c r="B4225">
        <f>IF(Sheet1!C8514=1,SUM(Sheet1!I8514:I8517),0)</f>
        <v>0</v>
      </c>
      <c r="C4225">
        <f>IF(Sheet1!C8514=1,SUM(Sheet1!J8514:J8517),0)</f>
        <v>1020489</v>
      </c>
      <c r="D4225">
        <f>IF(Sheet1!C8514=1,SUM(Sheet1!K8514:K8517),0)</f>
        <v>9259</v>
      </c>
    </row>
    <row r="4226" spans="1:4">
      <c r="A4226" s="1" t="s">
        <v>5385</v>
      </c>
      <c r="B4226">
        <f>IF(Sheet1!C8515=1,SUM(Sheet1!I8515:I8518),0)</f>
        <v>0</v>
      </c>
      <c r="C4226">
        <f>IF(Sheet1!C8515=1,SUM(Sheet1!J8515:J8518),0)</f>
        <v>0</v>
      </c>
      <c r="D4226">
        <f>IF(Sheet1!C8515=1,SUM(Sheet1!K8515:K8518),0)</f>
        <v>0</v>
      </c>
    </row>
    <row r="4227" spans="1:4">
      <c r="A4227" s="1" t="s">
        <v>5877</v>
      </c>
      <c r="B4227">
        <f>IF(Sheet1!C8518=1,SUM(Sheet1!I8518:I8521),0)</f>
        <v>0</v>
      </c>
      <c r="C4227">
        <f>IF(Sheet1!C8518=1,SUM(Sheet1!J8518:J8521),0)</f>
        <v>0</v>
      </c>
      <c r="D4227">
        <f>IF(Sheet1!C8518=1,SUM(Sheet1!K8518:K8521),0)</f>
        <v>0</v>
      </c>
    </row>
    <row r="4228" spans="1:4">
      <c r="A4228" s="1" t="s">
        <v>3954</v>
      </c>
      <c r="B4228">
        <f>IF(Sheet1!C8520=1,SUM(Sheet1!I8520:I8523),0)</f>
        <v>0</v>
      </c>
      <c r="C4228">
        <f>IF(Sheet1!C8520=1,SUM(Sheet1!J8520:J8523),0)</f>
        <v>70314</v>
      </c>
      <c r="D4228">
        <f>IF(Sheet1!C8520=1,SUM(Sheet1!K8520:K8523),0)</f>
        <v>1134</v>
      </c>
    </row>
    <row r="4229" spans="1:4">
      <c r="A4229" s="1" t="s">
        <v>3954</v>
      </c>
      <c r="B4229">
        <f>IF(Sheet1!C8521=1,SUM(Sheet1!I8521:I8524),0)</f>
        <v>0</v>
      </c>
      <c r="C4229">
        <f>IF(Sheet1!C8521=1,SUM(Sheet1!J8521:J8524),0)</f>
        <v>0</v>
      </c>
      <c r="D4229">
        <f>IF(Sheet1!C8521=1,SUM(Sheet1!K8521:K8524),0)</f>
        <v>0</v>
      </c>
    </row>
    <row r="4230" spans="1:4">
      <c r="A4230" s="1" t="s">
        <v>1895</v>
      </c>
      <c r="B4230">
        <f>IF(Sheet1!C8524=1,SUM(Sheet1!I8524:I8527),0)</f>
        <v>0</v>
      </c>
      <c r="C4230">
        <f>IF(Sheet1!C8524=1,SUM(Sheet1!J8524:J8527),0)</f>
        <v>507728</v>
      </c>
      <c r="D4230">
        <f>IF(Sheet1!C8524=1,SUM(Sheet1!K8524:K8527),0)</f>
        <v>1432</v>
      </c>
    </row>
    <row r="4231" spans="1:4">
      <c r="A4231" s="1" t="s">
        <v>1895</v>
      </c>
      <c r="B4231">
        <f>IF(Sheet1!C8525=1,SUM(Sheet1!I8525:I8528),0)</f>
        <v>0</v>
      </c>
      <c r="C4231">
        <f>IF(Sheet1!C8525=1,SUM(Sheet1!J8525:J8528),0)</f>
        <v>0</v>
      </c>
      <c r="D4231">
        <f>IF(Sheet1!C8525=1,SUM(Sheet1!K8525:K8528),0)</f>
        <v>0</v>
      </c>
    </row>
    <row r="4232" spans="1:4">
      <c r="A4232" s="1" t="s">
        <v>4729</v>
      </c>
      <c r="B4232">
        <f>IF(Sheet1!C8528=1,SUM(Sheet1!I8528:I8531),0)</f>
        <v>0</v>
      </c>
      <c r="C4232">
        <f>IF(Sheet1!C8528=1,SUM(Sheet1!J8528:J8531),0)</f>
        <v>303385</v>
      </c>
      <c r="D4232">
        <f>IF(Sheet1!C8528=1,SUM(Sheet1!K8528:K8531),0)</f>
        <v>2015</v>
      </c>
    </row>
    <row r="4233" spans="1:4">
      <c r="A4233" s="1" t="s">
        <v>4729</v>
      </c>
      <c r="B4233">
        <f>IF(Sheet1!C8529=1,SUM(Sheet1!I8529:I8532),0)</f>
        <v>0</v>
      </c>
      <c r="C4233">
        <f>IF(Sheet1!C8529=1,SUM(Sheet1!J8529:J8532),0)</f>
        <v>0</v>
      </c>
      <c r="D4233">
        <f>IF(Sheet1!C8529=1,SUM(Sheet1!K8529:K8532),0)</f>
        <v>0</v>
      </c>
    </row>
    <row r="4234" spans="1:4">
      <c r="A4234" s="1" t="s">
        <v>4875</v>
      </c>
      <c r="B4234">
        <f>IF(Sheet1!C8532=1,SUM(Sheet1!I8532:I8535),0)</f>
        <v>0</v>
      </c>
      <c r="C4234">
        <f>IF(Sheet1!C8532=1,SUM(Sheet1!J8532:J8535),0)</f>
        <v>160663</v>
      </c>
      <c r="D4234">
        <f>IF(Sheet1!C8532=1,SUM(Sheet1!K8532:K8535),0)</f>
        <v>2012</v>
      </c>
    </row>
    <row r="4235" spans="1:4">
      <c r="A4235" s="1" t="s">
        <v>4875</v>
      </c>
      <c r="B4235">
        <f>IF(Sheet1!C8533=1,SUM(Sheet1!I8533:I8536),0)</f>
        <v>0</v>
      </c>
      <c r="C4235">
        <f>IF(Sheet1!C8533=1,SUM(Sheet1!J8533:J8536),0)</f>
        <v>0</v>
      </c>
      <c r="D4235">
        <f>IF(Sheet1!C8533=1,SUM(Sheet1!K8533:K8536),0)</f>
        <v>0</v>
      </c>
    </row>
    <row r="4236" spans="1:4">
      <c r="A4236" s="1" t="s">
        <v>4779</v>
      </c>
      <c r="B4236">
        <f>IF(Sheet1!C8536=1,SUM(Sheet1!I8536:I8539),0)</f>
        <v>0</v>
      </c>
      <c r="C4236">
        <f>IF(Sheet1!C8536=1,SUM(Sheet1!J8536:J8539),0)</f>
        <v>285791</v>
      </c>
      <c r="D4236">
        <f>IF(Sheet1!C8536=1,SUM(Sheet1!K8536:K8539),0)</f>
        <v>1761</v>
      </c>
    </row>
    <row r="4237" spans="1:4">
      <c r="A4237" s="1" t="s">
        <v>4779</v>
      </c>
      <c r="B4237">
        <f>IF(Sheet1!C8537=1,SUM(Sheet1!I8537:I8540),0)</f>
        <v>0</v>
      </c>
      <c r="C4237">
        <f>IF(Sheet1!C8537=1,SUM(Sheet1!J8537:J8540),0)</f>
        <v>0</v>
      </c>
      <c r="D4237">
        <f>IF(Sheet1!C8537=1,SUM(Sheet1!K8537:K8540),0)</f>
        <v>0</v>
      </c>
    </row>
    <row r="4238" spans="1:4">
      <c r="A4238" s="1" t="s">
        <v>4808</v>
      </c>
      <c r="B4238">
        <f>IF(Sheet1!C8540=1,SUM(Sheet1!I8540:I8543),0)</f>
        <v>0</v>
      </c>
      <c r="C4238">
        <f>IF(Sheet1!C8540=1,SUM(Sheet1!J8540:J8543),0)</f>
        <v>275629</v>
      </c>
      <c r="D4238">
        <f>IF(Sheet1!C8540=1,SUM(Sheet1!K8540:K8543),0)</f>
        <v>2411</v>
      </c>
    </row>
    <row r="4239" spans="1:4">
      <c r="A4239" s="1" t="s">
        <v>4808</v>
      </c>
      <c r="B4239">
        <f>IF(Sheet1!C8541=1,SUM(Sheet1!I8541:I8544),0)</f>
        <v>0</v>
      </c>
      <c r="C4239">
        <f>IF(Sheet1!C8541=1,SUM(Sheet1!J8541:J8544),0)</f>
        <v>0</v>
      </c>
      <c r="D4239">
        <f>IF(Sheet1!C8541=1,SUM(Sheet1!K8541:K8544),0)</f>
        <v>0</v>
      </c>
    </row>
    <row r="4240" spans="1:4">
      <c r="A4240" s="1" t="s">
        <v>4777</v>
      </c>
      <c r="B4240">
        <f>IF(Sheet1!C8544=1,SUM(Sheet1!I8544:I8547),0)</f>
        <v>0</v>
      </c>
      <c r="C4240">
        <f>IF(Sheet1!C8544=1,SUM(Sheet1!J8544:J8547),0)</f>
        <v>217582</v>
      </c>
      <c r="D4240">
        <f>IF(Sheet1!C8544=1,SUM(Sheet1!K8544:K8547),0)</f>
        <v>1847</v>
      </c>
    </row>
    <row r="4241" spans="1:4">
      <c r="A4241" s="1" t="s">
        <v>4777</v>
      </c>
      <c r="B4241">
        <f>IF(Sheet1!C8545=1,SUM(Sheet1!I8545:I8548),0)</f>
        <v>0</v>
      </c>
      <c r="C4241">
        <f>IF(Sheet1!C8545=1,SUM(Sheet1!J8545:J8548),0)</f>
        <v>0</v>
      </c>
      <c r="D4241">
        <f>IF(Sheet1!C8545=1,SUM(Sheet1!K8545:K8548),0)</f>
        <v>0</v>
      </c>
    </row>
    <row r="4242" spans="1:4">
      <c r="A4242" s="1" t="s">
        <v>4798</v>
      </c>
      <c r="B4242">
        <f>IF(Sheet1!C8548=1,SUM(Sheet1!I8548:I8551),0)</f>
        <v>0</v>
      </c>
      <c r="C4242">
        <f>IF(Sheet1!C8548=1,SUM(Sheet1!J8548:J8551),0)</f>
        <v>236399</v>
      </c>
      <c r="D4242">
        <f>IF(Sheet1!C8548=1,SUM(Sheet1!K8548:K8551),0)</f>
        <v>2010</v>
      </c>
    </row>
    <row r="4243" spans="1:4">
      <c r="A4243" s="1" t="s">
        <v>4798</v>
      </c>
      <c r="B4243">
        <f>IF(Sheet1!C8549=1,SUM(Sheet1!I8549:I8552),0)</f>
        <v>0</v>
      </c>
      <c r="C4243">
        <f>IF(Sheet1!C8549=1,SUM(Sheet1!J8549:J8552),0)</f>
        <v>0</v>
      </c>
      <c r="D4243">
        <f>IF(Sheet1!C8549=1,SUM(Sheet1!K8549:K8552),0)</f>
        <v>0</v>
      </c>
    </row>
    <row r="4244" spans="1:4">
      <c r="A4244" s="1" t="s">
        <v>4810</v>
      </c>
      <c r="B4244">
        <f>IF(Sheet1!C8552=1,SUM(Sheet1!I8552:I8555),0)</f>
        <v>0</v>
      </c>
      <c r="C4244">
        <f>IF(Sheet1!C8552=1,SUM(Sheet1!J8552:J8555),0)</f>
        <v>144375</v>
      </c>
      <c r="D4244">
        <f>IF(Sheet1!C8552=1,SUM(Sheet1!K8552:K8555),0)</f>
        <v>2722</v>
      </c>
    </row>
    <row r="4245" spans="1:4">
      <c r="A4245" s="1" t="s">
        <v>4810</v>
      </c>
      <c r="B4245">
        <f>IF(Sheet1!C8553=1,SUM(Sheet1!I8553:I8556),0)</f>
        <v>0</v>
      </c>
      <c r="C4245">
        <f>IF(Sheet1!C8553=1,SUM(Sheet1!J8553:J8556),0)</f>
        <v>0</v>
      </c>
      <c r="D4245">
        <f>IF(Sheet1!C8553=1,SUM(Sheet1!K8553:K8556),0)</f>
        <v>0</v>
      </c>
    </row>
    <row r="4246" spans="1:4">
      <c r="A4246" s="1" t="s">
        <v>4842</v>
      </c>
      <c r="B4246">
        <f>IF(Sheet1!C8556=1,SUM(Sheet1!I8556:I8559),0)</f>
        <v>0</v>
      </c>
      <c r="C4246">
        <f>IF(Sheet1!C8556=1,SUM(Sheet1!J8556:J8559),0)</f>
        <v>226922</v>
      </c>
      <c r="D4246">
        <f>IF(Sheet1!C8556=1,SUM(Sheet1!K8556:K8559),0)</f>
        <v>2959</v>
      </c>
    </row>
    <row r="4247" spans="1:4">
      <c r="A4247" s="1" t="s">
        <v>4842</v>
      </c>
      <c r="B4247">
        <f>IF(Sheet1!C8557=1,SUM(Sheet1!I8557:I8560),0)</f>
        <v>0</v>
      </c>
      <c r="C4247">
        <f>IF(Sheet1!C8557=1,SUM(Sheet1!J8557:J8560),0)</f>
        <v>0</v>
      </c>
      <c r="D4247">
        <f>IF(Sheet1!C8557=1,SUM(Sheet1!K8557:K8560),0)</f>
        <v>0</v>
      </c>
    </row>
    <row r="4248" spans="1:4">
      <c r="A4248" s="1" t="s">
        <v>4879</v>
      </c>
      <c r="B4248">
        <f>IF(Sheet1!C8560=1,SUM(Sheet1!I8560:I8563),0)</f>
        <v>0</v>
      </c>
      <c r="C4248">
        <f>IF(Sheet1!C8560=1,SUM(Sheet1!J8560:J8563),0)</f>
        <v>217065</v>
      </c>
      <c r="D4248">
        <f>IF(Sheet1!C8560=1,SUM(Sheet1!K8560:K8563),0)</f>
        <v>2964</v>
      </c>
    </row>
    <row r="4249" spans="1:4">
      <c r="A4249" s="1" t="s">
        <v>4879</v>
      </c>
      <c r="B4249">
        <f>IF(Sheet1!C8561=1,SUM(Sheet1!I8561:I8564),0)</f>
        <v>0</v>
      </c>
      <c r="C4249">
        <f>IF(Sheet1!C8561=1,SUM(Sheet1!J8561:J8564),0)</f>
        <v>0</v>
      </c>
      <c r="D4249">
        <f>IF(Sheet1!C8561=1,SUM(Sheet1!K8561:K8564),0)</f>
        <v>0</v>
      </c>
    </row>
    <row r="4250" spans="1:4">
      <c r="A4250" s="1" t="s">
        <v>4715</v>
      </c>
      <c r="B4250">
        <f>IF(Sheet1!C8564=1,SUM(Sheet1!I8564:I8567),0)</f>
        <v>0</v>
      </c>
      <c r="C4250">
        <f>IF(Sheet1!C8564=1,SUM(Sheet1!J8564:J8567),0)</f>
        <v>182573</v>
      </c>
      <c r="D4250">
        <f>IF(Sheet1!C8564=1,SUM(Sheet1!K8564:K8567),0)</f>
        <v>1428</v>
      </c>
    </row>
    <row r="4251" spans="1:4">
      <c r="A4251" s="1" t="s">
        <v>4715</v>
      </c>
      <c r="B4251">
        <f>IF(Sheet1!C8565=1,SUM(Sheet1!I8565:I8568),0)</f>
        <v>0</v>
      </c>
      <c r="C4251">
        <f>IF(Sheet1!C8565=1,SUM(Sheet1!J8565:J8568),0)</f>
        <v>0</v>
      </c>
      <c r="D4251">
        <f>IF(Sheet1!C8565=1,SUM(Sheet1!K8565:K8568),0)</f>
        <v>0</v>
      </c>
    </row>
    <row r="4252" spans="1:4">
      <c r="A4252" s="1" t="s">
        <v>4819</v>
      </c>
      <c r="B4252">
        <f>IF(Sheet1!C8568=1,SUM(Sheet1!I8568:I8571),0)</f>
        <v>0</v>
      </c>
      <c r="C4252">
        <f>IF(Sheet1!C8568=1,SUM(Sheet1!J8568:J8571),0)</f>
        <v>326726</v>
      </c>
      <c r="D4252">
        <f>IF(Sheet1!C8568=1,SUM(Sheet1!K8568:K8571),0)</f>
        <v>2550</v>
      </c>
    </row>
    <row r="4253" spans="1:4">
      <c r="A4253" s="1" t="s">
        <v>4819</v>
      </c>
      <c r="B4253">
        <f>IF(Sheet1!C8569=1,SUM(Sheet1!I8569:I8572),0)</f>
        <v>0</v>
      </c>
      <c r="C4253">
        <f>IF(Sheet1!C8569=1,SUM(Sheet1!J8569:J8572),0)</f>
        <v>0</v>
      </c>
      <c r="D4253">
        <f>IF(Sheet1!C8569=1,SUM(Sheet1!K8569:K8572),0)</f>
        <v>0</v>
      </c>
    </row>
    <row r="4254" spans="1:4">
      <c r="A4254" s="1" t="s">
        <v>212</v>
      </c>
      <c r="B4254">
        <f>IF(Sheet1!C8572=1,SUM(Sheet1!I8572:I8575),0)</f>
        <v>148</v>
      </c>
      <c r="C4254">
        <f>IF(Sheet1!C8572=1,SUM(Sheet1!J8572:J8575),0)</f>
        <v>267260</v>
      </c>
      <c r="D4254">
        <f>IF(Sheet1!C8572=1,SUM(Sheet1!K8572:K8575),0)</f>
        <v>2751</v>
      </c>
    </row>
    <row r="4255" spans="1:4">
      <c r="A4255" s="1" t="s">
        <v>212</v>
      </c>
      <c r="B4255">
        <f>IF(Sheet1!C8573=1,SUM(Sheet1!I8573:I8576),0)</f>
        <v>0</v>
      </c>
      <c r="C4255">
        <f>IF(Sheet1!C8573=1,SUM(Sheet1!J8573:J8576),0)</f>
        <v>0</v>
      </c>
      <c r="D4255">
        <f>IF(Sheet1!C8573=1,SUM(Sheet1!K8573:K8576),0)</f>
        <v>0</v>
      </c>
    </row>
    <row r="4256" spans="1:4">
      <c r="A4256" s="1" t="s">
        <v>4812</v>
      </c>
      <c r="B4256">
        <f>IF(Sheet1!C8576=1,SUM(Sheet1!I8576:I8579),0)</f>
        <v>0</v>
      </c>
      <c r="C4256">
        <f>IF(Sheet1!C8576=1,SUM(Sheet1!J8576:J8579),0)</f>
        <v>257675</v>
      </c>
      <c r="D4256">
        <f>IF(Sheet1!C8576=1,SUM(Sheet1!K8576:K8579),0)</f>
        <v>2420</v>
      </c>
    </row>
    <row r="4257" spans="1:4">
      <c r="A4257" s="1" t="s">
        <v>4812</v>
      </c>
      <c r="B4257">
        <f>IF(Sheet1!C8577=1,SUM(Sheet1!I8577:I8580),0)</f>
        <v>0</v>
      </c>
      <c r="C4257">
        <f>IF(Sheet1!C8577=1,SUM(Sheet1!J8577:J8580),0)</f>
        <v>0</v>
      </c>
      <c r="D4257">
        <f>IF(Sheet1!C8577=1,SUM(Sheet1!K8577:K8580),0)</f>
        <v>0</v>
      </c>
    </row>
    <row r="4258" spans="1:4">
      <c r="A4258" s="1" t="s">
        <v>4814</v>
      </c>
      <c r="B4258">
        <f>IF(Sheet1!C8580=1,SUM(Sheet1!I8580:I8583),0)</f>
        <v>0</v>
      </c>
      <c r="C4258">
        <f>IF(Sheet1!C8580=1,SUM(Sheet1!J8580:J8583),0)</f>
        <v>233673</v>
      </c>
      <c r="D4258">
        <f>IF(Sheet1!C8580=1,SUM(Sheet1!K8580:K8583),0)</f>
        <v>2523</v>
      </c>
    </row>
    <row r="4259" spans="1:4">
      <c r="A4259" s="1" t="s">
        <v>4814</v>
      </c>
      <c r="B4259">
        <f>IF(Sheet1!C8581=1,SUM(Sheet1!I8581:I8584),0)</f>
        <v>0</v>
      </c>
      <c r="C4259">
        <f>IF(Sheet1!C8581=1,SUM(Sheet1!J8581:J8584),0)</f>
        <v>0</v>
      </c>
      <c r="D4259">
        <f>IF(Sheet1!C8581=1,SUM(Sheet1!K8581:K8584),0)</f>
        <v>0</v>
      </c>
    </row>
    <row r="4260" spans="1:4">
      <c r="A4260" s="1" t="s">
        <v>4767</v>
      </c>
      <c r="B4260">
        <f>IF(Sheet1!C8584=1,SUM(Sheet1!I8584:I8587),0)</f>
        <v>0</v>
      </c>
      <c r="C4260">
        <f>IF(Sheet1!C8584=1,SUM(Sheet1!J8584:J8587),0)</f>
        <v>236225</v>
      </c>
      <c r="D4260">
        <f>IF(Sheet1!C8584=1,SUM(Sheet1!K8584:K8587),0)</f>
        <v>2742</v>
      </c>
    </row>
    <row r="4261" spans="1:4">
      <c r="A4261" s="1" t="s">
        <v>4767</v>
      </c>
      <c r="B4261">
        <f>IF(Sheet1!C8585=1,SUM(Sheet1!I8585:I8588),0)</f>
        <v>0</v>
      </c>
      <c r="C4261">
        <f>IF(Sheet1!C8585=1,SUM(Sheet1!J8585:J8588),0)</f>
        <v>0</v>
      </c>
      <c r="D4261">
        <f>IF(Sheet1!C8585=1,SUM(Sheet1!K8585:K8588),0)</f>
        <v>0</v>
      </c>
    </row>
    <row r="4262" spans="1:4">
      <c r="A4262" s="1" t="s">
        <v>4793</v>
      </c>
      <c r="B4262">
        <f>IF(Sheet1!C8588=1,SUM(Sheet1!I8588:I8591),0)</f>
        <v>0</v>
      </c>
      <c r="C4262">
        <f>IF(Sheet1!C8588=1,SUM(Sheet1!J8588:J8591),0)</f>
        <v>255714</v>
      </c>
      <c r="D4262">
        <f>IF(Sheet1!C8588=1,SUM(Sheet1!K8588:K8591),0)</f>
        <v>3285</v>
      </c>
    </row>
    <row r="4263" spans="1:4">
      <c r="A4263" s="1" t="s">
        <v>4793</v>
      </c>
      <c r="B4263">
        <f>IF(Sheet1!C8589=1,SUM(Sheet1!I8589:I8592),0)</f>
        <v>0</v>
      </c>
      <c r="C4263">
        <f>IF(Sheet1!C8589=1,SUM(Sheet1!J8589:J8592),0)</f>
        <v>0</v>
      </c>
      <c r="D4263">
        <f>IF(Sheet1!C8589=1,SUM(Sheet1!K8589:K8592),0)</f>
        <v>0</v>
      </c>
    </row>
    <row r="4264" spans="1:4">
      <c r="A4264" s="1" t="s">
        <v>180</v>
      </c>
      <c r="B4264">
        <f>IF(Sheet1!C8592=1,SUM(Sheet1!I8592:I8595),0)</f>
        <v>169</v>
      </c>
      <c r="C4264">
        <f>IF(Sheet1!C8592=1,SUM(Sheet1!J8592:J8595),0)</f>
        <v>303092</v>
      </c>
      <c r="D4264">
        <f>IF(Sheet1!C8592=1,SUM(Sheet1!K8592:K8595),0)</f>
        <v>3787</v>
      </c>
    </row>
    <row r="4265" spans="1:4">
      <c r="A4265" s="1" t="s">
        <v>180</v>
      </c>
      <c r="B4265">
        <f>IF(Sheet1!C8593=1,SUM(Sheet1!I8593:I8596),0)</f>
        <v>0</v>
      </c>
      <c r="C4265">
        <f>IF(Sheet1!C8593=1,SUM(Sheet1!J8593:J8596),0)</f>
        <v>0</v>
      </c>
      <c r="D4265">
        <f>IF(Sheet1!C8593=1,SUM(Sheet1!K8593:K8596),0)</f>
        <v>0</v>
      </c>
    </row>
    <row r="4266" spans="1:4">
      <c r="A4266" s="1" t="s">
        <v>178</v>
      </c>
      <c r="B4266">
        <f>IF(Sheet1!C8596=1,SUM(Sheet1!I8596:I8599),0)</f>
        <v>187</v>
      </c>
      <c r="C4266">
        <f>IF(Sheet1!C8596=1,SUM(Sheet1!J8596:J8599),0)</f>
        <v>329899</v>
      </c>
      <c r="D4266">
        <f>IF(Sheet1!C8596=1,SUM(Sheet1!K8596:K8599),0)</f>
        <v>4127</v>
      </c>
    </row>
    <row r="4267" spans="1:4">
      <c r="A4267" s="1" t="s">
        <v>178</v>
      </c>
      <c r="B4267">
        <f>IF(Sheet1!C8597=1,SUM(Sheet1!I8597:I8600),0)</f>
        <v>0</v>
      </c>
      <c r="C4267">
        <f>IF(Sheet1!C8597=1,SUM(Sheet1!J8597:J8600),0)</f>
        <v>0</v>
      </c>
      <c r="D4267">
        <f>IF(Sheet1!C8597=1,SUM(Sheet1!K8597:K8600),0)</f>
        <v>0</v>
      </c>
    </row>
    <row r="4268" spans="1:4">
      <c r="A4268" s="1" t="s">
        <v>89</v>
      </c>
      <c r="B4268">
        <f>IF(Sheet1!C8600=1,SUM(Sheet1!I8600:I8603),0)</f>
        <v>166</v>
      </c>
      <c r="C4268">
        <f>IF(Sheet1!C8600=1,SUM(Sheet1!J8600:J8603),0)</f>
        <v>300677</v>
      </c>
      <c r="D4268">
        <f>IF(Sheet1!C8600=1,SUM(Sheet1!K8600:K8603),0)</f>
        <v>3751</v>
      </c>
    </row>
    <row r="4269" spans="1:4">
      <c r="A4269" s="1" t="s">
        <v>89</v>
      </c>
      <c r="B4269">
        <f>IF(Sheet1!C8601=1,SUM(Sheet1!I8601:I8604),0)</f>
        <v>0</v>
      </c>
      <c r="C4269">
        <f>IF(Sheet1!C8601=1,SUM(Sheet1!J8601:J8604),0)</f>
        <v>0</v>
      </c>
      <c r="D4269">
        <f>IF(Sheet1!C8601=1,SUM(Sheet1!K8601:K8604),0)</f>
        <v>0</v>
      </c>
    </row>
    <row r="4270" spans="1:4">
      <c r="A4270" s="1" t="s">
        <v>160</v>
      </c>
      <c r="B4270">
        <f>IF(Sheet1!C8604=1,SUM(Sheet1!I8604:I8607),0)</f>
        <v>160</v>
      </c>
      <c r="C4270">
        <f>IF(Sheet1!C8604=1,SUM(Sheet1!J8604:J8607),0)</f>
        <v>290604</v>
      </c>
      <c r="D4270">
        <f>IF(Sheet1!C8604=1,SUM(Sheet1!K8604:K8607),0)</f>
        <v>3650</v>
      </c>
    </row>
    <row r="4271" spans="1:4">
      <c r="A4271" s="1" t="s">
        <v>160</v>
      </c>
      <c r="B4271">
        <f>IF(Sheet1!C8605=1,SUM(Sheet1!I8605:I8608),0)</f>
        <v>0</v>
      </c>
      <c r="C4271">
        <f>IF(Sheet1!C8605=1,SUM(Sheet1!J8605:J8608),0)</f>
        <v>0</v>
      </c>
      <c r="D4271">
        <f>IF(Sheet1!C8605=1,SUM(Sheet1!K8605:K8608),0)</f>
        <v>0</v>
      </c>
    </row>
    <row r="4272" spans="1:4">
      <c r="A4272" s="1" t="s">
        <v>4727</v>
      </c>
      <c r="B4272">
        <f>IF(Sheet1!C8608=1,SUM(Sheet1!I8608:I8611),0)</f>
        <v>0</v>
      </c>
      <c r="C4272">
        <f>IF(Sheet1!C8608=1,SUM(Sheet1!J8608:J8611),0)</f>
        <v>195218</v>
      </c>
      <c r="D4272">
        <f>IF(Sheet1!C8608=1,SUM(Sheet1!K8608:K8611),0)</f>
        <v>4351</v>
      </c>
    </row>
    <row r="4273" spans="1:4">
      <c r="A4273" s="1" t="s">
        <v>4727</v>
      </c>
      <c r="B4273">
        <f>IF(Sheet1!C8609=1,SUM(Sheet1!I8609:I8612),0)</f>
        <v>0</v>
      </c>
      <c r="C4273">
        <f>IF(Sheet1!C8609=1,SUM(Sheet1!J8609:J8612),0)</f>
        <v>0</v>
      </c>
      <c r="D4273">
        <f>IF(Sheet1!C8609=1,SUM(Sheet1!K8609:K8612),0)</f>
        <v>0</v>
      </c>
    </row>
    <row r="4274" spans="1:4">
      <c r="A4274" s="1" t="s">
        <v>4783</v>
      </c>
      <c r="B4274">
        <f>IF(Sheet1!C8612=1,SUM(Sheet1!I8612:I8615),0)</f>
        <v>0</v>
      </c>
      <c r="C4274">
        <f>IF(Sheet1!C8612=1,SUM(Sheet1!J8612:J8615),0)</f>
        <v>185532</v>
      </c>
      <c r="D4274">
        <f>IF(Sheet1!C8612=1,SUM(Sheet1!K8612:K8615),0)</f>
        <v>2592</v>
      </c>
    </row>
    <row r="4275" spans="1:4">
      <c r="A4275" s="1" t="s">
        <v>4783</v>
      </c>
      <c r="B4275">
        <f>IF(Sheet1!C8613=1,SUM(Sheet1!I8613:I8616),0)</f>
        <v>0</v>
      </c>
      <c r="C4275">
        <f>IF(Sheet1!C8613=1,SUM(Sheet1!J8613:J8616),0)</f>
        <v>0</v>
      </c>
      <c r="D4275">
        <f>IF(Sheet1!C8613=1,SUM(Sheet1!K8613:K8616),0)</f>
        <v>0</v>
      </c>
    </row>
    <row r="4276" spans="1:4">
      <c r="A4276" s="1" t="s">
        <v>4863</v>
      </c>
      <c r="B4276">
        <f>IF(Sheet1!C8616=1,SUM(Sheet1!I8616:I8619),0)</f>
        <v>0</v>
      </c>
      <c r="C4276">
        <f>IF(Sheet1!C8616=1,SUM(Sheet1!J8616:J8619),0)</f>
        <v>187164</v>
      </c>
      <c r="D4276">
        <f>IF(Sheet1!C8616=1,SUM(Sheet1!K8616:K8619),0)</f>
        <v>2518</v>
      </c>
    </row>
    <row r="4277" spans="1:4">
      <c r="A4277" s="1" t="s">
        <v>4863</v>
      </c>
      <c r="B4277">
        <f>IF(Sheet1!C8617=1,SUM(Sheet1!I8617:I8620),0)</f>
        <v>0</v>
      </c>
      <c r="C4277">
        <f>IF(Sheet1!C8617=1,SUM(Sheet1!J8617:J8620),0)</f>
        <v>0</v>
      </c>
      <c r="D4277">
        <f>IF(Sheet1!C8617=1,SUM(Sheet1!K8617:K8620),0)</f>
        <v>0</v>
      </c>
    </row>
    <row r="4278" spans="1:4">
      <c r="A4278" s="1" t="s">
        <v>4704</v>
      </c>
      <c r="B4278">
        <f>IF(Sheet1!C8620=1,SUM(Sheet1!I8620:I8623),0)</f>
        <v>0</v>
      </c>
      <c r="C4278">
        <f>IF(Sheet1!C8620=1,SUM(Sheet1!J8620:J8623),0)</f>
        <v>157545</v>
      </c>
      <c r="D4278">
        <f>IF(Sheet1!C8620=1,SUM(Sheet1!K8620:K8623),0)</f>
        <v>3144</v>
      </c>
    </row>
    <row r="4279" spans="1:4">
      <c r="A4279" s="1" t="s">
        <v>4704</v>
      </c>
      <c r="B4279">
        <f>IF(Sheet1!C8621=1,SUM(Sheet1!I8621:I8624),0)</f>
        <v>0</v>
      </c>
      <c r="C4279">
        <f>IF(Sheet1!C8621=1,SUM(Sheet1!J8621:J8624),0)</f>
        <v>0</v>
      </c>
      <c r="D4279">
        <f>IF(Sheet1!C8621=1,SUM(Sheet1!K8621:K8624),0)</f>
        <v>0</v>
      </c>
    </row>
    <row r="4280" spans="1:4">
      <c r="A4280" s="1" t="s">
        <v>4769</v>
      </c>
      <c r="B4280">
        <f>IF(Sheet1!C8624=1,SUM(Sheet1!I8624:I8627),0)</f>
        <v>0</v>
      </c>
      <c r="C4280">
        <f>IF(Sheet1!C8624=1,SUM(Sheet1!J8624:J8627),0)</f>
        <v>173008</v>
      </c>
      <c r="D4280">
        <f>IF(Sheet1!C8624=1,SUM(Sheet1!K8624:K8627),0)</f>
        <v>3921</v>
      </c>
    </row>
    <row r="4281" spans="1:4">
      <c r="A4281" s="1" t="s">
        <v>4769</v>
      </c>
      <c r="B4281">
        <f>IF(Sheet1!C8625=1,SUM(Sheet1!I8625:I8628),0)</f>
        <v>0</v>
      </c>
      <c r="C4281">
        <f>IF(Sheet1!C8625=1,SUM(Sheet1!J8625:J8628),0)</f>
        <v>0</v>
      </c>
      <c r="D4281">
        <f>IF(Sheet1!C8625=1,SUM(Sheet1!K8625:K8628),0)</f>
        <v>0</v>
      </c>
    </row>
    <row r="4282" spans="1:4">
      <c r="A4282" s="1" t="s">
        <v>1830</v>
      </c>
      <c r="B4282">
        <f>IF(Sheet1!C8628=1,SUM(Sheet1!I8628:I8631),0)</f>
        <v>0</v>
      </c>
      <c r="C4282">
        <f>IF(Sheet1!C8628=1,SUM(Sheet1!J8628:J8631),0)</f>
        <v>524440</v>
      </c>
      <c r="D4282">
        <f>IF(Sheet1!C8628=1,SUM(Sheet1!K8628:K8631),0)</f>
        <v>5282</v>
      </c>
    </row>
    <row r="4283" spans="1:4">
      <c r="A4283" s="1" t="s">
        <v>1830</v>
      </c>
      <c r="B4283">
        <f>IF(Sheet1!C8629=1,SUM(Sheet1!I8629:I8632),0)</f>
        <v>0</v>
      </c>
      <c r="C4283">
        <f>IF(Sheet1!C8629=1,SUM(Sheet1!J8629:J8632),0)</f>
        <v>0</v>
      </c>
      <c r="D4283">
        <f>IF(Sheet1!C8629=1,SUM(Sheet1!K8629:K8632),0)</f>
        <v>0</v>
      </c>
    </row>
    <row r="4284" spans="1:4">
      <c r="A4284" s="1" t="s">
        <v>1863</v>
      </c>
      <c r="B4284">
        <f>IF(Sheet1!C8632=1,SUM(Sheet1!I8632:I8635),0)</f>
        <v>0</v>
      </c>
      <c r="C4284">
        <f>IF(Sheet1!C8632=1,SUM(Sheet1!J8632:J8635),0)</f>
        <v>454989</v>
      </c>
      <c r="D4284">
        <f>IF(Sheet1!C8632=1,SUM(Sheet1!K8632:K8635),0)</f>
        <v>4421</v>
      </c>
    </row>
    <row r="4285" spans="1:4">
      <c r="A4285" s="1" t="s">
        <v>1863</v>
      </c>
      <c r="B4285">
        <f>IF(Sheet1!C8633=1,SUM(Sheet1!I8633:I8636),0)</f>
        <v>0</v>
      </c>
      <c r="C4285">
        <f>IF(Sheet1!C8633=1,SUM(Sheet1!J8633:J8636),0)</f>
        <v>0</v>
      </c>
      <c r="D4285">
        <f>IF(Sheet1!C8633=1,SUM(Sheet1!K8633:K8636),0)</f>
        <v>0</v>
      </c>
    </row>
    <row r="4286" spans="1:4">
      <c r="A4286" s="1" t="s">
        <v>1860</v>
      </c>
      <c r="B4286">
        <f>IF(Sheet1!C8636=1,SUM(Sheet1!I8636:I8639),0)</f>
        <v>0</v>
      </c>
      <c r="C4286">
        <f>IF(Sheet1!C8636=1,SUM(Sheet1!J8636:J8639),0)</f>
        <v>728495</v>
      </c>
      <c r="D4286">
        <f>IF(Sheet1!C8636=1,SUM(Sheet1!K8636:K8639),0)</f>
        <v>5211</v>
      </c>
    </row>
    <row r="4287" spans="1:4">
      <c r="A4287" s="1" t="s">
        <v>1860</v>
      </c>
      <c r="B4287">
        <f>IF(Sheet1!C8637=1,SUM(Sheet1!I8637:I8640),0)</f>
        <v>0</v>
      </c>
      <c r="C4287">
        <f>IF(Sheet1!C8637=1,SUM(Sheet1!J8637:J8640),0)</f>
        <v>0</v>
      </c>
      <c r="D4287">
        <f>IF(Sheet1!C8637=1,SUM(Sheet1!K8637:K8640),0)</f>
        <v>0</v>
      </c>
    </row>
    <row r="4288" spans="1:4">
      <c r="A4288" s="1" t="s">
        <v>4694</v>
      </c>
      <c r="B4288">
        <f>IF(Sheet1!C8640=1,SUM(Sheet1!I8640:I8643),0)</f>
        <v>0</v>
      </c>
      <c r="C4288">
        <f>IF(Sheet1!C8640=1,SUM(Sheet1!J8640:J8643),0)</f>
        <v>22510</v>
      </c>
      <c r="D4288">
        <f>IF(Sheet1!C8640=1,SUM(Sheet1!K8640:K8643),0)</f>
        <v>0</v>
      </c>
    </row>
    <row r="4289" spans="1:4">
      <c r="A4289" s="1" t="s">
        <v>4694</v>
      </c>
      <c r="B4289">
        <f>IF(Sheet1!C8641=1,SUM(Sheet1!I8641:I8644),0)</f>
        <v>0</v>
      </c>
      <c r="C4289">
        <f>IF(Sheet1!C8641=1,SUM(Sheet1!J8641:J8644),0)</f>
        <v>0</v>
      </c>
      <c r="D4289">
        <f>IF(Sheet1!C8641=1,SUM(Sheet1!K8641:K8644),0)</f>
        <v>0</v>
      </c>
    </row>
    <row r="4290" spans="1:4">
      <c r="A4290" s="1" t="s">
        <v>4861</v>
      </c>
      <c r="B4290">
        <f>IF(Sheet1!C8644=1,SUM(Sheet1!I8644:I8647),0)</f>
        <v>0</v>
      </c>
      <c r="C4290">
        <f>IF(Sheet1!C8644=1,SUM(Sheet1!J8644:J8647),0)</f>
        <v>296422</v>
      </c>
      <c r="D4290">
        <f>IF(Sheet1!C8644=1,SUM(Sheet1!K8644:K8647),0)</f>
        <v>5323</v>
      </c>
    </row>
    <row r="4291" spans="1:4">
      <c r="A4291" s="1" t="s">
        <v>4861</v>
      </c>
      <c r="B4291">
        <f>IF(Sheet1!C8645=1,SUM(Sheet1!I8645:I8648),0)</f>
        <v>0</v>
      </c>
      <c r="C4291">
        <f>IF(Sheet1!C8645=1,SUM(Sheet1!J8645:J8648),0)</f>
        <v>0</v>
      </c>
      <c r="D4291">
        <f>IF(Sheet1!C8645=1,SUM(Sheet1!K8645:K8648),0)</f>
        <v>0</v>
      </c>
    </row>
    <row r="4292" spans="1:4">
      <c r="A4292" s="1" t="s">
        <v>4747</v>
      </c>
      <c r="B4292">
        <f>IF(Sheet1!C8648=1,SUM(Sheet1!I8648:I8651),0)</f>
        <v>0</v>
      </c>
      <c r="C4292">
        <f>IF(Sheet1!C8648=1,SUM(Sheet1!J8648:J8651),0)</f>
        <v>227524</v>
      </c>
      <c r="D4292">
        <f>IF(Sheet1!C8648=1,SUM(Sheet1!K8648:K8651),0)</f>
        <v>4666</v>
      </c>
    </row>
    <row r="4293" spans="1:4">
      <c r="A4293" s="1" t="s">
        <v>4747</v>
      </c>
      <c r="B4293">
        <f>IF(Sheet1!C8649=1,SUM(Sheet1!I8649:I8652),0)</f>
        <v>0</v>
      </c>
      <c r="C4293">
        <f>IF(Sheet1!C8649=1,SUM(Sheet1!J8649:J8652),0)</f>
        <v>0</v>
      </c>
      <c r="D4293">
        <f>IF(Sheet1!C8649=1,SUM(Sheet1!K8649:K8652),0)</f>
        <v>0</v>
      </c>
    </row>
    <row r="4294" spans="1:4">
      <c r="A4294" s="1" t="s">
        <v>4877</v>
      </c>
      <c r="B4294">
        <f>IF(Sheet1!C8652=1,SUM(Sheet1!I8652:I8655),0)</f>
        <v>0</v>
      </c>
      <c r="C4294">
        <f>IF(Sheet1!C8652=1,SUM(Sheet1!J8652:J8655),0)</f>
        <v>283774</v>
      </c>
      <c r="D4294">
        <f>IF(Sheet1!C8652=1,SUM(Sheet1!K8652:K8655),0)</f>
        <v>6319</v>
      </c>
    </row>
    <row r="4295" spans="1:4">
      <c r="A4295" s="1" t="s">
        <v>4877</v>
      </c>
      <c r="B4295">
        <f>IF(Sheet1!C8653=1,SUM(Sheet1!I8653:I8656),0)</f>
        <v>0</v>
      </c>
      <c r="C4295">
        <f>IF(Sheet1!C8653=1,SUM(Sheet1!J8653:J8656),0)</f>
        <v>0</v>
      </c>
      <c r="D4295">
        <f>IF(Sheet1!C8653=1,SUM(Sheet1!K8653:K8656),0)</f>
        <v>0</v>
      </c>
    </row>
    <row r="4296" spans="1:4">
      <c r="A4296" s="1" t="s">
        <v>4765</v>
      </c>
      <c r="B4296">
        <f>IF(Sheet1!C8656=1,SUM(Sheet1!I8656:I8659),0)</f>
        <v>0</v>
      </c>
      <c r="C4296">
        <f>IF(Sheet1!C8656=1,SUM(Sheet1!J8656:J8659),0)</f>
        <v>237201</v>
      </c>
      <c r="D4296">
        <f>IF(Sheet1!C8656=1,SUM(Sheet1!K8656:K8659),0)</f>
        <v>5724</v>
      </c>
    </row>
    <row r="4297" spans="1:4">
      <c r="A4297" s="1" t="s">
        <v>4765</v>
      </c>
      <c r="B4297">
        <f>IF(Sheet1!C8657=1,SUM(Sheet1!I8657:I8660),0)</f>
        <v>0</v>
      </c>
      <c r="C4297">
        <f>IF(Sheet1!C8657=1,SUM(Sheet1!J8657:J8660),0)</f>
        <v>0</v>
      </c>
      <c r="D4297">
        <f>IF(Sheet1!C8657=1,SUM(Sheet1!K8657:K8660),0)</f>
        <v>0</v>
      </c>
    </row>
    <row r="4298" spans="1:4">
      <c r="A4298" s="1" t="s">
        <v>4761</v>
      </c>
      <c r="B4298">
        <f>IF(Sheet1!C8660=1,SUM(Sheet1!I8660:I8663),0)</f>
        <v>0</v>
      </c>
      <c r="C4298">
        <f>IF(Sheet1!C8660=1,SUM(Sheet1!J8660:J8663),0)</f>
        <v>231288</v>
      </c>
      <c r="D4298">
        <f>IF(Sheet1!C8660=1,SUM(Sheet1!K8660:K8663),0)</f>
        <v>6883</v>
      </c>
    </row>
    <row r="4299" spans="1:4">
      <c r="A4299" s="1" t="s">
        <v>4761</v>
      </c>
      <c r="B4299">
        <f>IF(Sheet1!C8661=1,SUM(Sheet1!I8661:I8664),0)</f>
        <v>0</v>
      </c>
      <c r="C4299">
        <f>IF(Sheet1!C8661=1,SUM(Sheet1!J8661:J8664),0)</f>
        <v>0</v>
      </c>
      <c r="D4299">
        <f>IF(Sheet1!C8661=1,SUM(Sheet1!K8661:K8664),0)</f>
        <v>0</v>
      </c>
    </row>
    <row r="4300" spans="1:4">
      <c r="A4300" s="1" t="s">
        <v>4763</v>
      </c>
      <c r="B4300">
        <f>IF(Sheet1!C8664=1,SUM(Sheet1!I8664:I8667),0)</f>
        <v>0</v>
      </c>
      <c r="C4300">
        <f>IF(Sheet1!C8664=1,SUM(Sheet1!J8664:J8667),0)</f>
        <v>258575</v>
      </c>
      <c r="D4300">
        <f>IF(Sheet1!C8664=1,SUM(Sheet1!K8664:K8667),0)</f>
        <v>5166</v>
      </c>
    </row>
    <row r="4301" spans="1:4">
      <c r="A4301" s="1" t="s">
        <v>4763</v>
      </c>
      <c r="B4301">
        <f>IF(Sheet1!C8665=1,SUM(Sheet1!I8665:I8668),0)</f>
        <v>0</v>
      </c>
      <c r="C4301">
        <f>IF(Sheet1!C8665=1,SUM(Sheet1!J8665:J8668),0)</f>
        <v>0</v>
      </c>
      <c r="D4301">
        <f>IF(Sheet1!C8665=1,SUM(Sheet1!K8665:K8668),0)</f>
        <v>0</v>
      </c>
    </row>
    <row r="4302" spans="1:4">
      <c r="A4302" s="1" t="s">
        <v>4723</v>
      </c>
      <c r="B4302">
        <f>IF(Sheet1!C8668=1,SUM(Sheet1!I8668:I8671),0)</f>
        <v>0</v>
      </c>
      <c r="C4302">
        <f>IF(Sheet1!C8668=1,SUM(Sheet1!J8668:J8671),0)</f>
        <v>282585</v>
      </c>
      <c r="D4302">
        <f>IF(Sheet1!C8668=1,SUM(Sheet1!K8668:K8671),0)</f>
        <v>5025</v>
      </c>
    </row>
    <row r="4303" spans="1:4">
      <c r="A4303" s="1" t="s">
        <v>4723</v>
      </c>
      <c r="B4303">
        <f>IF(Sheet1!C8669=1,SUM(Sheet1!I8669:I8672),0)</f>
        <v>0</v>
      </c>
      <c r="C4303">
        <f>IF(Sheet1!C8669=1,SUM(Sheet1!J8669:J8672),0)</f>
        <v>0</v>
      </c>
      <c r="D4303">
        <f>IF(Sheet1!C8669=1,SUM(Sheet1!K8669:K8672),0)</f>
        <v>0</v>
      </c>
    </row>
    <row r="4304" spans="1:4">
      <c r="A4304" s="1" t="s">
        <v>3804</v>
      </c>
      <c r="B4304">
        <f>IF(Sheet1!C8672=1,SUM(Sheet1!I8672:I8675),0)</f>
        <v>0</v>
      </c>
      <c r="C4304">
        <f>IF(Sheet1!C8672=1,SUM(Sheet1!J8672:J8675),0)</f>
        <v>358456</v>
      </c>
      <c r="D4304">
        <f>IF(Sheet1!C8672=1,SUM(Sheet1!K8672:K8675),0)</f>
        <v>2906</v>
      </c>
    </row>
    <row r="4305" spans="1:4">
      <c r="A4305" s="1" t="s">
        <v>3804</v>
      </c>
      <c r="B4305">
        <f>IF(Sheet1!C8673=1,SUM(Sheet1!I8673:I8676),0)</f>
        <v>0</v>
      </c>
      <c r="C4305">
        <f>IF(Sheet1!C8673=1,SUM(Sheet1!J8673:J8676),0)</f>
        <v>0</v>
      </c>
      <c r="D4305">
        <f>IF(Sheet1!C8673=1,SUM(Sheet1!K8673:K8676),0)</f>
        <v>0</v>
      </c>
    </row>
    <row r="4306" spans="1:4">
      <c r="A4306" s="1" t="s">
        <v>3876</v>
      </c>
      <c r="B4306">
        <f>IF(Sheet1!C8676=1,SUM(Sheet1!I8676:I8679),0)</f>
        <v>0</v>
      </c>
      <c r="C4306">
        <f>IF(Sheet1!C8676=1,SUM(Sheet1!J8676:J8679),0)</f>
        <v>264096</v>
      </c>
      <c r="D4306">
        <f>IF(Sheet1!C8676=1,SUM(Sheet1!K8676:K8679),0)</f>
        <v>3340</v>
      </c>
    </row>
    <row r="4307" spans="1:4">
      <c r="A4307" s="1" t="s">
        <v>3876</v>
      </c>
      <c r="B4307">
        <f>IF(Sheet1!C8677=1,SUM(Sheet1!I8677:I8680),0)</f>
        <v>0</v>
      </c>
      <c r="C4307">
        <f>IF(Sheet1!C8677=1,SUM(Sheet1!J8677:J8680),0)</f>
        <v>0</v>
      </c>
      <c r="D4307">
        <f>IF(Sheet1!C8677=1,SUM(Sheet1!K8677:K8680),0)</f>
        <v>0</v>
      </c>
    </row>
    <row r="4308" spans="1:4">
      <c r="A4308" s="1" t="s">
        <v>3790</v>
      </c>
      <c r="B4308">
        <f>IF(Sheet1!C8680=1,SUM(Sheet1!I8680:I8683),0)</f>
        <v>0</v>
      </c>
      <c r="C4308">
        <f>IF(Sheet1!C8680=1,SUM(Sheet1!J8680:J8683),0)</f>
        <v>332050</v>
      </c>
      <c r="D4308">
        <f>IF(Sheet1!C8680=1,SUM(Sheet1!K8680:K8683),0)</f>
        <v>2441</v>
      </c>
    </row>
    <row r="4309" spans="1:4">
      <c r="A4309" s="1" t="s">
        <v>3790</v>
      </c>
      <c r="B4309">
        <f>IF(Sheet1!C8681=1,SUM(Sheet1!I8681:I8684),0)</f>
        <v>0</v>
      </c>
      <c r="C4309">
        <f>IF(Sheet1!C8681=1,SUM(Sheet1!J8681:J8684),0)</f>
        <v>0</v>
      </c>
      <c r="D4309">
        <f>IF(Sheet1!C8681=1,SUM(Sheet1!K8681:K8684),0)</f>
        <v>0</v>
      </c>
    </row>
    <row r="4310" spans="1:4">
      <c r="A4310" s="1" t="s">
        <v>55</v>
      </c>
      <c r="B4310">
        <f>IF(Sheet1!C8684=1,SUM(Sheet1!I8684:I8687),0)</f>
        <v>203</v>
      </c>
      <c r="C4310">
        <f>IF(Sheet1!C8684=1,SUM(Sheet1!J8684:J8687),0)</f>
        <v>358517</v>
      </c>
      <c r="D4310">
        <f>IF(Sheet1!C8684=1,SUM(Sheet1!K8684:K8687),0)</f>
        <v>4040</v>
      </c>
    </row>
    <row r="4311" spans="1:4">
      <c r="A4311" s="1" t="s">
        <v>55</v>
      </c>
      <c r="B4311">
        <f>IF(Sheet1!C8685=1,SUM(Sheet1!I8685:I8688),0)</f>
        <v>0</v>
      </c>
      <c r="C4311">
        <f>IF(Sheet1!C8685=1,SUM(Sheet1!J8685:J8688),0)</f>
        <v>0</v>
      </c>
      <c r="D4311">
        <f>IF(Sheet1!C8685=1,SUM(Sheet1!K8685:K8688),0)</f>
        <v>0</v>
      </c>
    </row>
    <row r="4312" spans="1:4">
      <c r="A4312" s="1" t="s">
        <v>106</v>
      </c>
      <c r="B4312">
        <f>IF(Sheet1!C8688=1,SUM(Sheet1!I8688:I8691),0)</f>
        <v>217</v>
      </c>
      <c r="C4312">
        <f>IF(Sheet1!C8688=1,SUM(Sheet1!J8688:J8691),0)</f>
        <v>385871</v>
      </c>
      <c r="D4312">
        <f>IF(Sheet1!C8688=1,SUM(Sheet1!K8688:K8691),0)</f>
        <v>4351</v>
      </c>
    </row>
    <row r="4313" spans="1:4">
      <c r="A4313" s="1" t="s">
        <v>106</v>
      </c>
      <c r="B4313">
        <f>IF(Sheet1!C8689=1,SUM(Sheet1!I8689:I8692),0)</f>
        <v>0</v>
      </c>
      <c r="C4313">
        <f>IF(Sheet1!C8689=1,SUM(Sheet1!J8689:J8692),0)</f>
        <v>0</v>
      </c>
      <c r="D4313">
        <f>IF(Sheet1!C8689=1,SUM(Sheet1!K8689:K8692),0)</f>
        <v>0</v>
      </c>
    </row>
    <row r="4314" spans="1:4">
      <c r="A4314" s="1" t="s">
        <v>81</v>
      </c>
      <c r="B4314">
        <f>IF(Sheet1!C8692=1,SUM(Sheet1!I8692:I8695),0)</f>
        <v>355</v>
      </c>
      <c r="C4314">
        <f>IF(Sheet1!C8692=1,SUM(Sheet1!J8692:J8695),0)</f>
        <v>633191</v>
      </c>
      <c r="D4314">
        <f>IF(Sheet1!C8692=1,SUM(Sheet1!K8692:K8695),0)</f>
        <v>7121</v>
      </c>
    </row>
    <row r="4315" spans="1:4">
      <c r="A4315" s="1" t="s">
        <v>81</v>
      </c>
      <c r="B4315">
        <f>IF(Sheet1!C8693=1,SUM(Sheet1!I8693:I8696),0)</f>
        <v>0</v>
      </c>
      <c r="C4315">
        <f>IF(Sheet1!C8693=1,SUM(Sheet1!J8693:J8696),0)</f>
        <v>0</v>
      </c>
      <c r="D4315">
        <f>IF(Sheet1!C8693=1,SUM(Sheet1!K8693:K8696),0)</f>
        <v>0</v>
      </c>
    </row>
    <row r="4316" spans="1:4">
      <c r="A4316" s="1" t="s">
        <v>108</v>
      </c>
      <c r="B4316">
        <f>IF(Sheet1!C8696=1,SUM(Sheet1!I8696:I8699),0)</f>
        <v>238</v>
      </c>
      <c r="C4316">
        <f>IF(Sheet1!C8696=1,SUM(Sheet1!J8696:J8699),0)</f>
        <v>422987</v>
      </c>
      <c r="D4316">
        <f>IF(Sheet1!C8696=1,SUM(Sheet1!K8696:K8699),0)</f>
        <v>4761</v>
      </c>
    </row>
    <row r="4317" spans="1:4">
      <c r="A4317" s="1" t="s">
        <v>108</v>
      </c>
      <c r="B4317">
        <f>IF(Sheet1!C8697=1,SUM(Sheet1!I8697:I8700),0)</f>
        <v>0</v>
      </c>
      <c r="C4317">
        <f>IF(Sheet1!C8697=1,SUM(Sheet1!J8697:J8700),0)</f>
        <v>0</v>
      </c>
      <c r="D4317">
        <f>IF(Sheet1!C8697=1,SUM(Sheet1!K8697:K8700),0)</f>
        <v>0</v>
      </c>
    </row>
    <row r="4318" spans="1:4">
      <c r="A4318" s="1" t="s">
        <v>188</v>
      </c>
      <c r="B4318">
        <f>IF(Sheet1!C8700=1,SUM(Sheet1!I8700:I8703),0)</f>
        <v>142</v>
      </c>
      <c r="C4318">
        <f>IF(Sheet1!C8700=1,SUM(Sheet1!J8700:J8703),0)</f>
        <v>252718</v>
      </c>
      <c r="D4318">
        <f>IF(Sheet1!C8700=1,SUM(Sheet1!K8700:K8703),0)</f>
        <v>1489</v>
      </c>
    </row>
    <row r="4319" spans="1:4">
      <c r="A4319" s="1" t="s">
        <v>188</v>
      </c>
      <c r="B4319">
        <f>IF(Sheet1!C8701=1,SUM(Sheet1!I8701:I8704),0)</f>
        <v>0</v>
      </c>
      <c r="C4319">
        <f>IF(Sheet1!C8701=1,SUM(Sheet1!J8701:J8704),0)</f>
        <v>0</v>
      </c>
      <c r="D4319">
        <f>IF(Sheet1!C8701=1,SUM(Sheet1!K8701:K8704),0)</f>
        <v>0</v>
      </c>
    </row>
    <row r="4320" spans="1:4">
      <c r="A4320" s="1" t="s">
        <v>68</v>
      </c>
      <c r="B4320">
        <f>IF(Sheet1!C8704=1,SUM(Sheet1!I8704:I8707),0)</f>
        <v>144</v>
      </c>
      <c r="C4320">
        <f>IF(Sheet1!C8704=1,SUM(Sheet1!J8704:J8707),0)</f>
        <v>255030</v>
      </c>
      <c r="D4320">
        <f>IF(Sheet1!C8704=1,SUM(Sheet1!K8704:K8707),0)</f>
        <v>1505</v>
      </c>
    </row>
    <row r="4321" spans="1:4">
      <c r="A4321" s="1" t="s">
        <v>68</v>
      </c>
      <c r="B4321">
        <f>IF(Sheet1!C8705=1,SUM(Sheet1!I8705:I8708),0)</f>
        <v>0</v>
      </c>
      <c r="C4321">
        <f>IF(Sheet1!C8705=1,SUM(Sheet1!J8705:J8708),0)</f>
        <v>0</v>
      </c>
      <c r="D4321">
        <f>IF(Sheet1!C8705=1,SUM(Sheet1!K8705:K8708),0)</f>
        <v>0</v>
      </c>
    </row>
    <row r="4322" spans="1:4">
      <c r="A4322" s="1" t="s">
        <v>51</v>
      </c>
      <c r="B4322">
        <f>IF(Sheet1!C8708=1,SUM(Sheet1!I8708:I8711),0)</f>
        <v>172</v>
      </c>
      <c r="C4322">
        <f>IF(Sheet1!C8708=1,SUM(Sheet1!J8708:J8711),0)</f>
        <v>301749</v>
      </c>
      <c r="D4322">
        <f>IF(Sheet1!C8708=1,SUM(Sheet1!K8708:K8711),0)</f>
        <v>1704</v>
      </c>
    </row>
    <row r="4323" spans="1:4">
      <c r="A4323" s="1" t="s">
        <v>51</v>
      </c>
      <c r="B4323">
        <f>IF(Sheet1!C8709=1,SUM(Sheet1!I8709:I8712),0)</f>
        <v>0</v>
      </c>
      <c r="C4323">
        <f>IF(Sheet1!C8709=1,SUM(Sheet1!J8709:J8712),0)</f>
        <v>0</v>
      </c>
      <c r="D4323">
        <f>IF(Sheet1!C8709=1,SUM(Sheet1!K8709:K8712),0)</f>
        <v>0</v>
      </c>
    </row>
    <row r="4324" spans="1:4">
      <c r="A4324" s="1" t="s">
        <v>64</v>
      </c>
      <c r="B4324">
        <f>IF(Sheet1!C8712=1,SUM(Sheet1!I8712:I8715),0)</f>
        <v>197</v>
      </c>
      <c r="C4324">
        <f>IF(Sheet1!C8712=1,SUM(Sheet1!J8712:J8715),0)</f>
        <v>351505</v>
      </c>
      <c r="D4324">
        <f>IF(Sheet1!C8712=1,SUM(Sheet1!K8712:K8715),0)</f>
        <v>1982</v>
      </c>
    </row>
    <row r="4325" spans="1:4">
      <c r="A4325" s="1" t="s">
        <v>64</v>
      </c>
      <c r="B4325">
        <f>IF(Sheet1!C8713=1,SUM(Sheet1!I8713:I8716),0)</f>
        <v>0</v>
      </c>
      <c r="C4325">
        <f>IF(Sheet1!C8713=1,SUM(Sheet1!J8713:J8716),0)</f>
        <v>0</v>
      </c>
      <c r="D4325">
        <f>IF(Sheet1!C8713=1,SUM(Sheet1!K8713:K8716),0)</f>
        <v>0</v>
      </c>
    </row>
    <row r="4326" spans="1:4">
      <c r="A4326" s="1" t="s">
        <v>83</v>
      </c>
      <c r="B4326">
        <f>IF(Sheet1!C8716=1,SUM(Sheet1!I8716:I8719),0)</f>
        <v>164</v>
      </c>
      <c r="C4326">
        <f>IF(Sheet1!C8716=1,SUM(Sheet1!J8716:J8719),0)</f>
        <v>292658</v>
      </c>
      <c r="D4326">
        <f>IF(Sheet1!C8716=1,SUM(Sheet1!K8716:K8719),0)</f>
        <v>1648</v>
      </c>
    </row>
    <row r="4327" spans="1:4">
      <c r="A4327" s="1" t="s">
        <v>83</v>
      </c>
      <c r="B4327">
        <f>IF(Sheet1!C8717=1,SUM(Sheet1!I8717:I8720),0)</f>
        <v>0</v>
      </c>
      <c r="C4327">
        <f>IF(Sheet1!C8717=1,SUM(Sheet1!J8717:J8720),0)</f>
        <v>0</v>
      </c>
      <c r="D4327">
        <f>IF(Sheet1!C8717=1,SUM(Sheet1!K8717:K8720),0)</f>
        <v>0</v>
      </c>
    </row>
    <row r="4328" spans="1:4">
      <c r="A4328" s="1" t="s">
        <v>66</v>
      </c>
      <c r="B4328">
        <f>IF(Sheet1!C8720=1,SUM(Sheet1!I8720:I8723),0)</f>
        <v>125</v>
      </c>
      <c r="C4328">
        <f>IF(Sheet1!C8720=1,SUM(Sheet1!J8720:J8723),0)</f>
        <v>221075</v>
      </c>
      <c r="D4328">
        <f>IF(Sheet1!C8720=1,SUM(Sheet1!K8720:K8723),0)</f>
        <v>2331</v>
      </c>
    </row>
    <row r="4329" spans="1:4">
      <c r="A4329" s="1" t="s">
        <v>66</v>
      </c>
      <c r="B4329">
        <f>IF(Sheet1!C8721=1,SUM(Sheet1!I8721:I8724),0)</f>
        <v>0</v>
      </c>
      <c r="C4329">
        <f>IF(Sheet1!C8721=1,SUM(Sheet1!J8721:J8724),0)</f>
        <v>0</v>
      </c>
      <c r="D4329">
        <f>IF(Sheet1!C8721=1,SUM(Sheet1!K8721:K8724),0)</f>
        <v>0</v>
      </c>
    </row>
    <row r="4330" spans="1:4">
      <c r="A4330" s="1" t="s">
        <v>110</v>
      </c>
      <c r="B4330">
        <f>IF(Sheet1!C8724=1,SUM(Sheet1!I8724:I8727),0)</f>
        <v>93</v>
      </c>
      <c r="C4330">
        <f>IF(Sheet1!C8724=1,SUM(Sheet1!J8724:J8727),0)</f>
        <v>175420</v>
      </c>
      <c r="D4330">
        <f>IF(Sheet1!C8724=1,SUM(Sheet1!K8724:K8727),0)</f>
        <v>1811</v>
      </c>
    </row>
    <row r="4331" spans="1:4">
      <c r="A4331" s="1" t="s">
        <v>110</v>
      </c>
      <c r="B4331">
        <f>IF(Sheet1!C8725=1,SUM(Sheet1!I8725:I8728),0)</f>
        <v>0</v>
      </c>
      <c r="C4331">
        <f>IF(Sheet1!C8725=1,SUM(Sheet1!J8725:J8728),0)</f>
        <v>0</v>
      </c>
      <c r="D4331">
        <f>IF(Sheet1!C8725=1,SUM(Sheet1!K8725:K8728),0)</f>
        <v>0</v>
      </c>
    </row>
    <row r="4332" spans="1:4">
      <c r="A4332" s="1" t="s">
        <v>70</v>
      </c>
      <c r="B4332">
        <f>IF(Sheet1!C8728=1,SUM(Sheet1!I8728:I8731),0)</f>
        <v>118</v>
      </c>
      <c r="C4332">
        <f>IF(Sheet1!C8728=1,SUM(Sheet1!J8728:J8731),0)</f>
        <v>209580</v>
      </c>
      <c r="D4332">
        <f>IF(Sheet1!C8728=1,SUM(Sheet1!K8728:K8731),0)</f>
        <v>2200</v>
      </c>
    </row>
    <row r="4333" spans="1:4">
      <c r="A4333" s="1" t="s">
        <v>70</v>
      </c>
      <c r="B4333">
        <f>IF(Sheet1!C8729=1,SUM(Sheet1!I8729:I8732),0)</f>
        <v>0</v>
      </c>
      <c r="C4333">
        <f>IF(Sheet1!C8729=1,SUM(Sheet1!J8729:J8732),0)</f>
        <v>0</v>
      </c>
      <c r="D4333">
        <f>IF(Sheet1!C8729=1,SUM(Sheet1!K8729:K8732),0)</f>
        <v>0</v>
      </c>
    </row>
    <row r="4334" spans="1:4">
      <c r="A4334" s="1" t="s">
        <v>218</v>
      </c>
      <c r="B4334">
        <f>IF(Sheet1!C8732=1,SUM(Sheet1!I8732:I8735),0)</f>
        <v>101</v>
      </c>
      <c r="C4334">
        <f>IF(Sheet1!C8732=1,SUM(Sheet1!J8732:J8735),0)</f>
        <v>179357</v>
      </c>
      <c r="D4334">
        <f>IF(Sheet1!C8732=1,SUM(Sheet1!K8732:K8735),0)</f>
        <v>1874</v>
      </c>
    </row>
    <row r="4335" spans="1:4">
      <c r="A4335" s="1" t="s">
        <v>218</v>
      </c>
      <c r="B4335">
        <f>IF(Sheet1!C8733=1,SUM(Sheet1!I8733:I8736),0)</f>
        <v>0</v>
      </c>
      <c r="C4335">
        <f>IF(Sheet1!C8733=1,SUM(Sheet1!J8733:J8736),0)</f>
        <v>0</v>
      </c>
      <c r="D4335">
        <f>IF(Sheet1!C8733=1,SUM(Sheet1!K8733:K8736),0)</f>
        <v>0</v>
      </c>
    </row>
    <row r="4336" spans="1:4">
      <c r="A4336" s="1" t="s">
        <v>85</v>
      </c>
      <c r="B4336">
        <f>IF(Sheet1!C8736=1,SUM(Sheet1!I8736:I8739),0)</f>
        <v>266</v>
      </c>
      <c r="C4336">
        <f>IF(Sheet1!C8736=1,SUM(Sheet1!J8736:J8739),0)</f>
        <v>476509</v>
      </c>
      <c r="D4336">
        <f>IF(Sheet1!C8736=1,SUM(Sheet1!K8736:K8739),0)</f>
        <v>5045</v>
      </c>
    </row>
    <row r="4337" spans="1:4">
      <c r="A4337" s="1" t="s">
        <v>85</v>
      </c>
      <c r="B4337">
        <f>IF(Sheet1!C8737=1,SUM(Sheet1!I8737:I8740),0)</f>
        <v>0</v>
      </c>
      <c r="C4337">
        <f>IF(Sheet1!C8737=1,SUM(Sheet1!J8737:J8740),0)</f>
        <v>0</v>
      </c>
      <c r="D4337">
        <f>IF(Sheet1!C8737=1,SUM(Sheet1!K8737:K8740),0)</f>
        <v>0</v>
      </c>
    </row>
    <row r="4338" spans="1:4">
      <c r="A4338" s="1" t="s">
        <v>4757</v>
      </c>
      <c r="B4338">
        <f>IF(Sheet1!C8740=1,SUM(Sheet1!I8740:I8743),0)</f>
        <v>0</v>
      </c>
      <c r="C4338">
        <f>IF(Sheet1!C8740=1,SUM(Sheet1!J8740:J8743),0)</f>
        <v>252576</v>
      </c>
      <c r="D4338">
        <f>IF(Sheet1!C8740=1,SUM(Sheet1!K8740:K8743),0)</f>
        <v>4132</v>
      </c>
    </row>
    <row r="4339" spans="1:4">
      <c r="A4339" s="1" t="s">
        <v>4757</v>
      </c>
      <c r="B4339">
        <f>IF(Sheet1!C8741=1,SUM(Sheet1!I8741:I8744),0)</f>
        <v>0</v>
      </c>
      <c r="C4339">
        <f>IF(Sheet1!C8741=1,SUM(Sheet1!J8741:J8744),0)</f>
        <v>0</v>
      </c>
      <c r="D4339">
        <f>IF(Sheet1!C8741=1,SUM(Sheet1!K8741:K8744),0)</f>
        <v>0</v>
      </c>
    </row>
    <row r="4340" spans="1:4">
      <c r="A4340" s="1" t="s">
        <v>4755</v>
      </c>
      <c r="B4340">
        <f>IF(Sheet1!C8744=1,SUM(Sheet1!I8744:I8747),0)</f>
        <v>0</v>
      </c>
      <c r="C4340">
        <f>IF(Sheet1!C8744=1,SUM(Sheet1!J8744:J8747),0)</f>
        <v>214881</v>
      </c>
      <c r="D4340">
        <f>IF(Sheet1!C8744=1,SUM(Sheet1!K8744:K8747),0)</f>
        <v>7925</v>
      </c>
    </row>
    <row r="4341" spans="1:4">
      <c r="A4341" s="1" t="s">
        <v>4755</v>
      </c>
      <c r="B4341">
        <f>IF(Sheet1!C8745=1,SUM(Sheet1!I8745:I8748),0)</f>
        <v>0</v>
      </c>
      <c r="C4341">
        <f>IF(Sheet1!C8745=1,SUM(Sheet1!J8745:J8748),0)</f>
        <v>0</v>
      </c>
      <c r="D4341">
        <f>IF(Sheet1!C8745=1,SUM(Sheet1!K8745:K8748),0)</f>
        <v>0</v>
      </c>
    </row>
    <row r="4342" spans="1:4">
      <c r="A4342" s="1" t="s">
        <v>4873</v>
      </c>
      <c r="B4342">
        <f>IF(Sheet1!C8748=1,SUM(Sheet1!I8748:I8751),0)</f>
        <v>0</v>
      </c>
      <c r="C4342">
        <f>IF(Sheet1!C8748=1,SUM(Sheet1!J8748:J8751),0)</f>
        <v>182649</v>
      </c>
      <c r="D4342">
        <f>IF(Sheet1!C8748=1,SUM(Sheet1!K8748:K8751),0)</f>
        <v>5177</v>
      </c>
    </row>
    <row r="4343" spans="1:4">
      <c r="A4343" s="1" t="s">
        <v>4873</v>
      </c>
      <c r="B4343">
        <f>IF(Sheet1!C8749=1,SUM(Sheet1!I8749:I8752),0)</f>
        <v>0</v>
      </c>
      <c r="C4343">
        <f>IF(Sheet1!C8749=1,SUM(Sheet1!J8749:J8752),0)</f>
        <v>0</v>
      </c>
      <c r="D4343">
        <f>IF(Sheet1!C8749=1,SUM(Sheet1!K8749:K8752),0)</f>
        <v>0</v>
      </c>
    </row>
    <row r="4344" spans="1:4">
      <c r="A4344" s="1" t="s">
        <v>4871</v>
      </c>
      <c r="B4344">
        <f>IF(Sheet1!C8752=1,SUM(Sheet1!I8752:I8755),0)</f>
        <v>0</v>
      </c>
      <c r="C4344">
        <f>IF(Sheet1!C8752=1,SUM(Sheet1!J8752:J8755),0)</f>
        <v>253976</v>
      </c>
      <c r="D4344">
        <f>IF(Sheet1!C8752=1,SUM(Sheet1!K8752:K8755),0)</f>
        <v>8037</v>
      </c>
    </row>
    <row r="4345" spans="1:4">
      <c r="A4345" s="1" t="s">
        <v>4871</v>
      </c>
      <c r="B4345">
        <f>IF(Sheet1!C8753=1,SUM(Sheet1!I8753:I8756),0)</f>
        <v>0</v>
      </c>
      <c r="C4345">
        <f>IF(Sheet1!C8753=1,SUM(Sheet1!J8753:J8756),0)</f>
        <v>0</v>
      </c>
      <c r="D4345">
        <f>IF(Sheet1!C8753=1,SUM(Sheet1!K8753:K8756),0)</f>
        <v>0</v>
      </c>
    </row>
    <row r="4346" spans="1:4">
      <c r="A4346" s="1" t="s">
        <v>4751</v>
      </c>
      <c r="B4346">
        <f>IF(Sheet1!C8756=1,SUM(Sheet1!I8756:I8759),0)</f>
        <v>0</v>
      </c>
      <c r="C4346">
        <f>IF(Sheet1!C8756=1,SUM(Sheet1!J8756:J8759),0)</f>
        <v>330518</v>
      </c>
      <c r="D4346">
        <f>IF(Sheet1!C8756=1,SUM(Sheet1!K8756:K8759),0)</f>
        <v>12031</v>
      </c>
    </row>
    <row r="4347" spans="1:4">
      <c r="A4347" s="1" t="s">
        <v>4751</v>
      </c>
      <c r="B4347">
        <f>IF(Sheet1!C8757=1,SUM(Sheet1!I8757:I8760),0)</f>
        <v>0</v>
      </c>
      <c r="C4347">
        <f>IF(Sheet1!C8757=1,SUM(Sheet1!J8757:J8760),0)</f>
        <v>0</v>
      </c>
      <c r="D4347">
        <f>IF(Sheet1!C8757=1,SUM(Sheet1!K8757:K8760),0)</f>
        <v>0</v>
      </c>
    </row>
    <row r="4348" spans="1:4">
      <c r="A4348" s="1" t="s">
        <v>118</v>
      </c>
      <c r="B4348">
        <f>IF(Sheet1!C8760=1,SUM(Sheet1!I8760:I8763),0)</f>
        <v>267</v>
      </c>
      <c r="C4348">
        <f>IF(Sheet1!C8760=1,SUM(Sheet1!J8760:J8763),0)</f>
        <v>475243</v>
      </c>
      <c r="D4348">
        <f>IF(Sheet1!C8760=1,SUM(Sheet1!K8760:K8763),0)</f>
        <v>5029</v>
      </c>
    </row>
    <row r="4349" spans="1:4">
      <c r="A4349" s="1" t="s">
        <v>118</v>
      </c>
      <c r="B4349">
        <f>IF(Sheet1!C8761=1,SUM(Sheet1!I8761:I8764),0)</f>
        <v>0</v>
      </c>
      <c r="C4349">
        <f>IF(Sheet1!C8761=1,SUM(Sheet1!J8761:J8764),0)</f>
        <v>0</v>
      </c>
      <c r="D4349">
        <f>IF(Sheet1!C8761=1,SUM(Sheet1!K8761:K8764),0)</f>
        <v>0</v>
      </c>
    </row>
    <row r="4350" spans="1:4">
      <c r="A4350" s="1" t="s">
        <v>112</v>
      </c>
      <c r="B4350">
        <f>IF(Sheet1!C8764=1,SUM(Sheet1!I8764:I8767),0)</f>
        <v>177</v>
      </c>
      <c r="C4350">
        <f>IF(Sheet1!C8764=1,SUM(Sheet1!J8764:J8767),0)</f>
        <v>304207</v>
      </c>
      <c r="D4350">
        <f>IF(Sheet1!C8764=1,SUM(Sheet1!K8764:K8767),0)</f>
        <v>3281</v>
      </c>
    </row>
    <row r="4351" spans="1:4">
      <c r="A4351" s="1" t="s">
        <v>112</v>
      </c>
      <c r="B4351">
        <f>IF(Sheet1!C8765=1,SUM(Sheet1!I8765:I8768),0)</f>
        <v>0</v>
      </c>
      <c r="C4351">
        <f>IF(Sheet1!C8765=1,SUM(Sheet1!J8765:J8768),0)</f>
        <v>0</v>
      </c>
      <c r="D4351">
        <f>IF(Sheet1!C8765=1,SUM(Sheet1!K8765:K8768),0)</f>
        <v>0</v>
      </c>
    </row>
    <row r="4352" spans="1:4">
      <c r="A4352" s="1" t="s">
        <v>138</v>
      </c>
      <c r="B4352">
        <f>IF(Sheet1!C8768=1,SUM(Sheet1!I8768:I8771),0)</f>
        <v>221</v>
      </c>
      <c r="C4352">
        <f>IF(Sheet1!C8768=1,SUM(Sheet1!J8768:J8771),0)</f>
        <v>396329</v>
      </c>
      <c r="D4352">
        <f>IF(Sheet1!C8768=1,SUM(Sheet1!K8768:K8771),0)</f>
        <v>4187</v>
      </c>
    </row>
    <row r="4353" spans="1:4">
      <c r="A4353" s="1" t="s">
        <v>138</v>
      </c>
      <c r="B4353">
        <f>IF(Sheet1!C8769=1,SUM(Sheet1!I8769:I8772),0)</f>
        <v>0</v>
      </c>
      <c r="C4353">
        <f>IF(Sheet1!C8769=1,SUM(Sheet1!J8769:J8772),0)</f>
        <v>0</v>
      </c>
      <c r="D4353">
        <f>IF(Sheet1!C8769=1,SUM(Sheet1!K8769:K8772),0)</f>
        <v>0</v>
      </c>
    </row>
    <row r="4354" spans="1:4">
      <c r="A4354" s="1" t="s">
        <v>136</v>
      </c>
      <c r="B4354">
        <f>IF(Sheet1!C8772=1,SUM(Sheet1!I8772:I8775),0)</f>
        <v>186</v>
      </c>
      <c r="C4354">
        <f>IF(Sheet1!C8772=1,SUM(Sheet1!J8772:J8775),0)</f>
        <v>316434</v>
      </c>
      <c r="D4354">
        <f>IF(Sheet1!C8772=1,SUM(Sheet1!K8772:K8775),0)</f>
        <v>3369</v>
      </c>
    </row>
    <row r="4355" spans="1:4">
      <c r="A4355" s="1" t="s">
        <v>136</v>
      </c>
      <c r="B4355">
        <f>IF(Sheet1!C8773=1,SUM(Sheet1!I8773:I8776),0)</f>
        <v>0</v>
      </c>
      <c r="C4355">
        <f>IF(Sheet1!C8773=1,SUM(Sheet1!J8773:J8776),0)</f>
        <v>0</v>
      </c>
      <c r="D4355">
        <f>IF(Sheet1!C8773=1,SUM(Sheet1!K8773:K8776),0)</f>
        <v>0</v>
      </c>
    </row>
    <row r="4356" spans="1:4">
      <c r="A4356" s="1" t="s">
        <v>140</v>
      </c>
      <c r="B4356">
        <f>IF(Sheet1!C8776=1,SUM(Sheet1!I8776:I8779),0)</f>
        <v>170</v>
      </c>
      <c r="C4356">
        <f>IF(Sheet1!C8776=1,SUM(Sheet1!J8776:J8779),0)</f>
        <v>302518</v>
      </c>
      <c r="D4356">
        <f>IF(Sheet1!C8776=1,SUM(Sheet1!K8776:K8779),0)</f>
        <v>1491</v>
      </c>
    </row>
    <row r="4357" spans="1:4">
      <c r="A4357" s="1" t="s">
        <v>140</v>
      </c>
      <c r="B4357">
        <f>IF(Sheet1!C8777=1,SUM(Sheet1!I8777:I8780),0)</f>
        <v>0</v>
      </c>
      <c r="C4357">
        <f>IF(Sheet1!C8777=1,SUM(Sheet1!J8777:J8780),0)</f>
        <v>0</v>
      </c>
      <c r="D4357">
        <f>IF(Sheet1!C8777=1,SUM(Sheet1!K8777:K8780),0)</f>
        <v>0</v>
      </c>
    </row>
    <row r="4358" spans="1:4">
      <c r="A4358" s="1" t="s">
        <v>220</v>
      </c>
      <c r="B4358">
        <f>IF(Sheet1!C8780=1,SUM(Sheet1!I8780:I8783),0)</f>
        <v>260</v>
      </c>
      <c r="C4358">
        <f>IF(Sheet1!C8780=1,SUM(Sheet1!J8780:J8783),0)</f>
        <v>462046</v>
      </c>
      <c r="D4358">
        <f>IF(Sheet1!C8780=1,SUM(Sheet1!K8780:K8783),0)</f>
        <v>2276</v>
      </c>
    </row>
    <row r="4359" spans="1:4">
      <c r="A4359" s="1" t="s">
        <v>220</v>
      </c>
      <c r="B4359">
        <f>IF(Sheet1!C8781=1,SUM(Sheet1!I8781:I8784),0)</f>
        <v>0</v>
      </c>
      <c r="C4359">
        <f>IF(Sheet1!C8781=1,SUM(Sheet1!J8781:J8784),0)</f>
        <v>0</v>
      </c>
      <c r="D4359">
        <f>IF(Sheet1!C8781=1,SUM(Sheet1!K8781:K8784),0)</f>
        <v>0</v>
      </c>
    </row>
    <row r="4360" spans="1:4">
      <c r="A4360" s="1" t="s">
        <v>222</v>
      </c>
      <c r="B4360">
        <f>IF(Sheet1!C8784=1,SUM(Sheet1!I8784:I8787),0)</f>
        <v>145</v>
      </c>
      <c r="C4360">
        <f>IF(Sheet1!C8784=1,SUM(Sheet1!J8784:J8787),0)</f>
        <v>256920</v>
      </c>
      <c r="D4360">
        <f>IF(Sheet1!C8784=1,SUM(Sheet1!K8784:K8787),0)</f>
        <v>1268</v>
      </c>
    </row>
    <row r="4361" spans="1:4">
      <c r="A4361" s="1" t="s">
        <v>222</v>
      </c>
      <c r="B4361">
        <f>IF(Sheet1!C8785=1,SUM(Sheet1!I8785:I8788),0)</f>
        <v>0</v>
      </c>
      <c r="C4361">
        <f>IF(Sheet1!C8785=1,SUM(Sheet1!J8785:J8788),0)</f>
        <v>0</v>
      </c>
      <c r="D4361">
        <f>IF(Sheet1!C8785=1,SUM(Sheet1!K8785:K8788),0)</f>
        <v>0</v>
      </c>
    </row>
    <row r="4362" spans="1:4">
      <c r="A4362" s="1" t="s">
        <v>87</v>
      </c>
      <c r="B4362">
        <f>IF(Sheet1!C8788=1,SUM(Sheet1!I8788:I8791),0)</f>
        <v>146</v>
      </c>
      <c r="C4362">
        <f>IF(Sheet1!C8788=1,SUM(Sheet1!J8788:J8791),0)</f>
        <v>260186</v>
      </c>
      <c r="D4362">
        <f>IF(Sheet1!C8788=1,SUM(Sheet1!K8788:K8791),0)</f>
        <v>1281</v>
      </c>
    </row>
    <row r="4363" spans="1:4">
      <c r="A4363" s="1" t="s">
        <v>87</v>
      </c>
      <c r="B4363">
        <f>IF(Sheet1!C8789=1,SUM(Sheet1!I8789:I8792),0)</f>
        <v>0</v>
      </c>
      <c r="C4363">
        <f>IF(Sheet1!C8789=1,SUM(Sheet1!J8789:J8792),0)</f>
        <v>0</v>
      </c>
      <c r="D4363">
        <f>IF(Sheet1!C8789=1,SUM(Sheet1!K8789:K8792),0)</f>
        <v>0</v>
      </c>
    </row>
    <row r="4364" spans="1:4">
      <c r="A4364" s="1" t="s">
        <v>4865</v>
      </c>
      <c r="B4364">
        <f>IF(Sheet1!C8792=1,SUM(Sheet1!I8792:I8795),0)</f>
        <v>0</v>
      </c>
      <c r="C4364">
        <f>IF(Sheet1!C8792=1,SUM(Sheet1!J8792:J8795),0)</f>
        <v>450892</v>
      </c>
      <c r="D4364">
        <f>IF(Sheet1!C8792=1,SUM(Sheet1!K8792:K8795),0)</f>
        <v>18813</v>
      </c>
    </row>
    <row r="4365" spans="1:4">
      <c r="A4365" s="1" t="s">
        <v>4865</v>
      </c>
      <c r="B4365">
        <f>IF(Sheet1!C8793=1,SUM(Sheet1!I8793:I8796),0)</f>
        <v>0</v>
      </c>
      <c r="C4365">
        <f>IF(Sheet1!C8793=1,SUM(Sheet1!J8793:J8796),0)</f>
        <v>0</v>
      </c>
      <c r="D4365">
        <f>IF(Sheet1!C8793=1,SUM(Sheet1!K8793:K8796),0)</f>
        <v>0</v>
      </c>
    </row>
    <row r="4366" spans="1:4">
      <c r="A4366" s="1" t="s">
        <v>4749</v>
      </c>
      <c r="B4366">
        <f>IF(Sheet1!C8796=1,SUM(Sheet1!I8796:I8799),0)</f>
        <v>0</v>
      </c>
      <c r="C4366">
        <f>IF(Sheet1!C8796=1,SUM(Sheet1!J8796:J8799),0)</f>
        <v>402430</v>
      </c>
      <c r="D4366">
        <f>IF(Sheet1!C8796=1,SUM(Sheet1!K8796:K8799),0)</f>
        <v>9385</v>
      </c>
    </row>
    <row r="4367" spans="1:4">
      <c r="A4367" s="1" t="s">
        <v>4749</v>
      </c>
      <c r="B4367">
        <f>IF(Sheet1!C8797=1,SUM(Sheet1!I8797:I8800),0)</f>
        <v>0</v>
      </c>
      <c r="C4367">
        <f>IF(Sheet1!C8797=1,SUM(Sheet1!J8797:J8800),0)</f>
        <v>0</v>
      </c>
      <c r="D4367">
        <f>IF(Sheet1!C8797=1,SUM(Sheet1!K8797:K8800),0)</f>
        <v>0</v>
      </c>
    </row>
    <row r="4368" spans="1:4">
      <c r="A4368" s="1" t="s">
        <v>4734</v>
      </c>
      <c r="B4368">
        <f>IF(Sheet1!C8800=1,SUM(Sheet1!I8800:I8803),0)</f>
        <v>0</v>
      </c>
      <c r="C4368">
        <f>IF(Sheet1!C8800=1,SUM(Sheet1!J8800:J8803),0)</f>
        <v>373723</v>
      </c>
      <c r="D4368">
        <f>IF(Sheet1!C8800=1,SUM(Sheet1!K8800:K8803),0)</f>
        <v>8543</v>
      </c>
    </row>
    <row r="4369" spans="1:4">
      <c r="A4369" s="1" t="s">
        <v>4734</v>
      </c>
      <c r="B4369">
        <f>IF(Sheet1!C8801=1,SUM(Sheet1!I8801:I8804),0)</f>
        <v>0</v>
      </c>
      <c r="C4369">
        <f>IF(Sheet1!C8801=1,SUM(Sheet1!J8801:J8804),0)</f>
        <v>0</v>
      </c>
      <c r="D4369">
        <f>IF(Sheet1!C8801=1,SUM(Sheet1!K8801:K8804),0)</f>
        <v>0</v>
      </c>
    </row>
    <row r="4370" spans="1:4">
      <c r="A4370" s="1" t="s">
        <v>4867</v>
      </c>
      <c r="B4370">
        <f>IF(Sheet1!C8804=1,SUM(Sheet1!I8804:I8807),0)</f>
        <v>0</v>
      </c>
      <c r="C4370">
        <f>IF(Sheet1!C8804=1,SUM(Sheet1!J8804:J8807),0)</f>
        <v>543052</v>
      </c>
      <c r="D4370">
        <f>IF(Sheet1!C8804=1,SUM(Sheet1!K8804:K8807),0)</f>
        <v>7802</v>
      </c>
    </row>
    <row r="4371" spans="1:4">
      <c r="A4371" s="1" t="s">
        <v>4867</v>
      </c>
      <c r="B4371">
        <f>IF(Sheet1!C8805=1,SUM(Sheet1!I8805:I8808),0)</f>
        <v>0</v>
      </c>
      <c r="C4371">
        <f>IF(Sheet1!C8805=1,SUM(Sheet1!J8805:J8808),0)</f>
        <v>0</v>
      </c>
      <c r="D4371">
        <f>IF(Sheet1!C8805=1,SUM(Sheet1!K8805:K8808),0)</f>
        <v>0</v>
      </c>
    </row>
    <row r="4372" spans="1:4">
      <c r="A4372" s="1" t="s">
        <v>4739</v>
      </c>
      <c r="B4372">
        <f>IF(Sheet1!C8808=1,SUM(Sheet1!I8808:I8811),0)</f>
        <v>0</v>
      </c>
      <c r="C4372">
        <f>IF(Sheet1!C8808=1,SUM(Sheet1!J8808:J8811),0)</f>
        <v>317195</v>
      </c>
      <c r="D4372">
        <f>IF(Sheet1!C8808=1,SUM(Sheet1!K8808:K8811),0)</f>
        <v>4380</v>
      </c>
    </row>
    <row r="4373" spans="1:4">
      <c r="A4373" s="1" t="s">
        <v>4739</v>
      </c>
      <c r="B4373">
        <f>IF(Sheet1!C8809=1,SUM(Sheet1!I8809:I8812),0)</f>
        <v>0</v>
      </c>
      <c r="C4373">
        <f>IF(Sheet1!C8809=1,SUM(Sheet1!J8809:J8812),0)</f>
        <v>0</v>
      </c>
      <c r="D4373">
        <f>IF(Sheet1!C8809=1,SUM(Sheet1!K8809:K8812),0)</f>
        <v>0</v>
      </c>
    </row>
    <row r="4374" spans="1:4">
      <c r="A4374" s="1" t="s">
        <v>5610</v>
      </c>
      <c r="B4374">
        <f>IF(Sheet1!C8812=1,SUM(Sheet1!I8812:I8815),0)</f>
        <v>0</v>
      </c>
      <c r="C4374">
        <f>IF(Sheet1!C8812=1,SUM(Sheet1!J8812:J8815),0)</f>
        <v>951166</v>
      </c>
      <c r="D4374">
        <f>IF(Sheet1!C8812=1,SUM(Sheet1!K8812:K8815),0)</f>
        <v>8952</v>
      </c>
    </row>
    <row r="4375" spans="1:4">
      <c r="A4375" s="1" t="s">
        <v>5610</v>
      </c>
      <c r="B4375">
        <f>IF(Sheet1!C8813=1,SUM(Sheet1!I8813:I8816),0)</f>
        <v>0</v>
      </c>
      <c r="C4375">
        <f>IF(Sheet1!C8813=1,SUM(Sheet1!J8813:J8816),0)</f>
        <v>0</v>
      </c>
      <c r="D4375">
        <f>IF(Sheet1!C8813=1,SUM(Sheet1!K8813:K8816),0)</f>
        <v>0</v>
      </c>
    </row>
    <row r="4376" spans="1:4">
      <c r="A4376" s="1" t="s">
        <v>1776</v>
      </c>
      <c r="B4376">
        <f>IF(Sheet1!C8816=1,SUM(Sheet1!I8816:I8819),0)</f>
        <v>0</v>
      </c>
      <c r="C4376">
        <f>IF(Sheet1!C8816=1,SUM(Sheet1!J8816:J8819),0)</f>
        <v>822186</v>
      </c>
      <c r="D4376">
        <f>IF(Sheet1!C8816=1,SUM(Sheet1!K8816:K8819),0)</f>
        <v>8933</v>
      </c>
    </row>
    <row r="4377" spans="1:4">
      <c r="A4377" s="1" t="s">
        <v>1776</v>
      </c>
      <c r="B4377">
        <f>IF(Sheet1!C8817=1,SUM(Sheet1!I8817:I8820),0)</f>
        <v>0</v>
      </c>
      <c r="C4377">
        <f>IF(Sheet1!C8817=1,SUM(Sheet1!J8817:J8820),0)</f>
        <v>0</v>
      </c>
      <c r="D4377">
        <f>IF(Sheet1!C8817=1,SUM(Sheet1!K8817:K8820),0)</f>
        <v>0</v>
      </c>
    </row>
    <row r="4378" spans="1:4">
      <c r="A4378" s="1" t="s">
        <v>1818</v>
      </c>
      <c r="B4378">
        <f>IF(Sheet1!C8820=1,SUM(Sheet1!I8820:I8823),0)</f>
        <v>0</v>
      </c>
      <c r="C4378">
        <f>IF(Sheet1!C8820=1,SUM(Sheet1!J8820:J8823),0)</f>
        <v>937551</v>
      </c>
      <c r="D4378">
        <f>IF(Sheet1!C8820=1,SUM(Sheet1!K8820:K8823),0)</f>
        <v>5032</v>
      </c>
    </row>
    <row r="4379" spans="1:4">
      <c r="A4379" s="1" t="s">
        <v>1818</v>
      </c>
      <c r="B4379">
        <f>IF(Sheet1!C8821=1,SUM(Sheet1!I8821:I8824),0)</f>
        <v>0</v>
      </c>
      <c r="C4379">
        <f>IF(Sheet1!C8821=1,SUM(Sheet1!J8821:J8824),0)</f>
        <v>0</v>
      </c>
      <c r="D4379">
        <f>IF(Sheet1!C8821=1,SUM(Sheet1!K8821:K8824),0)</f>
        <v>0</v>
      </c>
    </row>
    <row r="4380" spans="1:4">
      <c r="A4380" s="1" t="s">
        <v>1827</v>
      </c>
      <c r="B4380">
        <f>IF(Sheet1!C8824=1,SUM(Sheet1!I8824:I8827),0)</f>
        <v>0</v>
      </c>
      <c r="C4380">
        <f>IF(Sheet1!C8824=1,SUM(Sheet1!J8824:J8827),0)</f>
        <v>708190</v>
      </c>
      <c r="D4380">
        <f>IF(Sheet1!C8824=1,SUM(Sheet1!K8824:K8827),0)</f>
        <v>9110</v>
      </c>
    </row>
    <row r="4381" spans="1:4">
      <c r="A4381" s="1" t="s">
        <v>1827</v>
      </c>
      <c r="B4381">
        <f>IF(Sheet1!C8825=1,SUM(Sheet1!I8825:I8828),0)</f>
        <v>0</v>
      </c>
      <c r="C4381">
        <f>IF(Sheet1!C8825=1,SUM(Sheet1!J8825:J8828),0)</f>
        <v>0</v>
      </c>
      <c r="D4381">
        <f>IF(Sheet1!C8825=1,SUM(Sheet1!K8825:K8828),0)</f>
        <v>0</v>
      </c>
    </row>
    <row r="4382" spans="1:4">
      <c r="A4382" s="1" t="s">
        <v>1824</v>
      </c>
      <c r="B4382">
        <f>IF(Sheet1!C8828=1,SUM(Sheet1!I8828:I8831),0)</f>
        <v>0</v>
      </c>
      <c r="C4382">
        <f>IF(Sheet1!C8828=1,SUM(Sheet1!J8828:J8831),0)</f>
        <v>886876</v>
      </c>
      <c r="D4382">
        <f>IF(Sheet1!C8828=1,SUM(Sheet1!K8828:K8831),0)</f>
        <v>5126</v>
      </c>
    </row>
    <row r="4383" spans="1:4">
      <c r="A4383" s="1" t="s">
        <v>1824</v>
      </c>
      <c r="B4383">
        <f>IF(Sheet1!C8829=1,SUM(Sheet1!I8829:I8832),0)</f>
        <v>0</v>
      </c>
      <c r="C4383">
        <f>IF(Sheet1!C8829=1,SUM(Sheet1!J8829:J8832),0)</f>
        <v>0</v>
      </c>
      <c r="D4383">
        <f>IF(Sheet1!C8829=1,SUM(Sheet1!K8829:K8832),0)</f>
        <v>0</v>
      </c>
    </row>
    <row r="4384" spans="1:4">
      <c r="A4384" s="1" t="s">
        <v>1821</v>
      </c>
      <c r="B4384">
        <f>IF(Sheet1!C8832=1,SUM(Sheet1!I8832:I8835),0)</f>
        <v>0</v>
      </c>
      <c r="C4384">
        <f>IF(Sheet1!C8832=1,SUM(Sheet1!J8832:J8835),0)</f>
        <v>588389</v>
      </c>
      <c r="D4384">
        <f>IF(Sheet1!C8832=1,SUM(Sheet1!K8832:K8835),0)</f>
        <v>6745</v>
      </c>
    </row>
    <row r="4385" spans="1:4">
      <c r="A4385" s="1" t="s">
        <v>1821</v>
      </c>
      <c r="B4385">
        <f>IF(Sheet1!C8833=1,SUM(Sheet1!I8833:I8836),0)</f>
        <v>0</v>
      </c>
      <c r="C4385">
        <f>IF(Sheet1!C8833=1,SUM(Sheet1!J8833:J8836),0)</f>
        <v>0</v>
      </c>
      <c r="D4385">
        <f>IF(Sheet1!C8833=1,SUM(Sheet1!K8833:K8836),0)</f>
        <v>0</v>
      </c>
    </row>
    <row r="4386" spans="1:4">
      <c r="A4386" s="1" t="s">
        <v>3899</v>
      </c>
      <c r="B4386">
        <f>IF(Sheet1!C8836=1,SUM(Sheet1!I8836:I8839),0)</f>
        <v>0</v>
      </c>
      <c r="C4386">
        <f>IF(Sheet1!C8836=1,SUM(Sheet1!J8836:J8839),0)</f>
        <v>326275</v>
      </c>
      <c r="D4386">
        <f>IF(Sheet1!C8836=1,SUM(Sheet1!K8836:K8839),0)</f>
        <v>4771</v>
      </c>
    </row>
    <row r="4387" spans="1:4">
      <c r="A4387" s="1" t="s">
        <v>3899</v>
      </c>
      <c r="B4387">
        <f>IF(Sheet1!C8837=1,SUM(Sheet1!I8837:I8840),0)</f>
        <v>0</v>
      </c>
      <c r="C4387">
        <f>IF(Sheet1!C8837=1,SUM(Sheet1!J8837:J8840),0)</f>
        <v>0</v>
      </c>
      <c r="D4387">
        <f>IF(Sheet1!C8837=1,SUM(Sheet1!K8837:K8840),0)</f>
        <v>0</v>
      </c>
    </row>
    <row r="4388" spans="1:4">
      <c r="A4388" s="1" t="s">
        <v>3840</v>
      </c>
      <c r="B4388">
        <f>IF(Sheet1!C8840=1,SUM(Sheet1!I8840:I8843),0)</f>
        <v>0</v>
      </c>
      <c r="C4388">
        <f>IF(Sheet1!C8840=1,SUM(Sheet1!J8840:J8843),0)</f>
        <v>335600</v>
      </c>
      <c r="D4388">
        <f>IF(Sheet1!C8840=1,SUM(Sheet1!K8840:K8843),0)</f>
        <v>4311</v>
      </c>
    </row>
    <row r="4389" spans="1:4">
      <c r="A4389" s="1" t="s">
        <v>3840</v>
      </c>
      <c r="B4389">
        <f>IF(Sheet1!C8841=1,SUM(Sheet1!I8841:I8844),0)</f>
        <v>0</v>
      </c>
      <c r="C4389">
        <f>IF(Sheet1!C8841=1,SUM(Sheet1!J8841:J8844),0)</f>
        <v>0</v>
      </c>
      <c r="D4389">
        <f>IF(Sheet1!C8841=1,SUM(Sheet1!K8841:K8844),0)</f>
        <v>0</v>
      </c>
    </row>
    <row r="4390" spans="1:4">
      <c r="A4390" s="1" t="s">
        <v>3806</v>
      </c>
      <c r="B4390">
        <f>IF(Sheet1!C8844=1,SUM(Sheet1!I8844:I8847),0)</f>
        <v>0</v>
      </c>
      <c r="C4390">
        <f>IF(Sheet1!C8844=1,SUM(Sheet1!J8844:J8847),0)</f>
        <v>280711</v>
      </c>
      <c r="D4390">
        <f>IF(Sheet1!C8844=1,SUM(Sheet1!K8844:K8847),0)</f>
        <v>7020</v>
      </c>
    </row>
    <row r="4391" spans="1:4">
      <c r="A4391" s="1" t="s">
        <v>3806</v>
      </c>
      <c r="B4391">
        <f>IF(Sheet1!C8845=1,SUM(Sheet1!I8845:I8848),0)</f>
        <v>0</v>
      </c>
      <c r="C4391">
        <f>IF(Sheet1!C8845=1,SUM(Sheet1!J8845:J8848),0)</f>
        <v>0</v>
      </c>
      <c r="D4391">
        <f>IF(Sheet1!C8845=1,SUM(Sheet1!K8845:K8848),0)</f>
        <v>0</v>
      </c>
    </row>
    <row r="4392" spans="1:4">
      <c r="A4392" s="1" t="s">
        <v>3901</v>
      </c>
      <c r="B4392">
        <f>IF(Sheet1!C8848=1,SUM(Sheet1!I8848:I8851),0)</f>
        <v>0</v>
      </c>
      <c r="C4392">
        <f>IF(Sheet1!C8848=1,SUM(Sheet1!J8848:J8851),0)</f>
        <v>269940</v>
      </c>
      <c r="D4392">
        <f>IF(Sheet1!C8848=1,SUM(Sheet1!K8848:K8851),0)</f>
        <v>6376</v>
      </c>
    </row>
    <row r="4393" spans="1:4">
      <c r="A4393" s="1" t="s">
        <v>3901</v>
      </c>
      <c r="B4393">
        <f>IF(Sheet1!C8849=1,SUM(Sheet1!I8849:I8852),0)</f>
        <v>0</v>
      </c>
      <c r="C4393">
        <f>IF(Sheet1!C8849=1,SUM(Sheet1!J8849:J8852),0)</f>
        <v>0</v>
      </c>
      <c r="D4393">
        <f>IF(Sheet1!C8849=1,SUM(Sheet1!K8849:K8852),0)</f>
        <v>0</v>
      </c>
    </row>
    <row r="4394" spans="1:4">
      <c r="A4394" s="1" t="s">
        <v>3903</v>
      </c>
      <c r="B4394">
        <f>IF(Sheet1!C8852=1,SUM(Sheet1!I8852:I8855),0)</f>
        <v>0</v>
      </c>
      <c r="C4394">
        <f>IF(Sheet1!C8852=1,SUM(Sheet1!J8852:J8855),0)</f>
        <v>410018</v>
      </c>
      <c r="D4394">
        <f>IF(Sheet1!C8852=1,SUM(Sheet1!K8852:K8855),0)</f>
        <v>7182</v>
      </c>
    </row>
    <row r="4395" spans="1:4">
      <c r="A4395" s="1" t="s">
        <v>3903</v>
      </c>
      <c r="B4395">
        <f>IF(Sheet1!C8853=1,SUM(Sheet1!I8853:I8856),0)</f>
        <v>0</v>
      </c>
      <c r="C4395">
        <f>IF(Sheet1!C8853=1,SUM(Sheet1!J8853:J8856),0)</f>
        <v>0</v>
      </c>
      <c r="D4395">
        <f>IF(Sheet1!C8853=1,SUM(Sheet1!K8853:K8856),0)</f>
        <v>0</v>
      </c>
    </row>
    <row r="4396" spans="1:4">
      <c r="A4396" s="1" t="s">
        <v>114</v>
      </c>
      <c r="B4396">
        <f>IF(Sheet1!C8856=1,SUM(Sheet1!I8856:I8859),0)</f>
        <v>158</v>
      </c>
      <c r="C4396">
        <f>IF(Sheet1!C8856=1,SUM(Sheet1!J8856:J8859),0)</f>
        <v>280858</v>
      </c>
      <c r="D4396">
        <f>IF(Sheet1!C8856=1,SUM(Sheet1!K8856:K8859),0)</f>
        <v>2522</v>
      </c>
    </row>
    <row r="4397" spans="1:4">
      <c r="A4397" s="1" t="s">
        <v>114</v>
      </c>
      <c r="B4397">
        <f>IF(Sheet1!C8857=1,SUM(Sheet1!I8857:I8860),0)</f>
        <v>0</v>
      </c>
      <c r="C4397">
        <f>IF(Sheet1!C8857=1,SUM(Sheet1!J8857:J8860),0)</f>
        <v>0</v>
      </c>
      <c r="D4397">
        <f>IF(Sheet1!C8857=1,SUM(Sheet1!K8857:K8860),0)</f>
        <v>0</v>
      </c>
    </row>
    <row r="4398" spans="1:4">
      <c r="A4398" s="1" t="s">
        <v>226</v>
      </c>
      <c r="B4398">
        <f>IF(Sheet1!C8860=1,SUM(Sheet1!I8860:I8863),0)</f>
        <v>163</v>
      </c>
      <c r="C4398">
        <f>IF(Sheet1!C8860=1,SUM(Sheet1!J8860:J8863),0)</f>
        <v>286664</v>
      </c>
      <c r="D4398">
        <f>IF(Sheet1!C8860=1,SUM(Sheet1!K8860:K8863),0)</f>
        <v>2551</v>
      </c>
    </row>
    <row r="4399" spans="1:4">
      <c r="A4399" s="1" t="s">
        <v>226</v>
      </c>
      <c r="B4399">
        <f>IF(Sheet1!C8861=1,SUM(Sheet1!I8861:I8864),0)</f>
        <v>0</v>
      </c>
      <c r="C4399">
        <f>IF(Sheet1!C8861=1,SUM(Sheet1!J8861:J8864),0)</f>
        <v>0</v>
      </c>
      <c r="D4399">
        <f>IF(Sheet1!C8861=1,SUM(Sheet1!K8861:K8864),0)</f>
        <v>0</v>
      </c>
    </row>
    <row r="4400" spans="1:4">
      <c r="A4400" s="1" t="s">
        <v>116</v>
      </c>
      <c r="B4400">
        <f>IF(Sheet1!C8864=1,SUM(Sheet1!I8864:I8867),0)</f>
        <v>172</v>
      </c>
      <c r="C4400">
        <f>IF(Sheet1!C8864=1,SUM(Sheet1!J8864:J8867),0)</f>
        <v>304509</v>
      </c>
      <c r="D4400">
        <f>IF(Sheet1!C8864=1,SUM(Sheet1!K8864:K8867),0)</f>
        <v>2679</v>
      </c>
    </row>
    <row r="4401" spans="1:4">
      <c r="A4401" s="1" t="s">
        <v>116</v>
      </c>
      <c r="B4401">
        <f>IF(Sheet1!C8865=1,SUM(Sheet1!I8865:I8868),0)</f>
        <v>0</v>
      </c>
      <c r="C4401">
        <f>IF(Sheet1!C8865=1,SUM(Sheet1!J8865:J8868),0)</f>
        <v>0</v>
      </c>
      <c r="D4401">
        <f>IF(Sheet1!C8865=1,SUM(Sheet1!K8865:K8868),0)</f>
        <v>0</v>
      </c>
    </row>
    <row r="4402" spans="1:4">
      <c r="A4402" s="1" t="s">
        <v>228</v>
      </c>
      <c r="B4402">
        <f>IF(Sheet1!C8868=1,SUM(Sheet1!I8868:I8871),0)</f>
        <v>153</v>
      </c>
      <c r="C4402">
        <f>IF(Sheet1!C8868=1,SUM(Sheet1!J8868:J8871),0)</f>
        <v>275116</v>
      </c>
      <c r="D4402">
        <f>IF(Sheet1!C8868=1,SUM(Sheet1!K8868:K8871),0)</f>
        <v>2372</v>
      </c>
    </row>
    <row r="4403" spans="1:4">
      <c r="A4403" s="1" t="s">
        <v>228</v>
      </c>
      <c r="B4403">
        <f>IF(Sheet1!C8869=1,SUM(Sheet1!I8869:I8872),0)</f>
        <v>0</v>
      </c>
      <c r="C4403">
        <f>IF(Sheet1!C8869=1,SUM(Sheet1!J8869:J8872),0)</f>
        <v>0</v>
      </c>
      <c r="D4403">
        <f>IF(Sheet1!C8869=1,SUM(Sheet1!K8869:K8872),0)</f>
        <v>0</v>
      </c>
    </row>
    <row r="4404" spans="1:4">
      <c r="A4404" s="1" t="s">
        <v>93</v>
      </c>
      <c r="B4404">
        <f>IF(Sheet1!C8872=1,SUM(Sheet1!I8872:I8875),0)</f>
        <v>227</v>
      </c>
      <c r="C4404">
        <f>IF(Sheet1!C8872=1,SUM(Sheet1!J8872:J8875),0)</f>
        <v>403676</v>
      </c>
      <c r="D4404">
        <f>IF(Sheet1!C8872=1,SUM(Sheet1!K8872:K8875),0)</f>
        <v>2321</v>
      </c>
    </row>
    <row r="4405" spans="1:4">
      <c r="A4405" s="1" t="s">
        <v>93</v>
      </c>
      <c r="B4405">
        <f>IF(Sheet1!C8873=1,SUM(Sheet1!I8873:I8876),0)</f>
        <v>0</v>
      </c>
      <c r="C4405">
        <f>IF(Sheet1!C8873=1,SUM(Sheet1!J8873:J8876),0)</f>
        <v>0</v>
      </c>
      <c r="D4405">
        <f>IF(Sheet1!C8873=1,SUM(Sheet1!K8873:K8876),0)</f>
        <v>0</v>
      </c>
    </row>
    <row r="4406" spans="1:4">
      <c r="A4406" s="1" t="s">
        <v>3855</v>
      </c>
      <c r="B4406">
        <f>IF(Sheet1!C8876=1,SUM(Sheet1!I8876:I8879),0)</f>
        <v>0</v>
      </c>
      <c r="C4406">
        <f>IF(Sheet1!C8876=1,SUM(Sheet1!J8876:J8879),0)</f>
        <v>308171</v>
      </c>
      <c r="D4406">
        <f>IF(Sheet1!C8876=1,SUM(Sheet1!K8876:K8879),0)</f>
        <v>3439</v>
      </c>
    </row>
    <row r="4407" spans="1:4">
      <c r="A4407" s="1" t="s">
        <v>3855</v>
      </c>
      <c r="B4407">
        <f>IF(Sheet1!C8877=1,SUM(Sheet1!I8877:I8880),0)</f>
        <v>0</v>
      </c>
      <c r="C4407">
        <f>IF(Sheet1!C8877=1,SUM(Sheet1!J8877:J8880),0)</f>
        <v>0</v>
      </c>
      <c r="D4407">
        <f>IF(Sheet1!C8877=1,SUM(Sheet1!K8877:K8880),0)</f>
        <v>0</v>
      </c>
    </row>
    <row r="4408" spans="1:4">
      <c r="A4408" s="1" t="s">
        <v>3808</v>
      </c>
      <c r="B4408">
        <f>IF(Sheet1!C8880=1,SUM(Sheet1!I8880:I8883),0)</f>
        <v>0</v>
      </c>
      <c r="C4408">
        <f>IF(Sheet1!C8880=1,SUM(Sheet1!J8880:J8883),0)</f>
        <v>395907</v>
      </c>
      <c r="D4408">
        <f>IF(Sheet1!C8880=1,SUM(Sheet1!K8880:K8883),0)</f>
        <v>3779</v>
      </c>
    </row>
    <row r="4409" spans="1:4">
      <c r="A4409" s="1" t="s">
        <v>3808</v>
      </c>
      <c r="B4409">
        <f>IF(Sheet1!C8881=1,SUM(Sheet1!I8881:I8884),0)</f>
        <v>0</v>
      </c>
      <c r="C4409">
        <f>IF(Sheet1!C8881=1,SUM(Sheet1!J8881:J8884),0)</f>
        <v>0</v>
      </c>
      <c r="D4409">
        <f>IF(Sheet1!C8881=1,SUM(Sheet1!K8881:K8884),0)</f>
        <v>0</v>
      </c>
    </row>
    <row r="4410" spans="1:4">
      <c r="A4410" s="1" t="s">
        <v>5401</v>
      </c>
      <c r="B4410">
        <f>IF(Sheet1!C8884=1,SUM(Sheet1!I8884:I8887),0)</f>
        <v>0</v>
      </c>
      <c r="C4410">
        <f>IF(Sheet1!C8884=1,SUM(Sheet1!J8884:J8887),0)</f>
        <v>1256159</v>
      </c>
      <c r="D4410">
        <f>IF(Sheet1!C8884=1,SUM(Sheet1!K8884:K8887),0)</f>
        <v>11753</v>
      </c>
    </row>
    <row r="4411" spans="1:4">
      <c r="A4411" s="1" t="s">
        <v>5401</v>
      </c>
      <c r="B4411">
        <f>IF(Sheet1!C8885=1,SUM(Sheet1!I8885:I8888),0)</f>
        <v>0</v>
      </c>
      <c r="C4411">
        <f>IF(Sheet1!C8885=1,SUM(Sheet1!J8885:J8888),0)</f>
        <v>0</v>
      </c>
      <c r="D4411">
        <f>IF(Sheet1!C8885=1,SUM(Sheet1!K8885:K8888),0)</f>
        <v>0</v>
      </c>
    </row>
    <row r="4412" spans="1:4">
      <c r="A4412" s="1" t="s">
        <v>5382</v>
      </c>
      <c r="B4412">
        <f>IF(Sheet1!C8888=1,SUM(Sheet1!I8888:I8891),0)</f>
        <v>0</v>
      </c>
      <c r="C4412">
        <f>IF(Sheet1!C8888=1,SUM(Sheet1!J8888:J8891),0)</f>
        <v>1000641</v>
      </c>
      <c r="D4412">
        <f>IF(Sheet1!C8888=1,SUM(Sheet1!K8888:K8891),0)</f>
        <v>11093</v>
      </c>
    </row>
    <row r="4413" spans="1:4">
      <c r="A4413" s="1" t="s">
        <v>5382</v>
      </c>
      <c r="B4413">
        <f>IF(Sheet1!C8889=1,SUM(Sheet1!I8889:I8892),0)</f>
        <v>0</v>
      </c>
      <c r="C4413">
        <f>IF(Sheet1!C8889=1,SUM(Sheet1!J8889:J8892),0)</f>
        <v>0</v>
      </c>
      <c r="D4413">
        <f>IF(Sheet1!C8889=1,SUM(Sheet1!K8889:K8892),0)</f>
        <v>0</v>
      </c>
    </row>
    <row r="4414" spans="1:4">
      <c r="A4414" s="1" t="s">
        <v>5407</v>
      </c>
      <c r="B4414">
        <f>IF(Sheet1!C8892=1,SUM(Sheet1!I8892:I8895),0)</f>
        <v>0</v>
      </c>
      <c r="C4414">
        <f>IF(Sheet1!C8892=1,SUM(Sheet1!J8892:J8895),0)</f>
        <v>1042027</v>
      </c>
      <c r="D4414">
        <f>IF(Sheet1!C8892=1,SUM(Sheet1!K8892:K8895),0)</f>
        <v>21319</v>
      </c>
    </row>
    <row r="4415" spans="1:4">
      <c r="A4415" s="1" t="s">
        <v>5407</v>
      </c>
      <c r="B4415">
        <f>IF(Sheet1!C8893=1,SUM(Sheet1!I8893:I8896),0)</f>
        <v>0</v>
      </c>
      <c r="C4415">
        <f>IF(Sheet1!C8893=1,SUM(Sheet1!J8893:J8896),0)</f>
        <v>0</v>
      </c>
      <c r="D4415">
        <f>IF(Sheet1!C8893=1,SUM(Sheet1!K8893:K8896),0)</f>
        <v>0</v>
      </c>
    </row>
    <row r="4416" spans="1:4">
      <c r="A4416" s="1" t="s">
        <v>1773</v>
      </c>
      <c r="B4416">
        <f>IF(Sheet1!C8896=1,SUM(Sheet1!I8896:I8899),0)</f>
        <v>0</v>
      </c>
      <c r="C4416">
        <f>IF(Sheet1!C8896=1,SUM(Sheet1!J8896:J8899),0)</f>
        <v>1046986</v>
      </c>
      <c r="D4416">
        <f>IF(Sheet1!C8896=1,SUM(Sheet1!K8896:K8899),0)</f>
        <v>23735</v>
      </c>
    </row>
    <row r="4417" spans="1:4">
      <c r="A4417" s="1" t="s">
        <v>1773</v>
      </c>
      <c r="B4417">
        <f>IF(Sheet1!C8897=1,SUM(Sheet1!I8897:I8900),0)</f>
        <v>0</v>
      </c>
      <c r="C4417">
        <f>IF(Sheet1!C8897=1,SUM(Sheet1!J8897:J8900),0)</f>
        <v>0</v>
      </c>
      <c r="D4417">
        <f>IF(Sheet1!C8897=1,SUM(Sheet1!K8897:K8900),0)</f>
        <v>0</v>
      </c>
    </row>
    <row r="4418" spans="1:4">
      <c r="A4418" s="1" t="s">
        <v>1815</v>
      </c>
      <c r="B4418">
        <f>IF(Sheet1!C8900=1,SUM(Sheet1!I8900:I8903),0)</f>
        <v>0</v>
      </c>
      <c r="C4418">
        <f>IF(Sheet1!C8900=1,SUM(Sheet1!J8900:J8903),0)</f>
        <v>814410</v>
      </c>
      <c r="D4418">
        <f>IF(Sheet1!C8900=1,SUM(Sheet1!K8900:K8903),0)</f>
        <v>19796</v>
      </c>
    </row>
    <row r="4419" spans="1:4">
      <c r="A4419" s="1" t="s">
        <v>1815</v>
      </c>
      <c r="B4419">
        <f>IF(Sheet1!C8901=1,SUM(Sheet1!I8901:I8904),0)</f>
        <v>0</v>
      </c>
      <c r="C4419">
        <f>IF(Sheet1!C8901=1,SUM(Sheet1!J8901:J8904),0)</f>
        <v>0</v>
      </c>
      <c r="D4419">
        <f>IF(Sheet1!C8901=1,SUM(Sheet1!K8901:K8904),0)</f>
        <v>0</v>
      </c>
    </row>
    <row r="4420" spans="1:4">
      <c r="A4420" s="1" t="s">
        <v>120</v>
      </c>
      <c r="B4420">
        <f>IF(Sheet1!C8904=1,SUM(Sheet1!I8904:I8907),0)</f>
        <v>196</v>
      </c>
      <c r="C4420">
        <f>IF(Sheet1!C8904=1,SUM(Sheet1!J8904:J8907),0)</f>
        <v>347127</v>
      </c>
      <c r="D4420">
        <f>IF(Sheet1!C8904=1,SUM(Sheet1!K8904:K8907),0)</f>
        <v>1994</v>
      </c>
    </row>
    <row r="4421" spans="1:4">
      <c r="A4421" s="1" t="s">
        <v>120</v>
      </c>
      <c r="B4421">
        <f>IF(Sheet1!C8905=1,SUM(Sheet1!I8905:I8908),0)</f>
        <v>0</v>
      </c>
      <c r="C4421">
        <f>IF(Sheet1!C8905=1,SUM(Sheet1!J8905:J8908),0)</f>
        <v>0</v>
      </c>
      <c r="D4421">
        <f>IF(Sheet1!C8905=1,SUM(Sheet1!K8905:K8908),0)</f>
        <v>0</v>
      </c>
    </row>
    <row r="4422" spans="1:4">
      <c r="A4422" s="1" t="s">
        <v>122</v>
      </c>
      <c r="B4422">
        <f>IF(Sheet1!C8908=1,SUM(Sheet1!I8908:I8911),0)</f>
        <v>194</v>
      </c>
      <c r="C4422">
        <f>IF(Sheet1!C8908=1,SUM(Sheet1!J8908:J8911),0)</f>
        <v>343296</v>
      </c>
      <c r="D4422">
        <f>IF(Sheet1!C8908=1,SUM(Sheet1!K8908:K8911),0)</f>
        <v>1964</v>
      </c>
    </row>
    <row r="4423" spans="1:4">
      <c r="A4423" s="1" t="s">
        <v>122</v>
      </c>
      <c r="B4423">
        <f>IF(Sheet1!C8909=1,SUM(Sheet1!I8909:I8912),0)</f>
        <v>0</v>
      </c>
      <c r="C4423">
        <f>IF(Sheet1!C8909=1,SUM(Sheet1!J8909:J8912),0)</f>
        <v>0</v>
      </c>
      <c r="D4423">
        <f>IF(Sheet1!C8909=1,SUM(Sheet1!K8909:K8912),0)</f>
        <v>0</v>
      </c>
    </row>
    <row r="4424" spans="1:4">
      <c r="A4424" s="1" t="s">
        <v>58</v>
      </c>
      <c r="B4424">
        <f>IF(Sheet1!C8912=1,SUM(Sheet1!I8912:I8915),0)</f>
        <v>193</v>
      </c>
      <c r="C4424">
        <f>IF(Sheet1!C8912=1,SUM(Sheet1!J8912:J8915),0)</f>
        <v>334861</v>
      </c>
      <c r="D4424">
        <f>IF(Sheet1!C8912=1,SUM(Sheet1!K8912:K8915),0)</f>
        <v>1886</v>
      </c>
    </row>
    <row r="4425" spans="1:4">
      <c r="A4425" s="1" t="s">
        <v>58</v>
      </c>
      <c r="B4425">
        <f>IF(Sheet1!C8913=1,SUM(Sheet1!I8913:I8916),0)</f>
        <v>0</v>
      </c>
      <c r="C4425">
        <f>IF(Sheet1!C8913=1,SUM(Sheet1!J8913:J8916),0)</f>
        <v>0</v>
      </c>
      <c r="D4425">
        <f>IF(Sheet1!C8913=1,SUM(Sheet1!K8913:K8916),0)</f>
        <v>0</v>
      </c>
    </row>
    <row r="4426" spans="1:4">
      <c r="A4426" s="1" t="s">
        <v>3842</v>
      </c>
      <c r="B4426">
        <f>IF(Sheet1!C8916=1,SUM(Sheet1!I8916:I8919),0)</f>
        <v>0</v>
      </c>
      <c r="C4426">
        <f>IF(Sheet1!C8916=1,SUM(Sheet1!J8916:J8919),0)</f>
        <v>619409</v>
      </c>
      <c r="D4426">
        <f>IF(Sheet1!C8916=1,SUM(Sheet1!K8916:K8919),0)</f>
        <v>8035</v>
      </c>
    </row>
    <row r="4427" spans="1:4">
      <c r="A4427" s="1" t="s">
        <v>3842</v>
      </c>
      <c r="B4427">
        <f>IF(Sheet1!C8917=1,SUM(Sheet1!I8917:I8920),0)</f>
        <v>0</v>
      </c>
      <c r="C4427">
        <f>IF(Sheet1!C8917=1,SUM(Sheet1!J8917:J8920),0)</f>
        <v>0</v>
      </c>
      <c r="D4427">
        <f>IF(Sheet1!C8917=1,SUM(Sheet1!K8917:K8920),0)</f>
        <v>0</v>
      </c>
    </row>
    <row r="4428" spans="1:4">
      <c r="A4428" s="1" t="s">
        <v>3810</v>
      </c>
      <c r="B4428">
        <f>IF(Sheet1!C8920=1,SUM(Sheet1!I8920:I8923),0)</f>
        <v>0</v>
      </c>
      <c r="C4428">
        <f>IF(Sheet1!C8920=1,SUM(Sheet1!J8920:J8923),0)</f>
        <v>808620</v>
      </c>
      <c r="D4428">
        <f>IF(Sheet1!C8920=1,SUM(Sheet1!K8920:K8923),0)</f>
        <v>22716</v>
      </c>
    </row>
    <row r="4429" spans="1:4">
      <c r="A4429" s="1" t="s">
        <v>3810</v>
      </c>
      <c r="B4429">
        <f>IF(Sheet1!C8921=1,SUM(Sheet1!I8921:I8924),0)</f>
        <v>0</v>
      </c>
      <c r="C4429">
        <f>IF(Sheet1!C8921=1,SUM(Sheet1!J8921:J8924),0)</f>
        <v>0</v>
      </c>
      <c r="D4429">
        <f>IF(Sheet1!C8921=1,SUM(Sheet1!K8921:K8924),0)</f>
        <v>0</v>
      </c>
    </row>
    <row r="4430" spans="1:4">
      <c r="A4430" s="1" t="s">
        <v>3844</v>
      </c>
      <c r="B4430">
        <f>IF(Sheet1!C8924=1,SUM(Sheet1!I8924:I8927),0)</f>
        <v>0</v>
      </c>
      <c r="C4430">
        <f>IF(Sheet1!C8924=1,SUM(Sheet1!J8924:J8927),0)</f>
        <v>870745</v>
      </c>
      <c r="D4430">
        <f>IF(Sheet1!C8924=1,SUM(Sheet1!K8924:K8927),0)</f>
        <v>9571</v>
      </c>
    </row>
    <row r="4431" spans="1:4">
      <c r="A4431" s="1" t="s">
        <v>3844</v>
      </c>
      <c r="B4431">
        <f>IF(Sheet1!C8925=1,SUM(Sheet1!I8925:I8928),0)</f>
        <v>0</v>
      </c>
      <c r="C4431">
        <f>IF(Sheet1!C8925=1,SUM(Sheet1!J8925:J8928),0)</f>
        <v>0</v>
      </c>
      <c r="D4431">
        <f>IF(Sheet1!C8925=1,SUM(Sheet1!K8925:K8928),0)</f>
        <v>0</v>
      </c>
    </row>
    <row r="4432" spans="1:4">
      <c r="A4432" s="1" t="s">
        <v>3922</v>
      </c>
      <c r="B4432">
        <f>IF(Sheet1!C8928=1,SUM(Sheet1!I8928:I8931),0)</f>
        <v>0</v>
      </c>
      <c r="C4432">
        <f>IF(Sheet1!C8928=1,SUM(Sheet1!J8928:J8931),0)</f>
        <v>995689</v>
      </c>
      <c r="D4432">
        <f>IF(Sheet1!C8928=1,SUM(Sheet1!K8928:K8931),0)</f>
        <v>9854</v>
      </c>
    </row>
    <row r="4433" spans="1:4">
      <c r="A4433" s="1" t="s">
        <v>3922</v>
      </c>
      <c r="B4433">
        <f>IF(Sheet1!C8929=1,SUM(Sheet1!I8929:I8932),0)</f>
        <v>0</v>
      </c>
      <c r="C4433">
        <f>IF(Sheet1!C8929=1,SUM(Sheet1!J8929:J8932),0)</f>
        <v>0</v>
      </c>
      <c r="D4433">
        <f>IF(Sheet1!C8929=1,SUM(Sheet1!K8929:K8932),0)</f>
        <v>0</v>
      </c>
    </row>
    <row r="4434" spans="1:4">
      <c r="A4434" s="1" t="s">
        <v>3924</v>
      </c>
      <c r="B4434">
        <f>IF(Sheet1!C8932=1,SUM(Sheet1!I8932:I8935),0)</f>
        <v>0</v>
      </c>
      <c r="C4434">
        <f>IF(Sheet1!C8932=1,SUM(Sheet1!J8932:J8935),0)</f>
        <v>729884</v>
      </c>
      <c r="D4434">
        <f>IF(Sheet1!C8932=1,SUM(Sheet1!K8932:K8935),0)</f>
        <v>4453</v>
      </c>
    </row>
    <row r="4435" spans="1:4">
      <c r="A4435" s="1" t="s">
        <v>3924</v>
      </c>
      <c r="B4435">
        <f>IF(Sheet1!C8933=1,SUM(Sheet1!I8933:I8936),0)</f>
        <v>0</v>
      </c>
      <c r="C4435">
        <f>IF(Sheet1!C8933=1,SUM(Sheet1!J8933:J8936),0)</f>
        <v>0</v>
      </c>
      <c r="D4435">
        <f>IF(Sheet1!C8933=1,SUM(Sheet1!K8933:K8936),0)</f>
        <v>0</v>
      </c>
    </row>
    <row r="4436" spans="1:4">
      <c r="A4436" s="1" t="s">
        <v>1770</v>
      </c>
      <c r="B4436">
        <f>IF(Sheet1!C8936=1,SUM(Sheet1!I8936:I8939),0)</f>
        <v>0</v>
      </c>
      <c r="C4436">
        <f>IF(Sheet1!C8936=1,SUM(Sheet1!J8936:J8939),0)</f>
        <v>507710</v>
      </c>
      <c r="D4436">
        <f>IF(Sheet1!C8936=1,SUM(Sheet1!K8936:K8939),0)</f>
        <v>12733</v>
      </c>
    </row>
    <row r="4437" spans="1:4">
      <c r="A4437" s="1" t="s">
        <v>1770</v>
      </c>
      <c r="B4437">
        <f>IF(Sheet1!C8937=1,SUM(Sheet1!I8937:I8940),0)</f>
        <v>0</v>
      </c>
      <c r="C4437">
        <f>IF(Sheet1!C8937=1,SUM(Sheet1!J8937:J8940),0)</f>
        <v>0</v>
      </c>
      <c r="D4437">
        <f>IF(Sheet1!C8937=1,SUM(Sheet1!K8937:K8940),0)</f>
        <v>0</v>
      </c>
    </row>
    <row r="4438" spans="1:4">
      <c r="A4438" s="1" t="s">
        <v>1767</v>
      </c>
      <c r="B4438">
        <f>IF(Sheet1!C8940=1,SUM(Sheet1!I8940:I8943),0)</f>
        <v>0</v>
      </c>
      <c r="C4438">
        <f>IF(Sheet1!C8940=1,SUM(Sheet1!J8940:J8943),0)</f>
        <v>615094</v>
      </c>
      <c r="D4438">
        <f>IF(Sheet1!C8940=1,SUM(Sheet1!K8940:K8943),0)</f>
        <v>14193</v>
      </c>
    </row>
    <row r="4439" spans="1:4">
      <c r="A4439" s="1" t="s">
        <v>1767</v>
      </c>
      <c r="B4439">
        <f>IF(Sheet1!C8941=1,SUM(Sheet1!I8941:I8944),0)</f>
        <v>0</v>
      </c>
      <c r="C4439">
        <f>IF(Sheet1!C8941=1,SUM(Sheet1!J8941:J8944),0)</f>
        <v>0</v>
      </c>
      <c r="D4439">
        <f>IF(Sheet1!C8941=1,SUM(Sheet1!K8941:K8944),0)</f>
        <v>0</v>
      </c>
    </row>
    <row r="4440" spans="1:4">
      <c r="A4440" s="1" t="s">
        <v>201</v>
      </c>
      <c r="B4440">
        <f>IF(Sheet1!C8944=1,SUM(Sheet1!I8944:I8947),0)</f>
        <v>253</v>
      </c>
      <c r="C4440">
        <f>IF(Sheet1!C8944=1,SUM(Sheet1!J8944:J8947),0)</f>
        <v>449396</v>
      </c>
      <c r="D4440">
        <f>IF(Sheet1!C8944=1,SUM(Sheet1!K8944:K8947),0)</f>
        <v>5053</v>
      </c>
    </row>
    <row r="4441" spans="1:4">
      <c r="A4441" s="1" t="s">
        <v>201</v>
      </c>
      <c r="B4441">
        <f>IF(Sheet1!C8945=1,SUM(Sheet1!I8945:I8948),0)</f>
        <v>0</v>
      </c>
      <c r="C4441">
        <f>IF(Sheet1!C8945=1,SUM(Sheet1!J8945:J8948),0)</f>
        <v>0</v>
      </c>
      <c r="D4441">
        <f>IF(Sheet1!C8945=1,SUM(Sheet1!K8945:K8948),0)</f>
        <v>0</v>
      </c>
    </row>
    <row r="4442" spans="1:4">
      <c r="A4442" s="1" t="s">
        <v>3927</v>
      </c>
      <c r="B4442">
        <f>IF(Sheet1!C8948=1,SUM(Sheet1!I8948:I8951),0)</f>
        <v>0</v>
      </c>
      <c r="C4442">
        <f>IF(Sheet1!C8948=1,SUM(Sheet1!J8948:J8951),0)</f>
        <v>207512</v>
      </c>
      <c r="D4442">
        <f>IF(Sheet1!C8948=1,SUM(Sheet1!K8948:K8951),0)</f>
        <v>2726</v>
      </c>
    </row>
    <row r="4443" spans="1:4">
      <c r="A4443" s="1" t="s">
        <v>3927</v>
      </c>
      <c r="B4443">
        <f>IF(Sheet1!C8949=1,SUM(Sheet1!I8949:I8952),0)</f>
        <v>0</v>
      </c>
      <c r="C4443">
        <f>IF(Sheet1!C8949=1,SUM(Sheet1!J8949:J8952),0)</f>
        <v>0</v>
      </c>
      <c r="D4443">
        <f>IF(Sheet1!C8949=1,SUM(Sheet1!K8949:K8952),0)</f>
        <v>0</v>
      </c>
    </row>
    <row r="4444" spans="1:4">
      <c r="A4444" s="1" t="s">
        <v>4015</v>
      </c>
      <c r="B4444">
        <f>IF(Sheet1!C8952=1,SUM(Sheet1!I8952:I8955),0)</f>
        <v>0</v>
      </c>
      <c r="C4444">
        <f>IF(Sheet1!C8952=1,SUM(Sheet1!J8952:J8955),0)</f>
        <v>16758</v>
      </c>
      <c r="D4444">
        <f>IF(Sheet1!C8952=1,SUM(Sheet1!K8952:K8955),0)</f>
        <v>1085</v>
      </c>
    </row>
    <row r="4445" spans="1:4">
      <c r="A4445" s="1" t="s">
        <v>4015</v>
      </c>
      <c r="B4445">
        <f>IF(Sheet1!C8953=1,SUM(Sheet1!I8953:I8956),0)</f>
        <v>0</v>
      </c>
      <c r="C4445">
        <f>IF(Sheet1!C8953=1,SUM(Sheet1!J8953:J8956),0)</f>
        <v>0</v>
      </c>
      <c r="D4445">
        <f>IF(Sheet1!C8953=1,SUM(Sheet1!K8953:K8956),0)</f>
        <v>0</v>
      </c>
    </row>
    <row r="4446" spans="1:4">
      <c r="A4446" s="1" t="s">
        <v>3920</v>
      </c>
      <c r="B4446">
        <f>IF(Sheet1!C8956=1,SUM(Sheet1!I8956:I8959),0)</f>
        <v>0</v>
      </c>
      <c r="C4446">
        <f>IF(Sheet1!C8956=1,SUM(Sheet1!J8956:J8959),0)</f>
        <v>683768</v>
      </c>
      <c r="D4446">
        <f>IF(Sheet1!C8956=1,SUM(Sheet1!K8956:K8959),0)</f>
        <v>12167</v>
      </c>
    </row>
    <row r="4447" spans="1:4">
      <c r="A4447" s="1" t="s">
        <v>3920</v>
      </c>
      <c r="B4447">
        <f>IF(Sheet1!C8957=1,SUM(Sheet1!I8957:I8960),0)</f>
        <v>0</v>
      </c>
      <c r="C4447">
        <f>IF(Sheet1!C8957=1,SUM(Sheet1!J8957:J8960),0)</f>
        <v>0</v>
      </c>
      <c r="D4447">
        <f>IF(Sheet1!C8957=1,SUM(Sheet1!K8957:K8960),0)</f>
        <v>0</v>
      </c>
    </row>
    <row r="4448" spans="1:4">
      <c r="A4448" s="1" t="s">
        <v>3851</v>
      </c>
      <c r="B4448">
        <f>IF(Sheet1!C8960=1,SUM(Sheet1!I8960:I8963),0)</f>
        <v>0</v>
      </c>
      <c r="C4448">
        <f>IF(Sheet1!C8960=1,SUM(Sheet1!J8960:J8963),0)</f>
        <v>784139</v>
      </c>
      <c r="D4448">
        <f>IF(Sheet1!C8960=1,SUM(Sheet1!K8960:K8963),0)</f>
        <v>7819</v>
      </c>
    </row>
    <row r="4449" spans="1:4">
      <c r="A4449" s="1" t="s">
        <v>3851</v>
      </c>
      <c r="B4449">
        <f>IF(Sheet1!C8961=1,SUM(Sheet1!I8961:I8964),0)</f>
        <v>0</v>
      </c>
      <c r="C4449">
        <f>IF(Sheet1!C8961=1,SUM(Sheet1!J8961:J8964),0)</f>
        <v>0</v>
      </c>
      <c r="D4449">
        <f>IF(Sheet1!C8961=1,SUM(Sheet1!K8961:K8964),0)</f>
        <v>0</v>
      </c>
    </row>
    <row r="4450" spans="1:4">
      <c r="A4450" s="1" t="s">
        <v>3888</v>
      </c>
      <c r="B4450">
        <f>IF(Sheet1!C8964=1,SUM(Sheet1!I8964:I8967),0)</f>
        <v>0</v>
      </c>
      <c r="C4450">
        <f>IF(Sheet1!C8964=1,SUM(Sheet1!J8964:J8967),0)</f>
        <v>155049</v>
      </c>
      <c r="D4450">
        <f>IF(Sheet1!C8964=1,SUM(Sheet1!K8964:K8967),0)</f>
        <v>9662</v>
      </c>
    </row>
    <row r="4451" spans="1:4">
      <c r="A4451" s="1" t="s">
        <v>3888</v>
      </c>
      <c r="B4451">
        <f>IF(Sheet1!C8965=1,SUM(Sheet1!I8965:I8968),0)</f>
        <v>0</v>
      </c>
      <c r="C4451">
        <f>IF(Sheet1!C8965=1,SUM(Sheet1!J8965:J8968),0)</f>
        <v>0</v>
      </c>
      <c r="D4451">
        <f>IF(Sheet1!C8965=1,SUM(Sheet1!K8965:K8968),0)</f>
        <v>0</v>
      </c>
    </row>
    <row r="4452" spans="1:4">
      <c r="A4452" s="1" t="s">
        <v>60</v>
      </c>
      <c r="B4452">
        <f>IF(Sheet1!C8968=1,SUM(Sheet1!I8968:I8971),0)</f>
        <v>232</v>
      </c>
      <c r="C4452">
        <f>IF(Sheet1!C8968=1,SUM(Sheet1!J8968:J8971),0)</f>
        <v>411462</v>
      </c>
      <c r="D4452">
        <f>IF(Sheet1!C8968=1,SUM(Sheet1!K8968:K8971),0)</f>
        <v>3695</v>
      </c>
    </row>
    <row r="4453" spans="1:4">
      <c r="A4453" s="1" t="s">
        <v>60</v>
      </c>
      <c r="B4453">
        <f>IF(Sheet1!C8969=1,SUM(Sheet1!I8969:I8972),0)</f>
        <v>0</v>
      </c>
      <c r="C4453">
        <f>IF(Sheet1!C8969=1,SUM(Sheet1!J8969:J8972),0)</f>
        <v>0</v>
      </c>
      <c r="D4453">
        <f>IF(Sheet1!C8969=1,SUM(Sheet1!K8969:K8972),0)</f>
        <v>0</v>
      </c>
    </row>
    <row r="4454" spans="1:4">
      <c r="A4454" s="1" t="s">
        <v>224</v>
      </c>
      <c r="B4454">
        <f>IF(Sheet1!C8972=1,SUM(Sheet1!I8972:I8975),0)</f>
        <v>202</v>
      </c>
      <c r="C4454">
        <f>IF(Sheet1!C8972=1,SUM(Sheet1!J8972:J8975),0)</f>
        <v>354880</v>
      </c>
      <c r="D4454">
        <f>IF(Sheet1!C8972=1,SUM(Sheet1!K8972:K8975),0)</f>
        <v>3190</v>
      </c>
    </row>
    <row r="4455" spans="1:4">
      <c r="A4455" s="1" t="s">
        <v>224</v>
      </c>
      <c r="B4455">
        <f>IF(Sheet1!C8973=1,SUM(Sheet1!I8973:I8976),0)</f>
        <v>0</v>
      </c>
      <c r="C4455">
        <f>IF(Sheet1!C8973=1,SUM(Sheet1!J8973:J8976),0)</f>
        <v>0</v>
      </c>
      <c r="D4455">
        <f>IF(Sheet1!C8973=1,SUM(Sheet1!K8973:K8976),0)</f>
        <v>0</v>
      </c>
    </row>
    <row r="4456" spans="1:4">
      <c r="A4456" s="1" t="s">
        <v>186</v>
      </c>
      <c r="B4456">
        <f>IF(Sheet1!C8976=1,SUM(Sheet1!I8976:I8979),0)</f>
        <v>196</v>
      </c>
      <c r="C4456">
        <f>IF(Sheet1!C8976=1,SUM(Sheet1!J8976:J8979),0)</f>
        <v>340781</v>
      </c>
      <c r="D4456">
        <f>IF(Sheet1!C8976=1,SUM(Sheet1!K8976:K8979),0)</f>
        <v>3060</v>
      </c>
    </row>
    <row r="4457" spans="1:4">
      <c r="A4457" s="1" t="s">
        <v>186</v>
      </c>
      <c r="B4457">
        <f>IF(Sheet1!C8977=1,SUM(Sheet1!I8977:I8980),0)</f>
        <v>0</v>
      </c>
      <c r="C4457">
        <f>IF(Sheet1!C8977=1,SUM(Sheet1!J8977:J8980),0)</f>
        <v>0</v>
      </c>
      <c r="D4457">
        <f>IF(Sheet1!C8977=1,SUM(Sheet1!K8977:K8980),0)</f>
        <v>0</v>
      </c>
    </row>
    <row r="4458" spans="1:4">
      <c r="A4458" s="1" t="s">
        <v>132</v>
      </c>
      <c r="B4458">
        <f>IF(Sheet1!C8980=1,SUM(Sheet1!I8980:I8983),0)</f>
        <v>333</v>
      </c>
      <c r="C4458">
        <f>IF(Sheet1!C8980=1,SUM(Sheet1!J8980:J8983),0)</f>
        <v>594378</v>
      </c>
      <c r="D4458">
        <f>IF(Sheet1!C8980=1,SUM(Sheet1!K8980:K8983),0)</f>
        <v>5327</v>
      </c>
    </row>
    <row r="4459" spans="1:4">
      <c r="A4459" s="1" t="s">
        <v>132</v>
      </c>
      <c r="B4459">
        <f>IF(Sheet1!C8981=1,SUM(Sheet1!I8981:I8984),0)</f>
        <v>0</v>
      </c>
      <c r="C4459">
        <f>IF(Sheet1!C8981=1,SUM(Sheet1!J8981:J8984),0)</f>
        <v>0</v>
      </c>
      <c r="D4459">
        <f>IF(Sheet1!C8981=1,SUM(Sheet1!K8981:K8984),0)</f>
        <v>0</v>
      </c>
    </row>
    <row r="4460" spans="1:4">
      <c r="A4460" s="1" t="s">
        <v>1877</v>
      </c>
      <c r="B4460">
        <f>IF(Sheet1!C8984=1,SUM(Sheet1!I8984:I8987),0)</f>
        <v>0</v>
      </c>
      <c r="C4460">
        <f>IF(Sheet1!C8984=1,SUM(Sheet1!J8984:J8987),0)</f>
        <v>281412</v>
      </c>
      <c r="D4460">
        <f>IF(Sheet1!C8984=1,SUM(Sheet1!K8984:K8987),0)</f>
        <v>797</v>
      </c>
    </row>
    <row r="4461" spans="1:4">
      <c r="A4461" s="1" t="s">
        <v>1877</v>
      </c>
      <c r="B4461">
        <f>IF(Sheet1!C8985=1,SUM(Sheet1!I8985:I8988),0)</f>
        <v>0</v>
      </c>
      <c r="C4461">
        <f>IF(Sheet1!C8985=1,SUM(Sheet1!J8985:J8988),0)</f>
        <v>0</v>
      </c>
      <c r="D4461">
        <f>IF(Sheet1!C8985=1,SUM(Sheet1!K8985:K8988),0)</f>
        <v>0</v>
      </c>
    </row>
    <row r="4462" spans="1:4">
      <c r="A4462" s="1" t="s">
        <v>91</v>
      </c>
      <c r="B4462">
        <f>IF(Sheet1!C8988=1,SUM(Sheet1!I8988:I8991),0)</f>
        <v>0</v>
      </c>
      <c r="C4462">
        <f>IF(Sheet1!C8988=1,SUM(Sheet1!J8988:J8991),0)</f>
        <v>1946066</v>
      </c>
      <c r="D4462">
        <f>IF(Sheet1!C8988=1,SUM(Sheet1!K8988:K8991),0)</f>
        <v>22567</v>
      </c>
    </row>
    <row r="4463" spans="1:4">
      <c r="A4463" s="1" t="s">
        <v>91</v>
      </c>
      <c r="B4463">
        <f>IF(Sheet1!C8989=1,SUM(Sheet1!I8989:I8992),0)</f>
        <v>0</v>
      </c>
      <c r="C4463">
        <f>IF(Sheet1!C8989=1,SUM(Sheet1!J8989:J8992),0)</f>
        <v>0</v>
      </c>
      <c r="D4463">
        <f>IF(Sheet1!C8989=1,SUM(Sheet1!K8989:K8992),0)</f>
        <v>0</v>
      </c>
    </row>
    <row r="4464" spans="1:4">
      <c r="A4464" s="1" t="s">
        <v>72</v>
      </c>
      <c r="B4464">
        <f>IF(Sheet1!C8992=1,SUM(Sheet1!I8992:I8995),0)</f>
        <v>199</v>
      </c>
      <c r="C4464">
        <f>IF(Sheet1!C8992=1,SUM(Sheet1!J8992:J8995),0)</f>
        <v>352538</v>
      </c>
      <c r="D4464">
        <f>IF(Sheet1!C8992=1,SUM(Sheet1!K8992:K8995),0)</f>
        <v>2178</v>
      </c>
    </row>
    <row r="4465" spans="1:4">
      <c r="A4465" s="1" t="s">
        <v>72</v>
      </c>
      <c r="B4465">
        <f>IF(Sheet1!C8993=1,SUM(Sheet1!I8993:I8996),0)</f>
        <v>0</v>
      </c>
      <c r="C4465">
        <f>IF(Sheet1!C8993=1,SUM(Sheet1!J8993:J8996),0)</f>
        <v>0</v>
      </c>
      <c r="D4465">
        <f>IF(Sheet1!C8993=1,SUM(Sheet1!K8993:K8996),0)</f>
        <v>0</v>
      </c>
    </row>
    <row r="4466" spans="1:4">
      <c r="A4466" s="1" t="s">
        <v>164</v>
      </c>
      <c r="B4466">
        <f>IF(Sheet1!C8996=1,SUM(Sheet1!I8996:I8999),0)</f>
        <v>180</v>
      </c>
      <c r="C4466">
        <f>IF(Sheet1!C8996=1,SUM(Sheet1!J8996:J8999),0)</f>
        <v>314870</v>
      </c>
      <c r="D4466">
        <f>IF(Sheet1!C8996=1,SUM(Sheet1!K8996:K8999),0)</f>
        <v>1939</v>
      </c>
    </row>
    <row r="4467" spans="1:4">
      <c r="A4467" s="1" t="s">
        <v>164</v>
      </c>
      <c r="B4467">
        <f>IF(Sheet1!C8997=1,SUM(Sheet1!I8997:I9000),0)</f>
        <v>0</v>
      </c>
      <c r="C4467">
        <f>IF(Sheet1!C8997=1,SUM(Sheet1!J8997:J9000),0)</f>
        <v>0</v>
      </c>
      <c r="D4467">
        <f>IF(Sheet1!C8997=1,SUM(Sheet1!K8997:K9000),0)</f>
        <v>0</v>
      </c>
    </row>
    <row r="4468" spans="1:4">
      <c r="A4468" s="1" t="s">
        <v>230</v>
      </c>
      <c r="B4468">
        <f>IF(Sheet1!C9000=1,SUM(Sheet1!I9000:I9003),0)</f>
        <v>207</v>
      </c>
      <c r="C4468">
        <f>IF(Sheet1!C9000=1,SUM(Sheet1!J9000:J9003),0)</f>
        <v>365325</v>
      </c>
      <c r="D4468">
        <f>IF(Sheet1!C9000=1,SUM(Sheet1!K9000:K9003),0)</f>
        <v>2215</v>
      </c>
    </row>
    <row r="4469" spans="1:4">
      <c r="A4469" s="1" t="s">
        <v>230</v>
      </c>
      <c r="B4469">
        <f>IF(Sheet1!C9001=1,SUM(Sheet1!I9001:I9004),0)</f>
        <v>0</v>
      </c>
      <c r="C4469">
        <f>IF(Sheet1!C9001=1,SUM(Sheet1!J9001:J9004),0)</f>
        <v>0</v>
      </c>
      <c r="D4469">
        <f>IF(Sheet1!C9001=1,SUM(Sheet1!K9001:K9004),0)</f>
        <v>0</v>
      </c>
    </row>
    <row r="4470" spans="1:4">
      <c r="A4470" s="1" t="s">
        <v>232</v>
      </c>
      <c r="B4470">
        <f>IF(Sheet1!C9004=1,SUM(Sheet1!I9004:I9007),0)</f>
        <v>356</v>
      </c>
      <c r="C4470">
        <f>IF(Sheet1!C9004=1,SUM(Sheet1!J9004:J9007),0)</f>
        <v>633613</v>
      </c>
      <c r="D4470">
        <f>IF(Sheet1!C9004=1,SUM(Sheet1!K9004:K9007),0)</f>
        <v>3902</v>
      </c>
    </row>
    <row r="4471" spans="1:4">
      <c r="A4471" s="1" t="s">
        <v>232</v>
      </c>
      <c r="B4471">
        <f>IF(Sheet1!C9005=1,SUM(Sheet1!I9005:I9008),0)</f>
        <v>0</v>
      </c>
      <c r="C4471">
        <f>IF(Sheet1!C9005=1,SUM(Sheet1!J9005:J9008),0)</f>
        <v>0</v>
      </c>
      <c r="D4471">
        <f>IF(Sheet1!C9005=1,SUM(Sheet1!K9005:K9008),0)</f>
        <v>0</v>
      </c>
    </row>
    <row r="4472" spans="1:4">
      <c r="A4472" s="1" t="s">
        <v>142</v>
      </c>
      <c r="B4472">
        <f>IF(Sheet1!C9008=1,SUM(Sheet1!I9008:I9011),0)</f>
        <v>0</v>
      </c>
      <c r="C4472">
        <f>IF(Sheet1!C9008=1,SUM(Sheet1!J9008:J9011),0)</f>
        <v>876748</v>
      </c>
      <c r="D4472">
        <f>IF(Sheet1!C9008=1,SUM(Sheet1!K9008:K9011),0)</f>
        <v>14830</v>
      </c>
    </row>
    <row r="4473" spans="1:4">
      <c r="A4473" s="1" t="s">
        <v>142</v>
      </c>
      <c r="B4473">
        <f>IF(Sheet1!C9009=1,SUM(Sheet1!I9009:I9012),0)</f>
        <v>0</v>
      </c>
      <c r="C4473">
        <f>IF(Sheet1!C9009=1,SUM(Sheet1!J9009:J9012),0)</f>
        <v>0</v>
      </c>
      <c r="D4473">
        <f>IF(Sheet1!C9009=1,SUM(Sheet1!K9009:K9012),0)</f>
        <v>0</v>
      </c>
    </row>
    <row r="4474" spans="1:4">
      <c r="A4474" s="1" t="s">
        <v>3857</v>
      </c>
      <c r="B4474">
        <f>IF(Sheet1!C9012=1,SUM(Sheet1!I9012:I9015),0)</f>
        <v>0</v>
      </c>
      <c r="C4474">
        <f>IF(Sheet1!C9012=1,SUM(Sheet1!J9012:J9015),0)</f>
        <v>444630</v>
      </c>
      <c r="D4474">
        <f>IF(Sheet1!C9012=1,SUM(Sheet1!K9012:K9015),0)</f>
        <v>12338</v>
      </c>
    </row>
    <row r="4475" spans="1:4">
      <c r="A4475" s="1" t="s">
        <v>3857</v>
      </c>
      <c r="B4475">
        <f>IF(Sheet1!C9013=1,SUM(Sheet1!I9013:I9016),0)</f>
        <v>0</v>
      </c>
      <c r="C4475">
        <f>IF(Sheet1!C9013=1,SUM(Sheet1!J9013:J9016),0)</f>
        <v>0</v>
      </c>
      <c r="D4475">
        <f>IF(Sheet1!C9013=1,SUM(Sheet1!K9013:K9016),0)</f>
        <v>0</v>
      </c>
    </row>
    <row r="4476" spans="1:4">
      <c r="A4476" s="1" t="s">
        <v>3812</v>
      </c>
      <c r="B4476">
        <f>IF(Sheet1!C9016=1,SUM(Sheet1!I9016:I9019),0)</f>
        <v>0</v>
      </c>
      <c r="C4476">
        <f>IF(Sheet1!C9016=1,SUM(Sheet1!J9016:J9019),0)</f>
        <v>428591</v>
      </c>
      <c r="D4476">
        <f>IF(Sheet1!C9016=1,SUM(Sheet1!K9016:K9019),0)</f>
        <v>11979</v>
      </c>
    </row>
    <row r="4477" spans="1:4">
      <c r="A4477" s="1" t="s">
        <v>3812</v>
      </c>
      <c r="B4477">
        <f>IF(Sheet1!C9017=1,SUM(Sheet1!I9017:I9020),0)</f>
        <v>0</v>
      </c>
      <c r="C4477">
        <f>IF(Sheet1!C9017=1,SUM(Sheet1!J9017:J9020),0)</f>
        <v>0</v>
      </c>
      <c r="D4477">
        <f>IF(Sheet1!C9017=1,SUM(Sheet1!K9017:K9020),0)</f>
        <v>0</v>
      </c>
    </row>
    <row r="4478" spans="1:4">
      <c r="A4478" s="1" t="s">
        <v>3846</v>
      </c>
      <c r="B4478">
        <f>IF(Sheet1!C9020=1,SUM(Sheet1!I9020:I9023),0)</f>
        <v>0</v>
      </c>
      <c r="C4478">
        <f>IF(Sheet1!C9020=1,SUM(Sheet1!J9020:J9023),0)</f>
        <v>568759</v>
      </c>
      <c r="D4478">
        <f>IF(Sheet1!C9020=1,SUM(Sheet1!K9020:K9023),0)</f>
        <v>10295</v>
      </c>
    </row>
    <row r="4479" spans="1:4">
      <c r="A4479" s="1" t="s">
        <v>3846</v>
      </c>
      <c r="B4479">
        <f>IF(Sheet1!C9021=1,SUM(Sheet1!I9021:I9024),0)</f>
        <v>0</v>
      </c>
      <c r="C4479">
        <f>IF(Sheet1!C9021=1,SUM(Sheet1!J9021:J9024),0)</f>
        <v>0</v>
      </c>
      <c r="D4479">
        <f>IF(Sheet1!C9021=1,SUM(Sheet1!K9021:K9024),0)</f>
        <v>0</v>
      </c>
    </row>
    <row r="4480" spans="1:4">
      <c r="A4480" s="1" t="s">
        <v>3816</v>
      </c>
      <c r="B4480">
        <f>IF(Sheet1!C9024=1,SUM(Sheet1!I9024:I9027),0)</f>
        <v>0</v>
      </c>
      <c r="C4480">
        <f>IF(Sheet1!C9024=1,SUM(Sheet1!J9024:J9027),0)</f>
        <v>467356</v>
      </c>
      <c r="D4480">
        <f>IF(Sheet1!C9024=1,SUM(Sheet1!K9024:K9027),0)</f>
        <v>7986</v>
      </c>
    </row>
    <row r="4481" spans="1:4">
      <c r="A4481" s="1" t="s">
        <v>3816</v>
      </c>
      <c r="B4481">
        <f>IF(Sheet1!C9025=1,SUM(Sheet1!I9025:I9028),0)</f>
        <v>0</v>
      </c>
      <c r="C4481">
        <f>IF(Sheet1!C9025=1,SUM(Sheet1!J9025:J9028),0)</f>
        <v>0</v>
      </c>
      <c r="D4481">
        <f>IF(Sheet1!C9025=1,SUM(Sheet1!K9025:K9028),0)</f>
        <v>0</v>
      </c>
    </row>
    <row r="4482" spans="1:4">
      <c r="A4482" s="1" t="s">
        <v>3833</v>
      </c>
      <c r="B4482">
        <f>IF(Sheet1!C9028=1,SUM(Sheet1!I9028:I9031),0)</f>
        <v>0</v>
      </c>
      <c r="C4482">
        <f>IF(Sheet1!C9028=1,SUM(Sheet1!J9028:J9031),0)</f>
        <v>691381</v>
      </c>
      <c r="D4482">
        <f>IF(Sheet1!C9028=1,SUM(Sheet1!K9028:K9031),0)</f>
        <v>11488</v>
      </c>
    </row>
    <row r="4483" spans="1:4">
      <c r="A4483" s="1" t="s">
        <v>3833</v>
      </c>
      <c r="B4483">
        <f>IF(Sheet1!C9029=1,SUM(Sheet1!I9029:I9032),0)</f>
        <v>0</v>
      </c>
      <c r="C4483">
        <f>IF(Sheet1!C9029=1,SUM(Sheet1!J9029:J9032),0)</f>
        <v>0</v>
      </c>
      <c r="D4483">
        <f>IF(Sheet1!C9029=1,SUM(Sheet1!K9029:K9032),0)</f>
        <v>0</v>
      </c>
    </row>
    <row r="4484" spans="1:4">
      <c r="A4484" s="1" t="s">
        <v>3935</v>
      </c>
      <c r="B4484">
        <f>IF(Sheet1!C9032=1,SUM(Sheet1!I9032:I9035),0)</f>
        <v>0</v>
      </c>
      <c r="C4484">
        <f>IF(Sheet1!C9032=1,SUM(Sheet1!J9032:J9035),0)</f>
        <v>1318440</v>
      </c>
      <c r="D4484">
        <f>IF(Sheet1!C9032=1,SUM(Sheet1!K9032:K9035),0)</f>
        <v>11741</v>
      </c>
    </row>
    <row r="4485" spans="1:4">
      <c r="A4485" s="1" t="s">
        <v>3935</v>
      </c>
      <c r="B4485">
        <f>IF(Sheet1!C9033=1,SUM(Sheet1!I9033:I9036),0)</f>
        <v>0</v>
      </c>
      <c r="C4485">
        <f>IF(Sheet1!C9033=1,SUM(Sheet1!J9033:J9036),0)</f>
        <v>0</v>
      </c>
      <c r="D4485">
        <f>IF(Sheet1!C9033=1,SUM(Sheet1!K9033:K9036),0)</f>
        <v>0</v>
      </c>
    </row>
    <row r="4486" spans="1:4">
      <c r="A4486" s="1" t="s">
        <v>3917</v>
      </c>
      <c r="B4486">
        <f>IF(Sheet1!C9036=1,SUM(Sheet1!I9036:I9039),0)</f>
        <v>0</v>
      </c>
      <c r="C4486">
        <f>IF(Sheet1!C9036=1,SUM(Sheet1!J9036:J9039),0)</f>
        <v>2215838</v>
      </c>
      <c r="D4486">
        <f>IF(Sheet1!C9036=1,SUM(Sheet1!K9036:K9039),0)</f>
        <v>25882</v>
      </c>
    </row>
    <row r="4487" spans="1:4">
      <c r="A4487" s="1" t="s">
        <v>3917</v>
      </c>
      <c r="B4487">
        <f>IF(Sheet1!C9037=1,SUM(Sheet1!I9037:I9040),0)</f>
        <v>0</v>
      </c>
      <c r="C4487">
        <f>IF(Sheet1!C9037=1,SUM(Sheet1!J9037:J9040),0)</f>
        <v>0</v>
      </c>
      <c r="D4487">
        <f>IF(Sheet1!C9037=1,SUM(Sheet1!K9037:K9040),0)</f>
        <v>0</v>
      </c>
    </row>
    <row r="4488" spans="1:4">
      <c r="A4488" s="1" t="s">
        <v>3977</v>
      </c>
      <c r="B4488">
        <f>IF(Sheet1!C9040=1,SUM(Sheet1!I9040:I9043),0)</f>
        <v>0</v>
      </c>
      <c r="C4488">
        <f>IF(Sheet1!C9040=1,SUM(Sheet1!J9040:J9043),0)</f>
        <v>247956</v>
      </c>
      <c r="D4488">
        <f>IF(Sheet1!C9040=1,SUM(Sheet1!K9040:K9043),0)</f>
        <v>11109</v>
      </c>
    </row>
    <row r="4489" spans="1:4">
      <c r="A4489" s="1" t="s">
        <v>3977</v>
      </c>
      <c r="B4489">
        <f>IF(Sheet1!C9041=1,SUM(Sheet1!I9041:I9044),0)</f>
        <v>0</v>
      </c>
      <c r="C4489">
        <f>IF(Sheet1!C9041=1,SUM(Sheet1!J9041:J9044),0)</f>
        <v>0</v>
      </c>
      <c r="D4489">
        <f>IF(Sheet1!C9041=1,SUM(Sheet1!K9041:K9044),0)</f>
        <v>0</v>
      </c>
    </row>
    <row r="4490" spans="1:4">
      <c r="A4490" s="1" t="s">
        <v>4011</v>
      </c>
      <c r="B4490">
        <f>IF(Sheet1!C9044=1,SUM(Sheet1!I9044:I9047),0)</f>
        <v>0</v>
      </c>
      <c r="C4490">
        <f>IF(Sheet1!C9044=1,SUM(Sheet1!J9044:J9047),0)</f>
        <v>1071341</v>
      </c>
      <c r="D4490">
        <f>IF(Sheet1!C9044=1,SUM(Sheet1!K9044:K9047),0)</f>
        <v>11146</v>
      </c>
    </row>
    <row r="4491" spans="1:4">
      <c r="A4491" s="1" t="s">
        <v>4011</v>
      </c>
      <c r="B4491">
        <f>IF(Sheet1!C9045=1,SUM(Sheet1!I9045:I9048),0)</f>
        <v>0</v>
      </c>
      <c r="C4491">
        <f>IF(Sheet1!C9045=1,SUM(Sheet1!J9045:J9048),0)</f>
        <v>0</v>
      </c>
      <c r="D4491">
        <f>IF(Sheet1!C9045=1,SUM(Sheet1!K9045:K9048),0)</f>
        <v>0</v>
      </c>
    </row>
    <row r="4492" spans="1:4">
      <c r="A4492" s="1" t="s">
        <v>3930</v>
      </c>
      <c r="B4492">
        <f>IF(Sheet1!C9048=1,SUM(Sheet1!I9048:I9051),0)</f>
        <v>0</v>
      </c>
      <c r="C4492">
        <f>IF(Sheet1!C9048=1,SUM(Sheet1!J9048:J9051),0)</f>
        <v>1760017</v>
      </c>
      <c r="D4492">
        <f>IF(Sheet1!C9048=1,SUM(Sheet1!K9048:K9051),0)</f>
        <v>13712</v>
      </c>
    </row>
    <row r="4493" spans="1:4">
      <c r="A4493" s="1" t="s">
        <v>3930</v>
      </c>
      <c r="B4493">
        <f>IF(Sheet1!C9049=1,SUM(Sheet1!I9049:I9052),0)</f>
        <v>0</v>
      </c>
      <c r="C4493">
        <f>IF(Sheet1!C9049=1,SUM(Sheet1!J9049:J9052),0)</f>
        <v>0</v>
      </c>
      <c r="D4493">
        <f>IF(Sheet1!C9049=1,SUM(Sheet1!K9049:K9052),0)</f>
        <v>0</v>
      </c>
    </row>
    <row r="4494" spans="1:4">
      <c r="A4494" s="1" t="s">
        <v>1900</v>
      </c>
      <c r="B4494">
        <f>IF(Sheet1!C9052=1,SUM(Sheet1!I9052:I9055),0)</f>
        <v>0</v>
      </c>
      <c r="C4494">
        <f>IF(Sheet1!C9052=1,SUM(Sheet1!J9052:J9055),0)</f>
        <v>433903</v>
      </c>
      <c r="D4494">
        <f>IF(Sheet1!C9052=1,SUM(Sheet1!K9052:K9055),0)</f>
        <v>1078</v>
      </c>
    </row>
    <row r="4495" spans="1:4">
      <c r="A4495" s="1" t="s">
        <v>1900</v>
      </c>
      <c r="B4495">
        <f>IF(Sheet1!C9053=1,SUM(Sheet1!I9053:I9056),0)</f>
        <v>0</v>
      </c>
      <c r="C4495">
        <f>IF(Sheet1!C9053=1,SUM(Sheet1!J9053:J9056),0)</f>
        <v>0</v>
      </c>
      <c r="D4495">
        <f>IF(Sheet1!C9053=1,SUM(Sheet1!K9053:K9056),0)</f>
        <v>0</v>
      </c>
    </row>
    <row r="4496" spans="1:4">
      <c r="A4496" s="1" t="s">
        <v>4696</v>
      </c>
      <c r="B4496">
        <f>IF(Sheet1!C9056=1,SUM(Sheet1!I9056:I9059),0)</f>
        <v>0</v>
      </c>
      <c r="C4496">
        <f>IF(Sheet1!C9056=1,SUM(Sheet1!J9056:J9059),0)</f>
        <v>1035739</v>
      </c>
      <c r="D4496">
        <f>IF(Sheet1!C9056=1,SUM(Sheet1!K9056:K9059),0)</f>
        <v>10584</v>
      </c>
    </row>
    <row r="4497" spans="1:4">
      <c r="A4497" s="1" t="s">
        <v>4696</v>
      </c>
      <c r="B4497">
        <f>IF(Sheet1!C9057=1,SUM(Sheet1!I9057:I9060),0)</f>
        <v>0</v>
      </c>
      <c r="C4497">
        <f>IF(Sheet1!C9057=1,SUM(Sheet1!J9057:J9060),0)</f>
        <v>0</v>
      </c>
      <c r="D4497">
        <f>IF(Sheet1!C9057=1,SUM(Sheet1!K9057:K9060),0)</f>
        <v>0</v>
      </c>
    </row>
    <row r="4498" spans="1:4">
      <c r="A4498" s="1" t="s">
        <v>4869</v>
      </c>
      <c r="B4498">
        <f>IF(Sheet1!C9060=1,SUM(Sheet1!I9060:I9063),0)</f>
        <v>0</v>
      </c>
      <c r="C4498">
        <f>IF(Sheet1!C9060=1,SUM(Sheet1!J9060:J9063),0)</f>
        <v>566305</v>
      </c>
      <c r="D4498">
        <f>IF(Sheet1!C9060=1,SUM(Sheet1!K9060:K9063),0)</f>
        <v>6535</v>
      </c>
    </row>
    <row r="4499" spans="1:4">
      <c r="A4499" s="1" t="s">
        <v>4869</v>
      </c>
      <c r="B4499">
        <f>IF(Sheet1!C9061=1,SUM(Sheet1!I9061:I9064),0)</f>
        <v>0</v>
      </c>
      <c r="C4499">
        <f>IF(Sheet1!C9061=1,SUM(Sheet1!J9061:J9064),0)</f>
        <v>0</v>
      </c>
      <c r="D4499">
        <f>IF(Sheet1!C9061=1,SUM(Sheet1!K9061:K9064),0)</f>
        <v>0</v>
      </c>
    </row>
    <row r="4500" spans="1:4">
      <c r="A4500" s="1" t="s">
        <v>4700</v>
      </c>
      <c r="B4500">
        <f>IF(Sheet1!C9064=1,SUM(Sheet1!I9064:I9067),0)</f>
        <v>0</v>
      </c>
      <c r="C4500">
        <f>IF(Sheet1!C9064=1,SUM(Sheet1!J9064:J9067),0)</f>
        <v>398984</v>
      </c>
      <c r="D4500">
        <f>IF(Sheet1!C9064=1,SUM(Sheet1!K9064:K9067),0)</f>
        <v>6228</v>
      </c>
    </row>
    <row r="4501" spans="1:4">
      <c r="A4501" s="1" t="s">
        <v>4700</v>
      </c>
      <c r="B4501">
        <f>IF(Sheet1!C9065=1,SUM(Sheet1!I9065:I9068),0)</f>
        <v>0</v>
      </c>
      <c r="C4501">
        <f>IF(Sheet1!C9065=1,SUM(Sheet1!J9065:J9068),0)</f>
        <v>0</v>
      </c>
      <c r="D4501">
        <f>IF(Sheet1!C9065=1,SUM(Sheet1!K9065:K9068),0)</f>
        <v>0</v>
      </c>
    </row>
    <row r="4502" spans="1:4">
      <c r="A4502" s="1" t="s">
        <v>4713</v>
      </c>
      <c r="B4502">
        <f>IF(Sheet1!C9068=1,SUM(Sheet1!I9068:I9071),0)</f>
        <v>0</v>
      </c>
      <c r="C4502">
        <f>IF(Sheet1!C9068=1,SUM(Sheet1!J9068:J9071),0)</f>
        <v>836364</v>
      </c>
      <c r="D4502">
        <f>IF(Sheet1!C9068=1,SUM(Sheet1!K9068:K9071),0)</f>
        <v>11295</v>
      </c>
    </row>
    <row r="4503" spans="1:4">
      <c r="A4503" s="1" t="s">
        <v>4713</v>
      </c>
      <c r="B4503">
        <f>IF(Sheet1!C9069=1,SUM(Sheet1!I9069:I9072),0)</f>
        <v>0</v>
      </c>
      <c r="C4503">
        <f>IF(Sheet1!C9069=1,SUM(Sheet1!J9069:J9072),0)</f>
        <v>0</v>
      </c>
      <c r="D4503">
        <f>IF(Sheet1!C9069=1,SUM(Sheet1!K9069:K9072),0)</f>
        <v>0</v>
      </c>
    </row>
    <row r="4504" spans="1:4">
      <c r="A4504" s="1" t="s">
        <v>4854</v>
      </c>
      <c r="B4504">
        <f>IF(Sheet1!C9072=1,SUM(Sheet1!I9072:I9075),0)</f>
        <v>0</v>
      </c>
      <c r="C4504">
        <f>IF(Sheet1!C9072=1,SUM(Sheet1!J9072:J9075),0)</f>
        <v>441863</v>
      </c>
      <c r="D4504">
        <f>IF(Sheet1!C9072=1,SUM(Sheet1!K9072:K9075),0)</f>
        <v>5618</v>
      </c>
    </row>
    <row r="4505" spans="1:4">
      <c r="A4505" s="1" t="s">
        <v>4854</v>
      </c>
      <c r="B4505">
        <f>IF(Sheet1!C9073=1,SUM(Sheet1!I9073:I9076),0)</f>
        <v>0</v>
      </c>
      <c r="C4505">
        <f>IF(Sheet1!C9073=1,SUM(Sheet1!J9073:J9076),0)</f>
        <v>0</v>
      </c>
      <c r="D4505">
        <f>IF(Sheet1!C9073=1,SUM(Sheet1!K9073:K9076),0)</f>
        <v>0</v>
      </c>
    </row>
    <row r="4506" spans="1:4">
      <c r="A4506" s="1" t="s">
        <v>4721</v>
      </c>
      <c r="B4506">
        <f>IF(Sheet1!C9076=1,SUM(Sheet1!I9076:I9079),0)</f>
        <v>0</v>
      </c>
      <c r="C4506">
        <f>IF(Sheet1!C9076=1,SUM(Sheet1!J9076:J9079),0)</f>
        <v>420175</v>
      </c>
      <c r="D4506">
        <f>IF(Sheet1!C9076=1,SUM(Sheet1!K9076:K9079),0)</f>
        <v>7226</v>
      </c>
    </row>
    <row r="4507" spans="1:4">
      <c r="A4507" s="1" t="s">
        <v>4721</v>
      </c>
      <c r="B4507">
        <f>IF(Sheet1!C9077=1,SUM(Sheet1!I9077:I9080),0)</f>
        <v>0</v>
      </c>
      <c r="C4507">
        <f>IF(Sheet1!C9077=1,SUM(Sheet1!J9077:J9080),0)</f>
        <v>0</v>
      </c>
      <c r="D4507">
        <f>IF(Sheet1!C9077=1,SUM(Sheet1!K9077:K9080),0)</f>
        <v>0</v>
      </c>
    </row>
    <row r="4508" spans="1:4">
      <c r="A4508" s="1" t="s">
        <v>1906</v>
      </c>
      <c r="B4508">
        <f>IF(Sheet1!C9080=1,SUM(Sheet1!I9080:I9083),0)</f>
        <v>0</v>
      </c>
      <c r="C4508">
        <f>IF(Sheet1!C9080=1,SUM(Sheet1!J9080:J9083),0)</f>
        <v>836966</v>
      </c>
      <c r="D4508">
        <f>IF(Sheet1!C9080=1,SUM(Sheet1!K9080:K9083),0)</f>
        <v>1750</v>
      </c>
    </row>
    <row r="4509" spans="1:4">
      <c r="A4509" s="1" t="s">
        <v>1906</v>
      </c>
      <c r="B4509">
        <f>IF(Sheet1!C9081=1,SUM(Sheet1!I9081:I9084),0)</f>
        <v>0</v>
      </c>
      <c r="C4509">
        <f>IF(Sheet1!C9081=1,SUM(Sheet1!J9081:J9084),0)</f>
        <v>0</v>
      </c>
      <c r="D4509">
        <f>IF(Sheet1!C9081=1,SUM(Sheet1!K9081:K9084),0)</f>
        <v>0</v>
      </c>
    </row>
    <row r="4510" spans="1:4">
      <c r="A4510" s="1" t="s">
        <v>3989</v>
      </c>
      <c r="B4510">
        <f>IF(Sheet1!C9084=1,SUM(Sheet1!I9084:I9087),0)</f>
        <v>0</v>
      </c>
      <c r="C4510">
        <f>IF(Sheet1!C9084=1,SUM(Sheet1!J9084:J9087),0)</f>
        <v>537994</v>
      </c>
      <c r="D4510">
        <f>IF(Sheet1!C9084=1,SUM(Sheet1!K9084:K9087),0)</f>
        <v>3391</v>
      </c>
    </row>
    <row r="4511" spans="1:4">
      <c r="A4511" s="1" t="s">
        <v>3989</v>
      </c>
      <c r="B4511">
        <f>IF(Sheet1!C9085=1,SUM(Sheet1!I9085:I9088),0)</f>
        <v>0</v>
      </c>
      <c r="C4511">
        <f>IF(Sheet1!C9085=1,SUM(Sheet1!J9085:J9088),0)</f>
        <v>0</v>
      </c>
      <c r="D4511">
        <f>IF(Sheet1!C9085=1,SUM(Sheet1!K9085:K9088),0)</f>
        <v>0</v>
      </c>
    </row>
    <row r="4512" spans="1:4">
      <c r="A4512" s="1" t="s">
        <v>3994</v>
      </c>
      <c r="B4512">
        <f>IF(Sheet1!C9088=1,SUM(Sheet1!I9088:I9091),0)</f>
        <v>0</v>
      </c>
      <c r="C4512">
        <f>IF(Sheet1!C9088=1,SUM(Sheet1!J9088:J9091),0)</f>
        <v>847695</v>
      </c>
      <c r="D4512">
        <f>IF(Sheet1!C9088=1,SUM(Sheet1!K9088:K9091),0)</f>
        <v>9253</v>
      </c>
    </row>
    <row r="4513" spans="1:4">
      <c r="A4513" s="1" t="s">
        <v>3994</v>
      </c>
      <c r="B4513">
        <f>IF(Sheet1!C9089=1,SUM(Sheet1!I9089:I9092),0)</f>
        <v>0</v>
      </c>
      <c r="C4513">
        <f>IF(Sheet1!C9089=1,SUM(Sheet1!J9089:J9092),0)</f>
        <v>0</v>
      </c>
      <c r="D4513">
        <f>IF(Sheet1!C9089=1,SUM(Sheet1!K9089:K9092),0)</f>
        <v>0</v>
      </c>
    </row>
    <row r="4514" spans="1:4">
      <c r="A4514" s="1" t="s">
        <v>3974</v>
      </c>
      <c r="B4514">
        <f>IF(Sheet1!C9092=1,SUM(Sheet1!I9092:I9095),0)</f>
        <v>0</v>
      </c>
      <c r="C4514">
        <f>IF(Sheet1!C9092=1,SUM(Sheet1!J9092:J9095),0)</f>
        <v>970343</v>
      </c>
      <c r="D4514">
        <f>IF(Sheet1!C9092=1,SUM(Sheet1!K9092:K9095),0)</f>
        <v>9281</v>
      </c>
    </row>
    <row r="4515" spans="1:4">
      <c r="A4515" s="1" t="s">
        <v>3974</v>
      </c>
      <c r="B4515">
        <f>IF(Sheet1!C9093=1,SUM(Sheet1!I9093:I9096),0)</f>
        <v>0</v>
      </c>
      <c r="C4515">
        <f>IF(Sheet1!C9093=1,SUM(Sheet1!J9093:J9096),0)</f>
        <v>0</v>
      </c>
      <c r="D4515">
        <f>IF(Sheet1!C9093=1,SUM(Sheet1!K9093:K9096),0)</f>
        <v>0</v>
      </c>
    </row>
    <row r="4516" spans="1:4">
      <c r="A4516" s="1" t="s">
        <v>4785</v>
      </c>
      <c r="B4516">
        <f>IF(Sheet1!C9096=1,SUM(Sheet1!I9096:I9099),0)</f>
        <v>0</v>
      </c>
      <c r="C4516">
        <f>IF(Sheet1!C9096=1,SUM(Sheet1!J9096:J9099),0)</f>
        <v>1370002</v>
      </c>
      <c r="D4516">
        <f>IF(Sheet1!C9096=1,SUM(Sheet1!K9096:K9099),0)</f>
        <v>11164</v>
      </c>
    </row>
    <row r="4517" spans="1:4">
      <c r="A4517" s="1" t="s">
        <v>4785</v>
      </c>
      <c r="B4517">
        <f>IF(Sheet1!C9097=1,SUM(Sheet1!I9097:I9100),0)</f>
        <v>0</v>
      </c>
      <c r="C4517">
        <f>IF(Sheet1!C9097=1,SUM(Sheet1!J9097:J9100),0)</f>
        <v>0</v>
      </c>
      <c r="D4517">
        <f>IF(Sheet1!C9097=1,SUM(Sheet1!K9097:K9100),0)</f>
        <v>0</v>
      </c>
    </row>
    <row r="4518" spans="1:4">
      <c r="A4518" s="1" t="s">
        <v>3859</v>
      </c>
      <c r="B4518">
        <f>IF(Sheet1!C9100=1,SUM(Sheet1!I9100:I9103),0)</f>
        <v>0</v>
      </c>
      <c r="C4518">
        <f>IF(Sheet1!C9100=1,SUM(Sheet1!J9100:J9103),0)</f>
        <v>732131</v>
      </c>
      <c r="D4518">
        <f>IF(Sheet1!C9100=1,SUM(Sheet1!K9100:K9103),0)</f>
        <v>12298</v>
      </c>
    </row>
    <row r="4519" spans="1:4">
      <c r="A4519" s="1" t="s">
        <v>3859</v>
      </c>
      <c r="B4519">
        <f>IF(Sheet1!C9101=1,SUM(Sheet1!I9101:I9104),0)</f>
        <v>0</v>
      </c>
      <c r="C4519">
        <f>IF(Sheet1!C9101=1,SUM(Sheet1!J9101:J9104),0)</f>
        <v>0</v>
      </c>
      <c r="D4519">
        <f>IF(Sheet1!C9101=1,SUM(Sheet1!K9101:K9104),0)</f>
        <v>0</v>
      </c>
    </row>
    <row r="4520" spans="1:4">
      <c r="A4520" s="1" t="s">
        <v>234</v>
      </c>
      <c r="B4520">
        <f>IF(Sheet1!C9104=1,SUM(Sheet1!I9104:I9107),0)</f>
        <v>0</v>
      </c>
      <c r="C4520">
        <f>IF(Sheet1!C9104=1,SUM(Sheet1!J9104:J9107),0)</f>
        <v>878863</v>
      </c>
      <c r="D4520">
        <f>IF(Sheet1!C9104=1,SUM(Sheet1!K9104:K9107),0)</f>
        <v>14995</v>
      </c>
    </row>
    <row r="4521" spans="1:4">
      <c r="A4521" s="1" t="s">
        <v>234</v>
      </c>
      <c r="B4521">
        <f>IF(Sheet1!C9105=1,SUM(Sheet1!I9105:I9108),0)</f>
        <v>0</v>
      </c>
      <c r="C4521">
        <f>IF(Sheet1!C9105=1,SUM(Sheet1!J9105:J9108),0)</f>
        <v>0</v>
      </c>
      <c r="D4521">
        <f>IF(Sheet1!C9105=1,SUM(Sheet1!K9105:K9108),0)</f>
        <v>0</v>
      </c>
    </row>
    <row r="4522" spans="1:4">
      <c r="A4522" s="1" t="s">
        <v>4781</v>
      </c>
      <c r="B4522">
        <f>IF(Sheet1!C9108=1,SUM(Sheet1!I9108:I9111),0)</f>
        <v>0</v>
      </c>
      <c r="C4522">
        <f>IF(Sheet1!C9108=1,SUM(Sheet1!J9108:J9111),0)</f>
        <v>762432</v>
      </c>
      <c r="D4522">
        <f>IF(Sheet1!C9108=1,SUM(Sheet1!K9108:K9111),0)</f>
        <v>15416</v>
      </c>
    </row>
    <row r="4523" spans="1:4">
      <c r="A4523" s="1" t="s">
        <v>4781</v>
      </c>
      <c r="B4523">
        <f>IF(Sheet1!C9109=1,SUM(Sheet1!I9109:I9112),0)</f>
        <v>0</v>
      </c>
      <c r="C4523">
        <f>IF(Sheet1!C9109=1,SUM(Sheet1!J9109:J9112),0)</f>
        <v>0</v>
      </c>
      <c r="D4523">
        <f>IF(Sheet1!C9109=1,SUM(Sheet1!K9109:K9112),0)</f>
        <v>0</v>
      </c>
    </row>
    <row r="4524" spans="1:4">
      <c r="A4524" s="1" t="s">
        <v>4852</v>
      </c>
      <c r="B4524">
        <f>IF(Sheet1!C9112=1,SUM(Sheet1!I9112:I9115),0)</f>
        <v>0</v>
      </c>
      <c r="C4524">
        <f>IF(Sheet1!C9112=1,SUM(Sheet1!J9112:J9115),0)</f>
        <v>528013</v>
      </c>
      <c r="D4524">
        <f>IF(Sheet1!C9112=1,SUM(Sheet1!K9112:K9115),0)</f>
        <v>11369</v>
      </c>
    </row>
    <row r="4525" spans="1:4">
      <c r="A4525" s="1" t="s">
        <v>4852</v>
      </c>
      <c r="B4525">
        <f>IF(Sheet1!C9113=1,SUM(Sheet1!I9113:I9116),0)</f>
        <v>0</v>
      </c>
      <c r="C4525">
        <f>IF(Sheet1!C9113=1,SUM(Sheet1!J9113:J9116),0)</f>
        <v>0</v>
      </c>
      <c r="D4525">
        <f>IF(Sheet1!C9113=1,SUM(Sheet1!K9113:K9116),0)</f>
        <v>0</v>
      </c>
    </row>
    <row r="4526" spans="1:4">
      <c r="A4526" s="1" t="s">
        <v>1812</v>
      </c>
      <c r="B4526">
        <f>IF(Sheet1!C9116=1,SUM(Sheet1!I9116:I9119),0)</f>
        <v>0</v>
      </c>
      <c r="C4526">
        <f>IF(Sheet1!C9116=1,SUM(Sheet1!J9116:J9119),0)</f>
        <v>13</v>
      </c>
      <c r="D4526">
        <f>IF(Sheet1!C9116=1,SUM(Sheet1!K9116:K9119),0)</f>
        <v>0</v>
      </c>
    </row>
    <row r="4527" spans="1:4">
      <c r="A4527" s="1" t="s">
        <v>1812</v>
      </c>
      <c r="B4527">
        <f>IF(Sheet1!C9117=1,SUM(Sheet1!I9117:I9120),0)</f>
        <v>0</v>
      </c>
      <c r="C4527">
        <f>IF(Sheet1!C9117=1,SUM(Sheet1!J9117:J9120),0)</f>
        <v>0</v>
      </c>
      <c r="D4527">
        <f>IF(Sheet1!C9117=1,SUM(Sheet1!K9117:K9120),0)</f>
        <v>0</v>
      </c>
    </row>
    <row r="4528" spans="1:4">
      <c r="A4528" s="1" t="s">
        <v>1764</v>
      </c>
      <c r="B4528">
        <f>IF(Sheet1!C9120=1,SUM(Sheet1!I9120:I9123),0)</f>
        <v>0</v>
      </c>
      <c r="C4528">
        <f>IF(Sheet1!C9120=1,SUM(Sheet1!J9120:J9123),0)</f>
        <v>1323352</v>
      </c>
      <c r="D4528">
        <f>IF(Sheet1!C9120=1,SUM(Sheet1!K9120:K9123),0)</f>
        <v>29051</v>
      </c>
    </row>
    <row r="4529" spans="1:4">
      <c r="A4529" s="1" t="s">
        <v>1764</v>
      </c>
      <c r="B4529">
        <f>IF(Sheet1!C9121=1,SUM(Sheet1!I9121:I9124),0)</f>
        <v>0</v>
      </c>
      <c r="C4529">
        <f>IF(Sheet1!C9121=1,SUM(Sheet1!J9121:J9124),0)</f>
        <v>0</v>
      </c>
      <c r="D4529">
        <f>IF(Sheet1!C9121=1,SUM(Sheet1!K9121:K9124),0)</f>
        <v>0</v>
      </c>
    </row>
    <row r="4530" spans="1:4">
      <c r="A4530" s="1" t="s">
        <v>1740</v>
      </c>
      <c r="B4530">
        <f>IF(Sheet1!C9124=1,SUM(Sheet1!I9124:I9127),0)</f>
        <v>0</v>
      </c>
      <c r="C4530">
        <f>IF(Sheet1!C9124=1,SUM(Sheet1!J9124:J9127),0)</f>
        <v>894689</v>
      </c>
      <c r="D4530">
        <f>IF(Sheet1!C9124=1,SUM(Sheet1!K9124:K9127),0)</f>
        <v>21422</v>
      </c>
    </row>
    <row r="4531" spans="1:4">
      <c r="A4531" s="1" t="s">
        <v>1740</v>
      </c>
      <c r="B4531">
        <f>IF(Sheet1!C9125=1,SUM(Sheet1!I9125:I9128),0)</f>
        <v>0</v>
      </c>
      <c r="C4531">
        <f>IF(Sheet1!C9125=1,SUM(Sheet1!J9125:J9128),0)</f>
        <v>0</v>
      </c>
      <c r="D4531">
        <f>IF(Sheet1!C9125=1,SUM(Sheet1!K9125:K9128),0)</f>
        <v>0</v>
      </c>
    </row>
    <row r="4532" spans="1:4">
      <c r="A4532" s="1" t="s">
        <v>1782</v>
      </c>
      <c r="B4532">
        <f>IF(Sheet1!C9128=1,SUM(Sheet1!I9128:I9131),0)</f>
        <v>0</v>
      </c>
      <c r="C4532">
        <f>IF(Sheet1!C9128=1,SUM(Sheet1!J9128:J9131),0)</f>
        <v>861126</v>
      </c>
      <c r="D4532">
        <f>IF(Sheet1!C9128=1,SUM(Sheet1!K9128:K9131),0)</f>
        <v>25781</v>
      </c>
    </row>
    <row r="4533" spans="1:4">
      <c r="A4533" s="1" t="s">
        <v>1782</v>
      </c>
      <c r="B4533">
        <f>IF(Sheet1!C9129=1,SUM(Sheet1!I9129:I9132),0)</f>
        <v>0</v>
      </c>
      <c r="C4533">
        <f>IF(Sheet1!C9129=1,SUM(Sheet1!J9129:J9132),0)</f>
        <v>0</v>
      </c>
      <c r="D4533">
        <f>IF(Sheet1!C9129=1,SUM(Sheet1!K9129:K9132),0)</f>
        <v>0</v>
      </c>
    </row>
    <row r="4534" spans="1:4">
      <c r="A4534" s="1" t="s">
        <v>4708</v>
      </c>
      <c r="B4534">
        <f>IF(Sheet1!C9132=1,SUM(Sheet1!I9132:I9135),0)</f>
        <v>0</v>
      </c>
      <c r="C4534">
        <f>IF(Sheet1!C9132=1,SUM(Sheet1!J9132:J9135),0)</f>
        <v>648445</v>
      </c>
      <c r="D4534">
        <f>IF(Sheet1!C9132=1,SUM(Sheet1!K9132:K9135),0)</f>
        <v>14356</v>
      </c>
    </row>
    <row r="4535" spans="1:4">
      <c r="A4535" s="1" t="s">
        <v>4708</v>
      </c>
      <c r="B4535">
        <f>IF(Sheet1!C9133=1,SUM(Sheet1!I9133:I9136),0)</f>
        <v>0</v>
      </c>
      <c r="C4535">
        <f>IF(Sheet1!C9133=1,SUM(Sheet1!J9133:J9136),0)</f>
        <v>0</v>
      </c>
      <c r="D4535">
        <f>IF(Sheet1!C9133=1,SUM(Sheet1!K9133:K9136),0)</f>
        <v>0</v>
      </c>
    </row>
    <row r="4536" spans="1:4">
      <c r="A4536" s="1" t="s">
        <v>4725</v>
      </c>
      <c r="B4536">
        <f>IF(Sheet1!C9136=1,SUM(Sheet1!I9136:I9139),0)</f>
        <v>0</v>
      </c>
      <c r="C4536">
        <f>IF(Sheet1!C9136=1,SUM(Sheet1!J9136:J9139),0)</f>
        <v>1990825</v>
      </c>
      <c r="D4536">
        <f>IF(Sheet1!C9136=1,SUM(Sheet1!K9136:K9139),0)</f>
        <v>18090</v>
      </c>
    </row>
    <row r="4537" spans="1:4">
      <c r="A4537" s="1" t="s">
        <v>4725</v>
      </c>
      <c r="B4537">
        <f>IF(Sheet1!C9137=1,SUM(Sheet1!I9137:I9140),0)</f>
        <v>0</v>
      </c>
      <c r="C4537">
        <f>IF(Sheet1!C9137=1,SUM(Sheet1!J9137:J9140),0)</f>
        <v>0</v>
      </c>
      <c r="D4537">
        <f>IF(Sheet1!C9137=1,SUM(Sheet1!K9137:K9140),0)</f>
        <v>0</v>
      </c>
    </row>
    <row r="4538" spans="1:4">
      <c r="A4538" s="1" t="s">
        <v>4850</v>
      </c>
      <c r="B4538">
        <f>IF(Sheet1!C9140=1,SUM(Sheet1!I9140:I9143),0)</f>
        <v>0</v>
      </c>
      <c r="C4538">
        <f>IF(Sheet1!C9140=1,SUM(Sheet1!J9140:J9143),0)</f>
        <v>1559093</v>
      </c>
      <c r="D4538">
        <f>IF(Sheet1!C9140=1,SUM(Sheet1!K9140:K9143),0)</f>
        <v>19217</v>
      </c>
    </row>
    <row r="4539" spans="1:4">
      <c r="A4539" s="1" t="s">
        <v>4850</v>
      </c>
      <c r="B4539">
        <f>IF(Sheet1!C9141=1,SUM(Sheet1!I9141:I9144),0)</f>
        <v>0</v>
      </c>
      <c r="C4539">
        <f>IF(Sheet1!C9141=1,SUM(Sheet1!J9141:J9144),0)</f>
        <v>0</v>
      </c>
      <c r="D4539">
        <f>IF(Sheet1!C9141=1,SUM(Sheet1!K9141:K9144),0)</f>
        <v>0</v>
      </c>
    </row>
    <row r="4540" spans="1:4">
      <c r="A4540" s="1" t="s">
        <v>4838</v>
      </c>
      <c r="B4540">
        <f>IF(Sheet1!C9144=1,SUM(Sheet1!I9144:I9147),0)</f>
        <v>0</v>
      </c>
      <c r="C4540">
        <f>IF(Sheet1!C9144=1,SUM(Sheet1!J9144:J9147),0)</f>
        <v>1784290</v>
      </c>
      <c r="D4540">
        <f>IF(Sheet1!C9144=1,SUM(Sheet1!K9144:K9147),0)</f>
        <v>16893</v>
      </c>
    </row>
    <row r="4541" spans="1:4">
      <c r="A4541" s="1" t="s">
        <v>4838</v>
      </c>
      <c r="B4541">
        <f>IF(Sheet1!C9145=1,SUM(Sheet1!I9145:I9148),0)</f>
        <v>0</v>
      </c>
      <c r="C4541">
        <f>IF(Sheet1!C9145=1,SUM(Sheet1!J9145:J9148),0)</f>
        <v>0</v>
      </c>
      <c r="D4541">
        <f>IF(Sheet1!C9145=1,SUM(Sheet1!K9145:K9148),0)</f>
        <v>0</v>
      </c>
    </row>
    <row r="4542" spans="1:4">
      <c r="A4542" s="1" t="s">
        <v>3800</v>
      </c>
      <c r="B4542">
        <f>IF(Sheet1!C9148=1,SUM(Sheet1!I9148:I9151),0)</f>
        <v>0</v>
      </c>
      <c r="C4542">
        <f>IF(Sheet1!C9148=1,SUM(Sheet1!J9148:J9151),0)</f>
        <v>450103</v>
      </c>
      <c r="D4542">
        <f>IF(Sheet1!C9148=1,SUM(Sheet1!K9148:K9151),0)</f>
        <v>10495</v>
      </c>
    </row>
    <row r="4543" spans="1:4">
      <c r="A4543" s="1" t="s">
        <v>3800</v>
      </c>
      <c r="B4543">
        <f>IF(Sheet1!C9149=1,SUM(Sheet1!I9149:I9152),0)</f>
        <v>0</v>
      </c>
      <c r="C4543">
        <f>IF(Sheet1!C9149=1,SUM(Sheet1!J9149:J9152),0)</f>
        <v>0</v>
      </c>
      <c r="D4543">
        <f>IF(Sheet1!C9149=1,SUM(Sheet1!K9149:K9152),0)</f>
        <v>0</v>
      </c>
    </row>
    <row r="4544" spans="1:4">
      <c r="A4544" s="1" t="s">
        <v>1797</v>
      </c>
      <c r="B4544">
        <f>IF(Sheet1!C9152=1,SUM(Sheet1!I9152:I9155),0)</f>
        <v>0</v>
      </c>
      <c r="C4544">
        <f>IF(Sheet1!C9152=1,SUM(Sheet1!J9152:J9155),0)</f>
        <v>776432</v>
      </c>
      <c r="D4544">
        <f>IF(Sheet1!C9152=1,SUM(Sheet1!K9152:K9155),0)</f>
        <v>16351</v>
      </c>
    </row>
    <row r="4545" spans="1:4">
      <c r="A4545" s="1" t="s">
        <v>1797</v>
      </c>
      <c r="B4545">
        <f>IF(Sheet1!C9153=1,SUM(Sheet1!I9153:I9156),0)</f>
        <v>0</v>
      </c>
      <c r="C4545">
        <f>IF(Sheet1!C9153=1,SUM(Sheet1!J9153:J9156),0)</f>
        <v>0</v>
      </c>
      <c r="D4545">
        <f>IF(Sheet1!C9153=1,SUM(Sheet1!K9153:K9156),0)</f>
        <v>0</v>
      </c>
    </row>
    <row r="4546" spans="1:4">
      <c r="A4546" s="1" t="s">
        <v>1806</v>
      </c>
      <c r="B4546">
        <f>IF(Sheet1!C9156=1,SUM(Sheet1!I9156:I9159),0)</f>
        <v>0</v>
      </c>
      <c r="C4546">
        <f>IF(Sheet1!C9156=1,SUM(Sheet1!J9156:J9159),0)</f>
        <v>843712</v>
      </c>
      <c r="D4546">
        <f>IF(Sheet1!C9156=1,SUM(Sheet1!K9156:K9159),0)</f>
        <v>21061</v>
      </c>
    </row>
    <row r="4547" spans="1:4">
      <c r="A4547" s="1" t="s">
        <v>1806</v>
      </c>
      <c r="B4547">
        <f>IF(Sheet1!C9157=1,SUM(Sheet1!I9157:I9160),0)</f>
        <v>0</v>
      </c>
      <c r="C4547">
        <f>IF(Sheet1!C9157=1,SUM(Sheet1!J9157:J9160),0)</f>
        <v>0</v>
      </c>
      <c r="D4547">
        <f>IF(Sheet1!C9157=1,SUM(Sheet1!K9157:K9160),0)</f>
        <v>0</v>
      </c>
    </row>
    <row r="4548" spans="1:4">
      <c r="A4548" s="1" t="s">
        <v>1857</v>
      </c>
      <c r="B4548">
        <f>IF(Sheet1!C9160=1,SUM(Sheet1!I9160:I9163),0)</f>
        <v>0</v>
      </c>
      <c r="C4548">
        <f>IF(Sheet1!C9160=1,SUM(Sheet1!J9160:J9163),0)</f>
        <v>1451427</v>
      </c>
      <c r="D4548">
        <f>IF(Sheet1!C9160=1,SUM(Sheet1!K9160:K9163),0)</f>
        <v>27497</v>
      </c>
    </row>
    <row r="4549" spans="1:4">
      <c r="A4549" s="1" t="s">
        <v>1857</v>
      </c>
      <c r="B4549">
        <f>IF(Sheet1!C9161=1,SUM(Sheet1!I9161:I9164),0)</f>
        <v>0</v>
      </c>
      <c r="C4549">
        <f>IF(Sheet1!C9161=1,SUM(Sheet1!J9161:J9164),0)</f>
        <v>0</v>
      </c>
      <c r="D4549">
        <f>IF(Sheet1!C9161=1,SUM(Sheet1!K9161:K9164),0)</f>
        <v>0</v>
      </c>
    </row>
    <row r="4550" spans="1:4">
      <c r="A4550" s="1" t="s">
        <v>1794</v>
      </c>
      <c r="B4550">
        <f>IF(Sheet1!C9164=1,SUM(Sheet1!I9164:I9167),0)</f>
        <v>0</v>
      </c>
      <c r="C4550">
        <f>IF(Sheet1!C9164=1,SUM(Sheet1!J9164:J9167),0)</f>
        <v>1369967</v>
      </c>
      <c r="D4550">
        <f>IF(Sheet1!C9164=1,SUM(Sheet1!K9164:K9167),0)</f>
        <v>35491</v>
      </c>
    </row>
    <row r="4551" spans="1:4">
      <c r="A4551" s="1" t="s">
        <v>1794</v>
      </c>
      <c r="B4551">
        <f>IF(Sheet1!C9165=1,SUM(Sheet1!I9165:I9168),0)</f>
        <v>0</v>
      </c>
      <c r="C4551">
        <f>IF(Sheet1!C9165=1,SUM(Sheet1!J9165:J9168),0)</f>
        <v>0</v>
      </c>
      <c r="D4551">
        <f>IF(Sheet1!C9165=1,SUM(Sheet1!K9165:K9168),0)</f>
        <v>0</v>
      </c>
    </row>
    <row r="4552" spans="1:4">
      <c r="A4552" s="1" t="s">
        <v>4846</v>
      </c>
      <c r="B4552">
        <f>IF(Sheet1!C9168=1,SUM(Sheet1!I9168:I9171),0)</f>
        <v>0</v>
      </c>
      <c r="C4552">
        <f>IF(Sheet1!C9168=1,SUM(Sheet1!J9168:J9171),0)</f>
        <v>1392450</v>
      </c>
      <c r="D4552">
        <f>IF(Sheet1!C9168=1,SUM(Sheet1!K9168:K9171),0)</f>
        <v>20178</v>
      </c>
    </row>
    <row r="4553" spans="1:4">
      <c r="A4553" s="1" t="s">
        <v>4846</v>
      </c>
      <c r="B4553">
        <f>IF(Sheet1!C9169=1,SUM(Sheet1!I9169:I9172),0)</f>
        <v>0</v>
      </c>
      <c r="C4553">
        <f>IF(Sheet1!C9169=1,SUM(Sheet1!J9169:J9172),0)</f>
        <v>0</v>
      </c>
      <c r="D4553">
        <f>IF(Sheet1!C9169=1,SUM(Sheet1!K9169:K9172),0)</f>
        <v>0</v>
      </c>
    </row>
    <row r="4554" spans="1:4">
      <c r="A4554" s="1" t="s">
        <v>3940</v>
      </c>
      <c r="B4554">
        <f>IF(Sheet1!C9172=1,SUM(Sheet1!I9172:I9175),0)</f>
        <v>0</v>
      </c>
      <c r="C4554">
        <f>IF(Sheet1!C9172=1,SUM(Sheet1!J9172:J9175),0)</f>
        <v>1351234</v>
      </c>
      <c r="D4554">
        <f>IF(Sheet1!C9172=1,SUM(Sheet1!K9172:K9175),0)</f>
        <v>12390</v>
      </c>
    </row>
    <row r="4555" spans="1:4">
      <c r="A4555" s="1" t="s">
        <v>3940</v>
      </c>
      <c r="B4555">
        <f>IF(Sheet1!C9173=1,SUM(Sheet1!I9173:I9176),0)</f>
        <v>0</v>
      </c>
      <c r="C4555">
        <f>IF(Sheet1!C9173=1,SUM(Sheet1!J9173:J9176),0)</f>
        <v>0</v>
      </c>
      <c r="D4555">
        <f>IF(Sheet1!C9173=1,SUM(Sheet1!K9173:K9176),0)</f>
        <v>0</v>
      </c>
    </row>
    <row r="4556" spans="1:4">
      <c r="A4556" s="1" t="s">
        <v>210</v>
      </c>
      <c r="B4556">
        <f>IF(Sheet1!C9176=1,SUM(Sheet1!I9176:I9179),0)</f>
        <v>0</v>
      </c>
      <c r="C4556">
        <f>IF(Sheet1!C9176=1,SUM(Sheet1!J9176:J9179),0)</f>
        <v>873304</v>
      </c>
      <c r="D4556">
        <f>IF(Sheet1!C9176=1,SUM(Sheet1!K9176:K9179),0)</f>
        <v>13402</v>
      </c>
    </row>
    <row r="4557" spans="1:4">
      <c r="A4557" s="1" t="s">
        <v>210</v>
      </c>
      <c r="B4557">
        <f>IF(Sheet1!C9177=1,SUM(Sheet1!I9177:I9180),0)</f>
        <v>0</v>
      </c>
      <c r="C4557">
        <f>IF(Sheet1!C9177=1,SUM(Sheet1!J9177:J9180),0)</f>
        <v>0</v>
      </c>
      <c r="D4557">
        <f>IF(Sheet1!C9177=1,SUM(Sheet1!K9177:K9180),0)</f>
        <v>0</v>
      </c>
    </row>
    <row r="4558" spans="1:4">
      <c r="A4558" s="1" t="s">
        <v>75</v>
      </c>
      <c r="B4558">
        <f>IF(Sheet1!C9180=1,SUM(Sheet1!I9180:I9183),0)</f>
        <v>0</v>
      </c>
      <c r="C4558">
        <f>IF(Sheet1!C9180=1,SUM(Sheet1!J9180:J9183),0)</f>
        <v>772461</v>
      </c>
      <c r="D4558">
        <f>IF(Sheet1!C9180=1,SUM(Sheet1!K9180:K9183),0)</f>
        <v>11847</v>
      </c>
    </row>
    <row r="4559" spans="1:4">
      <c r="A4559" s="1" t="s">
        <v>75</v>
      </c>
      <c r="B4559">
        <f>IF(Sheet1!C9181=1,SUM(Sheet1!I9181:I9184),0)</f>
        <v>0</v>
      </c>
      <c r="C4559">
        <f>IF(Sheet1!C9181=1,SUM(Sheet1!J9181:J9184),0)</f>
        <v>0</v>
      </c>
      <c r="D4559">
        <f>IF(Sheet1!C9181=1,SUM(Sheet1!K9181:K9184),0)</f>
        <v>0</v>
      </c>
    </row>
    <row r="4560" spans="1:4">
      <c r="A4560" s="1" t="s">
        <v>128</v>
      </c>
      <c r="B4560">
        <f>IF(Sheet1!C9184=1,SUM(Sheet1!I9184:I9187),0)</f>
        <v>0</v>
      </c>
      <c r="C4560">
        <f>IF(Sheet1!C9184=1,SUM(Sheet1!J9184:J9187),0)</f>
        <v>953042</v>
      </c>
      <c r="D4560">
        <f>IF(Sheet1!C9184=1,SUM(Sheet1!K9184:K9187),0)</f>
        <v>14607</v>
      </c>
    </row>
    <row r="4561" spans="1:4">
      <c r="A4561" s="1" t="s">
        <v>128</v>
      </c>
      <c r="B4561">
        <f>IF(Sheet1!C9185=1,SUM(Sheet1!I9185:I9188),0)</f>
        <v>0</v>
      </c>
      <c r="C4561">
        <f>IF(Sheet1!C9185=1,SUM(Sheet1!J9185:J9188),0)</f>
        <v>0</v>
      </c>
      <c r="D4561">
        <f>IF(Sheet1!C9185=1,SUM(Sheet1!K9185:K9188),0)</f>
        <v>0</v>
      </c>
    </row>
    <row r="4562" spans="1:4">
      <c r="A4562" s="1" t="s">
        <v>146</v>
      </c>
      <c r="B4562">
        <f>IF(Sheet1!C9188=1,SUM(Sheet1!I9188:I9191),0)</f>
        <v>0</v>
      </c>
      <c r="C4562">
        <f>IF(Sheet1!C9188=1,SUM(Sheet1!J9188:J9191),0)</f>
        <v>818522</v>
      </c>
      <c r="D4562">
        <f>IF(Sheet1!C9188=1,SUM(Sheet1!K9188:K9191),0)</f>
        <v>13850</v>
      </c>
    </row>
    <row r="4563" spans="1:4">
      <c r="A4563" s="1" t="s">
        <v>146</v>
      </c>
      <c r="B4563">
        <f>IF(Sheet1!C9189=1,SUM(Sheet1!I9189:I9192),0)</f>
        <v>0</v>
      </c>
      <c r="C4563">
        <f>IF(Sheet1!C9189=1,SUM(Sheet1!J9189:J9192),0)</f>
        <v>0</v>
      </c>
      <c r="D4563">
        <f>IF(Sheet1!C9189=1,SUM(Sheet1!K9189:K9192),0)</f>
        <v>0</v>
      </c>
    </row>
    <row r="4564" spans="1:4">
      <c r="A4564" s="1" t="s">
        <v>148</v>
      </c>
      <c r="B4564">
        <f>IF(Sheet1!C9192=1,SUM(Sheet1!I9192:I9195),0)</f>
        <v>0</v>
      </c>
      <c r="C4564">
        <f>IF(Sheet1!C9192=1,SUM(Sheet1!J9192:J9195),0)</f>
        <v>816581</v>
      </c>
      <c r="D4564">
        <f>IF(Sheet1!C9192=1,SUM(Sheet1!K9192:K9195),0)</f>
        <v>13815</v>
      </c>
    </row>
    <row r="4565" spans="1:4">
      <c r="A4565" s="1" t="s">
        <v>148</v>
      </c>
      <c r="B4565">
        <f>IF(Sheet1!C9193=1,SUM(Sheet1!I9193:I9196),0)</f>
        <v>0</v>
      </c>
      <c r="C4565">
        <f>IF(Sheet1!C9193=1,SUM(Sheet1!J9193:J9196),0)</f>
        <v>0</v>
      </c>
      <c r="D4565">
        <f>IF(Sheet1!C9193=1,SUM(Sheet1!K9193:K9196),0)</f>
        <v>0</v>
      </c>
    </row>
    <row r="4566" spans="1:4">
      <c r="A4566" s="1" t="s">
        <v>1898</v>
      </c>
      <c r="B4566">
        <f>IF(Sheet1!C9196=1,SUM(Sheet1!I9196:I9199),0)</f>
        <v>0</v>
      </c>
      <c r="C4566">
        <f>IF(Sheet1!C9196=1,SUM(Sheet1!J9196:J9199),0)</f>
        <v>912533</v>
      </c>
      <c r="D4566">
        <f>IF(Sheet1!C9196=1,SUM(Sheet1!K9196:K9199),0)</f>
        <v>1949</v>
      </c>
    </row>
    <row r="4567" spans="1:4">
      <c r="A4567" s="1" t="s">
        <v>1898</v>
      </c>
      <c r="B4567">
        <f>IF(Sheet1!C9197=1,SUM(Sheet1!I9197:I9200),0)</f>
        <v>0</v>
      </c>
      <c r="C4567">
        <f>IF(Sheet1!C9197=1,SUM(Sheet1!J9197:J9200),0)</f>
        <v>0</v>
      </c>
      <c r="D4567">
        <f>IF(Sheet1!C9197=1,SUM(Sheet1!K9197:K9200),0)</f>
        <v>0</v>
      </c>
    </row>
    <row r="4568" spans="1:4">
      <c r="A4568" s="1" t="s">
        <v>3962</v>
      </c>
      <c r="B4568">
        <f>IF(Sheet1!C9200=1,SUM(Sheet1!I9200:I9203),0)</f>
        <v>0</v>
      </c>
      <c r="C4568">
        <f>IF(Sheet1!C9200=1,SUM(Sheet1!J9200:J9203),0)</f>
        <v>1216884</v>
      </c>
      <c r="D4568">
        <f>IF(Sheet1!C9200=1,SUM(Sheet1!K9200:K9203),0)</f>
        <v>10938</v>
      </c>
    </row>
    <row r="4569" spans="1:4">
      <c r="A4569" s="1" t="s">
        <v>3962</v>
      </c>
      <c r="B4569">
        <f>IF(Sheet1!C9201=1,SUM(Sheet1!I9201:I9204),0)</f>
        <v>0</v>
      </c>
      <c r="C4569">
        <f>IF(Sheet1!C9201=1,SUM(Sheet1!J9201:J9204),0)</f>
        <v>0</v>
      </c>
      <c r="D4569">
        <f>IF(Sheet1!C9201=1,SUM(Sheet1!K9201:K9204),0)</f>
        <v>0</v>
      </c>
    </row>
    <row r="4570" spans="1:4">
      <c r="A4570" s="1" t="s">
        <v>3911</v>
      </c>
      <c r="B4570">
        <f>IF(Sheet1!C9204=1,SUM(Sheet1!I9204:I9207),0)</f>
        <v>0</v>
      </c>
      <c r="C4570">
        <f>IF(Sheet1!C9204=1,SUM(Sheet1!J9204:J9207),0)</f>
        <v>1242326</v>
      </c>
      <c r="D4570">
        <f>IF(Sheet1!C9204=1,SUM(Sheet1!K9204:K9207),0)</f>
        <v>16457</v>
      </c>
    </row>
    <row r="4571" spans="1:4">
      <c r="A4571" s="1" t="s">
        <v>3911</v>
      </c>
      <c r="B4571">
        <f>IF(Sheet1!C9205=1,SUM(Sheet1!I9205:I9208),0)</f>
        <v>0</v>
      </c>
      <c r="C4571">
        <f>IF(Sheet1!C9205=1,SUM(Sheet1!J9205:J9208),0)</f>
        <v>0</v>
      </c>
      <c r="D4571">
        <f>IF(Sheet1!C9205=1,SUM(Sheet1!K9205:K9208),0)</f>
        <v>0</v>
      </c>
    </row>
    <row r="4572" spans="1:4">
      <c r="A4572" s="1" t="s">
        <v>4706</v>
      </c>
      <c r="B4572">
        <f>IF(Sheet1!C9208=1,SUM(Sheet1!I9208:I9211),0)</f>
        <v>0</v>
      </c>
      <c r="C4572">
        <f>IF(Sheet1!C9208=1,SUM(Sheet1!J9208:J9211),0)</f>
        <v>1316695</v>
      </c>
      <c r="D4572">
        <f>IF(Sheet1!C9208=1,SUM(Sheet1!K9208:K9211),0)</f>
        <v>18410</v>
      </c>
    </row>
    <row r="4573" spans="1:4">
      <c r="A4573" s="1" t="s">
        <v>4706</v>
      </c>
      <c r="B4573">
        <f>IF(Sheet1!C9209=1,SUM(Sheet1!I9209:I9212),0)</f>
        <v>0</v>
      </c>
      <c r="C4573">
        <f>IF(Sheet1!C9209=1,SUM(Sheet1!J9209:J9212),0)</f>
        <v>0</v>
      </c>
      <c r="D4573">
        <f>IF(Sheet1!C9209=1,SUM(Sheet1!K9209:K9212),0)</f>
        <v>0</v>
      </c>
    </row>
    <row r="4574" spans="1:4">
      <c r="A4574" s="1" t="s">
        <v>4717</v>
      </c>
      <c r="B4574">
        <f>IF(Sheet1!C9212=1,SUM(Sheet1!I9212:I9215),0)</f>
        <v>0</v>
      </c>
      <c r="C4574">
        <f>IF(Sheet1!C9212=1,SUM(Sheet1!J9212:J9215),0)</f>
        <v>849285</v>
      </c>
      <c r="D4574">
        <f>IF(Sheet1!C9212=1,SUM(Sheet1!K9212:K9215),0)</f>
        <v>13956</v>
      </c>
    </row>
    <row r="4575" spans="1:4">
      <c r="A4575" s="1" t="s">
        <v>4717</v>
      </c>
      <c r="B4575">
        <f>IF(Sheet1!C9213=1,SUM(Sheet1!I9213:I9216),0)</f>
        <v>0</v>
      </c>
      <c r="C4575">
        <f>IF(Sheet1!C9213=1,SUM(Sheet1!J9213:J9216),0)</f>
        <v>0</v>
      </c>
      <c r="D4575">
        <f>IF(Sheet1!C9213=1,SUM(Sheet1!K9213:K9216),0)</f>
        <v>0</v>
      </c>
    </row>
    <row r="4576" spans="1:4">
      <c r="A4576" s="1" t="s">
        <v>4859</v>
      </c>
      <c r="B4576">
        <f>IF(Sheet1!C9216=1,SUM(Sheet1!I9216:I9219),0)</f>
        <v>0</v>
      </c>
      <c r="C4576">
        <f>IF(Sheet1!C9216=1,SUM(Sheet1!J9216:J9219),0)</f>
        <v>721264</v>
      </c>
      <c r="D4576">
        <f>IF(Sheet1!C9216=1,SUM(Sheet1!K9216:K9219),0)</f>
        <v>12239</v>
      </c>
    </row>
    <row r="4577" spans="1:4">
      <c r="A4577" s="1" t="s">
        <v>4859</v>
      </c>
      <c r="B4577">
        <f>IF(Sheet1!C9217=1,SUM(Sheet1!I9217:I9220),0)</f>
        <v>0</v>
      </c>
      <c r="C4577">
        <f>IF(Sheet1!C9217=1,SUM(Sheet1!J9217:J9220),0)</f>
        <v>0</v>
      </c>
      <c r="D4577">
        <f>IF(Sheet1!C9217=1,SUM(Sheet1!K9217:K9220),0)</f>
        <v>0</v>
      </c>
    </row>
    <row r="4578" spans="1:4">
      <c r="A4578" s="1" t="s">
        <v>4702</v>
      </c>
      <c r="B4578">
        <f>IF(Sheet1!C9220=1,SUM(Sheet1!I9220:I9223),0)</f>
        <v>0</v>
      </c>
      <c r="C4578">
        <f>IF(Sheet1!C9220=1,SUM(Sheet1!J9220:J9223),0)</f>
        <v>634212</v>
      </c>
      <c r="D4578">
        <f>IF(Sheet1!C9220=1,SUM(Sheet1!K9220:K9223),0)</f>
        <v>11496</v>
      </c>
    </row>
    <row r="4579" spans="1:4">
      <c r="A4579" s="1" t="s">
        <v>4702</v>
      </c>
      <c r="B4579">
        <f>IF(Sheet1!C9221=1,SUM(Sheet1!I9221:I9224),0)</f>
        <v>0</v>
      </c>
      <c r="C4579">
        <f>IF(Sheet1!C9221=1,SUM(Sheet1!J9221:J9224),0)</f>
        <v>0</v>
      </c>
      <c r="D4579">
        <f>IF(Sheet1!C9221=1,SUM(Sheet1!K9221:K9224),0)</f>
        <v>0</v>
      </c>
    </row>
    <row r="4580" spans="1:4">
      <c r="A4580" s="1" t="s">
        <v>4741</v>
      </c>
      <c r="B4580">
        <f>IF(Sheet1!C9224=1,SUM(Sheet1!I9224:I9227),0)</f>
        <v>0</v>
      </c>
      <c r="C4580">
        <f>IF(Sheet1!C9224=1,SUM(Sheet1!J9224:J9227),0)</f>
        <v>840717</v>
      </c>
      <c r="D4580">
        <f>IF(Sheet1!C9224=1,SUM(Sheet1!K9224:K9227),0)</f>
        <v>9440</v>
      </c>
    </row>
    <row r="4581" spans="1:4">
      <c r="A4581" s="1" t="s">
        <v>4741</v>
      </c>
      <c r="B4581">
        <f>IF(Sheet1!C9225=1,SUM(Sheet1!I9225:I9228),0)</f>
        <v>0</v>
      </c>
      <c r="C4581">
        <f>IF(Sheet1!C9225=1,SUM(Sheet1!J9225:J9228),0)</f>
        <v>0</v>
      </c>
      <c r="D4581">
        <f>IF(Sheet1!C9225=1,SUM(Sheet1!K9225:K9228),0)</f>
        <v>0</v>
      </c>
    </row>
    <row r="4582" spans="1:4">
      <c r="A4582" s="1" t="s">
        <v>3861</v>
      </c>
      <c r="B4582">
        <f>IF(Sheet1!C9228=1,SUM(Sheet1!I9228:I9231),0)</f>
        <v>24246</v>
      </c>
      <c r="C4582">
        <f>IF(Sheet1!C9228=1,SUM(Sheet1!J9228:J9231),0)</f>
        <v>806580</v>
      </c>
      <c r="D4582">
        <f>IF(Sheet1!C9228=1,SUM(Sheet1!K9228:K9231),0)</f>
        <v>18584</v>
      </c>
    </row>
    <row r="4583" spans="1:4">
      <c r="A4583" s="1" t="s">
        <v>3861</v>
      </c>
      <c r="B4583">
        <f>IF(Sheet1!C9229=1,SUM(Sheet1!I9229:I9232),0)</f>
        <v>0</v>
      </c>
      <c r="C4583">
        <f>IF(Sheet1!C9229=1,SUM(Sheet1!J9229:J9232),0)</f>
        <v>0</v>
      </c>
      <c r="D4583">
        <f>IF(Sheet1!C9229=1,SUM(Sheet1!K9229:K9232),0)</f>
        <v>0</v>
      </c>
    </row>
    <row r="4584" spans="1:4">
      <c r="A4584" s="1" t="s">
        <v>3864</v>
      </c>
      <c r="B4584">
        <f>IF(Sheet1!C9232=1,SUM(Sheet1!I9232:I9235),0)</f>
        <v>0</v>
      </c>
      <c r="C4584">
        <f>IF(Sheet1!C9232=1,SUM(Sheet1!J9232:J9235),0)</f>
        <v>1324590</v>
      </c>
      <c r="D4584">
        <f>IF(Sheet1!C9232=1,SUM(Sheet1!K9232:K9235),0)</f>
        <v>28766</v>
      </c>
    </row>
    <row r="4585" spans="1:4">
      <c r="A4585" s="1" t="s">
        <v>3864</v>
      </c>
      <c r="B4585">
        <f>IF(Sheet1!C9233=1,SUM(Sheet1!I9233:I9236),0)</f>
        <v>0</v>
      </c>
      <c r="C4585">
        <f>IF(Sheet1!C9233=1,SUM(Sheet1!J9233:J9236),0)</f>
        <v>0</v>
      </c>
      <c r="D4585">
        <f>IF(Sheet1!C9233=1,SUM(Sheet1!K9233:K9236),0)</f>
        <v>0</v>
      </c>
    </row>
    <row r="4586" spans="1:4">
      <c r="A4586" s="1" t="s">
        <v>168</v>
      </c>
      <c r="B4586">
        <f>IF(Sheet1!C9236=1,SUM(Sheet1!I9236:I9239),0)</f>
        <v>0</v>
      </c>
      <c r="C4586">
        <f>IF(Sheet1!C9236=1,SUM(Sheet1!J9236:J9239),0)</f>
        <v>1030067</v>
      </c>
      <c r="D4586">
        <f>IF(Sheet1!C9236=1,SUM(Sheet1!K9236:K9239),0)</f>
        <v>13117</v>
      </c>
    </row>
    <row r="4587" spans="1:4">
      <c r="A4587" s="1" t="s">
        <v>168</v>
      </c>
      <c r="B4587">
        <f>IF(Sheet1!C9237=1,SUM(Sheet1!I9237:I9240),0)</f>
        <v>0</v>
      </c>
      <c r="C4587">
        <f>IF(Sheet1!C9237=1,SUM(Sheet1!J9237:J9240),0)</f>
        <v>0</v>
      </c>
      <c r="D4587">
        <f>IF(Sheet1!C9237=1,SUM(Sheet1!K9237:K9240),0)</f>
        <v>0</v>
      </c>
    </row>
    <row r="4588" spans="1:4">
      <c r="A4588" s="1" t="s">
        <v>150</v>
      </c>
      <c r="B4588">
        <f>IF(Sheet1!C9240=1,SUM(Sheet1!I9240:I9243),0)</f>
        <v>0</v>
      </c>
      <c r="C4588">
        <f>IF(Sheet1!C9240=1,SUM(Sheet1!J9240:J9243),0)</f>
        <v>1292073</v>
      </c>
      <c r="D4588">
        <f>IF(Sheet1!C9240=1,SUM(Sheet1!K9240:K9243),0)</f>
        <v>16452</v>
      </c>
    </row>
    <row r="4589" spans="1:4">
      <c r="A4589" s="1" t="s">
        <v>150</v>
      </c>
      <c r="B4589">
        <f>IF(Sheet1!C9241=1,SUM(Sheet1!I9241:I9244),0)</f>
        <v>0</v>
      </c>
      <c r="C4589">
        <f>IF(Sheet1!C9241=1,SUM(Sheet1!J9241:J9244),0)</f>
        <v>0</v>
      </c>
      <c r="D4589">
        <f>IF(Sheet1!C9241=1,SUM(Sheet1!K9241:K9244),0)</f>
        <v>0</v>
      </c>
    </row>
    <row r="4590" spans="1:4">
      <c r="A4590" s="1" t="s">
        <v>126</v>
      </c>
      <c r="B4590">
        <f>IF(Sheet1!C9244=1,SUM(Sheet1!I9244:I9247),0)</f>
        <v>0</v>
      </c>
      <c r="C4590">
        <f>IF(Sheet1!C9244=1,SUM(Sheet1!J9244:J9247),0)</f>
        <v>868373</v>
      </c>
      <c r="D4590">
        <f>IF(Sheet1!C9244=1,SUM(Sheet1!K9244:K9247),0)</f>
        <v>14817</v>
      </c>
    </row>
    <row r="4591" spans="1:4">
      <c r="A4591" s="1" t="s">
        <v>126</v>
      </c>
      <c r="B4591">
        <f>IF(Sheet1!C9245=1,SUM(Sheet1!I9245:I9248),0)</f>
        <v>0</v>
      </c>
      <c r="C4591">
        <f>IF(Sheet1!C9245=1,SUM(Sheet1!J9245:J9248),0)</f>
        <v>0</v>
      </c>
      <c r="D4591">
        <f>IF(Sheet1!C9245=1,SUM(Sheet1!K9245:K9248),0)</f>
        <v>0</v>
      </c>
    </row>
    <row r="4592" spans="1:4">
      <c r="A4592" s="1" t="s">
        <v>4698</v>
      </c>
      <c r="B4592">
        <f>IF(Sheet1!C9248=1,SUM(Sheet1!I9248:I9251),0)</f>
        <v>0</v>
      </c>
      <c r="C4592">
        <f>IF(Sheet1!C9248=1,SUM(Sheet1!J9248:J9251),0)</f>
        <v>2530190</v>
      </c>
      <c r="D4592">
        <f>IF(Sheet1!C9248=1,SUM(Sheet1!K9248:K9251),0)</f>
        <v>29530</v>
      </c>
    </row>
    <row r="4593" spans="1:4">
      <c r="A4593" s="1" t="s">
        <v>4698</v>
      </c>
      <c r="B4593">
        <f>IF(Sheet1!C9249=1,SUM(Sheet1!I9249:I9252),0)</f>
        <v>0</v>
      </c>
      <c r="C4593">
        <f>IF(Sheet1!C9249=1,SUM(Sheet1!J9249:J9252),0)</f>
        <v>0</v>
      </c>
      <c r="D4593">
        <f>IF(Sheet1!C9249=1,SUM(Sheet1!K9249:K9252),0)</f>
        <v>0</v>
      </c>
    </row>
    <row r="4594" spans="1:4">
      <c r="A4594" s="1" t="s">
        <v>4834</v>
      </c>
      <c r="B4594">
        <f>IF(Sheet1!C9252=1,SUM(Sheet1!I9252:I9255),0)</f>
        <v>0</v>
      </c>
      <c r="C4594">
        <f>IF(Sheet1!C9252=1,SUM(Sheet1!J9252:J9255),0)</f>
        <v>2984589</v>
      </c>
      <c r="D4594">
        <f>IF(Sheet1!C9252=1,SUM(Sheet1!K9252:K9255),0)</f>
        <v>39442</v>
      </c>
    </row>
    <row r="4595" spans="1:4">
      <c r="A4595" s="1" t="s">
        <v>4834</v>
      </c>
      <c r="B4595">
        <f>IF(Sheet1!C9253=1,SUM(Sheet1!I9253:I9256),0)</f>
        <v>0</v>
      </c>
      <c r="C4595">
        <f>IF(Sheet1!C9253=1,SUM(Sheet1!J9253:J9256),0)</f>
        <v>0</v>
      </c>
      <c r="D4595">
        <f>IF(Sheet1!C9253=1,SUM(Sheet1!K9253:K9256),0)</f>
        <v>0</v>
      </c>
    </row>
    <row r="4596" spans="1:4">
      <c r="A4596" s="1" t="s">
        <v>4772</v>
      </c>
      <c r="B4596">
        <f>IF(Sheet1!C9256=1,SUM(Sheet1!I9256:I9259),0)</f>
        <v>0</v>
      </c>
      <c r="C4596">
        <f>IF(Sheet1!C9256=1,SUM(Sheet1!J9256:J9259),0)</f>
        <v>2150174</v>
      </c>
      <c r="D4596">
        <f>IF(Sheet1!C9256=1,SUM(Sheet1!K9256:K9259),0)</f>
        <v>34822</v>
      </c>
    </row>
    <row r="4597" spans="1:4">
      <c r="A4597" s="1" t="s">
        <v>4772</v>
      </c>
      <c r="B4597">
        <f>IF(Sheet1!C9257=1,SUM(Sheet1!I9257:I9260),0)</f>
        <v>0</v>
      </c>
      <c r="C4597">
        <f>IF(Sheet1!C9257=1,SUM(Sheet1!J9257:J9260),0)</f>
        <v>0</v>
      </c>
      <c r="D4597">
        <f>IF(Sheet1!C9257=1,SUM(Sheet1!K9257:K9260),0)</f>
        <v>0</v>
      </c>
    </row>
    <row r="4598" spans="1:4">
      <c r="A4598" s="1" t="s">
        <v>1761</v>
      </c>
      <c r="B4598">
        <f>IF(Sheet1!C9260=1,SUM(Sheet1!I9260:I9263),0)</f>
        <v>0</v>
      </c>
      <c r="C4598">
        <f>IF(Sheet1!C9260=1,SUM(Sheet1!J9260:J9263),0)</f>
        <v>1334381</v>
      </c>
      <c r="D4598">
        <f>IF(Sheet1!C9260=1,SUM(Sheet1!K9260:K9263),0)</f>
        <v>33023</v>
      </c>
    </row>
    <row r="4599" spans="1:4">
      <c r="A4599" s="1" t="s">
        <v>1761</v>
      </c>
      <c r="B4599">
        <f>IF(Sheet1!C9261=1,SUM(Sheet1!I9261:I9264),0)</f>
        <v>0</v>
      </c>
      <c r="C4599">
        <f>IF(Sheet1!C9261=1,SUM(Sheet1!J9261:J9264),0)</f>
        <v>0</v>
      </c>
      <c r="D4599">
        <f>IF(Sheet1!C9261=1,SUM(Sheet1!K9261:K9264),0)</f>
        <v>0</v>
      </c>
    </row>
    <row r="4600" spans="1:4">
      <c r="A4600" s="1" t="s">
        <v>1779</v>
      </c>
      <c r="B4600">
        <f>IF(Sheet1!C9264=1,SUM(Sheet1!I9264:I9267),0)</f>
        <v>0</v>
      </c>
      <c r="C4600">
        <f>IF(Sheet1!C9264=1,SUM(Sheet1!J9264:J9267),0)</f>
        <v>1247033</v>
      </c>
      <c r="D4600">
        <f>IF(Sheet1!C9264=1,SUM(Sheet1!K9264:K9267),0)</f>
        <v>30641</v>
      </c>
    </row>
    <row r="4601" spans="1:4">
      <c r="A4601" s="1" t="s">
        <v>1779</v>
      </c>
      <c r="B4601">
        <f>IF(Sheet1!C9265=1,SUM(Sheet1!I9265:I9268),0)</f>
        <v>0</v>
      </c>
      <c r="C4601">
        <f>IF(Sheet1!C9265=1,SUM(Sheet1!J9265:J9268),0)</f>
        <v>0</v>
      </c>
      <c r="D4601">
        <f>IF(Sheet1!C9265=1,SUM(Sheet1!K9265:K9268),0)</f>
        <v>0</v>
      </c>
    </row>
    <row r="4602" spans="1:4">
      <c r="A4602" s="1" t="s">
        <v>1791</v>
      </c>
      <c r="B4602">
        <f>IF(Sheet1!C9268=1,SUM(Sheet1!I9268:I9271),0)</f>
        <v>0</v>
      </c>
      <c r="C4602">
        <f>IF(Sheet1!C9268=1,SUM(Sheet1!J9268:J9271),0)</f>
        <v>1233643</v>
      </c>
      <c r="D4602">
        <f>IF(Sheet1!C9268=1,SUM(Sheet1!K9268:K9271),0)</f>
        <v>41220</v>
      </c>
    </row>
    <row r="4603" spans="1:4">
      <c r="A4603" s="1" t="s">
        <v>1791</v>
      </c>
      <c r="B4603">
        <f>IF(Sheet1!C9269=1,SUM(Sheet1!I9269:I9272),0)</f>
        <v>0</v>
      </c>
      <c r="C4603">
        <f>IF(Sheet1!C9269=1,SUM(Sheet1!J9269:J9272),0)</f>
        <v>0</v>
      </c>
      <c r="D4603">
        <f>IF(Sheet1!C9269=1,SUM(Sheet1!K9269:K9272),0)</f>
        <v>0</v>
      </c>
    </row>
    <row r="4604" spans="1:4">
      <c r="A4604" s="1" t="s">
        <v>1754</v>
      </c>
      <c r="B4604">
        <f>IF(Sheet1!C9272=1,SUM(Sheet1!I9272:I9275),0)</f>
        <v>0</v>
      </c>
      <c r="C4604">
        <f>IF(Sheet1!C9272=1,SUM(Sheet1!J9272:J9275),0)</f>
        <v>1395623</v>
      </c>
      <c r="D4604">
        <f>IF(Sheet1!C9272=1,SUM(Sheet1!K9272:K9275),0)</f>
        <v>22646</v>
      </c>
    </row>
    <row r="4605" spans="1:4">
      <c r="A4605" s="1" t="s">
        <v>1754</v>
      </c>
      <c r="B4605">
        <f>IF(Sheet1!C9273=1,SUM(Sheet1!I9273:I9276),0)</f>
        <v>0</v>
      </c>
      <c r="C4605">
        <f>IF(Sheet1!C9273=1,SUM(Sheet1!J9273:J9276),0)</f>
        <v>0</v>
      </c>
      <c r="D4605">
        <f>IF(Sheet1!C9273=1,SUM(Sheet1!K9273:K9276),0)</f>
        <v>0</v>
      </c>
    </row>
    <row r="4606" spans="1:4">
      <c r="A4606" s="1" t="s">
        <v>170</v>
      </c>
      <c r="B4606">
        <f>IF(Sheet1!C9276=1,SUM(Sheet1!I9276:I9279),0)</f>
        <v>0</v>
      </c>
      <c r="C4606">
        <f>IF(Sheet1!C9276=1,SUM(Sheet1!J9276:J9279),0)</f>
        <v>1210176</v>
      </c>
      <c r="D4606">
        <f>IF(Sheet1!C9276=1,SUM(Sheet1!K9276:K9279),0)</f>
        <v>23523</v>
      </c>
    </row>
    <row r="4607" spans="1:4">
      <c r="A4607" s="1" t="s">
        <v>170</v>
      </c>
      <c r="B4607">
        <f>IF(Sheet1!C9277=1,SUM(Sheet1!I9277:I9280),0)</f>
        <v>0</v>
      </c>
      <c r="C4607">
        <f>IF(Sheet1!C9277=1,SUM(Sheet1!J9277:J9280),0)</f>
        <v>0</v>
      </c>
      <c r="D4607">
        <f>IF(Sheet1!C9277=1,SUM(Sheet1!K9277:K9280),0)</f>
        <v>0</v>
      </c>
    </row>
    <row r="4608" spans="1:4">
      <c r="A4608" s="1" t="s">
        <v>77</v>
      </c>
      <c r="B4608">
        <f>IF(Sheet1!C9280=1,SUM(Sheet1!I9280:I9283),0)</f>
        <v>0</v>
      </c>
      <c r="C4608">
        <f>IF(Sheet1!C9280=1,SUM(Sheet1!J9280:J9283),0)</f>
        <v>1092737</v>
      </c>
      <c r="D4608">
        <f>IF(Sheet1!C9280=1,SUM(Sheet1!K9280:K9283),0)</f>
        <v>21250</v>
      </c>
    </row>
    <row r="4609" spans="1:4">
      <c r="A4609" s="1" t="s">
        <v>77</v>
      </c>
      <c r="B4609">
        <f>IF(Sheet1!C9281=1,SUM(Sheet1!I9281:I9284),0)</f>
        <v>0</v>
      </c>
      <c r="C4609">
        <f>IF(Sheet1!C9281=1,SUM(Sheet1!J9281:J9284),0)</f>
        <v>0</v>
      </c>
      <c r="D4609">
        <f>IF(Sheet1!C9281=1,SUM(Sheet1!K9281:K9284),0)</f>
        <v>0</v>
      </c>
    </row>
    <row r="4610" spans="1:4">
      <c r="A4610" s="1" t="s">
        <v>3848</v>
      </c>
      <c r="B4610">
        <f>IF(Sheet1!C9284=1,SUM(Sheet1!I9284:I9287),0)</f>
        <v>14333</v>
      </c>
      <c r="C4610">
        <f>IF(Sheet1!C9284=1,SUM(Sheet1!J9284:J9287),0)</f>
        <v>928888</v>
      </c>
      <c r="D4610">
        <f>IF(Sheet1!C9284=1,SUM(Sheet1!K9284:K9287),0)</f>
        <v>13745</v>
      </c>
    </row>
    <row r="4611" spans="1:4">
      <c r="A4611" s="1" t="s">
        <v>3848</v>
      </c>
      <c r="B4611">
        <f>IF(Sheet1!C9285=1,SUM(Sheet1!I9285:I9288),0)</f>
        <v>0</v>
      </c>
      <c r="C4611">
        <f>IF(Sheet1!C9285=1,SUM(Sheet1!J9285:J9288),0)</f>
        <v>0</v>
      </c>
      <c r="D4611">
        <f>IF(Sheet1!C9285=1,SUM(Sheet1!K9285:K9288),0)</f>
        <v>0</v>
      </c>
    </row>
    <row r="4612" spans="1:4">
      <c r="A4612" s="1" t="s">
        <v>3866</v>
      </c>
      <c r="B4612">
        <f>IF(Sheet1!C9288=1,SUM(Sheet1!I9288:I9291),0)</f>
        <v>0</v>
      </c>
      <c r="C4612">
        <f>IF(Sheet1!C9288=1,SUM(Sheet1!J9288:J9291),0)</f>
        <v>1000973</v>
      </c>
      <c r="D4612">
        <f>IF(Sheet1!C9288=1,SUM(Sheet1!K9288:K9291),0)</f>
        <v>14539</v>
      </c>
    </row>
    <row r="4613" spans="1:4">
      <c r="A4613" s="1" t="s">
        <v>3866</v>
      </c>
      <c r="B4613">
        <f>IF(Sheet1!C9289=1,SUM(Sheet1!I9289:I9292),0)</f>
        <v>0</v>
      </c>
      <c r="C4613">
        <f>IF(Sheet1!C9289=1,SUM(Sheet1!J9289:J9292),0)</f>
        <v>0</v>
      </c>
      <c r="D4613">
        <f>IF(Sheet1!C9289=1,SUM(Sheet1!K9289:K9292),0)</f>
        <v>0</v>
      </c>
    </row>
    <row r="4614" spans="1:4">
      <c r="A4614" s="1" t="s">
        <v>3868</v>
      </c>
      <c r="B4614">
        <f>IF(Sheet1!C9292=1,SUM(Sheet1!I9292:I9295),0)</f>
        <v>0</v>
      </c>
      <c r="C4614">
        <f>IF(Sheet1!C9292=1,SUM(Sheet1!J9292:J9295),0)</f>
        <v>1547237</v>
      </c>
      <c r="D4614">
        <f>IF(Sheet1!C9292=1,SUM(Sheet1!K9292:K9295),0)</f>
        <v>32790</v>
      </c>
    </row>
    <row r="4615" spans="1:4">
      <c r="A4615" s="1" t="s">
        <v>3868</v>
      </c>
      <c r="B4615">
        <f>IF(Sheet1!C9293=1,SUM(Sheet1!I9293:I9296),0)</f>
        <v>0</v>
      </c>
      <c r="C4615">
        <f>IF(Sheet1!C9293=1,SUM(Sheet1!J9293:J9296),0)</f>
        <v>0</v>
      </c>
      <c r="D4615">
        <f>IF(Sheet1!C9293=1,SUM(Sheet1!K9293:K9296),0)</f>
        <v>0</v>
      </c>
    </row>
    <row r="4616" spans="1:4">
      <c r="A4616" s="1" t="s">
        <v>172</v>
      </c>
      <c r="B4616">
        <f>IF(Sheet1!C9296=1,SUM(Sheet1!I9296:I9299),0)</f>
        <v>0</v>
      </c>
      <c r="C4616">
        <f>IF(Sheet1!C9296=1,SUM(Sheet1!J9296:J9299),0)</f>
        <v>1735005</v>
      </c>
      <c r="D4616">
        <f>IF(Sheet1!C9296=1,SUM(Sheet1!K9296:K9299),0)</f>
        <v>20133</v>
      </c>
    </row>
    <row r="4617" spans="1:4">
      <c r="A4617" s="1" t="s">
        <v>172</v>
      </c>
      <c r="B4617">
        <f>IF(Sheet1!C9297=1,SUM(Sheet1!I9297:I9300),0)</f>
        <v>0</v>
      </c>
      <c r="C4617">
        <f>IF(Sheet1!C9297=1,SUM(Sheet1!J9297:J9300),0)</f>
        <v>0</v>
      </c>
      <c r="D4617">
        <f>IF(Sheet1!C9297=1,SUM(Sheet1!K9297:K9300),0)</f>
        <v>0</v>
      </c>
    </row>
    <row r="4618" spans="1:4">
      <c r="A4618" s="1" t="s">
        <v>174</v>
      </c>
      <c r="B4618">
        <f>IF(Sheet1!C9300=1,SUM(Sheet1!I9300:I9303),0)</f>
        <v>0</v>
      </c>
      <c r="C4618">
        <f>IF(Sheet1!C9300=1,SUM(Sheet1!J9300:J9303),0)</f>
        <v>1392347</v>
      </c>
      <c r="D4618">
        <f>IF(Sheet1!C9300=1,SUM(Sheet1!K9300:K9303),0)</f>
        <v>16146</v>
      </c>
    </row>
    <row r="4619" spans="1:4">
      <c r="A4619" s="1" t="s">
        <v>174</v>
      </c>
      <c r="B4619">
        <f>IF(Sheet1!C9301=1,SUM(Sheet1!I9301:I9304),0)</f>
        <v>0</v>
      </c>
      <c r="C4619">
        <f>IF(Sheet1!C9301=1,SUM(Sheet1!J9301:J9304),0)</f>
        <v>0</v>
      </c>
      <c r="D4619">
        <f>IF(Sheet1!C9301=1,SUM(Sheet1!K9301:K9304),0)</f>
        <v>0</v>
      </c>
    </row>
    <row r="4620" spans="1:4">
      <c r="A4620" s="1" t="s">
        <v>152</v>
      </c>
      <c r="B4620">
        <f>IF(Sheet1!C9304=1,SUM(Sheet1!I9304:I9307),0)</f>
        <v>0</v>
      </c>
      <c r="C4620">
        <f>IF(Sheet1!C9304=1,SUM(Sheet1!J9304:J9307),0)</f>
        <v>2957547</v>
      </c>
      <c r="D4620">
        <f>IF(Sheet1!C9304=1,SUM(Sheet1!K9304:K9307),0)</f>
        <v>29529</v>
      </c>
    </row>
    <row r="4621" spans="1:4">
      <c r="A4621" s="1" t="s">
        <v>152</v>
      </c>
      <c r="B4621">
        <f>IF(Sheet1!C9305=1,SUM(Sheet1!I9305:I9308),0)</f>
        <v>0</v>
      </c>
      <c r="C4621">
        <f>IF(Sheet1!C9305=1,SUM(Sheet1!J9305:J9308),0)</f>
        <v>0</v>
      </c>
      <c r="D4621">
        <f>IF(Sheet1!C9305=1,SUM(Sheet1!K9305:K9308),0)</f>
        <v>0</v>
      </c>
    </row>
    <row r="4622" spans="1:4">
      <c r="A4622" s="1" t="s">
        <v>124</v>
      </c>
      <c r="B4622">
        <f>IF(Sheet1!C9308=1,SUM(Sheet1!I9308:I9311),0)</f>
        <v>0</v>
      </c>
      <c r="C4622">
        <f>IF(Sheet1!C9308=1,SUM(Sheet1!J9308:J9311),0)</f>
        <v>4301816</v>
      </c>
      <c r="D4622">
        <f>IF(Sheet1!C9308=1,SUM(Sheet1!K9308:K9311),0)</f>
        <v>42230</v>
      </c>
    </row>
    <row r="4623" spans="1:4">
      <c r="A4623" s="1" t="s">
        <v>124</v>
      </c>
      <c r="B4623">
        <f>IF(Sheet1!C9309=1,SUM(Sheet1!I9309:I9312),0)</f>
        <v>0</v>
      </c>
      <c r="C4623">
        <f>IF(Sheet1!C9309=1,SUM(Sheet1!J9309:J9312),0)</f>
        <v>0</v>
      </c>
      <c r="D4623">
        <f>IF(Sheet1!C9309=1,SUM(Sheet1!K9309:K9312),0)</f>
        <v>0</v>
      </c>
    </row>
    <row r="4624" spans="1:4">
      <c r="A4624" s="1" t="s">
        <v>176</v>
      </c>
      <c r="B4624">
        <f>IF(Sheet1!C9312=1,SUM(Sheet1!I9312:I9315),0)</f>
        <v>0</v>
      </c>
      <c r="C4624">
        <f>IF(Sheet1!C9312=1,SUM(Sheet1!J9312:J9315),0)</f>
        <v>3389007</v>
      </c>
      <c r="D4624">
        <f>IF(Sheet1!C9312=1,SUM(Sheet1!K9312:K9315),0)</f>
        <v>33847</v>
      </c>
    </row>
    <row r="4625" spans="1:4">
      <c r="A4625" s="1" t="s">
        <v>176</v>
      </c>
      <c r="B4625">
        <f>IF(Sheet1!C9313=1,SUM(Sheet1!I9313:I9316),0)</f>
        <v>0</v>
      </c>
      <c r="C4625">
        <f>IF(Sheet1!C9313=1,SUM(Sheet1!J9313:J9316),0)</f>
        <v>0</v>
      </c>
      <c r="D4625">
        <f>IF(Sheet1!C9313=1,SUM(Sheet1!K9313:K9316),0)</f>
        <v>0</v>
      </c>
    </row>
    <row r="4626" spans="1:4">
      <c r="A4626" s="1" t="s">
        <v>154</v>
      </c>
      <c r="B4626">
        <f>IF(Sheet1!C9316=1,SUM(Sheet1!I9316:I9319),0)</f>
        <v>0</v>
      </c>
      <c r="C4626">
        <f>IF(Sheet1!C9316=1,SUM(Sheet1!J9316:J9319),0)</f>
        <v>1504555</v>
      </c>
      <c r="D4626">
        <f>IF(Sheet1!C9316=1,SUM(Sheet1!K9316:K9319),0)</f>
        <v>29158</v>
      </c>
    </row>
    <row r="4627" spans="1:4">
      <c r="A4627" s="1" t="s">
        <v>154</v>
      </c>
      <c r="B4627">
        <f>IF(Sheet1!C9317=1,SUM(Sheet1!I9317:I9320),0)</f>
        <v>0</v>
      </c>
      <c r="C4627">
        <f>IF(Sheet1!C9317=1,SUM(Sheet1!J9317:J9320),0)</f>
        <v>0</v>
      </c>
      <c r="D4627">
        <f>IF(Sheet1!C9317=1,SUM(Sheet1!K9317:K9320),0)</f>
        <v>0</v>
      </c>
    </row>
    <row r="4628" spans="1:4">
      <c r="A4628" s="1" t="s">
        <v>4745</v>
      </c>
      <c r="B4628">
        <f>IF(Sheet1!C9320=1,SUM(Sheet1!I9320:I9323),0)</f>
        <v>0</v>
      </c>
      <c r="C4628">
        <f>IF(Sheet1!C9320=1,SUM(Sheet1!J9320:J9323),0)</f>
        <v>2678349</v>
      </c>
      <c r="D4628">
        <f>IF(Sheet1!C9320=1,SUM(Sheet1!K9320:K9323),0)</f>
        <v>18677</v>
      </c>
    </row>
    <row r="4629" spans="1:4">
      <c r="A4629" s="1" t="s">
        <v>4745</v>
      </c>
      <c r="B4629">
        <f>IF(Sheet1!C9321=1,SUM(Sheet1!I9321:I9324),0)</f>
        <v>0</v>
      </c>
      <c r="C4629">
        <f>IF(Sheet1!C9321=1,SUM(Sheet1!J9321:J9324),0)</f>
        <v>0</v>
      </c>
      <c r="D4629">
        <f>IF(Sheet1!C9321=1,SUM(Sheet1!K9321:K9324),0)</f>
        <v>0</v>
      </c>
    </row>
    <row r="4630" spans="1:4">
      <c r="A4630" s="1" t="s">
        <v>4830</v>
      </c>
      <c r="B4630">
        <f>IF(Sheet1!C9324=1,SUM(Sheet1!I9324:I9327),0)</f>
        <v>0</v>
      </c>
      <c r="C4630">
        <f>IF(Sheet1!C9324=1,SUM(Sheet1!J9324:J9327),0)</f>
        <v>2691186</v>
      </c>
      <c r="D4630">
        <f>IF(Sheet1!C9324=1,SUM(Sheet1!K9324:K9327),0)</f>
        <v>21154</v>
      </c>
    </row>
    <row r="4631" spans="1:4">
      <c r="A4631" s="1" t="s">
        <v>4830</v>
      </c>
      <c r="B4631">
        <f>IF(Sheet1!C9325=1,SUM(Sheet1!I9325:I9328),0)</f>
        <v>0</v>
      </c>
      <c r="C4631">
        <f>IF(Sheet1!C9325=1,SUM(Sheet1!J9325:J9328),0)</f>
        <v>0</v>
      </c>
      <c r="D4631">
        <f>IF(Sheet1!C9325=1,SUM(Sheet1!K9325:K9328),0)</f>
        <v>0</v>
      </c>
    </row>
    <row r="4632" spans="1:4">
      <c r="A4632" s="1" t="s">
        <v>4719</v>
      </c>
      <c r="B4632">
        <f>IF(Sheet1!C9328=1,SUM(Sheet1!I9328:I9331),0)</f>
        <v>0</v>
      </c>
      <c r="C4632">
        <f>IF(Sheet1!C9328=1,SUM(Sheet1!J9328:J9331),0)</f>
        <v>2403829</v>
      </c>
      <c r="D4632">
        <f>IF(Sheet1!C9328=1,SUM(Sheet1!K9328:K9331),0)</f>
        <v>27451</v>
      </c>
    </row>
    <row r="4633" spans="1:4">
      <c r="A4633" s="1" t="s">
        <v>4719</v>
      </c>
      <c r="B4633">
        <f>IF(Sheet1!C9329=1,SUM(Sheet1!I9329:I9332),0)</f>
        <v>0</v>
      </c>
      <c r="C4633">
        <f>IF(Sheet1!C9329=1,SUM(Sheet1!J9329:J9332),0)</f>
        <v>0</v>
      </c>
      <c r="D4633">
        <f>IF(Sheet1!C9329=1,SUM(Sheet1!K9329:K9332),0)</f>
        <v>0</v>
      </c>
    </row>
    <row r="4634" spans="1:4">
      <c r="A4634" s="1" t="s">
        <v>4826</v>
      </c>
      <c r="B4634">
        <f>IF(Sheet1!C9332=1,SUM(Sheet1!I9332:I9335),0)</f>
        <v>0</v>
      </c>
      <c r="C4634">
        <f>IF(Sheet1!C9332=1,SUM(Sheet1!J9332:J9335),0)</f>
        <v>2511950</v>
      </c>
      <c r="D4634">
        <f>IF(Sheet1!C9332=1,SUM(Sheet1!K9332:K9335),0)</f>
        <v>19443</v>
      </c>
    </row>
    <row r="4635" spans="1:4">
      <c r="A4635" s="1" t="s">
        <v>4826</v>
      </c>
      <c r="B4635">
        <f>IF(Sheet1!C9333=1,SUM(Sheet1!I9333:I9336),0)</f>
        <v>0</v>
      </c>
      <c r="C4635">
        <f>IF(Sheet1!C9333=1,SUM(Sheet1!J9333:J9336),0)</f>
        <v>0</v>
      </c>
      <c r="D4635">
        <f>IF(Sheet1!C9333=1,SUM(Sheet1!K9333:K9336),0)</f>
        <v>0</v>
      </c>
    </row>
    <row r="4636" spans="1:4">
      <c r="A4636" s="1" t="s">
        <v>4828</v>
      </c>
      <c r="B4636">
        <f>IF(Sheet1!C9336=1,SUM(Sheet1!I9336:I9339),0)</f>
        <v>0</v>
      </c>
      <c r="C4636">
        <f>IF(Sheet1!C9336=1,SUM(Sheet1!J9336:J9339),0)</f>
        <v>2655418</v>
      </c>
      <c r="D4636">
        <f>IF(Sheet1!C9336=1,SUM(Sheet1!K9336:K9339),0)</f>
        <v>18140</v>
      </c>
    </row>
    <row r="4637" spans="1:4">
      <c r="A4637" s="1" t="s">
        <v>4828</v>
      </c>
      <c r="B4637">
        <f>IF(Sheet1!C9337=1,SUM(Sheet1!I9337:I9340),0)</f>
        <v>0</v>
      </c>
      <c r="C4637">
        <f>IF(Sheet1!C9337=1,SUM(Sheet1!J9337:J9340),0)</f>
        <v>0</v>
      </c>
      <c r="D4637">
        <f>IF(Sheet1!C9337=1,SUM(Sheet1!K9337:K9340),0)</f>
        <v>0</v>
      </c>
    </row>
    <row r="4638" spans="1:4">
      <c r="A4638" s="1" t="s">
        <v>4821</v>
      </c>
      <c r="B4638">
        <f>IF(Sheet1!C9340=1,SUM(Sheet1!I9340:I9343),0)</f>
        <v>0</v>
      </c>
      <c r="C4638">
        <f>IF(Sheet1!C9340=1,SUM(Sheet1!J9340:J9343),0)</f>
        <v>2409114</v>
      </c>
      <c r="D4638">
        <f>IF(Sheet1!C9340=1,SUM(Sheet1!K9340:K9343),0)</f>
        <v>17119</v>
      </c>
    </row>
    <row r="4639" spans="1:4">
      <c r="A4639" s="1" t="s">
        <v>4821</v>
      </c>
      <c r="B4639">
        <f>IF(Sheet1!C9341=1,SUM(Sheet1!I9341:I9344),0)</f>
        <v>0</v>
      </c>
      <c r="C4639">
        <f>IF(Sheet1!C9341=1,SUM(Sheet1!J9341:J9344),0)</f>
        <v>0</v>
      </c>
      <c r="D4639">
        <f>IF(Sheet1!C9341=1,SUM(Sheet1!K9341:K9344),0)</f>
        <v>0</v>
      </c>
    </row>
    <row r="4640" spans="1:4">
      <c r="A4640" s="1" t="s">
        <v>5730</v>
      </c>
      <c r="B4640">
        <f>IF(Sheet1!C9344=1,SUM(Sheet1!I9344:I9347),0)</f>
        <v>0</v>
      </c>
      <c r="C4640">
        <f>IF(Sheet1!C9344=1,SUM(Sheet1!J9344:J9347),0)</f>
        <v>0</v>
      </c>
      <c r="D4640">
        <f>IF(Sheet1!C9344=1,SUM(Sheet1!K9344:K9347),0)</f>
        <v>0</v>
      </c>
    </row>
    <row r="4641" spans="1:4">
      <c r="A4641" s="1" t="s">
        <v>5729</v>
      </c>
      <c r="B4641">
        <f>IF(Sheet1!C9347=1,SUM(Sheet1!I9347:I9350),0)</f>
        <v>0</v>
      </c>
      <c r="C4641">
        <f>IF(Sheet1!C9347=1,SUM(Sheet1!J9347:J9350),0)</f>
        <v>0</v>
      </c>
      <c r="D4641">
        <f>IF(Sheet1!C9347=1,SUM(Sheet1!K9347:K9350),0)</f>
        <v>0</v>
      </c>
    </row>
    <row r="4642" spans="1:4">
      <c r="A4642" s="1" t="s">
        <v>5731</v>
      </c>
      <c r="B4642">
        <f>IF(Sheet1!C9350=1,SUM(Sheet1!I9350:I9353),0)</f>
        <v>0</v>
      </c>
      <c r="C4642">
        <f>IF(Sheet1!C9350=1,SUM(Sheet1!J9350:J9353),0)</f>
        <v>0</v>
      </c>
      <c r="D4642">
        <f>IF(Sheet1!C9350=1,SUM(Sheet1!K9350:K9353),0)</f>
        <v>0</v>
      </c>
    </row>
    <row r="4643" spans="1:4">
      <c r="A4643" s="1" t="s">
        <v>79</v>
      </c>
      <c r="B4643">
        <f>IF(Sheet1!C9353=1,SUM(Sheet1!I9353:I9356),0)</f>
        <v>0</v>
      </c>
      <c r="C4643">
        <f>IF(Sheet1!C9353=1,SUM(Sheet1!J9353:J9356),0)</f>
        <v>1460905</v>
      </c>
      <c r="D4643">
        <f>IF(Sheet1!C9353=1,SUM(Sheet1!K9353:K9356),0)</f>
        <v>15145</v>
      </c>
    </row>
    <row r="4644" spans="1:4">
      <c r="A4644" s="1" t="s">
        <v>79</v>
      </c>
      <c r="B4644">
        <f>IF(Sheet1!C9354=1,SUM(Sheet1!I9354:I9357),0)</f>
        <v>0</v>
      </c>
      <c r="C4644">
        <f>IF(Sheet1!C9354=1,SUM(Sheet1!J9354:J9357),0)</f>
        <v>0</v>
      </c>
      <c r="D4644">
        <f>IF(Sheet1!C9354=1,SUM(Sheet1!K9354:K9357),0)</f>
        <v>0</v>
      </c>
    </row>
    <row r="4645" spans="1:4">
      <c r="A4645" s="1" t="s">
        <v>1751</v>
      </c>
      <c r="B4645">
        <f>IF(Sheet1!C9357=1,SUM(Sheet1!I9357:I9360),0)</f>
        <v>0</v>
      </c>
      <c r="C4645">
        <f>IF(Sheet1!C9357=1,SUM(Sheet1!J9357:J9360),0)</f>
        <v>1705519</v>
      </c>
      <c r="D4645">
        <f>IF(Sheet1!C9357=1,SUM(Sheet1!K9357:K9360),0)</f>
        <v>26876</v>
      </c>
    </row>
    <row r="4646" spans="1:4">
      <c r="A4646" s="1" t="s">
        <v>1751</v>
      </c>
      <c r="B4646">
        <f>IF(Sheet1!C9358=1,SUM(Sheet1!I9358:I9361),0)</f>
        <v>0</v>
      </c>
      <c r="C4646">
        <f>IF(Sheet1!C9358=1,SUM(Sheet1!J9358:J9361),0)</f>
        <v>0</v>
      </c>
      <c r="D4646">
        <f>IF(Sheet1!C9358=1,SUM(Sheet1!K9358:K9361),0)</f>
        <v>0</v>
      </c>
    </row>
    <row r="4647" spans="1:4">
      <c r="A4647" s="1" t="s">
        <v>1758</v>
      </c>
      <c r="B4647">
        <f>IF(Sheet1!C9361=1,SUM(Sheet1!I9361:I9364),0)</f>
        <v>0</v>
      </c>
      <c r="C4647">
        <f>IF(Sheet1!C9361=1,SUM(Sheet1!J9361:J9364),0)</f>
        <v>804181</v>
      </c>
      <c r="D4647">
        <f>IF(Sheet1!C9361=1,SUM(Sheet1!K9361:K9364),0)</f>
        <v>13965</v>
      </c>
    </row>
    <row r="4648" spans="1:4">
      <c r="A4648" s="1" t="s">
        <v>1758</v>
      </c>
      <c r="B4648">
        <f>IF(Sheet1!C9362=1,SUM(Sheet1!I9362:I9365),0)</f>
        <v>0</v>
      </c>
      <c r="C4648">
        <f>IF(Sheet1!C9362=1,SUM(Sheet1!J9362:J9365),0)</f>
        <v>0</v>
      </c>
      <c r="D4648">
        <f>IF(Sheet1!C9362=1,SUM(Sheet1!K9362:K9365),0)</f>
        <v>0</v>
      </c>
    </row>
    <row r="4649" spans="1:4">
      <c r="A4649" s="1" t="s">
        <v>1788</v>
      </c>
      <c r="B4649">
        <f>IF(Sheet1!C9365=1,SUM(Sheet1!I9365:I9368),0)</f>
        <v>0</v>
      </c>
      <c r="C4649">
        <f>IF(Sheet1!C9365=1,SUM(Sheet1!J9365:J9368),0)</f>
        <v>1522176</v>
      </c>
      <c r="D4649">
        <f>IF(Sheet1!C9365=1,SUM(Sheet1!K9365:K9368),0)</f>
        <v>22435</v>
      </c>
    </row>
    <row r="4650" spans="1:4">
      <c r="A4650" s="1" t="s">
        <v>1788</v>
      </c>
      <c r="B4650">
        <f>IF(Sheet1!C9366=1,SUM(Sheet1!I9366:I9369),0)</f>
        <v>0</v>
      </c>
      <c r="C4650">
        <f>IF(Sheet1!C9366=1,SUM(Sheet1!J9366:J9369),0)</f>
        <v>0</v>
      </c>
      <c r="D4650">
        <f>IF(Sheet1!C9366=1,SUM(Sheet1!K9366:K9369),0)</f>
        <v>0</v>
      </c>
    </row>
    <row r="4651" spans="1:4">
      <c r="A4651" s="1" t="s">
        <v>4753</v>
      </c>
      <c r="B4651">
        <f>IF(Sheet1!C9369=1,SUM(Sheet1!I9369:I9372),0)</f>
        <v>0</v>
      </c>
      <c r="C4651">
        <f>IF(Sheet1!C9369=1,SUM(Sheet1!J9369:J9372),0)</f>
        <v>1115301</v>
      </c>
      <c r="D4651">
        <f>IF(Sheet1!C9369=1,SUM(Sheet1!K9369:K9372),0)</f>
        <v>15764</v>
      </c>
    </row>
    <row r="4652" spans="1:4">
      <c r="A4652" s="1" t="s">
        <v>4753</v>
      </c>
      <c r="B4652">
        <f>IF(Sheet1!C9370=1,SUM(Sheet1!I9370:I9373),0)</f>
        <v>0</v>
      </c>
      <c r="C4652">
        <f>IF(Sheet1!C9370=1,SUM(Sheet1!J9370:J9373),0)</f>
        <v>0</v>
      </c>
      <c r="D4652">
        <f>IF(Sheet1!C9370=1,SUM(Sheet1!K9370:K9373),0)</f>
        <v>0</v>
      </c>
    </row>
    <row r="4653" spans="1:4">
      <c r="A4653" s="1" t="s">
        <v>4832</v>
      </c>
      <c r="B4653">
        <f>IF(Sheet1!C9373=1,SUM(Sheet1!I9373:I9376),0)</f>
        <v>0</v>
      </c>
      <c r="C4653">
        <f>IF(Sheet1!C9373=1,SUM(Sheet1!J9373:J9376),0)</f>
        <v>1101221</v>
      </c>
      <c r="D4653">
        <f>IF(Sheet1!C9373=1,SUM(Sheet1!K9373:K9376),0)</f>
        <v>14331</v>
      </c>
    </row>
    <row r="4654" spans="1:4">
      <c r="A4654" s="1" t="s">
        <v>4832</v>
      </c>
      <c r="B4654">
        <f>IF(Sheet1!C9374=1,SUM(Sheet1!I9374:I9377),0)</f>
        <v>0</v>
      </c>
      <c r="C4654">
        <f>IF(Sheet1!C9374=1,SUM(Sheet1!J9374:J9377),0)</f>
        <v>0</v>
      </c>
      <c r="D4654">
        <f>IF(Sheet1!C9374=1,SUM(Sheet1!K9374:K9377),0)</f>
        <v>0</v>
      </c>
    </row>
    <row r="4655" spans="1:4">
      <c r="A4655" s="1" t="s">
        <v>4759</v>
      </c>
      <c r="B4655">
        <f>IF(Sheet1!C9377=1,SUM(Sheet1!I9377:I9380),0)</f>
        <v>0</v>
      </c>
      <c r="C4655">
        <f>IF(Sheet1!C9377=1,SUM(Sheet1!J9377:J9380),0)</f>
        <v>1793415</v>
      </c>
      <c r="D4655">
        <f>IF(Sheet1!C9377=1,SUM(Sheet1!K9377:K9380),0)</f>
        <v>25103</v>
      </c>
    </row>
    <row r="4656" spans="1:4">
      <c r="A4656" s="1" t="s">
        <v>4759</v>
      </c>
      <c r="B4656">
        <f>IF(Sheet1!C9378=1,SUM(Sheet1!I9378:I9381),0)</f>
        <v>0</v>
      </c>
      <c r="C4656">
        <f>IF(Sheet1!C9378=1,SUM(Sheet1!J9378:J9381),0)</f>
        <v>0</v>
      </c>
      <c r="D4656">
        <f>IF(Sheet1!C9378=1,SUM(Sheet1!K9378:K9381),0)</f>
        <v>0</v>
      </c>
    </row>
    <row r="4657" spans="1:4">
      <c r="A4657" s="1" t="s">
        <v>1903</v>
      </c>
      <c r="B4657">
        <f>IF(Sheet1!C9381=1,SUM(Sheet1!I9381:I9384),0)</f>
        <v>0</v>
      </c>
      <c r="C4657">
        <f>IF(Sheet1!C9381=1,SUM(Sheet1!J9381:J9384),0)</f>
        <v>795419</v>
      </c>
      <c r="D4657">
        <f>IF(Sheet1!C9381=1,SUM(Sheet1!K9381:K9384),0)</f>
        <v>3374</v>
      </c>
    </row>
    <row r="4658" spans="1:4">
      <c r="A4658" s="1" t="s">
        <v>1903</v>
      </c>
      <c r="B4658">
        <f>IF(Sheet1!C9382=1,SUM(Sheet1!I9382:I9385),0)</f>
        <v>0</v>
      </c>
      <c r="C4658">
        <f>IF(Sheet1!C9382=1,SUM(Sheet1!J9382:J9385),0)</f>
        <v>0</v>
      </c>
      <c r="D4658">
        <f>IF(Sheet1!C9382=1,SUM(Sheet1!K9382:K9385),0)</f>
        <v>0</v>
      </c>
    </row>
    <row r="4659" spans="1:4">
      <c r="A4659" s="1" t="s">
        <v>1881</v>
      </c>
      <c r="B4659">
        <f>IF(Sheet1!C9385=1,SUM(Sheet1!I9385:I9388),0)</f>
        <v>0</v>
      </c>
      <c r="C4659">
        <f>IF(Sheet1!C9385=1,SUM(Sheet1!J9385:J9388),0)</f>
        <v>856958</v>
      </c>
      <c r="D4659">
        <f>IF(Sheet1!C9385=1,SUM(Sheet1!K9385:K9388),0)</f>
        <v>2969</v>
      </c>
    </row>
    <row r="4660" spans="1:4">
      <c r="A4660" s="1" t="s">
        <v>1881</v>
      </c>
      <c r="B4660">
        <f>IF(Sheet1!C9386=1,SUM(Sheet1!I9386:I9389),0)</f>
        <v>0</v>
      </c>
      <c r="C4660">
        <f>IF(Sheet1!C9386=1,SUM(Sheet1!J9386:J9389),0)</f>
        <v>0</v>
      </c>
      <c r="D4660">
        <f>IF(Sheet1!C9386=1,SUM(Sheet1!K9386:K9389),0)</f>
        <v>0</v>
      </c>
    </row>
    <row r="4661" spans="1:4">
      <c r="A4661" s="1" t="s">
        <v>1889</v>
      </c>
      <c r="B4661">
        <f>IF(Sheet1!C9389=1,SUM(Sheet1!I9389:I9392),0)</f>
        <v>0</v>
      </c>
      <c r="C4661">
        <f>IF(Sheet1!C9389=1,SUM(Sheet1!J9389:J9392),0)</f>
        <v>1147992</v>
      </c>
      <c r="D4661">
        <f>IF(Sheet1!C9389=1,SUM(Sheet1!K9389:K9392),0)</f>
        <v>2771</v>
      </c>
    </row>
    <row r="4662" spans="1:4">
      <c r="A4662" s="1" t="s">
        <v>1889</v>
      </c>
      <c r="B4662">
        <f>IF(Sheet1!C9390=1,SUM(Sheet1!I9390:I9393),0)</f>
        <v>0</v>
      </c>
      <c r="C4662">
        <f>IF(Sheet1!C9390=1,SUM(Sheet1!J9390:J9393),0)</f>
        <v>0</v>
      </c>
      <c r="D4662">
        <f>IF(Sheet1!C9390=1,SUM(Sheet1!K9390:K9393),0)</f>
        <v>0</v>
      </c>
    </row>
    <row r="4663" spans="1:4">
      <c r="A4663" s="1" t="s">
        <v>5398</v>
      </c>
      <c r="B4663">
        <f>IF(Sheet1!C9393=1,SUM(Sheet1!I9393:I9396),0)</f>
        <v>0</v>
      </c>
      <c r="C4663">
        <f>IF(Sheet1!C9393=1,SUM(Sheet1!J9393:J9396),0)</f>
        <v>1363130</v>
      </c>
      <c r="D4663">
        <f>IF(Sheet1!C9393=1,SUM(Sheet1!K9393:K9396),0)</f>
        <v>14144</v>
      </c>
    </row>
    <row r="4664" spans="1:4">
      <c r="A4664" s="1" t="s">
        <v>5398</v>
      </c>
      <c r="B4664">
        <f>IF(Sheet1!C9394=1,SUM(Sheet1!I9394:I9397),0)</f>
        <v>0</v>
      </c>
      <c r="C4664">
        <f>IF(Sheet1!C9394=1,SUM(Sheet1!J9394:J9397),0)</f>
        <v>0</v>
      </c>
      <c r="D4664">
        <f>IF(Sheet1!C9394=1,SUM(Sheet1!K9394:K9397),0)</f>
        <v>0</v>
      </c>
    </row>
    <row r="4665" spans="1:4">
      <c r="A4665" s="1" t="s">
        <v>3968</v>
      </c>
      <c r="B4665">
        <f>IF(Sheet1!C9397=1,SUM(Sheet1!I9397:I9400),0)</f>
        <v>0</v>
      </c>
      <c r="C4665">
        <f>IF(Sheet1!C9397=1,SUM(Sheet1!J9397:J9400),0)</f>
        <v>1370515</v>
      </c>
      <c r="D4665">
        <f>IF(Sheet1!C9397=1,SUM(Sheet1!K9397:K9400),0)</f>
        <v>9437</v>
      </c>
    </row>
    <row r="4666" spans="1:4">
      <c r="A4666" s="1" t="s">
        <v>3968</v>
      </c>
      <c r="B4666">
        <f>IF(Sheet1!C9398=1,SUM(Sheet1!I9398:I9401),0)</f>
        <v>0</v>
      </c>
      <c r="C4666">
        <f>IF(Sheet1!C9398=1,SUM(Sheet1!J9398:J9401),0)</f>
        <v>0</v>
      </c>
      <c r="D4666">
        <f>IF(Sheet1!C9398=1,SUM(Sheet1!K9398:K9401),0)</f>
        <v>0</v>
      </c>
    </row>
    <row r="4667" spans="1:4">
      <c r="A4667" s="1" t="s">
        <v>3971</v>
      </c>
      <c r="B4667">
        <f>IF(Sheet1!C9401=1,SUM(Sheet1!I9401:I9404),0)</f>
        <v>0</v>
      </c>
      <c r="C4667">
        <f>IF(Sheet1!C9401=1,SUM(Sheet1!J9401:J9404),0)</f>
        <v>2343277</v>
      </c>
      <c r="D4667">
        <f>IF(Sheet1!C9401=1,SUM(Sheet1!K9401:K9404),0)</f>
        <v>19114</v>
      </c>
    </row>
    <row r="4668" spans="1:4">
      <c r="A4668" s="1" t="s">
        <v>3971</v>
      </c>
      <c r="B4668">
        <f>IF(Sheet1!C9402=1,SUM(Sheet1!I9402:I9405),0)</f>
        <v>0</v>
      </c>
      <c r="C4668">
        <f>IF(Sheet1!C9402=1,SUM(Sheet1!J9402:J9405),0)</f>
        <v>0</v>
      </c>
      <c r="D4668">
        <f>IF(Sheet1!C9402=1,SUM(Sheet1!K9402:K9405),0)</f>
        <v>0</v>
      </c>
    </row>
    <row r="4669" spans="1:4">
      <c r="A4669" s="1" t="s">
        <v>1833</v>
      </c>
      <c r="B4669">
        <f>IF(Sheet1!C9405=1,SUM(Sheet1!I9405:I9408),0)</f>
        <v>0</v>
      </c>
      <c r="C4669">
        <f>IF(Sheet1!C9405=1,SUM(Sheet1!J9405:J9408),0)</f>
        <v>1479258</v>
      </c>
      <c r="D4669">
        <f>IF(Sheet1!C9405=1,SUM(Sheet1!K9405:K9408),0)</f>
        <v>17192</v>
      </c>
    </row>
    <row r="4670" spans="1:4">
      <c r="A4670" s="1" t="s">
        <v>1833</v>
      </c>
      <c r="B4670">
        <f>IF(Sheet1!C9406=1,SUM(Sheet1!I9406:I9409),0)</f>
        <v>0</v>
      </c>
      <c r="C4670">
        <f>IF(Sheet1!C9406=1,SUM(Sheet1!J9406:J9409),0)</f>
        <v>0</v>
      </c>
      <c r="D4670">
        <f>IF(Sheet1!C9406=1,SUM(Sheet1!K9406:K9409),0)</f>
        <v>0</v>
      </c>
    </row>
    <row r="4671" spans="1:4">
      <c r="A4671" s="1" t="s">
        <v>1836</v>
      </c>
      <c r="B4671">
        <f>IF(Sheet1!C9409=1,SUM(Sheet1!I9409:I9412),0)</f>
        <v>0</v>
      </c>
      <c r="C4671">
        <f>IF(Sheet1!C9409=1,SUM(Sheet1!J9409:J9412),0)</f>
        <v>1735242</v>
      </c>
      <c r="D4671">
        <f>IF(Sheet1!C9409=1,SUM(Sheet1!K9409:K9412),0)</f>
        <v>35070</v>
      </c>
    </row>
    <row r="4672" spans="1:4">
      <c r="A4672" s="1" t="s">
        <v>1836</v>
      </c>
      <c r="B4672">
        <f>IF(Sheet1!C9410=1,SUM(Sheet1!I9410:I9413),0)</f>
        <v>0</v>
      </c>
      <c r="C4672">
        <f>IF(Sheet1!C9410=1,SUM(Sheet1!J9410:J9413),0)</f>
        <v>0</v>
      </c>
      <c r="D4672">
        <f>IF(Sheet1!C9410=1,SUM(Sheet1!K9410:K9413),0)</f>
        <v>0</v>
      </c>
    </row>
    <row r="4673" spans="1:4">
      <c r="A4673" s="1" t="s">
        <v>1800</v>
      </c>
      <c r="B4673">
        <f>IF(Sheet1!C9413=1,SUM(Sheet1!I9413:I9416),0)</f>
        <v>0</v>
      </c>
      <c r="C4673">
        <f>IF(Sheet1!C9413=1,SUM(Sheet1!J9413:J9416),0)</f>
        <v>1584164</v>
      </c>
      <c r="D4673">
        <f>IF(Sheet1!C9413=1,SUM(Sheet1!K9413:K9416),0)</f>
        <v>24367</v>
      </c>
    </row>
    <row r="4674" spans="1:4">
      <c r="A4674" s="1" t="s">
        <v>1800</v>
      </c>
      <c r="B4674">
        <f>IF(Sheet1!C9414=1,SUM(Sheet1!I9414:I9417),0)</f>
        <v>0</v>
      </c>
      <c r="C4674">
        <f>IF(Sheet1!C9414=1,SUM(Sheet1!J9414:J9417),0)</f>
        <v>0</v>
      </c>
      <c r="D4674">
        <f>IF(Sheet1!C9414=1,SUM(Sheet1!K9414:K9417),0)</f>
        <v>0</v>
      </c>
    </row>
    <row r="4675" spans="1:4">
      <c r="A4675" s="1" t="s">
        <v>3814</v>
      </c>
      <c r="B4675">
        <f>IF(Sheet1!C9417=1,SUM(Sheet1!I9417:I9420),0)</f>
        <v>0</v>
      </c>
      <c r="C4675">
        <f>IF(Sheet1!C9417=1,SUM(Sheet1!J9417:J9420),0)</f>
        <v>2518117</v>
      </c>
      <c r="D4675">
        <f>IF(Sheet1!C9417=1,SUM(Sheet1!K9417:K9420),0)</f>
        <v>48494</v>
      </c>
    </row>
    <row r="4676" spans="1:4">
      <c r="A4676" s="1" t="s">
        <v>3814</v>
      </c>
      <c r="B4676">
        <f>IF(Sheet1!C9418=1,SUM(Sheet1!I9418:I9421),0)</f>
        <v>0</v>
      </c>
      <c r="C4676">
        <f>IF(Sheet1!C9418=1,SUM(Sheet1!J9418:J9421),0)</f>
        <v>0</v>
      </c>
      <c r="D4676">
        <f>IF(Sheet1!C9418=1,SUM(Sheet1!K9418:K9421),0)</f>
        <v>0</v>
      </c>
    </row>
    <row r="4677" spans="1:4">
      <c r="A4677" s="1" t="s">
        <v>4844</v>
      </c>
      <c r="B4677">
        <f>IF(Sheet1!C9421=1,SUM(Sheet1!I9421:I9424),0)</f>
        <v>0</v>
      </c>
      <c r="C4677">
        <f>IF(Sheet1!C9421=1,SUM(Sheet1!J9421:J9424),0)</f>
        <v>2172304</v>
      </c>
      <c r="D4677">
        <f>IF(Sheet1!C9421=1,SUM(Sheet1!K9421:K9424),0)</f>
        <v>28160</v>
      </c>
    </row>
    <row r="4678" spans="1:4">
      <c r="A4678" s="1" t="s">
        <v>4844</v>
      </c>
      <c r="B4678">
        <f>IF(Sheet1!C9422=1,SUM(Sheet1!I9422:I9425),0)</f>
        <v>0</v>
      </c>
      <c r="C4678">
        <f>IF(Sheet1!C9422=1,SUM(Sheet1!J9422:J9425),0)</f>
        <v>0</v>
      </c>
      <c r="D4678">
        <f>IF(Sheet1!C9422=1,SUM(Sheet1!K9422:K9425),0)</f>
        <v>0</v>
      </c>
    </row>
    <row r="4679" spans="1:4">
      <c r="A4679" s="1" t="s">
        <v>4848</v>
      </c>
      <c r="B4679">
        <f>IF(Sheet1!C9425=1,SUM(Sheet1!I9425:I9428),0)</f>
        <v>0</v>
      </c>
      <c r="C4679">
        <f>IF(Sheet1!C9425=1,SUM(Sheet1!J9425:J9428),0)</f>
        <v>2325124</v>
      </c>
      <c r="D4679">
        <f>IF(Sheet1!C9425=1,SUM(Sheet1!K9425:K9428),0)</f>
        <v>30241</v>
      </c>
    </row>
    <row r="4680" spans="1:4">
      <c r="A4680" s="1" t="s">
        <v>4848</v>
      </c>
      <c r="B4680">
        <f>IF(Sheet1!C9426=1,SUM(Sheet1!I9426:I9429),0)</f>
        <v>0</v>
      </c>
      <c r="C4680">
        <f>IF(Sheet1!C9426=1,SUM(Sheet1!J9426:J9429),0)</f>
        <v>0</v>
      </c>
      <c r="D4680">
        <f>IF(Sheet1!C9426=1,SUM(Sheet1!K9426:K9429),0)</f>
        <v>0</v>
      </c>
    </row>
    <row r="4681" spans="1:4">
      <c r="A4681" s="1" t="s">
        <v>3767</v>
      </c>
      <c r="B4681">
        <f>IF(Sheet1!C9429=1,SUM(Sheet1!I9429:I9432),0)</f>
        <v>0</v>
      </c>
      <c r="C4681">
        <f>IF(Sheet1!C9429=1,SUM(Sheet1!J9429:J9432),0)</f>
        <v>796037</v>
      </c>
      <c r="D4681">
        <f>IF(Sheet1!C9429=1,SUM(Sheet1!K9429:K9432),0)</f>
        <v>10019</v>
      </c>
    </row>
    <row r="4682" spans="1:4">
      <c r="A4682" s="1" t="s">
        <v>3767</v>
      </c>
      <c r="B4682">
        <f>IF(Sheet1!C9430=1,SUM(Sheet1!I9430:I9433),0)</f>
        <v>0</v>
      </c>
      <c r="C4682">
        <f>IF(Sheet1!C9430=1,SUM(Sheet1!J9430:J9433),0)</f>
        <v>0</v>
      </c>
      <c r="D4682">
        <f>IF(Sheet1!C9430=1,SUM(Sheet1!K9430:K9433),0)</f>
        <v>0</v>
      </c>
    </row>
    <row r="4683" spans="1:4">
      <c r="A4683" s="1" t="s">
        <v>3821</v>
      </c>
      <c r="B4683">
        <f>IF(Sheet1!C9433=1,SUM(Sheet1!I9433:I9436),0)</f>
        <v>0</v>
      </c>
      <c r="C4683">
        <f>IF(Sheet1!C9433=1,SUM(Sheet1!J9433:J9436),0)</f>
        <v>897726</v>
      </c>
      <c r="D4683">
        <f>IF(Sheet1!C9433=1,SUM(Sheet1!K9433:K9436),0)</f>
        <v>11451</v>
      </c>
    </row>
    <row r="4684" spans="1:4">
      <c r="A4684" s="1" t="s">
        <v>3821</v>
      </c>
      <c r="B4684">
        <f>IF(Sheet1!C9434=1,SUM(Sheet1!I9434:I9437),0)</f>
        <v>0</v>
      </c>
      <c r="C4684">
        <f>IF(Sheet1!C9434=1,SUM(Sheet1!J9434:J9437),0)</f>
        <v>0</v>
      </c>
      <c r="D4684">
        <f>IF(Sheet1!C9434=1,SUM(Sheet1!K9434:K9437),0)</f>
        <v>0</v>
      </c>
    </row>
    <row r="4685" spans="1:4">
      <c r="A4685" s="1" t="s">
        <v>5404</v>
      </c>
      <c r="B4685">
        <f>IF(Sheet1!C9437=1,SUM(Sheet1!I9437:I9440),0)</f>
        <v>0</v>
      </c>
      <c r="C4685">
        <f>IF(Sheet1!C9437=1,SUM(Sheet1!J9437:J9440),0)</f>
        <v>969328</v>
      </c>
      <c r="D4685">
        <f>IF(Sheet1!C9437=1,SUM(Sheet1!K9437:K9440),0)</f>
        <v>7354</v>
      </c>
    </row>
    <row r="4686" spans="1:4">
      <c r="A4686" s="1" t="s">
        <v>5404</v>
      </c>
      <c r="B4686">
        <f>IF(Sheet1!C9438=1,SUM(Sheet1!I9438:I9441),0)</f>
        <v>0</v>
      </c>
      <c r="C4686">
        <f>IF(Sheet1!C9438=1,SUM(Sheet1!J9438:J9441),0)</f>
        <v>0</v>
      </c>
      <c r="D4686">
        <f>IF(Sheet1!C9438=1,SUM(Sheet1!K9438:K9441),0)</f>
        <v>0</v>
      </c>
    </row>
    <row r="4687" spans="1:4">
      <c r="A4687" s="1" t="s">
        <v>4823</v>
      </c>
      <c r="B4687">
        <f>IF(Sheet1!C9441=1,SUM(Sheet1!I9441:I9444),0)</f>
        <v>0</v>
      </c>
      <c r="C4687">
        <f>IF(Sheet1!C9441=1,SUM(Sheet1!J9441:J9444),0)</f>
        <v>1681141</v>
      </c>
      <c r="D4687">
        <f>IF(Sheet1!C9441=1,SUM(Sheet1!K9441:K9444),0)</f>
        <v>35502</v>
      </c>
    </row>
    <row r="4688" spans="1:4">
      <c r="A4688" s="1" t="s">
        <v>4823</v>
      </c>
      <c r="B4688">
        <f>IF(Sheet1!C9442=1,SUM(Sheet1!I9442:I9445),0)</f>
        <v>0</v>
      </c>
      <c r="C4688">
        <f>IF(Sheet1!C9442=1,SUM(Sheet1!J9442:J9445),0)</f>
        <v>0</v>
      </c>
      <c r="D4688">
        <f>IF(Sheet1!C9442=1,SUM(Sheet1!K9442:K9445),0)</f>
        <v>0</v>
      </c>
    </row>
    <row r="4689" spans="1:4">
      <c r="A4689" s="1" t="s">
        <v>4710</v>
      </c>
      <c r="B4689">
        <f>IF(Sheet1!C9445=1,SUM(Sheet1!I9445:I9448),0)</f>
        <v>0</v>
      </c>
      <c r="C4689">
        <f>IF(Sheet1!C9445=1,SUM(Sheet1!J9445:J9448),0)</f>
        <v>1364101</v>
      </c>
      <c r="D4689">
        <f>IF(Sheet1!C9445=1,SUM(Sheet1!K9445:K9448),0)</f>
        <v>27892</v>
      </c>
    </row>
    <row r="4690" spans="1:4">
      <c r="A4690" s="1" t="s">
        <v>4710</v>
      </c>
      <c r="B4690">
        <f>IF(Sheet1!C9446=1,SUM(Sheet1!I9446:I9449),0)</f>
        <v>0</v>
      </c>
      <c r="C4690">
        <f>IF(Sheet1!C9446=1,SUM(Sheet1!J9446:J9449),0)</f>
        <v>0</v>
      </c>
      <c r="D4690">
        <f>IF(Sheet1!C9446=1,SUM(Sheet1!K9446:K9449),0)</f>
        <v>0</v>
      </c>
    </row>
    <row r="4691" spans="1:4">
      <c r="A4691" s="1" t="s">
        <v>4840</v>
      </c>
      <c r="B4691">
        <f>IF(Sheet1!C9449=1,SUM(Sheet1!I9449:I9452),0)</f>
        <v>0</v>
      </c>
      <c r="C4691">
        <f>IF(Sheet1!C9449=1,SUM(Sheet1!J9449:J9452),0)</f>
        <v>681089</v>
      </c>
      <c r="D4691">
        <f>IF(Sheet1!C9449=1,SUM(Sheet1!K9449:K9452),0)</f>
        <v>16305</v>
      </c>
    </row>
    <row r="4692" spans="1:4">
      <c r="A4692" s="1" t="s">
        <v>4840</v>
      </c>
      <c r="B4692">
        <f>IF(Sheet1!C9450=1,SUM(Sheet1!I9450:I9453),0)</f>
        <v>0</v>
      </c>
      <c r="C4692">
        <f>IF(Sheet1!C9450=1,SUM(Sheet1!J9450:J9453),0)</f>
        <v>0</v>
      </c>
      <c r="D4692">
        <f>IF(Sheet1!C9450=1,SUM(Sheet1!K9450:K9453),0)</f>
        <v>0</v>
      </c>
    </row>
    <row r="4693" spans="1:4">
      <c r="A4693" s="1" t="s">
        <v>4836</v>
      </c>
      <c r="B4693">
        <f>IF(Sheet1!C9453=1,SUM(Sheet1!I9453:I9456),0)</f>
        <v>0</v>
      </c>
      <c r="C4693">
        <f>IF(Sheet1!C9453=1,SUM(Sheet1!J9453:J9456),0)</f>
        <v>858179</v>
      </c>
      <c r="D4693">
        <f>IF(Sheet1!C9453=1,SUM(Sheet1!K9453:K9456),0)</f>
        <v>12232</v>
      </c>
    </row>
    <row r="4694" spans="1:4">
      <c r="A4694" s="1" t="s">
        <v>4836</v>
      </c>
      <c r="B4694">
        <f>IF(Sheet1!C9454=1,SUM(Sheet1!I9454:I9457),0)</f>
        <v>0</v>
      </c>
      <c r="C4694">
        <f>IF(Sheet1!C9454=1,SUM(Sheet1!J9454:J9457),0)</f>
        <v>0</v>
      </c>
      <c r="D4694">
        <f>IF(Sheet1!C9454=1,SUM(Sheet1!K9454:K9457),0)</f>
        <v>0</v>
      </c>
    </row>
    <row r="4695" spans="1:4">
      <c r="A4695" s="1" t="s">
        <v>4743</v>
      </c>
      <c r="B4695">
        <f>IF(Sheet1!C9457=1,SUM(Sheet1!I9457:I9460),0)</f>
        <v>0</v>
      </c>
      <c r="C4695">
        <f>IF(Sheet1!C9457=1,SUM(Sheet1!J9457:J9460),0)</f>
        <v>903553</v>
      </c>
      <c r="D4695">
        <f>IF(Sheet1!C9457=1,SUM(Sheet1!K9457:K9460),0)</f>
        <v>20414</v>
      </c>
    </row>
    <row r="4696" spans="1:4">
      <c r="A4696" s="1" t="s">
        <v>4743</v>
      </c>
      <c r="B4696">
        <f>IF(Sheet1!C9458=1,SUM(Sheet1!I9458:I9461),0)</f>
        <v>0</v>
      </c>
      <c r="C4696">
        <f>IF(Sheet1!C9458=1,SUM(Sheet1!J9458:J9461),0)</f>
        <v>0</v>
      </c>
      <c r="D4696">
        <f>IF(Sheet1!C9458=1,SUM(Sheet1!K9458:K9461),0)</f>
        <v>0</v>
      </c>
    </row>
    <row r="4697" spans="1:4">
      <c r="A4697" s="1" t="s">
        <v>3823</v>
      </c>
      <c r="B4697">
        <f>IF(Sheet1!C9461=1,SUM(Sheet1!I9461:I9464),0)</f>
        <v>0</v>
      </c>
      <c r="C4697">
        <f>IF(Sheet1!C9461=1,SUM(Sheet1!J9461:J9464),0)</f>
        <v>3002053</v>
      </c>
      <c r="D4697">
        <f>IF(Sheet1!C9461=1,SUM(Sheet1!K9461:K9464),0)</f>
        <v>59488</v>
      </c>
    </row>
    <row r="4698" spans="1:4">
      <c r="A4698" s="1" t="s">
        <v>3823</v>
      </c>
      <c r="B4698">
        <f>IF(Sheet1!C9462=1,SUM(Sheet1!I9462:I9465),0)</f>
        <v>0</v>
      </c>
      <c r="C4698">
        <f>IF(Sheet1!C9462=1,SUM(Sheet1!J9462:J9465),0)</f>
        <v>0</v>
      </c>
      <c r="D4698">
        <f>IF(Sheet1!C9462=1,SUM(Sheet1!K9462:K9465),0)</f>
        <v>0</v>
      </c>
    </row>
    <row r="4699" spans="1:4">
      <c r="A4699" s="1" t="s">
        <v>3932</v>
      </c>
      <c r="B4699">
        <f>IF(Sheet1!C9465=1,SUM(Sheet1!I9465:I9468),0)</f>
        <v>0</v>
      </c>
      <c r="C4699">
        <f>IF(Sheet1!C9465=1,SUM(Sheet1!J9465:J9468),0)</f>
        <v>2285936</v>
      </c>
      <c r="D4699">
        <f>IF(Sheet1!C9465=1,SUM(Sheet1!K9465:K9468),0)</f>
        <v>33955</v>
      </c>
    </row>
    <row r="4700" spans="1:4">
      <c r="A4700" s="1" t="s">
        <v>3932</v>
      </c>
      <c r="B4700">
        <f>IF(Sheet1!C9466=1,SUM(Sheet1!I9466:I9469),0)</f>
        <v>0</v>
      </c>
      <c r="C4700">
        <f>IF(Sheet1!C9466=1,SUM(Sheet1!J9466:J9469),0)</f>
        <v>0</v>
      </c>
      <c r="D4700">
        <f>IF(Sheet1!C9466=1,SUM(Sheet1!K9466:K9469),0)</f>
        <v>0</v>
      </c>
    </row>
    <row r="4701" spans="1:4">
      <c r="A4701" s="1" t="s">
        <v>3979</v>
      </c>
      <c r="B4701">
        <f>IF(Sheet1!C9469=1,SUM(Sheet1!I9469:I9472),0)</f>
        <v>0</v>
      </c>
      <c r="C4701">
        <f>IF(Sheet1!C9469=1,SUM(Sheet1!J9469:J9472),0)</f>
        <v>2167518</v>
      </c>
      <c r="D4701">
        <f>IF(Sheet1!C9469=1,SUM(Sheet1!K9469:K9472),0)</f>
        <v>38154</v>
      </c>
    </row>
    <row r="4702" spans="1:4">
      <c r="A4702" s="1" t="s">
        <v>3979</v>
      </c>
      <c r="B4702">
        <f>IF(Sheet1!C9470=1,SUM(Sheet1!I9470:I9473),0)</f>
        <v>0</v>
      </c>
      <c r="C4702">
        <f>IF(Sheet1!C9470=1,SUM(Sheet1!J9470:J9473),0)</f>
        <v>0</v>
      </c>
      <c r="D4702">
        <f>IF(Sheet1!C9470=1,SUM(Sheet1!K9470:K9473),0)</f>
        <v>0</v>
      </c>
    </row>
    <row r="4703" spans="1:4">
      <c r="A4703" s="1" t="s">
        <v>3825</v>
      </c>
      <c r="B4703">
        <f>IF(Sheet1!C9473=1,SUM(Sheet1!I9473:I9476),0)</f>
        <v>0</v>
      </c>
      <c r="C4703">
        <f>IF(Sheet1!C9473=1,SUM(Sheet1!J9473:J9476),0)</f>
        <v>1762792</v>
      </c>
      <c r="D4703">
        <f>IF(Sheet1!C9473=1,SUM(Sheet1!K9473:K9476),0)</f>
        <v>21709</v>
      </c>
    </row>
    <row r="4704" spans="1:4">
      <c r="A4704" s="1" t="s">
        <v>3825</v>
      </c>
      <c r="B4704">
        <f>IF(Sheet1!C9474=1,SUM(Sheet1!I9474:I9477),0)</f>
        <v>0</v>
      </c>
      <c r="C4704">
        <f>IF(Sheet1!C9474=1,SUM(Sheet1!J9474:J9477),0)</f>
        <v>0</v>
      </c>
      <c r="D4704">
        <f>IF(Sheet1!C9474=1,SUM(Sheet1!K9474:K9477),0)</f>
        <v>0</v>
      </c>
    </row>
    <row r="4705" spans="1:4">
      <c r="A4705" s="1" t="s">
        <v>3743</v>
      </c>
      <c r="B4705">
        <f>IF(Sheet1!C9477=1,SUM(Sheet1!I9477:I9480),0)</f>
        <v>0</v>
      </c>
      <c r="C4705">
        <f>IF(Sheet1!C9477=1,SUM(Sheet1!J9477:J9480),0)</f>
        <v>2227740</v>
      </c>
      <c r="D4705">
        <f>IF(Sheet1!C9477=1,SUM(Sheet1!K9477:K9480),0)</f>
        <v>59609</v>
      </c>
    </row>
    <row r="4706" spans="1:4">
      <c r="A4706" s="1" t="s">
        <v>3743</v>
      </c>
      <c r="B4706">
        <f>IF(Sheet1!C9478=1,SUM(Sheet1!I9478:I9481),0)</f>
        <v>0</v>
      </c>
      <c r="C4706">
        <f>IF(Sheet1!C9478=1,SUM(Sheet1!J9478:J9481),0)</f>
        <v>0</v>
      </c>
      <c r="D4706">
        <f>IF(Sheet1!C9478=1,SUM(Sheet1!K9478:K9481),0)</f>
        <v>0</v>
      </c>
    </row>
    <row r="4707" spans="1:4">
      <c r="A4707" s="1" t="s">
        <v>3870</v>
      </c>
      <c r="B4707">
        <f>IF(Sheet1!C9481=1,SUM(Sheet1!I9481:I9484),0)</f>
        <v>0</v>
      </c>
      <c r="C4707">
        <f>IF(Sheet1!C9481=1,SUM(Sheet1!J9481:J9484),0)</f>
        <v>1606160</v>
      </c>
      <c r="D4707">
        <f>IF(Sheet1!C9481=1,SUM(Sheet1!K9481:K9484),0)</f>
        <v>23317</v>
      </c>
    </row>
    <row r="4708" spans="1:4">
      <c r="A4708" s="1" t="s">
        <v>3870</v>
      </c>
      <c r="B4708">
        <f>IF(Sheet1!C9482=1,SUM(Sheet1!I9482:I9485),0)</f>
        <v>0</v>
      </c>
      <c r="C4708">
        <f>IF(Sheet1!C9482=1,SUM(Sheet1!J9482:J9485),0)</f>
        <v>0</v>
      </c>
      <c r="D4708">
        <f>IF(Sheet1!C9482=1,SUM(Sheet1!K9482:K9485),0)</f>
        <v>0</v>
      </c>
    </row>
    <row r="4709" spans="1:4">
      <c r="A4709" s="1" t="s">
        <v>3853</v>
      </c>
      <c r="B4709">
        <f>IF(Sheet1!C9485=1,SUM(Sheet1!I9485:I9488),0)</f>
        <v>0</v>
      </c>
      <c r="C4709">
        <f>IF(Sheet1!C9485=1,SUM(Sheet1!J9485:J9488),0)</f>
        <v>2157406</v>
      </c>
      <c r="D4709">
        <f>IF(Sheet1!C9485=1,SUM(Sheet1!K9485:K9488),0)</f>
        <v>33870</v>
      </c>
    </row>
    <row r="4710" spans="1:4">
      <c r="A4710" s="1" t="s">
        <v>3853</v>
      </c>
      <c r="B4710">
        <f>IF(Sheet1!C9486=1,SUM(Sheet1!I9486:I9489),0)</f>
        <v>0</v>
      </c>
      <c r="C4710">
        <f>IF(Sheet1!C9486=1,SUM(Sheet1!J9486:J9489),0)</f>
        <v>0</v>
      </c>
      <c r="D4710">
        <f>IF(Sheet1!C9486=1,SUM(Sheet1!K9486:K9489),0)</f>
        <v>0</v>
      </c>
    </row>
    <row r="4711" spans="1:4">
      <c r="A4711" s="1" t="s">
        <v>3982</v>
      </c>
      <c r="B4711">
        <f>IF(Sheet1!C9489=1,SUM(Sheet1!I9489:I9492),0)</f>
        <v>0</v>
      </c>
      <c r="C4711">
        <f>IF(Sheet1!C9489=1,SUM(Sheet1!J9489:J9492),0)</f>
        <v>2443460</v>
      </c>
      <c r="D4711">
        <f>IF(Sheet1!C9489=1,SUM(Sheet1!K9489:K9492),0)</f>
        <v>41117</v>
      </c>
    </row>
    <row r="4712" spans="1:4">
      <c r="A4712" s="1" t="s">
        <v>3982</v>
      </c>
      <c r="B4712">
        <f>IF(Sheet1!C9490=1,SUM(Sheet1!I9490:I9493),0)</f>
        <v>0</v>
      </c>
      <c r="C4712">
        <f>IF(Sheet1!C9490=1,SUM(Sheet1!J9490:J9493),0)</f>
        <v>0</v>
      </c>
      <c r="D4712">
        <f>IF(Sheet1!C9490=1,SUM(Sheet1!K9490:K9493),0)</f>
        <v>0</v>
      </c>
    </row>
    <row r="4713" spans="1:4">
      <c r="A4713" s="1" t="s">
        <v>1883</v>
      </c>
      <c r="B4713">
        <f>IF(Sheet1!C9493=1,SUM(Sheet1!I9493:I9496),0)</f>
        <v>0</v>
      </c>
      <c r="C4713">
        <f>IF(Sheet1!C9493=1,SUM(Sheet1!J9493:J9496),0)</f>
        <v>1909325</v>
      </c>
      <c r="D4713">
        <f>IF(Sheet1!C9493=1,SUM(Sheet1!K9493:K9496),0)</f>
        <v>9919</v>
      </c>
    </row>
    <row r="4714" spans="1:4">
      <c r="A4714" s="1" t="s">
        <v>1883</v>
      </c>
      <c r="B4714">
        <f>IF(Sheet1!C9494=1,SUM(Sheet1!I9494:I9497),0)</f>
        <v>0</v>
      </c>
      <c r="C4714">
        <f>IF(Sheet1!C9494=1,SUM(Sheet1!J9494:J9497),0)</f>
        <v>0</v>
      </c>
      <c r="D4714">
        <f>IF(Sheet1!C9494=1,SUM(Sheet1!K9494:K9497),0)</f>
        <v>0</v>
      </c>
    </row>
    <row r="4715" spans="1:4">
      <c r="A4715" s="1" t="s">
        <v>3758</v>
      </c>
      <c r="B4715">
        <f>IF(Sheet1!C9497=1,SUM(Sheet1!I9497:I9500),0)</f>
        <v>0</v>
      </c>
      <c r="C4715">
        <f>IF(Sheet1!C9497=1,SUM(Sheet1!J9497:J9500),0)</f>
        <v>877192</v>
      </c>
      <c r="D4715">
        <f>IF(Sheet1!C9497=1,SUM(Sheet1!K9497:K9500),0)</f>
        <v>4085</v>
      </c>
    </row>
    <row r="4716" spans="1:4">
      <c r="A4716" s="1" t="s">
        <v>3758</v>
      </c>
      <c r="B4716">
        <f>IF(Sheet1!C9498=1,SUM(Sheet1!I9498:I9501),0)</f>
        <v>0</v>
      </c>
      <c r="C4716">
        <f>IF(Sheet1!C9498=1,SUM(Sheet1!J9498:J9501),0)</f>
        <v>0</v>
      </c>
      <c r="D4716">
        <f>IF(Sheet1!C9498=1,SUM(Sheet1!K9498:K9501),0)</f>
        <v>0</v>
      </c>
    </row>
    <row r="4717" spans="1:4">
      <c r="A4717" s="1" t="s">
        <v>3769</v>
      </c>
      <c r="B4717">
        <f>IF(Sheet1!C9501=1,SUM(Sheet1!I9501:I9504),0)</f>
        <v>0</v>
      </c>
      <c r="C4717">
        <f>IF(Sheet1!C9501=1,SUM(Sheet1!J9501:J9504),0)</f>
        <v>976863</v>
      </c>
      <c r="D4717">
        <f>IF(Sheet1!C9501=1,SUM(Sheet1!K9501:K9504),0)</f>
        <v>12007</v>
      </c>
    </row>
    <row r="4718" spans="1:4">
      <c r="A4718" s="1" t="s">
        <v>3769</v>
      </c>
      <c r="B4718">
        <f>IF(Sheet1!C9502=1,SUM(Sheet1!I9502:I9505),0)</f>
        <v>0</v>
      </c>
      <c r="C4718">
        <f>IF(Sheet1!C9502=1,SUM(Sheet1!J9502:J9505),0)</f>
        <v>0</v>
      </c>
      <c r="D4718">
        <f>IF(Sheet1!C9502=1,SUM(Sheet1!K9502:K9505),0)</f>
        <v>0</v>
      </c>
    </row>
    <row r="4719" spans="1:4">
      <c r="A4719" s="1" t="s">
        <v>1745</v>
      </c>
      <c r="B4719">
        <f>IF(Sheet1!C9505=1,SUM(Sheet1!I9505:I9508),0)</f>
        <v>0</v>
      </c>
      <c r="C4719">
        <f>IF(Sheet1!C9505=1,SUM(Sheet1!J9505:J9508),0)</f>
        <v>1212481</v>
      </c>
      <c r="D4719">
        <f>IF(Sheet1!C9505=1,SUM(Sheet1!K9505:K9508),0)</f>
        <v>18585</v>
      </c>
    </row>
    <row r="4720" spans="1:4">
      <c r="A4720" s="1" t="s">
        <v>1745</v>
      </c>
      <c r="B4720">
        <f>IF(Sheet1!C9506=1,SUM(Sheet1!I9506:I9509),0)</f>
        <v>0</v>
      </c>
      <c r="C4720">
        <f>IF(Sheet1!C9506=1,SUM(Sheet1!J9506:J9509),0)</f>
        <v>0</v>
      </c>
      <c r="D4720">
        <f>IF(Sheet1!C9506=1,SUM(Sheet1!K9506:K9509),0)</f>
        <v>0</v>
      </c>
    </row>
    <row r="4721" spans="1:4">
      <c r="A4721" s="1" t="s">
        <v>1854</v>
      </c>
      <c r="B4721">
        <f>IF(Sheet1!C9509=1,SUM(Sheet1!I9509:I9512),0)</f>
        <v>0</v>
      </c>
      <c r="C4721">
        <f>IF(Sheet1!C9509=1,SUM(Sheet1!J9509:J9512),0)</f>
        <v>1818460</v>
      </c>
      <c r="D4721">
        <f>IF(Sheet1!C9509=1,SUM(Sheet1!K9509:K9512),0)</f>
        <v>20291</v>
      </c>
    </row>
    <row r="4722" spans="1:4">
      <c r="A4722" s="1" t="s">
        <v>1854</v>
      </c>
      <c r="B4722">
        <f>IF(Sheet1!C9510=1,SUM(Sheet1!I9510:I9513),0)</f>
        <v>0</v>
      </c>
      <c r="C4722">
        <f>IF(Sheet1!C9510=1,SUM(Sheet1!J9510:J9513),0)</f>
        <v>0</v>
      </c>
      <c r="D4722">
        <f>IF(Sheet1!C9510=1,SUM(Sheet1!K9510:K9513),0)</f>
        <v>0</v>
      </c>
    </row>
    <row r="4723" spans="1:4">
      <c r="A4723" s="1" t="s">
        <v>1803</v>
      </c>
      <c r="B4723">
        <f>IF(Sheet1!C9513=1,SUM(Sheet1!I9513:I9516),0)</f>
        <v>0</v>
      </c>
      <c r="C4723">
        <f>IF(Sheet1!C9513=1,SUM(Sheet1!J9513:J9516),0)</f>
        <v>1311974</v>
      </c>
      <c r="D4723">
        <f>IF(Sheet1!C9513=1,SUM(Sheet1!K9513:K9516),0)</f>
        <v>17418</v>
      </c>
    </row>
    <row r="4724" spans="1:4">
      <c r="A4724" s="1" t="s">
        <v>1803</v>
      </c>
      <c r="B4724">
        <f>IF(Sheet1!C9514=1,SUM(Sheet1!I9514:I9517),0)</f>
        <v>0</v>
      </c>
      <c r="C4724">
        <f>IF(Sheet1!C9514=1,SUM(Sheet1!J9514:J9517),0)</f>
        <v>0</v>
      </c>
      <c r="D4724">
        <f>IF(Sheet1!C9514=1,SUM(Sheet1!K9514:K9517),0)</f>
        <v>0</v>
      </c>
    </row>
    <row r="4725" spans="1:4">
      <c r="A4725" s="1" t="s">
        <v>1866</v>
      </c>
      <c r="B4725">
        <f>IF(Sheet1!C9517=1,SUM(Sheet1!I9517:I9520),0)</f>
        <v>0</v>
      </c>
      <c r="C4725">
        <f>IF(Sheet1!C9517=1,SUM(Sheet1!J9517:J9520),0)</f>
        <v>1270167</v>
      </c>
      <c r="D4725">
        <f>IF(Sheet1!C9517=1,SUM(Sheet1!K9517:K9520),0)</f>
        <v>17032</v>
      </c>
    </row>
    <row r="4726" spans="1:4">
      <c r="A4726" s="1" t="s">
        <v>1866</v>
      </c>
      <c r="B4726">
        <f>IF(Sheet1!C9518=1,SUM(Sheet1!I9518:I9521),0)</f>
        <v>0</v>
      </c>
      <c r="C4726">
        <f>IF(Sheet1!C9518=1,SUM(Sheet1!J9518:J9521),0)</f>
        <v>0</v>
      </c>
      <c r="D4726">
        <f>IF(Sheet1!C9518=1,SUM(Sheet1!K9518:K9521),0)</f>
        <v>0</v>
      </c>
    </row>
    <row r="4727" spans="1:4">
      <c r="A4727" s="1" t="s">
        <v>3964</v>
      </c>
      <c r="B4727">
        <f>IF(Sheet1!C9521=1,SUM(Sheet1!I9521:I9524),0)</f>
        <v>0</v>
      </c>
      <c r="C4727">
        <f>IF(Sheet1!C9521=1,SUM(Sheet1!J9521:J9524),0)</f>
        <v>2180629</v>
      </c>
      <c r="D4727">
        <f>IF(Sheet1!C9521=1,SUM(Sheet1!K9521:K9524),0)</f>
        <v>87565</v>
      </c>
    </row>
    <row r="4728" spans="1:4">
      <c r="A4728" s="1" t="s">
        <v>3964</v>
      </c>
      <c r="B4728">
        <f>IF(Sheet1!C9522=1,SUM(Sheet1!I9522:I9525),0)</f>
        <v>0</v>
      </c>
      <c r="C4728">
        <f>IF(Sheet1!C9522=1,SUM(Sheet1!J9522:J9525),0)</f>
        <v>0</v>
      </c>
      <c r="D4728">
        <f>IF(Sheet1!C9522=1,SUM(Sheet1!K9522:K9525),0)</f>
        <v>0</v>
      </c>
    </row>
    <row r="4729" spans="1:4">
      <c r="A4729" s="1" t="s">
        <v>3960</v>
      </c>
      <c r="B4729">
        <f>IF(Sheet1!C9525=1,SUM(Sheet1!I9525:I9528),0)</f>
        <v>0</v>
      </c>
      <c r="C4729">
        <f>IF(Sheet1!C9525=1,SUM(Sheet1!J9525:J9528),0)</f>
        <v>1051549</v>
      </c>
      <c r="D4729">
        <f>IF(Sheet1!C9525=1,SUM(Sheet1!K9525:K9528),0)</f>
        <v>13571</v>
      </c>
    </row>
    <row r="4730" spans="1:4">
      <c r="A4730" s="1" t="s">
        <v>3960</v>
      </c>
      <c r="B4730">
        <f>IF(Sheet1!C9526=1,SUM(Sheet1!I9526:I9529),0)</f>
        <v>0</v>
      </c>
      <c r="C4730">
        <f>IF(Sheet1!C9526=1,SUM(Sheet1!J9526:J9529),0)</f>
        <v>0</v>
      </c>
      <c r="D4730">
        <f>IF(Sheet1!C9526=1,SUM(Sheet1!K9526:K9529),0)</f>
        <v>0</v>
      </c>
    </row>
    <row r="4731" spans="1:4">
      <c r="A4731" s="1" t="s">
        <v>3915</v>
      </c>
      <c r="B4731">
        <f>IF(Sheet1!C9529=1,SUM(Sheet1!I9529:I9532),0)</f>
        <v>0</v>
      </c>
      <c r="C4731">
        <f>IF(Sheet1!C9529=1,SUM(Sheet1!J9529:J9532),0)</f>
        <v>2675355</v>
      </c>
      <c r="D4731">
        <f>IF(Sheet1!C9529=1,SUM(Sheet1!K9529:K9532),0)</f>
        <v>56532</v>
      </c>
    </row>
    <row r="4732" spans="1:4">
      <c r="A4732" s="1" t="s">
        <v>3915</v>
      </c>
      <c r="B4732">
        <f>IF(Sheet1!C9530=1,SUM(Sheet1!I9530:I9533),0)</f>
        <v>0</v>
      </c>
      <c r="C4732">
        <f>IF(Sheet1!C9530=1,SUM(Sheet1!J9530:J9533),0)</f>
        <v>0</v>
      </c>
      <c r="D4732">
        <f>IF(Sheet1!C9530=1,SUM(Sheet1!K9530:K9533),0)</f>
        <v>0</v>
      </c>
    </row>
    <row r="4733" spans="1:4">
      <c r="A4733" s="1" t="s">
        <v>3771</v>
      </c>
      <c r="B4733">
        <f>IF(Sheet1!C9533=1,SUM(Sheet1!I9533:I9536),0)</f>
        <v>0</v>
      </c>
      <c r="C4733">
        <f>IF(Sheet1!C9533=1,SUM(Sheet1!J9533:J9536),0)</f>
        <v>4017533</v>
      </c>
      <c r="D4733">
        <f>IF(Sheet1!C9533=1,SUM(Sheet1!K9533:K9536),0)</f>
        <v>92131</v>
      </c>
    </row>
    <row r="4734" spans="1:4">
      <c r="A4734" s="1" t="s">
        <v>3771</v>
      </c>
      <c r="B4734">
        <f>IF(Sheet1!C9534=1,SUM(Sheet1!I9534:I9537),0)</f>
        <v>0</v>
      </c>
      <c r="C4734">
        <f>IF(Sheet1!C9534=1,SUM(Sheet1!J9534:J9537),0)</f>
        <v>0</v>
      </c>
      <c r="D4734">
        <f>IF(Sheet1!C9534=1,SUM(Sheet1!K9534:K9537),0)</f>
        <v>0</v>
      </c>
    </row>
    <row r="4735" spans="1:4">
      <c r="A4735" s="1" t="s">
        <v>3773</v>
      </c>
      <c r="B4735">
        <f>IF(Sheet1!C9537=1,SUM(Sheet1!I9537:I9540),0)</f>
        <v>0</v>
      </c>
      <c r="C4735">
        <f>IF(Sheet1!C9537=1,SUM(Sheet1!J9537:J9540),0)</f>
        <v>5504729</v>
      </c>
      <c r="D4735">
        <f>IF(Sheet1!C9537=1,SUM(Sheet1!K9537:K9540),0)</f>
        <v>114716</v>
      </c>
    </row>
    <row r="4736" spans="1:4">
      <c r="A4736" s="1" t="s">
        <v>3773</v>
      </c>
      <c r="B4736">
        <f>IF(Sheet1!C9538=1,SUM(Sheet1!I9538:I9541),0)</f>
        <v>0</v>
      </c>
      <c r="C4736">
        <f>IF(Sheet1!C9538=1,SUM(Sheet1!J9538:J9541),0)</f>
        <v>0</v>
      </c>
      <c r="D4736">
        <f>IF(Sheet1!C9538=1,SUM(Sheet1!K9538:K9541),0)</f>
        <v>0</v>
      </c>
    </row>
    <row r="4737" spans="1:4">
      <c r="A4737" s="1" t="s">
        <v>3827</v>
      </c>
      <c r="B4737">
        <f>IF(Sheet1!C9541=1,SUM(Sheet1!I9541:I9544),0)</f>
        <v>0</v>
      </c>
      <c r="C4737">
        <f>IF(Sheet1!C9541=1,SUM(Sheet1!J9541:J9544),0)</f>
        <v>5503024</v>
      </c>
      <c r="D4737">
        <f>IF(Sheet1!C9541=1,SUM(Sheet1!K9541:K9544),0)</f>
        <v>141781</v>
      </c>
    </row>
    <row r="4738" spans="1:4">
      <c r="A4738" s="1" t="s">
        <v>3827</v>
      </c>
      <c r="B4738">
        <f>IF(Sheet1!C9542=1,SUM(Sheet1!I9542:I9545),0)</f>
        <v>0</v>
      </c>
      <c r="C4738">
        <f>IF(Sheet1!C9542=1,SUM(Sheet1!J9542:J9545),0)</f>
        <v>0</v>
      </c>
      <c r="D4738">
        <f>IF(Sheet1!C9542=1,SUM(Sheet1!K9542:K9545),0)</f>
        <v>0</v>
      </c>
    </row>
    <row r="4739" spans="1:4">
      <c r="A4739" s="1" t="s">
        <v>3835</v>
      </c>
      <c r="B4739">
        <f>IF(Sheet1!C9545=1,SUM(Sheet1!I9545:I9548),0)</f>
        <v>0</v>
      </c>
      <c r="C4739">
        <f>IF(Sheet1!C9545=1,SUM(Sheet1!J9545:J9548),0)</f>
        <v>4158375</v>
      </c>
      <c r="D4739">
        <f>IF(Sheet1!C9545=1,SUM(Sheet1!K9545:K9548),0)</f>
        <v>79766</v>
      </c>
    </row>
    <row r="4740" spans="1:4">
      <c r="A4740" s="1" t="s">
        <v>3835</v>
      </c>
      <c r="B4740">
        <f>IF(Sheet1!C9546=1,SUM(Sheet1!I9546:I9549),0)</f>
        <v>0</v>
      </c>
      <c r="C4740">
        <f>IF(Sheet1!C9546=1,SUM(Sheet1!J9546:J9549),0)</f>
        <v>0</v>
      </c>
      <c r="D4740">
        <f>IF(Sheet1!C9546=1,SUM(Sheet1!K9546:K9549),0)</f>
        <v>0</v>
      </c>
    </row>
    <row r="4741" spans="1:4">
      <c r="A4741" s="1" t="s">
        <v>156</v>
      </c>
      <c r="B4741">
        <f>IF(Sheet1!C9549=1,SUM(Sheet1!I9549:I9552),0)</f>
        <v>0</v>
      </c>
      <c r="C4741">
        <f>IF(Sheet1!C9549=1,SUM(Sheet1!J9549:J9552),0)</f>
        <v>1695111</v>
      </c>
      <c r="D4741">
        <f>IF(Sheet1!C9549=1,SUM(Sheet1!K9549:K9552),0)</f>
        <v>21888</v>
      </c>
    </row>
    <row r="4742" spans="1:4">
      <c r="A4742" s="1" t="s">
        <v>156</v>
      </c>
      <c r="B4742">
        <f>IF(Sheet1!C9550=1,SUM(Sheet1!I9550:I9553),0)</f>
        <v>0</v>
      </c>
      <c r="C4742">
        <f>IF(Sheet1!C9550=1,SUM(Sheet1!J9550:J9553),0)</f>
        <v>0</v>
      </c>
      <c r="D4742">
        <f>IF(Sheet1!C9550=1,SUM(Sheet1!K9550:K9553),0)</f>
        <v>0</v>
      </c>
    </row>
    <row r="4743" spans="1:4">
      <c r="A4743" s="1" t="s">
        <v>158</v>
      </c>
      <c r="B4743">
        <f>IF(Sheet1!C9553=1,SUM(Sheet1!I9553:I9556),0)</f>
        <v>0</v>
      </c>
      <c r="C4743">
        <f>IF(Sheet1!C9553=1,SUM(Sheet1!J9553:J9556),0)</f>
        <v>2537064</v>
      </c>
      <c r="D4743">
        <f>IF(Sheet1!C9553=1,SUM(Sheet1!K9553:K9556),0)</f>
        <v>32770</v>
      </c>
    </row>
    <row r="4744" spans="1:4">
      <c r="A4744" s="1" t="s">
        <v>158</v>
      </c>
      <c r="B4744">
        <f>IF(Sheet1!C9554=1,SUM(Sheet1!I9554:I9557),0)</f>
        <v>0</v>
      </c>
      <c r="C4744">
        <f>IF(Sheet1!C9554=1,SUM(Sheet1!J9554:J9557),0)</f>
        <v>0</v>
      </c>
      <c r="D4744">
        <f>IF(Sheet1!C9554=1,SUM(Sheet1!K9554:K9557),0)</f>
        <v>0</v>
      </c>
    </row>
    <row r="4745" spans="1:4">
      <c r="A4745" s="1" t="s">
        <v>3942</v>
      </c>
      <c r="B4745">
        <f>IF(Sheet1!C9557=1,SUM(Sheet1!I9557:I9560),0)</f>
        <v>86496</v>
      </c>
      <c r="C4745">
        <f>IF(Sheet1!C9557=1,SUM(Sheet1!J9557:J9560),0)</f>
        <v>1039990</v>
      </c>
      <c r="D4745">
        <f>IF(Sheet1!C9557=1,SUM(Sheet1!K9557:K9560),0)</f>
        <v>33171</v>
      </c>
    </row>
    <row r="4746" spans="1:4">
      <c r="A4746" s="1" t="s">
        <v>3942</v>
      </c>
      <c r="B4746">
        <f>IF(Sheet1!C9558=1,SUM(Sheet1!I9558:I9561),0)</f>
        <v>0</v>
      </c>
      <c r="C4746">
        <f>IF(Sheet1!C9558=1,SUM(Sheet1!J9558:J9561),0)</f>
        <v>0</v>
      </c>
      <c r="D4746">
        <f>IF(Sheet1!C9558=1,SUM(Sheet1!K9558:K9561),0)</f>
        <v>0</v>
      </c>
    </row>
    <row r="4747" spans="1:4">
      <c r="A4747" s="1" t="s">
        <v>3829</v>
      </c>
      <c r="B4747">
        <f>IF(Sheet1!C9561=1,SUM(Sheet1!I9561:I9564),0)</f>
        <v>0</v>
      </c>
      <c r="C4747">
        <f>IF(Sheet1!C9561=1,SUM(Sheet1!J9561:J9564),0)</f>
        <v>1455431</v>
      </c>
      <c r="D4747">
        <f>IF(Sheet1!C9561=1,SUM(Sheet1!K9561:K9564),0)</f>
        <v>41171</v>
      </c>
    </row>
    <row r="4748" spans="1:4">
      <c r="A4748" s="1" t="s">
        <v>3829</v>
      </c>
      <c r="B4748">
        <f>IF(Sheet1!C9562=1,SUM(Sheet1!I9562:I9565),0)</f>
        <v>0</v>
      </c>
      <c r="C4748">
        <f>IF(Sheet1!C9562=1,SUM(Sheet1!J9562:J9565),0)</f>
        <v>0</v>
      </c>
      <c r="D4748">
        <f>IF(Sheet1!C9562=1,SUM(Sheet1!K9562:K9565),0)</f>
        <v>0</v>
      </c>
    </row>
    <row r="4749" spans="1:4">
      <c r="A4749" s="1" t="s">
        <v>3741</v>
      </c>
      <c r="B4749">
        <f>IF(Sheet1!C9565=1,SUM(Sheet1!I9565:I9568),0)</f>
        <v>0</v>
      </c>
      <c r="C4749">
        <f>IF(Sheet1!C9565=1,SUM(Sheet1!J9565:J9568),0)</f>
        <v>1326324</v>
      </c>
      <c r="D4749">
        <f>IF(Sheet1!C9565=1,SUM(Sheet1!K9565:K9568),0)</f>
        <v>29699</v>
      </c>
    </row>
    <row r="4750" spans="1:4">
      <c r="A4750" s="1" t="s">
        <v>3741</v>
      </c>
      <c r="B4750">
        <f>IF(Sheet1!C9566=1,SUM(Sheet1!I9566:I9569),0)</f>
        <v>0</v>
      </c>
      <c r="C4750">
        <f>IF(Sheet1!C9566=1,SUM(Sheet1!J9566:J9569),0)</f>
        <v>0</v>
      </c>
      <c r="D4750">
        <f>IF(Sheet1!C9566=1,SUM(Sheet1!K9566:K9569),0)</f>
        <v>0</v>
      </c>
    </row>
    <row r="4751" spans="1:4">
      <c r="A4751" s="1" t="s">
        <v>3775</v>
      </c>
      <c r="B4751">
        <f>IF(Sheet1!C9569=1,SUM(Sheet1!I9569:I9572),0)</f>
        <v>0</v>
      </c>
      <c r="C4751">
        <f>IF(Sheet1!C9569=1,SUM(Sheet1!J9569:J9572),0)</f>
        <v>1691081</v>
      </c>
      <c r="D4751">
        <f>IF(Sheet1!C9569=1,SUM(Sheet1!K9569:K9572),0)</f>
        <v>32485</v>
      </c>
    </row>
    <row r="4752" spans="1:4">
      <c r="A4752" s="1" t="s">
        <v>3775</v>
      </c>
      <c r="B4752">
        <f>IF(Sheet1!C9570=1,SUM(Sheet1!I9570:I9573),0)</f>
        <v>0</v>
      </c>
      <c r="C4752">
        <f>IF(Sheet1!C9570=1,SUM(Sheet1!J9570:J9573),0)</f>
        <v>0</v>
      </c>
      <c r="D4752">
        <f>IF(Sheet1!C9570=1,SUM(Sheet1!K9570:K9573),0)</f>
        <v>0</v>
      </c>
    </row>
    <row r="4753" spans="1:4">
      <c r="A4753" s="1" t="s">
        <v>5375</v>
      </c>
      <c r="B4753">
        <f>IF(Sheet1!C9573=1,SUM(Sheet1!I9573:I9576),0)</f>
        <v>0</v>
      </c>
      <c r="C4753">
        <f>IF(Sheet1!C9573=1,SUM(Sheet1!J9573:J9576),0)</f>
        <v>565877</v>
      </c>
      <c r="D4753">
        <f>IF(Sheet1!C9573=1,SUM(Sheet1!K9573:K9576),0)</f>
        <v>17132</v>
      </c>
    </row>
    <row r="4754" spans="1:4">
      <c r="A4754" s="1" t="s">
        <v>5375</v>
      </c>
      <c r="B4754">
        <f>IF(Sheet1!C9574=1,SUM(Sheet1!I9574:I9577),0)</f>
        <v>0</v>
      </c>
      <c r="C4754">
        <f>IF(Sheet1!C9574=1,SUM(Sheet1!J9574:J9577),0)</f>
        <v>0</v>
      </c>
      <c r="D4754">
        <f>IF(Sheet1!C9574=1,SUM(Sheet1!K9574:K9577),0)</f>
        <v>0</v>
      </c>
    </row>
    <row r="4755" spans="1:4">
      <c r="A4755" s="1" t="s">
        <v>5396</v>
      </c>
      <c r="B4755">
        <f>IF(Sheet1!C9577=1,SUM(Sheet1!I9577:I9580),0)</f>
        <v>0</v>
      </c>
      <c r="C4755">
        <f>IF(Sheet1!C9577=1,SUM(Sheet1!J9577:J9580),0)</f>
        <v>708224</v>
      </c>
      <c r="D4755">
        <f>IF(Sheet1!C9577=1,SUM(Sheet1!K9577:K9580),0)</f>
        <v>15780</v>
      </c>
    </row>
    <row r="4756" spans="1:4">
      <c r="A4756" s="1" t="s">
        <v>5396</v>
      </c>
      <c r="B4756">
        <f>IF(Sheet1!C9578=1,SUM(Sheet1!I9578:I9581),0)</f>
        <v>0</v>
      </c>
      <c r="C4756">
        <f>IF(Sheet1!C9578=1,SUM(Sheet1!J9578:J9581),0)</f>
        <v>0</v>
      </c>
      <c r="D4756">
        <f>IF(Sheet1!C9578=1,SUM(Sheet1!K9578:K9581),0)</f>
        <v>0</v>
      </c>
    </row>
    <row r="4757" spans="1:4">
      <c r="A4757" s="1" t="s">
        <v>5379</v>
      </c>
      <c r="B4757">
        <f>IF(Sheet1!C9581=1,SUM(Sheet1!I9581:I9584),0)</f>
        <v>0</v>
      </c>
      <c r="C4757">
        <f>IF(Sheet1!C9581=1,SUM(Sheet1!J9581:J9584),0)</f>
        <v>1329933</v>
      </c>
      <c r="D4757">
        <f>IF(Sheet1!C9581=1,SUM(Sheet1!K9581:K9584),0)</f>
        <v>19337</v>
      </c>
    </row>
    <row r="4758" spans="1:4">
      <c r="A4758" s="1" t="s">
        <v>5379</v>
      </c>
      <c r="B4758">
        <f>IF(Sheet1!C9582=1,SUM(Sheet1!I9582:I9585),0)</f>
        <v>0</v>
      </c>
      <c r="C4758">
        <f>IF(Sheet1!C9582=1,SUM(Sheet1!J9582:J9585),0)</f>
        <v>0</v>
      </c>
      <c r="D4758">
        <f>IF(Sheet1!C9582=1,SUM(Sheet1!K9582:K9585),0)</f>
        <v>0</v>
      </c>
    </row>
    <row r="4759" spans="1:4">
      <c r="A4759" s="1" t="s">
        <v>3985</v>
      </c>
      <c r="B4759">
        <f>IF(Sheet1!C9585=1,SUM(Sheet1!I9585:I9588),0)</f>
        <v>0</v>
      </c>
      <c r="C4759">
        <f>IF(Sheet1!C9585=1,SUM(Sheet1!J9585:J9588),0)</f>
        <v>2947082</v>
      </c>
      <c r="D4759">
        <f>IF(Sheet1!C9585=1,SUM(Sheet1!K9585:K9588),0)</f>
        <v>50059</v>
      </c>
    </row>
    <row r="4760" spans="1:4">
      <c r="A4760" s="1" t="s">
        <v>3985</v>
      </c>
      <c r="B4760">
        <f>IF(Sheet1!C9586=1,SUM(Sheet1!I9586:I9589),0)</f>
        <v>0</v>
      </c>
      <c r="C4760">
        <f>IF(Sheet1!C9586=1,SUM(Sheet1!J9586:J9589),0)</f>
        <v>0</v>
      </c>
      <c r="D4760">
        <f>IF(Sheet1!C9586=1,SUM(Sheet1!K9586:K9589),0)</f>
        <v>0</v>
      </c>
    </row>
    <row r="4761" spans="1:4">
      <c r="A4761" s="1" t="s">
        <v>3957</v>
      </c>
      <c r="B4761">
        <f>IF(Sheet1!C9589=1,SUM(Sheet1!I9589:I9592),0)</f>
        <v>0</v>
      </c>
      <c r="C4761">
        <f>IF(Sheet1!C9589=1,SUM(Sheet1!J9589:J9592),0)</f>
        <v>2784832</v>
      </c>
      <c r="D4761">
        <f>IF(Sheet1!C9589=1,SUM(Sheet1!K9589:K9592),0)</f>
        <v>52741</v>
      </c>
    </row>
    <row r="4762" spans="1:4">
      <c r="A4762" s="1" t="s">
        <v>3957</v>
      </c>
      <c r="B4762">
        <f>IF(Sheet1!C9590=1,SUM(Sheet1!I9590:I9593),0)</f>
        <v>0</v>
      </c>
      <c r="C4762">
        <f>IF(Sheet1!C9590=1,SUM(Sheet1!J9590:J9593),0)</f>
        <v>0</v>
      </c>
      <c r="D4762">
        <f>IF(Sheet1!C9590=1,SUM(Sheet1!K9590:K9593),0)</f>
        <v>0</v>
      </c>
    </row>
    <row r="4763" spans="1:4">
      <c r="A4763" s="1" t="s">
        <v>3987</v>
      </c>
      <c r="B4763">
        <f>IF(Sheet1!C9593=1,SUM(Sheet1!I9593:I9596),0)</f>
        <v>0</v>
      </c>
      <c r="C4763">
        <f>IF(Sheet1!C9593=1,SUM(Sheet1!J9593:J9596),0)</f>
        <v>2624579</v>
      </c>
      <c r="D4763">
        <f>IF(Sheet1!C9593=1,SUM(Sheet1!K9593:K9596),0)</f>
        <v>53289</v>
      </c>
    </row>
    <row r="4764" spans="1:4">
      <c r="A4764" s="1" t="s">
        <v>3987</v>
      </c>
      <c r="B4764">
        <f>IF(Sheet1!C9594=1,SUM(Sheet1!I9594:I9597),0)</f>
        <v>0</v>
      </c>
      <c r="C4764">
        <f>IF(Sheet1!C9594=1,SUM(Sheet1!J9594:J9597),0)</f>
        <v>0</v>
      </c>
      <c r="D4764">
        <f>IF(Sheet1!C9594=1,SUM(Sheet1!K9594:K9597),0)</f>
        <v>0</v>
      </c>
    </row>
    <row r="4765" spans="1:4">
      <c r="A4765" s="1" t="s">
        <v>4009</v>
      </c>
      <c r="B4765">
        <f>IF(Sheet1!C9597=1,SUM(Sheet1!I9597:I9600),0)</f>
        <v>0</v>
      </c>
      <c r="C4765">
        <f>IF(Sheet1!C9597=1,SUM(Sheet1!J9597:J9600),0)</f>
        <v>3334875</v>
      </c>
      <c r="D4765">
        <f>IF(Sheet1!C9597=1,SUM(Sheet1!K9597:K9600),0)</f>
        <v>70921</v>
      </c>
    </row>
    <row r="4766" spans="1:4">
      <c r="A4766" s="1" t="s">
        <v>4009</v>
      </c>
      <c r="B4766">
        <f>IF(Sheet1!C9598=1,SUM(Sheet1!I9598:I9601),0)</f>
        <v>0</v>
      </c>
      <c r="C4766">
        <f>IF(Sheet1!C9598=1,SUM(Sheet1!J9598:J9601),0)</f>
        <v>0</v>
      </c>
      <c r="D4766">
        <f>IF(Sheet1!C9598=1,SUM(Sheet1!K9598:K9601),0)</f>
        <v>0</v>
      </c>
    </row>
    <row r="4767" spans="1:4">
      <c r="A4767" s="1" t="s">
        <v>3802</v>
      </c>
      <c r="B4767">
        <f>IF(Sheet1!C9601=1,SUM(Sheet1!I9601:I9604),0)</f>
        <v>0</v>
      </c>
      <c r="C4767">
        <f>IF(Sheet1!C9601=1,SUM(Sheet1!J9601:J9604),0)</f>
        <v>3552132</v>
      </c>
      <c r="D4767">
        <f>IF(Sheet1!C9601=1,SUM(Sheet1!K9601:K9604),0)</f>
        <v>56683</v>
      </c>
    </row>
    <row r="4768" spans="1:4">
      <c r="A4768" s="1" t="s">
        <v>3802</v>
      </c>
      <c r="B4768">
        <f>IF(Sheet1!C9602=1,SUM(Sheet1!I9602:I9605),0)</f>
        <v>0</v>
      </c>
      <c r="C4768">
        <f>IF(Sheet1!C9602=1,SUM(Sheet1!J9602:J9605),0)</f>
        <v>0</v>
      </c>
      <c r="D4768">
        <f>IF(Sheet1!C9602=1,SUM(Sheet1!K9602:K9605),0)</f>
        <v>0</v>
      </c>
    </row>
    <row r="4769" spans="1:4">
      <c r="A4769" s="1" t="s">
        <v>1785</v>
      </c>
      <c r="B4769">
        <f>IF(Sheet1!C9605=1,SUM(Sheet1!I9605:I9608),0)</f>
        <v>0</v>
      </c>
      <c r="C4769">
        <f>IF(Sheet1!C9605=1,SUM(Sheet1!J9605:J9608),0)</f>
        <v>2523629</v>
      </c>
      <c r="D4769">
        <f>IF(Sheet1!C9605=1,SUM(Sheet1!K9605:K9608),0)</f>
        <v>41228</v>
      </c>
    </row>
    <row r="4770" spans="1:4">
      <c r="A4770" s="1" t="s">
        <v>1785</v>
      </c>
      <c r="B4770">
        <f>IF(Sheet1!C9606=1,SUM(Sheet1!I9606:I9609),0)</f>
        <v>0</v>
      </c>
      <c r="C4770">
        <f>IF(Sheet1!C9606=1,SUM(Sheet1!J9606:J9609),0)</f>
        <v>0</v>
      </c>
      <c r="D4770">
        <f>IF(Sheet1!C9606=1,SUM(Sheet1!K9606:K9609),0)</f>
        <v>0</v>
      </c>
    </row>
    <row r="4771" spans="1:4">
      <c r="A4771" s="1" t="s">
        <v>1748</v>
      </c>
      <c r="B4771">
        <f>IF(Sheet1!C9609=1,SUM(Sheet1!I9609:I9612),0)</f>
        <v>0</v>
      </c>
      <c r="C4771">
        <f>IF(Sheet1!C9609=1,SUM(Sheet1!J9609:J9612),0)</f>
        <v>2706996</v>
      </c>
      <c r="D4771">
        <f>IF(Sheet1!C9609=1,SUM(Sheet1!K9609:K9612),0)</f>
        <v>35581</v>
      </c>
    </row>
    <row r="4772" spans="1:4">
      <c r="A4772" s="1" t="s">
        <v>1748</v>
      </c>
      <c r="B4772">
        <f>IF(Sheet1!C9610=1,SUM(Sheet1!I9610:I9613),0)</f>
        <v>0</v>
      </c>
      <c r="C4772">
        <f>IF(Sheet1!C9610=1,SUM(Sheet1!J9610:J9613),0)</f>
        <v>0</v>
      </c>
      <c r="D4772">
        <f>IF(Sheet1!C9610=1,SUM(Sheet1!K9610:K9613),0)</f>
        <v>0</v>
      </c>
    </row>
    <row r="4773" spans="1:4">
      <c r="A4773" s="1" t="s">
        <v>1851</v>
      </c>
      <c r="B4773">
        <f>IF(Sheet1!C9613=1,SUM(Sheet1!I9613:I9616),0)</f>
        <v>0</v>
      </c>
      <c r="C4773">
        <f>IF(Sheet1!C9613=1,SUM(Sheet1!J9613:J9616),0)</f>
        <v>4257414</v>
      </c>
      <c r="D4773">
        <f>IF(Sheet1!C9613=1,SUM(Sheet1!K9613:K9616),0)</f>
        <v>42556</v>
      </c>
    </row>
    <row r="4774" spans="1:4">
      <c r="A4774" s="1" t="s">
        <v>1851</v>
      </c>
      <c r="B4774">
        <f>IF(Sheet1!C9614=1,SUM(Sheet1!I9614:I9617),0)</f>
        <v>0</v>
      </c>
      <c r="C4774">
        <f>IF(Sheet1!C9614=1,SUM(Sheet1!J9614:J9617),0)</f>
        <v>0</v>
      </c>
      <c r="D4774">
        <f>IF(Sheet1!C9614=1,SUM(Sheet1!K9614:K9617),0)</f>
        <v>0</v>
      </c>
    </row>
    <row r="4775" spans="1:4">
      <c r="A4775" s="1" t="s">
        <v>1848</v>
      </c>
      <c r="B4775">
        <f>IF(Sheet1!C9617=1,SUM(Sheet1!I9617:I9620),0)</f>
        <v>0</v>
      </c>
      <c r="C4775">
        <f>IF(Sheet1!C9617=1,SUM(Sheet1!J9617:J9620),0)</f>
        <v>3005269</v>
      </c>
      <c r="D4775">
        <f>IF(Sheet1!C9617=1,SUM(Sheet1!K9617:K9620),0)</f>
        <v>26449</v>
      </c>
    </row>
    <row r="4776" spans="1:4">
      <c r="A4776" s="1" t="s">
        <v>1848</v>
      </c>
      <c r="B4776">
        <f>IF(Sheet1!C9618=1,SUM(Sheet1!I9618:I9621),0)</f>
        <v>0</v>
      </c>
      <c r="C4776">
        <f>IF(Sheet1!C9618=1,SUM(Sheet1!J9618:J9621),0)</f>
        <v>0</v>
      </c>
      <c r="D4776">
        <f>IF(Sheet1!C9618=1,SUM(Sheet1!K9618:K9621),0)</f>
        <v>0</v>
      </c>
    </row>
    <row r="4777" spans="1:4">
      <c r="A4777" s="1" t="s">
        <v>3797</v>
      </c>
      <c r="B4777">
        <f>IF(Sheet1!C9621=1,SUM(Sheet1!I9621:I9624),0)</f>
        <v>0</v>
      </c>
      <c r="C4777">
        <f>IF(Sheet1!C9621=1,SUM(Sheet1!J9621:J9624),0)</f>
        <v>2404996</v>
      </c>
      <c r="D4777">
        <f>IF(Sheet1!C9621=1,SUM(Sheet1!K9621:K9624),0)</f>
        <v>43177</v>
      </c>
    </row>
    <row r="4778" spans="1:4">
      <c r="A4778" s="1" t="s">
        <v>3797</v>
      </c>
      <c r="B4778">
        <f>IF(Sheet1!C9622=1,SUM(Sheet1!I9622:I9625),0)</f>
        <v>0</v>
      </c>
      <c r="C4778">
        <f>IF(Sheet1!C9622=1,SUM(Sheet1!J9622:J9625),0)</f>
        <v>0</v>
      </c>
      <c r="D4778">
        <f>IF(Sheet1!C9622=1,SUM(Sheet1!K9622:K9625),0)</f>
        <v>0</v>
      </c>
    </row>
    <row r="4779" spans="1:4">
      <c r="A4779" s="1" t="s">
        <v>3837</v>
      </c>
      <c r="B4779">
        <f>IF(Sheet1!C9625=1,SUM(Sheet1!I9625:I9628),0)</f>
        <v>0</v>
      </c>
      <c r="C4779">
        <f>IF(Sheet1!C9625=1,SUM(Sheet1!J9625:J9628),0)</f>
        <v>2220088</v>
      </c>
      <c r="D4779">
        <f>IF(Sheet1!C9625=1,SUM(Sheet1!K9625:K9628),0)</f>
        <v>50700</v>
      </c>
    </row>
    <row r="4780" spans="1:4">
      <c r="A4780" s="1" t="s">
        <v>3837</v>
      </c>
      <c r="B4780">
        <f>IF(Sheet1!C9626=1,SUM(Sheet1!I9626:I9629),0)</f>
        <v>0</v>
      </c>
      <c r="C4780">
        <f>IF(Sheet1!C9626=1,SUM(Sheet1!J9626:J9629),0)</f>
        <v>0</v>
      </c>
      <c r="D4780">
        <f>IF(Sheet1!C9626=1,SUM(Sheet1!K9626:K9629),0)</f>
        <v>0</v>
      </c>
    </row>
    <row r="4781" spans="1:4">
      <c r="A4781" s="1" t="s">
        <v>3831</v>
      </c>
      <c r="B4781">
        <f>IF(Sheet1!C9629=1,SUM(Sheet1!I9629:I9632),0)</f>
        <v>0</v>
      </c>
      <c r="C4781">
        <f>IF(Sheet1!C9629=1,SUM(Sheet1!J9629:J9632),0)</f>
        <v>3802405</v>
      </c>
      <c r="D4781">
        <f>IF(Sheet1!C9629=1,SUM(Sheet1!K9629:K9632),0)</f>
        <v>88493</v>
      </c>
    </row>
    <row r="4782" spans="1:4">
      <c r="A4782" s="1" t="s">
        <v>3831</v>
      </c>
      <c r="B4782">
        <f>IF(Sheet1!C9630=1,SUM(Sheet1!I9630:I9633),0)</f>
        <v>0</v>
      </c>
      <c r="C4782">
        <f>IF(Sheet1!C9630=1,SUM(Sheet1!J9630:J9633),0)</f>
        <v>0</v>
      </c>
      <c r="D4782">
        <f>IF(Sheet1!C9630=1,SUM(Sheet1!K9630:K9633),0)</f>
        <v>0</v>
      </c>
    </row>
    <row r="4783" spans="1:4">
      <c r="A4783" s="1" t="s">
        <v>3781</v>
      </c>
      <c r="B4783">
        <f>IF(Sheet1!C9633=1,SUM(Sheet1!I9633:I9636),0)</f>
        <v>0</v>
      </c>
      <c r="C4783">
        <f>IF(Sheet1!C9633=1,SUM(Sheet1!J9633:J9636),0)</f>
        <v>2843871</v>
      </c>
      <c r="D4783">
        <f>IF(Sheet1!C9633=1,SUM(Sheet1!K9633:K9636),0)</f>
        <v>59332</v>
      </c>
    </row>
    <row r="4784" spans="1:4">
      <c r="A4784" s="1" t="s">
        <v>3781</v>
      </c>
      <c r="B4784">
        <f>IF(Sheet1!C9634=1,SUM(Sheet1!I9634:I9637),0)</f>
        <v>0</v>
      </c>
      <c r="C4784">
        <f>IF(Sheet1!C9634=1,SUM(Sheet1!J9634:J9637),0)</f>
        <v>0</v>
      </c>
      <c r="D4784">
        <f>IF(Sheet1!C9634=1,SUM(Sheet1!K9634:K9637),0)</f>
        <v>0</v>
      </c>
    </row>
    <row r="4785" spans="1:4">
      <c r="A4785" s="1" t="s">
        <v>3777</v>
      </c>
      <c r="B4785">
        <f>IF(Sheet1!C9637=1,SUM(Sheet1!I9637:I9640),0)</f>
        <v>0</v>
      </c>
      <c r="C4785">
        <f>IF(Sheet1!C9637=1,SUM(Sheet1!J9637:J9640),0)</f>
        <v>2665804</v>
      </c>
      <c r="D4785">
        <f>IF(Sheet1!C9637=1,SUM(Sheet1!K9637:K9640),0)</f>
        <v>53234</v>
      </c>
    </row>
    <row r="4786" spans="1:4">
      <c r="A4786" s="1" t="s">
        <v>3777</v>
      </c>
      <c r="B4786">
        <f>IF(Sheet1!C9638=1,SUM(Sheet1!I9638:I9641),0)</f>
        <v>0</v>
      </c>
      <c r="C4786">
        <f>IF(Sheet1!C9638=1,SUM(Sheet1!J9638:J9641),0)</f>
        <v>0</v>
      </c>
      <c r="D4786">
        <f>IF(Sheet1!C9638=1,SUM(Sheet1!K9638:K9641),0)</f>
        <v>0</v>
      </c>
    </row>
    <row r="4787" spans="1:4">
      <c r="A4787" s="1" t="s">
        <v>1886</v>
      </c>
      <c r="B4787">
        <f>IF(Sheet1!C9641=1,SUM(Sheet1!I9641:I9644),0)</f>
        <v>0</v>
      </c>
      <c r="C4787">
        <f>IF(Sheet1!C9641=1,SUM(Sheet1!J9641:J9644),0)</f>
        <v>1670952</v>
      </c>
      <c r="D4787">
        <f>IF(Sheet1!C9641=1,SUM(Sheet1!K9641:K9644),0)</f>
        <v>4263</v>
      </c>
    </row>
    <row r="4788" spans="1:4">
      <c r="A4788" s="1" t="s">
        <v>1886</v>
      </c>
      <c r="B4788">
        <f>IF(Sheet1!C9642=1,SUM(Sheet1!I9642:I9645),0)</f>
        <v>0</v>
      </c>
      <c r="C4788">
        <f>IF(Sheet1!C9642=1,SUM(Sheet1!J9642:J9645),0)</f>
        <v>0</v>
      </c>
      <c r="D4788">
        <f>IF(Sheet1!C9642=1,SUM(Sheet1!K9642:K9645),0)</f>
        <v>0</v>
      </c>
    </row>
    <row r="4789" spans="1:4">
      <c r="A4789" s="1" t="s">
        <v>1892</v>
      </c>
      <c r="B4789">
        <f>IF(Sheet1!C9645=1,SUM(Sheet1!I9645:I9648),0)</f>
        <v>0</v>
      </c>
      <c r="C4789">
        <f>IF(Sheet1!C9645=1,SUM(Sheet1!J9645:J9648),0)</f>
        <v>1447289</v>
      </c>
      <c r="D4789">
        <f>IF(Sheet1!C9645=1,SUM(Sheet1!K9645:K9648),0)</f>
        <v>4547</v>
      </c>
    </row>
    <row r="4790" spans="1:4">
      <c r="A4790" s="1" t="s">
        <v>1892</v>
      </c>
      <c r="B4790">
        <f>IF(Sheet1!C9646=1,SUM(Sheet1!I9646:I9649),0)</f>
        <v>0</v>
      </c>
      <c r="C4790">
        <f>IF(Sheet1!C9646=1,SUM(Sheet1!J9646:J9649),0)</f>
        <v>0</v>
      </c>
      <c r="D4790">
        <f>IF(Sheet1!C9646=1,SUM(Sheet1!K9646:K9649),0)</f>
        <v>0</v>
      </c>
    </row>
    <row r="4791" spans="1:4">
      <c r="A4791" s="1" t="s">
        <v>5761</v>
      </c>
      <c r="B4791">
        <f>IF(Sheet1!C9649=1,SUM(Sheet1!I9649:I9652),0)</f>
        <v>0</v>
      </c>
      <c r="C4791">
        <f>IF(Sheet1!C9649=1,SUM(Sheet1!J9649:J9652),0)</f>
        <v>0</v>
      </c>
      <c r="D4791">
        <f>IF(Sheet1!C9649=1,SUM(Sheet1!K9649:K9652),0)</f>
        <v>0</v>
      </c>
    </row>
    <row r="4792" spans="1:4">
      <c r="A4792" s="1" t="s">
        <v>5856</v>
      </c>
      <c r="B4792">
        <f>IF(Sheet1!C9652=1,SUM(Sheet1!I9652:I9655),0)</f>
        <v>0</v>
      </c>
      <c r="C4792">
        <f>IF(Sheet1!C9652=1,SUM(Sheet1!J9652:J9655),0)</f>
        <v>0</v>
      </c>
      <c r="D4792">
        <f>IF(Sheet1!C9652=1,SUM(Sheet1!K9652:K9655),0)</f>
        <v>0</v>
      </c>
    </row>
    <row r="4793" spans="1:4">
      <c r="A4793" s="1" t="s">
        <v>5858</v>
      </c>
      <c r="B4793">
        <f>IF(Sheet1!C9654=1,SUM(Sheet1!I9654:I9657),0)</f>
        <v>0</v>
      </c>
      <c r="C4793">
        <f>IF(Sheet1!C9654=1,SUM(Sheet1!J9654:J9657),0)</f>
        <v>0</v>
      </c>
      <c r="D4793">
        <f>IF(Sheet1!C9654=1,SUM(Sheet1!K9654:K9657),0)</f>
        <v>0</v>
      </c>
    </row>
    <row r="4794" spans="1:4">
      <c r="A4794" s="1" t="s">
        <v>5393</v>
      </c>
      <c r="B4794">
        <f>IF(Sheet1!C9656=1,SUM(Sheet1!I9656:I9659),0)</f>
        <v>0</v>
      </c>
      <c r="C4794">
        <f>IF(Sheet1!C9656=1,SUM(Sheet1!J9656:J9659),0)</f>
        <v>1848022</v>
      </c>
      <c r="D4794">
        <f>IF(Sheet1!C9656=1,SUM(Sheet1!K9656:K9659),0)</f>
        <v>44178</v>
      </c>
    </row>
    <row r="4795" spans="1:4">
      <c r="A4795" s="1" t="s">
        <v>5393</v>
      </c>
      <c r="B4795">
        <f>IF(Sheet1!C9657=1,SUM(Sheet1!I9657:I9660),0)</f>
        <v>0</v>
      </c>
      <c r="C4795">
        <f>IF(Sheet1!C9657=1,SUM(Sheet1!J9657:J9660),0)</f>
        <v>0</v>
      </c>
      <c r="D4795">
        <f>IF(Sheet1!C9657=1,SUM(Sheet1!K9657:K9660),0)</f>
        <v>0</v>
      </c>
    </row>
    <row r="4796" spans="1:4">
      <c r="A4796" s="1" t="s">
        <v>5391</v>
      </c>
      <c r="B4796">
        <f>IF(Sheet1!C9660=1,SUM(Sheet1!I9660:I9663),0)</f>
        <v>0</v>
      </c>
      <c r="C4796">
        <f>IF(Sheet1!C9660=1,SUM(Sheet1!J9660:J9663),0)</f>
        <v>2656610</v>
      </c>
      <c r="D4796">
        <f>IF(Sheet1!C9660=1,SUM(Sheet1!K9660:K9663),0)</f>
        <v>48085</v>
      </c>
    </row>
    <row r="4797" spans="1:4">
      <c r="A4797" s="1" t="s">
        <v>5391</v>
      </c>
      <c r="B4797">
        <f>IF(Sheet1!C9661=1,SUM(Sheet1!I9661:I9664),0)</f>
        <v>0</v>
      </c>
      <c r="C4797">
        <f>IF(Sheet1!C9661=1,SUM(Sheet1!J9661:J9664),0)</f>
        <v>0</v>
      </c>
      <c r="D4797">
        <f>IF(Sheet1!C9661=1,SUM(Sheet1!K9661:K9664),0)</f>
        <v>0</v>
      </c>
    </row>
    <row r="4798" spans="1:4">
      <c r="A4798" s="1" t="s">
        <v>5759</v>
      </c>
      <c r="B4798">
        <f>IF(Sheet1!C9664=1,SUM(Sheet1!I9664:I9667),0)</f>
        <v>0</v>
      </c>
      <c r="C4798">
        <f>IF(Sheet1!C9664=1,SUM(Sheet1!J9664:J9667),0)</f>
        <v>0</v>
      </c>
      <c r="D4798">
        <f>IF(Sheet1!C9664=1,SUM(Sheet1!K9664:K9667),0)</f>
        <v>0</v>
      </c>
    </row>
    <row r="4799" spans="1:4">
      <c r="A4799" s="1" t="s">
        <v>5760</v>
      </c>
      <c r="B4799">
        <f>IF(Sheet1!C9667=1,SUM(Sheet1!I9667:I9670),0)</f>
        <v>0</v>
      </c>
      <c r="C4799">
        <f>IF(Sheet1!C9667=1,SUM(Sheet1!J9667:J9670),0)</f>
        <v>0</v>
      </c>
      <c r="D4799">
        <f>IF(Sheet1!C9667=1,SUM(Sheet1!K9667:K9670),0)</f>
        <v>0</v>
      </c>
    </row>
    <row r="4800" spans="1:4">
      <c r="A4800" s="1" t="s">
        <v>3779</v>
      </c>
      <c r="B4800">
        <f>IF(Sheet1!C9670=1,SUM(Sheet1!I9670:I9673),0)</f>
        <v>0</v>
      </c>
      <c r="C4800">
        <f>IF(Sheet1!C9670=1,SUM(Sheet1!J9670:J9673),0)</f>
        <v>6471541</v>
      </c>
      <c r="D4800">
        <f>IF(Sheet1!C9670=1,SUM(Sheet1!K9670:K9673),0)</f>
        <v>118733</v>
      </c>
    </row>
    <row r="4801" spans="1:4">
      <c r="A4801" s="1" t="s">
        <v>3779</v>
      </c>
      <c r="B4801">
        <f>IF(Sheet1!C9671=1,SUM(Sheet1!I9671:I9674),0)</f>
        <v>0</v>
      </c>
      <c r="C4801">
        <f>IF(Sheet1!C9671=1,SUM(Sheet1!J9671:J9674),0)</f>
        <v>0</v>
      </c>
      <c r="D4801">
        <f>IF(Sheet1!C9671=1,SUM(Sheet1!K9671:K9674),0)</f>
        <v>0</v>
      </c>
    </row>
    <row r="4802" spans="1:4">
      <c r="A4802" s="1" t="s">
        <v>3753</v>
      </c>
      <c r="B4802">
        <f>IF(Sheet1!C9674=1,SUM(Sheet1!I9674:I9677),0)</f>
        <v>0</v>
      </c>
      <c r="C4802">
        <f>IF(Sheet1!C9674=1,SUM(Sheet1!J9674:J9677),0)</f>
        <v>7192588</v>
      </c>
      <c r="D4802">
        <f>IF(Sheet1!C9674=1,SUM(Sheet1!K9674:K9677),0)</f>
        <v>90620</v>
      </c>
    </row>
    <row r="4803" spans="1:4">
      <c r="A4803" s="1" t="s">
        <v>3753</v>
      </c>
      <c r="B4803">
        <f>IF(Sheet1!C9675=1,SUM(Sheet1!I9675:I9678),0)</f>
        <v>0</v>
      </c>
      <c r="C4803">
        <f>IF(Sheet1!C9675=1,SUM(Sheet1!J9675:J9678),0)</f>
        <v>0</v>
      </c>
      <c r="D4803">
        <f>IF(Sheet1!C9675=1,SUM(Sheet1!K9675:K9678),0)</f>
        <v>0</v>
      </c>
    </row>
    <row r="4804" spans="1:4">
      <c r="A4804" s="1" t="s">
        <v>3795</v>
      </c>
      <c r="B4804">
        <f>IF(Sheet1!C9678=1,SUM(Sheet1!I9678:I9681),0)</f>
        <v>0</v>
      </c>
      <c r="C4804">
        <f>IF(Sheet1!C9678=1,SUM(Sheet1!J9678:J9681),0)</f>
        <v>6766413</v>
      </c>
      <c r="D4804">
        <f>IF(Sheet1!C9678=1,SUM(Sheet1!K9678:K9681),0)</f>
        <v>135079</v>
      </c>
    </row>
    <row r="4805" spans="1:4">
      <c r="A4805" s="1" t="s">
        <v>3795</v>
      </c>
      <c r="B4805">
        <f>IF(Sheet1!C9679=1,SUM(Sheet1!I9679:I9682),0)</f>
        <v>0</v>
      </c>
      <c r="C4805">
        <f>IF(Sheet1!C9679=1,SUM(Sheet1!J9679:J9682),0)</f>
        <v>0</v>
      </c>
      <c r="D4805">
        <f>IF(Sheet1!C9679=1,SUM(Sheet1!K9679:K9682),0)</f>
        <v>0</v>
      </c>
    </row>
    <row r="4806" spans="1:4">
      <c r="A4806" s="1" t="s">
        <v>3724</v>
      </c>
      <c r="B4806">
        <f>IF(Sheet1!C9682=1,SUM(Sheet1!I9682:I9685),0)</f>
        <v>0</v>
      </c>
      <c r="C4806">
        <f>IF(Sheet1!C9682=1,SUM(Sheet1!J9682:J9685),0)</f>
        <v>6590058</v>
      </c>
      <c r="D4806">
        <f>IF(Sheet1!C9682=1,SUM(Sheet1!K9682:K9685),0)</f>
        <v>156459</v>
      </c>
    </row>
    <row r="4807" spans="1:4">
      <c r="A4807" s="1" t="s">
        <v>3724</v>
      </c>
      <c r="B4807">
        <f>IF(Sheet1!C9683=1,SUM(Sheet1!I9683:I9686),0)</f>
        <v>0</v>
      </c>
      <c r="C4807">
        <f>IF(Sheet1!C9683=1,SUM(Sheet1!J9683:J9686),0)</f>
        <v>0</v>
      </c>
      <c r="D4807">
        <f>IF(Sheet1!C9683=1,SUM(Sheet1!K9683:K9686),0)</f>
        <v>0</v>
      </c>
    </row>
    <row r="4808" spans="1:4">
      <c r="A4808" s="1" t="s">
        <v>3896</v>
      </c>
      <c r="B4808">
        <f>IF(Sheet1!C9686=1,SUM(Sheet1!I9686:I9689),0)</f>
        <v>43097</v>
      </c>
      <c r="C4808">
        <f>IF(Sheet1!C9686=1,SUM(Sheet1!J9686:J9689),0)</f>
        <v>939780</v>
      </c>
      <c r="D4808">
        <f>IF(Sheet1!C9686=1,SUM(Sheet1!K9686:K9689),0)</f>
        <v>28942</v>
      </c>
    </row>
    <row r="4809" spans="1:4">
      <c r="A4809" s="1" t="s">
        <v>3896</v>
      </c>
      <c r="B4809">
        <f>IF(Sheet1!C9687=1,SUM(Sheet1!I9687:I9690),0)</f>
        <v>0</v>
      </c>
      <c r="C4809">
        <f>IF(Sheet1!C9687=1,SUM(Sheet1!J9687:J9690),0)</f>
        <v>0</v>
      </c>
      <c r="D4809">
        <f>IF(Sheet1!C9687=1,SUM(Sheet1!K9687:K9690),0)</f>
        <v>0</v>
      </c>
    </row>
    <row r="4810" spans="1:4">
      <c r="A4810" s="1" t="s">
        <v>3818</v>
      </c>
      <c r="B4810">
        <f>IF(Sheet1!C9690=1,SUM(Sheet1!I9690:I9693),0)</f>
        <v>66177</v>
      </c>
      <c r="C4810">
        <f>IF(Sheet1!C9690=1,SUM(Sheet1!J9690:J9693),0)</f>
        <v>1240548</v>
      </c>
      <c r="D4810">
        <f>IF(Sheet1!C9690=1,SUM(Sheet1!K9690:K9693),0)</f>
        <v>30409</v>
      </c>
    </row>
    <row r="4811" spans="1:4">
      <c r="A4811" s="1" t="s">
        <v>3818</v>
      </c>
      <c r="B4811">
        <f>IF(Sheet1!C9691=1,SUM(Sheet1!I9691:I9694),0)</f>
        <v>0</v>
      </c>
      <c r="C4811">
        <f>IF(Sheet1!C9691=1,SUM(Sheet1!J9691:J9694),0)</f>
        <v>0</v>
      </c>
      <c r="D4811">
        <f>IF(Sheet1!C9691=1,SUM(Sheet1!K9691:K9694),0)</f>
        <v>0</v>
      </c>
    </row>
    <row r="4812" spans="1:4">
      <c r="A4812" s="1" t="s">
        <v>3732</v>
      </c>
      <c r="B4812">
        <f>IF(Sheet1!C9694=1,SUM(Sheet1!I9694:I9697),0)</f>
        <v>35296</v>
      </c>
      <c r="C4812">
        <f>IF(Sheet1!C9694=1,SUM(Sheet1!J9694:J9697),0)</f>
        <v>895635</v>
      </c>
      <c r="D4812">
        <f>IF(Sheet1!C9694=1,SUM(Sheet1!K9694:K9697),0)</f>
        <v>29151</v>
      </c>
    </row>
    <row r="4813" spans="1:4">
      <c r="A4813" s="1" t="s">
        <v>3732</v>
      </c>
      <c r="B4813">
        <f>IF(Sheet1!C9695=1,SUM(Sheet1!I9695:I9698),0)</f>
        <v>0</v>
      </c>
      <c r="C4813">
        <f>IF(Sheet1!C9695=1,SUM(Sheet1!J9695:J9698),0)</f>
        <v>0</v>
      </c>
      <c r="D4813">
        <f>IF(Sheet1!C9695=1,SUM(Sheet1!K9695:K9698),0)</f>
        <v>0</v>
      </c>
    </row>
    <row r="4814" spans="1:4">
      <c r="A4814" s="1" t="s">
        <v>3729</v>
      </c>
      <c r="B4814">
        <f>IF(Sheet1!C9698=1,SUM(Sheet1!I9698:I9701),0)</f>
        <v>46383</v>
      </c>
      <c r="C4814">
        <f>IF(Sheet1!C9698=1,SUM(Sheet1!J9698:J9701),0)</f>
        <v>1079423</v>
      </c>
      <c r="D4814">
        <f>IF(Sheet1!C9698=1,SUM(Sheet1!K9698:K9701),0)</f>
        <v>36935</v>
      </c>
    </row>
    <row r="4815" spans="1:4">
      <c r="A4815" s="1" t="s">
        <v>3729</v>
      </c>
      <c r="B4815">
        <f>IF(Sheet1!C9699=1,SUM(Sheet1!I9699:I9702),0)</f>
        <v>0</v>
      </c>
      <c r="C4815">
        <f>IF(Sheet1!C9699=1,SUM(Sheet1!J9699:J9702),0)</f>
        <v>0</v>
      </c>
      <c r="D4815">
        <f>IF(Sheet1!C9699=1,SUM(Sheet1!K9699:K9702),0)</f>
        <v>0</v>
      </c>
    </row>
    <row r="4816" spans="1:4">
      <c r="A4816" s="1" t="s">
        <v>5937</v>
      </c>
      <c r="B4816">
        <f>IF(Sheet1!C9702=1,SUM(Sheet1!I9702:I9705),0)</f>
        <v>0</v>
      </c>
      <c r="C4816">
        <f>IF(Sheet1!C9702=1,SUM(Sheet1!J9702:J9705),0)</f>
        <v>0</v>
      </c>
      <c r="D4816">
        <f>IF(Sheet1!C9702=1,SUM(Sheet1!K9702:K9705),0)</f>
        <v>0</v>
      </c>
    </row>
    <row r="4817" spans="1:4">
      <c r="A4817" s="1" t="s">
        <v>5933</v>
      </c>
      <c r="B4817">
        <f>IF(Sheet1!C9703=1,SUM(Sheet1!I9703:I9706),0)</f>
        <v>0</v>
      </c>
      <c r="C4817">
        <f>IF(Sheet1!C9703=1,SUM(Sheet1!J9703:J9706),0)</f>
        <v>0</v>
      </c>
      <c r="D4817">
        <f>IF(Sheet1!C9703=1,SUM(Sheet1!K9703:K9706),0)</f>
        <v>0</v>
      </c>
    </row>
    <row r="4818" spans="1:4">
      <c r="A4818" s="1" t="s">
        <v>3762</v>
      </c>
      <c r="B4818">
        <f>IF(Sheet1!C9704=1,SUM(Sheet1!I9704:I9707),0)</f>
        <v>0</v>
      </c>
      <c r="C4818">
        <f>IF(Sheet1!C9704=1,SUM(Sheet1!J9704:J9707),0)</f>
        <v>6621960</v>
      </c>
      <c r="D4818">
        <f>IF(Sheet1!C9704=1,SUM(Sheet1!K9704:K9707),0)</f>
        <v>59892</v>
      </c>
    </row>
    <row r="4819" spans="1:4">
      <c r="A4819" s="1" t="s">
        <v>3762</v>
      </c>
      <c r="B4819">
        <f>IF(Sheet1!C9705=1,SUM(Sheet1!I9705:I9708),0)</f>
        <v>0</v>
      </c>
      <c r="C4819">
        <f>IF(Sheet1!C9705=1,SUM(Sheet1!J9705:J9708),0)</f>
        <v>0</v>
      </c>
      <c r="D4819">
        <f>IF(Sheet1!C9705=1,SUM(Sheet1!K9705:K9708),0)</f>
        <v>0</v>
      </c>
    </row>
    <row r="4820" spans="1:4">
      <c r="A4820" s="1" t="s">
        <v>3726</v>
      </c>
      <c r="B4820">
        <f>IF(Sheet1!C9708=1,SUM(Sheet1!I9708:I9711),0)</f>
        <v>0</v>
      </c>
      <c r="C4820">
        <f>IF(Sheet1!C9708=1,SUM(Sheet1!J9708:J9711),0)</f>
        <v>5337144</v>
      </c>
      <c r="D4820">
        <f>IF(Sheet1!C9708=1,SUM(Sheet1!K9708:K9711),0)</f>
        <v>59837</v>
      </c>
    </row>
    <row r="4821" spans="1:4">
      <c r="A4821" s="1" t="s">
        <v>3726</v>
      </c>
      <c r="B4821">
        <f>IF(Sheet1!C9709=1,SUM(Sheet1!I9709:I9712),0)</f>
        <v>0</v>
      </c>
      <c r="C4821">
        <f>IF(Sheet1!C9709=1,SUM(Sheet1!J9709:J9712),0)</f>
        <v>0</v>
      </c>
      <c r="D4821">
        <f>IF(Sheet1!C9709=1,SUM(Sheet1!K9709:K9712),0)</f>
        <v>0</v>
      </c>
    </row>
    <row r="4822" spans="1:4">
      <c r="A4822" s="1" t="s">
        <v>3783</v>
      </c>
      <c r="B4822">
        <f>IF(Sheet1!C9712=1,SUM(Sheet1!I9712:I9715),0)</f>
        <v>0</v>
      </c>
      <c r="C4822">
        <f>IF(Sheet1!C9712=1,SUM(Sheet1!J9712:J9715),0)</f>
        <v>4516650</v>
      </c>
      <c r="D4822">
        <f>IF(Sheet1!C9712=1,SUM(Sheet1!K9712:K9715),0)</f>
        <v>55259</v>
      </c>
    </row>
    <row r="4823" spans="1:4">
      <c r="A4823" s="1" t="s">
        <v>3783</v>
      </c>
      <c r="B4823">
        <f>IF(Sheet1!C9713=1,SUM(Sheet1!I9713:I9716),0)</f>
        <v>0</v>
      </c>
      <c r="C4823">
        <f>IF(Sheet1!C9713=1,SUM(Sheet1!J9713:J9716),0)</f>
        <v>0</v>
      </c>
      <c r="D4823">
        <f>IF(Sheet1!C9713=1,SUM(Sheet1!K9713:K9716),0)</f>
        <v>0</v>
      </c>
    </row>
    <row r="4824" spans="1:4">
      <c r="A4824" s="1" t="s">
        <v>3892</v>
      </c>
      <c r="B4824">
        <f>IF(Sheet1!C9716=1,SUM(Sheet1!I9716:I9719),0)</f>
        <v>72012</v>
      </c>
      <c r="C4824">
        <f>IF(Sheet1!C9716=1,SUM(Sheet1!J9716:J9719),0)</f>
        <v>2224805</v>
      </c>
      <c r="D4824">
        <f>IF(Sheet1!C9716=1,SUM(Sheet1!K9716:K9719),0)</f>
        <v>68297</v>
      </c>
    </row>
    <row r="4825" spans="1:4">
      <c r="A4825" s="1" t="s">
        <v>3892</v>
      </c>
      <c r="B4825">
        <f>IF(Sheet1!C9717=1,SUM(Sheet1!I9717:I9720),0)</f>
        <v>0</v>
      </c>
      <c r="C4825">
        <f>IF(Sheet1!C9717=1,SUM(Sheet1!J9717:J9720),0)</f>
        <v>0</v>
      </c>
      <c r="D4825">
        <f>IF(Sheet1!C9717=1,SUM(Sheet1!K9717:K9720),0)</f>
        <v>0</v>
      </c>
    </row>
    <row r="4826" spans="1:4">
      <c r="A4826" s="1" t="s">
        <v>3720</v>
      </c>
      <c r="B4826">
        <f>IF(Sheet1!C9720=1,SUM(Sheet1!I9720:I9723),0)</f>
        <v>67860</v>
      </c>
      <c r="C4826">
        <f>IF(Sheet1!C9720=1,SUM(Sheet1!J9720:J9723),0)</f>
        <v>1760783</v>
      </c>
      <c r="D4826">
        <f>IF(Sheet1!C9720=1,SUM(Sheet1!K9720:K9723),0)</f>
        <v>117644</v>
      </c>
    </row>
    <row r="4827" spans="1:4">
      <c r="A4827" s="1" t="s">
        <v>3720</v>
      </c>
      <c r="B4827">
        <f>IF(Sheet1!C9721=1,SUM(Sheet1!I9721:I9724),0)</f>
        <v>0</v>
      </c>
      <c r="C4827">
        <f>IF(Sheet1!C9721=1,SUM(Sheet1!J9721:J9724),0)</f>
        <v>0</v>
      </c>
      <c r="D4827">
        <f>IF(Sheet1!C9721=1,SUM(Sheet1!K9721:K9724),0)</f>
        <v>0</v>
      </c>
    </row>
    <row r="4828" spans="1:4">
      <c r="A4828" s="1" t="s">
        <v>3735</v>
      </c>
      <c r="B4828">
        <f>IF(Sheet1!C9724=1,SUM(Sheet1!I9724:I9727),0)</f>
        <v>87817</v>
      </c>
      <c r="C4828">
        <f>IF(Sheet1!C9724=1,SUM(Sheet1!J9724:J9727),0)</f>
        <v>2277983</v>
      </c>
      <c r="D4828">
        <f>IF(Sheet1!C9724=1,SUM(Sheet1!K9724:K9727),0)</f>
        <v>57937</v>
      </c>
    </row>
    <row r="4829" spans="1:4">
      <c r="A4829" s="1" t="s">
        <v>3735</v>
      </c>
      <c r="B4829">
        <f>IF(Sheet1!C9725=1,SUM(Sheet1!I9725:I9728),0)</f>
        <v>0</v>
      </c>
      <c r="C4829">
        <f>IF(Sheet1!C9725=1,SUM(Sheet1!J9725:J9728),0)</f>
        <v>0</v>
      </c>
      <c r="D4829">
        <f>IF(Sheet1!C9725=1,SUM(Sheet1!K9725:K9728),0)</f>
        <v>0</v>
      </c>
    </row>
    <row r="4830" spans="1:4">
      <c r="A4830" s="1" t="s">
        <v>5758</v>
      </c>
      <c r="B4830">
        <f>IF(Sheet1!C9728=1,SUM(Sheet1!I9728:I9731),0)</f>
        <v>0</v>
      </c>
      <c r="C4830">
        <f>IF(Sheet1!C9728=1,SUM(Sheet1!J9728:J9731),0)</f>
        <v>0</v>
      </c>
      <c r="D4830">
        <f>IF(Sheet1!C9728=1,SUM(Sheet1!K9728:K9731),0)</f>
        <v>0</v>
      </c>
    </row>
    <row r="4831" spans="1:4">
      <c r="A4831" s="1" t="s">
        <v>3785</v>
      </c>
      <c r="B4831">
        <f>IF(Sheet1!C9731=1,SUM(Sheet1!I9731:I9734),0)</f>
        <v>10542</v>
      </c>
      <c r="C4831">
        <f>IF(Sheet1!C9731=1,SUM(Sheet1!J9731:J9734),0)</f>
        <v>1052454</v>
      </c>
      <c r="D4831">
        <f>IF(Sheet1!C9731=1,SUM(Sheet1!K9731:K9734),0)</f>
        <v>18732</v>
      </c>
    </row>
    <row r="4832" spans="1:4">
      <c r="A4832" s="1" t="s">
        <v>3785</v>
      </c>
      <c r="B4832">
        <f>IF(Sheet1!C9732=1,SUM(Sheet1!I9732:I9735),0)</f>
        <v>0</v>
      </c>
      <c r="C4832">
        <f>IF(Sheet1!C9732=1,SUM(Sheet1!J9732:J9735),0)</f>
        <v>0</v>
      </c>
      <c r="D4832">
        <f>IF(Sheet1!C9732=1,SUM(Sheet1!K9732:K9735),0)</f>
        <v>0</v>
      </c>
    </row>
    <row r="4833" spans="1:4">
      <c r="A4833" s="1" t="s">
        <v>3755</v>
      </c>
      <c r="B4833">
        <f>IF(Sheet1!C9735=1,SUM(Sheet1!I9735:I9738),0)</f>
        <v>27409</v>
      </c>
      <c r="C4833">
        <f>IF(Sheet1!C9735=1,SUM(Sheet1!J9735:J9738),0)</f>
        <v>1745841</v>
      </c>
      <c r="D4833">
        <f>IF(Sheet1!C9735=1,SUM(Sheet1!K9735:K9738),0)</f>
        <v>28368</v>
      </c>
    </row>
    <row r="4834" spans="1:4">
      <c r="A4834" s="1" t="s">
        <v>3755</v>
      </c>
      <c r="B4834">
        <f>IF(Sheet1!C9736=1,SUM(Sheet1!I9736:I9739),0)</f>
        <v>0</v>
      </c>
      <c r="C4834">
        <f>IF(Sheet1!C9736=1,SUM(Sheet1!J9736:J9739),0)</f>
        <v>0</v>
      </c>
      <c r="D4834">
        <f>IF(Sheet1!C9736=1,SUM(Sheet1!K9736:K9739),0)</f>
        <v>0</v>
      </c>
    </row>
    <row r="4835" spans="1:4">
      <c r="A4835" s="1" t="s">
        <v>3874</v>
      </c>
      <c r="B4835">
        <f>IF(Sheet1!C9739=1,SUM(Sheet1!I9739:I9742),0)</f>
        <v>10136</v>
      </c>
      <c r="C4835">
        <f>IF(Sheet1!C9739=1,SUM(Sheet1!J9739:J9742),0)</f>
        <v>1015546</v>
      </c>
      <c r="D4835">
        <f>IF(Sheet1!C9739=1,SUM(Sheet1!K9739:K9742),0)</f>
        <v>21790</v>
      </c>
    </row>
    <row r="4836" spans="1:4">
      <c r="A4836" s="1" t="s">
        <v>3874</v>
      </c>
      <c r="B4836">
        <f>IF(Sheet1!C9740=1,SUM(Sheet1!I9740:I9743),0)</f>
        <v>0</v>
      </c>
      <c r="C4836">
        <f>IF(Sheet1!C9740=1,SUM(Sheet1!J9740:J9743),0)</f>
        <v>0</v>
      </c>
      <c r="D4836">
        <f>IF(Sheet1!C9740=1,SUM(Sheet1!K9740:K9743),0)</f>
        <v>0</v>
      </c>
    </row>
    <row r="4837" spans="1:4">
      <c r="A4837" s="1" t="s">
        <v>3764</v>
      </c>
      <c r="B4837">
        <f>IF(Sheet1!C9743=1,SUM(Sheet1!I9743:I9746),0)</f>
        <v>11196</v>
      </c>
      <c r="C4837">
        <f>IF(Sheet1!C9743=1,SUM(Sheet1!J9743:J9746),0)</f>
        <v>1059566</v>
      </c>
      <c r="D4837">
        <f>IF(Sheet1!C9743=1,SUM(Sheet1!K9743:K9746),0)</f>
        <v>20618</v>
      </c>
    </row>
    <row r="4838" spans="1:4">
      <c r="A4838" s="1" t="s">
        <v>3764</v>
      </c>
      <c r="B4838">
        <f>IF(Sheet1!C9744=1,SUM(Sheet1!I9744:I9747),0)</f>
        <v>0</v>
      </c>
      <c r="C4838">
        <f>IF(Sheet1!C9744=1,SUM(Sheet1!J9744:J9747),0)</f>
        <v>0</v>
      </c>
      <c r="D4838">
        <f>IF(Sheet1!C9744=1,SUM(Sheet1!K9744:K9747),0)</f>
        <v>0</v>
      </c>
    </row>
    <row r="4839" spans="1:4">
      <c r="A4839" s="1" t="s">
        <v>1845</v>
      </c>
      <c r="B4839">
        <f>IF(Sheet1!C9747=1,SUM(Sheet1!I9747:I9750),0)</f>
        <v>0</v>
      </c>
      <c r="C4839">
        <f>IF(Sheet1!C9747=1,SUM(Sheet1!J9747:J9750),0)</f>
        <v>3417808</v>
      </c>
      <c r="D4839">
        <f>IF(Sheet1!C9747=1,SUM(Sheet1!K9747:K9750),0)</f>
        <v>55209</v>
      </c>
    </row>
    <row r="4840" spans="1:4">
      <c r="A4840" s="1" t="s">
        <v>1845</v>
      </c>
      <c r="B4840">
        <f>IF(Sheet1!C9748=1,SUM(Sheet1!I9748:I9751),0)</f>
        <v>0</v>
      </c>
      <c r="C4840">
        <f>IF(Sheet1!C9748=1,SUM(Sheet1!J9748:J9751),0)</f>
        <v>0</v>
      </c>
      <c r="D4840">
        <f>IF(Sheet1!C9748=1,SUM(Sheet1!K9748:K9751),0)</f>
        <v>0</v>
      </c>
    </row>
    <row r="4841" spans="1:4">
      <c r="A4841" s="1" t="s">
        <v>1842</v>
      </c>
      <c r="B4841">
        <f>IF(Sheet1!C9751=1,SUM(Sheet1!I9751:I9754),0)</f>
        <v>0</v>
      </c>
      <c r="C4841">
        <f>IF(Sheet1!C9751=1,SUM(Sheet1!J9751:J9754),0)</f>
        <v>2974750</v>
      </c>
      <c r="D4841">
        <f>IF(Sheet1!C9751=1,SUM(Sheet1!K9751:K9754),0)</f>
        <v>49078</v>
      </c>
    </row>
    <row r="4842" spans="1:4">
      <c r="A4842" s="1" t="s">
        <v>1842</v>
      </c>
      <c r="B4842">
        <f>IF(Sheet1!C9752=1,SUM(Sheet1!I9752:I9755),0)</f>
        <v>0</v>
      </c>
      <c r="C4842">
        <f>IF(Sheet1!C9752=1,SUM(Sheet1!J9752:J9755),0)</f>
        <v>0</v>
      </c>
      <c r="D4842">
        <f>IF(Sheet1!C9752=1,SUM(Sheet1!K9752:K9755),0)</f>
        <v>0</v>
      </c>
    </row>
    <row r="4843" spans="1:4">
      <c r="A4843" s="1" t="s">
        <v>3890</v>
      </c>
      <c r="B4843">
        <f>IF(Sheet1!C9755=1,SUM(Sheet1!I9755:I9758),0)</f>
        <v>0</v>
      </c>
      <c r="C4843">
        <f>IF(Sheet1!C9755=1,SUM(Sheet1!J9755:J9758),0)</f>
        <v>6884279</v>
      </c>
      <c r="D4843">
        <f>IF(Sheet1!C9755=1,SUM(Sheet1!K9755:K9758),0)</f>
        <v>76709</v>
      </c>
    </row>
    <row r="4844" spans="1:4">
      <c r="A4844" s="1" t="s">
        <v>3890</v>
      </c>
      <c r="B4844">
        <f>IF(Sheet1!C9756=1,SUM(Sheet1!I9756:I9759),0)</f>
        <v>0</v>
      </c>
      <c r="C4844">
        <f>IF(Sheet1!C9756=1,SUM(Sheet1!J9756:J9759),0)</f>
        <v>0</v>
      </c>
      <c r="D4844">
        <f>IF(Sheet1!C9756=1,SUM(Sheet1!K9756:K9759),0)</f>
        <v>0</v>
      </c>
    </row>
    <row r="4845" spans="1:4">
      <c r="A4845" s="1" t="s">
        <v>3788</v>
      </c>
      <c r="B4845">
        <f>IF(Sheet1!C9759=1,SUM(Sheet1!I9759:I9762),0)</f>
        <v>0</v>
      </c>
      <c r="C4845">
        <f>IF(Sheet1!C9759=1,SUM(Sheet1!J9759:J9762),0)</f>
        <v>6980821</v>
      </c>
      <c r="D4845">
        <f>IF(Sheet1!C9759=1,SUM(Sheet1!K9759:K9762),0)</f>
        <v>76460</v>
      </c>
    </row>
    <row r="4846" spans="1:4">
      <c r="A4846" s="1" t="s">
        <v>3788</v>
      </c>
      <c r="B4846">
        <f>IF(Sheet1!C9760=1,SUM(Sheet1!I9760:I9763),0)</f>
        <v>0</v>
      </c>
      <c r="C4846">
        <f>IF(Sheet1!C9760=1,SUM(Sheet1!J9760:J9763),0)</f>
        <v>0</v>
      </c>
      <c r="D4846">
        <f>IF(Sheet1!C9760=1,SUM(Sheet1!K9760:K9763),0)</f>
        <v>0</v>
      </c>
    </row>
    <row r="4847" spans="1:4">
      <c r="A4847" s="1" t="s">
        <v>3760</v>
      </c>
      <c r="B4847">
        <f>IF(Sheet1!C9763=1,SUM(Sheet1!I9763:I9766),0)</f>
        <v>0</v>
      </c>
      <c r="C4847">
        <f>IF(Sheet1!C9763=1,SUM(Sheet1!J9763:J9766),0)</f>
        <v>6995497</v>
      </c>
      <c r="D4847">
        <f>IF(Sheet1!C9763=1,SUM(Sheet1!K9763:K9766),0)</f>
        <v>63792</v>
      </c>
    </row>
    <row r="4848" spans="1:4">
      <c r="A4848" s="1" t="s">
        <v>3760</v>
      </c>
      <c r="B4848">
        <f>IF(Sheet1!C9764=1,SUM(Sheet1!I9764:I9767),0)</f>
        <v>0</v>
      </c>
      <c r="C4848">
        <f>IF(Sheet1!C9764=1,SUM(Sheet1!J9764:J9767),0)</f>
        <v>0</v>
      </c>
      <c r="D4848">
        <f>IF(Sheet1!C9764=1,SUM(Sheet1!K9764:K9767),0)</f>
        <v>0</v>
      </c>
    </row>
    <row r="4849" spans="1:4">
      <c r="A4849" s="1" t="s">
        <v>5943</v>
      </c>
      <c r="B4849">
        <f>IF(Sheet1!C9767=1,SUM(Sheet1!I9767:I9770),0)</f>
        <v>0</v>
      </c>
      <c r="C4849">
        <f>IF(Sheet1!C9767=1,SUM(Sheet1!J9767:J9770),0)</f>
        <v>0</v>
      </c>
      <c r="D4849">
        <f>IF(Sheet1!C9767=1,SUM(Sheet1!K9767:K9770),0)</f>
        <v>0</v>
      </c>
    </row>
    <row r="4850" spans="1:4">
      <c r="A4850" s="1" t="s">
        <v>5941</v>
      </c>
      <c r="B4850">
        <f>IF(Sheet1!C9768=1,SUM(Sheet1!I9768:I9771),0)</f>
        <v>0</v>
      </c>
      <c r="C4850">
        <f>IF(Sheet1!C9768=1,SUM(Sheet1!J9768:J9771),0)</f>
        <v>0</v>
      </c>
      <c r="D4850">
        <f>IF(Sheet1!C9768=1,SUM(Sheet1!K9768:K9771),0)</f>
        <v>0</v>
      </c>
    </row>
    <row r="4851" spans="1:4">
      <c r="A4851" s="1" t="s">
        <v>5752</v>
      </c>
      <c r="B4851">
        <f>IF(Sheet1!C9769=1,SUM(Sheet1!I9769:I9772),0)</f>
        <v>0</v>
      </c>
      <c r="C4851">
        <f>IF(Sheet1!C9769=1,SUM(Sheet1!J9769:J9772),0)</f>
        <v>0</v>
      </c>
      <c r="D4851">
        <f>IF(Sheet1!C9769=1,SUM(Sheet1!K9769:K9772),0)</f>
        <v>0</v>
      </c>
    </row>
    <row r="4852" spans="1:4">
      <c r="A4852" s="1" t="s">
        <v>5755</v>
      </c>
      <c r="B4852">
        <f>IF(Sheet1!C9772=1,SUM(Sheet1!I9772:I9775),0)</f>
        <v>0</v>
      </c>
      <c r="C4852">
        <f>IF(Sheet1!C9772=1,SUM(Sheet1!J9772:J9775),0)</f>
        <v>0</v>
      </c>
      <c r="D4852">
        <f>IF(Sheet1!C9772=1,SUM(Sheet1!K9772:K9775),0)</f>
        <v>0</v>
      </c>
    </row>
    <row r="4853" spans="1:4">
      <c r="A4853" s="1" t="s">
        <v>5753</v>
      </c>
      <c r="B4853">
        <f>IF(Sheet1!C9775=1,SUM(Sheet1!I9775:I9778),0)</f>
        <v>0</v>
      </c>
      <c r="C4853">
        <f>IF(Sheet1!C9775=1,SUM(Sheet1!J9775:J9778),0)</f>
        <v>0</v>
      </c>
      <c r="D4853">
        <f>IF(Sheet1!C9775=1,SUM(Sheet1!K9775:K9778),0)</f>
        <v>0</v>
      </c>
    </row>
    <row r="4854" spans="1:4">
      <c r="A4854" s="1" t="s">
        <v>5756</v>
      </c>
      <c r="B4854">
        <f>IF(Sheet1!C9778=1,SUM(Sheet1!I9778:I9781),0)</f>
        <v>0</v>
      </c>
      <c r="C4854">
        <f>IF(Sheet1!C9778=1,SUM(Sheet1!J9778:J9781),0)</f>
        <v>0</v>
      </c>
      <c r="D4854">
        <f>IF(Sheet1!C9778=1,SUM(Sheet1!K9778:K9781),0)</f>
        <v>0</v>
      </c>
    </row>
    <row r="4855" spans="1:4">
      <c r="A4855" s="1" t="s">
        <v>5827</v>
      </c>
      <c r="B4855">
        <f>IF(Sheet1!C9781=1,SUM(Sheet1!I9781:I9784),0)</f>
        <v>0</v>
      </c>
      <c r="C4855">
        <f>IF(Sheet1!C9781=1,SUM(Sheet1!J9781:J9784),0)</f>
        <v>0</v>
      </c>
      <c r="D4855">
        <f>IF(Sheet1!C9781=1,SUM(Sheet1!K9781:K9784),0)</f>
        <v>0</v>
      </c>
    </row>
    <row r="4856" spans="1:4">
      <c r="A4856" s="1" t="s">
        <v>5818</v>
      </c>
      <c r="B4856">
        <f>IF(Sheet1!C9783=1,SUM(Sheet1!I9783:I9786),0)</f>
        <v>0</v>
      </c>
      <c r="C4856">
        <f>IF(Sheet1!C9783=1,SUM(Sheet1!J9783:J9786),0)</f>
        <v>0</v>
      </c>
      <c r="D4856">
        <f>IF(Sheet1!C9783=1,SUM(Sheet1!K9783:K9786),0)</f>
        <v>0</v>
      </c>
    </row>
    <row r="4857" spans="1:4">
      <c r="A4857" s="1" t="s">
        <v>5824</v>
      </c>
      <c r="B4857">
        <f>IF(Sheet1!C9785=1,SUM(Sheet1!I9785:I9788),0)</f>
        <v>0</v>
      </c>
      <c r="C4857">
        <f>IF(Sheet1!C9785=1,SUM(Sheet1!J9785:J9788),0)</f>
        <v>0</v>
      </c>
      <c r="D4857">
        <f>IF(Sheet1!C9785=1,SUM(Sheet1!K9785:K9788),0)</f>
        <v>0</v>
      </c>
    </row>
    <row r="4858" spans="1:4">
      <c r="A4858" s="1" t="s">
        <v>5821</v>
      </c>
      <c r="B4858">
        <f>IF(Sheet1!C9787=1,SUM(Sheet1!I9787:I9790),0)</f>
        <v>0</v>
      </c>
      <c r="C4858">
        <f>IF(Sheet1!C9787=1,SUM(Sheet1!J9787:J9790),0)</f>
        <v>0</v>
      </c>
      <c r="D4858">
        <f>IF(Sheet1!C9787=1,SUM(Sheet1!K9787:K9790),0)</f>
        <v>0</v>
      </c>
    </row>
    <row r="4859" spans="1:4">
      <c r="A4859" s="1" t="s">
        <v>5815</v>
      </c>
      <c r="B4859">
        <f>IF(Sheet1!C9789=1,SUM(Sheet1!I9789:I9792),0)</f>
        <v>0</v>
      </c>
      <c r="C4859">
        <f>IF(Sheet1!C9789=1,SUM(Sheet1!J9789:J9792),0)</f>
        <v>0</v>
      </c>
      <c r="D4859">
        <f>IF(Sheet1!C9789=1,SUM(Sheet1!K9789:K9792),0)</f>
        <v>0</v>
      </c>
    </row>
    <row r="4860" spans="1:4">
      <c r="A4860" s="1" t="s">
        <v>5754</v>
      </c>
      <c r="B4860">
        <f>IF(Sheet1!C9791=1,SUM(Sheet1!I9791:I9794),0)</f>
        <v>0</v>
      </c>
      <c r="C4860">
        <f>IF(Sheet1!C9791=1,SUM(Sheet1!J9791:J9794),0)</f>
        <v>0</v>
      </c>
      <c r="D4860">
        <f>IF(Sheet1!C9791=1,SUM(Sheet1!K9791:K9794),0)</f>
        <v>0</v>
      </c>
    </row>
    <row r="4861" spans="1:4">
      <c r="A4861" s="1" t="s">
        <v>5751</v>
      </c>
      <c r="B4861">
        <f>IF(Sheet1!C9794=1,SUM(Sheet1!I9794:I9797),0)</f>
        <v>0</v>
      </c>
      <c r="C4861">
        <f>IF(Sheet1!C9794=1,SUM(Sheet1!J9794:J9797),0)</f>
        <v>0</v>
      </c>
      <c r="D4861">
        <f>IF(Sheet1!C9794=1,SUM(Sheet1!K9794:K9797),0)</f>
        <v>0</v>
      </c>
    </row>
    <row r="4862" spans="1:4">
      <c r="A4862" s="1" t="s">
        <v>5757</v>
      </c>
      <c r="B4862">
        <f>IF(Sheet1!C9797=1,SUM(Sheet1!I9797:I9800),0)</f>
        <v>0</v>
      </c>
      <c r="C4862">
        <f>IF(Sheet1!C9797=1,SUM(Sheet1!J9797:J9800),0)</f>
        <v>0</v>
      </c>
      <c r="D4862">
        <f>IF(Sheet1!C9797=1,SUM(Sheet1!K9797:K9800),0)</f>
        <v>0</v>
      </c>
    </row>
    <row r="4863" spans="1:4">
      <c r="A4863" s="1" t="s">
        <v>5939</v>
      </c>
      <c r="B4863">
        <f>IF(Sheet1!C9800=1,SUM(Sheet1!I9800:I9803),0)</f>
        <v>0</v>
      </c>
      <c r="C4863">
        <f>IF(Sheet1!C9800=1,SUM(Sheet1!J9800:J9803),0)</f>
        <v>0</v>
      </c>
      <c r="D4863">
        <f>IF(Sheet1!C9800=1,SUM(Sheet1!K9800:K9803),0)</f>
        <v>0</v>
      </c>
    </row>
    <row r="4864" spans="1:4">
      <c r="A4864" s="1" t="s">
        <v>5935</v>
      </c>
      <c r="B4864">
        <f>IF(Sheet1!C9801=1,SUM(Sheet1!I9801:I9804),0)</f>
        <v>0</v>
      </c>
      <c r="C4864">
        <f>IF(Sheet1!C9801=1,SUM(Sheet1!J9801:J9804),0)</f>
        <v>0</v>
      </c>
      <c r="D4864">
        <f>IF(Sheet1!C9801=1,SUM(Sheet1!K9801:K9804),0)</f>
        <v>0</v>
      </c>
    </row>
    <row r="4865" spans="1:4">
      <c r="A4865" s="1" t="s">
        <v>5848</v>
      </c>
      <c r="B4865">
        <f>IF(Sheet1!C9802=1,SUM(Sheet1!I9802:I9805),0)</f>
        <v>0</v>
      </c>
      <c r="C4865">
        <f>IF(Sheet1!C9802=1,SUM(Sheet1!J9802:J9805),0)</f>
        <v>0</v>
      </c>
      <c r="D4865">
        <f>IF(Sheet1!C9802=1,SUM(Sheet1!K9802:K9805),0)</f>
        <v>0</v>
      </c>
    </row>
    <row r="4866" spans="1:4">
      <c r="A4866" s="1" t="s">
        <v>5854</v>
      </c>
      <c r="B4866">
        <f>IF(Sheet1!C9804=1,SUM(Sheet1!I9804:I9807),0)</f>
        <v>0</v>
      </c>
      <c r="C4866">
        <f>IF(Sheet1!C9804=1,SUM(Sheet1!J9804:J9807),0)</f>
        <v>0</v>
      </c>
      <c r="D4866">
        <f>IF(Sheet1!C9804=1,SUM(Sheet1!K9804:K9807),0)</f>
        <v>0</v>
      </c>
    </row>
    <row r="4867" spans="1:4">
      <c r="A4867" s="1" t="s">
        <v>5852</v>
      </c>
      <c r="B4867">
        <f>IF(Sheet1!C9806=1,SUM(Sheet1!I9806:I9809),0)</f>
        <v>0</v>
      </c>
      <c r="C4867">
        <f>IF(Sheet1!C9806=1,SUM(Sheet1!J9806:J9809),0)</f>
        <v>0</v>
      </c>
      <c r="D4867">
        <f>IF(Sheet1!C9806=1,SUM(Sheet1!K9806:K9809),0)</f>
        <v>0</v>
      </c>
    </row>
    <row r="4868" spans="1:4">
      <c r="A4868" s="1" t="s">
        <v>5850</v>
      </c>
      <c r="B4868">
        <f>IF(Sheet1!C9808=1,SUM(Sheet1!I9808:I9811),0)</f>
        <v>0</v>
      </c>
      <c r="C4868">
        <f>IF(Sheet1!C9808=1,SUM(Sheet1!J9808:J9811),0)</f>
        <v>0</v>
      </c>
      <c r="D4868">
        <f>IF(Sheet1!C9808=1,SUM(Sheet1!K9808:K9811),0)</f>
        <v>0</v>
      </c>
    </row>
    <row r="4869" spans="1:4">
      <c r="A4869" s="1" t="s">
        <v>5474</v>
      </c>
      <c r="B4869">
        <f>IF(Sheet1!C9810=1,SUM(Sheet1!I9810:I9813),0)</f>
        <v>2269</v>
      </c>
      <c r="C4869">
        <f>IF(Sheet1!C9810=1,SUM(Sheet1!J9810:J9813),0)</f>
        <v>71740</v>
      </c>
      <c r="D4869">
        <f>IF(Sheet1!C9810=1,SUM(Sheet1!K9810:K9813),0)</f>
        <v>1160</v>
      </c>
    </row>
    <row r="4870" spans="1:4">
      <c r="A4870" s="1" t="s">
        <v>5474</v>
      </c>
      <c r="B4870">
        <f>IF(Sheet1!C9811=1,SUM(Sheet1!I9811:I9814),0)</f>
        <v>0</v>
      </c>
      <c r="C4870">
        <f>IF(Sheet1!C9811=1,SUM(Sheet1!J9811:J9814),0)</f>
        <v>0</v>
      </c>
      <c r="D4870">
        <f>IF(Sheet1!C9811=1,SUM(Sheet1!K9811:K9814),0)</f>
        <v>0</v>
      </c>
    </row>
    <row r="4871" spans="1:4">
      <c r="A4871" s="1" t="s">
        <v>5477</v>
      </c>
      <c r="B4871">
        <f>IF(Sheet1!C9814=1,SUM(Sheet1!I9814:I9817),0)</f>
        <v>3145</v>
      </c>
      <c r="C4871">
        <f>IF(Sheet1!C9814=1,SUM(Sheet1!J9814:J9817),0)</f>
        <v>74849</v>
      </c>
      <c r="D4871">
        <f>IF(Sheet1!C9814=1,SUM(Sheet1!K9814:K9817),0)</f>
        <v>1158</v>
      </c>
    </row>
    <row r="4872" spans="1:4">
      <c r="A4872" s="1" t="s">
        <v>5477</v>
      </c>
      <c r="B4872">
        <f>IF(Sheet1!C9815=1,SUM(Sheet1!I9815:I9818),0)</f>
        <v>0</v>
      </c>
      <c r="C4872">
        <f>IF(Sheet1!C9815=1,SUM(Sheet1!J9815:J9818),0)</f>
        <v>0</v>
      </c>
      <c r="D4872">
        <f>IF(Sheet1!C9815=1,SUM(Sheet1!K9815:K9818),0)</f>
        <v>0</v>
      </c>
    </row>
    <row r="4873" spans="1:4">
      <c r="A4873" s="1" t="s">
        <v>497</v>
      </c>
      <c r="B4873">
        <f>IF(Sheet1!C9818=1,SUM(Sheet1!I9818:I9821),0)</f>
        <v>835</v>
      </c>
      <c r="C4873">
        <f>IF(Sheet1!C9818=1,SUM(Sheet1!J9818:J9821),0)</f>
        <v>39330</v>
      </c>
      <c r="D4873">
        <f>IF(Sheet1!C9818=1,SUM(Sheet1!K9818:K9821),0)</f>
        <v>998</v>
      </c>
    </row>
    <row r="4874" spans="1:4">
      <c r="A4874" s="1" t="s">
        <v>497</v>
      </c>
      <c r="B4874">
        <f>IF(Sheet1!C9819=1,SUM(Sheet1!I9819:I9822),0)</f>
        <v>0</v>
      </c>
      <c r="C4874">
        <f>IF(Sheet1!C9819=1,SUM(Sheet1!J9819:J9822),0)</f>
        <v>0</v>
      </c>
      <c r="D4874">
        <f>IF(Sheet1!C9819=1,SUM(Sheet1!K9819:K9822),0)</f>
        <v>0</v>
      </c>
    </row>
    <row r="4875" spans="1:4">
      <c r="A4875" s="1" t="s">
        <v>1622</v>
      </c>
      <c r="B4875">
        <f>IF(Sheet1!C9822=1,SUM(Sheet1!I9822:I9825),0)</f>
        <v>0</v>
      </c>
      <c r="C4875">
        <f>IF(Sheet1!C9822=1,SUM(Sheet1!J9822:J9825),0)</f>
        <v>68492</v>
      </c>
      <c r="D4875">
        <f>IF(Sheet1!C9822=1,SUM(Sheet1!K9822:K9825),0)</f>
        <v>758</v>
      </c>
    </row>
    <row r="4876" spans="1:4">
      <c r="A4876" s="1" t="s">
        <v>1622</v>
      </c>
      <c r="B4876">
        <f>IF(Sheet1!C9823=1,SUM(Sheet1!I9823:I9826),0)</f>
        <v>0</v>
      </c>
      <c r="C4876">
        <f>IF(Sheet1!C9823=1,SUM(Sheet1!J9823:J9826),0)</f>
        <v>0</v>
      </c>
      <c r="D4876">
        <f>IF(Sheet1!C9823=1,SUM(Sheet1!K9823:K9826),0)</f>
        <v>0</v>
      </c>
    </row>
    <row r="4877" spans="1:4">
      <c r="A4877" s="1" t="s">
        <v>253</v>
      </c>
      <c r="B4877">
        <f>IF(Sheet1!C9826=1,SUM(Sheet1!I9826:I9829),0)</f>
        <v>3423</v>
      </c>
      <c r="C4877">
        <f>IF(Sheet1!C9826=1,SUM(Sheet1!J9826:J9829),0)</f>
        <v>82070</v>
      </c>
      <c r="D4877">
        <f>IF(Sheet1!C9826=1,SUM(Sheet1!K9826:K9829),0)</f>
        <v>914</v>
      </c>
    </row>
    <row r="4878" spans="1:4">
      <c r="A4878" s="1" t="s">
        <v>253</v>
      </c>
      <c r="B4878">
        <f>IF(Sheet1!C9827=1,SUM(Sheet1!I9827:I9830),0)</f>
        <v>0</v>
      </c>
      <c r="C4878">
        <f>IF(Sheet1!C9827=1,SUM(Sheet1!J9827:J9830),0)</f>
        <v>0</v>
      </c>
      <c r="D4878">
        <f>IF(Sheet1!C9827=1,SUM(Sheet1!K9827:K9830),0)</f>
        <v>0</v>
      </c>
    </row>
    <row r="4879" spans="1:4">
      <c r="A4879" s="1" t="s">
        <v>502</v>
      </c>
      <c r="B4879">
        <f>IF(Sheet1!C9830=1,SUM(Sheet1!I9830:I9833),0)</f>
        <v>1763</v>
      </c>
      <c r="C4879">
        <f>IF(Sheet1!C9830=1,SUM(Sheet1!J9830:J9833),0)</f>
        <v>49909</v>
      </c>
      <c r="D4879">
        <f>IF(Sheet1!C9830=1,SUM(Sheet1!K9830:K9833),0)</f>
        <v>1001</v>
      </c>
    </row>
    <row r="4880" spans="1:4">
      <c r="A4880" s="1" t="s">
        <v>502</v>
      </c>
      <c r="B4880">
        <f>IF(Sheet1!C9831=1,SUM(Sheet1!I9831:I9834),0)</f>
        <v>0</v>
      </c>
      <c r="C4880">
        <f>IF(Sheet1!C9831=1,SUM(Sheet1!J9831:J9834),0)</f>
        <v>0</v>
      </c>
      <c r="D4880">
        <f>IF(Sheet1!C9831=1,SUM(Sheet1!K9831:K9834),0)</f>
        <v>0</v>
      </c>
    </row>
    <row r="4881" spans="1:4">
      <c r="A4881" s="1" t="s">
        <v>509</v>
      </c>
      <c r="B4881">
        <f>IF(Sheet1!C9834=1,SUM(Sheet1!I9834:I9837),0)</f>
        <v>1517</v>
      </c>
      <c r="C4881">
        <f>IF(Sheet1!C9834=1,SUM(Sheet1!J9834:J9837),0)</f>
        <v>121776</v>
      </c>
      <c r="D4881">
        <f>IF(Sheet1!C9834=1,SUM(Sheet1!K9834:K9837),0)</f>
        <v>4219</v>
      </c>
    </row>
    <row r="4882" spans="1:4">
      <c r="A4882" s="1" t="s">
        <v>509</v>
      </c>
      <c r="B4882">
        <f>IF(Sheet1!C9835=1,SUM(Sheet1!I9835:I9838),0)</f>
        <v>0</v>
      </c>
      <c r="C4882">
        <f>IF(Sheet1!C9835=1,SUM(Sheet1!J9835:J9838),0)</f>
        <v>0</v>
      </c>
      <c r="D4882">
        <f>IF(Sheet1!C9835=1,SUM(Sheet1!K9835:K9838),0)</f>
        <v>0</v>
      </c>
    </row>
    <row r="4883" spans="1:4">
      <c r="A4883" s="1" t="s">
        <v>505</v>
      </c>
      <c r="B4883">
        <f>IF(Sheet1!C9838=1,SUM(Sheet1!I9838:I9841),0)</f>
        <v>986</v>
      </c>
      <c r="C4883">
        <f>IF(Sheet1!C9838=1,SUM(Sheet1!J9838:J9841),0)</f>
        <v>76486</v>
      </c>
      <c r="D4883">
        <f>IF(Sheet1!C9838=1,SUM(Sheet1!K9838:K9841),0)</f>
        <v>690</v>
      </c>
    </row>
    <row r="4884" spans="1:4">
      <c r="A4884" s="1" t="s">
        <v>505</v>
      </c>
      <c r="B4884">
        <f>IF(Sheet1!C9839=1,SUM(Sheet1!I9839:I9842),0)</f>
        <v>0</v>
      </c>
      <c r="C4884">
        <f>IF(Sheet1!C9839=1,SUM(Sheet1!J9839:J9842),0)</f>
        <v>0</v>
      </c>
      <c r="D4884">
        <f>IF(Sheet1!C9839=1,SUM(Sheet1!K9839:K9842),0)</f>
        <v>0</v>
      </c>
    </row>
    <row r="4885" spans="1:4">
      <c r="A4885" s="1" t="s">
        <v>316</v>
      </c>
      <c r="B4885">
        <f>IF(Sheet1!C9842=1,SUM(Sheet1!I9842:I9845),0)</f>
        <v>571</v>
      </c>
      <c r="C4885">
        <f>IF(Sheet1!C9842=1,SUM(Sheet1!J9842:J9845),0)</f>
        <v>125427</v>
      </c>
      <c r="D4885">
        <f>IF(Sheet1!C9842=1,SUM(Sheet1!K9842:K9845),0)</f>
        <v>0</v>
      </c>
    </row>
    <row r="4886" spans="1:4">
      <c r="A4886" s="1" t="s">
        <v>316</v>
      </c>
      <c r="B4886">
        <f>IF(Sheet1!C9843=1,SUM(Sheet1!I9843:I9846),0)</f>
        <v>0</v>
      </c>
      <c r="C4886">
        <f>IF(Sheet1!C9843=1,SUM(Sheet1!J9843:J9846),0)</f>
        <v>0</v>
      </c>
      <c r="D4886">
        <f>IF(Sheet1!C9843=1,SUM(Sheet1!K9843:K9846),0)</f>
        <v>0</v>
      </c>
    </row>
    <row r="4887" spans="1:4">
      <c r="A4887" s="1" t="s">
        <v>446</v>
      </c>
      <c r="B4887">
        <f>IF(Sheet1!C9846=1,SUM(Sheet1!I9846:I9849),0)</f>
        <v>316</v>
      </c>
      <c r="C4887">
        <f>IF(Sheet1!C9846=1,SUM(Sheet1!J9846:J9849),0)</f>
        <v>119684</v>
      </c>
      <c r="D4887">
        <f>IF(Sheet1!C9846=1,SUM(Sheet1!K9846:K9849),0)</f>
        <v>0</v>
      </c>
    </row>
    <row r="4888" spans="1:4">
      <c r="A4888" s="1" t="s">
        <v>446</v>
      </c>
      <c r="B4888">
        <f>IF(Sheet1!C9847=1,SUM(Sheet1!I9847:I9850),0)</f>
        <v>0</v>
      </c>
      <c r="C4888">
        <f>IF(Sheet1!C9847=1,SUM(Sheet1!J9847:J9850),0)</f>
        <v>0</v>
      </c>
      <c r="D4888">
        <f>IF(Sheet1!C9847=1,SUM(Sheet1!K9847:K9850),0)</f>
        <v>0</v>
      </c>
    </row>
    <row r="4889" spans="1:4">
      <c r="A4889" s="1" t="s">
        <v>380</v>
      </c>
      <c r="B4889">
        <f>IF(Sheet1!C9850=1,SUM(Sheet1!I9850:I9853),0)</f>
        <v>239</v>
      </c>
      <c r="C4889">
        <f>IF(Sheet1!C9850=1,SUM(Sheet1!J9850:J9853),0)</f>
        <v>160108</v>
      </c>
      <c r="D4889">
        <f>IF(Sheet1!C9850=1,SUM(Sheet1!K9850:K9853),0)</f>
        <v>0</v>
      </c>
    </row>
    <row r="4890" spans="1:4">
      <c r="A4890" s="1" t="s">
        <v>380</v>
      </c>
      <c r="B4890">
        <f>IF(Sheet1!C9851=1,SUM(Sheet1!I9851:I9854),0)</f>
        <v>0</v>
      </c>
      <c r="C4890">
        <f>IF(Sheet1!C9851=1,SUM(Sheet1!J9851:J9854),0)</f>
        <v>0</v>
      </c>
      <c r="D4890">
        <f>IF(Sheet1!C9851=1,SUM(Sheet1!K9851:K9854),0)</f>
        <v>0</v>
      </c>
    </row>
    <row r="4891" spans="1:4">
      <c r="A4891" s="1" t="s">
        <v>377</v>
      </c>
      <c r="B4891">
        <f>IF(Sheet1!C9854=1,SUM(Sheet1!I9854:I9857),0)</f>
        <v>2601</v>
      </c>
      <c r="C4891">
        <f>IF(Sheet1!C9854=1,SUM(Sheet1!J9854:J9857),0)</f>
        <v>48942</v>
      </c>
      <c r="D4891">
        <f>IF(Sheet1!C9854=1,SUM(Sheet1!K9854:K9857),0)</f>
        <v>1578</v>
      </c>
    </row>
    <row r="4892" spans="1:4">
      <c r="A4892" s="1" t="s">
        <v>377</v>
      </c>
      <c r="B4892">
        <f>IF(Sheet1!C9855=1,SUM(Sheet1!I9855:I9858),0)</f>
        <v>0</v>
      </c>
      <c r="C4892">
        <f>IF(Sheet1!C9855=1,SUM(Sheet1!J9855:J9858),0)</f>
        <v>0</v>
      </c>
      <c r="D4892">
        <f>IF(Sheet1!C9855=1,SUM(Sheet1!K9855:K9858),0)</f>
        <v>0</v>
      </c>
    </row>
    <row r="4893" spans="1:4">
      <c r="A4893" s="1" t="s">
        <v>1630</v>
      </c>
      <c r="B4893">
        <f>IF(Sheet1!C9858=1,SUM(Sheet1!I9858:I9861),0)</f>
        <v>383</v>
      </c>
      <c r="C4893">
        <f>IF(Sheet1!C9858=1,SUM(Sheet1!J9858:J9861),0)</f>
        <v>86170</v>
      </c>
      <c r="D4893">
        <f>IF(Sheet1!C9858=1,SUM(Sheet1!K9858:K9861),0)</f>
        <v>1153</v>
      </c>
    </row>
    <row r="4894" spans="1:4">
      <c r="A4894" s="1" t="s">
        <v>1630</v>
      </c>
      <c r="B4894">
        <f>IF(Sheet1!C9859=1,SUM(Sheet1!I9859:I9862),0)</f>
        <v>0</v>
      </c>
      <c r="C4894">
        <f>IF(Sheet1!C9859=1,SUM(Sheet1!J9859:J9862),0)</f>
        <v>0</v>
      </c>
      <c r="D4894">
        <f>IF(Sheet1!C9859=1,SUM(Sheet1!K9859:K9862),0)</f>
        <v>0</v>
      </c>
    </row>
    <row r="4895" spans="1:4">
      <c r="A4895" s="1" t="s">
        <v>448</v>
      </c>
      <c r="B4895">
        <f>IF(Sheet1!C9862=1,SUM(Sheet1!I9862:I9865),0)</f>
        <v>1182</v>
      </c>
      <c r="C4895">
        <f>IF(Sheet1!C9862=1,SUM(Sheet1!J9862:J9865),0)</f>
        <v>94332</v>
      </c>
      <c r="D4895">
        <f>IF(Sheet1!C9862=1,SUM(Sheet1!K9862:K9865),0)</f>
        <v>402</v>
      </c>
    </row>
    <row r="4896" spans="1:4">
      <c r="A4896" s="1" t="s">
        <v>448</v>
      </c>
      <c r="B4896">
        <f>IF(Sheet1!C9863=1,SUM(Sheet1!I9863:I9866),0)</f>
        <v>0</v>
      </c>
      <c r="C4896">
        <f>IF(Sheet1!C9863=1,SUM(Sheet1!J9863:J9866),0)</f>
        <v>0</v>
      </c>
      <c r="D4896">
        <f>IF(Sheet1!C9863=1,SUM(Sheet1!K9863:K9866),0)</f>
        <v>0</v>
      </c>
    </row>
    <row r="4897" spans="1:4">
      <c r="A4897" s="1" t="s">
        <v>451</v>
      </c>
      <c r="B4897">
        <f>IF(Sheet1!C9866=1,SUM(Sheet1!I9866:I9869),0)</f>
        <v>1887</v>
      </c>
      <c r="C4897">
        <f>IF(Sheet1!C9866=1,SUM(Sheet1!J9866:J9869),0)</f>
        <v>78727</v>
      </c>
      <c r="D4897">
        <f>IF(Sheet1!C9866=1,SUM(Sheet1!K9866:K9869),0)</f>
        <v>688</v>
      </c>
    </row>
    <row r="4898" spans="1:4">
      <c r="A4898" s="1" t="s">
        <v>451</v>
      </c>
      <c r="B4898">
        <f>IF(Sheet1!C9867=1,SUM(Sheet1!I9867:I9870),0)</f>
        <v>0</v>
      </c>
      <c r="C4898">
        <f>IF(Sheet1!C9867=1,SUM(Sheet1!J9867:J9870),0)</f>
        <v>0</v>
      </c>
      <c r="D4898">
        <f>IF(Sheet1!C9867=1,SUM(Sheet1!K9867:K9870),0)</f>
        <v>0</v>
      </c>
    </row>
    <row r="4899" spans="1:4">
      <c r="A4899" s="1" t="s">
        <v>1657</v>
      </c>
      <c r="B4899">
        <f>IF(Sheet1!C9870=1,SUM(Sheet1!I9870:I9873),0)</f>
        <v>271</v>
      </c>
      <c r="C4899">
        <f>IF(Sheet1!C9870=1,SUM(Sheet1!J9870:J9873),0)</f>
        <v>29857</v>
      </c>
      <c r="D4899">
        <f>IF(Sheet1!C9870=1,SUM(Sheet1!K9870:K9873),0)</f>
        <v>735</v>
      </c>
    </row>
    <row r="4900" spans="1:4">
      <c r="A4900" s="1" t="s">
        <v>1657</v>
      </c>
      <c r="B4900">
        <f>IF(Sheet1!C9871=1,SUM(Sheet1!I9871:I9874),0)</f>
        <v>0</v>
      </c>
      <c r="C4900">
        <f>IF(Sheet1!C9871=1,SUM(Sheet1!J9871:J9874),0)</f>
        <v>0</v>
      </c>
      <c r="D4900">
        <f>IF(Sheet1!C9871=1,SUM(Sheet1!K9871:K9874),0)</f>
        <v>0</v>
      </c>
    </row>
    <row r="4901" spans="1:4">
      <c r="A4901" s="1" t="s">
        <v>1612</v>
      </c>
      <c r="B4901">
        <f>IF(Sheet1!C9874=1,SUM(Sheet1!I9874:I9877),0)</f>
        <v>676</v>
      </c>
      <c r="C4901">
        <f>IF(Sheet1!C9874=1,SUM(Sheet1!J9874:J9877),0)</f>
        <v>45233</v>
      </c>
      <c r="D4901">
        <f>IF(Sheet1!C9874=1,SUM(Sheet1!K9874:K9877),0)</f>
        <v>674</v>
      </c>
    </row>
    <row r="4902" spans="1:4">
      <c r="A4902" s="1" t="s">
        <v>1612</v>
      </c>
      <c r="B4902">
        <f>IF(Sheet1!C9875=1,SUM(Sheet1!I9875:I9878),0)</f>
        <v>0</v>
      </c>
      <c r="C4902">
        <f>IF(Sheet1!C9875=1,SUM(Sheet1!J9875:J9878),0)</f>
        <v>0</v>
      </c>
      <c r="D4902">
        <f>IF(Sheet1!C9875=1,SUM(Sheet1!K9875:K9878),0)</f>
        <v>0</v>
      </c>
    </row>
    <row r="4903" spans="1:4">
      <c r="A4903" s="1" t="s">
        <v>1632</v>
      </c>
      <c r="B4903">
        <f>IF(Sheet1!C9878=1,SUM(Sheet1!I9878:I9881),0)</f>
        <v>685</v>
      </c>
      <c r="C4903">
        <f>IF(Sheet1!C9878=1,SUM(Sheet1!J9878:J9881),0)</f>
        <v>241147</v>
      </c>
      <c r="D4903">
        <f>IF(Sheet1!C9878=1,SUM(Sheet1!K9878:K9881),0)</f>
        <v>1122</v>
      </c>
    </row>
    <row r="4904" spans="1:4">
      <c r="A4904" s="1" t="s">
        <v>1632</v>
      </c>
      <c r="B4904">
        <f>IF(Sheet1!C9879=1,SUM(Sheet1!I9879:I9882),0)</f>
        <v>0</v>
      </c>
      <c r="C4904">
        <f>IF(Sheet1!C9879=1,SUM(Sheet1!J9879:J9882),0)</f>
        <v>0</v>
      </c>
      <c r="D4904">
        <f>IF(Sheet1!C9879=1,SUM(Sheet1!K9879:K9882),0)</f>
        <v>0</v>
      </c>
    </row>
    <row r="4905" spans="1:4">
      <c r="A4905" s="1" t="s">
        <v>1651</v>
      </c>
      <c r="B4905">
        <f>IF(Sheet1!C9882=1,SUM(Sheet1!I9882:I9885),0)</f>
        <v>79</v>
      </c>
      <c r="C4905">
        <f>IF(Sheet1!C9882=1,SUM(Sheet1!J9882:J9885),0)</f>
        <v>80231</v>
      </c>
      <c r="D4905">
        <f>IF(Sheet1!C9882=1,SUM(Sheet1!K9882:K9885),0)</f>
        <v>1565</v>
      </c>
    </row>
    <row r="4906" spans="1:4">
      <c r="A4906" s="1" t="s">
        <v>1651</v>
      </c>
      <c r="B4906">
        <f>IF(Sheet1!C9883=1,SUM(Sheet1!I9883:I9886),0)</f>
        <v>0</v>
      </c>
      <c r="C4906">
        <f>IF(Sheet1!C9883=1,SUM(Sheet1!J9883:J9886),0)</f>
        <v>0</v>
      </c>
      <c r="D4906">
        <f>IF(Sheet1!C9883=1,SUM(Sheet1!K9883:K9886),0)</f>
        <v>0</v>
      </c>
    </row>
    <row r="4907" spans="1:4">
      <c r="A4907" s="1" t="s">
        <v>1610</v>
      </c>
      <c r="B4907">
        <f>IF(Sheet1!C9886=1,SUM(Sheet1!I9886:I9889),0)</f>
        <v>839</v>
      </c>
      <c r="C4907">
        <f>IF(Sheet1!C9886=1,SUM(Sheet1!J9886:J9889),0)</f>
        <v>93290</v>
      </c>
      <c r="D4907">
        <f>IF(Sheet1!C9886=1,SUM(Sheet1!K9886:K9889),0)</f>
        <v>1476</v>
      </c>
    </row>
    <row r="4908" spans="1:4">
      <c r="A4908" s="1" t="s">
        <v>1610</v>
      </c>
      <c r="B4908">
        <f>IF(Sheet1!C9887=1,SUM(Sheet1!I9887:I9890),0)</f>
        <v>0</v>
      </c>
      <c r="C4908">
        <f>IF(Sheet1!C9887=1,SUM(Sheet1!J9887:J9890),0)</f>
        <v>0</v>
      </c>
      <c r="D4908">
        <f>IF(Sheet1!C9887=1,SUM(Sheet1!K9887:K9890),0)</f>
        <v>0</v>
      </c>
    </row>
    <row r="4909" spans="1:4">
      <c r="A4909" s="1" t="s">
        <v>244</v>
      </c>
      <c r="B4909">
        <f>IF(Sheet1!C9890=1,SUM(Sheet1!I9890:I9893),0)</f>
        <v>2134</v>
      </c>
      <c r="C4909">
        <f>IF(Sheet1!C9890=1,SUM(Sheet1!J9890:J9893),0)</f>
        <v>78251</v>
      </c>
      <c r="D4909">
        <f>IF(Sheet1!C9890=1,SUM(Sheet1!K9890:K9893),0)</f>
        <v>751</v>
      </c>
    </row>
    <row r="4910" spans="1:4">
      <c r="A4910" s="1" t="s">
        <v>244</v>
      </c>
      <c r="B4910">
        <f>IF(Sheet1!C9891=1,SUM(Sheet1!I9891:I9894),0)</f>
        <v>0</v>
      </c>
      <c r="C4910">
        <f>IF(Sheet1!C9891=1,SUM(Sheet1!J9891:J9894),0)</f>
        <v>0</v>
      </c>
      <c r="D4910">
        <f>IF(Sheet1!C9891=1,SUM(Sheet1!K9891:K9894),0)</f>
        <v>0</v>
      </c>
    </row>
    <row r="4911" spans="1:4">
      <c r="A4911" s="1" t="s">
        <v>1663</v>
      </c>
      <c r="B4911">
        <f>IF(Sheet1!C9894=1,SUM(Sheet1!I9894:I9897),0)</f>
        <v>389</v>
      </c>
      <c r="C4911">
        <f>IF(Sheet1!C9894=1,SUM(Sheet1!J9894:J9897),0)</f>
        <v>50406</v>
      </c>
      <c r="D4911">
        <f>IF(Sheet1!C9894=1,SUM(Sheet1!K9894:K9897),0)</f>
        <v>820</v>
      </c>
    </row>
    <row r="4912" spans="1:4">
      <c r="A4912" s="1" t="s">
        <v>1663</v>
      </c>
      <c r="B4912">
        <f>IF(Sheet1!C9895=1,SUM(Sheet1!I9895:I9898),0)</f>
        <v>0</v>
      </c>
      <c r="C4912">
        <f>IF(Sheet1!C9895=1,SUM(Sheet1!J9895:J9898),0)</f>
        <v>0</v>
      </c>
      <c r="D4912">
        <f>IF(Sheet1!C9895=1,SUM(Sheet1!K9895:K9898),0)</f>
        <v>0</v>
      </c>
    </row>
    <row r="4913" spans="1:4">
      <c r="A4913" s="1" t="s">
        <v>291</v>
      </c>
      <c r="B4913">
        <f>IF(Sheet1!C9898=1,SUM(Sheet1!I9898:I9901),0)</f>
        <v>1287</v>
      </c>
      <c r="C4913">
        <f>IF(Sheet1!C9898=1,SUM(Sheet1!J9898:J9901),0)</f>
        <v>152973</v>
      </c>
      <c r="D4913">
        <f>IF(Sheet1!C9898=1,SUM(Sheet1!K9898:K9901),0)</f>
        <v>2388</v>
      </c>
    </row>
    <row r="4914" spans="1:4">
      <c r="A4914" s="1" t="s">
        <v>291</v>
      </c>
      <c r="B4914">
        <f>IF(Sheet1!C9899=1,SUM(Sheet1!I9899:I9902),0)</f>
        <v>0</v>
      </c>
      <c r="C4914">
        <f>IF(Sheet1!C9899=1,SUM(Sheet1!J9899:J9902),0)</f>
        <v>0</v>
      </c>
      <c r="D4914">
        <f>IF(Sheet1!C9899=1,SUM(Sheet1!K9899:K9902),0)</f>
        <v>0</v>
      </c>
    </row>
    <row r="4915" spans="1:4">
      <c r="A4915" s="1" t="s">
        <v>1665</v>
      </c>
      <c r="B4915">
        <f>IF(Sheet1!C9902=1,SUM(Sheet1!I9902:I9905),0)</f>
        <v>768</v>
      </c>
      <c r="C4915">
        <f>IF(Sheet1!C9902=1,SUM(Sheet1!J9902:J9905),0)</f>
        <v>52231</v>
      </c>
      <c r="D4915">
        <f>IF(Sheet1!C9902=1,SUM(Sheet1!K9902:K9905),0)</f>
        <v>148</v>
      </c>
    </row>
    <row r="4916" spans="1:4">
      <c r="A4916" s="1" t="s">
        <v>1665</v>
      </c>
      <c r="B4916">
        <f>IF(Sheet1!C9903=1,SUM(Sheet1!I9903:I9906),0)</f>
        <v>0</v>
      </c>
      <c r="C4916">
        <f>IF(Sheet1!C9903=1,SUM(Sheet1!J9903:J9906),0)</f>
        <v>0</v>
      </c>
      <c r="D4916">
        <f>IF(Sheet1!C9903=1,SUM(Sheet1!K9903:K9906),0)</f>
        <v>0</v>
      </c>
    </row>
    <row r="4917" spans="1:4">
      <c r="A4917" s="1" t="s">
        <v>242</v>
      </c>
      <c r="B4917">
        <f>IF(Sheet1!C9906=1,SUM(Sheet1!I9906:I9909),0)</f>
        <v>2389</v>
      </c>
      <c r="C4917">
        <f>IF(Sheet1!C9906=1,SUM(Sheet1!J9906:J9909),0)</f>
        <v>87765</v>
      </c>
      <c r="D4917">
        <f>IF(Sheet1!C9906=1,SUM(Sheet1!K9906:K9909),0)</f>
        <v>578</v>
      </c>
    </row>
    <row r="4918" spans="1:4">
      <c r="A4918" s="1" t="s">
        <v>242</v>
      </c>
      <c r="B4918">
        <f>IF(Sheet1!C9907=1,SUM(Sheet1!I9907:I9910),0)</f>
        <v>0</v>
      </c>
      <c r="C4918">
        <f>IF(Sheet1!C9907=1,SUM(Sheet1!J9907:J9910),0)</f>
        <v>0</v>
      </c>
      <c r="D4918">
        <f>IF(Sheet1!C9907=1,SUM(Sheet1!K9907:K9910),0)</f>
        <v>0</v>
      </c>
    </row>
    <row r="4919" spans="1:4">
      <c r="A4919" s="1" t="s">
        <v>453</v>
      </c>
      <c r="B4919">
        <f>IF(Sheet1!C9910=1,SUM(Sheet1!I9910:I9913),0)</f>
        <v>3041</v>
      </c>
      <c r="C4919">
        <f>IF(Sheet1!C9910=1,SUM(Sheet1!J9910:J9913),0)</f>
        <v>99081</v>
      </c>
      <c r="D4919">
        <f>IF(Sheet1!C9910=1,SUM(Sheet1!K9910:K9913),0)</f>
        <v>738</v>
      </c>
    </row>
    <row r="4920" spans="1:4">
      <c r="A4920" s="1" t="s">
        <v>453</v>
      </c>
      <c r="B4920">
        <f>IF(Sheet1!C9911=1,SUM(Sheet1!I9911:I9914),0)</f>
        <v>0</v>
      </c>
      <c r="C4920">
        <f>IF(Sheet1!C9911=1,SUM(Sheet1!J9911:J9914),0)</f>
        <v>0</v>
      </c>
      <c r="D4920">
        <f>IF(Sheet1!C9911=1,SUM(Sheet1!K9911:K9914),0)</f>
        <v>0</v>
      </c>
    </row>
    <row r="4921" spans="1:4">
      <c r="A4921" s="1" t="s">
        <v>481</v>
      </c>
      <c r="B4921">
        <f>IF(Sheet1!C9914=1,SUM(Sheet1!I9914:I9917),0)</f>
        <v>2874</v>
      </c>
      <c r="C4921">
        <f>IF(Sheet1!C9914=1,SUM(Sheet1!J9914:J9917),0)</f>
        <v>102098</v>
      </c>
      <c r="D4921">
        <f>IF(Sheet1!C9914=1,SUM(Sheet1!K9914:K9917),0)</f>
        <v>693</v>
      </c>
    </row>
    <row r="4922" spans="1:4">
      <c r="A4922" s="1" t="s">
        <v>481</v>
      </c>
      <c r="B4922">
        <f>IF(Sheet1!C9915=1,SUM(Sheet1!I9915:I9918),0)</f>
        <v>0</v>
      </c>
      <c r="C4922">
        <f>IF(Sheet1!C9915=1,SUM(Sheet1!J9915:J9918),0)</f>
        <v>0</v>
      </c>
      <c r="D4922">
        <f>IF(Sheet1!C9915=1,SUM(Sheet1!K9915:K9918),0)</f>
        <v>0</v>
      </c>
    </row>
    <row r="4923" spans="1:4">
      <c r="A4923" s="1" t="s">
        <v>351</v>
      </c>
      <c r="B4923">
        <f>IF(Sheet1!C9918=1,SUM(Sheet1!I9918:I9921),0)</f>
        <v>4716</v>
      </c>
      <c r="C4923">
        <f>IF(Sheet1!C9918=1,SUM(Sheet1!J9918:J9921),0)</f>
        <v>100165</v>
      </c>
      <c r="D4923">
        <f>IF(Sheet1!C9918=1,SUM(Sheet1!K9918:K9921),0)</f>
        <v>1335</v>
      </c>
    </row>
    <row r="4924" spans="1:4">
      <c r="A4924" s="1" t="s">
        <v>351</v>
      </c>
      <c r="B4924">
        <f>IF(Sheet1!C9919=1,SUM(Sheet1!I9919:I9922),0)</f>
        <v>0</v>
      </c>
      <c r="C4924">
        <f>IF(Sheet1!C9919=1,SUM(Sheet1!J9919:J9922),0)</f>
        <v>0</v>
      </c>
      <c r="D4924">
        <f>IF(Sheet1!C9919=1,SUM(Sheet1!K9919:K9922),0)</f>
        <v>0</v>
      </c>
    </row>
    <row r="4925" spans="1:4">
      <c r="A4925" s="1" t="s">
        <v>255</v>
      </c>
      <c r="B4925">
        <f>IF(Sheet1!C9922=1,SUM(Sheet1!I9922:I9925),0)</f>
        <v>5755</v>
      </c>
      <c r="C4925">
        <f>IF(Sheet1!C9922=1,SUM(Sheet1!J9922:J9925),0)</f>
        <v>152538</v>
      </c>
      <c r="D4925">
        <f>IF(Sheet1!C9922=1,SUM(Sheet1!K9922:K9925),0)</f>
        <v>1369</v>
      </c>
    </row>
    <row r="4926" spans="1:4">
      <c r="A4926" s="1" t="s">
        <v>255</v>
      </c>
      <c r="B4926">
        <f>IF(Sheet1!C9923=1,SUM(Sheet1!I9923:I9926),0)</f>
        <v>0</v>
      </c>
      <c r="C4926">
        <f>IF(Sheet1!C9923=1,SUM(Sheet1!J9923:J9926),0)</f>
        <v>0</v>
      </c>
      <c r="D4926">
        <f>IF(Sheet1!C9923=1,SUM(Sheet1!K9923:K9926),0)</f>
        <v>0</v>
      </c>
    </row>
    <row r="4927" spans="1:4">
      <c r="A4927" s="1" t="s">
        <v>359</v>
      </c>
      <c r="B4927">
        <f>IF(Sheet1!C9926=1,SUM(Sheet1!I9926:I9929),0)</f>
        <v>4578</v>
      </c>
      <c r="C4927">
        <f>IF(Sheet1!C9926=1,SUM(Sheet1!J9926:J9929),0)</f>
        <v>116215</v>
      </c>
      <c r="D4927">
        <f>IF(Sheet1!C9926=1,SUM(Sheet1!K9926:K9929),0)</f>
        <v>1020</v>
      </c>
    </row>
    <row r="4928" spans="1:4">
      <c r="A4928" s="1" t="s">
        <v>359</v>
      </c>
      <c r="B4928">
        <f>IF(Sheet1!C9927=1,SUM(Sheet1!I9927:I9930),0)</f>
        <v>0</v>
      </c>
      <c r="C4928">
        <f>IF(Sheet1!C9927=1,SUM(Sheet1!J9927:J9930),0)</f>
        <v>0</v>
      </c>
      <c r="D4928">
        <f>IF(Sheet1!C9927=1,SUM(Sheet1!K9927:K9930),0)</f>
        <v>0</v>
      </c>
    </row>
    <row r="4929" spans="1:4">
      <c r="A4929" s="1" t="s">
        <v>1641</v>
      </c>
      <c r="B4929">
        <f>IF(Sheet1!C9930=1,SUM(Sheet1!I9930:I9933),0)</f>
        <v>139</v>
      </c>
      <c r="C4929">
        <f>IF(Sheet1!C9930=1,SUM(Sheet1!J9930:J9933),0)</f>
        <v>86250</v>
      </c>
      <c r="D4929">
        <f>IF(Sheet1!C9930=1,SUM(Sheet1!K9930:K9933),0)</f>
        <v>1286</v>
      </c>
    </row>
    <row r="4930" spans="1:4">
      <c r="A4930" s="1" t="s">
        <v>1641</v>
      </c>
      <c r="B4930">
        <f>IF(Sheet1!C9931=1,SUM(Sheet1!I9931:I9934),0)</f>
        <v>0</v>
      </c>
      <c r="C4930">
        <f>IF(Sheet1!C9931=1,SUM(Sheet1!J9931:J9934),0)</f>
        <v>0</v>
      </c>
      <c r="D4930">
        <f>IF(Sheet1!C9931=1,SUM(Sheet1!K9931:K9934),0)</f>
        <v>0</v>
      </c>
    </row>
    <row r="4931" spans="1:4">
      <c r="A4931" s="1" t="s">
        <v>1653</v>
      </c>
      <c r="B4931">
        <f>IF(Sheet1!C9934=1,SUM(Sheet1!I9934:I9937),0)</f>
        <v>417</v>
      </c>
      <c r="C4931">
        <f>IF(Sheet1!C9934=1,SUM(Sheet1!J9934:J9937),0)</f>
        <v>288028</v>
      </c>
      <c r="D4931">
        <f>IF(Sheet1!C9934=1,SUM(Sheet1!K9934:K9937),0)</f>
        <v>1460</v>
      </c>
    </row>
    <row r="4932" spans="1:4">
      <c r="A4932" s="1" t="s">
        <v>1653</v>
      </c>
      <c r="B4932">
        <f>IF(Sheet1!C9935=1,SUM(Sheet1!I9935:I9938),0)</f>
        <v>0</v>
      </c>
      <c r="C4932">
        <f>IF(Sheet1!C9935=1,SUM(Sheet1!J9935:J9938),0)</f>
        <v>0</v>
      </c>
      <c r="D4932">
        <f>IF(Sheet1!C9935=1,SUM(Sheet1!K9935:K9938),0)</f>
        <v>0</v>
      </c>
    </row>
    <row r="4933" spans="1:4">
      <c r="A4933" s="1" t="s">
        <v>1643</v>
      </c>
      <c r="B4933">
        <f>IF(Sheet1!C9938=1,SUM(Sheet1!I9938:I9941),0)</f>
        <v>308</v>
      </c>
      <c r="C4933">
        <f>IF(Sheet1!C9938=1,SUM(Sheet1!J9938:J9941),0)</f>
        <v>26934</v>
      </c>
      <c r="D4933">
        <f>IF(Sheet1!C9938=1,SUM(Sheet1!K9938:K9941),0)</f>
        <v>306</v>
      </c>
    </row>
    <row r="4934" spans="1:4">
      <c r="A4934" s="1" t="s">
        <v>1643</v>
      </c>
      <c r="B4934">
        <f>IF(Sheet1!C9939=1,SUM(Sheet1!I9939:I9942),0)</f>
        <v>0</v>
      </c>
      <c r="C4934">
        <f>IF(Sheet1!C9939=1,SUM(Sheet1!J9939:J9942),0)</f>
        <v>0</v>
      </c>
      <c r="D4934">
        <f>IF(Sheet1!C9939=1,SUM(Sheet1!K9939:K9942),0)</f>
        <v>0</v>
      </c>
    </row>
    <row r="4935" spans="1:4">
      <c r="A4935" s="1" t="s">
        <v>1645</v>
      </c>
      <c r="B4935">
        <f>IF(Sheet1!C9942=1,SUM(Sheet1!I9942:I9945),0)</f>
        <v>0</v>
      </c>
      <c r="C4935">
        <f>IF(Sheet1!C9942=1,SUM(Sheet1!J9942:J9945),0)</f>
        <v>51</v>
      </c>
      <c r="D4935">
        <f>IF(Sheet1!C9942=1,SUM(Sheet1!K9942:K9945),0)</f>
        <v>5</v>
      </c>
    </row>
    <row r="4936" spans="1:4">
      <c r="A4936" s="1" t="s">
        <v>1645</v>
      </c>
      <c r="B4936">
        <f>IF(Sheet1!C9943=1,SUM(Sheet1!I9943:I9946),0)</f>
        <v>0</v>
      </c>
      <c r="C4936">
        <f>IF(Sheet1!C9943=1,SUM(Sheet1!J9943:J9946),0)</f>
        <v>0</v>
      </c>
      <c r="D4936">
        <f>IF(Sheet1!C9943=1,SUM(Sheet1!K9943:K9946),0)</f>
        <v>0</v>
      </c>
    </row>
    <row r="4937" spans="1:4">
      <c r="A4937" s="1" t="s">
        <v>1614</v>
      </c>
      <c r="B4937">
        <f>IF(Sheet1!C9946=1,SUM(Sheet1!I9946:I9949),0)</f>
        <v>50</v>
      </c>
      <c r="C4937">
        <f>IF(Sheet1!C9946=1,SUM(Sheet1!J9946:J9949),0)</f>
        <v>31993</v>
      </c>
      <c r="D4937">
        <f>IF(Sheet1!C9946=1,SUM(Sheet1!K9946:K9949),0)</f>
        <v>502</v>
      </c>
    </row>
    <row r="4938" spans="1:4">
      <c r="A4938" s="1" t="s">
        <v>1614</v>
      </c>
      <c r="B4938">
        <f>IF(Sheet1!C9947=1,SUM(Sheet1!I9947:I9950),0)</f>
        <v>0</v>
      </c>
      <c r="C4938">
        <f>IF(Sheet1!C9947=1,SUM(Sheet1!J9947:J9950),0)</f>
        <v>0</v>
      </c>
      <c r="D4938">
        <f>IF(Sheet1!C9947=1,SUM(Sheet1!K9947:K9950),0)</f>
        <v>0</v>
      </c>
    </row>
    <row r="4939" spans="1:4">
      <c r="A4939" s="1" t="s">
        <v>1647</v>
      </c>
      <c r="B4939">
        <f>IF(Sheet1!C9950=1,SUM(Sheet1!I9950:I9953),0)</f>
        <v>332</v>
      </c>
      <c r="C4939">
        <f>IF(Sheet1!C9950=1,SUM(Sheet1!J9950:J9953),0)</f>
        <v>130267</v>
      </c>
      <c r="D4939">
        <f>IF(Sheet1!C9950=1,SUM(Sheet1!K9950:K9953),0)</f>
        <v>2865</v>
      </c>
    </row>
    <row r="4940" spans="1:4">
      <c r="A4940" s="1" t="s">
        <v>1647</v>
      </c>
      <c r="B4940">
        <f>IF(Sheet1!C9951=1,SUM(Sheet1!I9951:I9954),0)</f>
        <v>0</v>
      </c>
      <c r="C4940">
        <f>IF(Sheet1!C9951=1,SUM(Sheet1!J9951:J9954),0)</f>
        <v>0</v>
      </c>
      <c r="D4940">
        <f>IF(Sheet1!C9951=1,SUM(Sheet1!K9951:K9954),0)</f>
        <v>0</v>
      </c>
    </row>
    <row r="4941" spans="1:4">
      <c r="A4941" s="1" t="s">
        <v>1669</v>
      </c>
      <c r="B4941">
        <f>IF(Sheet1!C9954=1,SUM(Sheet1!I9954:I9957),0)</f>
        <v>96</v>
      </c>
      <c r="C4941">
        <f>IF(Sheet1!C9954=1,SUM(Sheet1!J9954:J9957),0)</f>
        <v>27736</v>
      </c>
      <c r="D4941">
        <f>IF(Sheet1!C9954=1,SUM(Sheet1!K9954:K9957),0)</f>
        <v>464</v>
      </c>
    </row>
    <row r="4942" spans="1:4">
      <c r="A4942" s="1" t="s">
        <v>1669</v>
      </c>
      <c r="B4942">
        <f>IF(Sheet1!C9955=1,SUM(Sheet1!I9955:I9958),0)</f>
        <v>0</v>
      </c>
      <c r="C4942">
        <f>IF(Sheet1!C9955=1,SUM(Sheet1!J9955:J9958),0)</f>
        <v>0</v>
      </c>
      <c r="D4942">
        <f>IF(Sheet1!C9955=1,SUM(Sheet1!K9955:K9958),0)</f>
        <v>0</v>
      </c>
    </row>
    <row r="4943" spans="1:4">
      <c r="A4943" s="1" t="s">
        <v>457</v>
      </c>
      <c r="B4943">
        <f>IF(Sheet1!C9958=1,SUM(Sheet1!I9958:I9961),0)</f>
        <v>3876</v>
      </c>
      <c r="C4943">
        <f>IF(Sheet1!C9958=1,SUM(Sheet1!J9958:J9961),0)</f>
        <v>198420</v>
      </c>
      <c r="D4943">
        <f>IF(Sheet1!C9958=1,SUM(Sheet1!K9958:K9961),0)</f>
        <v>1476</v>
      </c>
    </row>
    <row r="4944" spans="1:4">
      <c r="A4944" s="1" t="s">
        <v>457</v>
      </c>
      <c r="B4944">
        <f>IF(Sheet1!C9959=1,SUM(Sheet1!I9959:I9962),0)</f>
        <v>0</v>
      </c>
      <c r="C4944">
        <f>IF(Sheet1!C9959=1,SUM(Sheet1!J9959:J9962),0)</f>
        <v>0</v>
      </c>
      <c r="D4944">
        <f>IF(Sheet1!C9959=1,SUM(Sheet1!K9959:K9962),0)</f>
        <v>0</v>
      </c>
    </row>
    <row r="4945" spans="1:4">
      <c r="A4945" s="1" t="s">
        <v>361</v>
      </c>
      <c r="B4945">
        <f>IF(Sheet1!C9962=1,SUM(Sheet1!I9962:I9965),0)</f>
        <v>2759</v>
      </c>
      <c r="C4945">
        <f>IF(Sheet1!C9962=1,SUM(Sheet1!J9962:J9965),0)</f>
        <v>166547</v>
      </c>
      <c r="D4945">
        <f>IF(Sheet1!C9962=1,SUM(Sheet1!K9962:K9965),0)</f>
        <v>1015</v>
      </c>
    </row>
    <row r="4946" spans="1:4">
      <c r="A4946" s="1" t="s">
        <v>361</v>
      </c>
      <c r="B4946">
        <f>IF(Sheet1!C9963=1,SUM(Sheet1!I9963:I9966),0)</f>
        <v>0</v>
      </c>
      <c r="C4946">
        <f>IF(Sheet1!C9963=1,SUM(Sheet1!J9963:J9966),0)</f>
        <v>0</v>
      </c>
      <c r="D4946">
        <f>IF(Sheet1!C9963=1,SUM(Sheet1!K9963:K9966),0)</f>
        <v>0</v>
      </c>
    </row>
    <row r="4947" spans="1:4">
      <c r="A4947" s="1" t="s">
        <v>434</v>
      </c>
      <c r="B4947">
        <f>IF(Sheet1!C9966=1,SUM(Sheet1!I9966:I9969),0)</f>
        <v>1930</v>
      </c>
      <c r="C4947">
        <f>IF(Sheet1!C9966=1,SUM(Sheet1!J9966:J9969),0)</f>
        <v>187931</v>
      </c>
      <c r="D4947">
        <f>IF(Sheet1!C9966=1,SUM(Sheet1!K9966:K9969),0)</f>
        <v>697</v>
      </c>
    </row>
    <row r="4948" spans="1:4">
      <c r="A4948" s="1" t="s">
        <v>434</v>
      </c>
      <c r="B4948">
        <f>IF(Sheet1!C9967=1,SUM(Sheet1!I9967:I9970),0)</f>
        <v>0</v>
      </c>
      <c r="C4948">
        <f>IF(Sheet1!C9967=1,SUM(Sheet1!J9967:J9970),0)</f>
        <v>0</v>
      </c>
      <c r="D4948">
        <f>IF(Sheet1!C9967=1,SUM(Sheet1!K9967:K9970),0)</f>
        <v>0</v>
      </c>
    </row>
    <row r="4949" spans="1:4">
      <c r="A4949" s="1" t="s">
        <v>357</v>
      </c>
      <c r="B4949">
        <f>IF(Sheet1!C9970=1,SUM(Sheet1!I9970:I9973),0)</f>
        <v>4824</v>
      </c>
      <c r="C4949">
        <f>IF(Sheet1!C9970=1,SUM(Sheet1!J9970:J9973),0)</f>
        <v>94390</v>
      </c>
      <c r="D4949">
        <f>IF(Sheet1!C9970=1,SUM(Sheet1!K9970:K9973),0)</f>
        <v>1174</v>
      </c>
    </row>
    <row r="4950" spans="1:4">
      <c r="A4950" s="1" t="s">
        <v>357</v>
      </c>
      <c r="B4950">
        <f>IF(Sheet1!C9971=1,SUM(Sheet1!I9971:I9974),0)</f>
        <v>0</v>
      </c>
      <c r="C4950">
        <f>IF(Sheet1!C9971=1,SUM(Sheet1!J9971:J9974),0)</f>
        <v>0</v>
      </c>
      <c r="D4950">
        <f>IF(Sheet1!C9971=1,SUM(Sheet1!K9971:K9974),0)</f>
        <v>0</v>
      </c>
    </row>
    <row r="4951" spans="1:4">
      <c r="A4951" s="1" t="s">
        <v>363</v>
      </c>
      <c r="B4951">
        <f>IF(Sheet1!C9974=1,SUM(Sheet1!I9974:I9977),0)</f>
        <v>6846</v>
      </c>
      <c r="C4951">
        <f>IF(Sheet1!C9974=1,SUM(Sheet1!J9974:J9977),0)</f>
        <v>107073</v>
      </c>
      <c r="D4951">
        <f>IF(Sheet1!C9974=1,SUM(Sheet1!K9974:K9977),0)</f>
        <v>1488</v>
      </c>
    </row>
    <row r="4952" spans="1:4">
      <c r="A4952" s="1" t="s">
        <v>363</v>
      </c>
      <c r="B4952">
        <f>IF(Sheet1!C9975=1,SUM(Sheet1!I9975:I9978),0)</f>
        <v>0</v>
      </c>
      <c r="C4952">
        <f>IF(Sheet1!C9975=1,SUM(Sheet1!J9975:J9978),0)</f>
        <v>0</v>
      </c>
      <c r="D4952">
        <f>IF(Sheet1!C9975=1,SUM(Sheet1!K9975:K9978),0)</f>
        <v>0</v>
      </c>
    </row>
    <row r="4953" spans="1:4">
      <c r="A4953" s="1" t="s">
        <v>355</v>
      </c>
      <c r="B4953">
        <f>IF(Sheet1!C9978=1,SUM(Sheet1!I9978:I9981),0)</f>
        <v>7412</v>
      </c>
      <c r="C4953">
        <f>IF(Sheet1!C9978=1,SUM(Sheet1!J9978:J9981),0)</f>
        <v>145114</v>
      </c>
      <c r="D4953">
        <f>IF(Sheet1!C9978=1,SUM(Sheet1!K9978:K9981),0)</f>
        <v>1797</v>
      </c>
    </row>
    <row r="4954" spans="1:4">
      <c r="A4954" s="1" t="s">
        <v>355</v>
      </c>
      <c r="B4954">
        <f>IF(Sheet1!C9979=1,SUM(Sheet1!I9979:I9982),0)</f>
        <v>0</v>
      </c>
      <c r="C4954">
        <f>IF(Sheet1!C9979=1,SUM(Sheet1!J9979:J9982),0)</f>
        <v>0</v>
      </c>
      <c r="D4954">
        <f>IF(Sheet1!C9979=1,SUM(Sheet1!K9979:K9982),0)</f>
        <v>0</v>
      </c>
    </row>
    <row r="4955" spans="1:4">
      <c r="A4955" s="1" t="s">
        <v>353</v>
      </c>
      <c r="B4955">
        <f>IF(Sheet1!C9982=1,SUM(Sheet1!I9982:I9985),0)</f>
        <v>5008</v>
      </c>
      <c r="C4955">
        <f>IF(Sheet1!C9982=1,SUM(Sheet1!J9982:J9985),0)</f>
        <v>150974</v>
      </c>
      <c r="D4955">
        <f>IF(Sheet1!C9982=1,SUM(Sheet1!K9982:K9985),0)</f>
        <v>1071</v>
      </c>
    </row>
    <row r="4956" spans="1:4">
      <c r="A4956" s="1" t="s">
        <v>353</v>
      </c>
      <c r="B4956">
        <f>IF(Sheet1!C9983=1,SUM(Sheet1!I9983:I9986),0)</f>
        <v>0</v>
      </c>
      <c r="C4956">
        <f>IF(Sheet1!C9983=1,SUM(Sheet1!J9983:J9986),0)</f>
        <v>0</v>
      </c>
      <c r="D4956">
        <f>IF(Sheet1!C9983=1,SUM(Sheet1!K9983:K9986),0)</f>
        <v>0</v>
      </c>
    </row>
    <row r="4957" spans="1:4">
      <c r="A4957" s="1" t="s">
        <v>386</v>
      </c>
      <c r="B4957">
        <f>IF(Sheet1!C9986=1,SUM(Sheet1!I9986:I9989),0)</f>
        <v>6106</v>
      </c>
      <c r="C4957">
        <f>IF(Sheet1!C9986=1,SUM(Sheet1!J9986:J9989),0)</f>
        <v>186958</v>
      </c>
      <c r="D4957">
        <f>IF(Sheet1!C9986=1,SUM(Sheet1!K9986:K9989),0)</f>
        <v>1298</v>
      </c>
    </row>
    <row r="4958" spans="1:4">
      <c r="A4958" s="1" t="s">
        <v>386</v>
      </c>
      <c r="B4958">
        <f>IF(Sheet1!C9987=1,SUM(Sheet1!I9987:I9990),0)</f>
        <v>0</v>
      </c>
      <c r="C4958">
        <f>IF(Sheet1!C9987=1,SUM(Sheet1!J9987:J9990),0)</f>
        <v>0</v>
      </c>
      <c r="D4958">
        <f>IF(Sheet1!C9987=1,SUM(Sheet1!K9987:K9990),0)</f>
        <v>0</v>
      </c>
    </row>
    <row r="4959" spans="1:4">
      <c r="A4959" s="1" t="s">
        <v>296</v>
      </c>
      <c r="B4959">
        <f>IF(Sheet1!C9990=1,SUM(Sheet1!I9990:I9993),0)</f>
        <v>6758</v>
      </c>
      <c r="C4959">
        <f>IF(Sheet1!C9990=1,SUM(Sheet1!J9990:J9993),0)</f>
        <v>198914</v>
      </c>
      <c r="D4959">
        <f>IF(Sheet1!C9990=1,SUM(Sheet1!K9990:K9993),0)</f>
        <v>1462</v>
      </c>
    </row>
    <row r="4960" spans="1:4">
      <c r="A4960" s="1" t="s">
        <v>296</v>
      </c>
      <c r="B4960">
        <f>IF(Sheet1!C9991=1,SUM(Sheet1!I9991:I9994),0)</f>
        <v>0</v>
      </c>
      <c r="C4960">
        <f>IF(Sheet1!C9991=1,SUM(Sheet1!J9991:J9994),0)</f>
        <v>0</v>
      </c>
      <c r="D4960">
        <f>IF(Sheet1!C9991=1,SUM(Sheet1!K9991:K9994),0)</f>
        <v>0</v>
      </c>
    </row>
    <row r="4961" spans="1:4">
      <c r="A4961" s="1" t="s">
        <v>461</v>
      </c>
      <c r="B4961">
        <f>IF(Sheet1!C9994=1,SUM(Sheet1!I9994:I9997),0)</f>
        <v>551</v>
      </c>
      <c r="C4961">
        <f>IF(Sheet1!C9994=1,SUM(Sheet1!J9994:J9997),0)</f>
        <v>143457</v>
      </c>
      <c r="D4961">
        <f>IF(Sheet1!C9994=1,SUM(Sheet1!K9994:K9997),0)</f>
        <v>1923</v>
      </c>
    </row>
    <row r="4962" spans="1:4">
      <c r="A4962" s="1" t="s">
        <v>461</v>
      </c>
      <c r="B4962">
        <f>IF(Sheet1!C9995=1,SUM(Sheet1!I9995:I9998),0)</f>
        <v>0</v>
      </c>
      <c r="C4962">
        <f>IF(Sheet1!C9995=1,SUM(Sheet1!J9995:J9998),0)</f>
        <v>0</v>
      </c>
      <c r="D4962">
        <f>IF(Sheet1!C9995=1,SUM(Sheet1!K9995:K9998),0)</f>
        <v>0</v>
      </c>
    </row>
    <row r="4963" spans="1:4">
      <c r="A4963" s="1" t="s">
        <v>463</v>
      </c>
      <c r="B4963">
        <f>IF(Sheet1!C9998=1,SUM(Sheet1!I9998:I10001),0)</f>
        <v>392</v>
      </c>
      <c r="C4963">
        <f>IF(Sheet1!C9998=1,SUM(Sheet1!J9998:J10001),0)</f>
        <v>175610</v>
      </c>
      <c r="D4963">
        <f>IF(Sheet1!C9998=1,SUM(Sheet1!K9998:K10001),0)</f>
        <v>1244</v>
      </c>
    </row>
    <row r="4964" spans="1:4">
      <c r="A4964" s="1" t="s">
        <v>463</v>
      </c>
      <c r="B4964">
        <f>IF(Sheet1!C9999=1,SUM(Sheet1!I9999:I10002),0)</f>
        <v>0</v>
      </c>
      <c r="C4964">
        <f>IF(Sheet1!C9999=1,SUM(Sheet1!J9999:J10002),0)</f>
        <v>0</v>
      </c>
      <c r="D4964">
        <f>IF(Sheet1!C9999=1,SUM(Sheet1!K9999:K10002),0)</f>
        <v>0</v>
      </c>
    </row>
    <row r="4965" spans="1:4">
      <c r="A4965" s="1" t="s">
        <v>367</v>
      </c>
      <c r="B4965">
        <f>IF(Sheet1!C10002=1,SUM(Sheet1!I10002:I10005),0)</f>
        <v>714</v>
      </c>
      <c r="C4965">
        <f>IF(Sheet1!C10002=1,SUM(Sheet1!J10002:J10005),0)</f>
        <v>217057</v>
      </c>
      <c r="D4965">
        <f>IF(Sheet1!C10002=1,SUM(Sheet1!K10002:K10005),0)</f>
        <v>2830</v>
      </c>
    </row>
    <row r="4966" spans="1:4">
      <c r="A4966" s="1" t="s">
        <v>367</v>
      </c>
      <c r="B4966">
        <f>IF(Sheet1!C10003=1,SUM(Sheet1!I10003:I10006),0)</f>
        <v>0</v>
      </c>
      <c r="C4966">
        <f>IF(Sheet1!C10003=1,SUM(Sheet1!J10003:J10006),0)</f>
        <v>0</v>
      </c>
      <c r="D4966">
        <f>IF(Sheet1!C10003=1,SUM(Sheet1!K10003:K10006),0)</f>
        <v>0</v>
      </c>
    </row>
    <row r="4967" spans="1:4">
      <c r="A4967" s="1" t="s">
        <v>1667</v>
      </c>
      <c r="B4967">
        <f>IF(Sheet1!C10006=1,SUM(Sheet1!I10006:I10009),0)</f>
        <v>576</v>
      </c>
      <c r="C4967">
        <f>IF(Sheet1!C10006=1,SUM(Sheet1!J10006:J10009),0)</f>
        <v>139870</v>
      </c>
      <c r="D4967">
        <f>IF(Sheet1!C10006=1,SUM(Sheet1!K10006:K10009),0)</f>
        <v>1152</v>
      </c>
    </row>
    <row r="4968" spans="1:4">
      <c r="A4968" s="1" t="s">
        <v>1667</v>
      </c>
      <c r="B4968">
        <f>IF(Sheet1!C10007=1,SUM(Sheet1!I10007:I10010),0)</f>
        <v>0</v>
      </c>
      <c r="C4968">
        <f>IF(Sheet1!C10007=1,SUM(Sheet1!J10007:J10010),0)</f>
        <v>0</v>
      </c>
      <c r="D4968">
        <f>IF(Sheet1!C10007=1,SUM(Sheet1!K10007:K10010),0)</f>
        <v>0</v>
      </c>
    </row>
    <row r="4969" spans="1:4">
      <c r="A4969" s="1" t="s">
        <v>1661</v>
      </c>
      <c r="B4969">
        <f>IF(Sheet1!C10010=1,SUM(Sheet1!I10010:I10013),0)</f>
        <v>389</v>
      </c>
      <c r="C4969">
        <f>IF(Sheet1!C10010=1,SUM(Sheet1!J10010:J10013),0)</f>
        <v>124309</v>
      </c>
      <c r="D4969">
        <f>IF(Sheet1!C10010=1,SUM(Sheet1!K10010:K10013),0)</f>
        <v>1323</v>
      </c>
    </row>
    <row r="4970" spans="1:4">
      <c r="A4970" s="1" t="s">
        <v>1661</v>
      </c>
      <c r="B4970">
        <f>IF(Sheet1!C10011=1,SUM(Sheet1!I10011:I10014),0)</f>
        <v>0</v>
      </c>
      <c r="C4970">
        <f>IF(Sheet1!C10011=1,SUM(Sheet1!J10011:J10014),0)</f>
        <v>0</v>
      </c>
      <c r="D4970">
        <f>IF(Sheet1!C10011=1,SUM(Sheet1!K10011:K10014),0)</f>
        <v>0</v>
      </c>
    </row>
    <row r="4971" spans="1:4">
      <c r="A4971" s="1" t="s">
        <v>1638</v>
      </c>
      <c r="B4971">
        <f>IF(Sheet1!C10014=1,SUM(Sheet1!I10014:I10017),0)</f>
        <v>559</v>
      </c>
      <c r="C4971">
        <f>IF(Sheet1!C10014=1,SUM(Sheet1!J10014:J10017),0)</f>
        <v>81626</v>
      </c>
      <c r="D4971">
        <f>IF(Sheet1!C10014=1,SUM(Sheet1!K10014:K10017),0)</f>
        <v>931</v>
      </c>
    </row>
    <row r="4972" spans="1:4">
      <c r="A4972" s="1" t="s">
        <v>1638</v>
      </c>
      <c r="B4972">
        <f>IF(Sheet1!C10015=1,SUM(Sheet1!I10015:I10018),0)</f>
        <v>0</v>
      </c>
      <c r="C4972">
        <f>IF(Sheet1!C10015=1,SUM(Sheet1!J10015:J10018),0)</f>
        <v>0</v>
      </c>
      <c r="D4972">
        <f>IF(Sheet1!C10015=1,SUM(Sheet1!K10015:K10018),0)</f>
        <v>0</v>
      </c>
    </row>
    <row r="4973" spans="1:4">
      <c r="A4973" s="1" t="s">
        <v>1671</v>
      </c>
      <c r="B4973">
        <f>IF(Sheet1!C10018=1,SUM(Sheet1!I10018:I10021),0)</f>
        <v>698</v>
      </c>
      <c r="C4973">
        <f>IF(Sheet1!C10018=1,SUM(Sheet1!J10018:J10021),0)</f>
        <v>116370</v>
      </c>
      <c r="D4973">
        <f>IF(Sheet1!C10018=1,SUM(Sheet1!K10018:K10021),0)</f>
        <v>1522</v>
      </c>
    </row>
    <row r="4974" spans="1:4">
      <c r="A4974" s="1" t="s">
        <v>1671</v>
      </c>
      <c r="B4974">
        <f>IF(Sheet1!C10019=1,SUM(Sheet1!I10019:I10022),0)</f>
        <v>0</v>
      </c>
      <c r="C4974">
        <f>IF(Sheet1!C10019=1,SUM(Sheet1!J10019:J10022),0)</f>
        <v>0</v>
      </c>
      <c r="D4974">
        <f>IF(Sheet1!C10019=1,SUM(Sheet1!K10019:K10022),0)</f>
        <v>0</v>
      </c>
    </row>
    <row r="4975" spans="1:4">
      <c r="A4975" s="1" t="s">
        <v>1620</v>
      </c>
      <c r="B4975">
        <f>IF(Sheet1!C10022=1,SUM(Sheet1!I10022:I10025),0)</f>
        <v>507</v>
      </c>
      <c r="C4975">
        <f>IF(Sheet1!C10022=1,SUM(Sheet1!J10022:J10025),0)</f>
        <v>98655</v>
      </c>
      <c r="D4975">
        <f>IF(Sheet1!C10022=1,SUM(Sheet1!K10022:K10025),0)</f>
        <v>1825</v>
      </c>
    </row>
    <row r="4976" spans="1:4">
      <c r="A4976" s="1" t="s">
        <v>1620</v>
      </c>
      <c r="B4976">
        <f>IF(Sheet1!C10023=1,SUM(Sheet1!I10023:I10026),0)</f>
        <v>0</v>
      </c>
      <c r="C4976">
        <f>IF(Sheet1!C10023=1,SUM(Sheet1!J10023:J10026),0)</f>
        <v>0</v>
      </c>
      <c r="D4976">
        <f>IF(Sheet1!C10023=1,SUM(Sheet1!K10023:K10026),0)</f>
        <v>0</v>
      </c>
    </row>
    <row r="4977" spans="1:4">
      <c r="A4977" s="1" t="s">
        <v>1636</v>
      </c>
      <c r="B4977">
        <f>IF(Sheet1!C10026=1,SUM(Sheet1!I10026:I10029),0)</f>
        <v>622</v>
      </c>
      <c r="C4977">
        <f>IF(Sheet1!C10026=1,SUM(Sheet1!J10026:J10029),0)</f>
        <v>153067</v>
      </c>
      <c r="D4977">
        <f>IF(Sheet1!C10026=1,SUM(Sheet1!K10026:K10029),0)</f>
        <v>1284</v>
      </c>
    </row>
    <row r="4978" spans="1:4">
      <c r="A4978" s="1" t="s">
        <v>1636</v>
      </c>
      <c r="B4978">
        <f>IF(Sheet1!C10027=1,SUM(Sheet1!I10027:I10030),0)</f>
        <v>0</v>
      </c>
      <c r="C4978">
        <f>IF(Sheet1!C10027=1,SUM(Sheet1!J10027:J10030),0)</f>
        <v>0</v>
      </c>
      <c r="D4978">
        <f>IF(Sheet1!C10027=1,SUM(Sheet1!K10027:K10030),0)</f>
        <v>0</v>
      </c>
    </row>
    <row r="4979" spans="1:4">
      <c r="A4979" s="1" t="s">
        <v>465</v>
      </c>
      <c r="B4979">
        <f>IF(Sheet1!C10030=1,SUM(Sheet1!I10030:I10033),0)</f>
        <v>1791</v>
      </c>
      <c r="C4979">
        <f>IF(Sheet1!C10030=1,SUM(Sheet1!J10030:J10033),0)</f>
        <v>167559</v>
      </c>
      <c r="D4979">
        <f>IF(Sheet1!C10030=1,SUM(Sheet1!K10030:K10033),0)</f>
        <v>483</v>
      </c>
    </row>
    <row r="4980" spans="1:4">
      <c r="A4980" s="1" t="s">
        <v>465</v>
      </c>
      <c r="B4980">
        <f>IF(Sheet1!C10031=1,SUM(Sheet1!I10031:I10034),0)</f>
        <v>0</v>
      </c>
      <c r="C4980">
        <f>IF(Sheet1!C10031=1,SUM(Sheet1!J10031:J10034),0)</f>
        <v>0</v>
      </c>
      <c r="D4980">
        <f>IF(Sheet1!C10031=1,SUM(Sheet1!K10031:K10034),0)</f>
        <v>0</v>
      </c>
    </row>
    <row r="4981" spans="1:4">
      <c r="A4981" s="1" t="s">
        <v>467</v>
      </c>
      <c r="B4981">
        <f>IF(Sheet1!C10034=1,SUM(Sheet1!I10034:I10037),0)</f>
        <v>1732</v>
      </c>
      <c r="C4981">
        <f>IF(Sheet1!C10034=1,SUM(Sheet1!J10034:J10037),0)</f>
        <v>175861</v>
      </c>
      <c r="D4981">
        <f>IF(Sheet1!C10034=1,SUM(Sheet1!K10034:K10037),0)</f>
        <v>471</v>
      </c>
    </row>
    <row r="4982" spans="1:4">
      <c r="A4982" s="1" t="s">
        <v>467</v>
      </c>
      <c r="B4982">
        <f>IF(Sheet1!C10035=1,SUM(Sheet1!I10035:I10038),0)</f>
        <v>0</v>
      </c>
      <c r="C4982">
        <f>IF(Sheet1!C10035=1,SUM(Sheet1!J10035:J10038),0)</f>
        <v>0</v>
      </c>
      <c r="D4982">
        <f>IF(Sheet1!C10035=1,SUM(Sheet1!K10035:K10038),0)</f>
        <v>0</v>
      </c>
    </row>
    <row r="4983" spans="1:4">
      <c r="A4983" s="1" t="s">
        <v>1634</v>
      </c>
      <c r="B4983">
        <f>IF(Sheet1!C10038=1,SUM(Sheet1!I10038:I10041),0)</f>
        <v>1041</v>
      </c>
      <c r="C4983">
        <f>IF(Sheet1!C10038=1,SUM(Sheet1!J10038:J10041),0)</f>
        <v>181204</v>
      </c>
      <c r="D4983">
        <f>IF(Sheet1!C10038=1,SUM(Sheet1!K10038:K10041),0)</f>
        <v>2550</v>
      </c>
    </row>
    <row r="4984" spans="1:4">
      <c r="A4984" s="1" t="s">
        <v>1634</v>
      </c>
      <c r="B4984">
        <f>IF(Sheet1!C10039=1,SUM(Sheet1!I10039:I10042),0)</f>
        <v>0</v>
      </c>
      <c r="C4984">
        <f>IF(Sheet1!C10039=1,SUM(Sheet1!J10039:J10042),0)</f>
        <v>0</v>
      </c>
      <c r="D4984">
        <f>IF(Sheet1!C10039=1,SUM(Sheet1!K10039:K10042),0)</f>
        <v>0</v>
      </c>
    </row>
    <row r="4985" spans="1:4">
      <c r="A4985" s="1" t="s">
        <v>259</v>
      </c>
      <c r="B4985">
        <f>IF(Sheet1!C10042=1,SUM(Sheet1!I10042:I10045),0)</f>
        <v>1020</v>
      </c>
      <c r="C4985">
        <f>IF(Sheet1!C10042=1,SUM(Sheet1!J10042:J10045),0)</f>
        <v>217487</v>
      </c>
      <c r="D4985">
        <f>IF(Sheet1!C10042=1,SUM(Sheet1!K10042:K10045),0)</f>
        <v>2032</v>
      </c>
    </row>
    <row r="4986" spans="1:4">
      <c r="A4986" s="1" t="s">
        <v>259</v>
      </c>
      <c r="B4986">
        <f>IF(Sheet1!C10043=1,SUM(Sheet1!I10043:I10046),0)</f>
        <v>0</v>
      </c>
      <c r="C4986">
        <f>IF(Sheet1!C10043=1,SUM(Sheet1!J10043:J10046),0)</f>
        <v>0</v>
      </c>
      <c r="D4986">
        <f>IF(Sheet1!C10043=1,SUM(Sheet1!K10043:K10046),0)</f>
        <v>0</v>
      </c>
    </row>
    <row r="4987" spans="1:4">
      <c r="A4987" s="1" t="s">
        <v>271</v>
      </c>
      <c r="B4987">
        <f>IF(Sheet1!C10046=1,SUM(Sheet1!I10046:I10049),0)</f>
        <v>958</v>
      </c>
      <c r="C4987">
        <f>IF(Sheet1!C10046=1,SUM(Sheet1!J10046:J10049),0)</f>
        <v>233143</v>
      </c>
      <c r="D4987">
        <f>IF(Sheet1!C10046=1,SUM(Sheet1!K10046:K10049),0)</f>
        <v>2022</v>
      </c>
    </row>
    <row r="4988" spans="1:4">
      <c r="A4988" s="1" t="s">
        <v>271</v>
      </c>
      <c r="B4988">
        <f>IF(Sheet1!C10047=1,SUM(Sheet1!I10047:I10050),0)</f>
        <v>0</v>
      </c>
      <c r="C4988">
        <f>IF(Sheet1!C10047=1,SUM(Sheet1!J10047:J10050),0)</f>
        <v>0</v>
      </c>
      <c r="D4988">
        <f>IF(Sheet1!C10047=1,SUM(Sheet1!K10047:K10050),0)</f>
        <v>0</v>
      </c>
    </row>
    <row r="4989" spans="1:4">
      <c r="A4989" s="1" t="s">
        <v>469</v>
      </c>
      <c r="B4989">
        <f>IF(Sheet1!C10050=1,SUM(Sheet1!I10050:I10053),0)</f>
        <v>145</v>
      </c>
      <c r="C4989">
        <f>IF(Sheet1!C10050=1,SUM(Sheet1!J10050:J10053),0)</f>
        <v>257904</v>
      </c>
      <c r="D4989">
        <f>IF(Sheet1!C10050=1,SUM(Sheet1!K10050:K10053),0)</f>
        <v>1439</v>
      </c>
    </row>
    <row r="4990" spans="1:4">
      <c r="A4990" s="1" t="s">
        <v>469</v>
      </c>
      <c r="B4990">
        <f>IF(Sheet1!C10051=1,SUM(Sheet1!I10051:I10054),0)</f>
        <v>0</v>
      </c>
      <c r="C4990">
        <f>IF(Sheet1!C10051=1,SUM(Sheet1!J10051:J10054),0)</f>
        <v>0</v>
      </c>
      <c r="D4990">
        <f>IF(Sheet1!C10051=1,SUM(Sheet1!K10051:K10054),0)</f>
        <v>0</v>
      </c>
    </row>
    <row r="4991" spans="1:4">
      <c r="A4991" s="1" t="s">
        <v>371</v>
      </c>
      <c r="B4991">
        <f>IF(Sheet1!C10054=1,SUM(Sheet1!I10054:I10057),0)</f>
        <v>130</v>
      </c>
      <c r="C4991">
        <f>IF(Sheet1!C10054=1,SUM(Sheet1!J10054:J10057),0)</f>
        <v>230723</v>
      </c>
      <c r="D4991">
        <f>IF(Sheet1!C10054=1,SUM(Sheet1!K10054:K10057),0)</f>
        <v>1288</v>
      </c>
    </row>
    <row r="4992" spans="1:4">
      <c r="A4992" s="1" t="s">
        <v>371</v>
      </c>
      <c r="B4992">
        <f>IF(Sheet1!C10055=1,SUM(Sheet1!I10055:I10058),0)</f>
        <v>0</v>
      </c>
      <c r="C4992">
        <f>IF(Sheet1!C10055=1,SUM(Sheet1!J10055:J10058),0)</f>
        <v>0</v>
      </c>
      <c r="D4992">
        <f>IF(Sheet1!C10055=1,SUM(Sheet1!K10055:K10058),0)</f>
        <v>0</v>
      </c>
    </row>
    <row r="4993" spans="1:4">
      <c r="A4993" s="1" t="s">
        <v>310</v>
      </c>
      <c r="B4993">
        <f>IF(Sheet1!C10058=1,SUM(Sheet1!I10058:I10061),0)</f>
        <v>123</v>
      </c>
      <c r="C4993">
        <f>IF(Sheet1!C10058=1,SUM(Sheet1!J10058:J10061),0)</f>
        <v>218045</v>
      </c>
      <c r="D4993">
        <f>IF(Sheet1!C10058=1,SUM(Sheet1!K10058:K10061),0)</f>
        <v>1231</v>
      </c>
    </row>
    <row r="4994" spans="1:4">
      <c r="A4994" s="1" t="s">
        <v>310</v>
      </c>
      <c r="B4994">
        <f>IF(Sheet1!C10059=1,SUM(Sheet1!I10059:I10062),0)</f>
        <v>0</v>
      </c>
      <c r="C4994">
        <f>IF(Sheet1!C10059=1,SUM(Sheet1!J10059:J10062),0)</f>
        <v>0</v>
      </c>
      <c r="D4994">
        <f>IF(Sheet1!C10059=1,SUM(Sheet1!K10059:K10062),0)</f>
        <v>0</v>
      </c>
    </row>
    <row r="4995" spans="1:4">
      <c r="A4995" s="1" t="s">
        <v>373</v>
      </c>
      <c r="B4995">
        <f>IF(Sheet1!C10062=1,SUM(Sheet1!I10062:I10065),0)</f>
        <v>1301</v>
      </c>
      <c r="C4995">
        <f>IF(Sheet1!C10062=1,SUM(Sheet1!J10062:J10065),0)</f>
        <v>114174</v>
      </c>
      <c r="D4995">
        <f>IF(Sheet1!C10062=1,SUM(Sheet1!K10062:K10065),0)</f>
        <v>873</v>
      </c>
    </row>
    <row r="4996" spans="1:4">
      <c r="A4996" s="1" t="s">
        <v>373</v>
      </c>
      <c r="B4996">
        <f>IF(Sheet1!C10063=1,SUM(Sheet1!I10063:I10066),0)</f>
        <v>0</v>
      </c>
      <c r="C4996">
        <f>IF(Sheet1!C10063=1,SUM(Sheet1!J10063:J10066),0)</f>
        <v>0</v>
      </c>
      <c r="D4996">
        <f>IF(Sheet1!C10063=1,SUM(Sheet1!K10063:K10066),0)</f>
        <v>0</v>
      </c>
    </row>
    <row r="4997" spans="1:4">
      <c r="A4997" s="1" t="s">
        <v>308</v>
      </c>
      <c r="B4997">
        <f>IF(Sheet1!C10066=1,SUM(Sheet1!I10066:I10069),0)</f>
        <v>1905</v>
      </c>
      <c r="C4997">
        <f>IF(Sheet1!C10066=1,SUM(Sheet1!J10066:J10069),0)</f>
        <v>163712</v>
      </c>
      <c r="D4997">
        <f>IF(Sheet1!C10066=1,SUM(Sheet1!K10066:K10069),0)</f>
        <v>1230</v>
      </c>
    </row>
    <row r="4998" spans="1:4">
      <c r="A4998" s="1" t="s">
        <v>308</v>
      </c>
      <c r="B4998">
        <f>IF(Sheet1!C10067=1,SUM(Sheet1!I10067:I10070),0)</f>
        <v>0</v>
      </c>
      <c r="C4998">
        <f>IF(Sheet1!C10067=1,SUM(Sheet1!J10067:J10070),0)</f>
        <v>0</v>
      </c>
      <c r="D4998">
        <f>IF(Sheet1!C10067=1,SUM(Sheet1!K10067:K10070),0)</f>
        <v>0</v>
      </c>
    </row>
    <row r="4999" spans="1:4">
      <c r="A4999" s="1" t="s">
        <v>471</v>
      </c>
      <c r="B4999">
        <f>IF(Sheet1!C10070=1,SUM(Sheet1!I10070:I10073),0)</f>
        <v>166</v>
      </c>
      <c r="C4999">
        <f>IF(Sheet1!C10070=1,SUM(Sheet1!J10070:J10073),0)</f>
        <v>294378</v>
      </c>
      <c r="D4999">
        <f>IF(Sheet1!C10070=1,SUM(Sheet1!K10070:K10073),0)</f>
        <v>3617</v>
      </c>
    </row>
    <row r="5000" spans="1:4">
      <c r="A5000" s="1" t="s">
        <v>471</v>
      </c>
      <c r="B5000">
        <f>IF(Sheet1!C10071=1,SUM(Sheet1!I10071:I10074),0)</f>
        <v>0</v>
      </c>
      <c r="C5000">
        <f>IF(Sheet1!C10071=1,SUM(Sheet1!J10071:J10074),0)</f>
        <v>0</v>
      </c>
      <c r="D5000">
        <f>IF(Sheet1!C10071=1,SUM(Sheet1!K10071:K10074),0)</f>
        <v>0</v>
      </c>
    </row>
    <row r="5001" spans="1:4">
      <c r="A5001" s="1" t="s">
        <v>3909</v>
      </c>
      <c r="B5001">
        <f>IF(Sheet1!C10074=1,SUM(Sheet1!I10074:I10077),0)</f>
        <v>0</v>
      </c>
      <c r="C5001">
        <f>IF(Sheet1!C10074=1,SUM(Sheet1!J10074:J10077),0)</f>
        <v>336038</v>
      </c>
      <c r="D5001">
        <f>IF(Sheet1!C10074=1,SUM(Sheet1!K10074:K10077),0)</f>
        <v>4735</v>
      </c>
    </row>
    <row r="5002" spans="1:4">
      <c r="A5002" s="1" t="s">
        <v>3909</v>
      </c>
      <c r="B5002">
        <f>IF(Sheet1!C10075=1,SUM(Sheet1!I10075:I10078),0)</f>
        <v>0</v>
      </c>
      <c r="C5002">
        <f>IF(Sheet1!C10075=1,SUM(Sheet1!J10075:J10078),0)</f>
        <v>0</v>
      </c>
      <c r="D5002">
        <f>IF(Sheet1!C10075=1,SUM(Sheet1!K10075:K10078),0)</f>
        <v>0</v>
      </c>
    </row>
    <row r="5003" spans="1:4">
      <c r="A5003" s="1" t="s">
        <v>375</v>
      </c>
      <c r="B5003">
        <f>IF(Sheet1!C10078=1,SUM(Sheet1!I10078:I10081),0)</f>
        <v>9120</v>
      </c>
      <c r="C5003">
        <f>IF(Sheet1!C10078=1,SUM(Sheet1!J10078:J10081),0)</f>
        <v>136161</v>
      </c>
      <c r="D5003">
        <f>IF(Sheet1!C10078=1,SUM(Sheet1!K10078:K10081),0)</f>
        <v>2001</v>
      </c>
    </row>
    <row r="5004" spans="1:4">
      <c r="A5004" s="1" t="s">
        <v>375</v>
      </c>
      <c r="B5004">
        <f>IF(Sheet1!C10079=1,SUM(Sheet1!I10079:I10082),0)</f>
        <v>0</v>
      </c>
      <c r="C5004">
        <f>IF(Sheet1!C10079=1,SUM(Sheet1!J10079:J10082),0)</f>
        <v>0</v>
      </c>
      <c r="D5004">
        <f>IF(Sheet1!C10079=1,SUM(Sheet1!K10079:K10082),0)</f>
        <v>0</v>
      </c>
    </row>
    <row r="5005" spans="1:4">
      <c r="A5005" s="1" t="s">
        <v>269</v>
      </c>
      <c r="B5005">
        <f>IF(Sheet1!C10082=1,SUM(Sheet1!I10082:I10085),0)</f>
        <v>7522</v>
      </c>
      <c r="C5005">
        <f>IF(Sheet1!C10082=1,SUM(Sheet1!J10082:J10085),0)</f>
        <v>133825</v>
      </c>
      <c r="D5005">
        <f>IF(Sheet1!C10082=1,SUM(Sheet1!K10082:K10085),0)</f>
        <v>1631</v>
      </c>
    </row>
    <row r="5006" spans="1:4">
      <c r="A5006" s="1" t="s">
        <v>269</v>
      </c>
      <c r="B5006">
        <f>IF(Sheet1!C10083=1,SUM(Sheet1!I10083:I10086),0)</f>
        <v>0</v>
      </c>
      <c r="C5006">
        <f>IF(Sheet1!C10083=1,SUM(Sheet1!J10083:J10086),0)</f>
        <v>0</v>
      </c>
      <c r="D5006">
        <f>IF(Sheet1!C10083=1,SUM(Sheet1!K10083:K10086),0)</f>
        <v>0</v>
      </c>
    </row>
    <row r="5007" spans="1:4">
      <c r="A5007" s="1" t="s">
        <v>382</v>
      </c>
      <c r="B5007">
        <f>IF(Sheet1!C10086=1,SUM(Sheet1!I10086:I10089),0)</f>
        <v>160</v>
      </c>
      <c r="C5007">
        <f>IF(Sheet1!C10086=1,SUM(Sheet1!J10086:J10089),0)</f>
        <v>285446</v>
      </c>
      <c r="D5007">
        <f>IF(Sheet1!C10086=1,SUM(Sheet1!K10086:K10089),0)</f>
        <v>1603</v>
      </c>
    </row>
    <row r="5008" spans="1:4">
      <c r="A5008" s="1" t="s">
        <v>382</v>
      </c>
      <c r="B5008">
        <f>IF(Sheet1!C10087=1,SUM(Sheet1!I10087:I10090),0)</f>
        <v>0</v>
      </c>
      <c r="C5008">
        <f>IF(Sheet1!C10087=1,SUM(Sheet1!J10087:J10090),0)</f>
        <v>0</v>
      </c>
      <c r="D5008">
        <f>IF(Sheet1!C10087=1,SUM(Sheet1!K10087:K10090),0)</f>
        <v>0</v>
      </c>
    </row>
    <row r="5009" spans="1:4">
      <c r="A5009" s="1" t="s">
        <v>1655</v>
      </c>
      <c r="B5009">
        <f>IF(Sheet1!C10090=1,SUM(Sheet1!I10090:I10093),0)</f>
        <v>505</v>
      </c>
      <c r="C5009">
        <f>IF(Sheet1!C10090=1,SUM(Sheet1!J10090:J10093),0)</f>
        <v>72877</v>
      </c>
      <c r="D5009">
        <f>IF(Sheet1!C10090=1,SUM(Sheet1!K10090:K10093),0)</f>
        <v>558</v>
      </c>
    </row>
    <row r="5010" spans="1:4">
      <c r="A5010" s="1" t="s">
        <v>1655</v>
      </c>
      <c r="B5010">
        <f>IF(Sheet1!C10091=1,SUM(Sheet1!I10091:I10094),0)</f>
        <v>0</v>
      </c>
      <c r="C5010">
        <f>IF(Sheet1!C10091=1,SUM(Sheet1!J10091:J10094),0)</f>
        <v>0</v>
      </c>
      <c r="D5010">
        <f>IF(Sheet1!C10091=1,SUM(Sheet1!K10091:K10094),0)</f>
        <v>0</v>
      </c>
    </row>
    <row r="5011" spans="1:4">
      <c r="A5011" s="1" t="s">
        <v>267</v>
      </c>
      <c r="B5011">
        <f>IF(Sheet1!C10094=1,SUM(Sheet1!I10094:I10097),0)</f>
        <v>167</v>
      </c>
      <c r="C5011">
        <f>IF(Sheet1!C10094=1,SUM(Sheet1!J10094:J10097),0)</f>
        <v>294235</v>
      </c>
      <c r="D5011">
        <f>IF(Sheet1!C10094=1,SUM(Sheet1!K10094:K10097),0)</f>
        <v>1985</v>
      </c>
    </row>
    <row r="5012" spans="1:4">
      <c r="A5012" s="1" t="s">
        <v>267</v>
      </c>
      <c r="B5012">
        <f>IF(Sheet1!C10095=1,SUM(Sheet1!I10095:I10098),0)</f>
        <v>0</v>
      </c>
      <c r="C5012">
        <f>IF(Sheet1!C10095=1,SUM(Sheet1!J10095:J10098),0)</f>
        <v>0</v>
      </c>
      <c r="D5012">
        <f>IF(Sheet1!C10095=1,SUM(Sheet1!K10095:K10098),0)</f>
        <v>0</v>
      </c>
    </row>
    <row r="5013" spans="1:4">
      <c r="A5013" s="1" t="s">
        <v>306</v>
      </c>
      <c r="B5013">
        <f>IF(Sheet1!C10098=1,SUM(Sheet1!I10098:I10101),0)</f>
        <v>182</v>
      </c>
      <c r="C5013">
        <f>IF(Sheet1!C10098=1,SUM(Sheet1!J10098:J10101),0)</f>
        <v>315137</v>
      </c>
      <c r="D5013">
        <f>IF(Sheet1!C10098=1,SUM(Sheet1!K10098:K10101),0)</f>
        <v>2143</v>
      </c>
    </row>
    <row r="5014" spans="1:4">
      <c r="A5014" s="1" t="s">
        <v>306</v>
      </c>
      <c r="B5014">
        <f>IF(Sheet1!C10099=1,SUM(Sheet1!I10099:I10102),0)</f>
        <v>0</v>
      </c>
      <c r="C5014">
        <f>IF(Sheet1!C10099=1,SUM(Sheet1!J10099:J10102),0)</f>
        <v>0</v>
      </c>
      <c r="D5014">
        <f>IF(Sheet1!C10099=1,SUM(Sheet1!K10099:K10102),0)</f>
        <v>0</v>
      </c>
    </row>
    <row r="5015" spans="1:4">
      <c r="A5015" s="1" t="s">
        <v>304</v>
      </c>
      <c r="B5015">
        <f>IF(Sheet1!C10102=1,SUM(Sheet1!I10102:I10105),0)</f>
        <v>268</v>
      </c>
      <c r="C5015">
        <f>IF(Sheet1!C10102=1,SUM(Sheet1!J10102:J10105),0)</f>
        <v>478915</v>
      </c>
      <c r="D5015">
        <f>IF(Sheet1!C10102=1,SUM(Sheet1!K10102:K10105),0)</f>
        <v>3530</v>
      </c>
    </row>
    <row r="5016" spans="1:4">
      <c r="A5016" s="1" t="s">
        <v>304</v>
      </c>
      <c r="B5016">
        <f>IF(Sheet1!C10103=1,SUM(Sheet1!I10103:I10106),0)</f>
        <v>0</v>
      </c>
      <c r="C5016">
        <f>IF(Sheet1!C10103=1,SUM(Sheet1!J10103:J10106),0)</f>
        <v>0</v>
      </c>
      <c r="D5016">
        <f>IF(Sheet1!C10103=1,SUM(Sheet1!K10103:K10106),0)</f>
        <v>0</v>
      </c>
    </row>
    <row r="5017" spans="1:4">
      <c r="A5017" s="1" t="s">
        <v>473</v>
      </c>
      <c r="B5017">
        <f>IF(Sheet1!C10106=1,SUM(Sheet1!I10106:I10109),0)</f>
        <v>158</v>
      </c>
      <c r="C5017">
        <f>IF(Sheet1!C10106=1,SUM(Sheet1!J10106:J10109),0)</f>
        <v>287909</v>
      </c>
      <c r="D5017">
        <f>IF(Sheet1!C10106=1,SUM(Sheet1!K10106:K10109),0)</f>
        <v>2120</v>
      </c>
    </row>
    <row r="5018" spans="1:4">
      <c r="A5018" s="1" t="s">
        <v>473</v>
      </c>
      <c r="B5018">
        <f>IF(Sheet1!C10107=1,SUM(Sheet1!I10107:I10110),0)</f>
        <v>0</v>
      </c>
      <c r="C5018">
        <f>IF(Sheet1!C10107=1,SUM(Sheet1!J10107:J10110),0)</f>
        <v>0</v>
      </c>
      <c r="D5018">
        <f>IF(Sheet1!C10107=1,SUM(Sheet1!K10107:K10110),0)</f>
        <v>0</v>
      </c>
    </row>
    <row r="5019" spans="1:4">
      <c r="A5019" s="1" t="s">
        <v>384</v>
      </c>
      <c r="B5019">
        <f>IF(Sheet1!C10110=1,SUM(Sheet1!I10110:I10113),0)</f>
        <v>618</v>
      </c>
      <c r="C5019">
        <f>IF(Sheet1!C10110=1,SUM(Sheet1!J10110:J10113),0)</f>
        <v>360787</v>
      </c>
      <c r="D5019">
        <f>IF(Sheet1!C10110=1,SUM(Sheet1!K10110:K10113),0)</f>
        <v>4070</v>
      </c>
    </row>
    <row r="5020" spans="1:4">
      <c r="A5020" s="1" t="s">
        <v>384</v>
      </c>
      <c r="B5020">
        <f>IF(Sheet1!C10111=1,SUM(Sheet1!I10111:I10114),0)</f>
        <v>0</v>
      </c>
      <c r="C5020">
        <f>IF(Sheet1!C10111=1,SUM(Sheet1!J10111:J10114),0)</f>
        <v>0</v>
      </c>
      <c r="D5020">
        <f>IF(Sheet1!C10111=1,SUM(Sheet1!K10111:K10114),0)</f>
        <v>0</v>
      </c>
    </row>
    <row r="5021" spans="1:4">
      <c r="A5021" s="1" t="s">
        <v>332</v>
      </c>
      <c r="B5021">
        <f>IF(Sheet1!C10114=1,SUM(Sheet1!I10114:I10117),0)</f>
        <v>1296</v>
      </c>
      <c r="C5021">
        <f>IF(Sheet1!C10114=1,SUM(Sheet1!J10114:J10117),0)</f>
        <v>478689</v>
      </c>
      <c r="D5021">
        <f>IF(Sheet1!C10114=1,SUM(Sheet1!K10114:K10117),0)</f>
        <v>9686</v>
      </c>
    </row>
    <row r="5022" spans="1:4">
      <c r="A5022" s="1" t="s">
        <v>332</v>
      </c>
      <c r="B5022">
        <f>IF(Sheet1!C10115=1,SUM(Sheet1!I10115:I10118),0)</f>
        <v>0</v>
      </c>
      <c r="C5022">
        <f>IF(Sheet1!C10115=1,SUM(Sheet1!J10115:J10118),0)</f>
        <v>0</v>
      </c>
      <c r="D5022">
        <f>IF(Sheet1!C10115=1,SUM(Sheet1!K10115:K10118),0)</f>
        <v>0</v>
      </c>
    </row>
    <row r="5023" spans="1:4">
      <c r="A5023" s="1" t="s">
        <v>265</v>
      </c>
      <c r="B5023">
        <f>IF(Sheet1!C10118=1,SUM(Sheet1!I10118:I10121),0)</f>
        <v>743</v>
      </c>
      <c r="C5023">
        <f>IF(Sheet1!C10118=1,SUM(Sheet1!J10118:J10121),0)</f>
        <v>199714</v>
      </c>
      <c r="D5023">
        <f>IF(Sheet1!C10118=1,SUM(Sheet1!K10118:K10121),0)</f>
        <v>2954</v>
      </c>
    </row>
    <row r="5024" spans="1:4">
      <c r="A5024" s="1" t="s">
        <v>265</v>
      </c>
      <c r="B5024">
        <f>IF(Sheet1!C10119=1,SUM(Sheet1!I10119:I10122),0)</f>
        <v>0</v>
      </c>
      <c r="C5024">
        <f>IF(Sheet1!C10119=1,SUM(Sheet1!J10119:J10122),0)</f>
        <v>0</v>
      </c>
      <c r="D5024">
        <f>IF(Sheet1!C10119=1,SUM(Sheet1!K10119:K10122),0)</f>
        <v>0</v>
      </c>
    </row>
    <row r="5025" spans="1:4">
      <c r="A5025" s="1" t="s">
        <v>328</v>
      </c>
      <c r="B5025">
        <f>IF(Sheet1!C10122=1,SUM(Sheet1!I10122:I10125),0)</f>
        <v>480</v>
      </c>
      <c r="C5025">
        <f>IF(Sheet1!C10122=1,SUM(Sheet1!J10122:J10125),0)</f>
        <v>193174</v>
      </c>
      <c r="D5025">
        <f>IF(Sheet1!C10122=1,SUM(Sheet1!K10122:K10125),0)</f>
        <v>1376</v>
      </c>
    </row>
    <row r="5026" spans="1:4">
      <c r="A5026" s="1" t="s">
        <v>328</v>
      </c>
      <c r="B5026">
        <f>IF(Sheet1!C10123=1,SUM(Sheet1!I10123:I10126),0)</f>
        <v>0</v>
      </c>
      <c r="C5026">
        <f>IF(Sheet1!C10123=1,SUM(Sheet1!J10123:J10126),0)</f>
        <v>0</v>
      </c>
      <c r="D5026">
        <f>IF(Sheet1!C10123=1,SUM(Sheet1!K10123:K10126),0)</f>
        <v>0</v>
      </c>
    </row>
    <row r="5027" spans="1:4">
      <c r="A5027" s="1" t="s">
        <v>475</v>
      </c>
      <c r="B5027">
        <f>IF(Sheet1!C10126=1,SUM(Sheet1!I10126:I10129),0)</f>
        <v>383</v>
      </c>
      <c r="C5027">
        <f>IF(Sheet1!C10126=1,SUM(Sheet1!J10126:J10129),0)</f>
        <v>173532</v>
      </c>
      <c r="D5027">
        <f>IF(Sheet1!C10126=1,SUM(Sheet1!K10126:K10129),0)</f>
        <v>1349</v>
      </c>
    </row>
    <row r="5028" spans="1:4">
      <c r="A5028" s="1" t="s">
        <v>475</v>
      </c>
      <c r="B5028">
        <f>IF(Sheet1!C10127=1,SUM(Sheet1!I10127:I10130),0)</f>
        <v>0</v>
      </c>
      <c r="C5028">
        <f>IF(Sheet1!C10127=1,SUM(Sheet1!J10127:J10130),0)</f>
        <v>0</v>
      </c>
      <c r="D5028">
        <f>IF(Sheet1!C10127=1,SUM(Sheet1!K10127:K10130),0)</f>
        <v>0</v>
      </c>
    </row>
    <row r="5029" spans="1:4">
      <c r="A5029" s="1" t="s">
        <v>312</v>
      </c>
      <c r="B5029">
        <f>IF(Sheet1!C10130=1,SUM(Sheet1!I10130:I10133),0)</f>
        <v>494</v>
      </c>
      <c r="C5029">
        <f>IF(Sheet1!C10130=1,SUM(Sheet1!J10130:J10133),0)</f>
        <v>353742</v>
      </c>
      <c r="D5029">
        <f>IF(Sheet1!C10130=1,SUM(Sheet1!K10130:K10133),0)</f>
        <v>3566</v>
      </c>
    </row>
    <row r="5030" spans="1:4">
      <c r="A5030" s="1" t="s">
        <v>312</v>
      </c>
      <c r="B5030">
        <f>IF(Sheet1!C10131=1,SUM(Sheet1!I10131:I10134),0)</f>
        <v>0</v>
      </c>
      <c r="C5030">
        <f>IF(Sheet1!C10131=1,SUM(Sheet1!J10131:J10134),0)</f>
        <v>0</v>
      </c>
      <c r="D5030">
        <f>IF(Sheet1!C10131=1,SUM(Sheet1!K10131:K10134),0)</f>
        <v>0</v>
      </c>
    </row>
    <row r="5031" spans="1:4">
      <c r="A5031" s="1" t="s">
        <v>263</v>
      </c>
      <c r="B5031">
        <f>IF(Sheet1!C10134=1,SUM(Sheet1!I10134:I10137),0)</f>
        <v>482</v>
      </c>
      <c r="C5031">
        <f>IF(Sheet1!C10134=1,SUM(Sheet1!J10134:J10137),0)</f>
        <v>352431</v>
      </c>
      <c r="D5031">
        <f>IF(Sheet1!C10134=1,SUM(Sheet1!K10134:K10137),0)</f>
        <v>3527</v>
      </c>
    </row>
    <row r="5032" spans="1:4">
      <c r="A5032" s="1" t="s">
        <v>263</v>
      </c>
      <c r="B5032">
        <f>IF(Sheet1!C10135=1,SUM(Sheet1!I10135:I10138),0)</f>
        <v>0</v>
      </c>
      <c r="C5032">
        <f>IF(Sheet1!C10135=1,SUM(Sheet1!J10135:J10138),0)</f>
        <v>0</v>
      </c>
      <c r="D5032">
        <f>IF(Sheet1!C10135=1,SUM(Sheet1!K10135:K10138),0)</f>
        <v>0</v>
      </c>
    </row>
    <row r="5033" spans="1:4">
      <c r="A5033" s="1" t="s">
        <v>365</v>
      </c>
      <c r="B5033">
        <f>IF(Sheet1!C10138=1,SUM(Sheet1!I10138:I10141),0)</f>
        <v>448</v>
      </c>
      <c r="C5033">
        <f>IF(Sheet1!C10138=1,SUM(Sheet1!J10138:J10141),0)</f>
        <v>161255</v>
      </c>
      <c r="D5033">
        <f>IF(Sheet1!C10138=1,SUM(Sheet1!K10138:K10141),0)</f>
        <v>1167</v>
      </c>
    </row>
    <row r="5034" spans="1:4">
      <c r="A5034" s="1" t="s">
        <v>365</v>
      </c>
      <c r="B5034">
        <f>IF(Sheet1!C10139=1,SUM(Sheet1!I10139:I10142),0)</f>
        <v>0</v>
      </c>
      <c r="C5034">
        <f>IF(Sheet1!C10139=1,SUM(Sheet1!J10139:J10142),0)</f>
        <v>0</v>
      </c>
      <c r="D5034">
        <f>IF(Sheet1!C10139=1,SUM(Sheet1!K10139:K10142),0)</f>
        <v>0</v>
      </c>
    </row>
    <row r="5035" spans="1:4">
      <c r="A5035" s="1" t="s">
        <v>318</v>
      </c>
      <c r="B5035">
        <f>IF(Sheet1!C10142=1,SUM(Sheet1!I10142:I10145),0)</f>
        <v>166</v>
      </c>
      <c r="C5035">
        <f>IF(Sheet1!C10142=1,SUM(Sheet1!J10142:J10145),0)</f>
        <v>295690</v>
      </c>
      <c r="D5035">
        <f>IF(Sheet1!C10142=1,SUM(Sheet1!K10142:K10145),0)</f>
        <v>2008</v>
      </c>
    </row>
    <row r="5036" spans="1:4">
      <c r="A5036" s="1" t="s">
        <v>318</v>
      </c>
      <c r="B5036">
        <f>IF(Sheet1!C10143=1,SUM(Sheet1!I10143:I10146),0)</f>
        <v>0</v>
      </c>
      <c r="C5036">
        <f>IF(Sheet1!C10143=1,SUM(Sheet1!J10143:J10146),0)</f>
        <v>0</v>
      </c>
      <c r="D5036">
        <f>IF(Sheet1!C10143=1,SUM(Sheet1!K10143:K10146),0)</f>
        <v>0</v>
      </c>
    </row>
    <row r="5037" spans="1:4">
      <c r="A5037" s="1" t="s">
        <v>261</v>
      </c>
      <c r="B5037">
        <f>IF(Sheet1!C10146=1,SUM(Sheet1!I10146:I10149),0)</f>
        <v>490</v>
      </c>
      <c r="C5037">
        <f>IF(Sheet1!C10146=1,SUM(Sheet1!J10146:J10149),0)</f>
        <v>247875</v>
      </c>
      <c r="D5037">
        <f>IF(Sheet1!C10146=1,SUM(Sheet1!K10146:K10149),0)</f>
        <v>1768</v>
      </c>
    </row>
    <row r="5038" spans="1:4">
      <c r="A5038" s="1" t="s">
        <v>261</v>
      </c>
      <c r="B5038">
        <f>IF(Sheet1!C10147=1,SUM(Sheet1!I10147:I10150),0)</f>
        <v>0</v>
      </c>
      <c r="C5038">
        <f>IF(Sheet1!C10147=1,SUM(Sheet1!J10147:J10150),0)</f>
        <v>0</v>
      </c>
      <c r="D5038">
        <f>IF(Sheet1!C10147=1,SUM(Sheet1!K10147:K10150),0)</f>
        <v>0</v>
      </c>
    </row>
    <row r="5039" spans="1:4">
      <c r="A5039" s="1" t="s">
        <v>289</v>
      </c>
      <c r="B5039">
        <f>IF(Sheet1!C10150=1,SUM(Sheet1!I10150:I10153),0)</f>
        <v>585</v>
      </c>
      <c r="C5039">
        <f>IF(Sheet1!C10150=1,SUM(Sheet1!J10150:J10153),0)</f>
        <v>420652</v>
      </c>
      <c r="D5039">
        <f>IF(Sheet1!C10150=1,SUM(Sheet1!K10150:K10153),0)</f>
        <v>4886</v>
      </c>
    </row>
    <row r="5040" spans="1:4">
      <c r="A5040" s="1" t="s">
        <v>289</v>
      </c>
      <c r="B5040">
        <f>IF(Sheet1!C10151=1,SUM(Sheet1!I10151:I10154),0)</f>
        <v>0</v>
      </c>
      <c r="C5040">
        <f>IF(Sheet1!C10151=1,SUM(Sheet1!J10151:J10154),0)</f>
        <v>0</v>
      </c>
      <c r="D5040">
        <f>IF(Sheet1!C10151=1,SUM(Sheet1!K10151:K10154),0)</f>
        <v>0</v>
      </c>
    </row>
    <row r="5041" spans="1:4">
      <c r="A5041" s="1" t="s">
        <v>404</v>
      </c>
      <c r="B5041">
        <f>IF(Sheet1!C10154=1,SUM(Sheet1!I10154:I10157),0)</f>
        <v>555</v>
      </c>
      <c r="C5041">
        <f>IF(Sheet1!C10154=1,SUM(Sheet1!J10154:J10157),0)</f>
        <v>201062</v>
      </c>
      <c r="D5041">
        <f>IF(Sheet1!C10154=1,SUM(Sheet1!K10154:K10157),0)</f>
        <v>936</v>
      </c>
    </row>
    <row r="5042" spans="1:4">
      <c r="A5042" s="1" t="s">
        <v>404</v>
      </c>
      <c r="B5042">
        <f>IF(Sheet1!C10155=1,SUM(Sheet1!I10155:I10158),0)</f>
        <v>0</v>
      </c>
      <c r="C5042">
        <f>IF(Sheet1!C10155=1,SUM(Sheet1!J10155:J10158),0)</f>
        <v>0</v>
      </c>
      <c r="D5042">
        <f>IF(Sheet1!C10155=1,SUM(Sheet1!K10155:K10158),0)</f>
        <v>0</v>
      </c>
    </row>
    <row r="5043" spans="1:4">
      <c r="A5043" s="1" t="s">
        <v>238</v>
      </c>
      <c r="B5043">
        <f>IF(Sheet1!C10158=1,SUM(Sheet1!I10158:I10161),0)</f>
        <v>1235</v>
      </c>
      <c r="C5043">
        <f>IF(Sheet1!C10158=1,SUM(Sheet1!J10158:J10161),0)</f>
        <v>218849</v>
      </c>
      <c r="D5043">
        <f>IF(Sheet1!C10158=1,SUM(Sheet1!K10158:K10161),0)</f>
        <v>2559</v>
      </c>
    </row>
    <row r="5044" spans="1:4">
      <c r="A5044" s="1" t="s">
        <v>238</v>
      </c>
      <c r="B5044">
        <f>IF(Sheet1!C10159=1,SUM(Sheet1!I10159:I10162),0)</f>
        <v>0</v>
      </c>
      <c r="C5044">
        <f>IF(Sheet1!C10159=1,SUM(Sheet1!J10159:J10162),0)</f>
        <v>0</v>
      </c>
      <c r="D5044">
        <f>IF(Sheet1!C10159=1,SUM(Sheet1!K10159:K10162),0)</f>
        <v>0</v>
      </c>
    </row>
    <row r="5045" spans="1:4">
      <c r="A5045" s="1" t="s">
        <v>320</v>
      </c>
      <c r="B5045">
        <f>IF(Sheet1!C10162=1,SUM(Sheet1!I10162:I10165),0)</f>
        <v>945</v>
      </c>
      <c r="C5045">
        <f>IF(Sheet1!C10162=1,SUM(Sheet1!J10162:J10165),0)</f>
        <v>243402</v>
      </c>
      <c r="D5045">
        <f>IF(Sheet1!C10162=1,SUM(Sheet1!K10162:K10165),0)</f>
        <v>1509</v>
      </c>
    </row>
    <row r="5046" spans="1:4">
      <c r="A5046" s="1" t="s">
        <v>320</v>
      </c>
      <c r="B5046">
        <f>IF(Sheet1!C10163=1,SUM(Sheet1!I10163:I10166),0)</f>
        <v>0</v>
      </c>
      <c r="C5046">
        <f>IF(Sheet1!C10163=1,SUM(Sheet1!J10163:J10166),0)</f>
        <v>0</v>
      </c>
      <c r="D5046">
        <f>IF(Sheet1!C10163=1,SUM(Sheet1!K10163:K10166),0)</f>
        <v>0</v>
      </c>
    </row>
    <row r="5047" spans="1:4">
      <c r="A5047" s="1" t="s">
        <v>287</v>
      </c>
      <c r="B5047">
        <f>IF(Sheet1!C10166=1,SUM(Sheet1!I10166:I10169),0)</f>
        <v>630</v>
      </c>
      <c r="C5047">
        <f>IF(Sheet1!C10166=1,SUM(Sheet1!J10166:J10169),0)</f>
        <v>242212</v>
      </c>
      <c r="D5047">
        <f>IF(Sheet1!C10166=1,SUM(Sheet1!K10166:K10169),0)</f>
        <v>2245</v>
      </c>
    </row>
    <row r="5048" spans="1:4">
      <c r="A5048" s="1" t="s">
        <v>287</v>
      </c>
      <c r="B5048">
        <f>IF(Sheet1!C10167=1,SUM(Sheet1!I10167:I10170),0)</f>
        <v>0</v>
      </c>
      <c r="C5048">
        <f>IF(Sheet1!C10167=1,SUM(Sheet1!J10167:J10170),0)</f>
        <v>0</v>
      </c>
      <c r="D5048">
        <f>IF(Sheet1!C10167=1,SUM(Sheet1!K10167:K10170),0)</f>
        <v>0</v>
      </c>
    </row>
    <row r="5049" spans="1:4">
      <c r="A5049" s="1" t="s">
        <v>477</v>
      </c>
      <c r="B5049">
        <f>IF(Sheet1!C10170=1,SUM(Sheet1!I10170:I10173),0)</f>
        <v>495</v>
      </c>
      <c r="C5049">
        <f>IF(Sheet1!C10170=1,SUM(Sheet1!J10170:J10173),0)</f>
        <v>228794</v>
      </c>
      <c r="D5049">
        <f>IF(Sheet1!C10170=1,SUM(Sheet1!K10170:K10173),0)</f>
        <v>1275</v>
      </c>
    </row>
    <row r="5050" spans="1:4">
      <c r="A5050" s="1" t="s">
        <v>477</v>
      </c>
      <c r="B5050">
        <f>IF(Sheet1!C10171=1,SUM(Sheet1!I10171:I10174),0)</f>
        <v>0</v>
      </c>
      <c r="C5050">
        <f>IF(Sheet1!C10171=1,SUM(Sheet1!J10171:J10174),0)</f>
        <v>0</v>
      </c>
      <c r="D5050">
        <f>IF(Sheet1!C10171=1,SUM(Sheet1!K10171:K10174),0)</f>
        <v>0</v>
      </c>
    </row>
    <row r="5051" spans="1:4">
      <c r="A5051" s="1" t="s">
        <v>257</v>
      </c>
      <c r="B5051">
        <f>IF(Sheet1!C10174=1,SUM(Sheet1!I10174:I10177),0)</f>
        <v>360</v>
      </c>
      <c r="C5051">
        <f>IF(Sheet1!C10174=1,SUM(Sheet1!J10174:J10177),0)</f>
        <v>216481</v>
      </c>
      <c r="D5051">
        <f>IF(Sheet1!C10174=1,SUM(Sheet1!K10174:K10177),0)</f>
        <v>860</v>
      </c>
    </row>
    <row r="5052" spans="1:4">
      <c r="A5052" s="1" t="s">
        <v>257</v>
      </c>
      <c r="B5052">
        <f>IF(Sheet1!C10175=1,SUM(Sheet1!I10175:I10178),0)</f>
        <v>0</v>
      </c>
      <c r="C5052">
        <f>IF(Sheet1!C10175=1,SUM(Sheet1!J10175:J10178),0)</f>
        <v>0</v>
      </c>
      <c r="D5052">
        <f>IF(Sheet1!C10175=1,SUM(Sheet1!K10175:K10178),0)</f>
        <v>0</v>
      </c>
    </row>
    <row r="5053" spans="1:4">
      <c r="A5053" s="1" t="s">
        <v>322</v>
      </c>
      <c r="B5053">
        <f>IF(Sheet1!C10178=1,SUM(Sheet1!I10178:I10181),0)</f>
        <v>312</v>
      </c>
      <c r="C5053">
        <f>IF(Sheet1!C10178=1,SUM(Sheet1!J10178:J10181),0)</f>
        <v>158993</v>
      </c>
      <c r="D5053">
        <f>IF(Sheet1!C10178=1,SUM(Sheet1!K10178:K10181),0)</f>
        <v>998</v>
      </c>
    </row>
    <row r="5054" spans="1:4">
      <c r="A5054" s="1" t="s">
        <v>322</v>
      </c>
      <c r="B5054">
        <f>IF(Sheet1!C10179=1,SUM(Sheet1!I10179:I10182),0)</f>
        <v>0</v>
      </c>
      <c r="C5054">
        <f>IF(Sheet1!C10179=1,SUM(Sheet1!J10179:J10182),0)</f>
        <v>0</v>
      </c>
      <c r="D5054">
        <f>IF(Sheet1!C10179=1,SUM(Sheet1!K10179:K10182),0)</f>
        <v>0</v>
      </c>
    </row>
    <row r="5055" spans="1:4">
      <c r="A5055" s="1" t="s">
        <v>324</v>
      </c>
      <c r="B5055">
        <f>IF(Sheet1!C10182=1,SUM(Sheet1!I10182:I10185),0)</f>
        <v>1099</v>
      </c>
      <c r="C5055">
        <f>IF(Sheet1!C10182=1,SUM(Sheet1!J10182:J10185),0)</f>
        <v>259786</v>
      </c>
      <c r="D5055">
        <f>IF(Sheet1!C10182=1,SUM(Sheet1!K10182:K10185),0)</f>
        <v>2157</v>
      </c>
    </row>
    <row r="5056" spans="1:4">
      <c r="A5056" s="1" t="s">
        <v>324</v>
      </c>
      <c r="B5056">
        <f>IF(Sheet1!C10183=1,SUM(Sheet1!I10183:I10186),0)</f>
        <v>0</v>
      </c>
      <c r="C5056">
        <f>IF(Sheet1!C10183=1,SUM(Sheet1!J10183:J10186),0)</f>
        <v>0</v>
      </c>
      <c r="D5056">
        <f>IF(Sheet1!C10183=1,SUM(Sheet1!K10183:K10186),0)</f>
        <v>0</v>
      </c>
    </row>
    <row r="5057" spans="1:4">
      <c r="A5057" s="1" t="s">
        <v>275</v>
      </c>
      <c r="B5057">
        <f>IF(Sheet1!C10186=1,SUM(Sheet1!I10186:I10189),0)</f>
        <v>608</v>
      </c>
      <c r="C5057">
        <f>IF(Sheet1!C10186=1,SUM(Sheet1!J10186:J10189),0)</f>
        <v>178125</v>
      </c>
      <c r="D5057">
        <f>IF(Sheet1!C10186=1,SUM(Sheet1!K10186:K10189),0)</f>
        <v>1011</v>
      </c>
    </row>
    <row r="5058" spans="1:4">
      <c r="A5058" s="1" t="s">
        <v>275</v>
      </c>
      <c r="B5058">
        <f>IF(Sheet1!C10187=1,SUM(Sheet1!I10187:I10190),0)</f>
        <v>0</v>
      </c>
      <c r="C5058">
        <f>IF(Sheet1!C10187=1,SUM(Sheet1!J10187:J10190),0)</f>
        <v>0</v>
      </c>
      <c r="D5058">
        <f>IF(Sheet1!C10187=1,SUM(Sheet1!K10187:K10190),0)</f>
        <v>0</v>
      </c>
    </row>
    <row r="5059" spans="1:4">
      <c r="A5059" s="1" t="s">
        <v>369</v>
      </c>
      <c r="B5059">
        <f>IF(Sheet1!C10190=1,SUM(Sheet1!I10190:I10193),0)</f>
        <v>2703</v>
      </c>
      <c r="C5059">
        <f>IF(Sheet1!C10190=1,SUM(Sheet1!J10190:J10193),0)</f>
        <v>256741</v>
      </c>
      <c r="D5059">
        <f>IF(Sheet1!C10190=1,SUM(Sheet1!K10190:K10193),0)</f>
        <v>6248</v>
      </c>
    </row>
    <row r="5060" spans="1:4">
      <c r="A5060" s="1" t="s">
        <v>369</v>
      </c>
      <c r="B5060">
        <f>IF(Sheet1!C10191=1,SUM(Sheet1!I10191:I10194),0)</f>
        <v>0</v>
      </c>
      <c r="C5060">
        <f>IF(Sheet1!C10191=1,SUM(Sheet1!J10191:J10194),0)</f>
        <v>0</v>
      </c>
      <c r="D5060">
        <f>IF(Sheet1!C10191=1,SUM(Sheet1!K10191:K10194),0)</f>
        <v>0</v>
      </c>
    </row>
    <row r="5061" spans="1:4">
      <c r="A5061" s="1" t="s">
        <v>285</v>
      </c>
      <c r="B5061">
        <f>IF(Sheet1!C10194=1,SUM(Sheet1!I10194:I10197),0)</f>
        <v>779</v>
      </c>
      <c r="C5061">
        <f>IF(Sheet1!C10194=1,SUM(Sheet1!J10194:J10197),0)</f>
        <v>271312</v>
      </c>
      <c r="D5061">
        <f>IF(Sheet1!C10194=1,SUM(Sheet1!K10194:K10197),0)</f>
        <v>1171</v>
      </c>
    </row>
    <row r="5062" spans="1:4">
      <c r="A5062" s="1" t="s">
        <v>285</v>
      </c>
      <c r="B5062">
        <f>IF(Sheet1!C10195=1,SUM(Sheet1!I10195:I10198),0)</f>
        <v>0</v>
      </c>
      <c r="C5062">
        <f>IF(Sheet1!C10195=1,SUM(Sheet1!J10195:J10198),0)</f>
        <v>0</v>
      </c>
      <c r="D5062">
        <f>IF(Sheet1!C10195=1,SUM(Sheet1!K10195:K10198),0)</f>
        <v>0</v>
      </c>
    </row>
    <row r="5063" spans="1:4">
      <c r="A5063" s="1" t="s">
        <v>1649</v>
      </c>
      <c r="B5063">
        <f>IF(Sheet1!C10198=1,SUM(Sheet1!I10198:I10201),0)</f>
        <v>0</v>
      </c>
      <c r="C5063">
        <f>IF(Sheet1!C10198=1,SUM(Sheet1!J10198:J10201),0)</f>
        <v>23581</v>
      </c>
      <c r="D5063">
        <f>IF(Sheet1!C10198=1,SUM(Sheet1!K10198:K10201),0)</f>
        <v>4783</v>
      </c>
    </row>
    <row r="5064" spans="1:4">
      <c r="A5064" s="1" t="s">
        <v>1649</v>
      </c>
      <c r="B5064">
        <f>IF(Sheet1!C10199=1,SUM(Sheet1!I10199:I10202),0)</f>
        <v>0</v>
      </c>
      <c r="C5064">
        <f>IF(Sheet1!C10199=1,SUM(Sheet1!J10199:J10202),0)</f>
        <v>0</v>
      </c>
      <c r="D5064">
        <f>IF(Sheet1!C10199=1,SUM(Sheet1!K10199:K10202),0)</f>
        <v>0</v>
      </c>
    </row>
    <row r="5065" spans="1:4">
      <c r="A5065" s="1" t="s">
        <v>1618</v>
      </c>
      <c r="B5065">
        <f>IF(Sheet1!C10202=1,SUM(Sheet1!I10202:I10205),0)</f>
        <v>60</v>
      </c>
      <c r="C5065">
        <f>IF(Sheet1!C10202=1,SUM(Sheet1!J10202:J10205),0)</f>
        <v>84013</v>
      </c>
      <c r="D5065">
        <f>IF(Sheet1!C10202=1,SUM(Sheet1!K10202:K10205),0)</f>
        <v>5451</v>
      </c>
    </row>
    <row r="5066" spans="1:4">
      <c r="A5066" s="1" t="s">
        <v>1618</v>
      </c>
      <c r="B5066">
        <f>IF(Sheet1!C10203=1,SUM(Sheet1!I10203:I10206),0)</f>
        <v>0</v>
      </c>
      <c r="C5066">
        <f>IF(Sheet1!C10203=1,SUM(Sheet1!J10203:J10206),0)</f>
        <v>0</v>
      </c>
      <c r="D5066">
        <f>IF(Sheet1!C10203=1,SUM(Sheet1!K10203:K10206),0)</f>
        <v>0</v>
      </c>
    </row>
    <row r="5067" spans="1:4">
      <c r="A5067" s="1" t="s">
        <v>1607</v>
      </c>
      <c r="B5067">
        <f>IF(Sheet1!C10206=1,SUM(Sheet1!I10206:I10209),0)</f>
        <v>105</v>
      </c>
      <c r="C5067">
        <f>IF(Sheet1!C10206=1,SUM(Sheet1!J10206:J10209),0)</f>
        <v>194798</v>
      </c>
      <c r="D5067">
        <f>IF(Sheet1!C10206=1,SUM(Sheet1!K10206:K10209),0)</f>
        <v>3926</v>
      </c>
    </row>
    <row r="5068" spans="1:4">
      <c r="A5068" s="1" t="s">
        <v>1607</v>
      </c>
      <c r="B5068">
        <f>IF(Sheet1!C10207=1,SUM(Sheet1!I10207:I10210),0)</f>
        <v>0</v>
      </c>
      <c r="C5068">
        <f>IF(Sheet1!C10207=1,SUM(Sheet1!J10207:J10210),0)</f>
        <v>0</v>
      </c>
      <c r="D5068">
        <f>IF(Sheet1!C10207=1,SUM(Sheet1!K10207:K10210),0)</f>
        <v>0</v>
      </c>
    </row>
    <row r="5069" spans="1:4">
      <c r="A5069" s="1" t="s">
        <v>283</v>
      </c>
      <c r="B5069">
        <f>IF(Sheet1!C10210=1,SUM(Sheet1!I10210:I10213),0)</f>
        <v>576</v>
      </c>
      <c r="C5069">
        <f>IF(Sheet1!C10210=1,SUM(Sheet1!J10210:J10213),0)</f>
        <v>204790</v>
      </c>
      <c r="D5069">
        <f>IF(Sheet1!C10210=1,SUM(Sheet1!K10210:K10213),0)</f>
        <v>1443</v>
      </c>
    </row>
    <row r="5070" spans="1:4">
      <c r="A5070" s="1" t="s">
        <v>283</v>
      </c>
      <c r="B5070">
        <f>IF(Sheet1!C10211=1,SUM(Sheet1!I10211:I10214),0)</f>
        <v>0</v>
      </c>
      <c r="C5070">
        <f>IF(Sheet1!C10211=1,SUM(Sheet1!J10211:J10214),0)</f>
        <v>0</v>
      </c>
      <c r="D5070">
        <f>IF(Sheet1!C10211=1,SUM(Sheet1!K10211:K10214),0)</f>
        <v>0</v>
      </c>
    </row>
    <row r="5071" spans="1:4">
      <c r="A5071" s="1" t="s">
        <v>326</v>
      </c>
      <c r="B5071">
        <f>IF(Sheet1!C10214=1,SUM(Sheet1!I10214:I10217),0)</f>
        <v>480</v>
      </c>
      <c r="C5071">
        <f>IF(Sheet1!C10214=1,SUM(Sheet1!J10214:J10217),0)</f>
        <v>171192</v>
      </c>
      <c r="D5071">
        <f>IF(Sheet1!C10214=1,SUM(Sheet1!K10214:K10217),0)</f>
        <v>1235</v>
      </c>
    </row>
    <row r="5072" spans="1:4">
      <c r="A5072" s="1" t="s">
        <v>326</v>
      </c>
      <c r="B5072">
        <f>IF(Sheet1!C10215=1,SUM(Sheet1!I10215:I10218),0)</f>
        <v>0</v>
      </c>
      <c r="C5072">
        <f>IF(Sheet1!C10215=1,SUM(Sheet1!J10215:J10218),0)</f>
        <v>0</v>
      </c>
      <c r="D5072">
        <f>IF(Sheet1!C10215=1,SUM(Sheet1!K10215:K10218),0)</f>
        <v>0</v>
      </c>
    </row>
    <row r="5073" spans="1:4">
      <c r="A5073" s="1" t="s">
        <v>412</v>
      </c>
      <c r="B5073">
        <f>IF(Sheet1!C10218=1,SUM(Sheet1!I10218:I10221),0)</f>
        <v>553</v>
      </c>
      <c r="C5073">
        <f>IF(Sheet1!C10218=1,SUM(Sheet1!J10218:J10221),0)</f>
        <v>197553</v>
      </c>
      <c r="D5073">
        <f>IF(Sheet1!C10218=1,SUM(Sheet1!K10218:K10221),0)</f>
        <v>1429</v>
      </c>
    </row>
    <row r="5074" spans="1:4">
      <c r="A5074" s="1" t="s">
        <v>412</v>
      </c>
      <c r="B5074">
        <f>IF(Sheet1!C10219=1,SUM(Sheet1!I10219:I10222),0)</f>
        <v>0</v>
      </c>
      <c r="C5074">
        <f>IF(Sheet1!C10219=1,SUM(Sheet1!J10219:J10222),0)</f>
        <v>0</v>
      </c>
      <c r="D5074">
        <f>IF(Sheet1!C10219=1,SUM(Sheet1!K10219:K10222),0)</f>
        <v>0</v>
      </c>
    </row>
    <row r="5075" spans="1:4">
      <c r="A5075" s="1" t="s">
        <v>459</v>
      </c>
      <c r="B5075">
        <f>IF(Sheet1!C10222=1,SUM(Sheet1!I10222:I10225),0)</f>
        <v>1562</v>
      </c>
      <c r="C5075">
        <f>IF(Sheet1!C10222=1,SUM(Sheet1!J10222:J10225),0)</f>
        <v>229399</v>
      </c>
      <c r="D5075">
        <f>IF(Sheet1!C10222=1,SUM(Sheet1!K10222:K10225),0)</f>
        <v>304</v>
      </c>
    </row>
    <row r="5076" spans="1:4">
      <c r="A5076" s="1" t="s">
        <v>459</v>
      </c>
      <c r="B5076">
        <f>IF(Sheet1!C10223=1,SUM(Sheet1!I10223:I10226),0)</f>
        <v>0</v>
      </c>
      <c r="C5076">
        <f>IF(Sheet1!C10223=1,SUM(Sheet1!J10223:J10226),0)</f>
        <v>0</v>
      </c>
      <c r="D5076">
        <f>IF(Sheet1!C10223=1,SUM(Sheet1!K10223:K10226),0)</f>
        <v>0</v>
      </c>
    </row>
    <row r="5077" spans="1:4">
      <c r="A5077" s="1" t="s">
        <v>349</v>
      </c>
      <c r="B5077">
        <f>IF(Sheet1!C10226=1,SUM(Sheet1!I10226:I10229),0)</f>
        <v>8780</v>
      </c>
      <c r="C5077">
        <f>IF(Sheet1!C10226=1,SUM(Sheet1!J10226:J10229),0)</f>
        <v>165781</v>
      </c>
      <c r="D5077">
        <f>IF(Sheet1!C10226=1,SUM(Sheet1!K10226:K10229),0)</f>
        <v>2100</v>
      </c>
    </row>
    <row r="5078" spans="1:4">
      <c r="A5078" s="1" t="s">
        <v>349</v>
      </c>
      <c r="B5078">
        <f>IF(Sheet1!C10227=1,SUM(Sheet1!I10227:I10230),0)</f>
        <v>0</v>
      </c>
      <c r="C5078">
        <f>IF(Sheet1!C10227=1,SUM(Sheet1!J10227:J10230),0)</f>
        <v>0</v>
      </c>
      <c r="D5078">
        <f>IF(Sheet1!C10227=1,SUM(Sheet1!K10227:K10230),0)</f>
        <v>0</v>
      </c>
    </row>
    <row r="5079" spans="1:4">
      <c r="A5079" s="1" t="s">
        <v>281</v>
      </c>
      <c r="B5079">
        <f>IF(Sheet1!C10230=1,SUM(Sheet1!I10230:I10233),0)</f>
        <v>16778</v>
      </c>
      <c r="C5079">
        <f>IF(Sheet1!C10230=1,SUM(Sheet1!J10230:J10233),0)</f>
        <v>205841</v>
      </c>
      <c r="D5079">
        <f>IF(Sheet1!C10230=1,SUM(Sheet1!K10230:K10233),0)</f>
        <v>3937</v>
      </c>
    </row>
    <row r="5080" spans="1:4">
      <c r="A5080" s="1" t="s">
        <v>281</v>
      </c>
      <c r="B5080">
        <f>IF(Sheet1!C10231=1,SUM(Sheet1!I10231:I10234),0)</f>
        <v>0</v>
      </c>
      <c r="C5080">
        <f>IF(Sheet1!C10231=1,SUM(Sheet1!J10231:J10234),0)</f>
        <v>0</v>
      </c>
      <c r="D5080">
        <f>IF(Sheet1!C10231=1,SUM(Sheet1!K10231:K10234),0)</f>
        <v>0</v>
      </c>
    </row>
    <row r="5081" spans="1:4">
      <c r="A5081" s="1" t="s">
        <v>1628</v>
      </c>
      <c r="B5081">
        <f>IF(Sheet1!C10234=1,SUM(Sheet1!I10234:I10237),0)</f>
        <v>945</v>
      </c>
      <c r="C5081">
        <f>IF(Sheet1!C10234=1,SUM(Sheet1!J10234:J10237),0)</f>
        <v>288631</v>
      </c>
      <c r="D5081">
        <f>IF(Sheet1!C10234=1,SUM(Sheet1!K10234:K10237),0)</f>
        <v>4709</v>
      </c>
    </row>
    <row r="5082" spans="1:4">
      <c r="A5082" s="1" t="s">
        <v>1628</v>
      </c>
      <c r="B5082">
        <f>IF(Sheet1!C10235=1,SUM(Sheet1!I10235:I10238),0)</f>
        <v>0</v>
      </c>
      <c r="C5082">
        <f>IF(Sheet1!C10235=1,SUM(Sheet1!J10235:J10238),0)</f>
        <v>0</v>
      </c>
      <c r="D5082">
        <f>IF(Sheet1!C10235=1,SUM(Sheet1!K10235:K10238),0)</f>
        <v>0</v>
      </c>
    </row>
    <row r="5083" spans="1:4">
      <c r="A5083" s="1" t="s">
        <v>1626</v>
      </c>
      <c r="B5083">
        <f>IF(Sheet1!C10238=1,SUM(Sheet1!I10238:I10241),0)</f>
        <v>1109</v>
      </c>
      <c r="C5083">
        <f>IF(Sheet1!C10238=1,SUM(Sheet1!J10238:J10241),0)</f>
        <v>201957</v>
      </c>
      <c r="D5083">
        <f>IF(Sheet1!C10238=1,SUM(Sheet1!K10238:K10241),0)</f>
        <v>2144</v>
      </c>
    </row>
    <row r="5084" spans="1:4">
      <c r="A5084" s="1" t="s">
        <v>1626</v>
      </c>
      <c r="B5084">
        <f>IF(Sheet1!C10239=1,SUM(Sheet1!I10239:I10242),0)</f>
        <v>0</v>
      </c>
      <c r="C5084">
        <f>IF(Sheet1!C10239=1,SUM(Sheet1!J10239:J10242),0)</f>
        <v>0</v>
      </c>
      <c r="D5084">
        <f>IF(Sheet1!C10239=1,SUM(Sheet1!K10239:K10242),0)</f>
        <v>0</v>
      </c>
    </row>
    <row r="5085" spans="1:4">
      <c r="A5085" s="1" t="s">
        <v>1659</v>
      </c>
      <c r="B5085">
        <f>IF(Sheet1!C10242=1,SUM(Sheet1!I10242:I10245),0)</f>
        <v>0</v>
      </c>
      <c r="C5085">
        <f>IF(Sheet1!C10242=1,SUM(Sheet1!J10242:J10245),0)</f>
        <v>0</v>
      </c>
      <c r="D5085">
        <f>IF(Sheet1!C10242=1,SUM(Sheet1!K10242:K10245),0)</f>
        <v>0</v>
      </c>
    </row>
    <row r="5086" spans="1:4">
      <c r="A5086" s="1" t="s">
        <v>1605</v>
      </c>
      <c r="B5086">
        <f>IF(Sheet1!C10246=1,SUM(Sheet1!I10246:I10249),0)</f>
        <v>0</v>
      </c>
      <c r="C5086">
        <f>IF(Sheet1!C10246=1,SUM(Sheet1!J10246:J10249),0)</f>
        <v>0</v>
      </c>
      <c r="D5086">
        <f>IF(Sheet1!C10246=1,SUM(Sheet1!K10246:K10249),0)</f>
        <v>0</v>
      </c>
    </row>
    <row r="5087" spans="1:4">
      <c r="A5087" s="1" t="s">
        <v>1616</v>
      </c>
      <c r="B5087">
        <f>IF(Sheet1!C10250=1,SUM(Sheet1!I10250:I10253),0)</f>
        <v>1536</v>
      </c>
      <c r="C5087">
        <f>IF(Sheet1!C10250=1,SUM(Sheet1!J10250:J10253),0)</f>
        <v>165455</v>
      </c>
      <c r="D5087">
        <f>IF(Sheet1!C10250=1,SUM(Sheet1!K10250:K10253),0)</f>
        <v>2404</v>
      </c>
    </row>
    <row r="5088" spans="1:4">
      <c r="A5088" s="1" t="s">
        <v>1616</v>
      </c>
      <c r="B5088">
        <f>IF(Sheet1!C10251=1,SUM(Sheet1!I10251:I10254),0)</f>
        <v>0</v>
      </c>
      <c r="C5088">
        <f>IF(Sheet1!C10251=1,SUM(Sheet1!J10251:J10254),0)</f>
        <v>0</v>
      </c>
      <c r="D5088">
        <f>IF(Sheet1!C10251=1,SUM(Sheet1!K10251:K10254),0)</f>
        <v>0</v>
      </c>
    </row>
    <row r="5089" spans="1:4">
      <c r="A5089" s="1" t="s">
        <v>1624</v>
      </c>
      <c r="B5089">
        <f>IF(Sheet1!C10254=1,SUM(Sheet1!I10254:I10257),0)</f>
        <v>2366</v>
      </c>
      <c r="C5089">
        <f>IF(Sheet1!C10254=1,SUM(Sheet1!J10254:J10257),0)</f>
        <v>107011</v>
      </c>
      <c r="D5089">
        <f>IF(Sheet1!C10254=1,SUM(Sheet1!K10254:K10257),0)</f>
        <v>4846</v>
      </c>
    </row>
    <row r="5090" spans="1:4">
      <c r="A5090" s="1" t="s">
        <v>1624</v>
      </c>
      <c r="B5090">
        <f>IF(Sheet1!C10255=1,SUM(Sheet1!I10255:I10258),0)</f>
        <v>0</v>
      </c>
      <c r="C5090">
        <f>IF(Sheet1!C10255=1,SUM(Sheet1!J10255:J10258),0)</f>
        <v>0</v>
      </c>
      <c r="D5090">
        <f>IF(Sheet1!C10255=1,SUM(Sheet1!K10255:K10258),0)</f>
        <v>0</v>
      </c>
    </row>
    <row r="5091" spans="1:4">
      <c r="A5091" s="1" t="s">
        <v>330</v>
      </c>
      <c r="B5091">
        <f>IF(Sheet1!C10258=1,SUM(Sheet1!I10258:I10261),0)</f>
        <v>1388</v>
      </c>
      <c r="C5091">
        <f>IF(Sheet1!C10258=1,SUM(Sheet1!J10258:J10261),0)</f>
        <v>235767</v>
      </c>
      <c r="D5091">
        <f>IF(Sheet1!C10258=1,SUM(Sheet1!K10258:K10261),0)</f>
        <v>2597</v>
      </c>
    </row>
    <row r="5092" spans="1:4">
      <c r="A5092" s="1" t="s">
        <v>330</v>
      </c>
      <c r="B5092">
        <f>IF(Sheet1!C10259=1,SUM(Sheet1!I10259:I10262),0)</f>
        <v>0</v>
      </c>
      <c r="C5092">
        <f>IF(Sheet1!C10259=1,SUM(Sheet1!J10259:J10262),0)</f>
        <v>0</v>
      </c>
      <c r="D5092">
        <f>IF(Sheet1!C10259=1,SUM(Sheet1!K10259:K10262),0)</f>
        <v>0</v>
      </c>
    </row>
    <row r="5093" spans="1:4">
      <c r="A5093" s="1" t="s">
        <v>455</v>
      </c>
      <c r="B5093">
        <f>IF(Sheet1!C10262=1,SUM(Sheet1!I10262:I10265),0)</f>
        <v>212</v>
      </c>
      <c r="C5093">
        <f>IF(Sheet1!C10262=1,SUM(Sheet1!J10262:J10265),0)</f>
        <v>257255</v>
      </c>
      <c r="D5093">
        <f>IF(Sheet1!C10262=1,SUM(Sheet1!K10262:K10265),0)</f>
        <v>2945</v>
      </c>
    </row>
    <row r="5094" spans="1:4">
      <c r="A5094" s="1" t="s">
        <v>455</v>
      </c>
      <c r="B5094">
        <f>IF(Sheet1!C10263=1,SUM(Sheet1!I10263:I10266),0)</f>
        <v>0</v>
      </c>
      <c r="C5094">
        <f>IF(Sheet1!C10263=1,SUM(Sheet1!J10263:J10266),0)</f>
        <v>0</v>
      </c>
      <c r="D5094">
        <f>IF(Sheet1!C10263=1,SUM(Sheet1!K10263:K10266),0)</f>
        <v>0</v>
      </c>
    </row>
    <row r="5095" spans="1:4">
      <c r="A5095" s="1" t="s">
        <v>251</v>
      </c>
      <c r="B5095">
        <f>IF(Sheet1!C10266=1,SUM(Sheet1!I10266:I10269),0)</f>
        <v>335</v>
      </c>
      <c r="C5095">
        <f>IF(Sheet1!C10266=1,SUM(Sheet1!J10266:J10269),0)</f>
        <v>404080</v>
      </c>
      <c r="D5095">
        <f>IF(Sheet1!C10266=1,SUM(Sheet1!K10266:K10269),0)</f>
        <v>4624</v>
      </c>
    </row>
    <row r="5096" spans="1:4">
      <c r="A5096" s="1" t="s">
        <v>251</v>
      </c>
      <c r="B5096">
        <f>IF(Sheet1!C10267=1,SUM(Sheet1!I10267:I10270),0)</f>
        <v>0</v>
      </c>
      <c r="C5096">
        <f>IF(Sheet1!C10267=1,SUM(Sheet1!J10267:J10270),0)</f>
        <v>0</v>
      </c>
      <c r="D5096">
        <f>IF(Sheet1!C10267=1,SUM(Sheet1!K10267:K10270),0)</f>
        <v>0</v>
      </c>
    </row>
    <row r="5097" spans="1:4">
      <c r="A5097" s="1" t="s">
        <v>248</v>
      </c>
      <c r="B5097">
        <f>IF(Sheet1!C10270=1,SUM(Sheet1!I10270:I10273),0)</f>
        <v>167</v>
      </c>
      <c r="C5097">
        <f>IF(Sheet1!C10270=1,SUM(Sheet1!J10270:J10273),0)</f>
        <v>305333</v>
      </c>
      <c r="D5097">
        <f>IF(Sheet1!C10270=1,SUM(Sheet1!K10270:K10273),0)</f>
        <v>3733</v>
      </c>
    </row>
    <row r="5098" spans="1:4">
      <c r="A5098" s="1" t="s">
        <v>248</v>
      </c>
      <c r="B5098">
        <f>IF(Sheet1!C10271=1,SUM(Sheet1!I10271:I10274),0)</f>
        <v>0</v>
      </c>
      <c r="C5098">
        <f>IF(Sheet1!C10271=1,SUM(Sheet1!J10271:J10274),0)</f>
        <v>0</v>
      </c>
      <c r="D5098">
        <f>IF(Sheet1!C10271=1,SUM(Sheet1!K10271:K10274),0)</f>
        <v>0</v>
      </c>
    </row>
    <row r="5099" spans="1:4">
      <c r="A5099" s="1" t="s">
        <v>390</v>
      </c>
      <c r="B5099">
        <f>IF(Sheet1!C10274=1,SUM(Sheet1!I10274:I10277),0)</f>
        <v>230</v>
      </c>
      <c r="C5099">
        <f>IF(Sheet1!C10274=1,SUM(Sheet1!J10274:J10277),0)</f>
        <v>411265</v>
      </c>
      <c r="D5099">
        <f>IF(Sheet1!C10274=1,SUM(Sheet1!K10274:K10277),0)</f>
        <v>5046</v>
      </c>
    </row>
    <row r="5100" spans="1:4">
      <c r="A5100" s="1" t="s">
        <v>390</v>
      </c>
      <c r="B5100">
        <f>IF(Sheet1!C10275=1,SUM(Sheet1!I10275:I10278),0)</f>
        <v>0</v>
      </c>
      <c r="C5100">
        <f>IF(Sheet1!C10275=1,SUM(Sheet1!J10275:J10278),0)</f>
        <v>0</v>
      </c>
      <c r="D5100">
        <f>IF(Sheet1!C10275=1,SUM(Sheet1!K10275:K10278),0)</f>
        <v>0</v>
      </c>
    </row>
    <row r="5101" spans="1:4">
      <c r="A5101" s="1" t="s">
        <v>392</v>
      </c>
      <c r="B5101">
        <f>IF(Sheet1!C10278=1,SUM(Sheet1!I10278:I10281),0)</f>
        <v>156</v>
      </c>
      <c r="C5101">
        <f>IF(Sheet1!C10278=1,SUM(Sheet1!J10278:J10281),0)</f>
        <v>281287</v>
      </c>
      <c r="D5101">
        <f>IF(Sheet1!C10278=1,SUM(Sheet1!K10278:K10281),0)</f>
        <v>3453</v>
      </c>
    </row>
    <row r="5102" spans="1:4">
      <c r="A5102" s="1" t="s">
        <v>392</v>
      </c>
      <c r="B5102">
        <f>IF(Sheet1!C10279=1,SUM(Sheet1!I10279:I10282),0)</f>
        <v>0</v>
      </c>
      <c r="C5102">
        <f>IF(Sheet1!C10279=1,SUM(Sheet1!J10279:J10282),0)</f>
        <v>0</v>
      </c>
      <c r="D5102">
        <f>IF(Sheet1!C10279=1,SUM(Sheet1!K10279:K10282),0)</f>
        <v>0</v>
      </c>
    </row>
    <row r="5103" spans="1:4">
      <c r="A5103" s="1" t="s">
        <v>246</v>
      </c>
      <c r="B5103">
        <f>IF(Sheet1!C10282=1,SUM(Sheet1!I10282:I10285),0)</f>
        <v>2791</v>
      </c>
      <c r="C5103">
        <f>IF(Sheet1!C10282=1,SUM(Sheet1!J10282:J10285),0)</f>
        <v>800645</v>
      </c>
      <c r="D5103">
        <f>IF(Sheet1!C10282=1,SUM(Sheet1!K10282:K10285),0)</f>
        <v>6449</v>
      </c>
    </row>
    <row r="5104" spans="1:4">
      <c r="A5104" s="1" t="s">
        <v>246</v>
      </c>
      <c r="B5104">
        <f>IF(Sheet1!C10283=1,SUM(Sheet1!I10283:I10286),0)</f>
        <v>0</v>
      </c>
      <c r="C5104">
        <f>IF(Sheet1!C10283=1,SUM(Sheet1!J10283:J10286),0)</f>
        <v>0</v>
      </c>
      <c r="D5104">
        <f>IF(Sheet1!C10283=1,SUM(Sheet1!K10283:K10286),0)</f>
        <v>0</v>
      </c>
    </row>
    <row r="5105" spans="1:4">
      <c r="A5105" s="1" t="s">
        <v>394</v>
      </c>
      <c r="B5105">
        <f>IF(Sheet1!C10286=1,SUM(Sheet1!I10286:I10289),0)</f>
        <v>2469</v>
      </c>
      <c r="C5105">
        <f>IF(Sheet1!C10286=1,SUM(Sheet1!J10286:J10289),0)</f>
        <v>760601</v>
      </c>
      <c r="D5105">
        <f>IF(Sheet1!C10286=1,SUM(Sheet1!K10286:K10289),0)</f>
        <v>5930</v>
      </c>
    </row>
    <row r="5106" spans="1:4">
      <c r="A5106" s="1" t="s">
        <v>394</v>
      </c>
      <c r="B5106">
        <f>IF(Sheet1!C10287=1,SUM(Sheet1!I10287:I10290),0)</f>
        <v>0</v>
      </c>
      <c r="C5106">
        <f>IF(Sheet1!C10287=1,SUM(Sheet1!J10287:J10290),0)</f>
        <v>0</v>
      </c>
      <c r="D5106">
        <f>IF(Sheet1!C10287=1,SUM(Sheet1!K10287:K10290),0)</f>
        <v>0</v>
      </c>
    </row>
    <row r="5107" spans="1:4">
      <c r="A5107" s="1" t="s">
        <v>279</v>
      </c>
      <c r="B5107">
        <f>IF(Sheet1!C10290=1,SUM(Sheet1!I10290:I10293),0)</f>
        <v>3844</v>
      </c>
      <c r="C5107">
        <f>IF(Sheet1!C10290=1,SUM(Sheet1!J10290:J10293),0)</f>
        <v>1014060</v>
      </c>
      <c r="D5107">
        <f>IF(Sheet1!C10290=1,SUM(Sheet1!K10290:K10293),0)</f>
        <v>8667</v>
      </c>
    </row>
    <row r="5108" spans="1:4">
      <c r="A5108" s="1" t="s">
        <v>279</v>
      </c>
      <c r="B5108">
        <f>IF(Sheet1!C10291=1,SUM(Sheet1!I10291:I10294),0)</f>
        <v>0</v>
      </c>
      <c r="C5108">
        <f>IF(Sheet1!C10291=1,SUM(Sheet1!J10291:J10294),0)</f>
        <v>0</v>
      </c>
      <c r="D5108">
        <f>IF(Sheet1!C10291=1,SUM(Sheet1!K10291:K10294),0)</f>
        <v>0</v>
      </c>
    </row>
    <row r="5109" spans="1:4">
      <c r="A5109" s="1" t="s">
        <v>314</v>
      </c>
      <c r="B5109">
        <f>IF(Sheet1!C10294=1,SUM(Sheet1!I10294:I10297),0)</f>
        <v>1637</v>
      </c>
      <c r="C5109">
        <f>IF(Sheet1!C10294=1,SUM(Sheet1!J10294:J10297),0)</f>
        <v>787298</v>
      </c>
      <c r="D5109">
        <f>IF(Sheet1!C10294=1,SUM(Sheet1!K10294:K10297),0)</f>
        <v>6279</v>
      </c>
    </row>
    <row r="5110" spans="1:4">
      <c r="A5110" s="1" t="s">
        <v>314</v>
      </c>
      <c r="B5110">
        <f>IF(Sheet1!C10295=1,SUM(Sheet1!I10295:I10298),0)</f>
        <v>0</v>
      </c>
      <c r="C5110">
        <f>IF(Sheet1!C10295=1,SUM(Sheet1!J10295:J10298),0)</f>
        <v>0</v>
      </c>
      <c r="D5110">
        <f>IF(Sheet1!C10295=1,SUM(Sheet1!K10295:K10298),0)</f>
        <v>0</v>
      </c>
    </row>
    <row r="5111" spans="1:4">
      <c r="A5111" s="1" t="s">
        <v>396</v>
      </c>
      <c r="B5111">
        <f>IF(Sheet1!C10298=1,SUM(Sheet1!I10298:I10301),0)</f>
        <v>2069</v>
      </c>
      <c r="C5111">
        <f>IF(Sheet1!C10298=1,SUM(Sheet1!J10298:J10301),0)</f>
        <v>1043368</v>
      </c>
      <c r="D5111">
        <f>IF(Sheet1!C10298=1,SUM(Sheet1!K10298:K10301),0)</f>
        <v>8070</v>
      </c>
    </row>
    <row r="5112" spans="1:4">
      <c r="A5112" s="1" t="s">
        <v>396</v>
      </c>
      <c r="B5112">
        <f>IF(Sheet1!C10299=1,SUM(Sheet1!I10299:I10302),0)</f>
        <v>0</v>
      </c>
      <c r="C5112">
        <f>IF(Sheet1!C10299=1,SUM(Sheet1!J10299:J10302),0)</f>
        <v>0</v>
      </c>
      <c r="D5112">
        <f>IF(Sheet1!C10299=1,SUM(Sheet1!K10299:K10302),0)</f>
        <v>0</v>
      </c>
    </row>
    <row r="5113" spans="1:4">
      <c r="A5113" s="1" t="s">
        <v>5481</v>
      </c>
      <c r="B5113">
        <f>IF(Sheet1!C10302=1,SUM(Sheet1!I10302:I10305),0)</f>
        <v>6615</v>
      </c>
      <c r="C5113">
        <f>IF(Sheet1!C10302=1,SUM(Sheet1!J10302:J10305),0)</f>
        <v>84869</v>
      </c>
      <c r="D5113">
        <f>IF(Sheet1!C10302=1,SUM(Sheet1!K10302:K10305),0)</f>
        <v>1771</v>
      </c>
    </row>
    <row r="5114" spans="1:4">
      <c r="A5114" s="1" t="s">
        <v>5481</v>
      </c>
      <c r="B5114">
        <f>IF(Sheet1!C10303=1,SUM(Sheet1!I10303:I10306),0)</f>
        <v>0</v>
      </c>
      <c r="C5114">
        <f>IF(Sheet1!C10303=1,SUM(Sheet1!J10303:J10306),0)</f>
        <v>0</v>
      </c>
      <c r="D5114">
        <f>IF(Sheet1!C10303=1,SUM(Sheet1!K10303:K10306),0)</f>
        <v>0</v>
      </c>
    </row>
    <row r="5115" spans="1:4">
      <c r="A5115" s="1" t="s">
        <v>5479</v>
      </c>
      <c r="B5115">
        <f>IF(Sheet1!C10306=1,SUM(Sheet1!I10306:I10309),0)</f>
        <v>3943</v>
      </c>
      <c r="C5115">
        <f>IF(Sheet1!C10306=1,SUM(Sheet1!J10306:J10309),0)</f>
        <v>53046</v>
      </c>
      <c r="D5115">
        <f>IF(Sheet1!C10306=1,SUM(Sheet1!K10306:K10309),0)</f>
        <v>1167</v>
      </c>
    </row>
    <row r="5116" spans="1:4">
      <c r="A5116" s="1" t="s">
        <v>5479</v>
      </c>
      <c r="B5116">
        <f>IF(Sheet1!C10307=1,SUM(Sheet1!I10307:I10310),0)</f>
        <v>0</v>
      </c>
      <c r="C5116">
        <f>IF(Sheet1!C10307=1,SUM(Sheet1!J10307:J10310),0)</f>
        <v>0</v>
      </c>
      <c r="D5116">
        <f>IF(Sheet1!C10307=1,SUM(Sheet1!K10307:K10310),0)</f>
        <v>0</v>
      </c>
    </row>
    <row r="5117" spans="1:4">
      <c r="A5117" s="1" t="s">
        <v>273</v>
      </c>
      <c r="B5117">
        <f>IF(Sheet1!C10310=1,SUM(Sheet1!I10310:I10313),0)</f>
        <v>4644</v>
      </c>
      <c r="C5117">
        <f>IF(Sheet1!C10310=1,SUM(Sheet1!J10310:J10313),0)</f>
        <v>484009</v>
      </c>
      <c r="D5117">
        <f>IF(Sheet1!C10310=1,SUM(Sheet1!K10310:K10313),0)</f>
        <v>4317</v>
      </c>
    </row>
    <row r="5118" spans="1:4">
      <c r="A5118" s="1" t="s">
        <v>273</v>
      </c>
      <c r="B5118">
        <f>IF(Sheet1!C10311=1,SUM(Sheet1!I10311:I10314),0)</f>
        <v>0</v>
      </c>
      <c r="C5118">
        <f>IF(Sheet1!C10311=1,SUM(Sheet1!J10311:J10314),0)</f>
        <v>0</v>
      </c>
      <c r="D5118">
        <f>IF(Sheet1!C10311=1,SUM(Sheet1!K10311:K10314),0)</f>
        <v>0</v>
      </c>
    </row>
    <row r="5119" spans="1:4">
      <c r="A5119" s="1" t="s">
        <v>398</v>
      </c>
      <c r="B5119">
        <f>IF(Sheet1!C10314=1,SUM(Sheet1!I10314:I10317),0)</f>
        <v>4593</v>
      </c>
      <c r="C5119">
        <f>IF(Sheet1!C10314=1,SUM(Sheet1!J10314:J10317),0)</f>
        <v>387434</v>
      </c>
      <c r="D5119">
        <f>IF(Sheet1!C10314=1,SUM(Sheet1!K10314:K10317),0)</f>
        <v>4867</v>
      </c>
    </row>
    <row r="5120" spans="1:4">
      <c r="A5120" s="1" t="s">
        <v>398</v>
      </c>
      <c r="B5120">
        <f>IF(Sheet1!C10315=1,SUM(Sheet1!I10315:I10318),0)</f>
        <v>0</v>
      </c>
      <c r="C5120">
        <f>IF(Sheet1!C10315=1,SUM(Sheet1!J10315:J10318),0)</f>
        <v>0</v>
      </c>
      <c r="D5120">
        <f>IF(Sheet1!C10315=1,SUM(Sheet1!K10315:K10318),0)</f>
        <v>0</v>
      </c>
    </row>
    <row r="5121" spans="1:4">
      <c r="A5121" s="1" t="s">
        <v>4896</v>
      </c>
      <c r="B5121">
        <f>IF(Sheet1!C10318=1,SUM(Sheet1!I10318:I10321),0)</f>
        <v>0</v>
      </c>
      <c r="C5121">
        <f>IF(Sheet1!C10318=1,SUM(Sheet1!J10318:J10321),0)</f>
        <v>577864</v>
      </c>
      <c r="D5121">
        <f>IF(Sheet1!C10318=1,SUM(Sheet1!K10318:K10321),0)</f>
        <v>5432</v>
      </c>
    </row>
    <row r="5122" spans="1:4">
      <c r="A5122" s="1" t="s">
        <v>4896</v>
      </c>
      <c r="B5122">
        <f>IF(Sheet1!C10319=1,SUM(Sheet1!I10319:I10322),0)</f>
        <v>0</v>
      </c>
      <c r="C5122">
        <f>IF(Sheet1!C10319=1,SUM(Sheet1!J10319:J10322),0)</f>
        <v>0</v>
      </c>
      <c r="D5122">
        <f>IF(Sheet1!C10319=1,SUM(Sheet1!K10319:K10322),0)</f>
        <v>0</v>
      </c>
    </row>
    <row r="5123" spans="1:4">
      <c r="A5123" s="1" t="s">
        <v>4900</v>
      </c>
      <c r="B5123">
        <f>IF(Sheet1!C10322=1,SUM(Sheet1!I10322:I10325),0)</f>
        <v>0</v>
      </c>
      <c r="C5123">
        <f>IF(Sheet1!C10322=1,SUM(Sheet1!J10322:J10325),0)</f>
        <v>228155</v>
      </c>
      <c r="D5123">
        <f>IF(Sheet1!C10322=1,SUM(Sheet1!K10322:K10325),0)</f>
        <v>2168</v>
      </c>
    </row>
    <row r="5124" spans="1:4">
      <c r="A5124" s="1" t="s">
        <v>4900</v>
      </c>
      <c r="B5124">
        <f>IF(Sheet1!C10323=1,SUM(Sheet1!I10323:I10326),0)</f>
        <v>0</v>
      </c>
      <c r="C5124">
        <f>IF(Sheet1!C10323=1,SUM(Sheet1!J10323:J10326),0)</f>
        <v>0</v>
      </c>
      <c r="D5124">
        <f>IF(Sheet1!C10323=1,SUM(Sheet1!K10323:K10326),0)</f>
        <v>0</v>
      </c>
    </row>
    <row r="5125" spans="1:4">
      <c r="A5125" s="1" t="s">
        <v>4898</v>
      </c>
      <c r="B5125">
        <f>IF(Sheet1!C10326=1,SUM(Sheet1!I10326:I10329),0)</f>
        <v>0</v>
      </c>
      <c r="C5125">
        <f>IF(Sheet1!C10326=1,SUM(Sheet1!J10326:J10329),0)</f>
        <v>209667</v>
      </c>
      <c r="D5125">
        <f>IF(Sheet1!C10326=1,SUM(Sheet1!K10326:K10329),0)</f>
        <v>2422</v>
      </c>
    </row>
    <row r="5126" spans="1:4">
      <c r="A5126" s="1" t="s">
        <v>4898</v>
      </c>
      <c r="B5126">
        <f>IF(Sheet1!C10327=1,SUM(Sheet1!I10327:I10330),0)</f>
        <v>0</v>
      </c>
      <c r="C5126">
        <f>IF(Sheet1!C10327=1,SUM(Sheet1!J10327:J10330),0)</f>
        <v>0</v>
      </c>
      <c r="D5126">
        <f>IF(Sheet1!C10327=1,SUM(Sheet1!K10327:K10330),0)</f>
        <v>0</v>
      </c>
    </row>
    <row r="5127" spans="1:4">
      <c r="A5127" s="1" t="s">
        <v>5417</v>
      </c>
      <c r="B5127">
        <f>IF(Sheet1!C10330=1,SUM(Sheet1!I10330:I10333),0)</f>
        <v>14925</v>
      </c>
      <c r="C5127">
        <f>IF(Sheet1!C10330=1,SUM(Sheet1!J10330:J10333),0)</f>
        <v>663316</v>
      </c>
      <c r="D5127">
        <f>IF(Sheet1!C10330=1,SUM(Sheet1!K10330:K10333),0)</f>
        <v>33400</v>
      </c>
    </row>
    <row r="5128" spans="1:4">
      <c r="A5128" s="1" t="s">
        <v>5417</v>
      </c>
      <c r="B5128">
        <f>IF(Sheet1!C10331=1,SUM(Sheet1!I10331:I10334),0)</f>
        <v>0</v>
      </c>
      <c r="C5128">
        <f>IF(Sheet1!C10331=1,SUM(Sheet1!J10331:J10334),0)</f>
        <v>0</v>
      </c>
      <c r="D5128">
        <f>IF(Sheet1!C10331=1,SUM(Sheet1!K10331:K10334),0)</f>
        <v>0</v>
      </c>
    </row>
    <row r="5129" spans="1:4">
      <c r="A5129" s="1" t="s">
        <v>5419</v>
      </c>
      <c r="B5129">
        <f>IF(Sheet1!C10334=1,SUM(Sheet1!I10334:I10337),0)</f>
        <v>9840</v>
      </c>
      <c r="C5129">
        <f>IF(Sheet1!C10334=1,SUM(Sheet1!J10334:J10337),0)</f>
        <v>347705</v>
      </c>
      <c r="D5129">
        <f>IF(Sheet1!C10334=1,SUM(Sheet1!K10334:K10337),0)</f>
        <v>24148</v>
      </c>
    </row>
    <row r="5130" spans="1:4">
      <c r="A5130" s="1" t="s">
        <v>5419</v>
      </c>
      <c r="B5130">
        <f>IF(Sheet1!C10335=1,SUM(Sheet1!I10335:I10338),0)</f>
        <v>0</v>
      </c>
      <c r="C5130">
        <f>IF(Sheet1!C10335=1,SUM(Sheet1!J10335:J10338),0)</f>
        <v>0</v>
      </c>
      <c r="D5130">
        <f>IF(Sheet1!C10335=1,SUM(Sheet1!K10335:K10338),0)</f>
        <v>0</v>
      </c>
    </row>
    <row r="5131" spans="1:4">
      <c r="A5131" s="1" t="s">
        <v>485</v>
      </c>
      <c r="B5131">
        <f>IF(Sheet1!C10338=1,SUM(Sheet1!I10338:I10341),0)</f>
        <v>3100</v>
      </c>
      <c r="C5131">
        <f>IF(Sheet1!C10338=1,SUM(Sheet1!J10338:J10341),0)</f>
        <v>378797</v>
      </c>
      <c r="D5131">
        <f>IF(Sheet1!C10338=1,SUM(Sheet1!K10338:K10341),0)</f>
        <v>365</v>
      </c>
    </row>
    <row r="5132" spans="1:4">
      <c r="A5132" s="1" t="s">
        <v>485</v>
      </c>
      <c r="B5132">
        <f>IF(Sheet1!C10339=1,SUM(Sheet1!I10339:I10342),0)</f>
        <v>0</v>
      </c>
      <c r="C5132">
        <f>IF(Sheet1!C10339=1,SUM(Sheet1!J10339:J10342),0)</f>
        <v>0</v>
      </c>
      <c r="D5132">
        <f>IF(Sheet1!C10339=1,SUM(Sheet1!K10339:K10342),0)</f>
        <v>0</v>
      </c>
    </row>
    <row r="5133" spans="1:4">
      <c r="A5133" s="1" t="s">
        <v>483</v>
      </c>
      <c r="B5133">
        <f>IF(Sheet1!C10342=1,SUM(Sheet1!I10342:I10345),0)</f>
        <v>1159</v>
      </c>
      <c r="C5133">
        <f>IF(Sheet1!C10342=1,SUM(Sheet1!J10342:J10345),0)</f>
        <v>620626</v>
      </c>
      <c r="D5133">
        <f>IF(Sheet1!C10342=1,SUM(Sheet1!K10342:K10345),0)</f>
        <v>193</v>
      </c>
    </row>
    <row r="5134" spans="1:4">
      <c r="A5134" s="1" t="s">
        <v>483</v>
      </c>
      <c r="B5134">
        <f>IF(Sheet1!C10343=1,SUM(Sheet1!I10343:I10346),0)</f>
        <v>0</v>
      </c>
      <c r="C5134">
        <f>IF(Sheet1!C10343=1,SUM(Sheet1!J10343:J10346),0)</f>
        <v>0</v>
      </c>
      <c r="D5134">
        <f>IF(Sheet1!C10343=1,SUM(Sheet1!K10343:K10346),0)</f>
        <v>0</v>
      </c>
    </row>
    <row r="5135" spans="1:4">
      <c r="A5135" s="1" t="s">
        <v>402</v>
      </c>
      <c r="B5135">
        <f>IF(Sheet1!C10346=1,SUM(Sheet1!I10346:I10349),0)</f>
        <v>1158</v>
      </c>
      <c r="C5135">
        <f>IF(Sheet1!C10346=1,SUM(Sheet1!J10346:J10349),0)</f>
        <v>601223</v>
      </c>
      <c r="D5135">
        <f>IF(Sheet1!C10346=1,SUM(Sheet1!K10346:K10349),0)</f>
        <v>192</v>
      </c>
    </row>
    <row r="5136" spans="1:4">
      <c r="A5136" s="1" t="s">
        <v>402</v>
      </c>
      <c r="B5136">
        <f>IF(Sheet1!C10347=1,SUM(Sheet1!I10347:I10350),0)</f>
        <v>0</v>
      </c>
      <c r="C5136">
        <f>IF(Sheet1!C10347=1,SUM(Sheet1!J10347:J10350),0)</f>
        <v>0</v>
      </c>
      <c r="D5136">
        <f>IF(Sheet1!C10347=1,SUM(Sheet1!K10347:K10350),0)</f>
        <v>0</v>
      </c>
    </row>
    <row r="5137" spans="1:4">
      <c r="A5137" s="1" t="s">
        <v>5413</v>
      </c>
      <c r="B5137">
        <f>IF(Sheet1!C10350=1,SUM(Sheet1!I10350:I10353),0)</f>
        <v>6563</v>
      </c>
      <c r="C5137">
        <f>IF(Sheet1!C10350=1,SUM(Sheet1!J10350:J10353),0)</f>
        <v>370144</v>
      </c>
      <c r="D5137">
        <f>IF(Sheet1!C10350=1,SUM(Sheet1!K10350:K10353),0)</f>
        <v>16196</v>
      </c>
    </row>
    <row r="5138" spans="1:4">
      <c r="A5138" s="1" t="s">
        <v>5413</v>
      </c>
      <c r="B5138">
        <f>IF(Sheet1!C10351=1,SUM(Sheet1!I10351:I10354),0)</f>
        <v>0</v>
      </c>
      <c r="C5138">
        <f>IF(Sheet1!C10351=1,SUM(Sheet1!J10351:J10354),0)</f>
        <v>0</v>
      </c>
      <c r="D5138">
        <f>IF(Sheet1!C10351=1,SUM(Sheet1!K10351:K10354),0)</f>
        <v>0</v>
      </c>
    </row>
    <row r="5139" spans="1:4">
      <c r="A5139" s="1" t="s">
        <v>334</v>
      </c>
      <c r="B5139">
        <f>IF(Sheet1!C10354=1,SUM(Sheet1!I10354:I10357),0)</f>
        <v>3404</v>
      </c>
      <c r="C5139">
        <f>IF(Sheet1!C10354=1,SUM(Sheet1!J10354:J10357),0)</f>
        <v>807817</v>
      </c>
      <c r="D5139">
        <f>IF(Sheet1!C10354=1,SUM(Sheet1!K10354:K10357),0)</f>
        <v>26349</v>
      </c>
    </row>
    <row r="5140" spans="1:4">
      <c r="A5140" s="1" t="s">
        <v>334</v>
      </c>
      <c r="B5140">
        <f>IF(Sheet1!C10355=1,SUM(Sheet1!I10355:I10358),0)</f>
        <v>0</v>
      </c>
      <c r="C5140">
        <f>IF(Sheet1!C10355=1,SUM(Sheet1!J10355:J10358),0)</f>
        <v>0</v>
      </c>
      <c r="D5140">
        <f>IF(Sheet1!C10355=1,SUM(Sheet1!K10355:K10358),0)</f>
        <v>0</v>
      </c>
    </row>
    <row r="5141" spans="1:4">
      <c r="A5141" s="1" t="s">
        <v>336</v>
      </c>
      <c r="B5141">
        <f>IF(Sheet1!C10358=1,SUM(Sheet1!I10358:I10361),0)</f>
        <v>1385</v>
      </c>
      <c r="C5141">
        <f>IF(Sheet1!C10358=1,SUM(Sheet1!J10358:J10361),0)</f>
        <v>567599</v>
      </c>
      <c r="D5141">
        <f>IF(Sheet1!C10358=1,SUM(Sheet1!K10358:K10361),0)</f>
        <v>6125</v>
      </c>
    </row>
    <row r="5142" spans="1:4">
      <c r="A5142" s="1" t="s">
        <v>336</v>
      </c>
      <c r="B5142">
        <f>IF(Sheet1!C10359=1,SUM(Sheet1!I10359:I10362),0)</f>
        <v>0</v>
      </c>
      <c r="C5142">
        <f>IF(Sheet1!C10359=1,SUM(Sheet1!J10359:J10362),0)</f>
        <v>0</v>
      </c>
      <c r="D5142">
        <f>IF(Sheet1!C10359=1,SUM(Sheet1!K10359:K10362),0)</f>
        <v>0</v>
      </c>
    </row>
    <row r="5143" spans="1:4">
      <c r="A5143" s="1" t="s">
        <v>406</v>
      </c>
      <c r="B5143">
        <f>IF(Sheet1!C10362=1,SUM(Sheet1!I10362:I10365),0)</f>
        <v>2224</v>
      </c>
      <c r="C5143">
        <f>IF(Sheet1!C10362=1,SUM(Sheet1!J10362:J10365),0)</f>
        <v>595627</v>
      </c>
      <c r="D5143">
        <f>IF(Sheet1!C10362=1,SUM(Sheet1!K10362:K10365),0)</f>
        <v>14248</v>
      </c>
    </row>
    <row r="5144" spans="1:4">
      <c r="A5144" s="1" t="s">
        <v>406</v>
      </c>
      <c r="B5144">
        <f>IF(Sheet1!C10363=1,SUM(Sheet1!I10363:I10366),0)</f>
        <v>0</v>
      </c>
      <c r="C5144">
        <f>IF(Sheet1!C10363=1,SUM(Sheet1!J10363:J10366),0)</f>
        <v>0</v>
      </c>
      <c r="D5144">
        <f>IF(Sheet1!C10363=1,SUM(Sheet1!K10363:K10366),0)</f>
        <v>0</v>
      </c>
    </row>
    <row r="5145" spans="1:4">
      <c r="A5145" s="1" t="s">
        <v>479</v>
      </c>
      <c r="B5145">
        <f>IF(Sheet1!C10366=1,SUM(Sheet1!I10366:I10369),0)</f>
        <v>484</v>
      </c>
      <c r="C5145">
        <f>IF(Sheet1!C10366=1,SUM(Sheet1!J10366:J10369),0)</f>
        <v>536776</v>
      </c>
      <c r="D5145">
        <f>IF(Sheet1!C10366=1,SUM(Sheet1!K10366:K10369),0)</f>
        <v>7233</v>
      </c>
    </row>
    <row r="5146" spans="1:4">
      <c r="A5146" s="1" t="s">
        <v>479</v>
      </c>
      <c r="B5146">
        <f>IF(Sheet1!C10367=1,SUM(Sheet1!I10367:I10370),0)</f>
        <v>0</v>
      </c>
      <c r="C5146">
        <f>IF(Sheet1!C10367=1,SUM(Sheet1!J10367:J10370),0)</f>
        <v>0</v>
      </c>
      <c r="D5146">
        <f>IF(Sheet1!C10367=1,SUM(Sheet1!K10367:K10370),0)</f>
        <v>0</v>
      </c>
    </row>
    <row r="5147" spans="1:4">
      <c r="A5147" s="1" t="s">
        <v>487</v>
      </c>
      <c r="B5147">
        <f>IF(Sheet1!C10370=1,SUM(Sheet1!I10370:I10373),0)</f>
        <v>372</v>
      </c>
      <c r="C5147">
        <f>IF(Sheet1!C10370=1,SUM(Sheet1!J10370:J10373),0)</f>
        <v>406660</v>
      </c>
      <c r="D5147">
        <f>IF(Sheet1!C10370=1,SUM(Sheet1!K10370:K10373),0)</f>
        <v>5490</v>
      </c>
    </row>
    <row r="5148" spans="1:4">
      <c r="A5148" s="1" t="s">
        <v>487</v>
      </c>
      <c r="B5148">
        <f>IF(Sheet1!C10371=1,SUM(Sheet1!I10371:I10374),0)</f>
        <v>0</v>
      </c>
      <c r="C5148">
        <f>IF(Sheet1!C10371=1,SUM(Sheet1!J10371:J10374),0)</f>
        <v>0</v>
      </c>
      <c r="D5148">
        <f>IF(Sheet1!C10371=1,SUM(Sheet1!K10371:K10374),0)</f>
        <v>0</v>
      </c>
    </row>
    <row r="5149" spans="1:4">
      <c r="A5149" s="1" t="s">
        <v>339</v>
      </c>
      <c r="B5149">
        <f>IF(Sheet1!C10374=1,SUM(Sheet1!I10374:I10377),0)</f>
        <v>374</v>
      </c>
      <c r="C5149">
        <f>IF(Sheet1!C10374=1,SUM(Sheet1!J10374:J10377),0)</f>
        <v>409383</v>
      </c>
      <c r="D5149">
        <f>IF(Sheet1!C10374=1,SUM(Sheet1!K10374:K10377),0)</f>
        <v>5526</v>
      </c>
    </row>
    <row r="5150" spans="1:4">
      <c r="A5150" s="1" t="s">
        <v>339</v>
      </c>
      <c r="B5150">
        <f>IF(Sheet1!C10375=1,SUM(Sheet1!I10375:I10378),0)</f>
        <v>0</v>
      </c>
      <c r="C5150">
        <f>IF(Sheet1!C10375=1,SUM(Sheet1!J10375:J10378),0)</f>
        <v>0</v>
      </c>
      <c r="D5150">
        <f>IF(Sheet1!C10375=1,SUM(Sheet1!K10375:K10378),0)</f>
        <v>0</v>
      </c>
    </row>
    <row r="5151" spans="1:4">
      <c r="A5151" s="1" t="s">
        <v>408</v>
      </c>
      <c r="B5151">
        <f>IF(Sheet1!C10378=1,SUM(Sheet1!I10378:I10381),0)</f>
        <v>382</v>
      </c>
      <c r="C5151">
        <f>IF(Sheet1!C10378=1,SUM(Sheet1!J10378:J10381),0)</f>
        <v>502125</v>
      </c>
      <c r="D5151">
        <f>IF(Sheet1!C10378=1,SUM(Sheet1!K10378:K10381),0)</f>
        <v>7232</v>
      </c>
    </row>
    <row r="5152" spans="1:4">
      <c r="A5152" s="1" t="s">
        <v>408</v>
      </c>
      <c r="B5152">
        <f>IF(Sheet1!C10379=1,SUM(Sheet1!I10379:I10382),0)</f>
        <v>0</v>
      </c>
      <c r="C5152">
        <f>IF(Sheet1!C10379=1,SUM(Sheet1!J10379:J10382),0)</f>
        <v>0</v>
      </c>
      <c r="D5152">
        <f>IF(Sheet1!C10379=1,SUM(Sheet1!K10379:K10382),0)</f>
        <v>0</v>
      </c>
    </row>
    <row r="5153" spans="1:4">
      <c r="A5153" s="1" t="s">
        <v>302</v>
      </c>
      <c r="B5153">
        <f>IF(Sheet1!C10382=1,SUM(Sheet1!I10382:I10385),0)</f>
        <v>343</v>
      </c>
      <c r="C5153">
        <f>IF(Sheet1!C10382=1,SUM(Sheet1!J10382:J10385),0)</f>
        <v>453345</v>
      </c>
      <c r="D5153">
        <f>IF(Sheet1!C10382=1,SUM(Sheet1!K10382:K10385),0)</f>
        <v>6531</v>
      </c>
    </row>
    <row r="5154" spans="1:4">
      <c r="A5154" s="1" t="s">
        <v>302</v>
      </c>
      <c r="B5154">
        <f>IF(Sheet1!C10383=1,SUM(Sheet1!I10383:I10386),0)</f>
        <v>0</v>
      </c>
      <c r="C5154">
        <f>IF(Sheet1!C10383=1,SUM(Sheet1!J10383:J10386),0)</f>
        <v>0</v>
      </c>
      <c r="D5154">
        <f>IF(Sheet1!C10383=1,SUM(Sheet1!K10383:K10386),0)</f>
        <v>0</v>
      </c>
    </row>
    <row r="5155" spans="1:4">
      <c r="A5155" s="1" t="s">
        <v>3907</v>
      </c>
      <c r="B5155">
        <f>IF(Sheet1!C10386=1,SUM(Sheet1!I10386:I10389),0)</f>
        <v>0</v>
      </c>
      <c r="C5155">
        <f>IF(Sheet1!C10386=1,SUM(Sheet1!J10386:J10389),0)</f>
        <v>804176</v>
      </c>
      <c r="D5155">
        <f>IF(Sheet1!C10386=1,SUM(Sheet1!K10386:K10389),0)</f>
        <v>9028</v>
      </c>
    </row>
    <row r="5156" spans="1:4">
      <c r="A5156" s="1" t="s">
        <v>3907</v>
      </c>
      <c r="B5156">
        <f>IF(Sheet1!C10387=1,SUM(Sheet1!I10387:I10390),0)</f>
        <v>0</v>
      </c>
      <c r="C5156">
        <f>IF(Sheet1!C10387=1,SUM(Sheet1!J10387:J10390),0)</f>
        <v>0</v>
      </c>
      <c r="D5156">
        <f>IF(Sheet1!C10387=1,SUM(Sheet1!K10387:K10390),0)</f>
        <v>0</v>
      </c>
    </row>
    <row r="5157" spans="1:4">
      <c r="A5157" s="1" t="s">
        <v>3905</v>
      </c>
      <c r="B5157">
        <f>IF(Sheet1!C10390=1,SUM(Sheet1!I10390:I10393),0)</f>
        <v>0</v>
      </c>
      <c r="C5157">
        <f>IF(Sheet1!C10390=1,SUM(Sheet1!J10390:J10393),0)</f>
        <v>538062</v>
      </c>
      <c r="D5157">
        <f>IF(Sheet1!C10390=1,SUM(Sheet1!K10390:K10393),0)</f>
        <v>9863</v>
      </c>
    </row>
    <row r="5158" spans="1:4">
      <c r="A5158" s="1" t="s">
        <v>3905</v>
      </c>
      <c r="B5158">
        <f>IF(Sheet1!C10391=1,SUM(Sheet1!I10391:I10394),0)</f>
        <v>0</v>
      </c>
      <c r="C5158">
        <f>IF(Sheet1!C10391=1,SUM(Sheet1!J10391:J10394),0)</f>
        <v>0</v>
      </c>
      <c r="D5158">
        <f>IF(Sheet1!C10391=1,SUM(Sheet1!K10391:K10394),0)</f>
        <v>0</v>
      </c>
    </row>
    <row r="5159" spans="1:4">
      <c r="A5159" s="1" t="s">
        <v>300</v>
      </c>
      <c r="B5159">
        <f>IF(Sheet1!C10394=1,SUM(Sheet1!I10394:I10397),0)</f>
        <v>216</v>
      </c>
      <c r="C5159">
        <f>IF(Sheet1!C10394=1,SUM(Sheet1!J10394:J10397),0)</f>
        <v>316095</v>
      </c>
      <c r="D5159">
        <f>IF(Sheet1!C10394=1,SUM(Sheet1!K10394:K10397),0)</f>
        <v>3511</v>
      </c>
    </row>
    <row r="5160" spans="1:4">
      <c r="A5160" s="1" t="s">
        <v>300</v>
      </c>
      <c r="B5160">
        <f>IF(Sheet1!C10395=1,SUM(Sheet1!I10395:I10398),0)</f>
        <v>0</v>
      </c>
      <c r="C5160">
        <f>IF(Sheet1!C10395=1,SUM(Sheet1!J10395:J10398),0)</f>
        <v>0</v>
      </c>
      <c r="D5160">
        <f>IF(Sheet1!C10395=1,SUM(Sheet1!K10395:K10398),0)</f>
        <v>0</v>
      </c>
    </row>
    <row r="5161" spans="1:4">
      <c r="A5161" s="1" t="s">
        <v>430</v>
      </c>
      <c r="B5161">
        <f>IF(Sheet1!C10398=1,SUM(Sheet1!I10398:I10401),0)</f>
        <v>275</v>
      </c>
      <c r="C5161">
        <f>IF(Sheet1!C10398=1,SUM(Sheet1!J10398:J10401),0)</f>
        <v>414847</v>
      </c>
      <c r="D5161">
        <f>IF(Sheet1!C10398=1,SUM(Sheet1!K10398:K10401),0)</f>
        <v>4727</v>
      </c>
    </row>
    <row r="5162" spans="1:4">
      <c r="A5162" s="1" t="s">
        <v>430</v>
      </c>
      <c r="B5162">
        <f>IF(Sheet1!C10399=1,SUM(Sheet1!I10399:I10402),0)</f>
        <v>0</v>
      </c>
      <c r="C5162">
        <f>IF(Sheet1!C10399=1,SUM(Sheet1!J10399:J10402),0)</f>
        <v>0</v>
      </c>
      <c r="D5162">
        <f>IF(Sheet1!C10399=1,SUM(Sheet1!K10399:K10402),0)</f>
        <v>0</v>
      </c>
    </row>
    <row r="5163" spans="1:4">
      <c r="A5163" s="1" t="s">
        <v>432</v>
      </c>
      <c r="B5163">
        <f>IF(Sheet1!C10402=1,SUM(Sheet1!I10402:I10405),0)</f>
        <v>211</v>
      </c>
      <c r="C5163">
        <f>IF(Sheet1!C10402=1,SUM(Sheet1!J10402:J10405),0)</f>
        <v>294118</v>
      </c>
      <c r="D5163">
        <f>IF(Sheet1!C10402=1,SUM(Sheet1!K10402:K10405),0)</f>
        <v>3321</v>
      </c>
    </row>
    <row r="5164" spans="1:4">
      <c r="A5164" s="1" t="s">
        <v>432</v>
      </c>
      <c r="B5164">
        <f>IF(Sheet1!C10403=1,SUM(Sheet1!I10403:I10406),0)</f>
        <v>0</v>
      </c>
      <c r="C5164">
        <f>IF(Sheet1!C10403=1,SUM(Sheet1!J10403:J10406),0)</f>
        <v>0</v>
      </c>
      <c r="D5164">
        <f>IF(Sheet1!C10403=1,SUM(Sheet1!K10403:K10406),0)</f>
        <v>0</v>
      </c>
    </row>
    <row r="5165" spans="1:4">
      <c r="A5165" s="1" t="s">
        <v>298</v>
      </c>
      <c r="B5165">
        <f>IF(Sheet1!C10406=1,SUM(Sheet1!I10406:I10409),0)</f>
        <v>224</v>
      </c>
      <c r="C5165">
        <f>IF(Sheet1!C10406=1,SUM(Sheet1!J10406:J10409),0)</f>
        <v>293437</v>
      </c>
      <c r="D5165">
        <f>IF(Sheet1!C10406=1,SUM(Sheet1!K10406:K10409),0)</f>
        <v>3616</v>
      </c>
    </row>
    <row r="5166" spans="1:4">
      <c r="A5166" s="1" t="s">
        <v>298</v>
      </c>
      <c r="B5166">
        <f>IF(Sheet1!C10407=1,SUM(Sheet1!I10407:I10410),0)</f>
        <v>0</v>
      </c>
      <c r="C5166">
        <f>IF(Sheet1!C10407=1,SUM(Sheet1!J10407:J10410),0)</f>
        <v>0</v>
      </c>
      <c r="D5166">
        <f>IF(Sheet1!C10407=1,SUM(Sheet1!K10407:K10410),0)</f>
        <v>0</v>
      </c>
    </row>
    <row r="5167" spans="1:4">
      <c r="A5167" s="1" t="s">
        <v>428</v>
      </c>
      <c r="B5167">
        <f>IF(Sheet1!C10410=1,SUM(Sheet1!I10410:I10413),0)</f>
        <v>261</v>
      </c>
      <c r="C5167">
        <f>IF(Sheet1!C10410=1,SUM(Sheet1!J10410:J10413),0)</f>
        <v>329880</v>
      </c>
      <c r="D5167">
        <f>IF(Sheet1!C10410=1,SUM(Sheet1!K10410:K10413),0)</f>
        <v>4086</v>
      </c>
    </row>
    <row r="5168" spans="1:4">
      <c r="A5168" s="1" t="s">
        <v>428</v>
      </c>
      <c r="B5168">
        <f>IF(Sheet1!C10411=1,SUM(Sheet1!I10411:I10414),0)</f>
        <v>0</v>
      </c>
      <c r="C5168">
        <f>IF(Sheet1!C10411=1,SUM(Sheet1!J10411:J10414),0)</f>
        <v>0</v>
      </c>
      <c r="D5168">
        <f>IF(Sheet1!C10411=1,SUM(Sheet1!K10411:K10414),0)</f>
        <v>0</v>
      </c>
    </row>
    <row r="5169" spans="1:4">
      <c r="A5169" s="1" t="s">
        <v>426</v>
      </c>
      <c r="B5169">
        <f>IF(Sheet1!C10414=1,SUM(Sheet1!I10414:I10417),0)</f>
        <v>236</v>
      </c>
      <c r="C5169">
        <f>IF(Sheet1!C10414=1,SUM(Sheet1!J10414:J10417),0)</f>
        <v>306602</v>
      </c>
      <c r="D5169">
        <f>IF(Sheet1!C10414=1,SUM(Sheet1!K10414:K10417),0)</f>
        <v>3767</v>
      </c>
    </row>
    <row r="5170" spans="1:4">
      <c r="A5170" s="1" t="s">
        <v>426</v>
      </c>
      <c r="B5170">
        <f>IF(Sheet1!C10415=1,SUM(Sheet1!I10415:I10418),0)</f>
        <v>0</v>
      </c>
      <c r="C5170">
        <f>IF(Sheet1!C10415=1,SUM(Sheet1!J10415:J10418),0)</f>
        <v>0</v>
      </c>
      <c r="D5170">
        <f>IF(Sheet1!C10415=1,SUM(Sheet1!K10415:K10418),0)</f>
        <v>0</v>
      </c>
    </row>
    <row r="5171" spans="1:4">
      <c r="A5171" s="1" t="s">
        <v>341</v>
      </c>
      <c r="B5171">
        <f>IF(Sheet1!C10418=1,SUM(Sheet1!I10418:I10421),0)</f>
        <v>2951</v>
      </c>
      <c r="C5171">
        <f>IF(Sheet1!C10418=1,SUM(Sheet1!J10418:J10421),0)</f>
        <v>350903</v>
      </c>
      <c r="D5171">
        <f>IF(Sheet1!C10418=1,SUM(Sheet1!K10418:K10421),0)</f>
        <v>20119</v>
      </c>
    </row>
    <row r="5172" spans="1:4">
      <c r="A5172" s="1" t="s">
        <v>341</v>
      </c>
      <c r="B5172">
        <f>IF(Sheet1!C10419=1,SUM(Sheet1!I10419:I10422),0)</f>
        <v>0</v>
      </c>
      <c r="C5172">
        <f>IF(Sheet1!C10419=1,SUM(Sheet1!J10419:J10422),0)</f>
        <v>0</v>
      </c>
      <c r="D5172">
        <f>IF(Sheet1!C10419=1,SUM(Sheet1!K10419:K10422),0)</f>
        <v>0</v>
      </c>
    </row>
    <row r="5173" spans="1:4">
      <c r="A5173" s="1" t="s">
        <v>277</v>
      </c>
      <c r="B5173">
        <f>IF(Sheet1!C10422=1,SUM(Sheet1!I10422:I10425),0)</f>
        <v>553</v>
      </c>
      <c r="C5173">
        <f>IF(Sheet1!C10422=1,SUM(Sheet1!J10422:J10425),0)</f>
        <v>961293</v>
      </c>
      <c r="D5173">
        <f>IF(Sheet1!C10422=1,SUM(Sheet1!K10422:K10425),0)</f>
        <v>9879</v>
      </c>
    </row>
    <row r="5174" spans="1:4">
      <c r="A5174" s="1" t="s">
        <v>277</v>
      </c>
      <c r="B5174">
        <f>IF(Sheet1!C10423=1,SUM(Sheet1!I10423:I10426),0)</f>
        <v>0</v>
      </c>
      <c r="C5174">
        <f>IF(Sheet1!C10423=1,SUM(Sheet1!J10423:J10426),0)</f>
        <v>0</v>
      </c>
      <c r="D5174">
        <f>IF(Sheet1!C10423=1,SUM(Sheet1!K10423:K10426),0)</f>
        <v>0</v>
      </c>
    </row>
    <row r="5175" spans="1:4">
      <c r="A5175" s="1" t="s">
        <v>400</v>
      </c>
      <c r="B5175">
        <f>IF(Sheet1!C10426=1,SUM(Sheet1!I10426:I10429),0)</f>
        <v>408</v>
      </c>
      <c r="C5175">
        <f>IF(Sheet1!C10426=1,SUM(Sheet1!J10426:J10429),0)</f>
        <v>713564</v>
      </c>
      <c r="D5175">
        <f>IF(Sheet1!C10426=1,SUM(Sheet1!K10426:K10429),0)</f>
        <v>7484</v>
      </c>
    </row>
    <row r="5176" spans="1:4">
      <c r="A5176" s="1" t="s">
        <v>400</v>
      </c>
      <c r="B5176">
        <f>IF(Sheet1!C10427=1,SUM(Sheet1!I10427:I10430),0)</f>
        <v>0</v>
      </c>
      <c r="C5176">
        <f>IF(Sheet1!C10427=1,SUM(Sheet1!J10427:J10430),0)</f>
        <v>0</v>
      </c>
      <c r="D5176">
        <f>IF(Sheet1!C10427=1,SUM(Sheet1!K10427:K10430),0)</f>
        <v>0</v>
      </c>
    </row>
    <row r="5177" spans="1:4">
      <c r="A5177" s="1" t="s">
        <v>444</v>
      </c>
      <c r="B5177">
        <f>IF(Sheet1!C10430=1,SUM(Sheet1!I10430:I10433),0)</f>
        <v>375</v>
      </c>
      <c r="C5177">
        <f>IF(Sheet1!C10430=1,SUM(Sheet1!J10430:J10433),0)</f>
        <v>384387</v>
      </c>
      <c r="D5177">
        <f>IF(Sheet1!C10430=1,SUM(Sheet1!K10430:K10433),0)</f>
        <v>7096</v>
      </c>
    </row>
    <row r="5178" spans="1:4">
      <c r="A5178" s="1" t="s">
        <v>444</v>
      </c>
      <c r="B5178">
        <f>IF(Sheet1!C10431=1,SUM(Sheet1!I10431:I10434),0)</f>
        <v>0</v>
      </c>
      <c r="C5178">
        <f>IF(Sheet1!C10431=1,SUM(Sheet1!J10431:J10434),0)</f>
        <v>0</v>
      </c>
      <c r="D5178">
        <f>IF(Sheet1!C10431=1,SUM(Sheet1!K10431:K10434),0)</f>
        <v>0</v>
      </c>
    </row>
    <row r="5179" spans="1:4">
      <c r="A5179" s="1" t="s">
        <v>442</v>
      </c>
      <c r="B5179">
        <f>IF(Sheet1!C10434=1,SUM(Sheet1!I10434:I10437),0)</f>
        <v>485</v>
      </c>
      <c r="C5179">
        <f>IF(Sheet1!C10434=1,SUM(Sheet1!J10434:J10437),0)</f>
        <v>621887</v>
      </c>
      <c r="D5179">
        <f>IF(Sheet1!C10434=1,SUM(Sheet1!K10434:K10437),0)</f>
        <v>7581</v>
      </c>
    </row>
    <row r="5180" spans="1:4">
      <c r="A5180" s="1" t="s">
        <v>442</v>
      </c>
      <c r="B5180">
        <f>IF(Sheet1!C10435=1,SUM(Sheet1!I10435:I10438),0)</f>
        <v>0</v>
      </c>
      <c r="C5180">
        <f>IF(Sheet1!C10435=1,SUM(Sheet1!J10435:J10438),0)</f>
        <v>0</v>
      </c>
      <c r="D5180">
        <f>IF(Sheet1!C10435=1,SUM(Sheet1!K10435:K10438),0)</f>
        <v>0</v>
      </c>
    </row>
    <row r="5181" spans="1:4">
      <c r="A5181" s="1" t="s">
        <v>410</v>
      </c>
      <c r="B5181">
        <f>IF(Sheet1!C10438=1,SUM(Sheet1!I10438:I10441),0)</f>
        <v>387</v>
      </c>
      <c r="C5181">
        <f>IF(Sheet1!C10438=1,SUM(Sheet1!J10438:J10441),0)</f>
        <v>428020</v>
      </c>
      <c r="D5181">
        <f>IF(Sheet1!C10438=1,SUM(Sheet1!K10438:K10441),0)</f>
        <v>7469</v>
      </c>
    </row>
    <row r="5182" spans="1:4">
      <c r="A5182" s="1" t="s">
        <v>410</v>
      </c>
      <c r="B5182">
        <f>IF(Sheet1!C10439=1,SUM(Sheet1!I10439:I10442),0)</f>
        <v>0</v>
      </c>
      <c r="C5182">
        <f>IF(Sheet1!C10439=1,SUM(Sheet1!J10439:J10442),0)</f>
        <v>0</v>
      </c>
      <c r="D5182">
        <f>IF(Sheet1!C10439=1,SUM(Sheet1!K10439:K10442),0)</f>
        <v>0</v>
      </c>
    </row>
    <row r="5183" spans="1:4">
      <c r="A5183" s="1" t="s">
        <v>388</v>
      </c>
      <c r="B5183">
        <f>IF(Sheet1!C10442=1,SUM(Sheet1!I10442:I10445),0)</f>
        <v>10560</v>
      </c>
      <c r="C5183">
        <f>IF(Sheet1!C10442=1,SUM(Sheet1!J10442:J10445),0)</f>
        <v>644836</v>
      </c>
      <c r="D5183">
        <f>IF(Sheet1!C10442=1,SUM(Sheet1!K10442:K10445),0)</f>
        <v>15983</v>
      </c>
    </row>
    <row r="5184" spans="1:4">
      <c r="A5184" s="1" t="s">
        <v>388</v>
      </c>
      <c r="B5184">
        <f>IF(Sheet1!C10443=1,SUM(Sheet1!I10443:I10446),0)</f>
        <v>0</v>
      </c>
      <c r="C5184">
        <f>IF(Sheet1!C10443=1,SUM(Sheet1!J10443:J10446),0)</f>
        <v>0</v>
      </c>
      <c r="D5184">
        <f>IF(Sheet1!C10443=1,SUM(Sheet1!K10443:K10446),0)</f>
        <v>0</v>
      </c>
    </row>
    <row r="5185" spans="1:4">
      <c r="A5185" s="1" t="s">
        <v>343</v>
      </c>
      <c r="B5185">
        <f>IF(Sheet1!C10446=1,SUM(Sheet1!I10446:I10449),0)</f>
        <v>7651</v>
      </c>
      <c r="C5185">
        <f>IF(Sheet1!C10446=1,SUM(Sheet1!J10446:J10449),0)</f>
        <v>1404146</v>
      </c>
      <c r="D5185">
        <f>IF(Sheet1!C10446=1,SUM(Sheet1!K10446:K10449),0)</f>
        <v>10764</v>
      </c>
    </row>
    <row r="5186" spans="1:4">
      <c r="A5186" s="1" t="s">
        <v>343</v>
      </c>
      <c r="B5186">
        <f>IF(Sheet1!C10447=1,SUM(Sheet1!I10447:I10450),0)</f>
        <v>0</v>
      </c>
      <c r="C5186">
        <f>IF(Sheet1!C10447=1,SUM(Sheet1!J10447:J10450),0)</f>
        <v>0</v>
      </c>
      <c r="D5186">
        <f>IF(Sheet1!C10447=1,SUM(Sheet1!K10447:K10450),0)</f>
        <v>0</v>
      </c>
    </row>
    <row r="5187" spans="1:4">
      <c r="A5187" s="1" t="s">
        <v>293</v>
      </c>
      <c r="B5187">
        <f>IF(Sheet1!C10450=1,SUM(Sheet1!I10450:I10453),0)</f>
        <v>7086</v>
      </c>
      <c r="C5187">
        <f>IF(Sheet1!C10450=1,SUM(Sheet1!J10450:J10453),0)</f>
        <v>1175337</v>
      </c>
      <c r="D5187">
        <f>IF(Sheet1!C10450=1,SUM(Sheet1!K10450:K10453),0)</f>
        <v>11106</v>
      </c>
    </row>
    <row r="5188" spans="1:4">
      <c r="A5188" s="1" t="s">
        <v>293</v>
      </c>
      <c r="B5188">
        <f>IF(Sheet1!C10451=1,SUM(Sheet1!I10451:I10454),0)</f>
        <v>0</v>
      </c>
      <c r="C5188">
        <f>IF(Sheet1!C10451=1,SUM(Sheet1!J10451:J10454),0)</f>
        <v>0</v>
      </c>
      <c r="D5188">
        <f>IF(Sheet1!C10451=1,SUM(Sheet1!K10451:K10454),0)</f>
        <v>0</v>
      </c>
    </row>
    <row r="5189" spans="1:4">
      <c r="A5189" s="1" t="s">
        <v>414</v>
      </c>
      <c r="B5189">
        <f>IF(Sheet1!C10454=1,SUM(Sheet1!I10454:I10457),0)</f>
        <v>6499</v>
      </c>
      <c r="C5189">
        <f>IF(Sheet1!C10454=1,SUM(Sheet1!J10454:J10457),0)</f>
        <v>1221004</v>
      </c>
      <c r="D5189">
        <f>IF(Sheet1!C10454=1,SUM(Sheet1!K10454:K10457),0)</f>
        <v>9141</v>
      </c>
    </row>
    <row r="5190" spans="1:4">
      <c r="A5190" s="1" t="s">
        <v>414</v>
      </c>
      <c r="B5190">
        <f>IF(Sheet1!C10455=1,SUM(Sheet1!I10455:I10458),0)</f>
        <v>0</v>
      </c>
      <c r="C5190">
        <f>IF(Sheet1!C10455=1,SUM(Sheet1!J10455:J10458),0)</f>
        <v>0</v>
      </c>
      <c r="D5190">
        <f>IF(Sheet1!C10455=1,SUM(Sheet1!K10455:K10458),0)</f>
        <v>0</v>
      </c>
    </row>
    <row r="5191" spans="1:4">
      <c r="A5191" s="1" t="s">
        <v>416</v>
      </c>
      <c r="B5191">
        <f>IF(Sheet1!C10458=1,SUM(Sheet1!I10458:I10461),0)</f>
        <v>6540</v>
      </c>
      <c r="C5191">
        <f>IF(Sheet1!C10458=1,SUM(Sheet1!J10458:J10461),0)</f>
        <v>1187400</v>
      </c>
      <c r="D5191">
        <f>IF(Sheet1!C10458=1,SUM(Sheet1!K10458:K10461),0)</f>
        <v>10371</v>
      </c>
    </row>
    <row r="5192" spans="1:4">
      <c r="A5192" s="1" t="s">
        <v>416</v>
      </c>
      <c r="B5192">
        <f>IF(Sheet1!C10459=1,SUM(Sheet1!I10459:I10462),0)</f>
        <v>0</v>
      </c>
      <c r="C5192">
        <f>IF(Sheet1!C10459=1,SUM(Sheet1!J10459:J10462),0)</f>
        <v>0</v>
      </c>
      <c r="D5192">
        <f>IF(Sheet1!C10459=1,SUM(Sheet1!K10459:K10462),0)</f>
        <v>0</v>
      </c>
    </row>
    <row r="5193" spans="1:4">
      <c r="A5193" s="1" t="s">
        <v>440</v>
      </c>
      <c r="B5193">
        <f>IF(Sheet1!C10462=1,SUM(Sheet1!I10462:I10465),0)</f>
        <v>1386</v>
      </c>
      <c r="C5193">
        <f>IF(Sheet1!C10462=1,SUM(Sheet1!J10462:J10465),0)</f>
        <v>591337</v>
      </c>
      <c r="D5193">
        <f>IF(Sheet1!C10462=1,SUM(Sheet1!K10462:K10465),0)</f>
        <v>8754</v>
      </c>
    </row>
    <row r="5194" spans="1:4">
      <c r="A5194" s="1" t="s">
        <v>440</v>
      </c>
      <c r="B5194">
        <f>IF(Sheet1!C10463=1,SUM(Sheet1!I10463:I10466),0)</f>
        <v>0</v>
      </c>
      <c r="C5194">
        <f>IF(Sheet1!C10463=1,SUM(Sheet1!J10463:J10466),0)</f>
        <v>0</v>
      </c>
      <c r="D5194">
        <f>IF(Sheet1!C10463=1,SUM(Sheet1!K10463:K10466),0)</f>
        <v>0</v>
      </c>
    </row>
    <row r="5195" spans="1:4">
      <c r="A5195" s="1" t="s">
        <v>418</v>
      </c>
      <c r="B5195">
        <f>IF(Sheet1!C10466=1,SUM(Sheet1!I10466:I10469),0)</f>
        <v>1630</v>
      </c>
      <c r="C5195">
        <f>IF(Sheet1!C10466=1,SUM(Sheet1!J10466:J10469),0)</f>
        <v>695780</v>
      </c>
      <c r="D5195">
        <f>IF(Sheet1!C10466=1,SUM(Sheet1!K10466:K10469),0)</f>
        <v>10287</v>
      </c>
    </row>
    <row r="5196" spans="1:4">
      <c r="A5196" s="1" t="s">
        <v>418</v>
      </c>
      <c r="B5196">
        <f>IF(Sheet1!C10467=1,SUM(Sheet1!I10467:I10470),0)</f>
        <v>0</v>
      </c>
      <c r="C5196">
        <f>IF(Sheet1!C10467=1,SUM(Sheet1!J10467:J10470),0)</f>
        <v>0</v>
      </c>
      <c r="D5196">
        <f>IF(Sheet1!C10467=1,SUM(Sheet1!K10467:K10470),0)</f>
        <v>0</v>
      </c>
    </row>
    <row r="5197" spans="1:4">
      <c r="A5197" s="1" t="s">
        <v>345</v>
      </c>
      <c r="B5197">
        <f>IF(Sheet1!C10470=1,SUM(Sheet1!I10470:I10473),0)</f>
        <v>1855</v>
      </c>
      <c r="C5197">
        <f>IF(Sheet1!C10470=1,SUM(Sheet1!J10470:J10473),0)</f>
        <v>791421</v>
      </c>
      <c r="D5197">
        <f>IF(Sheet1!C10470=1,SUM(Sheet1!K10470:K10473),0)</f>
        <v>11717</v>
      </c>
    </row>
    <row r="5198" spans="1:4">
      <c r="A5198" s="1" t="s">
        <v>345</v>
      </c>
      <c r="B5198">
        <f>IF(Sheet1!C10471=1,SUM(Sheet1!I10471:I10474),0)</f>
        <v>0</v>
      </c>
      <c r="C5198">
        <f>IF(Sheet1!C10471=1,SUM(Sheet1!J10471:J10474),0)</f>
        <v>0</v>
      </c>
      <c r="D5198">
        <f>IF(Sheet1!C10471=1,SUM(Sheet1!K10471:K10474),0)</f>
        <v>0</v>
      </c>
    </row>
    <row r="5199" spans="1:4">
      <c r="A5199" s="1" t="s">
        <v>438</v>
      </c>
      <c r="B5199">
        <f>IF(Sheet1!C10474=1,SUM(Sheet1!I10474:I10477),0)</f>
        <v>1679</v>
      </c>
      <c r="C5199">
        <f>IF(Sheet1!C10474=1,SUM(Sheet1!J10474:J10477),0)</f>
        <v>1679512</v>
      </c>
      <c r="D5199">
        <f>IF(Sheet1!C10474=1,SUM(Sheet1!K10474:K10477),0)</f>
        <v>13350</v>
      </c>
    </row>
    <row r="5200" spans="1:4">
      <c r="A5200" s="1" t="s">
        <v>438</v>
      </c>
      <c r="B5200">
        <f>IF(Sheet1!C10475=1,SUM(Sheet1!I10475:I10478),0)</f>
        <v>0</v>
      </c>
      <c r="C5200">
        <f>IF(Sheet1!C10475=1,SUM(Sheet1!J10475:J10478),0)</f>
        <v>0</v>
      </c>
      <c r="D5200">
        <f>IF(Sheet1!C10475=1,SUM(Sheet1!K10475:K10478),0)</f>
        <v>0</v>
      </c>
    </row>
    <row r="5201" spans="1:4">
      <c r="A5201" s="1" t="s">
        <v>420</v>
      </c>
      <c r="B5201">
        <f>IF(Sheet1!C10478=1,SUM(Sheet1!I10478:I10481),0)</f>
        <v>1091</v>
      </c>
      <c r="C5201">
        <f>IF(Sheet1!C10478=1,SUM(Sheet1!J10478:J10481),0)</f>
        <v>1209283</v>
      </c>
      <c r="D5201">
        <f>IF(Sheet1!C10478=1,SUM(Sheet1!K10478:K10481),0)</f>
        <v>11934</v>
      </c>
    </row>
    <row r="5202" spans="1:4">
      <c r="A5202" s="1" t="s">
        <v>420</v>
      </c>
      <c r="B5202">
        <f>IF(Sheet1!C10479=1,SUM(Sheet1!I10479:I10482),0)</f>
        <v>0</v>
      </c>
      <c r="C5202">
        <f>IF(Sheet1!C10479=1,SUM(Sheet1!J10479:J10482),0)</f>
        <v>0</v>
      </c>
      <c r="D5202">
        <f>IF(Sheet1!C10479=1,SUM(Sheet1!K10479:K10482),0)</f>
        <v>0</v>
      </c>
    </row>
    <row r="5203" spans="1:4">
      <c r="A5203" s="1" t="s">
        <v>422</v>
      </c>
      <c r="B5203">
        <f>IF(Sheet1!C10482=1,SUM(Sheet1!I10482:I10485),0)</f>
        <v>1310</v>
      </c>
      <c r="C5203">
        <f>IF(Sheet1!C10482=1,SUM(Sheet1!J10482:J10485),0)</f>
        <v>1514698</v>
      </c>
      <c r="D5203">
        <f>IF(Sheet1!C10482=1,SUM(Sheet1!K10482:K10485),0)</f>
        <v>9619</v>
      </c>
    </row>
    <row r="5204" spans="1:4">
      <c r="A5204" s="1" t="s">
        <v>422</v>
      </c>
      <c r="B5204">
        <f>IF(Sheet1!C10483=1,SUM(Sheet1!I10483:I10486),0)</f>
        <v>0</v>
      </c>
      <c r="C5204">
        <f>IF(Sheet1!C10483=1,SUM(Sheet1!J10483:J10486),0)</f>
        <v>0</v>
      </c>
      <c r="D5204">
        <f>IF(Sheet1!C10483=1,SUM(Sheet1!K10483:K10486),0)</f>
        <v>0</v>
      </c>
    </row>
    <row r="5205" spans="1:4">
      <c r="A5205" s="1" t="s">
        <v>424</v>
      </c>
      <c r="B5205">
        <f>IF(Sheet1!C10486=1,SUM(Sheet1!I10486:I10489),0)</f>
        <v>797</v>
      </c>
      <c r="C5205">
        <f>IF(Sheet1!C10486=1,SUM(Sheet1!J10486:J10489),0)</f>
        <v>1020612</v>
      </c>
      <c r="D5205">
        <f>IF(Sheet1!C10486=1,SUM(Sheet1!K10486:K10489),0)</f>
        <v>5669</v>
      </c>
    </row>
    <row r="5206" spans="1:4">
      <c r="A5206" s="1" t="s">
        <v>424</v>
      </c>
      <c r="B5206">
        <f>IF(Sheet1!C10487=1,SUM(Sheet1!I10487:I10490),0)</f>
        <v>0</v>
      </c>
      <c r="C5206">
        <f>IF(Sheet1!C10487=1,SUM(Sheet1!J10487:J10490),0)</f>
        <v>0</v>
      </c>
      <c r="D5206">
        <f>IF(Sheet1!C10487=1,SUM(Sheet1!K10487:K10490),0)</f>
        <v>0</v>
      </c>
    </row>
    <row r="5207" spans="1:4">
      <c r="A5207" s="1" t="s">
        <v>347</v>
      </c>
      <c r="B5207">
        <f>IF(Sheet1!C10490=1,SUM(Sheet1!I10490:I10493),0)</f>
        <v>846</v>
      </c>
      <c r="C5207">
        <f>IF(Sheet1!C10490=1,SUM(Sheet1!J10490:J10493),0)</f>
        <v>1125441</v>
      </c>
      <c r="D5207">
        <f>IF(Sheet1!C10490=1,SUM(Sheet1!K10490:K10493),0)</f>
        <v>5958</v>
      </c>
    </row>
    <row r="5208" spans="1:4">
      <c r="A5208" s="1" t="s">
        <v>347</v>
      </c>
      <c r="B5208">
        <f>IF(Sheet1!C10491=1,SUM(Sheet1!I10491:I10494),0)</f>
        <v>0</v>
      </c>
      <c r="C5208">
        <f>IF(Sheet1!C10491=1,SUM(Sheet1!J10491:J10494),0)</f>
        <v>0</v>
      </c>
      <c r="D5208">
        <f>IF(Sheet1!C10491=1,SUM(Sheet1!K10491:K10494),0)</f>
        <v>0</v>
      </c>
    </row>
    <row r="5209" spans="1:4">
      <c r="A5209" s="1" t="s">
        <v>436</v>
      </c>
      <c r="B5209">
        <f>IF(Sheet1!C10494=1,SUM(Sheet1!I10494:I10497),0)</f>
        <v>901</v>
      </c>
      <c r="C5209">
        <f>IF(Sheet1!C10494=1,SUM(Sheet1!J10494:J10497),0)</f>
        <v>706187</v>
      </c>
      <c r="D5209">
        <f>IF(Sheet1!C10494=1,SUM(Sheet1!K10494:K10497),0)</f>
        <v>4743</v>
      </c>
    </row>
    <row r="5210" spans="1:4">
      <c r="A5210" s="1" t="s">
        <v>436</v>
      </c>
      <c r="B5210">
        <f>IF(Sheet1!C10495=1,SUM(Sheet1!I10495:I10498),0)</f>
        <v>0</v>
      </c>
      <c r="C5210">
        <f>IF(Sheet1!C10495=1,SUM(Sheet1!J10495:J10498),0)</f>
        <v>0</v>
      </c>
      <c r="D5210">
        <f>IF(Sheet1!C10495=1,SUM(Sheet1!K10495:K10498),0)</f>
        <v>0</v>
      </c>
    </row>
    <row r="5211" spans="1:4">
      <c r="A5211" s="1" t="s">
        <v>5415</v>
      </c>
      <c r="B5211">
        <f>IF(Sheet1!C10498=1,SUM(Sheet1!I10498:I10501),0)</f>
        <v>9126</v>
      </c>
      <c r="C5211">
        <f>IF(Sheet1!C10498=1,SUM(Sheet1!J10498:J10501),0)</f>
        <v>419296</v>
      </c>
      <c r="D5211">
        <f>IF(Sheet1!C10498=1,SUM(Sheet1!K10498:K10501),0)</f>
        <v>19717</v>
      </c>
    </row>
    <row r="5212" spans="1:4">
      <c r="A5212" s="1" t="s">
        <v>5415</v>
      </c>
      <c r="B5212">
        <f>IF(Sheet1!C10499=1,SUM(Sheet1!I10499:I10502),0)</f>
        <v>0</v>
      </c>
      <c r="C5212">
        <f>IF(Sheet1!C10499=1,SUM(Sheet1!J10499:J10502),0)</f>
        <v>0</v>
      </c>
      <c r="D5212">
        <f>IF(Sheet1!C10499=1,SUM(Sheet1!K10499:K10502),0)</f>
        <v>0</v>
      </c>
    </row>
    <row r="5213" spans="1:4">
      <c r="A5213" s="1" t="s">
        <v>5811</v>
      </c>
      <c r="B5213">
        <f>IF(Sheet1!C10502=1,SUM(Sheet1!I10502:I10505),0)</f>
        <v>0</v>
      </c>
      <c r="C5213">
        <f>IF(Sheet1!C10502=1,SUM(Sheet1!J10502:J10505),0)</f>
        <v>0</v>
      </c>
      <c r="D5213">
        <f>IF(Sheet1!C10502=1,SUM(Sheet1!K10502:K10505),0)</f>
        <v>0</v>
      </c>
    </row>
    <row r="5214" spans="1:4">
      <c r="A5214" s="1" t="s">
        <v>5728</v>
      </c>
      <c r="B5214">
        <f>IF(Sheet1!C10504=1,SUM(Sheet1!I10504:I10507),0)</f>
        <v>0</v>
      </c>
      <c r="C5214">
        <f>IF(Sheet1!C10504=1,SUM(Sheet1!J10504:J10507),0)</f>
        <v>0</v>
      </c>
      <c r="D5214">
        <f>IF(Sheet1!C10504=1,SUM(Sheet1!K10504:K10507),0)</f>
        <v>0</v>
      </c>
    </row>
    <row r="5215" spans="1:4">
      <c r="A5215" s="1" t="s">
        <v>5813</v>
      </c>
      <c r="B5215">
        <f>IF(Sheet1!C10507=1,SUM(Sheet1!I10507:I10510),0)</f>
        <v>0</v>
      </c>
      <c r="C5215">
        <f>IF(Sheet1!C10507=1,SUM(Sheet1!J10507:J10510),0)</f>
        <v>0</v>
      </c>
      <c r="D5215">
        <f>IF(Sheet1!C10507=1,SUM(Sheet1!K10507:K10510),0)</f>
        <v>0</v>
      </c>
    </row>
    <row r="5216" spans="1:4">
      <c r="A5216" s="1" t="s">
        <v>5727</v>
      </c>
      <c r="B5216">
        <f>IF(Sheet1!C10509=1,SUM(Sheet1!I10509:I10512),0)</f>
        <v>0</v>
      </c>
      <c r="C5216">
        <f>IF(Sheet1!C10509=1,SUM(Sheet1!J10509:J10512),0)</f>
        <v>0</v>
      </c>
      <c r="D5216">
        <f>IF(Sheet1!C10509=1,SUM(Sheet1!K10509:K10512),0)</f>
        <v>0</v>
      </c>
    </row>
    <row r="5217" spans="1:4">
      <c r="A5217" s="1" t="s">
        <v>5882</v>
      </c>
      <c r="B5217">
        <f>IF(Sheet1!C10512=1,SUM(Sheet1!I10512:I10515),0)</f>
        <v>0</v>
      </c>
      <c r="C5217">
        <f>IF(Sheet1!C10512=1,SUM(Sheet1!J10512:J10515),0)</f>
        <v>0</v>
      </c>
      <c r="D5217">
        <f>IF(Sheet1!C10512=1,SUM(Sheet1!K10512:K10515),0)</f>
        <v>0</v>
      </c>
    </row>
    <row r="5218" spans="1:4">
      <c r="A5218" s="1" t="s">
        <v>4964</v>
      </c>
      <c r="B5218">
        <f>IF(Sheet1!C10513=1,SUM(Sheet1!I10513:I10516),0)</f>
        <v>0</v>
      </c>
      <c r="C5218">
        <f>IF(Sheet1!C10513=1,SUM(Sheet1!J10513:J10516),0)</f>
        <v>62088</v>
      </c>
      <c r="D5218">
        <f>IF(Sheet1!C10513=1,SUM(Sheet1!K10513:K10516),0)</f>
        <v>325</v>
      </c>
    </row>
    <row r="5219" spans="1:4">
      <c r="A5219" s="1" t="s">
        <v>4964</v>
      </c>
      <c r="B5219">
        <f>IF(Sheet1!C10514=1,SUM(Sheet1!I10514:I10517),0)</f>
        <v>0</v>
      </c>
      <c r="C5219">
        <f>IF(Sheet1!C10514=1,SUM(Sheet1!J10514:J10517),0)</f>
        <v>0</v>
      </c>
      <c r="D5219">
        <f>IF(Sheet1!C10514=1,SUM(Sheet1!K10514:K10517),0)</f>
        <v>0</v>
      </c>
    </row>
    <row r="5220" spans="1:4">
      <c r="A5220" s="1" t="s">
        <v>3524</v>
      </c>
      <c r="B5220">
        <f>IF(Sheet1!C10517=1,SUM(Sheet1!I10517:I10520),0)</f>
        <v>0</v>
      </c>
      <c r="C5220">
        <f>IF(Sheet1!C10517=1,SUM(Sheet1!J10517:J10520),0)</f>
        <v>0</v>
      </c>
      <c r="D5220">
        <f>IF(Sheet1!C10517=1,SUM(Sheet1!K10517:K10520),0)</f>
        <v>0</v>
      </c>
    </row>
    <row r="5221" spans="1:4">
      <c r="A5221" s="1" t="s">
        <v>3520</v>
      </c>
      <c r="B5221">
        <f>IF(Sheet1!C10521=1,SUM(Sheet1!I10521:I10524),0)</f>
        <v>842</v>
      </c>
      <c r="C5221">
        <f>IF(Sheet1!C10521=1,SUM(Sheet1!J10521:J10524),0)</f>
        <v>67812</v>
      </c>
      <c r="D5221">
        <f>IF(Sheet1!C10521=1,SUM(Sheet1!K10521:K10524),0)</f>
        <v>266</v>
      </c>
    </row>
    <row r="5222" spans="1:4">
      <c r="A5222" s="1" t="s">
        <v>3520</v>
      </c>
      <c r="B5222">
        <f>IF(Sheet1!C10522=1,SUM(Sheet1!I10522:I10525),0)</f>
        <v>0</v>
      </c>
      <c r="C5222">
        <f>IF(Sheet1!C10522=1,SUM(Sheet1!J10522:J10525),0)</f>
        <v>0</v>
      </c>
      <c r="D5222">
        <f>IF(Sheet1!C10522=1,SUM(Sheet1!K10522:K10525),0)</f>
        <v>0</v>
      </c>
    </row>
    <row r="5223" spans="1:4">
      <c r="A5223" s="1" t="s">
        <v>5088</v>
      </c>
      <c r="B5223">
        <f>IF(Sheet1!C10525=1,SUM(Sheet1!I10525:I10528),0)</f>
        <v>253</v>
      </c>
      <c r="C5223">
        <f>IF(Sheet1!C10525=1,SUM(Sheet1!J10525:J10528),0)</f>
        <v>34655</v>
      </c>
      <c r="D5223">
        <f>IF(Sheet1!C10525=1,SUM(Sheet1!K10525:K10528),0)</f>
        <v>375</v>
      </c>
    </row>
    <row r="5224" spans="1:4">
      <c r="A5224" s="1" t="s">
        <v>5088</v>
      </c>
      <c r="B5224">
        <f>IF(Sheet1!C10526=1,SUM(Sheet1!I10526:I10529),0)</f>
        <v>0</v>
      </c>
      <c r="C5224">
        <f>IF(Sheet1!C10526=1,SUM(Sheet1!J10526:J10529),0)</f>
        <v>0</v>
      </c>
      <c r="D5224">
        <f>IF(Sheet1!C10526=1,SUM(Sheet1!K10526:K10529),0)</f>
        <v>0</v>
      </c>
    </row>
    <row r="5225" spans="1:4">
      <c r="A5225" s="1" t="s">
        <v>5090</v>
      </c>
      <c r="B5225">
        <f>IF(Sheet1!C10529=1,SUM(Sheet1!I10529:I10532),0)</f>
        <v>1242</v>
      </c>
      <c r="C5225">
        <f>IF(Sheet1!C10529=1,SUM(Sheet1!J10529:J10532),0)</f>
        <v>60164</v>
      </c>
      <c r="D5225">
        <f>IF(Sheet1!C10529=1,SUM(Sheet1!K10529:K10532),0)</f>
        <v>814</v>
      </c>
    </row>
    <row r="5226" spans="1:4">
      <c r="A5226" s="1" t="s">
        <v>5090</v>
      </c>
      <c r="B5226">
        <f>IF(Sheet1!C10530=1,SUM(Sheet1!I10530:I10533),0)</f>
        <v>0</v>
      </c>
      <c r="C5226">
        <f>IF(Sheet1!C10530=1,SUM(Sheet1!J10530:J10533),0)</f>
        <v>0</v>
      </c>
      <c r="D5226">
        <f>IF(Sheet1!C10530=1,SUM(Sheet1!K10530:K10533),0)</f>
        <v>0</v>
      </c>
    </row>
    <row r="5227" spans="1:4">
      <c r="A5227" s="1" t="s">
        <v>3528</v>
      </c>
      <c r="B5227">
        <f>IF(Sheet1!C10533=1,SUM(Sheet1!I10533:I10536),0)</f>
        <v>0</v>
      </c>
      <c r="C5227">
        <f>IF(Sheet1!C10533=1,SUM(Sheet1!J10533:J10536),0)</f>
        <v>0</v>
      </c>
      <c r="D5227">
        <f>IF(Sheet1!C10533=1,SUM(Sheet1!K10533:K10536),0)</f>
        <v>0</v>
      </c>
    </row>
    <row r="5228" spans="1:4">
      <c r="A5228" s="1" t="s">
        <v>5085</v>
      </c>
      <c r="B5228">
        <f>IF(Sheet1!C10537=1,SUM(Sheet1!I10537:I10540),0)</f>
        <v>337</v>
      </c>
      <c r="C5228">
        <f>IF(Sheet1!C10537=1,SUM(Sheet1!J10537:J10540),0)</f>
        <v>94966</v>
      </c>
      <c r="D5228">
        <f>IF(Sheet1!C10537=1,SUM(Sheet1!K10537:K10540),0)</f>
        <v>0</v>
      </c>
    </row>
    <row r="5229" spans="1:4">
      <c r="A5229" s="1" t="s">
        <v>5085</v>
      </c>
      <c r="B5229">
        <f>IF(Sheet1!C10538=1,SUM(Sheet1!I10538:I10541),0)</f>
        <v>0</v>
      </c>
      <c r="C5229">
        <f>IF(Sheet1!C10538=1,SUM(Sheet1!J10538:J10541),0)</f>
        <v>0</v>
      </c>
      <c r="D5229">
        <f>IF(Sheet1!C10538=1,SUM(Sheet1!K10538:K10541),0)</f>
        <v>0</v>
      </c>
    </row>
    <row r="5230" spans="1:4">
      <c r="A5230" s="1" t="s">
        <v>5093</v>
      </c>
      <c r="B5230">
        <f>IF(Sheet1!C10541=1,SUM(Sheet1!I10541:I10544),0)</f>
        <v>270</v>
      </c>
      <c r="C5230">
        <f>IF(Sheet1!C10541=1,SUM(Sheet1!J10541:J10544),0)</f>
        <v>42260</v>
      </c>
      <c r="D5230">
        <f>IF(Sheet1!C10541=1,SUM(Sheet1!K10541:K10544),0)</f>
        <v>885</v>
      </c>
    </row>
    <row r="5231" spans="1:4">
      <c r="A5231" s="1" t="s">
        <v>5093</v>
      </c>
      <c r="B5231">
        <f>IF(Sheet1!C10542=1,SUM(Sheet1!I10542:I10545),0)</f>
        <v>0</v>
      </c>
      <c r="C5231">
        <f>IF(Sheet1!C10542=1,SUM(Sheet1!J10542:J10545),0)</f>
        <v>0</v>
      </c>
      <c r="D5231">
        <f>IF(Sheet1!C10542=1,SUM(Sheet1!K10542:K10545),0)</f>
        <v>0</v>
      </c>
    </row>
    <row r="5232" spans="1:4">
      <c r="A5232" s="1" t="s">
        <v>5082</v>
      </c>
      <c r="B5232">
        <f>IF(Sheet1!C10545=1,SUM(Sheet1!I10545:I10548),0)</f>
        <v>163</v>
      </c>
      <c r="C5232">
        <f>IF(Sheet1!C10545=1,SUM(Sheet1!J10545:J10548),0)</f>
        <v>47690</v>
      </c>
      <c r="D5232">
        <f>IF(Sheet1!C10545=1,SUM(Sheet1!K10545:K10548),0)</f>
        <v>681</v>
      </c>
    </row>
    <row r="5233" spans="1:4">
      <c r="A5233" s="1" t="s">
        <v>5082</v>
      </c>
      <c r="B5233">
        <f>IF(Sheet1!C10546=1,SUM(Sheet1!I10546:I10549),0)</f>
        <v>0</v>
      </c>
      <c r="C5233">
        <f>IF(Sheet1!C10546=1,SUM(Sheet1!J10546:J10549),0)</f>
        <v>0</v>
      </c>
      <c r="D5233">
        <f>IF(Sheet1!C10546=1,SUM(Sheet1!K10546:K10549),0)</f>
        <v>0</v>
      </c>
    </row>
    <row r="5234" spans="1:4">
      <c r="A5234" s="1" t="s">
        <v>5096</v>
      </c>
      <c r="B5234">
        <f>IF(Sheet1!C10549=1,SUM(Sheet1!I10549:I10552),0)</f>
        <v>0</v>
      </c>
      <c r="C5234">
        <f>IF(Sheet1!C10549=1,SUM(Sheet1!J10549:J10552),0)</f>
        <v>86251</v>
      </c>
      <c r="D5234">
        <f>IF(Sheet1!C10549=1,SUM(Sheet1!K10549:K10552),0)</f>
        <v>37</v>
      </c>
    </row>
    <row r="5235" spans="1:4">
      <c r="A5235" s="1" t="s">
        <v>5096</v>
      </c>
      <c r="B5235">
        <f>IF(Sheet1!C10550=1,SUM(Sheet1!I10550:I10553),0)</f>
        <v>0</v>
      </c>
      <c r="C5235">
        <f>IF(Sheet1!C10550=1,SUM(Sheet1!J10550:J10553),0)</f>
        <v>0</v>
      </c>
      <c r="D5235">
        <f>IF(Sheet1!C10550=1,SUM(Sheet1!K10550:K10553),0)</f>
        <v>0</v>
      </c>
    </row>
    <row r="5236" spans="1:4">
      <c r="A5236" s="1" t="s">
        <v>3537</v>
      </c>
      <c r="B5236">
        <f>IF(Sheet1!C10553=1,SUM(Sheet1!I10553:I10556),0)</f>
        <v>1477</v>
      </c>
      <c r="C5236">
        <f>IF(Sheet1!C10553=1,SUM(Sheet1!J10553:J10556),0)</f>
        <v>56542</v>
      </c>
      <c r="D5236">
        <f>IF(Sheet1!C10553=1,SUM(Sheet1!K10553:K10556),0)</f>
        <v>813</v>
      </c>
    </row>
    <row r="5237" spans="1:4">
      <c r="A5237" s="1" t="s">
        <v>3537</v>
      </c>
      <c r="B5237">
        <f>IF(Sheet1!C10554=1,SUM(Sheet1!I10554:I10557),0)</f>
        <v>0</v>
      </c>
      <c r="C5237">
        <f>IF(Sheet1!C10554=1,SUM(Sheet1!J10554:J10557),0)</f>
        <v>0</v>
      </c>
      <c r="D5237">
        <f>IF(Sheet1!C10554=1,SUM(Sheet1!K10554:K10557),0)</f>
        <v>0</v>
      </c>
    </row>
    <row r="5238" spans="1:4">
      <c r="A5238" s="1" t="s">
        <v>4969</v>
      </c>
      <c r="B5238">
        <f>IF(Sheet1!C10557=1,SUM(Sheet1!I10557:I10560),0)</f>
        <v>172</v>
      </c>
      <c r="C5238">
        <f>IF(Sheet1!C10557=1,SUM(Sheet1!J10557:J10560),0)</f>
        <v>77737</v>
      </c>
      <c r="D5238">
        <f>IF(Sheet1!C10557=1,SUM(Sheet1!K10557:K10560),0)</f>
        <v>212</v>
      </c>
    </row>
    <row r="5239" spans="1:4">
      <c r="A5239" s="1" t="s">
        <v>4969</v>
      </c>
      <c r="B5239">
        <f>IF(Sheet1!C10558=1,SUM(Sheet1!I10558:I10561),0)</f>
        <v>0</v>
      </c>
      <c r="C5239">
        <f>IF(Sheet1!C10558=1,SUM(Sheet1!J10558:J10561),0)</f>
        <v>0</v>
      </c>
      <c r="D5239">
        <f>IF(Sheet1!C10558=1,SUM(Sheet1!K10558:K10561),0)</f>
        <v>0</v>
      </c>
    </row>
    <row r="5240" spans="1:4">
      <c r="A5240" s="1" t="s">
        <v>3539</v>
      </c>
      <c r="B5240">
        <f>IF(Sheet1!C10561=1,SUM(Sheet1!I10561:I10564),0)</f>
        <v>0</v>
      </c>
      <c r="C5240">
        <f>IF(Sheet1!C10561=1,SUM(Sheet1!J10561:J10564),0)</f>
        <v>0</v>
      </c>
      <c r="D5240">
        <f>IF(Sheet1!C10561=1,SUM(Sheet1!K10561:K10564),0)</f>
        <v>0</v>
      </c>
    </row>
    <row r="5241" spans="1:4">
      <c r="A5241" s="1" t="s">
        <v>4973</v>
      </c>
      <c r="B5241">
        <f>IF(Sheet1!C10565=1,SUM(Sheet1!I10565:I10568),0)</f>
        <v>989</v>
      </c>
      <c r="C5241">
        <f>IF(Sheet1!C10565=1,SUM(Sheet1!J10565:J10568),0)</f>
        <v>54965</v>
      </c>
      <c r="D5241">
        <f>IF(Sheet1!C10565=1,SUM(Sheet1!K10565:K10568),0)</f>
        <v>2244</v>
      </c>
    </row>
    <row r="5242" spans="1:4">
      <c r="A5242" s="1" t="s">
        <v>4973</v>
      </c>
      <c r="B5242">
        <f>IF(Sheet1!C10566=1,SUM(Sheet1!I10566:I10569),0)</f>
        <v>0</v>
      </c>
      <c r="C5242">
        <f>IF(Sheet1!C10566=1,SUM(Sheet1!J10566:J10569),0)</f>
        <v>0</v>
      </c>
      <c r="D5242">
        <f>IF(Sheet1!C10566=1,SUM(Sheet1!K10566:K10569),0)</f>
        <v>0</v>
      </c>
    </row>
    <row r="5243" spans="1:4">
      <c r="A5243" s="1" t="s">
        <v>3535</v>
      </c>
      <c r="B5243">
        <f>IF(Sheet1!C10569=1,SUM(Sheet1!I10569:I10572),0)</f>
        <v>5896</v>
      </c>
      <c r="C5243">
        <f>IF(Sheet1!C10569=1,SUM(Sheet1!J10569:J10572),0)</f>
        <v>80016</v>
      </c>
      <c r="D5243">
        <f>IF(Sheet1!C10569=1,SUM(Sheet1!K10569:K10572),0)</f>
        <v>1494</v>
      </c>
    </row>
    <row r="5244" spans="1:4">
      <c r="A5244" s="1" t="s">
        <v>3535</v>
      </c>
      <c r="B5244">
        <f>IF(Sheet1!C10570=1,SUM(Sheet1!I10570:I10573),0)</f>
        <v>0</v>
      </c>
      <c r="C5244">
        <f>IF(Sheet1!C10570=1,SUM(Sheet1!J10570:J10573),0)</f>
        <v>0</v>
      </c>
      <c r="D5244">
        <f>IF(Sheet1!C10570=1,SUM(Sheet1!K10570:K10573),0)</f>
        <v>0</v>
      </c>
    </row>
    <row r="5245" spans="1:4">
      <c r="A5245" s="1" t="s">
        <v>3532</v>
      </c>
      <c r="B5245">
        <f>IF(Sheet1!C10573=1,SUM(Sheet1!I10573:I10576),0)</f>
        <v>0</v>
      </c>
      <c r="C5245">
        <f>IF(Sheet1!C10573=1,SUM(Sheet1!J10573:J10576),0)</f>
        <v>14</v>
      </c>
      <c r="D5245">
        <f>IF(Sheet1!C10573=1,SUM(Sheet1!K10573:K10576),0)</f>
        <v>0</v>
      </c>
    </row>
    <row r="5246" spans="1:4">
      <c r="A5246" s="1" t="s">
        <v>3532</v>
      </c>
      <c r="B5246">
        <f>IF(Sheet1!C10574=1,SUM(Sheet1!I10574:I10577),0)</f>
        <v>0</v>
      </c>
      <c r="C5246">
        <f>IF(Sheet1!C10574=1,SUM(Sheet1!J10574:J10577),0)</f>
        <v>0</v>
      </c>
      <c r="D5246">
        <f>IF(Sheet1!C10574=1,SUM(Sheet1!K10574:K10577),0)</f>
        <v>0</v>
      </c>
    </row>
    <row r="5247" spans="1:4">
      <c r="A5247" s="1" t="s">
        <v>3542</v>
      </c>
      <c r="B5247">
        <f>IF(Sheet1!C10577=1,SUM(Sheet1!I10577:I10580),0)</f>
        <v>7888</v>
      </c>
      <c r="C5247">
        <f>IF(Sheet1!C10577=1,SUM(Sheet1!J10577:J10580),0)</f>
        <v>71038</v>
      </c>
      <c r="D5247">
        <f>IF(Sheet1!C10577=1,SUM(Sheet1!K10577:K10580),0)</f>
        <v>905</v>
      </c>
    </row>
    <row r="5248" spans="1:4">
      <c r="A5248" s="1" t="s">
        <v>3542</v>
      </c>
      <c r="B5248">
        <f>IF(Sheet1!C10578=1,SUM(Sheet1!I10578:I10581),0)</f>
        <v>0</v>
      </c>
      <c r="C5248">
        <f>IF(Sheet1!C10578=1,SUM(Sheet1!J10578:J10581),0)</f>
        <v>0</v>
      </c>
      <c r="D5248">
        <f>IF(Sheet1!C10578=1,SUM(Sheet1!K10578:K10581),0)</f>
        <v>0</v>
      </c>
    </row>
    <row r="5249" spans="1:4">
      <c r="A5249" s="1" t="s">
        <v>5421</v>
      </c>
      <c r="B5249">
        <f>IF(Sheet1!C10581=1,SUM(Sheet1!I10581:I10584),0)</f>
        <v>1742</v>
      </c>
      <c r="C5249">
        <f>IF(Sheet1!C10581=1,SUM(Sheet1!J10581:J10584),0)</f>
        <v>239470</v>
      </c>
      <c r="D5249">
        <f>IF(Sheet1!C10581=1,SUM(Sheet1!K10581:K10584),0)</f>
        <v>3263</v>
      </c>
    </row>
    <row r="5250" spans="1:4">
      <c r="A5250" s="1" t="s">
        <v>5421</v>
      </c>
      <c r="B5250">
        <f>IF(Sheet1!C10582=1,SUM(Sheet1!I10582:I10585),0)</f>
        <v>0</v>
      </c>
      <c r="C5250">
        <f>IF(Sheet1!C10582=1,SUM(Sheet1!J10582:J10585),0)</f>
        <v>0</v>
      </c>
      <c r="D5250">
        <f>IF(Sheet1!C10582=1,SUM(Sheet1!K10582:K10585),0)</f>
        <v>0</v>
      </c>
    </row>
    <row r="5251" spans="1:4">
      <c r="A5251" s="1" t="s">
        <v>5494</v>
      </c>
      <c r="B5251">
        <f>IF(Sheet1!C10585=1,SUM(Sheet1!I10585:I10588),0)</f>
        <v>310</v>
      </c>
      <c r="C5251">
        <f>IF(Sheet1!C10585=1,SUM(Sheet1!J10585:J10588),0)</f>
        <v>55974</v>
      </c>
      <c r="D5251">
        <f>IF(Sheet1!C10585=1,SUM(Sheet1!K10585:K10588),0)</f>
        <v>905</v>
      </c>
    </row>
    <row r="5252" spans="1:4">
      <c r="A5252" s="1" t="s">
        <v>5494</v>
      </c>
      <c r="B5252">
        <f>IF(Sheet1!C10586=1,SUM(Sheet1!I10586:I10589),0)</f>
        <v>0</v>
      </c>
      <c r="C5252">
        <f>IF(Sheet1!C10586=1,SUM(Sheet1!J10586:J10589),0)</f>
        <v>0</v>
      </c>
      <c r="D5252">
        <f>IF(Sheet1!C10586=1,SUM(Sheet1!K10586:K10589),0)</f>
        <v>0</v>
      </c>
    </row>
    <row r="5253" spans="1:4">
      <c r="A5253" s="1" t="s">
        <v>5428</v>
      </c>
      <c r="B5253">
        <f>IF(Sheet1!C10589=1,SUM(Sheet1!I10589:I10592),0)</f>
        <v>3245</v>
      </c>
      <c r="C5253">
        <f>IF(Sheet1!C10589=1,SUM(Sheet1!J10589:J10592),0)</f>
        <v>351877</v>
      </c>
      <c r="D5253">
        <f>IF(Sheet1!C10589=1,SUM(Sheet1!K10589:K10592),0)</f>
        <v>5066</v>
      </c>
    </row>
    <row r="5254" spans="1:4">
      <c r="A5254" s="1" t="s">
        <v>5428</v>
      </c>
      <c r="B5254">
        <f>IF(Sheet1!C10590=1,SUM(Sheet1!I10590:I10593),0)</f>
        <v>0</v>
      </c>
      <c r="C5254">
        <f>IF(Sheet1!C10590=1,SUM(Sheet1!J10590:J10593),0)</f>
        <v>0</v>
      </c>
      <c r="D5254">
        <f>IF(Sheet1!C10590=1,SUM(Sheet1!K10590:K10593),0)</f>
        <v>0</v>
      </c>
    </row>
    <row r="5255" spans="1:4">
      <c r="A5255" s="1" t="s">
        <v>5425</v>
      </c>
      <c r="B5255">
        <f>IF(Sheet1!C10593=1,SUM(Sheet1!I10593:I10596),0)</f>
        <v>3339</v>
      </c>
      <c r="C5255">
        <f>IF(Sheet1!C10593=1,SUM(Sheet1!J10593:J10596),0)</f>
        <v>443570</v>
      </c>
      <c r="D5255">
        <f>IF(Sheet1!C10593=1,SUM(Sheet1!K10593:K10596),0)</f>
        <v>7817</v>
      </c>
    </row>
    <row r="5256" spans="1:4">
      <c r="A5256" s="1" t="s">
        <v>5425</v>
      </c>
      <c r="B5256">
        <f>IF(Sheet1!C10594=1,SUM(Sheet1!I10594:I10597),0)</f>
        <v>0</v>
      </c>
      <c r="C5256">
        <f>IF(Sheet1!C10594=1,SUM(Sheet1!J10594:J10597),0)</f>
        <v>0</v>
      </c>
      <c r="D5256">
        <f>IF(Sheet1!C10594=1,SUM(Sheet1!K10594:K10597),0)</f>
        <v>0</v>
      </c>
    </row>
    <row r="5257" spans="1:4">
      <c r="A5257" s="1" t="s">
        <v>5485</v>
      </c>
      <c r="B5257">
        <f>IF(Sheet1!C10597=1,SUM(Sheet1!I10597:I10600),0)</f>
        <v>797</v>
      </c>
      <c r="C5257">
        <f>IF(Sheet1!C10597=1,SUM(Sheet1!J10597:J10600),0)</f>
        <v>37125</v>
      </c>
      <c r="D5257">
        <f>IF(Sheet1!C10597=1,SUM(Sheet1!K10597:K10600),0)</f>
        <v>1724</v>
      </c>
    </row>
    <row r="5258" spans="1:4">
      <c r="A5258" s="1" t="s">
        <v>5485</v>
      </c>
      <c r="B5258">
        <f>IF(Sheet1!C10598=1,SUM(Sheet1!I10598:I10601),0)</f>
        <v>0</v>
      </c>
      <c r="C5258">
        <f>IF(Sheet1!C10598=1,SUM(Sheet1!J10598:J10601),0)</f>
        <v>0</v>
      </c>
      <c r="D5258">
        <f>IF(Sheet1!C10598=1,SUM(Sheet1!K10598:K10601),0)</f>
        <v>0</v>
      </c>
    </row>
    <row r="5259" spans="1:4">
      <c r="A5259" s="1" t="s">
        <v>5483</v>
      </c>
      <c r="B5259">
        <f>IF(Sheet1!C10601=1,SUM(Sheet1!I10601:I10604),0)</f>
        <v>273</v>
      </c>
      <c r="C5259">
        <f>IF(Sheet1!C10601=1,SUM(Sheet1!J10601:J10604),0)</f>
        <v>51375</v>
      </c>
      <c r="D5259">
        <f>IF(Sheet1!C10601=1,SUM(Sheet1!K10601:K10604),0)</f>
        <v>897</v>
      </c>
    </row>
    <row r="5260" spans="1:4">
      <c r="A5260" s="1" t="s">
        <v>5483</v>
      </c>
      <c r="B5260">
        <f>IF(Sheet1!C10602=1,SUM(Sheet1!I10602:I10605),0)</f>
        <v>0</v>
      </c>
      <c r="C5260">
        <f>IF(Sheet1!C10602=1,SUM(Sheet1!J10602:J10605),0)</f>
        <v>0</v>
      </c>
      <c r="D5260">
        <f>IF(Sheet1!C10602=1,SUM(Sheet1!K10602:K10605),0)</f>
        <v>0</v>
      </c>
    </row>
    <row r="5261" spans="1:4">
      <c r="A5261" s="1" t="s">
        <v>5490</v>
      </c>
      <c r="B5261">
        <f>IF(Sheet1!C10605=1,SUM(Sheet1!I10605:I10608),0)</f>
        <v>744</v>
      </c>
      <c r="C5261">
        <f>IF(Sheet1!C10605=1,SUM(Sheet1!J10605:J10608),0)</f>
        <v>137572</v>
      </c>
      <c r="D5261">
        <f>IF(Sheet1!C10605=1,SUM(Sheet1!K10605:K10608),0)</f>
        <v>2274</v>
      </c>
    </row>
    <row r="5262" spans="1:4">
      <c r="A5262" s="1" t="s">
        <v>5490</v>
      </c>
      <c r="B5262">
        <f>IF(Sheet1!C10606=1,SUM(Sheet1!I10606:I10609),0)</f>
        <v>0</v>
      </c>
      <c r="C5262">
        <f>IF(Sheet1!C10606=1,SUM(Sheet1!J10606:J10609),0)</f>
        <v>0</v>
      </c>
      <c r="D5262">
        <f>IF(Sheet1!C10606=1,SUM(Sheet1!K10606:K10609),0)</f>
        <v>0</v>
      </c>
    </row>
    <row r="5263" spans="1:4">
      <c r="A5263" s="1" t="s">
        <v>1908</v>
      </c>
      <c r="B5263">
        <f>IF(Sheet1!C10609=1,SUM(Sheet1!I10609:I10612),0)</f>
        <v>999</v>
      </c>
      <c r="C5263">
        <f>IF(Sheet1!C10609=1,SUM(Sheet1!J10609:J10612),0)</f>
        <v>256092</v>
      </c>
      <c r="D5263">
        <f>IF(Sheet1!C10609=1,SUM(Sheet1!K10609:K10612),0)</f>
        <v>6448</v>
      </c>
    </row>
    <row r="5264" spans="1:4">
      <c r="A5264" s="1" t="s">
        <v>1908</v>
      </c>
      <c r="B5264">
        <f>IF(Sheet1!C10610=1,SUM(Sheet1!I10610:I10613),0)</f>
        <v>0</v>
      </c>
      <c r="C5264">
        <f>IF(Sheet1!C10610=1,SUM(Sheet1!J10610:J10613),0)</f>
        <v>0</v>
      </c>
      <c r="D5264">
        <f>IF(Sheet1!C10610=1,SUM(Sheet1!K10610:K10613),0)</f>
        <v>0</v>
      </c>
    </row>
    <row r="5265" spans="1:4">
      <c r="A5265" s="1" t="s">
        <v>5099</v>
      </c>
      <c r="B5265">
        <f>IF(Sheet1!C10613=1,SUM(Sheet1!I10613:I10616),0)</f>
        <v>0</v>
      </c>
      <c r="C5265">
        <f>IF(Sheet1!C10613=1,SUM(Sheet1!J10613:J10616),0)</f>
        <v>413342</v>
      </c>
      <c r="D5265">
        <f>IF(Sheet1!C10613=1,SUM(Sheet1!K10613:K10616),0)</f>
        <v>8510</v>
      </c>
    </row>
    <row r="5266" spans="1:4">
      <c r="A5266" s="1" t="s">
        <v>5099</v>
      </c>
      <c r="B5266">
        <f>IF(Sheet1!C10614=1,SUM(Sheet1!I10614:I10617),0)</f>
        <v>0</v>
      </c>
      <c r="C5266">
        <f>IF(Sheet1!C10614=1,SUM(Sheet1!J10614:J10617),0)</f>
        <v>0</v>
      </c>
      <c r="D5266">
        <f>IF(Sheet1!C10614=1,SUM(Sheet1!K10614:K10617),0)</f>
        <v>0</v>
      </c>
    </row>
    <row r="5267" spans="1:4">
      <c r="A5267" s="1" t="s">
        <v>5488</v>
      </c>
      <c r="B5267">
        <f>IF(Sheet1!C10617=1,SUM(Sheet1!I10617:I10620),0)</f>
        <v>3286</v>
      </c>
      <c r="C5267">
        <f>IF(Sheet1!C10617=1,SUM(Sheet1!J10617:J10620),0)</f>
        <v>79188</v>
      </c>
      <c r="D5267">
        <f>IF(Sheet1!C10617=1,SUM(Sheet1!K10617:K10620),0)</f>
        <v>1028</v>
      </c>
    </row>
    <row r="5268" spans="1:4">
      <c r="A5268" s="1" t="s">
        <v>5488</v>
      </c>
      <c r="B5268">
        <f>IF(Sheet1!C10618=1,SUM(Sheet1!I10618:I10621),0)</f>
        <v>0</v>
      </c>
      <c r="C5268">
        <f>IF(Sheet1!C10618=1,SUM(Sheet1!J10618:J10621),0)</f>
        <v>0</v>
      </c>
      <c r="D5268">
        <f>IF(Sheet1!C10618=1,SUM(Sheet1!K10618:K10621),0)</f>
        <v>0</v>
      </c>
    </row>
    <row r="5269" spans="1:4">
      <c r="A5269" s="1" t="s">
        <v>5492</v>
      </c>
      <c r="B5269">
        <f>IF(Sheet1!C10621=1,SUM(Sheet1!I10621:I10624),0)</f>
        <v>3574</v>
      </c>
      <c r="C5269">
        <f>IF(Sheet1!C10621=1,SUM(Sheet1!J10621:J10624),0)</f>
        <v>68950</v>
      </c>
      <c r="D5269">
        <f>IF(Sheet1!C10621=1,SUM(Sheet1!K10621:K10624),0)</f>
        <v>1388</v>
      </c>
    </row>
    <row r="5270" spans="1:4">
      <c r="A5270" s="1" t="s">
        <v>5492</v>
      </c>
      <c r="B5270">
        <f>IF(Sheet1!C10622=1,SUM(Sheet1!I10622:I10625),0)</f>
        <v>0</v>
      </c>
      <c r="C5270">
        <f>IF(Sheet1!C10622=1,SUM(Sheet1!J10622:J10625),0)</f>
        <v>0</v>
      </c>
      <c r="D5270">
        <f>IF(Sheet1!C10622=1,SUM(Sheet1!K10622:K10625),0)</f>
        <v>0</v>
      </c>
    </row>
    <row r="5271" spans="1:4">
      <c r="A5271" s="1" t="s">
        <v>4025</v>
      </c>
      <c r="B5271">
        <f>IF(Sheet1!C10625=1,SUM(Sheet1!I10625:I10628),0)</f>
        <v>175</v>
      </c>
      <c r="C5271">
        <f>IF(Sheet1!C10625=1,SUM(Sheet1!J10625:J10628),0)</f>
        <v>62210</v>
      </c>
      <c r="D5271">
        <f>IF(Sheet1!C10625=1,SUM(Sheet1!K10625:K10628),0)</f>
        <v>127</v>
      </c>
    </row>
    <row r="5272" spans="1:4">
      <c r="A5272" s="1" t="s">
        <v>4025</v>
      </c>
      <c r="B5272">
        <f>IF(Sheet1!C10626=1,SUM(Sheet1!I10626:I10629),0)</f>
        <v>0</v>
      </c>
      <c r="C5272">
        <f>IF(Sheet1!C10626=1,SUM(Sheet1!J10626:J10629),0)</f>
        <v>0</v>
      </c>
      <c r="D5272">
        <f>IF(Sheet1!C10626=1,SUM(Sheet1!K10626:K10629),0)</f>
        <v>0</v>
      </c>
    </row>
    <row r="5273" spans="1:4">
      <c r="A5273"/>
    </row>
    <row r="5274" spans="1:4">
      <c r="A5274"/>
    </row>
    <row r="5275" spans="1:4">
      <c r="A5275"/>
    </row>
    <row r="5276" spans="1:4">
      <c r="A5276"/>
    </row>
    <row r="5277" spans="1:4">
      <c r="A5277"/>
    </row>
    <row r="5278" spans="1:4">
      <c r="A5278"/>
    </row>
    <row r="5279" spans="1:4">
      <c r="A5279"/>
    </row>
    <row r="5280" spans="1:4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4">
      <c r="A10625"/>
    </row>
    <row r="10626" spans="1:4">
      <c r="A10626"/>
    </row>
    <row r="10627" spans="1:4">
      <c r="A10627"/>
    </row>
    <row r="10628" spans="1:4">
      <c r="A10628" s="1" t="s">
        <v>4025</v>
      </c>
      <c r="B10628">
        <f>IF(Sheet1!C10628=1,SUM(Sheet1!I10628:I10631),0)</f>
        <v>0</v>
      </c>
      <c r="C10628">
        <f>IF(Sheet1!C10628=1,SUM(Sheet1!J10628:J10631),0)</f>
        <v>0</v>
      </c>
      <c r="D10628">
        <f>IF(Sheet1!C10628=1,SUM(Sheet1!K10628:K10631),0)</f>
        <v>0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627"/>
  <sheetViews>
    <sheetView workbookViewId="0">
      <selection activeCell="G11" sqref="A1:XFD1048576"/>
    </sheetView>
  </sheetViews>
  <sheetFormatPr defaultRowHeight="12.6"/>
  <cols>
    <col min="1" max="1" width="15.109375" style="1" customWidth="1"/>
    <col min="5" max="5" width="8.88671875" customWidth="1"/>
    <col min="7" max="7" width="16.88671875" customWidth="1"/>
  </cols>
  <sheetData>
    <row r="1" spans="1:10" ht="48">
      <c r="A1" s="5" t="s">
        <v>0</v>
      </c>
      <c r="B1" s="6" t="s">
        <v>8</v>
      </c>
      <c r="C1" s="6" t="s">
        <v>9</v>
      </c>
      <c r="D1" s="6" t="s">
        <v>10</v>
      </c>
      <c r="E1" s="8" t="s">
        <v>5952</v>
      </c>
      <c r="G1" s="5"/>
      <c r="H1" s="6"/>
      <c r="I1" s="6"/>
      <c r="J1" s="6"/>
    </row>
    <row r="2" spans="1:10">
      <c r="A2" s="1" t="s">
        <v>1869</v>
      </c>
      <c r="B2">
        <f>IF(Sheet1!C2=1,SUM(Sheet1!I2:I5),0)</f>
        <v>0</v>
      </c>
      <c r="C2">
        <f>IF(Sheet1!C2=1,SUM(Sheet1!J2:J5),0)</f>
        <v>0</v>
      </c>
      <c r="D2">
        <f>IF(Sheet1!C2=1,SUM(Sheet1!K2:K5),0)</f>
        <v>0</v>
      </c>
      <c r="E2" t="str">
        <f>IF(COUNTIF(A2:A5272, $A2)&gt;1, "Duplicate", "Unique")</f>
        <v>Unique</v>
      </c>
      <c r="G2" s="1"/>
    </row>
    <row r="3" spans="1:10">
      <c r="A3" s="1" t="s">
        <v>524</v>
      </c>
      <c r="B3">
        <f>IF(Sheet1!C6=1,SUM(Sheet1!I6:I9),0)</f>
        <v>0</v>
      </c>
      <c r="C3">
        <f>IF(Sheet1!C6=1,SUM(Sheet1!J6:J9),0)</f>
        <v>0</v>
      </c>
      <c r="D3">
        <f>IF(Sheet1!C6=1,SUM(Sheet1!K6:K9),0)</f>
        <v>0</v>
      </c>
      <c r="E3" t="str">
        <f>IF(COUNTIF(A3:A5273, $A3)&gt;1, "Duplicate", "Unique")</f>
        <v>Unique</v>
      </c>
      <c r="G3" s="1"/>
    </row>
    <row r="4" spans="1:10">
      <c r="A4" s="1" t="s">
        <v>711</v>
      </c>
      <c r="B4">
        <f>IF(Sheet1!C10=1,SUM(Sheet1!I10:I13),0)</f>
        <v>0</v>
      </c>
      <c r="C4">
        <f>IF(Sheet1!C10=1,SUM(Sheet1!J10:J13),0)</f>
        <v>0</v>
      </c>
      <c r="D4">
        <f>IF(Sheet1!C10=1,SUM(Sheet1!K10:K13),0)</f>
        <v>0</v>
      </c>
      <c r="E4" t="str">
        <f t="shared" ref="E4:E66" si="0">IF(COUNTIF(A4:A5274, $A4)&gt;1, "Duplicate", "Unique")</f>
        <v>Unique</v>
      </c>
      <c r="G4" s="1"/>
    </row>
    <row r="5" spans="1:10">
      <c r="A5" s="1" t="s">
        <v>5572</v>
      </c>
      <c r="B5">
        <f>IF(Sheet1!C14=1,SUM(Sheet1!I14:I17),0)</f>
        <v>240</v>
      </c>
      <c r="C5">
        <f>IF(Sheet1!C14=1,SUM(Sheet1!J14:J17),0)</f>
        <v>6923</v>
      </c>
      <c r="D5">
        <f>IF(Sheet1!C14=1,SUM(Sheet1!K14:K17),0)</f>
        <v>225</v>
      </c>
      <c r="E5" t="str">
        <f t="shared" si="0"/>
        <v>Duplicate</v>
      </c>
      <c r="G5" s="1"/>
    </row>
    <row r="6" spans="1:10">
      <c r="A6" s="1" t="s">
        <v>5572</v>
      </c>
      <c r="B6">
        <f>IF(Sheet1!C15=1,SUM(Sheet1!I15:I18),0)</f>
        <v>0</v>
      </c>
      <c r="C6">
        <f>IF(Sheet1!C15=1,SUM(Sheet1!J15:J18),0)</f>
        <v>0</v>
      </c>
      <c r="D6">
        <f>IF(Sheet1!C15=1,SUM(Sheet1!K15:K18),0)</f>
        <v>0</v>
      </c>
      <c r="E6" t="str">
        <f t="shared" si="0"/>
        <v>Unique</v>
      </c>
      <c r="G6" s="1"/>
    </row>
    <row r="7" spans="1:10">
      <c r="A7" s="1" t="s">
        <v>5556</v>
      </c>
      <c r="B7">
        <f>IF(Sheet1!C18=1,SUM(Sheet1!I18:I21),0)</f>
        <v>0</v>
      </c>
      <c r="C7">
        <f>IF(Sheet1!C18=1,SUM(Sheet1!J18:J21),0)</f>
        <v>147097</v>
      </c>
      <c r="D7">
        <f>IF(Sheet1!C18=1,SUM(Sheet1!K18:K21),0)</f>
        <v>2511</v>
      </c>
      <c r="E7" t="str">
        <f t="shared" si="0"/>
        <v>Duplicate</v>
      </c>
      <c r="G7" s="1"/>
    </row>
    <row r="8" spans="1:10">
      <c r="A8" s="1" t="s">
        <v>5556</v>
      </c>
      <c r="B8">
        <f>IF(Sheet1!C19=1,SUM(Sheet1!I19:I22),0)</f>
        <v>0</v>
      </c>
      <c r="C8">
        <f>IF(Sheet1!C19=1,SUM(Sheet1!J19:J22),0)</f>
        <v>0</v>
      </c>
      <c r="D8">
        <f>IF(Sheet1!C19=1,SUM(Sheet1!K19:K22),0)</f>
        <v>0</v>
      </c>
      <c r="E8" t="str">
        <f t="shared" si="0"/>
        <v>Unique</v>
      </c>
      <c r="G8" s="1"/>
    </row>
    <row r="9" spans="1:10">
      <c r="A9" s="1" t="s">
        <v>4200</v>
      </c>
      <c r="B9">
        <f>IF(Sheet1!C22=1,SUM(Sheet1!I22:I25),0)</f>
        <v>0</v>
      </c>
      <c r="C9">
        <f>IF(Sheet1!C22=1,SUM(Sheet1!J22:J25),0)</f>
        <v>123035</v>
      </c>
      <c r="D9">
        <f>IF(Sheet1!C22=1,SUM(Sheet1!K22:K25),0)</f>
        <v>830</v>
      </c>
      <c r="E9" t="str">
        <f t="shared" si="0"/>
        <v>Duplicate</v>
      </c>
      <c r="G9" s="1"/>
    </row>
    <row r="10" spans="1:10">
      <c r="A10" s="1" t="s">
        <v>4200</v>
      </c>
      <c r="B10">
        <f>IF(Sheet1!C23=1,SUM(Sheet1!I23:I26),0)</f>
        <v>0</v>
      </c>
      <c r="C10">
        <f>IF(Sheet1!C23=1,SUM(Sheet1!J23:J26),0)</f>
        <v>0</v>
      </c>
      <c r="D10">
        <f>IF(Sheet1!C23=1,SUM(Sheet1!K23:K26),0)</f>
        <v>0</v>
      </c>
      <c r="E10" t="str">
        <f t="shared" si="0"/>
        <v>Unique</v>
      </c>
      <c r="G10" s="1"/>
    </row>
    <row r="11" spans="1:10">
      <c r="A11" s="1" t="s">
        <v>4280</v>
      </c>
      <c r="B11">
        <f>IF(Sheet1!C26=1,SUM(Sheet1!I26:I29),0)</f>
        <v>54</v>
      </c>
      <c r="C11">
        <f>IF(Sheet1!C26=1,SUM(Sheet1!J26:J29),0)</f>
        <v>288690</v>
      </c>
      <c r="D11">
        <f>IF(Sheet1!C26=1,SUM(Sheet1!K26:K29),0)</f>
        <v>4380</v>
      </c>
      <c r="E11" t="str">
        <f t="shared" si="0"/>
        <v>Duplicate</v>
      </c>
      <c r="G11" s="1"/>
    </row>
    <row r="12" spans="1:10">
      <c r="A12" s="1" t="s">
        <v>4280</v>
      </c>
      <c r="B12">
        <f>IF(Sheet1!C27=1,SUM(Sheet1!I27:I30),0)</f>
        <v>0</v>
      </c>
      <c r="C12">
        <f>IF(Sheet1!C27=1,SUM(Sheet1!J27:J30),0)</f>
        <v>0</v>
      </c>
      <c r="D12">
        <f>IF(Sheet1!C27=1,SUM(Sheet1!K27:K30),0)</f>
        <v>0</v>
      </c>
      <c r="E12" t="str">
        <f t="shared" si="0"/>
        <v>Unique</v>
      </c>
      <c r="G12" s="1"/>
    </row>
    <row r="13" spans="1:10">
      <c r="A13" s="1" t="s">
        <v>755</v>
      </c>
      <c r="B13">
        <f>IF(Sheet1!C30=1,SUM(Sheet1!I30:I33),0)</f>
        <v>0</v>
      </c>
      <c r="C13">
        <f>IF(Sheet1!C30=1,SUM(Sheet1!J30:J33),0)</f>
        <v>193272</v>
      </c>
      <c r="D13">
        <f>IF(Sheet1!C30=1,SUM(Sheet1!K30:K33),0)</f>
        <v>871</v>
      </c>
      <c r="E13" t="str">
        <f t="shared" si="0"/>
        <v>Duplicate</v>
      </c>
      <c r="G13" s="1"/>
    </row>
    <row r="14" spans="1:10">
      <c r="A14" s="1" t="s">
        <v>755</v>
      </c>
      <c r="B14">
        <f>IF(Sheet1!C31=1,SUM(Sheet1!I31:I34),0)</f>
        <v>0</v>
      </c>
      <c r="C14">
        <f>IF(Sheet1!C31=1,SUM(Sheet1!J31:J34),0)</f>
        <v>0</v>
      </c>
      <c r="D14">
        <f>IF(Sheet1!C31=1,SUM(Sheet1!K31:K34),0)</f>
        <v>0</v>
      </c>
      <c r="E14" t="str">
        <f t="shared" si="0"/>
        <v>Unique</v>
      </c>
      <c r="G14" s="1"/>
    </row>
    <row r="15" spans="1:10">
      <c r="A15" s="1" t="s">
        <v>512</v>
      </c>
      <c r="B15">
        <f>IF(Sheet1!C34=1,SUM(Sheet1!I34:I37),0)</f>
        <v>0</v>
      </c>
      <c r="C15">
        <f>IF(Sheet1!C34=1,SUM(Sheet1!J34:J37),0)</f>
        <v>255755</v>
      </c>
      <c r="D15">
        <f>IF(Sheet1!C34=1,SUM(Sheet1!K34:K37),0)</f>
        <v>2222</v>
      </c>
      <c r="E15" t="str">
        <f t="shared" si="0"/>
        <v>Duplicate</v>
      </c>
      <c r="G15" s="1"/>
    </row>
    <row r="16" spans="1:10">
      <c r="A16" s="1" t="s">
        <v>512</v>
      </c>
      <c r="B16">
        <f>IF(Sheet1!C35=1,SUM(Sheet1!I35:I38),0)</f>
        <v>0</v>
      </c>
      <c r="C16">
        <f>IF(Sheet1!C35=1,SUM(Sheet1!J35:J38),0)</f>
        <v>0</v>
      </c>
      <c r="D16">
        <f>IF(Sheet1!C35=1,SUM(Sheet1!K35:K38),0)</f>
        <v>0</v>
      </c>
      <c r="E16" t="str">
        <f t="shared" si="0"/>
        <v>Unique</v>
      </c>
      <c r="G16" s="1"/>
    </row>
    <row r="17" spans="1:7">
      <c r="A17" s="1" t="s">
        <v>517</v>
      </c>
      <c r="B17">
        <f>IF(Sheet1!C38=1,SUM(Sheet1!I38:I41),0)</f>
        <v>0</v>
      </c>
      <c r="C17">
        <f>IF(Sheet1!C38=1,SUM(Sheet1!J38:J41),0)</f>
        <v>268040</v>
      </c>
      <c r="D17">
        <f>IF(Sheet1!C38=1,SUM(Sheet1!K38:K41),0)</f>
        <v>1771</v>
      </c>
      <c r="E17" t="str">
        <f t="shared" si="0"/>
        <v>Duplicate</v>
      </c>
      <c r="G17" s="1"/>
    </row>
    <row r="18" spans="1:7">
      <c r="A18" s="1" t="s">
        <v>517</v>
      </c>
      <c r="B18">
        <f>IF(Sheet1!C39=1,SUM(Sheet1!I39:I42),0)</f>
        <v>0</v>
      </c>
      <c r="C18">
        <f>IF(Sheet1!C39=1,SUM(Sheet1!J39:J42),0)</f>
        <v>0</v>
      </c>
      <c r="D18">
        <f>IF(Sheet1!C39=1,SUM(Sheet1!K39:K42),0)</f>
        <v>0</v>
      </c>
      <c r="E18" t="str">
        <f t="shared" si="0"/>
        <v>Unique</v>
      </c>
      <c r="G18" s="1"/>
    </row>
    <row r="19" spans="1:7">
      <c r="A19" s="1" t="s">
        <v>4120</v>
      </c>
      <c r="B19">
        <f>IF(Sheet1!C42=1,SUM(Sheet1!I42:I45),0)</f>
        <v>0</v>
      </c>
      <c r="C19">
        <f>IF(Sheet1!C42=1,SUM(Sheet1!J42:J45),0)</f>
        <v>285406</v>
      </c>
      <c r="D19">
        <f>IF(Sheet1!C42=1,SUM(Sheet1!K42:K45),0)</f>
        <v>2692</v>
      </c>
      <c r="E19" t="str">
        <f t="shared" si="0"/>
        <v>Duplicate</v>
      </c>
      <c r="G19" s="1"/>
    </row>
    <row r="20" spans="1:7">
      <c r="A20" s="1" t="s">
        <v>4120</v>
      </c>
      <c r="B20">
        <f>IF(Sheet1!C43=1,SUM(Sheet1!I43:I46),0)</f>
        <v>0</v>
      </c>
      <c r="C20">
        <f>IF(Sheet1!C43=1,SUM(Sheet1!J43:J46),0)</f>
        <v>0</v>
      </c>
      <c r="D20">
        <f>IF(Sheet1!C43=1,SUM(Sheet1!K43:K46),0)</f>
        <v>0</v>
      </c>
      <c r="E20" t="str">
        <f t="shared" si="0"/>
        <v>Unique</v>
      </c>
      <c r="G20" s="1"/>
    </row>
    <row r="21" spans="1:7">
      <c r="A21" s="1" t="s">
        <v>4117</v>
      </c>
      <c r="B21">
        <f>IF(Sheet1!C46=1,SUM(Sheet1!I46:I49),0)</f>
        <v>0</v>
      </c>
      <c r="C21">
        <f>IF(Sheet1!C46=1,SUM(Sheet1!J46:J49),0)</f>
        <v>330479</v>
      </c>
      <c r="D21">
        <f>IF(Sheet1!C46=1,SUM(Sheet1!K46:K49),0)</f>
        <v>3279</v>
      </c>
      <c r="E21" t="str">
        <f t="shared" si="0"/>
        <v>Duplicate</v>
      </c>
      <c r="G21" s="1"/>
    </row>
    <row r="22" spans="1:7">
      <c r="A22" s="1" t="s">
        <v>4117</v>
      </c>
      <c r="B22">
        <f>IF(Sheet1!C47=1,SUM(Sheet1!I47:I50),0)</f>
        <v>0</v>
      </c>
      <c r="C22">
        <f>IF(Sheet1!C47=1,SUM(Sheet1!J47:J50),0)</f>
        <v>0</v>
      </c>
      <c r="D22">
        <f>IF(Sheet1!C47=1,SUM(Sheet1!K47:K50),0)</f>
        <v>0</v>
      </c>
      <c r="E22" t="str">
        <f t="shared" si="0"/>
        <v>Unique</v>
      </c>
      <c r="G22" s="1"/>
    </row>
    <row r="23" spans="1:7">
      <c r="A23" s="1" t="s">
        <v>667</v>
      </c>
      <c r="B23">
        <f>IF(Sheet1!C50=1,SUM(Sheet1!I50:I53),0)</f>
        <v>0</v>
      </c>
      <c r="C23">
        <f>IF(Sheet1!C50=1,SUM(Sheet1!J50:J53),0)</f>
        <v>353066</v>
      </c>
      <c r="D23">
        <f>IF(Sheet1!C50=1,SUM(Sheet1!K50:K53),0)</f>
        <v>1589</v>
      </c>
      <c r="E23" t="str">
        <f t="shared" si="0"/>
        <v>Duplicate</v>
      </c>
      <c r="G23" s="1"/>
    </row>
    <row r="24" spans="1:7">
      <c r="A24" s="1" t="s">
        <v>667</v>
      </c>
      <c r="B24">
        <f>IF(Sheet1!C51=1,SUM(Sheet1!I51:I54),0)</f>
        <v>0</v>
      </c>
      <c r="C24">
        <f>IF(Sheet1!C51=1,SUM(Sheet1!J51:J54),0)</f>
        <v>0</v>
      </c>
      <c r="D24">
        <f>IF(Sheet1!C51=1,SUM(Sheet1!K51:K54),0)</f>
        <v>0</v>
      </c>
      <c r="E24" t="str">
        <f t="shared" si="0"/>
        <v>Unique</v>
      </c>
      <c r="G24" s="1"/>
    </row>
    <row r="25" spans="1:7">
      <c r="A25" s="1" t="s">
        <v>4277</v>
      </c>
      <c r="B25">
        <f>IF(Sheet1!C54=1,SUM(Sheet1!I54:I57),0)</f>
        <v>0</v>
      </c>
      <c r="C25">
        <f>IF(Sheet1!C54=1,SUM(Sheet1!J54:J57),0)</f>
        <v>253106</v>
      </c>
      <c r="D25">
        <f>IF(Sheet1!C54=1,SUM(Sheet1!K54:K57),0)</f>
        <v>1736</v>
      </c>
      <c r="E25" t="str">
        <f t="shared" si="0"/>
        <v>Duplicate</v>
      </c>
      <c r="G25" s="1"/>
    </row>
    <row r="26" spans="1:7">
      <c r="A26" s="1" t="s">
        <v>4277</v>
      </c>
      <c r="B26">
        <f>IF(Sheet1!C55=1,SUM(Sheet1!I55:I58),0)</f>
        <v>0</v>
      </c>
      <c r="C26">
        <f>IF(Sheet1!C55=1,SUM(Sheet1!J55:J58),0)</f>
        <v>0</v>
      </c>
      <c r="D26">
        <f>IF(Sheet1!C55=1,SUM(Sheet1!K55:K58),0)</f>
        <v>0</v>
      </c>
      <c r="E26" t="str">
        <f t="shared" si="0"/>
        <v>Unique</v>
      </c>
      <c r="G26" s="1"/>
    </row>
    <row r="27" spans="1:7">
      <c r="A27" s="1" t="s">
        <v>4449</v>
      </c>
      <c r="B27">
        <f>IF(Sheet1!C58=1,SUM(Sheet1!I58:I61),0)</f>
        <v>0</v>
      </c>
      <c r="C27">
        <f>IF(Sheet1!C58=1,SUM(Sheet1!J58:J61),0)</f>
        <v>164920</v>
      </c>
      <c r="D27">
        <f>IF(Sheet1!C58=1,SUM(Sheet1!K58:K61),0)</f>
        <v>2837</v>
      </c>
      <c r="E27" t="str">
        <f t="shared" si="0"/>
        <v>Duplicate</v>
      </c>
      <c r="G27" s="1"/>
    </row>
    <row r="28" spans="1:7">
      <c r="A28" s="1" t="s">
        <v>4449</v>
      </c>
      <c r="B28">
        <f>IF(Sheet1!C59=1,SUM(Sheet1!I59:I62),0)</f>
        <v>0</v>
      </c>
      <c r="C28">
        <f>IF(Sheet1!C59=1,SUM(Sheet1!J59:J62),0)</f>
        <v>0</v>
      </c>
      <c r="D28">
        <f>IF(Sheet1!C59=1,SUM(Sheet1!K59:K62),0)</f>
        <v>0</v>
      </c>
      <c r="E28" t="str">
        <f t="shared" si="0"/>
        <v>Unique</v>
      </c>
      <c r="G28" s="1"/>
    </row>
    <row r="29" spans="1:7">
      <c r="A29" s="1" t="s">
        <v>4114</v>
      </c>
      <c r="B29">
        <f>IF(Sheet1!C62=1,SUM(Sheet1!I62:I65),0)</f>
        <v>0</v>
      </c>
      <c r="C29">
        <f>IF(Sheet1!C62=1,SUM(Sheet1!J62:J65),0)</f>
        <v>351752</v>
      </c>
      <c r="D29">
        <f>IF(Sheet1!C62=1,SUM(Sheet1!K62:K65),0)</f>
        <v>3431</v>
      </c>
      <c r="E29" t="str">
        <f t="shared" si="0"/>
        <v>Duplicate</v>
      </c>
      <c r="G29" s="1"/>
    </row>
    <row r="30" spans="1:7">
      <c r="A30" s="1" t="s">
        <v>4114</v>
      </c>
      <c r="B30">
        <f>IF(Sheet1!C63=1,SUM(Sheet1!I63:I66),0)</f>
        <v>0</v>
      </c>
      <c r="C30">
        <f>IF(Sheet1!C63=1,SUM(Sheet1!J63:J66),0)</f>
        <v>0</v>
      </c>
      <c r="D30">
        <f>IF(Sheet1!C63=1,SUM(Sheet1!K63:K66),0)</f>
        <v>0</v>
      </c>
      <c r="E30" t="str">
        <f t="shared" si="0"/>
        <v>Unique</v>
      </c>
      <c r="G30" s="1"/>
    </row>
    <row r="31" spans="1:7">
      <c r="A31" s="1" t="s">
        <v>723</v>
      </c>
      <c r="B31">
        <f>IF(Sheet1!C66=1,SUM(Sheet1!I66:I69),0)</f>
        <v>0</v>
      </c>
      <c r="C31">
        <f>IF(Sheet1!C66=1,SUM(Sheet1!J66:J69),0)</f>
        <v>439562</v>
      </c>
      <c r="D31">
        <f>IF(Sheet1!C66=1,SUM(Sheet1!K66:K69),0)</f>
        <v>2970</v>
      </c>
      <c r="E31" t="str">
        <f t="shared" si="0"/>
        <v>Duplicate</v>
      </c>
      <c r="G31" s="1"/>
    </row>
    <row r="32" spans="1:7">
      <c r="A32" s="1" t="s">
        <v>723</v>
      </c>
      <c r="B32">
        <f>IF(Sheet1!C67=1,SUM(Sheet1!I67:I70),0)</f>
        <v>0</v>
      </c>
      <c r="C32">
        <f>IF(Sheet1!C67=1,SUM(Sheet1!J67:J70),0)</f>
        <v>0</v>
      </c>
      <c r="D32">
        <f>IF(Sheet1!C67=1,SUM(Sheet1!K67:K70),0)</f>
        <v>0</v>
      </c>
      <c r="E32" t="str">
        <f t="shared" si="0"/>
        <v>Unique</v>
      </c>
      <c r="G32" s="1"/>
    </row>
    <row r="33" spans="1:7">
      <c r="A33" s="1" t="s">
        <v>4275</v>
      </c>
      <c r="B33">
        <f>IF(Sheet1!C70=1,SUM(Sheet1!I70:I73),0)</f>
        <v>0</v>
      </c>
      <c r="C33">
        <f>IF(Sheet1!C70=1,SUM(Sheet1!J70:J73),0)</f>
        <v>138846</v>
      </c>
      <c r="D33">
        <f>IF(Sheet1!C70=1,SUM(Sheet1!K70:K73),0)</f>
        <v>1282</v>
      </c>
      <c r="E33" t="str">
        <f t="shared" si="0"/>
        <v>Duplicate</v>
      </c>
      <c r="G33" s="1"/>
    </row>
    <row r="34" spans="1:7">
      <c r="A34" s="1" t="s">
        <v>4275</v>
      </c>
      <c r="B34">
        <f>IF(Sheet1!C71=1,SUM(Sheet1!I71:I74),0)</f>
        <v>0</v>
      </c>
      <c r="C34">
        <f>IF(Sheet1!C71=1,SUM(Sheet1!J71:J74),0)</f>
        <v>0</v>
      </c>
      <c r="D34">
        <f>IF(Sheet1!C71=1,SUM(Sheet1!K71:K74),0)</f>
        <v>0</v>
      </c>
      <c r="E34" t="str">
        <f t="shared" si="0"/>
        <v>Unique</v>
      </c>
      <c r="G34" s="1"/>
    </row>
    <row r="35" spans="1:7">
      <c r="A35" s="1" t="s">
        <v>4272</v>
      </c>
      <c r="B35">
        <f>IF(Sheet1!C74=1,SUM(Sheet1!I74:I77),0)</f>
        <v>0</v>
      </c>
      <c r="C35">
        <f>IF(Sheet1!C74=1,SUM(Sheet1!J74:J77),0)</f>
        <v>284309</v>
      </c>
      <c r="D35">
        <f>IF(Sheet1!C74=1,SUM(Sheet1!K74:K77),0)</f>
        <v>1896</v>
      </c>
      <c r="E35" t="str">
        <f t="shared" si="0"/>
        <v>Duplicate</v>
      </c>
      <c r="G35" s="1"/>
    </row>
    <row r="36" spans="1:7">
      <c r="A36" s="1" t="s">
        <v>4272</v>
      </c>
      <c r="B36">
        <f>IF(Sheet1!C75=1,SUM(Sheet1!I75:I78),0)</f>
        <v>0</v>
      </c>
      <c r="C36">
        <f>IF(Sheet1!C75=1,SUM(Sheet1!J75:J78),0)</f>
        <v>0</v>
      </c>
      <c r="D36">
        <f>IF(Sheet1!C75=1,SUM(Sheet1!K75:K78),0)</f>
        <v>0</v>
      </c>
      <c r="E36" t="str">
        <f t="shared" si="0"/>
        <v>Unique</v>
      </c>
      <c r="G36" s="1"/>
    </row>
    <row r="37" spans="1:7">
      <c r="A37" s="1" t="s">
        <v>4197</v>
      </c>
      <c r="B37">
        <f>IF(Sheet1!C78=1,SUM(Sheet1!I78:I81),0)</f>
        <v>0</v>
      </c>
      <c r="C37">
        <f>IF(Sheet1!C78=1,SUM(Sheet1!J78:J81),0)</f>
        <v>329312</v>
      </c>
      <c r="D37">
        <f>IF(Sheet1!C78=1,SUM(Sheet1!K78:K81),0)</f>
        <v>3577</v>
      </c>
      <c r="E37" t="str">
        <f t="shared" si="0"/>
        <v>Duplicate</v>
      </c>
      <c r="G37" s="1"/>
    </row>
    <row r="38" spans="1:7">
      <c r="A38" s="1" t="s">
        <v>4197</v>
      </c>
      <c r="B38">
        <f>IF(Sheet1!C79=1,SUM(Sheet1!I79:I82),0)</f>
        <v>0</v>
      </c>
      <c r="C38">
        <f>IF(Sheet1!C79=1,SUM(Sheet1!J79:J82),0)</f>
        <v>0</v>
      </c>
      <c r="D38">
        <f>IF(Sheet1!C79=1,SUM(Sheet1!K79:K82),0)</f>
        <v>0</v>
      </c>
      <c r="E38" t="str">
        <f t="shared" si="0"/>
        <v>Unique</v>
      </c>
      <c r="G38" s="1"/>
    </row>
    <row r="39" spans="1:7">
      <c r="A39" s="1" t="s">
        <v>4194</v>
      </c>
      <c r="B39">
        <f>IF(Sheet1!C82=1,SUM(Sheet1!I82:I85),0)</f>
        <v>0</v>
      </c>
      <c r="C39">
        <f>IF(Sheet1!C82=1,SUM(Sheet1!J82:J85),0)</f>
        <v>373369</v>
      </c>
      <c r="D39">
        <f>IF(Sheet1!C82=1,SUM(Sheet1!K82:K85),0)</f>
        <v>5074</v>
      </c>
      <c r="E39" t="str">
        <f t="shared" si="0"/>
        <v>Duplicate</v>
      </c>
      <c r="G39" s="1"/>
    </row>
    <row r="40" spans="1:7">
      <c r="A40" s="1" t="s">
        <v>4194</v>
      </c>
      <c r="B40">
        <f>IF(Sheet1!C83=1,SUM(Sheet1!I83:I86),0)</f>
        <v>0</v>
      </c>
      <c r="C40">
        <f>IF(Sheet1!C83=1,SUM(Sheet1!J83:J86),0)</f>
        <v>0</v>
      </c>
      <c r="D40">
        <f>IF(Sheet1!C83=1,SUM(Sheet1!K83:K86),0)</f>
        <v>0</v>
      </c>
      <c r="E40" t="str">
        <f t="shared" si="0"/>
        <v>Unique</v>
      </c>
      <c r="G40" s="1"/>
    </row>
    <row r="41" spans="1:7">
      <c r="A41" s="1" t="s">
        <v>4079</v>
      </c>
      <c r="B41">
        <f>IF(Sheet1!C86=1,SUM(Sheet1!I86:I89),0)</f>
        <v>0</v>
      </c>
      <c r="C41">
        <f>IF(Sheet1!C86=1,SUM(Sheet1!J86:J89),0)</f>
        <v>364391</v>
      </c>
      <c r="D41">
        <f>IF(Sheet1!C86=1,SUM(Sheet1!K86:K89),0)</f>
        <v>6402</v>
      </c>
      <c r="E41" t="str">
        <f t="shared" si="0"/>
        <v>Duplicate</v>
      </c>
      <c r="G41" s="1"/>
    </row>
    <row r="42" spans="1:7">
      <c r="A42" s="1" t="s">
        <v>4079</v>
      </c>
      <c r="B42">
        <f>IF(Sheet1!C87=1,SUM(Sheet1!I87:I90),0)</f>
        <v>0</v>
      </c>
      <c r="C42">
        <f>IF(Sheet1!C87=1,SUM(Sheet1!J87:J90),0)</f>
        <v>0</v>
      </c>
      <c r="D42">
        <f>IF(Sheet1!C87=1,SUM(Sheet1!K87:K90),0)</f>
        <v>0</v>
      </c>
      <c r="E42" t="str">
        <f t="shared" si="0"/>
        <v>Unique</v>
      </c>
      <c r="G42" s="1"/>
    </row>
    <row r="43" spans="1:7">
      <c r="A43" s="1" t="s">
        <v>4269</v>
      </c>
      <c r="B43">
        <f>IF(Sheet1!C90=1,SUM(Sheet1!I90:I93),0)</f>
        <v>0</v>
      </c>
      <c r="C43">
        <f>IF(Sheet1!C90=1,SUM(Sheet1!J90:J93),0)</f>
        <v>406413</v>
      </c>
      <c r="D43">
        <f>IF(Sheet1!C90=1,SUM(Sheet1!K90:K93),0)</f>
        <v>1199</v>
      </c>
      <c r="E43" t="str">
        <f t="shared" si="0"/>
        <v>Duplicate</v>
      </c>
      <c r="G43" s="1"/>
    </row>
    <row r="44" spans="1:7">
      <c r="A44" s="1" t="s">
        <v>4269</v>
      </c>
      <c r="B44">
        <f>IF(Sheet1!C91=1,SUM(Sheet1!I91:I94),0)</f>
        <v>0</v>
      </c>
      <c r="C44">
        <f>IF(Sheet1!C91=1,SUM(Sheet1!J91:J94),0)</f>
        <v>0</v>
      </c>
      <c r="D44">
        <f>IF(Sheet1!C91=1,SUM(Sheet1!K91:K94),0)</f>
        <v>0</v>
      </c>
      <c r="E44" t="str">
        <f t="shared" si="0"/>
        <v>Unique</v>
      </c>
      <c r="G44" s="1"/>
    </row>
    <row r="45" spans="1:7">
      <c r="A45" s="1" t="s">
        <v>4191</v>
      </c>
      <c r="B45">
        <f>IF(Sheet1!C94=1,SUM(Sheet1!I94:I97),0)</f>
        <v>0</v>
      </c>
      <c r="C45">
        <f>IF(Sheet1!C94=1,SUM(Sheet1!J94:J97),0)</f>
        <v>357730</v>
      </c>
      <c r="D45">
        <f>IF(Sheet1!C94=1,SUM(Sheet1!K94:K97),0)</f>
        <v>2505</v>
      </c>
      <c r="E45" t="str">
        <f t="shared" si="0"/>
        <v>Duplicate</v>
      </c>
      <c r="G45" s="1"/>
    </row>
    <row r="46" spans="1:7">
      <c r="A46" s="1" t="s">
        <v>4191</v>
      </c>
      <c r="B46">
        <f>IF(Sheet1!C95=1,SUM(Sheet1!I95:I98),0)</f>
        <v>0</v>
      </c>
      <c r="C46">
        <f>IF(Sheet1!C95=1,SUM(Sheet1!J95:J98),0)</f>
        <v>0</v>
      </c>
      <c r="D46">
        <f>IF(Sheet1!C95=1,SUM(Sheet1!K95:K98),0)</f>
        <v>0</v>
      </c>
      <c r="E46" t="str">
        <f t="shared" si="0"/>
        <v>Unique</v>
      </c>
      <c r="G46" s="1"/>
    </row>
    <row r="47" spans="1:7">
      <c r="A47" s="1" t="s">
        <v>4109</v>
      </c>
      <c r="B47">
        <f>IF(Sheet1!C98=1,SUM(Sheet1!I98:I101),0)</f>
        <v>0</v>
      </c>
      <c r="C47">
        <f>IF(Sheet1!C98=1,SUM(Sheet1!J98:J101),0)</f>
        <v>364305</v>
      </c>
      <c r="D47">
        <f>IF(Sheet1!C98=1,SUM(Sheet1!K98:K101),0)</f>
        <v>907</v>
      </c>
      <c r="E47" t="str">
        <f t="shared" si="0"/>
        <v>Duplicate</v>
      </c>
      <c r="G47" s="1"/>
    </row>
    <row r="48" spans="1:7">
      <c r="A48" s="1" t="s">
        <v>4109</v>
      </c>
      <c r="B48">
        <f>IF(Sheet1!C99=1,SUM(Sheet1!I99:I102),0)</f>
        <v>0</v>
      </c>
      <c r="C48">
        <f>IF(Sheet1!C99=1,SUM(Sheet1!J99:J102),0)</f>
        <v>0</v>
      </c>
      <c r="D48">
        <f>IF(Sheet1!C99=1,SUM(Sheet1!K99:K102),0)</f>
        <v>0</v>
      </c>
      <c r="E48" t="str">
        <f t="shared" si="0"/>
        <v>Unique</v>
      </c>
      <c r="G48" s="1"/>
    </row>
    <row r="49" spans="1:7">
      <c r="A49" s="1" t="s">
        <v>4415</v>
      </c>
      <c r="B49">
        <f>IF(Sheet1!C102=1,SUM(Sheet1!I102:I105),0)</f>
        <v>0</v>
      </c>
      <c r="C49">
        <f>IF(Sheet1!C102=1,SUM(Sheet1!J102:J105),0)</f>
        <v>203263</v>
      </c>
      <c r="D49">
        <f>IF(Sheet1!C102=1,SUM(Sheet1!K102:K105),0)</f>
        <v>835</v>
      </c>
      <c r="E49" t="str">
        <f t="shared" si="0"/>
        <v>Duplicate</v>
      </c>
      <c r="G49" s="1"/>
    </row>
    <row r="50" spans="1:7">
      <c r="A50" s="1" t="s">
        <v>4415</v>
      </c>
      <c r="B50">
        <f>IF(Sheet1!C103=1,SUM(Sheet1!I103:I106),0)</f>
        <v>0</v>
      </c>
      <c r="C50">
        <f>IF(Sheet1!C103=1,SUM(Sheet1!J103:J106),0)</f>
        <v>0</v>
      </c>
      <c r="D50">
        <f>IF(Sheet1!C103=1,SUM(Sheet1!K103:K106),0)</f>
        <v>0</v>
      </c>
      <c r="E50" t="str">
        <f t="shared" si="0"/>
        <v>Unique</v>
      </c>
      <c r="G50" s="1"/>
    </row>
    <row r="51" spans="1:7">
      <c r="A51" s="1" t="s">
        <v>4464</v>
      </c>
      <c r="B51">
        <f>IF(Sheet1!C106=1,SUM(Sheet1!I106:I109),0)</f>
        <v>20</v>
      </c>
      <c r="C51">
        <f>IF(Sheet1!C106=1,SUM(Sheet1!J106:J109),0)</f>
        <v>478518</v>
      </c>
      <c r="D51">
        <f>IF(Sheet1!C106=1,SUM(Sheet1!K106:K109),0)</f>
        <v>3792</v>
      </c>
      <c r="E51" t="str">
        <f t="shared" si="0"/>
        <v>Duplicate</v>
      </c>
      <c r="G51" s="1"/>
    </row>
    <row r="52" spans="1:7">
      <c r="A52" s="1" t="s">
        <v>4464</v>
      </c>
      <c r="B52">
        <f>IF(Sheet1!C107=1,SUM(Sheet1!I107:I110),0)</f>
        <v>0</v>
      </c>
      <c r="C52">
        <f>IF(Sheet1!C107=1,SUM(Sheet1!J107:J110),0)</f>
        <v>0</v>
      </c>
      <c r="D52">
        <f>IF(Sheet1!C107=1,SUM(Sheet1!K107:K110),0)</f>
        <v>0</v>
      </c>
      <c r="E52" t="str">
        <f t="shared" si="0"/>
        <v>Unique</v>
      </c>
      <c r="G52" s="1"/>
    </row>
    <row r="53" spans="1:7">
      <c r="A53" s="1" t="s">
        <v>4266</v>
      </c>
      <c r="B53">
        <f>IF(Sheet1!C110=1,SUM(Sheet1!I110:I113),0)</f>
        <v>28</v>
      </c>
      <c r="C53">
        <f>IF(Sheet1!C110=1,SUM(Sheet1!J110:J113),0)</f>
        <v>131154</v>
      </c>
      <c r="D53">
        <f>IF(Sheet1!C110=1,SUM(Sheet1!K110:K113),0)</f>
        <v>1460</v>
      </c>
      <c r="E53" t="str">
        <f t="shared" si="0"/>
        <v>Duplicate</v>
      </c>
      <c r="G53" s="1"/>
    </row>
    <row r="54" spans="1:7">
      <c r="A54" s="1" t="s">
        <v>4266</v>
      </c>
      <c r="B54">
        <f>IF(Sheet1!C111=1,SUM(Sheet1!I111:I114),0)</f>
        <v>0</v>
      </c>
      <c r="C54">
        <f>IF(Sheet1!C111=1,SUM(Sheet1!J111:J114),0)</f>
        <v>0</v>
      </c>
      <c r="D54">
        <f>IF(Sheet1!C111=1,SUM(Sheet1!K111:K114),0)</f>
        <v>0</v>
      </c>
      <c r="E54" t="str">
        <f t="shared" si="0"/>
        <v>Unique</v>
      </c>
      <c r="G54" s="1"/>
    </row>
    <row r="55" spans="1:7">
      <c r="A55" s="1" t="s">
        <v>4469</v>
      </c>
      <c r="B55">
        <f>IF(Sheet1!C114=1,SUM(Sheet1!I114:I117),0)</f>
        <v>0</v>
      </c>
      <c r="C55">
        <f>IF(Sheet1!C114=1,SUM(Sheet1!J114:J117),0)</f>
        <v>668620</v>
      </c>
      <c r="D55">
        <f>IF(Sheet1!C114=1,SUM(Sheet1!K114:K117),0)</f>
        <v>8626</v>
      </c>
      <c r="E55" t="str">
        <f t="shared" si="0"/>
        <v>Duplicate</v>
      </c>
      <c r="G55" s="1"/>
    </row>
    <row r="56" spans="1:7">
      <c r="A56" s="1" t="s">
        <v>4469</v>
      </c>
      <c r="B56">
        <f>IF(Sheet1!C115=1,SUM(Sheet1!I115:I118),0)</f>
        <v>0</v>
      </c>
      <c r="C56">
        <f>IF(Sheet1!C115=1,SUM(Sheet1!J115:J118),0)</f>
        <v>0</v>
      </c>
      <c r="D56">
        <f>IF(Sheet1!C115=1,SUM(Sheet1!K115:K118),0)</f>
        <v>0</v>
      </c>
      <c r="E56" t="str">
        <f t="shared" si="0"/>
        <v>Unique</v>
      </c>
      <c r="G56" s="1"/>
    </row>
    <row r="57" spans="1:7">
      <c r="A57" s="1" t="s">
        <v>4502</v>
      </c>
      <c r="B57">
        <f>IF(Sheet1!C118=1,SUM(Sheet1!I118:I121),0)</f>
        <v>0</v>
      </c>
      <c r="C57">
        <f>IF(Sheet1!C118=1,SUM(Sheet1!J118:J121),0)</f>
        <v>457399</v>
      </c>
      <c r="D57">
        <f>IF(Sheet1!C118=1,SUM(Sheet1!K118:K121),0)</f>
        <v>4173</v>
      </c>
      <c r="E57" t="str">
        <f t="shared" si="0"/>
        <v>Duplicate</v>
      </c>
      <c r="G57" s="1"/>
    </row>
    <row r="58" spans="1:7">
      <c r="A58" s="1" t="s">
        <v>4502</v>
      </c>
      <c r="B58">
        <f>IF(Sheet1!C119=1,SUM(Sheet1!I119:I122),0)</f>
        <v>0</v>
      </c>
      <c r="C58">
        <f>IF(Sheet1!C119=1,SUM(Sheet1!J119:J122),0)</f>
        <v>0</v>
      </c>
      <c r="D58">
        <f>IF(Sheet1!C119=1,SUM(Sheet1!K119:K122),0)</f>
        <v>0</v>
      </c>
      <c r="E58" t="str">
        <f t="shared" si="0"/>
        <v>Unique</v>
      </c>
      <c r="G58" s="1"/>
    </row>
    <row r="59" spans="1:7">
      <c r="A59" s="1" t="s">
        <v>4136</v>
      </c>
      <c r="B59">
        <f>IF(Sheet1!C122=1,SUM(Sheet1!I122:I125),0)</f>
        <v>88</v>
      </c>
      <c r="C59">
        <f>IF(Sheet1!C122=1,SUM(Sheet1!J122:J125),0)</f>
        <v>537148</v>
      </c>
      <c r="D59">
        <f>IF(Sheet1!C122=1,SUM(Sheet1!K122:K125),0)</f>
        <v>2499</v>
      </c>
      <c r="E59" t="str">
        <f t="shared" si="0"/>
        <v>Duplicate</v>
      </c>
      <c r="G59" s="1"/>
    </row>
    <row r="60" spans="1:7">
      <c r="A60" s="1" t="s">
        <v>4136</v>
      </c>
      <c r="B60">
        <f>IF(Sheet1!C123=1,SUM(Sheet1!I123:I126),0)</f>
        <v>0</v>
      </c>
      <c r="C60">
        <f>IF(Sheet1!C123=1,SUM(Sheet1!J123:J126),0)</f>
        <v>0</v>
      </c>
      <c r="D60">
        <f>IF(Sheet1!C123=1,SUM(Sheet1!K123:K126),0)</f>
        <v>0</v>
      </c>
      <c r="E60" t="str">
        <f t="shared" si="0"/>
        <v>Unique</v>
      </c>
      <c r="G60" s="1"/>
    </row>
    <row r="61" spans="1:7">
      <c r="A61" s="1" t="s">
        <v>4263</v>
      </c>
      <c r="B61">
        <f>IF(Sheet1!C126=1,SUM(Sheet1!I126:I129),0)</f>
        <v>0</v>
      </c>
      <c r="C61">
        <f>IF(Sheet1!C126=1,SUM(Sheet1!J126:J129),0)</f>
        <v>475270</v>
      </c>
      <c r="D61">
        <f>IF(Sheet1!C126=1,SUM(Sheet1!K126:K129),0)</f>
        <v>7906</v>
      </c>
      <c r="E61" t="str">
        <f t="shared" si="0"/>
        <v>Duplicate</v>
      </c>
      <c r="G61" s="1"/>
    </row>
    <row r="62" spans="1:7">
      <c r="A62" s="1" t="s">
        <v>4263</v>
      </c>
      <c r="B62">
        <f>IF(Sheet1!C127=1,SUM(Sheet1!I127:I130),0)</f>
        <v>0</v>
      </c>
      <c r="C62">
        <f>IF(Sheet1!C127=1,SUM(Sheet1!J127:J130),0)</f>
        <v>0</v>
      </c>
      <c r="D62">
        <f>IF(Sheet1!C127=1,SUM(Sheet1!K127:K130),0)</f>
        <v>0</v>
      </c>
      <c r="E62" t="str">
        <f t="shared" si="0"/>
        <v>Unique</v>
      </c>
      <c r="G62" s="1"/>
    </row>
    <row r="63" spans="1:7">
      <c r="A63" s="1" t="s">
        <v>4104</v>
      </c>
      <c r="B63">
        <f>IF(Sheet1!C130=1,SUM(Sheet1!I130:I133),0)</f>
        <v>0</v>
      </c>
      <c r="C63">
        <f>IF(Sheet1!C130=1,SUM(Sheet1!J130:J133),0)</f>
        <v>380802</v>
      </c>
      <c r="D63">
        <f>IF(Sheet1!C130=1,SUM(Sheet1!K130:K133),0)</f>
        <v>1119</v>
      </c>
      <c r="E63" t="str">
        <f t="shared" si="0"/>
        <v>Duplicate</v>
      </c>
      <c r="G63" s="1"/>
    </row>
    <row r="64" spans="1:7">
      <c r="A64" s="1" t="s">
        <v>4104</v>
      </c>
      <c r="B64">
        <f>IF(Sheet1!C131=1,SUM(Sheet1!I131:I134),0)</f>
        <v>0</v>
      </c>
      <c r="C64">
        <f>IF(Sheet1!C131=1,SUM(Sheet1!J131:J134),0)</f>
        <v>0</v>
      </c>
      <c r="D64">
        <f>IF(Sheet1!C131=1,SUM(Sheet1!K131:K134),0)</f>
        <v>0</v>
      </c>
      <c r="E64" t="str">
        <f t="shared" si="0"/>
        <v>Unique</v>
      </c>
      <c r="G64" s="1"/>
    </row>
    <row r="65" spans="1:7">
      <c r="A65" s="1" t="s">
        <v>4101</v>
      </c>
      <c r="B65">
        <f>IF(Sheet1!C134=1,SUM(Sheet1!I134:I137),0)</f>
        <v>0</v>
      </c>
      <c r="C65">
        <f>IF(Sheet1!C134=1,SUM(Sheet1!J134:J137),0)</f>
        <v>241304</v>
      </c>
      <c r="D65">
        <f>IF(Sheet1!C134=1,SUM(Sheet1!K134:K137),0)</f>
        <v>2056</v>
      </c>
      <c r="E65" t="str">
        <f t="shared" si="0"/>
        <v>Duplicate</v>
      </c>
      <c r="G65" s="1"/>
    </row>
    <row r="66" spans="1:7">
      <c r="A66" s="1" t="s">
        <v>4101</v>
      </c>
      <c r="B66">
        <f>IF(Sheet1!C135=1,SUM(Sheet1!I135:I138),0)</f>
        <v>0</v>
      </c>
      <c r="C66">
        <f>IF(Sheet1!C135=1,SUM(Sheet1!J135:J138),0)</f>
        <v>0</v>
      </c>
      <c r="D66">
        <f>IF(Sheet1!C135=1,SUM(Sheet1!K135:K138),0)</f>
        <v>0</v>
      </c>
      <c r="E66" t="str">
        <f t="shared" si="0"/>
        <v>Unique</v>
      </c>
      <c r="G66" s="1"/>
    </row>
    <row r="67" spans="1:7">
      <c r="A67" s="1" t="s">
        <v>665</v>
      </c>
      <c r="B67">
        <f>IF(Sheet1!C138=1,SUM(Sheet1!I138:I141),0)</f>
        <v>506</v>
      </c>
      <c r="C67">
        <f>IF(Sheet1!C138=1,SUM(Sheet1!J138:J141),0)</f>
        <v>70611</v>
      </c>
      <c r="D67">
        <f>IF(Sheet1!C138=1,SUM(Sheet1!K138:K141),0)</f>
        <v>1054</v>
      </c>
      <c r="E67" t="str">
        <f t="shared" ref="E67:E130" si="1">IF(COUNTIF(A67:A5337, $A67)&gt;1, "Duplicate", "Unique")</f>
        <v>Duplicate</v>
      </c>
      <c r="G67" s="1"/>
    </row>
    <row r="68" spans="1:7">
      <c r="A68" s="1" t="s">
        <v>665</v>
      </c>
      <c r="B68">
        <f>IF(Sheet1!C139=1,SUM(Sheet1!I139:I142),0)</f>
        <v>0</v>
      </c>
      <c r="C68">
        <f>IF(Sheet1!C139=1,SUM(Sheet1!J139:J142),0)</f>
        <v>0</v>
      </c>
      <c r="D68">
        <f>IF(Sheet1!C139=1,SUM(Sheet1!K139:K142),0)</f>
        <v>0</v>
      </c>
      <c r="E68" t="str">
        <f t="shared" si="1"/>
        <v>Unique</v>
      </c>
      <c r="G68" s="1"/>
    </row>
    <row r="69" spans="1:7">
      <c r="A69" s="1" t="s">
        <v>4133</v>
      </c>
      <c r="B69">
        <f>IF(Sheet1!C142=1,SUM(Sheet1!I142:I145),0)</f>
        <v>0</v>
      </c>
      <c r="C69">
        <f>IF(Sheet1!C142=1,SUM(Sheet1!J142:J145),0)</f>
        <v>152794</v>
      </c>
      <c r="D69">
        <f>IF(Sheet1!C142=1,SUM(Sheet1!K142:K145),0)</f>
        <v>813</v>
      </c>
      <c r="E69" t="str">
        <f t="shared" si="1"/>
        <v>Duplicate</v>
      </c>
      <c r="G69" s="1"/>
    </row>
    <row r="70" spans="1:7">
      <c r="A70" s="1" t="s">
        <v>4133</v>
      </c>
      <c r="B70">
        <f>IF(Sheet1!C143=1,SUM(Sheet1!I143:I146),0)</f>
        <v>0</v>
      </c>
      <c r="C70">
        <f>IF(Sheet1!C143=1,SUM(Sheet1!J143:J146),0)</f>
        <v>0</v>
      </c>
      <c r="D70">
        <f>IF(Sheet1!C143=1,SUM(Sheet1!K143:K146),0)</f>
        <v>0</v>
      </c>
      <c r="E70" t="str">
        <f t="shared" si="1"/>
        <v>Unique</v>
      </c>
      <c r="G70" s="1"/>
    </row>
    <row r="71" spans="1:7">
      <c r="A71" s="1" t="s">
        <v>4481</v>
      </c>
      <c r="B71">
        <f>IF(Sheet1!C146=1,SUM(Sheet1!I146:I149),0)</f>
        <v>0</v>
      </c>
      <c r="C71">
        <f>IF(Sheet1!C146=1,SUM(Sheet1!J146:J149),0)</f>
        <v>314534</v>
      </c>
      <c r="D71">
        <f>IF(Sheet1!C146=1,SUM(Sheet1!K146:K149),0)</f>
        <v>1481</v>
      </c>
      <c r="E71" t="str">
        <f t="shared" si="1"/>
        <v>Duplicate</v>
      </c>
      <c r="G71" s="1"/>
    </row>
    <row r="72" spans="1:7">
      <c r="A72" s="1" t="s">
        <v>4481</v>
      </c>
      <c r="B72">
        <f>IF(Sheet1!C147=1,SUM(Sheet1!I147:I150),0)</f>
        <v>0</v>
      </c>
      <c r="C72">
        <f>IF(Sheet1!C147=1,SUM(Sheet1!J147:J150),0)</f>
        <v>0</v>
      </c>
      <c r="D72">
        <f>IF(Sheet1!C147=1,SUM(Sheet1!K147:K150),0)</f>
        <v>0</v>
      </c>
      <c r="E72" t="str">
        <f t="shared" si="1"/>
        <v>Unique</v>
      </c>
      <c r="G72" s="1"/>
    </row>
    <row r="73" spans="1:7">
      <c r="A73" s="1" t="s">
        <v>4461</v>
      </c>
      <c r="B73">
        <f>IF(Sheet1!C150=1,SUM(Sheet1!I150:I153),0)</f>
        <v>0</v>
      </c>
      <c r="C73">
        <f>IF(Sheet1!C150=1,SUM(Sheet1!J150:J153),0)</f>
        <v>175757</v>
      </c>
      <c r="D73">
        <f>IF(Sheet1!C150=1,SUM(Sheet1!K150:K153),0)</f>
        <v>842</v>
      </c>
      <c r="E73" t="str">
        <f t="shared" si="1"/>
        <v>Duplicate</v>
      </c>
      <c r="G73" s="1"/>
    </row>
    <row r="74" spans="1:7">
      <c r="A74" s="1" t="s">
        <v>4461</v>
      </c>
      <c r="B74">
        <f>IF(Sheet1!C151=1,SUM(Sheet1!I151:I154),0)</f>
        <v>0</v>
      </c>
      <c r="C74">
        <f>IF(Sheet1!C151=1,SUM(Sheet1!J151:J154),0)</f>
        <v>0</v>
      </c>
      <c r="D74">
        <f>IF(Sheet1!C151=1,SUM(Sheet1!K151:K154),0)</f>
        <v>0</v>
      </c>
      <c r="E74" t="str">
        <f t="shared" si="1"/>
        <v>Unique</v>
      </c>
      <c r="G74" s="1"/>
    </row>
    <row r="75" spans="1:7">
      <c r="A75" s="1" t="s">
        <v>4486</v>
      </c>
      <c r="B75">
        <f>IF(Sheet1!C154=1,SUM(Sheet1!I154:I157),0)</f>
        <v>0</v>
      </c>
      <c r="C75">
        <f>IF(Sheet1!C154=1,SUM(Sheet1!J154:J157),0)</f>
        <v>386818</v>
      </c>
      <c r="D75">
        <f>IF(Sheet1!C154=1,SUM(Sheet1!K154:K157),0)</f>
        <v>1760</v>
      </c>
      <c r="E75" t="str">
        <f t="shared" si="1"/>
        <v>Duplicate</v>
      </c>
      <c r="G75" s="1"/>
    </row>
    <row r="76" spans="1:7">
      <c r="A76" s="1" t="s">
        <v>4486</v>
      </c>
      <c r="B76">
        <f>IF(Sheet1!C155=1,SUM(Sheet1!I155:I158),0)</f>
        <v>0</v>
      </c>
      <c r="C76">
        <f>IF(Sheet1!C155=1,SUM(Sheet1!J155:J158),0)</f>
        <v>0</v>
      </c>
      <c r="D76">
        <f>IF(Sheet1!C155=1,SUM(Sheet1!K155:K158),0)</f>
        <v>0</v>
      </c>
      <c r="E76" t="str">
        <f t="shared" si="1"/>
        <v>Unique</v>
      </c>
      <c r="G76" s="1"/>
    </row>
    <row r="77" spans="1:7">
      <c r="A77" s="1" t="s">
        <v>522</v>
      </c>
      <c r="B77">
        <f>IF(Sheet1!C158=1,SUM(Sheet1!I158:I161),0)</f>
        <v>474</v>
      </c>
      <c r="C77">
        <f>IF(Sheet1!C158=1,SUM(Sheet1!J158:J161),0)</f>
        <v>60534</v>
      </c>
      <c r="D77">
        <f>IF(Sheet1!C158=1,SUM(Sheet1!K158:K161),0)</f>
        <v>1013</v>
      </c>
      <c r="E77" t="str">
        <f t="shared" si="1"/>
        <v>Duplicate</v>
      </c>
      <c r="G77" s="1"/>
    </row>
    <row r="78" spans="1:7">
      <c r="A78" s="1" t="s">
        <v>522</v>
      </c>
      <c r="B78">
        <f>IF(Sheet1!C159=1,SUM(Sheet1!I159:I162),0)</f>
        <v>0</v>
      </c>
      <c r="C78">
        <f>IF(Sheet1!C159=1,SUM(Sheet1!J159:J162),0)</f>
        <v>0</v>
      </c>
      <c r="D78">
        <f>IF(Sheet1!C159=1,SUM(Sheet1!K159:K162),0)</f>
        <v>0</v>
      </c>
      <c r="E78" t="str">
        <f t="shared" si="1"/>
        <v>Unique</v>
      </c>
      <c r="G78" s="1"/>
    </row>
    <row r="79" spans="1:7">
      <c r="A79" s="1" t="s">
        <v>650</v>
      </c>
      <c r="B79">
        <f>IF(Sheet1!C162=1,SUM(Sheet1!I162:I165),0)</f>
        <v>1184</v>
      </c>
      <c r="C79">
        <f>IF(Sheet1!C162=1,SUM(Sheet1!J162:J165),0)</f>
        <v>147809</v>
      </c>
      <c r="D79">
        <f>IF(Sheet1!C162=1,SUM(Sheet1!K162:K165),0)</f>
        <v>2471</v>
      </c>
      <c r="E79" t="str">
        <f t="shared" si="1"/>
        <v>Duplicate</v>
      </c>
      <c r="G79" s="1"/>
    </row>
    <row r="80" spans="1:7">
      <c r="A80" s="1" t="s">
        <v>650</v>
      </c>
      <c r="B80">
        <f>IF(Sheet1!C163=1,SUM(Sheet1!I163:I166),0)</f>
        <v>0</v>
      </c>
      <c r="C80">
        <f>IF(Sheet1!C163=1,SUM(Sheet1!J163:J166),0)</f>
        <v>0</v>
      </c>
      <c r="D80">
        <f>IF(Sheet1!C163=1,SUM(Sheet1!K163:K166),0)</f>
        <v>0</v>
      </c>
      <c r="E80" t="str">
        <f t="shared" si="1"/>
        <v>Unique</v>
      </c>
      <c r="G80" s="1"/>
    </row>
    <row r="81" spans="1:7">
      <c r="A81" s="1" t="s">
        <v>529</v>
      </c>
      <c r="B81">
        <f>IF(Sheet1!C166=1,SUM(Sheet1!I166:I169),0)</f>
        <v>786</v>
      </c>
      <c r="C81">
        <f>IF(Sheet1!C166=1,SUM(Sheet1!J166:J169),0)</f>
        <v>109390</v>
      </c>
      <c r="D81">
        <f>IF(Sheet1!C166=1,SUM(Sheet1!K166:K169),0)</f>
        <v>1658</v>
      </c>
      <c r="E81" t="str">
        <f t="shared" si="1"/>
        <v>Duplicate</v>
      </c>
      <c r="G81" s="1"/>
    </row>
    <row r="82" spans="1:7">
      <c r="A82" s="1" t="s">
        <v>529</v>
      </c>
      <c r="B82">
        <f>IF(Sheet1!C167=1,SUM(Sheet1!I167:I170),0)</f>
        <v>0</v>
      </c>
      <c r="C82">
        <f>IF(Sheet1!C167=1,SUM(Sheet1!J167:J170),0)</f>
        <v>0</v>
      </c>
      <c r="D82">
        <f>IF(Sheet1!C167=1,SUM(Sheet1!K167:K170),0)</f>
        <v>0</v>
      </c>
      <c r="E82" t="str">
        <f t="shared" si="1"/>
        <v>Unique</v>
      </c>
      <c r="G82" s="1"/>
    </row>
    <row r="83" spans="1:7">
      <c r="A83" s="1" t="s">
        <v>5356</v>
      </c>
      <c r="B83">
        <f>IF(Sheet1!C170=1,SUM(Sheet1!I170:I173),0)</f>
        <v>0</v>
      </c>
      <c r="C83">
        <f>IF(Sheet1!C170=1,SUM(Sheet1!J170:J173),0)</f>
        <v>1054581</v>
      </c>
      <c r="D83">
        <f>IF(Sheet1!C170=1,SUM(Sheet1!K170:K173),0)</f>
        <v>15958</v>
      </c>
      <c r="E83" t="str">
        <f t="shared" si="1"/>
        <v>Duplicate</v>
      </c>
      <c r="G83" s="1"/>
    </row>
    <row r="84" spans="1:7">
      <c r="A84" s="1" t="s">
        <v>5356</v>
      </c>
      <c r="B84">
        <f>IF(Sheet1!C171=1,SUM(Sheet1!I171:I174),0)</f>
        <v>0</v>
      </c>
      <c r="C84">
        <f>IF(Sheet1!C171=1,SUM(Sheet1!J171:J174),0)</f>
        <v>0</v>
      </c>
      <c r="D84">
        <f>IF(Sheet1!C171=1,SUM(Sheet1!K171:K174),0)</f>
        <v>0</v>
      </c>
      <c r="E84" t="str">
        <f t="shared" si="1"/>
        <v>Unique</v>
      </c>
      <c r="G84" s="1"/>
    </row>
    <row r="85" spans="1:7">
      <c r="A85" s="1" t="s">
        <v>4489</v>
      </c>
      <c r="B85">
        <f>IF(Sheet1!C174=1,SUM(Sheet1!I174:I177),0)</f>
        <v>7</v>
      </c>
      <c r="C85">
        <f>IF(Sheet1!C174=1,SUM(Sheet1!J174:J177),0)</f>
        <v>458904</v>
      </c>
      <c r="D85">
        <f>IF(Sheet1!C174=1,SUM(Sheet1!K174:K177),0)</f>
        <v>5877</v>
      </c>
      <c r="E85" t="str">
        <f t="shared" si="1"/>
        <v>Duplicate</v>
      </c>
      <c r="G85" s="1"/>
    </row>
    <row r="86" spans="1:7">
      <c r="A86" s="1" t="s">
        <v>4489</v>
      </c>
      <c r="B86">
        <f>IF(Sheet1!C175=1,SUM(Sheet1!I175:I178),0)</f>
        <v>0</v>
      </c>
      <c r="C86">
        <f>IF(Sheet1!C175=1,SUM(Sheet1!J175:J178),0)</f>
        <v>0</v>
      </c>
      <c r="D86">
        <f>IF(Sheet1!C175=1,SUM(Sheet1!K175:K178),0)</f>
        <v>0</v>
      </c>
      <c r="E86" t="str">
        <f t="shared" si="1"/>
        <v>Unique</v>
      </c>
      <c r="G86" s="1"/>
    </row>
    <row r="87" spans="1:7">
      <c r="A87" s="1" t="s">
        <v>4452</v>
      </c>
      <c r="B87">
        <f>IF(Sheet1!C178=1,SUM(Sheet1!I178:I181),0)</f>
        <v>6</v>
      </c>
      <c r="C87">
        <f>IF(Sheet1!C178=1,SUM(Sheet1!J178:J181),0)</f>
        <v>489065</v>
      </c>
      <c r="D87">
        <f>IF(Sheet1!C178=1,SUM(Sheet1!K178:K181),0)</f>
        <v>5068</v>
      </c>
      <c r="E87" t="str">
        <f t="shared" si="1"/>
        <v>Duplicate</v>
      </c>
      <c r="G87" s="1"/>
    </row>
    <row r="88" spans="1:7">
      <c r="A88" s="1" t="s">
        <v>4452</v>
      </c>
      <c r="B88">
        <f>IF(Sheet1!C179=1,SUM(Sheet1!I179:I182),0)</f>
        <v>0</v>
      </c>
      <c r="C88">
        <f>IF(Sheet1!C179=1,SUM(Sheet1!J179:J182),0)</f>
        <v>0</v>
      </c>
      <c r="D88">
        <f>IF(Sheet1!C179=1,SUM(Sheet1!K179:K182),0)</f>
        <v>0</v>
      </c>
      <c r="E88" t="str">
        <f t="shared" si="1"/>
        <v>Unique</v>
      </c>
      <c r="G88" s="1"/>
    </row>
    <row r="89" spans="1:7">
      <c r="A89" s="1" t="s">
        <v>537</v>
      </c>
      <c r="B89">
        <f>IF(Sheet1!C182=1,SUM(Sheet1!I182:I185),0)</f>
        <v>0</v>
      </c>
      <c r="C89">
        <f>IF(Sheet1!C182=1,SUM(Sheet1!J182:J185),0)</f>
        <v>290035</v>
      </c>
      <c r="D89">
        <f>IF(Sheet1!C182=1,SUM(Sheet1!K182:K185),0)</f>
        <v>3638</v>
      </c>
      <c r="E89" t="str">
        <f t="shared" si="1"/>
        <v>Duplicate</v>
      </c>
      <c r="G89" s="1"/>
    </row>
    <row r="90" spans="1:7">
      <c r="A90" s="1" t="s">
        <v>537</v>
      </c>
      <c r="B90">
        <f>IF(Sheet1!C183=1,SUM(Sheet1!I183:I186),0)</f>
        <v>0</v>
      </c>
      <c r="C90">
        <f>IF(Sheet1!C183=1,SUM(Sheet1!J183:J186),0)</f>
        <v>0</v>
      </c>
      <c r="D90">
        <f>IF(Sheet1!C183=1,SUM(Sheet1!K183:K186),0)</f>
        <v>0</v>
      </c>
      <c r="E90" t="str">
        <f t="shared" si="1"/>
        <v>Unique</v>
      </c>
      <c r="G90" s="1"/>
    </row>
    <row r="91" spans="1:7">
      <c r="A91" s="1" t="s">
        <v>5245</v>
      </c>
      <c r="B91">
        <f>IF(Sheet1!C186=1,SUM(Sheet1!I186:I189),0)</f>
        <v>0</v>
      </c>
      <c r="C91">
        <f>IF(Sheet1!C186=1,SUM(Sheet1!J186:J189),0)</f>
        <v>787022</v>
      </c>
      <c r="D91">
        <f>IF(Sheet1!C186=1,SUM(Sheet1!K186:K189),0)</f>
        <v>11149</v>
      </c>
      <c r="E91" t="str">
        <f t="shared" si="1"/>
        <v>Duplicate</v>
      </c>
      <c r="G91" s="1"/>
    </row>
    <row r="92" spans="1:7">
      <c r="A92" s="1" t="s">
        <v>5245</v>
      </c>
      <c r="B92">
        <f>IF(Sheet1!C187=1,SUM(Sheet1!I187:I190),0)</f>
        <v>0</v>
      </c>
      <c r="C92">
        <f>IF(Sheet1!C187=1,SUM(Sheet1!J187:J190),0)</f>
        <v>0</v>
      </c>
      <c r="D92">
        <f>IF(Sheet1!C187=1,SUM(Sheet1!K187:K190),0)</f>
        <v>0</v>
      </c>
      <c r="E92" t="str">
        <f t="shared" si="1"/>
        <v>Unique</v>
      </c>
      <c r="G92" s="1"/>
    </row>
    <row r="93" spans="1:7">
      <c r="A93" s="1" t="s">
        <v>5247</v>
      </c>
      <c r="B93">
        <f>IF(Sheet1!C190=1,SUM(Sheet1!I190:I193),0)</f>
        <v>0</v>
      </c>
      <c r="C93">
        <f>IF(Sheet1!C190=1,SUM(Sheet1!J190:J193),0)</f>
        <v>325246</v>
      </c>
      <c r="D93">
        <f>IF(Sheet1!C190=1,SUM(Sheet1!K190:K193),0)</f>
        <v>4782</v>
      </c>
      <c r="E93" t="str">
        <f t="shared" si="1"/>
        <v>Duplicate</v>
      </c>
      <c r="G93" s="1"/>
    </row>
    <row r="94" spans="1:7">
      <c r="A94" s="1" t="s">
        <v>5247</v>
      </c>
      <c r="B94">
        <f>IF(Sheet1!C191=1,SUM(Sheet1!I191:I194),0)</f>
        <v>0</v>
      </c>
      <c r="C94">
        <f>IF(Sheet1!C191=1,SUM(Sheet1!J191:J194),0)</f>
        <v>0</v>
      </c>
      <c r="D94">
        <f>IF(Sheet1!C191=1,SUM(Sheet1!K191:K194),0)</f>
        <v>0</v>
      </c>
      <c r="E94" t="str">
        <f t="shared" si="1"/>
        <v>Unique</v>
      </c>
      <c r="G94" s="1"/>
    </row>
    <row r="95" spans="1:7">
      <c r="A95" s="1" t="s">
        <v>770</v>
      </c>
      <c r="B95">
        <f>IF(Sheet1!C194=1,SUM(Sheet1!I194:I197),0)</f>
        <v>12</v>
      </c>
      <c r="C95">
        <f>IF(Sheet1!C194=1,SUM(Sheet1!J194:J197),0)</f>
        <v>187707</v>
      </c>
      <c r="D95">
        <f>IF(Sheet1!C194=1,SUM(Sheet1!K194:K197),0)</f>
        <v>2171</v>
      </c>
      <c r="E95" t="str">
        <f t="shared" si="1"/>
        <v>Duplicate</v>
      </c>
      <c r="G95" s="1"/>
    </row>
    <row r="96" spans="1:7">
      <c r="A96" s="1" t="s">
        <v>770</v>
      </c>
      <c r="B96">
        <f>IF(Sheet1!C195=1,SUM(Sheet1!I195:I198),0)</f>
        <v>0</v>
      </c>
      <c r="C96">
        <f>IF(Sheet1!C195=1,SUM(Sheet1!J195:J198),0)</f>
        <v>0</v>
      </c>
      <c r="D96">
        <f>IF(Sheet1!C195=1,SUM(Sheet1!K195:K198),0)</f>
        <v>0</v>
      </c>
      <c r="E96" t="str">
        <f t="shared" si="1"/>
        <v>Unique</v>
      </c>
      <c r="G96" s="1"/>
    </row>
    <row r="97" spans="1:7">
      <c r="A97" s="1" t="s">
        <v>611</v>
      </c>
      <c r="B97">
        <f>IF(Sheet1!C198=1,SUM(Sheet1!I198:I201),0)</f>
        <v>23</v>
      </c>
      <c r="C97">
        <f>IF(Sheet1!C198=1,SUM(Sheet1!J198:J201),0)</f>
        <v>140978</v>
      </c>
      <c r="D97">
        <f>IF(Sheet1!C198=1,SUM(Sheet1!K198:K201),0)</f>
        <v>2107</v>
      </c>
      <c r="E97" t="str">
        <f t="shared" si="1"/>
        <v>Duplicate</v>
      </c>
      <c r="G97" s="1"/>
    </row>
    <row r="98" spans="1:7">
      <c r="A98" s="1" t="s">
        <v>611</v>
      </c>
      <c r="B98">
        <f>IF(Sheet1!C199=1,SUM(Sheet1!I199:I202),0)</f>
        <v>0</v>
      </c>
      <c r="C98">
        <f>IF(Sheet1!C199=1,SUM(Sheet1!J199:J202),0)</f>
        <v>0</v>
      </c>
      <c r="D98">
        <f>IF(Sheet1!C199=1,SUM(Sheet1!K199:K202),0)</f>
        <v>0</v>
      </c>
      <c r="E98" t="str">
        <f t="shared" si="1"/>
        <v>Unique</v>
      </c>
      <c r="G98" s="1"/>
    </row>
    <row r="99" spans="1:7">
      <c r="A99" s="1" t="s">
        <v>624</v>
      </c>
      <c r="B99">
        <f>IF(Sheet1!C202=1,SUM(Sheet1!I202:I205),0)</f>
        <v>225</v>
      </c>
      <c r="C99">
        <f>IF(Sheet1!C202=1,SUM(Sheet1!J202:J205),0)</f>
        <v>409635</v>
      </c>
      <c r="D99">
        <f>IF(Sheet1!C202=1,SUM(Sheet1!K202:K205),0)</f>
        <v>4359</v>
      </c>
      <c r="E99" t="str">
        <f t="shared" si="1"/>
        <v>Duplicate</v>
      </c>
      <c r="G99" s="1"/>
    </row>
    <row r="100" spans="1:7">
      <c r="A100" s="1" t="s">
        <v>624</v>
      </c>
      <c r="B100">
        <f>IF(Sheet1!C203=1,SUM(Sheet1!I203:I206),0)</f>
        <v>0</v>
      </c>
      <c r="C100">
        <f>IF(Sheet1!C203=1,SUM(Sheet1!J203:J206),0)</f>
        <v>0</v>
      </c>
      <c r="D100">
        <f>IF(Sheet1!C203=1,SUM(Sheet1!K203:K206),0)</f>
        <v>0</v>
      </c>
      <c r="E100" t="str">
        <f t="shared" si="1"/>
        <v>Unique</v>
      </c>
      <c r="G100" s="1"/>
    </row>
    <row r="101" spans="1:7">
      <c r="A101" s="1" t="s">
        <v>582</v>
      </c>
      <c r="B101">
        <f>IF(Sheet1!C206=1,SUM(Sheet1!I206:I209),0)</f>
        <v>557</v>
      </c>
      <c r="C101">
        <f>IF(Sheet1!C206=1,SUM(Sheet1!J206:J209),0)</f>
        <v>86101</v>
      </c>
      <c r="D101">
        <f>IF(Sheet1!C206=1,SUM(Sheet1!K206:K209),0)</f>
        <v>46</v>
      </c>
      <c r="E101" t="str">
        <f t="shared" si="1"/>
        <v>Duplicate</v>
      </c>
      <c r="G101" s="1"/>
    </row>
    <row r="102" spans="1:7">
      <c r="A102" s="1" t="s">
        <v>582</v>
      </c>
      <c r="B102">
        <f>IF(Sheet1!C207=1,SUM(Sheet1!I207:I210),0)</f>
        <v>0</v>
      </c>
      <c r="C102">
        <f>IF(Sheet1!C207=1,SUM(Sheet1!J207:J210),0)</f>
        <v>0</v>
      </c>
      <c r="D102">
        <f>IF(Sheet1!C207=1,SUM(Sheet1!K207:K210),0)</f>
        <v>0</v>
      </c>
      <c r="E102" t="str">
        <f t="shared" si="1"/>
        <v>Unique</v>
      </c>
      <c r="G102" s="1"/>
    </row>
    <row r="103" spans="1:7">
      <c r="A103" s="1" t="s">
        <v>605</v>
      </c>
      <c r="B103">
        <f>IF(Sheet1!C210=1,SUM(Sheet1!I210:I213),0)</f>
        <v>0</v>
      </c>
      <c r="C103">
        <f>IF(Sheet1!C210=1,SUM(Sheet1!J210:J213),0)</f>
        <v>267013</v>
      </c>
      <c r="D103">
        <f>IF(Sheet1!C210=1,SUM(Sheet1!K210:K213),0)</f>
        <v>2852</v>
      </c>
      <c r="E103" t="str">
        <f t="shared" si="1"/>
        <v>Duplicate</v>
      </c>
      <c r="G103" s="1"/>
    </row>
    <row r="104" spans="1:7">
      <c r="A104" s="1" t="s">
        <v>605</v>
      </c>
      <c r="B104">
        <f>IF(Sheet1!C211=1,SUM(Sheet1!I211:I214),0)</f>
        <v>0</v>
      </c>
      <c r="C104">
        <f>IF(Sheet1!C211=1,SUM(Sheet1!J211:J214),0)</f>
        <v>0</v>
      </c>
      <c r="D104">
        <f>IF(Sheet1!C211=1,SUM(Sheet1!K211:K214),0)</f>
        <v>0</v>
      </c>
      <c r="E104" t="str">
        <f t="shared" si="1"/>
        <v>Unique</v>
      </c>
      <c r="G104" s="1"/>
    </row>
    <row r="105" spans="1:7">
      <c r="A105" s="1" t="s">
        <v>542</v>
      </c>
      <c r="B105">
        <f>IF(Sheet1!C214=1,SUM(Sheet1!I214:I217),0)</f>
        <v>0</v>
      </c>
      <c r="C105">
        <f>IF(Sheet1!C214=1,SUM(Sheet1!J214:J217),0)</f>
        <v>388810</v>
      </c>
      <c r="D105">
        <f>IF(Sheet1!C214=1,SUM(Sheet1!K214:K217),0)</f>
        <v>1781</v>
      </c>
      <c r="E105" t="str">
        <f t="shared" si="1"/>
        <v>Duplicate</v>
      </c>
      <c r="G105" s="1"/>
    </row>
    <row r="106" spans="1:7">
      <c r="A106" s="1" t="s">
        <v>542</v>
      </c>
      <c r="B106">
        <f>IF(Sheet1!C215=1,SUM(Sheet1!I215:I218),0)</f>
        <v>0</v>
      </c>
      <c r="C106">
        <f>IF(Sheet1!C215=1,SUM(Sheet1!J215:J218),0)</f>
        <v>0</v>
      </c>
      <c r="D106">
        <f>IF(Sheet1!C215=1,SUM(Sheet1!K215:K218),0)</f>
        <v>0</v>
      </c>
      <c r="E106" t="str">
        <f t="shared" si="1"/>
        <v>Unique</v>
      </c>
      <c r="G106" s="1"/>
    </row>
    <row r="107" spans="1:7">
      <c r="A107" s="1" t="s">
        <v>4532</v>
      </c>
      <c r="B107">
        <f>IF(Sheet1!C218=1,SUM(Sheet1!I218:I221),0)</f>
        <v>0</v>
      </c>
      <c r="C107">
        <f>IF(Sheet1!C218=1,SUM(Sheet1!J218:J221),0)</f>
        <v>417092</v>
      </c>
      <c r="D107">
        <f>IF(Sheet1!C218=1,SUM(Sheet1!K218:K221),0)</f>
        <v>3469</v>
      </c>
      <c r="E107" t="str">
        <f t="shared" si="1"/>
        <v>Duplicate</v>
      </c>
      <c r="G107" s="1"/>
    </row>
    <row r="108" spans="1:7">
      <c r="A108" s="1" t="s">
        <v>4532</v>
      </c>
      <c r="B108">
        <f>IF(Sheet1!C219=1,SUM(Sheet1!I219:I222),0)</f>
        <v>0</v>
      </c>
      <c r="C108">
        <f>IF(Sheet1!C219=1,SUM(Sheet1!J219:J222),0)</f>
        <v>0</v>
      </c>
      <c r="D108">
        <f>IF(Sheet1!C219=1,SUM(Sheet1!K219:K222),0)</f>
        <v>0</v>
      </c>
      <c r="E108" t="str">
        <f t="shared" si="1"/>
        <v>Unique</v>
      </c>
      <c r="G108" s="1"/>
    </row>
    <row r="109" spans="1:7">
      <c r="A109" s="1" t="s">
        <v>4098</v>
      </c>
      <c r="B109">
        <f>IF(Sheet1!C222=1,SUM(Sheet1!I222:I225),0)</f>
        <v>0</v>
      </c>
      <c r="C109">
        <f>IF(Sheet1!C222=1,SUM(Sheet1!J222:J225),0)</f>
        <v>228852</v>
      </c>
      <c r="D109">
        <f>IF(Sheet1!C222=1,SUM(Sheet1!K222:K225),0)</f>
        <v>2743</v>
      </c>
      <c r="E109" t="str">
        <f t="shared" si="1"/>
        <v>Duplicate</v>
      </c>
      <c r="G109" s="1"/>
    </row>
    <row r="110" spans="1:7">
      <c r="A110" s="1" t="s">
        <v>4098</v>
      </c>
      <c r="B110">
        <f>IF(Sheet1!C223=1,SUM(Sheet1!I223:I226),0)</f>
        <v>0</v>
      </c>
      <c r="C110">
        <f>IF(Sheet1!C223=1,SUM(Sheet1!J223:J226),0)</f>
        <v>0</v>
      </c>
      <c r="D110">
        <f>IF(Sheet1!C223=1,SUM(Sheet1!K223:K226),0)</f>
        <v>0</v>
      </c>
      <c r="E110" t="str">
        <f t="shared" si="1"/>
        <v>Unique</v>
      </c>
      <c r="G110" s="1"/>
    </row>
    <row r="111" spans="1:7">
      <c r="A111" s="1" t="s">
        <v>4233</v>
      </c>
      <c r="B111">
        <f>IF(Sheet1!C226=1,SUM(Sheet1!I226:I229),0)</f>
        <v>0</v>
      </c>
      <c r="C111">
        <f>IF(Sheet1!C226=1,SUM(Sheet1!J226:J229),0)</f>
        <v>310917</v>
      </c>
      <c r="D111">
        <f>IF(Sheet1!C226=1,SUM(Sheet1!K226:K229),0)</f>
        <v>2274</v>
      </c>
      <c r="E111" t="str">
        <f t="shared" si="1"/>
        <v>Duplicate</v>
      </c>
      <c r="G111" s="1"/>
    </row>
    <row r="112" spans="1:7">
      <c r="A112" s="1" t="s">
        <v>4233</v>
      </c>
      <c r="B112">
        <f>IF(Sheet1!C227=1,SUM(Sheet1!I227:I230),0)</f>
        <v>0</v>
      </c>
      <c r="C112">
        <f>IF(Sheet1!C227=1,SUM(Sheet1!J227:J230),0)</f>
        <v>0</v>
      </c>
      <c r="D112">
        <f>IF(Sheet1!C227=1,SUM(Sheet1!K227:K230),0)</f>
        <v>0</v>
      </c>
      <c r="E112" t="str">
        <f t="shared" si="1"/>
        <v>Unique</v>
      </c>
      <c r="G112" s="1"/>
    </row>
    <row r="113" spans="1:7">
      <c r="A113" s="1" t="s">
        <v>4548</v>
      </c>
      <c r="B113">
        <f>IF(Sheet1!C230=1,SUM(Sheet1!I230:I233),0)</f>
        <v>0</v>
      </c>
      <c r="C113">
        <f>IF(Sheet1!C230=1,SUM(Sheet1!J230:J233),0)</f>
        <v>321430</v>
      </c>
      <c r="D113">
        <f>IF(Sheet1!C230=1,SUM(Sheet1!K230:K233),0)</f>
        <v>653</v>
      </c>
      <c r="E113" t="str">
        <f t="shared" si="1"/>
        <v>Duplicate</v>
      </c>
      <c r="G113" s="1"/>
    </row>
    <row r="114" spans="1:7">
      <c r="A114" s="1" t="s">
        <v>4548</v>
      </c>
      <c r="B114">
        <f>IF(Sheet1!C231=1,SUM(Sheet1!I231:I234),0)</f>
        <v>0</v>
      </c>
      <c r="C114">
        <f>IF(Sheet1!C231=1,SUM(Sheet1!J231:J234),0)</f>
        <v>0</v>
      </c>
      <c r="D114">
        <f>IF(Sheet1!C231=1,SUM(Sheet1!K231:K234),0)</f>
        <v>0</v>
      </c>
      <c r="E114" t="str">
        <f t="shared" si="1"/>
        <v>Unique</v>
      </c>
      <c r="G114" s="1"/>
    </row>
    <row r="115" spans="1:7">
      <c r="A115" s="1" t="s">
        <v>531</v>
      </c>
      <c r="B115">
        <f>IF(Sheet1!C234=1,SUM(Sheet1!I234:I237),0)</f>
        <v>0</v>
      </c>
      <c r="C115">
        <f>IF(Sheet1!C234=1,SUM(Sheet1!J234:J237),0)</f>
        <v>283980</v>
      </c>
      <c r="D115">
        <f>IF(Sheet1!C234=1,SUM(Sheet1!K234:K237),0)</f>
        <v>2024</v>
      </c>
      <c r="E115" t="str">
        <f t="shared" si="1"/>
        <v>Duplicate</v>
      </c>
      <c r="G115" s="1"/>
    </row>
    <row r="116" spans="1:7">
      <c r="A116" s="1" t="s">
        <v>531</v>
      </c>
      <c r="B116">
        <f>IF(Sheet1!C235=1,SUM(Sheet1!I235:I238),0)</f>
        <v>0</v>
      </c>
      <c r="C116">
        <f>IF(Sheet1!C235=1,SUM(Sheet1!J235:J238),0)</f>
        <v>0</v>
      </c>
      <c r="D116">
        <f>IF(Sheet1!C235=1,SUM(Sheet1!K235:K238),0)</f>
        <v>0</v>
      </c>
      <c r="E116" t="str">
        <f t="shared" si="1"/>
        <v>Unique</v>
      </c>
      <c r="G116" s="1"/>
    </row>
    <row r="117" spans="1:7">
      <c r="A117" s="1" t="s">
        <v>4285</v>
      </c>
      <c r="B117">
        <f>IF(Sheet1!C238=1,SUM(Sheet1!I238:I241),0)</f>
        <v>0</v>
      </c>
      <c r="C117">
        <f>IF(Sheet1!C238=1,SUM(Sheet1!J238:J241),0)</f>
        <v>636228</v>
      </c>
      <c r="D117">
        <f>IF(Sheet1!C238=1,SUM(Sheet1!K238:K241),0)</f>
        <v>2417</v>
      </c>
      <c r="E117" t="str">
        <f t="shared" si="1"/>
        <v>Duplicate</v>
      </c>
      <c r="G117" s="1"/>
    </row>
    <row r="118" spans="1:7">
      <c r="A118" s="1" t="s">
        <v>4285</v>
      </c>
      <c r="B118">
        <f>IF(Sheet1!C239=1,SUM(Sheet1!I239:I242),0)</f>
        <v>0</v>
      </c>
      <c r="C118">
        <f>IF(Sheet1!C239=1,SUM(Sheet1!J239:J242),0)</f>
        <v>0</v>
      </c>
      <c r="D118">
        <f>IF(Sheet1!C239=1,SUM(Sheet1!K239:K242),0)</f>
        <v>0</v>
      </c>
      <c r="E118" t="str">
        <f t="shared" si="1"/>
        <v>Unique</v>
      </c>
      <c r="G118" s="1"/>
    </row>
    <row r="119" spans="1:7">
      <c r="A119" s="1" t="s">
        <v>4522</v>
      </c>
      <c r="B119">
        <f>IF(Sheet1!C242=1,SUM(Sheet1!I242:I245),0)</f>
        <v>0</v>
      </c>
      <c r="C119">
        <f>IF(Sheet1!C242=1,SUM(Sheet1!J242:J245),0)</f>
        <v>747462</v>
      </c>
      <c r="D119">
        <f>IF(Sheet1!C242=1,SUM(Sheet1!K242:K245),0)</f>
        <v>2511</v>
      </c>
      <c r="E119" t="str">
        <f t="shared" si="1"/>
        <v>Duplicate</v>
      </c>
      <c r="G119" s="1"/>
    </row>
    <row r="120" spans="1:7">
      <c r="A120" s="1" t="s">
        <v>4522</v>
      </c>
      <c r="B120">
        <f>IF(Sheet1!C243=1,SUM(Sheet1!I243:I246),0)</f>
        <v>0</v>
      </c>
      <c r="C120">
        <f>IF(Sheet1!C243=1,SUM(Sheet1!J243:J246),0)</f>
        <v>0</v>
      </c>
      <c r="D120">
        <f>IF(Sheet1!C243=1,SUM(Sheet1!K243:K246),0)</f>
        <v>0</v>
      </c>
      <c r="E120" t="str">
        <f t="shared" si="1"/>
        <v>Unique</v>
      </c>
      <c r="G120" s="1"/>
    </row>
    <row r="121" spans="1:7">
      <c r="A121" s="1" t="s">
        <v>4095</v>
      </c>
      <c r="B121">
        <f>IF(Sheet1!C246=1,SUM(Sheet1!I246:I249),0)</f>
        <v>0</v>
      </c>
      <c r="C121">
        <f>IF(Sheet1!C246=1,SUM(Sheet1!J246:J249),0)</f>
        <v>579562</v>
      </c>
      <c r="D121">
        <f>IF(Sheet1!C246=1,SUM(Sheet1!K246:K249),0)</f>
        <v>3612</v>
      </c>
      <c r="E121" t="str">
        <f t="shared" si="1"/>
        <v>Duplicate</v>
      </c>
      <c r="G121" s="1"/>
    </row>
    <row r="122" spans="1:7">
      <c r="A122" s="1" t="s">
        <v>4095</v>
      </c>
      <c r="B122">
        <f>IF(Sheet1!C247=1,SUM(Sheet1!I247:I250),0)</f>
        <v>0</v>
      </c>
      <c r="C122">
        <f>IF(Sheet1!C247=1,SUM(Sheet1!J247:J250),0)</f>
        <v>0</v>
      </c>
      <c r="D122">
        <f>IF(Sheet1!C247=1,SUM(Sheet1!K247:K250),0)</f>
        <v>0</v>
      </c>
      <c r="E122" t="str">
        <f t="shared" si="1"/>
        <v>Unique</v>
      </c>
      <c r="G122" s="1"/>
    </row>
    <row r="123" spans="1:7">
      <c r="A123" s="1" t="s">
        <v>4535</v>
      </c>
      <c r="B123">
        <f>IF(Sheet1!C250=1,SUM(Sheet1!I250:I253),0)</f>
        <v>0</v>
      </c>
      <c r="C123">
        <f>IF(Sheet1!C250=1,SUM(Sheet1!J250:J253),0)</f>
        <v>389685</v>
      </c>
      <c r="D123">
        <f>IF(Sheet1!C250=1,SUM(Sheet1!K250:K253),0)</f>
        <v>4153</v>
      </c>
      <c r="E123" t="str">
        <f t="shared" si="1"/>
        <v>Duplicate</v>
      </c>
      <c r="G123" s="1"/>
    </row>
    <row r="124" spans="1:7">
      <c r="A124" s="1" t="s">
        <v>4535</v>
      </c>
      <c r="B124">
        <f>IF(Sheet1!C251=1,SUM(Sheet1!I251:I254),0)</f>
        <v>0</v>
      </c>
      <c r="C124">
        <f>IF(Sheet1!C251=1,SUM(Sheet1!J251:J254),0)</f>
        <v>0</v>
      </c>
      <c r="D124">
        <f>IF(Sheet1!C251=1,SUM(Sheet1!K251:K254),0)</f>
        <v>0</v>
      </c>
      <c r="E124" t="str">
        <f t="shared" si="1"/>
        <v>Unique</v>
      </c>
      <c r="G124" s="1"/>
    </row>
    <row r="125" spans="1:7">
      <c r="A125" s="1" t="s">
        <v>4517</v>
      </c>
      <c r="B125">
        <f>IF(Sheet1!C254=1,SUM(Sheet1!I254:I257),0)</f>
        <v>0</v>
      </c>
      <c r="C125">
        <f>IF(Sheet1!C254=1,SUM(Sheet1!J254:J257),0)</f>
        <v>552328</v>
      </c>
      <c r="D125">
        <f>IF(Sheet1!C254=1,SUM(Sheet1!K254:K257),0)</f>
        <v>3895</v>
      </c>
      <c r="E125" t="str">
        <f t="shared" si="1"/>
        <v>Duplicate</v>
      </c>
      <c r="G125" s="1"/>
    </row>
    <row r="126" spans="1:7">
      <c r="A126" s="1" t="s">
        <v>4517</v>
      </c>
      <c r="B126">
        <f>IF(Sheet1!C255=1,SUM(Sheet1!I255:I258),0)</f>
        <v>0</v>
      </c>
      <c r="C126">
        <f>IF(Sheet1!C255=1,SUM(Sheet1!J255:J258),0)</f>
        <v>0</v>
      </c>
      <c r="D126">
        <f>IF(Sheet1!C255=1,SUM(Sheet1!K255:K258),0)</f>
        <v>0</v>
      </c>
      <c r="E126" t="str">
        <f t="shared" si="1"/>
        <v>Unique</v>
      </c>
      <c r="G126" s="1"/>
    </row>
    <row r="127" spans="1:7">
      <c r="A127" s="1" t="s">
        <v>5320</v>
      </c>
      <c r="B127">
        <f>IF(Sheet1!C258=1,SUM(Sheet1!I258:I261),0)</f>
        <v>0</v>
      </c>
      <c r="C127">
        <f>IF(Sheet1!C258=1,SUM(Sheet1!J258:J261),0)</f>
        <v>998916</v>
      </c>
      <c r="D127">
        <f>IF(Sheet1!C258=1,SUM(Sheet1!K258:K261),0)</f>
        <v>22042</v>
      </c>
      <c r="E127" t="str">
        <f t="shared" si="1"/>
        <v>Duplicate</v>
      </c>
      <c r="G127" s="1"/>
    </row>
    <row r="128" spans="1:7">
      <c r="A128" s="1" t="s">
        <v>5320</v>
      </c>
      <c r="B128">
        <f>IF(Sheet1!C259=1,SUM(Sheet1!I259:I262),0)</f>
        <v>0</v>
      </c>
      <c r="C128">
        <f>IF(Sheet1!C259=1,SUM(Sheet1!J259:J262),0)</f>
        <v>0</v>
      </c>
      <c r="D128">
        <f>IF(Sheet1!C259=1,SUM(Sheet1!K259:K262),0)</f>
        <v>0</v>
      </c>
      <c r="E128" t="str">
        <f t="shared" si="1"/>
        <v>Unique</v>
      </c>
      <c r="G128" s="1"/>
    </row>
    <row r="129" spans="1:7">
      <c r="A129" s="1" t="s">
        <v>5306</v>
      </c>
      <c r="B129">
        <f>IF(Sheet1!C262=1,SUM(Sheet1!I262:I265),0)</f>
        <v>0</v>
      </c>
      <c r="C129">
        <f>IF(Sheet1!C262=1,SUM(Sheet1!J262:J265),0)</f>
        <v>901508</v>
      </c>
      <c r="D129">
        <f>IF(Sheet1!C262=1,SUM(Sheet1!K262:K265),0)</f>
        <v>20223</v>
      </c>
      <c r="E129" t="str">
        <f t="shared" si="1"/>
        <v>Duplicate</v>
      </c>
      <c r="G129" s="1"/>
    </row>
    <row r="130" spans="1:7">
      <c r="A130" s="1" t="s">
        <v>5306</v>
      </c>
      <c r="B130">
        <f>IF(Sheet1!C263=1,SUM(Sheet1!I263:I266),0)</f>
        <v>0</v>
      </c>
      <c r="C130">
        <f>IF(Sheet1!C263=1,SUM(Sheet1!J263:J266),0)</f>
        <v>0</v>
      </c>
      <c r="D130">
        <f>IF(Sheet1!C263=1,SUM(Sheet1!K263:K266),0)</f>
        <v>0</v>
      </c>
      <c r="E130" t="str">
        <f t="shared" si="1"/>
        <v>Unique</v>
      </c>
      <c r="G130" s="1"/>
    </row>
    <row r="131" spans="1:7">
      <c r="A131" s="1" t="s">
        <v>4525</v>
      </c>
      <c r="B131">
        <f>IF(Sheet1!C266=1,SUM(Sheet1!I266:I269),0)</f>
        <v>0</v>
      </c>
      <c r="C131">
        <f>IF(Sheet1!C266=1,SUM(Sheet1!J266:J269),0)</f>
        <v>367075</v>
      </c>
      <c r="D131">
        <f>IF(Sheet1!C266=1,SUM(Sheet1!K266:K269),0)</f>
        <v>2159</v>
      </c>
      <c r="E131" t="str">
        <f t="shared" ref="E131:E194" si="2">IF(COUNTIF(A131:A5401, $A131)&gt;1, "Duplicate", "Unique")</f>
        <v>Duplicate</v>
      </c>
      <c r="G131" s="1"/>
    </row>
    <row r="132" spans="1:7">
      <c r="A132" s="1" t="s">
        <v>4525</v>
      </c>
      <c r="B132">
        <f>IF(Sheet1!C267=1,SUM(Sheet1!I267:I270),0)</f>
        <v>0</v>
      </c>
      <c r="C132">
        <f>IF(Sheet1!C267=1,SUM(Sheet1!J267:J270),0)</f>
        <v>0</v>
      </c>
      <c r="D132">
        <f>IF(Sheet1!C267=1,SUM(Sheet1!K267:K270),0)</f>
        <v>0</v>
      </c>
      <c r="E132" t="str">
        <f t="shared" si="2"/>
        <v>Unique</v>
      </c>
      <c r="G132" s="1"/>
    </row>
    <row r="133" spans="1:7">
      <c r="A133" s="1" t="s">
        <v>4092</v>
      </c>
      <c r="B133">
        <f>IF(Sheet1!C270=1,SUM(Sheet1!I270:I273),0)</f>
        <v>0</v>
      </c>
      <c r="C133">
        <f>IF(Sheet1!C270=1,SUM(Sheet1!J270:J273),0)</f>
        <v>368675</v>
      </c>
      <c r="D133">
        <f>IF(Sheet1!C270=1,SUM(Sheet1!K270:K273),0)</f>
        <v>1623</v>
      </c>
      <c r="E133" t="str">
        <f t="shared" si="2"/>
        <v>Duplicate</v>
      </c>
      <c r="G133" s="1"/>
    </row>
    <row r="134" spans="1:7">
      <c r="A134" s="1" t="s">
        <v>4092</v>
      </c>
      <c r="B134">
        <f>IF(Sheet1!C271=1,SUM(Sheet1!I271:I274),0)</f>
        <v>0</v>
      </c>
      <c r="C134">
        <f>IF(Sheet1!C271=1,SUM(Sheet1!J271:J274),0)</f>
        <v>0</v>
      </c>
      <c r="D134">
        <f>IF(Sheet1!C271=1,SUM(Sheet1!K271:K274),0)</f>
        <v>0</v>
      </c>
      <c r="E134" t="str">
        <f t="shared" si="2"/>
        <v>Unique</v>
      </c>
      <c r="G134" s="1"/>
    </row>
    <row r="135" spans="1:7">
      <c r="A135" s="1" t="s">
        <v>4527</v>
      </c>
      <c r="B135">
        <f>IF(Sheet1!C274=1,SUM(Sheet1!I274:I277),0)</f>
        <v>0</v>
      </c>
      <c r="C135">
        <f>IF(Sheet1!C274=1,SUM(Sheet1!J274:J277),0)</f>
        <v>217978</v>
      </c>
      <c r="D135">
        <f>IF(Sheet1!C274=1,SUM(Sheet1!K274:K277),0)</f>
        <v>1424</v>
      </c>
      <c r="E135" t="str">
        <f t="shared" si="2"/>
        <v>Duplicate</v>
      </c>
      <c r="G135" s="1"/>
    </row>
    <row r="136" spans="1:7">
      <c r="A136" s="1" t="s">
        <v>4527</v>
      </c>
      <c r="B136">
        <f>IF(Sheet1!C275=1,SUM(Sheet1!I275:I278),0)</f>
        <v>0</v>
      </c>
      <c r="C136">
        <f>IF(Sheet1!C275=1,SUM(Sheet1!J275:J278),0)</f>
        <v>0</v>
      </c>
      <c r="D136">
        <f>IF(Sheet1!C275=1,SUM(Sheet1!K275:K278),0)</f>
        <v>0</v>
      </c>
      <c r="E136" t="str">
        <f t="shared" si="2"/>
        <v>Unique</v>
      </c>
      <c r="G136" s="1"/>
    </row>
    <row r="137" spans="1:7">
      <c r="A137" s="1" t="s">
        <v>4505</v>
      </c>
      <c r="B137">
        <f>IF(Sheet1!C278=1,SUM(Sheet1!I278:I281),0)</f>
        <v>0</v>
      </c>
      <c r="C137">
        <f>IF(Sheet1!C278=1,SUM(Sheet1!J278:J281),0)</f>
        <v>238504</v>
      </c>
      <c r="D137">
        <f>IF(Sheet1!C278=1,SUM(Sheet1!K278:K281),0)</f>
        <v>1553</v>
      </c>
      <c r="E137" t="str">
        <f t="shared" si="2"/>
        <v>Duplicate</v>
      </c>
      <c r="G137" s="1"/>
    </row>
    <row r="138" spans="1:7">
      <c r="A138" s="1" t="s">
        <v>4505</v>
      </c>
      <c r="B138">
        <f>IF(Sheet1!C279=1,SUM(Sheet1!I279:I282),0)</f>
        <v>0</v>
      </c>
      <c r="C138">
        <f>IF(Sheet1!C279=1,SUM(Sheet1!J279:J282),0)</f>
        <v>0</v>
      </c>
      <c r="D138">
        <f>IF(Sheet1!C279=1,SUM(Sheet1!K279:K282),0)</f>
        <v>0</v>
      </c>
      <c r="E138" t="str">
        <f t="shared" si="2"/>
        <v>Unique</v>
      </c>
      <c r="G138" s="1"/>
    </row>
    <row r="139" spans="1:7">
      <c r="A139" s="1" t="s">
        <v>4089</v>
      </c>
      <c r="B139">
        <f>IF(Sheet1!C282=1,SUM(Sheet1!I282:I285),0)</f>
        <v>0</v>
      </c>
      <c r="C139">
        <f>IF(Sheet1!C282=1,SUM(Sheet1!J282:J285),0)</f>
        <v>294914</v>
      </c>
      <c r="D139">
        <f>IF(Sheet1!C282=1,SUM(Sheet1!K282:K285),0)</f>
        <v>3552</v>
      </c>
      <c r="E139" t="str">
        <f t="shared" si="2"/>
        <v>Duplicate</v>
      </c>
      <c r="G139" s="1"/>
    </row>
    <row r="140" spans="1:7">
      <c r="A140" s="1" t="s">
        <v>4089</v>
      </c>
      <c r="B140">
        <f>IF(Sheet1!C283=1,SUM(Sheet1!I283:I286),0)</f>
        <v>0</v>
      </c>
      <c r="C140">
        <f>IF(Sheet1!C283=1,SUM(Sheet1!J283:J286),0)</f>
        <v>0</v>
      </c>
      <c r="D140">
        <f>IF(Sheet1!C283=1,SUM(Sheet1!K283:K286),0)</f>
        <v>0</v>
      </c>
      <c r="E140" t="str">
        <f t="shared" si="2"/>
        <v>Unique</v>
      </c>
      <c r="G140" s="1"/>
    </row>
    <row r="141" spans="1:7">
      <c r="A141" s="1" t="s">
        <v>4212</v>
      </c>
      <c r="B141">
        <f>IF(Sheet1!C286=1,SUM(Sheet1!I286:I289),0)</f>
        <v>0</v>
      </c>
      <c r="C141">
        <f>IF(Sheet1!C286=1,SUM(Sheet1!J286:J289),0)</f>
        <v>243496</v>
      </c>
      <c r="D141">
        <f>IF(Sheet1!C286=1,SUM(Sheet1!K286:K289),0)</f>
        <v>1586</v>
      </c>
      <c r="E141" t="str">
        <f t="shared" si="2"/>
        <v>Duplicate</v>
      </c>
      <c r="G141" s="1"/>
    </row>
    <row r="142" spans="1:7">
      <c r="A142" s="1" t="s">
        <v>4212</v>
      </c>
      <c r="B142">
        <f>IF(Sheet1!C287=1,SUM(Sheet1!I287:I290),0)</f>
        <v>0</v>
      </c>
      <c r="C142">
        <f>IF(Sheet1!C287=1,SUM(Sheet1!J287:J290),0)</f>
        <v>0</v>
      </c>
      <c r="D142">
        <f>IF(Sheet1!C287=1,SUM(Sheet1!K287:K290),0)</f>
        <v>0</v>
      </c>
      <c r="E142" t="str">
        <f t="shared" si="2"/>
        <v>Unique</v>
      </c>
      <c r="G142" s="1"/>
    </row>
    <row r="143" spans="1:7">
      <c r="A143" s="1" t="s">
        <v>4550</v>
      </c>
      <c r="B143">
        <f>IF(Sheet1!C290=1,SUM(Sheet1!I290:I293),0)</f>
        <v>0</v>
      </c>
      <c r="C143">
        <f>IF(Sheet1!C290=1,SUM(Sheet1!J290:J293),0)</f>
        <v>327892</v>
      </c>
      <c r="D143">
        <f>IF(Sheet1!C290=1,SUM(Sheet1!K290:K293),0)</f>
        <v>2766</v>
      </c>
      <c r="E143" t="str">
        <f t="shared" si="2"/>
        <v>Duplicate</v>
      </c>
      <c r="G143" s="1"/>
    </row>
    <row r="144" spans="1:7">
      <c r="A144" s="1" t="s">
        <v>4550</v>
      </c>
      <c r="B144">
        <f>IF(Sheet1!C291=1,SUM(Sheet1!I291:I294),0)</f>
        <v>0</v>
      </c>
      <c r="C144">
        <f>IF(Sheet1!C291=1,SUM(Sheet1!J291:J294),0)</f>
        <v>0</v>
      </c>
      <c r="D144">
        <f>IF(Sheet1!C291=1,SUM(Sheet1!K291:K294),0)</f>
        <v>0</v>
      </c>
      <c r="E144" t="str">
        <f t="shared" si="2"/>
        <v>Unique</v>
      </c>
      <c r="G144" s="1"/>
    </row>
    <row r="145" spans="1:7">
      <c r="A145" s="1" t="s">
        <v>4254</v>
      </c>
      <c r="B145">
        <f>IF(Sheet1!C294=1,SUM(Sheet1!I294:I297),0)</f>
        <v>0</v>
      </c>
      <c r="C145">
        <f>IF(Sheet1!C294=1,SUM(Sheet1!J294:J297),0)</f>
        <v>420417</v>
      </c>
      <c r="D145">
        <f>IF(Sheet1!C294=1,SUM(Sheet1!K294:K297),0)</f>
        <v>3670</v>
      </c>
      <c r="E145" t="str">
        <f t="shared" si="2"/>
        <v>Duplicate</v>
      </c>
      <c r="G145" s="1"/>
    </row>
    <row r="146" spans="1:7">
      <c r="A146" s="1" t="s">
        <v>4254</v>
      </c>
      <c r="B146">
        <f>IF(Sheet1!C295=1,SUM(Sheet1!I295:I298),0)</f>
        <v>0</v>
      </c>
      <c r="C146">
        <f>IF(Sheet1!C295=1,SUM(Sheet1!J295:J298),0)</f>
        <v>0</v>
      </c>
      <c r="D146">
        <f>IF(Sheet1!C295=1,SUM(Sheet1!K295:K298),0)</f>
        <v>0</v>
      </c>
      <c r="E146" t="str">
        <f t="shared" si="2"/>
        <v>Unique</v>
      </c>
      <c r="G146" s="1"/>
    </row>
    <row r="147" spans="1:7">
      <c r="A147" s="1" t="s">
        <v>4141</v>
      </c>
      <c r="B147">
        <f>IF(Sheet1!C298=1,SUM(Sheet1!I298:I301),0)</f>
        <v>0</v>
      </c>
      <c r="C147">
        <f>IF(Sheet1!C298=1,SUM(Sheet1!J298:J301),0)</f>
        <v>343889</v>
      </c>
      <c r="D147">
        <f>IF(Sheet1!C298=1,SUM(Sheet1!K298:K301),0)</f>
        <v>3782</v>
      </c>
      <c r="E147" t="str">
        <f t="shared" si="2"/>
        <v>Duplicate</v>
      </c>
      <c r="G147" s="1"/>
    </row>
    <row r="148" spans="1:7">
      <c r="A148" s="1" t="s">
        <v>4141</v>
      </c>
      <c r="B148">
        <f>IF(Sheet1!C299=1,SUM(Sheet1!I299:I302),0)</f>
        <v>0</v>
      </c>
      <c r="C148">
        <f>IF(Sheet1!C299=1,SUM(Sheet1!J299:J302),0)</f>
        <v>0</v>
      </c>
      <c r="D148">
        <f>IF(Sheet1!C299=1,SUM(Sheet1!K299:K302),0)</f>
        <v>0</v>
      </c>
      <c r="E148" t="str">
        <f t="shared" si="2"/>
        <v>Unique</v>
      </c>
      <c r="G148" s="1"/>
    </row>
    <row r="149" spans="1:7">
      <c r="A149" s="1" t="s">
        <v>4251</v>
      </c>
      <c r="B149">
        <f>IF(Sheet1!C302=1,SUM(Sheet1!I302:I305),0)</f>
        <v>0</v>
      </c>
      <c r="C149">
        <f>IF(Sheet1!C302=1,SUM(Sheet1!J302:J305),0)</f>
        <v>383036</v>
      </c>
      <c r="D149">
        <f>IF(Sheet1!C302=1,SUM(Sheet1!K302:K305),0)</f>
        <v>4449</v>
      </c>
      <c r="E149" t="str">
        <f t="shared" si="2"/>
        <v>Duplicate</v>
      </c>
      <c r="G149" s="1"/>
    </row>
    <row r="150" spans="1:7">
      <c r="A150" s="1" t="s">
        <v>4251</v>
      </c>
      <c r="B150">
        <f>IF(Sheet1!C303=1,SUM(Sheet1!I303:I306),0)</f>
        <v>0</v>
      </c>
      <c r="C150">
        <f>IF(Sheet1!C303=1,SUM(Sheet1!J303:J306),0)</f>
        <v>0</v>
      </c>
      <c r="D150">
        <f>IF(Sheet1!C303=1,SUM(Sheet1!K303:K306),0)</f>
        <v>0</v>
      </c>
      <c r="E150" t="str">
        <f t="shared" si="2"/>
        <v>Unique</v>
      </c>
      <c r="G150" s="1"/>
    </row>
    <row r="151" spans="1:7">
      <c r="A151" s="1" t="s">
        <v>4248</v>
      </c>
      <c r="B151">
        <f>IF(Sheet1!C306=1,SUM(Sheet1!I306:I309),0)</f>
        <v>0</v>
      </c>
      <c r="C151">
        <f>IF(Sheet1!C306=1,SUM(Sheet1!J306:J309),0)</f>
        <v>279672</v>
      </c>
      <c r="D151">
        <f>IF(Sheet1!C306=1,SUM(Sheet1!K306:K309),0)</f>
        <v>1375</v>
      </c>
      <c r="E151" t="str">
        <f t="shared" si="2"/>
        <v>Duplicate</v>
      </c>
      <c r="G151" s="1"/>
    </row>
    <row r="152" spans="1:7">
      <c r="A152" s="1" t="s">
        <v>4248</v>
      </c>
      <c r="B152">
        <f>IF(Sheet1!C307=1,SUM(Sheet1!I307:I310),0)</f>
        <v>0</v>
      </c>
      <c r="C152">
        <f>IF(Sheet1!C307=1,SUM(Sheet1!J307:J310),0)</f>
        <v>0</v>
      </c>
      <c r="D152">
        <f>IF(Sheet1!C307=1,SUM(Sheet1!K307:K310),0)</f>
        <v>0</v>
      </c>
      <c r="E152" t="str">
        <f t="shared" si="2"/>
        <v>Unique</v>
      </c>
      <c r="G152" s="1"/>
    </row>
    <row r="153" spans="1:7">
      <c r="A153" s="1" t="s">
        <v>4557</v>
      </c>
      <c r="B153">
        <f>IF(Sheet1!C310=1,SUM(Sheet1!I310:I313),0)</f>
        <v>0</v>
      </c>
      <c r="C153">
        <f>IF(Sheet1!C310=1,SUM(Sheet1!J310:J313),0)</f>
        <v>373528</v>
      </c>
      <c r="D153">
        <f>IF(Sheet1!C310=1,SUM(Sheet1!K310:K313),0)</f>
        <v>1443</v>
      </c>
      <c r="E153" t="str">
        <f t="shared" si="2"/>
        <v>Duplicate</v>
      </c>
      <c r="G153" s="1"/>
    </row>
    <row r="154" spans="1:7">
      <c r="A154" s="1" t="s">
        <v>4557</v>
      </c>
      <c r="B154">
        <f>IF(Sheet1!C311=1,SUM(Sheet1!I311:I314),0)</f>
        <v>0</v>
      </c>
      <c r="C154">
        <f>IF(Sheet1!C311=1,SUM(Sheet1!J311:J314),0)</f>
        <v>0</v>
      </c>
      <c r="D154">
        <f>IF(Sheet1!C311=1,SUM(Sheet1!K311:K314),0)</f>
        <v>0</v>
      </c>
      <c r="E154" t="str">
        <f t="shared" si="2"/>
        <v>Unique</v>
      </c>
      <c r="G154" s="1"/>
    </row>
    <row r="155" spans="1:7">
      <c r="A155" s="1" t="s">
        <v>4245</v>
      </c>
      <c r="B155">
        <f>IF(Sheet1!C314=1,SUM(Sheet1!I314:I317),0)</f>
        <v>0</v>
      </c>
      <c r="C155">
        <f>IF(Sheet1!C314=1,SUM(Sheet1!J314:J317),0)</f>
        <v>309800</v>
      </c>
      <c r="D155">
        <f>IF(Sheet1!C314=1,SUM(Sheet1!K314:K317),0)</f>
        <v>1410</v>
      </c>
      <c r="E155" t="str">
        <f t="shared" si="2"/>
        <v>Duplicate</v>
      </c>
      <c r="G155" s="1"/>
    </row>
    <row r="156" spans="1:7">
      <c r="A156" s="1" t="s">
        <v>4245</v>
      </c>
      <c r="B156">
        <f>IF(Sheet1!C315=1,SUM(Sheet1!I315:I318),0)</f>
        <v>0</v>
      </c>
      <c r="C156">
        <f>IF(Sheet1!C315=1,SUM(Sheet1!J315:J318),0)</f>
        <v>0</v>
      </c>
      <c r="D156">
        <f>IF(Sheet1!C315=1,SUM(Sheet1!K315:K318),0)</f>
        <v>0</v>
      </c>
      <c r="E156" t="str">
        <f t="shared" si="2"/>
        <v>Unique</v>
      </c>
      <c r="G156" s="1"/>
    </row>
    <row r="157" spans="1:7">
      <c r="A157" s="1" t="s">
        <v>4086</v>
      </c>
      <c r="B157">
        <f>IF(Sheet1!C318=1,SUM(Sheet1!I318:I321),0)</f>
        <v>0</v>
      </c>
      <c r="C157">
        <f>IF(Sheet1!C318=1,SUM(Sheet1!J318:J321),0)</f>
        <v>339655</v>
      </c>
      <c r="D157">
        <f>IF(Sheet1!C318=1,SUM(Sheet1!K318:K321),0)</f>
        <v>1388</v>
      </c>
      <c r="E157" t="str">
        <f t="shared" si="2"/>
        <v>Duplicate</v>
      </c>
      <c r="G157" s="1"/>
    </row>
    <row r="158" spans="1:7">
      <c r="A158" s="1" t="s">
        <v>4086</v>
      </c>
      <c r="B158">
        <f>IF(Sheet1!C319=1,SUM(Sheet1!I319:I322),0)</f>
        <v>0</v>
      </c>
      <c r="C158">
        <f>IF(Sheet1!C319=1,SUM(Sheet1!J319:J322),0)</f>
        <v>0</v>
      </c>
      <c r="D158">
        <f>IF(Sheet1!C319=1,SUM(Sheet1!K319:K322),0)</f>
        <v>0</v>
      </c>
      <c r="E158" t="str">
        <f t="shared" si="2"/>
        <v>Unique</v>
      </c>
      <c r="G158" s="1"/>
    </row>
    <row r="159" spans="1:7">
      <c r="A159" s="1" t="s">
        <v>4242</v>
      </c>
      <c r="B159">
        <f>IF(Sheet1!C322=1,SUM(Sheet1!I322:I325),0)</f>
        <v>0</v>
      </c>
      <c r="C159">
        <f>IF(Sheet1!C322=1,SUM(Sheet1!J322:J325),0)</f>
        <v>415044</v>
      </c>
      <c r="D159">
        <f>IF(Sheet1!C322=1,SUM(Sheet1!K322:K325),0)</f>
        <v>1751</v>
      </c>
      <c r="E159" t="str">
        <f t="shared" si="2"/>
        <v>Duplicate</v>
      </c>
      <c r="G159" s="1"/>
    </row>
    <row r="160" spans="1:7">
      <c r="A160" s="1" t="s">
        <v>4242</v>
      </c>
      <c r="B160">
        <f>IF(Sheet1!C323=1,SUM(Sheet1!I323:I326),0)</f>
        <v>0</v>
      </c>
      <c r="C160">
        <f>IF(Sheet1!C323=1,SUM(Sheet1!J323:J326),0)</f>
        <v>0</v>
      </c>
      <c r="D160">
        <f>IF(Sheet1!C323=1,SUM(Sheet1!K323:K326),0)</f>
        <v>0</v>
      </c>
      <c r="E160" t="str">
        <f t="shared" si="2"/>
        <v>Unique</v>
      </c>
      <c r="G160" s="1"/>
    </row>
    <row r="161" spans="1:7">
      <c r="A161" s="1" t="s">
        <v>5552</v>
      </c>
      <c r="B161">
        <f>IF(Sheet1!C326=1,SUM(Sheet1!I326:I329),0)</f>
        <v>0</v>
      </c>
      <c r="C161">
        <f>IF(Sheet1!C326=1,SUM(Sheet1!J326:J329),0)</f>
        <v>466806</v>
      </c>
      <c r="D161">
        <f>IF(Sheet1!C326=1,SUM(Sheet1!K326:K329),0)</f>
        <v>3003</v>
      </c>
      <c r="E161" t="str">
        <f t="shared" si="2"/>
        <v>Duplicate</v>
      </c>
      <c r="G161" s="1"/>
    </row>
    <row r="162" spans="1:7">
      <c r="A162" s="1" t="s">
        <v>5552</v>
      </c>
      <c r="B162">
        <f>IF(Sheet1!C327=1,SUM(Sheet1!I327:I330),0)</f>
        <v>0</v>
      </c>
      <c r="C162">
        <f>IF(Sheet1!C327=1,SUM(Sheet1!J327:J330),0)</f>
        <v>0</v>
      </c>
      <c r="D162">
        <f>IF(Sheet1!C327=1,SUM(Sheet1!K327:K330),0)</f>
        <v>0</v>
      </c>
      <c r="E162" t="str">
        <f t="shared" si="2"/>
        <v>Unique</v>
      </c>
      <c r="G162" s="1"/>
    </row>
    <row r="163" spans="1:7">
      <c r="A163" s="1" t="s">
        <v>5586</v>
      </c>
      <c r="B163">
        <f>IF(Sheet1!C330=1,SUM(Sheet1!I330:I333),0)</f>
        <v>0</v>
      </c>
      <c r="C163">
        <f>IF(Sheet1!C330=1,SUM(Sheet1!J330:J333),0)</f>
        <v>337954</v>
      </c>
      <c r="D163">
        <f>IF(Sheet1!C330=1,SUM(Sheet1!K330:K333),0)</f>
        <v>6695</v>
      </c>
      <c r="E163" t="str">
        <f t="shared" si="2"/>
        <v>Duplicate</v>
      </c>
      <c r="G163" s="1"/>
    </row>
    <row r="164" spans="1:7">
      <c r="A164" s="1" t="s">
        <v>5586</v>
      </c>
      <c r="B164">
        <f>IF(Sheet1!C331=1,SUM(Sheet1!I331:I334),0)</f>
        <v>0</v>
      </c>
      <c r="C164">
        <f>IF(Sheet1!C331=1,SUM(Sheet1!J331:J334),0)</f>
        <v>0</v>
      </c>
      <c r="D164">
        <f>IF(Sheet1!C331=1,SUM(Sheet1!K331:K334),0)</f>
        <v>0</v>
      </c>
      <c r="E164" t="str">
        <f t="shared" si="2"/>
        <v>Unique</v>
      </c>
      <c r="G164" s="1"/>
    </row>
    <row r="165" spans="1:7">
      <c r="A165" s="1" t="s">
        <v>5517</v>
      </c>
      <c r="B165">
        <f>IF(Sheet1!C334=1,SUM(Sheet1!I334:I337),0)</f>
        <v>0</v>
      </c>
      <c r="C165">
        <f>IF(Sheet1!C334=1,SUM(Sheet1!J334:J337),0)</f>
        <v>814138</v>
      </c>
      <c r="D165">
        <f>IF(Sheet1!C334=1,SUM(Sheet1!K334:K337),0)</f>
        <v>9379</v>
      </c>
      <c r="E165" t="str">
        <f t="shared" si="2"/>
        <v>Duplicate</v>
      </c>
      <c r="G165" s="1"/>
    </row>
    <row r="166" spans="1:7">
      <c r="A166" s="1" t="s">
        <v>5517</v>
      </c>
      <c r="B166">
        <f>IF(Sheet1!C335=1,SUM(Sheet1!I335:I338),0)</f>
        <v>0</v>
      </c>
      <c r="C166">
        <f>IF(Sheet1!C335=1,SUM(Sheet1!J335:J338),0)</f>
        <v>0</v>
      </c>
      <c r="D166">
        <f>IF(Sheet1!C335=1,SUM(Sheet1!K335:K338),0)</f>
        <v>0</v>
      </c>
      <c r="E166" t="str">
        <f t="shared" si="2"/>
        <v>Unique</v>
      </c>
      <c r="G166" s="1"/>
    </row>
    <row r="167" spans="1:7">
      <c r="A167" s="1" t="s">
        <v>5523</v>
      </c>
      <c r="B167">
        <f>IF(Sheet1!C338=1,SUM(Sheet1!I338:I341),0)</f>
        <v>0</v>
      </c>
      <c r="C167">
        <f>IF(Sheet1!C338=1,SUM(Sheet1!J338:J341),0)</f>
        <v>186493</v>
      </c>
      <c r="D167">
        <f>IF(Sheet1!C338=1,SUM(Sheet1!K338:K341),0)</f>
        <v>2556</v>
      </c>
      <c r="E167" t="str">
        <f t="shared" si="2"/>
        <v>Duplicate</v>
      </c>
      <c r="G167" s="1"/>
    </row>
    <row r="168" spans="1:7">
      <c r="A168" s="1" t="s">
        <v>5523</v>
      </c>
      <c r="B168">
        <f>IF(Sheet1!C339=1,SUM(Sheet1!I339:I342),0)</f>
        <v>0</v>
      </c>
      <c r="C168">
        <f>IF(Sheet1!C339=1,SUM(Sheet1!J339:J342),0)</f>
        <v>0</v>
      </c>
      <c r="D168">
        <f>IF(Sheet1!C339=1,SUM(Sheet1!K339:K342),0)</f>
        <v>0</v>
      </c>
      <c r="E168" t="str">
        <f t="shared" si="2"/>
        <v>Unique</v>
      </c>
      <c r="G168" s="1"/>
    </row>
    <row r="169" spans="1:7">
      <c r="A169" s="1" t="s">
        <v>5521</v>
      </c>
      <c r="B169">
        <f>IF(Sheet1!C342=1,SUM(Sheet1!I342:I345),0)</f>
        <v>0</v>
      </c>
      <c r="C169">
        <f>IF(Sheet1!C342=1,SUM(Sheet1!J342:J345),0)</f>
        <v>149817</v>
      </c>
      <c r="D169">
        <f>IF(Sheet1!C342=1,SUM(Sheet1!K342:K345),0)</f>
        <v>5733</v>
      </c>
      <c r="E169" t="str">
        <f t="shared" si="2"/>
        <v>Duplicate</v>
      </c>
      <c r="G169" s="1"/>
    </row>
    <row r="170" spans="1:7">
      <c r="A170" s="1" t="s">
        <v>5521</v>
      </c>
      <c r="B170">
        <f>IF(Sheet1!C343=1,SUM(Sheet1!I343:I346),0)</f>
        <v>0</v>
      </c>
      <c r="C170">
        <f>IF(Sheet1!C343=1,SUM(Sheet1!J343:J346),0)</f>
        <v>0</v>
      </c>
      <c r="D170">
        <f>IF(Sheet1!C343=1,SUM(Sheet1!K343:K346),0)</f>
        <v>0</v>
      </c>
      <c r="E170" t="str">
        <f t="shared" si="2"/>
        <v>Unique</v>
      </c>
      <c r="G170" s="1"/>
    </row>
    <row r="171" spans="1:7">
      <c r="A171" s="1" t="s">
        <v>5592</v>
      </c>
      <c r="B171">
        <f>IF(Sheet1!C346=1,SUM(Sheet1!I346:I349),0)</f>
        <v>0</v>
      </c>
      <c r="C171">
        <f>IF(Sheet1!C346=1,SUM(Sheet1!J346:J349),0)</f>
        <v>243336</v>
      </c>
      <c r="D171">
        <f>IF(Sheet1!C346=1,SUM(Sheet1!K346:K349),0)</f>
        <v>3796</v>
      </c>
      <c r="E171" t="str">
        <f t="shared" si="2"/>
        <v>Duplicate</v>
      </c>
      <c r="G171" s="1"/>
    </row>
    <row r="172" spans="1:7">
      <c r="A172" s="1" t="s">
        <v>5592</v>
      </c>
      <c r="B172">
        <f>IF(Sheet1!C347=1,SUM(Sheet1!I347:I350),0)</f>
        <v>0</v>
      </c>
      <c r="C172">
        <f>IF(Sheet1!C347=1,SUM(Sheet1!J347:J350),0)</f>
        <v>0</v>
      </c>
      <c r="D172">
        <f>IF(Sheet1!C347=1,SUM(Sheet1!K347:K350),0)</f>
        <v>0</v>
      </c>
      <c r="E172" t="str">
        <f t="shared" si="2"/>
        <v>Unique</v>
      </c>
      <c r="G172" s="1"/>
    </row>
    <row r="173" spans="1:7">
      <c r="A173" s="1" t="s">
        <v>5534</v>
      </c>
      <c r="B173">
        <f>IF(Sheet1!C350=1,SUM(Sheet1!I350:I353),0)</f>
        <v>0</v>
      </c>
      <c r="C173">
        <f>IF(Sheet1!C350=1,SUM(Sheet1!J350:J353),0)</f>
        <v>413198</v>
      </c>
      <c r="D173">
        <f>IF(Sheet1!C350=1,SUM(Sheet1!K350:K353),0)</f>
        <v>3543</v>
      </c>
      <c r="E173" t="str">
        <f t="shared" si="2"/>
        <v>Duplicate</v>
      </c>
      <c r="G173" s="1"/>
    </row>
    <row r="174" spans="1:7">
      <c r="A174" s="1" t="s">
        <v>5534</v>
      </c>
      <c r="B174">
        <f>IF(Sheet1!C351=1,SUM(Sheet1!I351:I354),0)</f>
        <v>0</v>
      </c>
      <c r="C174">
        <f>IF(Sheet1!C351=1,SUM(Sheet1!J351:J354),0)</f>
        <v>0</v>
      </c>
      <c r="D174">
        <f>IF(Sheet1!C351=1,SUM(Sheet1!K351:K354),0)</f>
        <v>0</v>
      </c>
      <c r="E174" t="str">
        <f t="shared" si="2"/>
        <v>Unique</v>
      </c>
      <c r="G174" s="1"/>
    </row>
    <row r="175" spans="1:7">
      <c r="A175" s="1" t="s">
        <v>5280</v>
      </c>
      <c r="B175">
        <f>IF(Sheet1!C354=1,SUM(Sheet1!I354:I357),0)</f>
        <v>0</v>
      </c>
      <c r="C175">
        <f>IF(Sheet1!C354=1,SUM(Sheet1!J354:J357),0)</f>
        <v>840390</v>
      </c>
      <c r="D175">
        <f>IF(Sheet1!C354=1,SUM(Sheet1!K354:K357),0)</f>
        <v>12356</v>
      </c>
      <c r="E175" t="str">
        <f t="shared" si="2"/>
        <v>Duplicate</v>
      </c>
      <c r="G175" s="1"/>
    </row>
    <row r="176" spans="1:7">
      <c r="A176" s="1" t="s">
        <v>5280</v>
      </c>
      <c r="B176">
        <f>IF(Sheet1!C355=1,SUM(Sheet1!I355:I358),0)</f>
        <v>0</v>
      </c>
      <c r="C176">
        <f>IF(Sheet1!C355=1,SUM(Sheet1!J355:J358),0)</f>
        <v>0</v>
      </c>
      <c r="D176">
        <f>IF(Sheet1!C355=1,SUM(Sheet1!K355:K358),0)</f>
        <v>0</v>
      </c>
      <c r="E176" t="str">
        <f t="shared" si="2"/>
        <v>Unique</v>
      </c>
      <c r="G176" s="1"/>
    </row>
    <row r="177" spans="1:7">
      <c r="A177" s="1" t="s">
        <v>5308</v>
      </c>
      <c r="B177">
        <f>IF(Sheet1!C358=1,SUM(Sheet1!I358:I361),0)</f>
        <v>0</v>
      </c>
      <c r="C177">
        <f>IF(Sheet1!C358=1,SUM(Sheet1!J358:J361),0)</f>
        <v>653130</v>
      </c>
      <c r="D177">
        <f>IF(Sheet1!C358=1,SUM(Sheet1!K358:K361),0)</f>
        <v>9608</v>
      </c>
      <c r="E177" t="str">
        <f t="shared" si="2"/>
        <v>Duplicate</v>
      </c>
      <c r="G177" s="1"/>
    </row>
    <row r="178" spans="1:7">
      <c r="A178" s="1" t="s">
        <v>5308</v>
      </c>
      <c r="B178">
        <f>IF(Sheet1!C359=1,SUM(Sheet1!I359:I362),0)</f>
        <v>0</v>
      </c>
      <c r="C178">
        <f>IF(Sheet1!C359=1,SUM(Sheet1!J359:J362),0)</f>
        <v>0</v>
      </c>
      <c r="D178">
        <f>IF(Sheet1!C359=1,SUM(Sheet1!K359:K362),0)</f>
        <v>0</v>
      </c>
      <c r="E178" t="str">
        <f t="shared" si="2"/>
        <v>Unique</v>
      </c>
      <c r="G178" s="1"/>
    </row>
    <row r="179" spans="1:7">
      <c r="A179" s="1" t="s">
        <v>4073</v>
      </c>
      <c r="B179">
        <f>IF(Sheet1!C362=1,SUM(Sheet1!I362:I365),0)</f>
        <v>0</v>
      </c>
      <c r="C179">
        <f>IF(Sheet1!C362=1,SUM(Sheet1!J362:J365),0)</f>
        <v>490142</v>
      </c>
      <c r="D179">
        <f>IF(Sheet1!C362=1,SUM(Sheet1!K362:K365),0)</f>
        <v>1597</v>
      </c>
      <c r="E179" t="str">
        <f t="shared" si="2"/>
        <v>Duplicate</v>
      </c>
      <c r="G179" s="1"/>
    </row>
    <row r="180" spans="1:7">
      <c r="A180" s="1" t="s">
        <v>4073</v>
      </c>
      <c r="B180">
        <f>IF(Sheet1!C363=1,SUM(Sheet1!I363:I366),0)</f>
        <v>0</v>
      </c>
      <c r="C180">
        <f>IF(Sheet1!C363=1,SUM(Sheet1!J363:J366),0)</f>
        <v>0</v>
      </c>
      <c r="D180">
        <f>IF(Sheet1!C363=1,SUM(Sheet1!K363:K366),0)</f>
        <v>0</v>
      </c>
      <c r="E180" t="str">
        <f t="shared" si="2"/>
        <v>Unique</v>
      </c>
      <c r="G180" s="1"/>
    </row>
    <row r="181" spans="1:7">
      <c r="A181" s="1" t="s">
        <v>4071</v>
      </c>
      <c r="B181">
        <f>IF(Sheet1!C366=1,SUM(Sheet1!I366:I369),0)</f>
        <v>0</v>
      </c>
      <c r="C181">
        <f>IF(Sheet1!C366=1,SUM(Sheet1!J366:J369),0)</f>
        <v>599394</v>
      </c>
      <c r="D181">
        <f>IF(Sheet1!C366=1,SUM(Sheet1!K366:K369),0)</f>
        <v>2404</v>
      </c>
      <c r="E181" t="str">
        <f t="shared" si="2"/>
        <v>Duplicate</v>
      </c>
      <c r="G181" s="1"/>
    </row>
    <row r="182" spans="1:7">
      <c r="A182" s="1" t="s">
        <v>4071</v>
      </c>
      <c r="B182">
        <f>IF(Sheet1!C367=1,SUM(Sheet1!I367:I370),0)</f>
        <v>0</v>
      </c>
      <c r="C182">
        <f>IF(Sheet1!C367=1,SUM(Sheet1!J367:J370),0)</f>
        <v>0</v>
      </c>
      <c r="D182">
        <f>IF(Sheet1!C367=1,SUM(Sheet1!K367:K370),0)</f>
        <v>0</v>
      </c>
      <c r="E182" t="str">
        <f t="shared" si="2"/>
        <v>Unique</v>
      </c>
      <c r="G182" s="1"/>
    </row>
    <row r="183" spans="1:7">
      <c r="A183" s="1" t="s">
        <v>4240</v>
      </c>
      <c r="B183">
        <f>IF(Sheet1!C370=1,SUM(Sheet1!I370:I373),0)</f>
        <v>1</v>
      </c>
      <c r="C183">
        <f>IF(Sheet1!C370=1,SUM(Sheet1!J370:J373),0)</f>
        <v>443655</v>
      </c>
      <c r="D183">
        <f>IF(Sheet1!C370=1,SUM(Sheet1!K370:K373),0)</f>
        <v>1751</v>
      </c>
      <c r="E183" t="str">
        <f t="shared" si="2"/>
        <v>Duplicate</v>
      </c>
      <c r="G183" s="1"/>
    </row>
    <row r="184" spans="1:7">
      <c r="A184" s="1" t="s">
        <v>4240</v>
      </c>
      <c r="B184">
        <f>IF(Sheet1!C371=1,SUM(Sheet1!I371:I374),0)</f>
        <v>0</v>
      </c>
      <c r="C184">
        <f>IF(Sheet1!C371=1,SUM(Sheet1!J371:J374),0)</f>
        <v>0</v>
      </c>
      <c r="D184">
        <f>IF(Sheet1!C371=1,SUM(Sheet1!K371:K374),0)</f>
        <v>0</v>
      </c>
      <c r="E184" t="str">
        <f t="shared" si="2"/>
        <v>Unique</v>
      </c>
      <c r="G184" s="1"/>
    </row>
    <row r="185" spans="1:7">
      <c r="A185" s="1" t="s">
        <v>4477</v>
      </c>
      <c r="B185">
        <f>IF(Sheet1!C374=1,SUM(Sheet1!I374:I377),0)</f>
        <v>1</v>
      </c>
      <c r="C185">
        <f>IF(Sheet1!C374=1,SUM(Sheet1!J374:J377),0)</f>
        <v>308932</v>
      </c>
      <c r="D185">
        <f>IF(Sheet1!C374=1,SUM(Sheet1!K374:K377),0)</f>
        <v>2137</v>
      </c>
      <c r="E185" t="str">
        <f t="shared" si="2"/>
        <v>Duplicate</v>
      </c>
      <c r="G185" s="1"/>
    </row>
    <row r="186" spans="1:7">
      <c r="A186" s="1" t="s">
        <v>4477</v>
      </c>
      <c r="B186">
        <f>IF(Sheet1!C375=1,SUM(Sheet1!I375:I378),0)</f>
        <v>0</v>
      </c>
      <c r="C186">
        <f>IF(Sheet1!C375=1,SUM(Sheet1!J375:J378),0)</f>
        <v>0</v>
      </c>
      <c r="D186">
        <f>IF(Sheet1!C375=1,SUM(Sheet1!K375:K378),0)</f>
        <v>0</v>
      </c>
      <c r="E186" t="str">
        <f t="shared" si="2"/>
        <v>Unique</v>
      </c>
      <c r="G186" s="1"/>
    </row>
    <row r="187" spans="1:7">
      <c r="A187" s="1" t="s">
        <v>5515</v>
      </c>
      <c r="B187">
        <f>IF(Sheet1!C378=1,SUM(Sheet1!I378:I381),0)</f>
        <v>0</v>
      </c>
      <c r="C187">
        <f>IF(Sheet1!C378=1,SUM(Sheet1!J378:J381),0)</f>
        <v>320429</v>
      </c>
      <c r="D187">
        <f>IF(Sheet1!C378=1,SUM(Sheet1!K378:K381),0)</f>
        <v>6423</v>
      </c>
      <c r="E187" t="str">
        <f t="shared" si="2"/>
        <v>Duplicate</v>
      </c>
      <c r="G187" s="1"/>
    </row>
    <row r="188" spans="1:7">
      <c r="A188" s="1" t="s">
        <v>5515</v>
      </c>
      <c r="B188">
        <f>IF(Sheet1!C379=1,SUM(Sheet1!I379:I382),0)</f>
        <v>0</v>
      </c>
      <c r="C188">
        <f>IF(Sheet1!C379=1,SUM(Sheet1!J379:J382),0)</f>
        <v>0</v>
      </c>
      <c r="D188">
        <f>IF(Sheet1!C379=1,SUM(Sheet1!K379:K382),0)</f>
        <v>0</v>
      </c>
      <c r="E188" t="str">
        <f t="shared" si="2"/>
        <v>Unique</v>
      </c>
      <c r="G188" s="1"/>
    </row>
    <row r="189" spans="1:7">
      <c r="A189" s="1" t="s">
        <v>5554</v>
      </c>
      <c r="B189">
        <f>IF(Sheet1!C382=1,SUM(Sheet1!I382:I385),0)</f>
        <v>0</v>
      </c>
      <c r="C189">
        <f>IF(Sheet1!C382=1,SUM(Sheet1!J382:J385),0)</f>
        <v>984289</v>
      </c>
      <c r="D189">
        <f>IF(Sheet1!C382=1,SUM(Sheet1!K382:K385),0)</f>
        <v>17088</v>
      </c>
      <c r="E189" t="str">
        <f t="shared" si="2"/>
        <v>Duplicate</v>
      </c>
      <c r="G189" s="1"/>
    </row>
    <row r="190" spans="1:7">
      <c r="A190" s="1" t="s">
        <v>5554</v>
      </c>
      <c r="B190">
        <f>IF(Sheet1!C383=1,SUM(Sheet1!I383:I386),0)</f>
        <v>0</v>
      </c>
      <c r="C190">
        <f>IF(Sheet1!C383=1,SUM(Sheet1!J383:J386),0)</f>
        <v>0</v>
      </c>
      <c r="D190">
        <f>IF(Sheet1!C383=1,SUM(Sheet1!K383:K386),0)</f>
        <v>0</v>
      </c>
      <c r="E190" t="str">
        <f t="shared" si="2"/>
        <v>Unique</v>
      </c>
      <c r="G190" s="1"/>
    </row>
    <row r="191" spans="1:7">
      <c r="A191" s="1" t="s">
        <v>5540</v>
      </c>
      <c r="B191">
        <f>IF(Sheet1!C386=1,SUM(Sheet1!I386:I389),0)</f>
        <v>0</v>
      </c>
      <c r="C191">
        <f>IF(Sheet1!C386=1,SUM(Sheet1!J386:J389),0)</f>
        <v>1230326</v>
      </c>
      <c r="D191">
        <f>IF(Sheet1!C386=1,SUM(Sheet1!K386:K389),0)</f>
        <v>18402</v>
      </c>
      <c r="E191" t="str">
        <f t="shared" si="2"/>
        <v>Duplicate</v>
      </c>
      <c r="G191" s="1"/>
    </row>
    <row r="192" spans="1:7">
      <c r="A192" s="1" t="s">
        <v>5540</v>
      </c>
      <c r="B192">
        <f>IF(Sheet1!C387=1,SUM(Sheet1!I387:I390),0)</f>
        <v>0</v>
      </c>
      <c r="C192">
        <f>IF(Sheet1!C387=1,SUM(Sheet1!J387:J390),0)</f>
        <v>0</v>
      </c>
      <c r="D192">
        <f>IF(Sheet1!C387=1,SUM(Sheet1!K387:K390),0)</f>
        <v>0</v>
      </c>
      <c r="E192" t="str">
        <f t="shared" si="2"/>
        <v>Unique</v>
      </c>
      <c r="G192" s="1"/>
    </row>
    <row r="193" spans="1:7">
      <c r="A193" s="1" t="s">
        <v>4261</v>
      </c>
      <c r="B193">
        <f>IF(Sheet1!C390=1,SUM(Sheet1!I390:I393),0)</f>
        <v>0</v>
      </c>
      <c r="C193">
        <f>IF(Sheet1!C390=1,SUM(Sheet1!J390:J393),0)</f>
        <v>56962</v>
      </c>
      <c r="D193">
        <f>IF(Sheet1!C390=1,SUM(Sheet1!K390:K393),0)</f>
        <v>896</v>
      </c>
      <c r="E193" t="str">
        <f t="shared" si="2"/>
        <v>Duplicate</v>
      </c>
      <c r="G193" s="1"/>
    </row>
    <row r="194" spans="1:7">
      <c r="A194" s="1" t="s">
        <v>4261</v>
      </c>
      <c r="B194">
        <f>IF(Sheet1!C391=1,SUM(Sheet1!I391:I394),0)</f>
        <v>0</v>
      </c>
      <c r="C194">
        <f>IF(Sheet1!C391=1,SUM(Sheet1!J391:J394),0)</f>
        <v>0</v>
      </c>
      <c r="D194">
        <f>IF(Sheet1!C391=1,SUM(Sheet1!K391:K394),0)</f>
        <v>0</v>
      </c>
      <c r="E194" t="str">
        <f t="shared" si="2"/>
        <v>Unique</v>
      </c>
      <c r="G194" s="1"/>
    </row>
    <row r="195" spans="1:7">
      <c r="A195" s="1" t="s">
        <v>4328</v>
      </c>
      <c r="B195">
        <f>IF(Sheet1!C394=1,SUM(Sheet1!I394:I397),0)</f>
        <v>0</v>
      </c>
      <c r="C195">
        <f>IF(Sheet1!C394=1,SUM(Sheet1!J394:J397),0)</f>
        <v>395793</v>
      </c>
      <c r="D195">
        <f>IF(Sheet1!C394=1,SUM(Sheet1!K394:K397),0)</f>
        <v>4968</v>
      </c>
      <c r="E195" t="str">
        <f t="shared" ref="E195:E258" si="3">IF(COUNTIF(A195:A5465, $A195)&gt;1, "Duplicate", "Unique")</f>
        <v>Duplicate</v>
      </c>
      <c r="G195" s="1"/>
    </row>
    <row r="196" spans="1:7">
      <c r="A196" s="1" t="s">
        <v>4328</v>
      </c>
      <c r="B196">
        <f>IF(Sheet1!C395=1,SUM(Sheet1!I395:I398),0)</f>
        <v>0</v>
      </c>
      <c r="C196">
        <f>IF(Sheet1!C395=1,SUM(Sheet1!J395:J398),0)</f>
        <v>0</v>
      </c>
      <c r="D196">
        <f>IF(Sheet1!C395=1,SUM(Sheet1!K395:K398),0)</f>
        <v>0</v>
      </c>
      <c r="E196" t="str">
        <f t="shared" si="3"/>
        <v>Unique</v>
      </c>
      <c r="G196" s="1"/>
    </row>
    <row r="197" spans="1:7">
      <c r="A197" s="1" t="s">
        <v>4068</v>
      </c>
      <c r="B197">
        <f>IF(Sheet1!C398=1,SUM(Sheet1!I398:I401),0)</f>
        <v>0</v>
      </c>
      <c r="C197">
        <f>IF(Sheet1!C398=1,SUM(Sheet1!J398:J401),0)</f>
        <v>556580</v>
      </c>
      <c r="D197">
        <f>IF(Sheet1!C398=1,SUM(Sheet1!K398:K401),0)</f>
        <v>6821</v>
      </c>
      <c r="E197" t="str">
        <f t="shared" si="3"/>
        <v>Duplicate</v>
      </c>
      <c r="G197" s="1"/>
    </row>
    <row r="198" spans="1:7">
      <c r="A198" s="1" t="s">
        <v>4068</v>
      </c>
      <c r="B198">
        <f>IF(Sheet1!C399=1,SUM(Sheet1!I399:I402),0)</f>
        <v>0</v>
      </c>
      <c r="C198">
        <f>IF(Sheet1!C399=1,SUM(Sheet1!J399:J402),0)</f>
        <v>0</v>
      </c>
      <c r="D198">
        <f>IF(Sheet1!C399=1,SUM(Sheet1!K399:K402),0)</f>
        <v>0</v>
      </c>
      <c r="E198" t="str">
        <f t="shared" si="3"/>
        <v>Unique</v>
      </c>
      <c r="G198" s="1"/>
    </row>
    <row r="199" spans="1:7">
      <c r="A199" s="1" t="s">
        <v>4066</v>
      </c>
      <c r="B199">
        <f>IF(Sheet1!C402=1,SUM(Sheet1!I402:I405),0)</f>
        <v>0</v>
      </c>
      <c r="C199">
        <f>IF(Sheet1!C402=1,SUM(Sheet1!J402:J405),0)</f>
        <v>469499</v>
      </c>
      <c r="D199">
        <f>IF(Sheet1!C402=1,SUM(Sheet1!K402:K405),0)</f>
        <v>5629</v>
      </c>
      <c r="E199" t="str">
        <f t="shared" si="3"/>
        <v>Duplicate</v>
      </c>
      <c r="G199" s="1"/>
    </row>
    <row r="200" spans="1:7">
      <c r="A200" s="1" t="s">
        <v>4066</v>
      </c>
      <c r="B200">
        <f>IF(Sheet1!C403=1,SUM(Sheet1!I403:I406),0)</f>
        <v>0</v>
      </c>
      <c r="C200">
        <f>IF(Sheet1!C403=1,SUM(Sheet1!J403:J406),0)</f>
        <v>0</v>
      </c>
      <c r="D200">
        <f>IF(Sheet1!C403=1,SUM(Sheet1!K403:K406),0)</f>
        <v>0</v>
      </c>
      <c r="E200" t="str">
        <f t="shared" si="3"/>
        <v>Unique</v>
      </c>
      <c r="G200" s="1"/>
    </row>
    <row r="201" spans="1:7">
      <c r="A201" s="1" t="s">
        <v>4326</v>
      </c>
      <c r="B201">
        <f>IF(Sheet1!C406=1,SUM(Sheet1!I406:I409),0)</f>
        <v>0</v>
      </c>
      <c r="C201">
        <f>IF(Sheet1!C406=1,SUM(Sheet1!J406:J409),0)</f>
        <v>65755</v>
      </c>
      <c r="D201">
        <f>IF(Sheet1!C406=1,SUM(Sheet1!K406:K409),0)</f>
        <v>564</v>
      </c>
      <c r="E201" t="str">
        <f t="shared" si="3"/>
        <v>Duplicate</v>
      </c>
      <c r="G201" s="1"/>
    </row>
    <row r="202" spans="1:7">
      <c r="A202" s="1" t="s">
        <v>4326</v>
      </c>
      <c r="B202">
        <f>IF(Sheet1!C407=1,SUM(Sheet1!I407:I410),0)</f>
        <v>0</v>
      </c>
      <c r="C202">
        <f>IF(Sheet1!C407=1,SUM(Sheet1!J407:J410),0)</f>
        <v>0</v>
      </c>
      <c r="D202">
        <f>IF(Sheet1!C407=1,SUM(Sheet1!K407:K410),0)</f>
        <v>0</v>
      </c>
      <c r="E202" t="str">
        <f t="shared" si="3"/>
        <v>Unique</v>
      </c>
      <c r="G202" s="1"/>
    </row>
    <row r="203" spans="1:7">
      <c r="A203" s="1" t="s">
        <v>5167</v>
      </c>
      <c r="B203">
        <f>IF(Sheet1!C410=1,SUM(Sheet1!I410:I413),0)</f>
        <v>0</v>
      </c>
      <c r="C203">
        <f>IF(Sheet1!C410=1,SUM(Sheet1!J410:J413),0)</f>
        <v>1058827</v>
      </c>
      <c r="D203">
        <f>IF(Sheet1!C410=1,SUM(Sheet1!K410:K413),0)</f>
        <v>11503</v>
      </c>
      <c r="E203" t="str">
        <f t="shared" si="3"/>
        <v>Duplicate</v>
      </c>
      <c r="G203" s="1"/>
    </row>
    <row r="204" spans="1:7">
      <c r="A204" s="1" t="s">
        <v>5167</v>
      </c>
      <c r="B204">
        <f>IF(Sheet1!C411=1,SUM(Sheet1!I411:I414),0)</f>
        <v>0</v>
      </c>
      <c r="C204">
        <f>IF(Sheet1!C411=1,SUM(Sheet1!J411:J414),0)</f>
        <v>0</v>
      </c>
      <c r="D204">
        <f>IF(Sheet1!C411=1,SUM(Sheet1!K411:K414),0)</f>
        <v>0</v>
      </c>
      <c r="E204" t="str">
        <f t="shared" si="3"/>
        <v>Unique</v>
      </c>
      <c r="G204" s="1"/>
    </row>
    <row r="205" spans="1:7">
      <c r="A205" s="1" t="s">
        <v>5350</v>
      </c>
      <c r="B205">
        <f>IF(Sheet1!C414=1,SUM(Sheet1!I414:I417),0)</f>
        <v>0</v>
      </c>
      <c r="C205">
        <f>IF(Sheet1!C414=1,SUM(Sheet1!J414:J417),0)</f>
        <v>635619</v>
      </c>
      <c r="D205">
        <f>IF(Sheet1!C414=1,SUM(Sheet1!K414:K417),0)</f>
        <v>6928</v>
      </c>
      <c r="E205" t="str">
        <f t="shared" si="3"/>
        <v>Duplicate</v>
      </c>
      <c r="G205" s="1"/>
    </row>
    <row r="206" spans="1:7">
      <c r="A206" s="1" t="s">
        <v>5350</v>
      </c>
      <c r="B206">
        <f>IF(Sheet1!C415=1,SUM(Sheet1!I415:I418),0)</f>
        <v>0</v>
      </c>
      <c r="C206">
        <f>IF(Sheet1!C415=1,SUM(Sheet1!J415:J418),0)</f>
        <v>0</v>
      </c>
      <c r="D206">
        <f>IF(Sheet1!C415=1,SUM(Sheet1!K415:K418),0)</f>
        <v>0</v>
      </c>
      <c r="E206" t="str">
        <f t="shared" si="3"/>
        <v>Unique</v>
      </c>
      <c r="G206" s="1"/>
    </row>
    <row r="207" spans="1:7">
      <c r="A207" s="1" t="s">
        <v>5241</v>
      </c>
      <c r="B207">
        <f>IF(Sheet1!C418=1,SUM(Sheet1!I418:I421),0)</f>
        <v>0</v>
      </c>
      <c r="C207">
        <f>IF(Sheet1!C418=1,SUM(Sheet1!J418:J421),0)</f>
        <v>1156463</v>
      </c>
      <c r="D207">
        <f>IF(Sheet1!C418=1,SUM(Sheet1!K418:K421),0)</f>
        <v>12568</v>
      </c>
      <c r="E207" t="str">
        <f t="shared" si="3"/>
        <v>Duplicate</v>
      </c>
      <c r="G207" s="1"/>
    </row>
    <row r="208" spans="1:7">
      <c r="A208" s="1" t="s">
        <v>5241</v>
      </c>
      <c r="B208">
        <f>IF(Sheet1!C419=1,SUM(Sheet1!I419:I422),0)</f>
        <v>0</v>
      </c>
      <c r="C208">
        <f>IF(Sheet1!C419=1,SUM(Sheet1!J419:J422),0)</f>
        <v>0</v>
      </c>
      <c r="D208">
        <f>IF(Sheet1!C419=1,SUM(Sheet1!K419:K422),0)</f>
        <v>0</v>
      </c>
      <c r="E208" t="str">
        <f t="shared" si="3"/>
        <v>Unique</v>
      </c>
      <c r="G208" s="1"/>
    </row>
    <row r="209" spans="1:7">
      <c r="A209" s="1" t="s">
        <v>4063</v>
      </c>
      <c r="B209">
        <f>IF(Sheet1!C422=1,SUM(Sheet1!I422:I425),0)</f>
        <v>0</v>
      </c>
      <c r="C209">
        <f>IF(Sheet1!C422=1,SUM(Sheet1!J422:J425),0)</f>
        <v>165760</v>
      </c>
      <c r="D209">
        <f>IF(Sheet1!C422=1,SUM(Sheet1!K422:K425),0)</f>
        <v>2232</v>
      </c>
      <c r="E209" t="str">
        <f t="shared" si="3"/>
        <v>Duplicate</v>
      </c>
      <c r="G209" s="1"/>
    </row>
    <row r="210" spans="1:7">
      <c r="A210" s="1" t="s">
        <v>4063</v>
      </c>
      <c r="B210">
        <f>IF(Sheet1!C423=1,SUM(Sheet1!I423:I426),0)</f>
        <v>0</v>
      </c>
      <c r="C210">
        <f>IF(Sheet1!C423=1,SUM(Sheet1!J423:J426),0)</f>
        <v>0</v>
      </c>
      <c r="D210">
        <f>IF(Sheet1!C423=1,SUM(Sheet1!K423:K426),0)</f>
        <v>0</v>
      </c>
      <c r="E210" t="str">
        <f t="shared" si="3"/>
        <v>Unique</v>
      </c>
      <c r="G210" s="1"/>
    </row>
    <row r="211" spans="1:7">
      <c r="A211" s="1" t="s">
        <v>4426</v>
      </c>
      <c r="B211">
        <f>IF(Sheet1!C426=1,SUM(Sheet1!I426:I429),0)</f>
        <v>0</v>
      </c>
      <c r="C211">
        <f>IF(Sheet1!C426=1,SUM(Sheet1!J426:J429),0)</f>
        <v>154973</v>
      </c>
      <c r="D211">
        <f>IF(Sheet1!C426=1,SUM(Sheet1!K426:K429),0)</f>
        <v>2704</v>
      </c>
      <c r="E211" t="str">
        <f t="shared" si="3"/>
        <v>Duplicate</v>
      </c>
      <c r="G211" s="1"/>
    </row>
    <row r="212" spans="1:7">
      <c r="A212" s="1" t="s">
        <v>4426</v>
      </c>
      <c r="B212">
        <f>IF(Sheet1!C427=1,SUM(Sheet1!I427:I430),0)</f>
        <v>0</v>
      </c>
      <c r="C212">
        <f>IF(Sheet1!C427=1,SUM(Sheet1!J427:J430),0)</f>
        <v>0</v>
      </c>
      <c r="D212">
        <f>IF(Sheet1!C427=1,SUM(Sheet1!K427:K430),0)</f>
        <v>0</v>
      </c>
      <c r="E212" t="str">
        <f t="shared" si="3"/>
        <v>Unique</v>
      </c>
      <c r="G212" s="1"/>
    </row>
    <row r="213" spans="1:7">
      <c r="A213" s="1" t="s">
        <v>4398</v>
      </c>
      <c r="B213">
        <f>IF(Sheet1!C430=1,SUM(Sheet1!I430:I433),0)</f>
        <v>0</v>
      </c>
      <c r="C213">
        <f>IF(Sheet1!C430=1,SUM(Sheet1!J430:J433),0)</f>
        <v>228062</v>
      </c>
      <c r="D213">
        <f>IF(Sheet1!C430=1,SUM(Sheet1!K430:K433),0)</f>
        <v>1757</v>
      </c>
      <c r="E213" t="str">
        <f t="shared" si="3"/>
        <v>Duplicate</v>
      </c>
      <c r="G213" s="1"/>
    </row>
    <row r="214" spans="1:7">
      <c r="A214" s="1" t="s">
        <v>4398</v>
      </c>
      <c r="B214">
        <f>IF(Sheet1!C431=1,SUM(Sheet1!I431:I434),0)</f>
        <v>0</v>
      </c>
      <c r="C214">
        <f>IF(Sheet1!C431=1,SUM(Sheet1!J431:J434),0)</f>
        <v>0</v>
      </c>
      <c r="D214">
        <f>IF(Sheet1!C431=1,SUM(Sheet1!K431:K434),0)</f>
        <v>0</v>
      </c>
      <c r="E214" t="str">
        <f t="shared" si="3"/>
        <v>Unique</v>
      </c>
      <c r="G214" s="1"/>
    </row>
    <row r="215" spans="1:7">
      <c r="A215" s="1" t="s">
        <v>4294</v>
      </c>
      <c r="B215">
        <f>IF(Sheet1!C434=1,SUM(Sheet1!I434:I437),0)</f>
        <v>0</v>
      </c>
      <c r="C215">
        <f>IF(Sheet1!C434=1,SUM(Sheet1!J434:J437),0)</f>
        <v>369624</v>
      </c>
      <c r="D215">
        <f>IF(Sheet1!C434=1,SUM(Sheet1!K434:K437),0)</f>
        <v>1703</v>
      </c>
      <c r="E215" t="str">
        <f t="shared" si="3"/>
        <v>Duplicate</v>
      </c>
      <c r="G215" s="1"/>
    </row>
    <row r="216" spans="1:7">
      <c r="A216" s="1" t="s">
        <v>4294</v>
      </c>
      <c r="B216">
        <f>IF(Sheet1!C435=1,SUM(Sheet1!I435:I438),0)</f>
        <v>0</v>
      </c>
      <c r="C216">
        <f>IF(Sheet1!C435=1,SUM(Sheet1!J435:J438),0)</f>
        <v>0</v>
      </c>
      <c r="D216">
        <f>IF(Sheet1!C435=1,SUM(Sheet1!K435:K438),0)</f>
        <v>0</v>
      </c>
      <c r="E216" t="str">
        <f t="shared" si="3"/>
        <v>Unique</v>
      </c>
      <c r="G216" s="1"/>
    </row>
    <row r="217" spans="1:7">
      <c r="A217" s="1" t="s">
        <v>4060</v>
      </c>
      <c r="B217">
        <f>IF(Sheet1!C438=1,SUM(Sheet1!I438:I441),0)</f>
        <v>0</v>
      </c>
      <c r="C217">
        <f>IF(Sheet1!C438=1,SUM(Sheet1!J438:J441),0)</f>
        <v>342646</v>
      </c>
      <c r="D217">
        <f>IF(Sheet1!C438=1,SUM(Sheet1!K438:K441),0)</f>
        <v>2140</v>
      </c>
      <c r="E217" t="str">
        <f t="shared" si="3"/>
        <v>Duplicate</v>
      </c>
      <c r="G217" s="1"/>
    </row>
    <row r="218" spans="1:7">
      <c r="A218" s="1" t="s">
        <v>4060</v>
      </c>
      <c r="B218">
        <f>IF(Sheet1!C439=1,SUM(Sheet1!I439:I442),0)</f>
        <v>0</v>
      </c>
      <c r="C218">
        <f>IF(Sheet1!C439=1,SUM(Sheet1!J439:J442),0)</f>
        <v>0</v>
      </c>
      <c r="D218">
        <f>IF(Sheet1!C439=1,SUM(Sheet1!K439:K442),0)</f>
        <v>0</v>
      </c>
      <c r="E218" t="str">
        <f t="shared" si="3"/>
        <v>Unique</v>
      </c>
      <c r="G218" s="1"/>
    </row>
    <row r="219" spans="1:7">
      <c r="A219" s="1" t="s">
        <v>4057</v>
      </c>
      <c r="B219">
        <f>IF(Sheet1!C442=1,SUM(Sheet1!I442:I445),0)</f>
        <v>0</v>
      </c>
      <c r="C219">
        <f>IF(Sheet1!C442=1,SUM(Sheet1!J442:J445),0)</f>
        <v>294292</v>
      </c>
      <c r="D219">
        <f>IF(Sheet1!C442=1,SUM(Sheet1!K442:K445),0)</f>
        <v>2276</v>
      </c>
      <c r="E219" t="str">
        <f t="shared" si="3"/>
        <v>Duplicate</v>
      </c>
      <c r="G219" s="1"/>
    </row>
    <row r="220" spans="1:7">
      <c r="A220" s="1" t="s">
        <v>4057</v>
      </c>
      <c r="B220">
        <f>IF(Sheet1!C443=1,SUM(Sheet1!I443:I446),0)</f>
        <v>0</v>
      </c>
      <c r="C220">
        <f>IF(Sheet1!C443=1,SUM(Sheet1!J443:J446),0)</f>
        <v>0</v>
      </c>
      <c r="D220">
        <f>IF(Sheet1!C443=1,SUM(Sheet1!K443:K446),0)</f>
        <v>0</v>
      </c>
      <c r="E220" t="str">
        <f t="shared" si="3"/>
        <v>Unique</v>
      </c>
      <c r="G220" s="1"/>
    </row>
    <row r="221" spans="1:7">
      <c r="A221" s="1" t="s">
        <v>5588</v>
      </c>
      <c r="B221">
        <f>IF(Sheet1!C446=1,SUM(Sheet1!I446:I449),0)</f>
        <v>0</v>
      </c>
      <c r="C221">
        <f>IF(Sheet1!C446=1,SUM(Sheet1!J446:J449),0)</f>
        <v>74800</v>
      </c>
      <c r="D221">
        <f>IF(Sheet1!C446=1,SUM(Sheet1!K446:K449),0)</f>
        <v>2370</v>
      </c>
      <c r="E221" t="str">
        <f t="shared" si="3"/>
        <v>Duplicate</v>
      </c>
      <c r="G221" s="1"/>
    </row>
    <row r="222" spans="1:7">
      <c r="A222" s="1" t="s">
        <v>5588</v>
      </c>
      <c r="B222">
        <f>IF(Sheet1!C447=1,SUM(Sheet1!I447:I450),0)</f>
        <v>0</v>
      </c>
      <c r="C222">
        <f>IF(Sheet1!C447=1,SUM(Sheet1!J447:J450),0)</f>
        <v>0</v>
      </c>
      <c r="D222">
        <f>IF(Sheet1!C447=1,SUM(Sheet1!K447:K450),0)</f>
        <v>0</v>
      </c>
      <c r="E222" t="str">
        <f t="shared" si="3"/>
        <v>Unique</v>
      </c>
      <c r="G222" s="1"/>
    </row>
    <row r="223" spans="1:7">
      <c r="A223" s="1" t="s">
        <v>5513</v>
      </c>
      <c r="B223">
        <f>IF(Sheet1!C450=1,SUM(Sheet1!I450:I453),0)</f>
        <v>0</v>
      </c>
      <c r="C223">
        <f>IF(Sheet1!C450=1,SUM(Sheet1!J450:J453),0)</f>
        <v>1177798</v>
      </c>
      <c r="D223">
        <f>IF(Sheet1!C450=1,SUM(Sheet1!K450:K453),0)</f>
        <v>11058</v>
      </c>
      <c r="E223" t="str">
        <f t="shared" si="3"/>
        <v>Duplicate</v>
      </c>
      <c r="G223" s="1"/>
    </row>
    <row r="224" spans="1:7">
      <c r="A224" s="1" t="s">
        <v>5513</v>
      </c>
      <c r="B224">
        <f>IF(Sheet1!C451=1,SUM(Sheet1!I451:I454),0)</f>
        <v>0</v>
      </c>
      <c r="C224">
        <f>IF(Sheet1!C451=1,SUM(Sheet1!J451:J454),0)</f>
        <v>0</v>
      </c>
      <c r="D224">
        <f>IF(Sheet1!C451=1,SUM(Sheet1!K451:K454),0)</f>
        <v>0</v>
      </c>
      <c r="E224" t="str">
        <f t="shared" si="3"/>
        <v>Unique</v>
      </c>
      <c r="G224" s="1"/>
    </row>
    <row r="225" spans="1:7">
      <c r="A225" s="1" t="s">
        <v>5536</v>
      </c>
      <c r="B225">
        <f>IF(Sheet1!C454=1,SUM(Sheet1!I454:I457),0)</f>
        <v>0</v>
      </c>
      <c r="C225">
        <f>IF(Sheet1!C454=1,SUM(Sheet1!J454:J457),0)</f>
        <v>1143682</v>
      </c>
      <c r="D225">
        <f>IF(Sheet1!C454=1,SUM(Sheet1!K454:K457),0)</f>
        <v>19292</v>
      </c>
      <c r="E225" t="str">
        <f t="shared" si="3"/>
        <v>Duplicate</v>
      </c>
      <c r="G225" s="1"/>
    </row>
    <row r="226" spans="1:7">
      <c r="A226" s="1" t="s">
        <v>5536</v>
      </c>
      <c r="B226">
        <f>IF(Sheet1!C455=1,SUM(Sheet1!I455:I458),0)</f>
        <v>0</v>
      </c>
      <c r="C226">
        <f>IF(Sheet1!C455=1,SUM(Sheet1!J455:J458),0)</f>
        <v>0</v>
      </c>
      <c r="D226">
        <f>IF(Sheet1!C455=1,SUM(Sheet1!K455:K458),0)</f>
        <v>0</v>
      </c>
      <c r="E226" t="str">
        <f t="shared" si="3"/>
        <v>Unique</v>
      </c>
      <c r="G226" s="1"/>
    </row>
    <row r="227" spans="1:7">
      <c r="A227" s="1" t="s">
        <v>540</v>
      </c>
      <c r="B227">
        <f>IF(Sheet1!C458=1,SUM(Sheet1!I458:I461),0)</f>
        <v>0</v>
      </c>
      <c r="C227">
        <f>IF(Sheet1!C458=1,SUM(Sheet1!J458:J461),0)</f>
        <v>422603</v>
      </c>
      <c r="D227">
        <f>IF(Sheet1!C458=1,SUM(Sheet1!K458:K461),0)</f>
        <v>1149</v>
      </c>
      <c r="E227" t="str">
        <f t="shared" si="3"/>
        <v>Duplicate</v>
      </c>
      <c r="G227" s="1"/>
    </row>
    <row r="228" spans="1:7">
      <c r="A228" s="1" t="s">
        <v>540</v>
      </c>
      <c r="B228">
        <f>IF(Sheet1!C459=1,SUM(Sheet1!I459:I462),0)</f>
        <v>0</v>
      </c>
      <c r="C228">
        <f>IF(Sheet1!C459=1,SUM(Sheet1!J459:J462),0)</f>
        <v>0</v>
      </c>
      <c r="D228">
        <f>IF(Sheet1!C459=1,SUM(Sheet1!K459:K462),0)</f>
        <v>0</v>
      </c>
      <c r="E228" t="str">
        <f t="shared" si="3"/>
        <v>Unique</v>
      </c>
      <c r="G228" s="1"/>
    </row>
    <row r="229" spans="1:7">
      <c r="A229" s="1" t="s">
        <v>520</v>
      </c>
      <c r="B229">
        <f>IF(Sheet1!C462=1,SUM(Sheet1!I462:I465),0)</f>
        <v>0</v>
      </c>
      <c r="C229">
        <f>IF(Sheet1!C462=1,SUM(Sheet1!J462:J465),0)</f>
        <v>380271</v>
      </c>
      <c r="D229">
        <f>IF(Sheet1!C462=1,SUM(Sheet1!K462:K465),0)</f>
        <v>1929</v>
      </c>
      <c r="E229" t="str">
        <f t="shared" si="3"/>
        <v>Duplicate</v>
      </c>
      <c r="G229" s="1"/>
    </row>
    <row r="230" spans="1:7">
      <c r="A230" s="1" t="s">
        <v>520</v>
      </c>
      <c r="B230">
        <f>IF(Sheet1!C463=1,SUM(Sheet1!I463:I466),0)</f>
        <v>0</v>
      </c>
      <c r="C230">
        <f>IF(Sheet1!C463=1,SUM(Sheet1!J463:J466),0)</f>
        <v>0</v>
      </c>
      <c r="D230">
        <f>IF(Sheet1!C463=1,SUM(Sheet1!K463:K466),0)</f>
        <v>0</v>
      </c>
      <c r="E230" t="str">
        <f t="shared" si="3"/>
        <v>Unique</v>
      </c>
      <c r="G230" s="1"/>
    </row>
    <row r="231" spans="1:7">
      <c r="A231" s="1" t="s">
        <v>5511</v>
      </c>
      <c r="B231">
        <f>IF(Sheet1!C466=1,SUM(Sheet1!I466:I469),0)</f>
        <v>0</v>
      </c>
      <c r="C231">
        <f>IF(Sheet1!C466=1,SUM(Sheet1!J466:J469),0)</f>
        <v>270657</v>
      </c>
      <c r="D231">
        <f>IF(Sheet1!C466=1,SUM(Sheet1!K466:K469),0)</f>
        <v>2921</v>
      </c>
      <c r="E231" t="str">
        <f t="shared" si="3"/>
        <v>Duplicate</v>
      </c>
      <c r="G231" s="1"/>
    </row>
    <row r="232" spans="1:7">
      <c r="A232" s="1" t="s">
        <v>5511</v>
      </c>
      <c r="B232">
        <f>IF(Sheet1!C467=1,SUM(Sheet1!I467:I470),0)</f>
        <v>0</v>
      </c>
      <c r="C232">
        <f>IF(Sheet1!C467=1,SUM(Sheet1!J467:J470),0)</f>
        <v>0</v>
      </c>
      <c r="D232">
        <f>IF(Sheet1!C467=1,SUM(Sheet1!K467:K470),0)</f>
        <v>0</v>
      </c>
      <c r="E232" t="str">
        <f t="shared" si="3"/>
        <v>Unique</v>
      </c>
      <c r="G232" s="1"/>
    </row>
    <row r="233" spans="1:7">
      <c r="A233" s="1" t="s">
        <v>5509</v>
      </c>
      <c r="B233">
        <f>IF(Sheet1!C470=1,SUM(Sheet1!I470:I473),0)</f>
        <v>0</v>
      </c>
      <c r="C233">
        <f>IF(Sheet1!C470=1,SUM(Sheet1!J470:J473),0)</f>
        <v>370205</v>
      </c>
      <c r="D233">
        <f>IF(Sheet1!C470=1,SUM(Sheet1!K470:K473),0)</f>
        <v>5185</v>
      </c>
      <c r="E233" t="str">
        <f t="shared" si="3"/>
        <v>Duplicate</v>
      </c>
      <c r="G233" s="1"/>
    </row>
    <row r="234" spans="1:7">
      <c r="A234" s="1" t="s">
        <v>5509</v>
      </c>
      <c r="B234">
        <f>IF(Sheet1!C471=1,SUM(Sheet1!I471:I474),0)</f>
        <v>0</v>
      </c>
      <c r="C234">
        <f>IF(Sheet1!C471=1,SUM(Sheet1!J471:J474),0)</f>
        <v>0</v>
      </c>
      <c r="D234">
        <f>IF(Sheet1!C471=1,SUM(Sheet1!K471:K474),0)</f>
        <v>0</v>
      </c>
      <c r="E234" t="str">
        <f t="shared" si="3"/>
        <v>Unique</v>
      </c>
      <c r="G234" s="1"/>
    </row>
    <row r="235" spans="1:7">
      <c r="A235" s="1" t="s">
        <v>5590</v>
      </c>
      <c r="B235">
        <f>IF(Sheet1!C474=1,SUM(Sheet1!I474:I477),0)</f>
        <v>0</v>
      </c>
      <c r="C235">
        <f>IF(Sheet1!C474=1,SUM(Sheet1!J474:J477),0)</f>
        <v>234117</v>
      </c>
      <c r="D235">
        <f>IF(Sheet1!C474=1,SUM(Sheet1!K474:K477),0)</f>
        <v>3633</v>
      </c>
      <c r="E235" t="str">
        <f t="shared" si="3"/>
        <v>Duplicate</v>
      </c>
      <c r="G235" s="1"/>
    </row>
    <row r="236" spans="1:7">
      <c r="A236" s="1" t="s">
        <v>5590</v>
      </c>
      <c r="B236">
        <f>IF(Sheet1!C475=1,SUM(Sheet1!I475:I478),0)</f>
        <v>0</v>
      </c>
      <c r="C236">
        <f>IF(Sheet1!C475=1,SUM(Sheet1!J475:J478),0)</f>
        <v>0</v>
      </c>
      <c r="D236">
        <f>IF(Sheet1!C475=1,SUM(Sheet1!K475:K478),0)</f>
        <v>0</v>
      </c>
      <c r="E236" t="str">
        <f t="shared" si="3"/>
        <v>Unique</v>
      </c>
      <c r="G236" s="1"/>
    </row>
    <row r="237" spans="1:7">
      <c r="A237" s="1" t="s">
        <v>5186</v>
      </c>
      <c r="B237">
        <f>IF(Sheet1!C478=1,SUM(Sheet1!I478:I481),0)</f>
        <v>0</v>
      </c>
      <c r="C237">
        <f>IF(Sheet1!C478=1,SUM(Sheet1!J478:J481),0)</f>
        <v>982279</v>
      </c>
      <c r="D237">
        <f>IF(Sheet1!C478=1,SUM(Sheet1!K478:K481),0)</f>
        <v>13548</v>
      </c>
      <c r="E237" t="str">
        <f t="shared" si="3"/>
        <v>Duplicate</v>
      </c>
      <c r="G237" s="1"/>
    </row>
    <row r="238" spans="1:7">
      <c r="A238" s="1" t="s">
        <v>5186</v>
      </c>
      <c r="B238">
        <f>IF(Sheet1!C479=1,SUM(Sheet1!I479:I482),0)</f>
        <v>0</v>
      </c>
      <c r="C238">
        <f>IF(Sheet1!C479=1,SUM(Sheet1!J479:J482),0)</f>
        <v>0</v>
      </c>
      <c r="D238">
        <f>IF(Sheet1!C479=1,SUM(Sheet1!K479:K482),0)</f>
        <v>0</v>
      </c>
      <c r="E238" t="str">
        <f t="shared" si="3"/>
        <v>Unique</v>
      </c>
      <c r="G238" s="1"/>
    </row>
    <row r="239" spans="1:7">
      <c r="A239" s="1" t="s">
        <v>5310</v>
      </c>
      <c r="B239">
        <f>IF(Sheet1!C482=1,SUM(Sheet1!I482:I485),0)</f>
        <v>0</v>
      </c>
      <c r="C239">
        <f>IF(Sheet1!C482=1,SUM(Sheet1!J482:J485),0)</f>
        <v>815235</v>
      </c>
      <c r="D239">
        <f>IF(Sheet1!C482=1,SUM(Sheet1!K482:K485),0)</f>
        <v>11290</v>
      </c>
      <c r="E239" t="str">
        <f t="shared" si="3"/>
        <v>Duplicate</v>
      </c>
      <c r="G239" s="1"/>
    </row>
    <row r="240" spans="1:7">
      <c r="A240" s="1" t="s">
        <v>5310</v>
      </c>
      <c r="B240">
        <f>IF(Sheet1!C483=1,SUM(Sheet1!I483:I486),0)</f>
        <v>0</v>
      </c>
      <c r="C240">
        <f>IF(Sheet1!C483=1,SUM(Sheet1!J483:J486),0)</f>
        <v>0</v>
      </c>
      <c r="D240">
        <f>IF(Sheet1!C483=1,SUM(Sheet1!K483:K486),0)</f>
        <v>0</v>
      </c>
      <c r="E240" t="str">
        <f t="shared" si="3"/>
        <v>Unique</v>
      </c>
      <c r="G240" s="1"/>
    </row>
    <row r="241" spans="1:7">
      <c r="A241" s="1" t="s">
        <v>5354</v>
      </c>
      <c r="B241">
        <f>IF(Sheet1!C486=1,SUM(Sheet1!I486:I489),0)</f>
        <v>0</v>
      </c>
      <c r="C241">
        <f>IF(Sheet1!C486=1,SUM(Sheet1!J486:J489),0)</f>
        <v>507883</v>
      </c>
      <c r="D241">
        <f>IF(Sheet1!C486=1,SUM(Sheet1!K486:K489),0)</f>
        <v>8124</v>
      </c>
      <c r="E241" t="str">
        <f t="shared" si="3"/>
        <v>Duplicate</v>
      </c>
      <c r="G241" s="1"/>
    </row>
    <row r="242" spans="1:7">
      <c r="A242" s="1" t="s">
        <v>5354</v>
      </c>
      <c r="B242">
        <f>IF(Sheet1!C487=1,SUM(Sheet1!I487:I490),0)</f>
        <v>0</v>
      </c>
      <c r="C242">
        <f>IF(Sheet1!C487=1,SUM(Sheet1!J487:J490),0)</f>
        <v>0</v>
      </c>
      <c r="D242">
        <f>IF(Sheet1!C487=1,SUM(Sheet1!K487:K490),0)</f>
        <v>0</v>
      </c>
      <c r="E242" t="str">
        <f t="shared" si="3"/>
        <v>Unique</v>
      </c>
      <c r="G242" s="1"/>
    </row>
    <row r="243" spans="1:7">
      <c r="A243" s="1" t="s">
        <v>5135</v>
      </c>
      <c r="B243">
        <f>IF(Sheet1!C490=1,SUM(Sheet1!I490:I493),0)</f>
        <v>0</v>
      </c>
      <c r="C243">
        <f>IF(Sheet1!C490=1,SUM(Sheet1!J490:J493),0)</f>
        <v>365788</v>
      </c>
      <c r="D243">
        <f>IF(Sheet1!C490=1,SUM(Sheet1!K490:K493),0)</f>
        <v>5906</v>
      </c>
      <c r="E243" t="str">
        <f t="shared" si="3"/>
        <v>Duplicate</v>
      </c>
      <c r="G243" s="1"/>
    </row>
    <row r="244" spans="1:7">
      <c r="A244" s="1" t="s">
        <v>5135</v>
      </c>
      <c r="B244">
        <f>IF(Sheet1!C491=1,SUM(Sheet1!I491:I494),0)</f>
        <v>0</v>
      </c>
      <c r="C244">
        <f>IF(Sheet1!C491=1,SUM(Sheet1!J491:J494),0)</f>
        <v>0</v>
      </c>
      <c r="D244">
        <f>IF(Sheet1!C491=1,SUM(Sheet1!K491:K494),0)</f>
        <v>0</v>
      </c>
      <c r="E244" t="str">
        <f t="shared" si="3"/>
        <v>Unique</v>
      </c>
      <c r="G244" s="1"/>
    </row>
    <row r="245" spans="1:7">
      <c r="A245" s="1" t="s">
        <v>5352</v>
      </c>
      <c r="B245">
        <f>IF(Sheet1!C494=1,SUM(Sheet1!I494:I497),0)</f>
        <v>0</v>
      </c>
      <c r="C245">
        <f>IF(Sheet1!C494=1,SUM(Sheet1!J494:J497),0)</f>
        <v>430158</v>
      </c>
      <c r="D245">
        <f>IF(Sheet1!C494=1,SUM(Sheet1!K494:K497),0)</f>
        <v>6888</v>
      </c>
      <c r="E245" t="str">
        <f t="shared" si="3"/>
        <v>Duplicate</v>
      </c>
      <c r="G245" s="1"/>
    </row>
    <row r="246" spans="1:7">
      <c r="A246" s="1" t="s">
        <v>5352</v>
      </c>
      <c r="B246">
        <f>IF(Sheet1!C495=1,SUM(Sheet1!I495:I498),0)</f>
        <v>0</v>
      </c>
      <c r="C246">
        <f>IF(Sheet1!C495=1,SUM(Sheet1!J495:J498),0)</f>
        <v>0</v>
      </c>
      <c r="D246">
        <f>IF(Sheet1!C495=1,SUM(Sheet1!K495:K498),0)</f>
        <v>0</v>
      </c>
      <c r="E246" t="str">
        <f t="shared" si="3"/>
        <v>Unique</v>
      </c>
      <c r="G246" s="1"/>
    </row>
    <row r="247" spans="1:7">
      <c r="A247" s="1" t="s">
        <v>4369</v>
      </c>
      <c r="B247">
        <f>IF(Sheet1!C498=1,SUM(Sheet1!I498:I501),0)</f>
        <v>0</v>
      </c>
      <c r="C247">
        <f>IF(Sheet1!C498=1,SUM(Sheet1!J498:J501),0)</f>
        <v>282851</v>
      </c>
      <c r="D247">
        <f>IF(Sheet1!C498=1,SUM(Sheet1!K498:K501),0)</f>
        <v>2334</v>
      </c>
      <c r="E247" t="str">
        <f t="shared" si="3"/>
        <v>Duplicate</v>
      </c>
      <c r="G247" s="1"/>
    </row>
    <row r="248" spans="1:7">
      <c r="A248" s="1" t="s">
        <v>4369</v>
      </c>
      <c r="B248">
        <f>IF(Sheet1!C499=1,SUM(Sheet1!I499:I502),0)</f>
        <v>0</v>
      </c>
      <c r="C248">
        <f>IF(Sheet1!C499=1,SUM(Sheet1!J499:J502),0)</f>
        <v>0</v>
      </c>
      <c r="D248">
        <f>IF(Sheet1!C499=1,SUM(Sheet1!K499:K502),0)</f>
        <v>0</v>
      </c>
      <c r="E248" t="str">
        <f t="shared" si="3"/>
        <v>Unique</v>
      </c>
      <c r="G248" s="1"/>
    </row>
    <row r="249" spans="1:7">
      <c r="A249" s="1" t="s">
        <v>4283</v>
      </c>
      <c r="B249">
        <f>IF(Sheet1!C502=1,SUM(Sheet1!I502:I505),0)</f>
        <v>0</v>
      </c>
      <c r="C249">
        <f>IF(Sheet1!C502=1,SUM(Sheet1!J502:J505),0)</f>
        <v>381506</v>
      </c>
      <c r="D249">
        <f>IF(Sheet1!C502=1,SUM(Sheet1!K502:K505),0)</f>
        <v>2370</v>
      </c>
      <c r="E249" t="str">
        <f t="shared" si="3"/>
        <v>Duplicate</v>
      </c>
      <c r="G249" s="1"/>
    </row>
    <row r="250" spans="1:7">
      <c r="A250" s="1" t="s">
        <v>4283</v>
      </c>
      <c r="B250">
        <f>IF(Sheet1!C503=1,SUM(Sheet1!I503:I506),0)</f>
        <v>0</v>
      </c>
      <c r="C250">
        <f>IF(Sheet1!C503=1,SUM(Sheet1!J503:J506),0)</f>
        <v>0</v>
      </c>
      <c r="D250">
        <f>IF(Sheet1!C503=1,SUM(Sheet1!K503:K506),0)</f>
        <v>0</v>
      </c>
      <c r="E250" t="str">
        <f t="shared" si="3"/>
        <v>Unique</v>
      </c>
      <c r="G250" s="1"/>
    </row>
    <row r="251" spans="1:7">
      <c r="A251" s="1" t="s">
        <v>4259</v>
      </c>
      <c r="B251">
        <f>IF(Sheet1!C506=1,SUM(Sheet1!I506:I509),0)</f>
        <v>0</v>
      </c>
      <c r="C251">
        <f>IF(Sheet1!C506=1,SUM(Sheet1!J506:J509),0)</f>
        <v>413601</v>
      </c>
      <c r="D251">
        <f>IF(Sheet1!C506=1,SUM(Sheet1!K506:K509),0)</f>
        <v>1137</v>
      </c>
      <c r="E251" t="str">
        <f t="shared" si="3"/>
        <v>Duplicate</v>
      </c>
      <c r="G251" s="1"/>
    </row>
    <row r="252" spans="1:7">
      <c r="A252" s="1" t="s">
        <v>4259</v>
      </c>
      <c r="B252">
        <f>IF(Sheet1!C507=1,SUM(Sheet1!I507:I510),0)</f>
        <v>0</v>
      </c>
      <c r="C252">
        <f>IF(Sheet1!C507=1,SUM(Sheet1!J507:J510),0)</f>
        <v>0</v>
      </c>
      <c r="D252">
        <f>IF(Sheet1!C507=1,SUM(Sheet1!K507:K510),0)</f>
        <v>0</v>
      </c>
      <c r="E252" t="str">
        <f t="shared" si="3"/>
        <v>Unique</v>
      </c>
      <c r="G252" s="1"/>
    </row>
    <row r="253" spans="1:7">
      <c r="A253" s="1" t="s">
        <v>5312</v>
      </c>
      <c r="B253">
        <f>IF(Sheet1!C510=1,SUM(Sheet1!I510:I513),0)</f>
        <v>0</v>
      </c>
      <c r="C253">
        <f>IF(Sheet1!C510=1,SUM(Sheet1!J510:J513),0)</f>
        <v>875194</v>
      </c>
      <c r="D253">
        <f>IF(Sheet1!C510=1,SUM(Sheet1!K510:K513),0)</f>
        <v>23530</v>
      </c>
      <c r="E253" t="str">
        <f t="shared" si="3"/>
        <v>Duplicate</v>
      </c>
      <c r="G253" s="1"/>
    </row>
    <row r="254" spans="1:7">
      <c r="A254" s="1" t="s">
        <v>5312</v>
      </c>
      <c r="B254">
        <f>IF(Sheet1!C511=1,SUM(Sheet1!I511:I514),0)</f>
        <v>0</v>
      </c>
      <c r="C254">
        <f>IF(Sheet1!C511=1,SUM(Sheet1!J511:J514),0)</f>
        <v>0</v>
      </c>
      <c r="D254">
        <f>IF(Sheet1!C511=1,SUM(Sheet1!K511:K514),0)</f>
        <v>0</v>
      </c>
      <c r="E254" t="str">
        <f t="shared" si="3"/>
        <v>Unique</v>
      </c>
      <c r="G254" s="1"/>
    </row>
    <row r="255" spans="1:7">
      <c r="A255" s="1" t="s">
        <v>5249</v>
      </c>
      <c r="B255">
        <f>IF(Sheet1!C514=1,SUM(Sheet1!I514:I517),0)</f>
        <v>0</v>
      </c>
      <c r="C255">
        <f>IF(Sheet1!C514=1,SUM(Sheet1!J514:J517),0)</f>
        <v>701521</v>
      </c>
      <c r="D255">
        <f>IF(Sheet1!C514=1,SUM(Sheet1!K514:K517),0)</f>
        <v>19020</v>
      </c>
      <c r="E255" t="str">
        <f t="shared" si="3"/>
        <v>Duplicate</v>
      </c>
      <c r="G255" s="1"/>
    </row>
    <row r="256" spans="1:7">
      <c r="A256" s="1" t="s">
        <v>5249</v>
      </c>
      <c r="B256">
        <f>IF(Sheet1!C515=1,SUM(Sheet1!I515:I518),0)</f>
        <v>0</v>
      </c>
      <c r="C256">
        <f>IF(Sheet1!C515=1,SUM(Sheet1!J515:J518),0)</f>
        <v>0</v>
      </c>
      <c r="D256">
        <f>IF(Sheet1!C515=1,SUM(Sheet1!K515:K518),0)</f>
        <v>0</v>
      </c>
      <c r="E256" t="str">
        <f t="shared" si="3"/>
        <v>Unique</v>
      </c>
      <c r="G256" s="1"/>
    </row>
    <row r="257" spans="1:7">
      <c r="A257" s="1" t="s">
        <v>5231</v>
      </c>
      <c r="B257">
        <f>IF(Sheet1!C518=1,SUM(Sheet1!I518:I521),0)</f>
        <v>0</v>
      </c>
      <c r="C257">
        <f>IF(Sheet1!C518=1,SUM(Sheet1!J518:J521),0)</f>
        <v>859473</v>
      </c>
      <c r="D257">
        <f>IF(Sheet1!C518=1,SUM(Sheet1!K518:K521),0)</f>
        <v>23328</v>
      </c>
      <c r="E257" t="str">
        <f t="shared" si="3"/>
        <v>Duplicate</v>
      </c>
      <c r="G257" s="1"/>
    </row>
    <row r="258" spans="1:7">
      <c r="A258" s="1" t="s">
        <v>5231</v>
      </c>
      <c r="B258">
        <f>IF(Sheet1!C519=1,SUM(Sheet1!I519:I522),0)</f>
        <v>0</v>
      </c>
      <c r="C258">
        <f>IF(Sheet1!C519=1,SUM(Sheet1!J519:J522),0)</f>
        <v>0</v>
      </c>
      <c r="D258">
        <f>IF(Sheet1!C519=1,SUM(Sheet1!K519:K522),0)</f>
        <v>0</v>
      </c>
      <c r="E258" t="str">
        <f t="shared" si="3"/>
        <v>Unique</v>
      </c>
      <c r="G258" s="1"/>
    </row>
    <row r="259" spans="1:7">
      <c r="A259" s="1" t="s">
        <v>549</v>
      </c>
      <c r="B259">
        <f>IF(Sheet1!C522=1,SUM(Sheet1!I522:I525),0)</f>
        <v>0</v>
      </c>
      <c r="C259">
        <f>IF(Sheet1!C522=1,SUM(Sheet1!J522:J525),0)</f>
        <v>445050</v>
      </c>
      <c r="D259">
        <f>IF(Sheet1!C522=1,SUM(Sheet1!K522:K525),0)</f>
        <v>2034</v>
      </c>
      <c r="E259" t="str">
        <f t="shared" ref="E259:E322" si="4">IF(COUNTIF(A259:A5529, $A259)&gt;1, "Duplicate", "Unique")</f>
        <v>Duplicate</v>
      </c>
      <c r="G259" s="1"/>
    </row>
    <row r="260" spans="1:7">
      <c r="A260" s="1" t="s">
        <v>549</v>
      </c>
      <c r="B260">
        <f>IF(Sheet1!C523=1,SUM(Sheet1!I523:I526),0)</f>
        <v>0</v>
      </c>
      <c r="C260">
        <f>IF(Sheet1!C523=1,SUM(Sheet1!J523:J526),0)</f>
        <v>0</v>
      </c>
      <c r="D260">
        <f>IF(Sheet1!C523=1,SUM(Sheet1!K523:K526),0)</f>
        <v>0</v>
      </c>
      <c r="E260" t="str">
        <f t="shared" si="4"/>
        <v>Unique</v>
      </c>
      <c r="G260" s="1"/>
    </row>
    <row r="261" spans="1:7">
      <c r="A261" s="1" t="s">
        <v>615</v>
      </c>
      <c r="B261">
        <f>IF(Sheet1!C526=1,SUM(Sheet1!I526:I529),0)</f>
        <v>0</v>
      </c>
      <c r="C261">
        <f>IF(Sheet1!C526=1,SUM(Sheet1!J526:J529),0)</f>
        <v>493364</v>
      </c>
      <c r="D261">
        <f>IF(Sheet1!C526=1,SUM(Sheet1!K526:K529),0)</f>
        <v>2255</v>
      </c>
      <c r="E261" t="str">
        <f t="shared" si="4"/>
        <v>Duplicate</v>
      </c>
      <c r="G261" s="1"/>
    </row>
    <row r="262" spans="1:7">
      <c r="A262" s="1" t="s">
        <v>615</v>
      </c>
      <c r="B262">
        <f>IF(Sheet1!C527=1,SUM(Sheet1!I527:I530),0)</f>
        <v>0</v>
      </c>
      <c r="C262">
        <f>IF(Sheet1!C527=1,SUM(Sheet1!J527:J530),0)</f>
        <v>0</v>
      </c>
      <c r="D262">
        <f>IF(Sheet1!C527=1,SUM(Sheet1!K527:K530),0)</f>
        <v>0</v>
      </c>
      <c r="E262" t="str">
        <f t="shared" si="4"/>
        <v>Unique</v>
      </c>
      <c r="G262" s="1"/>
    </row>
    <row r="263" spans="1:7">
      <c r="A263" s="1" t="s">
        <v>552</v>
      </c>
      <c r="B263">
        <f>IF(Sheet1!C530=1,SUM(Sheet1!I530:I533),0)</f>
        <v>586</v>
      </c>
      <c r="C263">
        <f>IF(Sheet1!C530=1,SUM(Sheet1!J530:J533),0)</f>
        <v>358997</v>
      </c>
      <c r="D263">
        <f>IF(Sheet1!C530=1,SUM(Sheet1!K530:K533),0)</f>
        <v>2164</v>
      </c>
      <c r="E263" t="str">
        <f t="shared" si="4"/>
        <v>Duplicate</v>
      </c>
      <c r="G263" s="1"/>
    </row>
    <row r="264" spans="1:7">
      <c r="A264" s="1" t="s">
        <v>552</v>
      </c>
      <c r="B264">
        <f>IF(Sheet1!C531=1,SUM(Sheet1!I531:I534),0)</f>
        <v>0</v>
      </c>
      <c r="C264">
        <f>IF(Sheet1!C531=1,SUM(Sheet1!J531:J534),0)</f>
        <v>0</v>
      </c>
      <c r="D264">
        <f>IF(Sheet1!C531=1,SUM(Sheet1!K531:K534),0)</f>
        <v>0</v>
      </c>
      <c r="E264" t="str">
        <f t="shared" si="4"/>
        <v>Unique</v>
      </c>
      <c r="G264" s="1"/>
    </row>
    <row r="265" spans="1:7">
      <c r="A265" s="1" t="s">
        <v>556</v>
      </c>
      <c r="B265">
        <f>IF(Sheet1!C534=1,SUM(Sheet1!I534:I537),0)</f>
        <v>1112</v>
      </c>
      <c r="C265">
        <f>IF(Sheet1!C534=1,SUM(Sheet1!J534:J537),0)</f>
        <v>384133</v>
      </c>
      <c r="D265">
        <f>IF(Sheet1!C534=1,SUM(Sheet1!K534:K537),0)</f>
        <v>2307</v>
      </c>
      <c r="E265" t="str">
        <f t="shared" si="4"/>
        <v>Duplicate</v>
      </c>
      <c r="G265" s="1"/>
    </row>
    <row r="266" spans="1:7">
      <c r="A266" s="1" t="s">
        <v>556</v>
      </c>
      <c r="B266">
        <f>IF(Sheet1!C535=1,SUM(Sheet1!I535:I538),0)</f>
        <v>0</v>
      </c>
      <c r="C266">
        <f>IF(Sheet1!C535=1,SUM(Sheet1!J535:J538),0)</f>
        <v>0</v>
      </c>
      <c r="D266">
        <f>IF(Sheet1!C535=1,SUM(Sheet1!K535:K538),0)</f>
        <v>0</v>
      </c>
      <c r="E266" t="str">
        <f t="shared" si="4"/>
        <v>Unique</v>
      </c>
      <c r="G266" s="1"/>
    </row>
    <row r="267" spans="1:7">
      <c r="A267" s="1" t="s">
        <v>587</v>
      </c>
      <c r="B267">
        <f>IF(Sheet1!C538=1,SUM(Sheet1!I538:I541),0)</f>
        <v>696</v>
      </c>
      <c r="C267">
        <f>IF(Sheet1!C538=1,SUM(Sheet1!J538:J541),0)</f>
        <v>339063</v>
      </c>
      <c r="D267">
        <f>IF(Sheet1!C538=1,SUM(Sheet1!K538:K541),0)</f>
        <v>2051</v>
      </c>
      <c r="E267" t="str">
        <f t="shared" si="4"/>
        <v>Duplicate</v>
      </c>
      <c r="G267" s="1"/>
    </row>
    <row r="268" spans="1:7">
      <c r="A268" s="1" t="s">
        <v>587</v>
      </c>
      <c r="B268">
        <f>IF(Sheet1!C539=1,SUM(Sheet1!I539:I542),0)</f>
        <v>0</v>
      </c>
      <c r="C268">
        <f>IF(Sheet1!C539=1,SUM(Sheet1!J539:J542),0)</f>
        <v>0</v>
      </c>
      <c r="D268">
        <f>IF(Sheet1!C539=1,SUM(Sheet1!K539:K542),0)</f>
        <v>0</v>
      </c>
      <c r="E268" t="str">
        <f t="shared" si="4"/>
        <v>Unique</v>
      </c>
      <c r="G268" s="1"/>
    </row>
    <row r="269" spans="1:7">
      <c r="A269" s="1" t="s">
        <v>682</v>
      </c>
      <c r="B269">
        <f>IF(Sheet1!C542=1,SUM(Sheet1!I542:I545),0)</f>
        <v>1503</v>
      </c>
      <c r="C269">
        <f>IF(Sheet1!C542=1,SUM(Sheet1!J542:J545),0)</f>
        <v>320432</v>
      </c>
      <c r="D269">
        <f>IF(Sheet1!C542=1,SUM(Sheet1!K542:K545),0)</f>
        <v>1935</v>
      </c>
      <c r="E269" t="str">
        <f t="shared" si="4"/>
        <v>Duplicate</v>
      </c>
      <c r="G269" s="1"/>
    </row>
    <row r="270" spans="1:7">
      <c r="A270" s="1" t="s">
        <v>682</v>
      </c>
      <c r="B270">
        <f>IF(Sheet1!C543=1,SUM(Sheet1!I543:I546),0)</f>
        <v>0</v>
      </c>
      <c r="C270">
        <f>IF(Sheet1!C543=1,SUM(Sheet1!J543:J546),0)</f>
        <v>0</v>
      </c>
      <c r="D270">
        <f>IF(Sheet1!C543=1,SUM(Sheet1!K543:K546),0)</f>
        <v>0</v>
      </c>
      <c r="E270" t="str">
        <f t="shared" si="4"/>
        <v>Unique</v>
      </c>
      <c r="G270" s="1"/>
    </row>
    <row r="271" spans="1:7">
      <c r="A271" s="1" t="s">
        <v>597</v>
      </c>
      <c r="B271">
        <f>IF(Sheet1!C546=1,SUM(Sheet1!I546:I549),0)</f>
        <v>1336</v>
      </c>
      <c r="C271">
        <f>IF(Sheet1!C546=1,SUM(Sheet1!J546:J549),0)</f>
        <v>279685</v>
      </c>
      <c r="D271">
        <f>IF(Sheet1!C546=1,SUM(Sheet1!K546:K549),0)</f>
        <v>1693</v>
      </c>
      <c r="E271" t="str">
        <f t="shared" si="4"/>
        <v>Duplicate</v>
      </c>
      <c r="G271" s="1"/>
    </row>
    <row r="272" spans="1:7">
      <c r="A272" s="1" t="s">
        <v>597</v>
      </c>
      <c r="B272">
        <f>IF(Sheet1!C547=1,SUM(Sheet1!I547:I550),0)</f>
        <v>0</v>
      </c>
      <c r="C272">
        <f>IF(Sheet1!C547=1,SUM(Sheet1!J547:J550),0)</f>
        <v>0</v>
      </c>
      <c r="D272">
        <f>IF(Sheet1!C547=1,SUM(Sheet1!K547:K550),0)</f>
        <v>0</v>
      </c>
      <c r="E272" t="str">
        <f t="shared" si="4"/>
        <v>Unique</v>
      </c>
      <c r="G272" s="1"/>
    </row>
    <row r="273" spans="1:7">
      <c r="A273" s="1" t="s">
        <v>613</v>
      </c>
      <c r="B273">
        <f>IF(Sheet1!C550=1,SUM(Sheet1!I550:I553),0)</f>
        <v>0</v>
      </c>
      <c r="C273">
        <f>IF(Sheet1!C550=1,SUM(Sheet1!J550:J553),0)</f>
        <v>463958</v>
      </c>
      <c r="D273">
        <f>IF(Sheet1!C550=1,SUM(Sheet1!K550:K553),0)</f>
        <v>2148</v>
      </c>
      <c r="E273" t="str">
        <f t="shared" si="4"/>
        <v>Duplicate</v>
      </c>
      <c r="G273" s="1"/>
    </row>
    <row r="274" spans="1:7">
      <c r="A274" s="1" t="s">
        <v>613</v>
      </c>
      <c r="B274">
        <f>IF(Sheet1!C551=1,SUM(Sheet1!I551:I554),0)</f>
        <v>0</v>
      </c>
      <c r="C274">
        <f>IF(Sheet1!C551=1,SUM(Sheet1!J551:J554),0)</f>
        <v>0</v>
      </c>
      <c r="D274">
        <f>IF(Sheet1!C551=1,SUM(Sheet1!K551:K554),0)</f>
        <v>0</v>
      </c>
      <c r="E274" t="str">
        <f t="shared" si="4"/>
        <v>Unique</v>
      </c>
      <c r="G274" s="1"/>
    </row>
    <row r="275" spans="1:7">
      <c r="A275" s="1" t="s">
        <v>5203</v>
      </c>
      <c r="B275">
        <f>IF(Sheet1!C554=1,SUM(Sheet1!I554:I557),0)</f>
        <v>0</v>
      </c>
      <c r="C275">
        <f>IF(Sheet1!C554=1,SUM(Sheet1!J554:J557),0)</f>
        <v>1162252</v>
      </c>
      <c r="D275">
        <f>IF(Sheet1!C554=1,SUM(Sheet1!K554:K557),0)</f>
        <v>24624</v>
      </c>
      <c r="E275" t="str">
        <f t="shared" si="4"/>
        <v>Duplicate</v>
      </c>
      <c r="G275" s="1"/>
    </row>
    <row r="276" spans="1:7">
      <c r="A276" s="1" t="s">
        <v>5203</v>
      </c>
      <c r="B276">
        <f>IF(Sheet1!C555=1,SUM(Sheet1!I555:I558),0)</f>
        <v>0</v>
      </c>
      <c r="C276">
        <f>IF(Sheet1!C555=1,SUM(Sheet1!J555:J558),0)</f>
        <v>0</v>
      </c>
      <c r="D276">
        <f>IF(Sheet1!C555=1,SUM(Sheet1!K555:K558),0)</f>
        <v>0</v>
      </c>
      <c r="E276" t="str">
        <f t="shared" si="4"/>
        <v>Unique</v>
      </c>
      <c r="G276" s="1"/>
    </row>
    <row r="277" spans="1:7">
      <c r="A277" s="1" t="s">
        <v>5314</v>
      </c>
      <c r="B277">
        <f>IF(Sheet1!C558=1,SUM(Sheet1!I558:I561),0)</f>
        <v>0</v>
      </c>
      <c r="C277">
        <f>IF(Sheet1!C558=1,SUM(Sheet1!J558:J561),0)</f>
        <v>1304510</v>
      </c>
      <c r="D277">
        <f>IF(Sheet1!C558=1,SUM(Sheet1!K558:K561),0)</f>
        <v>27490</v>
      </c>
      <c r="E277" t="str">
        <f t="shared" si="4"/>
        <v>Duplicate</v>
      </c>
      <c r="G277" s="1"/>
    </row>
    <row r="278" spans="1:7">
      <c r="A278" s="1" t="s">
        <v>5314</v>
      </c>
      <c r="B278">
        <f>IF(Sheet1!C559=1,SUM(Sheet1!I559:I562),0)</f>
        <v>0</v>
      </c>
      <c r="C278">
        <f>IF(Sheet1!C559=1,SUM(Sheet1!J559:J562),0)</f>
        <v>0</v>
      </c>
      <c r="D278">
        <f>IF(Sheet1!C559=1,SUM(Sheet1!K559:K562),0)</f>
        <v>0</v>
      </c>
      <c r="E278" t="str">
        <f t="shared" si="4"/>
        <v>Unique</v>
      </c>
      <c r="G278" s="1"/>
    </row>
    <row r="279" spans="1:7">
      <c r="A279" s="1" t="s">
        <v>5501</v>
      </c>
      <c r="B279">
        <f>IF(Sheet1!C562=1,SUM(Sheet1!I562:I565),0)</f>
        <v>0</v>
      </c>
      <c r="C279">
        <f>IF(Sheet1!C562=1,SUM(Sheet1!J562:J565),0)</f>
        <v>258029</v>
      </c>
      <c r="D279">
        <f>IF(Sheet1!C562=1,SUM(Sheet1!K562:K565),0)</f>
        <v>6587</v>
      </c>
      <c r="E279" t="str">
        <f t="shared" si="4"/>
        <v>Duplicate</v>
      </c>
      <c r="G279" s="1"/>
    </row>
    <row r="280" spans="1:7">
      <c r="A280" s="1" t="s">
        <v>5501</v>
      </c>
      <c r="B280">
        <f>IF(Sheet1!C563=1,SUM(Sheet1!I563:I566),0)</f>
        <v>0</v>
      </c>
      <c r="C280">
        <f>IF(Sheet1!C563=1,SUM(Sheet1!J563:J566),0)</f>
        <v>0</v>
      </c>
      <c r="D280">
        <f>IF(Sheet1!C563=1,SUM(Sheet1!K563:K566),0)</f>
        <v>0</v>
      </c>
      <c r="E280" t="str">
        <f t="shared" si="4"/>
        <v>Unique</v>
      </c>
      <c r="G280" s="1"/>
    </row>
    <row r="281" spans="1:7">
      <c r="A281" s="1" t="s">
        <v>5608</v>
      </c>
      <c r="B281">
        <f>IF(Sheet1!C566=1,SUM(Sheet1!I566:I569),0)</f>
        <v>0</v>
      </c>
      <c r="C281">
        <f>IF(Sheet1!C566=1,SUM(Sheet1!J566:J569),0)</f>
        <v>1097803</v>
      </c>
      <c r="D281">
        <f>IF(Sheet1!C566=1,SUM(Sheet1!K566:K569),0)</f>
        <v>16193</v>
      </c>
      <c r="E281" t="str">
        <f t="shared" si="4"/>
        <v>Duplicate</v>
      </c>
      <c r="G281" s="1"/>
    </row>
    <row r="282" spans="1:7">
      <c r="A282" s="1" t="s">
        <v>5608</v>
      </c>
      <c r="B282">
        <f>IF(Sheet1!C567=1,SUM(Sheet1!I567:I570),0)</f>
        <v>0</v>
      </c>
      <c r="C282">
        <f>IF(Sheet1!C567=1,SUM(Sheet1!J567:J570),0)</f>
        <v>0</v>
      </c>
      <c r="D282">
        <f>IF(Sheet1!C567=1,SUM(Sheet1!K567:K570),0)</f>
        <v>0</v>
      </c>
      <c r="E282" t="str">
        <f t="shared" si="4"/>
        <v>Unique</v>
      </c>
      <c r="G282" s="1"/>
    </row>
    <row r="283" spans="1:7">
      <c r="A283" s="1" t="s">
        <v>5544</v>
      </c>
      <c r="B283">
        <f>IF(Sheet1!C570=1,SUM(Sheet1!I570:I573),0)</f>
        <v>0</v>
      </c>
      <c r="C283">
        <f>IF(Sheet1!C570=1,SUM(Sheet1!J570:J573),0)</f>
        <v>1562055</v>
      </c>
      <c r="D283">
        <f>IF(Sheet1!C570=1,SUM(Sheet1!K570:K573),0)</f>
        <v>14883</v>
      </c>
      <c r="E283" t="str">
        <f t="shared" si="4"/>
        <v>Duplicate</v>
      </c>
      <c r="G283" s="1"/>
    </row>
    <row r="284" spans="1:7">
      <c r="A284" s="1" t="s">
        <v>5544</v>
      </c>
      <c r="B284">
        <f>IF(Sheet1!C571=1,SUM(Sheet1!I571:I574),0)</f>
        <v>0</v>
      </c>
      <c r="C284">
        <f>IF(Sheet1!C571=1,SUM(Sheet1!J571:J574),0)</f>
        <v>0</v>
      </c>
      <c r="D284">
        <f>IF(Sheet1!C571=1,SUM(Sheet1!K571:K574),0)</f>
        <v>0</v>
      </c>
      <c r="E284" t="str">
        <f t="shared" si="4"/>
        <v>Unique</v>
      </c>
      <c r="G284" s="1"/>
    </row>
    <row r="285" spans="1:7">
      <c r="A285" s="1" t="s">
        <v>5505</v>
      </c>
      <c r="B285">
        <f>IF(Sheet1!C574=1,SUM(Sheet1!I574:I577),0)</f>
        <v>0</v>
      </c>
      <c r="C285">
        <f>IF(Sheet1!C574=1,SUM(Sheet1!J574:J577),0)</f>
        <v>234481</v>
      </c>
      <c r="D285">
        <f>IF(Sheet1!C574=1,SUM(Sheet1!K574:K577),0)</f>
        <v>4553</v>
      </c>
      <c r="E285" t="str">
        <f t="shared" si="4"/>
        <v>Duplicate</v>
      </c>
      <c r="G285" s="1"/>
    </row>
    <row r="286" spans="1:7">
      <c r="A286" s="1" t="s">
        <v>5505</v>
      </c>
      <c r="B286">
        <f>IF(Sheet1!C575=1,SUM(Sheet1!I575:I578),0)</f>
        <v>0</v>
      </c>
      <c r="C286">
        <f>IF(Sheet1!C575=1,SUM(Sheet1!J575:J578),0)</f>
        <v>0</v>
      </c>
      <c r="D286">
        <f>IF(Sheet1!C575=1,SUM(Sheet1!K575:K578),0)</f>
        <v>0</v>
      </c>
      <c r="E286" t="str">
        <f t="shared" si="4"/>
        <v>Unique</v>
      </c>
      <c r="G286" s="1"/>
    </row>
    <row r="287" spans="1:7">
      <c r="A287" s="1" t="s">
        <v>591</v>
      </c>
      <c r="B287">
        <f>IF(Sheet1!C578=1,SUM(Sheet1!I578:I581),0)</f>
        <v>0</v>
      </c>
      <c r="C287">
        <f>IF(Sheet1!C578=1,SUM(Sheet1!J578:J581),0)</f>
        <v>500211</v>
      </c>
      <c r="D287">
        <f>IF(Sheet1!C578=1,SUM(Sheet1!K578:K581),0)</f>
        <v>2277</v>
      </c>
      <c r="E287" t="str">
        <f t="shared" si="4"/>
        <v>Duplicate</v>
      </c>
      <c r="G287" s="1"/>
    </row>
    <row r="288" spans="1:7">
      <c r="A288" s="1" t="s">
        <v>591</v>
      </c>
      <c r="B288">
        <f>IF(Sheet1!C579=1,SUM(Sheet1!I579:I582),0)</f>
        <v>0</v>
      </c>
      <c r="C288">
        <f>IF(Sheet1!C579=1,SUM(Sheet1!J579:J582),0)</f>
        <v>0</v>
      </c>
      <c r="D288">
        <f>IF(Sheet1!C579=1,SUM(Sheet1!K579:K582),0)</f>
        <v>0</v>
      </c>
      <c r="E288" t="str">
        <f t="shared" si="4"/>
        <v>Unique</v>
      </c>
      <c r="G288" s="1"/>
    </row>
    <row r="289" spans="1:7">
      <c r="A289" s="1" t="s">
        <v>618</v>
      </c>
      <c r="B289">
        <f>IF(Sheet1!C582=1,SUM(Sheet1!I582:I585),0)</f>
        <v>4</v>
      </c>
      <c r="C289">
        <f>IF(Sheet1!C582=1,SUM(Sheet1!J582:J585),0)</f>
        <v>551906</v>
      </c>
      <c r="D289">
        <f>IF(Sheet1!C582=1,SUM(Sheet1!K582:K585),0)</f>
        <v>2531</v>
      </c>
      <c r="E289" t="str">
        <f t="shared" si="4"/>
        <v>Duplicate</v>
      </c>
      <c r="G289" s="1"/>
    </row>
    <row r="290" spans="1:7">
      <c r="A290" s="1" t="s">
        <v>618</v>
      </c>
      <c r="B290">
        <f>IF(Sheet1!C583=1,SUM(Sheet1!I583:I586),0)</f>
        <v>0</v>
      </c>
      <c r="C290">
        <f>IF(Sheet1!C583=1,SUM(Sheet1!J583:J586),0)</f>
        <v>0</v>
      </c>
      <c r="D290">
        <f>IF(Sheet1!C583=1,SUM(Sheet1!K583:K586),0)</f>
        <v>0</v>
      </c>
      <c r="E290" t="str">
        <f t="shared" si="4"/>
        <v>Unique</v>
      </c>
      <c r="G290" s="1"/>
    </row>
    <row r="291" spans="1:7">
      <c r="A291" s="1" t="s">
        <v>4334</v>
      </c>
      <c r="B291">
        <f>IF(Sheet1!C586=1,SUM(Sheet1!I586:I589),0)</f>
        <v>0</v>
      </c>
      <c r="C291">
        <f>IF(Sheet1!C586=1,SUM(Sheet1!J586:J589),0)</f>
        <v>166996</v>
      </c>
      <c r="D291">
        <f>IF(Sheet1!C586=1,SUM(Sheet1!K586:K589),0)</f>
        <v>2063</v>
      </c>
      <c r="E291" t="str">
        <f t="shared" si="4"/>
        <v>Duplicate</v>
      </c>
      <c r="G291" s="1"/>
    </row>
    <row r="292" spans="1:7">
      <c r="A292" s="1" t="s">
        <v>4334</v>
      </c>
      <c r="B292">
        <f>IF(Sheet1!C587=1,SUM(Sheet1!I587:I590),0)</f>
        <v>0</v>
      </c>
      <c r="C292">
        <f>IF(Sheet1!C587=1,SUM(Sheet1!J587:J590),0)</f>
        <v>0</v>
      </c>
      <c r="D292">
        <f>IF(Sheet1!C587=1,SUM(Sheet1!K587:K590),0)</f>
        <v>0</v>
      </c>
      <c r="E292" t="str">
        <f t="shared" si="4"/>
        <v>Unique</v>
      </c>
      <c r="G292" s="1"/>
    </row>
    <row r="293" spans="1:7">
      <c r="A293" s="1" t="s">
        <v>4236</v>
      </c>
      <c r="B293">
        <f>IF(Sheet1!C590=1,SUM(Sheet1!I590:I593),0)</f>
        <v>0</v>
      </c>
      <c r="C293">
        <f>IF(Sheet1!C590=1,SUM(Sheet1!J590:J593),0)</f>
        <v>312898</v>
      </c>
      <c r="D293">
        <f>IF(Sheet1!C590=1,SUM(Sheet1!K590:K593),0)</f>
        <v>2124</v>
      </c>
      <c r="E293" t="str">
        <f t="shared" si="4"/>
        <v>Duplicate</v>
      </c>
      <c r="G293" s="1"/>
    </row>
    <row r="294" spans="1:7">
      <c r="A294" s="1" t="s">
        <v>4236</v>
      </c>
      <c r="B294">
        <f>IF(Sheet1!C591=1,SUM(Sheet1!I591:I594),0)</f>
        <v>0</v>
      </c>
      <c r="C294">
        <f>IF(Sheet1!C591=1,SUM(Sheet1!J591:J594),0)</f>
        <v>0</v>
      </c>
      <c r="D294">
        <f>IF(Sheet1!C591=1,SUM(Sheet1!K591:K594),0)</f>
        <v>0</v>
      </c>
      <c r="E294" t="str">
        <f t="shared" si="4"/>
        <v>Unique</v>
      </c>
      <c r="G294" s="1"/>
    </row>
    <row r="295" spans="1:7">
      <c r="A295" s="1" t="s">
        <v>4361</v>
      </c>
      <c r="B295">
        <f>IF(Sheet1!C594=1,SUM(Sheet1!I594:I597),0)</f>
        <v>0</v>
      </c>
      <c r="C295">
        <f>IF(Sheet1!C594=1,SUM(Sheet1!J594:J597),0)</f>
        <v>386043</v>
      </c>
      <c r="D295">
        <f>IF(Sheet1!C594=1,SUM(Sheet1!K594:K597),0)</f>
        <v>1737</v>
      </c>
      <c r="E295" t="str">
        <f t="shared" si="4"/>
        <v>Duplicate</v>
      </c>
      <c r="G295" s="1"/>
    </row>
    <row r="296" spans="1:7">
      <c r="A296" s="1" t="s">
        <v>4361</v>
      </c>
      <c r="B296">
        <f>IF(Sheet1!C595=1,SUM(Sheet1!I595:I598),0)</f>
        <v>0</v>
      </c>
      <c r="C296">
        <f>IF(Sheet1!C595=1,SUM(Sheet1!J595:J598),0)</f>
        <v>0</v>
      </c>
      <c r="D296">
        <f>IF(Sheet1!C595=1,SUM(Sheet1!K595:K598),0)</f>
        <v>0</v>
      </c>
      <c r="E296" t="str">
        <f t="shared" si="4"/>
        <v>Unique</v>
      </c>
      <c r="G296" s="1"/>
    </row>
    <row r="297" spans="1:7">
      <c r="A297" s="1" t="s">
        <v>4076</v>
      </c>
      <c r="B297">
        <f>IF(Sheet1!C598=1,SUM(Sheet1!I598:I601),0)</f>
        <v>0</v>
      </c>
      <c r="C297">
        <f>IF(Sheet1!C598=1,SUM(Sheet1!J598:J601),0)</f>
        <v>172238</v>
      </c>
      <c r="D297">
        <f>IF(Sheet1!C598=1,SUM(Sheet1!K598:K601),0)</f>
        <v>2762</v>
      </c>
      <c r="E297" t="str">
        <f t="shared" si="4"/>
        <v>Duplicate</v>
      </c>
      <c r="G297" s="1"/>
    </row>
    <row r="298" spans="1:7">
      <c r="A298" s="1" t="s">
        <v>4076</v>
      </c>
      <c r="B298">
        <f>IF(Sheet1!C599=1,SUM(Sheet1!I599:I602),0)</f>
        <v>0</v>
      </c>
      <c r="C298">
        <f>IF(Sheet1!C599=1,SUM(Sheet1!J599:J602),0)</f>
        <v>0</v>
      </c>
      <c r="D298">
        <f>IF(Sheet1!C599=1,SUM(Sheet1!K599:K602),0)</f>
        <v>0</v>
      </c>
      <c r="E298" t="str">
        <f t="shared" si="4"/>
        <v>Unique</v>
      </c>
      <c r="G298" s="1"/>
    </row>
    <row r="299" spans="1:7">
      <c r="A299" s="1" t="s">
        <v>4496</v>
      </c>
      <c r="B299">
        <f>IF(Sheet1!C602=1,SUM(Sheet1!I602:I605),0)</f>
        <v>0</v>
      </c>
      <c r="C299">
        <f>IF(Sheet1!C602=1,SUM(Sheet1!J602:J605),0)</f>
        <v>529900</v>
      </c>
      <c r="D299">
        <f>IF(Sheet1!C602=1,SUM(Sheet1!K602:K605),0)</f>
        <v>2195</v>
      </c>
      <c r="E299" t="str">
        <f t="shared" si="4"/>
        <v>Duplicate</v>
      </c>
      <c r="G299" s="1"/>
    </row>
    <row r="300" spans="1:7">
      <c r="A300" s="1" t="s">
        <v>4496</v>
      </c>
      <c r="B300">
        <f>IF(Sheet1!C603=1,SUM(Sheet1!I603:I606),0)</f>
        <v>0</v>
      </c>
      <c r="C300">
        <f>IF(Sheet1!C603=1,SUM(Sheet1!J603:J606),0)</f>
        <v>0</v>
      </c>
      <c r="D300">
        <f>IF(Sheet1!C603=1,SUM(Sheet1!K603:K606),0)</f>
        <v>0</v>
      </c>
      <c r="E300" t="str">
        <f t="shared" si="4"/>
        <v>Unique</v>
      </c>
      <c r="G300" s="1"/>
    </row>
    <row r="301" spans="1:7">
      <c r="A301" s="1" t="s">
        <v>660</v>
      </c>
      <c r="B301">
        <f>IF(Sheet1!C606=1,SUM(Sheet1!I606:I609),0)</f>
        <v>0</v>
      </c>
      <c r="C301">
        <f>IF(Sheet1!C606=1,SUM(Sheet1!J606:J609),0)</f>
        <v>215855</v>
      </c>
      <c r="D301">
        <f>IF(Sheet1!C606=1,SUM(Sheet1!K606:K609),0)</f>
        <v>2644</v>
      </c>
      <c r="E301" t="str">
        <f t="shared" si="4"/>
        <v>Duplicate</v>
      </c>
      <c r="G301" s="1"/>
    </row>
    <row r="302" spans="1:7">
      <c r="A302" s="1" t="s">
        <v>660</v>
      </c>
      <c r="B302">
        <f>IF(Sheet1!C607=1,SUM(Sheet1!I607:I610),0)</f>
        <v>0</v>
      </c>
      <c r="C302">
        <f>IF(Sheet1!C607=1,SUM(Sheet1!J607:J610),0)</f>
        <v>0</v>
      </c>
      <c r="D302">
        <f>IF(Sheet1!C607=1,SUM(Sheet1!K607:K610),0)</f>
        <v>0</v>
      </c>
      <c r="E302" t="str">
        <f t="shared" si="4"/>
        <v>Unique</v>
      </c>
      <c r="G302" s="1"/>
    </row>
    <row r="303" spans="1:7">
      <c r="A303" s="1" t="s">
        <v>692</v>
      </c>
      <c r="B303">
        <f>IF(Sheet1!C610=1,SUM(Sheet1!I610:I613),0)</f>
        <v>0</v>
      </c>
      <c r="C303">
        <f>IF(Sheet1!C610=1,SUM(Sheet1!J610:J613),0)</f>
        <v>840830</v>
      </c>
      <c r="D303">
        <f>IF(Sheet1!C610=1,SUM(Sheet1!K610:K613),0)</f>
        <v>8550</v>
      </c>
      <c r="E303" t="str">
        <f t="shared" si="4"/>
        <v>Duplicate</v>
      </c>
      <c r="G303" s="1"/>
    </row>
    <row r="304" spans="1:7">
      <c r="A304" s="1" t="s">
        <v>692</v>
      </c>
      <c r="B304">
        <f>IF(Sheet1!C611=1,SUM(Sheet1!I611:I614),0)</f>
        <v>0</v>
      </c>
      <c r="C304">
        <f>IF(Sheet1!C611=1,SUM(Sheet1!J611:J614),0)</f>
        <v>0</v>
      </c>
      <c r="D304">
        <f>IF(Sheet1!C611=1,SUM(Sheet1!K611:K614),0)</f>
        <v>0</v>
      </c>
      <c r="E304" t="str">
        <f t="shared" si="4"/>
        <v>Unique</v>
      </c>
      <c r="G304" s="1"/>
    </row>
    <row r="305" spans="1:7">
      <c r="A305" s="1" t="s">
        <v>603</v>
      </c>
      <c r="B305">
        <f>IF(Sheet1!C614=1,SUM(Sheet1!I614:I617),0)</f>
        <v>0</v>
      </c>
      <c r="C305">
        <f>IF(Sheet1!C614=1,SUM(Sheet1!J614:J617),0)</f>
        <v>260580</v>
      </c>
      <c r="D305">
        <f>IF(Sheet1!C614=1,SUM(Sheet1!K614:K617),0)</f>
        <v>773</v>
      </c>
      <c r="E305" t="str">
        <f t="shared" si="4"/>
        <v>Duplicate</v>
      </c>
      <c r="G305" s="1"/>
    </row>
    <row r="306" spans="1:7">
      <c r="A306" s="1" t="s">
        <v>603</v>
      </c>
      <c r="B306">
        <f>IF(Sheet1!C615=1,SUM(Sheet1!I615:I618),0)</f>
        <v>0</v>
      </c>
      <c r="C306">
        <f>IF(Sheet1!C615=1,SUM(Sheet1!J615:J618),0)</f>
        <v>0</v>
      </c>
      <c r="D306">
        <f>IF(Sheet1!C615=1,SUM(Sheet1!K615:K618),0)</f>
        <v>0</v>
      </c>
      <c r="E306" t="str">
        <f t="shared" si="4"/>
        <v>Unique</v>
      </c>
      <c r="G306" s="1"/>
    </row>
    <row r="307" spans="1:7">
      <c r="A307" s="1" t="s">
        <v>784</v>
      </c>
      <c r="B307">
        <f>IF(Sheet1!C618=1,SUM(Sheet1!I618:I621),0)</f>
        <v>0</v>
      </c>
      <c r="C307">
        <f>IF(Sheet1!C618=1,SUM(Sheet1!J618:J621),0)</f>
        <v>269972</v>
      </c>
      <c r="D307">
        <f>IF(Sheet1!C618=1,SUM(Sheet1!K618:K621),0)</f>
        <v>1203</v>
      </c>
      <c r="E307" t="str">
        <f t="shared" si="4"/>
        <v>Duplicate</v>
      </c>
      <c r="G307" s="1"/>
    </row>
    <row r="308" spans="1:7">
      <c r="A308" s="1" t="s">
        <v>784</v>
      </c>
      <c r="B308">
        <f>IF(Sheet1!C619=1,SUM(Sheet1!I619:I622),0)</f>
        <v>0</v>
      </c>
      <c r="C308">
        <f>IF(Sheet1!C619=1,SUM(Sheet1!J619:J622),0)</f>
        <v>0</v>
      </c>
      <c r="D308">
        <f>IF(Sheet1!C619=1,SUM(Sheet1!K619:K622),0)</f>
        <v>0</v>
      </c>
      <c r="E308" t="str">
        <f t="shared" si="4"/>
        <v>Unique</v>
      </c>
      <c r="G308" s="1"/>
    </row>
    <row r="309" spans="1:7">
      <c r="A309" s="1" t="s">
        <v>800</v>
      </c>
      <c r="B309">
        <f>IF(Sheet1!C622=1,SUM(Sheet1!I622:I625),0)</f>
        <v>0</v>
      </c>
      <c r="C309">
        <f>IF(Sheet1!C622=1,SUM(Sheet1!J622:J625),0)</f>
        <v>236194</v>
      </c>
      <c r="D309">
        <f>IF(Sheet1!C622=1,SUM(Sheet1!K622:K625),0)</f>
        <v>931</v>
      </c>
      <c r="E309" t="str">
        <f t="shared" si="4"/>
        <v>Duplicate</v>
      </c>
      <c r="G309" s="1"/>
    </row>
    <row r="310" spans="1:7">
      <c r="A310" s="1" t="s">
        <v>800</v>
      </c>
      <c r="B310">
        <f>IF(Sheet1!C623=1,SUM(Sheet1!I623:I626),0)</f>
        <v>0</v>
      </c>
      <c r="C310">
        <f>IF(Sheet1!C623=1,SUM(Sheet1!J623:J626),0)</f>
        <v>0</v>
      </c>
      <c r="D310">
        <f>IF(Sheet1!C623=1,SUM(Sheet1!K623:K626),0)</f>
        <v>0</v>
      </c>
      <c r="E310" t="str">
        <f t="shared" si="4"/>
        <v>Unique</v>
      </c>
      <c r="G310" s="1"/>
    </row>
    <row r="311" spans="1:7">
      <c r="A311" s="1" t="s">
        <v>4052</v>
      </c>
      <c r="B311">
        <f>IF(Sheet1!C626=1,SUM(Sheet1!I626:I629),0)</f>
        <v>0</v>
      </c>
      <c r="C311">
        <f>IF(Sheet1!C626=1,SUM(Sheet1!J626:J629),0)</f>
        <v>478956</v>
      </c>
      <c r="D311">
        <f>IF(Sheet1!C626=1,SUM(Sheet1!K626:K629),0)</f>
        <v>1635</v>
      </c>
      <c r="E311" t="str">
        <f t="shared" si="4"/>
        <v>Duplicate</v>
      </c>
      <c r="G311" s="1"/>
    </row>
    <row r="312" spans="1:7">
      <c r="A312" s="1" t="s">
        <v>4052</v>
      </c>
      <c r="B312">
        <f>IF(Sheet1!C627=1,SUM(Sheet1!I627:I630),0)</f>
        <v>0</v>
      </c>
      <c r="C312">
        <f>IF(Sheet1!C627=1,SUM(Sheet1!J627:J630),0)</f>
        <v>0</v>
      </c>
      <c r="D312">
        <f>IF(Sheet1!C627=1,SUM(Sheet1!K627:K630),0)</f>
        <v>0</v>
      </c>
      <c r="E312" t="str">
        <f t="shared" si="4"/>
        <v>Unique</v>
      </c>
      <c r="G312" s="1"/>
    </row>
    <row r="313" spans="1:7">
      <c r="A313" s="1" t="s">
        <v>5496</v>
      </c>
      <c r="B313">
        <f>IF(Sheet1!C630=1,SUM(Sheet1!I630:I633),0)</f>
        <v>0</v>
      </c>
      <c r="C313">
        <f>IF(Sheet1!C630=1,SUM(Sheet1!J630:J633),0)</f>
        <v>730035</v>
      </c>
      <c r="D313">
        <f>IF(Sheet1!C630=1,SUM(Sheet1!K630:K633),0)</f>
        <v>8169</v>
      </c>
      <c r="E313" t="str">
        <f t="shared" si="4"/>
        <v>Duplicate</v>
      </c>
      <c r="G313" s="1"/>
    </row>
    <row r="314" spans="1:7">
      <c r="A314" s="1" t="s">
        <v>5496</v>
      </c>
      <c r="B314">
        <f>IF(Sheet1!C631=1,SUM(Sheet1!I631:I634),0)</f>
        <v>0</v>
      </c>
      <c r="C314">
        <f>IF(Sheet1!C631=1,SUM(Sheet1!J631:J634),0)</f>
        <v>0</v>
      </c>
      <c r="D314">
        <f>IF(Sheet1!C631=1,SUM(Sheet1!K631:K634),0)</f>
        <v>0</v>
      </c>
      <c r="E314" t="str">
        <f t="shared" si="4"/>
        <v>Unique</v>
      </c>
      <c r="G314" s="1"/>
    </row>
    <row r="315" spans="1:7">
      <c r="A315" s="1" t="s">
        <v>5768</v>
      </c>
      <c r="B315">
        <f>IF(Sheet1!C634=1,SUM(Sheet1!I634:I637),0)</f>
        <v>0</v>
      </c>
      <c r="C315">
        <f>IF(Sheet1!C634=1,SUM(Sheet1!J634:J637),0)</f>
        <v>0</v>
      </c>
      <c r="D315">
        <f>IF(Sheet1!C634=1,SUM(Sheet1!K634:K637),0)</f>
        <v>0</v>
      </c>
      <c r="E315" t="str">
        <f t="shared" si="4"/>
        <v>Unique</v>
      </c>
      <c r="G315" s="1"/>
    </row>
    <row r="316" spans="1:7">
      <c r="A316" s="1" t="s">
        <v>5217</v>
      </c>
      <c r="B316">
        <f>IF(Sheet1!C637=1,SUM(Sheet1!I637:I640),0)</f>
        <v>0</v>
      </c>
      <c r="C316">
        <f>IF(Sheet1!C637=1,SUM(Sheet1!J637:J640),0)</f>
        <v>688961</v>
      </c>
      <c r="D316">
        <f>IF(Sheet1!C637=1,SUM(Sheet1!K637:K640),0)</f>
        <v>10038</v>
      </c>
      <c r="E316" t="str">
        <f t="shared" si="4"/>
        <v>Duplicate</v>
      </c>
      <c r="G316" s="1"/>
    </row>
    <row r="317" spans="1:7">
      <c r="A317" s="1" t="s">
        <v>5217</v>
      </c>
      <c r="B317">
        <f>IF(Sheet1!C638=1,SUM(Sheet1!I638:I641),0)</f>
        <v>0</v>
      </c>
      <c r="C317">
        <f>IF(Sheet1!C638=1,SUM(Sheet1!J638:J641),0)</f>
        <v>0</v>
      </c>
      <c r="D317">
        <f>IF(Sheet1!C638=1,SUM(Sheet1!K638:K641),0)</f>
        <v>0</v>
      </c>
      <c r="E317" t="str">
        <f t="shared" si="4"/>
        <v>Unique</v>
      </c>
      <c r="G317" s="1"/>
    </row>
    <row r="318" spans="1:7">
      <c r="A318" s="1" t="s">
        <v>5546</v>
      </c>
      <c r="B318">
        <f>IF(Sheet1!C641=1,SUM(Sheet1!I641:I644),0)</f>
        <v>0</v>
      </c>
      <c r="C318">
        <f>IF(Sheet1!C641=1,SUM(Sheet1!J641:J644),0)</f>
        <v>478278</v>
      </c>
      <c r="D318">
        <f>IF(Sheet1!C641=1,SUM(Sheet1!K641:K644),0)</f>
        <v>5199</v>
      </c>
      <c r="E318" t="str">
        <f t="shared" si="4"/>
        <v>Duplicate</v>
      </c>
      <c r="G318" s="1"/>
    </row>
    <row r="319" spans="1:7">
      <c r="A319" s="1" t="s">
        <v>5546</v>
      </c>
      <c r="B319">
        <f>IF(Sheet1!C642=1,SUM(Sheet1!I642:I645),0)</f>
        <v>0</v>
      </c>
      <c r="C319">
        <f>IF(Sheet1!C642=1,SUM(Sheet1!J642:J645),0)</f>
        <v>0</v>
      </c>
      <c r="D319">
        <f>IF(Sheet1!C642=1,SUM(Sheet1!K642:K645),0)</f>
        <v>0</v>
      </c>
      <c r="E319" t="str">
        <f t="shared" si="4"/>
        <v>Unique</v>
      </c>
      <c r="G319" s="1"/>
    </row>
    <row r="320" spans="1:7">
      <c r="A320" s="1" t="s">
        <v>584</v>
      </c>
      <c r="B320">
        <f>IF(Sheet1!C645=1,SUM(Sheet1!I645:I648),0)</f>
        <v>0</v>
      </c>
      <c r="C320">
        <f>IF(Sheet1!C645=1,SUM(Sheet1!J645:J648),0)</f>
        <v>835664</v>
      </c>
      <c r="D320">
        <f>IF(Sheet1!C645=1,SUM(Sheet1!K645:K648),0)</f>
        <v>3605</v>
      </c>
      <c r="E320" t="str">
        <f t="shared" si="4"/>
        <v>Duplicate</v>
      </c>
      <c r="G320" s="1"/>
    </row>
    <row r="321" spans="1:7">
      <c r="A321" s="1" t="s">
        <v>584</v>
      </c>
      <c r="B321">
        <f>IF(Sheet1!C646=1,SUM(Sheet1!I646:I649),0)</f>
        <v>0</v>
      </c>
      <c r="C321">
        <f>IF(Sheet1!C646=1,SUM(Sheet1!J646:J649),0)</f>
        <v>0</v>
      </c>
      <c r="D321">
        <f>IF(Sheet1!C646=1,SUM(Sheet1!K646:K649),0)</f>
        <v>0</v>
      </c>
      <c r="E321" t="str">
        <f t="shared" si="4"/>
        <v>Unique</v>
      </c>
      <c r="G321" s="1"/>
    </row>
    <row r="322" spans="1:7">
      <c r="A322" s="1" t="s">
        <v>697</v>
      </c>
      <c r="B322">
        <f>IF(Sheet1!C649=1,SUM(Sheet1!I649:I652),0)</f>
        <v>0</v>
      </c>
      <c r="C322">
        <f>IF(Sheet1!C649=1,SUM(Sheet1!J649:J652),0)</f>
        <v>675018</v>
      </c>
      <c r="D322">
        <f>IF(Sheet1!C649=1,SUM(Sheet1!K649:K652),0)</f>
        <v>3631</v>
      </c>
      <c r="E322" t="str">
        <f t="shared" si="4"/>
        <v>Duplicate</v>
      </c>
      <c r="G322" s="1"/>
    </row>
    <row r="323" spans="1:7">
      <c r="A323" s="1" t="s">
        <v>697</v>
      </c>
      <c r="B323">
        <f>IF(Sheet1!C650=1,SUM(Sheet1!I650:I653),0)</f>
        <v>0</v>
      </c>
      <c r="C323">
        <f>IF(Sheet1!C650=1,SUM(Sheet1!J650:J653),0)</f>
        <v>0</v>
      </c>
      <c r="D323">
        <f>IF(Sheet1!C650=1,SUM(Sheet1!K650:K653),0)</f>
        <v>0</v>
      </c>
      <c r="E323" t="str">
        <f t="shared" ref="E323:E386" si="5">IF(COUNTIF(A323:A5593, $A323)&gt;1, "Duplicate", "Unique")</f>
        <v>Unique</v>
      </c>
      <c r="G323" s="1"/>
    </row>
    <row r="324" spans="1:7">
      <c r="A324" s="1" t="s">
        <v>5341</v>
      </c>
      <c r="B324">
        <f>IF(Sheet1!C653=1,SUM(Sheet1!I653:I656),0)</f>
        <v>0</v>
      </c>
      <c r="C324">
        <f>IF(Sheet1!C653=1,SUM(Sheet1!J653:J656),0)</f>
        <v>1054651</v>
      </c>
      <c r="D324">
        <f>IF(Sheet1!C653=1,SUM(Sheet1!K653:K656),0)</f>
        <v>27502</v>
      </c>
      <c r="E324" t="str">
        <f t="shared" si="5"/>
        <v>Duplicate</v>
      </c>
      <c r="G324" s="1"/>
    </row>
    <row r="325" spans="1:7">
      <c r="A325" s="1" t="s">
        <v>5341</v>
      </c>
      <c r="B325">
        <f>IF(Sheet1!C654=1,SUM(Sheet1!I654:I657),0)</f>
        <v>0</v>
      </c>
      <c r="C325">
        <f>IF(Sheet1!C654=1,SUM(Sheet1!J654:J657),0)</f>
        <v>0</v>
      </c>
      <c r="D325">
        <f>IF(Sheet1!C654=1,SUM(Sheet1!K654:K657),0)</f>
        <v>0</v>
      </c>
      <c r="E325" t="str">
        <f t="shared" si="5"/>
        <v>Unique</v>
      </c>
      <c r="G325" s="1"/>
    </row>
    <row r="326" spans="1:7">
      <c r="A326" s="1" t="s">
        <v>4312</v>
      </c>
      <c r="B326">
        <f>IF(Sheet1!C657=1,SUM(Sheet1!I657:I660),0)</f>
        <v>0</v>
      </c>
      <c r="C326">
        <f>IF(Sheet1!C657=1,SUM(Sheet1!J657:J660),0)</f>
        <v>501800</v>
      </c>
      <c r="D326">
        <f>IF(Sheet1!C657=1,SUM(Sheet1!K657:K660),0)</f>
        <v>2757</v>
      </c>
      <c r="E326" t="str">
        <f t="shared" si="5"/>
        <v>Duplicate</v>
      </c>
      <c r="G326" s="1"/>
    </row>
    <row r="327" spans="1:7">
      <c r="A327" s="1" t="s">
        <v>4312</v>
      </c>
      <c r="B327">
        <f>IF(Sheet1!C658=1,SUM(Sheet1!I658:I661),0)</f>
        <v>0</v>
      </c>
      <c r="C327">
        <f>IF(Sheet1!C658=1,SUM(Sheet1!J658:J661),0)</f>
        <v>0</v>
      </c>
      <c r="D327">
        <f>IF(Sheet1!C658=1,SUM(Sheet1!K658:K661),0)</f>
        <v>0</v>
      </c>
      <c r="E327" t="str">
        <f t="shared" si="5"/>
        <v>Unique</v>
      </c>
      <c r="G327" s="1"/>
    </row>
    <row r="328" spans="1:7">
      <c r="A328" s="1" t="s">
        <v>580</v>
      </c>
      <c r="B328">
        <f>IF(Sheet1!C661=1,SUM(Sheet1!I661:I664),0)</f>
        <v>0</v>
      </c>
      <c r="C328">
        <f>IF(Sheet1!C661=1,SUM(Sheet1!J661:J664),0)</f>
        <v>333979</v>
      </c>
      <c r="D328">
        <f>IF(Sheet1!C661=1,SUM(Sheet1!K661:K664),0)</f>
        <v>1487</v>
      </c>
      <c r="E328" t="str">
        <f t="shared" si="5"/>
        <v>Duplicate</v>
      </c>
      <c r="G328" s="1"/>
    </row>
    <row r="329" spans="1:7">
      <c r="A329" s="1" t="s">
        <v>580</v>
      </c>
      <c r="B329">
        <f>IF(Sheet1!C662=1,SUM(Sheet1!I662:I665),0)</f>
        <v>0</v>
      </c>
      <c r="C329">
        <f>IF(Sheet1!C662=1,SUM(Sheet1!J662:J665),0)</f>
        <v>0</v>
      </c>
      <c r="D329">
        <f>IF(Sheet1!C662=1,SUM(Sheet1!K662:K665),0)</f>
        <v>0</v>
      </c>
      <c r="E329" t="str">
        <f t="shared" si="5"/>
        <v>Unique</v>
      </c>
      <c r="G329" s="1"/>
    </row>
    <row r="330" spans="1:7">
      <c r="A330" s="1" t="s">
        <v>630</v>
      </c>
      <c r="B330">
        <f>IF(Sheet1!C665=1,SUM(Sheet1!I665:I668),0)</f>
        <v>0</v>
      </c>
      <c r="C330">
        <f>IF(Sheet1!C665=1,SUM(Sheet1!J665:J668),0)</f>
        <v>742351</v>
      </c>
      <c r="D330">
        <f>IF(Sheet1!C665=1,SUM(Sheet1!K665:K668),0)</f>
        <v>10400</v>
      </c>
      <c r="E330" t="str">
        <f t="shared" si="5"/>
        <v>Duplicate</v>
      </c>
      <c r="G330" s="1"/>
    </row>
    <row r="331" spans="1:7">
      <c r="A331" s="1" t="s">
        <v>630</v>
      </c>
      <c r="B331">
        <f>IF(Sheet1!C666=1,SUM(Sheet1!I666:I669),0)</f>
        <v>0</v>
      </c>
      <c r="C331">
        <f>IF(Sheet1!C666=1,SUM(Sheet1!J666:J669),0)</f>
        <v>0</v>
      </c>
      <c r="D331">
        <f>IF(Sheet1!C666=1,SUM(Sheet1!K666:K669),0)</f>
        <v>0</v>
      </c>
      <c r="E331" t="str">
        <f t="shared" si="5"/>
        <v>Unique</v>
      </c>
      <c r="G331" s="1"/>
    </row>
    <row r="332" spans="1:7">
      <c r="A332" s="1" t="s">
        <v>5215</v>
      </c>
      <c r="B332">
        <f>IF(Sheet1!C669=1,SUM(Sheet1!I669:I672),0)</f>
        <v>0</v>
      </c>
      <c r="C332">
        <f>IF(Sheet1!C669=1,SUM(Sheet1!J669:J672),0)</f>
        <v>1038946</v>
      </c>
      <c r="D332">
        <f>IF(Sheet1!C669=1,SUM(Sheet1!K669:K672),0)</f>
        <v>25772</v>
      </c>
      <c r="E332" t="str">
        <f t="shared" si="5"/>
        <v>Duplicate</v>
      </c>
      <c r="G332" s="1"/>
    </row>
    <row r="333" spans="1:7">
      <c r="A333" s="1" t="s">
        <v>5215</v>
      </c>
      <c r="B333">
        <f>IF(Sheet1!C670=1,SUM(Sheet1!I670:I673),0)</f>
        <v>0</v>
      </c>
      <c r="C333">
        <f>IF(Sheet1!C670=1,SUM(Sheet1!J670:J673),0)</f>
        <v>0</v>
      </c>
      <c r="D333">
        <f>IF(Sheet1!C670=1,SUM(Sheet1!K670:K673),0)</f>
        <v>0</v>
      </c>
      <c r="E333" t="str">
        <f t="shared" si="5"/>
        <v>Unique</v>
      </c>
      <c r="G333" s="1"/>
    </row>
    <row r="334" spans="1:7">
      <c r="A334" s="1" t="s">
        <v>5213</v>
      </c>
      <c r="B334">
        <f>IF(Sheet1!C673=1,SUM(Sheet1!I673:I676),0)</f>
        <v>0</v>
      </c>
      <c r="C334">
        <f>IF(Sheet1!C673=1,SUM(Sheet1!J673:J676),0)</f>
        <v>1010371</v>
      </c>
      <c r="D334">
        <f>IF(Sheet1!C673=1,SUM(Sheet1!K673:K676),0)</f>
        <v>25054</v>
      </c>
      <c r="E334" t="str">
        <f t="shared" si="5"/>
        <v>Duplicate</v>
      </c>
      <c r="G334" s="1"/>
    </row>
    <row r="335" spans="1:7">
      <c r="A335" s="1" t="s">
        <v>5213</v>
      </c>
      <c r="B335">
        <f>IF(Sheet1!C674=1,SUM(Sheet1!I674:I677),0)</f>
        <v>0</v>
      </c>
      <c r="C335">
        <f>IF(Sheet1!C674=1,SUM(Sheet1!J674:J677),0)</f>
        <v>0</v>
      </c>
      <c r="D335">
        <f>IF(Sheet1!C674=1,SUM(Sheet1!K674:K677),0)</f>
        <v>0</v>
      </c>
      <c r="E335" t="str">
        <f t="shared" si="5"/>
        <v>Unique</v>
      </c>
      <c r="G335" s="1"/>
    </row>
    <row r="336" spans="1:7">
      <c r="A336" s="1" t="s">
        <v>5322</v>
      </c>
      <c r="B336">
        <f>IF(Sheet1!C677=1,SUM(Sheet1!I677:I680),0)</f>
        <v>0</v>
      </c>
      <c r="C336">
        <f>IF(Sheet1!C677=1,SUM(Sheet1!J677:J680),0)</f>
        <v>843510</v>
      </c>
      <c r="D336">
        <f>IF(Sheet1!C677=1,SUM(Sheet1!K677:K680),0)</f>
        <v>21113</v>
      </c>
      <c r="E336" t="str">
        <f t="shared" si="5"/>
        <v>Duplicate</v>
      </c>
      <c r="G336" s="1"/>
    </row>
    <row r="337" spans="1:7">
      <c r="A337" s="1" t="s">
        <v>5322</v>
      </c>
      <c r="B337">
        <f>IF(Sheet1!C678=1,SUM(Sheet1!I678:I681),0)</f>
        <v>0</v>
      </c>
      <c r="C337">
        <f>IF(Sheet1!C678=1,SUM(Sheet1!J678:J681),0)</f>
        <v>0</v>
      </c>
      <c r="D337">
        <f>IF(Sheet1!C678=1,SUM(Sheet1!K678:K681),0)</f>
        <v>0</v>
      </c>
      <c r="E337" t="str">
        <f t="shared" si="5"/>
        <v>Unique</v>
      </c>
      <c r="G337" s="1"/>
    </row>
    <row r="338" spans="1:7">
      <c r="A338" s="1" t="s">
        <v>5344</v>
      </c>
      <c r="B338">
        <f>IF(Sheet1!C681=1,SUM(Sheet1!I681:I684),0)</f>
        <v>0</v>
      </c>
      <c r="C338">
        <f>IF(Sheet1!C681=1,SUM(Sheet1!J681:J684),0)</f>
        <v>797852</v>
      </c>
      <c r="D338">
        <f>IF(Sheet1!C681=1,SUM(Sheet1!K681:K684),0)</f>
        <v>19346</v>
      </c>
      <c r="E338" t="str">
        <f t="shared" si="5"/>
        <v>Duplicate</v>
      </c>
      <c r="G338" s="1"/>
    </row>
    <row r="339" spans="1:7">
      <c r="A339" s="1" t="s">
        <v>5344</v>
      </c>
      <c r="B339">
        <f>IF(Sheet1!C682=1,SUM(Sheet1!I682:I685),0)</f>
        <v>0</v>
      </c>
      <c r="C339">
        <f>IF(Sheet1!C682=1,SUM(Sheet1!J682:J685),0)</f>
        <v>0</v>
      </c>
      <c r="D339">
        <f>IF(Sheet1!C682=1,SUM(Sheet1!K682:K685),0)</f>
        <v>0</v>
      </c>
      <c r="E339" t="str">
        <f t="shared" si="5"/>
        <v>Unique</v>
      </c>
      <c r="G339" s="1"/>
    </row>
    <row r="340" spans="1:7">
      <c r="A340" s="1" t="s">
        <v>4389</v>
      </c>
      <c r="B340">
        <f>IF(Sheet1!C685=1,SUM(Sheet1!I685:I688),0)</f>
        <v>5</v>
      </c>
      <c r="C340">
        <f>IF(Sheet1!C685=1,SUM(Sheet1!J685:J688),0)</f>
        <v>447781</v>
      </c>
      <c r="D340">
        <f>IF(Sheet1!C685=1,SUM(Sheet1!K685:K688),0)</f>
        <v>4856</v>
      </c>
      <c r="E340" t="str">
        <f t="shared" si="5"/>
        <v>Duplicate</v>
      </c>
      <c r="G340" s="1"/>
    </row>
    <row r="341" spans="1:7">
      <c r="A341" s="1" t="s">
        <v>4389</v>
      </c>
      <c r="B341">
        <f>IF(Sheet1!C686=1,SUM(Sheet1!I686:I689),0)</f>
        <v>0</v>
      </c>
      <c r="C341">
        <f>IF(Sheet1!C686=1,SUM(Sheet1!J686:J689),0)</f>
        <v>0</v>
      </c>
      <c r="D341">
        <f>IF(Sheet1!C686=1,SUM(Sheet1!K686:K689),0)</f>
        <v>0</v>
      </c>
      <c r="E341" t="str">
        <f t="shared" si="5"/>
        <v>Unique</v>
      </c>
      <c r="G341" s="1"/>
    </row>
    <row r="342" spans="1:7">
      <c r="A342" s="1" t="s">
        <v>4418</v>
      </c>
      <c r="B342">
        <f>IF(Sheet1!C689=1,SUM(Sheet1!I689:I692),0)</f>
        <v>4</v>
      </c>
      <c r="C342">
        <f>IF(Sheet1!C689=1,SUM(Sheet1!J689:J692),0)</f>
        <v>370666</v>
      </c>
      <c r="D342">
        <f>IF(Sheet1!C689=1,SUM(Sheet1!K689:K692),0)</f>
        <v>4536</v>
      </c>
      <c r="E342" t="str">
        <f t="shared" si="5"/>
        <v>Duplicate</v>
      </c>
      <c r="G342" s="1"/>
    </row>
    <row r="343" spans="1:7">
      <c r="A343" s="1" t="s">
        <v>4418</v>
      </c>
      <c r="B343">
        <f>IF(Sheet1!C690=1,SUM(Sheet1!I690:I693),0)</f>
        <v>0</v>
      </c>
      <c r="C343">
        <f>IF(Sheet1!C690=1,SUM(Sheet1!J690:J693),0)</f>
        <v>0</v>
      </c>
      <c r="D343">
        <f>IF(Sheet1!C690=1,SUM(Sheet1!K690:K693),0)</f>
        <v>0</v>
      </c>
      <c r="E343" t="str">
        <f t="shared" si="5"/>
        <v>Unique</v>
      </c>
      <c r="G343" s="1"/>
    </row>
    <row r="344" spans="1:7">
      <c r="A344" s="1" t="s">
        <v>4431</v>
      </c>
      <c r="B344">
        <f>IF(Sheet1!C693=1,SUM(Sheet1!I693:I696),0)</f>
        <v>4</v>
      </c>
      <c r="C344">
        <f>IF(Sheet1!C693=1,SUM(Sheet1!J693:J696),0)</f>
        <v>572887</v>
      </c>
      <c r="D344">
        <f>IF(Sheet1!C693=1,SUM(Sheet1!K693:K696),0)</f>
        <v>5052</v>
      </c>
      <c r="E344" t="str">
        <f t="shared" si="5"/>
        <v>Duplicate</v>
      </c>
      <c r="G344" s="1"/>
    </row>
    <row r="345" spans="1:7">
      <c r="A345" s="1" t="s">
        <v>4431</v>
      </c>
      <c r="B345">
        <f>IF(Sheet1!C694=1,SUM(Sheet1!I694:I697),0)</f>
        <v>0</v>
      </c>
      <c r="C345">
        <f>IF(Sheet1!C694=1,SUM(Sheet1!J694:J697),0)</f>
        <v>0</v>
      </c>
      <c r="D345">
        <f>IF(Sheet1!C694=1,SUM(Sheet1!K694:K697),0)</f>
        <v>0</v>
      </c>
      <c r="E345" t="str">
        <f t="shared" si="5"/>
        <v>Unique</v>
      </c>
      <c r="G345" s="1"/>
    </row>
    <row r="346" spans="1:7">
      <c r="A346" s="1" t="s">
        <v>4433</v>
      </c>
      <c r="B346">
        <f>IF(Sheet1!C697=1,SUM(Sheet1!I697:I700),0)</f>
        <v>0</v>
      </c>
      <c r="C346">
        <f>IF(Sheet1!C697=1,SUM(Sheet1!J697:J700),0)</f>
        <v>124719</v>
      </c>
      <c r="D346">
        <f>IF(Sheet1!C697=1,SUM(Sheet1!K697:K700),0)</f>
        <v>5094</v>
      </c>
      <c r="E346" t="str">
        <f t="shared" si="5"/>
        <v>Duplicate</v>
      </c>
      <c r="G346" s="1"/>
    </row>
    <row r="347" spans="1:7">
      <c r="A347" s="1" t="s">
        <v>4433</v>
      </c>
      <c r="B347">
        <f>IF(Sheet1!C698=1,SUM(Sheet1!I698:I701),0)</f>
        <v>0</v>
      </c>
      <c r="C347">
        <f>IF(Sheet1!C698=1,SUM(Sheet1!J698:J701),0)</f>
        <v>0</v>
      </c>
      <c r="D347">
        <f>IF(Sheet1!C698=1,SUM(Sheet1!K698:K701),0)</f>
        <v>0</v>
      </c>
      <c r="E347" t="str">
        <f t="shared" si="5"/>
        <v>Unique</v>
      </c>
      <c r="G347" s="1"/>
    </row>
    <row r="348" spans="1:7">
      <c r="A348" s="1" t="s">
        <v>4349</v>
      </c>
      <c r="B348">
        <f>IF(Sheet1!C701=1,SUM(Sheet1!I701:I704),0)</f>
        <v>1</v>
      </c>
      <c r="C348">
        <f>IF(Sheet1!C701=1,SUM(Sheet1!J701:J704),0)</f>
        <v>571903</v>
      </c>
      <c r="D348">
        <f>IF(Sheet1!C701=1,SUM(Sheet1!K701:K704),0)</f>
        <v>1370</v>
      </c>
      <c r="E348" t="str">
        <f t="shared" si="5"/>
        <v>Duplicate</v>
      </c>
      <c r="G348" s="1"/>
    </row>
    <row r="349" spans="1:7">
      <c r="A349" s="1" t="s">
        <v>4349</v>
      </c>
      <c r="B349">
        <f>IF(Sheet1!C702=1,SUM(Sheet1!I702:I705),0)</f>
        <v>0</v>
      </c>
      <c r="C349">
        <f>IF(Sheet1!C702=1,SUM(Sheet1!J702:J705),0)</f>
        <v>0</v>
      </c>
      <c r="D349">
        <f>IF(Sheet1!C702=1,SUM(Sheet1!K702:K705),0)</f>
        <v>0</v>
      </c>
      <c r="E349" t="str">
        <f t="shared" si="5"/>
        <v>Unique</v>
      </c>
      <c r="G349" s="1"/>
    </row>
    <row r="350" spans="1:7">
      <c r="A350" s="1" t="s">
        <v>4050</v>
      </c>
      <c r="B350">
        <f>IF(Sheet1!C705=1,SUM(Sheet1!I705:I708),0)</f>
        <v>1</v>
      </c>
      <c r="C350">
        <f>IF(Sheet1!C705=1,SUM(Sheet1!J705:J708),0)</f>
        <v>815270</v>
      </c>
      <c r="D350">
        <f>IF(Sheet1!C705=1,SUM(Sheet1!K705:K708),0)</f>
        <v>1497</v>
      </c>
      <c r="E350" t="str">
        <f t="shared" si="5"/>
        <v>Duplicate</v>
      </c>
      <c r="G350" s="1"/>
    </row>
    <row r="351" spans="1:7">
      <c r="A351" s="1" t="s">
        <v>4050</v>
      </c>
      <c r="B351">
        <f>IF(Sheet1!C706=1,SUM(Sheet1!I706:I709),0)</f>
        <v>0</v>
      </c>
      <c r="C351">
        <f>IF(Sheet1!C706=1,SUM(Sheet1!J706:J709),0)</f>
        <v>0</v>
      </c>
      <c r="D351">
        <f>IF(Sheet1!C706=1,SUM(Sheet1!K706:K709),0)</f>
        <v>0</v>
      </c>
      <c r="E351" t="str">
        <f t="shared" si="5"/>
        <v>Unique</v>
      </c>
      <c r="G351" s="1"/>
    </row>
    <row r="352" spans="1:7">
      <c r="A352" s="1" t="s">
        <v>4048</v>
      </c>
      <c r="B352">
        <f>IF(Sheet1!C709=1,SUM(Sheet1!I709:I712),0)</f>
        <v>1</v>
      </c>
      <c r="C352">
        <f>IF(Sheet1!C709=1,SUM(Sheet1!J709:J712),0)</f>
        <v>541279</v>
      </c>
      <c r="D352">
        <f>IF(Sheet1!C709=1,SUM(Sheet1!K709:K712),0)</f>
        <v>1468</v>
      </c>
      <c r="E352" t="str">
        <f t="shared" si="5"/>
        <v>Duplicate</v>
      </c>
      <c r="G352" s="1"/>
    </row>
    <row r="353" spans="1:7">
      <c r="A353" s="1" t="s">
        <v>4048</v>
      </c>
      <c r="B353">
        <f>IF(Sheet1!C710=1,SUM(Sheet1!I710:I713),0)</f>
        <v>0</v>
      </c>
      <c r="C353">
        <f>IF(Sheet1!C710=1,SUM(Sheet1!J710:J713),0)</f>
        <v>0</v>
      </c>
      <c r="D353">
        <f>IF(Sheet1!C710=1,SUM(Sheet1!K710:K713),0)</f>
        <v>0</v>
      </c>
      <c r="E353" t="str">
        <f t="shared" si="5"/>
        <v>Unique</v>
      </c>
      <c r="G353" s="1"/>
    </row>
    <row r="354" spans="1:7">
      <c r="A354" s="1" t="s">
        <v>5548</v>
      </c>
      <c r="B354">
        <f>IF(Sheet1!C713=1,SUM(Sheet1!I713:I716),0)</f>
        <v>0</v>
      </c>
      <c r="C354">
        <f>IF(Sheet1!C713=1,SUM(Sheet1!J713:J716),0)</f>
        <v>408029</v>
      </c>
      <c r="D354">
        <f>IF(Sheet1!C713=1,SUM(Sheet1!K713:K716),0)</f>
        <v>23709</v>
      </c>
      <c r="E354" t="str">
        <f t="shared" si="5"/>
        <v>Duplicate</v>
      </c>
      <c r="G354" s="1"/>
    </row>
    <row r="355" spans="1:7">
      <c r="A355" s="1" t="s">
        <v>5548</v>
      </c>
      <c r="B355">
        <f>IF(Sheet1!C714=1,SUM(Sheet1!I714:I717),0)</f>
        <v>0</v>
      </c>
      <c r="C355">
        <f>IF(Sheet1!C714=1,SUM(Sheet1!J714:J717),0)</f>
        <v>0</v>
      </c>
      <c r="D355">
        <f>IF(Sheet1!C714=1,SUM(Sheet1!K714:K717),0)</f>
        <v>0</v>
      </c>
      <c r="E355" t="str">
        <f t="shared" si="5"/>
        <v>Unique</v>
      </c>
      <c r="G355" s="1"/>
    </row>
    <row r="356" spans="1:7">
      <c r="A356" s="1" t="s">
        <v>4459</v>
      </c>
      <c r="B356">
        <f>IF(Sheet1!C717=1,SUM(Sheet1!I717:I720),0)</f>
        <v>0</v>
      </c>
      <c r="C356">
        <f>IF(Sheet1!C717=1,SUM(Sheet1!J717:J720),0)</f>
        <v>240167</v>
      </c>
      <c r="D356">
        <f>IF(Sheet1!C717=1,SUM(Sheet1!K717:K720),0)</f>
        <v>5098</v>
      </c>
      <c r="E356" t="str">
        <f t="shared" si="5"/>
        <v>Duplicate</v>
      </c>
      <c r="G356" s="1"/>
    </row>
    <row r="357" spans="1:7">
      <c r="A357" s="1" t="s">
        <v>4459</v>
      </c>
      <c r="B357">
        <f>IF(Sheet1!C718=1,SUM(Sheet1!I718:I721),0)</f>
        <v>0</v>
      </c>
      <c r="C357">
        <f>IF(Sheet1!C718=1,SUM(Sheet1!J718:J721),0)</f>
        <v>0</v>
      </c>
      <c r="D357">
        <f>IF(Sheet1!C718=1,SUM(Sheet1!K718:K721),0)</f>
        <v>0</v>
      </c>
      <c r="E357" t="str">
        <f t="shared" si="5"/>
        <v>Unique</v>
      </c>
      <c r="G357" s="1"/>
    </row>
    <row r="358" spans="1:7">
      <c r="A358" s="1" t="s">
        <v>4347</v>
      </c>
      <c r="B358">
        <f>IF(Sheet1!C721=1,SUM(Sheet1!I721:I724),0)</f>
        <v>0</v>
      </c>
      <c r="C358">
        <f>IF(Sheet1!C721=1,SUM(Sheet1!J721:J724),0)</f>
        <v>248002</v>
      </c>
      <c r="D358">
        <f>IF(Sheet1!C721=1,SUM(Sheet1!K721:K724),0)</f>
        <v>3555</v>
      </c>
      <c r="E358" t="str">
        <f t="shared" si="5"/>
        <v>Duplicate</v>
      </c>
      <c r="G358" s="1"/>
    </row>
    <row r="359" spans="1:7">
      <c r="A359" s="1" t="s">
        <v>4347</v>
      </c>
      <c r="B359">
        <f>IF(Sheet1!C722=1,SUM(Sheet1!I722:I725),0)</f>
        <v>0</v>
      </c>
      <c r="C359">
        <f>IF(Sheet1!C722=1,SUM(Sheet1!J722:J725),0)</f>
        <v>0</v>
      </c>
      <c r="D359">
        <f>IF(Sheet1!C722=1,SUM(Sheet1!K722:K725),0)</f>
        <v>0</v>
      </c>
      <c r="E359" t="str">
        <f t="shared" si="5"/>
        <v>Unique</v>
      </c>
      <c r="G359" s="1"/>
    </row>
    <row r="360" spans="1:7">
      <c r="A360" s="1" t="s">
        <v>4373</v>
      </c>
      <c r="B360">
        <f>IF(Sheet1!C725=1,SUM(Sheet1!I725:I728),0)</f>
        <v>0</v>
      </c>
      <c r="C360">
        <f>IF(Sheet1!C725=1,SUM(Sheet1!J725:J728),0)</f>
        <v>441194</v>
      </c>
      <c r="D360">
        <f>IF(Sheet1!C725=1,SUM(Sheet1!K725:K728),0)</f>
        <v>7620</v>
      </c>
      <c r="E360" t="str">
        <f t="shared" si="5"/>
        <v>Duplicate</v>
      </c>
      <c r="G360" s="1"/>
    </row>
    <row r="361" spans="1:7">
      <c r="A361" s="1" t="s">
        <v>4373</v>
      </c>
      <c r="B361">
        <f>IF(Sheet1!C726=1,SUM(Sheet1!I726:I729),0)</f>
        <v>0</v>
      </c>
      <c r="C361">
        <f>IF(Sheet1!C726=1,SUM(Sheet1!J726:J729),0)</f>
        <v>0</v>
      </c>
      <c r="D361">
        <f>IF(Sheet1!C726=1,SUM(Sheet1!K726:K729),0)</f>
        <v>0</v>
      </c>
      <c r="E361" t="str">
        <f t="shared" si="5"/>
        <v>Unique</v>
      </c>
      <c r="G361" s="1"/>
    </row>
    <row r="362" spans="1:7">
      <c r="A362" s="1" t="s">
        <v>670</v>
      </c>
      <c r="B362">
        <f>IF(Sheet1!C729=1,SUM(Sheet1!I729:I732),0)</f>
        <v>0</v>
      </c>
      <c r="C362">
        <f>IF(Sheet1!C729=1,SUM(Sheet1!J729:J732),0)</f>
        <v>723360</v>
      </c>
      <c r="D362">
        <f>IF(Sheet1!C729=1,SUM(Sheet1!K729:K732),0)</f>
        <v>957</v>
      </c>
      <c r="E362" t="str">
        <f t="shared" si="5"/>
        <v>Duplicate</v>
      </c>
      <c r="G362" s="1"/>
    </row>
    <row r="363" spans="1:7">
      <c r="A363" s="1" t="s">
        <v>670</v>
      </c>
      <c r="B363">
        <f>IF(Sheet1!C730=1,SUM(Sheet1!I730:I733),0)</f>
        <v>0</v>
      </c>
      <c r="C363">
        <f>IF(Sheet1!C730=1,SUM(Sheet1!J730:J733),0)</f>
        <v>0</v>
      </c>
      <c r="D363">
        <f>IF(Sheet1!C730=1,SUM(Sheet1!K730:K733),0)</f>
        <v>0</v>
      </c>
      <c r="E363" t="str">
        <f t="shared" si="5"/>
        <v>Unique</v>
      </c>
      <c r="G363" s="1"/>
    </row>
    <row r="364" spans="1:7">
      <c r="A364" s="1" t="s">
        <v>578</v>
      </c>
      <c r="B364">
        <f>IF(Sheet1!C733=1,SUM(Sheet1!I733:I736),0)</f>
        <v>0</v>
      </c>
      <c r="C364">
        <f>IF(Sheet1!C733=1,SUM(Sheet1!J733:J736),0)</f>
        <v>577841</v>
      </c>
      <c r="D364">
        <f>IF(Sheet1!C733=1,SUM(Sheet1!K733:K736),0)</f>
        <v>2717</v>
      </c>
      <c r="E364" t="str">
        <f t="shared" si="5"/>
        <v>Duplicate</v>
      </c>
      <c r="G364" s="1"/>
    </row>
    <row r="365" spans="1:7">
      <c r="A365" s="1" t="s">
        <v>578</v>
      </c>
      <c r="B365">
        <f>IF(Sheet1!C734=1,SUM(Sheet1!I734:I737),0)</f>
        <v>0</v>
      </c>
      <c r="C365">
        <f>IF(Sheet1!C734=1,SUM(Sheet1!J734:J737),0)</f>
        <v>0</v>
      </c>
      <c r="D365">
        <f>IF(Sheet1!C734=1,SUM(Sheet1!K734:K737),0)</f>
        <v>0</v>
      </c>
      <c r="E365" t="str">
        <f t="shared" si="5"/>
        <v>Unique</v>
      </c>
      <c r="G365" s="1"/>
    </row>
    <row r="366" spans="1:7">
      <c r="A366" s="1" t="s">
        <v>678</v>
      </c>
      <c r="B366">
        <f>IF(Sheet1!C737=1,SUM(Sheet1!I737:I740),0)</f>
        <v>0</v>
      </c>
      <c r="C366">
        <f>IF(Sheet1!C737=1,SUM(Sheet1!J737:J740),0)</f>
        <v>640606</v>
      </c>
      <c r="D366">
        <f>IF(Sheet1!C737=1,SUM(Sheet1!K737:K740),0)</f>
        <v>5559</v>
      </c>
      <c r="E366" t="str">
        <f t="shared" si="5"/>
        <v>Duplicate</v>
      </c>
      <c r="G366" s="1"/>
    </row>
    <row r="367" spans="1:7">
      <c r="A367" s="1" t="s">
        <v>678</v>
      </c>
      <c r="B367">
        <f>IF(Sheet1!C738=1,SUM(Sheet1!I738:I741),0)</f>
        <v>0</v>
      </c>
      <c r="C367">
        <f>IF(Sheet1!C738=1,SUM(Sheet1!J738:J741),0)</f>
        <v>0</v>
      </c>
      <c r="D367">
        <f>IF(Sheet1!C738=1,SUM(Sheet1!K738:K741),0)</f>
        <v>0</v>
      </c>
      <c r="E367" t="str">
        <f t="shared" si="5"/>
        <v>Unique</v>
      </c>
      <c r="G367" s="1"/>
    </row>
    <row r="368" spans="1:7">
      <c r="A368" s="1" t="s">
        <v>672</v>
      </c>
      <c r="B368">
        <f>IF(Sheet1!C741=1,SUM(Sheet1!I741:I744),0)</f>
        <v>0</v>
      </c>
      <c r="C368">
        <f>IF(Sheet1!C741=1,SUM(Sheet1!J741:J744),0)</f>
        <v>596299</v>
      </c>
      <c r="D368">
        <f>IF(Sheet1!C741=1,SUM(Sheet1!K741:K744),0)</f>
        <v>4831</v>
      </c>
      <c r="E368" t="str">
        <f t="shared" si="5"/>
        <v>Duplicate</v>
      </c>
      <c r="G368" s="1"/>
    </row>
    <row r="369" spans="1:7">
      <c r="A369" s="1" t="s">
        <v>672</v>
      </c>
      <c r="B369">
        <f>IF(Sheet1!C742=1,SUM(Sheet1!I742:I745),0)</f>
        <v>0</v>
      </c>
      <c r="C369">
        <f>IF(Sheet1!C742=1,SUM(Sheet1!J742:J745),0)</f>
        <v>0</v>
      </c>
      <c r="D369">
        <f>IF(Sheet1!C742=1,SUM(Sheet1!K742:K745),0)</f>
        <v>0</v>
      </c>
      <c r="E369" t="str">
        <f t="shared" si="5"/>
        <v>Unique</v>
      </c>
      <c r="G369" s="1"/>
    </row>
    <row r="370" spans="1:7">
      <c r="A370" s="1" t="s">
        <v>674</v>
      </c>
      <c r="B370">
        <f>IF(Sheet1!C745=1,SUM(Sheet1!I745:I748),0)</f>
        <v>0</v>
      </c>
      <c r="C370">
        <f>IF(Sheet1!C745=1,SUM(Sheet1!J745:J748),0)</f>
        <v>572184</v>
      </c>
      <c r="D370">
        <f>IF(Sheet1!C745=1,SUM(Sheet1!K745:K748),0)</f>
        <v>7175</v>
      </c>
      <c r="E370" t="str">
        <f t="shared" si="5"/>
        <v>Duplicate</v>
      </c>
      <c r="G370" s="1"/>
    </row>
    <row r="371" spans="1:7">
      <c r="A371" s="1" t="s">
        <v>674</v>
      </c>
      <c r="B371">
        <f>IF(Sheet1!C746=1,SUM(Sheet1!I746:I749),0)</f>
        <v>0</v>
      </c>
      <c r="C371">
        <f>IF(Sheet1!C746=1,SUM(Sheet1!J746:J749),0)</f>
        <v>0</v>
      </c>
      <c r="D371">
        <f>IF(Sheet1!C746=1,SUM(Sheet1!K746:K749),0)</f>
        <v>0</v>
      </c>
      <c r="E371" t="str">
        <f t="shared" si="5"/>
        <v>Unique</v>
      </c>
      <c r="G371" s="1"/>
    </row>
    <row r="372" spans="1:7">
      <c r="A372" s="1" t="s">
        <v>4125</v>
      </c>
      <c r="B372">
        <f>IF(Sheet1!C749=1,SUM(Sheet1!I749:I752),0)</f>
        <v>0</v>
      </c>
      <c r="C372">
        <f>IF(Sheet1!C749=1,SUM(Sheet1!J749:J752),0)</f>
        <v>360683</v>
      </c>
      <c r="D372">
        <f>IF(Sheet1!C749=1,SUM(Sheet1!K749:K752),0)</f>
        <v>1424</v>
      </c>
      <c r="E372" t="str">
        <f t="shared" si="5"/>
        <v>Duplicate</v>
      </c>
      <c r="G372" s="1"/>
    </row>
    <row r="373" spans="1:7">
      <c r="A373" s="1" t="s">
        <v>4125</v>
      </c>
      <c r="B373">
        <f>IF(Sheet1!C750=1,SUM(Sheet1!I750:I753),0)</f>
        <v>0</v>
      </c>
      <c r="C373">
        <f>IF(Sheet1!C750=1,SUM(Sheet1!J750:J753),0)</f>
        <v>0</v>
      </c>
      <c r="D373">
        <f>IF(Sheet1!C750=1,SUM(Sheet1!K750:K753),0)</f>
        <v>0</v>
      </c>
      <c r="E373" t="str">
        <f t="shared" si="5"/>
        <v>Unique</v>
      </c>
      <c r="G373" s="1"/>
    </row>
    <row r="374" spans="1:7">
      <c r="A374" s="1" t="s">
        <v>4045</v>
      </c>
      <c r="B374">
        <f>IF(Sheet1!C753=1,SUM(Sheet1!I753:I756),0)</f>
        <v>0</v>
      </c>
      <c r="C374">
        <f>IF(Sheet1!C753=1,SUM(Sheet1!J753:J756),0)</f>
        <v>249214</v>
      </c>
      <c r="D374">
        <f>IF(Sheet1!C753=1,SUM(Sheet1!K753:K756),0)</f>
        <v>2850</v>
      </c>
      <c r="E374" t="str">
        <f t="shared" si="5"/>
        <v>Duplicate</v>
      </c>
      <c r="G374" s="1"/>
    </row>
    <row r="375" spans="1:7">
      <c r="A375" s="1" t="s">
        <v>4045</v>
      </c>
      <c r="B375">
        <f>IF(Sheet1!C754=1,SUM(Sheet1!I754:I757),0)</f>
        <v>0</v>
      </c>
      <c r="C375">
        <f>IF(Sheet1!C754=1,SUM(Sheet1!J754:J757),0)</f>
        <v>0</v>
      </c>
      <c r="D375">
        <f>IF(Sheet1!C754=1,SUM(Sheet1!K754:K757),0)</f>
        <v>0</v>
      </c>
      <c r="E375" t="str">
        <f t="shared" si="5"/>
        <v>Unique</v>
      </c>
      <c r="G375" s="1"/>
    </row>
    <row r="376" spans="1:7">
      <c r="A376" s="1" t="s">
        <v>4231</v>
      </c>
      <c r="B376">
        <f>IF(Sheet1!C757=1,SUM(Sheet1!I757:I760),0)</f>
        <v>0</v>
      </c>
      <c r="C376">
        <f>IF(Sheet1!C757=1,SUM(Sheet1!J757:J760),0)</f>
        <v>185343</v>
      </c>
      <c r="D376">
        <f>IF(Sheet1!C757=1,SUM(Sheet1!K757:K760),0)</f>
        <v>1422</v>
      </c>
      <c r="E376" t="str">
        <f t="shared" si="5"/>
        <v>Duplicate</v>
      </c>
      <c r="G376" s="1"/>
    </row>
    <row r="377" spans="1:7">
      <c r="A377" s="1" t="s">
        <v>4231</v>
      </c>
      <c r="B377">
        <f>IF(Sheet1!C758=1,SUM(Sheet1!I758:I761),0)</f>
        <v>0</v>
      </c>
      <c r="C377">
        <f>IF(Sheet1!C758=1,SUM(Sheet1!J758:J761),0)</f>
        <v>0</v>
      </c>
      <c r="D377">
        <f>IF(Sheet1!C758=1,SUM(Sheet1!K758:K761),0)</f>
        <v>0</v>
      </c>
      <c r="E377" t="str">
        <f t="shared" si="5"/>
        <v>Unique</v>
      </c>
      <c r="G377" s="1"/>
    </row>
    <row r="378" spans="1:7">
      <c r="A378" s="1" t="s">
        <v>751</v>
      </c>
      <c r="B378">
        <f>IF(Sheet1!C761=1,SUM(Sheet1!I761:I764),0)</f>
        <v>0</v>
      </c>
      <c r="C378">
        <f>IF(Sheet1!C761=1,SUM(Sheet1!J761:J764),0)</f>
        <v>213546</v>
      </c>
      <c r="D378">
        <f>IF(Sheet1!C761=1,SUM(Sheet1!K761:K764),0)</f>
        <v>750</v>
      </c>
      <c r="E378" t="str">
        <f t="shared" si="5"/>
        <v>Duplicate</v>
      </c>
      <c r="G378" s="1"/>
    </row>
    <row r="379" spans="1:7">
      <c r="A379" s="1" t="s">
        <v>751</v>
      </c>
      <c r="B379">
        <f>IF(Sheet1!C762=1,SUM(Sheet1!I762:I765),0)</f>
        <v>0</v>
      </c>
      <c r="C379">
        <f>IF(Sheet1!C762=1,SUM(Sheet1!J762:J765),0)</f>
        <v>0</v>
      </c>
      <c r="D379">
        <f>IF(Sheet1!C762=1,SUM(Sheet1!K762:K765),0)</f>
        <v>0</v>
      </c>
      <c r="E379" t="str">
        <f t="shared" si="5"/>
        <v>Unique</v>
      </c>
      <c r="G379" s="1"/>
    </row>
    <row r="380" spans="1:7">
      <c r="A380" s="1" t="s">
        <v>5117</v>
      </c>
      <c r="B380">
        <f>IF(Sheet1!C765=1,SUM(Sheet1!I765:I768),0)</f>
        <v>0</v>
      </c>
      <c r="C380">
        <f>IF(Sheet1!C765=1,SUM(Sheet1!J765:J768),0)</f>
        <v>856994</v>
      </c>
      <c r="D380">
        <f>IF(Sheet1!C765=1,SUM(Sheet1!K765:K768),0)</f>
        <v>16818</v>
      </c>
      <c r="E380" t="str">
        <f t="shared" si="5"/>
        <v>Duplicate</v>
      </c>
      <c r="G380" s="1"/>
    </row>
    <row r="381" spans="1:7">
      <c r="A381" s="1" t="s">
        <v>5117</v>
      </c>
      <c r="B381">
        <f>IF(Sheet1!C766=1,SUM(Sheet1!I766:I769),0)</f>
        <v>0</v>
      </c>
      <c r="C381">
        <f>IF(Sheet1!C766=1,SUM(Sheet1!J766:J769),0)</f>
        <v>0</v>
      </c>
      <c r="D381">
        <f>IF(Sheet1!C766=1,SUM(Sheet1!K766:K769),0)</f>
        <v>0</v>
      </c>
      <c r="E381" t="str">
        <f t="shared" si="5"/>
        <v>Unique</v>
      </c>
      <c r="G381" s="1"/>
    </row>
    <row r="382" spans="1:7">
      <c r="A382" s="1" t="s">
        <v>5326</v>
      </c>
      <c r="B382">
        <f>IF(Sheet1!C769=1,SUM(Sheet1!I769:I772),0)</f>
        <v>0</v>
      </c>
      <c r="C382">
        <f>IF(Sheet1!C769=1,SUM(Sheet1!J769:J772),0)</f>
        <v>726795</v>
      </c>
      <c r="D382">
        <f>IF(Sheet1!C769=1,SUM(Sheet1!K769:K772),0)</f>
        <v>14298</v>
      </c>
      <c r="E382" t="str">
        <f t="shared" si="5"/>
        <v>Duplicate</v>
      </c>
      <c r="G382" s="1"/>
    </row>
    <row r="383" spans="1:7">
      <c r="A383" s="1" t="s">
        <v>5326</v>
      </c>
      <c r="B383">
        <f>IF(Sheet1!C770=1,SUM(Sheet1!I770:I773),0)</f>
        <v>0</v>
      </c>
      <c r="C383">
        <f>IF(Sheet1!C770=1,SUM(Sheet1!J770:J773),0)</f>
        <v>0</v>
      </c>
      <c r="D383">
        <f>IF(Sheet1!C770=1,SUM(Sheet1!K770:K773),0)</f>
        <v>0</v>
      </c>
      <c r="E383" t="str">
        <f t="shared" si="5"/>
        <v>Unique</v>
      </c>
      <c r="G383" s="1"/>
    </row>
    <row r="384" spans="1:7">
      <c r="A384" s="1" t="s">
        <v>5133</v>
      </c>
      <c r="B384">
        <f>IF(Sheet1!C773=1,SUM(Sheet1!I773:I776),0)</f>
        <v>0</v>
      </c>
      <c r="C384">
        <f>IF(Sheet1!C773=1,SUM(Sheet1!J773:J776),0)</f>
        <v>508350</v>
      </c>
      <c r="D384">
        <f>IF(Sheet1!C773=1,SUM(Sheet1!K773:K776),0)</f>
        <v>10137</v>
      </c>
      <c r="E384" t="str">
        <f t="shared" si="5"/>
        <v>Duplicate</v>
      </c>
      <c r="G384" s="1"/>
    </row>
    <row r="385" spans="1:7">
      <c r="A385" s="1" t="s">
        <v>5133</v>
      </c>
      <c r="B385">
        <f>IF(Sheet1!C774=1,SUM(Sheet1!I774:I777),0)</f>
        <v>0</v>
      </c>
      <c r="C385">
        <f>IF(Sheet1!C774=1,SUM(Sheet1!J774:J777),0)</f>
        <v>0</v>
      </c>
      <c r="D385">
        <f>IF(Sheet1!C774=1,SUM(Sheet1!K774:K777),0)</f>
        <v>0</v>
      </c>
      <c r="E385" t="str">
        <f t="shared" si="5"/>
        <v>Unique</v>
      </c>
      <c r="G385" s="1"/>
    </row>
    <row r="386" spans="1:7">
      <c r="A386" s="1" t="s">
        <v>5328</v>
      </c>
      <c r="B386">
        <f>IF(Sheet1!C777=1,SUM(Sheet1!I777:I780),0)</f>
        <v>0</v>
      </c>
      <c r="C386">
        <f>IF(Sheet1!C777=1,SUM(Sheet1!J777:J780),0)</f>
        <v>268332</v>
      </c>
      <c r="D386">
        <f>IF(Sheet1!C777=1,SUM(Sheet1!K777:K780),0)</f>
        <v>5612</v>
      </c>
      <c r="E386" t="str">
        <f t="shared" si="5"/>
        <v>Duplicate</v>
      </c>
      <c r="G386" s="1"/>
    </row>
    <row r="387" spans="1:7">
      <c r="A387" s="1" t="s">
        <v>5328</v>
      </c>
      <c r="B387">
        <f>IF(Sheet1!C778=1,SUM(Sheet1!I778:I781),0)</f>
        <v>0</v>
      </c>
      <c r="C387">
        <f>IF(Sheet1!C778=1,SUM(Sheet1!J778:J781),0)</f>
        <v>0</v>
      </c>
      <c r="D387">
        <f>IF(Sheet1!C778=1,SUM(Sheet1!K778:K781),0)</f>
        <v>0</v>
      </c>
      <c r="E387" t="str">
        <f t="shared" ref="E387:E450" si="6">IF(COUNTIF(A387:A5657, $A387)&gt;1, "Duplicate", "Unique")</f>
        <v>Unique</v>
      </c>
      <c r="G387" s="1"/>
    </row>
    <row r="388" spans="1:7">
      <c r="A388" s="1" t="s">
        <v>703</v>
      </c>
      <c r="B388">
        <f>IF(Sheet1!C781=1,SUM(Sheet1!I781:I784),0)</f>
        <v>0</v>
      </c>
      <c r="C388">
        <f>IF(Sheet1!C781=1,SUM(Sheet1!J781:J784),0)</f>
        <v>790741</v>
      </c>
      <c r="D388">
        <f>IF(Sheet1!C781=1,SUM(Sheet1!K781:K784),0)</f>
        <v>4324</v>
      </c>
      <c r="E388" t="str">
        <f t="shared" si="6"/>
        <v>Duplicate</v>
      </c>
      <c r="G388" s="1"/>
    </row>
    <row r="389" spans="1:7">
      <c r="A389" s="1" t="s">
        <v>703</v>
      </c>
      <c r="B389">
        <f>IF(Sheet1!C782=1,SUM(Sheet1!I782:I785),0)</f>
        <v>0</v>
      </c>
      <c r="C389">
        <f>IF(Sheet1!C782=1,SUM(Sheet1!J782:J785),0)</f>
        <v>0</v>
      </c>
      <c r="D389">
        <f>IF(Sheet1!C782=1,SUM(Sheet1!K782:K785),0)</f>
        <v>0</v>
      </c>
      <c r="E389" t="str">
        <f t="shared" si="6"/>
        <v>Unique</v>
      </c>
      <c r="G389" s="1"/>
    </row>
    <row r="390" spans="1:7">
      <c r="A390" s="1" t="s">
        <v>680</v>
      </c>
      <c r="B390">
        <f>IF(Sheet1!C785=1,SUM(Sheet1!I785:I788),0)</f>
        <v>0</v>
      </c>
      <c r="C390">
        <f>IF(Sheet1!C785=1,SUM(Sheet1!J785:J788),0)</f>
        <v>610189</v>
      </c>
      <c r="D390">
        <f>IF(Sheet1!C785=1,SUM(Sheet1!K785:K788),0)</f>
        <v>2248</v>
      </c>
      <c r="E390" t="str">
        <f t="shared" si="6"/>
        <v>Duplicate</v>
      </c>
      <c r="G390" s="1"/>
    </row>
    <row r="391" spans="1:7">
      <c r="A391" s="1" t="s">
        <v>680</v>
      </c>
      <c r="B391">
        <f>IF(Sheet1!C786=1,SUM(Sheet1!I786:I789),0)</f>
        <v>0</v>
      </c>
      <c r="C391">
        <f>IF(Sheet1!C786=1,SUM(Sheet1!J786:J789),0)</f>
        <v>0</v>
      </c>
      <c r="D391">
        <f>IF(Sheet1!C786=1,SUM(Sheet1!K786:K789),0)</f>
        <v>0</v>
      </c>
      <c r="E391" t="str">
        <f t="shared" si="6"/>
        <v>Unique</v>
      </c>
      <c r="G391" s="1"/>
    </row>
    <row r="392" spans="1:7">
      <c r="A392" s="1" t="s">
        <v>5570</v>
      </c>
      <c r="B392">
        <f>IF(Sheet1!C789=1,SUM(Sheet1!I789:I792),0)</f>
        <v>0</v>
      </c>
      <c r="C392">
        <f>IF(Sheet1!C789=1,SUM(Sheet1!J789:J792),0)</f>
        <v>731998</v>
      </c>
      <c r="D392">
        <f>IF(Sheet1!C789=1,SUM(Sheet1!K789:K792),0)</f>
        <v>3728</v>
      </c>
      <c r="E392" t="str">
        <f t="shared" si="6"/>
        <v>Duplicate</v>
      </c>
      <c r="G392" s="1"/>
    </row>
    <row r="393" spans="1:7">
      <c r="A393" s="1" t="s">
        <v>5570</v>
      </c>
      <c r="B393">
        <f>IF(Sheet1!C790=1,SUM(Sheet1!I790:I793),0)</f>
        <v>0</v>
      </c>
      <c r="C393">
        <f>IF(Sheet1!C790=1,SUM(Sheet1!J790:J793),0)</f>
        <v>0</v>
      </c>
      <c r="D393">
        <f>IF(Sheet1!C790=1,SUM(Sheet1!K790:K793),0)</f>
        <v>0</v>
      </c>
      <c r="E393" t="str">
        <f t="shared" si="6"/>
        <v>Unique</v>
      </c>
      <c r="G393" s="1"/>
    </row>
    <row r="394" spans="1:7">
      <c r="A394" s="1" t="s">
        <v>5566</v>
      </c>
      <c r="B394">
        <f>IF(Sheet1!C793=1,SUM(Sheet1!I793:I796),0)</f>
        <v>0</v>
      </c>
      <c r="C394">
        <f>IF(Sheet1!C793=1,SUM(Sheet1!J793:J796),0)</f>
        <v>629494</v>
      </c>
      <c r="D394">
        <f>IF(Sheet1!C793=1,SUM(Sheet1!K793:K796),0)</f>
        <v>2450</v>
      </c>
      <c r="E394" t="str">
        <f t="shared" si="6"/>
        <v>Duplicate</v>
      </c>
      <c r="G394" s="1"/>
    </row>
    <row r="395" spans="1:7">
      <c r="A395" s="1" t="s">
        <v>5566</v>
      </c>
      <c r="B395">
        <f>IF(Sheet1!C794=1,SUM(Sheet1!I794:I797),0)</f>
        <v>0</v>
      </c>
      <c r="C395">
        <f>IF(Sheet1!C794=1,SUM(Sheet1!J794:J797),0)</f>
        <v>0</v>
      </c>
      <c r="D395">
        <f>IF(Sheet1!C794=1,SUM(Sheet1!K794:K797),0)</f>
        <v>0</v>
      </c>
      <c r="E395" t="str">
        <f t="shared" si="6"/>
        <v>Unique</v>
      </c>
      <c r="G395" s="1"/>
    </row>
    <row r="396" spans="1:7">
      <c r="A396" s="1" t="s">
        <v>4439</v>
      </c>
      <c r="B396">
        <f>IF(Sheet1!C797=1,SUM(Sheet1!I797:I800),0)</f>
        <v>1</v>
      </c>
      <c r="C396">
        <f>IF(Sheet1!C797=1,SUM(Sheet1!J797:J800),0)</f>
        <v>428937</v>
      </c>
      <c r="D396">
        <f>IF(Sheet1!C797=1,SUM(Sheet1!K797:K800),0)</f>
        <v>2357</v>
      </c>
      <c r="E396" t="str">
        <f t="shared" si="6"/>
        <v>Duplicate</v>
      </c>
      <c r="G396" s="1"/>
    </row>
    <row r="397" spans="1:7">
      <c r="A397" s="1" t="s">
        <v>4439</v>
      </c>
      <c r="B397">
        <f>IF(Sheet1!C798=1,SUM(Sheet1!I798:I801),0)</f>
        <v>0</v>
      </c>
      <c r="C397">
        <f>IF(Sheet1!C798=1,SUM(Sheet1!J798:J801),0)</f>
        <v>0</v>
      </c>
      <c r="D397">
        <f>IF(Sheet1!C798=1,SUM(Sheet1!K798:K801),0)</f>
        <v>0</v>
      </c>
      <c r="E397" t="str">
        <f t="shared" si="6"/>
        <v>Unique</v>
      </c>
      <c r="G397" s="1"/>
    </row>
    <row r="398" spans="1:7">
      <c r="A398" s="1" t="s">
        <v>4420</v>
      </c>
      <c r="B398">
        <f>IF(Sheet1!C801=1,SUM(Sheet1!I801:I804),0)</f>
        <v>1</v>
      </c>
      <c r="C398">
        <f>IF(Sheet1!C801=1,SUM(Sheet1!J801:J804),0)</f>
        <v>544894</v>
      </c>
      <c r="D398">
        <f>IF(Sheet1!C801=1,SUM(Sheet1!K801:K804),0)</f>
        <v>2291</v>
      </c>
      <c r="E398" t="str">
        <f t="shared" si="6"/>
        <v>Duplicate</v>
      </c>
      <c r="G398" s="1"/>
    </row>
    <row r="399" spans="1:7">
      <c r="A399" s="1" t="s">
        <v>4420</v>
      </c>
      <c r="B399">
        <f>IF(Sheet1!C802=1,SUM(Sheet1!I802:I805),0)</f>
        <v>0</v>
      </c>
      <c r="C399">
        <f>IF(Sheet1!C802=1,SUM(Sheet1!J802:J805),0)</f>
        <v>0</v>
      </c>
      <c r="D399">
        <f>IF(Sheet1!C802=1,SUM(Sheet1!K802:K805),0)</f>
        <v>0</v>
      </c>
      <c r="E399" t="str">
        <f t="shared" si="6"/>
        <v>Unique</v>
      </c>
      <c r="G399" s="1"/>
    </row>
    <row r="400" spans="1:7">
      <c r="A400" s="1" t="s">
        <v>4345</v>
      </c>
      <c r="B400">
        <f>IF(Sheet1!C805=1,SUM(Sheet1!I805:I808),0)</f>
        <v>1</v>
      </c>
      <c r="C400">
        <f>IF(Sheet1!C805=1,SUM(Sheet1!J805:J808),0)</f>
        <v>488746</v>
      </c>
      <c r="D400">
        <f>IF(Sheet1!C805=1,SUM(Sheet1!K805:K808),0)</f>
        <v>2125</v>
      </c>
      <c r="E400" t="str">
        <f t="shared" si="6"/>
        <v>Duplicate</v>
      </c>
      <c r="G400" s="1"/>
    </row>
    <row r="401" spans="1:7">
      <c r="A401" s="1" t="s">
        <v>4345</v>
      </c>
      <c r="B401">
        <f>IF(Sheet1!C806=1,SUM(Sheet1!I806:I809),0)</f>
        <v>0</v>
      </c>
      <c r="C401">
        <f>IF(Sheet1!C806=1,SUM(Sheet1!J806:J809),0)</f>
        <v>0</v>
      </c>
      <c r="D401">
        <f>IF(Sheet1!C806=1,SUM(Sheet1!K806:K809),0)</f>
        <v>0</v>
      </c>
      <c r="E401" t="str">
        <f t="shared" si="6"/>
        <v>Unique</v>
      </c>
      <c r="G401" s="1"/>
    </row>
    <row r="402" spans="1:7">
      <c r="A402" s="1" t="s">
        <v>12</v>
      </c>
      <c r="B402">
        <f>IF(Sheet1!C809=1,SUM(Sheet1!I809:I812),0)</f>
        <v>0</v>
      </c>
      <c r="C402">
        <f>IF(Sheet1!C809=1,SUM(Sheet1!J809:J812),0)</f>
        <v>0</v>
      </c>
      <c r="D402">
        <f>IF(Sheet1!C809=1,SUM(Sheet1!K809:K812),0)</f>
        <v>0</v>
      </c>
      <c r="E402" t="str">
        <f t="shared" si="6"/>
        <v>Unique</v>
      </c>
      <c r="G402" s="1"/>
    </row>
    <row r="403" spans="1:7">
      <c r="A403" s="1" t="s">
        <v>5594</v>
      </c>
      <c r="B403">
        <f>IF(Sheet1!C813=1,SUM(Sheet1!I813:I816),0)</f>
        <v>0</v>
      </c>
      <c r="C403">
        <f>IF(Sheet1!C813=1,SUM(Sheet1!J813:J816),0)</f>
        <v>175406</v>
      </c>
      <c r="D403">
        <f>IF(Sheet1!C813=1,SUM(Sheet1!K813:K816),0)</f>
        <v>2754</v>
      </c>
      <c r="E403" t="str">
        <f t="shared" si="6"/>
        <v>Duplicate</v>
      </c>
      <c r="G403" s="1"/>
    </row>
    <row r="404" spans="1:7">
      <c r="A404" s="1" t="s">
        <v>5594</v>
      </c>
      <c r="B404">
        <f>IF(Sheet1!C814=1,SUM(Sheet1!I814:I817),0)</f>
        <v>0</v>
      </c>
      <c r="C404">
        <f>IF(Sheet1!C814=1,SUM(Sheet1!J814:J817),0)</f>
        <v>0</v>
      </c>
      <c r="D404">
        <f>IF(Sheet1!C814=1,SUM(Sheet1!K814:K817),0)</f>
        <v>0</v>
      </c>
      <c r="E404" t="str">
        <f t="shared" si="6"/>
        <v>Unique</v>
      </c>
      <c r="G404" s="1"/>
    </row>
    <row r="405" spans="1:7">
      <c r="A405" s="1" t="s">
        <v>576</v>
      </c>
      <c r="B405">
        <f>IF(Sheet1!C817=1,SUM(Sheet1!I817:I820),0)</f>
        <v>0</v>
      </c>
      <c r="C405">
        <f>IF(Sheet1!C817=1,SUM(Sheet1!J817:J820),0)</f>
        <v>650954</v>
      </c>
      <c r="D405">
        <f>IF(Sheet1!C817=1,SUM(Sheet1!K817:K820),0)</f>
        <v>2598</v>
      </c>
      <c r="E405" t="str">
        <f t="shared" si="6"/>
        <v>Duplicate</v>
      </c>
      <c r="G405" s="1"/>
    </row>
    <row r="406" spans="1:7">
      <c r="A406" s="1" t="s">
        <v>576</v>
      </c>
      <c r="B406">
        <f>IF(Sheet1!C818=1,SUM(Sheet1!I818:I821),0)</f>
        <v>0</v>
      </c>
      <c r="C406">
        <f>IF(Sheet1!C818=1,SUM(Sheet1!J818:J821),0)</f>
        <v>0</v>
      </c>
      <c r="D406">
        <f>IF(Sheet1!C818=1,SUM(Sheet1!K818:K821),0)</f>
        <v>0</v>
      </c>
      <c r="E406" t="str">
        <f t="shared" si="6"/>
        <v>Unique</v>
      </c>
      <c r="G406" s="1"/>
    </row>
    <row r="407" spans="1:7">
      <c r="A407" s="1" t="s">
        <v>620</v>
      </c>
      <c r="B407">
        <f>IF(Sheet1!C821=1,SUM(Sheet1!I821:I824),0)</f>
        <v>0</v>
      </c>
      <c r="C407">
        <f>IF(Sheet1!C821=1,SUM(Sheet1!J821:J824),0)</f>
        <v>361472</v>
      </c>
      <c r="D407">
        <f>IF(Sheet1!C821=1,SUM(Sheet1!K821:K824),0)</f>
        <v>1447</v>
      </c>
      <c r="E407" t="str">
        <f t="shared" si="6"/>
        <v>Duplicate</v>
      </c>
      <c r="G407" s="1"/>
    </row>
    <row r="408" spans="1:7">
      <c r="A408" s="1" t="s">
        <v>620</v>
      </c>
      <c r="B408">
        <f>IF(Sheet1!C822=1,SUM(Sheet1!I822:I825),0)</f>
        <v>0</v>
      </c>
      <c r="C408">
        <f>IF(Sheet1!C822=1,SUM(Sheet1!J822:J825),0)</f>
        <v>0</v>
      </c>
      <c r="D408">
        <f>IF(Sheet1!C822=1,SUM(Sheet1!K822:K825),0)</f>
        <v>0</v>
      </c>
      <c r="E408" t="str">
        <f t="shared" si="6"/>
        <v>Unique</v>
      </c>
      <c r="G408" s="1"/>
    </row>
    <row r="409" spans="1:7">
      <c r="A409" s="1" t="s">
        <v>558</v>
      </c>
      <c r="B409">
        <f>IF(Sheet1!C825=1,SUM(Sheet1!I825:I828),0)</f>
        <v>0</v>
      </c>
      <c r="C409">
        <f>IF(Sheet1!C825=1,SUM(Sheet1!J825:J828),0)</f>
        <v>400788</v>
      </c>
      <c r="D409">
        <f>IF(Sheet1!C825=1,SUM(Sheet1!K825:K828),0)</f>
        <v>1636</v>
      </c>
      <c r="E409" t="str">
        <f t="shared" si="6"/>
        <v>Duplicate</v>
      </c>
      <c r="G409" s="1"/>
    </row>
    <row r="410" spans="1:7">
      <c r="A410" s="1" t="s">
        <v>558</v>
      </c>
      <c r="B410">
        <f>IF(Sheet1!C826=1,SUM(Sheet1!I826:I829),0)</f>
        <v>0</v>
      </c>
      <c r="C410">
        <f>IF(Sheet1!C826=1,SUM(Sheet1!J826:J829),0)</f>
        <v>0</v>
      </c>
      <c r="D410">
        <f>IF(Sheet1!C826=1,SUM(Sheet1!K826:K829),0)</f>
        <v>0</v>
      </c>
      <c r="E410" t="str">
        <f t="shared" si="6"/>
        <v>Unique</v>
      </c>
      <c r="G410" s="1"/>
    </row>
    <row r="411" spans="1:7">
      <c r="A411" s="1" t="s">
        <v>686</v>
      </c>
      <c r="B411">
        <f>IF(Sheet1!C829=1,SUM(Sheet1!I829:I832),0)</f>
        <v>0</v>
      </c>
      <c r="C411">
        <f>IF(Sheet1!C829=1,SUM(Sheet1!J829:J832),0)</f>
        <v>816652</v>
      </c>
      <c r="D411">
        <f>IF(Sheet1!C829=1,SUM(Sheet1!K829:K832),0)</f>
        <v>2383</v>
      </c>
      <c r="E411" t="str">
        <f t="shared" si="6"/>
        <v>Duplicate</v>
      </c>
      <c r="G411" s="1"/>
    </row>
    <row r="412" spans="1:7">
      <c r="A412" s="1" t="s">
        <v>686</v>
      </c>
      <c r="B412">
        <f>IF(Sheet1!C830=1,SUM(Sheet1!I830:I833),0)</f>
        <v>0</v>
      </c>
      <c r="C412">
        <f>IF(Sheet1!C830=1,SUM(Sheet1!J830:J833),0)</f>
        <v>0</v>
      </c>
      <c r="D412">
        <f>IF(Sheet1!C830=1,SUM(Sheet1!K830:K833),0)</f>
        <v>0</v>
      </c>
      <c r="E412" t="str">
        <f t="shared" si="6"/>
        <v>Unique</v>
      </c>
      <c r="G412" s="1"/>
    </row>
    <row r="413" spans="1:7">
      <c r="A413" s="1" t="s">
        <v>760</v>
      </c>
      <c r="B413">
        <f>IF(Sheet1!C833=1,SUM(Sheet1!I833:I836),0)</f>
        <v>0</v>
      </c>
      <c r="C413">
        <f>IF(Sheet1!C833=1,SUM(Sheet1!J833:J836),0)</f>
        <v>565031</v>
      </c>
      <c r="D413">
        <f>IF(Sheet1!C833=1,SUM(Sheet1!K833:K836),0)</f>
        <v>3623</v>
      </c>
      <c r="E413" t="str">
        <f t="shared" si="6"/>
        <v>Duplicate</v>
      </c>
      <c r="G413" s="1"/>
    </row>
    <row r="414" spans="1:7">
      <c r="A414" s="1" t="s">
        <v>760</v>
      </c>
      <c r="B414">
        <f>IF(Sheet1!C834=1,SUM(Sheet1!I834:I837),0)</f>
        <v>0</v>
      </c>
      <c r="C414">
        <f>IF(Sheet1!C834=1,SUM(Sheet1!J834:J837),0)</f>
        <v>0</v>
      </c>
      <c r="D414">
        <f>IF(Sheet1!C834=1,SUM(Sheet1!K834:K837),0)</f>
        <v>0</v>
      </c>
      <c r="E414" t="str">
        <f t="shared" si="6"/>
        <v>Unique</v>
      </c>
      <c r="G414" s="1"/>
    </row>
    <row r="415" spans="1:7">
      <c r="A415" s="1" t="s">
        <v>573</v>
      </c>
      <c r="B415">
        <f>IF(Sheet1!C837=1,SUM(Sheet1!I837:I840),0)</f>
        <v>0</v>
      </c>
      <c r="C415">
        <f>IF(Sheet1!C837=1,SUM(Sheet1!J837:J840),0)</f>
        <v>883685</v>
      </c>
      <c r="D415">
        <f>IF(Sheet1!C837=1,SUM(Sheet1!K837:K840),0)</f>
        <v>8283</v>
      </c>
      <c r="E415" t="str">
        <f t="shared" si="6"/>
        <v>Duplicate</v>
      </c>
      <c r="G415" s="1"/>
    </row>
    <row r="416" spans="1:7">
      <c r="A416" s="1" t="s">
        <v>573</v>
      </c>
      <c r="B416">
        <f>IF(Sheet1!C838=1,SUM(Sheet1!I838:I841),0)</f>
        <v>0</v>
      </c>
      <c r="C416">
        <f>IF(Sheet1!C838=1,SUM(Sheet1!J838:J841),0)</f>
        <v>0</v>
      </c>
      <c r="D416">
        <f>IF(Sheet1!C838=1,SUM(Sheet1!K838:K841),0)</f>
        <v>0</v>
      </c>
      <c r="E416" t="str">
        <f t="shared" si="6"/>
        <v>Unique</v>
      </c>
      <c r="G416" s="1"/>
    </row>
    <row r="417" spans="1:7">
      <c r="A417" s="1" t="s">
        <v>534</v>
      </c>
      <c r="B417">
        <f>IF(Sheet1!C841=1,SUM(Sheet1!I841:I844),0)</f>
        <v>0</v>
      </c>
      <c r="C417">
        <f>IF(Sheet1!C841=1,SUM(Sheet1!J841:J844),0)</f>
        <v>651816</v>
      </c>
      <c r="D417">
        <f>IF(Sheet1!C841=1,SUM(Sheet1!K841:K844),0)</f>
        <v>1403</v>
      </c>
      <c r="E417" t="str">
        <f t="shared" si="6"/>
        <v>Duplicate</v>
      </c>
      <c r="G417" s="1"/>
    </row>
    <row r="418" spans="1:7">
      <c r="A418" s="1" t="s">
        <v>534</v>
      </c>
      <c r="B418">
        <f>IF(Sheet1!C842=1,SUM(Sheet1!I842:I845),0)</f>
        <v>0</v>
      </c>
      <c r="C418">
        <f>IF(Sheet1!C842=1,SUM(Sheet1!J842:J845),0)</f>
        <v>0</v>
      </c>
      <c r="D418">
        <f>IF(Sheet1!C842=1,SUM(Sheet1!K842:K845),0)</f>
        <v>0</v>
      </c>
      <c r="E418" t="str">
        <f t="shared" si="6"/>
        <v>Unique</v>
      </c>
      <c r="G418" s="1"/>
    </row>
    <row r="419" spans="1:7">
      <c r="A419" s="1" t="s">
        <v>5221</v>
      </c>
      <c r="B419">
        <f>IF(Sheet1!C845=1,SUM(Sheet1!I845:I848),0)</f>
        <v>0</v>
      </c>
      <c r="C419">
        <f>IF(Sheet1!C845=1,SUM(Sheet1!J845:J848),0)</f>
        <v>662438</v>
      </c>
      <c r="D419">
        <f>IF(Sheet1!C845=1,SUM(Sheet1!K845:K848),0)</f>
        <v>29514</v>
      </c>
      <c r="E419" t="str">
        <f t="shared" si="6"/>
        <v>Duplicate</v>
      </c>
      <c r="G419" s="1"/>
    </row>
    <row r="420" spans="1:7">
      <c r="A420" s="1" t="s">
        <v>5221</v>
      </c>
      <c r="B420">
        <f>IF(Sheet1!C846=1,SUM(Sheet1!I846:I849),0)</f>
        <v>0</v>
      </c>
      <c r="C420">
        <f>IF(Sheet1!C846=1,SUM(Sheet1!J846:J849),0)</f>
        <v>0</v>
      </c>
      <c r="D420">
        <f>IF(Sheet1!C846=1,SUM(Sheet1!K846:K849),0)</f>
        <v>0</v>
      </c>
      <c r="E420" t="str">
        <f t="shared" si="6"/>
        <v>Unique</v>
      </c>
      <c r="G420" s="1"/>
    </row>
    <row r="421" spans="1:7">
      <c r="A421" s="1" t="s">
        <v>5330</v>
      </c>
      <c r="B421">
        <f>IF(Sheet1!C849=1,SUM(Sheet1!I849:I852),0)</f>
        <v>0</v>
      </c>
      <c r="C421">
        <f>IF(Sheet1!C849=1,SUM(Sheet1!J849:J852),0)</f>
        <v>404597</v>
      </c>
      <c r="D421">
        <f>IF(Sheet1!C849=1,SUM(Sheet1!K849:K852),0)</f>
        <v>17781</v>
      </c>
      <c r="E421" t="str">
        <f t="shared" si="6"/>
        <v>Duplicate</v>
      </c>
      <c r="G421" s="1"/>
    </row>
    <row r="422" spans="1:7">
      <c r="A422" s="1" t="s">
        <v>5330</v>
      </c>
      <c r="B422">
        <f>IF(Sheet1!C850=1,SUM(Sheet1!I850:I853),0)</f>
        <v>0</v>
      </c>
      <c r="C422">
        <f>IF(Sheet1!C850=1,SUM(Sheet1!J850:J853),0)</f>
        <v>0</v>
      </c>
      <c r="D422">
        <f>IF(Sheet1!C850=1,SUM(Sheet1!K850:K853),0)</f>
        <v>0</v>
      </c>
      <c r="E422" t="str">
        <f t="shared" si="6"/>
        <v>Unique</v>
      </c>
      <c r="G422" s="1"/>
    </row>
    <row r="423" spans="1:7">
      <c r="A423" s="1" t="s">
        <v>5223</v>
      </c>
      <c r="B423">
        <f>IF(Sheet1!C853=1,SUM(Sheet1!I853:I856),0)</f>
        <v>0</v>
      </c>
      <c r="C423">
        <f>IF(Sheet1!C853=1,SUM(Sheet1!J853:J856),0)</f>
        <v>560283</v>
      </c>
      <c r="D423">
        <f>IF(Sheet1!C853=1,SUM(Sheet1!K853:K856),0)</f>
        <v>22824</v>
      </c>
      <c r="E423" t="str">
        <f t="shared" si="6"/>
        <v>Duplicate</v>
      </c>
      <c r="G423" s="1"/>
    </row>
    <row r="424" spans="1:7">
      <c r="A424" s="1" t="s">
        <v>5223</v>
      </c>
      <c r="B424">
        <f>IF(Sheet1!C854=1,SUM(Sheet1!I854:I857),0)</f>
        <v>0</v>
      </c>
      <c r="C424">
        <f>IF(Sheet1!C854=1,SUM(Sheet1!J854:J857),0)</f>
        <v>0</v>
      </c>
      <c r="D424">
        <f>IF(Sheet1!C854=1,SUM(Sheet1!K854:K857),0)</f>
        <v>0</v>
      </c>
      <c r="E424" t="str">
        <f t="shared" si="6"/>
        <v>Unique</v>
      </c>
      <c r="G424" s="1"/>
    </row>
    <row r="425" spans="1:7">
      <c r="A425" s="1" t="s">
        <v>5251</v>
      </c>
      <c r="B425">
        <f>IF(Sheet1!C857=1,SUM(Sheet1!I857:I860),0)</f>
        <v>0</v>
      </c>
      <c r="C425">
        <f>IF(Sheet1!C857=1,SUM(Sheet1!J857:J860),0)</f>
        <v>697149</v>
      </c>
      <c r="D425">
        <f>IF(Sheet1!C857=1,SUM(Sheet1!K857:K860),0)</f>
        <v>29387</v>
      </c>
      <c r="E425" t="str">
        <f t="shared" si="6"/>
        <v>Duplicate</v>
      </c>
      <c r="G425" s="1"/>
    </row>
    <row r="426" spans="1:7">
      <c r="A426" s="1" t="s">
        <v>5251</v>
      </c>
      <c r="B426">
        <f>IF(Sheet1!C858=1,SUM(Sheet1!I858:I861),0)</f>
        <v>0</v>
      </c>
      <c r="C426">
        <f>IF(Sheet1!C858=1,SUM(Sheet1!J858:J861),0)</f>
        <v>0</v>
      </c>
      <c r="D426">
        <f>IF(Sheet1!C858=1,SUM(Sheet1!K858:K861),0)</f>
        <v>0</v>
      </c>
      <c r="E426" t="str">
        <f t="shared" si="6"/>
        <v>Unique</v>
      </c>
      <c r="G426" s="1"/>
    </row>
    <row r="427" spans="1:7">
      <c r="A427" s="1" t="s">
        <v>5574</v>
      </c>
      <c r="B427">
        <f>IF(Sheet1!C861=1,SUM(Sheet1!I861:I864),0)</f>
        <v>0</v>
      </c>
      <c r="C427">
        <f>IF(Sheet1!C861=1,SUM(Sheet1!J861:J864),0)</f>
        <v>746705</v>
      </c>
      <c r="D427">
        <f>IF(Sheet1!C861=1,SUM(Sheet1!K861:K864),0)</f>
        <v>9069</v>
      </c>
      <c r="E427" t="str">
        <f t="shared" si="6"/>
        <v>Duplicate</v>
      </c>
      <c r="G427" s="1"/>
    </row>
    <row r="428" spans="1:7">
      <c r="A428" s="1" t="s">
        <v>5574</v>
      </c>
      <c r="B428">
        <f>IF(Sheet1!C862=1,SUM(Sheet1!I862:I865),0)</f>
        <v>0</v>
      </c>
      <c r="C428">
        <f>IF(Sheet1!C862=1,SUM(Sheet1!J862:J865),0)</f>
        <v>0</v>
      </c>
      <c r="D428">
        <f>IF(Sheet1!C862=1,SUM(Sheet1!K862:K865),0)</f>
        <v>0</v>
      </c>
      <c r="E428" t="str">
        <f t="shared" si="6"/>
        <v>Unique</v>
      </c>
      <c r="G428" s="1"/>
    </row>
    <row r="429" spans="1:7">
      <c r="A429" s="1" t="s">
        <v>5560</v>
      </c>
      <c r="B429">
        <f>IF(Sheet1!C865=1,SUM(Sheet1!I865:I868),0)</f>
        <v>0</v>
      </c>
      <c r="C429">
        <f>IF(Sheet1!C865=1,SUM(Sheet1!J865:J868),0)</f>
        <v>406613</v>
      </c>
      <c r="D429">
        <f>IF(Sheet1!C865=1,SUM(Sheet1!K865:K868),0)</f>
        <v>5555</v>
      </c>
      <c r="E429" t="str">
        <f t="shared" si="6"/>
        <v>Duplicate</v>
      </c>
      <c r="G429" s="1"/>
    </row>
    <row r="430" spans="1:7">
      <c r="A430" s="1" t="s">
        <v>5560</v>
      </c>
      <c r="B430">
        <f>IF(Sheet1!C866=1,SUM(Sheet1!I866:I869),0)</f>
        <v>0</v>
      </c>
      <c r="C430">
        <f>IF(Sheet1!C866=1,SUM(Sheet1!J866:J869),0)</f>
        <v>0</v>
      </c>
      <c r="D430">
        <f>IF(Sheet1!C866=1,SUM(Sheet1!K866:K869),0)</f>
        <v>0</v>
      </c>
      <c r="E430" t="str">
        <f t="shared" si="6"/>
        <v>Unique</v>
      </c>
      <c r="G430" s="1"/>
    </row>
    <row r="431" spans="1:7">
      <c r="A431" s="1" t="s">
        <v>5584</v>
      </c>
      <c r="B431">
        <f>IF(Sheet1!C869=1,SUM(Sheet1!I869:I872),0)</f>
        <v>0</v>
      </c>
      <c r="C431">
        <f>IF(Sheet1!C869=1,SUM(Sheet1!J869:J872),0)</f>
        <v>1261168</v>
      </c>
      <c r="D431">
        <f>IF(Sheet1!C869=1,SUM(Sheet1!K869:K872),0)</f>
        <v>6393</v>
      </c>
      <c r="E431" t="str">
        <f t="shared" si="6"/>
        <v>Duplicate</v>
      </c>
      <c r="G431" s="1"/>
    </row>
    <row r="432" spans="1:7">
      <c r="A432" s="1" t="s">
        <v>5584</v>
      </c>
      <c r="B432">
        <f>IF(Sheet1!C870=1,SUM(Sheet1!I870:I873),0)</f>
        <v>0</v>
      </c>
      <c r="C432">
        <f>IF(Sheet1!C870=1,SUM(Sheet1!J870:J873),0)</f>
        <v>0</v>
      </c>
      <c r="D432">
        <f>IF(Sheet1!C870=1,SUM(Sheet1!K870:K873),0)</f>
        <v>0</v>
      </c>
      <c r="E432" t="str">
        <f t="shared" si="6"/>
        <v>Unique</v>
      </c>
      <c r="G432" s="1"/>
    </row>
    <row r="433" spans="1:7">
      <c r="A433" s="1" t="s">
        <v>5358</v>
      </c>
      <c r="B433">
        <f>IF(Sheet1!C873=1,SUM(Sheet1!I873:I876),0)</f>
        <v>0</v>
      </c>
      <c r="C433">
        <f>IF(Sheet1!C873=1,SUM(Sheet1!J873:J876),0)</f>
        <v>775568</v>
      </c>
      <c r="D433">
        <f>IF(Sheet1!C873=1,SUM(Sheet1!K873:K876),0)</f>
        <v>13548</v>
      </c>
      <c r="E433" t="str">
        <f t="shared" si="6"/>
        <v>Duplicate</v>
      </c>
      <c r="G433" s="1"/>
    </row>
    <row r="434" spans="1:7">
      <c r="A434" s="1" t="s">
        <v>5358</v>
      </c>
      <c r="B434">
        <f>IF(Sheet1!C874=1,SUM(Sheet1!I874:I877),0)</f>
        <v>0</v>
      </c>
      <c r="C434">
        <f>IF(Sheet1!C874=1,SUM(Sheet1!J874:J877),0)</f>
        <v>0</v>
      </c>
      <c r="D434">
        <f>IF(Sheet1!C874=1,SUM(Sheet1!K874:K877),0)</f>
        <v>0</v>
      </c>
      <c r="E434" t="str">
        <f t="shared" si="6"/>
        <v>Unique</v>
      </c>
      <c r="G434" s="1"/>
    </row>
    <row r="435" spans="1:7">
      <c r="A435" s="1" t="s">
        <v>5363</v>
      </c>
      <c r="B435">
        <f>IF(Sheet1!C877=1,SUM(Sheet1!I877:I880),0)</f>
        <v>0</v>
      </c>
      <c r="C435">
        <f>IF(Sheet1!C877=1,SUM(Sheet1!J877:J880),0)</f>
        <v>899719</v>
      </c>
      <c r="D435">
        <f>IF(Sheet1!C877=1,SUM(Sheet1!K877:K880),0)</f>
        <v>14800</v>
      </c>
      <c r="E435" t="str">
        <f t="shared" si="6"/>
        <v>Duplicate</v>
      </c>
      <c r="G435" s="1"/>
    </row>
    <row r="436" spans="1:7">
      <c r="A436" s="1" t="s">
        <v>5363</v>
      </c>
      <c r="B436">
        <f>IF(Sheet1!C878=1,SUM(Sheet1!I878:I881),0)</f>
        <v>0</v>
      </c>
      <c r="C436">
        <f>IF(Sheet1!C878=1,SUM(Sheet1!J878:J881),0)</f>
        <v>0</v>
      </c>
      <c r="D436">
        <f>IF(Sheet1!C878=1,SUM(Sheet1!K878:K881),0)</f>
        <v>0</v>
      </c>
      <c r="E436" t="str">
        <f t="shared" si="6"/>
        <v>Unique</v>
      </c>
      <c r="G436" s="1"/>
    </row>
    <row r="437" spans="1:7">
      <c r="A437" s="1" t="s">
        <v>5227</v>
      </c>
      <c r="B437">
        <f>IF(Sheet1!C881=1,SUM(Sheet1!I881:I884),0)</f>
        <v>0</v>
      </c>
      <c r="C437">
        <f>IF(Sheet1!C881=1,SUM(Sheet1!J881:J884),0)</f>
        <v>753233</v>
      </c>
      <c r="D437">
        <f>IF(Sheet1!C881=1,SUM(Sheet1!K881:K884),0)</f>
        <v>12266</v>
      </c>
      <c r="E437" t="str">
        <f t="shared" si="6"/>
        <v>Duplicate</v>
      </c>
      <c r="G437" s="1"/>
    </row>
    <row r="438" spans="1:7">
      <c r="A438" s="1" t="s">
        <v>5227</v>
      </c>
      <c r="B438">
        <f>IF(Sheet1!C882=1,SUM(Sheet1!I882:I885),0)</f>
        <v>0</v>
      </c>
      <c r="C438">
        <f>IF(Sheet1!C882=1,SUM(Sheet1!J882:J885),0)</f>
        <v>0</v>
      </c>
      <c r="D438">
        <f>IF(Sheet1!C882=1,SUM(Sheet1!K882:K885),0)</f>
        <v>0</v>
      </c>
      <c r="E438" t="str">
        <f t="shared" si="6"/>
        <v>Unique</v>
      </c>
      <c r="G438" s="1"/>
    </row>
    <row r="439" spans="1:7">
      <c r="A439" s="1" t="s">
        <v>570</v>
      </c>
      <c r="B439">
        <f>IF(Sheet1!C885=1,SUM(Sheet1!I885:I888),0)</f>
        <v>0</v>
      </c>
      <c r="C439">
        <f>IF(Sheet1!C885=1,SUM(Sheet1!J885:J888),0)</f>
        <v>854818</v>
      </c>
      <c r="D439">
        <f>IF(Sheet1!C885=1,SUM(Sheet1!K885:K888),0)</f>
        <v>1969</v>
      </c>
      <c r="E439" t="str">
        <f t="shared" si="6"/>
        <v>Duplicate</v>
      </c>
      <c r="G439" s="1"/>
    </row>
    <row r="440" spans="1:7">
      <c r="A440" s="1" t="s">
        <v>570</v>
      </c>
      <c r="B440">
        <f>IF(Sheet1!C886=1,SUM(Sheet1!I886:I889),0)</f>
        <v>0</v>
      </c>
      <c r="C440">
        <f>IF(Sheet1!C886=1,SUM(Sheet1!J886:J889),0)</f>
        <v>0</v>
      </c>
      <c r="D440">
        <f>IF(Sheet1!C886=1,SUM(Sheet1!K886:K889),0)</f>
        <v>0</v>
      </c>
      <c r="E440" t="str">
        <f t="shared" si="6"/>
        <v>Unique</v>
      </c>
      <c r="G440" s="1"/>
    </row>
    <row r="441" spans="1:7">
      <c r="A441" s="1" t="s">
        <v>5211</v>
      </c>
      <c r="B441">
        <f>IF(Sheet1!C889=1,SUM(Sheet1!I889:I892),0)</f>
        <v>0</v>
      </c>
      <c r="C441">
        <f>IF(Sheet1!C889=1,SUM(Sheet1!J889:J892),0)</f>
        <v>1287659</v>
      </c>
      <c r="D441">
        <f>IF(Sheet1!C889=1,SUM(Sheet1!K889:K892),0)</f>
        <v>20631</v>
      </c>
      <c r="E441" t="str">
        <f t="shared" si="6"/>
        <v>Duplicate</v>
      </c>
      <c r="G441" s="1"/>
    </row>
    <row r="442" spans="1:7">
      <c r="A442" s="1" t="s">
        <v>5211</v>
      </c>
      <c r="B442">
        <f>IF(Sheet1!C890=1,SUM(Sheet1!I890:I893),0)</f>
        <v>0</v>
      </c>
      <c r="C442">
        <f>IF(Sheet1!C890=1,SUM(Sheet1!J890:J893),0)</f>
        <v>0</v>
      </c>
      <c r="D442">
        <f>IF(Sheet1!C890=1,SUM(Sheet1!K890:K893),0)</f>
        <v>0</v>
      </c>
      <c r="E442" t="str">
        <f t="shared" si="6"/>
        <v>Unique</v>
      </c>
      <c r="G442" s="1"/>
    </row>
    <row r="443" spans="1:7">
      <c r="A443" s="1" t="s">
        <v>5346</v>
      </c>
      <c r="B443">
        <f>IF(Sheet1!C893=1,SUM(Sheet1!I893:I896),0)</f>
        <v>0</v>
      </c>
      <c r="C443">
        <f>IF(Sheet1!C893=1,SUM(Sheet1!J893:J896),0)</f>
        <v>1536649</v>
      </c>
      <c r="D443">
        <f>IF(Sheet1!C893=1,SUM(Sheet1!K893:K896),0)</f>
        <v>23907</v>
      </c>
      <c r="E443" t="str">
        <f t="shared" si="6"/>
        <v>Duplicate</v>
      </c>
      <c r="G443" s="1"/>
    </row>
    <row r="444" spans="1:7">
      <c r="A444" s="1" t="s">
        <v>5346</v>
      </c>
      <c r="B444">
        <f>IF(Sheet1!C894=1,SUM(Sheet1!I894:I897),0)</f>
        <v>0</v>
      </c>
      <c r="C444">
        <f>IF(Sheet1!C894=1,SUM(Sheet1!J894:J897),0)</f>
        <v>0</v>
      </c>
      <c r="D444">
        <f>IF(Sheet1!C894=1,SUM(Sheet1!K894:K897),0)</f>
        <v>0</v>
      </c>
      <c r="E444" t="str">
        <f t="shared" si="6"/>
        <v>Unique</v>
      </c>
      <c r="G444" s="1"/>
    </row>
    <row r="445" spans="1:7">
      <c r="A445" s="1" t="s">
        <v>658</v>
      </c>
      <c r="B445">
        <f>IF(Sheet1!C897=1,SUM(Sheet1!I897:I900),0)</f>
        <v>0</v>
      </c>
      <c r="C445">
        <f>IF(Sheet1!C897=1,SUM(Sheet1!J897:J900),0)</f>
        <v>929672</v>
      </c>
      <c r="D445">
        <f>IF(Sheet1!C897=1,SUM(Sheet1!K897:K900),0)</f>
        <v>7578</v>
      </c>
      <c r="E445" t="str">
        <f t="shared" si="6"/>
        <v>Duplicate</v>
      </c>
      <c r="G445" s="1"/>
    </row>
    <row r="446" spans="1:7">
      <c r="A446" s="1" t="s">
        <v>658</v>
      </c>
      <c r="B446">
        <f>IF(Sheet1!C898=1,SUM(Sheet1!I898:I901),0)</f>
        <v>0</v>
      </c>
      <c r="C446">
        <f>IF(Sheet1!C898=1,SUM(Sheet1!J898:J901),0)</f>
        <v>0</v>
      </c>
      <c r="D446">
        <f>IF(Sheet1!C898=1,SUM(Sheet1!K898:K901),0)</f>
        <v>0</v>
      </c>
      <c r="E446" t="str">
        <f t="shared" si="6"/>
        <v>Unique</v>
      </c>
      <c r="G446" s="1"/>
    </row>
    <row r="447" spans="1:7">
      <c r="A447" s="1" t="s">
        <v>741</v>
      </c>
      <c r="B447">
        <f>IF(Sheet1!C901=1,SUM(Sheet1!I901:I904),0)</f>
        <v>0</v>
      </c>
      <c r="C447">
        <f>IF(Sheet1!C901=1,SUM(Sheet1!J901:J904),0)</f>
        <v>579673</v>
      </c>
      <c r="D447">
        <f>IF(Sheet1!C901=1,SUM(Sheet1!K901:K904),0)</f>
        <v>7578</v>
      </c>
      <c r="E447" t="str">
        <f t="shared" si="6"/>
        <v>Duplicate</v>
      </c>
      <c r="G447" s="1"/>
    </row>
    <row r="448" spans="1:7">
      <c r="A448" s="1" t="s">
        <v>741</v>
      </c>
      <c r="B448">
        <f>IF(Sheet1!C902=1,SUM(Sheet1!I902:I905),0)</f>
        <v>0</v>
      </c>
      <c r="C448">
        <f>IF(Sheet1!C902=1,SUM(Sheet1!J902:J905),0)</f>
        <v>0</v>
      </c>
      <c r="D448">
        <f>IF(Sheet1!C902=1,SUM(Sheet1!K902:K905),0)</f>
        <v>0</v>
      </c>
      <c r="E448" t="str">
        <f t="shared" si="6"/>
        <v>Unique</v>
      </c>
      <c r="G448" s="1"/>
    </row>
    <row r="449" spans="1:7">
      <c r="A449" s="1" t="s">
        <v>738</v>
      </c>
      <c r="B449">
        <f>IF(Sheet1!C905=1,SUM(Sheet1!I905:I908),0)</f>
        <v>0</v>
      </c>
      <c r="C449">
        <f>IF(Sheet1!C905=1,SUM(Sheet1!J905:J908),0)</f>
        <v>696072</v>
      </c>
      <c r="D449">
        <f>IF(Sheet1!C905=1,SUM(Sheet1!K905:K908),0)</f>
        <v>7567</v>
      </c>
      <c r="E449" t="str">
        <f t="shared" si="6"/>
        <v>Duplicate</v>
      </c>
      <c r="G449" s="1"/>
    </row>
    <row r="450" spans="1:7">
      <c r="A450" s="1" t="s">
        <v>738</v>
      </c>
      <c r="B450">
        <f>IF(Sheet1!C906=1,SUM(Sheet1!I906:I909),0)</f>
        <v>0</v>
      </c>
      <c r="C450">
        <f>IF(Sheet1!C906=1,SUM(Sheet1!J906:J909),0)</f>
        <v>0</v>
      </c>
      <c r="D450">
        <f>IF(Sheet1!C906=1,SUM(Sheet1!K906:K909),0)</f>
        <v>0</v>
      </c>
      <c r="E450" t="str">
        <f t="shared" si="6"/>
        <v>Unique</v>
      </c>
      <c r="G450" s="1"/>
    </row>
    <row r="451" spans="1:7">
      <c r="A451" s="1" t="s">
        <v>5602</v>
      </c>
      <c r="B451">
        <f>IF(Sheet1!C909=1,SUM(Sheet1!I909:I912),0)</f>
        <v>0</v>
      </c>
      <c r="C451">
        <f>IF(Sheet1!C909=1,SUM(Sheet1!J909:J912),0)</f>
        <v>483427</v>
      </c>
      <c r="D451">
        <f>IF(Sheet1!C909=1,SUM(Sheet1!K909:K912),0)</f>
        <v>5318</v>
      </c>
      <c r="E451" t="str">
        <f t="shared" ref="E451:E514" si="7">IF(COUNTIF(A451:A5721, $A451)&gt;1, "Duplicate", "Unique")</f>
        <v>Duplicate</v>
      </c>
      <c r="G451" s="1"/>
    </row>
    <row r="452" spans="1:7">
      <c r="A452" s="1" t="s">
        <v>5602</v>
      </c>
      <c r="B452">
        <f>IF(Sheet1!C910=1,SUM(Sheet1!I910:I913),0)</f>
        <v>0</v>
      </c>
      <c r="C452">
        <f>IF(Sheet1!C910=1,SUM(Sheet1!J910:J913),0)</f>
        <v>0</v>
      </c>
      <c r="D452">
        <f>IF(Sheet1!C910=1,SUM(Sheet1!K910:K913),0)</f>
        <v>0</v>
      </c>
      <c r="E452" t="str">
        <f t="shared" si="7"/>
        <v>Unique</v>
      </c>
      <c r="G452" s="1"/>
    </row>
    <row r="453" spans="1:7">
      <c r="A453" s="1" t="s">
        <v>5519</v>
      </c>
      <c r="B453">
        <f>IF(Sheet1!C913=1,SUM(Sheet1!I913:I916),0)</f>
        <v>0</v>
      </c>
      <c r="C453">
        <f>IF(Sheet1!C913=1,SUM(Sheet1!J913:J916),0)</f>
        <v>803264</v>
      </c>
      <c r="D453">
        <f>IF(Sheet1!C913=1,SUM(Sheet1!K913:K916),0)</f>
        <v>60039</v>
      </c>
      <c r="E453" t="str">
        <f t="shared" si="7"/>
        <v>Duplicate</v>
      </c>
      <c r="G453" s="1"/>
    </row>
    <row r="454" spans="1:7">
      <c r="A454" s="1" t="s">
        <v>5519</v>
      </c>
      <c r="B454">
        <f>IF(Sheet1!C914=1,SUM(Sheet1!I914:I917),0)</f>
        <v>0</v>
      </c>
      <c r="C454">
        <f>IF(Sheet1!C914=1,SUM(Sheet1!J914:J917),0)</f>
        <v>0</v>
      </c>
      <c r="D454">
        <f>IF(Sheet1!C914=1,SUM(Sheet1!K914:K917),0)</f>
        <v>0</v>
      </c>
      <c r="E454" t="str">
        <f t="shared" si="7"/>
        <v>Unique</v>
      </c>
      <c r="G454" s="1"/>
    </row>
    <row r="455" spans="1:7">
      <c r="A455" s="1" t="s">
        <v>5604</v>
      </c>
      <c r="B455">
        <f>IF(Sheet1!C917=1,SUM(Sheet1!I917:I920),0)</f>
        <v>0</v>
      </c>
      <c r="C455">
        <f>IF(Sheet1!C917=1,SUM(Sheet1!J917:J920),0)</f>
        <v>853536</v>
      </c>
      <c r="D455">
        <f>IF(Sheet1!C917=1,SUM(Sheet1!K917:K920),0)</f>
        <v>27174</v>
      </c>
      <c r="E455" t="str">
        <f t="shared" si="7"/>
        <v>Duplicate</v>
      </c>
      <c r="G455" s="1"/>
    </row>
    <row r="456" spans="1:7">
      <c r="A456" s="1" t="s">
        <v>5604</v>
      </c>
      <c r="B456">
        <f>IF(Sheet1!C918=1,SUM(Sheet1!I918:I921),0)</f>
        <v>0</v>
      </c>
      <c r="C456">
        <f>IF(Sheet1!C918=1,SUM(Sheet1!J918:J921),0)</f>
        <v>0</v>
      </c>
      <c r="D456">
        <f>IF(Sheet1!C918=1,SUM(Sheet1!K918:K921),0)</f>
        <v>0</v>
      </c>
      <c r="E456" t="str">
        <f t="shared" si="7"/>
        <v>Unique</v>
      </c>
      <c r="G456" s="1"/>
    </row>
    <row r="457" spans="1:7">
      <c r="A457" s="1" t="s">
        <v>753</v>
      </c>
      <c r="B457">
        <f>IF(Sheet1!C921=1,SUM(Sheet1!I921:I924),0)</f>
        <v>0</v>
      </c>
      <c r="C457">
        <f>IF(Sheet1!C921=1,SUM(Sheet1!J921:J924),0)</f>
        <v>512170</v>
      </c>
      <c r="D457">
        <f>IF(Sheet1!C921=1,SUM(Sheet1!K921:K924),0)</f>
        <v>5359</v>
      </c>
      <c r="E457" t="str">
        <f t="shared" si="7"/>
        <v>Duplicate</v>
      </c>
      <c r="G457" s="1"/>
    </row>
    <row r="458" spans="1:7">
      <c r="A458" s="1" t="s">
        <v>753</v>
      </c>
      <c r="B458">
        <f>IF(Sheet1!C922=1,SUM(Sheet1!I922:I925),0)</f>
        <v>0</v>
      </c>
      <c r="C458">
        <f>IF(Sheet1!C922=1,SUM(Sheet1!J922:J925),0)</f>
        <v>0</v>
      </c>
      <c r="D458">
        <f>IF(Sheet1!C922=1,SUM(Sheet1!K922:K925),0)</f>
        <v>0</v>
      </c>
      <c r="E458" t="str">
        <f t="shared" si="7"/>
        <v>Unique</v>
      </c>
      <c r="G458" s="1"/>
    </row>
    <row r="459" spans="1:7">
      <c r="A459" s="1" t="s">
        <v>5530</v>
      </c>
      <c r="B459">
        <f>IF(Sheet1!C925=1,SUM(Sheet1!I925:I928),0)</f>
        <v>0</v>
      </c>
      <c r="C459">
        <f>IF(Sheet1!C925=1,SUM(Sheet1!J925:J928),0)</f>
        <v>465836</v>
      </c>
      <c r="D459">
        <f>IF(Sheet1!C925=1,SUM(Sheet1!K925:K928),0)</f>
        <v>6451</v>
      </c>
      <c r="E459" t="str">
        <f t="shared" si="7"/>
        <v>Duplicate</v>
      </c>
      <c r="G459" s="1"/>
    </row>
    <row r="460" spans="1:7">
      <c r="A460" s="1" t="s">
        <v>5530</v>
      </c>
      <c r="B460">
        <f>IF(Sheet1!C926=1,SUM(Sheet1!I926:I929),0)</f>
        <v>0</v>
      </c>
      <c r="C460">
        <f>IF(Sheet1!C926=1,SUM(Sheet1!J926:J929),0)</f>
        <v>0</v>
      </c>
      <c r="D460">
        <f>IF(Sheet1!C926=1,SUM(Sheet1!K926:K929),0)</f>
        <v>0</v>
      </c>
      <c r="E460" t="str">
        <f t="shared" si="7"/>
        <v>Unique</v>
      </c>
      <c r="G460" s="1"/>
    </row>
    <row r="461" spans="1:7">
      <c r="A461" s="1" t="s">
        <v>4540</v>
      </c>
      <c r="B461">
        <f>IF(Sheet1!C929=1,SUM(Sheet1!I929:I932),0)</f>
        <v>0</v>
      </c>
      <c r="C461">
        <f>IF(Sheet1!C929=1,SUM(Sheet1!J929:J932),0)</f>
        <v>612020</v>
      </c>
      <c r="D461">
        <f>IF(Sheet1!C929=1,SUM(Sheet1!K929:K932),0)</f>
        <v>4229</v>
      </c>
      <c r="E461" t="str">
        <f t="shared" si="7"/>
        <v>Duplicate</v>
      </c>
      <c r="G461" s="1"/>
    </row>
    <row r="462" spans="1:7">
      <c r="A462" s="1" t="s">
        <v>4540</v>
      </c>
      <c r="B462">
        <f>IF(Sheet1!C930=1,SUM(Sheet1!I930:I933),0)</f>
        <v>0</v>
      </c>
      <c r="C462">
        <f>IF(Sheet1!C930=1,SUM(Sheet1!J930:J933),0)</f>
        <v>0</v>
      </c>
      <c r="D462">
        <f>IF(Sheet1!C930=1,SUM(Sheet1!K930:K933),0)</f>
        <v>0</v>
      </c>
      <c r="E462" t="str">
        <f t="shared" si="7"/>
        <v>Unique</v>
      </c>
      <c r="G462" s="1"/>
    </row>
    <row r="463" spans="1:7">
      <c r="A463" s="1" t="s">
        <v>4223</v>
      </c>
      <c r="B463">
        <f>IF(Sheet1!C933=1,SUM(Sheet1!I933:I936),0)</f>
        <v>0</v>
      </c>
      <c r="C463">
        <f>IF(Sheet1!C933=1,SUM(Sheet1!J933:J936),0)</f>
        <v>525461</v>
      </c>
      <c r="D463">
        <f>IF(Sheet1!C933=1,SUM(Sheet1!K933:K936),0)</f>
        <v>4098</v>
      </c>
      <c r="E463" t="str">
        <f t="shared" si="7"/>
        <v>Duplicate</v>
      </c>
      <c r="G463" s="1"/>
    </row>
    <row r="464" spans="1:7">
      <c r="A464" s="1" t="s">
        <v>4223</v>
      </c>
      <c r="B464">
        <f>IF(Sheet1!C934=1,SUM(Sheet1!I934:I937),0)</f>
        <v>0</v>
      </c>
      <c r="C464">
        <f>IF(Sheet1!C934=1,SUM(Sheet1!J934:J937),0)</f>
        <v>0</v>
      </c>
      <c r="D464">
        <f>IF(Sheet1!C934=1,SUM(Sheet1!K934:K937),0)</f>
        <v>0</v>
      </c>
      <c r="E464" t="str">
        <f t="shared" si="7"/>
        <v>Unique</v>
      </c>
      <c r="G464" s="1"/>
    </row>
    <row r="465" spans="1:7">
      <c r="A465" s="1" t="s">
        <v>4445</v>
      </c>
      <c r="B465">
        <f>IF(Sheet1!C937=1,SUM(Sheet1!I937:I940),0)</f>
        <v>0</v>
      </c>
      <c r="C465">
        <f>IF(Sheet1!C937=1,SUM(Sheet1!J937:J940),0)</f>
        <v>550872</v>
      </c>
      <c r="D465">
        <f>IF(Sheet1!C937=1,SUM(Sheet1!K937:K940),0)</f>
        <v>5356</v>
      </c>
      <c r="E465" t="str">
        <f t="shared" si="7"/>
        <v>Duplicate</v>
      </c>
      <c r="G465" s="1"/>
    </row>
    <row r="466" spans="1:7">
      <c r="A466" s="1" t="s">
        <v>4445</v>
      </c>
      <c r="B466">
        <f>IF(Sheet1!C938=1,SUM(Sheet1!I938:I941),0)</f>
        <v>0</v>
      </c>
      <c r="C466">
        <f>IF(Sheet1!C938=1,SUM(Sheet1!J938:J941),0)</f>
        <v>0</v>
      </c>
      <c r="D466">
        <f>IF(Sheet1!C938=1,SUM(Sheet1!K938:K941),0)</f>
        <v>0</v>
      </c>
      <c r="E466" t="str">
        <f t="shared" si="7"/>
        <v>Unique</v>
      </c>
      <c r="G466" s="1"/>
    </row>
    <row r="467" spans="1:7">
      <c r="A467" s="1" t="s">
        <v>5239</v>
      </c>
      <c r="B467">
        <f>IF(Sheet1!C941=1,SUM(Sheet1!I941:I944),0)</f>
        <v>0</v>
      </c>
      <c r="C467">
        <f>IF(Sheet1!C941=1,SUM(Sheet1!J941:J944),0)</f>
        <v>653705</v>
      </c>
      <c r="D467">
        <f>IF(Sheet1!C941=1,SUM(Sheet1!K941:K944),0)</f>
        <v>27326</v>
      </c>
      <c r="E467" t="str">
        <f t="shared" si="7"/>
        <v>Duplicate</v>
      </c>
      <c r="G467" s="1"/>
    </row>
    <row r="468" spans="1:7">
      <c r="A468" s="1" t="s">
        <v>5239</v>
      </c>
      <c r="B468">
        <f>IF(Sheet1!C942=1,SUM(Sheet1!I942:I945),0)</f>
        <v>0</v>
      </c>
      <c r="C468">
        <f>IF(Sheet1!C942=1,SUM(Sheet1!J942:J945),0)</f>
        <v>0</v>
      </c>
      <c r="D468">
        <f>IF(Sheet1!C942=1,SUM(Sheet1!K942:K945),0)</f>
        <v>0</v>
      </c>
      <c r="E468" t="str">
        <f t="shared" si="7"/>
        <v>Unique</v>
      </c>
      <c r="G468" s="1"/>
    </row>
    <row r="469" spans="1:7">
      <c r="A469" s="1" t="s">
        <v>5209</v>
      </c>
      <c r="B469">
        <f>IF(Sheet1!C945=1,SUM(Sheet1!I945:I948),0)</f>
        <v>0</v>
      </c>
      <c r="C469">
        <f>IF(Sheet1!C945=1,SUM(Sheet1!J945:J948),0)</f>
        <v>406492</v>
      </c>
      <c r="D469">
        <f>IF(Sheet1!C945=1,SUM(Sheet1!K945:K948),0)</f>
        <v>16877</v>
      </c>
      <c r="E469" t="str">
        <f t="shared" si="7"/>
        <v>Duplicate</v>
      </c>
      <c r="G469" s="1"/>
    </row>
    <row r="470" spans="1:7">
      <c r="A470" s="1" t="s">
        <v>5209</v>
      </c>
      <c r="B470">
        <f>IF(Sheet1!C946=1,SUM(Sheet1!I946:I949),0)</f>
        <v>0</v>
      </c>
      <c r="C470">
        <f>IF(Sheet1!C946=1,SUM(Sheet1!J946:J949),0)</f>
        <v>0</v>
      </c>
      <c r="D470">
        <f>IF(Sheet1!C946=1,SUM(Sheet1!K946:K949),0)</f>
        <v>0</v>
      </c>
      <c r="E470" t="str">
        <f t="shared" si="7"/>
        <v>Unique</v>
      </c>
      <c r="G470" s="1"/>
    </row>
    <row r="471" spans="1:7">
      <c r="A471" s="1" t="s">
        <v>4424</v>
      </c>
      <c r="B471">
        <f>IF(Sheet1!C949=1,SUM(Sheet1!I949:I952),0)</f>
        <v>0</v>
      </c>
      <c r="C471">
        <f>IF(Sheet1!C949=1,SUM(Sheet1!J949:J952),0)</f>
        <v>303811</v>
      </c>
      <c r="D471">
        <f>IF(Sheet1!C949=1,SUM(Sheet1!K949:K952),0)</f>
        <v>3870</v>
      </c>
      <c r="E471" t="str">
        <f t="shared" si="7"/>
        <v>Duplicate</v>
      </c>
      <c r="G471" s="1"/>
    </row>
    <row r="472" spans="1:7">
      <c r="A472" s="1" t="s">
        <v>4424</v>
      </c>
      <c r="B472">
        <f>IF(Sheet1!C950=1,SUM(Sheet1!I950:I953),0)</f>
        <v>0</v>
      </c>
      <c r="C472">
        <f>IF(Sheet1!C950=1,SUM(Sheet1!J950:J953),0)</f>
        <v>0</v>
      </c>
      <c r="D472">
        <f>IF(Sheet1!C950=1,SUM(Sheet1!K950:K953),0)</f>
        <v>0</v>
      </c>
      <c r="E472" t="str">
        <f t="shared" si="7"/>
        <v>Unique</v>
      </c>
      <c r="G472" s="1"/>
    </row>
    <row r="473" spans="1:7">
      <c r="A473" s="1" t="s">
        <v>4479</v>
      </c>
      <c r="B473">
        <f>IF(Sheet1!C953=1,SUM(Sheet1!I953:I956),0)</f>
        <v>0</v>
      </c>
      <c r="C473">
        <f>IF(Sheet1!C953=1,SUM(Sheet1!J953:J956),0)</f>
        <v>674662</v>
      </c>
      <c r="D473">
        <f>IF(Sheet1!C953=1,SUM(Sheet1!K953:K956),0)</f>
        <v>3212</v>
      </c>
      <c r="E473" t="str">
        <f t="shared" si="7"/>
        <v>Duplicate</v>
      </c>
      <c r="G473" s="1"/>
    </row>
    <row r="474" spans="1:7">
      <c r="A474" s="1" t="s">
        <v>4479</v>
      </c>
      <c r="B474">
        <f>IF(Sheet1!C954=1,SUM(Sheet1!I954:I957),0)</f>
        <v>0</v>
      </c>
      <c r="C474">
        <f>IF(Sheet1!C954=1,SUM(Sheet1!J954:J957),0)</f>
        <v>0</v>
      </c>
      <c r="D474">
        <f>IF(Sheet1!C954=1,SUM(Sheet1!K954:K957),0)</f>
        <v>0</v>
      </c>
      <c r="E474" t="str">
        <f t="shared" si="7"/>
        <v>Unique</v>
      </c>
      <c r="G474" s="1"/>
    </row>
    <row r="475" spans="1:7">
      <c r="A475" s="1" t="s">
        <v>4225</v>
      </c>
      <c r="B475">
        <f>IF(Sheet1!C957=1,SUM(Sheet1!I957:I960),0)</f>
        <v>0</v>
      </c>
      <c r="C475">
        <f>IF(Sheet1!C957=1,SUM(Sheet1!J957:J960),0)</f>
        <v>445191</v>
      </c>
      <c r="D475">
        <f>IF(Sheet1!C957=1,SUM(Sheet1!K957:K960),0)</f>
        <v>3356</v>
      </c>
      <c r="E475" t="str">
        <f t="shared" si="7"/>
        <v>Duplicate</v>
      </c>
      <c r="G475" s="1"/>
    </row>
    <row r="476" spans="1:7">
      <c r="A476" s="1" t="s">
        <v>4225</v>
      </c>
      <c r="B476">
        <f>IF(Sheet1!C958=1,SUM(Sheet1!I958:I961),0)</f>
        <v>0</v>
      </c>
      <c r="C476">
        <f>IF(Sheet1!C958=1,SUM(Sheet1!J958:J961),0)</f>
        <v>0</v>
      </c>
      <c r="D476">
        <f>IF(Sheet1!C958=1,SUM(Sheet1!K958:K961),0)</f>
        <v>0</v>
      </c>
      <c r="E476" t="str">
        <f t="shared" si="7"/>
        <v>Unique</v>
      </c>
      <c r="G476" s="1"/>
    </row>
    <row r="477" spans="1:7">
      <c r="A477" s="1" t="s">
        <v>4473</v>
      </c>
      <c r="B477">
        <f>IF(Sheet1!C961=1,SUM(Sheet1!I961:I964),0)</f>
        <v>0</v>
      </c>
      <c r="C477">
        <f>IF(Sheet1!C961=1,SUM(Sheet1!J961:J964),0)</f>
        <v>652744</v>
      </c>
      <c r="D477">
        <f>IF(Sheet1!C961=1,SUM(Sheet1!K961:K964),0)</f>
        <v>3909</v>
      </c>
      <c r="E477" t="str">
        <f t="shared" si="7"/>
        <v>Duplicate</v>
      </c>
      <c r="G477" s="1"/>
    </row>
    <row r="478" spans="1:7">
      <c r="A478" s="1" t="s">
        <v>4473</v>
      </c>
      <c r="B478">
        <f>IF(Sheet1!C962=1,SUM(Sheet1!I962:I965),0)</f>
        <v>0</v>
      </c>
      <c r="C478">
        <f>IF(Sheet1!C962=1,SUM(Sheet1!J962:J965),0)</f>
        <v>0</v>
      </c>
      <c r="D478">
        <f>IF(Sheet1!C962=1,SUM(Sheet1!K962:K965),0)</f>
        <v>0</v>
      </c>
      <c r="E478" t="str">
        <f t="shared" si="7"/>
        <v>Unique</v>
      </c>
      <c r="G478" s="1"/>
    </row>
    <row r="479" spans="1:7">
      <c r="A479" s="1" t="s">
        <v>4341</v>
      </c>
      <c r="B479">
        <f>IF(Sheet1!C965=1,SUM(Sheet1!I965:I968),0)</f>
        <v>0</v>
      </c>
      <c r="C479">
        <f>IF(Sheet1!C965=1,SUM(Sheet1!J965:J968),0)</f>
        <v>472294</v>
      </c>
      <c r="D479">
        <f>IF(Sheet1!C965=1,SUM(Sheet1!K965:K968),0)</f>
        <v>4575</v>
      </c>
      <c r="E479" t="str">
        <f t="shared" si="7"/>
        <v>Duplicate</v>
      </c>
      <c r="G479" s="1"/>
    </row>
    <row r="480" spans="1:7">
      <c r="A480" s="1" t="s">
        <v>4341</v>
      </c>
      <c r="B480">
        <f>IF(Sheet1!C966=1,SUM(Sheet1!I966:I969),0)</f>
        <v>0</v>
      </c>
      <c r="C480">
        <f>IF(Sheet1!C966=1,SUM(Sheet1!J966:J969),0)</f>
        <v>0</v>
      </c>
      <c r="D480">
        <f>IF(Sheet1!C966=1,SUM(Sheet1!K966:K969),0)</f>
        <v>0</v>
      </c>
      <c r="E480" t="str">
        <f t="shared" si="7"/>
        <v>Unique</v>
      </c>
      <c r="G480" s="1"/>
    </row>
    <row r="481" spans="1:7">
      <c r="A481" s="1" t="s">
        <v>4339</v>
      </c>
      <c r="B481">
        <f>IF(Sheet1!C969=1,SUM(Sheet1!I969:I972),0)</f>
        <v>0</v>
      </c>
      <c r="C481">
        <f>IF(Sheet1!C969=1,SUM(Sheet1!J969:J972),0)</f>
        <v>348840</v>
      </c>
      <c r="D481">
        <f>IF(Sheet1!C969=1,SUM(Sheet1!K969:K972),0)</f>
        <v>4185</v>
      </c>
      <c r="E481" t="str">
        <f t="shared" si="7"/>
        <v>Duplicate</v>
      </c>
      <c r="G481" s="1"/>
    </row>
    <row r="482" spans="1:7">
      <c r="A482" s="1" t="s">
        <v>4339</v>
      </c>
      <c r="B482">
        <f>IF(Sheet1!C970=1,SUM(Sheet1!I970:I973),0)</f>
        <v>0</v>
      </c>
      <c r="C482">
        <f>IF(Sheet1!C970=1,SUM(Sheet1!J970:J973),0)</f>
        <v>0</v>
      </c>
      <c r="D482">
        <f>IF(Sheet1!C970=1,SUM(Sheet1!K970:K973),0)</f>
        <v>0</v>
      </c>
      <c r="E482" t="str">
        <f t="shared" si="7"/>
        <v>Unique</v>
      </c>
      <c r="G482" s="1"/>
    </row>
    <row r="483" spans="1:7">
      <c r="A483" s="1" t="s">
        <v>4107</v>
      </c>
      <c r="B483">
        <f>IF(Sheet1!C973=1,SUM(Sheet1!I973:I976),0)</f>
        <v>0</v>
      </c>
      <c r="C483">
        <f>IF(Sheet1!C973=1,SUM(Sheet1!J973:J976),0)</f>
        <v>369504</v>
      </c>
      <c r="D483">
        <f>IF(Sheet1!C973=1,SUM(Sheet1!K973:K976),0)</f>
        <v>4255</v>
      </c>
      <c r="E483" t="str">
        <f t="shared" si="7"/>
        <v>Duplicate</v>
      </c>
      <c r="G483" s="1"/>
    </row>
    <row r="484" spans="1:7">
      <c r="A484" s="1" t="s">
        <v>4107</v>
      </c>
      <c r="B484">
        <f>IF(Sheet1!C974=1,SUM(Sheet1!I974:I977),0)</f>
        <v>0</v>
      </c>
      <c r="C484">
        <f>IF(Sheet1!C974=1,SUM(Sheet1!J974:J977),0)</f>
        <v>0</v>
      </c>
      <c r="D484">
        <f>IF(Sheet1!C974=1,SUM(Sheet1!K974:K977),0)</f>
        <v>0</v>
      </c>
      <c r="E484" t="str">
        <f t="shared" si="7"/>
        <v>Unique</v>
      </c>
      <c r="G484" s="1"/>
    </row>
    <row r="485" spans="1:7">
      <c r="A485" s="1" t="s">
        <v>4337</v>
      </c>
      <c r="B485">
        <f>IF(Sheet1!C977=1,SUM(Sheet1!I977:I980),0)</f>
        <v>0</v>
      </c>
      <c r="C485">
        <f>IF(Sheet1!C977=1,SUM(Sheet1!J977:J980),0)</f>
        <v>567728</v>
      </c>
      <c r="D485">
        <f>IF(Sheet1!C977=1,SUM(Sheet1!K977:K980),0)</f>
        <v>8071</v>
      </c>
      <c r="E485" t="str">
        <f t="shared" si="7"/>
        <v>Duplicate</v>
      </c>
      <c r="G485" s="1"/>
    </row>
    <row r="486" spans="1:7">
      <c r="A486" s="1" t="s">
        <v>4337</v>
      </c>
      <c r="B486">
        <f>IF(Sheet1!C978=1,SUM(Sheet1!I978:I981),0)</f>
        <v>0</v>
      </c>
      <c r="C486">
        <f>IF(Sheet1!C978=1,SUM(Sheet1!J978:J981),0)</f>
        <v>0</v>
      </c>
      <c r="D486">
        <f>IF(Sheet1!C978=1,SUM(Sheet1!K978:K981),0)</f>
        <v>0</v>
      </c>
      <c r="E486" t="str">
        <f t="shared" si="7"/>
        <v>Unique</v>
      </c>
      <c r="G486" s="1"/>
    </row>
    <row r="487" spans="1:7">
      <c r="A487" s="1" t="s">
        <v>4112</v>
      </c>
      <c r="B487">
        <f>IF(Sheet1!C981=1,SUM(Sheet1!I981:I984),0)</f>
        <v>0</v>
      </c>
      <c r="C487">
        <f>IF(Sheet1!C981=1,SUM(Sheet1!J981:J984),0)</f>
        <v>155697</v>
      </c>
      <c r="D487">
        <f>IF(Sheet1!C981=1,SUM(Sheet1!K981:K984),0)</f>
        <v>1535</v>
      </c>
      <c r="E487" t="str">
        <f t="shared" si="7"/>
        <v>Duplicate</v>
      </c>
      <c r="G487" s="1"/>
    </row>
    <row r="488" spans="1:7">
      <c r="A488" s="1" t="s">
        <v>4112</v>
      </c>
      <c r="B488">
        <f>IF(Sheet1!C982=1,SUM(Sheet1!I982:I985),0)</f>
        <v>0</v>
      </c>
      <c r="C488">
        <f>IF(Sheet1!C982=1,SUM(Sheet1!J982:J985),0)</f>
        <v>0</v>
      </c>
      <c r="D488">
        <f>IF(Sheet1!C982=1,SUM(Sheet1!K982:K985),0)</f>
        <v>0</v>
      </c>
      <c r="E488" t="str">
        <f t="shared" si="7"/>
        <v>Unique</v>
      </c>
      <c r="G488" s="1"/>
    </row>
    <row r="489" spans="1:7">
      <c r="A489" s="1" t="s">
        <v>4393</v>
      </c>
      <c r="B489">
        <f>IF(Sheet1!C985=1,SUM(Sheet1!I985:I988),0)</f>
        <v>0</v>
      </c>
      <c r="C489">
        <f>IF(Sheet1!C985=1,SUM(Sheet1!J985:J988),0)</f>
        <v>321601</v>
      </c>
      <c r="D489">
        <f>IF(Sheet1!C985=1,SUM(Sheet1!K985:K988),0)</f>
        <v>3006</v>
      </c>
      <c r="E489" t="str">
        <f t="shared" si="7"/>
        <v>Duplicate</v>
      </c>
      <c r="G489" s="1"/>
    </row>
    <row r="490" spans="1:7">
      <c r="A490" s="1" t="s">
        <v>4393</v>
      </c>
      <c r="B490">
        <f>IF(Sheet1!C986=1,SUM(Sheet1!I986:I989),0)</f>
        <v>0</v>
      </c>
      <c r="C490">
        <f>IF(Sheet1!C986=1,SUM(Sheet1!J986:J989),0)</f>
        <v>0</v>
      </c>
      <c r="D490">
        <f>IF(Sheet1!C986=1,SUM(Sheet1!K986:K989),0)</f>
        <v>0</v>
      </c>
      <c r="E490" t="str">
        <f t="shared" si="7"/>
        <v>Unique</v>
      </c>
      <c r="G490" s="1"/>
    </row>
    <row r="491" spans="1:7">
      <c r="A491" s="1" t="s">
        <v>5580</v>
      </c>
      <c r="B491">
        <f>IF(Sheet1!C989=1,SUM(Sheet1!I989:I992),0)</f>
        <v>0</v>
      </c>
      <c r="C491">
        <f>IF(Sheet1!C989=1,SUM(Sheet1!J989:J992),0)</f>
        <v>0</v>
      </c>
      <c r="D491">
        <f>IF(Sheet1!C989=1,SUM(Sheet1!K989:K992),0)</f>
        <v>0</v>
      </c>
      <c r="E491" t="str">
        <f t="shared" si="7"/>
        <v>Unique</v>
      </c>
      <c r="G491" s="1"/>
    </row>
    <row r="492" spans="1:7">
      <c r="A492" s="1" t="s">
        <v>5582</v>
      </c>
      <c r="B492">
        <f>IF(Sheet1!C993=1,SUM(Sheet1!I993:I996),0)</f>
        <v>0</v>
      </c>
      <c r="C492">
        <f>IF(Sheet1!C993=1,SUM(Sheet1!J993:J996),0)</f>
        <v>722731</v>
      </c>
      <c r="D492">
        <f>IF(Sheet1!C993=1,SUM(Sheet1!K993:K996),0)</f>
        <v>8824</v>
      </c>
      <c r="E492" t="str">
        <f t="shared" si="7"/>
        <v>Duplicate</v>
      </c>
      <c r="G492" s="1"/>
    </row>
    <row r="493" spans="1:7">
      <c r="A493" s="1" t="s">
        <v>5582</v>
      </c>
      <c r="B493">
        <f>IF(Sheet1!C994=1,SUM(Sheet1!I994:I997),0)</f>
        <v>0</v>
      </c>
      <c r="C493">
        <f>IF(Sheet1!C994=1,SUM(Sheet1!J994:J997),0)</f>
        <v>0</v>
      </c>
      <c r="D493">
        <f>IF(Sheet1!C994=1,SUM(Sheet1!K994:K997),0)</f>
        <v>0</v>
      </c>
      <c r="E493" t="str">
        <f t="shared" si="7"/>
        <v>Unique</v>
      </c>
      <c r="G493" s="1"/>
    </row>
    <row r="494" spans="1:7">
      <c r="A494" s="1" t="s">
        <v>4471</v>
      </c>
      <c r="B494">
        <f>IF(Sheet1!C997=1,SUM(Sheet1!I997:I1000),0)</f>
        <v>0</v>
      </c>
      <c r="C494">
        <f>IF(Sheet1!C997=1,SUM(Sheet1!J997:J1000),0)</f>
        <v>60415</v>
      </c>
      <c r="D494">
        <f>IF(Sheet1!C997=1,SUM(Sheet1!K997:K1000),0)</f>
        <v>1107</v>
      </c>
      <c r="E494" t="str">
        <f t="shared" si="7"/>
        <v>Duplicate</v>
      </c>
      <c r="G494" s="1"/>
    </row>
    <row r="495" spans="1:7">
      <c r="A495" s="1" t="s">
        <v>4471</v>
      </c>
      <c r="B495">
        <f>IF(Sheet1!C998=1,SUM(Sheet1!I998:I1001),0)</f>
        <v>0</v>
      </c>
      <c r="C495">
        <f>IF(Sheet1!C998=1,SUM(Sheet1!J998:J1001),0)</f>
        <v>0</v>
      </c>
      <c r="D495">
        <f>IF(Sheet1!C998=1,SUM(Sheet1!K998:K1001),0)</f>
        <v>0</v>
      </c>
      <c r="E495" t="str">
        <f t="shared" si="7"/>
        <v>Unique</v>
      </c>
      <c r="G495" s="1"/>
    </row>
    <row r="496" spans="1:7">
      <c r="A496" s="1" t="s">
        <v>4227</v>
      </c>
      <c r="B496">
        <f>IF(Sheet1!C1001=1,SUM(Sheet1!I1001:I1004),0)</f>
        <v>0</v>
      </c>
      <c r="C496">
        <f>IF(Sheet1!C1001=1,SUM(Sheet1!J1001:J1004),0)</f>
        <v>107957</v>
      </c>
      <c r="D496">
        <f>IF(Sheet1!C1001=1,SUM(Sheet1!K1001:K1004),0)</f>
        <v>1036</v>
      </c>
      <c r="E496" t="str">
        <f t="shared" si="7"/>
        <v>Duplicate</v>
      </c>
      <c r="G496" s="1"/>
    </row>
    <row r="497" spans="1:7">
      <c r="A497" s="1" t="s">
        <v>4227</v>
      </c>
      <c r="B497">
        <f>IF(Sheet1!C1002=1,SUM(Sheet1!I1002:I1005),0)</f>
        <v>0</v>
      </c>
      <c r="C497">
        <f>IF(Sheet1!C1002=1,SUM(Sheet1!J1002:J1005),0)</f>
        <v>0</v>
      </c>
      <c r="D497">
        <f>IF(Sheet1!C1002=1,SUM(Sheet1!K1002:K1005),0)</f>
        <v>0</v>
      </c>
      <c r="E497" t="str">
        <f t="shared" si="7"/>
        <v>Unique</v>
      </c>
      <c r="G497" s="1"/>
    </row>
    <row r="498" spans="1:7">
      <c r="A498" s="1" t="s">
        <v>4229</v>
      </c>
      <c r="B498">
        <f>IF(Sheet1!C1005=1,SUM(Sheet1!I1005:I1008),0)</f>
        <v>0</v>
      </c>
      <c r="C498">
        <f>IF(Sheet1!C1005=1,SUM(Sheet1!J1005:J1008),0)</f>
        <v>159299</v>
      </c>
      <c r="D498">
        <f>IF(Sheet1!C1005=1,SUM(Sheet1!K1005:K1008),0)</f>
        <v>462</v>
      </c>
      <c r="E498" t="str">
        <f t="shared" si="7"/>
        <v>Duplicate</v>
      </c>
      <c r="G498" s="1"/>
    </row>
    <row r="499" spans="1:7">
      <c r="A499" s="1" t="s">
        <v>4229</v>
      </c>
      <c r="B499">
        <f>IF(Sheet1!C1006=1,SUM(Sheet1!I1006:I1009),0)</f>
        <v>0</v>
      </c>
      <c r="C499">
        <f>IF(Sheet1!C1006=1,SUM(Sheet1!J1006:J1009),0)</f>
        <v>0</v>
      </c>
      <c r="D499">
        <f>IF(Sheet1!C1006=1,SUM(Sheet1!K1006:K1009),0)</f>
        <v>0</v>
      </c>
      <c r="E499" t="str">
        <f t="shared" si="7"/>
        <v>Unique</v>
      </c>
      <c r="G499" s="1"/>
    </row>
    <row r="500" spans="1:7">
      <c r="A500" s="1" t="s">
        <v>5564</v>
      </c>
      <c r="B500">
        <f>IF(Sheet1!C1009=1,SUM(Sheet1!I1009:I1012),0)</f>
        <v>0</v>
      </c>
      <c r="C500">
        <f>IF(Sheet1!C1009=1,SUM(Sheet1!J1009:J1012),0)</f>
        <v>347994</v>
      </c>
      <c r="D500">
        <f>IF(Sheet1!C1009=1,SUM(Sheet1!K1009:K1012),0)</f>
        <v>11834</v>
      </c>
      <c r="E500" t="str">
        <f t="shared" si="7"/>
        <v>Duplicate</v>
      </c>
      <c r="G500" s="1"/>
    </row>
    <row r="501" spans="1:7">
      <c r="A501" s="1" t="s">
        <v>5564</v>
      </c>
      <c r="B501">
        <f>IF(Sheet1!C1010=1,SUM(Sheet1!I1010:I1013),0)</f>
        <v>0</v>
      </c>
      <c r="C501">
        <f>IF(Sheet1!C1010=1,SUM(Sheet1!J1010:J1013),0)</f>
        <v>0</v>
      </c>
      <c r="D501">
        <f>IF(Sheet1!C1010=1,SUM(Sheet1!K1010:K1013),0)</f>
        <v>0</v>
      </c>
      <c r="E501" t="str">
        <f t="shared" si="7"/>
        <v>Unique</v>
      </c>
      <c r="G501" s="1"/>
    </row>
    <row r="502" spans="1:7">
      <c r="A502" s="1" t="s">
        <v>5367</v>
      </c>
      <c r="B502">
        <f>IF(Sheet1!C1013=1,SUM(Sheet1!I1013:I1016),0)</f>
        <v>0</v>
      </c>
      <c r="C502">
        <f>IF(Sheet1!C1013=1,SUM(Sheet1!J1013:J1016),0)</f>
        <v>693730</v>
      </c>
      <c r="D502">
        <f>IF(Sheet1!C1013=1,SUM(Sheet1!K1013:K1016),0)</f>
        <v>26386</v>
      </c>
      <c r="E502" t="str">
        <f t="shared" si="7"/>
        <v>Duplicate</v>
      </c>
      <c r="G502" s="1"/>
    </row>
    <row r="503" spans="1:7">
      <c r="A503" s="1" t="s">
        <v>5367</v>
      </c>
      <c r="B503">
        <f>IF(Sheet1!C1014=1,SUM(Sheet1!I1014:I1017),0)</f>
        <v>0</v>
      </c>
      <c r="C503">
        <f>IF(Sheet1!C1014=1,SUM(Sheet1!J1014:J1017),0)</f>
        <v>0</v>
      </c>
      <c r="D503">
        <f>IF(Sheet1!C1014=1,SUM(Sheet1!K1014:K1017),0)</f>
        <v>0</v>
      </c>
      <c r="E503" t="str">
        <f t="shared" si="7"/>
        <v>Unique</v>
      </c>
      <c r="G503" s="1"/>
    </row>
    <row r="504" spans="1:7">
      <c r="A504" s="1" t="s">
        <v>5219</v>
      </c>
      <c r="B504">
        <f>IF(Sheet1!C1017=1,SUM(Sheet1!I1017:I1020),0)</f>
        <v>0</v>
      </c>
      <c r="C504">
        <f>IF(Sheet1!C1017=1,SUM(Sheet1!J1017:J1020),0)</f>
        <v>213430</v>
      </c>
      <c r="D504">
        <f>IF(Sheet1!C1017=1,SUM(Sheet1!K1017:K1020),0)</f>
        <v>7094</v>
      </c>
      <c r="E504" t="str">
        <f t="shared" si="7"/>
        <v>Duplicate</v>
      </c>
      <c r="G504" s="1"/>
    </row>
    <row r="505" spans="1:7">
      <c r="A505" s="1" t="s">
        <v>5219</v>
      </c>
      <c r="B505">
        <f>IF(Sheet1!C1018=1,SUM(Sheet1!I1018:I1021),0)</f>
        <v>0</v>
      </c>
      <c r="C505">
        <f>IF(Sheet1!C1018=1,SUM(Sheet1!J1018:J1021),0)</f>
        <v>0</v>
      </c>
      <c r="D505">
        <f>IF(Sheet1!C1018=1,SUM(Sheet1!K1018:K1021),0)</f>
        <v>0</v>
      </c>
      <c r="E505" t="str">
        <f t="shared" si="7"/>
        <v>Unique</v>
      </c>
      <c r="G505" s="1"/>
    </row>
    <row r="506" spans="1:7">
      <c r="A506" s="1" t="s">
        <v>4160</v>
      </c>
      <c r="B506">
        <f>IF(Sheet1!C1021=1,SUM(Sheet1!I1021:I1024),0)</f>
        <v>0</v>
      </c>
      <c r="C506">
        <f>IF(Sheet1!C1021=1,SUM(Sheet1!J1021:J1024),0)</f>
        <v>1193461</v>
      </c>
      <c r="D506">
        <f>IF(Sheet1!C1021=1,SUM(Sheet1!K1021:K1024),0)</f>
        <v>14124</v>
      </c>
      <c r="E506" t="str">
        <f t="shared" si="7"/>
        <v>Duplicate</v>
      </c>
      <c r="G506" s="1"/>
    </row>
    <row r="507" spans="1:7">
      <c r="A507" s="1" t="s">
        <v>4160</v>
      </c>
      <c r="B507">
        <f>IF(Sheet1!C1022=1,SUM(Sheet1!I1022:I1025),0)</f>
        <v>0</v>
      </c>
      <c r="C507">
        <f>IF(Sheet1!C1022=1,SUM(Sheet1!J1022:J1025),0)</f>
        <v>0</v>
      </c>
      <c r="D507">
        <f>IF(Sheet1!C1022=1,SUM(Sheet1!K1022:K1025),0)</f>
        <v>0</v>
      </c>
      <c r="E507" t="str">
        <f t="shared" si="7"/>
        <v>Unique</v>
      </c>
      <c r="G507" s="1"/>
    </row>
    <row r="508" spans="1:7">
      <c r="A508" s="1" t="s">
        <v>4405</v>
      </c>
      <c r="B508">
        <f>IF(Sheet1!C1025=1,SUM(Sheet1!I1025:I1028),0)</f>
        <v>0</v>
      </c>
      <c r="C508">
        <f>IF(Sheet1!C1025=1,SUM(Sheet1!J1025:J1028),0)</f>
        <v>985129</v>
      </c>
      <c r="D508">
        <f>IF(Sheet1!C1025=1,SUM(Sheet1!K1025:K1028),0)</f>
        <v>10888</v>
      </c>
      <c r="E508" t="str">
        <f t="shared" si="7"/>
        <v>Duplicate</v>
      </c>
      <c r="G508" s="1"/>
    </row>
    <row r="509" spans="1:7">
      <c r="A509" s="1" t="s">
        <v>4405</v>
      </c>
      <c r="B509">
        <f>IF(Sheet1!C1026=1,SUM(Sheet1!I1026:I1029),0)</f>
        <v>0</v>
      </c>
      <c r="C509">
        <f>IF(Sheet1!C1026=1,SUM(Sheet1!J1026:J1029),0)</f>
        <v>0</v>
      </c>
      <c r="D509">
        <f>IF(Sheet1!C1026=1,SUM(Sheet1!K1026:K1029),0)</f>
        <v>0</v>
      </c>
      <c r="E509" t="str">
        <f t="shared" si="7"/>
        <v>Unique</v>
      </c>
      <c r="G509" s="1"/>
    </row>
    <row r="510" spans="1:7">
      <c r="A510" s="1" t="s">
        <v>5538</v>
      </c>
      <c r="B510">
        <f>IF(Sheet1!C1029=1,SUM(Sheet1!I1029:I1032),0)</f>
        <v>0</v>
      </c>
      <c r="C510">
        <f>IF(Sheet1!C1029=1,SUM(Sheet1!J1029:J1032),0)</f>
        <v>510625</v>
      </c>
      <c r="D510">
        <f>IF(Sheet1!C1029=1,SUM(Sheet1!K1029:K1032),0)</f>
        <v>8921</v>
      </c>
      <c r="E510" t="str">
        <f t="shared" si="7"/>
        <v>Duplicate</v>
      </c>
      <c r="G510" s="1"/>
    </row>
    <row r="511" spans="1:7">
      <c r="A511" s="1" t="s">
        <v>5538</v>
      </c>
      <c r="B511">
        <f>IF(Sheet1!C1030=1,SUM(Sheet1!I1030:I1033),0)</f>
        <v>0</v>
      </c>
      <c r="C511">
        <f>IF(Sheet1!C1030=1,SUM(Sheet1!J1030:J1033),0)</f>
        <v>0</v>
      </c>
      <c r="D511">
        <f>IF(Sheet1!C1030=1,SUM(Sheet1!K1030:K1033),0)</f>
        <v>0</v>
      </c>
      <c r="E511" t="str">
        <f t="shared" si="7"/>
        <v>Unique</v>
      </c>
      <c r="G511" s="1"/>
    </row>
    <row r="512" spans="1:7">
      <c r="A512" s="1" t="s">
        <v>5606</v>
      </c>
      <c r="B512">
        <f>IF(Sheet1!C1033=1,SUM(Sheet1!I1033:I1036),0)</f>
        <v>0</v>
      </c>
      <c r="C512">
        <f>IF(Sheet1!C1033=1,SUM(Sheet1!J1033:J1036),0)</f>
        <v>492476</v>
      </c>
      <c r="D512">
        <f>IF(Sheet1!C1033=1,SUM(Sheet1!K1033:K1036),0)</f>
        <v>9824</v>
      </c>
      <c r="E512" t="str">
        <f t="shared" si="7"/>
        <v>Duplicate</v>
      </c>
      <c r="G512" s="1"/>
    </row>
    <row r="513" spans="1:7">
      <c r="A513" s="1" t="s">
        <v>5606</v>
      </c>
      <c r="B513">
        <f>IF(Sheet1!C1034=1,SUM(Sheet1!I1034:I1037),0)</f>
        <v>0</v>
      </c>
      <c r="C513">
        <f>IF(Sheet1!C1034=1,SUM(Sheet1!J1034:J1037),0)</f>
        <v>0</v>
      </c>
      <c r="D513">
        <f>IF(Sheet1!C1034=1,SUM(Sheet1!K1034:K1037),0)</f>
        <v>0</v>
      </c>
      <c r="E513" t="str">
        <f t="shared" si="7"/>
        <v>Unique</v>
      </c>
      <c r="G513" s="1"/>
    </row>
    <row r="514" spans="1:7">
      <c r="A514" s="1" t="s">
        <v>5199</v>
      </c>
      <c r="B514">
        <f>IF(Sheet1!C1037=1,SUM(Sheet1!I1037:I1040),0)</f>
        <v>0</v>
      </c>
      <c r="C514">
        <f>IF(Sheet1!C1037=1,SUM(Sheet1!J1037:J1040),0)</f>
        <v>464595</v>
      </c>
      <c r="D514">
        <f>IF(Sheet1!C1037=1,SUM(Sheet1!K1037:K1040),0)</f>
        <v>18295</v>
      </c>
      <c r="E514" t="str">
        <f t="shared" si="7"/>
        <v>Duplicate</v>
      </c>
      <c r="G514" s="1"/>
    </row>
    <row r="515" spans="1:7">
      <c r="A515" s="1" t="s">
        <v>5199</v>
      </c>
      <c r="B515">
        <f>IF(Sheet1!C1038=1,SUM(Sheet1!I1038:I1041),0)</f>
        <v>0</v>
      </c>
      <c r="C515">
        <f>IF(Sheet1!C1038=1,SUM(Sheet1!J1038:J1041),0)</f>
        <v>0</v>
      </c>
      <c r="D515">
        <f>IF(Sheet1!C1038=1,SUM(Sheet1!K1038:K1041),0)</f>
        <v>0</v>
      </c>
      <c r="E515" t="str">
        <f t="shared" ref="E515:E578" si="8">IF(COUNTIF(A515:A5785, $A515)&gt;1, "Duplicate", "Unique")</f>
        <v>Unique</v>
      </c>
      <c r="G515" s="1"/>
    </row>
    <row r="516" spans="1:7">
      <c r="A516" s="1" t="s">
        <v>5207</v>
      </c>
      <c r="B516">
        <f>IF(Sheet1!C1041=1,SUM(Sheet1!I1041:I1044),0)</f>
        <v>0</v>
      </c>
      <c r="C516">
        <f>IF(Sheet1!C1041=1,SUM(Sheet1!J1041:J1044),0)</f>
        <v>512702</v>
      </c>
      <c r="D516">
        <f>IF(Sheet1!C1041=1,SUM(Sheet1!K1041:K1044),0)</f>
        <v>20447</v>
      </c>
      <c r="E516" t="str">
        <f t="shared" si="8"/>
        <v>Duplicate</v>
      </c>
      <c r="G516" s="1"/>
    </row>
    <row r="517" spans="1:7">
      <c r="A517" s="1" t="s">
        <v>5207</v>
      </c>
      <c r="B517">
        <f>IF(Sheet1!C1042=1,SUM(Sheet1!I1042:I1045),0)</f>
        <v>0</v>
      </c>
      <c r="C517">
        <f>IF(Sheet1!C1042=1,SUM(Sheet1!J1042:J1045),0)</f>
        <v>0</v>
      </c>
      <c r="D517">
        <f>IF(Sheet1!C1042=1,SUM(Sheet1!K1042:K1045),0)</f>
        <v>0</v>
      </c>
      <c r="E517" t="str">
        <f t="shared" si="8"/>
        <v>Unique</v>
      </c>
      <c r="G517" s="1"/>
    </row>
    <row r="518" spans="1:7">
      <c r="A518" s="1" t="s">
        <v>5276</v>
      </c>
      <c r="B518">
        <f>IF(Sheet1!C1045=1,SUM(Sheet1!I1045:I1048),0)</f>
        <v>0</v>
      </c>
      <c r="C518">
        <f>IF(Sheet1!C1045=1,SUM(Sheet1!J1045:J1048),0)</f>
        <v>315091</v>
      </c>
      <c r="D518">
        <f>IF(Sheet1!C1045=1,SUM(Sheet1!K1045:K1048),0)</f>
        <v>12449</v>
      </c>
      <c r="E518" t="str">
        <f t="shared" si="8"/>
        <v>Duplicate</v>
      </c>
      <c r="G518" s="1"/>
    </row>
    <row r="519" spans="1:7">
      <c r="A519" s="1" t="s">
        <v>5276</v>
      </c>
      <c r="B519">
        <f>IF(Sheet1!C1046=1,SUM(Sheet1!I1046:I1049),0)</f>
        <v>0</v>
      </c>
      <c r="C519">
        <f>IF(Sheet1!C1046=1,SUM(Sheet1!J1046:J1049),0)</f>
        <v>0</v>
      </c>
      <c r="D519">
        <f>IF(Sheet1!C1046=1,SUM(Sheet1!K1046:K1049),0)</f>
        <v>0</v>
      </c>
      <c r="E519" t="str">
        <f t="shared" si="8"/>
        <v>Unique</v>
      </c>
      <c r="G519" s="1"/>
    </row>
    <row r="520" spans="1:7">
      <c r="A520" s="1" t="s">
        <v>4542</v>
      </c>
      <c r="B520">
        <f>IF(Sheet1!C1049=1,SUM(Sheet1!I1049:I1052),0)</f>
        <v>0</v>
      </c>
      <c r="C520">
        <f>IF(Sheet1!C1049=1,SUM(Sheet1!J1049:J1052),0)</f>
        <v>391190</v>
      </c>
      <c r="D520">
        <f>IF(Sheet1!C1049=1,SUM(Sheet1!K1049:K1052),0)</f>
        <v>4943</v>
      </c>
      <c r="E520" t="str">
        <f t="shared" si="8"/>
        <v>Duplicate</v>
      </c>
      <c r="G520" s="1"/>
    </row>
    <row r="521" spans="1:7">
      <c r="A521" s="1" t="s">
        <v>4542</v>
      </c>
      <c r="B521">
        <f>IF(Sheet1!C1050=1,SUM(Sheet1!I1050:I1053),0)</f>
        <v>0</v>
      </c>
      <c r="C521">
        <f>IF(Sheet1!C1050=1,SUM(Sheet1!J1050:J1053),0)</f>
        <v>0</v>
      </c>
      <c r="D521">
        <f>IF(Sheet1!C1050=1,SUM(Sheet1!K1050:K1053),0)</f>
        <v>0</v>
      </c>
      <c r="E521" t="str">
        <f t="shared" si="8"/>
        <v>Unique</v>
      </c>
      <c r="G521" s="1"/>
    </row>
    <row r="522" spans="1:7">
      <c r="A522" s="1" t="s">
        <v>4144</v>
      </c>
      <c r="B522">
        <f>IF(Sheet1!C1053=1,SUM(Sheet1!I1053:I1056),0)</f>
        <v>0</v>
      </c>
      <c r="C522">
        <f>IF(Sheet1!C1053=1,SUM(Sheet1!J1053:J1056),0)</f>
        <v>486523</v>
      </c>
      <c r="D522">
        <f>IF(Sheet1!C1053=1,SUM(Sheet1!K1053:K1056),0)</f>
        <v>5714</v>
      </c>
      <c r="E522" t="str">
        <f t="shared" si="8"/>
        <v>Duplicate</v>
      </c>
      <c r="G522" s="1"/>
    </row>
    <row r="523" spans="1:7">
      <c r="A523" s="1" t="s">
        <v>4144</v>
      </c>
      <c r="B523">
        <f>IF(Sheet1!C1054=1,SUM(Sheet1!I1054:I1057),0)</f>
        <v>0</v>
      </c>
      <c r="C523">
        <f>IF(Sheet1!C1054=1,SUM(Sheet1!J1054:J1057),0)</f>
        <v>0</v>
      </c>
      <c r="D523">
        <f>IF(Sheet1!C1054=1,SUM(Sheet1!K1054:K1057),0)</f>
        <v>0</v>
      </c>
      <c r="E523" t="str">
        <f t="shared" si="8"/>
        <v>Unique</v>
      </c>
      <c r="G523" s="1"/>
    </row>
    <row r="524" spans="1:7">
      <c r="A524" s="1" t="s">
        <v>4122</v>
      </c>
      <c r="B524">
        <f>IF(Sheet1!C1057=1,SUM(Sheet1!I1057:I1060),0)</f>
        <v>0</v>
      </c>
      <c r="C524">
        <f>IF(Sheet1!C1057=1,SUM(Sheet1!J1057:J1060),0)</f>
        <v>397385</v>
      </c>
      <c r="D524">
        <f>IF(Sheet1!C1057=1,SUM(Sheet1!K1057:K1060),0)</f>
        <v>4511</v>
      </c>
      <c r="E524" t="str">
        <f t="shared" si="8"/>
        <v>Duplicate</v>
      </c>
      <c r="G524" s="1"/>
    </row>
    <row r="525" spans="1:7">
      <c r="A525" s="1" t="s">
        <v>4122</v>
      </c>
      <c r="B525">
        <f>IF(Sheet1!C1058=1,SUM(Sheet1!I1058:I1061),0)</f>
        <v>0</v>
      </c>
      <c r="C525">
        <f>IF(Sheet1!C1058=1,SUM(Sheet1!J1058:J1061),0)</f>
        <v>0</v>
      </c>
      <c r="D525">
        <f>IF(Sheet1!C1058=1,SUM(Sheet1!K1058:K1061),0)</f>
        <v>0</v>
      </c>
      <c r="E525" t="str">
        <f t="shared" si="8"/>
        <v>Unique</v>
      </c>
      <c r="G525" s="1"/>
    </row>
    <row r="526" spans="1:7">
      <c r="A526" s="1" t="s">
        <v>5578</v>
      </c>
      <c r="B526">
        <f>IF(Sheet1!C1061=1,SUM(Sheet1!I1061:I1064),0)</f>
        <v>0</v>
      </c>
      <c r="C526">
        <f>IF(Sheet1!C1061=1,SUM(Sheet1!J1061:J1064),0)</f>
        <v>1130493</v>
      </c>
      <c r="D526">
        <f>IF(Sheet1!C1061=1,SUM(Sheet1!K1061:K1064),0)</f>
        <v>25992</v>
      </c>
      <c r="E526" t="str">
        <f t="shared" si="8"/>
        <v>Duplicate</v>
      </c>
      <c r="G526" s="1"/>
    </row>
    <row r="527" spans="1:7">
      <c r="A527" s="1" t="s">
        <v>5578</v>
      </c>
      <c r="B527">
        <f>IF(Sheet1!C1062=1,SUM(Sheet1!I1062:I1065),0)</f>
        <v>0</v>
      </c>
      <c r="C527">
        <f>IF(Sheet1!C1062=1,SUM(Sheet1!J1062:J1065),0)</f>
        <v>0</v>
      </c>
      <c r="D527">
        <f>IF(Sheet1!C1062=1,SUM(Sheet1!K1062:K1065),0)</f>
        <v>0</v>
      </c>
      <c r="E527" t="str">
        <f t="shared" si="8"/>
        <v>Unique</v>
      </c>
      <c r="G527" s="1"/>
    </row>
    <row r="528" spans="1:7">
      <c r="A528" s="1" t="s">
        <v>5562</v>
      </c>
      <c r="B528">
        <f>IF(Sheet1!C1065=1,SUM(Sheet1!I1065:I1068),0)</f>
        <v>0</v>
      </c>
      <c r="C528">
        <f>IF(Sheet1!C1065=1,SUM(Sheet1!J1065:J1068),0)</f>
        <v>675528</v>
      </c>
      <c r="D528">
        <f>IF(Sheet1!C1065=1,SUM(Sheet1!K1065:K1068),0)</f>
        <v>4160</v>
      </c>
      <c r="E528" t="str">
        <f t="shared" si="8"/>
        <v>Duplicate</v>
      </c>
      <c r="G528" s="1"/>
    </row>
    <row r="529" spans="1:7">
      <c r="A529" s="1" t="s">
        <v>5562</v>
      </c>
      <c r="B529">
        <f>IF(Sheet1!C1066=1,SUM(Sheet1!I1066:I1069),0)</f>
        <v>0</v>
      </c>
      <c r="C529">
        <f>IF(Sheet1!C1066=1,SUM(Sheet1!J1066:J1069),0)</f>
        <v>0</v>
      </c>
      <c r="D529">
        <f>IF(Sheet1!C1066=1,SUM(Sheet1!K1066:K1069),0)</f>
        <v>0</v>
      </c>
      <c r="E529" t="str">
        <f t="shared" si="8"/>
        <v>Unique</v>
      </c>
      <c r="G529" s="1"/>
    </row>
    <row r="530" spans="1:7">
      <c r="A530" s="1" t="s">
        <v>5558</v>
      </c>
      <c r="B530">
        <f>IF(Sheet1!C1069=1,SUM(Sheet1!I1069:I1072),0)</f>
        <v>0</v>
      </c>
      <c r="C530">
        <f>IF(Sheet1!C1069=1,SUM(Sheet1!J1069:J1072),0)</f>
        <v>839357</v>
      </c>
      <c r="D530">
        <f>IF(Sheet1!C1069=1,SUM(Sheet1!K1069:K1072),0)</f>
        <v>7584</v>
      </c>
      <c r="E530" t="str">
        <f t="shared" si="8"/>
        <v>Duplicate</v>
      </c>
      <c r="G530" s="1"/>
    </row>
    <row r="531" spans="1:7">
      <c r="A531" s="1" t="s">
        <v>5558</v>
      </c>
      <c r="B531">
        <f>IF(Sheet1!C1070=1,SUM(Sheet1!I1070:I1073),0)</f>
        <v>0</v>
      </c>
      <c r="C531">
        <f>IF(Sheet1!C1070=1,SUM(Sheet1!J1070:J1073),0)</f>
        <v>0</v>
      </c>
      <c r="D531">
        <f>IF(Sheet1!C1070=1,SUM(Sheet1!K1070:K1073),0)</f>
        <v>0</v>
      </c>
      <c r="E531" t="str">
        <f t="shared" si="8"/>
        <v>Unique</v>
      </c>
      <c r="G531" s="1"/>
    </row>
    <row r="532" spans="1:7">
      <c r="A532" s="1" t="s">
        <v>747</v>
      </c>
      <c r="B532">
        <f>IF(Sheet1!C1073=1,SUM(Sheet1!I1073:I1076),0)</f>
        <v>0</v>
      </c>
      <c r="C532">
        <f>IF(Sheet1!C1073=1,SUM(Sheet1!J1073:J1076),0)</f>
        <v>1040188</v>
      </c>
      <c r="D532">
        <f>IF(Sheet1!C1073=1,SUM(Sheet1!K1073:K1076),0)</f>
        <v>184</v>
      </c>
      <c r="E532" t="str">
        <f t="shared" si="8"/>
        <v>Duplicate</v>
      </c>
      <c r="G532" s="1"/>
    </row>
    <row r="533" spans="1:7">
      <c r="A533" s="1" t="s">
        <v>747</v>
      </c>
      <c r="B533">
        <f>IF(Sheet1!C1074=1,SUM(Sheet1!I1074:I1077),0)</f>
        <v>0</v>
      </c>
      <c r="C533">
        <f>IF(Sheet1!C1074=1,SUM(Sheet1!J1074:J1077),0)</f>
        <v>0</v>
      </c>
      <c r="D533">
        <f>IF(Sheet1!C1074=1,SUM(Sheet1!K1074:K1077),0)</f>
        <v>0</v>
      </c>
      <c r="E533" t="str">
        <f t="shared" si="8"/>
        <v>Unique</v>
      </c>
      <c r="G533" s="1"/>
    </row>
    <row r="534" spans="1:7">
      <c r="A534" s="1" t="s">
        <v>545</v>
      </c>
      <c r="B534">
        <f>IF(Sheet1!C1077=1,SUM(Sheet1!I1077:I1080),0)</f>
        <v>0</v>
      </c>
      <c r="C534">
        <f>IF(Sheet1!C1077=1,SUM(Sheet1!J1077:J1080),0)</f>
        <v>353714</v>
      </c>
      <c r="D534">
        <f>IF(Sheet1!C1077=1,SUM(Sheet1!K1077:K1080),0)</f>
        <v>976</v>
      </c>
      <c r="E534" t="str">
        <f t="shared" si="8"/>
        <v>Duplicate</v>
      </c>
      <c r="G534" s="1"/>
    </row>
    <row r="535" spans="1:7">
      <c r="A535" s="1" t="s">
        <v>545</v>
      </c>
      <c r="B535">
        <f>IF(Sheet1!C1078=1,SUM(Sheet1!I1078:I1081),0)</f>
        <v>0</v>
      </c>
      <c r="C535">
        <f>IF(Sheet1!C1078=1,SUM(Sheet1!J1078:J1081),0)</f>
        <v>0</v>
      </c>
      <c r="D535">
        <f>IF(Sheet1!C1078=1,SUM(Sheet1!K1078:K1081),0)</f>
        <v>0</v>
      </c>
      <c r="E535" t="str">
        <f t="shared" si="8"/>
        <v>Unique</v>
      </c>
      <c r="G535" s="1"/>
    </row>
    <row r="536" spans="1:7">
      <c r="A536" s="1" t="s">
        <v>713</v>
      </c>
      <c r="B536">
        <f>IF(Sheet1!C1081=1,SUM(Sheet1!I1081:I1084),0)</f>
        <v>0</v>
      </c>
      <c r="C536">
        <f>IF(Sheet1!C1081=1,SUM(Sheet1!J1081:J1084),0)</f>
        <v>883329</v>
      </c>
      <c r="D536">
        <f>IF(Sheet1!C1081=1,SUM(Sheet1!K1081:K1084),0)</f>
        <v>13234</v>
      </c>
      <c r="E536" t="str">
        <f t="shared" si="8"/>
        <v>Duplicate</v>
      </c>
      <c r="G536" s="1"/>
    </row>
    <row r="537" spans="1:7">
      <c r="A537" s="1" t="s">
        <v>713</v>
      </c>
      <c r="B537">
        <f>IF(Sheet1!C1082=1,SUM(Sheet1!I1082:I1085),0)</f>
        <v>0</v>
      </c>
      <c r="C537">
        <f>IF(Sheet1!C1082=1,SUM(Sheet1!J1082:J1085),0)</f>
        <v>0</v>
      </c>
      <c r="D537">
        <f>IF(Sheet1!C1082=1,SUM(Sheet1!K1082:K1085),0)</f>
        <v>0</v>
      </c>
      <c r="E537" t="str">
        <f t="shared" si="8"/>
        <v>Unique</v>
      </c>
      <c r="G537" s="1"/>
    </row>
    <row r="538" spans="1:7">
      <c r="A538" s="1" t="s">
        <v>745</v>
      </c>
      <c r="B538">
        <f>IF(Sheet1!C1085=1,SUM(Sheet1!I1085:I1088),0)</f>
        <v>0</v>
      </c>
      <c r="C538">
        <f>IF(Sheet1!C1085=1,SUM(Sheet1!J1085:J1088),0)</f>
        <v>925038</v>
      </c>
      <c r="D538">
        <f>IF(Sheet1!C1085=1,SUM(Sheet1!K1085:K1088),0)</f>
        <v>11815</v>
      </c>
      <c r="E538" t="str">
        <f t="shared" si="8"/>
        <v>Duplicate</v>
      </c>
      <c r="G538" s="1"/>
    </row>
    <row r="539" spans="1:7">
      <c r="A539" s="1" t="s">
        <v>745</v>
      </c>
      <c r="B539">
        <f>IF(Sheet1!C1086=1,SUM(Sheet1!I1086:I1089),0)</f>
        <v>0</v>
      </c>
      <c r="C539">
        <f>IF(Sheet1!C1086=1,SUM(Sheet1!J1086:J1089),0)</f>
        <v>0</v>
      </c>
      <c r="D539">
        <f>IF(Sheet1!C1086=1,SUM(Sheet1!K1086:K1089),0)</f>
        <v>0</v>
      </c>
      <c r="E539" t="str">
        <f t="shared" si="8"/>
        <v>Unique</v>
      </c>
      <c r="G539" s="1"/>
    </row>
    <row r="540" spans="1:7">
      <c r="A540" s="1" t="s">
        <v>4146</v>
      </c>
      <c r="B540">
        <f>IF(Sheet1!C1089=1,SUM(Sheet1!I1089:I1092),0)</f>
        <v>0</v>
      </c>
      <c r="C540">
        <f>IF(Sheet1!C1089=1,SUM(Sheet1!J1089:J1092),0)</f>
        <v>649757</v>
      </c>
      <c r="D540">
        <f>IF(Sheet1!C1089=1,SUM(Sheet1!K1089:K1092),0)</f>
        <v>1714</v>
      </c>
      <c r="E540" t="str">
        <f t="shared" si="8"/>
        <v>Duplicate</v>
      </c>
      <c r="G540" s="1"/>
    </row>
    <row r="541" spans="1:7">
      <c r="A541" s="1" t="s">
        <v>4146</v>
      </c>
      <c r="B541">
        <f>IF(Sheet1!C1090=1,SUM(Sheet1!I1090:I1093),0)</f>
        <v>0</v>
      </c>
      <c r="C541">
        <f>IF(Sheet1!C1090=1,SUM(Sheet1!J1090:J1093),0)</f>
        <v>0</v>
      </c>
      <c r="D541">
        <f>IF(Sheet1!C1090=1,SUM(Sheet1!K1090:K1093),0)</f>
        <v>0</v>
      </c>
      <c r="E541" t="str">
        <f t="shared" si="8"/>
        <v>Unique</v>
      </c>
      <c r="G541" s="1"/>
    </row>
    <row r="542" spans="1:7">
      <c r="A542" s="1" t="s">
        <v>4083</v>
      </c>
      <c r="B542">
        <f>IF(Sheet1!C1093=1,SUM(Sheet1!I1093:I1096),0)</f>
        <v>0</v>
      </c>
      <c r="C542">
        <f>IF(Sheet1!C1093=1,SUM(Sheet1!J1093:J1096),0)</f>
        <v>239080</v>
      </c>
      <c r="D542">
        <f>IF(Sheet1!C1093=1,SUM(Sheet1!K1093:K1096),0)</f>
        <v>1573</v>
      </c>
      <c r="E542" t="str">
        <f t="shared" si="8"/>
        <v>Duplicate</v>
      </c>
      <c r="G542" s="1"/>
    </row>
    <row r="543" spans="1:7">
      <c r="A543" s="1" t="s">
        <v>4083</v>
      </c>
      <c r="B543">
        <f>IF(Sheet1!C1094=1,SUM(Sheet1!I1094:I1097),0)</f>
        <v>0</v>
      </c>
      <c r="C543">
        <f>IF(Sheet1!C1094=1,SUM(Sheet1!J1094:J1097),0)</f>
        <v>0</v>
      </c>
      <c r="D543">
        <f>IF(Sheet1!C1094=1,SUM(Sheet1!K1094:K1097),0)</f>
        <v>0</v>
      </c>
      <c r="E543" t="str">
        <f t="shared" si="8"/>
        <v>Unique</v>
      </c>
      <c r="G543" s="1"/>
    </row>
    <row r="544" spans="1:7">
      <c r="A544" s="1" t="s">
        <v>4391</v>
      </c>
      <c r="B544">
        <f>IF(Sheet1!C1097=1,SUM(Sheet1!I1097:I1100),0)</f>
        <v>0</v>
      </c>
      <c r="C544">
        <f>IF(Sheet1!C1097=1,SUM(Sheet1!J1097:J1100),0)</f>
        <v>536978</v>
      </c>
      <c r="D544">
        <f>IF(Sheet1!C1097=1,SUM(Sheet1!K1097:K1100),0)</f>
        <v>2912</v>
      </c>
      <c r="E544" t="str">
        <f t="shared" si="8"/>
        <v>Duplicate</v>
      </c>
      <c r="G544" s="1"/>
    </row>
    <row r="545" spans="1:7">
      <c r="A545" s="1" t="s">
        <v>4391</v>
      </c>
      <c r="B545">
        <f>IF(Sheet1!C1098=1,SUM(Sheet1!I1098:I1101),0)</f>
        <v>0</v>
      </c>
      <c r="C545">
        <f>IF(Sheet1!C1098=1,SUM(Sheet1!J1098:J1101),0)</f>
        <v>0</v>
      </c>
      <c r="D545">
        <f>IF(Sheet1!C1098=1,SUM(Sheet1!K1098:K1101),0)</f>
        <v>0</v>
      </c>
      <c r="E545" t="str">
        <f t="shared" si="8"/>
        <v>Unique</v>
      </c>
      <c r="G545" s="1"/>
    </row>
    <row r="546" spans="1:7">
      <c r="A546" s="1" t="s">
        <v>699</v>
      </c>
      <c r="B546">
        <f>IF(Sheet1!C1101=1,SUM(Sheet1!I1101:I1104),0)</f>
        <v>0</v>
      </c>
      <c r="C546">
        <f>IF(Sheet1!C1101=1,SUM(Sheet1!J1101:J1104),0)</f>
        <v>582794</v>
      </c>
      <c r="D546">
        <f>IF(Sheet1!C1101=1,SUM(Sheet1!K1101:K1104),0)</f>
        <v>8808</v>
      </c>
      <c r="E546" t="str">
        <f t="shared" si="8"/>
        <v>Duplicate</v>
      </c>
      <c r="G546" s="1"/>
    </row>
    <row r="547" spans="1:7">
      <c r="A547" s="1" t="s">
        <v>699</v>
      </c>
      <c r="B547">
        <f>IF(Sheet1!C1102=1,SUM(Sheet1!I1102:I1105),0)</f>
        <v>0</v>
      </c>
      <c r="C547">
        <f>IF(Sheet1!C1102=1,SUM(Sheet1!J1102:J1105),0)</f>
        <v>0</v>
      </c>
      <c r="D547">
        <f>IF(Sheet1!C1102=1,SUM(Sheet1!K1102:K1105),0)</f>
        <v>0</v>
      </c>
      <c r="E547" t="str">
        <f t="shared" si="8"/>
        <v>Unique</v>
      </c>
      <c r="G547" s="1"/>
    </row>
    <row r="548" spans="1:7">
      <c r="A548" s="1" t="s">
        <v>732</v>
      </c>
      <c r="B548">
        <f>IF(Sheet1!C1105=1,SUM(Sheet1!I1105:I1108),0)</f>
        <v>0</v>
      </c>
      <c r="C548">
        <f>IF(Sheet1!C1105=1,SUM(Sheet1!J1105:J1108),0)</f>
        <v>1068092</v>
      </c>
      <c r="D548">
        <f>IF(Sheet1!C1105=1,SUM(Sheet1!K1105:K1108),0)</f>
        <v>3222</v>
      </c>
      <c r="E548" t="str">
        <f t="shared" si="8"/>
        <v>Duplicate</v>
      </c>
      <c r="G548" s="1"/>
    </row>
    <row r="549" spans="1:7">
      <c r="A549" s="1" t="s">
        <v>732</v>
      </c>
      <c r="B549">
        <f>IF(Sheet1!C1106=1,SUM(Sheet1!I1106:I1109),0)</f>
        <v>0</v>
      </c>
      <c r="C549">
        <f>IF(Sheet1!C1106=1,SUM(Sheet1!J1106:J1109),0)</f>
        <v>0</v>
      </c>
      <c r="D549">
        <f>IF(Sheet1!C1106=1,SUM(Sheet1!K1106:K1109),0)</f>
        <v>0</v>
      </c>
      <c r="E549" t="str">
        <f t="shared" si="8"/>
        <v>Unique</v>
      </c>
      <c r="G549" s="1"/>
    </row>
    <row r="550" spans="1:7">
      <c r="A550" s="1" t="s">
        <v>5298</v>
      </c>
      <c r="B550">
        <f>IF(Sheet1!C1109=1,SUM(Sheet1!I1109:I1112),0)</f>
        <v>0</v>
      </c>
      <c r="C550">
        <f>IF(Sheet1!C1109=1,SUM(Sheet1!J1109:J1112),0)</f>
        <v>1112485</v>
      </c>
      <c r="D550">
        <f>IF(Sheet1!C1109=1,SUM(Sheet1!K1109:K1112),0)</f>
        <v>19893</v>
      </c>
      <c r="E550" t="str">
        <f t="shared" si="8"/>
        <v>Duplicate</v>
      </c>
      <c r="G550" s="1"/>
    </row>
    <row r="551" spans="1:7">
      <c r="A551" s="1" t="s">
        <v>5298</v>
      </c>
      <c r="B551">
        <f>IF(Sheet1!C1110=1,SUM(Sheet1!I1110:I1113),0)</f>
        <v>0</v>
      </c>
      <c r="C551">
        <f>IF(Sheet1!C1110=1,SUM(Sheet1!J1110:J1113),0)</f>
        <v>0</v>
      </c>
      <c r="D551">
        <f>IF(Sheet1!C1110=1,SUM(Sheet1!K1110:K1113),0)</f>
        <v>0</v>
      </c>
      <c r="E551" t="str">
        <f t="shared" si="8"/>
        <v>Unique</v>
      </c>
      <c r="G551" s="1"/>
    </row>
    <row r="552" spans="1:7">
      <c r="A552" s="1" t="s">
        <v>5324</v>
      </c>
      <c r="B552">
        <f>IF(Sheet1!C1113=1,SUM(Sheet1!I1113:I1116),0)</f>
        <v>0</v>
      </c>
      <c r="C552">
        <f>IF(Sheet1!C1113=1,SUM(Sheet1!J1113:J1116),0)</f>
        <v>1161143</v>
      </c>
      <c r="D552">
        <f>IF(Sheet1!C1113=1,SUM(Sheet1!K1113:K1116),0)</f>
        <v>20918</v>
      </c>
      <c r="E552" t="str">
        <f t="shared" si="8"/>
        <v>Duplicate</v>
      </c>
      <c r="G552" s="1"/>
    </row>
    <row r="553" spans="1:7">
      <c r="A553" s="1" t="s">
        <v>5324</v>
      </c>
      <c r="B553">
        <f>IF(Sheet1!C1114=1,SUM(Sheet1!I1114:I1117),0)</f>
        <v>0</v>
      </c>
      <c r="C553">
        <f>IF(Sheet1!C1114=1,SUM(Sheet1!J1114:J1117),0)</f>
        <v>0</v>
      </c>
      <c r="D553">
        <f>IF(Sheet1!C1114=1,SUM(Sheet1!K1114:K1117),0)</f>
        <v>0</v>
      </c>
      <c r="E553" t="str">
        <f t="shared" si="8"/>
        <v>Unique</v>
      </c>
      <c r="G553" s="1"/>
    </row>
    <row r="554" spans="1:7">
      <c r="A554" s="1" t="s">
        <v>5290</v>
      </c>
      <c r="B554">
        <f>IF(Sheet1!C1117=1,SUM(Sheet1!I1117:I1120),0)</f>
        <v>0</v>
      </c>
      <c r="C554">
        <f>IF(Sheet1!C1117=1,SUM(Sheet1!J1117:J1120),0)</f>
        <v>1042699</v>
      </c>
      <c r="D554">
        <f>IF(Sheet1!C1117=1,SUM(Sheet1!K1117:K1120),0)</f>
        <v>20307</v>
      </c>
      <c r="E554" t="str">
        <f t="shared" si="8"/>
        <v>Duplicate</v>
      </c>
      <c r="G554" s="1"/>
    </row>
    <row r="555" spans="1:7">
      <c r="A555" s="1" t="s">
        <v>5290</v>
      </c>
      <c r="B555">
        <f>IF(Sheet1!C1118=1,SUM(Sheet1!I1118:I1121),0)</f>
        <v>0</v>
      </c>
      <c r="C555">
        <f>IF(Sheet1!C1118=1,SUM(Sheet1!J1118:J1121),0)</f>
        <v>0</v>
      </c>
      <c r="D555">
        <f>IF(Sheet1!C1118=1,SUM(Sheet1!K1118:K1121),0)</f>
        <v>0</v>
      </c>
      <c r="E555" t="str">
        <f t="shared" si="8"/>
        <v>Unique</v>
      </c>
      <c r="G555" s="1"/>
    </row>
    <row r="556" spans="1:7">
      <c r="A556" s="1" t="s">
        <v>4377</v>
      </c>
      <c r="B556">
        <f>IF(Sheet1!C1121=1,SUM(Sheet1!I1121:I1124),0)</f>
        <v>0</v>
      </c>
      <c r="C556">
        <f>IF(Sheet1!C1121=1,SUM(Sheet1!J1121:J1124),0)</f>
        <v>713524</v>
      </c>
      <c r="D556">
        <f>IF(Sheet1!C1121=1,SUM(Sheet1!K1121:K1124),0)</f>
        <v>5482</v>
      </c>
      <c r="E556" t="str">
        <f t="shared" si="8"/>
        <v>Duplicate</v>
      </c>
      <c r="G556" s="1"/>
    </row>
    <row r="557" spans="1:7">
      <c r="A557" s="1" t="s">
        <v>4377</v>
      </c>
      <c r="B557">
        <f>IF(Sheet1!C1122=1,SUM(Sheet1!I1122:I1125),0)</f>
        <v>0</v>
      </c>
      <c r="C557">
        <f>IF(Sheet1!C1122=1,SUM(Sheet1!J1122:J1125),0)</f>
        <v>0</v>
      </c>
      <c r="D557">
        <f>IF(Sheet1!C1122=1,SUM(Sheet1!K1122:K1125),0)</f>
        <v>0</v>
      </c>
      <c r="E557" t="str">
        <f t="shared" si="8"/>
        <v>Unique</v>
      </c>
      <c r="G557" s="1"/>
    </row>
    <row r="558" spans="1:7">
      <c r="A558" s="1" t="s">
        <v>4363</v>
      </c>
      <c r="B558">
        <f>IF(Sheet1!C1125=1,SUM(Sheet1!I1125:I1128),0)</f>
        <v>0</v>
      </c>
      <c r="C558">
        <f>IF(Sheet1!C1125=1,SUM(Sheet1!J1125:J1128),0)</f>
        <v>623964</v>
      </c>
      <c r="D558">
        <f>IF(Sheet1!C1125=1,SUM(Sheet1!K1125:K1128),0)</f>
        <v>7834</v>
      </c>
      <c r="E558" t="str">
        <f t="shared" si="8"/>
        <v>Duplicate</v>
      </c>
      <c r="G558" s="1"/>
    </row>
    <row r="559" spans="1:7">
      <c r="A559" s="1" t="s">
        <v>4363</v>
      </c>
      <c r="B559">
        <f>IF(Sheet1!C1126=1,SUM(Sheet1!I1126:I1129),0)</f>
        <v>0</v>
      </c>
      <c r="C559">
        <f>IF(Sheet1!C1126=1,SUM(Sheet1!J1126:J1129),0)</f>
        <v>0</v>
      </c>
      <c r="D559">
        <f>IF(Sheet1!C1126=1,SUM(Sheet1!K1126:K1129),0)</f>
        <v>0</v>
      </c>
      <c r="E559" t="str">
        <f t="shared" si="8"/>
        <v>Unique</v>
      </c>
      <c r="G559" s="1"/>
    </row>
    <row r="560" spans="1:7">
      <c r="A560" s="1" t="s">
        <v>4149</v>
      </c>
      <c r="B560">
        <f>IF(Sheet1!C1129=1,SUM(Sheet1!I1129:I1132),0)</f>
        <v>0</v>
      </c>
      <c r="C560">
        <f>IF(Sheet1!C1129=1,SUM(Sheet1!J1129:J1132),0)</f>
        <v>603997</v>
      </c>
      <c r="D560">
        <f>IF(Sheet1!C1129=1,SUM(Sheet1!K1129:K1132),0)</f>
        <v>10467</v>
      </c>
      <c r="E560" t="str">
        <f t="shared" si="8"/>
        <v>Duplicate</v>
      </c>
      <c r="G560" s="1"/>
    </row>
    <row r="561" spans="1:7">
      <c r="A561" s="1" t="s">
        <v>4149</v>
      </c>
      <c r="B561">
        <f>IF(Sheet1!C1130=1,SUM(Sheet1!I1130:I1133),0)</f>
        <v>0</v>
      </c>
      <c r="C561">
        <f>IF(Sheet1!C1130=1,SUM(Sheet1!J1130:J1133),0)</f>
        <v>0</v>
      </c>
      <c r="D561">
        <f>IF(Sheet1!C1130=1,SUM(Sheet1!K1130:K1133),0)</f>
        <v>0</v>
      </c>
      <c r="E561" t="str">
        <f t="shared" si="8"/>
        <v>Unique</v>
      </c>
      <c r="G561" s="1"/>
    </row>
    <row r="562" spans="1:7">
      <c r="A562" s="1" t="s">
        <v>5229</v>
      </c>
      <c r="B562">
        <f>IF(Sheet1!C1133=1,SUM(Sheet1!I1133:I1136),0)</f>
        <v>0</v>
      </c>
      <c r="C562">
        <f>IF(Sheet1!C1133=1,SUM(Sheet1!J1133:J1136),0)</f>
        <v>902656</v>
      </c>
      <c r="D562">
        <f>IF(Sheet1!C1133=1,SUM(Sheet1!K1133:K1136),0)</f>
        <v>15882</v>
      </c>
      <c r="E562" t="str">
        <f t="shared" si="8"/>
        <v>Duplicate</v>
      </c>
      <c r="G562" s="1"/>
    </row>
    <row r="563" spans="1:7">
      <c r="A563" s="1" t="s">
        <v>5229</v>
      </c>
      <c r="B563">
        <f>IF(Sheet1!C1134=1,SUM(Sheet1!I1134:I1137),0)</f>
        <v>0</v>
      </c>
      <c r="C563">
        <f>IF(Sheet1!C1134=1,SUM(Sheet1!J1134:J1137),0)</f>
        <v>0</v>
      </c>
      <c r="D563">
        <f>IF(Sheet1!C1134=1,SUM(Sheet1!K1134:K1137),0)</f>
        <v>0</v>
      </c>
      <c r="E563" t="str">
        <f t="shared" si="8"/>
        <v>Unique</v>
      </c>
      <c r="G563" s="1"/>
    </row>
    <row r="564" spans="1:7">
      <c r="A564" s="1" t="s">
        <v>5316</v>
      </c>
      <c r="B564">
        <f>IF(Sheet1!C1137=1,SUM(Sheet1!I1137:I1140),0)</f>
        <v>0</v>
      </c>
      <c r="C564">
        <f>IF(Sheet1!C1137=1,SUM(Sheet1!J1137:J1140),0)</f>
        <v>1012903</v>
      </c>
      <c r="D564">
        <f>IF(Sheet1!C1137=1,SUM(Sheet1!K1137:K1140),0)</f>
        <v>19364</v>
      </c>
      <c r="E564" t="str">
        <f t="shared" si="8"/>
        <v>Duplicate</v>
      </c>
      <c r="G564" s="1"/>
    </row>
    <row r="565" spans="1:7">
      <c r="A565" s="1" t="s">
        <v>5316</v>
      </c>
      <c r="B565">
        <f>IF(Sheet1!C1138=1,SUM(Sheet1!I1138:I1141),0)</f>
        <v>0</v>
      </c>
      <c r="C565">
        <f>IF(Sheet1!C1138=1,SUM(Sheet1!J1138:J1141),0)</f>
        <v>0</v>
      </c>
      <c r="D565">
        <f>IF(Sheet1!C1138=1,SUM(Sheet1!K1138:K1141),0)</f>
        <v>0</v>
      </c>
      <c r="E565" t="str">
        <f t="shared" si="8"/>
        <v>Unique</v>
      </c>
      <c r="G565" s="1"/>
    </row>
    <row r="566" spans="1:7">
      <c r="A566" s="1" t="s">
        <v>5268</v>
      </c>
      <c r="B566">
        <f>IF(Sheet1!C1141=1,SUM(Sheet1!I1141:I1144),0)</f>
        <v>0</v>
      </c>
      <c r="C566">
        <f>IF(Sheet1!C1141=1,SUM(Sheet1!J1141:J1144),0)</f>
        <v>2104402</v>
      </c>
      <c r="D566">
        <f>IF(Sheet1!C1141=1,SUM(Sheet1!K1141:K1144),0)</f>
        <v>40978</v>
      </c>
      <c r="E566" t="str">
        <f t="shared" si="8"/>
        <v>Duplicate</v>
      </c>
      <c r="G566" s="1"/>
    </row>
    <row r="567" spans="1:7">
      <c r="A567" s="1" t="s">
        <v>5268</v>
      </c>
      <c r="B567">
        <f>IF(Sheet1!C1142=1,SUM(Sheet1!I1142:I1145),0)</f>
        <v>0</v>
      </c>
      <c r="C567">
        <f>IF(Sheet1!C1142=1,SUM(Sheet1!J1142:J1145),0)</f>
        <v>0</v>
      </c>
      <c r="D567">
        <f>IF(Sheet1!C1142=1,SUM(Sheet1!K1142:K1145),0)</f>
        <v>0</v>
      </c>
      <c r="E567" t="str">
        <f t="shared" si="8"/>
        <v>Unique</v>
      </c>
      <c r="G567" s="1"/>
    </row>
    <row r="568" spans="1:7">
      <c r="A568" s="1" t="s">
        <v>5318</v>
      </c>
      <c r="B568">
        <f>IF(Sheet1!C1145=1,SUM(Sheet1!I1145:I1148),0)</f>
        <v>0</v>
      </c>
      <c r="C568">
        <f>IF(Sheet1!C1145=1,SUM(Sheet1!J1145:J1148),0)</f>
        <v>990052</v>
      </c>
      <c r="D568">
        <f>IF(Sheet1!C1145=1,SUM(Sheet1!K1145:K1148),0)</f>
        <v>19044</v>
      </c>
      <c r="E568" t="str">
        <f t="shared" si="8"/>
        <v>Duplicate</v>
      </c>
      <c r="G568" s="1"/>
    </row>
    <row r="569" spans="1:7">
      <c r="A569" s="1" t="s">
        <v>5318</v>
      </c>
      <c r="B569">
        <f>IF(Sheet1!C1146=1,SUM(Sheet1!I1146:I1149),0)</f>
        <v>0</v>
      </c>
      <c r="C569">
        <f>IF(Sheet1!C1146=1,SUM(Sheet1!J1146:J1149),0)</f>
        <v>0</v>
      </c>
      <c r="D569">
        <f>IF(Sheet1!C1146=1,SUM(Sheet1!K1146:K1149),0)</f>
        <v>0</v>
      </c>
      <c r="E569" t="str">
        <f t="shared" si="8"/>
        <v>Unique</v>
      </c>
      <c r="G569" s="1"/>
    </row>
    <row r="570" spans="1:7">
      <c r="A570" s="1" t="s">
        <v>5300</v>
      </c>
      <c r="B570">
        <f>IF(Sheet1!C1149=1,SUM(Sheet1!I1149:I1152),0)</f>
        <v>0</v>
      </c>
      <c r="C570">
        <f>IF(Sheet1!C1149=1,SUM(Sheet1!J1149:J1152),0)</f>
        <v>663644</v>
      </c>
      <c r="D570">
        <f>IF(Sheet1!C1149=1,SUM(Sheet1!K1149:K1152),0)</f>
        <v>12778</v>
      </c>
      <c r="E570" t="str">
        <f t="shared" si="8"/>
        <v>Duplicate</v>
      </c>
      <c r="G570" s="1"/>
    </row>
    <row r="571" spans="1:7">
      <c r="A571" s="1" t="s">
        <v>5300</v>
      </c>
      <c r="B571">
        <f>IF(Sheet1!C1150=1,SUM(Sheet1!I1150:I1153),0)</f>
        <v>0</v>
      </c>
      <c r="C571">
        <f>IF(Sheet1!C1150=1,SUM(Sheet1!J1150:J1153),0)</f>
        <v>0</v>
      </c>
      <c r="D571">
        <f>IF(Sheet1!C1150=1,SUM(Sheet1!K1150:K1153),0)</f>
        <v>0</v>
      </c>
      <c r="E571" t="str">
        <f t="shared" si="8"/>
        <v>Unique</v>
      </c>
      <c r="G571" s="1"/>
    </row>
    <row r="572" spans="1:7">
      <c r="A572" s="1" t="s">
        <v>5304</v>
      </c>
      <c r="B572">
        <f>IF(Sheet1!C1153=1,SUM(Sheet1!I1153:I1156),0)</f>
        <v>0</v>
      </c>
      <c r="C572">
        <f>IF(Sheet1!C1153=1,SUM(Sheet1!J1153:J1156),0)</f>
        <v>622295</v>
      </c>
      <c r="D572">
        <f>IF(Sheet1!C1153=1,SUM(Sheet1!K1153:K1156),0)</f>
        <v>11392</v>
      </c>
      <c r="E572" t="str">
        <f t="shared" si="8"/>
        <v>Duplicate</v>
      </c>
      <c r="G572" s="1"/>
    </row>
    <row r="573" spans="1:7">
      <c r="A573" s="1" t="s">
        <v>5304</v>
      </c>
      <c r="B573">
        <f>IF(Sheet1!C1154=1,SUM(Sheet1!I1154:I1157),0)</f>
        <v>0</v>
      </c>
      <c r="C573">
        <f>IF(Sheet1!C1154=1,SUM(Sheet1!J1154:J1157),0)</f>
        <v>0</v>
      </c>
      <c r="D573">
        <f>IF(Sheet1!C1154=1,SUM(Sheet1!K1154:K1157),0)</f>
        <v>0</v>
      </c>
      <c r="E573" t="str">
        <f t="shared" si="8"/>
        <v>Unique</v>
      </c>
      <c r="G573" s="1"/>
    </row>
    <row r="574" spans="1:7">
      <c r="A574" s="1" t="s">
        <v>701</v>
      </c>
      <c r="B574">
        <f>IF(Sheet1!C1157=1,SUM(Sheet1!I1157:I1160),0)</f>
        <v>0</v>
      </c>
      <c r="C574">
        <f>IF(Sheet1!C1157=1,SUM(Sheet1!J1157:J1160),0)</f>
        <v>1014722</v>
      </c>
      <c r="D574">
        <f>IF(Sheet1!C1157=1,SUM(Sheet1!K1157:K1160),0)</f>
        <v>6282</v>
      </c>
      <c r="E574" t="str">
        <f t="shared" si="8"/>
        <v>Duplicate</v>
      </c>
      <c r="G574" s="1"/>
    </row>
    <row r="575" spans="1:7">
      <c r="A575" s="1" t="s">
        <v>701</v>
      </c>
      <c r="B575">
        <f>IF(Sheet1!C1158=1,SUM(Sheet1!I1158:I1161),0)</f>
        <v>0</v>
      </c>
      <c r="C575">
        <f>IF(Sheet1!C1158=1,SUM(Sheet1!J1158:J1161),0)</f>
        <v>0</v>
      </c>
      <c r="D575">
        <f>IF(Sheet1!C1158=1,SUM(Sheet1!K1158:K1161),0)</f>
        <v>0</v>
      </c>
      <c r="E575" t="str">
        <f t="shared" si="8"/>
        <v>Unique</v>
      </c>
      <c r="G575" s="1"/>
    </row>
    <row r="576" spans="1:7">
      <c r="A576" s="1" t="s">
        <v>4151</v>
      </c>
      <c r="B576">
        <f>IF(Sheet1!C1161=1,SUM(Sheet1!I1161:I1164),0)</f>
        <v>0</v>
      </c>
      <c r="C576">
        <f>IF(Sheet1!C1161=1,SUM(Sheet1!J1161:J1164),0)</f>
        <v>1103626</v>
      </c>
      <c r="D576">
        <f>IF(Sheet1!C1161=1,SUM(Sheet1!K1161:K1164),0)</f>
        <v>5489</v>
      </c>
      <c r="E576" t="str">
        <f t="shared" si="8"/>
        <v>Duplicate</v>
      </c>
      <c r="G576" s="1"/>
    </row>
    <row r="577" spans="1:7">
      <c r="A577" s="1" t="s">
        <v>4151</v>
      </c>
      <c r="B577">
        <f>IF(Sheet1!C1162=1,SUM(Sheet1!I1162:I1165),0)</f>
        <v>0</v>
      </c>
      <c r="C577">
        <f>IF(Sheet1!C1162=1,SUM(Sheet1!J1162:J1165),0)</f>
        <v>0</v>
      </c>
      <c r="D577">
        <f>IF(Sheet1!C1162=1,SUM(Sheet1!K1162:K1165),0)</f>
        <v>0</v>
      </c>
      <c r="E577" t="str">
        <f t="shared" si="8"/>
        <v>Unique</v>
      </c>
      <c r="G577" s="1"/>
    </row>
    <row r="578" spans="1:7">
      <c r="A578" s="1" t="s">
        <v>4139</v>
      </c>
      <c r="B578">
        <f>IF(Sheet1!C1165=1,SUM(Sheet1!I1165:I1168),0)</f>
        <v>0</v>
      </c>
      <c r="C578">
        <f>IF(Sheet1!C1165=1,SUM(Sheet1!J1165:J1168),0)</f>
        <v>600092</v>
      </c>
      <c r="D578">
        <f>IF(Sheet1!C1165=1,SUM(Sheet1!K1165:K1168),0)</f>
        <v>2937</v>
      </c>
      <c r="E578" t="str">
        <f t="shared" si="8"/>
        <v>Duplicate</v>
      </c>
      <c r="G578" s="1"/>
    </row>
    <row r="579" spans="1:7">
      <c r="A579" s="1" t="s">
        <v>4139</v>
      </c>
      <c r="B579">
        <f>IF(Sheet1!C1166=1,SUM(Sheet1!I1166:I1169),0)</f>
        <v>0</v>
      </c>
      <c r="C579">
        <f>IF(Sheet1!C1166=1,SUM(Sheet1!J1166:J1169),0)</f>
        <v>0</v>
      </c>
      <c r="D579">
        <f>IF(Sheet1!C1166=1,SUM(Sheet1!K1166:K1169),0)</f>
        <v>0</v>
      </c>
      <c r="E579" t="str">
        <f t="shared" ref="E579:E642" si="9">IF(COUNTIF(A579:A5849, $A579)&gt;1, "Duplicate", "Unique")</f>
        <v>Unique</v>
      </c>
      <c r="G579" s="1"/>
    </row>
    <row r="580" spans="1:7">
      <c r="A580" s="1" t="s">
        <v>4153</v>
      </c>
      <c r="B580">
        <f>IF(Sheet1!C1169=1,SUM(Sheet1!I1169:I1172),0)</f>
        <v>0</v>
      </c>
      <c r="C580">
        <f>IF(Sheet1!C1169=1,SUM(Sheet1!J1169:J1172),0)</f>
        <v>1153123</v>
      </c>
      <c r="D580">
        <f>IF(Sheet1!C1169=1,SUM(Sheet1!K1169:K1172),0)</f>
        <v>6534</v>
      </c>
      <c r="E580" t="str">
        <f t="shared" si="9"/>
        <v>Duplicate</v>
      </c>
      <c r="G580" s="1"/>
    </row>
    <row r="581" spans="1:7">
      <c r="A581" s="1" t="s">
        <v>4153</v>
      </c>
      <c r="B581">
        <f>IF(Sheet1!C1170=1,SUM(Sheet1!I1170:I1173),0)</f>
        <v>0</v>
      </c>
      <c r="C581">
        <f>IF(Sheet1!C1170=1,SUM(Sheet1!J1170:J1173),0)</f>
        <v>0</v>
      </c>
      <c r="D581">
        <f>IF(Sheet1!C1170=1,SUM(Sheet1!K1170:K1173),0)</f>
        <v>0</v>
      </c>
      <c r="E581" t="str">
        <f t="shared" si="9"/>
        <v>Unique</v>
      </c>
      <c r="G581" s="1"/>
    </row>
    <row r="582" spans="1:7">
      <c r="A582" s="1" t="s">
        <v>4343</v>
      </c>
      <c r="B582">
        <f>IF(Sheet1!C1173=1,SUM(Sheet1!I1173:I1176),0)</f>
        <v>0</v>
      </c>
      <c r="C582">
        <f>IF(Sheet1!C1173=1,SUM(Sheet1!J1173:J1176),0)</f>
        <v>696082</v>
      </c>
      <c r="D582">
        <f>IF(Sheet1!C1173=1,SUM(Sheet1!K1173:K1176),0)</f>
        <v>3004</v>
      </c>
      <c r="E582" t="str">
        <f t="shared" si="9"/>
        <v>Duplicate</v>
      </c>
      <c r="G582" s="1"/>
    </row>
    <row r="583" spans="1:7">
      <c r="A583" s="1" t="s">
        <v>4343</v>
      </c>
      <c r="B583">
        <f>IF(Sheet1!C1174=1,SUM(Sheet1!I1174:I1177),0)</f>
        <v>0</v>
      </c>
      <c r="C583">
        <f>IF(Sheet1!C1174=1,SUM(Sheet1!J1174:J1177),0)</f>
        <v>0</v>
      </c>
      <c r="D583">
        <f>IF(Sheet1!C1174=1,SUM(Sheet1!K1174:K1177),0)</f>
        <v>0</v>
      </c>
      <c r="E583" t="str">
        <f t="shared" si="9"/>
        <v>Unique</v>
      </c>
      <c r="G583" s="1"/>
    </row>
    <row r="584" spans="1:7">
      <c r="A584" s="1" t="s">
        <v>5274</v>
      </c>
      <c r="B584">
        <f>IF(Sheet1!C1177=1,SUM(Sheet1!I1177:I1180),0)</f>
        <v>0</v>
      </c>
      <c r="C584">
        <f>IF(Sheet1!C1177=1,SUM(Sheet1!J1177:J1180),0)</f>
        <v>791084</v>
      </c>
      <c r="D584">
        <f>IF(Sheet1!C1177=1,SUM(Sheet1!K1177:K1180),0)</f>
        <v>11943</v>
      </c>
      <c r="E584" t="str">
        <f t="shared" si="9"/>
        <v>Duplicate</v>
      </c>
      <c r="G584" s="1"/>
    </row>
    <row r="585" spans="1:7">
      <c r="A585" s="1" t="s">
        <v>5274</v>
      </c>
      <c r="B585">
        <f>IF(Sheet1!C1178=1,SUM(Sheet1!I1178:I1181),0)</f>
        <v>0</v>
      </c>
      <c r="C585">
        <f>IF(Sheet1!C1178=1,SUM(Sheet1!J1178:J1181),0)</f>
        <v>0</v>
      </c>
      <c r="D585">
        <f>IF(Sheet1!C1178=1,SUM(Sheet1!K1178:K1181),0)</f>
        <v>0</v>
      </c>
      <c r="E585" t="str">
        <f t="shared" si="9"/>
        <v>Unique</v>
      </c>
      <c r="G585" s="1"/>
    </row>
    <row r="586" spans="1:7">
      <c r="A586" s="1" t="s">
        <v>5171</v>
      </c>
      <c r="B586">
        <f>IF(Sheet1!C1181=1,SUM(Sheet1!I1181:I1184),0)</f>
        <v>0</v>
      </c>
      <c r="C586">
        <f>IF(Sheet1!C1181=1,SUM(Sheet1!J1181:J1184),0)</f>
        <v>1097500</v>
      </c>
      <c r="D586">
        <f>IF(Sheet1!C1181=1,SUM(Sheet1!K1181:K1184),0)</f>
        <v>16520</v>
      </c>
      <c r="E586" t="str">
        <f t="shared" si="9"/>
        <v>Duplicate</v>
      </c>
      <c r="G586" s="1"/>
    </row>
    <row r="587" spans="1:7">
      <c r="A587" s="1" t="s">
        <v>5171</v>
      </c>
      <c r="B587">
        <f>IF(Sheet1!C1182=1,SUM(Sheet1!I1182:I1185),0)</f>
        <v>0</v>
      </c>
      <c r="C587">
        <f>IF(Sheet1!C1182=1,SUM(Sheet1!J1182:J1185),0)</f>
        <v>0</v>
      </c>
      <c r="D587">
        <f>IF(Sheet1!C1182=1,SUM(Sheet1!K1182:K1185),0)</f>
        <v>0</v>
      </c>
      <c r="E587" t="str">
        <f t="shared" si="9"/>
        <v>Unique</v>
      </c>
      <c r="G587" s="1"/>
    </row>
    <row r="588" spans="1:7">
      <c r="A588" s="1" t="s">
        <v>5332</v>
      </c>
      <c r="B588">
        <f>IF(Sheet1!C1185=1,SUM(Sheet1!I1185:I1188),0)</f>
        <v>0</v>
      </c>
      <c r="C588">
        <f>IF(Sheet1!C1185=1,SUM(Sheet1!J1185:J1188),0)</f>
        <v>917538</v>
      </c>
      <c r="D588">
        <f>IF(Sheet1!C1185=1,SUM(Sheet1!K1185:K1188),0)</f>
        <v>13819</v>
      </c>
      <c r="E588" t="str">
        <f t="shared" si="9"/>
        <v>Duplicate</v>
      </c>
      <c r="G588" s="1"/>
    </row>
    <row r="589" spans="1:7">
      <c r="A589" s="1" t="s">
        <v>5332</v>
      </c>
      <c r="B589">
        <f>IF(Sheet1!C1186=1,SUM(Sheet1!I1186:I1189),0)</f>
        <v>0</v>
      </c>
      <c r="C589">
        <f>IF(Sheet1!C1186=1,SUM(Sheet1!J1186:J1189),0)</f>
        <v>0</v>
      </c>
      <c r="D589">
        <f>IF(Sheet1!C1186=1,SUM(Sheet1!K1186:K1189),0)</f>
        <v>0</v>
      </c>
      <c r="E589" t="str">
        <f t="shared" si="9"/>
        <v>Unique</v>
      </c>
      <c r="G589" s="1"/>
    </row>
    <row r="590" spans="1:7">
      <c r="A590" s="1" t="s">
        <v>5296</v>
      </c>
      <c r="B590">
        <f>IF(Sheet1!C1189=1,SUM(Sheet1!I1189:I1192),0)</f>
        <v>0</v>
      </c>
      <c r="C590">
        <f>IF(Sheet1!C1189=1,SUM(Sheet1!J1189:J1192),0)</f>
        <v>949113</v>
      </c>
      <c r="D590">
        <f>IF(Sheet1!C1189=1,SUM(Sheet1!K1189:K1192),0)</f>
        <v>14165</v>
      </c>
      <c r="E590" t="str">
        <f t="shared" si="9"/>
        <v>Duplicate</v>
      </c>
      <c r="G590" s="1"/>
    </row>
    <row r="591" spans="1:7">
      <c r="A591" s="1" t="s">
        <v>5296</v>
      </c>
      <c r="B591">
        <f>IF(Sheet1!C1190=1,SUM(Sheet1!I1190:I1193),0)</f>
        <v>0</v>
      </c>
      <c r="C591">
        <f>IF(Sheet1!C1190=1,SUM(Sheet1!J1190:J1193),0)</f>
        <v>0</v>
      </c>
      <c r="D591">
        <f>IF(Sheet1!C1190=1,SUM(Sheet1!K1190:K1193),0)</f>
        <v>0</v>
      </c>
      <c r="E591" t="str">
        <f t="shared" si="9"/>
        <v>Unique</v>
      </c>
      <c r="G591" s="1"/>
    </row>
    <row r="592" spans="1:7">
      <c r="A592" s="1" t="s">
        <v>5334</v>
      </c>
      <c r="B592">
        <f>IF(Sheet1!C1193=1,SUM(Sheet1!I1193:I1196),0)</f>
        <v>0</v>
      </c>
      <c r="C592">
        <f>IF(Sheet1!C1193=1,SUM(Sheet1!J1193:J1196),0)</f>
        <v>1188923</v>
      </c>
      <c r="D592">
        <f>IF(Sheet1!C1193=1,SUM(Sheet1!K1193:K1196),0)</f>
        <v>16882</v>
      </c>
      <c r="E592" t="str">
        <f t="shared" si="9"/>
        <v>Duplicate</v>
      </c>
      <c r="G592" s="1"/>
    </row>
    <row r="593" spans="1:7">
      <c r="A593" s="1" t="s">
        <v>5334</v>
      </c>
      <c r="B593">
        <f>IF(Sheet1!C1194=1,SUM(Sheet1!I1194:I1197),0)</f>
        <v>0</v>
      </c>
      <c r="C593">
        <f>IF(Sheet1!C1194=1,SUM(Sheet1!J1194:J1197),0)</f>
        <v>0</v>
      </c>
      <c r="D593">
        <f>IF(Sheet1!C1194=1,SUM(Sheet1!K1194:K1197),0)</f>
        <v>0</v>
      </c>
      <c r="E593" t="str">
        <f t="shared" si="9"/>
        <v>Unique</v>
      </c>
      <c r="G593" s="1"/>
    </row>
    <row r="594" spans="1:7">
      <c r="A594" s="1" t="s">
        <v>5294</v>
      </c>
      <c r="B594">
        <f>IF(Sheet1!C1197=1,SUM(Sheet1!I1197:I1200),0)</f>
        <v>0</v>
      </c>
      <c r="C594">
        <f>IF(Sheet1!C1197=1,SUM(Sheet1!J1197:J1200),0)</f>
        <v>1661010</v>
      </c>
      <c r="D594">
        <f>IF(Sheet1!C1197=1,SUM(Sheet1!K1197:K1200),0)</f>
        <v>23561</v>
      </c>
      <c r="E594" t="str">
        <f t="shared" si="9"/>
        <v>Duplicate</v>
      </c>
      <c r="G594" s="1"/>
    </row>
    <row r="595" spans="1:7">
      <c r="A595" s="1" t="s">
        <v>5294</v>
      </c>
      <c r="B595">
        <f>IF(Sheet1!C1198=1,SUM(Sheet1!I1198:I1201),0)</f>
        <v>0</v>
      </c>
      <c r="C595">
        <f>IF(Sheet1!C1198=1,SUM(Sheet1!J1198:J1201),0)</f>
        <v>0</v>
      </c>
      <c r="D595">
        <f>IF(Sheet1!C1198=1,SUM(Sheet1!K1198:K1201),0)</f>
        <v>0</v>
      </c>
      <c r="E595" t="str">
        <f t="shared" si="9"/>
        <v>Unique</v>
      </c>
      <c r="G595" s="1"/>
    </row>
    <row r="596" spans="1:7">
      <c r="A596" s="1" t="s">
        <v>5225</v>
      </c>
      <c r="B596">
        <f>IF(Sheet1!C1201=1,SUM(Sheet1!I1201:I1204),0)</f>
        <v>0</v>
      </c>
      <c r="C596">
        <f>IF(Sheet1!C1201=1,SUM(Sheet1!J1201:J1204),0)</f>
        <v>1967950</v>
      </c>
      <c r="D596">
        <f>IF(Sheet1!C1201=1,SUM(Sheet1!K1201:K1204),0)</f>
        <v>43614</v>
      </c>
      <c r="E596" t="str">
        <f t="shared" si="9"/>
        <v>Duplicate</v>
      </c>
      <c r="G596" s="1"/>
    </row>
    <row r="597" spans="1:7">
      <c r="A597" s="1" t="s">
        <v>5225</v>
      </c>
      <c r="B597">
        <f>IF(Sheet1!C1202=1,SUM(Sheet1!I1202:I1205),0)</f>
        <v>0</v>
      </c>
      <c r="C597">
        <f>IF(Sheet1!C1202=1,SUM(Sheet1!J1202:J1205),0)</f>
        <v>0</v>
      </c>
      <c r="D597">
        <f>IF(Sheet1!C1202=1,SUM(Sheet1!K1202:K1205),0)</f>
        <v>0</v>
      </c>
      <c r="E597" t="str">
        <f t="shared" si="9"/>
        <v>Unique</v>
      </c>
      <c r="G597" s="1"/>
    </row>
    <row r="598" spans="1:7">
      <c r="A598" s="1" t="s">
        <v>5174</v>
      </c>
      <c r="B598">
        <f>IF(Sheet1!C1205=1,SUM(Sheet1!I1205:I1208),0)</f>
        <v>0</v>
      </c>
      <c r="C598">
        <f>IF(Sheet1!C1205=1,SUM(Sheet1!J1205:J1208),0)</f>
        <v>1330441</v>
      </c>
      <c r="D598">
        <f>IF(Sheet1!C1205=1,SUM(Sheet1!K1205:K1208),0)</f>
        <v>30064</v>
      </c>
      <c r="E598" t="str">
        <f t="shared" si="9"/>
        <v>Duplicate</v>
      </c>
      <c r="G598" s="1"/>
    </row>
    <row r="599" spans="1:7">
      <c r="A599" s="1" t="s">
        <v>5174</v>
      </c>
      <c r="B599">
        <f>IF(Sheet1!C1206=1,SUM(Sheet1!I1206:I1209),0)</f>
        <v>0</v>
      </c>
      <c r="C599">
        <f>IF(Sheet1!C1206=1,SUM(Sheet1!J1206:J1209),0)</f>
        <v>0</v>
      </c>
      <c r="D599">
        <f>IF(Sheet1!C1206=1,SUM(Sheet1!K1206:K1209),0)</f>
        <v>0</v>
      </c>
      <c r="E599" t="str">
        <f t="shared" si="9"/>
        <v>Unique</v>
      </c>
      <c r="G599" s="1"/>
    </row>
    <row r="600" spans="1:7">
      <c r="A600" s="1" t="s">
        <v>5337</v>
      </c>
      <c r="B600">
        <f>IF(Sheet1!C1209=1,SUM(Sheet1!I1209:I1212),0)</f>
        <v>0</v>
      </c>
      <c r="C600">
        <f>IF(Sheet1!C1209=1,SUM(Sheet1!J1209:J1212),0)</f>
        <v>1367731</v>
      </c>
      <c r="D600">
        <f>IF(Sheet1!C1209=1,SUM(Sheet1!K1209:K1212),0)</f>
        <v>30531</v>
      </c>
      <c r="E600" t="str">
        <f t="shared" si="9"/>
        <v>Duplicate</v>
      </c>
      <c r="G600" s="1"/>
    </row>
    <row r="601" spans="1:7">
      <c r="A601" s="1" t="s">
        <v>5337</v>
      </c>
      <c r="B601">
        <f>IF(Sheet1!C1210=1,SUM(Sheet1!I1210:I1213),0)</f>
        <v>0</v>
      </c>
      <c r="C601">
        <f>IF(Sheet1!C1210=1,SUM(Sheet1!J1210:J1213),0)</f>
        <v>0</v>
      </c>
      <c r="D601">
        <f>IF(Sheet1!C1210=1,SUM(Sheet1!K1210:K1213),0)</f>
        <v>0</v>
      </c>
      <c r="E601" t="str">
        <f t="shared" si="9"/>
        <v>Unique</v>
      </c>
      <c r="G601" s="1"/>
    </row>
    <row r="602" spans="1:7">
      <c r="A602" s="1" t="s">
        <v>5292</v>
      </c>
      <c r="B602">
        <f>IF(Sheet1!C1213=1,SUM(Sheet1!I1213:I1216),0)</f>
        <v>0</v>
      </c>
      <c r="C602">
        <f>IF(Sheet1!C1213=1,SUM(Sheet1!J1213:J1216),0)</f>
        <v>1164449</v>
      </c>
      <c r="D602">
        <f>IF(Sheet1!C1213=1,SUM(Sheet1!K1213:K1216),0)</f>
        <v>26181</v>
      </c>
      <c r="E602" t="str">
        <f t="shared" si="9"/>
        <v>Duplicate</v>
      </c>
      <c r="G602" s="1"/>
    </row>
    <row r="603" spans="1:7">
      <c r="A603" s="1" t="s">
        <v>5292</v>
      </c>
      <c r="B603">
        <f>IF(Sheet1!C1214=1,SUM(Sheet1!I1214:I1217),0)</f>
        <v>0</v>
      </c>
      <c r="C603">
        <f>IF(Sheet1!C1214=1,SUM(Sheet1!J1214:J1217),0)</f>
        <v>0</v>
      </c>
      <c r="D603">
        <f>IF(Sheet1!C1214=1,SUM(Sheet1!K1214:K1217),0)</f>
        <v>0</v>
      </c>
      <c r="E603" t="str">
        <f t="shared" si="9"/>
        <v>Unique</v>
      </c>
      <c r="G603" s="1"/>
    </row>
    <row r="604" spans="1:7">
      <c r="A604" s="1" t="s">
        <v>5179</v>
      </c>
      <c r="B604">
        <f>IF(Sheet1!C1217=1,SUM(Sheet1!I1217:I1220),0)</f>
        <v>0</v>
      </c>
      <c r="C604">
        <f>IF(Sheet1!C1217=1,SUM(Sheet1!J1217:J1220),0)</f>
        <v>942647</v>
      </c>
      <c r="D604">
        <f>IF(Sheet1!C1217=1,SUM(Sheet1!K1217:K1220),0)</f>
        <v>21411</v>
      </c>
      <c r="E604" t="str">
        <f t="shared" si="9"/>
        <v>Duplicate</v>
      </c>
      <c r="G604" s="1"/>
    </row>
    <row r="605" spans="1:7">
      <c r="A605" s="1" t="s">
        <v>5179</v>
      </c>
      <c r="B605">
        <f>IF(Sheet1!C1218=1,SUM(Sheet1!I1218:I1221),0)</f>
        <v>0</v>
      </c>
      <c r="C605">
        <f>IF(Sheet1!C1218=1,SUM(Sheet1!J1218:J1221),0)</f>
        <v>0</v>
      </c>
      <c r="D605">
        <f>IF(Sheet1!C1218=1,SUM(Sheet1!K1218:K1221),0)</f>
        <v>0</v>
      </c>
      <c r="E605" t="str">
        <f t="shared" si="9"/>
        <v>Unique</v>
      </c>
      <c r="G605" s="1"/>
    </row>
    <row r="606" spans="1:7">
      <c r="A606" s="1" t="s">
        <v>5112</v>
      </c>
      <c r="B606">
        <f>IF(Sheet1!C1221=1,SUM(Sheet1!I1221:I1224),0)</f>
        <v>0</v>
      </c>
      <c r="C606">
        <f>IF(Sheet1!C1221=1,SUM(Sheet1!J1221:J1224),0)</f>
        <v>1657720</v>
      </c>
      <c r="D606">
        <f>IF(Sheet1!C1221=1,SUM(Sheet1!K1221:K1224),0)</f>
        <v>24010</v>
      </c>
      <c r="E606" t="str">
        <f t="shared" si="9"/>
        <v>Duplicate</v>
      </c>
      <c r="G606" s="1"/>
    </row>
    <row r="607" spans="1:7">
      <c r="A607" s="1" t="s">
        <v>5112</v>
      </c>
      <c r="B607">
        <f>IF(Sheet1!C1222=1,SUM(Sheet1!I1222:I1225),0)</f>
        <v>0</v>
      </c>
      <c r="C607">
        <f>IF(Sheet1!C1222=1,SUM(Sheet1!J1222:J1225),0)</f>
        <v>0</v>
      </c>
      <c r="D607">
        <f>IF(Sheet1!C1222=1,SUM(Sheet1!K1222:K1225),0)</f>
        <v>0</v>
      </c>
      <c r="E607" t="str">
        <f t="shared" si="9"/>
        <v>Unique</v>
      </c>
      <c r="G607" s="1"/>
    </row>
    <row r="608" spans="1:7">
      <c r="A608" s="1" t="s">
        <v>5181</v>
      </c>
      <c r="B608">
        <f>IF(Sheet1!C1225=1,SUM(Sheet1!I1225:I1228),0)</f>
        <v>0</v>
      </c>
      <c r="C608">
        <f>IF(Sheet1!C1225=1,SUM(Sheet1!J1225:J1228),0)</f>
        <v>1432753</v>
      </c>
      <c r="D608">
        <f>IF(Sheet1!C1225=1,SUM(Sheet1!K1225:K1228),0)</f>
        <v>21151</v>
      </c>
      <c r="E608" t="str">
        <f t="shared" si="9"/>
        <v>Duplicate</v>
      </c>
      <c r="G608" s="1"/>
    </row>
    <row r="609" spans="1:7">
      <c r="A609" s="1" t="s">
        <v>5181</v>
      </c>
      <c r="B609">
        <f>IF(Sheet1!C1226=1,SUM(Sheet1!I1226:I1229),0)</f>
        <v>0</v>
      </c>
      <c r="C609">
        <f>IF(Sheet1!C1226=1,SUM(Sheet1!J1226:J1229),0)</f>
        <v>0</v>
      </c>
      <c r="D609">
        <f>IF(Sheet1!C1226=1,SUM(Sheet1!K1226:K1229),0)</f>
        <v>0</v>
      </c>
      <c r="E609" t="str">
        <f t="shared" si="9"/>
        <v>Unique</v>
      </c>
      <c r="G609" s="1"/>
    </row>
    <row r="610" spans="1:7">
      <c r="A610" s="1" t="s">
        <v>5169</v>
      </c>
      <c r="B610">
        <f>IF(Sheet1!C1229=1,SUM(Sheet1!I1229:I1232),0)</f>
        <v>0</v>
      </c>
      <c r="C610">
        <f>IF(Sheet1!C1229=1,SUM(Sheet1!J1229:J1232),0)</f>
        <v>1338278</v>
      </c>
      <c r="D610">
        <f>IF(Sheet1!C1229=1,SUM(Sheet1!K1229:K1232),0)</f>
        <v>19506</v>
      </c>
      <c r="E610" t="str">
        <f t="shared" si="9"/>
        <v>Duplicate</v>
      </c>
      <c r="G610" s="1"/>
    </row>
    <row r="611" spans="1:7">
      <c r="A611" s="1" t="s">
        <v>5169</v>
      </c>
      <c r="B611">
        <f>IF(Sheet1!C1230=1,SUM(Sheet1!I1230:I1233),0)</f>
        <v>0</v>
      </c>
      <c r="C611">
        <f>IF(Sheet1!C1230=1,SUM(Sheet1!J1230:J1233),0)</f>
        <v>0</v>
      </c>
      <c r="D611">
        <f>IF(Sheet1!C1230=1,SUM(Sheet1!K1230:K1233),0)</f>
        <v>0</v>
      </c>
      <c r="E611" t="str">
        <f t="shared" si="9"/>
        <v>Unique</v>
      </c>
      <c r="G611" s="1"/>
    </row>
    <row r="612" spans="1:7">
      <c r="A612" s="1" t="s">
        <v>526</v>
      </c>
      <c r="B612">
        <f>IF(Sheet1!C1233=1,SUM(Sheet1!I1233:I1236),0)</f>
        <v>0</v>
      </c>
      <c r="C612">
        <f>IF(Sheet1!C1233=1,SUM(Sheet1!J1233:J1236),0)</f>
        <v>806289</v>
      </c>
      <c r="D612">
        <f>IF(Sheet1!C1233=1,SUM(Sheet1!K1233:K1236),0)</f>
        <v>6091</v>
      </c>
      <c r="E612" t="str">
        <f t="shared" si="9"/>
        <v>Duplicate</v>
      </c>
      <c r="G612" s="1"/>
    </row>
    <row r="613" spans="1:7">
      <c r="A613" s="1" t="s">
        <v>526</v>
      </c>
      <c r="B613">
        <f>IF(Sheet1!C1234=1,SUM(Sheet1!I1234:I1237),0)</f>
        <v>0</v>
      </c>
      <c r="C613">
        <f>IF(Sheet1!C1234=1,SUM(Sheet1!J1234:J1237),0)</f>
        <v>0</v>
      </c>
      <c r="D613">
        <f>IF(Sheet1!C1234=1,SUM(Sheet1!K1234:K1237),0)</f>
        <v>0</v>
      </c>
      <c r="E613" t="str">
        <f t="shared" si="9"/>
        <v>Unique</v>
      </c>
      <c r="G613" s="1"/>
    </row>
    <row r="614" spans="1:7">
      <c r="A614" s="1" t="s">
        <v>564</v>
      </c>
      <c r="B614">
        <f>IF(Sheet1!C1237=1,SUM(Sheet1!I1237:I1240),0)</f>
        <v>0</v>
      </c>
      <c r="C614">
        <f>IF(Sheet1!C1237=1,SUM(Sheet1!J1237:J1240),0)</f>
        <v>995672</v>
      </c>
      <c r="D614">
        <f>IF(Sheet1!C1237=1,SUM(Sheet1!K1237:K1240),0)</f>
        <v>2013</v>
      </c>
      <c r="E614" t="str">
        <f t="shared" si="9"/>
        <v>Duplicate</v>
      </c>
      <c r="G614" s="1"/>
    </row>
    <row r="615" spans="1:7">
      <c r="A615" s="1" t="s">
        <v>564</v>
      </c>
      <c r="B615">
        <f>IF(Sheet1!C1238=1,SUM(Sheet1!I1238:I1241),0)</f>
        <v>0</v>
      </c>
      <c r="C615">
        <f>IF(Sheet1!C1238=1,SUM(Sheet1!J1238:J1241),0)</f>
        <v>0</v>
      </c>
      <c r="D615">
        <f>IF(Sheet1!C1238=1,SUM(Sheet1!K1238:K1241),0)</f>
        <v>0</v>
      </c>
      <c r="E615" t="str">
        <f t="shared" si="9"/>
        <v>Unique</v>
      </c>
      <c r="G615" s="1"/>
    </row>
    <row r="616" spans="1:7">
      <c r="A616" s="1" t="s">
        <v>743</v>
      </c>
      <c r="B616">
        <f>IF(Sheet1!C1241=1,SUM(Sheet1!I1241:I1244),0)</f>
        <v>0</v>
      </c>
      <c r="C616">
        <f>IF(Sheet1!C1241=1,SUM(Sheet1!J1241:J1244),0)</f>
        <v>707200</v>
      </c>
      <c r="D616">
        <f>IF(Sheet1!C1241=1,SUM(Sheet1!K1241:K1244),0)</f>
        <v>4295</v>
      </c>
      <c r="E616" t="str">
        <f t="shared" si="9"/>
        <v>Duplicate</v>
      </c>
      <c r="G616" s="1"/>
    </row>
    <row r="617" spans="1:7">
      <c r="A617" s="1" t="s">
        <v>743</v>
      </c>
      <c r="B617">
        <f>IF(Sheet1!C1242=1,SUM(Sheet1!I1242:I1245),0)</f>
        <v>0</v>
      </c>
      <c r="C617">
        <f>IF(Sheet1!C1242=1,SUM(Sheet1!J1242:J1245),0)</f>
        <v>0</v>
      </c>
      <c r="D617">
        <f>IF(Sheet1!C1242=1,SUM(Sheet1!K1242:K1245),0)</f>
        <v>0</v>
      </c>
      <c r="E617" t="str">
        <f t="shared" si="9"/>
        <v>Unique</v>
      </c>
      <c r="G617" s="1"/>
    </row>
    <row r="618" spans="1:7">
      <c r="A618" s="1" t="s">
        <v>762</v>
      </c>
      <c r="B618">
        <f>IF(Sheet1!C1245=1,SUM(Sheet1!I1245:I1248),0)</f>
        <v>0</v>
      </c>
      <c r="C618">
        <f>IF(Sheet1!C1245=1,SUM(Sheet1!J1245:J1248),0)</f>
        <v>923548</v>
      </c>
      <c r="D618">
        <f>IF(Sheet1!C1245=1,SUM(Sheet1!K1245:K1248),0)</f>
        <v>3762</v>
      </c>
      <c r="E618" t="str">
        <f t="shared" si="9"/>
        <v>Duplicate</v>
      </c>
      <c r="G618" s="1"/>
    </row>
    <row r="619" spans="1:7">
      <c r="A619" s="1" t="s">
        <v>762</v>
      </c>
      <c r="B619">
        <f>IF(Sheet1!C1246=1,SUM(Sheet1!I1246:I1249),0)</f>
        <v>0</v>
      </c>
      <c r="C619">
        <f>IF(Sheet1!C1246=1,SUM(Sheet1!J1246:J1249),0)</f>
        <v>0</v>
      </c>
      <c r="D619">
        <f>IF(Sheet1!C1246=1,SUM(Sheet1!K1246:K1249),0)</f>
        <v>0</v>
      </c>
      <c r="E619" t="str">
        <f t="shared" si="9"/>
        <v>Unique</v>
      </c>
      <c r="G619" s="1"/>
    </row>
    <row r="620" spans="1:7">
      <c r="A620" s="1" t="s">
        <v>5165</v>
      </c>
      <c r="B620">
        <f>IF(Sheet1!C1249=1,SUM(Sheet1!I1249:I1252),0)</f>
        <v>0</v>
      </c>
      <c r="C620">
        <f>IF(Sheet1!C1249=1,SUM(Sheet1!J1249:J1252),0)</f>
        <v>1696458</v>
      </c>
      <c r="D620">
        <f>IF(Sheet1!C1249=1,SUM(Sheet1!K1249:K1252),0)</f>
        <v>22678</v>
      </c>
      <c r="E620" t="str">
        <f t="shared" si="9"/>
        <v>Duplicate</v>
      </c>
      <c r="G620" s="1"/>
    </row>
    <row r="621" spans="1:7">
      <c r="A621" s="1" t="s">
        <v>5165</v>
      </c>
      <c r="B621">
        <f>IF(Sheet1!C1250=1,SUM(Sheet1!I1250:I1253),0)</f>
        <v>0</v>
      </c>
      <c r="C621">
        <f>IF(Sheet1!C1250=1,SUM(Sheet1!J1250:J1253),0)</f>
        <v>0</v>
      </c>
      <c r="D621">
        <f>IF(Sheet1!C1250=1,SUM(Sheet1!K1250:K1253),0)</f>
        <v>0</v>
      </c>
      <c r="E621" t="str">
        <f t="shared" si="9"/>
        <v>Unique</v>
      </c>
      <c r="G621" s="1"/>
    </row>
    <row r="622" spans="1:7">
      <c r="A622" s="1" t="s">
        <v>5201</v>
      </c>
      <c r="B622">
        <f>IF(Sheet1!C1253=1,SUM(Sheet1!I1253:I1256),0)</f>
        <v>0</v>
      </c>
      <c r="C622">
        <f>IF(Sheet1!C1253=1,SUM(Sheet1!J1253:J1256),0)</f>
        <v>1428324</v>
      </c>
      <c r="D622">
        <f>IF(Sheet1!C1253=1,SUM(Sheet1!K1253:K1256),0)</f>
        <v>19071</v>
      </c>
      <c r="E622" t="str">
        <f t="shared" si="9"/>
        <v>Duplicate</v>
      </c>
      <c r="G622" s="1"/>
    </row>
    <row r="623" spans="1:7">
      <c r="A623" s="1" t="s">
        <v>5201</v>
      </c>
      <c r="B623">
        <f>IF(Sheet1!C1254=1,SUM(Sheet1!I1254:I1257),0)</f>
        <v>0</v>
      </c>
      <c r="C623">
        <f>IF(Sheet1!C1254=1,SUM(Sheet1!J1254:J1257),0)</f>
        <v>0</v>
      </c>
      <c r="D623">
        <f>IF(Sheet1!C1254=1,SUM(Sheet1!K1254:K1257),0)</f>
        <v>0</v>
      </c>
      <c r="E623" t="str">
        <f t="shared" si="9"/>
        <v>Unique</v>
      </c>
      <c r="G623" s="1"/>
    </row>
    <row r="624" spans="1:7">
      <c r="A624" s="1" t="s">
        <v>635</v>
      </c>
      <c r="B624">
        <f>IF(Sheet1!C1257=1,SUM(Sheet1!I1257:I1260),0)</f>
        <v>0</v>
      </c>
      <c r="C624">
        <f>IF(Sheet1!C1257=1,SUM(Sheet1!J1257:J1260),0)</f>
        <v>680449</v>
      </c>
      <c r="D624">
        <f>IF(Sheet1!C1257=1,SUM(Sheet1!K1257:K1260),0)</f>
        <v>5111</v>
      </c>
      <c r="E624" t="str">
        <f t="shared" si="9"/>
        <v>Duplicate</v>
      </c>
      <c r="G624" s="1"/>
    </row>
    <row r="625" spans="1:7">
      <c r="A625" s="1" t="s">
        <v>635</v>
      </c>
      <c r="B625">
        <f>IF(Sheet1!C1258=1,SUM(Sheet1!I1258:I1261),0)</f>
        <v>0</v>
      </c>
      <c r="C625">
        <f>IF(Sheet1!C1258=1,SUM(Sheet1!J1258:J1261),0)</f>
        <v>0</v>
      </c>
      <c r="D625">
        <f>IF(Sheet1!C1258=1,SUM(Sheet1!K1258:K1261),0)</f>
        <v>0</v>
      </c>
      <c r="E625" t="str">
        <f t="shared" si="9"/>
        <v>Unique</v>
      </c>
      <c r="G625" s="1"/>
    </row>
    <row r="626" spans="1:7">
      <c r="A626" s="1" t="s">
        <v>4158</v>
      </c>
      <c r="B626">
        <f>IF(Sheet1!C1261=1,SUM(Sheet1!I1261:I1264),0)</f>
        <v>0</v>
      </c>
      <c r="C626">
        <f>IF(Sheet1!C1261=1,SUM(Sheet1!J1261:J1264),0)</f>
        <v>608777</v>
      </c>
      <c r="D626">
        <f>IF(Sheet1!C1261=1,SUM(Sheet1!K1261:K1264),0)</f>
        <v>6121</v>
      </c>
      <c r="E626" t="str">
        <f t="shared" si="9"/>
        <v>Duplicate</v>
      </c>
      <c r="G626" s="1"/>
    </row>
    <row r="627" spans="1:7">
      <c r="A627" s="1" t="s">
        <v>4158</v>
      </c>
      <c r="B627">
        <f>IF(Sheet1!C1262=1,SUM(Sheet1!I1262:I1265),0)</f>
        <v>0</v>
      </c>
      <c r="C627">
        <f>IF(Sheet1!C1262=1,SUM(Sheet1!J1262:J1265),0)</f>
        <v>0</v>
      </c>
      <c r="D627">
        <f>IF(Sheet1!C1262=1,SUM(Sheet1!K1262:K1265),0)</f>
        <v>0</v>
      </c>
      <c r="E627" t="str">
        <f t="shared" si="9"/>
        <v>Unique</v>
      </c>
      <c r="G627" s="1"/>
    </row>
    <row r="628" spans="1:7">
      <c r="A628" s="1" t="s">
        <v>4221</v>
      </c>
      <c r="B628">
        <f>IF(Sheet1!C1265=1,SUM(Sheet1!I1265:I1268),0)</f>
        <v>0</v>
      </c>
      <c r="C628">
        <f>IF(Sheet1!C1265=1,SUM(Sheet1!J1265:J1268),0)</f>
        <v>873455</v>
      </c>
      <c r="D628">
        <f>IF(Sheet1!C1265=1,SUM(Sheet1!K1265:K1268),0)</f>
        <v>6264</v>
      </c>
      <c r="E628" t="str">
        <f t="shared" si="9"/>
        <v>Duplicate</v>
      </c>
      <c r="G628" s="1"/>
    </row>
    <row r="629" spans="1:7">
      <c r="A629" s="1" t="s">
        <v>4221</v>
      </c>
      <c r="B629">
        <f>IF(Sheet1!C1266=1,SUM(Sheet1!I1266:I1269),0)</f>
        <v>0</v>
      </c>
      <c r="C629">
        <f>IF(Sheet1!C1266=1,SUM(Sheet1!J1266:J1269),0)</f>
        <v>0</v>
      </c>
      <c r="D629">
        <f>IF(Sheet1!C1266=1,SUM(Sheet1!K1266:K1269),0)</f>
        <v>0</v>
      </c>
      <c r="E629" t="str">
        <f t="shared" si="9"/>
        <v>Unique</v>
      </c>
      <c r="G629" s="1"/>
    </row>
    <row r="630" spans="1:7">
      <c r="A630" s="1" t="s">
        <v>4403</v>
      </c>
      <c r="B630">
        <f>IF(Sheet1!C1269=1,SUM(Sheet1!I1269:I1272),0)</f>
        <v>0</v>
      </c>
      <c r="C630">
        <f>IF(Sheet1!C1269=1,SUM(Sheet1!J1269:J1272),0)</f>
        <v>1055153</v>
      </c>
      <c r="D630">
        <f>IF(Sheet1!C1269=1,SUM(Sheet1!K1269:K1272),0)</f>
        <v>7025</v>
      </c>
      <c r="E630" t="str">
        <f t="shared" si="9"/>
        <v>Duplicate</v>
      </c>
      <c r="G630" s="1"/>
    </row>
    <row r="631" spans="1:7">
      <c r="A631" s="1" t="s">
        <v>4403</v>
      </c>
      <c r="B631">
        <f>IF(Sheet1!C1270=1,SUM(Sheet1!I1270:I1273),0)</f>
        <v>0</v>
      </c>
      <c r="C631">
        <f>IF(Sheet1!C1270=1,SUM(Sheet1!J1270:J1273),0)</f>
        <v>0</v>
      </c>
      <c r="D631">
        <f>IF(Sheet1!C1270=1,SUM(Sheet1!K1270:K1273),0)</f>
        <v>0</v>
      </c>
      <c r="E631" t="str">
        <f t="shared" si="9"/>
        <v>Unique</v>
      </c>
      <c r="G631" s="1"/>
    </row>
    <row r="632" spans="1:7">
      <c r="A632" s="1" t="s">
        <v>4413</v>
      </c>
      <c r="B632">
        <f>IF(Sheet1!C1273=1,SUM(Sheet1!I1273:I1276),0)</f>
        <v>0</v>
      </c>
      <c r="C632">
        <f>IF(Sheet1!C1273=1,SUM(Sheet1!J1273:J1276),0)</f>
        <v>582031</v>
      </c>
      <c r="D632">
        <f>IF(Sheet1!C1273=1,SUM(Sheet1!K1273:K1276),0)</f>
        <v>3813</v>
      </c>
      <c r="E632" t="str">
        <f t="shared" si="9"/>
        <v>Duplicate</v>
      </c>
      <c r="G632" s="1"/>
    </row>
    <row r="633" spans="1:7">
      <c r="A633" s="1" t="s">
        <v>4413</v>
      </c>
      <c r="B633">
        <f>IF(Sheet1!C1274=1,SUM(Sheet1!I1274:I1277),0)</f>
        <v>0</v>
      </c>
      <c r="C633">
        <f>IF(Sheet1!C1274=1,SUM(Sheet1!J1274:J1277),0)</f>
        <v>0</v>
      </c>
      <c r="D633">
        <f>IF(Sheet1!C1274=1,SUM(Sheet1!K1274:K1277),0)</f>
        <v>0</v>
      </c>
      <c r="E633" t="str">
        <f t="shared" si="9"/>
        <v>Unique</v>
      </c>
      <c r="G633" s="1"/>
    </row>
    <row r="634" spans="1:7">
      <c r="A634" s="1" t="s">
        <v>4210</v>
      </c>
      <c r="B634">
        <f>IF(Sheet1!C1277=1,SUM(Sheet1!I1277:I1280),0)</f>
        <v>0</v>
      </c>
      <c r="C634">
        <f>IF(Sheet1!C1277=1,SUM(Sheet1!J1277:J1280),0)</f>
        <v>571801</v>
      </c>
      <c r="D634">
        <f>IF(Sheet1!C1277=1,SUM(Sheet1!K1277:K1280),0)</f>
        <v>7693</v>
      </c>
      <c r="E634" t="str">
        <f t="shared" si="9"/>
        <v>Duplicate</v>
      </c>
      <c r="G634" s="1"/>
    </row>
    <row r="635" spans="1:7">
      <c r="A635" s="1" t="s">
        <v>4210</v>
      </c>
      <c r="B635">
        <f>IF(Sheet1!C1278=1,SUM(Sheet1!I1278:I1281),0)</f>
        <v>0</v>
      </c>
      <c r="C635">
        <f>IF(Sheet1!C1278=1,SUM(Sheet1!J1278:J1281),0)</f>
        <v>0</v>
      </c>
      <c r="D635">
        <f>IF(Sheet1!C1278=1,SUM(Sheet1!K1278:K1281),0)</f>
        <v>0</v>
      </c>
      <c r="E635" t="str">
        <f t="shared" si="9"/>
        <v>Unique</v>
      </c>
      <c r="G635" s="1"/>
    </row>
    <row r="636" spans="1:7">
      <c r="A636" s="1" t="s">
        <v>562</v>
      </c>
      <c r="B636">
        <f>IF(Sheet1!C1281=1,SUM(Sheet1!I1281:I1284),0)</f>
        <v>0</v>
      </c>
      <c r="C636">
        <f>IF(Sheet1!C1281=1,SUM(Sheet1!J1281:J1284),0)</f>
        <v>1174438</v>
      </c>
      <c r="D636">
        <f>IF(Sheet1!C1281=1,SUM(Sheet1!K1281:K1284),0)</f>
        <v>9986</v>
      </c>
      <c r="E636" t="str">
        <f t="shared" si="9"/>
        <v>Duplicate</v>
      </c>
      <c r="G636" s="1"/>
    </row>
    <row r="637" spans="1:7">
      <c r="A637" s="1" t="s">
        <v>562</v>
      </c>
      <c r="B637">
        <f>IF(Sheet1!C1282=1,SUM(Sheet1!I1282:I1285),0)</f>
        <v>0</v>
      </c>
      <c r="C637">
        <f>IF(Sheet1!C1282=1,SUM(Sheet1!J1282:J1285),0)</f>
        <v>0</v>
      </c>
      <c r="D637">
        <f>IF(Sheet1!C1282=1,SUM(Sheet1!K1282:K1285),0)</f>
        <v>0</v>
      </c>
      <c r="E637" t="str">
        <f t="shared" si="9"/>
        <v>Unique</v>
      </c>
      <c r="G637" s="1"/>
    </row>
    <row r="638" spans="1:7">
      <c r="A638" s="1" t="s">
        <v>786</v>
      </c>
      <c r="B638">
        <f>IF(Sheet1!C1285=1,SUM(Sheet1!I1285:I1288),0)</f>
        <v>0</v>
      </c>
      <c r="C638">
        <f>IF(Sheet1!C1285=1,SUM(Sheet1!J1285:J1288),0)</f>
        <v>1144406</v>
      </c>
      <c r="D638">
        <f>IF(Sheet1!C1285=1,SUM(Sheet1!K1285:K1288),0)</f>
        <v>9666</v>
      </c>
      <c r="E638" t="str">
        <f t="shared" si="9"/>
        <v>Duplicate</v>
      </c>
      <c r="G638" s="1"/>
    </row>
    <row r="639" spans="1:7">
      <c r="A639" s="1" t="s">
        <v>786</v>
      </c>
      <c r="B639">
        <f>IF(Sheet1!C1286=1,SUM(Sheet1!I1286:I1289),0)</f>
        <v>0</v>
      </c>
      <c r="C639">
        <f>IF(Sheet1!C1286=1,SUM(Sheet1!J1286:J1289),0)</f>
        <v>0</v>
      </c>
      <c r="D639">
        <f>IF(Sheet1!C1286=1,SUM(Sheet1!K1286:K1289),0)</f>
        <v>0</v>
      </c>
      <c r="E639" t="str">
        <f t="shared" si="9"/>
        <v>Unique</v>
      </c>
      <c r="G639" s="1"/>
    </row>
    <row r="640" spans="1:7">
      <c r="A640" s="1" t="s">
        <v>730</v>
      </c>
      <c r="B640">
        <f>IF(Sheet1!C1289=1,SUM(Sheet1!I1289:I1292),0)</f>
        <v>0</v>
      </c>
      <c r="C640">
        <f>IF(Sheet1!C1289=1,SUM(Sheet1!J1289:J1292),0)</f>
        <v>739517</v>
      </c>
      <c r="D640">
        <f>IF(Sheet1!C1289=1,SUM(Sheet1!K1289:K1292),0)</f>
        <v>7900</v>
      </c>
      <c r="E640" t="str">
        <f t="shared" si="9"/>
        <v>Duplicate</v>
      </c>
      <c r="G640" s="1"/>
    </row>
    <row r="641" spans="1:7">
      <c r="A641" s="1" t="s">
        <v>730</v>
      </c>
      <c r="B641">
        <f>IF(Sheet1!C1290=1,SUM(Sheet1!I1290:I1293),0)</f>
        <v>0</v>
      </c>
      <c r="C641">
        <f>IF(Sheet1!C1290=1,SUM(Sheet1!J1290:J1293),0)</f>
        <v>0</v>
      </c>
      <c r="D641">
        <f>IF(Sheet1!C1290=1,SUM(Sheet1!K1290:K1293),0)</f>
        <v>0</v>
      </c>
      <c r="E641" t="str">
        <f t="shared" si="9"/>
        <v>Unique</v>
      </c>
      <c r="G641" s="1"/>
    </row>
    <row r="642" spans="1:7">
      <c r="A642" s="1" t="s">
        <v>5568</v>
      </c>
      <c r="B642">
        <f>IF(Sheet1!C1293=1,SUM(Sheet1!I1293:I1296),0)</f>
        <v>0</v>
      </c>
      <c r="C642">
        <f>IF(Sheet1!C1293=1,SUM(Sheet1!J1293:J1296),0)</f>
        <v>1252784</v>
      </c>
      <c r="D642">
        <f>IF(Sheet1!C1293=1,SUM(Sheet1!K1293:K1296),0)</f>
        <v>17348</v>
      </c>
      <c r="E642" t="str">
        <f t="shared" si="9"/>
        <v>Duplicate</v>
      </c>
      <c r="G642" s="1"/>
    </row>
    <row r="643" spans="1:7">
      <c r="A643" s="1" t="s">
        <v>5568</v>
      </c>
      <c r="B643">
        <f>IF(Sheet1!C1294=1,SUM(Sheet1!I1294:I1297),0)</f>
        <v>0</v>
      </c>
      <c r="C643">
        <f>IF(Sheet1!C1294=1,SUM(Sheet1!J1294:J1297),0)</f>
        <v>0</v>
      </c>
      <c r="D643">
        <f>IF(Sheet1!C1294=1,SUM(Sheet1!K1294:K1297),0)</f>
        <v>0</v>
      </c>
      <c r="E643" t="str">
        <f t="shared" ref="E643:E706" si="10">IF(COUNTIF(A643:A5913, $A643)&gt;1, "Duplicate", "Unique")</f>
        <v>Unique</v>
      </c>
      <c r="G643" s="1"/>
    </row>
    <row r="644" spans="1:7">
      <c r="A644" s="1" t="s">
        <v>5532</v>
      </c>
      <c r="B644">
        <f>IF(Sheet1!C1297=1,SUM(Sheet1!I1297:I1300),0)</f>
        <v>0</v>
      </c>
      <c r="C644">
        <f>IF(Sheet1!C1297=1,SUM(Sheet1!J1297:J1300),0)</f>
        <v>1365248</v>
      </c>
      <c r="D644">
        <f>IF(Sheet1!C1297=1,SUM(Sheet1!K1297:K1300),0)</f>
        <v>21829</v>
      </c>
      <c r="E644" t="str">
        <f t="shared" si="10"/>
        <v>Duplicate</v>
      </c>
      <c r="G644" s="1"/>
    </row>
    <row r="645" spans="1:7">
      <c r="A645" s="1" t="s">
        <v>5532</v>
      </c>
      <c r="B645">
        <f>IF(Sheet1!C1298=1,SUM(Sheet1!I1298:I1301),0)</f>
        <v>0</v>
      </c>
      <c r="C645">
        <f>IF(Sheet1!C1298=1,SUM(Sheet1!J1298:J1301),0)</f>
        <v>0</v>
      </c>
      <c r="D645">
        <f>IF(Sheet1!C1298=1,SUM(Sheet1!K1298:K1301),0)</f>
        <v>0</v>
      </c>
      <c r="E645" t="str">
        <f t="shared" si="10"/>
        <v>Unique</v>
      </c>
      <c r="G645" s="1"/>
    </row>
    <row r="646" spans="1:7">
      <c r="A646" s="1" t="s">
        <v>547</v>
      </c>
      <c r="B646">
        <f>IF(Sheet1!C1301=1,SUM(Sheet1!I1301:I1304),0)</f>
        <v>0</v>
      </c>
      <c r="C646">
        <f>IF(Sheet1!C1301=1,SUM(Sheet1!J1301:J1304),0)</f>
        <v>992689</v>
      </c>
      <c r="D646">
        <f>IF(Sheet1!C1301=1,SUM(Sheet1!K1301:K1304),0)</f>
        <v>8254</v>
      </c>
      <c r="E646" t="str">
        <f t="shared" si="10"/>
        <v>Duplicate</v>
      </c>
      <c r="G646" s="1"/>
    </row>
    <row r="647" spans="1:7">
      <c r="A647" s="1" t="s">
        <v>547</v>
      </c>
      <c r="B647">
        <f>IF(Sheet1!C1302=1,SUM(Sheet1!I1302:I1305),0)</f>
        <v>0</v>
      </c>
      <c r="C647">
        <f>IF(Sheet1!C1302=1,SUM(Sheet1!J1302:J1305),0)</f>
        <v>0</v>
      </c>
      <c r="D647">
        <f>IF(Sheet1!C1302=1,SUM(Sheet1!K1302:K1305),0)</f>
        <v>0</v>
      </c>
      <c r="E647" t="str">
        <f t="shared" si="10"/>
        <v>Unique</v>
      </c>
      <c r="G647" s="1"/>
    </row>
    <row r="648" spans="1:7">
      <c r="A648" s="1" t="s">
        <v>637</v>
      </c>
      <c r="B648">
        <f>IF(Sheet1!C1305=1,SUM(Sheet1!I1305:I1308),0)</f>
        <v>0</v>
      </c>
      <c r="C648">
        <f>IF(Sheet1!C1305=1,SUM(Sheet1!J1305:J1308),0)</f>
        <v>1877059</v>
      </c>
      <c r="D648">
        <f>IF(Sheet1!C1305=1,SUM(Sheet1!K1305:K1308),0)</f>
        <v>12722</v>
      </c>
      <c r="E648" t="str">
        <f t="shared" si="10"/>
        <v>Duplicate</v>
      </c>
      <c r="G648" s="1"/>
    </row>
    <row r="649" spans="1:7">
      <c r="A649" s="1" t="s">
        <v>637</v>
      </c>
      <c r="B649">
        <f>IF(Sheet1!C1306=1,SUM(Sheet1!I1306:I1309),0)</f>
        <v>0</v>
      </c>
      <c r="C649">
        <f>IF(Sheet1!C1306=1,SUM(Sheet1!J1306:J1309),0)</f>
        <v>0</v>
      </c>
      <c r="D649">
        <f>IF(Sheet1!C1306=1,SUM(Sheet1!K1306:K1309),0)</f>
        <v>0</v>
      </c>
      <c r="E649" t="str">
        <f t="shared" si="10"/>
        <v>Unique</v>
      </c>
      <c r="G649" s="1"/>
    </row>
    <row r="650" spans="1:7">
      <c r="A650" s="1" t="s">
        <v>774</v>
      </c>
      <c r="B650">
        <f>IF(Sheet1!C1309=1,SUM(Sheet1!I1309:I1312),0)</f>
        <v>0</v>
      </c>
      <c r="C650">
        <f>IF(Sheet1!C1309=1,SUM(Sheet1!J1309:J1312),0)</f>
        <v>1167876</v>
      </c>
      <c r="D650">
        <f>IF(Sheet1!C1309=1,SUM(Sheet1!K1309:K1312),0)</f>
        <v>6013</v>
      </c>
      <c r="E650" t="str">
        <f t="shared" si="10"/>
        <v>Duplicate</v>
      </c>
      <c r="G650" s="1"/>
    </row>
    <row r="651" spans="1:7">
      <c r="A651" s="1" t="s">
        <v>774</v>
      </c>
      <c r="B651">
        <f>IF(Sheet1!C1310=1,SUM(Sheet1!I1310:I1313),0)</f>
        <v>0</v>
      </c>
      <c r="C651">
        <f>IF(Sheet1!C1310=1,SUM(Sheet1!J1310:J1313),0)</f>
        <v>0</v>
      </c>
      <c r="D651">
        <f>IF(Sheet1!C1310=1,SUM(Sheet1!K1310:K1313),0)</f>
        <v>0</v>
      </c>
      <c r="E651" t="str">
        <f t="shared" si="10"/>
        <v>Unique</v>
      </c>
      <c r="G651" s="1"/>
    </row>
    <row r="652" spans="1:7">
      <c r="A652" s="1" t="s">
        <v>4520</v>
      </c>
      <c r="B652">
        <f>IF(Sheet1!C1313=1,SUM(Sheet1!I1313:I1316),0)</f>
        <v>0</v>
      </c>
      <c r="C652">
        <f>IF(Sheet1!C1313=1,SUM(Sheet1!J1313:J1316),0)</f>
        <v>953136</v>
      </c>
      <c r="D652">
        <f>IF(Sheet1!C1313=1,SUM(Sheet1!K1313:K1316),0)</f>
        <v>2791</v>
      </c>
      <c r="E652" t="str">
        <f t="shared" si="10"/>
        <v>Duplicate</v>
      </c>
      <c r="G652" s="1"/>
    </row>
    <row r="653" spans="1:7">
      <c r="A653" s="1" t="s">
        <v>4520</v>
      </c>
      <c r="B653">
        <f>IF(Sheet1!C1314=1,SUM(Sheet1!I1314:I1317),0)</f>
        <v>0</v>
      </c>
      <c r="C653">
        <f>IF(Sheet1!C1314=1,SUM(Sheet1!J1314:J1317),0)</f>
        <v>0</v>
      </c>
      <c r="D653">
        <f>IF(Sheet1!C1314=1,SUM(Sheet1!K1314:K1317),0)</f>
        <v>0</v>
      </c>
      <c r="E653" t="str">
        <f t="shared" si="10"/>
        <v>Unique</v>
      </c>
      <c r="G653" s="1"/>
    </row>
    <row r="654" spans="1:7">
      <c r="A654" s="1" t="s">
        <v>705</v>
      </c>
      <c r="B654">
        <f>IF(Sheet1!C1317=1,SUM(Sheet1!I1317:I1320),0)</f>
        <v>0</v>
      </c>
      <c r="C654">
        <f>IF(Sheet1!C1317=1,SUM(Sheet1!J1317:J1320),0)</f>
        <v>642530</v>
      </c>
      <c r="D654">
        <f>IF(Sheet1!C1317=1,SUM(Sheet1!K1317:K1320),0)</f>
        <v>5135</v>
      </c>
      <c r="E654" t="str">
        <f t="shared" si="10"/>
        <v>Duplicate</v>
      </c>
      <c r="G654" s="1"/>
    </row>
    <row r="655" spans="1:7">
      <c r="A655" s="1" t="s">
        <v>705</v>
      </c>
      <c r="B655">
        <f>IF(Sheet1!C1318=1,SUM(Sheet1!I1318:I1321),0)</f>
        <v>0</v>
      </c>
      <c r="C655">
        <f>IF(Sheet1!C1318=1,SUM(Sheet1!J1318:J1321),0)</f>
        <v>0</v>
      </c>
      <c r="D655">
        <f>IF(Sheet1!C1318=1,SUM(Sheet1!K1318:K1321),0)</f>
        <v>0</v>
      </c>
      <c r="E655" t="str">
        <f t="shared" si="10"/>
        <v>Unique</v>
      </c>
      <c r="G655" s="1"/>
    </row>
    <row r="656" spans="1:7">
      <c r="A656" s="1" t="s">
        <v>5183</v>
      </c>
      <c r="B656">
        <f>IF(Sheet1!C1321=1,SUM(Sheet1!I1321:I1324),0)</f>
        <v>0</v>
      </c>
      <c r="C656">
        <f>IF(Sheet1!C1321=1,SUM(Sheet1!J1321:J1324),0)</f>
        <v>926375</v>
      </c>
      <c r="D656">
        <f>IF(Sheet1!C1321=1,SUM(Sheet1!K1321:K1324),0)</f>
        <v>13919</v>
      </c>
      <c r="E656" t="str">
        <f t="shared" si="10"/>
        <v>Duplicate</v>
      </c>
      <c r="G656" s="1"/>
    </row>
    <row r="657" spans="1:7">
      <c r="A657" s="1" t="s">
        <v>5183</v>
      </c>
      <c r="B657">
        <f>IF(Sheet1!C1322=1,SUM(Sheet1!I1322:I1325),0)</f>
        <v>0</v>
      </c>
      <c r="C657">
        <f>IF(Sheet1!C1322=1,SUM(Sheet1!J1322:J1325),0)</f>
        <v>0</v>
      </c>
      <c r="D657">
        <f>IF(Sheet1!C1322=1,SUM(Sheet1!K1322:K1325),0)</f>
        <v>0</v>
      </c>
      <c r="E657" t="str">
        <f t="shared" si="10"/>
        <v>Unique</v>
      </c>
      <c r="G657" s="1"/>
    </row>
    <row r="658" spans="1:7">
      <c r="A658" s="1" t="s">
        <v>4447</v>
      </c>
      <c r="B658">
        <f>IF(Sheet1!C1325=1,SUM(Sheet1!I1325:I1328),0)</f>
        <v>0</v>
      </c>
      <c r="C658">
        <f>IF(Sheet1!C1325=1,SUM(Sheet1!J1325:J1328),0)</f>
        <v>215724</v>
      </c>
      <c r="D658">
        <f>IF(Sheet1!C1325=1,SUM(Sheet1!K1325:K1328),0)</f>
        <v>1886</v>
      </c>
      <c r="E658" t="str">
        <f t="shared" si="10"/>
        <v>Duplicate</v>
      </c>
      <c r="G658" s="1"/>
    </row>
    <row r="659" spans="1:7">
      <c r="A659" s="1" t="s">
        <v>4447</v>
      </c>
      <c r="B659">
        <f>IF(Sheet1!C1326=1,SUM(Sheet1!I1326:I1329),0)</f>
        <v>0</v>
      </c>
      <c r="C659">
        <f>IF(Sheet1!C1326=1,SUM(Sheet1!J1326:J1329),0)</f>
        <v>0</v>
      </c>
      <c r="D659">
        <f>IF(Sheet1!C1326=1,SUM(Sheet1!K1326:K1329),0)</f>
        <v>0</v>
      </c>
      <c r="E659" t="str">
        <f t="shared" si="10"/>
        <v>Unique</v>
      </c>
      <c r="G659" s="1"/>
    </row>
    <row r="660" spans="1:7">
      <c r="A660" s="1" t="s">
        <v>4437</v>
      </c>
      <c r="B660">
        <f>IF(Sheet1!C1329=1,SUM(Sheet1!I1329:I1332),0)</f>
        <v>0</v>
      </c>
      <c r="C660">
        <f>IF(Sheet1!C1329=1,SUM(Sheet1!J1329:J1332),0)</f>
        <v>1153448</v>
      </c>
      <c r="D660">
        <f>IF(Sheet1!C1329=1,SUM(Sheet1!K1329:K1332),0)</f>
        <v>6206</v>
      </c>
      <c r="E660" t="str">
        <f t="shared" si="10"/>
        <v>Duplicate</v>
      </c>
      <c r="G660" s="1"/>
    </row>
    <row r="661" spans="1:7">
      <c r="A661" s="1" t="s">
        <v>4437</v>
      </c>
      <c r="B661">
        <f>IF(Sheet1!C1330=1,SUM(Sheet1!I1330:I1333),0)</f>
        <v>0</v>
      </c>
      <c r="C661">
        <f>IF(Sheet1!C1330=1,SUM(Sheet1!J1330:J1333),0)</f>
        <v>0</v>
      </c>
      <c r="D661">
        <f>IF(Sheet1!C1330=1,SUM(Sheet1!K1330:K1333),0)</f>
        <v>0</v>
      </c>
      <c r="E661" t="str">
        <f t="shared" si="10"/>
        <v>Unique</v>
      </c>
      <c r="G661" s="1"/>
    </row>
    <row r="662" spans="1:7">
      <c r="A662" s="1" t="s">
        <v>5106</v>
      </c>
      <c r="B662">
        <f>IF(Sheet1!C1333=1,SUM(Sheet1!I1333:I1336),0)</f>
        <v>0</v>
      </c>
      <c r="C662">
        <f>IF(Sheet1!C1333=1,SUM(Sheet1!J1333:J1336),0)</f>
        <v>5712959</v>
      </c>
      <c r="D662">
        <f>IF(Sheet1!C1333=1,SUM(Sheet1!K1333:K1336),0)</f>
        <v>72810</v>
      </c>
      <c r="E662" t="str">
        <f t="shared" si="10"/>
        <v>Duplicate</v>
      </c>
      <c r="G662" s="1"/>
    </row>
    <row r="663" spans="1:7">
      <c r="A663" s="1" t="s">
        <v>5106</v>
      </c>
      <c r="B663">
        <f>IF(Sheet1!C1334=1,SUM(Sheet1!I1334:I1337),0)</f>
        <v>0</v>
      </c>
      <c r="C663">
        <f>IF(Sheet1!C1334=1,SUM(Sheet1!J1334:J1337),0)</f>
        <v>0</v>
      </c>
      <c r="D663">
        <f>IF(Sheet1!C1334=1,SUM(Sheet1!K1334:K1337),0)</f>
        <v>0</v>
      </c>
      <c r="E663" t="str">
        <f t="shared" si="10"/>
        <v>Unique</v>
      </c>
      <c r="G663" s="1"/>
    </row>
    <row r="664" spans="1:7">
      <c r="A664" s="1" t="s">
        <v>5188</v>
      </c>
      <c r="B664">
        <f>IF(Sheet1!C1337=1,SUM(Sheet1!I1337:I1340),0)</f>
        <v>1</v>
      </c>
      <c r="C664">
        <f>IF(Sheet1!C1337=1,SUM(Sheet1!J1337:J1340),0)</f>
        <v>4303661</v>
      </c>
      <c r="D664">
        <f>IF(Sheet1!C1337=1,SUM(Sheet1!K1337:K1340),0)</f>
        <v>57513</v>
      </c>
      <c r="E664" t="str">
        <f t="shared" si="10"/>
        <v>Duplicate</v>
      </c>
      <c r="G664" s="1"/>
    </row>
    <row r="665" spans="1:7">
      <c r="A665" s="1" t="s">
        <v>5188</v>
      </c>
      <c r="B665">
        <f>IF(Sheet1!C1338=1,SUM(Sheet1!I1338:I1341),0)</f>
        <v>0</v>
      </c>
      <c r="C665">
        <f>IF(Sheet1!C1338=1,SUM(Sheet1!J1338:J1341),0)</f>
        <v>0</v>
      </c>
      <c r="D665">
        <f>IF(Sheet1!C1338=1,SUM(Sheet1!K1338:K1341),0)</f>
        <v>0</v>
      </c>
      <c r="E665" t="str">
        <f t="shared" si="10"/>
        <v>Unique</v>
      </c>
      <c r="G665" s="1"/>
    </row>
    <row r="666" spans="1:7">
      <c r="A666" s="1" t="s">
        <v>4162</v>
      </c>
      <c r="B666">
        <f>IF(Sheet1!C1341=1,SUM(Sheet1!I1341:I1344),0)</f>
        <v>0</v>
      </c>
      <c r="C666">
        <f>IF(Sheet1!C1341=1,SUM(Sheet1!J1341:J1344),0)</f>
        <v>724213</v>
      </c>
      <c r="D666">
        <f>IF(Sheet1!C1341=1,SUM(Sheet1!K1341:K1344),0)</f>
        <v>33827</v>
      </c>
      <c r="E666" t="str">
        <f t="shared" si="10"/>
        <v>Duplicate</v>
      </c>
      <c r="G666" s="1"/>
    </row>
    <row r="667" spans="1:7">
      <c r="A667" s="1" t="s">
        <v>4162</v>
      </c>
      <c r="B667">
        <f>IF(Sheet1!C1342=1,SUM(Sheet1!I1342:I1345),0)</f>
        <v>0</v>
      </c>
      <c r="C667">
        <f>IF(Sheet1!C1342=1,SUM(Sheet1!J1342:J1345),0)</f>
        <v>0</v>
      </c>
      <c r="D667">
        <f>IF(Sheet1!C1342=1,SUM(Sheet1!K1342:K1345),0)</f>
        <v>0</v>
      </c>
      <c r="E667" t="str">
        <f t="shared" si="10"/>
        <v>Unique</v>
      </c>
      <c r="G667" s="1"/>
    </row>
    <row r="668" spans="1:7">
      <c r="A668" s="1" t="s">
        <v>4355</v>
      </c>
      <c r="B668">
        <f>IF(Sheet1!C1345=1,SUM(Sheet1!I1345:I1348),0)</f>
        <v>0</v>
      </c>
      <c r="C668">
        <f>IF(Sheet1!C1345=1,SUM(Sheet1!J1345:J1348),0)</f>
        <v>1040574</v>
      </c>
      <c r="D668">
        <f>IF(Sheet1!C1345=1,SUM(Sheet1!K1345:K1348),0)</f>
        <v>8795</v>
      </c>
      <c r="E668" t="str">
        <f t="shared" si="10"/>
        <v>Duplicate</v>
      </c>
      <c r="G668" s="1"/>
    </row>
    <row r="669" spans="1:7">
      <c r="A669" s="1" t="s">
        <v>4355</v>
      </c>
      <c r="B669">
        <f>IF(Sheet1!C1346=1,SUM(Sheet1!I1346:I1349),0)</f>
        <v>0</v>
      </c>
      <c r="C669">
        <f>IF(Sheet1!C1346=1,SUM(Sheet1!J1346:J1349),0)</f>
        <v>0</v>
      </c>
      <c r="D669">
        <f>IF(Sheet1!C1346=1,SUM(Sheet1!K1346:K1349),0)</f>
        <v>0</v>
      </c>
      <c r="E669" t="str">
        <f t="shared" si="10"/>
        <v>Unique</v>
      </c>
      <c r="G669" s="1"/>
    </row>
    <row r="670" spans="1:7">
      <c r="A670" s="1" t="s">
        <v>4500</v>
      </c>
      <c r="B670">
        <f>IF(Sheet1!C1349=1,SUM(Sheet1!I1349:I1352),0)</f>
        <v>0</v>
      </c>
      <c r="C670">
        <f>IF(Sheet1!C1349=1,SUM(Sheet1!J1349:J1352),0)</f>
        <v>1032648</v>
      </c>
      <c r="D670">
        <f>IF(Sheet1!C1349=1,SUM(Sheet1!K1349:K1352),0)</f>
        <v>8610</v>
      </c>
      <c r="E670" t="str">
        <f t="shared" si="10"/>
        <v>Duplicate</v>
      </c>
      <c r="G670" s="1"/>
    </row>
    <row r="671" spans="1:7">
      <c r="A671" s="1" t="s">
        <v>4500</v>
      </c>
      <c r="B671">
        <f>IF(Sheet1!C1350=1,SUM(Sheet1!I1350:I1353),0)</f>
        <v>0</v>
      </c>
      <c r="C671">
        <f>IF(Sheet1!C1350=1,SUM(Sheet1!J1350:J1353),0)</f>
        <v>0</v>
      </c>
      <c r="D671">
        <f>IF(Sheet1!C1350=1,SUM(Sheet1!K1350:K1353),0)</f>
        <v>0</v>
      </c>
      <c r="E671" t="str">
        <f t="shared" si="10"/>
        <v>Unique</v>
      </c>
      <c r="G671" s="1"/>
    </row>
    <row r="672" spans="1:7">
      <c r="A672" s="1" t="s">
        <v>4546</v>
      </c>
      <c r="B672">
        <f>IF(Sheet1!C1353=1,SUM(Sheet1!I1353:I1356),0)</f>
        <v>0</v>
      </c>
      <c r="C672">
        <f>IF(Sheet1!C1353=1,SUM(Sheet1!J1353:J1356),0)</f>
        <v>996998</v>
      </c>
      <c r="D672">
        <f>IF(Sheet1!C1353=1,SUM(Sheet1!K1353:K1356),0)</f>
        <v>9606</v>
      </c>
      <c r="E672" t="str">
        <f t="shared" si="10"/>
        <v>Duplicate</v>
      </c>
      <c r="G672" s="1"/>
    </row>
    <row r="673" spans="1:7">
      <c r="A673" s="1" t="s">
        <v>4546</v>
      </c>
      <c r="B673">
        <f>IF(Sheet1!C1354=1,SUM(Sheet1!I1354:I1357),0)</f>
        <v>0</v>
      </c>
      <c r="C673">
        <f>IF(Sheet1!C1354=1,SUM(Sheet1!J1354:J1357),0)</f>
        <v>0</v>
      </c>
      <c r="D673">
        <f>IF(Sheet1!C1354=1,SUM(Sheet1!K1354:K1357),0)</f>
        <v>0</v>
      </c>
      <c r="E673" t="str">
        <f t="shared" si="10"/>
        <v>Unique</v>
      </c>
      <c r="G673" s="1"/>
    </row>
    <row r="674" spans="1:7">
      <c r="A674" s="1" t="s">
        <v>4475</v>
      </c>
      <c r="B674">
        <f>IF(Sheet1!C1357=1,SUM(Sheet1!I1357:I1360),0)</f>
        <v>0</v>
      </c>
      <c r="C674">
        <f>IF(Sheet1!C1357=1,SUM(Sheet1!J1357:J1360),0)</f>
        <v>675460</v>
      </c>
      <c r="D674">
        <f>IF(Sheet1!C1357=1,SUM(Sheet1!K1357:K1360),0)</f>
        <v>5142</v>
      </c>
      <c r="E674" t="str">
        <f t="shared" si="10"/>
        <v>Duplicate</v>
      </c>
      <c r="G674" s="1"/>
    </row>
    <row r="675" spans="1:7">
      <c r="A675" s="1" t="s">
        <v>4475</v>
      </c>
      <c r="B675">
        <f>IF(Sheet1!C1358=1,SUM(Sheet1!I1358:I1361),0)</f>
        <v>0</v>
      </c>
      <c r="C675">
        <f>IF(Sheet1!C1358=1,SUM(Sheet1!J1358:J1361),0)</f>
        <v>0</v>
      </c>
      <c r="D675">
        <f>IF(Sheet1!C1358=1,SUM(Sheet1!K1358:K1361),0)</f>
        <v>0</v>
      </c>
      <c r="E675" t="str">
        <f t="shared" si="10"/>
        <v>Unique</v>
      </c>
      <c r="G675" s="1"/>
    </row>
    <row r="676" spans="1:7">
      <c r="A676" s="1" t="s">
        <v>5288</v>
      </c>
      <c r="B676">
        <f>IF(Sheet1!C1361=1,SUM(Sheet1!I1361:I1364),0)</f>
        <v>0</v>
      </c>
      <c r="C676">
        <f>IF(Sheet1!C1361=1,SUM(Sheet1!J1361:J1364),0)</f>
        <v>1862324</v>
      </c>
      <c r="D676">
        <f>IF(Sheet1!C1361=1,SUM(Sheet1!K1361:K1364),0)</f>
        <v>46000</v>
      </c>
      <c r="E676" t="str">
        <f t="shared" si="10"/>
        <v>Duplicate</v>
      </c>
      <c r="G676" s="1"/>
    </row>
    <row r="677" spans="1:7">
      <c r="A677" s="1" t="s">
        <v>5288</v>
      </c>
      <c r="B677">
        <f>IF(Sheet1!C1362=1,SUM(Sheet1!I1362:I1365),0)</f>
        <v>0</v>
      </c>
      <c r="C677">
        <f>IF(Sheet1!C1362=1,SUM(Sheet1!J1362:J1365),0)</f>
        <v>0</v>
      </c>
      <c r="D677">
        <f>IF(Sheet1!C1362=1,SUM(Sheet1!K1362:K1365),0)</f>
        <v>0</v>
      </c>
      <c r="E677" t="str">
        <f t="shared" si="10"/>
        <v>Unique</v>
      </c>
      <c r="G677" s="1"/>
    </row>
    <row r="678" spans="1:7">
      <c r="A678" s="1" t="s">
        <v>5286</v>
      </c>
      <c r="B678">
        <f>IF(Sheet1!C1365=1,SUM(Sheet1!I1365:I1368),0)</f>
        <v>0</v>
      </c>
      <c r="C678">
        <f>IF(Sheet1!C1365=1,SUM(Sheet1!J1365:J1368),0)</f>
        <v>730803</v>
      </c>
      <c r="D678">
        <f>IF(Sheet1!C1365=1,SUM(Sheet1!K1365:K1368),0)</f>
        <v>19681</v>
      </c>
      <c r="E678" t="str">
        <f t="shared" si="10"/>
        <v>Duplicate</v>
      </c>
      <c r="G678" s="1"/>
    </row>
    <row r="679" spans="1:7">
      <c r="A679" s="1" t="s">
        <v>5286</v>
      </c>
      <c r="B679">
        <f>IF(Sheet1!C1366=1,SUM(Sheet1!I1366:I1369),0)</f>
        <v>0</v>
      </c>
      <c r="C679">
        <f>IF(Sheet1!C1366=1,SUM(Sheet1!J1366:J1369),0)</f>
        <v>0</v>
      </c>
      <c r="D679">
        <f>IF(Sheet1!C1366=1,SUM(Sheet1!K1366:K1369),0)</f>
        <v>0</v>
      </c>
      <c r="E679" t="str">
        <f t="shared" si="10"/>
        <v>Unique</v>
      </c>
      <c r="G679" s="1"/>
    </row>
    <row r="680" spans="1:7">
      <c r="A680" s="1" t="s">
        <v>5243</v>
      </c>
      <c r="B680">
        <f>IF(Sheet1!C1369=1,SUM(Sheet1!I1369:I1372),0)</f>
        <v>0</v>
      </c>
      <c r="C680">
        <f>IF(Sheet1!C1369=1,SUM(Sheet1!J1369:J1372),0)</f>
        <v>919227</v>
      </c>
      <c r="D680">
        <f>IF(Sheet1!C1369=1,SUM(Sheet1!K1369:K1372),0)</f>
        <v>21355</v>
      </c>
      <c r="E680" t="str">
        <f t="shared" si="10"/>
        <v>Duplicate</v>
      </c>
      <c r="G680" s="1"/>
    </row>
    <row r="681" spans="1:7">
      <c r="A681" s="1" t="s">
        <v>5243</v>
      </c>
      <c r="B681">
        <f>IF(Sheet1!C1370=1,SUM(Sheet1!I1370:I1373),0)</f>
        <v>0</v>
      </c>
      <c r="C681">
        <f>IF(Sheet1!C1370=1,SUM(Sheet1!J1370:J1373),0)</f>
        <v>0</v>
      </c>
      <c r="D681">
        <f>IF(Sheet1!C1370=1,SUM(Sheet1!K1370:K1373),0)</f>
        <v>0</v>
      </c>
      <c r="E681" t="str">
        <f t="shared" si="10"/>
        <v>Unique</v>
      </c>
      <c r="G681" s="1"/>
    </row>
    <row r="682" spans="1:7">
      <c r="A682" s="1" t="s">
        <v>5284</v>
      </c>
      <c r="B682">
        <f>IF(Sheet1!C1373=1,SUM(Sheet1!I1373:I1376),0)</f>
        <v>0</v>
      </c>
      <c r="C682">
        <f>IF(Sheet1!C1373=1,SUM(Sheet1!J1373:J1376),0)</f>
        <v>1447953</v>
      </c>
      <c r="D682">
        <f>IF(Sheet1!C1373=1,SUM(Sheet1!K1373:K1376),0)</f>
        <v>35247</v>
      </c>
      <c r="E682" t="str">
        <f t="shared" si="10"/>
        <v>Duplicate</v>
      </c>
      <c r="G682" s="1"/>
    </row>
    <row r="683" spans="1:7">
      <c r="A683" s="1" t="s">
        <v>5284</v>
      </c>
      <c r="B683">
        <f>IF(Sheet1!C1374=1,SUM(Sheet1!I1374:I1377),0)</f>
        <v>0</v>
      </c>
      <c r="C683">
        <f>IF(Sheet1!C1374=1,SUM(Sheet1!J1374:J1377),0)</f>
        <v>0</v>
      </c>
      <c r="D683">
        <f>IF(Sheet1!C1374=1,SUM(Sheet1!K1374:K1377),0)</f>
        <v>0</v>
      </c>
      <c r="E683" t="str">
        <f t="shared" si="10"/>
        <v>Unique</v>
      </c>
      <c r="G683" s="1"/>
    </row>
    <row r="684" spans="1:7">
      <c r="A684" s="1" t="s">
        <v>5102</v>
      </c>
      <c r="B684">
        <f>IF(Sheet1!C1377=1,SUM(Sheet1!I1377:I1380),0)</f>
        <v>0</v>
      </c>
      <c r="C684">
        <f>IF(Sheet1!C1377=1,SUM(Sheet1!J1377:J1380),0)</f>
        <v>4092863</v>
      </c>
      <c r="D684">
        <f>IF(Sheet1!C1377=1,SUM(Sheet1!K1377:K1380),0)</f>
        <v>59991</v>
      </c>
      <c r="E684" t="str">
        <f t="shared" si="10"/>
        <v>Duplicate</v>
      </c>
      <c r="G684" s="1"/>
    </row>
    <row r="685" spans="1:7">
      <c r="A685" s="1" t="s">
        <v>5102</v>
      </c>
      <c r="B685">
        <f>IF(Sheet1!C1378=1,SUM(Sheet1!I1378:I1381),0)</f>
        <v>0</v>
      </c>
      <c r="C685">
        <f>IF(Sheet1!C1378=1,SUM(Sheet1!J1378:J1381),0)</f>
        <v>0</v>
      </c>
      <c r="D685">
        <f>IF(Sheet1!C1378=1,SUM(Sheet1!K1378:K1381),0)</f>
        <v>0</v>
      </c>
      <c r="E685" t="str">
        <f t="shared" si="10"/>
        <v>Unique</v>
      </c>
      <c r="G685" s="1"/>
    </row>
    <row r="686" spans="1:7">
      <c r="A686" s="1" t="s">
        <v>5109</v>
      </c>
      <c r="B686">
        <f>IF(Sheet1!C1381=1,SUM(Sheet1!I1381:I1384),0)</f>
        <v>0</v>
      </c>
      <c r="C686">
        <f>IF(Sheet1!C1381=1,SUM(Sheet1!J1381:J1384),0)</f>
        <v>3526098</v>
      </c>
      <c r="D686">
        <f>IF(Sheet1!C1381=1,SUM(Sheet1!K1381:K1384),0)</f>
        <v>51369</v>
      </c>
      <c r="E686" t="str">
        <f t="shared" si="10"/>
        <v>Duplicate</v>
      </c>
      <c r="G686" s="1"/>
    </row>
    <row r="687" spans="1:7">
      <c r="A687" s="1" t="s">
        <v>5109</v>
      </c>
      <c r="B687">
        <f>IF(Sheet1!C1382=1,SUM(Sheet1!I1382:I1385),0)</f>
        <v>0</v>
      </c>
      <c r="C687">
        <f>IF(Sheet1!C1382=1,SUM(Sheet1!J1382:J1385),0)</f>
        <v>0</v>
      </c>
      <c r="D687">
        <f>IF(Sheet1!C1382=1,SUM(Sheet1!K1382:K1385),0)</f>
        <v>0</v>
      </c>
      <c r="E687" t="str">
        <f t="shared" si="10"/>
        <v>Unique</v>
      </c>
      <c r="G687" s="1"/>
    </row>
    <row r="688" spans="1:7">
      <c r="A688" s="1" t="s">
        <v>5190</v>
      </c>
      <c r="B688">
        <f>IF(Sheet1!C1385=1,SUM(Sheet1!I1385:I1388),0)</f>
        <v>0</v>
      </c>
      <c r="C688">
        <f>IF(Sheet1!C1385=1,SUM(Sheet1!J1385:J1388),0)</f>
        <v>2502781</v>
      </c>
      <c r="D688">
        <f>IF(Sheet1!C1385=1,SUM(Sheet1!K1385:K1388),0)</f>
        <v>36935</v>
      </c>
      <c r="E688" t="str">
        <f t="shared" si="10"/>
        <v>Duplicate</v>
      </c>
      <c r="G688" s="1"/>
    </row>
    <row r="689" spans="1:7">
      <c r="A689" s="1" t="s">
        <v>5190</v>
      </c>
      <c r="B689">
        <f>IF(Sheet1!C1386=1,SUM(Sheet1!I1386:I1389),0)</f>
        <v>0</v>
      </c>
      <c r="C689">
        <f>IF(Sheet1!C1386=1,SUM(Sheet1!J1386:J1389),0)</f>
        <v>0</v>
      </c>
      <c r="D689">
        <f>IF(Sheet1!C1386=1,SUM(Sheet1!K1386:K1389),0)</f>
        <v>0</v>
      </c>
      <c r="E689" t="str">
        <f t="shared" si="10"/>
        <v>Unique</v>
      </c>
      <c r="G689" s="1"/>
    </row>
    <row r="690" spans="1:7">
      <c r="A690" s="1" t="s">
        <v>5282</v>
      </c>
      <c r="B690">
        <f>IF(Sheet1!C1389=1,SUM(Sheet1!I1389:I1392),0)</f>
        <v>0</v>
      </c>
      <c r="C690">
        <f>IF(Sheet1!C1389=1,SUM(Sheet1!J1389:J1392),0)</f>
        <v>4049323</v>
      </c>
      <c r="D690">
        <f>IF(Sheet1!C1389=1,SUM(Sheet1!K1389:K1392),0)</f>
        <v>58649</v>
      </c>
      <c r="E690" t="str">
        <f t="shared" si="10"/>
        <v>Duplicate</v>
      </c>
      <c r="G690" s="1"/>
    </row>
    <row r="691" spans="1:7">
      <c r="A691" s="1" t="s">
        <v>5282</v>
      </c>
      <c r="B691">
        <f>IF(Sheet1!C1390=1,SUM(Sheet1!I1390:I1393),0)</f>
        <v>0</v>
      </c>
      <c r="C691">
        <f>IF(Sheet1!C1390=1,SUM(Sheet1!J1390:J1393),0)</f>
        <v>0</v>
      </c>
      <c r="D691">
        <f>IF(Sheet1!C1390=1,SUM(Sheet1!K1390:K1393),0)</f>
        <v>0</v>
      </c>
      <c r="E691" t="str">
        <f t="shared" si="10"/>
        <v>Unique</v>
      </c>
      <c r="G691" s="1"/>
    </row>
    <row r="692" spans="1:7">
      <c r="A692" s="1" t="s">
        <v>5253</v>
      </c>
      <c r="B692">
        <f>IF(Sheet1!C1393=1,SUM(Sheet1!I1393:I1396),0)</f>
        <v>0</v>
      </c>
      <c r="C692">
        <f>IF(Sheet1!C1393=1,SUM(Sheet1!J1393:J1396),0)</f>
        <v>543387</v>
      </c>
      <c r="D692">
        <f>IF(Sheet1!C1393=1,SUM(Sheet1!K1393:K1396),0)</f>
        <v>10285</v>
      </c>
      <c r="E692" t="str">
        <f t="shared" si="10"/>
        <v>Duplicate</v>
      </c>
      <c r="G692" s="1"/>
    </row>
    <row r="693" spans="1:7">
      <c r="A693" s="1" t="s">
        <v>5253</v>
      </c>
      <c r="B693">
        <f>IF(Sheet1!C1394=1,SUM(Sheet1!I1394:I1397),0)</f>
        <v>0</v>
      </c>
      <c r="C693">
        <f>IF(Sheet1!C1394=1,SUM(Sheet1!J1394:J1397),0)</f>
        <v>0</v>
      </c>
      <c r="D693">
        <f>IF(Sheet1!C1394=1,SUM(Sheet1!K1394:K1397),0)</f>
        <v>0</v>
      </c>
      <c r="E693" t="str">
        <f t="shared" si="10"/>
        <v>Unique</v>
      </c>
      <c r="G693" s="1"/>
    </row>
    <row r="694" spans="1:7">
      <c r="A694" s="1" t="s">
        <v>5278</v>
      </c>
      <c r="B694">
        <f>IF(Sheet1!C1397=1,SUM(Sheet1!I1397:I1400),0)</f>
        <v>0</v>
      </c>
      <c r="C694">
        <f>IF(Sheet1!C1397=1,SUM(Sheet1!J1397:J1400),0)</f>
        <v>528177</v>
      </c>
      <c r="D694">
        <f>IF(Sheet1!C1397=1,SUM(Sheet1!K1397:K1400),0)</f>
        <v>10012</v>
      </c>
      <c r="E694" t="str">
        <f t="shared" si="10"/>
        <v>Duplicate</v>
      </c>
      <c r="G694" s="1"/>
    </row>
    <row r="695" spans="1:7">
      <c r="A695" s="1" t="s">
        <v>5278</v>
      </c>
      <c r="B695">
        <f>IF(Sheet1!C1398=1,SUM(Sheet1!I1398:I1401),0)</f>
        <v>0</v>
      </c>
      <c r="C695">
        <f>IF(Sheet1!C1398=1,SUM(Sheet1!J1398:J1401),0)</f>
        <v>0</v>
      </c>
      <c r="D695">
        <f>IF(Sheet1!C1398=1,SUM(Sheet1!K1398:K1401),0)</f>
        <v>0</v>
      </c>
      <c r="E695" t="str">
        <f t="shared" si="10"/>
        <v>Unique</v>
      </c>
      <c r="G695" s="1"/>
    </row>
    <row r="696" spans="1:7">
      <c r="A696" s="1" t="s">
        <v>5115</v>
      </c>
      <c r="B696">
        <f>IF(Sheet1!C1401=1,SUM(Sheet1!I1401:I1404),0)</f>
        <v>0</v>
      </c>
      <c r="C696">
        <f>IF(Sheet1!C1401=1,SUM(Sheet1!J1401:J1404),0)</f>
        <v>636839</v>
      </c>
      <c r="D696">
        <f>IF(Sheet1!C1401=1,SUM(Sheet1!K1401:K1404),0)</f>
        <v>12164</v>
      </c>
      <c r="E696" t="str">
        <f t="shared" si="10"/>
        <v>Duplicate</v>
      </c>
      <c r="G696" s="1"/>
    </row>
    <row r="697" spans="1:7">
      <c r="A697" s="1" t="s">
        <v>5115</v>
      </c>
      <c r="B697">
        <f>IF(Sheet1!C1402=1,SUM(Sheet1!I1402:I1405),0)</f>
        <v>0</v>
      </c>
      <c r="C697">
        <f>IF(Sheet1!C1402=1,SUM(Sheet1!J1402:J1405),0)</f>
        <v>0</v>
      </c>
      <c r="D697">
        <f>IF(Sheet1!C1402=1,SUM(Sheet1!K1402:K1405),0)</f>
        <v>0</v>
      </c>
      <c r="E697" t="str">
        <f t="shared" si="10"/>
        <v>Unique</v>
      </c>
      <c r="G697" s="1"/>
    </row>
    <row r="698" spans="1:7">
      <c r="A698" s="1" t="s">
        <v>5192</v>
      </c>
      <c r="B698">
        <f>IF(Sheet1!C1405=1,SUM(Sheet1!I1405:I1408),0)</f>
        <v>0</v>
      </c>
      <c r="C698">
        <f>IF(Sheet1!C1405=1,SUM(Sheet1!J1405:J1408),0)</f>
        <v>492747</v>
      </c>
      <c r="D698">
        <f>IF(Sheet1!C1405=1,SUM(Sheet1!K1405:K1408),0)</f>
        <v>9349</v>
      </c>
      <c r="E698" t="str">
        <f t="shared" si="10"/>
        <v>Duplicate</v>
      </c>
      <c r="G698" s="1"/>
    </row>
    <row r="699" spans="1:7">
      <c r="A699" s="1" t="s">
        <v>5192</v>
      </c>
      <c r="B699">
        <f>IF(Sheet1!C1406=1,SUM(Sheet1!I1406:I1409),0)</f>
        <v>0</v>
      </c>
      <c r="C699">
        <f>IF(Sheet1!C1406=1,SUM(Sheet1!J1406:J1409),0)</f>
        <v>0</v>
      </c>
      <c r="D699">
        <f>IF(Sheet1!C1406=1,SUM(Sheet1!K1406:K1409),0)</f>
        <v>0</v>
      </c>
      <c r="E699" t="str">
        <f t="shared" si="10"/>
        <v>Unique</v>
      </c>
      <c r="G699" s="1"/>
    </row>
    <row r="700" spans="1:7">
      <c r="A700" s="1" t="s">
        <v>5137</v>
      </c>
      <c r="B700">
        <f>IF(Sheet1!C1409=1,SUM(Sheet1!I1409:I1412),0)</f>
        <v>0</v>
      </c>
      <c r="C700">
        <f>IF(Sheet1!C1409=1,SUM(Sheet1!J1409:J1412),0)</f>
        <v>612934</v>
      </c>
      <c r="D700">
        <f>IF(Sheet1!C1409=1,SUM(Sheet1!K1409:K1412),0)</f>
        <v>11762</v>
      </c>
      <c r="E700" t="str">
        <f t="shared" si="10"/>
        <v>Duplicate</v>
      </c>
      <c r="G700" s="1"/>
    </row>
    <row r="701" spans="1:7">
      <c r="A701" s="1" t="s">
        <v>5137</v>
      </c>
      <c r="B701">
        <f>IF(Sheet1!C1410=1,SUM(Sheet1!I1410:I1413),0)</f>
        <v>0</v>
      </c>
      <c r="C701">
        <f>IF(Sheet1!C1410=1,SUM(Sheet1!J1410:J1413),0)</f>
        <v>0</v>
      </c>
      <c r="D701">
        <f>IF(Sheet1!C1410=1,SUM(Sheet1!K1410:K1413),0)</f>
        <v>0</v>
      </c>
      <c r="E701" t="str">
        <f t="shared" si="10"/>
        <v>Unique</v>
      </c>
      <c r="G701" s="1"/>
    </row>
    <row r="702" spans="1:7">
      <c r="A702" s="1" t="s">
        <v>772</v>
      </c>
      <c r="B702">
        <f>IF(Sheet1!C1413=1,SUM(Sheet1!I1413:I1416),0)</f>
        <v>0</v>
      </c>
      <c r="C702">
        <f>IF(Sheet1!C1413=1,SUM(Sheet1!J1413:J1416),0)</f>
        <v>0</v>
      </c>
      <c r="D702">
        <f>IF(Sheet1!C1413=1,SUM(Sheet1!K1413:K1416),0)</f>
        <v>0</v>
      </c>
      <c r="E702" t="str">
        <f t="shared" si="10"/>
        <v>Unique</v>
      </c>
      <c r="G702" s="1"/>
    </row>
    <row r="703" spans="1:7">
      <c r="A703" s="1" t="s">
        <v>4185</v>
      </c>
      <c r="B703">
        <f>IF(Sheet1!C1417=1,SUM(Sheet1!I1417:I1420),0)</f>
        <v>0</v>
      </c>
      <c r="C703">
        <f>IF(Sheet1!C1417=1,SUM(Sheet1!J1417:J1420),0)</f>
        <v>1254942</v>
      </c>
      <c r="D703">
        <f>IF(Sheet1!C1417=1,SUM(Sheet1!K1417:K1420),0)</f>
        <v>8046</v>
      </c>
      <c r="E703" t="str">
        <f t="shared" si="10"/>
        <v>Duplicate</v>
      </c>
      <c r="G703" s="1"/>
    </row>
    <row r="704" spans="1:7">
      <c r="A704" s="1" t="s">
        <v>4185</v>
      </c>
      <c r="B704">
        <f>IF(Sheet1!C1418=1,SUM(Sheet1!I1418:I1421),0)</f>
        <v>0</v>
      </c>
      <c r="C704">
        <f>IF(Sheet1!C1418=1,SUM(Sheet1!J1418:J1421),0)</f>
        <v>0</v>
      </c>
      <c r="D704">
        <f>IF(Sheet1!C1418=1,SUM(Sheet1!K1418:K1421),0)</f>
        <v>0</v>
      </c>
      <c r="E704" t="str">
        <f t="shared" si="10"/>
        <v>Unique</v>
      </c>
      <c r="G704" s="1"/>
    </row>
    <row r="705" spans="1:7">
      <c r="A705" s="1" t="s">
        <v>4257</v>
      </c>
      <c r="B705">
        <f>IF(Sheet1!C1421=1,SUM(Sheet1!I1421:I1424),0)</f>
        <v>0</v>
      </c>
      <c r="C705">
        <f>IF(Sheet1!C1421=1,SUM(Sheet1!J1421:J1424),0)</f>
        <v>1752985</v>
      </c>
      <c r="D705">
        <f>IF(Sheet1!C1421=1,SUM(Sheet1!K1421:K1424),0)</f>
        <v>13931</v>
      </c>
      <c r="E705" t="str">
        <f t="shared" si="10"/>
        <v>Duplicate</v>
      </c>
      <c r="G705" s="1"/>
    </row>
    <row r="706" spans="1:7">
      <c r="A706" s="1" t="s">
        <v>4257</v>
      </c>
      <c r="B706">
        <f>IF(Sheet1!C1422=1,SUM(Sheet1!I1422:I1425),0)</f>
        <v>0</v>
      </c>
      <c r="C706">
        <f>IF(Sheet1!C1422=1,SUM(Sheet1!J1422:J1425),0)</f>
        <v>0</v>
      </c>
      <c r="D706">
        <f>IF(Sheet1!C1422=1,SUM(Sheet1!K1422:K1425),0)</f>
        <v>0</v>
      </c>
      <c r="E706" t="str">
        <f t="shared" si="10"/>
        <v>Unique</v>
      </c>
      <c r="G706" s="1"/>
    </row>
    <row r="707" spans="1:7">
      <c r="A707" s="1" t="s">
        <v>4443</v>
      </c>
      <c r="B707">
        <f>IF(Sheet1!C1425=1,SUM(Sheet1!I1425:I1428),0)</f>
        <v>0</v>
      </c>
      <c r="C707">
        <f>IF(Sheet1!C1425=1,SUM(Sheet1!J1425:J1428),0)</f>
        <v>888012</v>
      </c>
      <c r="D707">
        <f>IF(Sheet1!C1425=1,SUM(Sheet1!K1425:K1428),0)</f>
        <v>7364</v>
      </c>
      <c r="E707" t="str">
        <f t="shared" ref="E707:E770" si="11">IF(COUNTIF(A707:A5977, $A707)&gt;1, "Duplicate", "Unique")</f>
        <v>Duplicate</v>
      </c>
      <c r="G707" s="1"/>
    </row>
    <row r="708" spans="1:7">
      <c r="A708" s="1" t="s">
        <v>4443</v>
      </c>
      <c r="B708">
        <f>IF(Sheet1!C1426=1,SUM(Sheet1!I1426:I1429),0)</f>
        <v>0</v>
      </c>
      <c r="C708">
        <f>IF(Sheet1!C1426=1,SUM(Sheet1!J1426:J1429),0)</f>
        <v>0</v>
      </c>
      <c r="D708">
        <f>IF(Sheet1!C1426=1,SUM(Sheet1!K1426:K1429),0)</f>
        <v>0</v>
      </c>
      <c r="E708" t="str">
        <f t="shared" si="11"/>
        <v>Unique</v>
      </c>
      <c r="G708" s="1"/>
    </row>
    <row r="709" spans="1:7">
      <c r="A709" s="1" t="s">
        <v>4156</v>
      </c>
      <c r="B709">
        <f>IF(Sheet1!C1429=1,SUM(Sheet1!I1429:I1432),0)</f>
        <v>0</v>
      </c>
      <c r="C709">
        <f>IF(Sheet1!C1429=1,SUM(Sheet1!J1429:J1432),0)</f>
        <v>722725</v>
      </c>
      <c r="D709">
        <f>IF(Sheet1!C1429=1,SUM(Sheet1!K1429:K1432),0)</f>
        <v>10346</v>
      </c>
      <c r="E709" t="str">
        <f t="shared" si="11"/>
        <v>Duplicate</v>
      </c>
      <c r="G709" s="1"/>
    </row>
    <row r="710" spans="1:7">
      <c r="A710" s="1" t="s">
        <v>4156</v>
      </c>
      <c r="B710">
        <f>IF(Sheet1!C1430=1,SUM(Sheet1!I1430:I1433),0)</f>
        <v>0</v>
      </c>
      <c r="C710">
        <f>IF(Sheet1!C1430=1,SUM(Sheet1!J1430:J1433),0)</f>
        <v>0</v>
      </c>
      <c r="D710">
        <f>IF(Sheet1!C1430=1,SUM(Sheet1!K1430:K1433),0)</f>
        <v>0</v>
      </c>
      <c r="E710" t="str">
        <f t="shared" si="11"/>
        <v>Unique</v>
      </c>
      <c r="G710" s="1"/>
    </row>
    <row r="711" spans="1:7">
      <c r="A711" s="1" t="s">
        <v>4320</v>
      </c>
      <c r="B711">
        <f>IF(Sheet1!C1433=1,SUM(Sheet1!I1433:I1436),0)</f>
        <v>0</v>
      </c>
      <c r="C711">
        <f>IF(Sheet1!C1433=1,SUM(Sheet1!J1433:J1436),0)</f>
        <v>1208931</v>
      </c>
      <c r="D711">
        <f>IF(Sheet1!C1433=1,SUM(Sheet1!K1433:K1436),0)</f>
        <v>7779</v>
      </c>
      <c r="E711" t="str">
        <f t="shared" si="11"/>
        <v>Duplicate</v>
      </c>
      <c r="G711" s="1"/>
    </row>
    <row r="712" spans="1:7">
      <c r="A712" s="1" t="s">
        <v>4320</v>
      </c>
      <c r="B712">
        <f>IF(Sheet1!C1434=1,SUM(Sheet1!I1434:I1437),0)</f>
        <v>0</v>
      </c>
      <c r="C712">
        <f>IF(Sheet1!C1434=1,SUM(Sheet1!J1434:J1437),0)</f>
        <v>0</v>
      </c>
      <c r="D712">
        <f>IF(Sheet1!C1434=1,SUM(Sheet1!K1434:K1437),0)</f>
        <v>0</v>
      </c>
      <c r="E712" t="str">
        <f t="shared" si="11"/>
        <v>Unique</v>
      </c>
      <c r="G712" s="1"/>
    </row>
    <row r="713" spans="1:7">
      <c r="A713" s="1" t="s">
        <v>768</v>
      </c>
      <c r="B713">
        <f>IF(Sheet1!C1437=1,SUM(Sheet1!I1437:I1440),0)</f>
        <v>0</v>
      </c>
      <c r="C713">
        <f>IF(Sheet1!C1437=1,SUM(Sheet1!J1437:J1440),0)</f>
        <v>1046701</v>
      </c>
      <c r="D713">
        <f>IF(Sheet1!C1437=1,SUM(Sheet1!K1437:K1440),0)</f>
        <v>8297</v>
      </c>
      <c r="E713" t="str">
        <f t="shared" si="11"/>
        <v>Duplicate</v>
      </c>
      <c r="G713" s="1"/>
    </row>
    <row r="714" spans="1:7">
      <c r="A714" s="1" t="s">
        <v>768</v>
      </c>
      <c r="B714">
        <f>IF(Sheet1!C1438=1,SUM(Sheet1!I1438:I1441),0)</f>
        <v>0</v>
      </c>
      <c r="C714">
        <f>IF(Sheet1!C1438=1,SUM(Sheet1!J1438:J1441),0)</f>
        <v>0</v>
      </c>
      <c r="D714">
        <f>IF(Sheet1!C1438=1,SUM(Sheet1!K1438:K1441),0)</f>
        <v>0</v>
      </c>
      <c r="E714" t="str">
        <f t="shared" si="11"/>
        <v>Unique</v>
      </c>
      <c r="G714" s="1"/>
    </row>
    <row r="715" spans="1:7">
      <c r="A715" s="1" t="s">
        <v>5197</v>
      </c>
      <c r="B715">
        <f>IF(Sheet1!C1441=1,SUM(Sheet1!I1441:I1444),0)</f>
        <v>0</v>
      </c>
      <c r="C715">
        <f>IF(Sheet1!C1441=1,SUM(Sheet1!J1441:J1444),0)</f>
        <v>1640371</v>
      </c>
      <c r="D715">
        <f>IF(Sheet1!C1441=1,SUM(Sheet1!K1441:K1444),0)</f>
        <v>54843</v>
      </c>
      <c r="E715" t="str">
        <f t="shared" si="11"/>
        <v>Duplicate</v>
      </c>
      <c r="G715" s="1"/>
    </row>
    <row r="716" spans="1:7">
      <c r="A716" s="1" t="s">
        <v>5197</v>
      </c>
      <c r="B716">
        <f>IF(Sheet1!C1442=1,SUM(Sheet1!I1442:I1445),0)</f>
        <v>0</v>
      </c>
      <c r="C716">
        <f>IF(Sheet1!C1442=1,SUM(Sheet1!J1442:J1445),0)</f>
        <v>0</v>
      </c>
      <c r="D716">
        <f>IF(Sheet1!C1442=1,SUM(Sheet1!K1442:K1445),0)</f>
        <v>0</v>
      </c>
      <c r="E716" t="str">
        <f t="shared" si="11"/>
        <v>Unique</v>
      </c>
      <c r="G716" s="1"/>
    </row>
    <row r="717" spans="1:7">
      <c r="A717" s="1" t="s">
        <v>5302</v>
      </c>
      <c r="B717">
        <f>IF(Sheet1!C1445=1,SUM(Sheet1!I1445:I1448),0)</f>
        <v>0</v>
      </c>
      <c r="C717">
        <f>IF(Sheet1!C1445=1,SUM(Sheet1!J1445:J1448),0)</f>
        <v>1266537</v>
      </c>
      <c r="D717">
        <f>IF(Sheet1!C1445=1,SUM(Sheet1!K1445:K1448),0)</f>
        <v>41780</v>
      </c>
      <c r="E717" t="str">
        <f t="shared" si="11"/>
        <v>Duplicate</v>
      </c>
      <c r="G717" s="1"/>
    </row>
    <row r="718" spans="1:7">
      <c r="A718" s="1" t="s">
        <v>5302</v>
      </c>
      <c r="B718">
        <f>IF(Sheet1!C1446=1,SUM(Sheet1!I1446:I1449),0)</f>
        <v>0</v>
      </c>
      <c r="C718">
        <f>IF(Sheet1!C1446=1,SUM(Sheet1!J1446:J1449),0)</f>
        <v>0</v>
      </c>
      <c r="D718">
        <f>IF(Sheet1!C1446=1,SUM(Sheet1!K1446:K1449),0)</f>
        <v>0</v>
      </c>
      <c r="E718" t="str">
        <f t="shared" si="11"/>
        <v>Unique</v>
      </c>
      <c r="G718" s="1"/>
    </row>
    <row r="719" spans="1:7">
      <c r="A719" s="1" t="s">
        <v>736</v>
      </c>
      <c r="B719">
        <f>IF(Sheet1!C1449=1,SUM(Sheet1!I1449:I1452),0)</f>
        <v>0</v>
      </c>
      <c r="C719">
        <f>IF(Sheet1!C1449=1,SUM(Sheet1!J1449:J1452),0)</f>
        <v>785490</v>
      </c>
      <c r="D719">
        <f>IF(Sheet1!C1449=1,SUM(Sheet1!K1449:K1452),0)</f>
        <v>6264</v>
      </c>
      <c r="E719" t="str">
        <f t="shared" si="11"/>
        <v>Duplicate</v>
      </c>
      <c r="G719" s="1"/>
    </row>
    <row r="720" spans="1:7">
      <c r="A720" s="1" t="s">
        <v>736</v>
      </c>
      <c r="B720">
        <f>IF(Sheet1!C1450=1,SUM(Sheet1!I1450:I1453),0)</f>
        <v>0</v>
      </c>
      <c r="C720">
        <f>IF(Sheet1!C1450=1,SUM(Sheet1!J1450:J1453),0)</f>
        <v>0</v>
      </c>
      <c r="D720">
        <f>IF(Sheet1!C1450=1,SUM(Sheet1!K1450:K1453),0)</f>
        <v>0</v>
      </c>
      <c r="E720" t="str">
        <f t="shared" si="11"/>
        <v>Unique</v>
      </c>
      <c r="G720" s="1"/>
    </row>
    <row r="721" spans="1:7">
      <c r="A721" s="1" t="s">
        <v>639</v>
      </c>
      <c r="B721">
        <f>IF(Sheet1!C1453=1,SUM(Sheet1!I1453:I1456),0)</f>
        <v>0</v>
      </c>
      <c r="C721">
        <f>IF(Sheet1!C1453=1,SUM(Sheet1!J1453:J1456),0)</f>
        <v>610058</v>
      </c>
      <c r="D721">
        <f>IF(Sheet1!C1453=1,SUM(Sheet1!K1453:K1456),0)</f>
        <v>11044</v>
      </c>
      <c r="E721" t="str">
        <f t="shared" si="11"/>
        <v>Duplicate</v>
      </c>
      <c r="G721" s="1"/>
    </row>
    <row r="722" spans="1:7">
      <c r="A722" s="1" t="s">
        <v>639</v>
      </c>
      <c r="B722">
        <f>IF(Sheet1!C1454=1,SUM(Sheet1!I1454:I1457),0)</f>
        <v>0</v>
      </c>
      <c r="C722">
        <f>IF(Sheet1!C1454=1,SUM(Sheet1!J1454:J1457),0)</f>
        <v>0</v>
      </c>
      <c r="D722">
        <f>IF(Sheet1!C1454=1,SUM(Sheet1!K1454:K1457),0)</f>
        <v>0</v>
      </c>
      <c r="E722" t="str">
        <f t="shared" si="11"/>
        <v>Unique</v>
      </c>
      <c r="G722" s="1"/>
    </row>
    <row r="723" spans="1:7">
      <c r="A723" s="1" t="s">
        <v>778</v>
      </c>
      <c r="B723">
        <f>IF(Sheet1!C1457=1,SUM(Sheet1!I1457:I1460),0)</f>
        <v>0</v>
      </c>
      <c r="C723">
        <f>IF(Sheet1!C1457=1,SUM(Sheet1!J1457:J1460),0)</f>
        <v>930005</v>
      </c>
      <c r="D723">
        <f>IF(Sheet1!C1457=1,SUM(Sheet1!K1457:K1460),0)</f>
        <v>12554</v>
      </c>
      <c r="E723" t="str">
        <f t="shared" si="11"/>
        <v>Duplicate</v>
      </c>
      <c r="G723" s="1"/>
    </row>
    <row r="724" spans="1:7">
      <c r="A724" s="1" t="s">
        <v>778</v>
      </c>
      <c r="B724">
        <f>IF(Sheet1!C1458=1,SUM(Sheet1!I1458:I1461),0)</f>
        <v>0</v>
      </c>
      <c r="C724">
        <f>IF(Sheet1!C1458=1,SUM(Sheet1!J1458:J1461),0)</f>
        <v>0</v>
      </c>
      <c r="D724">
        <f>IF(Sheet1!C1458=1,SUM(Sheet1!K1458:K1461),0)</f>
        <v>0</v>
      </c>
      <c r="E724" t="str">
        <f t="shared" si="11"/>
        <v>Unique</v>
      </c>
      <c r="G724" s="1"/>
    </row>
    <row r="725" spans="1:7">
      <c r="A725" s="1" t="s">
        <v>715</v>
      </c>
      <c r="B725">
        <f>IF(Sheet1!C1461=1,SUM(Sheet1!I1461:I1464),0)</f>
        <v>0</v>
      </c>
      <c r="C725">
        <f>IF(Sheet1!C1461=1,SUM(Sheet1!J1461:J1464),0)</f>
        <v>484434</v>
      </c>
      <c r="D725">
        <f>IF(Sheet1!C1461=1,SUM(Sheet1!K1461:K1464),0)</f>
        <v>5372</v>
      </c>
      <c r="E725" t="str">
        <f t="shared" si="11"/>
        <v>Duplicate</v>
      </c>
      <c r="G725" s="1"/>
    </row>
    <row r="726" spans="1:7">
      <c r="A726" s="1" t="s">
        <v>715</v>
      </c>
      <c r="B726">
        <f>IF(Sheet1!C1462=1,SUM(Sheet1!I1462:I1465),0)</f>
        <v>0</v>
      </c>
      <c r="C726">
        <f>IF(Sheet1!C1462=1,SUM(Sheet1!J1462:J1465),0)</f>
        <v>0</v>
      </c>
      <c r="D726">
        <f>IF(Sheet1!C1462=1,SUM(Sheet1!K1462:K1465),0)</f>
        <v>0</v>
      </c>
      <c r="E726" t="str">
        <f t="shared" si="11"/>
        <v>Unique</v>
      </c>
      <c r="G726" s="1"/>
    </row>
    <row r="727" spans="1:7">
      <c r="A727" s="1" t="s">
        <v>5576</v>
      </c>
      <c r="B727">
        <f>IF(Sheet1!C1465=1,SUM(Sheet1!I1465:I1468),0)</f>
        <v>0</v>
      </c>
      <c r="C727">
        <f>IF(Sheet1!C1465=1,SUM(Sheet1!J1465:J1468),0)</f>
        <v>1141864</v>
      </c>
      <c r="D727">
        <f>IF(Sheet1!C1465=1,SUM(Sheet1!K1465:K1468),0)</f>
        <v>16602</v>
      </c>
      <c r="E727" t="str">
        <f t="shared" si="11"/>
        <v>Duplicate</v>
      </c>
      <c r="G727" s="1"/>
    </row>
    <row r="728" spans="1:7">
      <c r="A728" s="1" t="s">
        <v>5576</v>
      </c>
      <c r="B728">
        <f>IF(Sheet1!C1466=1,SUM(Sheet1!I1466:I1469),0)</f>
        <v>0</v>
      </c>
      <c r="C728">
        <f>IF(Sheet1!C1466=1,SUM(Sheet1!J1466:J1469),0)</f>
        <v>0</v>
      </c>
      <c r="D728">
        <f>IF(Sheet1!C1466=1,SUM(Sheet1!K1466:K1469),0)</f>
        <v>0</v>
      </c>
      <c r="E728" t="str">
        <f t="shared" si="11"/>
        <v>Unique</v>
      </c>
      <c r="G728" s="1"/>
    </row>
    <row r="729" spans="1:7">
      <c r="A729" s="1" t="s">
        <v>5272</v>
      </c>
      <c r="B729">
        <f>IF(Sheet1!C1469=1,SUM(Sheet1!I1469:I1472),0)</f>
        <v>0</v>
      </c>
      <c r="C729">
        <f>IF(Sheet1!C1469=1,SUM(Sheet1!J1469:J1472),0)</f>
        <v>1659796</v>
      </c>
      <c r="D729">
        <f>IF(Sheet1!C1469=1,SUM(Sheet1!K1469:K1472),0)</f>
        <v>53923</v>
      </c>
      <c r="E729" t="str">
        <f t="shared" si="11"/>
        <v>Duplicate</v>
      </c>
      <c r="G729" s="1"/>
    </row>
    <row r="730" spans="1:7">
      <c r="A730" s="1" t="s">
        <v>5272</v>
      </c>
      <c r="B730">
        <f>IF(Sheet1!C1470=1,SUM(Sheet1!I1470:I1473),0)</f>
        <v>0</v>
      </c>
      <c r="C730">
        <f>IF(Sheet1!C1470=1,SUM(Sheet1!J1470:J1473),0)</f>
        <v>0</v>
      </c>
      <c r="D730">
        <f>IF(Sheet1!C1470=1,SUM(Sheet1!K1470:K1473),0)</f>
        <v>0</v>
      </c>
      <c r="E730" t="str">
        <f t="shared" si="11"/>
        <v>Unique</v>
      </c>
      <c r="G730" s="1"/>
    </row>
    <row r="731" spans="1:7">
      <c r="A731" s="1" t="s">
        <v>5270</v>
      </c>
      <c r="B731">
        <f>IF(Sheet1!C1473=1,SUM(Sheet1!I1473:I1476),0)</f>
        <v>0</v>
      </c>
      <c r="C731">
        <f>IF(Sheet1!C1473=1,SUM(Sheet1!J1473:J1476),0)</f>
        <v>1185802</v>
      </c>
      <c r="D731">
        <f>IF(Sheet1!C1473=1,SUM(Sheet1!K1473:K1476),0)</f>
        <v>40632</v>
      </c>
      <c r="E731" t="str">
        <f t="shared" si="11"/>
        <v>Duplicate</v>
      </c>
      <c r="G731" s="1"/>
    </row>
    <row r="732" spans="1:7">
      <c r="A732" s="1" t="s">
        <v>5270</v>
      </c>
      <c r="B732">
        <f>IF(Sheet1!C1474=1,SUM(Sheet1!I1474:I1477),0)</f>
        <v>0</v>
      </c>
      <c r="C732">
        <f>IF(Sheet1!C1474=1,SUM(Sheet1!J1474:J1477),0)</f>
        <v>0</v>
      </c>
      <c r="D732">
        <f>IF(Sheet1!C1474=1,SUM(Sheet1!K1474:K1477),0)</f>
        <v>0</v>
      </c>
      <c r="E732" t="str">
        <f t="shared" si="11"/>
        <v>Unique</v>
      </c>
      <c r="G732" s="1"/>
    </row>
    <row r="733" spans="1:7">
      <c r="A733" s="1" t="s">
        <v>5123</v>
      </c>
      <c r="B733">
        <f>IF(Sheet1!C1477=1,SUM(Sheet1!I1477:I1480),0)</f>
        <v>0</v>
      </c>
      <c r="C733">
        <f>IF(Sheet1!C1477=1,SUM(Sheet1!J1477:J1480),0)</f>
        <v>1324734</v>
      </c>
      <c r="D733">
        <f>IF(Sheet1!C1477=1,SUM(Sheet1!K1477:K1480),0)</f>
        <v>43293</v>
      </c>
      <c r="E733" t="str">
        <f t="shared" si="11"/>
        <v>Duplicate</v>
      </c>
      <c r="G733" s="1"/>
    </row>
    <row r="734" spans="1:7">
      <c r="A734" s="1" t="s">
        <v>5123</v>
      </c>
      <c r="B734">
        <f>IF(Sheet1!C1478=1,SUM(Sheet1!I1478:I1481),0)</f>
        <v>0</v>
      </c>
      <c r="C734">
        <f>IF(Sheet1!C1478=1,SUM(Sheet1!J1478:J1481),0)</f>
        <v>0</v>
      </c>
      <c r="D734">
        <f>IF(Sheet1!C1478=1,SUM(Sheet1!K1478:K1481),0)</f>
        <v>0</v>
      </c>
      <c r="E734" t="str">
        <f t="shared" si="11"/>
        <v>Unique</v>
      </c>
      <c r="G734" s="1"/>
    </row>
    <row r="735" spans="1:7">
      <c r="A735" s="1" t="s">
        <v>5119</v>
      </c>
      <c r="B735">
        <f>IF(Sheet1!C1481=1,SUM(Sheet1!I1481:I1484),0)</f>
        <v>0</v>
      </c>
      <c r="C735">
        <f>IF(Sheet1!C1481=1,SUM(Sheet1!J1481:J1484),0)</f>
        <v>1364511</v>
      </c>
      <c r="D735">
        <f>IF(Sheet1!C1481=1,SUM(Sheet1!K1481:K1484),0)</f>
        <v>45140</v>
      </c>
      <c r="E735" t="str">
        <f t="shared" si="11"/>
        <v>Duplicate</v>
      </c>
      <c r="G735" s="1"/>
    </row>
    <row r="736" spans="1:7">
      <c r="A736" s="1" t="s">
        <v>5119</v>
      </c>
      <c r="B736">
        <f>IF(Sheet1!C1482=1,SUM(Sheet1!I1482:I1485),0)</f>
        <v>0</v>
      </c>
      <c r="C736">
        <f>IF(Sheet1!C1482=1,SUM(Sheet1!J1482:J1485),0)</f>
        <v>0</v>
      </c>
      <c r="D736">
        <f>IF(Sheet1!C1482=1,SUM(Sheet1!K1482:K1485),0)</f>
        <v>0</v>
      </c>
      <c r="E736" t="str">
        <f t="shared" si="11"/>
        <v>Unique</v>
      </c>
      <c r="G736" s="1"/>
    </row>
    <row r="737" spans="1:7">
      <c r="A737" s="1" t="s">
        <v>5339</v>
      </c>
      <c r="B737">
        <f>IF(Sheet1!C1485=1,SUM(Sheet1!I1485:I1488),0)</f>
        <v>0</v>
      </c>
      <c r="C737">
        <f>IF(Sheet1!C1485=1,SUM(Sheet1!J1485:J1488),0)</f>
        <v>1850665</v>
      </c>
      <c r="D737">
        <f>IF(Sheet1!C1485=1,SUM(Sheet1!K1485:K1488),0)</f>
        <v>59670</v>
      </c>
      <c r="E737" t="str">
        <f t="shared" si="11"/>
        <v>Duplicate</v>
      </c>
      <c r="G737" s="1"/>
    </row>
    <row r="738" spans="1:7">
      <c r="A738" s="1" t="s">
        <v>5339</v>
      </c>
      <c r="B738">
        <f>IF(Sheet1!C1486=1,SUM(Sheet1!I1486:I1489),0)</f>
        <v>0</v>
      </c>
      <c r="C738">
        <f>IF(Sheet1!C1486=1,SUM(Sheet1!J1486:J1489),0)</f>
        <v>0</v>
      </c>
      <c r="D738">
        <f>IF(Sheet1!C1486=1,SUM(Sheet1!K1486:K1489),0)</f>
        <v>0</v>
      </c>
      <c r="E738" t="str">
        <f t="shared" si="11"/>
        <v>Unique</v>
      </c>
      <c r="G738" s="1"/>
    </row>
    <row r="739" spans="1:7">
      <c r="A739" s="1" t="s">
        <v>5596</v>
      </c>
      <c r="B739">
        <f>IF(Sheet1!C1489=1,SUM(Sheet1!I1489:I1492),0)</f>
        <v>0</v>
      </c>
      <c r="C739">
        <f>IF(Sheet1!C1489=1,SUM(Sheet1!J1489:J1492),0)</f>
        <v>1158330</v>
      </c>
      <c r="D739">
        <f>IF(Sheet1!C1489=1,SUM(Sheet1!K1489:K1492),0)</f>
        <v>13608</v>
      </c>
      <c r="E739" t="str">
        <f t="shared" si="11"/>
        <v>Duplicate</v>
      </c>
      <c r="G739" s="1"/>
    </row>
    <row r="740" spans="1:7">
      <c r="A740" s="1" t="s">
        <v>5596</v>
      </c>
      <c r="B740">
        <f>IF(Sheet1!C1490=1,SUM(Sheet1!I1490:I1493),0)</f>
        <v>0</v>
      </c>
      <c r="C740">
        <f>IF(Sheet1!C1490=1,SUM(Sheet1!J1490:J1493),0)</f>
        <v>0</v>
      </c>
      <c r="D740">
        <f>IF(Sheet1!C1490=1,SUM(Sheet1!K1490:K1493),0)</f>
        <v>0</v>
      </c>
      <c r="E740" t="str">
        <f t="shared" si="11"/>
        <v>Unique</v>
      </c>
      <c r="G740" s="1"/>
    </row>
    <row r="741" spans="1:7">
      <c r="A741" s="1" t="s">
        <v>676</v>
      </c>
      <c r="B741">
        <f>IF(Sheet1!C1493=1,SUM(Sheet1!I1493:I1496),0)</f>
        <v>0</v>
      </c>
      <c r="C741">
        <f>IF(Sheet1!C1493=1,SUM(Sheet1!J1493:J1496),0)</f>
        <v>874582</v>
      </c>
      <c r="D741">
        <f>IF(Sheet1!C1493=1,SUM(Sheet1!K1493:K1496),0)</f>
        <v>1862</v>
      </c>
      <c r="E741" t="str">
        <f t="shared" si="11"/>
        <v>Duplicate</v>
      </c>
      <c r="G741" s="1"/>
    </row>
    <row r="742" spans="1:7">
      <c r="A742" s="1" t="s">
        <v>676</v>
      </c>
      <c r="B742">
        <f>IF(Sheet1!C1494=1,SUM(Sheet1!I1494:I1497),0)</f>
        <v>0</v>
      </c>
      <c r="C742">
        <f>IF(Sheet1!C1494=1,SUM(Sheet1!J1494:J1497),0)</f>
        <v>0</v>
      </c>
      <c r="D742">
        <f>IF(Sheet1!C1494=1,SUM(Sheet1!K1494:K1497),0)</f>
        <v>0</v>
      </c>
      <c r="E742" t="str">
        <f t="shared" si="11"/>
        <v>Unique</v>
      </c>
      <c r="G742" s="1"/>
    </row>
    <row r="743" spans="1:7">
      <c r="A743" s="1" t="s">
        <v>790</v>
      </c>
      <c r="B743">
        <f>IF(Sheet1!C1497=1,SUM(Sheet1!I1497:I1500),0)</f>
        <v>0</v>
      </c>
      <c r="C743">
        <f>IF(Sheet1!C1497=1,SUM(Sheet1!J1497:J1500),0)</f>
        <v>1676116</v>
      </c>
      <c r="D743">
        <f>IF(Sheet1!C1497=1,SUM(Sheet1!K1497:K1500),0)</f>
        <v>4639</v>
      </c>
      <c r="E743" t="str">
        <f t="shared" si="11"/>
        <v>Duplicate</v>
      </c>
      <c r="G743" s="1"/>
    </row>
    <row r="744" spans="1:7">
      <c r="A744" s="1" t="s">
        <v>790</v>
      </c>
      <c r="B744">
        <f>IF(Sheet1!C1498=1,SUM(Sheet1!I1498:I1501),0)</f>
        <v>0</v>
      </c>
      <c r="C744">
        <f>IF(Sheet1!C1498=1,SUM(Sheet1!J1498:J1501),0)</f>
        <v>0</v>
      </c>
      <c r="D744">
        <f>IF(Sheet1!C1498=1,SUM(Sheet1!K1498:K1501),0)</f>
        <v>0</v>
      </c>
      <c r="E744" t="str">
        <f t="shared" si="11"/>
        <v>Unique</v>
      </c>
      <c r="G744" s="1"/>
    </row>
    <row r="745" spans="1:7">
      <c r="A745" s="1" t="s">
        <v>794</v>
      </c>
      <c r="B745">
        <f>IF(Sheet1!C1501=1,SUM(Sheet1!I1501:I1504),0)</f>
        <v>0</v>
      </c>
      <c r="C745">
        <f>IF(Sheet1!C1501=1,SUM(Sheet1!J1501:J1504),0)</f>
        <v>482085</v>
      </c>
      <c r="D745">
        <f>IF(Sheet1!C1501=1,SUM(Sheet1!K1501:K1504),0)</f>
        <v>5225</v>
      </c>
      <c r="E745" t="str">
        <f t="shared" si="11"/>
        <v>Duplicate</v>
      </c>
      <c r="G745" s="1"/>
    </row>
    <row r="746" spans="1:7">
      <c r="A746" s="1" t="s">
        <v>794</v>
      </c>
      <c r="B746">
        <f>IF(Sheet1!C1502=1,SUM(Sheet1!I1502:I1505),0)</f>
        <v>0</v>
      </c>
      <c r="C746">
        <f>IF(Sheet1!C1502=1,SUM(Sheet1!J1502:J1505),0)</f>
        <v>0</v>
      </c>
      <c r="D746">
        <f>IF(Sheet1!C1502=1,SUM(Sheet1!K1502:K1505),0)</f>
        <v>0</v>
      </c>
      <c r="E746" t="str">
        <f t="shared" si="11"/>
        <v>Unique</v>
      </c>
      <c r="G746" s="1"/>
    </row>
    <row r="747" spans="1:7">
      <c r="A747" s="1" t="s">
        <v>4553</v>
      </c>
      <c r="B747">
        <f>IF(Sheet1!C1505=1,SUM(Sheet1!I1505:I1508),0)</f>
        <v>0</v>
      </c>
      <c r="C747">
        <f>IF(Sheet1!C1505=1,SUM(Sheet1!J1505:J1508),0)</f>
        <v>764015</v>
      </c>
      <c r="D747">
        <f>IF(Sheet1!C1505=1,SUM(Sheet1!K1505:K1508),0)</f>
        <v>4473</v>
      </c>
      <c r="E747" t="str">
        <f t="shared" si="11"/>
        <v>Duplicate</v>
      </c>
      <c r="G747" s="1"/>
    </row>
    <row r="748" spans="1:7">
      <c r="A748" s="1" t="s">
        <v>4553</v>
      </c>
      <c r="B748">
        <f>IF(Sheet1!C1506=1,SUM(Sheet1!I1506:I1509),0)</f>
        <v>0</v>
      </c>
      <c r="C748">
        <f>IF(Sheet1!C1506=1,SUM(Sheet1!J1506:J1509),0)</f>
        <v>0</v>
      </c>
      <c r="D748">
        <f>IF(Sheet1!C1506=1,SUM(Sheet1!K1506:K1509),0)</f>
        <v>0</v>
      </c>
      <c r="E748" t="str">
        <f t="shared" si="11"/>
        <v>Unique</v>
      </c>
      <c r="G748" s="1"/>
    </row>
    <row r="749" spans="1:7">
      <c r="A749" s="1" t="s">
        <v>4208</v>
      </c>
      <c r="B749">
        <f>IF(Sheet1!C1509=1,SUM(Sheet1!I1509:I1512),0)</f>
        <v>0</v>
      </c>
      <c r="C749">
        <f>IF(Sheet1!C1509=1,SUM(Sheet1!J1509:J1512),0)</f>
        <v>1561552</v>
      </c>
      <c r="D749">
        <f>IF(Sheet1!C1509=1,SUM(Sheet1!K1509:K1512),0)</f>
        <v>23568</v>
      </c>
      <c r="E749" t="str">
        <f t="shared" si="11"/>
        <v>Duplicate</v>
      </c>
      <c r="G749" s="1"/>
    </row>
    <row r="750" spans="1:7">
      <c r="A750" s="1" t="s">
        <v>4208</v>
      </c>
      <c r="B750">
        <f>IF(Sheet1!C1510=1,SUM(Sheet1!I1510:I1513),0)</f>
        <v>0</v>
      </c>
      <c r="C750">
        <f>IF(Sheet1!C1510=1,SUM(Sheet1!J1510:J1513),0)</f>
        <v>0</v>
      </c>
      <c r="D750">
        <f>IF(Sheet1!C1510=1,SUM(Sheet1!K1510:K1513),0)</f>
        <v>0</v>
      </c>
      <c r="E750" t="str">
        <f t="shared" si="11"/>
        <v>Unique</v>
      </c>
      <c r="G750" s="1"/>
    </row>
    <row r="751" spans="1:7">
      <c r="A751" s="1" t="s">
        <v>4289</v>
      </c>
      <c r="B751">
        <f>IF(Sheet1!C1513=1,SUM(Sheet1!I1513:I1516),0)</f>
        <v>0</v>
      </c>
      <c r="C751">
        <f>IF(Sheet1!C1513=1,SUM(Sheet1!J1513:J1516),0)</f>
        <v>737582</v>
      </c>
      <c r="D751">
        <f>IF(Sheet1!C1513=1,SUM(Sheet1!K1513:K1516),0)</f>
        <v>4246</v>
      </c>
      <c r="E751" t="str">
        <f t="shared" si="11"/>
        <v>Duplicate</v>
      </c>
      <c r="G751" s="1"/>
    </row>
    <row r="752" spans="1:7">
      <c r="A752" s="1" t="s">
        <v>4289</v>
      </c>
      <c r="B752">
        <f>IF(Sheet1!C1514=1,SUM(Sheet1!I1514:I1517),0)</f>
        <v>0</v>
      </c>
      <c r="C752">
        <f>IF(Sheet1!C1514=1,SUM(Sheet1!J1514:J1517),0)</f>
        <v>0</v>
      </c>
      <c r="D752">
        <f>IF(Sheet1!C1514=1,SUM(Sheet1!K1514:K1517),0)</f>
        <v>0</v>
      </c>
      <c r="E752" t="str">
        <f t="shared" si="11"/>
        <v>Unique</v>
      </c>
      <c r="G752" s="1"/>
    </row>
    <row r="753" spans="1:7">
      <c r="A753" s="1" t="s">
        <v>4492</v>
      </c>
      <c r="B753">
        <f>IF(Sheet1!C1517=1,SUM(Sheet1!I1517:I1520),0)</f>
        <v>0</v>
      </c>
      <c r="C753">
        <f>IF(Sheet1!C1517=1,SUM(Sheet1!J1517:J1520),0)</f>
        <v>1842578</v>
      </c>
      <c r="D753">
        <f>IF(Sheet1!C1517=1,SUM(Sheet1!K1517:K1520),0)</f>
        <v>16656</v>
      </c>
      <c r="E753" t="str">
        <f t="shared" si="11"/>
        <v>Duplicate</v>
      </c>
      <c r="G753" s="1"/>
    </row>
    <row r="754" spans="1:7">
      <c r="A754" s="1" t="s">
        <v>4492</v>
      </c>
      <c r="B754">
        <f>IF(Sheet1!C1518=1,SUM(Sheet1!I1518:I1521),0)</f>
        <v>0</v>
      </c>
      <c r="C754">
        <f>IF(Sheet1!C1518=1,SUM(Sheet1!J1518:J1521),0)</f>
        <v>0</v>
      </c>
      <c r="D754">
        <f>IF(Sheet1!C1518=1,SUM(Sheet1!K1518:K1521),0)</f>
        <v>0</v>
      </c>
      <c r="E754" t="str">
        <f t="shared" si="11"/>
        <v>Unique</v>
      </c>
      <c r="G754" s="1"/>
    </row>
    <row r="755" spans="1:7">
      <c r="A755" s="1" t="s">
        <v>4166</v>
      </c>
      <c r="B755">
        <f>IF(Sheet1!C1521=1,SUM(Sheet1!I1521:I1524),0)</f>
        <v>0</v>
      </c>
      <c r="C755">
        <f>IF(Sheet1!C1521=1,SUM(Sheet1!J1521:J1524),0)</f>
        <v>940089</v>
      </c>
      <c r="D755">
        <f>IF(Sheet1!C1521=1,SUM(Sheet1!K1521:K1524),0)</f>
        <v>5892</v>
      </c>
      <c r="E755" t="str">
        <f t="shared" si="11"/>
        <v>Duplicate</v>
      </c>
      <c r="G755" s="1"/>
    </row>
    <row r="756" spans="1:7">
      <c r="A756" s="1" t="s">
        <v>4166</v>
      </c>
      <c r="B756">
        <f>IF(Sheet1!C1522=1,SUM(Sheet1!I1522:I1525),0)</f>
        <v>0</v>
      </c>
      <c r="C756">
        <f>IF(Sheet1!C1522=1,SUM(Sheet1!J1522:J1525),0)</f>
        <v>0</v>
      </c>
      <c r="D756">
        <f>IF(Sheet1!C1522=1,SUM(Sheet1!K1522:K1525),0)</f>
        <v>0</v>
      </c>
      <c r="E756" t="str">
        <f t="shared" si="11"/>
        <v>Unique</v>
      </c>
      <c r="G756" s="1"/>
    </row>
    <row r="757" spans="1:7">
      <c r="A757" s="1" t="s">
        <v>4467</v>
      </c>
      <c r="B757">
        <f>IF(Sheet1!C1525=1,SUM(Sheet1!I1525:I1528),0)</f>
        <v>0</v>
      </c>
      <c r="C757">
        <f>IF(Sheet1!C1525=1,SUM(Sheet1!J1525:J1528),0)</f>
        <v>971153</v>
      </c>
      <c r="D757">
        <f>IF(Sheet1!C1525=1,SUM(Sheet1!K1525:K1528),0)</f>
        <v>6097</v>
      </c>
      <c r="E757" t="str">
        <f t="shared" si="11"/>
        <v>Duplicate</v>
      </c>
      <c r="G757" s="1"/>
    </row>
    <row r="758" spans="1:7">
      <c r="A758" s="1" t="s">
        <v>4467</v>
      </c>
      <c r="B758">
        <f>IF(Sheet1!C1526=1,SUM(Sheet1!I1526:I1529),0)</f>
        <v>0</v>
      </c>
      <c r="C758">
        <f>IF(Sheet1!C1526=1,SUM(Sheet1!J1526:J1529),0)</f>
        <v>0</v>
      </c>
      <c r="D758">
        <f>IF(Sheet1!C1526=1,SUM(Sheet1!K1526:K1529),0)</f>
        <v>0</v>
      </c>
      <c r="E758" t="str">
        <f t="shared" si="11"/>
        <v>Unique</v>
      </c>
      <c r="G758" s="1"/>
    </row>
    <row r="759" spans="1:7">
      <c r="A759" s="1" t="s">
        <v>4422</v>
      </c>
      <c r="B759">
        <f>IF(Sheet1!C1529=1,SUM(Sheet1!I1529:I1532),0)</f>
        <v>0</v>
      </c>
      <c r="C759">
        <f>IF(Sheet1!C1529=1,SUM(Sheet1!J1529:J1532),0)</f>
        <v>1192307</v>
      </c>
      <c r="D759">
        <f>IF(Sheet1!C1529=1,SUM(Sheet1!K1529:K1532),0)</f>
        <v>8935</v>
      </c>
      <c r="E759" t="str">
        <f t="shared" si="11"/>
        <v>Duplicate</v>
      </c>
      <c r="G759" s="1"/>
    </row>
    <row r="760" spans="1:7">
      <c r="A760" s="1" t="s">
        <v>4422</v>
      </c>
      <c r="B760">
        <f>IF(Sheet1!C1530=1,SUM(Sheet1!I1530:I1533),0)</f>
        <v>0</v>
      </c>
      <c r="C760">
        <f>IF(Sheet1!C1530=1,SUM(Sheet1!J1530:J1533),0)</f>
        <v>0</v>
      </c>
      <c r="D760">
        <f>IF(Sheet1!C1530=1,SUM(Sheet1!K1530:K1533),0)</f>
        <v>0</v>
      </c>
      <c r="E760" t="str">
        <f t="shared" si="11"/>
        <v>Unique</v>
      </c>
      <c r="G760" s="1"/>
    </row>
    <row r="761" spans="1:7">
      <c r="A761" s="1" t="s">
        <v>4494</v>
      </c>
      <c r="B761">
        <f>IF(Sheet1!C1533=1,SUM(Sheet1!I1533:I1536),0)</f>
        <v>0</v>
      </c>
      <c r="C761">
        <f>IF(Sheet1!C1533=1,SUM(Sheet1!J1533:J1536),0)</f>
        <v>904541</v>
      </c>
      <c r="D761">
        <f>IF(Sheet1!C1533=1,SUM(Sheet1!K1533:K1536),0)</f>
        <v>7609</v>
      </c>
      <c r="E761" t="str">
        <f t="shared" si="11"/>
        <v>Duplicate</v>
      </c>
      <c r="G761" s="1"/>
    </row>
    <row r="762" spans="1:7">
      <c r="A762" s="1" t="s">
        <v>4494</v>
      </c>
      <c r="B762">
        <f>IF(Sheet1!C1534=1,SUM(Sheet1!I1534:I1537),0)</f>
        <v>0</v>
      </c>
      <c r="C762">
        <f>IF(Sheet1!C1534=1,SUM(Sheet1!J1534:J1537),0)</f>
        <v>0</v>
      </c>
      <c r="D762">
        <f>IF(Sheet1!C1534=1,SUM(Sheet1!K1534:K1537),0)</f>
        <v>0</v>
      </c>
      <c r="E762" t="str">
        <f t="shared" si="11"/>
        <v>Unique</v>
      </c>
      <c r="G762" s="1"/>
    </row>
    <row r="763" spans="1:7">
      <c r="A763" s="1" t="s">
        <v>4164</v>
      </c>
      <c r="B763">
        <f>IF(Sheet1!C1537=1,SUM(Sheet1!I1537:I1540),0)</f>
        <v>0</v>
      </c>
      <c r="C763">
        <f>IF(Sheet1!C1537=1,SUM(Sheet1!J1537:J1540),0)</f>
        <v>812140</v>
      </c>
      <c r="D763">
        <f>IF(Sheet1!C1537=1,SUM(Sheet1!K1537:K1540),0)</f>
        <v>7219</v>
      </c>
      <c r="E763" t="str">
        <f t="shared" si="11"/>
        <v>Duplicate</v>
      </c>
      <c r="G763" s="1"/>
    </row>
    <row r="764" spans="1:7">
      <c r="A764" s="1" t="s">
        <v>4164</v>
      </c>
      <c r="B764">
        <f>IF(Sheet1!C1538=1,SUM(Sheet1!I1538:I1541),0)</f>
        <v>0</v>
      </c>
      <c r="C764">
        <f>IF(Sheet1!C1538=1,SUM(Sheet1!J1538:J1541),0)</f>
        <v>0</v>
      </c>
      <c r="D764">
        <f>IF(Sheet1!C1538=1,SUM(Sheet1!K1538:K1541),0)</f>
        <v>0</v>
      </c>
      <c r="E764" t="str">
        <f t="shared" si="11"/>
        <v>Unique</v>
      </c>
      <c r="G764" s="1"/>
    </row>
    <row r="765" spans="1:7">
      <c r="A765" s="1" t="s">
        <v>4219</v>
      </c>
      <c r="B765">
        <f>IF(Sheet1!C1541=1,SUM(Sheet1!I1541:I1544),0)</f>
        <v>0</v>
      </c>
      <c r="C765">
        <f>IF(Sheet1!C1541=1,SUM(Sheet1!J1541:J1544),0)</f>
        <v>1364144</v>
      </c>
      <c r="D765">
        <f>IF(Sheet1!C1541=1,SUM(Sheet1!K1541:K1544),0)</f>
        <v>8368</v>
      </c>
      <c r="E765" t="str">
        <f t="shared" si="11"/>
        <v>Duplicate</v>
      </c>
      <c r="G765" s="1"/>
    </row>
    <row r="766" spans="1:7">
      <c r="A766" s="1" t="s">
        <v>4219</v>
      </c>
      <c r="B766">
        <f>IF(Sheet1!C1542=1,SUM(Sheet1!I1542:I1545),0)</f>
        <v>0</v>
      </c>
      <c r="C766">
        <f>IF(Sheet1!C1542=1,SUM(Sheet1!J1542:J1545),0)</f>
        <v>0</v>
      </c>
      <c r="D766">
        <f>IF(Sheet1!C1542=1,SUM(Sheet1!K1542:K1545),0)</f>
        <v>0</v>
      </c>
      <c r="E766" t="str">
        <f t="shared" si="11"/>
        <v>Unique</v>
      </c>
      <c r="G766" s="1"/>
    </row>
    <row r="767" spans="1:7">
      <c r="A767" s="1" t="s">
        <v>4168</v>
      </c>
      <c r="B767">
        <f>IF(Sheet1!C1545=1,SUM(Sheet1!I1545:I1548),0)</f>
        <v>0</v>
      </c>
      <c r="C767">
        <f>IF(Sheet1!C1545=1,SUM(Sheet1!J1545:J1548),0)</f>
        <v>1564467</v>
      </c>
      <c r="D767">
        <f>IF(Sheet1!C1545=1,SUM(Sheet1!K1545:K1548),0)</f>
        <v>17203</v>
      </c>
      <c r="E767" t="str">
        <f t="shared" si="11"/>
        <v>Duplicate</v>
      </c>
      <c r="G767" s="1"/>
    </row>
    <row r="768" spans="1:7">
      <c r="A768" s="1" t="s">
        <v>4168</v>
      </c>
      <c r="B768">
        <f>IF(Sheet1!C1546=1,SUM(Sheet1!I1546:I1549),0)</f>
        <v>0</v>
      </c>
      <c r="C768">
        <f>IF(Sheet1!C1546=1,SUM(Sheet1!J1546:J1549),0)</f>
        <v>0</v>
      </c>
      <c r="D768">
        <f>IF(Sheet1!C1546=1,SUM(Sheet1!K1546:K1549),0)</f>
        <v>0</v>
      </c>
      <c r="E768" t="str">
        <f t="shared" si="11"/>
        <v>Unique</v>
      </c>
      <c r="G768" s="1"/>
    </row>
    <row r="769" spans="1:7">
      <c r="A769" s="1" t="s">
        <v>4171</v>
      </c>
      <c r="B769">
        <f>IF(Sheet1!C1549=1,SUM(Sheet1!I1549:I1552),0)</f>
        <v>0</v>
      </c>
      <c r="C769">
        <f>IF(Sheet1!C1549=1,SUM(Sheet1!J1549:J1552),0)</f>
        <v>1520780</v>
      </c>
      <c r="D769">
        <f>IF(Sheet1!C1549=1,SUM(Sheet1!K1549:K1552),0)</f>
        <v>8661</v>
      </c>
      <c r="E769" t="str">
        <f t="shared" si="11"/>
        <v>Duplicate</v>
      </c>
      <c r="G769" s="1"/>
    </row>
    <row r="770" spans="1:7">
      <c r="A770" s="1" t="s">
        <v>4171</v>
      </c>
      <c r="B770">
        <f>IF(Sheet1!C1550=1,SUM(Sheet1!I1550:I1553),0)</f>
        <v>0</v>
      </c>
      <c r="C770">
        <f>IF(Sheet1!C1550=1,SUM(Sheet1!J1550:J1553),0)</f>
        <v>0</v>
      </c>
      <c r="D770">
        <f>IF(Sheet1!C1550=1,SUM(Sheet1!K1550:K1553),0)</f>
        <v>0</v>
      </c>
      <c r="E770" t="str">
        <f t="shared" si="11"/>
        <v>Unique</v>
      </c>
      <c r="G770" s="1"/>
    </row>
    <row r="771" spans="1:7">
      <c r="A771" s="1" t="s">
        <v>4292</v>
      </c>
      <c r="B771">
        <f>IF(Sheet1!C1553=1,SUM(Sheet1!I1553:I1556),0)</f>
        <v>0</v>
      </c>
      <c r="C771">
        <f>IF(Sheet1!C1553=1,SUM(Sheet1!J1553:J1556),0)</f>
        <v>1311036</v>
      </c>
      <c r="D771">
        <f>IF(Sheet1!C1553=1,SUM(Sheet1!K1553:K1556),0)</f>
        <v>8234</v>
      </c>
      <c r="E771" t="str">
        <f t="shared" ref="E771:E834" si="12">IF(COUNTIF(A771:A6041, $A771)&gt;1, "Duplicate", "Unique")</f>
        <v>Duplicate</v>
      </c>
      <c r="G771" s="1"/>
    </row>
    <row r="772" spans="1:7">
      <c r="A772" s="1" t="s">
        <v>4292</v>
      </c>
      <c r="B772">
        <f>IF(Sheet1!C1554=1,SUM(Sheet1!I1554:I1557),0)</f>
        <v>0</v>
      </c>
      <c r="C772">
        <f>IF(Sheet1!C1554=1,SUM(Sheet1!J1554:J1557),0)</f>
        <v>0</v>
      </c>
      <c r="D772">
        <f>IF(Sheet1!C1554=1,SUM(Sheet1!K1554:K1557),0)</f>
        <v>0</v>
      </c>
      <c r="E772" t="str">
        <f t="shared" si="12"/>
        <v>Unique</v>
      </c>
      <c r="G772" s="1"/>
    </row>
    <row r="773" spans="1:7">
      <c r="A773" s="1" t="s">
        <v>796</v>
      </c>
      <c r="B773">
        <f>IF(Sheet1!C1557=1,SUM(Sheet1!I1557:I1560),0)</f>
        <v>0</v>
      </c>
      <c r="C773">
        <f>IF(Sheet1!C1557=1,SUM(Sheet1!J1557:J1560),0)</f>
        <v>701654</v>
      </c>
      <c r="D773">
        <f>IF(Sheet1!C1557=1,SUM(Sheet1!K1557:K1560),0)</f>
        <v>22434</v>
      </c>
      <c r="E773" t="str">
        <f t="shared" si="12"/>
        <v>Duplicate</v>
      </c>
      <c r="G773" s="1"/>
    </row>
    <row r="774" spans="1:7">
      <c r="A774" s="1" t="s">
        <v>796</v>
      </c>
      <c r="B774">
        <f>IF(Sheet1!C1558=1,SUM(Sheet1!I1558:I1561),0)</f>
        <v>0</v>
      </c>
      <c r="C774">
        <f>IF(Sheet1!C1558=1,SUM(Sheet1!J1558:J1561),0)</f>
        <v>0</v>
      </c>
      <c r="D774">
        <f>IF(Sheet1!C1558=1,SUM(Sheet1!K1558:K1561),0)</f>
        <v>0</v>
      </c>
      <c r="E774" t="str">
        <f t="shared" si="12"/>
        <v>Unique</v>
      </c>
      <c r="G774" s="1"/>
    </row>
    <row r="775" spans="1:7">
      <c r="A775" s="1" t="s">
        <v>5163</v>
      </c>
      <c r="B775">
        <f>IF(Sheet1!C1561=1,SUM(Sheet1!I1561:I1564),0)</f>
        <v>0</v>
      </c>
      <c r="C775">
        <f>IF(Sheet1!C1561=1,SUM(Sheet1!J1561:J1564),0)</f>
        <v>1406408</v>
      </c>
      <c r="D775">
        <f>IF(Sheet1!C1561=1,SUM(Sheet1!K1561:K1564),0)</f>
        <v>21104</v>
      </c>
      <c r="E775" t="str">
        <f t="shared" si="12"/>
        <v>Duplicate</v>
      </c>
      <c r="G775" s="1"/>
    </row>
    <row r="776" spans="1:7">
      <c r="A776" s="1" t="s">
        <v>5163</v>
      </c>
      <c r="B776">
        <f>IF(Sheet1!C1562=1,SUM(Sheet1!I1562:I1565),0)</f>
        <v>0</v>
      </c>
      <c r="C776">
        <f>IF(Sheet1!C1562=1,SUM(Sheet1!J1562:J1565),0)</f>
        <v>0</v>
      </c>
      <c r="D776">
        <f>IF(Sheet1!C1562=1,SUM(Sheet1!K1562:K1565),0)</f>
        <v>0</v>
      </c>
      <c r="E776" t="str">
        <f t="shared" si="12"/>
        <v>Unique</v>
      </c>
      <c r="G776" s="1"/>
    </row>
    <row r="777" spans="1:7">
      <c r="A777" s="1" t="s">
        <v>5161</v>
      </c>
      <c r="B777">
        <f>IF(Sheet1!C1565=1,SUM(Sheet1!I1565:I1568),0)</f>
        <v>0</v>
      </c>
      <c r="C777">
        <f>IF(Sheet1!C1565=1,SUM(Sheet1!J1565:J1568),0)</f>
        <v>1264076</v>
      </c>
      <c r="D777">
        <f>IF(Sheet1!C1565=1,SUM(Sheet1!K1565:K1568),0)</f>
        <v>19063</v>
      </c>
      <c r="E777" t="str">
        <f t="shared" si="12"/>
        <v>Duplicate</v>
      </c>
      <c r="G777" s="1"/>
    </row>
    <row r="778" spans="1:7">
      <c r="A778" s="1" t="s">
        <v>5161</v>
      </c>
      <c r="B778">
        <f>IF(Sheet1!C1566=1,SUM(Sheet1!I1566:I1569),0)</f>
        <v>0</v>
      </c>
      <c r="C778">
        <f>IF(Sheet1!C1566=1,SUM(Sheet1!J1566:J1569),0)</f>
        <v>0</v>
      </c>
      <c r="D778">
        <f>IF(Sheet1!C1566=1,SUM(Sheet1!K1566:K1569),0)</f>
        <v>0</v>
      </c>
      <c r="E778" t="str">
        <f t="shared" si="12"/>
        <v>Unique</v>
      </c>
      <c r="G778" s="1"/>
    </row>
    <row r="779" spans="1:7">
      <c r="A779" s="1" t="s">
        <v>5365</v>
      </c>
      <c r="B779">
        <f>IF(Sheet1!C1569=1,SUM(Sheet1!I1569:I1572),0)</f>
        <v>0</v>
      </c>
      <c r="C779">
        <f>IF(Sheet1!C1569=1,SUM(Sheet1!J1569:J1572),0)</f>
        <v>1869451</v>
      </c>
      <c r="D779">
        <f>IF(Sheet1!C1569=1,SUM(Sheet1!K1569:K1572),0)</f>
        <v>35380</v>
      </c>
      <c r="E779" t="str">
        <f t="shared" si="12"/>
        <v>Duplicate</v>
      </c>
      <c r="G779" s="1"/>
    </row>
    <row r="780" spans="1:7">
      <c r="A780" s="1" t="s">
        <v>5365</v>
      </c>
      <c r="B780">
        <f>IF(Sheet1!C1570=1,SUM(Sheet1!I1570:I1573),0)</f>
        <v>0</v>
      </c>
      <c r="C780">
        <f>IF(Sheet1!C1570=1,SUM(Sheet1!J1570:J1573),0)</f>
        <v>0</v>
      </c>
      <c r="D780">
        <f>IF(Sheet1!C1570=1,SUM(Sheet1!K1570:K1573),0)</f>
        <v>0</v>
      </c>
      <c r="E780" t="str">
        <f t="shared" si="12"/>
        <v>Unique</v>
      </c>
      <c r="G780" s="1"/>
    </row>
    <row r="781" spans="1:7">
      <c r="A781" s="1" t="s">
        <v>4173</v>
      </c>
      <c r="B781">
        <f>IF(Sheet1!C1573=1,SUM(Sheet1!I1573:I1576),0)</f>
        <v>0</v>
      </c>
      <c r="C781">
        <f>IF(Sheet1!C1573=1,SUM(Sheet1!J1573:J1576),0)</f>
        <v>1215628</v>
      </c>
      <c r="D781">
        <f>IF(Sheet1!C1573=1,SUM(Sheet1!K1573:K1576),0)</f>
        <v>8897</v>
      </c>
      <c r="E781" t="str">
        <f t="shared" si="12"/>
        <v>Duplicate</v>
      </c>
      <c r="G781" s="1"/>
    </row>
    <row r="782" spans="1:7">
      <c r="A782" s="1" t="s">
        <v>4173</v>
      </c>
      <c r="B782">
        <f>IF(Sheet1!C1574=1,SUM(Sheet1!I1574:I1577),0)</f>
        <v>0</v>
      </c>
      <c r="C782">
        <f>IF(Sheet1!C1574=1,SUM(Sheet1!J1574:J1577),0)</f>
        <v>0</v>
      </c>
      <c r="D782">
        <f>IF(Sheet1!C1574=1,SUM(Sheet1!K1574:K1577),0)</f>
        <v>0</v>
      </c>
      <c r="E782" t="str">
        <f t="shared" si="12"/>
        <v>Unique</v>
      </c>
      <c r="G782" s="1"/>
    </row>
    <row r="783" spans="1:7">
      <c r="A783" s="1" t="s">
        <v>4217</v>
      </c>
      <c r="B783">
        <f>IF(Sheet1!C1577=1,SUM(Sheet1!I1577:I1580),0)</f>
        <v>0</v>
      </c>
      <c r="C783">
        <f>IF(Sheet1!C1577=1,SUM(Sheet1!J1577:J1580),0)</f>
        <v>581625</v>
      </c>
      <c r="D783">
        <f>IF(Sheet1!C1577=1,SUM(Sheet1!K1577:K1580),0)</f>
        <v>4698</v>
      </c>
      <c r="E783" t="str">
        <f t="shared" si="12"/>
        <v>Duplicate</v>
      </c>
      <c r="G783" s="1"/>
    </row>
    <row r="784" spans="1:7">
      <c r="A784" s="1" t="s">
        <v>4217</v>
      </c>
      <c r="B784">
        <f>IF(Sheet1!C1578=1,SUM(Sheet1!I1578:I1581),0)</f>
        <v>0</v>
      </c>
      <c r="C784">
        <f>IF(Sheet1!C1578=1,SUM(Sheet1!J1578:J1581),0)</f>
        <v>0</v>
      </c>
      <c r="D784">
        <f>IF(Sheet1!C1578=1,SUM(Sheet1!K1578:K1581),0)</f>
        <v>0</v>
      </c>
      <c r="E784" t="str">
        <f t="shared" si="12"/>
        <v>Unique</v>
      </c>
      <c r="G784" s="1"/>
    </row>
    <row r="785" spans="1:7">
      <c r="A785" s="1" t="s">
        <v>4498</v>
      </c>
      <c r="B785">
        <f>IF(Sheet1!C1581=1,SUM(Sheet1!I1581:I1584),0)</f>
        <v>0</v>
      </c>
      <c r="C785">
        <f>IF(Sheet1!C1581=1,SUM(Sheet1!J1581:J1584),0)</f>
        <v>791921</v>
      </c>
      <c r="D785">
        <f>IF(Sheet1!C1581=1,SUM(Sheet1!K1581:K1584),0)</f>
        <v>7184</v>
      </c>
      <c r="E785" t="str">
        <f t="shared" si="12"/>
        <v>Duplicate</v>
      </c>
      <c r="G785" s="1"/>
    </row>
    <row r="786" spans="1:7">
      <c r="A786" s="1" t="s">
        <v>4498</v>
      </c>
      <c r="B786">
        <f>IF(Sheet1!C1582=1,SUM(Sheet1!I1582:I1585),0)</f>
        <v>0</v>
      </c>
      <c r="C786">
        <f>IF(Sheet1!C1582=1,SUM(Sheet1!J1582:J1585),0)</f>
        <v>0</v>
      </c>
      <c r="D786">
        <f>IF(Sheet1!C1582=1,SUM(Sheet1!K1582:K1585),0)</f>
        <v>0</v>
      </c>
      <c r="E786" t="str">
        <f t="shared" si="12"/>
        <v>Unique</v>
      </c>
      <c r="G786" s="1"/>
    </row>
    <row r="787" spans="1:7">
      <c r="A787" s="1" t="s">
        <v>4441</v>
      </c>
      <c r="B787">
        <f>IF(Sheet1!C1585=1,SUM(Sheet1!I1585:I1588),0)</f>
        <v>0</v>
      </c>
      <c r="C787">
        <f>IF(Sheet1!C1585=1,SUM(Sheet1!J1585:J1588),0)</f>
        <v>1009179</v>
      </c>
      <c r="D787">
        <f>IF(Sheet1!C1585=1,SUM(Sheet1!K1585:K1588),0)</f>
        <v>7390</v>
      </c>
      <c r="E787" t="str">
        <f t="shared" si="12"/>
        <v>Duplicate</v>
      </c>
      <c r="G787" s="1"/>
    </row>
    <row r="788" spans="1:7">
      <c r="A788" s="1" t="s">
        <v>4441</v>
      </c>
      <c r="B788">
        <f>IF(Sheet1!C1586=1,SUM(Sheet1!I1586:I1589),0)</f>
        <v>0</v>
      </c>
      <c r="C788">
        <f>IF(Sheet1!C1586=1,SUM(Sheet1!J1586:J1589),0)</f>
        <v>0</v>
      </c>
      <c r="D788">
        <f>IF(Sheet1!C1586=1,SUM(Sheet1!K1586:K1589),0)</f>
        <v>0</v>
      </c>
      <c r="E788" t="str">
        <f t="shared" si="12"/>
        <v>Unique</v>
      </c>
      <c r="G788" s="1"/>
    </row>
    <row r="789" spans="1:7">
      <c r="A789" s="1" t="s">
        <v>4176</v>
      </c>
      <c r="B789">
        <f>IF(Sheet1!C1589=1,SUM(Sheet1!I1589:I1592),0)</f>
        <v>0</v>
      </c>
      <c r="C789">
        <f>IF(Sheet1!C1589=1,SUM(Sheet1!J1589:J1592),0)</f>
        <v>681202</v>
      </c>
      <c r="D789">
        <f>IF(Sheet1!C1589=1,SUM(Sheet1!K1589:K1592),0)</f>
        <v>7773</v>
      </c>
      <c r="E789" t="str">
        <f t="shared" si="12"/>
        <v>Duplicate</v>
      </c>
      <c r="G789" s="1"/>
    </row>
    <row r="790" spans="1:7">
      <c r="A790" s="1" t="s">
        <v>4176</v>
      </c>
      <c r="B790">
        <f>IF(Sheet1!C1590=1,SUM(Sheet1!I1590:I1593),0)</f>
        <v>0</v>
      </c>
      <c r="C790">
        <f>IF(Sheet1!C1590=1,SUM(Sheet1!J1590:J1593),0)</f>
        <v>0</v>
      </c>
      <c r="D790">
        <f>IF(Sheet1!C1590=1,SUM(Sheet1!K1590:K1593),0)</f>
        <v>0</v>
      </c>
      <c r="E790" t="str">
        <f t="shared" si="12"/>
        <v>Unique</v>
      </c>
      <c r="G790" s="1"/>
    </row>
    <row r="791" spans="1:7">
      <c r="A791" s="1" t="s">
        <v>4215</v>
      </c>
      <c r="B791">
        <f>IF(Sheet1!C1593=1,SUM(Sheet1!I1593:I1596),0)</f>
        <v>0</v>
      </c>
      <c r="C791">
        <f>IF(Sheet1!C1593=1,SUM(Sheet1!J1593:J1596),0)</f>
        <v>1197608</v>
      </c>
      <c r="D791">
        <f>IF(Sheet1!C1593=1,SUM(Sheet1!K1593:K1596),0)</f>
        <v>12752</v>
      </c>
      <c r="E791" t="str">
        <f t="shared" si="12"/>
        <v>Duplicate</v>
      </c>
      <c r="G791" s="1"/>
    </row>
    <row r="792" spans="1:7">
      <c r="A792" s="1" t="s">
        <v>4215</v>
      </c>
      <c r="B792">
        <f>IF(Sheet1!C1594=1,SUM(Sheet1!I1594:I1597),0)</f>
        <v>0</v>
      </c>
      <c r="C792">
        <f>IF(Sheet1!C1594=1,SUM(Sheet1!J1594:J1597),0)</f>
        <v>0</v>
      </c>
      <c r="D792">
        <f>IF(Sheet1!C1594=1,SUM(Sheet1!K1594:K1597),0)</f>
        <v>0</v>
      </c>
      <c r="E792" t="str">
        <f t="shared" si="12"/>
        <v>Unique</v>
      </c>
      <c r="G792" s="1"/>
    </row>
    <row r="793" spans="1:7">
      <c r="A793" s="1" t="s">
        <v>5159</v>
      </c>
      <c r="B793">
        <f>IF(Sheet1!C1597=1,SUM(Sheet1!I1597:I1600),0)</f>
        <v>0</v>
      </c>
      <c r="C793">
        <f>IF(Sheet1!C1597=1,SUM(Sheet1!J1597:J1600),0)</f>
        <v>1314008</v>
      </c>
      <c r="D793">
        <f>IF(Sheet1!C1597=1,SUM(Sheet1!K1597:K1600),0)</f>
        <v>25211</v>
      </c>
      <c r="E793" t="str">
        <f t="shared" si="12"/>
        <v>Duplicate</v>
      </c>
      <c r="G793" s="1"/>
    </row>
    <row r="794" spans="1:7">
      <c r="A794" s="1" t="s">
        <v>5159</v>
      </c>
      <c r="B794">
        <f>IF(Sheet1!C1598=1,SUM(Sheet1!I1598:I1601),0)</f>
        <v>0</v>
      </c>
      <c r="C794">
        <f>IF(Sheet1!C1598=1,SUM(Sheet1!J1598:J1601),0)</f>
        <v>0</v>
      </c>
      <c r="D794">
        <f>IF(Sheet1!C1598=1,SUM(Sheet1!K1598:K1601),0)</f>
        <v>0</v>
      </c>
      <c r="E794" t="str">
        <f t="shared" si="12"/>
        <v>Unique</v>
      </c>
      <c r="G794" s="1"/>
    </row>
    <row r="795" spans="1:7">
      <c r="A795" s="1" t="s">
        <v>5266</v>
      </c>
      <c r="B795">
        <f>IF(Sheet1!C1601=1,SUM(Sheet1!I1601:I1604),0)</f>
        <v>0</v>
      </c>
      <c r="C795">
        <f>IF(Sheet1!C1601=1,SUM(Sheet1!J1601:J1604),0)</f>
        <v>2563461</v>
      </c>
      <c r="D795">
        <f>IF(Sheet1!C1601=1,SUM(Sheet1!K1601:K1604),0)</f>
        <v>46931</v>
      </c>
      <c r="E795" t="str">
        <f t="shared" si="12"/>
        <v>Duplicate</v>
      </c>
      <c r="G795" s="1"/>
    </row>
    <row r="796" spans="1:7">
      <c r="A796" s="1" t="s">
        <v>5266</v>
      </c>
      <c r="B796">
        <f>IF(Sheet1!C1602=1,SUM(Sheet1!I1602:I1605),0)</f>
        <v>0</v>
      </c>
      <c r="C796">
        <f>IF(Sheet1!C1602=1,SUM(Sheet1!J1602:J1605),0)</f>
        <v>0</v>
      </c>
      <c r="D796">
        <f>IF(Sheet1!C1602=1,SUM(Sheet1!K1602:K1605),0)</f>
        <v>0</v>
      </c>
      <c r="E796" t="str">
        <f t="shared" si="12"/>
        <v>Unique</v>
      </c>
      <c r="G796" s="1"/>
    </row>
    <row r="797" spans="1:7">
      <c r="A797" s="1" t="s">
        <v>4297</v>
      </c>
      <c r="B797">
        <f>IF(Sheet1!C1605=1,SUM(Sheet1!I1605:I1608),0)</f>
        <v>0</v>
      </c>
      <c r="C797">
        <f>IF(Sheet1!C1605=1,SUM(Sheet1!J1605:J1608),0)</f>
        <v>1245955</v>
      </c>
      <c r="D797">
        <f>IF(Sheet1!C1605=1,SUM(Sheet1!K1605:K1608),0)</f>
        <v>18131</v>
      </c>
      <c r="E797" t="str">
        <f t="shared" si="12"/>
        <v>Duplicate</v>
      </c>
      <c r="G797" s="1"/>
    </row>
    <row r="798" spans="1:7">
      <c r="A798" s="1" t="s">
        <v>4297</v>
      </c>
      <c r="B798">
        <f>IF(Sheet1!C1606=1,SUM(Sheet1!I1606:I1609),0)</f>
        <v>0</v>
      </c>
      <c r="C798">
        <f>IF(Sheet1!C1606=1,SUM(Sheet1!J1606:J1609),0)</f>
        <v>0</v>
      </c>
      <c r="D798">
        <f>IF(Sheet1!C1606=1,SUM(Sheet1!K1606:K1609),0)</f>
        <v>0</v>
      </c>
      <c r="E798" t="str">
        <f t="shared" si="12"/>
        <v>Unique</v>
      </c>
      <c r="G798" s="1"/>
    </row>
    <row r="799" spans="1:7">
      <c r="A799" s="1" t="s">
        <v>4187</v>
      </c>
      <c r="B799">
        <f>IF(Sheet1!C1609=1,SUM(Sheet1!I1609:I1612),0)</f>
        <v>0</v>
      </c>
      <c r="C799">
        <f>IF(Sheet1!C1609=1,SUM(Sheet1!J1609:J1612),0)</f>
        <v>825124</v>
      </c>
      <c r="D799">
        <f>IF(Sheet1!C1609=1,SUM(Sheet1!K1609:K1612),0)</f>
        <v>10681</v>
      </c>
      <c r="E799" t="str">
        <f t="shared" si="12"/>
        <v>Duplicate</v>
      </c>
      <c r="G799" s="1"/>
    </row>
    <row r="800" spans="1:7">
      <c r="A800" s="1" t="s">
        <v>4187</v>
      </c>
      <c r="B800">
        <f>IF(Sheet1!C1610=1,SUM(Sheet1!I1610:I1613),0)</f>
        <v>0</v>
      </c>
      <c r="C800">
        <f>IF(Sheet1!C1610=1,SUM(Sheet1!J1610:J1613),0)</f>
        <v>0</v>
      </c>
      <c r="D800">
        <f>IF(Sheet1!C1610=1,SUM(Sheet1!K1610:K1613),0)</f>
        <v>0</v>
      </c>
      <c r="E800" t="str">
        <f t="shared" si="12"/>
        <v>Unique</v>
      </c>
      <c r="G800" s="1"/>
    </row>
    <row r="801" spans="1:7">
      <c r="A801" s="1" t="s">
        <v>4538</v>
      </c>
      <c r="B801">
        <f>IF(Sheet1!C1613=1,SUM(Sheet1!I1613:I1616),0)</f>
        <v>0</v>
      </c>
      <c r="C801">
        <f>IF(Sheet1!C1613=1,SUM(Sheet1!J1613:J1616),0)</f>
        <v>1331512</v>
      </c>
      <c r="D801">
        <f>IF(Sheet1!C1613=1,SUM(Sheet1!K1613:K1616),0)</f>
        <v>11843</v>
      </c>
      <c r="E801" t="str">
        <f t="shared" si="12"/>
        <v>Duplicate</v>
      </c>
      <c r="G801" s="1"/>
    </row>
    <row r="802" spans="1:7">
      <c r="A802" s="1" t="s">
        <v>4538</v>
      </c>
      <c r="B802">
        <f>IF(Sheet1!C1614=1,SUM(Sheet1!I1614:I1617),0)</f>
        <v>0</v>
      </c>
      <c r="C802">
        <f>IF(Sheet1!C1614=1,SUM(Sheet1!J1614:J1617),0)</f>
        <v>0</v>
      </c>
      <c r="D802">
        <f>IF(Sheet1!C1614=1,SUM(Sheet1!K1614:K1617),0)</f>
        <v>0</v>
      </c>
      <c r="E802" t="str">
        <f t="shared" si="12"/>
        <v>Unique</v>
      </c>
      <c r="G802" s="1"/>
    </row>
    <row r="803" spans="1:7">
      <c r="A803" s="1" t="s">
        <v>5157</v>
      </c>
      <c r="B803">
        <f>IF(Sheet1!C1617=1,SUM(Sheet1!I1617:I1620),0)</f>
        <v>0</v>
      </c>
      <c r="C803">
        <f>IF(Sheet1!C1617=1,SUM(Sheet1!J1617:J1620),0)</f>
        <v>5861367</v>
      </c>
      <c r="D803">
        <f>IF(Sheet1!C1617=1,SUM(Sheet1!K1617:K1620),0)</f>
        <v>76599</v>
      </c>
      <c r="E803" t="str">
        <f t="shared" si="12"/>
        <v>Duplicate</v>
      </c>
      <c r="G803" s="1"/>
    </row>
    <row r="804" spans="1:7">
      <c r="A804" s="1" t="s">
        <v>5157</v>
      </c>
      <c r="B804">
        <f>IF(Sheet1!C1618=1,SUM(Sheet1!I1618:I1621),0)</f>
        <v>0</v>
      </c>
      <c r="C804">
        <f>IF(Sheet1!C1618=1,SUM(Sheet1!J1618:J1621),0)</f>
        <v>0</v>
      </c>
      <c r="D804">
        <f>IF(Sheet1!C1618=1,SUM(Sheet1!K1618:K1621),0)</f>
        <v>0</v>
      </c>
      <c r="E804" t="str">
        <f t="shared" si="12"/>
        <v>Unique</v>
      </c>
      <c r="G804" s="1"/>
    </row>
    <row r="805" spans="1:7">
      <c r="A805" s="1" t="s">
        <v>5264</v>
      </c>
      <c r="B805">
        <f>IF(Sheet1!C1621=1,SUM(Sheet1!I1621:I1624),0)</f>
        <v>0</v>
      </c>
      <c r="C805">
        <f>IF(Sheet1!C1621=1,SUM(Sheet1!J1621:J1624),0)</f>
        <v>1028251</v>
      </c>
      <c r="D805">
        <f>IF(Sheet1!C1621=1,SUM(Sheet1!K1621:K1624),0)</f>
        <v>13985</v>
      </c>
      <c r="E805" t="str">
        <f t="shared" si="12"/>
        <v>Duplicate</v>
      </c>
      <c r="G805" s="1"/>
    </row>
    <row r="806" spans="1:7">
      <c r="A806" s="1" t="s">
        <v>5264</v>
      </c>
      <c r="B806">
        <f>IF(Sheet1!C1622=1,SUM(Sheet1!I1622:I1625),0)</f>
        <v>0</v>
      </c>
      <c r="C806">
        <f>IF(Sheet1!C1622=1,SUM(Sheet1!J1622:J1625),0)</f>
        <v>0</v>
      </c>
      <c r="D806">
        <f>IF(Sheet1!C1622=1,SUM(Sheet1!K1622:K1625),0)</f>
        <v>0</v>
      </c>
      <c r="E806" t="str">
        <f t="shared" si="12"/>
        <v>Unique</v>
      </c>
      <c r="G806" s="1"/>
    </row>
    <row r="807" spans="1:7">
      <c r="A807" s="1" t="s">
        <v>5262</v>
      </c>
      <c r="B807">
        <f>IF(Sheet1!C1625=1,SUM(Sheet1!I1625:I1628),0)</f>
        <v>0</v>
      </c>
      <c r="C807">
        <f>IF(Sheet1!C1625=1,SUM(Sheet1!J1625:J1628),0)</f>
        <v>6011857</v>
      </c>
      <c r="D807">
        <f>IF(Sheet1!C1625=1,SUM(Sheet1!K1625:K1628),0)</f>
        <v>80885</v>
      </c>
      <c r="E807" t="str">
        <f t="shared" si="12"/>
        <v>Duplicate</v>
      </c>
      <c r="G807" s="1"/>
    </row>
    <row r="808" spans="1:7">
      <c r="A808" s="1" t="s">
        <v>5262</v>
      </c>
      <c r="B808">
        <f>IF(Sheet1!C1626=1,SUM(Sheet1!I1626:I1629),0)</f>
        <v>0</v>
      </c>
      <c r="C808">
        <f>IF(Sheet1!C1626=1,SUM(Sheet1!J1626:J1629),0)</f>
        <v>0</v>
      </c>
      <c r="D808">
        <f>IF(Sheet1!C1626=1,SUM(Sheet1!K1626:K1629),0)</f>
        <v>0</v>
      </c>
      <c r="E808" t="str">
        <f t="shared" si="12"/>
        <v>Unique</v>
      </c>
      <c r="G808" s="1"/>
    </row>
    <row r="809" spans="1:7">
      <c r="A809" s="1" t="s">
        <v>5128</v>
      </c>
      <c r="B809">
        <f>IF(Sheet1!C1629=1,SUM(Sheet1!I1629:I1632),0)</f>
        <v>0</v>
      </c>
      <c r="C809">
        <f>IF(Sheet1!C1629=1,SUM(Sheet1!J1629:J1632),0)</f>
        <v>2564159</v>
      </c>
      <c r="D809">
        <f>IF(Sheet1!C1629=1,SUM(Sheet1!K1629:K1632),0)</f>
        <v>40561</v>
      </c>
      <c r="E809" t="str">
        <f t="shared" si="12"/>
        <v>Duplicate</v>
      </c>
      <c r="G809" s="1"/>
    </row>
    <row r="810" spans="1:7">
      <c r="A810" s="1" t="s">
        <v>5128</v>
      </c>
      <c r="B810">
        <f>IF(Sheet1!C1630=1,SUM(Sheet1!I1630:I1633),0)</f>
        <v>0</v>
      </c>
      <c r="C810">
        <f>IF(Sheet1!C1630=1,SUM(Sheet1!J1630:J1633),0)</f>
        <v>0</v>
      </c>
      <c r="D810">
        <f>IF(Sheet1!C1630=1,SUM(Sheet1!K1630:K1633),0)</f>
        <v>0</v>
      </c>
      <c r="E810" t="str">
        <f t="shared" si="12"/>
        <v>Unique</v>
      </c>
      <c r="G810" s="1"/>
    </row>
    <row r="811" spans="1:7">
      <c r="A811" s="1" t="s">
        <v>5155</v>
      </c>
      <c r="B811">
        <f>IF(Sheet1!C1633=1,SUM(Sheet1!I1633:I1636),0)</f>
        <v>0</v>
      </c>
      <c r="C811">
        <f>IF(Sheet1!C1633=1,SUM(Sheet1!J1633:J1636),0)</f>
        <v>6792041</v>
      </c>
      <c r="D811">
        <f>IF(Sheet1!C1633=1,SUM(Sheet1!K1633:K1636),0)</f>
        <v>107711</v>
      </c>
      <c r="E811" t="str">
        <f t="shared" si="12"/>
        <v>Duplicate</v>
      </c>
      <c r="G811" s="1"/>
    </row>
    <row r="812" spans="1:7">
      <c r="A812" s="1" t="s">
        <v>5155</v>
      </c>
      <c r="B812">
        <f>IF(Sheet1!C1634=1,SUM(Sheet1!I1634:I1637),0)</f>
        <v>0</v>
      </c>
      <c r="C812">
        <f>IF(Sheet1!C1634=1,SUM(Sheet1!J1634:J1637),0)</f>
        <v>0</v>
      </c>
      <c r="D812">
        <f>IF(Sheet1!C1634=1,SUM(Sheet1!K1634:K1637),0)</f>
        <v>0</v>
      </c>
      <c r="E812" t="str">
        <f t="shared" si="12"/>
        <v>Unique</v>
      </c>
      <c r="G812" s="1"/>
    </row>
    <row r="813" spans="1:7">
      <c r="A813" s="1" t="s">
        <v>5348</v>
      </c>
      <c r="B813">
        <f>IF(Sheet1!C1637=1,SUM(Sheet1!I1637:I1640),0)</f>
        <v>0</v>
      </c>
      <c r="C813">
        <f>IF(Sheet1!C1637=1,SUM(Sheet1!J1637:J1640),0)</f>
        <v>7158223</v>
      </c>
      <c r="D813">
        <f>IF(Sheet1!C1637=1,SUM(Sheet1!K1637:K1640),0)</f>
        <v>112374</v>
      </c>
      <c r="E813" t="str">
        <f t="shared" si="12"/>
        <v>Duplicate</v>
      </c>
      <c r="G813" s="1"/>
    </row>
    <row r="814" spans="1:7">
      <c r="A814" s="1" t="s">
        <v>5348</v>
      </c>
      <c r="B814">
        <f>IF(Sheet1!C1638=1,SUM(Sheet1!I1638:I1641),0)</f>
        <v>0</v>
      </c>
      <c r="C814">
        <f>IF(Sheet1!C1638=1,SUM(Sheet1!J1638:J1641),0)</f>
        <v>0</v>
      </c>
      <c r="D814">
        <f>IF(Sheet1!C1638=1,SUM(Sheet1!K1638:K1641),0)</f>
        <v>0</v>
      </c>
      <c r="E814" t="str">
        <f t="shared" si="12"/>
        <v>Unique</v>
      </c>
      <c r="G814" s="1"/>
    </row>
    <row r="815" spans="1:7">
      <c r="A815" s="1" t="s">
        <v>749</v>
      </c>
      <c r="B815">
        <f>IF(Sheet1!C1641=1,SUM(Sheet1!I1641:I1644),0)</f>
        <v>0</v>
      </c>
      <c r="C815">
        <f>IF(Sheet1!C1641=1,SUM(Sheet1!J1641:J1644),0)</f>
        <v>1094933</v>
      </c>
      <c r="D815">
        <f>IF(Sheet1!C1641=1,SUM(Sheet1!K1641:K1644),0)</f>
        <v>9170</v>
      </c>
      <c r="E815" t="str">
        <f t="shared" si="12"/>
        <v>Duplicate</v>
      </c>
      <c r="G815" s="1"/>
    </row>
    <row r="816" spans="1:7">
      <c r="A816" s="1" t="s">
        <v>749</v>
      </c>
      <c r="B816">
        <f>IF(Sheet1!C1642=1,SUM(Sheet1!I1642:I1645),0)</f>
        <v>0</v>
      </c>
      <c r="C816">
        <f>IF(Sheet1!C1642=1,SUM(Sheet1!J1642:J1645),0)</f>
        <v>0</v>
      </c>
      <c r="D816">
        <f>IF(Sheet1!C1642=1,SUM(Sheet1!K1642:K1645),0)</f>
        <v>0</v>
      </c>
      <c r="E816" t="str">
        <f t="shared" si="12"/>
        <v>Unique</v>
      </c>
      <c r="G816" s="1"/>
    </row>
    <row r="817" spans="1:7">
      <c r="A817" s="1" t="s">
        <v>5259</v>
      </c>
      <c r="B817">
        <f>IF(Sheet1!C1645=1,SUM(Sheet1!I1645:I1648),0)</f>
        <v>0</v>
      </c>
      <c r="C817">
        <f>IF(Sheet1!C1645=1,SUM(Sheet1!J1645:J1648),0)</f>
        <v>2659322</v>
      </c>
      <c r="D817">
        <f>IF(Sheet1!C1645=1,SUM(Sheet1!K1645:K1648),0)</f>
        <v>63654</v>
      </c>
      <c r="E817" t="str">
        <f t="shared" si="12"/>
        <v>Duplicate</v>
      </c>
      <c r="G817" s="1"/>
    </row>
    <row r="818" spans="1:7">
      <c r="A818" s="1" t="s">
        <v>5259</v>
      </c>
      <c r="B818">
        <f>IF(Sheet1!C1646=1,SUM(Sheet1!I1646:I1649),0)</f>
        <v>0</v>
      </c>
      <c r="C818">
        <f>IF(Sheet1!C1646=1,SUM(Sheet1!J1646:J1649),0)</f>
        <v>0</v>
      </c>
      <c r="D818">
        <f>IF(Sheet1!C1646=1,SUM(Sheet1!K1646:K1649),0)</f>
        <v>0</v>
      </c>
      <c r="E818" t="str">
        <f t="shared" si="12"/>
        <v>Unique</v>
      </c>
      <c r="G818" s="1"/>
    </row>
    <row r="819" spans="1:7">
      <c r="A819" s="1" t="s">
        <v>5153</v>
      </c>
      <c r="B819">
        <f>IF(Sheet1!C1649=1,SUM(Sheet1!I1649:I1652),0)</f>
        <v>0</v>
      </c>
      <c r="C819">
        <f>IF(Sheet1!C1649=1,SUM(Sheet1!J1649:J1652),0)</f>
        <v>1630258</v>
      </c>
      <c r="D819">
        <f>IF(Sheet1!C1649=1,SUM(Sheet1!K1649:K1652),0)</f>
        <v>36439</v>
      </c>
      <c r="E819" t="str">
        <f t="shared" si="12"/>
        <v>Duplicate</v>
      </c>
      <c r="G819" s="1"/>
    </row>
    <row r="820" spans="1:7">
      <c r="A820" s="1" t="s">
        <v>5153</v>
      </c>
      <c r="B820">
        <f>IF(Sheet1!C1650=1,SUM(Sheet1!I1650:I1653),0)</f>
        <v>0</v>
      </c>
      <c r="C820">
        <f>IF(Sheet1!C1650=1,SUM(Sheet1!J1650:J1653),0)</f>
        <v>0</v>
      </c>
      <c r="D820">
        <f>IF(Sheet1!C1650=1,SUM(Sheet1!K1650:K1653),0)</f>
        <v>0</v>
      </c>
      <c r="E820" t="str">
        <f t="shared" si="12"/>
        <v>Unique</v>
      </c>
      <c r="G820" s="1"/>
    </row>
    <row r="821" spans="1:7">
      <c r="A821" s="1" t="s">
        <v>5151</v>
      </c>
      <c r="B821">
        <f>IF(Sheet1!C1653=1,SUM(Sheet1!I1653:I1656),0)</f>
        <v>0</v>
      </c>
      <c r="C821">
        <f>IF(Sheet1!C1653=1,SUM(Sheet1!J1653:J1656),0)</f>
        <v>2016134</v>
      </c>
      <c r="D821">
        <f>IF(Sheet1!C1653=1,SUM(Sheet1!K1653:K1656),0)</f>
        <v>47612</v>
      </c>
      <c r="E821" t="str">
        <f t="shared" si="12"/>
        <v>Duplicate</v>
      </c>
      <c r="G821" s="1"/>
    </row>
    <row r="822" spans="1:7">
      <c r="A822" s="1" t="s">
        <v>5151</v>
      </c>
      <c r="B822">
        <f>IF(Sheet1!C1654=1,SUM(Sheet1!I1654:I1657),0)</f>
        <v>0</v>
      </c>
      <c r="C822">
        <f>IF(Sheet1!C1654=1,SUM(Sheet1!J1654:J1657),0)</f>
        <v>0</v>
      </c>
      <c r="D822">
        <f>IF(Sheet1!C1654=1,SUM(Sheet1!K1654:K1657),0)</f>
        <v>0</v>
      </c>
      <c r="E822" t="str">
        <f t="shared" si="12"/>
        <v>Unique</v>
      </c>
      <c r="G822" s="1"/>
    </row>
    <row r="823" spans="1:7">
      <c r="A823" s="1" t="s">
        <v>5233</v>
      </c>
      <c r="B823">
        <f>IF(Sheet1!C1657=1,SUM(Sheet1!I1657:I1660),0)</f>
        <v>0</v>
      </c>
      <c r="C823">
        <f>IF(Sheet1!C1657=1,SUM(Sheet1!J1657:J1660),0)</f>
        <v>335757</v>
      </c>
      <c r="D823">
        <f>IF(Sheet1!C1657=1,SUM(Sheet1!K1657:K1660),0)</f>
        <v>7948</v>
      </c>
      <c r="E823" t="str">
        <f t="shared" si="12"/>
        <v>Duplicate</v>
      </c>
      <c r="G823" s="1"/>
    </row>
    <row r="824" spans="1:7">
      <c r="A824" s="1" t="s">
        <v>5233</v>
      </c>
      <c r="B824">
        <f>IF(Sheet1!C1658=1,SUM(Sheet1!I1658:I1661),0)</f>
        <v>0</v>
      </c>
      <c r="C824">
        <f>IF(Sheet1!C1658=1,SUM(Sheet1!J1658:J1661),0)</f>
        <v>0</v>
      </c>
      <c r="D824">
        <f>IF(Sheet1!C1658=1,SUM(Sheet1!K1658:K1661),0)</f>
        <v>0</v>
      </c>
      <c r="E824" t="str">
        <f t="shared" si="12"/>
        <v>Unique</v>
      </c>
      <c r="G824" s="1"/>
    </row>
    <row r="825" spans="1:7">
      <c r="A825" s="1" t="s">
        <v>5235</v>
      </c>
      <c r="B825">
        <f>IF(Sheet1!C1661=1,SUM(Sheet1!I1661:I1664),0)</f>
        <v>0</v>
      </c>
      <c r="C825">
        <f>IF(Sheet1!C1661=1,SUM(Sheet1!J1661:J1664),0)</f>
        <v>1921125</v>
      </c>
      <c r="D825">
        <f>IF(Sheet1!C1661=1,SUM(Sheet1!K1661:K1664),0)</f>
        <v>44313</v>
      </c>
      <c r="E825" t="str">
        <f t="shared" si="12"/>
        <v>Duplicate</v>
      </c>
      <c r="G825" s="1"/>
    </row>
    <row r="826" spans="1:7">
      <c r="A826" s="1" t="s">
        <v>5235</v>
      </c>
      <c r="B826">
        <f>IF(Sheet1!C1662=1,SUM(Sheet1!I1662:I1665),0)</f>
        <v>0</v>
      </c>
      <c r="C826">
        <f>IF(Sheet1!C1662=1,SUM(Sheet1!J1662:J1665),0)</f>
        <v>0</v>
      </c>
      <c r="D826">
        <f>IF(Sheet1!C1662=1,SUM(Sheet1!K1662:K1665),0)</f>
        <v>0</v>
      </c>
      <c r="E826" t="str">
        <f t="shared" si="12"/>
        <v>Unique</v>
      </c>
      <c r="G826" s="1"/>
    </row>
    <row r="827" spans="1:7">
      <c r="A827" s="1" t="s">
        <v>5149</v>
      </c>
      <c r="B827">
        <f>IF(Sheet1!C1665=1,SUM(Sheet1!I1665:I1668),0)</f>
        <v>0</v>
      </c>
      <c r="C827">
        <f>IF(Sheet1!C1665=1,SUM(Sheet1!J1665:J1668),0)</f>
        <v>6445086</v>
      </c>
      <c r="D827">
        <f>IF(Sheet1!C1665=1,SUM(Sheet1!K1665:K1668),0)</f>
        <v>127188</v>
      </c>
      <c r="E827" t="str">
        <f t="shared" si="12"/>
        <v>Duplicate</v>
      </c>
      <c r="G827" s="1"/>
    </row>
    <row r="828" spans="1:7">
      <c r="A828" s="1" t="s">
        <v>5149</v>
      </c>
      <c r="B828">
        <f>IF(Sheet1!C1666=1,SUM(Sheet1!I1666:I1669),0)</f>
        <v>0</v>
      </c>
      <c r="C828">
        <f>IF(Sheet1!C1666=1,SUM(Sheet1!J1666:J1669),0)</f>
        <v>0</v>
      </c>
      <c r="D828">
        <f>IF(Sheet1!C1666=1,SUM(Sheet1!K1666:K1669),0)</f>
        <v>0</v>
      </c>
      <c r="E828" t="str">
        <f t="shared" si="12"/>
        <v>Unique</v>
      </c>
      <c r="G828" s="1"/>
    </row>
    <row r="829" spans="1:7">
      <c r="A829" s="1" t="s">
        <v>5257</v>
      </c>
      <c r="B829">
        <f>IF(Sheet1!C1669=1,SUM(Sheet1!I1669:I1672),0)</f>
        <v>0</v>
      </c>
      <c r="C829">
        <f>IF(Sheet1!C1669=1,SUM(Sheet1!J1669:J1672),0)</f>
        <v>6289783</v>
      </c>
      <c r="D829">
        <f>IF(Sheet1!C1669=1,SUM(Sheet1!K1669:K1672),0)</f>
        <v>124312</v>
      </c>
      <c r="E829" t="str">
        <f t="shared" si="12"/>
        <v>Duplicate</v>
      </c>
      <c r="G829" s="1"/>
    </row>
    <row r="830" spans="1:7">
      <c r="A830" s="1" t="s">
        <v>5257</v>
      </c>
      <c r="B830">
        <f>IF(Sheet1!C1670=1,SUM(Sheet1!I1670:I1673),0)</f>
        <v>0</v>
      </c>
      <c r="C830">
        <f>IF(Sheet1!C1670=1,SUM(Sheet1!J1670:J1673),0)</f>
        <v>0</v>
      </c>
      <c r="D830">
        <f>IF(Sheet1!C1670=1,SUM(Sheet1!K1670:K1673),0)</f>
        <v>0</v>
      </c>
      <c r="E830" t="str">
        <f t="shared" si="12"/>
        <v>Unique</v>
      </c>
      <c r="G830" s="1"/>
    </row>
    <row r="831" spans="1:7">
      <c r="A831" s="1" t="s">
        <v>5131</v>
      </c>
      <c r="B831">
        <f>IF(Sheet1!C1673=1,SUM(Sheet1!I1673:I1676),0)</f>
        <v>0</v>
      </c>
      <c r="C831">
        <f>IF(Sheet1!C1673=1,SUM(Sheet1!J1673:J1676),0)</f>
        <v>4031732</v>
      </c>
      <c r="D831">
        <f>IF(Sheet1!C1673=1,SUM(Sheet1!K1673:K1676),0)</f>
        <v>79204</v>
      </c>
      <c r="E831" t="str">
        <f t="shared" si="12"/>
        <v>Duplicate</v>
      </c>
      <c r="G831" s="1"/>
    </row>
    <row r="832" spans="1:7">
      <c r="A832" s="1" t="s">
        <v>5131</v>
      </c>
      <c r="B832">
        <f>IF(Sheet1!C1674=1,SUM(Sheet1!I1674:I1677),0)</f>
        <v>0</v>
      </c>
      <c r="C832">
        <f>IF(Sheet1!C1674=1,SUM(Sheet1!J1674:J1677),0)</f>
        <v>0</v>
      </c>
      <c r="D832">
        <f>IF(Sheet1!C1674=1,SUM(Sheet1!K1674:K1677),0)</f>
        <v>0</v>
      </c>
      <c r="E832" t="str">
        <f t="shared" si="12"/>
        <v>Unique</v>
      </c>
      <c r="G832" s="1"/>
    </row>
    <row r="833" spans="1:7">
      <c r="A833" s="1" t="s">
        <v>5147</v>
      </c>
      <c r="B833">
        <f>IF(Sheet1!C1677=1,SUM(Sheet1!I1677:I1680),0)</f>
        <v>0</v>
      </c>
      <c r="C833">
        <f>IF(Sheet1!C1677=1,SUM(Sheet1!J1677:J1680),0)</f>
        <v>3214999</v>
      </c>
      <c r="D833">
        <f>IF(Sheet1!C1677=1,SUM(Sheet1!K1677:K1680),0)</f>
        <v>63007</v>
      </c>
      <c r="E833" t="str">
        <f t="shared" si="12"/>
        <v>Duplicate</v>
      </c>
      <c r="G833" s="1"/>
    </row>
    <row r="834" spans="1:7">
      <c r="A834" s="1" t="s">
        <v>5147</v>
      </c>
      <c r="B834">
        <f>IF(Sheet1!C1678=1,SUM(Sheet1!I1678:I1681),0)</f>
        <v>0</v>
      </c>
      <c r="C834">
        <f>IF(Sheet1!C1678=1,SUM(Sheet1!J1678:J1681),0)</f>
        <v>0</v>
      </c>
      <c r="D834">
        <f>IF(Sheet1!C1678=1,SUM(Sheet1!K1678:K1681),0)</f>
        <v>0</v>
      </c>
      <c r="E834" t="str">
        <f t="shared" si="12"/>
        <v>Unique</v>
      </c>
      <c r="G834" s="1"/>
    </row>
    <row r="835" spans="1:7">
      <c r="A835" s="1" t="s">
        <v>5237</v>
      </c>
      <c r="B835">
        <f>IF(Sheet1!C1681=1,SUM(Sheet1!I1681:I1684),0)</f>
        <v>0</v>
      </c>
      <c r="C835">
        <f>IF(Sheet1!C1681=1,SUM(Sheet1!J1681:J1684),0)</f>
        <v>2842957</v>
      </c>
      <c r="D835">
        <f>IF(Sheet1!C1681=1,SUM(Sheet1!K1681:K1684),0)</f>
        <v>54937</v>
      </c>
      <c r="E835" t="str">
        <f t="shared" ref="E835:E898" si="13">IF(COUNTIF(A835:A6105, $A835)&gt;1, "Duplicate", "Unique")</f>
        <v>Duplicate</v>
      </c>
      <c r="G835" s="1"/>
    </row>
    <row r="836" spans="1:7">
      <c r="A836" s="1" t="s">
        <v>5237</v>
      </c>
      <c r="B836">
        <f>IF(Sheet1!C1682=1,SUM(Sheet1!I1682:I1685),0)</f>
        <v>0</v>
      </c>
      <c r="C836">
        <f>IF(Sheet1!C1682=1,SUM(Sheet1!J1682:J1685),0)</f>
        <v>0</v>
      </c>
      <c r="D836">
        <f>IF(Sheet1!C1682=1,SUM(Sheet1!K1682:K1685),0)</f>
        <v>0</v>
      </c>
      <c r="E836" t="str">
        <f t="shared" si="13"/>
        <v>Unique</v>
      </c>
      <c r="G836" s="1"/>
    </row>
    <row r="837" spans="1:7">
      <c r="A837" s="1" t="s">
        <v>5205</v>
      </c>
      <c r="B837">
        <f>IF(Sheet1!C1685=1,SUM(Sheet1!I1685:I1688),0)</f>
        <v>0</v>
      </c>
      <c r="C837">
        <f>IF(Sheet1!C1685=1,SUM(Sheet1!J1685:J1688),0)</f>
        <v>3283586</v>
      </c>
      <c r="D837">
        <f>IF(Sheet1!C1685=1,SUM(Sheet1!K1685:K1688),0)</f>
        <v>64462</v>
      </c>
      <c r="E837" t="str">
        <f t="shared" si="13"/>
        <v>Duplicate</v>
      </c>
      <c r="G837" s="1"/>
    </row>
    <row r="838" spans="1:7">
      <c r="A838" s="1" t="s">
        <v>5205</v>
      </c>
      <c r="B838">
        <f>IF(Sheet1!C1686=1,SUM(Sheet1!I1686:I1689),0)</f>
        <v>0</v>
      </c>
      <c r="C838">
        <f>IF(Sheet1!C1686=1,SUM(Sheet1!J1686:J1689),0)</f>
        <v>0</v>
      </c>
      <c r="D838">
        <f>IF(Sheet1!C1686=1,SUM(Sheet1!K1686:K1689),0)</f>
        <v>0</v>
      </c>
      <c r="E838" t="str">
        <f t="shared" si="13"/>
        <v>Unique</v>
      </c>
      <c r="G838" s="1"/>
    </row>
    <row r="839" spans="1:7">
      <c r="A839" s="1" t="s">
        <v>5144</v>
      </c>
      <c r="B839">
        <f>IF(Sheet1!C1689=1,SUM(Sheet1!I1689:I1692),0)</f>
        <v>0</v>
      </c>
      <c r="C839">
        <f>IF(Sheet1!C1689=1,SUM(Sheet1!J1689:J1692),0)</f>
        <v>1527946</v>
      </c>
      <c r="D839">
        <f>IF(Sheet1!C1689=1,SUM(Sheet1!K1689:K1692),0)</f>
        <v>29304</v>
      </c>
      <c r="E839" t="str">
        <f t="shared" si="13"/>
        <v>Duplicate</v>
      </c>
      <c r="G839" s="1"/>
    </row>
    <row r="840" spans="1:7">
      <c r="A840" s="1" t="s">
        <v>5144</v>
      </c>
      <c r="B840">
        <f>IF(Sheet1!C1690=1,SUM(Sheet1!I1690:I1693),0)</f>
        <v>0</v>
      </c>
      <c r="C840">
        <f>IF(Sheet1!C1690=1,SUM(Sheet1!J1690:J1693),0)</f>
        <v>0</v>
      </c>
      <c r="D840">
        <f>IF(Sheet1!C1690=1,SUM(Sheet1!K1690:K1693),0)</f>
        <v>0</v>
      </c>
      <c r="E840" t="str">
        <f t="shared" si="13"/>
        <v>Unique</v>
      </c>
      <c r="G840" s="1"/>
    </row>
    <row r="841" spans="1:7">
      <c r="A841" s="1" t="s">
        <v>5125</v>
      </c>
      <c r="B841">
        <f>IF(Sheet1!C1693=1,SUM(Sheet1!I1693:I1696),0)</f>
        <v>0</v>
      </c>
      <c r="C841">
        <f>IF(Sheet1!C1693=1,SUM(Sheet1!J1693:J1696),0)</f>
        <v>1487220</v>
      </c>
      <c r="D841">
        <f>IF(Sheet1!C1693=1,SUM(Sheet1!K1693:K1696),0)</f>
        <v>28796</v>
      </c>
      <c r="E841" t="str">
        <f t="shared" si="13"/>
        <v>Duplicate</v>
      </c>
      <c r="G841" s="1"/>
    </row>
    <row r="842" spans="1:7">
      <c r="A842" s="1" t="s">
        <v>5125</v>
      </c>
      <c r="B842">
        <f>IF(Sheet1!C1694=1,SUM(Sheet1!I1694:I1697),0)</f>
        <v>0</v>
      </c>
      <c r="C842">
        <f>IF(Sheet1!C1694=1,SUM(Sheet1!J1694:J1697),0)</f>
        <v>0</v>
      </c>
      <c r="D842">
        <f>IF(Sheet1!C1694=1,SUM(Sheet1!K1694:K1697),0)</f>
        <v>0</v>
      </c>
      <c r="E842" t="str">
        <f t="shared" si="13"/>
        <v>Unique</v>
      </c>
      <c r="G842" s="1"/>
    </row>
    <row r="843" spans="1:7">
      <c r="A843" s="1" t="s">
        <v>5369</v>
      </c>
      <c r="B843">
        <f>IF(Sheet1!C1697=1,SUM(Sheet1!I1697:I1700),0)</f>
        <v>0</v>
      </c>
      <c r="C843">
        <f>IF(Sheet1!C1697=1,SUM(Sheet1!J1697:J1700),0)</f>
        <v>1760365</v>
      </c>
      <c r="D843">
        <f>IF(Sheet1!C1697=1,SUM(Sheet1!K1697:K1700),0)</f>
        <v>34381</v>
      </c>
      <c r="E843" t="str">
        <f t="shared" si="13"/>
        <v>Duplicate</v>
      </c>
      <c r="G843" s="1"/>
    </row>
    <row r="844" spans="1:7">
      <c r="A844" s="1" t="s">
        <v>5369</v>
      </c>
      <c r="B844">
        <f>IF(Sheet1!C1698=1,SUM(Sheet1!I1698:I1701),0)</f>
        <v>0</v>
      </c>
      <c r="C844">
        <f>IF(Sheet1!C1698=1,SUM(Sheet1!J1698:J1701),0)</f>
        <v>0</v>
      </c>
      <c r="D844">
        <f>IF(Sheet1!C1698=1,SUM(Sheet1!K1698:K1701),0)</f>
        <v>0</v>
      </c>
      <c r="E844" t="str">
        <f t="shared" si="13"/>
        <v>Unique</v>
      </c>
      <c r="G844" s="1"/>
    </row>
    <row r="845" spans="1:7">
      <c r="A845" s="1" t="s">
        <v>5142</v>
      </c>
      <c r="B845">
        <f>IF(Sheet1!C1701=1,SUM(Sheet1!I1701:I1704),0)</f>
        <v>0</v>
      </c>
      <c r="C845">
        <f>IF(Sheet1!C1701=1,SUM(Sheet1!J1701:J1704),0)</f>
        <v>1592304</v>
      </c>
      <c r="D845">
        <f>IF(Sheet1!C1701=1,SUM(Sheet1!K1701:K1704),0)</f>
        <v>30351</v>
      </c>
      <c r="E845" t="str">
        <f t="shared" si="13"/>
        <v>Duplicate</v>
      </c>
      <c r="G845" s="1"/>
    </row>
    <row r="846" spans="1:7">
      <c r="A846" s="1" t="s">
        <v>5142</v>
      </c>
      <c r="B846">
        <f>IF(Sheet1!C1702=1,SUM(Sheet1!I1702:I1705),0)</f>
        <v>0</v>
      </c>
      <c r="C846">
        <f>IF(Sheet1!C1702=1,SUM(Sheet1!J1702:J1705),0)</f>
        <v>0</v>
      </c>
      <c r="D846">
        <f>IF(Sheet1!C1702=1,SUM(Sheet1!K1702:K1705),0)</f>
        <v>0</v>
      </c>
      <c r="E846" t="str">
        <f t="shared" si="13"/>
        <v>Unique</v>
      </c>
      <c r="G846" s="1"/>
    </row>
    <row r="847" spans="1:7">
      <c r="A847" s="1" t="s">
        <v>5121</v>
      </c>
      <c r="B847">
        <f>IF(Sheet1!C1705=1,SUM(Sheet1!I1705:I1708),0)</f>
        <v>0</v>
      </c>
      <c r="C847">
        <f>IF(Sheet1!C1705=1,SUM(Sheet1!J1705:J1708),0)</f>
        <v>1626167</v>
      </c>
      <c r="D847">
        <f>IF(Sheet1!C1705=1,SUM(Sheet1!K1705:K1708),0)</f>
        <v>31459</v>
      </c>
      <c r="E847" t="str">
        <f t="shared" si="13"/>
        <v>Duplicate</v>
      </c>
      <c r="G847" s="1"/>
    </row>
    <row r="848" spans="1:7">
      <c r="A848" s="1" t="s">
        <v>5121</v>
      </c>
      <c r="B848">
        <f>IF(Sheet1!C1706=1,SUM(Sheet1!I1706:I1709),0)</f>
        <v>0</v>
      </c>
      <c r="C848">
        <f>IF(Sheet1!C1706=1,SUM(Sheet1!J1706:J1709),0)</f>
        <v>0</v>
      </c>
      <c r="D848">
        <f>IF(Sheet1!C1706=1,SUM(Sheet1!K1706:K1709),0)</f>
        <v>0</v>
      </c>
      <c r="E848" t="str">
        <f t="shared" si="13"/>
        <v>Unique</v>
      </c>
      <c r="G848" s="1"/>
    </row>
    <row r="849" spans="1:7">
      <c r="A849" s="1" t="s">
        <v>5139</v>
      </c>
      <c r="B849">
        <f>IF(Sheet1!C1709=1,SUM(Sheet1!I1709:I1712),0)</f>
        <v>0</v>
      </c>
      <c r="C849">
        <f>IF(Sheet1!C1709=1,SUM(Sheet1!J1709:J1712),0)</f>
        <v>1555149</v>
      </c>
      <c r="D849">
        <f>IF(Sheet1!C1709=1,SUM(Sheet1!K1709:K1712),0)</f>
        <v>30662</v>
      </c>
      <c r="E849" t="str">
        <f t="shared" si="13"/>
        <v>Duplicate</v>
      </c>
      <c r="G849" s="1"/>
    </row>
    <row r="850" spans="1:7">
      <c r="A850" s="1" t="s">
        <v>5139</v>
      </c>
      <c r="B850">
        <f>IF(Sheet1!C1710=1,SUM(Sheet1!I1710:I1713),0)</f>
        <v>0</v>
      </c>
      <c r="C850">
        <f>IF(Sheet1!C1710=1,SUM(Sheet1!J1710:J1713),0)</f>
        <v>0</v>
      </c>
      <c r="D850">
        <f>IF(Sheet1!C1710=1,SUM(Sheet1!K1710:K1713),0)</f>
        <v>0</v>
      </c>
      <c r="E850" t="str">
        <f t="shared" si="13"/>
        <v>Unique</v>
      </c>
      <c r="G850" s="1"/>
    </row>
    <row r="851" spans="1:7">
      <c r="A851" s="1" t="s">
        <v>5255</v>
      </c>
      <c r="B851">
        <f>IF(Sheet1!C1713=1,SUM(Sheet1!I1713:I1716),0)</f>
        <v>0</v>
      </c>
      <c r="C851">
        <f>IF(Sheet1!C1713=1,SUM(Sheet1!J1713:J1716),0)</f>
        <v>1256611</v>
      </c>
      <c r="D851">
        <f>IF(Sheet1!C1713=1,SUM(Sheet1!K1713:K1716),0)</f>
        <v>26011</v>
      </c>
      <c r="E851" t="str">
        <f t="shared" si="13"/>
        <v>Duplicate</v>
      </c>
      <c r="G851" s="1"/>
    </row>
    <row r="852" spans="1:7">
      <c r="A852" s="1" t="s">
        <v>5255</v>
      </c>
      <c r="B852">
        <f>IF(Sheet1!C1714=1,SUM(Sheet1!I1714:I1717),0)</f>
        <v>0</v>
      </c>
      <c r="C852">
        <f>IF(Sheet1!C1714=1,SUM(Sheet1!J1714:J1717),0)</f>
        <v>0</v>
      </c>
      <c r="D852">
        <f>IF(Sheet1!C1714=1,SUM(Sheet1!K1714:K1717),0)</f>
        <v>0</v>
      </c>
      <c r="E852" t="str">
        <f t="shared" si="13"/>
        <v>Unique</v>
      </c>
      <c r="G852" s="1"/>
    </row>
    <row r="853" spans="1:7">
      <c r="A853" s="1" t="s">
        <v>4206</v>
      </c>
      <c r="B853">
        <f>IF(Sheet1!C1717=1,SUM(Sheet1!I1717:I1720),0)</f>
        <v>0</v>
      </c>
      <c r="C853">
        <f>IF(Sheet1!C1717=1,SUM(Sheet1!J1717:J1720),0)</f>
        <v>607884</v>
      </c>
      <c r="D853">
        <f>IF(Sheet1!C1717=1,SUM(Sheet1!K1717:K1720),0)</f>
        <v>3548</v>
      </c>
      <c r="E853" t="str">
        <f t="shared" si="13"/>
        <v>Duplicate</v>
      </c>
      <c r="G853" s="1"/>
    </row>
    <row r="854" spans="1:7">
      <c r="A854" s="1" t="s">
        <v>4206</v>
      </c>
      <c r="B854">
        <f>IF(Sheet1!C1718=1,SUM(Sheet1!I1718:I1721),0)</f>
        <v>0</v>
      </c>
      <c r="C854">
        <f>IF(Sheet1!C1718=1,SUM(Sheet1!J1718:J1721),0)</f>
        <v>0</v>
      </c>
      <c r="D854">
        <f>IF(Sheet1!C1718=1,SUM(Sheet1!K1718:K1721),0)</f>
        <v>0</v>
      </c>
      <c r="E854" t="str">
        <f t="shared" si="13"/>
        <v>Unique</v>
      </c>
      <c r="G854" s="1"/>
    </row>
    <row r="855" spans="1:7">
      <c r="A855" s="1" t="s">
        <v>4178</v>
      </c>
      <c r="B855">
        <f>IF(Sheet1!C1721=1,SUM(Sheet1!I1721:I1724),0)</f>
        <v>0</v>
      </c>
      <c r="C855">
        <f>IF(Sheet1!C1721=1,SUM(Sheet1!J1721:J1724),0)</f>
        <v>933345</v>
      </c>
      <c r="D855">
        <f>IF(Sheet1!C1721=1,SUM(Sheet1!K1721:K1724),0)</f>
        <v>3161</v>
      </c>
      <c r="E855" t="str">
        <f t="shared" si="13"/>
        <v>Duplicate</v>
      </c>
      <c r="G855" s="1"/>
    </row>
    <row r="856" spans="1:7">
      <c r="A856" s="1" t="s">
        <v>4178</v>
      </c>
      <c r="B856">
        <f>IF(Sheet1!C1722=1,SUM(Sheet1!I1722:I1725),0)</f>
        <v>0</v>
      </c>
      <c r="C856">
        <f>IF(Sheet1!C1722=1,SUM(Sheet1!J1722:J1725),0)</f>
        <v>0</v>
      </c>
      <c r="D856">
        <f>IF(Sheet1!C1722=1,SUM(Sheet1!K1722:K1725),0)</f>
        <v>0</v>
      </c>
      <c r="E856" t="str">
        <f t="shared" si="13"/>
        <v>Unique</v>
      </c>
      <c r="G856" s="1"/>
    </row>
    <row r="857" spans="1:7">
      <c r="A857" s="1" t="s">
        <v>4181</v>
      </c>
      <c r="B857">
        <f>IF(Sheet1!C1725=1,SUM(Sheet1!I1725:I1728),0)</f>
        <v>0</v>
      </c>
      <c r="C857">
        <f>IF(Sheet1!C1725=1,SUM(Sheet1!J1725:J1728),0)</f>
        <v>750023</v>
      </c>
      <c r="D857">
        <f>IF(Sheet1!C1725=1,SUM(Sheet1!K1725:K1728),0)</f>
        <v>3238</v>
      </c>
      <c r="E857" t="str">
        <f t="shared" si="13"/>
        <v>Duplicate</v>
      </c>
      <c r="G857" s="1"/>
    </row>
    <row r="858" spans="1:7">
      <c r="A858" s="1" t="s">
        <v>4181</v>
      </c>
      <c r="B858">
        <f>IF(Sheet1!C1726=1,SUM(Sheet1!I1726:I1729),0)</f>
        <v>0</v>
      </c>
      <c r="C858">
        <f>IF(Sheet1!C1726=1,SUM(Sheet1!J1726:J1729),0)</f>
        <v>0</v>
      </c>
      <c r="D858">
        <f>IF(Sheet1!C1726=1,SUM(Sheet1!K1726:K1729),0)</f>
        <v>0</v>
      </c>
      <c r="E858" t="str">
        <f t="shared" si="13"/>
        <v>Unique</v>
      </c>
      <c r="G858" s="1"/>
    </row>
    <row r="859" spans="1:7">
      <c r="A859" s="1" t="s">
        <v>4204</v>
      </c>
      <c r="B859">
        <f>IF(Sheet1!C1729=1,SUM(Sheet1!I1729:I1732),0)</f>
        <v>0</v>
      </c>
      <c r="C859">
        <f>IF(Sheet1!C1729=1,SUM(Sheet1!J1729:J1732),0)</f>
        <v>1861416</v>
      </c>
      <c r="D859">
        <f>IF(Sheet1!C1729=1,SUM(Sheet1!K1729:K1732),0)</f>
        <v>9823</v>
      </c>
      <c r="E859" t="str">
        <f t="shared" si="13"/>
        <v>Duplicate</v>
      </c>
      <c r="G859" s="1"/>
    </row>
    <row r="860" spans="1:7">
      <c r="A860" s="1" t="s">
        <v>4204</v>
      </c>
      <c r="B860">
        <f>IF(Sheet1!C1730=1,SUM(Sheet1!I1730:I1733),0)</f>
        <v>0</v>
      </c>
      <c r="C860">
        <f>IF(Sheet1!C1730=1,SUM(Sheet1!J1730:J1733),0)</f>
        <v>0</v>
      </c>
      <c r="D860">
        <f>IF(Sheet1!C1730=1,SUM(Sheet1!K1730:K1733),0)</f>
        <v>0</v>
      </c>
      <c r="E860" t="str">
        <f t="shared" si="13"/>
        <v>Unique</v>
      </c>
      <c r="G860" s="1"/>
    </row>
    <row r="861" spans="1:7">
      <c r="A861" s="1" t="s">
        <v>4028</v>
      </c>
      <c r="B861">
        <f>IF(Sheet1!C1733=1,SUM(Sheet1!I1733:I1736),0)</f>
        <v>0</v>
      </c>
      <c r="C861">
        <f>IF(Sheet1!C1733=1,SUM(Sheet1!J1733:J1736),0)</f>
        <v>1416089</v>
      </c>
      <c r="D861">
        <f>IF(Sheet1!C1733=1,SUM(Sheet1!K1733:K1736),0)</f>
        <v>12002</v>
      </c>
      <c r="E861" t="str">
        <f t="shared" si="13"/>
        <v>Duplicate</v>
      </c>
      <c r="G861" s="1"/>
    </row>
    <row r="862" spans="1:7">
      <c r="A862" s="1" t="s">
        <v>4028</v>
      </c>
      <c r="B862">
        <f>IF(Sheet1!C1734=1,SUM(Sheet1!I1734:I1737),0)</f>
        <v>0</v>
      </c>
      <c r="C862">
        <f>IF(Sheet1!C1734=1,SUM(Sheet1!J1734:J1737),0)</f>
        <v>0</v>
      </c>
      <c r="D862">
        <f>IF(Sheet1!C1734=1,SUM(Sheet1!K1734:K1737),0)</f>
        <v>0</v>
      </c>
      <c r="E862" t="str">
        <f t="shared" si="13"/>
        <v>Unique</v>
      </c>
      <c r="G862" s="1"/>
    </row>
    <row r="863" spans="1:7">
      <c r="A863" s="1" t="s">
        <v>4299</v>
      </c>
      <c r="B863">
        <f>IF(Sheet1!C1737=1,SUM(Sheet1!I1737:I1740),0)</f>
        <v>0</v>
      </c>
      <c r="C863">
        <f>IF(Sheet1!C1737=1,SUM(Sheet1!J1737:J1740),0)</f>
        <v>2351566</v>
      </c>
      <c r="D863">
        <f>IF(Sheet1!C1737=1,SUM(Sheet1!K1737:K1740),0)</f>
        <v>15477</v>
      </c>
      <c r="E863" t="str">
        <f t="shared" si="13"/>
        <v>Duplicate</v>
      </c>
      <c r="G863" s="1"/>
    </row>
    <row r="864" spans="1:7">
      <c r="A864" s="1" t="s">
        <v>4299</v>
      </c>
      <c r="B864">
        <f>IF(Sheet1!C1738=1,SUM(Sheet1!I1738:I1741),0)</f>
        <v>0</v>
      </c>
      <c r="C864">
        <f>IF(Sheet1!C1738=1,SUM(Sheet1!J1738:J1741),0)</f>
        <v>0</v>
      </c>
      <c r="D864">
        <f>IF(Sheet1!C1738=1,SUM(Sheet1!K1738:K1741),0)</f>
        <v>0</v>
      </c>
      <c r="E864" t="str">
        <f t="shared" si="13"/>
        <v>Unique</v>
      </c>
      <c r="G864" s="1"/>
    </row>
    <row r="865" spans="1:7">
      <c r="A865" s="1" t="s">
        <v>4202</v>
      </c>
      <c r="B865">
        <f>IF(Sheet1!C1741=1,SUM(Sheet1!I1741:I1744),0)</f>
        <v>0</v>
      </c>
      <c r="C865">
        <f>IF(Sheet1!C1741=1,SUM(Sheet1!J1741:J1744),0)</f>
        <v>1205778</v>
      </c>
      <c r="D865">
        <f>IF(Sheet1!C1741=1,SUM(Sheet1!K1741:K1744),0)</f>
        <v>4843</v>
      </c>
      <c r="E865" t="str">
        <f t="shared" si="13"/>
        <v>Duplicate</v>
      </c>
      <c r="G865" s="1"/>
    </row>
    <row r="866" spans="1:7">
      <c r="A866" s="1" t="s">
        <v>4202</v>
      </c>
      <c r="B866">
        <f>IF(Sheet1!C1742=1,SUM(Sheet1!I1742:I1745),0)</f>
        <v>0</v>
      </c>
      <c r="C866">
        <f>IF(Sheet1!C1742=1,SUM(Sheet1!J1742:J1745),0)</f>
        <v>0</v>
      </c>
      <c r="D866">
        <f>IF(Sheet1!C1742=1,SUM(Sheet1!K1742:K1745),0)</f>
        <v>0</v>
      </c>
      <c r="E866" t="str">
        <f t="shared" si="13"/>
        <v>Unique</v>
      </c>
      <c r="G866" s="1"/>
    </row>
    <row r="867" spans="1:7">
      <c r="A867" s="1" t="s">
        <v>4055</v>
      </c>
      <c r="B867">
        <f>IF(Sheet1!C1745=1,SUM(Sheet1!I1745:I1748),0)</f>
        <v>0</v>
      </c>
      <c r="C867">
        <f>IF(Sheet1!C1745=1,SUM(Sheet1!J1745:J1748),0)</f>
        <v>883279</v>
      </c>
      <c r="D867">
        <f>IF(Sheet1!C1745=1,SUM(Sheet1!K1745:K1748),0)</f>
        <v>3987</v>
      </c>
      <c r="E867" t="str">
        <f t="shared" si="13"/>
        <v>Duplicate</v>
      </c>
      <c r="G867" s="1"/>
    </row>
    <row r="868" spans="1:7">
      <c r="A868" s="1" t="s">
        <v>4055</v>
      </c>
      <c r="B868">
        <f>IF(Sheet1!C1746=1,SUM(Sheet1!I1746:I1749),0)</f>
        <v>0</v>
      </c>
      <c r="C868">
        <f>IF(Sheet1!C1746=1,SUM(Sheet1!J1746:J1749),0)</f>
        <v>0</v>
      </c>
      <c r="D868">
        <f>IF(Sheet1!C1746=1,SUM(Sheet1!K1746:K1749),0)</f>
        <v>0</v>
      </c>
      <c r="E868" t="str">
        <f t="shared" si="13"/>
        <v>Unique</v>
      </c>
      <c r="G868" s="1"/>
    </row>
    <row r="869" spans="1:7">
      <c r="A869" s="1" t="s">
        <v>4183</v>
      </c>
      <c r="B869">
        <f>IF(Sheet1!C1749=1,SUM(Sheet1!I1749:I1752),0)</f>
        <v>0</v>
      </c>
      <c r="C869">
        <f>IF(Sheet1!C1749=1,SUM(Sheet1!J1749:J1752),0)</f>
        <v>1084650</v>
      </c>
      <c r="D869">
        <f>IF(Sheet1!C1749=1,SUM(Sheet1!K1749:K1752),0)</f>
        <v>6324</v>
      </c>
      <c r="E869" t="str">
        <f t="shared" si="13"/>
        <v>Duplicate</v>
      </c>
      <c r="G869" s="1"/>
    </row>
    <row r="870" spans="1:7">
      <c r="A870" s="1" t="s">
        <v>4183</v>
      </c>
      <c r="B870">
        <f>IF(Sheet1!C1750=1,SUM(Sheet1!I1750:I1753),0)</f>
        <v>0</v>
      </c>
      <c r="C870">
        <f>IF(Sheet1!C1750=1,SUM(Sheet1!J1750:J1753),0)</f>
        <v>0</v>
      </c>
      <c r="D870">
        <f>IF(Sheet1!C1750=1,SUM(Sheet1!K1750:K1753),0)</f>
        <v>0</v>
      </c>
      <c r="E870" t="str">
        <f t="shared" si="13"/>
        <v>Unique</v>
      </c>
      <c r="G870" s="1"/>
    </row>
    <row r="871" spans="1:7">
      <c r="A871" s="1" t="s">
        <v>4039</v>
      </c>
      <c r="B871">
        <f>IF(Sheet1!C1753=1,SUM(Sheet1!I1753:I1756),0)</f>
        <v>0</v>
      </c>
      <c r="C871">
        <f>IF(Sheet1!C1753=1,SUM(Sheet1!J1753:J1756),0)</f>
        <v>1254340</v>
      </c>
      <c r="D871">
        <f>IF(Sheet1!C1753=1,SUM(Sheet1!K1753:K1756),0)</f>
        <v>2236</v>
      </c>
      <c r="E871" t="str">
        <f t="shared" si="13"/>
        <v>Duplicate</v>
      </c>
      <c r="G871" s="1"/>
    </row>
    <row r="872" spans="1:7">
      <c r="A872" s="1" t="s">
        <v>4039</v>
      </c>
      <c r="B872">
        <f>IF(Sheet1!C1754=1,SUM(Sheet1!I1754:I1757),0)</f>
        <v>0</v>
      </c>
      <c r="C872">
        <f>IF(Sheet1!C1754=1,SUM(Sheet1!J1754:J1757),0)</f>
        <v>0</v>
      </c>
      <c r="D872">
        <f>IF(Sheet1!C1754=1,SUM(Sheet1!K1754:K1757),0)</f>
        <v>0</v>
      </c>
      <c r="E872" t="str">
        <f t="shared" si="13"/>
        <v>Unique</v>
      </c>
      <c r="G872" s="1"/>
    </row>
    <row r="873" spans="1:7">
      <c r="A873" s="1" t="s">
        <v>4351</v>
      </c>
      <c r="B873">
        <f>IF(Sheet1!C1757=1,SUM(Sheet1!I1757:I1760),0)</f>
        <v>0</v>
      </c>
      <c r="C873">
        <f>IF(Sheet1!C1757=1,SUM(Sheet1!J1757:J1760),0)</f>
        <v>1228280</v>
      </c>
      <c r="D873">
        <f>IF(Sheet1!C1757=1,SUM(Sheet1!K1757:K1760),0)</f>
        <v>12341</v>
      </c>
      <c r="E873" t="str">
        <f t="shared" si="13"/>
        <v>Duplicate</v>
      </c>
      <c r="G873" s="1"/>
    </row>
    <row r="874" spans="1:7">
      <c r="A874" s="1" t="s">
        <v>4351</v>
      </c>
      <c r="B874">
        <f>IF(Sheet1!C1758=1,SUM(Sheet1!I1758:I1761),0)</f>
        <v>0</v>
      </c>
      <c r="C874">
        <f>IF(Sheet1!C1758=1,SUM(Sheet1!J1758:J1761),0)</f>
        <v>0</v>
      </c>
      <c r="D874">
        <f>IF(Sheet1!C1758=1,SUM(Sheet1!K1758:K1761),0)</f>
        <v>0</v>
      </c>
      <c r="E874" t="str">
        <f t="shared" si="13"/>
        <v>Unique</v>
      </c>
      <c r="G874" s="1"/>
    </row>
    <row r="875" spans="1:7">
      <c r="A875" s="1" t="s">
        <v>4042</v>
      </c>
      <c r="B875">
        <f>IF(Sheet1!C1761=1,SUM(Sheet1!I1761:I1764),0)</f>
        <v>0</v>
      </c>
      <c r="C875">
        <f>IF(Sheet1!C1761=1,SUM(Sheet1!J1761:J1764),0)</f>
        <v>802108</v>
      </c>
      <c r="D875">
        <f>IF(Sheet1!C1761=1,SUM(Sheet1!K1761:K1764),0)</f>
        <v>7066</v>
      </c>
      <c r="E875" t="str">
        <f t="shared" si="13"/>
        <v>Duplicate</v>
      </c>
      <c r="G875" s="1"/>
    </row>
    <row r="876" spans="1:7">
      <c r="A876" s="1" t="s">
        <v>4042</v>
      </c>
      <c r="B876">
        <f>IF(Sheet1!C1762=1,SUM(Sheet1!I1762:I1765),0)</f>
        <v>0</v>
      </c>
      <c r="C876">
        <f>IF(Sheet1!C1762=1,SUM(Sheet1!J1762:J1765),0)</f>
        <v>0</v>
      </c>
      <c r="D876">
        <f>IF(Sheet1!C1762=1,SUM(Sheet1!K1762:K1765),0)</f>
        <v>0</v>
      </c>
      <c r="E876" t="str">
        <f t="shared" si="13"/>
        <v>Unique</v>
      </c>
      <c r="G876" s="1"/>
    </row>
    <row r="877" spans="1:7">
      <c r="A877" s="1" t="s">
        <v>4131</v>
      </c>
      <c r="B877">
        <f>IF(Sheet1!C1765=1,SUM(Sheet1!I1765:I1768),0)</f>
        <v>0</v>
      </c>
      <c r="C877">
        <f>IF(Sheet1!C1765=1,SUM(Sheet1!J1765:J1768),0)</f>
        <v>1130529</v>
      </c>
      <c r="D877">
        <f>IF(Sheet1!C1765=1,SUM(Sheet1!K1765:K1768),0)</f>
        <v>9022</v>
      </c>
      <c r="E877" t="str">
        <f t="shared" si="13"/>
        <v>Duplicate</v>
      </c>
      <c r="G877" s="1"/>
    </row>
    <row r="878" spans="1:7">
      <c r="A878" s="1" t="s">
        <v>4131</v>
      </c>
      <c r="B878">
        <f>IF(Sheet1!C1766=1,SUM(Sheet1!I1766:I1769),0)</f>
        <v>0</v>
      </c>
      <c r="C878">
        <f>IF(Sheet1!C1766=1,SUM(Sheet1!J1766:J1769),0)</f>
        <v>0</v>
      </c>
      <c r="D878">
        <f>IF(Sheet1!C1766=1,SUM(Sheet1!K1766:K1769),0)</f>
        <v>0</v>
      </c>
      <c r="E878" t="str">
        <f t="shared" si="13"/>
        <v>Unique</v>
      </c>
      <c r="G878" s="1"/>
    </row>
    <row r="879" spans="1:7">
      <c r="A879" s="1" t="s">
        <v>4301</v>
      </c>
      <c r="B879">
        <f>IF(Sheet1!C1769=1,SUM(Sheet1!I1769:I1772),0)</f>
        <v>0</v>
      </c>
      <c r="C879">
        <f>IF(Sheet1!C1769=1,SUM(Sheet1!J1769:J1772),0)</f>
        <v>838616</v>
      </c>
      <c r="D879">
        <f>IF(Sheet1!C1769=1,SUM(Sheet1!K1769:K1772),0)</f>
        <v>7281</v>
      </c>
      <c r="E879" t="str">
        <f t="shared" si="13"/>
        <v>Duplicate</v>
      </c>
      <c r="G879" s="1"/>
    </row>
    <row r="880" spans="1:7">
      <c r="A880" s="1" t="s">
        <v>4301</v>
      </c>
      <c r="B880">
        <f>IF(Sheet1!C1770=1,SUM(Sheet1!I1770:I1773),0)</f>
        <v>0</v>
      </c>
      <c r="C880">
        <f>IF(Sheet1!C1770=1,SUM(Sheet1!J1770:J1773),0)</f>
        <v>0</v>
      </c>
      <c r="D880">
        <f>IF(Sheet1!C1770=1,SUM(Sheet1!K1770:K1773),0)</f>
        <v>0</v>
      </c>
      <c r="E880" t="str">
        <f t="shared" si="13"/>
        <v>Unique</v>
      </c>
      <c r="G880" s="1"/>
    </row>
    <row r="881" spans="1:7">
      <c r="A881" s="1" t="s">
        <v>4429</v>
      </c>
      <c r="B881">
        <f>IF(Sheet1!C1773=1,SUM(Sheet1!I1773:I1776),0)</f>
        <v>0</v>
      </c>
      <c r="C881">
        <f>IF(Sheet1!C1773=1,SUM(Sheet1!J1773:J1776),0)</f>
        <v>1514933</v>
      </c>
      <c r="D881">
        <f>IF(Sheet1!C1773=1,SUM(Sheet1!K1773:K1776),0)</f>
        <v>7006</v>
      </c>
      <c r="E881" t="str">
        <f t="shared" si="13"/>
        <v>Duplicate</v>
      </c>
      <c r="G881" s="1"/>
    </row>
    <row r="882" spans="1:7">
      <c r="A882" s="1" t="s">
        <v>4429</v>
      </c>
      <c r="B882">
        <f>IF(Sheet1!C1774=1,SUM(Sheet1!I1774:I1777),0)</f>
        <v>0</v>
      </c>
      <c r="C882">
        <f>IF(Sheet1!C1774=1,SUM(Sheet1!J1774:J1777),0)</f>
        <v>0</v>
      </c>
      <c r="D882">
        <f>IF(Sheet1!C1774=1,SUM(Sheet1!K1774:K1777),0)</f>
        <v>0</v>
      </c>
      <c r="E882" t="str">
        <f t="shared" si="13"/>
        <v>Unique</v>
      </c>
      <c r="G882" s="1"/>
    </row>
    <row r="883" spans="1:7">
      <c r="A883" s="1" t="s">
        <v>4129</v>
      </c>
      <c r="B883">
        <f>IF(Sheet1!C1777=1,SUM(Sheet1!I1777:I1780),0)</f>
        <v>0</v>
      </c>
      <c r="C883">
        <f>IF(Sheet1!C1777=1,SUM(Sheet1!J1777:J1780),0)</f>
        <v>1226259</v>
      </c>
      <c r="D883">
        <f>IF(Sheet1!C1777=1,SUM(Sheet1!K1777:K1780),0)</f>
        <v>8535</v>
      </c>
      <c r="E883" t="str">
        <f t="shared" si="13"/>
        <v>Duplicate</v>
      </c>
      <c r="G883" s="1"/>
    </row>
    <row r="884" spans="1:7">
      <c r="A884" s="1" t="s">
        <v>4129</v>
      </c>
      <c r="B884">
        <f>IF(Sheet1!C1778=1,SUM(Sheet1!I1778:I1781),0)</f>
        <v>0</v>
      </c>
      <c r="C884">
        <f>IF(Sheet1!C1778=1,SUM(Sheet1!J1778:J1781),0)</f>
        <v>0</v>
      </c>
      <c r="D884">
        <f>IF(Sheet1!C1778=1,SUM(Sheet1!K1778:K1781),0)</f>
        <v>0</v>
      </c>
      <c r="E884" t="str">
        <f t="shared" si="13"/>
        <v>Unique</v>
      </c>
      <c r="G884" s="1"/>
    </row>
    <row r="885" spans="1:7">
      <c r="A885" s="1" t="s">
        <v>4127</v>
      </c>
      <c r="B885">
        <f>IF(Sheet1!C1781=1,SUM(Sheet1!I1781:I1784),0)</f>
        <v>0</v>
      </c>
      <c r="C885">
        <f>IF(Sheet1!C1781=1,SUM(Sheet1!J1781:J1784),0)</f>
        <v>1019586</v>
      </c>
      <c r="D885">
        <f>IF(Sheet1!C1781=1,SUM(Sheet1!K1781:K1784),0)</f>
        <v>5740</v>
      </c>
      <c r="E885" t="str">
        <f t="shared" si="13"/>
        <v>Duplicate</v>
      </c>
      <c r="G885" s="1"/>
    </row>
    <row r="886" spans="1:7">
      <c r="A886" s="1" t="s">
        <v>4127</v>
      </c>
      <c r="B886">
        <f>IF(Sheet1!C1782=1,SUM(Sheet1!I1782:I1785),0)</f>
        <v>0</v>
      </c>
      <c r="C886">
        <f>IF(Sheet1!C1782=1,SUM(Sheet1!J1782:J1785),0)</f>
        <v>0</v>
      </c>
      <c r="D886">
        <f>IF(Sheet1!C1782=1,SUM(Sheet1!K1782:K1785),0)</f>
        <v>0</v>
      </c>
      <c r="E886" t="str">
        <f t="shared" si="13"/>
        <v>Unique</v>
      </c>
      <c r="G886" s="1"/>
    </row>
    <row r="887" spans="1:7">
      <c r="A887" s="1" t="s">
        <v>622</v>
      </c>
      <c r="B887">
        <f>IF(Sheet1!C1785=1,SUM(Sheet1!I1785:I1788),0)</f>
        <v>0</v>
      </c>
      <c r="C887">
        <f>IF(Sheet1!C1785=1,SUM(Sheet1!J1785:J1788),0)</f>
        <v>636089</v>
      </c>
      <c r="D887">
        <f>IF(Sheet1!C1785=1,SUM(Sheet1!K1785:K1788),0)</f>
        <v>6132</v>
      </c>
      <c r="E887" t="str">
        <f t="shared" si="13"/>
        <v>Duplicate</v>
      </c>
      <c r="G887" s="1"/>
    </row>
    <row r="888" spans="1:7">
      <c r="A888" s="1" t="s">
        <v>622</v>
      </c>
      <c r="B888">
        <f>IF(Sheet1!C1786=1,SUM(Sheet1!I1786:I1789),0)</f>
        <v>0</v>
      </c>
      <c r="C888">
        <f>IF(Sheet1!C1786=1,SUM(Sheet1!J1786:J1789),0)</f>
        <v>0</v>
      </c>
      <c r="D888">
        <f>IF(Sheet1!C1786=1,SUM(Sheet1!K1786:K1789),0)</f>
        <v>0</v>
      </c>
      <c r="E888" t="str">
        <f t="shared" si="13"/>
        <v>Unique</v>
      </c>
      <c r="G888" s="1"/>
    </row>
    <row r="889" spans="1:7">
      <c r="A889" s="1" t="s">
        <v>641</v>
      </c>
      <c r="B889">
        <f>IF(Sheet1!C1789=1,SUM(Sheet1!I1789:I1792),0)</f>
        <v>0</v>
      </c>
      <c r="C889">
        <f>IF(Sheet1!C1789=1,SUM(Sheet1!J1789:J1792),0)</f>
        <v>1190367</v>
      </c>
      <c r="D889">
        <f>IF(Sheet1!C1789=1,SUM(Sheet1!K1789:K1792),0)</f>
        <v>11047</v>
      </c>
      <c r="E889" t="str">
        <f t="shared" si="13"/>
        <v>Duplicate</v>
      </c>
      <c r="G889" s="1"/>
    </row>
    <row r="890" spans="1:7">
      <c r="A890" s="1" t="s">
        <v>641</v>
      </c>
      <c r="B890">
        <f>IF(Sheet1!C1790=1,SUM(Sheet1!I1790:I1793),0)</f>
        <v>0</v>
      </c>
      <c r="C890">
        <f>IF(Sheet1!C1790=1,SUM(Sheet1!J1790:J1793),0)</f>
        <v>0</v>
      </c>
      <c r="D890">
        <f>IF(Sheet1!C1790=1,SUM(Sheet1!K1790:K1793),0)</f>
        <v>0</v>
      </c>
      <c r="E890" t="str">
        <f t="shared" si="13"/>
        <v>Unique</v>
      </c>
      <c r="G890" s="1"/>
    </row>
    <row r="891" spans="1:7">
      <c r="A891" s="1" t="s">
        <v>599</v>
      </c>
      <c r="B891">
        <f>IF(Sheet1!C1793=1,SUM(Sheet1!I1793:I1796),0)</f>
        <v>0</v>
      </c>
      <c r="C891">
        <f>IF(Sheet1!C1793=1,SUM(Sheet1!J1793:J1796),0)</f>
        <v>537044</v>
      </c>
      <c r="D891">
        <f>IF(Sheet1!C1793=1,SUM(Sheet1!K1793:K1796),0)</f>
        <v>4494</v>
      </c>
      <c r="E891" t="str">
        <f t="shared" si="13"/>
        <v>Duplicate</v>
      </c>
      <c r="G891" s="1"/>
    </row>
    <row r="892" spans="1:7">
      <c r="A892" s="1" t="s">
        <v>599</v>
      </c>
      <c r="B892">
        <f>IF(Sheet1!C1794=1,SUM(Sheet1!I1794:I1797),0)</f>
        <v>0</v>
      </c>
      <c r="C892">
        <f>IF(Sheet1!C1794=1,SUM(Sheet1!J1794:J1797),0)</f>
        <v>0</v>
      </c>
      <c r="D892">
        <f>IF(Sheet1!C1794=1,SUM(Sheet1!K1794:K1797),0)</f>
        <v>0</v>
      </c>
      <c r="E892" t="str">
        <f t="shared" si="13"/>
        <v>Unique</v>
      </c>
      <c r="G892" s="1"/>
    </row>
    <row r="893" spans="1:7">
      <c r="A893" s="1" t="s">
        <v>758</v>
      </c>
      <c r="B893">
        <f>IF(Sheet1!C1797=1,SUM(Sheet1!I1797:I1800),0)</f>
        <v>0</v>
      </c>
      <c r="C893">
        <f>IF(Sheet1!C1797=1,SUM(Sheet1!J1797:J1800),0)</f>
        <v>891689</v>
      </c>
      <c r="D893">
        <f>IF(Sheet1!C1797=1,SUM(Sheet1!K1797:K1800),0)</f>
        <v>8304</v>
      </c>
      <c r="E893" t="str">
        <f t="shared" si="13"/>
        <v>Duplicate</v>
      </c>
      <c r="G893" s="1"/>
    </row>
    <row r="894" spans="1:7">
      <c r="A894" s="1" t="s">
        <v>758</v>
      </c>
      <c r="B894">
        <f>IF(Sheet1!C1798=1,SUM(Sheet1!I1798:I1801),0)</f>
        <v>0</v>
      </c>
      <c r="C894">
        <f>IF(Sheet1!C1798=1,SUM(Sheet1!J1798:J1801),0)</f>
        <v>0</v>
      </c>
      <c r="D894">
        <f>IF(Sheet1!C1798=1,SUM(Sheet1!K1798:K1801),0)</f>
        <v>0</v>
      </c>
      <c r="E894" t="str">
        <f t="shared" si="13"/>
        <v>Unique</v>
      </c>
      <c r="G894" s="1"/>
    </row>
    <row r="895" spans="1:7">
      <c r="A895" s="1" t="s">
        <v>4304</v>
      </c>
      <c r="B895">
        <f>IF(Sheet1!C1801=1,SUM(Sheet1!I1801:I1804),0)</f>
        <v>0</v>
      </c>
      <c r="C895">
        <f>IF(Sheet1!C1801=1,SUM(Sheet1!J1801:J1804),0)</f>
        <v>2611107</v>
      </c>
      <c r="D895">
        <f>IF(Sheet1!C1801=1,SUM(Sheet1!K1801:K1804),0)</f>
        <v>32360</v>
      </c>
      <c r="E895" t="str">
        <f t="shared" si="13"/>
        <v>Duplicate</v>
      </c>
      <c r="G895" s="1"/>
    </row>
    <row r="896" spans="1:7">
      <c r="A896" s="1" t="s">
        <v>4304</v>
      </c>
      <c r="B896">
        <f>IF(Sheet1!C1802=1,SUM(Sheet1!I1802:I1805),0)</f>
        <v>0</v>
      </c>
      <c r="C896">
        <f>IF(Sheet1!C1802=1,SUM(Sheet1!J1802:J1805),0)</f>
        <v>0</v>
      </c>
      <c r="D896">
        <f>IF(Sheet1!C1802=1,SUM(Sheet1!K1802:K1805),0)</f>
        <v>0</v>
      </c>
      <c r="E896" t="str">
        <f t="shared" si="13"/>
        <v>Unique</v>
      </c>
      <c r="G896" s="1"/>
    </row>
    <row r="897" spans="1:7">
      <c r="A897" s="1" t="s">
        <v>4365</v>
      </c>
      <c r="B897">
        <f>IF(Sheet1!C1805=1,SUM(Sheet1!I1805:I1808),0)</f>
        <v>0</v>
      </c>
      <c r="C897">
        <f>IF(Sheet1!C1805=1,SUM(Sheet1!J1805:J1808),0)</f>
        <v>2211402</v>
      </c>
      <c r="D897">
        <f>IF(Sheet1!C1805=1,SUM(Sheet1!K1805:K1808),0)</f>
        <v>28560</v>
      </c>
      <c r="E897" t="str">
        <f t="shared" si="13"/>
        <v>Duplicate</v>
      </c>
      <c r="G897" s="1"/>
    </row>
    <row r="898" spans="1:7">
      <c r="A898" s="1" t="s">
        <v>4365</v>
      </c>
      <c r="B898">
        <f>IF(Sheet1!C1806=1,SUM(Sheet1!I1806:I1809),0)</f>
        <v>0</v>
      </c>
      <c r="C898">
        <f>IF(Sheet1!C1806=1,SUM(Sheet1!J1806:J1809),0)</f>
        <v>0</v>
      </c>
      <c r="D898">
        <f>IF(Sheet1!C1806=1,SUM(Sheet1!K1806:K1809),0)</f>
        <v>0</v>
      </c>
      <c r="E898" t="str">
        <f t="shared" si="13"/>
        <v>Unique</v>
      </c>
      <c r="G898" s="1"/>
    </row>
    <row r="899" spans="1:7">
      <c r="A899" s="1" t="s">
        <v>4544</v>
      </c>
      <c r="B899">
        <f>IF(Sheet1!C1809=1,SUM(Sheet1!I1809:I1812),0)</f>
        <v>0</v>
      </c>
      <c r="C899">
        <f>IF(Sheet1!C1809=1,SUM(Sheet1!J1809:J1812),0)</f>
        <v>2560920</v>
      </c>
      <c r="D899">
        <f>IF(Sheet1!C1809=1,SUM(Sheet1!K1809:K1812),0)</f>
        <v>21103</v>
      </c>
      <c r="E899" t="str">
        <f t="shared" ref="E899:E962" si="14">IF(COUNTIF(A899:A6169, $A899)&gt;1, "Duplicate", "Unique")</f>
        <v>Duplicate</v>
      </c>
      <c r="G899" s="1"/>
    </row>
    <row r="900" spans="1:7">
      <c r="A900" s="1" t="s">
        <v>4544</v>
      </c>
      <c r="B900">
        <f>IF(Sheet1!C1810=1,SUM(Sheet1!I1810:I1813),0)</f>
        <v>0</v>
      </c>
      <c r="C900">
        <f>IF(Sheet1!C1810=1,SUM(Sheet1!J1810:J1813),0)</f>
        <v>0</v>
      </c>
      <c r="D900">
        <f>IF(Sheet1!C1810=1,SUM(Sheet1!K1810:K1813),0)</f>
        <v>0</v>
      </c>
      <c r="E900" t="str">
        <f t="shared" si="14"/>
        <v>Unique</v>
      </c>
      <c r="G900" s="1"/>
    </row>
    <row r="901" spans="1:7">
      <c r="A901" s="1" t="s">
        <v>4306</v>
      </c>
      <c r="B901">
        <f>IF(Sheet1!C1813=1,SUM(Sheet1!I1813:I1816),0)</f>
        <v>0</v>
      </c>
      <c r="C901">
        <f>IF(Sheet1!C1813=1,SUM(Sheet1!J1813:J1816),0)</f>
        <v>2131129</v>
      </c>
      <c r="D901">
        <f>IF(Sheet1!C1813=1,SUM(Sheet1!K1813:K1816),0)</f>
        <v>18616</v>
      </c>
      <c r="E901" t="str">
        <f t="shared" si="14"/>
        <v>Duplicate</v>
      </c>
      <c r="G901" s="1"/>
    </row>
    <row r="902" spans="1:7">
      <c r="A902" s="1" t="s">
        <v>4306</v>
      </c>
      <c r="B902">
        <f>IF(Sheet1!C1814=1,SUM(Sheet1!I1814:I1817),0)</f>
        <v>0</v>
      </c>
      <c r="C902">
        <f>IF(Sheet1!C1814=1,SUM(Sheet1!J1814:J1817),0)</f>
        <v>0</v>
      </c>
      <c r="D902">
        <f>IF(Sheet1!C1814=1,SUM(Sheet1!K1814:K1817),0)</f>
        <v>0</v>
      </c>
      <c r="E902" t="str">
        <f t="shared" si="14"/>
        <v>Unique</v>
      </c>
      <c r="G902" s="1"/>
    </row>
    <row r="903" spans="1:7">
      <c r="A903" s="1" t="s">
        <v>4330</v>
      </c>
      <c r="B903">
        <f>IF(Sheet1!C1817=1,SUM(Sheet1!I1817:I1820),0)</f>
        <v>0</v>
      </c>
      <c r="C903">
        <f>IF(Sheet1!C1817=1,SUM(Sheet1!J1817:J1820),0)</f>
        <v>2248929</v>
      </c>
      <c r="D903">
        <f>IF(Sheet1!C1817=1,SUM(Sheet1!K1817:K1820),0)</f>
        <v>29197</v>
      </c>
      <c r="E903" t="str">
        <f t="shared" si="14"/>
        <v>Duplicate</v>
      </c>
      <c r="G903" s="1"/>
    </row>
    <row r="904" spans="1:7">
      <c r="A904" s="1" t="s">
        <v>4330</v>
      </c>
      <c r="B904">
        <f>IF(Sheet1!C1818=1,SUM(Sheet1!I1818:I1821),0)</f>
        <v>0</v>
      </c>
      <c r="C904">
        <f>IF(Sheet1!C1818=1,SUM(Sheet1!J1818:J1821),0)</f>
        <v>0</v>
      </c>
      <c r="D904">
        <f>IF(Sheet1!C1818=1,SUM(Sheet1!K1818:K1821),0)</f>
        <v>0</v>
      </c>
      <c r="E904" t="str">
        <f t="shared" si="14"/>
        <v>Unique</v>
      </c>
      <c r="G904" s="1"/>
    </row>
    <row r="905" spans="1:7">
      <c r="A905" s="1" t="s">
        <v>4033</v>
      </c>
      <c r="B905">
        <f>IF(Sheet1!C1821=1,SUM(Sheet1!I1821:I1824),0)</f>
        <v>0</v>
      </c>
      <c r="C905">
        <f>IF(Sheet1!C1821=1,SUM(Sheet1!J1821:J1824),0)</f>
        <v>1861616</v>
      </c>
      <c r="D905">
        <f>IF(Sheet1!C1821=1,SUM(Sheet1!K1821:K1824),0)</f>
        <v>16992</v>
      </c>
      <c r="E905" t="str">
        <f t="shared" si="14"/>
        <v>Duplicate</v>
      </c>
      <c r="G905" s="1"/>
    </row>
    <row r="906" spans="1:7">
      <c r="A906" s="1" t="s">
        <v>4033</v>
      </c>
      <c r="B906">
        <f>IF(Sheet1!C1822=1,SUM(Sheet1!I1822:I1825),0)</f>
        <v>0</v>
      </c>
      <c r="C906">
        <f>IF(Sheet1!C1822=1,SUM(Sheet1!J1822:J1825),0)</f>
        <v>0</v>
      </c>
      <c r="D906">
        <f>IF(Sheet1!C1822=1,SUM(Sheet1!K1822:K1825),0)</f>
        <v>0</v>
      </c>
      <c r="E906" t="str">
        <f t="shared" si="14"/>
        <v>Unique</v>
      </c>
      <c r="G906" s="1"/>
    </row>
    <row r="907" spans="1:7">
      <c r="A907" s="1" t="s">
        <v>4310</v>
      </c>
      <c r="B907">
        <f>IF(Sheet1!C1825=1,SUM(Sheet1!I1825:I1828),0)</f>
        <v>0</v>
      </c>
      <c r="C907">
        <f>IF(Sheet1!C1825=1,SUM(Sheet1!J1825:J1828),0)</f>
        <v>2270544</v>
      </c>
      <c r="D907">
        <f>IF(Sheet1!C1825=1,SUM(Sheet1!K1825:K1828),0)</f>
        <v>13601</v>
      </c>
      <c r="E907" t="str">
        <f t="shared" si="14"/>
        <v>Duplicate</v>
      </c>
      <c r="G907" s="1"/>
    </row>
    <row r="908" spans="1:7">
      <c r="A908" s="1" t="s">
        <v>4310</v>
      </c>
      <c r="B908">
        <f>IF(Sheet1!C1826=1,SUM(Sheet1!I1826:I1829),0)</f>
        <v>0</v>
      </c>
      <c r="C908">
        <f>IF(Sheet1!C1826=1,SUM(Sheet1!J1826:J1829),0)</f>
        <v>0</v>
      </c>
      <c r="D908">
        <f>IF(Sheet1!C1826=1,SUM(Sheet1!K1826:K1829),0)</f>
        <v>0</v>
      </c>
      <c r="E908" t="str">
        <f t="shared" si="14"/>
        <v>Unique</v>
      </c>
      <c r="G908" s="1"/>
    </row>
    <row r="909" spans="1:7">
      <c r="A909" s="1" t="s">
        <v>4379</v>
      </c>
      <c r="B909">
        <f>IF(Sheet1!C1829=1,SUM(Sheet1!I1829:I1832),0)</f>
        <v>0</v>
      </c>
      <c r="C909">
        <f>IF(Sheet1!C1829=1,SUM(Sheet1!J1829:J1832),0)</f>
        <v>1437100</v>
      </c>
      <c r="D909">
        <f>IF(Sheet1!C1829=1,SUM(Sheet1!K1829:K1832),0)</f>
        <v>10989</v>
      </c>
      <c r="E909" t="str">
        <f t="shared" si="14"/>
        <v>Duplicate</v>
      </c>
      <c r="G909" s="1"/>
    </row>
    <row r="910" spans="1:7">
      <c r="A910" s="1" t="s">
        <v>4379</v>
      </c>
      <c r="B910">
        <f>IF(Sheet1!C1830=1,SUM(Sheet1!I1830:I1833),0)</f>
        <v>0</v>
      </c>
      <c r="C910">
        <f>IF(Sheet1!C1830=1,SUM(Sheet1!J1830:J1833),0)</f>
        <v>0</v>
      </c>
      <c r="D910">
        <f>IF(Sheet1!C1830=1,SUM(Sheet1!K1830:K1833),0)</f>
        <v>0</v>
      </c>
      <c r="E910" t="str">
        <f t="shared" si="14"/>
        <v>Unique</v>
      </c>
      <c r="G910" s="1"/>
    </row>
    <row r="911" spans="1:7">
      <c r="A911" s="1" t="s">
        <v>4381</v>
      </c>
      <c r="B911">
        <f>IF(Sheet1!C1833=1,SUM(Sheet1!I1833:I1836),0)</f>
        <v>0</v>
      </c>
      <c r="C911">
        <f>IF(Sheet1!C1833=1,SUM(Sheet1!J1833:J1836),0)</f>
        <v>2620032</v>
      </c>
      <c r="D911">
        <f>IF(Sheet1!C1833=1,SUM(Sheet1!K1833:K1836),0)</f>
        <v>24014</v>
      </c>
      <c r="E911" t="str">
        <f t="shared" si="14"/>
        <v>Duplicate</v>
      </c>
      <c r="G911" s="1"/>
    </row>
    <row r="912" spans="1:7">
      <c r="A912" s="1" t="s">
        <v>4381</v>
      </c>
      <c r="B912">
        <f>IF(Sheet1!C1834=1,SUM(Sheet1!I1834:I1837),0)</f>
        <v>0</v>
      </c>
      <c r="C912">
        <f>IF(Sheet1!C1834=1,SUM(Sheet1!J1834:J1837),0)</f>
        <v>0</v>
      </c>
      <c r="D912">
        <f>IF(Sheet1!C1834=1,SUM(Sheet1!K1834:K1837),0)</f>
        <v>0</v>
      </c>
      <c r="E912" t="str">
        <f t="shared" si="14"/>
        <v>Unique</v>
      </c>
      <c r="G912" s="1"/>
    </row>
    <row r="913" spans="1:7">
      <c r="A913" s="1" t="s">
        <v>4560</v>
      </c>
      <c r="B913">
        <f>IF(Sheet1!C1837=1,SUM(Sheet1!I1837:I1840),0)</f>
        <v>0</v>
      </c>
      <c r="C913">
        <f>IF(Sheet1!C1837=1,SUM(Sheet1!J1837:J1840),0)</f>
        <v>2597712</v>
      </c>
      <c r="D913">
        <f>IF(Sheet1!C1837=1,SUM(Sheet1!K1837:K1840),0)</f>
        <v>13701</v>
      </c>
      <c r="E913" t="str">
        <f t="shared" si="14"/>
        <v>Duplicate</v>
      </c>
      <c r="G913" s="1"/>
    </row>
    <row r="914" spans="1:7">
      <c r="A914" s="1" t="s">
        <v>4560</v>
      </c>
      <c r="B914">
        <f>IF(Sheet1!C1838=1,SUM(Sheet1!I1838:I1841),0)</f>
        <v>0</v>
      </c>
      <c r="C914">
        <f>IF(Sheet1!C1838=1,SUM(Sheet1!J1838:J1841),0)</f>
        <v>0</v>
      </c>
      <c r="D914">
        <f>IF(Sheet1!C1838=1,SUM(Sheet1!K1838:K1841),0)</f>
        <v>0</v>
      </c>
      <c r="E914" t="str">
        <f t="shared" si="14"/>
        <v>Unique</v>
      </c>
      <c r="G914" s="1"/>
    </row>
    <row r="915" spans="1:7">
      <c r="A915" s="1" t="s">
        <v>4383</v>
      </c>
      <c r="B915">
        <f>IF(Sheet1!C1841=1,SUM(Sheet1!I1841:I1844),0)</f>
        <v>0</v>
      </c>
      <c r="C915">
        <f>IF(Sheet1!C1841=1,SUM(Sheet1!J1841:J1844),0)</f>
        <v>1911282</v>
      </c>
      <c r="D915">
        <f>IF(Sheet1!C1841=1,SUM(Sheet1!K1841:K1844),0)</f>
        <v>16933</v>
      </c>
      <c r="E915" t="str">
        <f t="shared" si="14"/>
        <v>Duplicate</v>
      </c>
      <c r="G915" s="1"/>
    </row>
    <row r="916" spans="1:7">
      <c r="A916" s="1" t="s">
        <v>4383</v>
      </c>
      <c r="B916">
        <f>IF(Sheet1!C1842=1,SUM(Sheet1!I1842:I1845),0)</f>
        <v>0</v>
      </c>
      <c r="C916">
        <f>IF(Sheet1!C1842=1,SUM(Sheet1!J1842:J1845),0)</f>
        <v>0</v>
      </c>
      <c r="D916">
        <f>IF(Sheet1!C1842=1,SUM(Sheet1!K1842:K1845),0)</f>
        <v>0</v>
      </c>
      <c r="E916" t="str">
        <f t="shared" si="14"/>
        <v>Unique</v>
      </c>
      <c r="G916" s="1"/>
    </row>
    <row r="917" spans="1:7">
      <c r="A917" s="1" t="s">
        <v>4287</v>
      </c>
      <c r="B917">
        <f>IF(Sheet1!C1845=1,SUM(Sheet1!I1845:I1848),0)</f>
        <v>0</v>
      </c>
      <c r="C917">
        <f>IF(Sheet1!C1845=1,SUM(Sheet1!J1845:J1848),0)</f>
        <v>1431593</v>
      </c>
      <c r="D917">
        <f>IF(Sheet1!C1845=1,SUM(Sheet1!K1845:K1848),0)</f>
        <v>14904</v>
      </c>
      <c r="E917" t="str">
        <f t="shared" si="14"/>
        <v>Duplicate</v>
      </c>
      <c r="G917" s="1"/>
    </row>
    <row r="918" spans="1:7">
      <c r="A918" s="1" t="s">
        <v>4287</v>
      </c>
      <c r="B918">
        <f>IF(Sheet1!C1846=1,SUM(Sheet1!I1846:I1849),0)</f>
        <v>0</v>
      </c>
      <c r="C918">
        <f>IF(Sheet1!C1846=1,SUM(Sheet1!J1846:J1849),0)</f>
        <v>0</v>
      </c>
      <c r="D918">
        <f>IF(Sheet1!C1846=1,SUM(Sheet1!K1846:K1849),0)</f>
        <v>0</v>
      </c>
      <c r="E918" t="str">
        <f t="shared" si="14"/>
        <v>Unique</v>
      </c>
      <c r="G918" s="1"/>
    </row>
    <row r="919" spans="1:7">
      <c r="A919" s="1" t="s">
        <v>4332</v>
      </c>
      <c r="B919">
        <f>IF(Sheet1!C1849=1,SUM(Sheet1!I1849:I1852),0)</f>
        <v>0</v>
      </c>
      <c r="C919">
        <f>IF(Sheet1!C1849=1,SUM(Sheet1!J1849:J1852),0)</f>
        <v>959811</v>
      </c>
      <c r="D919">
        <f>IF(Sheet1!C1849=1,SUM(Sheet1!K1849:K1852),0)</f>
        <v>12410</v>
      </c>
      <c r="E919" t="str">
        <f t="shared" si="14"/>
        <v>Duplicate</v>
      </c>
      <c r="G919" s="1"/>
    </row>
    <row r="920" spans="1:7">
      <c r="A920" s="1" t="s">
        <v>4332</v>
      </c>
      <c r="B920">
        <f>IF(Sheet1!C1850=1,SUM(Sheet1!I1850:I1853),0)</f>
        <v>0</v>
      </c>
      <c r="C920">
        <f>IF(Sheet1!C1850=1,SUM(Sheet1!J1850:J1853),0)</f>
        <v>0</v>
      </c>
      <c r="D920">
        <f>IF(Sheet1!C1850=1,SUM(Sheet1!K1850:K1853),0)</f>
        <v>0</v>
      </c>
      <c r="E920" t="str">
        <f t="shared" si="14"/>
        <v>Unique</v>
      </c>
      <c r="G920" s="1"/>
    </row>
    <row r="921" spans="1:7">
      <c r="A921" s="1" t="s">
        <v>4511</v>
      </c>
      <c r="B921">
        <f>IF(Sheet1!C1853=1,SUM(Sheet1!I1853:I1856),0)</f>
        <v>0</v>
      </c>
      <c r="C921">
        <f>IF(Sheet1!C1853=1,SUM(Sheet1!J1853:J1856),0)</f>
        <v>1103925</v>
      </c>
      <c r="D921">
        <f>IF(Sheet1!C1853=1,SUM(Sheet1!K1853:K1856),0)</f>
        <v>9289</v>
      </c>
      <c r="E921" t="str">
        <f t="shared" si="14"/>
        <v>Duplicate</v>
      </c>
      <c r="G921" s="1"/>
    </row>
    <row r="922" spans="1:7">
      <c r="A922" s="1" t="s">
        <v>4511</v>
      </c>
      <c r="B922">
        <f>IF(Sheet1!C1854=1,SUM(Sheet1!I1854:I1857),0)</f>
        <v>0</v>
      </c>
      <c r="C922">
        <f>IF(Sheet1!C1854=1,SUM(Sheet1!J1854:J1857),0)</f>
        <v>0</v>
      </c>
      <c r="D922">
        <f>IF(Sheet1!C1854=1,SUM(Sheet1!K1854:K1857),0)</f>
        <v>0</v>
      </c>
      <c r="E922" t="str">
        <f t="shared" si="14"/>
        <v>Unique</v>
      </c>
      <c r="G922" s="1"/>
    </row>
    <row r="923" spans="1:7">
      <c r="A923" s="1" t="s">
        <v>4509</v>
      </c>
      <c r="B923">
        <f>IF(Sheet1!C1857=1,SUM(Sheet1!I1857:I1860),0)</f>
        <v>0</v>
      </c>
      <c r="C923">
        <f>IF(Sheet1!C1857=1,SUM(Sheet1!J1857:J1860),0)</f>
        <v>1441050</v>
      </c>
      <c r="D923">
        <f>IF(Sheet1!C1857=1,SUM(Sheet1!K1857:K1860),0)</f>
        <v>11596</v>
      </c>
      <c r="E923" t="str">
        <f t="shared" si="14"/>
        <v>Duplicate</v>
      </c>
      <c r="G923" s="1"/>
    </row>
    <row r="924" spans="1:7">
      <c r="A924" s="1" t="s">
        <v>4509</v>
      </c>
      <c r="B924">
        <f>IF(Sheet1!C1858=1,SUM(Sheet1!I1858:I1861),0)</f>
        <v>0</v>
      </c>
      <c r="C924">
        <f>IF(Sheet1!C1858=1,SUM(Sheet1!J1858:J1861),0)</f>
        <v>0</v>
      </c>
      <c r="D924">
        <f>IF(Sheet1!C1858=1,SUM(Sheet1!K1858:K1861),0)</f>
        <v>0</v>
      </c>
      <c r="E924" t="str">
        <f t="shared" si="14"/>
        <v>Unique</v>
      </c>
      <c r="G924" s="1"/>
    </row>
    <row r="925" spans="1:7">
      <c r="A925" s="1" t="s">
        <v>776</v>
      </c>
      <c r="B925">
        <f>IF(Sheet1!C1861=1,SUM(Sheet1!I1861:I1864),0)</f>
        <v>0</v>
      </c>
      <c r="C925">
        <f>IF(Sheet1!C1861=1,SUM(Sheet1!J1861:J1864),0)</f>
        <v>1234393</v>
      </c>
      <c r="D925">
        <f>IF(Sheet1!C1861=1,SUM(Sheet1!K1861:K1864),0)</f>
        <v>9447</v>
      </c>
      <c r="E925" t="str">
        <f t="shared" si="14"/>
        <v>Duplicate</v>
      </c>
      <c r="G925" s="1"/>
    </row>
    <row r="926" spans="1:7">
      <c r="A926" s="1" t="s">
        <v>776</v>
      </c>
      <c r="B926">
        <f>IF(Sheet1!C1862=1,SUM(Sheet1!I1862:I1865),0)</f>
        <v>0</v>
      </c>
      <c r="C926">
        <f>IF(Sheet1!C1862=1,SUM(Sheet1!J1862:J1865),0)</f>
        <v>0</v>
      </c>
      <c r="D926">
        <f>IF(Sheet1!C1862=1,SUM(Sheet1!K1862:K1865),0)</f>
        <v>0</v>
      </c>
      <c r="E926" t="str">
        <f t="shared" si="14"/>
        <v>Unique</v>
      </c>
      <c r="G926" s="1"/>
    </row>
    <row r="927" spans="1:7">
      <c r="A927" s="1" t="s">
        <v>609</v>
      </c>
      <c r="B927">
        <f>IF(Sheet1!C1865=1,SUM(Sheet1!I1865:I1868),0)</f>
        <v>0</v>
      </c>
      <c r="C927">
        <f>IF(Sheet1!C1865=1,SUM(Sheet1!J1865:J1868),0)</f>
        <v>1431774</v>
      </c>
      <c r="D927">
        <f>IF(Sheet1!C1865=1,SUM(Sheet1!K1865:K1868),0)</f>
        <v>11077</v>
      </c>
      <c r="E927" t="str">
        <f t="shared" si="14"/>
        <v>Duplicate</v>
      </c>
      <c r="G927" s="1"/>
    </row>
    <row r="928" spans="1:7">
      <c r="A928" s="1" t="s">
        <v>609</v>
      </c>
      <c r="B928">
        <f>IF(Sheet1!C1866=1,SUM(Sheet1!I1866:I1869),0)</f>
        <v>0</v>
      </c>
      <c r="C928">
        <f>IF(Sheet1!C1866=1,SUM(Sheet1!J1866:J1869),0)</f>
        <v>0</v>
      </c>
      <c r="D928">
        <f>IF(Sheet1!C1866=1,SUM(Sheet1!K1866:K1869),0)</f>
        <v>0</v>
      </c>
      <c r="E928" t="str">
        <f t="shared" si="14"/>
        <v>Unique</v>
      </c>
      <c r="G928" s="1"/>
    </row>
    <row r="929" spans="1:7">
      <c r="A929" s="1" t="s">
        <v>766</v>
      </c>
      <c r="B929">
        <f>IF(Sheet1!C1869=1,SUM(Sheet1!I1869:I1872),0)</f>
        <v>0</v>
      </c>
      <c r="C929">
        <f>IF(Sheet1!C1869=1,SUM(Sheet1!J1869:J1872),0)</f>
        <v>726938</v>
      </c>
      <c r="D929">
        <f>IF(Sheet1!C1869=1,SUM(Sheet1!K1869:K1872),0)</f>
        <v>4770</v>
      </c>
      <c r="E929" t="str">
        <f t="shared" si="14"/>
        <v>Duplicate</v>
      </c>
      <c r="G929" s="1"/>
    </row>
    <row r="930" spans="1:7">
      <c r="A930" s="1" t="s">
        <v>766</v>
      </c>
      <c r="B930">
        <f>IF(Sheet1!C1870=1,SUM(Sheet1!I1870:I1873),0)</f>
        <v>0</v>
      </c>
      <c r="C930">
        <f>IF(Sheet1!C1870=1,SUM(Sheet1!J1870:J1873),0)</f>
        <v>0</v>
      </c>
      <c r="D930">
        <f>IF(Sheet1!C1870=1,SUM(Sheet1!K1870:K1873),0)</f>
        <v>0</v>
      </c>
      <c r="E930" t="str">
        <f t="shared" si="14"/>
        <v>Unique</v>
      </c>
      <c r="G930" s="1"/>
    </row>
    <row r="931" spans="1:7">
      <c r="A931" s="1" t="s">
        <v>4314</v>
      </c>
      <c r="B931">
        <f>IF(Sheet1!C1873=1,SUM(Sheet1!I1873:I1876),0)</f>
        <v>0</v>
      </c>
      <c r="C931">
        <f>IF(Sheet1!C1873=1,SUM(Sheet1!J1873:J1876),0)</f>
        <v>1402014</v>
      </c>
      <c r="D931">
        <f>IF(Sheet1!C1873=1,SUM(Sheet1!K1873:K1876),0)</f>
        <v>9764</v>
      </c>
      <c r="E931" t="str">
        <f t="shared" si="14"/>
        <v>Duplicate</v>
      </c>
      <c r="G931" s="1"/>
    </row>
    <row r="932" spans="1:7">
      <c r="A932" s="1" t="s">
        <v>4314</v>
      </c>
      <c r="B932">
        <f>IF(Sheet1!C1874=1,SUM(Sheet1!I1874:I1877),0)</f>
        <v>0</v>
      </c>
      <c r="C932">
        <f>IF(Sheet1!C1874=1,SUM(Sheet1!J1874:J1877),0)</f>
        <v>0</v>
      </c>
      <c r="D932">
        <f>IF(Sheet1!C1874=1,SUM(Sheet1!K1874:K1877),0)</f>
        <v>0</v>
      </c>
      <c r="E932" t="str">
        <f t="shared" si="14"/>
        <v>Unique</v>
      </c>
      <c r="G932" s="1"/>
    </row>
    <row r="933" spans="1:7">
      <c r="A933" s="1" t="s">
        <v>4353</v>
      </c>
      <c r="B933">
        <f>IF(Sheet1!C1877=1,SUM(Sheet1!I1877:I1880),0)</f>
        <v>0</v>
      </c>
      <c r="C933">
        <f>IF(Sheet1!C1877=1,SUM(Sheet1!J1877:J1880),0)</f>
        <v>2504602</v>
      </c>
      <c r="D933">
        <f>IF(Sheet1!C1877=1,SUM(Sheet1!K1877:K1880),0)</f>
        <v>17085</v>
      </c>
      <c r="E933" t="str">
        <f t="shared" si="14"/>
        <v>Duplicate</v>
      </c>
      <c r="G933" s="1"/>
    </row>
    <row r="934" spans="1:7">
      <c r="A934" s="1" t="s">
        <v>4353</v>
      </c>
      <c r="B934">
        <f>IF(Sheet1!C1878=1,SUM(Sheet1!I1878:I1881),0)</f>
        <v>0</v>
      </c>
      <c r="C934">
        <f>IF(Sheet1!C1878=1,SUM(Sheet1!J1878:J1881),0)</f>
        <v>0</v>
      </c>
      <c r="D934">
        <f>IF(Sheet1!C1878=1,SUM(Sheet1!K1878:K1881),0)</f>
        <v>0</v>
      </c>
      <c r="E934" t="str">
        <f t="shared" si="14"/>
        <v>Unique</v>
      </c>
      <c r="G934" s="1"/>
    </row>
    <row r="935" spans="1:7">
      <c r="A935" s="1" t="s">
        <v>4357</v>
      </c>
      <c r="B935">
        <f>IF(Sheet1!C1881=1,SUM(Sheet1!I1881:I1884),0)</f>
        <v>0</v>
      </c>
      <c r="C935">
        <f>IF(Sheet1!C1881=1,SUM(Sheet1!J1881:J1884),0)</f>
        <v>2555988</v>
      </c>
      <c r="D935">
        <f>IF(Sheet1!C1881=1,SUM(Sheet1!K1881:K1884),0)</f>
        <v>15140</v>
      </c>
      <c r="E935" t="str">
        <f t="shared" si="14"/>
        <v>Duplicate</v>
      </c>
      <c r="G935" s="1"/>
    </row>
    <row r="936" spans="1:7">
      <c r="A936" s="1" t="s">
        <v>4357</v>
      </c>
      <c r="B936">
        <f>IF(Sheet1!C1882=1,SUM(Sheet1!I1882:I1885),0)</f>
        <v>0</v>
      </c>
      <c r="C936">
        <f>IF(Sheet1!C1882=1,SUM(Sheet1!J1882:J1885),0)</f>
        <v>0</v>
      </c>
      <c r="D936">
        <f>IF(Sheet1!C1882=1,SUM(Sheet1!K1882:K1885),0)</f>
        <v>0</v>
      </c>
      <c r="E936" t="str">
        <f t="shared" si="14"/>
        <v>Unique</v>
      </c>
      <c r="G936" s="1"/>
    </row>
    <row r="937" spans="1:7">
      <c r="A937" s="1" t="s">
        <v>4316</v>
      </c>
      <c r="B937">
        <f>IF(Sheet1!C1885=1,SUM(Sheet1!I1885:I1888),0)</f>
        <v>0</v>
      </c>
      <c r="C937">
        <f>IF(Sheet1!C1885=1,SUM(Sheet1!J1885:J1888),0)</f>
        <v>1174157</v>
      </c>
      <c r="D937">
        <f>IF(Sheet1!C1885=1,SUM(Sheet1!K1885:K1888),0)</f>
        <v>14204</v>
      </c>
      <c r="E937" t="str">
        <f t="shared" si="14"/>
        <v>Duplicate</v>
      </c>
      <c r="G937" s="1"/>
    </row>
    <row r="938" spans="1:7">
      <c r="A938" s="1" t="s">
        <v>4316</v>
      </c>
      <c r="B938">
        <f>IF(Sheet1!C1886=1,SUM(Sheet1!I1886:I1889),0)</f>
        <v>0</v>
      </c>
      <c r="C938">
        <f>IF(Sheet1!C1886=1,SUM(Sheet1!J1886:J1889),0)</f>
        <v>0</v>
      </c>
      <c r="D938">
        <f>IF(Sheet1!C1886=1,SUM(Sheet1!K1886:K1889),0)</f>
        <v>0</v>
      </c>
      <c r="E938" t="str">
        <f t="shared" si="14"/>
        <v>Unique</v>
      </c>
      <c r="G938" s="1"/>
    </row>
    <row r="939" spans="1:7">
      <c r="A939" s="1" t="s">
        <v>4385</v>
      </c>
      <c r="B939">
        <f>IF(Sheet1!C1889=1,SUM(Sheet1!I1889:I1892),0)</f>
        <v>0</v>
      </c>
      <c r="C939">
        <f>IF(Sheet1!C1889=1,SUM(Sheet1!J1889:J1892),0)</f>
        <v>2646357</v>
      </c>
      <c r="D939">
        <f>IF(Sheet1!C1889=1,SUM(Sheet1!K1889:K1892),0)</f>
        <v>16375</v>
      </c>
      <c r="E939" t="str">
        <f t="shared" si="14"/>
        <v>Duplicate</v>
      </c>
      <c r="G939" s="1"/>
    </row>
    <row r="940" spans="1:7">
      <c r="A940" s="1" t="s">
        <v>4385</v>
      </c>
      <c r="B940">
        <f>IF(Sheet1!C1890=1,SUM(Sheet1!I1890:I1893),0)</f>
        <v>0</v>
      </c>
      <c r="C940">
        <f>IF(Sheet1!C1890=1,SUM(Sheet1!J1890:J1893),0)</f>
        <v>0</v>
      </c>
      <c r="D940">
        <f>IF(Sheet1!C1890=1,SUM(Sheet1!K1890:K1893),0)</f>
        <v>0</v>
      </c>
      <c r="E940" t="str">
        <f t="shared" si="14"/>
        <v>Unique</v>
      </c>
      <c r="G940" s="1"/>
    </row>
    <row r="941" spans="1:7">
      <c r="A941" s="1" t="s">
        <v>4529</v>
      </c>
      <c r="B941">
        <f>IF(Sheet1!C1893=1,SUM(Sheet1!I1893:I1896),0)</f>
        <v>0</v>
      </c>
      <c r="C941">
        <f>IF(Sheet1!C1893=1,SUM(Sheet1!J1893:J1896),0)</f>
        <v>4200626</v>
      </c>
      <c r="D941">
        <f>IF(Sheet1!C1893=1,SUM(Sheet1!K1893:K1896),0)</f>
        <v>23200</v>
      </c>
      <c r="E941" t="str">
        <f t="shared" si="14"/>
        <v>Duplicate</v>
      </c>
      <c r="G941" s="1"/>
    </row>
    <row r="942" spans="1:7">
      <c r="A942" s="1" t="s">
        <v>4529</v>
      </c>
      <c r="B942">
        <f>IF(Sheet1!C1894=1,SUM(Sheet1!I1894:I1897),0)</f>
        <v>0</v>
      </c>
      <c r="C942">
        <f>IF(Sheet1!C1894=1,SUM(Sheet1!J1894:J1897),0)</f>
        <v>0</v>
      </c>
      <c r="D942">
        <f>IF(Sheet1!C1894=1,SUM(Sheet1!K1894:K1897),0)</f>
        <v>0</v>
      </c>
      <c r="E942" t="str">
        <f t="shared" si="14"/>
        <v>Unique</v>
      </c>
      <c r="G942" s="1"/>
    </row>
    <row r="943" spans="1:7">
      <c r="A943" s="1" t="s">
        <v>4387</v>
      </c>
      <c r="B943">
        <f>IF(Sheet1!C1897=1,SUM(Sheet1!I1897:I1900),0)</f>
        <v>0</v>
      </c>
      <c r="C943">
        <f>IF(Sheet1!C1897=1,SUM(Sheet1!J1897:J1900),0)</f>
        <v>4290204</v>
      </c>
      <c r="D943">
        <f>IF(Sheet1!C1897=1,SUM(Sheet1!K1897:K1900),0)</f>
        <v>19894</v>
      </c>
      <c r="E943" t="str">
        <f t="shared" si="14"/>
        <v>Duplicate</v>
      </c>
      <c r="G943" s="1"/>
    </row>
    <row r="944" spans="1:7">
      <c r="A944" s="1" t="s">
        <v>4387</v>
      </c>
      <c r="B944">
        <f>IF(Sheet1!C1898=1,SUM(Sheet1!I1898:I1901),0)</f>
        <v>0</v>
      </c>
      <c r="C944">
        <f>IF(Sheet1!C1898=1,SUM(Sheet1!J1898:J1901),0)</f>
        <v>0</v>
      </c>
      <c r="D944">
        <f>IF(Sheet1!C1898=1,SUM(Sheet1!K1898:K1901),0)</f>
        <v>0</v>
      </c>
      <c r="E944" t="str">
        <f t="shared" si="14"/>
        <v>Unique</v>
      </c>
      <c r="G944" s="1"/>
    </row>
    <row r="945" spans="1:7">
      <c r="A945" s="1" t="s">
        <v>4318</v>
      </c>
      <c r="B945">
        <f>IF(Sheet1!C1901=1,SUM(Sheet1!I1901:I1904),0)</f>
        <v>0</v>
      </c>
      <c r="C945">
        <f>IF(Sheet1!C1901=1,SUM(Sheet1!J1901:J1904),0)</f>
        <v>4458454</v>
      </c>
      <c r="D945">
        <f>IF(Sheet1!C1901=1,SUM(Sheet1!K1901:K1904),0)</f>
        <v>29739</v>
      </c>
      <c r="E945" t="str">
        <f t="shared" si="14"/>
        <v>Duplicate</v>
      </c>
      <c r="G945" s="1"/>
    </row>
    <row r="946" spans="1:7">
      <c r="A946" s="1" t="s">
        <v>4318</v>
      </c>
      <c r="B946">
        <f>IF(Sheet1!C1902=1,SUM(Sheet1!I1902:I1905),0)</f>
        <v>0</v>
      </c>
      <c r="C946">
        <f>IF(Sheet1!C1902=1,SUM(Sheet1!J1902:J1905),0)</f>
        <v>0</v>
      </c>
      <c r="D946">
        <f>IF(Sheet1!C1902=1,SUM(Sheet1!K1902:K1905),0)</f>
        <v>0</v>
      </c>
      <c r="E946" t="str">
        <f t="shared" si="14"/>
        <v>Unique</v>
      </c>
      <c r="G946" s="1"/>
    </row>
    <row r="947" spans="1:7">
      <c r="A947" s="1" t="s">
        <v>4322</v>
      </c>
      <c r="B947">
        <f>IF(Sheet1!C1905=1,SUM(Sheet1!I1905:I1908),0)</f>
        <v>0</v>
      </c>
      <c r="C947">
        <f>IF(Sheet1!C1905=1,SUM(Sheet1!J1905:J1908),0)</f>
        <v>4163534</v>
      </c>
      <c r="D947">
        <f>IF(Sheet1!C1905=1,SUM(Sheet1!K1905:K1908),0)</f>
        <v>27050</v>
      </c>
      <c r="E947" t="str">
        <f t="shared" si="14"/>
        <v>Duplicate</v>
      </c>
      <c r="G947" s="1"/>
    </row>
    <row r="948" spans="1:7">
      <c r="A948" s="1" t="s">
        <v>4322</v>
      </c>
      <c r="B948">
        <f>IF(Sheet1!C1906=1,SUM(Sheet1!I1906:I1909),0)</f>
        <v>0</v>
      </c>
      <c r="C948">
        <f>IF(Sheet1!C1906=1,SUM(Sheet1!J1906:J1909),0)</f>
        <v>0</v>
      </c>
      <c r="D948">
        <f>IF(Sheet1!C1906=1,SUM(Sheet1!K1906:K1909),0)</f>
        <v>0</v>
      </c>
      <c r="E948" t="str">
        <f t="shared" si="14"/>
        <v>Unique</v>
      </c>
      <c r="G948" s="1"/>
    </row>
    <row r="949" spans="1:7">
      <c r="A949" s="1" t="s">
        <v>4359</v>
      </c>
      <c r="B949">
        <f>IF(Sheet1!C1909=1,SUM(Sheet1!I1909:I1912),0)</f>
        <v>0</v>
      </c>
      <c r="C949">
        <f>IF(Sheet1!C1909=1,SUM(Sheet1!J1909:J1912),0)</f>
        <v>3627921</v>
      </c>
      <c r="D949">
        <f>IF(Sheet1!C1909=1,SUM(Sheet1!K1909:K1912),0)</f>
        <v>19796</v>
      </c>
      <c r="E949" t="str">
        <f t="shared" si="14"/>
        <v>Duplicate</v>
      </c>
      <c r="G949" s="1"/>
    </row>
    <row r="950" spans="1:7">
      <c r="A950" s="1" t="s">
        <v>4359</v>
      </c>
      <c r="B950">
        <f>IF(Sheet1!C1910=1,SUM(Sheet1!I1910:I1913),0)</f>
        <v>0</v>
      </c>
      <c r="C950">
        <f>IF(Sheet1!C1910=1,SUM(Sheet1!J1910:J1913),0)</f>
        <v>0</v>
      </c>
      <c r="D950">
        <f>IF(Sheet1!C1910=1,SUM(Sheet1!K1910:K1913),0)</f>
        <v>0</v>
      </c>
      <c r="E950" t="str">
        <f t="shared" si="14"/>
        <v>Unique</v>
      </c>
      <c r="G950" s="1"/>
    </row>
    <row r="951" spans="1:7">
      <c r="A951" s="1" t="s">
        <v>5525</v>
      </c>
      <c r="B951">
        <f>IF(Sheet1!C1913=1,SUM(Sheet1!I1913:I1916),0)</f>
        <v>0</v>
      </c>
      <c r="C951">
        <f>IF(Sheet1!C1913=1,SUM(Sheet1!J1913:J1916),0)</f>
        <v>959123</v>
      </c>
      <c r="D951">
        <f>IF(Sheet1!C1913=1,SUM(Sheet1!K1913:K1916),0)</f>
        <v>13027</v>
      </c>
      <c r="E951" t="str">
        <f t="shared" si="14"/>
        <v>Duplicate</v>
      </c>
      <c r="G951" s="1"/>
    </row>
    <row r="952" spans="1:7">
      <c r="A952" s="1" t="s">
        <v>5525</v>
      </c>
      <c r="B952">
        <f>IF(Sheet1!C1914=1,SUM(Sheet1!I1914:I1917),0)</f>
        <v>0</v>
      </c>
      <c r="C952">
        <f>IF(Sheet1!C1914=1,SUM(Sheet1!J1914:J1917),0)</f>
        <v>0</v>
      </c>
      <c r="D952">
        <f>IF(Sheet1!C1914=1,SUM(Sheet1!K1914:K1917),0)</f>
        <v>0</v>
      </c>
      <c r="E952" t="str">
        <f t="shared" si="14"/>
        <v>Unique</v>
      </c>
      <c r="G952" s="1"/>
    </row>
    <row r="953" spans="1:7">
      <c r="A953" s="1" t="s">
        <v>4507</v>
      </c>
      <c r="B953">
        <f>IF(Sheet1!C1917=1,SUM(Sheet1!I1917:I1920),0)</f>
        <v>0</v>
      </c>
      <c r="C953">
        <f>IF(Sheet1!C1917=1,SUM(Sheet1!J1917:J1920),0)</f>
        <v>1636171</v>
      </c>
      <c r="D953">
        <f>IF(Sheet1!C1917=1,SUM(Sheet1!K1917:K1920),0)</f>
        <v>9700</v>
      </c>
      <c r="E953" t="str">
        <f t="shared" si="14"/>
        <v>Duplicate</v>
      </c>
      <c r="G953" s="1"/>
    </row>
    <row r="954" spans="1:7">
      <c r="A954" s="1" t="s">
        <v>4507</v>
      </c>
      <c r="B954">
        <f>IF(Sheet1!C1918=1,SUM(Sheet1!I1918:I1921),0)</f>
        <v>0</v>
      </c>
      <c r="C954">
        <f>IF(Sheet1!C1918=1,SUM(Sheet1!J1918:J1921),0)</f>
        <v>0</v>
      </c>
      <c r="D954">
        <f>IF(Sheet1!C1918=1,SUM(Sheet1!K1918:K1921),0)</f>
        <v>0</v>
      </c>
      <c r="E954" t="str">
        <f t="shared" si="14"/>
        <v>Unique</v>
      </c>
      <c r="G954" s="1"/>
    </row>
    <row r="955" spans="1:7">
      <c r="A955" s="1" t="s">
        <v>643</v>
      </c>
      <c r="B955">
        <f>IF(Sheet1!C1921=1,SUM(Sheet1!I1921:I1924),0)</f>
        <v>0</v>
      </c>
      <c r="C955">
        <f>IF(Sheet1!C1921=1,SUM(Sheet1!J1921:J1924),0)</f>
        <v>1425958</v>
      </c>
      <c r="D955">
        <f>IF(Sheet1!C1921=1,SUM(Sheet1!K1921:K1924),0)</f>
        <v>11282</v>
      </c>
      <c r="E955" t="str">
        <f t="shared" si="14"/>
        <v>Duplicate</v>
      </c>
      <c r="G955" s="1"/>
    </row>
    <row r="956" spans="1:7">
      <c r="A956" s="1" t="s">
        <v>643</v>
      </c>
      <c r="B956">
        <f>IF(Sheet1!C1922=1,SUM(Sheet1!I1922:I1925),0)</f>
        <v>0</v>
      </c>
      <c r="C956">
        <f>IF(Sheet1!C1922=1,SUM(Sheet1!J1922:J1925),0)</f>
        <v>0</v>
      </c>
      <c r="D956">
        <f>IF(Sheet1!C1922=1,SUM(Sheet1!K1922:K1925),0)</f>
        <v>0</v>
      </c>
      <c r="E956" t="str">
        <f t="shared" si="14"/>
        <v>Unique</v>
      </c>
      <c r="G956" s="1"/>
    </row>
    <row r="957" spans="1:7">
      <c r="A957" s="1" t="s">
        <v>798</v>
      </c>
      <c r="B957">
        <f>IF(Sheet1!C1925=1,SUM(Sheet1!I1925:I1928),0)</f>
        <v>0</v>
      </c>
      <c r="C957">
        <f>IF(Sheet1!C1925=1,SUM(Sheet1!J1925:J1928),0)</f>
        <v>1189777</v>
      </c>
      <c r="D957">
        <f>IF(Sheet1!C1925=1,SUM(Sheet1!K1925:K1928),0)</f>
        <v>7790</v>
      </c>
      <c r="E957" t="str">
        <f t="shared" si="14"/>
        <v>Duplicate</v>
      </c>
      <c r="G957" s="1"/>
    </row>
    <row r="958" spans="1:7">
      <c r="A958" s="1" t="s">
        <v>798</v>
      </c>
      <c r="B958">
        <f>IF(Sheet1!C1926=1,SUM(Sheet1!I1926:I1929),0)</f>
        <v>0</v>
      </c>
      <c r="C958">
        <f>IF(Sheet1!C1926=1,SUM(Sheet1!J1926:J1929),0)</f>
        <v>0</v>
      </c>
      <c r="D958">
        <f>IF(Sheet1!C1926=1,SUM(Sheet1!K1926:K1929),0)</f>
        <v>0</v>
      </c>
      <c r="E958" t="str">
        <f t="shared" si="14"/>
        <v>Unique</v>
      </c>
      <c r="G958" s="1"/>
    </row>
    <row r="959" spans="1:7">
      <c r="A959" s="1" t="s">
        <v>782</v>
      </c>
      <c r="B959">
        <f>IF(Sheet1!C1929=1,SUM(Sheet1!I1929:I1932),0)</f>
        <v>0</v>
      </c>
      <c r="C959">
        <f>IF(Sheet1!C1929=1,SUM(Sheet1!J1929:J1932),0)</f>
        <v>6036296</v>
      </c>
      <c r="D959">
        <f>IF(Sheet1!C1929=1,SUM(Sheet1!K1929:K1932),0)</f>
        <v>26132</v>
      </c>
      <c r="E959" t="str">
        <f t="shared" si="14"/>
        <v>Duplicate</v>
      </c>
      <c r="G959" s="1"/>
    </row>
    <row r="960" spans="1:7">
      <c r="A960" s="1" t="s">
        <v>782</v>
      </c>
      <c r="B960">
        <f>IF(Sheet1!C1930=1,SUM(Sheet1!I1930:I1933),0)</f>
        <v>0</v>
      </c>
      <c r="C960">
        <f>IF(Sheet1!C1930=1,SUM(Sheet1!J1930:J1933),0)</f>
        <v>0</v>
      </c>
      <c r="D960">
        <f>IF(Sheet1!C1930=1,SUM(Sheet1!K1930:K1933),0)</f>
        <v>0</v>
      </c>
      <c r="E960" t="str">
        <f t="shared" si="14"/>
        <v>Unique</v>
      </c>
      <c r="G960" s="1"/>
    </row>
    <row r="961" spans="1:7">
      <c r="A961" s="1" t="s">
        <v>648</v>
      </c>
      <c r="B961">
        <f>IF(Sheet1!C1933=1,SUM(Sheet1!I1933:I1936),0)</f>
        <v>0</v>
      </c>
      <c r="C961">
        <f>IF(Sheet1!C1933=1,SUM(Sheet1!J1933:J1936),0)</f>
        <v>6721095</v>
      </c>
      <c r="D961">
        <f>IF(Sheet1!C1933=1,SUM(Sheet1!K1933:K1936),0)</f>
        <v>27894</v>
      </c>
      <c r="E961" t="str">
        <f t="shared" si="14"/>
        <v>Duplicate</v>
      </c>
      <c r="G961" s="1"/>
    </row>
    <row r="962" spans="1:7">
      <c r="A962" s="1" t="s">
        <v>648</v>
      </c>
      <c r="B962">
        <f>IF(Sheet1!C1934=1,SUM(Sheet1!I1934:I1937),0)</f>
        <v>0</v>
      </c>
      <c r="C962">
        <f>IF(Sheet1!C1934=1,SUM(Sheet1!J1934:J1937),0)</f>
        <v>0</v>
      </c>
      <c r="D962">
        <f>IF(Sheet1!C1934=1,SUM(Sheet1!K1934:K1937),0)</f>
        <v>0</v>
      </c>
      <c r="E962" t="str">
        <f t="shared" si="14"/>
        <v>Unique</v>
      </c>
      <c r="G962" s="1"/>
    </row>
    <row r="963" spans="1:7">
      <c r="A963" s="1" t="s">
        <v>717</v>
      </c>
      <c r="B963">
        <f>IF(Sheet1!C1937=1,SUM(Sheet1!I1937:I1940),0)</f>
        <v>0</v>
      </c>
      <c r="C963">
        <f>IF(Sheet1!C1937=1,SUM(Sheet1!J1937:J1940),0)</f>
        <v>6555699</v>
      </c>
      <c r="D963">
        <f>IF(Sheet1!C1937=1,SUM(Sheet1!K1937:K1940),0)</f>
        <v>34292</v>
      </c>
      <c r="E963" t="str">
        <f t="shared" ref="E963:E1026" si="15">IF(COUNTIF(A963:A6233, $A963)&gt;1, "Duplicate", "Unique")</f>
        <v>Duplicate</v>
      </c>
      <c r="G963" s="1"/>
    </row>
    <row r="964" spans="1:7">
      <c r="A964" s="1" t="s">
        <v>717</v>
      </c>
      <c r="B964">
        <f>IF(Sheet1!C1938=1,SUM(Sheet1!I1938:I1941),0)</f>
        <v>0</v>
      </c>
      <c r="C964">
        <f>IF(Sheet1!C1938=1,SUM(Sheet1!J1938:J1941),0)</f>
        <v>0</v>
      </c>
      <c r="D964">
        <f>IF(Sheet1!C1938=1,SUM(Sheet1!K1938:K1941),0)</f>
        <v>0</v>
      </c>
      <c r="E964" t="str">
        <f t="shared" si="15"/>
        <v>Unique</v>
      </c>
      <c r="G964" s="1"/>
    </row>
    <row r="965" spans="1:7">
      <c r="A965" s="1" t="s">
        <v>560</v>
      </c>
      <c r="B965">
        <f>IF(Sheet1!C1941=1,SUM(Sheet1!I1941:I1944),0)</f>
        <v>0</v>
      </c>
      <c r="C965">
        <f>IF(Sheet1!C1941=1,SUM(Sheet1!J1941:J1944),0)</f>
        <v>7209116</v>
      </c>
      <c r="D965">
        <f>IF(Sheet1!C1941=1,SUM(Sheet1!K1941:K1944),0)</f>
        <v>30357</v>
      </c>
      <c r="E965" t="str">
        <f t="shared" si="15"/>
        <v>Duplicate</v>
      </c>
      <c r="G965" s="1"/>
    </row>
    <row r="966" spans="1:7">
      <c r="A966" s="1" t="s">
        <v>560</v>
      </c>
      <c r="B966">
        <f>IF(Sheet1!C1942=1,SUM(Sheet1!I1942:I1945),0)</f>
        <v>0</v>
      </c>
      <c r="C966">
        <f>IF(Sheet1!C1942=1,SUM(Sheet1!J1942:J1945),0)</f>
        <v>0</v>
      </c>
      <c r="D966">
        <f>IF(Sheet1!C1942=1,SUM(Sheet1!K1942:K1945),0)</f>
        <v>0</v>
      </c>
      <c r="E966" t="str">
        <f t="shared" si="15"/>
        <v>Unique</v>
      </c>
      <c r="G966" s="1"/>
    </row>
    <row r="967" spans="1:7">
      <c r="A967" s="1" t="s">
        <v>589</v>
      </c>
      <c r="B967">
        <f>IF(Sheet1!C1945=1,SUM(Sheet1!I1945:I1948),0)</f>
        <v>0</v>
      </c>
      <c r="C967">
        <f>IF(Sheet1!C1945=1,SUM(Sheet1!J1945:J1948),0)</f>
        <v>868615</v>
      </c>
      <c r="D967">
        <f>IF(Sheet1!C1945=1,SUM(Sheet1!K1945:K1948),0)</f>
        <v>1996</v>
      </c>
      <c r="E967" t="str">
        <f t="shared" si="15"/>
        <v>Duplicate</v>
      </c>
      <c r="G967" s="1"/>
    </row>
    <row r="968" spans="1:7">
      <c r="A968" s="1" t="s">
        <v>589</v>
      </c>
      <c r="B968">
        <f>IF(Sheet1!C1946=1,SUM(Sheet1!I1946:I1949),0)</f>
        <v>0</v>
      </c>
      <c r="C968">
        <f>IF(Sheet1!C1946=1,SUM(Sheet1!J1946:J1949),0)</f>
        <v>0</v>
      </c>
      <c r="D968">
        <f>IF(Sheet1!C1946=1,SUM(Sheet1!K1946:K1949),0)</f>
        <v>0</v>
      </c>
      <c r="E968" t="str">
        <f t="shared" si="15"/>
        <v>Unique</v>
      </c>
      <c r="G968" s="1"/>
    </row>
    <row r="969" spans="1:7">
      <c r="A969" s="1" t="s">
        <v>593</v>
      </c>
      <c r="B969">
        <f>IF(Sheet1!C1949=1,SUM(Sheet1!I1949:I1952),0)</f>
        <v>0</v>
      </c>
      <c r="C969">
        <f>IF(Sheet1!C1949=1,SUM(Sheet1!J1949:J1952),0)</f>
        <v>1038061</v>
      </c>
      <c r="D969">
        <f>IF(Sheet1!C1949=1,SUM(Sheet1!K1949:K1952),0)</f>
        <v>2575</v>
      </c>
      <c r="E969" t="str">
        <f t="shared" si="15"/>
        <v>Duplicate</v>
      </c>
      <c r="G969" s="1"/>
    </row>
    <row r="970" spans="1:7">
      <c r="A970" s="1" t="s">
        <v>593</v>
      </c>
      <c r="B970">
        <f>IF(Sheet1!C1950=1,SUM(Sheet1!I1950:I1953),0)</f>
        <v>0</v>
      </c>
      <c r="C970">
        <f>IF(Sheet1!C1950=1,SUM(Sheet1!J1950:J1953),0)</f>
        <v>0</v>
      </c>
      <c r="D970">
        <f>IF(Sheet1!C1950=1,SUM(Sheet1!K1950:K1953),0)</f>
        <v>0</v>
      </c>
      <c r="E970" t="str">
        <f t="shared" si="15"/>
        <v>Unique</v>
      </c>
      <c r="G970" s="1"/>
    </row>
    <row r="971" spans="1:7">
      <c r="A971" s="1" t="s">
        <v>652</v>
      </c>
      <c r="B971">
        <f>IF(Sheet1!C1953=1,SUM(Sheet1!I1953:I1956),0)</f>
        <v>0</v>
      </c>
      <c r="C971">
        <f>IF(Sheet1!C1953=1,SUM(Sheet1!J1953:J1956),0)</f>
        <v>1152429</v>
      </c>
      <c r="D971">
        <f>IF(Sheet1!C1953=1,SUM(Sheet1!K1953:K1956),0)</f>
        <v>3480</v>
      </c>
      <c r="E971" t="str">
        <f t="shared" si="15"/>
        <v>Duplicate</v>
      </c>
      <c r="G971" s="1"/>
    </row>
    <row r="972" spans="1:7">
      <c r="A972" s="1" t="s">
        <v>652</v>
      </c>
      <c r="B972">
        <f>IF(Sheet1!C1954=1,SUM(Sheet1!I1954:I1957),0)</f>
        <v>0</v>
      </c>
      <c r="C972">
        <f>IF(Sheet1!C1954=1,SUM(Sheet1!J1954:J1957),0)</f>
        <v>0</v>
      </c>
      <c r="D972">
        <f>IF(Sheet1!C1954=1,SUM(Sheet1!K1954:K1957),0)</f>
        <v>0</v>
      </c>
      <c r="E972" t="str">
        <f t="shared" si="15"/>
        <v>Unique</v>
      </c>
      <c r="G972" s="1"/>
    </row>
    <row r="973" spans="1:7">
      <c r="A973" s="1" t="s">
        <v>5176</v>
      </c>
      <c r="B973">
        <f>IF(Sheet1!C1957=1,SUM(Sheet1!I1957:I1960),0)</f>
        <v>0</v>
      </c>
      <c r="C973">
        <f>IF(Sheet1!C1957=1,SUM(Sheet1!J1957:J1960),0)</f>
        <v>1436532</v>
      </c>
      <c r="D973">
        <f>IF(Sheet1!C1957=1,SUM(Sheet1!K1957:K1960),0)</f>
        <v>21676</v>
      </c>
      <c r="E973" t="str">
        <f t="shared" si="15"/>
        <v>Duplicate</v>
      </c>
      <c r="G973" s="1"/>
    </row>
    <row r="974" spans="1:7">
      <c r="A974" s="1" t="s">
        <v>5176</v>
      </c>
      <c r="B974">
        <f>IF(Sheet1!C1958=1,SUM(Sheet1!I1958:I1961),0)</f>
        <v>0</v>
      </c>
      <c r="C974">
        <f>IF(Sheet1!C1958=1,SUM(Sheet1!J1958:J1961),0)</f>
        <v>0</v>
      </c>
      <c r="D974">
        <f>IF(Sheet1!C1958=1,SUM(Sheet1!K1958:K1961),0)</f>
        <v>0</v>
      </c>
      <c r="E974" t="str">
        <f t="shared" si="15"/>
        <v>Unique</v>
      </c>
      <c r="G974" s="1"/>
    </row>
    <row r="975" spans="1:7">
      <c r="A975" s="1" t="s">
        <v>4396</v>
      </c>
      <c r="B975">
        <f>IF(Sheet1!C1961=1,SUM(Sheet1!I1961:I1964),0)</f>
        <v>0</v>
      </c>
      <c r="C975">
        <f>IF(Sheet1!C1961=1,SUM(Sheet1!J1961:J1964),0)</f>
        <v>2833452</v>
      </c>
      <c r="D975">
        <f>IF(Sheet1!C1961=1,SUM(Sheet1!K1961:K1964),0)</f>
        <v>19009</v>
      </c>
      <c r="E975" t="str">
        <f t="shared" si="15"/>
        <v>Duplicate</v>
      </c>
      <c r="G975" s="1"/>
    </row>
    <row r="976" spans="1:7">
      <c r="A976" s="1" t="s">
        <v>4396</v>
      </c>
      <c r="B976">
        <f>IF(Sheet1!C1962=1,SUM(Sheet1!I1962:I1965),0)</f>
        <v>0</v>
      </c>
      <c r="C976">
        <f>IF(Sheet1!C1962=1,SUM(Sheet1!J1962:J1965),0)</f>
        <v>0</v>
      </c>
      <c r="D976">
        <f>IF(Sheet1!C1962=1,SUM(Sheet1!K1962:K1965),0)</f>
        <v>0</v>
      </c>
      <c r="E976" t="str">
        <f t="shared" si="15"/>
        <v>Unique</v>
      </c>
      <c r="G976" s="1"/>
    </row>
    <row r="977" spans="1:7">
      <c r="A977" s="1" t="s">
        <v>4555</v>
      </c>
      <c r="B977">
        <f>IF(Sheet1!C1965=1,SUM(Sheet1!I1965:I1968),0)</f>
        <v>0</v>
      </c>
      <c r="C977">
        <f>IF(Sheet1!C1965=1,SUM(Sheet1!J1965:J1968),0)</f>
        <v>2111150</v>
      </c>
      <c r="D977">
        <f>IF(Sheet1!C1965=1,SUM(Sheet1!K1965:K1968),0)</f>
        <v>5865</v>
      </c>
      <c r="E977" t="str">
        <f t="shared" si="15"/>
        <v>Duplicate</v>
      </c>
      <c r="G977" s="1"/>
    </row>
    <row r="978" spans="1:7">
      <c r="A978" s="1" t="s">
        <v>4555</v>
      </c>
      <c r="B978">
        <f>IF(Sheet1!C1966=1,SUM(Sheet1!I1966:I1969),0)</f>
        <v>0</v>
      </c>
      <c r="C978">
        <f>IF(Sheet1!C1966=1,SUM(Sheet1!J1966:J1969),0)</f>
        <v>0</v>
      </c>
      <c r="D978">
        <f>IF(Sheet1!C1966=1,SUM(Sheet1!K1966:K1969),0)</f>
        <v>0</v>
      </c>
      <c r="E978" t="str">
        <f t="shared" si="15"/>
        <v>Unique</v>
      </c>
      <c r="G978" s="1"/>
    </row>
    <row r="979" spans="1:7">
      <c r="A979" s="1" t="s">
        <v>4375</v>
      </c>
      <c r="B979">
        <f>IF(Sheet1!C1969=1,SUM(Sheet1!I1969:I1972),0)</f>
        <v>0</v>
      </c>
      <c r="C979">
        <f>IF(Sheet1!C1969=1,SUM(Sheet1!J1969:J1972),0)</f>
        <v>1253799</v>
      </c>
      <c r="D979">
        <f>IF(Sheet1!C1969=1,SUM(Sheet1!K1969:K1972),0)</f>
        <v>7744</v>
      </c>
      <c r="E979" t="str">
        <f t="shared" si="15"/>
        <v>Duplicate</v>
      </c>
      <c r="G979" s="1"/>
    </row>
    <row r="980" spans="1:7">
      <c r="A980" s="1" t="s">
        <v>4375</v>
      </c>
      <c r="B980">
        <f>IF(Sheet1!C1970=1,SUM(Sheet1!I1970:I1973),0)</f>
        <v>0</v>
      </c>
      <c r="C980">
        <f>IF(Sheet1!C1970=1,SUM(Sheet1!J1970:J1973),0)</f>
        <v>0</v>
      </c>
      <c r="D980">
        <f>IF(Sheet1!C1970=1,SUM(Sheet1!K1970:K1973),0)</f>
        <v>0</v>
      </c>
      <c r="E980" t="str">
        <f t="shared" si="15"/>
        <v>Unique</v>
      </c>
      <c r="G980" s="1"/>
    </row>
    <row r="981" spans="1:7">
      <c r="A981" s="1" t="s">
        <v>4324</v>
      </c>
      <c r="B981">
        <f>IF(Sheet1!C1973=1,SUM(Sheet1!I1973:I1976),0)</f>
        <v>0</v>
      </c>
      <c r="C981">
        <f>IF(Sheet1!C1973=1,SUM(Sheet1!J1973:J1976),0)</f>
        <v>1140828</v>
      </c>
      <c r="D981">
        <f>IF(Sheet1!C1973=1,SUM(Sheet1!K1973:K1976),0)</f>
        <v>7313</v>
      </c>
      <c r="E981" t="str">
        <f t="shared" si="15"/>
        <v>Duplicate</v>
      </c>
      <c r="G981" s="1"/>
    </row>
    <row r="982" spans="1:7">
      <c r="A982" s="1" t="s">
        <v>4324</v>
      </c>
      <c r="B982">
        <f>IF(Sheet1!C1974=1,SUM(Sheet1!I1974:I1977),0)</f>
        <v>0</v>
      </c>
      <c r="C982">
        <f>IF(Sheet1!C1974=1,SUM(Sheet1!J1974:J1977),0)</f>
        <v>0</v>
      </c>
      <c r="D982">
        <f>IF(Sheet1!C1974=1,SUM(Sheet1!K1974:K1977),0)</f>
        <v>0</v>
      </c>
      <c r="E982" t="str">
        <f t="shared" si="15"/>
        <v>Unique</v>
      </c>
      <c r="G982" s="1"/>
    </row>
    <row r="983" spans="1:7">
      <c r="A983" s="1" t="s">
        <v>4401</v>
      </c>
      <c r="B983">
        <f>IF(Sheet1!C1977=1,SUM(Sheet1!I1977:I1980),0)</f>
        <v>0</v>
      </c>
      <c r="C983">
        <f>IF(Sheet1!C1977=1,SUM(Sheet1!J1977:J1980),0)</f>
        <v>1048936</v>
      </c>
      <c r="D983">
        <f>IF(Sheet1!C1977=1,SUM(Sheet1!K1977:K1980),0)</f>
        <v>14792</v>
      </c>
      <c r="E983" t="str">
        <f t="shared" si="15"/>
        <v>Duplicate</v>
      </c>
      <c r="G983" s="1"/>
    </row>
    <row r="984" spans="1:7">
      <c r="A984" s="1" t="s">
        <v>4401</v>
      </c>
      <c r="B984">
        <f>IF(Sheet1!C1978=1,SUM(Sheet1!I1978:I1981),0)</f>
        <v>0</v>
      </c>
      <c r="C984">
        <f>IF(Sheet1!C1978=1,SUM(Sheet1!J1978:J1981),0)</f>
        <v>0</v>
      </c>
      <c r="D984">
        <f>IF(Sheet1!C1978=1,SUM(Sheet1!K1978:K1981),0)</f>
        <v>0</v>
      </c>
      <c r="E984" t="str">
        <f t="shared" si="15"/>
        <v>Unique</v>
      </c>
      <c r="G984" s="1"/>
    </row>
    <row r="985" spans="1:7">
      <c r="A985" s="1" t="s">
        <v>5503</v>
      </c>
      <c r="B985">
        <f>IF(Sheet1!C1981=1,SUM(Sheet1!I1981:I1984),0)</f>
        <v>0</v>
      </c>
      <c r="C985">
        <f>IF(Sheet1!C1981=1,SUM(Sheet1!J1981:J1984),0)</f>
        <v>1826010</v>
      </c>
      <c r="D985">
        <f>IF(Sheet1!C1981=1,SUM(Sheet1!K1981:K1984),0)</f>
        <v>10458</v>
      </c>
      <c r="E985" t="str">
        <f t="shared" si="15"/>
        <v>Duplicate</v>
      </c>
      <c r="G985" s="1"/>
    </row>
    <row r="986" spans="1:7">
      <c r="A986" s="1" t="s">
        <v>5503</v>
      </c>
      <c r="B986">
        <f>IF(Sheet1!C1982=1,SUM(Sheet1!I1982:I1985),0)</f>
        <v>0</v>
      </c>
      <c r="C986">
        <f>IF(Sheet1!C1982=1,SUM(Sheet1!J1982:J1985),0)</f>
        <v>0</v>
      </c>
      <c r="D986">
        <f>IF(Sheet1!C1982=1,SUM(Sheet1!K1982:K1985),0)</f>
        <v>0</v>
      </c>
      <c r="E986" t="str">
        <f t="shared" si="15"/>
        <v>Unique</v>
      </c>
      <c r="G986" s="1"/>
    </row>
    <row r="987" spans="1:7">
      <c r="A987" s="1" t="s">
        <v>5507</v>
      </c>
      <c r="B987">
        <f>IF(Sheet1!C1985=1,SUM(Sheet1!I1985:I1988),0)</f>
        <v>0</v>
      </c>
      <c r="C987">
        <f>IF(Sheet1!C1985=1,SUM(Sheet1!J1985:J1988),0)</f>
        <v>1010686</v>
      </c>
      <c r="D987">
        <f>IF(Sheet1!C1985=1,SUM(Sheet1!K1985:K1988),0)</f>
        <v>11487</v>
      </c>
      <c r="E987" t="str">
        <f t="shared" si="15"/>
        <v>Duplicate</v>
      </c>
      <c r="G987" s="1"/>
    </row>
    <row r="988" spans="1:7">
      <c r="A988" s="1" t="s">
        <v>5507</v>
      </c>
      <c r="B988">
        <f>IF(Sheet1!C1986=1,SUM(Sheet1!I1986:I1989),0)</f>
        <v>0</v>
      </c>
      <c r="C988">
        <f>IF(Sheet1!C1986=1,SUM(Sheet1!J1986:J1989),0)</f>
        <v>0</v>
      </c>
      <c r="D988">
        <f>IF(Sheet1!C1986=1,SUM(Sheet1!K1986:K1989),0)</f>
        <v>0</v>
      </c>
      <c r="E988" t="str">
        <f t="shared" si="15"/>
        <v>Unique</v>
      </c>
      <c r="G988" s="1"/>
    </row>
    <row r="989" spans="1:7">
      <c r="A989" s="1" t="s">
        <v>5542</v>
      </c>
      <c r="B989">
        <f>IF(Sheet1!C1989=1,SUM(Sheet1!I1989:I1992),0)</f>
        <v>0</v>
      </c>
      <c r="C989">
        <f>IF(Sheet1!C1989=1,SUM(Sheet1!J1989:J1992),0)</f>
        <v>3169377</v>
      </c>
      <c r="D989">
        <f>IF(Sheet1!C1989=1,SUM(Sheet1!K1989:K1992),0)</f>
        <v>36840</v>
      </c>
      <c r="E989" t="str">
        <f t="shared" si="15"/>
        <v>Duplicate</v>
      </c>
      <c r="G989" s="1"/>
    </row>
    <row r="990" spans="1:7">
      <c r="A990" s="1" t="s">
        <v>5542</v>
      </c>
      <c r="B990">
        <f>IF(Sheet1!C1990=1,SUM(Sheet1!I1990:I1993),0)</f>
        <v>0</v>
      </c>
      <c r="C990">
        <f>IF(Sheet1!C1990=1,SUM(Sheet1!J1990:J1993),0)</f>
        <v>0</v>
      </c>
      <c r="D990">
        <f>IF(Sheet1!C1990=1,SUM(Sheet1!K1990:K1993),0)</f>
        <v>0</v>
      </c>
      <c r="E990" t="str">
        <f t="shared" si="15"/>
        <v>Unique</v>
      </c>
      <c r="G990" s="1"/>
    </row>
    <row r="991" spans="1:7">
      <c r="A991" s="1" t="s">
        <v>719</v>
      </c>
      <c r="B991">
        <f>IF(Sheet1!C1993=1,SUM(Sheet1!I1993:I1996),0)</f>
        <v>0</v>
      </c>
      <c r="C991">
        <f>IF(Sheet1!C1993=1,SUM(Sheet1!J1993:J1996),0)</f>
        <v>1014427</v>
      </c>
      <c r="D991">
        <f>IF(Sheet1!C1993=1,SUM(Sheet1!K1993:K1996),0)</f>
        <v>4178</v>
      </c>
      <c r="E991" t="str">
        <f t="shared" si="15"/>
        <v>Duplicate</v>
      </c>
      <c r="G991" s="1"/>
    </row>
    <row r="992" spans="1:7">
      <c r="A992" s="1" t="s">
        <v>719</v>
      </c>
      <c r="B992">
        <f>IF(Sheet1!C1994=1,SUM(Sheet1!I1994:I1997),0)</f>
        <v>0</v>
      </c>
      <c r="C992">
        <f>IF(Sheet1!C1994=1,SUM(Sheet1!J1994:J1997),0)</f>
        <v>0</v>
      </c>
      <c r="D992">
        <f>IF(Sheet1!C1994=1,SUM(Sheet1!K1994:K1997),0)</f>
        <v>0</v>
      </c>
      <c r="E992" t="str">
        <f t="shared" si="15"/>
        <v>Unique</v>
      </c>
      <c r="G992" s="1"/>
    </row>
    <row r="993" spans="1:7">
      <c r="A993" s="1" t="s">
        <v>764</v>
      </c>
      <c r="B993">
        <f>IF(Sheet1!C1997=1,SUM(Sheet1!I1997:I2000),0)</f>
        <v>0</v>
      </c>
      <c r="C993">
        <f>IF(Sheet1!C1997=1,SUM(Sheet1!J1997:J2000),0)</f>
        <v>1180158</v>
      </c>
      <c r="D993">
        <f>IF(Sheet1!C1997=1,SUM(Sheet1!K1997:K2000),0)</f>
        <v>9504</v>
      </c>
      <c r="E993" t="str">
        <f t="shared" si="15"/>
        <v>Duplicate</v>
      </c>
      <c r="G993" s="1"/>
    </row>
    <row r="994" spans="1:7">
      <c r="A994" s="1" t="s">
        <v>764</v>
      </c>
      <c r="B994">
        <f>IF(Sheet1!C1998=1,SUM(Sheet1!I1998:I2001),0)</f>
        <v>0</v>
      </c>
      <c r="C994">
        <f>IF(Sheet1!C1998=1,SUM(Sheet1!J1998:J2001),0)</f>
        <v>0</v>
      </c>
      <c r="D994">
        <f>IF(Sheet1!C1998=1,SUM(Sheet1!K1998:K2001),0)</f>
        <v>0</v>
      </c>
      <c r="E994" t="str">
        <f t="shared" si="15"/>
        <v>Unique</v>
      </c>
      <c r="G994" s="1"/>
    </row>
    <row r="995" spans="1:7">
      <c r="A995" s="1" t="s">
        <v>721</v>
      </c>
      <c r="B995">
        <f>IF(Sheet1!C2001=1,SUM(Sheet1!I2001:I2004),0)</f>
        <v>0</v>
      </c>
      <c r="C995">
        <f>IF(Sheet1!C2001=1,SUM(Sheet1!J2001:J2004),0)</f>
        <v>2147569</v>
      </c>
      <c r="D995">
        <f>IF(Sheet1!C2001=1,SUM(Sheet1!K2001:K2004),0)</f>
        <v>21857</v>
      </c>
      <c r="E995" t="str">
        <f t="shared" si="15"/>
        <v>Duplicate</v>
      </c>
      <c r="G995" s="1"/>
    </row>
    <row r="996" spans="1:7">
      <c r="A996" s="1" t="s">
        <v>721</v>
      </c>
      <c r="B996">
        <f>IF(Sheet1!C2002=1,SUM(Sheet1!I2002:I2005),0)</f>
        <v>0</v>
      </c>
      <c r="C996">
        <f>IF(Sheet1!C2002=1,SUM(Sheet1!J2002:J2005),0)</f>
        <v>0</v>
      </c>
      <c r="D996">
        <f>IF(Sheet1!C2002=1,SUM(Sheet1!K2002:K2005),0)</f>
        <v>0</v>
      </c>
      <c r="E996" t="str">
        <f t="shared" si="15"/>
        <v>Unique</v>
      </c>
      <c r="G996" s="1"/>
    </row>
    <row r="997" spans="1:7">
      <c r="A997" s="1" t="s">
        <v>728</v>
      </c>
      <c r="B997">
        <f>IF(Sheet1!C2005=1,SUM(Sheet1!I2005:I2008),0)</f>
        <v>0</v>
      </c>
      <c r="C997">
        <f>IF(Sheet1!C2005=1,SUM(Sheet1!J2005:J2008),0)</f>
        <v>1810859</v>
      </c>
      <c r="D997">
        <f>IF(Sheet1!C2005=1,SUM(Sheet1!K2005:K2008),0)</f>
        <v>924</v>
      </c>
      <c r="E997" t="str">
        <f t="shared" si="15"/>
        <v>Duplicate</v>
      </c>
      <c r="G997" s="1"/>
    </row>
    <row r="998" spans="1:7">
      <c r="A998" s="1" t="s">
        <v>728</v>
      </c>
      <c r="B998">
        <f>IF(Sheet1!C2006=1,SUM(Sheet1!I2006:I2009),0)</f>
        <v>0</v>
      </c>
      <c r="C998">
        <f>IF(Sheet1!C2006=1,SUM(Sheet1!J2006:J2009),0)</f>
        <v>0</v>
      </c>
      <c r="D998">
        <f>IF(Sheet1!C2006=1,SUM(Sheet1!K2006:K2009),0)</f>
        <v>0</v>
      </c>
      <c r="E998" t="str">
        <f t="shared" si="15"/>
        <v>Unique</v>
      </c>
      <c r="G998" s="1"/>
    </row>
    <row r="999" spans="1:7">
      <c r="A999" s="1" t="s">
        <v>707</v>
      </c>
      <c r="B999">
        <f>IF(Sheet1!C2009=1,SUM(Sheet1!I2009:I2012),0)</f>
        <v>0</v>
      </c>
      <c r="C999">
        <f>IF(Sheet1!C2009=1,SUM(Sheet1!J2009:J2012),0)</f>
        <v>1058106</v>
      </c>
      <c r="D999">
        <f>IF(Sheet1!C2009=1,SUM(Sheet1!K2009:K2012),0)</f>
        <v>2655</v>
      </c>
      <c r="E999" t="str">
        <f t="shared" si="15"/>
        <v>Duplicate</v>
      </c>
      <c r="G999" s="1"/>
    </row>
    <row r="1000" spans="1:7">
      <c r="A1000" s="1" t="s">
        <v>707</v>
      </c>
      <c r="B1000">
        <f>IF(Sheet1!C2010=1,SUM(Sheet1!I2010:I2013),0)</f>
        <v>0</v>
      </c>
      <c r="C1000">
        <f>IF(Sheet1!C2010=1,SUM(Sheet1!J2010:J2013),0)</f>
        <v>0</v>
      </c>
      <c r="D1000">
        <f>IF(Sheet1!C2010=1,SUM(Sheet1!K2010:K2013),0)</f>
        <v>0</v>
      </c>
      <c r="E1000" t="str">
        <f t="shared" si="15"/>
        <v>Unique</v>
      </c>
      <c r="G1000" s="1"/>
    </row>
    <row r="1001" spans="1:7">
      <c r="A1001" s="1" t="s">
        <v>595</v>
      </c>
      <c r="B1001">
        <f>IF(Sheet1!C2013=1,SUM(Sheet1!I2013:I2016),0)</f>
        <v>0</v>
      </c>
      <c r="C1001">
        <f>IF(Sheet1!C2013=1,SUM(Sheet1!J2013:J2016),0)</f>
        <v>894142</v>
      </c>
      <c r="D1001">
        <f>IF(Sheet1!C2013=1,SUM(Sheet1!K2013:K2016),0)</f>
        <v>3923</v>
      </c>
      <c r="E1001" t="str">
        <f t="shared" si="15"/>
        <v>Duplicate</v>
      </c>
      <c r="G1001" s="1"/>
    </row>
    <row r="1002" spans="1:7">
      <c r="A1002" s="1" t="s">
        <v>595</v>
      </c>
      <c r="B1002">
        <f>IF(Sheet1!C2014=1,SUM(Sheet1!I2014:I2017),0)</f>
        <v>0</v>
      </c>
      <c r="C1002">
        <f>IF(Sheet1!C2014=1,SUM(Sheet1!J2014:J2017),0)</f>
        <v>0</v>
      </c>
      <c r="D1002">
        <f>IF(Sheet1!C2014=1,SUM(Sheet1!K2014:K2017),0)</f>
        <v>0</v>
      </c>
      <c r="E1002" t="str">
        <f t="shared" si="15"/>
        <v>Unique</v>
      </c>
      <c r="G1002" s="1"/>
    </row>
    <row r="1003" spans="1:7">
      <c r="A1003" s="1" t="s">
        <v>4407</v>
      </c>
      <c r="B1003">
        <f>IF(Sheet1!C2017=1,SUM(Sheet1!I2017:I2020),0)</f>
        <v>0</v>
      </c>
      <c r="C1003">
        <f>IF(Sheet1!C2017=1,SUM(Sheet1!J2017:J2020),0)</f>
        <v>1689571</v>
      </c>
      <c r="D1003">
        <f>IF(Sheet1!C2017=1,SUM(Sheet1!K2017:K2020),0)</f>
        <v>9865</v>
      </c>
      <c r="E1003" t="str">
        <f t="shared" si="15"/>
        <v>Duplicate</v>
      </c>
      <c r="G1003" s="1"/>
    </row>
    <row r="1004" spans="1:7">
      <c r="A1004" s="1" t="s">
        <v>4407</v>
      </c>
      <c r="B1004">
        <f>IF(Sheet1!C2018=1,SUM(Sheet1!I2018:I2021),0)</f>
        <v>0</v>
      </c>
      <c r="C1004">
        <f>IF(Sheet1!C2018=1,SUM(Sheet1!J2018:J2021),0)</f>
        <v>0</v>
      </c>
      <c r="D1004">
        <f>IF(Sheet1!C2018=1,SUM(Sheet1!K2018:K2021),0)</f>
        <v>0</v>
      </c>
      <c r="E1004" t="str">
        <f t="shared" si="15"/>
        <v>Unique</v>
      </c>
      <c r="G1004" s="1"/>
    </row>
    <row r="1005" spans="1:7">
      <c r="A1005" s="1" t="s">
        <v>4367</v>
      </c>
      <c r="B1005">
        <f>IF(Sheet1!C2021=1,SUM(Sheet1!I2021:I2024),0)</f>
        <v>0</v>
      </c>
      <c r="C1005">
        <f>IF(Sheet1!C2021=1,SUM(Sheet1!J2021:J2024),0)</f>
        <v>1825490</v>
      </c>
      <c r="D1005">
        <f>IF(Sheet1!C2021=1,SUM(Sheet1!K2021:K2024),0)</f>
        <v>13382</v>
      </c>
      <c r="E1005" t="str">
        <f t="shared" si="15"/>
        <v>Duplicate</v>
      </c>
      <c r="G1005" s="1"/>
    </row>
    <row r="1006" spans="1:7">
      <c r="A1006" s="1" t="s">
        <v>4367</v>
      </c>
      <c r="B1006">
        <f>IF(Sheet1!C2022=1,SUM(Sheet1!I2022:I2025),0)</f>
        <v>0</v>
      </c>
      <c r="C1006">
        <f>IF(Sheet1!C2022=1,SUM(Sheet1!J2022:J2025),0)</f>
        <v>0</v>
      </c>
      <c r="D1006">
        <f>IF(Sheet1!C2022=1,SUM(Sheet1!K2022:K2025),0)</f>
        <v>0</v>
      </c>
      <c r="E1006" t="str">
        <f t="shared" si="15"/>
        <v>Unique</v>
      </c>
      <c r="G1006" s="1"/>
    </row>
    <row r="1007" spans="1:7">
      <c r="A1007" s="1" t="s">
        <v>4409</v>
      </c>
      <c r="B1007">
        <f>IF(Sheet1!C2025=1,SUM(Sheet1!I2025:I2028),0)</f>
        <v>0</v>
      </c>
      <c r="C1007">
        <f>IF(Sheet1!C2025=1,SUM(Sheet1!J2025:J2028),0)</f>
        <v>1797488</v>
      </c>
      <c r="D1007">
        <f>IF(Sheet1!C2025=1,SUM(Sheet1!K2025:K2028),0)</f>
        <v>14698</v>
      </c>
      <c r="E1007" t="str">
        <f t="shared" si="15"/>
        <v>Duplicate</v>
      </c>
      <c r="G1007" s="1"/>
    </row>
    <row r="1008" spans="1:7">
      <c r="A1008" s="1" t="s">
        <v>4409</v>
      </c>
      <c r="B1008">
        <f>IF(Sheet1!C2026=1,SUM(Sheet1!I2026:I2029),0)</f>
        <v>0</v>
      </c>
      <c r="C1008">
        <f>IF(Sheet1!C2026=1,SUM(Sheet1!J2026:J2029),0)</f>
        <v>0</v>
      </c>
      <c r="D1008">
        <f>IF(Sheet1!C2026=1,SUM(Sheet1!K2026:K2029),0)</f>
        <v>0</v>
      </c>
      <c r="E1008" t="str">
        <f t="shared" si="15"/>
        <v>Unique</v>
      </c>
      <c r="G1008" s="1"/>
    </row>
    <row r="1009" spans="1:7">
      <c r="A1009" s="1" t="s">
        <v>4308</v>
      </c>
      <c r="B1009">
        <f>IF(Sheet1!C2029=1,SUM(Sheet1!I2029:I2032),0)</f>
        <v>0</v>
      </c>
      <c r="C1009">
        <f>IF(Sheet1!C2029=1,SUM(Sheet1!J2029:J2032),0)</f>
        <v>2786046</v>
      </c>
      <c r="D1009">
        <f>IF(Sheet1!C2029=1,SUM(Sheet1!K2029:K2032),0)</f>
        <v>15862</v>
      </c>
      <c r="E1009" t="str">
        <f t="shared" si="15"/>
        <v>Duplicate</v>
      </c>
      <c r="G1009" s="1"/>
    </row>
    <row r="1010" spans="1:7">
      <c r="A1010" s="1" t="s">
        <v>4308</v>
      </c>
      <c r="B1010">
        <f>IF(Sheet1!C2030=1,SUM(Sheet1!I2030:I2033),0)</f>
        <v>0</v>
      </c>
      <c r="C1010">
        <f>IF(Sheet1!C2030=1,SUM(Sheet1!J2030:J2033),0)</f>
        <v>0</v>
      </c>
      <c r="D1010">
        <f>IF(Sheet1!C2030=1,SUM(Sheet1!K2030:K2033),0)</f>
        <v>0</v>
      </c>
      <c r="E1010" t="str">
        <f t="shared" si="15"/>
        <v>Unique</v>
      </c>
      <c r="G1010" s="1"/>
    </row>
    <row r="1011" spans="1:7">
      <c r="A1011" s="1" t="s">
        <v>4411</v>
      </c>
      <c r="B1011">
        <f>IF(Sheet1!C2033=1,SUM(Sheet1!I2033:I2036),0)</f>
        <v>0</v>
      </c>
      <c r="C1011">
        <f>IF(Sheet1!C2033=1,SUM(Sheet1!J2033:J2036),0)</f>
        <v>2209529</v>
      </c>
      <c r="D1011">
        <f>IF(Sheet1!C2033=1,SUM(Sheet1!K2033:K2036),0)</f>
        <v>13078</v>
      </c>
      <c r="E1011" t="str">
        <f t="shared" si="15"/>
        <v>Duplicate</v>
      </c>
      <c r="G1011" s="1"/>
    </row>
    <row r="1012" spans="1:7">
      <c r="A1012" s="1" t="s">
        <v>4411</v>
      </c>
      <c r="B1012">
        <f>IF(Sheet1!C2034=1,SUM(Sheet1!I2034:I2037),0)</f>
        <v>0</v>
      </c>
      <c r="C1012">
        <f>IF(Sheet1!C2034=1,SUM(Sheet1!J2034:J2037),0)</f>
        <v>0</v>
      </c>
      <c r="D1012">
        <f>IF(Sheet1!C2034=1,SUM(Sheet1!K2034:K2037),0)</f>
        <v>0</v>
      </c>
      <c r="E1012" t="str">
        <f t="shared" si="15"/>
        <v>Unique</v>
      </c>
      <c r="G1012" s="1"/>
    </row>
    <row r="1013" spans="1:7">
      <c r="A1013" s="1" t="s">
        <v>4238</v>
      </c>
      <c r="B1013">
        <f>IF(Sheet1!C2037=1,SUM(Sheet1!I2037:I2040),0)</f>
        <v>0</v>
      </c>
      <c r="C1013">
        <f>IF(Sheet1!C2037=1,SUM(Sheet1!J2037:J2040),0)</f>
        <v>2119599</v>
      </c>
      <c r="D1013">
        <f>IF(Sheet1!C2037=1,SUM(Sheet1!K2037:K2040),0)</f>
        <v>10893</v>
      </c>
      <c r="E1013" t="str">
        <f t="shared" si="15"/>
        <v>Duplicate</v>
      </c>
      <c r="G1013" s="1"/>
    </row>
    <row r="1014" spans="1:7">
      <c r="A1014" s="1" t="s">
        <v>4238</v>
      </c>
      <c r="B1014">
        <f>IF(Sheet1!C2038=1,SUM(Sheet1!I2038:I2041),0)</f>
        <v>0</v>
      </c>
      <c r="C1014">
        <f>IF(Sheet1!C2038=1,SUM(Sheet1!J2038:J2041),0)</f>
        <v>0</v>
      </c>
      <c r="D1014">
        <f>IF(Sheet1!C2038=1,SUM(Sheet1!K2038:K2041),0)</f>
        <v>0</v>
      </c>
      <c r="E1014" t="str">
        <f t="shared" si="15"/>
        <v>Unique</v>
      </c>
      <c r="G1014" s="1"/>
    </row>
    <row r="1015" spans="1:7">
      <c r="A1015" s="1" t="s">
        <v>5550</v>
      </c>
      <c r="B1015">
        <f>IF(Sheet1!C2041=1,SUM(Sheet1!I2041:I2044),0)</f>
        <v>0</v>
      </c>
      <c r="C1015">
        <f>IF(Sheet1!C2041=1,SUM(Sheet1!J2041:J2044),0)</f>
        <v>2040100</v>
      </c>
      <c r="D1015">
        <f>IF(Sheet1!C2041=1,SUM(Sheet1!K2041:K2044),0)</f>
        <v>30720</v>
      </c>
      <c r="E1015" t="str">
        <f t="shared" si="15"/>
        <v>Duplicate</v>
      </c>
      <c r="G1015" s="1"/>
    </row>
    <row r="1016" spans="1:7">
      <c r="A1016" s="1" t="s">
        <v>5550</v>
      </c>
      <c r="B1016">
        <f>IF(Sheet1!C2042=1,SUM(Sheet1!I2042:I2045),0)</f>
        <v>0</v>
      </c>
      <c r="C1016">
        <f>IF(Sheet1!C2042=1,SUM(Sheet1!J2042:J2045),0)</f>
        <v>0</v>
      </c>
      <c r="D1016">
        <f>IF(Sheet1!C2042=1,SUM(Sheet1!K2042:K2045),0)</f>
        <v>0</v>
      </c>
      <c r="E1016" t="str">
        <f t="shared" si="15"/>
        <v>Unique</v>
      </c>
      <c r="G1016" s="1"/>
    </row>
    <row r="1017" spans="1:7">
      <c r="A1017" s="1" t="s">
        <v>5862</v>
      </c>
      <c r="B1017">
        <f>IF(Sheet1!C2045=1,SUM(Sheet1!I2045:I2048),0)</f>
        <v>0</v>
      </c>
      <c r="C1017">
        <f>IF(Sheet1!C2045=1,SUM(Sheet1!J2045:J2048),0)</f>
        <v>0</v>
      </c>
      <c r="D1017">
        <f>IF(Sheet1!C2045=1,SUM(Sheet1!K2045:K2048),0)</f>
        <v>0</v>
      </c>
      <c r="E1017" t="str">
        <f t="shared" si="15"/>
        <v>Unique</v>
      </c>
      <c r="G1017" s="1"/>
    </row>
    <row r="1018" spans="1:7">
      <c r="A1018" s="1" t="s">
        <v>5860</v>
      </c>
      <c r="B1018">
        <f>IF(Sheet1!C2047=1,SUM(Sheet1!I2047:I2050),0)</f>
        <v>0</v>
      </c>
      <c r="C1018">
        <f>IF(Sheet1!C2047=1,SUM(Sheet1!J2047:J2050),0)</f>
        <v>0</v>
      </c>
      <c r="D1018">
        <f>IF(Sheet1!C2047=1,SUM(Sheet1!K2047:K2050),0)</f>
        <v>0</v>
      </c>
      <c r="E1018" t="str">
        <f t="shared" si="15"/>
        <v>Unique</v>
      </c>
      <c r="G1018" s="1"/>
    </row>
    <row r="1019" spans="1:7">
      <c r="A1019" s="1" t="s">
        <v>5870</v>
      </c>
      <c r="B1019">
        <f>IF(Sheet1!C2049=1,SUM(Sheet1!I2049:I2052),0)</f>
        <v>0</v>
      </c>
      <c r="C1019">
        <f>IF(Sheet1!C2049=1,SUM(Sheet1!J2049:J2052),0)</f>
        <v>0</v>
      </c>
      <c r="D1019">
        <f>IF(Sheet1!C2049=1,SUM(Sheet1!K2049:K2052),0)</f>
        <v>0</v>
      </c>
      <c r="E1019" t="str">
        <f t="shared" si="15"/>
        <v>Unique</v>
      </c>
      <c r="G1019" s="1"/>
    </row>
    <row r="1020" spans="1:7">
      <c r="A1020" s="1" t="s">
        <v>5762</v>
      </c>
      <c r="B1020">
        <f>IF(Sheet1!C2051=1,SUM(Sheet1!I2051:I2054),0)</f>
        <v>0</v>
      </c>
      <c r="C1020">
        <f>IF(Sheet1!C2051=1,SUM(Sheet1!J2051:J2054),0)</f>
        <v>0</v>
      </c>
      <c r="D1020">
        <f>IF(Sheet1!C2051=1,SUM(Sheet1!K2051:K2054),0)</f>
        <v>0</v>
      </c>
      <c r="E1020" t="str">
        <f t="shared" si="15"/>
        <v>Unique</v>
      </c>
      <c r="G1020" s="1"/>
    </row>
    <row r="1021" spans="1:7">
      <c r="A1021" s="1" t="s">
        <v>5764</v>
      </c>
      <c r="B1021">
        <f>IF(Sheet1!C2054=1,SUM(Sheet1!I2054:I2057),0)</f>
        <v>0</v>
      </c>
      <c r="C1021">
        <f>IF(Sheet1!C2054=1,SUM(Sheet1!J2054:J2057),0)</f>
        <v>0</v>
      </c>
      <c r="D1021">
        <f>IF(Sheet1!C2054=1,SUM(Sheet1!K2054:K2057),0)</f>
        <v>0</v>
      </c>
      <c r="E1021" t="str">
        <f t="shared" si="15"/>
        <v>Unique</v>
      </c>
      <c r="G1021" s="1"/>
    </row>
    <row r="1022" spans="1:7">
      <c r="A1022" s="1" t="s">
        <v>5765</v>
      </c>
      <c r="B1022">
        <f>IF(Sheet1!C2057=1,SUM(Sheet1!I2057:I2060),0)</f>
        <v>0</v>
      </c>
      <c r="C1022">
        <f>IF(Sheet1!C2057=1,SUM(Sheet1!J2057:J2060),0)</f>
        <v>0</v>
      </c>
      <c r="D1022">
        <f>IF(Sheet1!C2057=1,SUM(Sheet1!K2057:K2060),0)</f>
        <v>0</v>
      </c>
      <c r="E1022" t="str">
        <f t="shared" si="15"/>
        <v>Unique</v>
      </c>
      <c r="G1022" s="1"/>
    </row>
    <row r="1023" spans="1:7">
      <c r="A1023" s="1" t="s">
        <v>5763</v>
      </c>
      <c r="B1023">
        <f>IF(Sheet1!C2060=1,SUM(Sheet1!I2060:I2063),0)</f>
        <v>0</v>
      </c>
      <c r="C1023">
        <f>IF(Sheet1!C2060=1,SUM(Sheet1!J2060:J2063),0)</f>
        <v>0</v>
      </c>
      <c r="D1023">
        <f>IF(Sheet1!C2060=1,SUM(Sheet1!K2060:K2063),0)</f>
        <v>0</v>
      </c>
      <c r="E1023" t="str">
        <f t="shared" si="15"/>
        <v>Unique</v>
      </c>
      <c r="G1023" s="1"/>
    </row>
    <row r="1024" spans="1:7">
      <c r="A1024" s="1" t="s">
        <v>4189</v>
      </c>
      <c r="B1024">
        <f>IF(Sheet1!C2063=1,SUM(Sheet1!I2063:I2066),0)</f>
        <v>0</v>
      </c>
      <c r="C1024">
        <f>IF(Sheet1!C2063=1,SUM(Sheet1!J2063:J2066),0)</f>
        <v>7954461</v>
      </c>
      <c r="D1024">
        <f>IF(Sheet1!C2063=1,SUM(Sheet1!K2063:K2066),0)</f>
        <v>59265</v>
      </c>
      <c r="E1024" t="str">
        <f t="shared" si="15"/>
        <v>Duplicate</v>
      </c>
      <c r="G1024" s="1"/>
    </row>
    <row r="1025" spans="1:7">
      <c r="A1025" s="1" t="s">
        <v>4189</v>
      </c>
      <c r="B1025">
        <f>IF(Sheet1!C2064=1,SUM(Sheet1!I2064:I2067),0)</f>
        <v>0</v>
      </c>
      <c r="C1025">
        <f>IF(Sheet1!C2064=1,SUM(Sheet1!J2064:J2067),0)</f>
        <v>0</v>
      </c>
      <c r="D1025">
        <f>IF(Sheet1!C2064=1,SUM(Sheet1!K2064:K2067),0)</f>
        <v>0</v>
      </c>
      <c r="E1025" t="str">
        <f t="shared" si="15"/>
        <v>Unique</v>
      </c>
      <c r="G1025" s="1"/>
    </row>
    <row r="1026" spans="1:7">
      <c r="A1026" s="1" t="s">
        <v>4371</v>
      </c>
      <c r="B1026">
        <f>IF(Sheet1!C2067=1,SUM(Sheet1!I2067:I2070),0)</f>
        <v>0</v>
      </c>
      <c r="C1026">
        <f>IF(Sheet1!C2067=1,SUM(Sheet1!J2067:J2070),0)</f>
        <v>7783837</v>
      </c>
      <c r="D1026">
        <f>IF(Sheet1!C2067=1,SUM(Sheet1!K2067:K2070),0)</f>
        <v>57086</v>
      </c>
      <c r="E1026" t="str">
        <f t="shared" si="15"/>
        <v>Duplicate</v>
      </c>
      <c r="G1026" s="1"/>
    </row>
    <row r="1027" spans="1:7">
      <c r="A1027" s="1" t="s">
        <v>4371</v>
      </c>
      <c r="B1027">
        <f>IF(Sheet1!C2068=1,SUM(Sheet1!I2068:I2071),0)</f>
        <v>0</v>
      </c>
      <c r="C1027">
        <f>IF(Sheet1!C2068=1,SUM(Sheet1!J2068:J2071),0)</f>
        <v>0</v>
      </c>
      <c r="D1027">
        <f>IF(Sheet1!C2068=1,SUM(Sheet1!K2068:K2071),0)</f>
        <v>0</v>
      </c>
      <c r="E1027" t="str">
        <f t="shared" ref="E1027:E1090" si="16">IF(COUNTIF(A1027:A6297, $A1027)&gt;1, "Duplicate", "Unique")</f>
        <v>Unique</v>
      </c>
      <c r="G1027" s="1"/>
    </row>
    <row r="1028" spans="1:7">
      <c r="A1028" s="1" t="s">
        <v>5499</v>
      </c>
      <c r="B1028">
        <f>IF(Sheet1!C2071=1,SUM(Sheet1!I2071:I2074),0)</f>
        <v>0</v>
      </c>
      <c r="C1028">
        <f>IF(Sheet1!C2071=1,SUM(Sheet1!J2071:J2074),0)</f>
        <v>2994715</v>
      </c>
      <c r="D1028">
        <f>IF(Sheet1!C2071=1,SUM(Sheet1!K2071:K2074),0)</f>
        <v>33600</v>
      </c>
      <c r="E1028" t="str">
        <f t="shared" si="16"/>
        <v>Duplicate</v>
      </c>
      <c r="G1028" s="1"/>
    </row>
    <row r="1029" spans="1:7">
      <c r="A1029" s="1" t="s">
        <v>5499</v>
      </c>
      <c r="B1029">
        <f>IF(Sheet1!C2072=1,SUM(Sheet1!I2072:I2075),0)</f>
        <v>0</v>
      </c>
      <c r="C1029">
        <f>IF(Sheet1!C2072=1,SUM(Sheet1!J2072:J2075),0)</f>
        <v>0</v>
      </c>
      <c r="D1029">
        <f>IF(Sheet1!C2072=1,SUM(Sheet1!K2072:K2075),0)</f>
        <v>0</v>
      </c>
      <c r="E1029" t="str">
        <f t="shared" si="16"/>
        <v>Unique</v>
      </c>
      <c r="G1029" s="1"/>
    </row>
    <row r="1030" spans="1:7">
      <c r="A1030" s="1" t="s">
        <v>654</v>
      </c>
      <c r="B1030">
        <f>IF(Sheet1!C2075=1,SUM(Sheet1!I2075:I2078),0)</f>
        <v>0</v>
      </c>
      <c r="C1030">
        <f>IF(Sheet1!C2075=1,SUM(Sheet1!J2075:J2078),0)</f>
        <v>1888028</v>
      </c>
      <c r="D1030">
        <f>IF(Sheet1!C2075=1,SUM(Sheet1!K2075:K2078),0)</f>
        <v>6059</v>
      </c>
      <c r="E1030" t="str">
        <f t="shared" si="16"/>
        <v>Duplicate</v>
      </c>
      <c r="G1030" s="1"/>
    </row>
    <row r="1031" spans="1:7">
      <c r="A1031" s="1" t="s">
        <v>654</v>
      </c>
      <c r="B1031">
        <f>IF(Sheet1!C2076=1,SUM(Sheet1!I2076:I2079),0)</f>
        <v>0</v>
      </c>
      <c r="C1031">
        <f>IF(Sheet1!C2076=1,SUM(Sheet1!J2076:J2079),0)</f>
        <v>0</v>
      </c>
      <c r="D1031">
        <f>IF(Sheet1!C2076=1,SUM(Sheet1!K2076:K2079),0)</f>
        <v>0</v>
      </c>
      <c r="E1031" t="str">
        <f t="shared" si="16"/>
        <v>Unique</v>
      </c>
      <c r="G1031" s="1"/>
    </row>
    <row r="1032" spans="1:7">
      <c r="A1032" s="1" t="s">
        <v>709</v>
      </c>
      <c r="B1032">
        <f>IF(Sheet1!C2079=1,SUM(Sheet1!I2079:I2082),0)</f>
        <v>0</v>
      </c>
      <c r="C1032">
        <f>IF(Sheet1!C2079=1,SUM(Sheet1!J2079:J2082),0)</f>
        <v>1669606</v>
      </c>
      <c r="D1032">
        <f>IF(Sheet1!C2079=1,SUM(Sheet1!K2079:K2082),0)</f>
        <v>5322</v>
      </c>
      <c r="E1032" t="str">
        <f t="shared" si="16"/>
        <v>Duplicate</v>
      </c>
      <c r="G1032" s="1"/>
    </row>
    <row r="1033" spans="1:7">
      <c r="A1033" s="1" t="s">
        <v>709</v>
      </c>
      <c r="B1033">
        <f>IF(Sheet1!C2080=1,SUM(Sheet1!I2080:I2083),0)</f>
        <v>0</v>
      </c>
      <c r="C1033">
        <f>IF(Sheet1!C2080=1,SUM(Sheet1!J2080:J2083),0)</f>
        <v>0</v>
      </c>
      <c r="D1033">
        <f>IF(Sheet1!C2080=1,SUM(Sheet1!K2080:K2083),0)</f>
        <v>0</v>
      </c>
      <c r="E1033" t="str">
        <f t="shared" si="16"/>
        <v>Unique</v>
      </c>
      <c r="G1033" s="1"/>
    </row>
    <row r="1034" spans="1:7">
      <c r="A1034" s="1" t="s">
        <v>601</v>
      </c>
      <c r="B1034">
        <f>IF(Sheet1!C2083=1,SUM(Sheet1!I2083:I2086),0)</f>
        <v>0</v>
      </c>
      <c r="C1034">
        <f>IF(Sheet1!C2083=1,SUM(Sheet1!J2083:J2086),0)</f>
        <v>1632388</v>
      </c>
      <c r="D1034">
        <f>IF(Sheet1!C2083=1,SUM(Sheet1!K2083:K2086),0)</f>
        <v>5204</v>
      </c>
      <c r="E1034" t="str">
        <f t="shared" si="16"/>
        <v>Duplicate</v>
      </c>
      <c r="G1034" s="1"/>
    </row>
    <row r="1035" spans="1:7">
      <c r="A1035" s="1" t="s">
        <v>601</v>
      </c>
      <c r="B1035">
        <f>IF(Sheet1!C2084=1,SUM(Sheet1!I2084:I2087),0)</f>
        <v>0</v>
      </c>
      <c r="C1035">
        <f>IF(Sheet1!C2084=1,SUM(Sheet1!J2084:J2087),0)</f>
        <v>0</v>
      </c>
      <c r="D1035">
        <f>IF(Sheet1!C2084=1,SUM(Sheet1!K2084:K2087),0)</f>
        <v>0</v>
      </c>
      <c r="E1035" t="str">
        <f t="shared" si="16"/>
        <v>Unique</v>
      </c>
      <c r="G1035" s="1"/>
    </row>
    <row r="1036" spans="1:7">
      <c r="A1036" s="1" t="s">
        <v>646</v>
      </c>
      <c r="B1036">
        <f>IF(Sheet1!C2087=1,SUM(Sheet1!I2087:I2090),0)</f>
        <v>0</v>
      </c>
      <c r="C1036">
        <f>IF(Sheet1!C2087=1,SUM(Sheet1!J2087:J2090),0)</f>
        <v>2783206</v>
      </c>
      <c r="D1036">
        <f>IF(Sheet1!C2087=1,SUM(Sheet1!K2087:K2090),0)</f>
        <v>11086</v>
      </c>
      <c r="E1036" t="str">
        <f t="shared" si="16"/>
        <v>Duplicate</v>
      </c>
      <c r="G1036" s="1"/>
    </row>
    <row r="1037" spans="1:7">
      <c r="A1037" s="1" t="s">
        <v>646</v>
      </c>
      <c r="B1037">
        <f>IF(Sheet1!C2088=1,SUM(Sheet1!I2088:I2091),0)</f>
        <v>0</v>
      </c>
      <c r="C1037">
        <f>IF(Sheet1!C2088=1,SUM(Sheet1!J2088:J2091),0)</f>
        <v>0</v>
      </c>
      <c r="D1037">
        <f>IF(Sheet1!C2088=1,SUM(Sheet1!K2088:K2091),0)</f>
        <v>0</v>
      </c>
      <c r="E1037" t="str">
        <f t="shared" si="16"/>
        <v>Unique</v>
      </c>
      <c r="G1037" s="1"/>
    </row>
    <row r="1038" spans="1:7">
      <c r="A1038" s="1" t="s">
        <v>726</v>
      </c>
      <c r="B1038">
        <f>IF(Sheet1!C2091=1,SUM(Sheet1!I2091:I2094),0)</f>
        <v>0</v>
      </c>
      <c r="C1038">
        <f>IF(Sheet1!C2091=1,SUM(Sheet1!J2091:J2094),0)</f>
        <v>3480199</v>
      </c>
      <c r="D1038">
        <f>IF(Sheet1!C2091=1,SUM(Sheet1!K2091:K2094),0)</f>
        <v>6652</v>
      </c>
      <c r="E1038" t="str">
        <f t="shared" si="16"/>
        <v>Duplicate</v>
      </c>
      <c r="G1038" s="1"/>
    </row>
    <row r="1039" spans="1:7">
      <c r="A1039" s="1" t="s">
        <v>726</v>
      </c>
      <c r="B1039">
        <f>IF(Sheet1!C2092=1,SUM(Sheet1!I2092:I2095),0)</f>
        <v>0</v>
      </c>
      <c r="C1039">
        <f>IF(Sheet1!C2092=1,SUM(Sheet1!J2092:J2095),0)</f>
        <v>0</v>
      </c>
      <c r="D1039">
        <f>IF(Sheet1!C2092=1,SUM(Sheet1!K2092:K2095),0)</f>
        <v>0</v>
      </c>
      <c r="E1039" t="str">
        <f t="shared" si="16"/>
        <v>Unique</v>
      </c>
      <c r="G1039" s="1"/>
    </row>
    <row r="1040" spans="1:7">
      <c r="A1040" s="1" t="s">
        <v>3552</v>
      </c>
      <c r="B1040">
        <f>IF(Sheet1!C2095=1,SUM(Sheet1!I2095:I2098),0)</f>
        <v>55706</v>
      </c>
      <c r="C1040">
        <f>IF(Sheet1!C2095=1,SUM(Sheet1!J2095:J2098),0)</f>
        <v>1361285</v>
      </c>
      <c r="D1040">
        <f>IF(Sheet1!C2095=1,SUM(Sheet1!K2095:K2098),0)</f>
        <v>24717</v>
      </c>
      <c r="E1040" t="str">
        <f t="shared" si="16"/>
        <v>Duplicate</v>
      </c>
      <c r="G1040" s="1"/>
    </row>
    <row r="1041" spans="1:7">
      <c r="A1041" s="1" t="s">
        <v>3552</v>
      </c>
      <c r="B1041">
        <f>IF(Sheet1!C2096=1,SUM(Sheet1!I2096:I2099),0)</f>
        <v>0</v>
      </c>
      <c r="C1041">
        <f>IF(Sheet1!C2096=1,SUM(Sheet1!J2096:J2099),0)</f>
        <v>0</v>
      </c>
      <c r="D1041">
        <f>IF(Sheet1!C2096=1,SUM(Sheet1!K2096:K2099),0)</f>
        <v>0</v>
      </c>
      <c r="E1041" t="str">
        <f t="shared" si="16"/>
        <v>Unique</v>
      </c>
      <c r="G1041" s="1"/>
    </row>
    <row r="1042" spans="1:7">
      <c r="A1042" s="1" t="s">
        <v>3550</v>
      </c>
      <c r="B1042">
        <f>IF(Sheet1!C2099=1,SUM(Sheet1!I2099:I2102),0)</f>
        <v>63967</v>
      </c>
      <c r="C1042">
        <f>IF(Sheet1!C2099=1,SUM(Sheet1!J2099:J2102),0)</f>
        <v>1234549</v>
      </c>
      <c r="D1042">
        <f>IF(Sheet1!C2099=1,SUM(Sheet1!K2099:K2102),0)</f>
        <v>26259</v>
      </c>
      <c r="E1042" t="str">
        <f t="shared" si="16"/>
        <v>Duplicate</v>
      </c>
      <c r="G1042" s="1"/>
    </row>
    <row r="1043" spans="1:7">
      <c r="A1043" s="1" t="s">
        <v>3550</v>
      </c>
      <c r="B1043">
        <f>IF(Sheet1!C2100=1,SUM(Sheet1!I2100:I2103),0)</f>
        <v>0</v>
      </c>
      <c r="C1043">
        <f>IF(Sheet1!C2100=1,SUM(Sheet1!J2100:J2103),0)</f>
        <v>0</v>
      </c>
      <c r="D1043">
        <f>IF(Sheet1!C2100=1,SUM(Sheet1!K2100:K2103),0)</f>
        <v>0</v>
      </c>
      <c r="E1043" t="str">
        <f t="shared" si="16"/>
        <v>Unique</v>
      </c>
      <c r="G1043" s="1"/>
    </row>
    <row r="1044" spans="1:7">
      <c r="A1044" s="1" t="s">
        <v>3545</v>
      </c>
      <c r="B1044">
        <f>IF(Sheet1!C2103=1,SUM(Sheet1!I2103:I2106),0)</f>
        <v>71637</v>
      </c>
      <c r="C1044">
        <f>IF(Sheet1!C2103=1,SUM(Sheet1!J2103:J2106),0)</f>
        <v>1414069</v>
      </c>
      <c r="D1044">
        <f>IF(Sheet1!C2103=1,SUM(Sheet1!K2103:K2106),0)</f>
        <v>26739</v>
      </c>
      <c r="E1044" t="str">
        <f t="shared" si="16"/>
        <v>Duplicate</v>
      </c>
      <c r="G1044" s="1"/>
    </row>
    <row r="1045" spans="1:7">
      <c r="A1045" s="1" t="s">
        <v>3545</v>
      </c>
      <c r="B1045">
        <f>IF(Sheet1!C2104=1,SUM(Sheet1!I2104:I2107),0)</f>
        <v>0</v>
      </c>
      <c r="C1045">
        <f>IF(Sheet1!C2104=1,SUM(Sheet1!J2104:J2107),0)</f>
        <v>0</v>
      </c>
      <c r="D1045">
        <f>IF(Sheet1!C2104=1,SUM(Sheet1!K2104:K2107),0)</f>
        <v>0</v>
      </c>
      <c r="E1045" t="str">
        <f t="shared" si="16"/>
        <v>Unique</v>
      </c>
      <c r="G1045" s="1"/>
    </row>
    <row r="1046" spans="1:7">
      <c r="A1046" s="1" t="s">
        <v>3548</v>
      </c>
      <c r="B1046">
        <f>IF(Sheet1!C2107=1,SUM(Sheet1!I2107:I2110),0)</f>
        <v>51748</v>
      </c>
      <c r="C1046">
        <f>IF(Sheet1!C2107=1,SUM(Sheet1!J2107:J2110),0)</f>
        <v>1221198</v>
      </c>
      <c r="D1046">
        <f>IF(Sheet1!C2107=1,SUM(Sheet1!K2107:K2110),0)</f>
        <v>22024</v>
      </c>
      <c r="E1046" t="str">
        <f t="shared" si="16"/>
        <v>Duplicate</v>
      </c>
      <c r="G1046" s="1"/>
    </row>
    <row r="1047" spans="1:7">
      <c r="A1047" s="1" t="s">
        <v>3548</v>
      </c>
      <c r="B1047">
        <f>IF(Sheet1!C2108=1,SUM(Sheet1!I2108:I2111),0)</f>
        <v>0</v>
      </c>
      <c r="C1047">
        <f>IF(Sheet1!C2108=1,SUM(Sheet1!J2108:J2111),0)</f>
        <v>0</v>
      </c>
      <c r="D1047">
        <f>IF(Sheet1!C2108=1,SUM(Sheet1!K2108:K2111),0)</f>
        <v>0</v>
      </c>
      <c r="E1047" t="str">
        <f t="shared" si="16"/>
        <v>Unique</v>
      </c>
      <c r="G1047" s="1"/>
    </row>
    <row r="1048" spans="1:7">
      <c r="A1048" s="1" t="s">
        <v>663</v>
      </c>
      <c r="B1048">
        <f>IF(Sheet1!C2111=1,SUM(Sheet1!I2111:I2114),0)</f>
        <v>49603</v>
      </c>
      <c r="C1048">
        <f>IF(Sheet1!C2111=1,SUM(Sheet1!J2111:J2114),0)</f>
        <v>3992096</v>
      </c>
      <c r="D1048">
        <f>IF(Sheet1!C2111=1,SUM(Sheet1!K2111:K2114),0)</f>
        <v>43253</v>
      </c>
      <c r="E1048" t="str">
        <f t="shared" si="16"/>
        <v>Duplicate</v>
      </c>
      <c r="G1048" s="1"/>
    </row>
    <row r="1049" spans="1:7">
      <c r="A1049" s="1" t="s">
        <v>663</v>
      </c>
      <c r="B1049">
        <f>IF(Sheet1!C2112=1,SUM(Sheet1!I2112:I2115),0)</f>
        <v>0</v>
      </c>
      <c r="C1049">
        <f>IF(Sheet1!C2112=1,SUM(Sheet1!J2112:J2115),0)</f>
        <v>0</v>
      </c>
      <c r="D1049">
        <f>IF(Sheet1!C2112=1,SUM(Sheet1!K2112:K2115),0)</f>
        <v>0</v>
      </c>
      <c r="E1049" t="str">
        <f t="shared" si="16"/>
        <v>Unique</v>
      </c>
      <c r="G1049" s="1"/>
    </row>
    <row r="1050" spans="1:7">
      <c r="A1050" s="1" t="s">
        <v>780</v>
      </c>
      <c r="B1050">
        <f>IF(Sheet1!C2115=1,SUM(Sheet1!I2115:I2118),0)</f>
        <v>76055</v>
      </c>
      <c r="C1050">
        <f>IF(Sheet1!C2115=1,SUM(Sheet1!J2115:J2118),0)</f>
        <v>5687136</v>
      </c>
      <c r="D1050">
        <f>IF(Sheet1!C2115=1,SUM(Sheet1!K2115:K2118),0)</f>
        <v>36304</v>
      </c>
      <c r="E1050" t="str">
        <f t="shared" si="16"/>
        <v>Duplicate</v>
      </c>
      <c r="G1050" s="1"/>
    </row>
    <row r="1051" spans="1:7">
      <c r="A1051" s="1" t="s">
        <v>780</v>
      </c>
      <c r="B1051">
        <f>IF(Sheet1!C2116=1,SUM(Sheet1!I2116:I2119),0)</f>
        <v>0</v>
      </c>
      <c r="C1051">
        <f>IF(Sheet1!C2116=1,SUM(Sheet1!J2116:J2119),0)</f>
        <v>0</v>
      </c>
      <c r="D1051">
        <f>IF(Sheet1!C2116=1,SUM(Sheet1!K2116:K2119),0)</f>
        <v>0</v>
      </c>
      <c r="E1051" t="str">
        <f t="shared" si="16"/>
        <v>Unique</v>
      </c>
      <c r="G1051" s="1"/>
    </row>
    <row r="1052" spans="1:7">
      <c r="A1052" s="1" t="s">
        <v>734</v>
      </c>
      <c r="B1052">
        <f>IF(Sheet1!C2119=1,SUM(Sheet1!I2119:I2122),0)</f>
        <v>52862</v>
      </c>
      <c r="C1052">
        <f>IF(Sheet1!C2119=1,SUM(Sheet1!J2119:J2122),0)</f>
        <v>4571024</v>
      </c>
      <c r="D1052">
        <f>IF(Sheet1!C2119=1,SUM(Sheet1!K2119:K2122),0)</f>
        <v>40265</v>
      </c>
      <c r="E1052" t="str">
        <f t="shared" si="16"/>
        <v>Duplicate</v>
      </c>
      <c r="G1052" s="1"/>
    </row>
    <row r="1053" spans="1:7">
      <c r="A1053" s="1" t="s">
        <v>734</v>
      </c>
      <c r="B1053">
        <f>IF(Sheet1!C2120=1,SUM(Sheet1!I2120:I2123),0)</f>
        <v>0</v>
      </c>
      <c r="C1053">
        <f>IF(Sheet1!C2120=1,SUM(Sheet1!J2120:J2123),0)</f>
        <v>0</v>
      </c>
      <c r="D1053">
        <f>IF(Sheet1!C2120=1,SUM(Sheet1!K2120:K2123),0)</f>
        <v>0</v>
      </c>
      <c r="E1053" t="str">
        <f t="shared" si="16"/>
        <v>Unique</v>
      </c>
      <c r="G1053" s="1"/>
    </row>
    <row r="1054" spans="1:7">
      <c r="A1054" s="1" t="s">
        <v>633</v>
      </c>
      <c r="B1054">
        <f>IF(Sheet1!C2123=1,SUM(Sheet1!I2123:I2126),0)</f>
        <v>52252</v>
      </c>
      <c r="C1054">
        <f>IF(Sheet1!C2123=1,SUM(Sheet1!J2123:J2126),0)</f>
        <v>5084075</v>
      </c>
      <c r="D1054">
        <f>IF(Sheet1!C2123=1,SUM(Sheet1!K2123:K2126),0)</f>
        <v>46534</v>
      </c>
      <c r="E1054" t="str">
        <f t="shared" si="16"/>
        <v>Duplicate</v>
      </c>
      <c r="G1054" s="1"/>
    </row>
    <row r="1055" spans="1:7">
      <c r="A1055" s="1" t="s">
        <v>633</v>
      </c>
      <c r="B1055">
        <f>IF(Sheet1!C2124=1,SUM(Sheet1!I2124:I2127),0)</f>
        <v>0</v>
      </c>
      <c r="C1055">
        <f>IF(Sheet1!C2124=1,SUM(Sheet1!J2124:J2127),0)</f>
        <v>0</v>
      </c>
      <c r="D1055">
        <f>IF(Sheet1!C2124=1,SUM(Sheet1!K2124:K2127),0)</f>
        <v>0</v>
      </c>
      <c r="E1055" t="str">
        <f t="shared" si="16"/>
        <v>Unique</v>
      </c>
      <c r="G1055" s="1"/>
    </row>
    <row r="1056" spans="1:7">
      <c r="A1056" s="1" t="s">
        <v>684</v>
      </c>
      <c r="B1056">
        <f>IF(Sheet1!C2127=1,SUM(Sheet1!I2127:I2130),0)</f>
        <v>69146</v>
      </c>
      <c r="C1056">
        <f>IF(Sheet1!C2127=1,SUM(Sheet1!J2127:J2130),0)</f>
        <v>3923843</v>
      </c>
      <c r="D1056">
        <f>IF(Sheet1!C2127=1,SUM(Sheet1!K2127:K2130),0)</f>
        <v>55304</v>
      </c>
      <c r="E1056" t="str">
        <f t="shared" si="16"/>
        <v>Duplicate</v>
      </c>
      <c r="G1056" s="1"/>
    </row>
    <row r="1057" spans="1:7">
      <c r="A1057" s="1" t="s">
        <v>684</v>
      </c>
      <c r="B1057">
        <f>IF(Sheet1!C2128=1,SUM(Sheet1!I2128:I2131),0)</f>
        <v>0</v>
      </c>
      <c r="C1057">
        <f>IF(Sheet1!C2128=1,SUM(Sheet1!J2128:J2131),0)</f>
        <v>0</v>
      </c>
      <c r="D1057">
        <f>IF(Sheet1!C2128=1,SUM(Sheet1!K2128:K2131),0)</f>
        <v>0</v>
      </c>
      <c r="E1057" t="str">
        <f t="shared" si="16"/>
        <v>Unique</v>
      </c>
      <c r="G1057" s="1"/>
    </row>
    <row r="1058" spans="1:7">
      <c r="A1058" s="1" t="s">
        <v>5600</v>
      </c>
      <c r="B1058">
        <f>IF(Sheet1!C2131=1,SUM(Sheet1!I2131:I2134),0)</f>
        <v>0</v>
      </c>
      <c r="C1058">
        <f>IF(Sheet1!C2131=1,SUM(Sheet1!J2131:J2134),0)</f>
        <v>2135657</v>
      </c>
      <c r="D1058">
        <f>IF(Sheet1!C2131=1,SUM(Sheet1!K2131:K2134),0)</f>
        <v>38664</v>
      </c>
      <c r="E1058" t="str">
        <f t="shared" si="16"/>
        <v>Duplicate</v>
      </c>
      <c r="G1058" s="1"/>
    </row>
    <row r="1059" spans="1:7">
      <c r="A1059" s="1" t="s">
        <v>5600</v>
      </c>
      <c r="B1059">
        <f>IF(Sheet1!C2132=1,SUM(Sheet1!I2132:I2135),0)</f>
        <v>0</v>
      </c>
      <c r="C1059">
        <f>IF(Sheet1!C2132=1,SUM(Sheet1!J2132:J2135),0)</f>
        <v>0</v>
      </c>
      <c r="D1059">
        <f>IF(Sheet1!C2132=1,SUM(Sheet1!K2132:K2135),0)</f>
        <v>0</v>
      </c>
      <c r="E1059" t="str">
        <f t="shared" si="16"/>
        <v>Unique</v>
      </c>
      <c r="G1059" s="1"/>
    </row>
    <row r="1060" spans="1:7">
      <c r="A1060" s="1" t="s">
        <v>5598</v>
      </c>
      <c r="B1060">
        <f>IF(Sheet1!C2135=1,SUM(Sheet1!I2135:I2138),0)</f>
        <v>0</v>
      </c>
      <c r="C1060">
        <f>IF(Sheet1!C2135=1,SUM(Sheet1!J2135:J2138),0)</f>
        <v>2459234</v>
      </c>
      <c r="D1060">
        <f>IF(Sheet1!C2135=1,SUM(Sheet1!K2135:K2138),0)</f>
        <v>44437</v>
      </c>
      <c r="E1060" t="str">
        <f t="shared" si="16"/>
        <v>Duplicate</v>
      </c>
      <c r="G1060" s="1"/>
    </row>
    <row r="1061" spans="1:7">
      <c r="A1061" s="1" t="s">
        <v>5598</v>
      </c>
      <c r="B1061">
        <f>IF(Sheet1!C2136=1,SUM(Sheet1!I2136:I2139),0)</f>
        <v>0</v>
      </c>
      <c r="C1061">
        <f>IF(Sheet1!C2136=1,SUM(Sheet1!J2136:J2139),0)</f>
        <v>0</v>
      </c>
      <c r="D1061">
        <f>IF(Sheet1!C2136=1,SUM(Sheet1!K2136:K2139),0)</f>
        <v>0</v>
      </c>
      <c r="E1061" t="str">
        <f t="shared" si="16"/>
        <v>Unique</v>
      </c>
      <c r="G1061" s="1"/>
    </row>
    <row r="1062" spans="1:7">
      <c r="A1062" s="1" t="s">
        <v>4036</v>
      </c>
      <c r="B1062">
        <f>IF(Sheet1!C2139=1,SUM(Sheet1!I2139:I2142),0)</f>
        <v>0</v>
      </c>
      <c r="C1062">
        <f>IF(Sheet1!C2139=1,SUM(Sheet1!J2139:J2142),0)</f>
        <v>2406537</v>
      </c>
      <c r="D1062">
        <f>IF(Sheet1!C2139=1,SUM(Sheet1!K2139:K2142),0)</f>
        <v>11839</v>
      </c>
      <c r="E1062" t="str">
        <f t="shared" si="16"/>
        <v>Duplicate</v>
      </c>
      <c r="G1062" s="1"/>
    </row>
    <row r="1063" spans="1:7">
      <c r="A1063" s="1" t="s">
        <v>4036</v>
      </c>
      <c r="B1063">
        <f>IF(Sheet1!C2140=1,SUM(Sheet1!I2140:I2143),0)</f>
        <v>0</v>
      </c>
      <c r="C1063">
        <f>IF(Sheet1!C2140=1,SUM(Sheet1!J2140:J2143),0)</f>
        <v>0</v>
      </c>
      <c r="D1063">
        <f>IF(Sheet1!C2140=1,SUM(Sheet1!K2140:K2143),0)</f>
        <v>0</v>
      </c>
      <c r="E1063" t="str">
        <f t="shared" si="16"/>
        <v>Unique</v>
      </c>
      <c r="G1063" s="1"/>
    </row>
    <row r="1064" spans="1:7">
      <c r="A1064" s="1" t="s">
        <v>4515</v>
      </c>
      <c r="B1064">
        <f>IF(Sheet1!C2143=1,SUM(Sheet1!I2143:I2146),0)</f>
        <v>0</v>
      </c>
      <c r="C1064">
        <f>IF(Sheet1!C2143=1,SUM(Sheet1!J2143:J2146),0)</f>
        <v>2368840</v>
      </c>
      <c r="D1064">
        <f>IF(Sheet1!C2143=1,SUM(Sheet1!K2143:K2146),0)</f>
        <v>14335</v>
      </c>
      <c r="E1064" t="str">
        <f t="shared" si="16"/>
        <v>Duplicate</v>
      </c>
      <c r="G1064" s="1"/>
    </row>
    <row r="1065" spans="1:7">
      <c r="A1065" s="1" t="s">
        <v>4515</v>
      </c>
      <c r="B1065">
        <f>IF(Sheet1!C2144=1,SUM(Sheet1!I2144:I2147),0)</f>
        <v>0</v>
      </c>
      <c r="C1065">
        <f>IF(Sheet1!C2144=1,SUM(Sheet1!J2144:J2147),0)</f>
        <v>0</v>
      </c>
      <c r="D1065">
        <f>IF(Sheet1!C2144=1,SUM(Sheet1!K2144:K2147),0)</f>
        <v>0</v>
      </c>
      <c r="E1065" t="str">
        <f t="shared" si="16"/>
        <v>Unique</v>
      </c>
      <c r="G1065" s="1"/>
    </row>
    <row r="1066" spans="1:7">
      <c r="A1066" s="1" t="s">
        <v>4455</v>
      </c>
      <c r="B1066">
        <f>IF(Sheet1!C2147=1,SUM(Sheet1!I2147:I2150),0)</f>
        <v>0</v>
      </c>
      <c r="C1066">
        <f>IF(Sheet1!C2147=1,SUM(Sheet1!J2147:J2150),0)</f>
        <v>2150938</v>
      </c>
      <c r="D1066">
        <f>IF(Sheet1!C2147=1,SUM(Sheet1!K2147:K2150),0)</f>
        <v>11780</v>
      </c>
      <c r="E1066" t="str">
        <f t="shared" si="16"/>
        <v>Duplicate</v>
      </c>
      <c r="G1066" s="1"/>
    </row>
    <row r="1067" spans="1:7">
      <c r="A1067" s="1" t="s">
        <v>4455</v>
      </c>
      <c r="B1067">
        <f>IF(Sheet1!C2148=1,SUM(Sheet1!I2148:I2151),0)</f>
        <v>0</v>
      </c>
      <c r="C1067">
        <f>IF(Sheet1!C2148=1,SUM(Sheet1!J2148:J2151),0)</f>
        <v>0</v>
      </c>
      <c r="D1067">
        <f>IF(Sheet1!C2148=1,SUM(Sheet1!K2148:K2151),0)</f>
        <v>0</v>
      </c>
      <c r="E1067" t="str">
        <f t="shared" si="16"/>
        <v>Unique</v>
      </c>
      <c r="G1067" s="1"/>
    </row>
    <row r="1068" spans="1:7">
      <c r="A1068" s="1" t="s">
        <v>5770</v>
      </c>
      <c r="B1068">
        <f>IF(Sheet1!C2151=1,SUM(Sheet1!I2151:I2154),0)</f>
        <v>0</v>
      </c>
      <c r="C1068">
        <f>IF(Sheet1!C2151=1,SUM(Sheet1!J2151:J2154),0)</f>
        <v>0</v>
      </c>
      <c r="D1068">
        <f>IF(Sheet1!C2151=1,SUM(Sheet1!K2151:K2154),0)</f>
        <v>0</v>
      </c>
      <c r="E1068" t="str">
        <f t="shared" si="16"/>
        <v>Unique</v>
      </c>
      <c r="G1068" s="1"/>
    </row>
    <row r="1069" spans="1:7">
      <c r="A1069" s="1" t="s">
        <v>5769</v>
      </c>
      <c r="B1069">
        <f>IF(Sheet1!C2154=1,SUM(Sheet1!I2154:I2157),0)</f>
        <v>0</v>
      </c>
      <c r="C1069">
        <f>IF(Sheet1!C2154=1,SUM(Sheet1!J2154:J2157),0)</f>
        <v>0</v>
      </c>
      <c r="D1069">
        <f>IF(Sheet1!C2154=1,SUM(Sheet1!K2154:K2157),0)</f>
        <v>0</v>
      </c>
      <c r="E1069" t="str">
        <f t="shared" si="16"/>
        <v>Unique</v>
      </c>
      <c r="G1069" s="1"/>
    </row>
    <row r="1070" spans="1:7">
      <c r="A1070" s="1" t="s">
        <v>5771</v>
      </c>
      <c r="B1070">
        <f>IF(Sheet1!C2157=1,SUM(Sheet1!I2157:I2160),0)</f>
        <v>0</v>
      </c>
      <c r="C1070">
        <f>IF(Sheet1!C2157=1,SUM(Sheet1!J2157:J2160),0)</f>
        <v>0</v>
      </c>
      <c r="D1070">
        <f>IF(Sheet1!C2157=1,SUM(Sheet1!K2157:K2160),0)</f>
        <v>0</v>
      </c>
      <c r="E1070" t="str">
        <f t="shared" si="16"/>
        <v>Unique</v>
      </c>
      <c r="G1070" s="1"/>
    </row>
    <row r="1071" spans="1:7">
      <c r="A1071" s="1" t="s">
        <v>5774</v>
      </c>
      <c r="B1071">
        <f>IF(Sheet1!C2160=1,SUM(Sheet1!I2160:I2163),0)</f>
        <v>0</v>
      </c>
      <c r="C1071">
        <f>IF(Sheet1!C2160=1,SUM(Sheet1!J2160:J2163),0)</f>
        <v>0</v>
      </c>
      <c r="D1071">
        <f>IF(Sheet1!C2160=1,SUM(Sheet1!K2160:K2163),0)</f>
        <v>0</v>
      </c>
      <c r="E1071" t="str">
        <f t="shared" si="16"/>
        <v>Unique</v>
      </c>
      <c r="G1071" s="1"/>
    </row>
    <row r="1072" spans="1:7">
      <c r="A1072" s="1" t="s">
        <v>5777</v>
      </c>
      <c r="B1072">
        <f>IF(Sheet1!C2163=1,SUM(Sheet1!I2163:I2166),0)</f>
        <v>0</v>
      </c>
      <c r="C1072">
        <f>IF(Sheet1!C2163=1,SUM(Sheet1!J2163:J2166),0)</f>
        <v>0</v>
      </c>
      <c r="D1072">
        <f>IF(Sheet1!C2163=1,SUM(Sheet1!K2163:K2166),0)</f>
        <v>0</v>
      </c>
      <c r="E1072" t="str">
        <f t="shared" si="16"/>
        <v>Unique</v>
      </c>
      <c r="G1072" s="1"/>
    </row>
    <row r="1073" spans="1:7">
      <c r="A1073" s="1" t="s">
        <v>5776</v>
      </c>
      <c r="B1073">
        <f>IF(Sheet1!C2166=1,SUM(Sheet1!I2166:I2169),0)</f>
        <v>0</v>
      </c>
      <c r="C1073">
        <f>IF(Sheet1!C2166=1,SUM(Sheet1!J2166:J2169),0)</f>
        <v>0</v>
      </c>
      <c r="D1073">
        <f>IF(Sheet1!C2166=1,SUM(Sheet1!K2166:K2169),0)</f>
        <v>0</v>
      </c>
      <c r="E1073" t="str">
        <f t="shared" si="16"/>
        <v>Unique</v>
      </c>
      <c r="G1073" s="1"/>
    </row>
    <row r="1074" spans="1:7">
      <c r="A1074" s="1" t="s">
        <v>5704</v>
      </c>
      <c r="B1074">
        <f>IF(Sheet1!C2169=1,SUM(Sheet1!I2169:I2172),0)</f>
        <v>0</v>
      </c>
      <c r="C1074">
        <f>IF(Sheet1!C2169=1,SUM(Sheet1!J2169:J2172),0)</f>
        <v>0</v>
      </c>
      <c r="D1074">
        <f>IF(Sheet1!C2169=1,SUM(Sheet1!K2169:K2172),0)</f>
        <v>0</v>
      </c>
      <c r="E1074" t="str">
        <f t="shared" si="16"/>
        <v>Unique</v>
      </c>
      <c r="G1074" s="1"/>
    </row>
    <row r="1075" spans="1:7">
      <c r="A1075" s="1" t="s">
        <v>5705</v>
      </c>
      <c r="B1075">
        <f>IF(Sheet1!C2172=1,SUM(Sheet1!I2172:I2175),0)</f>
        <v>0</v>
      </c>
      <c r="C1075">
        <f>IF(Sheet1!C2172=1,SUM(Sheet1!J2172:J2175),0)</f>
        <v>0</v>
      </c>
      <c r="D1075">
        <f>IF(Sheet1!C2172=1,SUM(Sheet1!K2172:K2175),0)</f>
        <v>0</v>
      </c>
      <c r="E1075" t="str">
        <f t="shared" si="16"/>
        <v>Unique</v>
      </c>
      <c r="G1075" s="1"/>
    </row>
    <row r="1076" spans="1:7">
      <c r="A1076" s="1" t="s">
        <v>5711</v>
      </c>
      <c r="B1076">
        <f>IF(Sheet1!C2175=1,SUM(Sheet1!I2175:I2178),0)</f>
        <v>0</v>
      </c>
      <c r="C1076">
        <f>IF(Sheet1!C2175=1,SUM(Sheet1!J2175:J2178),0)</f>
        <v>0</v>
      </c>
      <c r="D1076">
        <f>IF(Sheet1!C2175=1,SUM(Sheet1!K2175:K2178),0)</f>
        <v>0</v>
      </c>
      <c r="E1076" t="str">
        <f t="shared" si="16"/>
        <v>Unique</v>
      </c>
      <c r="G1076" s="1"/>
    </row>
    <row r="1077" spans="1:7">
      <c r="A1077" s="1" t="s">
        <v>5712</v>
      </c>
      <c r="B1077">
        <f>IF(Sheet1!C2178=1,SUM(Sheet1!I2178:I2181),0)</f>
        <v>0</v>
      </c>
      <c r="C1077">
        <f>IF(Sheet1!C2178=1,SUM(Sheet1!J2178:J2181),0)</f>
        <v>0</v>
      </c>
      <c r="D1077">
        <f>IF(Sheet1!C2178=1,SUM(Sheet1!K2178:K2181),0)</f>
        <v>0</v>
      </c>
      <c r="E1077" t="str">
        <f t="shared" si="16"/>
        <v>Unique</v>
      </c>
      <c r="G1077" s="1"/>
    </row>
    <row r="1078" spans="1:7">
      <c r="A1078" s="1" t="s">
        <v>4457</v>
      </c>
      <c r="B1078">
        <f>IF(Sheet1!C2181=1,SUM(Sheet1!I2181:I2184),0)</f>
        <v>0</v>
      </c>
      <c r="C1078">
        <f>IF(Sheet1!C2181=1,SUM(Sheet1!J2181:J2184),0)</f>
        <v>4924307</v>
      </c>
      <c r="D1078">
        <f>IF(Sheet1!C2181=1,SUM(Sheet1!K2181:K2184),0)</f>
        <v>25345</v>
      </c>
      <c r="E1078" t="str">
        <f t="shared" si="16"/>
        <v>Duplicate</v>
      </c>
      <c r="G1078" s="1"/>
    </row>
    <row r="1079" spans="1:7">
      <c r="A1079" s="1" t="s">
        <v>4457</v>
      </c>
      <c r="B1079">
        <f>IF(Sheet1!C2182=1,SUM(Sheet1!I2182:I2185),0)</f>
        <v>0</v>
      </c>
      <c r="C1079">
        <f>IF(Sheet1!C2182=1,SUM(Sheet1!J2182:J2185),0)</f>
        <v>0</v>
      </c>
      <c r="D1079">
        <f>IF(Sheet1!C2182=1,SUM(Sheet1!K2182:K2185),0)</f>
        <v>0</v>
      </c>
      <c r="E1079" t="str">
        <f t="shared" si="16"/>
        <v>Unique</v>
      </c>
      <c r="G1079" s="1"/>
    </row>
    <row r="1080" spans="1:7">
      <c r="A1080" s="1" t="s">
        <v>4484</v>
      </c>
      <c r="B1080">
        <f>IF(Sheet1!C2185=1,SUM(Sheet1!I2185:I2188),0)</f>
        <v>0</v>
      </c>
      <c r="C1080">
        <f>IF(Sheet1!C2185=1,SUM(Sheet1!J2185:J2188),0)</f>
        <v>5305289</v>
      </c>
      <c r="D1080">
        <f>IF(Sheet1!C2185=1,SUM(Sheet1!K2185:K2188),0)</f>
        <v>33005</v>
      </c>
      <c r="E1080" t="str">
        <f t="shared" si="16"/>
        <v>Duplicate</v>
      </c>
      <c r="G1080" s="1"/>
    </row>
    <row r="1081" spans="1:7">
      <c r="A1081" s="1" t="s">
        <v>4484</v>
      </c>
      <c r="B1081">
        <f>IF(Sheet1!C2186=1,SUM(Sheet1!I2186:I2189),0)</f>
        <v>0</v>
      </c>
      <c r="C1081">
        <f>IF(Sheet1!C2186=1,SUM(Sheet1!J2186:J2189),0)</f>
        <v>0</v>
      </c>
      <c r="D1081">
        <f>IF(Sheet1!C2186=1,SUM(Sheet1!K2186:K2189),0)</f>
        <v>0</v>
      </c>
      <c r="E1081" t="str">
        <f t="shared" si="16"/>
        <v>Unique</v>
      </c>
      <c r="G1081" s="1"/>
    </row>
    <row r="1082" spans="1:7">
      <c r="A1082" s="1" t="s">
        <v>4513</v>
      </c>
      <c r="B1082">
        <f>IF(Sheet1!C2189=1,SUM(Sheet1!I2189:I2192),0)</f>
        <v>0</v>
      </c>
      <c r="C1082">
        <f>IF(Sheet1!C2189=1,SUM(Sheet1!J2189:J2192),0)</f>
        <v>6088160</v>
      </c>
      <c r="D1082">
        <f>IF(Sheet1!C2189=1,SUM(Sheet1!K2189:K2192),0)</f>
        <v>31314</v>
      </c>
      <c r="E1082" t="str">
        <f t="shared" si="16"/>
        <v>Duplicate</v>
      </c>
      <c r="G1082" s="1"/>
    </row>
    <row r="1083" spans="1:7">
      <c r="A1083" s="1" t="s">
        <v>4513</v>
      </c>
      <c r="B1083">
        <f>IF(Sheet1!C2190=1,SUM(Sheet1!I2190:I2193),0)</f>
        <v>0</v>
      </c>
      <c r="C1083">
        <f>IF(Sheet1!C2190=1,SUM(Sheet1!J2190:J2193),0)</f>
        <v>0</v>
      </c>
      <c r="D1083">
        <f>IF(Sheet1!C2190=1,SUM(Sheet1!K2190:K2193),0)</f>
        <v>0</v>
      </c>
      <c r="E1083" t="str">
        <f t="shared" si="16"/>
        <v>Unique</v>
      </c>
      <c r="G1083" s="1"/>
    </row>
    <row r="1084" spans="1:7">
      <c r="A1084" s="1" t="s">
        <v>5527</v>
      </c>
      <c r="B1084">
        <f>IF(Sheet1!C2193=1,SUM(Sheet1!I2193:I2196),0)</f>
        <v>0</v>
      </c>
      <c r="C1084">
        <f>IF(Sheet1!C2193=1,SUM(Sheet1!J2193:J2196),0)</f>
        <v>2337149</v>
      </c>
      <c r="D1084">
        <f>IF(Sheet1!C2193=1,SUM(Sheet1!K2193:K2196),0)</f>
        <v>43681</v>
      </c>
      <c r="E1084" t="str">
        <f t="shared" si="16"/>
        <v>Duplicate</v>
      </c>
      <c r="G1084" s="1"/>
    </row>
    <row r="1085" spans="1:7">
      <c r="A1085" s="1" t="s">
        <v>5527</v>
      </c>
      <c r="B1085">
        <f>IF(Sheet1!C2194=1,SUM(Sheet1!I2194:I2197),0)</f>
        <v>0</v>
      </c>
      <c r="C1085">
        <f>IF(Sheet1!C2194=1,SUM(Sheet1!J2194:J2197),0)</f>
        <v>0</v>
      </c>
      <c r="D1085">
        <f>IF(Sheet1!C2194=1,SUM(Sheet1!K2194:K2197),0)</f>
        <v>0</v>
      </c>
      <c r="E1085" t="str">
        <f t="shared" si="16"/>
        <v>Unique</v>
      </c>
      <c r="G1085" s="1"/>
    </row>
    <row r="1086" spans="1:7">
      <c r="A1086" s="1" t="s">
        <v>5360</v>
      </c>
      <c r="B1086">
        <f>IF(Sheet1!C2197=1,SUM(Sheet1!I2197:I2200),0)</f>
        <v>0</v>
      </c>
      <c r="C1086">
        <f>IF(Sheet1!C2197=1,SUM(Sheet1!J2197:J2200),0)</f>
        <v>5832227</v>
      </c>
      <c r="D1086">
        <f>IF(Sheet1!C2197=1,SUM(Sheet1!K2197:K2200),0)</f>
        <v>62510</v>
      </c>
      <c r="E1086" t="str">
        <f t="shared" si="16"/>
        <v>Duplicate</v>
      </c>
      <c r="G1086" s="1"/>
    </row>
    <row r="1087" spans="1:7">
      <c r="A1087" s="1" t="s">
        <v>5360</v>
      </c>
      <c r="B1087">
        <f>IF(Sheet1!C2198=1,SUM(Sheet1!I2198:I2201),0)</f>
        <v>0</v>
      </c>
      <c r="C1087">
        <f>IF(Sheet1!C2198=1,SUM(Sheet1!J2198:J2201),0)</f>
        <v>0</v>
      </c>
      <c r="D1087">
        <f>IF(Sheet1!C2198=1,SUM(Sheet1!K2198:K2201),0)</f>
        <v>0</v>
      </c>
      <c r="E1087" t="str">
        <f t="shared" si="16"/>
        <v>Unique</v>
      </c>
      <c r="G1087" s="1"/>
    </row>
    <row r="1088" spans="1:7">
      <c r="A1088" s="1" t="s">
        <v>5194</v>
      </c>
      <c r="B1088">
        <f>IF(Sheet1!C2201=1,SUM(Sheet1!I2201:I2204),0)</f>
        <v>0</v>
      </c>
      <c r="C1088">
        <f>IF(Sheet1!C2201=1,SUM(Sheet1!J2201:J2204),0)</f>
        <v>2905412</v>
      </c>
      <c r="D1088">
        <f>IF(Sheet1!C2201=1,SUM(Sheet1!K2201:K2204),0)</f>
        <v>31355</v>
      </c>
      <c r="E1088" t="str">
        <f t="shared" si="16"/>
        <v>Duplicate</v>
      </c>
      <c r="G1088" s="1"/>
    </row>
    <row r="1089" spans="1:7">
      <c r="A1089" s="1" t="s">
        <v>5194</v>
      </c>
      <c r="B1089">
        <f>IF(Sheet1!C2202=1,SUM(Sheet1!I2202:I2205),0)</f>
        <v>0</v>
      </c>
      <c r="C1089">
        <f>IF(Sheet1!C2202=1,SUM(Sheet1!J2202:J2205),0)</f>
        <v>0</v>
      </c>
      <c r="D1089">
        <f>IF(Sheet1!C2202=1,SUM(Sheet1!K2202:K2205),0)</f>
        <v>0</v>
      </c>
      <c r="E1089" t="str">
        <f t="shared" si="16"/>
        <v>Unique</v>
      </c>
      <c r="G1089" s="1"/>
    </row>
    <row r="1090" spans="1:7">
      <c r="A1090" s="1" t="s">
        <v>656</v>
      </c>
      <c r="B1090">
        <f>IF(Sheet1!C2205=1,SUM(Sheet1!I2205:I2208),0)</f>
        <v>0</v>
      </c>
      <c r="C1090">
        <f>IF(Sheet1!C2205=1,SUM(Sheet1!J2205:J2208),0)</f>
        <v>6086172</v>
      </c>
      <c r="D1090">
        <f>IF(Sheet1!C2205=1,SUM(Sheet1!K2205:K2208),0)</f>
        <v>27427</v>
      </c>
      <c r="E1090" t="str">
        <f t="shared" si="16"/>
        <v>Duplicate</v>
      </c>
      <c r="G1090" s="1"/>
    </row>
    <row r="1091" spans="1:7">
      <c r="A1091" s="1" t="s">
        <v>656</v>
      </c>
      <c r="B1091">
        <f>IF(Sheet1!C2206=1,SUM(Sheet1!I2206:I2209),0)</f>
        <v>0</v>
      </c>
      <c r="C1091">
        <f>IF(Sheet1!C2206=1,SUM(Sheet1!J2206:J2209),0)</f>
        <v>0</v>
      </c>
      <c r="D1091">
        <f>IF(Sheet1!C2206=1,SUM(Sheet1!K2206:K2209),0)</f>
        <v>0</v>
      </c>
      <c r="E1091" t="str">
        <f t="shared" ref="E1091:E1154" si="17">IF(COUNTIF(A1091:A6361, $A1091)&gt;1, "Duplicate", "Unique")</f>
        <v>Unique</v>
      </c>
      <c r="G1091" s="1"/>
    </row>
    <row r="1092" spans="1:7">
      <c r="A1092" s="1" t="s">
        <v>628</v>
      </c>
      <c r="B1092">
        <f>IF(Sheet1!C2209=1,SUM(Sheet1!I2209:I2212),0)</f>
        <v>0</v>
      </c>
      <c r="C1092">
        <f>IF(Sheet1!C2209=1,SUM(Sheet1!J2209:J2212),0)</f>
        <v>2937259</v>
      </c>
      <c r="D1092">
        <f>IF(Sheet1!C2209=1,SUM(Sheet1!K2209:K2212),0)</f>
        <v>17369</v>
      </c>
      <c r="E1092" t="str">
        <f t="shared" si="17"/>
        <v>Duplicate</v>
      </c>
      <c r="G1092" s="1"/>
    </row>
    <row r="1093" spans="1:7">
      <c r="A1093" s="1" t="s">
        <v>628</v>
      </c>
      <c r="B1093">
        <f>IF(Sheet1!C2210=1,SUM(Sheet1!I2210:I2213),0)</f>
        <v>0</v>
      </c>
      <c r="C1093">
        <f>IF(Sheet1!C2210=1,SUM(Sheet1!J2210:J2213),0)</f>
        <v>0</v>
      </c>
      <c r="D1093">
        <f>IF(Sheet1!C2210=1,SUM(Sheet1!K2210:K2213),0)</f>
        <v>0</v>
      </c>
      <c r="E1093" t="str">
        <f t="shared" si="17"/>
        <v>Unique</v>
      </c>
      <c r="G1093" s="1"/>
    </row>
    <row r="1094" spans="1:7">
      <c r="A1094" s="1" t="s">
        <v>568</v>
      </c>
      <c r="B1094">
        <f>IF(Sheet1!C2213=1,SUM(Sheet1!I2213:I2216),0)</f>
        <v>0</v>
      </c>
      <c r="C1094">
        <f>IF(Sheet1!C2213=1,SUM(Sheet1!J2213:J2216),0)</f>
        <v>3561204</v>
      </c>
      <c r="D1094">
        <f>IF(Sheet1!C2213=1,SUM(Sheet1!K2213:K2216),0)</f>
        <v>12076</v>
      </c>
      <c r="E1094" t="str">
        <f t="shared" si="17"/>
        <v>Duplicate</v>
      </c>
      <c r="G1094" s="1"/>
    </row>
    <row r="1095" spans="1:7">
      <c r="A1095" s="1" t="s">
        <v>568</v>
      </c>
      <c r="B1095">
        <f>IF(Sheet1!C2214=1,SUM(Sheet1!I2214:I2217),0)</f>
        <v>0</v>
      </c>
      <c r="C1095">
        <f>IF(Sheet1!C2214=1,SUM(Sheet1!J2214:J2217),0)</f>
        <v>0</v>
      </c>
      <c r="D1095">
        <f>IF(Sheet1!C2214=1,SUM(Sheet1!K2214:K2217),0)</f>
        <v>0</v>
      </c>
      <c r="E1095" t="str">
        <f t="shared" si="17"/>
        <v>Unique</v>
      </c>
      <c r="G1095" s="1"/>
    </row>
    <row r="1096" spans="1:7">
      <c r="A1096" s="1" t="s">
        <v>626</v>
      </c>
      <c r="B1096">
        <f>IF(Sheet1!C2217=1,SUM(Sheet1!I2217:I2220),0)</f>
        <v>0</v>
      </c>
      <c r="C1096">
        <f>IF(Sheet1!C2217=1,SUM(Sheet1!J2217:J2220),0)</f>
        <v>2679228</v>
      </c>
      <c r="D1096">
        <f>IF(Sheet1!C2217=1,SUM(Sheet1!K2217:K2220),0)</f>
        <v>13771</v>
      </c>
      <c r="E1096" t="str">
        <f t="shared" si="17"/>
        <v>Duplicate</v>
      </c>
      <c r="G1096" s="1"/>
    </row>
    <row r="1097" spans="1:7">
      <c r="A1097" s="1" t="s">
        <v>626</v>
      </c>
      <c r="B1097">
        <f>IF(Sheet1!C2218=1,SUM(Sheet1!I2218:I2221),0)</f>
        <v>0</v>
      </c>
      <c r="C1097">
        <f>IF(Sheet1!C2218=1,SUM(Sheet1!J2218:J2221),0)</f>
        <v>0</v>
      </c>
      <c r="D1097">
        <f>IF(Sheet1!C2218=1,SUM(Sheet1!K2218:K2221),0)</f>
        <v>0</v>
      </c>
      <c r="E1097" t="str">
        <f t="shared" si="17"/>
        <v>Unique</v>
      </c>
      <c r="G1097" s="1"/>
    </row>
    <row r="1098" spans="1:7">
      <c r="A1098" s="1" t="s">
        <v>688</v>
      </c>
      <c r="B1098">
        <f>IF(Sheet1!C2221=1,SUM(Sheet1!I2221:I2224),0)</f>
        <v>0</v>
      </c>
      <c r="C1098">
        <f>IF(Sheet1!C2221=1,SUM(Sheet1!J2221:J2224),0)</f>
        <v>4779801</v>
      </c>
      <c r="D1098">
        <f>IF(Sheet1!C2221=1,SUM(Sheet1!K2221:K2224),0)</f>
        <v>42095</v>
      </c>
      <c r="E1098" t="str">
        <f t="shared" si="17"/>
        <v>Duplicate</v>
      </c>
      <c r="G1098" s="1"/>
    </row>
    <row r="1099" spans="1:7">
      <c r="A1099" s="1" t="s">
        <v>688</v>
      </c>
      <c r="B1099">
        <f>IF(Sheet1!C2222=1,SUM(Sheet1!I2222:I2225),0)</f>
        <v>0</v>
      </c>
      <c r="C1099">
        <f>IF(Sheet1!C2222=1,SUM(Sheet1!J2222:J2225),0)</f>
        <v>0</v>
      </c>
      <c r="D1099">
        <f>IF(Sheet1!C2222=1,SUM(Sheet1!K2222:K2225),0)</f>
        <v>0</v>
      </c>
      <c r="E1099" t="str">
        <f t="shared" si="17"/>
        <v>Unique</v>
      </c>
      <c r="G1099" s="1"/>
    </row>
    <row r="1100" spans="1:7">
      <c r="A1100" s="1" t="s">
        <v>4435</v>
      </c>
      <c r="B1100">
        <f>IF(Sheet1!C2225=1,SUM(Sheet1!I2225:I2228),0)</f>
        <v>0</v>
      </c>
      <c r="C1100">
        <f>IF(Sheet1!C2225=1,SUM(Sheet1!J2225:J2228),0)</f>
        <v>6983181</v>
      </c>
      <c r="D1100">
        <f>IF(Sheet1!C2225=1,SUM(Sheet1!K2225:K2228),0)</f>
        <v>55960</v>
      </c>
      <c r="E1100" t="str">
        <f t="shared" si="17"/>
        <v>Duplicate</v>
      </c>
      <c r="G1100" s="1"/>
    </row>
    <row r="1101" spans="1:7">
      <c r="A1101" s="1" t="s">
        <v>4435</v>
      </c>
      <c r="B1101">
        <f>IF(Sheet1!C2226=1,SUM(Sheet1!I2226:I2229),0)</f>
        <v>0</v>
      </c>
      <c r="C1101">
        <f>IF(Sheet1!C2226=1,SUM(Sheet1!J2226:J2229),0)</f>
        <v>0</v>
      </c>
      <c r="D1101">
        <f>IF(Sheet1!C2226=1,SUM(Sheet1!K2226:K2229),0)</f>
        <v>0</v>
      </c>
      <c r="E1101" t="str">
        <f t="shared" si="17"/>
        <v>Unique</v>
      </c>
      <c r="G1101" s="1"/>
    </row>
    <row r="1102" spans="1:7">
      <c r="A1102" s="1" t="s">
        <v>5778</v>
      </c>
      <c r="B1102">
        <f>IF(Sheet1!C2229=1,SUM(Sheet1!I2229:I2232),0)</f>
        <v>0</v>
      </c>
      <c r="C1102">
        <f>IF(Sheet1!C2229=1,SUM(Sheet1!J2229:J2232),0)</f>
        <v>0</v>
      </c>
      <c r="D1102">
        <f>IF(Sheet1!C2229=1,SUM(Sheet1!K2229:K2232),0)</f>
        <v>0</v>
      </c>
      <c r="E1102" t="str">
        <f t="shared" si="17"/>
        <v>Unique</v>
      </c>
      <c r="G1102" s="1"/>
    </row>
    <row r="1103" spans="1:7">
      <c r="A1103" s="1" t="s">
        <v>5773</v>
      </c>
      <c r="B1103">
        <f>IF(Sheet1!C2232=1,SUM(Sheet1!I2232:I2235),0)</f>
        <v>0</v>
      </c>
      <c r="C1103">
        <f>IF(Sheet1!C2232=1,SUM(Sheet1!J2232:J2235),0)</f>
        <v>0</v>
      </c>
      <c r="D1103">
        <f>IF(Sheet1!C2232=1,SUM(Sheet1!K2232:K2235),0)</f>
        <v>0</v>
      </c>
      <c r="E1103" t="str">
        <f t="shared" si="17"/>
        <v>Unique</v>
      </c>
      <c r="G1103" s="1"/>
    </row>
    <row r="1104" spans="1:7">
      <c r="A1104" s="1" t="s">
        <v>5772</v>
      </c>
      <c r="B1104">
        <f>IF(Sheet1!C2235=1,SUM(Sheet1!I2235:I2238),0)</f>
        <v>0</v>
      </c>
      <c r="C1104">
        <f>IF(Sheet1!C2235=1,SUM(Sheet1!J2235:J2238),0)</f>
        <v>0</v>
      </c>
      <c r="D1104">
        <f>IF(Sheet1!C2235=1,SUM(Sheet1!K2235:K2238),0)</f>
        <v>0</v>
      </c>
      <c r="E1104" t="str">
        <f t="shared" si="17"/>
        <v>Unique</v>
      </c>
      <c r="G1104" s="1"/>
    </row>
    <row r="1105" spans="1:7">
      <c r="A1105" s="1" t="s">
        <v>5775</v>
      </c>
      <c r="B1105">
        <f>IF(Sheet1!C2238=1,SUM(Sheet1!I2238:I2241),0)</f>
        <v>0</v>
      </c>
      <c r="C1105">
        <f>IF(Sheet1!C2238=1,SUM(Sheet1!J2238:J2241),0)</f>
        <v>0</v>
      </c>
      <c r="D1105">
        <f>IF(Sheet1!C2238=1,SUM(Sheet1!K2238:K2241),0)</f>
        <v>0</v>
      </c>
      <c r="E1105" t="str">
        <f t="shared" si="17"/>
        <v>Unique</v>
      </c>
      <c r="G1105" s="1"/>
    </row>
    <row r="1106" spans="1:7">
      <c r="A1106" s="1" t="s">
        <v>5710</v>
      </c>
      <c r="B1106">
        <f>IF(Sheet1!C2241=1,SUM(Sheet1!I2241:I2244),0)</f>
        <v>0</v>
      </c>
      <c r="C1106">
        <f>IF(Sheet1!C2241=1,SUM(Sheet1!J2241:J2244),0)</f>
        <v>0</v>
      </c>
      <c r="D1106">
        <f>IF(Sheet1!C2241=1,SUM(Sheet1!K2241:K2244),0)</f>
        <v>0</v>
      </c>
      <c r="E1106" t="str">
        <f t="shared" si="17"/>
        <v>Unique</v>
      </c>
      <c r="G1106" s="1"/>
    </row>
    <row r="1107" spans="1:7">
      <c r="A1107" s="1" t="s">
        <v>5706</v>
      </c>
      <c r="B1107">
        <f>IF(Sheet1!C2244=1,SUM(Sheet1!I2244:I2247),0)</f>
        <v>0</v>
      </c>
      <c r="C1107">
        <f>IF(Sheet1!C2244=1,SUM(Sheet1!J2244:J2247),0)</f>
        <v>0</v>
      </c>
      <c r="D1107">
        <f>IF(Sheet1!C2244=1,SUM(Sheet1!K2244:K2247),0)</f>
        <v>0</v>
      </c>
      <c r="E1107" t="str">
        <f t="shared" si="17"/>
        <v>Unique</v>
      </c>
      <c r="G1107" s="1"/>
    </row>
    <row r="1108" spans="1:7">
      <c r="A1108" s="1" t="s">
        <v>5707</v>
      </c>
      <c r="B1108">
        <f>IF(Sheet1!C2247=1,SUM(Sheet1!I2247:I2250),0)</f>
        <v>0</v>
      </c>
      <c r="C1108">
        <f>IF(Sheet1!C2247=1,SUM(Sheet1!J2247:J2250),0)</f>
        <v>0</v>
      </c>
      <c r="D1108">
        <f>IF(Sheet1!C2247=1,SUM(Sheet1!K2247:K2250),0)</f>
        <v>0</v>
      </c>
      <c r="E1108" t="str">
        <f t="shared" si="17"/>
        <v>Unique</v>
      </c>
      <c r="G1108" s="1"/>
    </row>
    <row r="1109" spans="1:7">
      <c r="A1109" s="1" t="s">
        <v>566</v>
      </c>
      <c r="B1109">
        <f>IF(Sheet1!C2250=1,SUM(Sheet1!I2250:I2253),0)</f>
        <v>0</v>
      </c>
      <c r="C1109">
        <f>IF(Sheet1!C2250=1,SUM(Sheet1!J2250:J2253),0)</f>
        <v>7992247</v>
      </c>
      <c r="D1109">
        <f>IF(Sheet1!C2250=1,SUM(Sheet1!K2250:K2253),0)</f>
        <v>37399</v>
      </c>
      <c r="E1109" t="str">
        <f t="shared" si="17"/>
        <v>Duplicate</v>
      </c>
      <c r="G1109" s="1"/>
    </row>
    <row r="1110" spans="1:7">
      <c r="A1110" s="1" t="s">
        <v>566</v>
      </c>
      <c r="B1110">
        <f>IF(Sheet1!C2251=1,SUM(Sheet1!I2251:I2254),0)</f>
        <v>0</v>
      </c>
      <c r="C1110">
        <f>IF(Sheet1!C2251=1,SUM(Sheet1!J2251:J2254),0)</f>
        <v>0</v>
      </c>
      <c r="D1110">
        <f>IF(Sheet1!C2251=1,SUM(Sheet1!K2251:K2254),0)</f>
        <v>0</v>
      </c>
      <c r="E1110" t="str">
        <f t="shared" si="17"/>
        <v>Unique</v>
      </c>
      <c r="G1110" s="1"/>
    </row>
    <row r="1111" spans="1:7">
      <c r="A1111" s="1" t="s">
        <v>690</v>
      </c>
      <c r="B1111">
        <f>IF(Sheet1!C2254=1,SUM(Sheet1!I2254:I2257),0)</f>
        <v>0</v>
      </c>
      <c r="C1111">
        <f>IF(Sheet1!C2254=1,SUM(Sheet1!J2254:J2257),0)</f>
        <v>7288071</v>
      </c>
      <c r="D1111">
        <f>IF(Sheet1!C2254=1,SUM(Sheet1!K2254:K2257),0)</f>
        <v>38904</v>
      </c>
      <c r="E1111" t="str">
        <f t="shared" si="17"/>
        <v>Duplicate</v>
      </c>
      <c r="G1111" s="1"/>
    </row>
    <row r="1112" spans="1:7">
      <c r="A1112" s="1" t="s">
        <v>690</v>
      </c>
      <c r="B1112">
        <f>IF(Sheet1!C2255=1,SUM(Sheet1!I2255:I2258),0)</f>
        <v>0</v>
      </c>
      <c r="C1112">
        <f>IF(Sheet1!C2255=1,SUM(Sheet1!J2255:J2258),0)</f>
        <v>0</v>
      </c>
      <c r="D1112">
        <f>IF(Sheet1!C2255=1,SUM(Sheet1!K2255:K2258),0)</f>
        <v>0</v>
      </c>
      <c r="E1112" t="str">
        <f t="shared" si="17"/>
        <v>Unique</v>
      </c>
      <c r="G1112" s="1"/>
    </row>
    <row r="1113" spans="1:7">
      <c r="A1113" s="1" t="s">
        <v>695</v>
      </c>
      <c r="B1113">
        <f>IF(Sheet1!C2258=1,SUM(Sheet1!I2258:I2261),0)</f>
        <v>0</v>
      </c>
      <c r="C1113">
        <f>IF(Sheet1!C2258=1,SUM(Sheet1!J2258:J2261),0)</f>
        <v>6880600</v>
      </c>
      <c r="D1113">
        <f>IF(Sheet1!C2258=1,SUM(Sheet1!K2258:K2261),0)</f>
        <v>15061</v>
      </c>
      <c r="E1113" t="str">
        <f t="shared" si="17"/>
        <v>Duplicate</v>
      </c>
      <c r="G1113" s="1"/>
    </row>
    <row r="1114" spans="1:7">
      <c r="A1114" s="1" t="s">
        <v>695</v>
      </c>
      <c r="B1114">
        <f>IF(Sheet1!C2259=1,SUM(Sheet1!I2259:I2262),0)</f>
        <v>0</v>
      </c>
      <c r="C1114">
        <f>IF(Sheet1!C2259=1,SUM(Sheet1!J2259:J2262),0)</f>
        <v>0</v>
      </c>
      <c r="D1114">
        <f>IF(Sheet1!C2259=1,SUM(Sheet1!K2259:K2262),0)</f>
        <v>0</v>
      </c>
      <c r="E1114" t="str">
        <f t="shared" si="17"/>
        <v>Unique</v>
      </c>
      <c r="G1114" s="1"/>
    </row>
    <row r="1115" spans="1:7">
      <c r="A1115" s="1" t="s">
        <v>5793</v>
      </c>
      <c r="B1115">
        <f>IF(Sheet1!C2262=1,SUM(Sheet1!I2262:I2265),0)</f>
        <v>0</v>
      </c>
      <c r="C1115">
        <f>IF(Sheet1!C2262=1,SUM(Sheet1!J2262:J2265),0)</f>
        <v>0</v>
      </c>
      <c r="D1115">
        <f>IF(Sheet1!C2262=1,SUM(Sheet1!K2262:K2265),0)</f>
        <v>0</v>
      </c>
      <c r="E1115" t="str">
        <f t="shared" si="17"/>
        <v>Unique</v>
      </c>
      <c r="G1115" s="1"/>
    </row>
    <row r="1116" spans="1:7">
      <c r="A1116" s="1" t="s">
        <v>5785</v>
      </c>
      <c r="B1116">
        <f>IF(Sheet1!C2264=1,SUM(Sheet1!I2264:I2267),0)</f>
        <v>0</v>
      </c>
      <c r="C1116">
        <f>IF(Sheet1!C2264=1,SUM(Sheet1!J2264:J2267),0)</f>
        <v>0</v>
      </c>
      <c r="D1116">
        <f>IF(Sheet1!C2264=1,SUM(Sheet1!K2264:K2267),0)</f>
        <v>0</v>
      </c>
      <c r="E1116" t="str">
        <f t="shared" si="17"/>
        <v>Unique</v>
      </c>
      <c r="G1116" s="1"/>
    </row>
    <row r="1117" spans="1:7">
      <c r="A1117" s="1" t="s">
        <v>5708</v>
      </c>
      <c r="B1117">
        <f>IF(Sheet1!C2266=1,SUM(Sheet1!I2266:I2269),0)</f>
        <v>0</v>
      </c>
      <c r="C1117">
        <f>IF(Sheet1!C2266=1,SUM(Sheet1!J2266:J2269),0)</f>
        <v>0</v>
      </c>
      <c r="D1117">
        <f>IF(Sheet1!C2266=1,SUM(Sheet1!K2266:K2269),0)</f>
        <v>0</v>
      </c>
      <c r="E1117" t="str">
        <f t="shared" si="17"/>
        <v>Unique</v>
      </c>
      <c r="G1117" s="1"/>
    </row>
    <row r="1118" spans="1:7">
      <c r="A1118" s="1" t="s">
        <v>5713</v>
      </c>
      <c r="B1118">
        <f>IF(Sheet1!C2269=1,SUM(Sheet1!I2269:I2272),0)</f>
        <v>0</v>
      </c>
      <c r="C1118">
        <f>IF(Sheet1!C2269=1,SUM(Sheet1!J2269:J2272),0)</f>
        <v>0</v>
      </c>
      <c r="D1118">
        <f>IF(Sheet1!C2269=1,SUM(Sheet1!K2269:K2272),0)</f>
        <v>0</v>
      </c>
      <c r="E1118" t="str">
        <f t="shared" si="17"/>
        <v>Unique</v>
      </c>
      <c r="G1118" s="1"/>
    </row>
    <row r="1119" spans="1:7">
      <c r="A1119" s="1" t="s">
        <v>5709</v>
      </c>
      <c r="B1119">
        <f>IF(Sheet1!C2272=1,SUM(Sheet1!I2272:I2275),0)</f>
        <v>0</v>
      </c>
      <c r="C1119">
        <f>IF(Sheet1!C2272=1,SUM(Sheet1!J2272:J2275),0)</f>
        <v>0</v>
      </c>
      <c r="D1119">
        <f>IF(Sheet1!C2272=1,SUM(Sheet1!K2272:K2275),0)</f>
        <v>0</v>
      </c>
      <c r="E1119" t="str">
        <f t="shared" si="17"/>
        <v>Unique</v>
      </c>
      <c r="G1119" s="1"/>
    </row>
    <row r="1120" spans="1:7">
      <c r="A1120" s="1" t="s">
        <v>792</v>
      </c>
      <c r="B1120">
        <f>IF(Sheet1!C2275=1,SUM(Sheet1!I2275:I2278),0)</f>
        <v>0</v>
      </c>
      <c r="C1120">
        <f>IF(Sheet1!C2275=1,SUM(Sheet1!J2275:J2278),0)</f>
        <v>4596546</v>
      </c>
      <c r="D1120">
        <f>IF(Sheet1!C2275=1,SUM(Sheet1!K2275:K2278),0)</f>
        <v>27773</v>
      </c>
      <c r="E1120" t="str">
        <f t="shared" si="17"/>
        <v>Duplicate</v>
      </c>
      <c r="G1120" s="1"/>
    </row>
    <row r="1121" spans="1:7">
      <c r="A1121" s="1" t="s">
        <v>792</v>
      </c>
      <c r="B1121">
        <f>IF(Sheet1!C2276=1,SUM(Sheet1!I2276:I2279),0)</f>
        <v>0</v>
      </c>
      <c r="C1121">
        <f>IF(Sheet1!C2276=1,SUM(Sheet1!J2276:J2279),0)</f>
        <v>0</v>
      </c>
      <c r="D1121">
        <f>IF(Sheet1!C2276=1,SUM(Sheet1!K2276:K2279),0)</f>
        <v>0</v>
      </c>
      <c r="E1121" t="str">
        <f t="shared" si="17"/>
        <v>Unique</v>
      </c>
      <c r="G1121" s="1"/>
    </row>
    <row r="1122" spans="1:7">
      <c r="A1122" s="1" t="s">
        <v>788</v>
      </c>
      <c r="B1122">
        <f>IF(Sheet1!C2279=1,SUM(Sheet1!I2279:I2282),0)</f>
        <v>0</v>
      </c>
      <c r="C1122">
        <f>IF(Sheet1!C2279=1,SUM(Sheet1!J2279:J2282),0)</f>
        <v>4053694</v>
      </c>
      <c r="D1122">
        <f>IF(Sheet1!C2279=1,SUM(Sheet1!K2279:K2282),0)</f>
        <v>24526</v>
      </c>
      <c r="E1122" t="str">
        <f t="shared" si="17"/>
        <v>Duplicate</v>
      </c>
      <c r="G1122" s="1"/>
    </row>
    <row r="1123" spans="1:7">
      <c r="A1123" s="1" t="s">
        <v>788</v>
      </c>
      <c r="B1123">
        <f>IF(Sheet1!C2280=1,SUM(Sheet1!I2280:I2283),0)</f>
        <v>0</v>
      </c>
      <c r="C1123">
        <f>IF(Sheet1!C2280=1,SUM(Sheet1!J2280:J2283),0)</f>
        <v>0</v>
      </c>
      <c r="D1123">
        <f>IF(Sheet1!C2280=1,SUM(Sheet1!K2280:K2283),0)</f>
        <v>0</v>
      </c>
      <c r="E1123" t="str">
        <f t="shared" si="17"/>
        <v>Unique</v>
      </c>
      <c r="G1123" s="1"/>
    </row>
    <row r="1124" spans="1:7">
      <c r="A1124" s="1" t="s">
        <v>5867</v>
      </c>
      <c r="B1124">
        <f>IF(Sheet1!C2283=1,SUM(Sheet1!I2283:I2286),0)</f>
        <v>0</v>
      </c>
      <c r="C1124">
        <f>IF(Sheet1!C2283=1,SUM(Sheet1!J2283:J2286),0)</f>
        <v>0</v>
      </c>
      <c r="D1124">
        <f>IF(Sheet1!C2283=1,SUM(Sheet1!K2283:K2286),0)</f>
        <v>0</v>
      </c>
      <c r="E1124" t="str">
        <f t="shared" si="17"/>
        <v>Unique</v>
      </c>
      <c r="G1124" s="1"/>
    </row>
    <row r="1125" spans="1:7">
      <c r="A1125" s="1" t="s">
        <v>5864</v>
      </c>
      <c r="B1125">
        <f>IF(Sheet1!C2285=1,SUM(Sheet1!I2285:I2288),0)</f>
        <v>0</v>
      </c>
      <c r="C1125">
        <f>IF(Sheet1!C2285=1,SUM(Sheet1!J2285:J2288),0)</f>
        <v>0</v>
      </c>
      <c r="D1125">
        <f>IF(Sheet1!C2285=1,SUM(Sheet1!K2285:K2288),0)</f>
        <v>0</v>
      </c>
      <c r="E1125" t="str">
        <f t="shared" si="17"/>
        <v>Unique</v>
      </c>
      <c r="G1125" s="1"/>
    </row>
    <row r="1126" spans="1:7">
      <c r="A1126" s="1" t="s">
        <v>5872</v>
      </c>
      <c r="B1126">
        <f>IF(Sheet1!C2287=1,SUM(Sheet1!I2287:I2290),0)</f>
        <v>0</v>
      </c>
      <c r="C1126">
        <f>IF(Sheet1!C2287=1,SUM(Sheet1!J2287:J2290),0)</f>
        <v>0</v>
      </c>
      <c r="D1126">
        <f>IF(Sheet1!C2287=1,SUM(Sheet1!K2287:K2290),0)</f>
        <v>0</v>
      </c>
      <c r="E1126" t="str">
        <f t="shared" si="17"/>
        <v>Unique</v>
      </c>
      <c r="G1126" s="1"/>
    </row>
    <row r="1127" spans="1:7">
      <c r="A1127" s="1" t="s">
        <v>5875</v>
      </c>
      <c r="B1127">
        <f>IF(Sheet1!C2289=1,SUM(Sheet1!I2289:I2292),0)</f>
        <v>0</v>
      </c>
      <c r="C1127">
        <f>IF(Sheet1!C2289=1,SUM(Sheet1!J2289:J2292),0)</f>
        <v>0</v>
      </c>
      <c r="D1127">
        <f>IF(Sheet1!C2289=1,SUM(Sheet1!K2289:K2292),0)</f>
        <v>0</v>
      </c>
      <c r="E1127" t="str">
        <f t="shared" si="17"/>
        <v>Unique</v>
      </c>
      <c r="G1127" s="1"/>
    </row>
    <row r="1128" spans="1:7">
      <c r="A1128" s="1" t="s">
        <v>5945</v>
      </c>
      <c r="B1128">
        <f>IF(Sheet1!C2291=1,SUM(Sheet1!I2291:I2294),0)</f>
        <v>0</v>
      </c>
      <c r="C1128">
        <f>IF(Sheet1!C2291=1,SUM(Sheet1!J2291:J2294),0)</f>
        <v>0</v>
      </c>
      <c r="D1128">
        <f>IF(Sheet1!C2291=1,SUM(Sheet1!K2291:K2294),0)</f>
        <v>0</v>
      </c>
      <c r="E1128" t="str">
        <f t="shared" si="17"/>
        <v>Unique</v>
      </c>
      <c r="G1128" s="1"/>
    </row>
    <row r="1129" spans="1:7">
      <c r="A1129" s="1" t="s">
        <v>5947</v>
      </c>
      <c r="B1129">
        <f>IF(Sheet1!C2292=1,SUM(Sheet1!I2292:I2295),0)</f>
        <v>0</v>
      </c>
      <c r="C1129">
        <f>IF(Sheet1!C2292=1,SUM(Sheet1!J2292:J2295),0)</f>
        <v>0</v>
      </c>
      <c r="D1129">
        <f>IF(Sheet1!C2292=1,SUM(Sheet1!K2292:K2295),0)</f>
        <v>0</v>
      </c>
      <c r="E1129" t="str">
        <f t="shared" si="17"/>
        <v>Unique</v>
      </c>
      <c r="G1129" s="1"/>
    </row>
    <row r="1130" spans="1:7">
      <c r="A1130" s="1" t="s">
        <v>5949</v>
      </c>
      <c r="B1130">
        <f>IF(Sheet1!C2293=1,SUM(Sheet1!I2293:I2296),0)</f>
        <v>0</v>
      </c>
      <c r="C1130">
        <f>IF(Sheet1!C2293=1,SUM(Sheet1!J2293:J2296),0)</f>
        <v>0</v>
      </c>
      <c r="D1130">
        <f>IF(Sheet1!C2293=1,SUM(Sheet1!K2293:K2296),0)</f>
        <v>0</v>
      </c>
      <c r="E1130" t="str">
        <f t="shared" si="17"/>
        <v>Unique</v>
      </c>
      <c r="G1130" s="1"/>
    </row>
    <row r="1131" spans="1:7">
      <c r="A1131" s="1" t="s">
        <v>5885</v>
      </c>
      <c r="B1131">
        <f>IF(Sheet1!C2294=1,SUM(Sheet1!I2294:I2297),0)</f>
        <v>0</v>
      </c>
      <c r="C1131">
        <f>IF(Sheet1!C2294=1,SUM(Sheet1!J2294:J2297),0)</f>
        <v>0</v>
      </c>
      <c r="D1131">
        <f>IF(Sheet1!C2294=1,SUM(Sheet1!K2294:K2297),0)</f>
        <v>0</v>
      </c>
      <c r="E1131" t="str">
        <f t="shared" si="17"/>
        <v>Unique</v>
      </c>
      <c r="G1131" s="1"/>
    </row>
    <row r="1132" spans="1:7">
      <c r="A1132" s="1" t="s">
        <v>5887</v>
      </c>
      <c r="B1132">
        <f>IF(Sheet1!C2295=1,SUM(Sheet1!I2295:I2298),0)</f>
        <v>0</v>
      </c>
      <c r="C1132">
        <f>IF(Sheet1!C2295=1,SUM(Sheet1!J2295:J2298),0)</f>
        <v>0</v>
      </c>
      <c r="D1132">
        <f>IF(Sheet1!C2295=1,SUM(Sheet1!K2295:K2298),0)</f>
        <v>0</v>
      </c>
      <c r="E1132" t="str">
        <f t="shared" si="17"/>
        <v>Unique</v>
      </c>
      <c r="G1132" s="1"/>
    </row>
    <row r="1133" spans="1:7">
      <c r="A1133" s="1" t="s">
        <v>5889</v>
      </c>
      <c r="B1133">
        <f>IF(Sheet1!C2296=1,SUM(Sheet1!I2296:I2299),0)</f>
        <v>0</v>
      </c>
      <c r="C1133">
        <f>IF(Sheet1!C2296=1,SUM(Sheet1!J2296:J2299),0)</f>
        <v>0</v>
      </c>
      <c r="D1133">
        <f>IF(Sheet1!C2296=1,SUM(Sheet1!K2296:K2299),0)</f>
        <v>0</v>
      </c>
      <c r="E1133" t="str">
        <f t="shared" si="17"/>
        <v>Unique</v>
      </c>
      <c r="G1133" s="1"/>
    </row>
    <row r="1134" spans="1:7">
      <c r="A1134" s="1" t="s">
        <v>5787</v>
      </c>
      <c r="B1134">
        <f>IF(Sheet1!C2297=1,SUM(Sheet1!I2297:I2300),0)</f>
        <v>0</v>
      </c>
      <c r="C1134">
        <f>IF(Sheet1!C2297=1,SUM(Sheet1!J2297:J2300),0)</f>
        <v>0</v>
      </c>
      <c r="D1134">
        <f>IF(Sheet1!C2297=1,SUM(Sheet1!K2297:K2300),0)</f>
        <v>0</v>
      </c>
      <c r="E1134" t="str">
        <f t="shared" si="17"/>
        <v>Unique</v>
      </c>
      <c r="G1134" s="1"/>
    </row>
    <row r="1135" spans="1:7">
      <c r="A1135" s="1" t="s">
        <v>5791</v>
      </c>
      <c r="B1135">
        <f>IF(Sheet1!C2299=1,SUM(Sheet1!I2299:I2302),0)</f>
        <v>0</v>
      </c>
      <c r="C1135">
        <f>IF(Sheet1!C2299=1,SUM(Sheet1!J2299:J2302),0)</f>
        <v>0</v>
      </c>
      <c r="D1135">
        <f>IF(Sheet1!C2299=1,SUM(Sheet1!K2299:K2302),0)</f>
        <v>0</v>
      </c>
      <c r="E1135" t="str">
        <f t="shared" si="17"/>
        <v>Unique</v>
      </c>
      <c r="G1135" s="1"/>
    </row>
    <row r="1136" spans="1:7">
      <c r="A1136" s="1" t="s">
        <v>5781</v>
      </c>
      <c r="B1136">
        <f>IF(Sheet1!C2301=1,SUM(Sheet1!I2301:I2304),0)</f>
        <v>0</v>
      </c>
      <c r="C1136">
        <f>IF(Sheet1!C2301=1,SUM(Sheet1!J2301:J2304),0)</f>
        <v>0</v>
      </c>
      <c r="D1136">
        <f>IF(Sheet1!C2301=1,SUM(Sheet1!K2301:K2304),0)</f>
        <v>0</v>
      </c>
      <c r="E1136" t="str">
        <f t="shared" si="17"/>
        <v>Unique</v>
      </c>
      <c r="G1136" s="1"/>
    </row>
    <row r="1137" spans="1:7">
      <c r="A1137" s="1" t="s">
        <v>5783</v>
      </c>
      <c r="B1137">
        <f>IF(Sheet1!C2303=1,SUM(Sheet1!I2303:I2306),0)</f>
        <v>0</v>
      </c>
      <c r="C1137">
        <f>IF(Sheet1!C2303=1,SUM(Sheet1!J2303:J2306),0)</f>
        <v>0</v>
      </c>
      <c r="D1137">
        <f>IF(Sheet1!C2303=1,SUM(Sheet1!K2303:K2306),0)</f>
        <v>0</v>
      </c>
      <c r="E1137" t="str">
        <f t="shared" si="17"/>
        <v>Unique</v>
      </c>
      <c r="G1137" s="1"/>
    </row>
    <row r="1138" spans="1:7">
      <c r="A1138" s="1" t="s">
        <v>5789</v>
      </c>
      <c r="B1138">
        <f>IF(Sheet1!C2305=1,SUM(Sheet1!I2305:I2308),0)</f>
        <v>0</v>
      </c>
      <c r="C1138">
        <f>IF(Sheet1!C2305=1,SUM(Sheet1!J2305:J2308),0)</f>
        <v>0</v>
      </c>
      <c r="D1138">
        <f>IF(Sheet1!C2305=1,SUM(Sheet1!K2305:K2308),0)</f>
        <v>0</v>
      </c>
      <c r="E1138" t="str">
        <f t="shared" si="17"/>
        <v>Unique</v>
      </c>
      <c r="G1138" s="1"/>
    </row>
    <row r="1139" spans="1:7">
      <c r="A1139" s="1" t="s">
        <v>2255</v>
      </c>
      <c r="B1139">
        <f>IF(Sheet1!C2307=1,SUM(Sheet1!I2307:I2310),0)</f>
        <v>2124</v>
      </c>
      <c r="C1139">
        <f>IF(Sheet1!C2307=1,SUM(Sheet1!J2307:J2310),0)</f>
        <v>158879</v>
      </c>
      <c r="D1139">
        <f>IF(Sheet1!C2307=1,SUM(Sheet1!K2307:K2310),0)</f>
        <v>1251</v>
      </c>
      <c r="E1139" t="str">
        <f t="shared" si="17"/>
        <v>Duplicate</v>
      </c>
      <c r="G1139" s="1"/>
    </row>
    <row r="1140" spans="1:7">
      <c r="A1140" s="1" t="s">
        <v>2255</v>
      </c>
      <c r="B1140">
        <f>IF(Sheet1!C2308=1,SUM(Sheet1!I2308:I2311),0)</f>
        <v>0</v>
      </c>
      <c r="C1140">
        <f>IF(Sheet1!C2308=1,SUM(Sheet1!J2308:J2311),0)</f>
        <v>0</v>
      </c>
      <c r="D1140">
        <f>IF(Sheet1!C2308=1,SUM(Sheet1!K2308:K2311),0)</f>
        <v>0</v>
      </c>
      <c r="E1140" t="str">
        <f t="shared" si="17"/>
        <v>Unique</v>
      </c>
      <c r="G1140" s="1"/>
    </row>
    <row r="1141" spans="1:7">
      <c r="A1141" s="1" t="s">
        <v>2422</v>
      </c>
      <c r="B1141">
        <f>IF(Sheet1!C2311=1,SUM(Sheet1!I2311:I2314),0)</f>
        <v>118</v>
      </c>
      <c r="C1141">
        <f>IF(Sheet1!C2311=1,SUM(Sheet1!J2311:J2314),0)</f>
        <v>143207</v>
      </c>
      <c r="D1141">
        <f>IF(Sheet1!C2311=1,SUM(Sheet1!K2311:K2314),0)</f>
        <v>1723</v>
      </c>
      <c r="E1141" t="str">
        <f t="shared" si="17"/>
        <v>Duplicate</v>
      </c>
      <c r="G1141" s="1"/>
    </row>
    <row r="1142" spans="1:7">
      <c r="A1142" s="1" t="s">
        <v>2422</v>
      </c>
      <c r="B1142">
        <f>IF(Sheet1!C2312=1,SUM(Sheet1!I2312:I2315),0)</f>
        <v>0</v>
      </c>
      <c r="C1142">
        <f>IF(Sheet1!C2312=1,SUM(Sheet1!J2312:J2315),0)</f>
        <v>0</v>
      </c>
      <c r="D1142">
        <f>IF(Sheet1!C2312=1,SUM(Sheet1!K2312:K2315),0)</f>
        <v>0</v>
      </c>
      <c r="E1142" t="str">
        <f t="shared" si="17"/>
        <v>Unique</v>
      </c>
      <c r="G1142" s="1"/>
    </row>
    <row r="1143" spans="1:7">
      <c r="A1143" s="1" t="s">
        <v>2173</v>
      </c>
      <c r="B1143">
        <f>IF(Sheet1!C2315=1,SUM(Sheet1!I2315:I2318),0)</f>
        <v>674</v>
      </c>
      <c r="C1143">
        <f>IF(Sheet1!C2315=1,SUM(Sheet1!J2315:J2318),0)</f>
        <v>141633</v>
      </c>
      <c r="D1143">
        <f>IF(Sheet1!C2315=1,SUM(Sheet1!K2315:K2318),0)</f>
        <v>705</v>
      </c>
      <c r="E1143" t="str">
        <f t="shared" si="17"/>
        <v>Duplicate</v>
      </c>
      <c r="G1143" s="1"/>
    </row>
    <row r="1144" spans="1:7">
      <c r="A1144" s="1" t="s">
        <v>2173</v>
      </c>
      <c r="B1144">
        <f>IF(Sheet1!C2316=1,SUM(Sheet1!I2316:I2319),0)</f>
        <v>0</v>
      </c>
      <c r="C1144">
        <f>IF(Sheet1!C2316=1,SUM(Sheet1!J2316:J2319),0)</f>
        <v>0</v>
      </c>
      <c r="D1144">
        <f>IF(Sheet1!C2316=1,SUM(Sheet1!K2316:K2319),0)</f>
        <v>0</v>
      </c>
      <c r="E1144" t="str">
        <f t="shared" si="17"/>
        <v>Unique</v>
      </c>
      <c r="G1144" s="1"/>
    </row>
    <row r="1145" spans="1:7">
      <c r="A1145" s="1" t="s">
        <v>2096</v>
      </c>
      <c r="B1145">
        <f>IF(Sheet1!C2319=1,SUM(Sheet1!I2319:I2322),0)</f>
        <v>732</v>
      </c>
      <c r="C1145">
        <f>IF(Sheet1!C2319=1,SUM(Sheet1!J2319:J2322),0)</f>
        <v>87316</v>
      </c>
      <c r="D1145">
        <f>IF(Sheet1!C2319=1,SUM(Sheet1!K2319:K2322),0)</f>
        <v>1828</v>
      </c>
      <c r="E1145" t="str">
        <f t="shared" si="17"/>
        <v>Duplicate</v>
      </c>
      <c r="G1145" s="1"/>
    </row>
    <row r="1146" spans="1:7">
      <c r="A1146" s="1" t="s">
        <v>2096</v>
      </c>
      <c r="B1146">
        <f>IF(Sheet1!C2320=1,SUM(Sheet1!I2320:I2323),0)</f>
        <v>0</v>
      </c>
      <c r="C1146">
        <f>IF(Sheet1!C2320=1,SUM(Sheet1!J2320:J2323),0)</f>
        <v>0</v>
      </c>
      <c r="D1146">
        <f>IF(Sheet1!C2320=1,SUM(Sheet1!K2320:K2323),0)</f>
        <v>0</v>
      </c>
      <c r="E1146" t="str">
        <f t="shared" si="17"/>
        <v>Unique</v>
      </c>
      <c r="G1146" s="1"/>
    </row>
    <row r="1147" spans="1:7">
      <c r="A1147" s="1" t="s">
        <v>2092</v>
      </c>
      <c r="B1147">
        <f>IF(Sheet1!C2323=1,SUM(Sheet1!I2323:I2326),0)</f>
        <v>1810</v>
      </c>
      <c r="C1147">
        <f>IF(Sheet1!C2323=1,SUM(Sheet1!J2323:J2326),0)</f>
        <v>74759</v>
      </c>
      <c r="D1147">
        <f>IF(Sheet1!C2323=1,SUM(Sheet1!K2323:K2326),0)</f>
        <v>1386</v>
      </c>
      <c r="E1147" t="str">
        <f t="shared" si="17"/>
        <v>Duplicate</v>
      </c>
      <c r="G1147" s="1"/>
    </row>
    <row r="1148" spans="1:7">
      <c r="A1148" s="1" t="s">
        <v>2092</v>
      </c>
      <c r="B1148">
        <f>IF(Sheet1!C2324=1,SUM(Sheet1!I2324:I2327),0)</f>
        <v>0</v>
      </c>
      <c r="C1148">
        <f>IF(Sheet1!C2324=1,SUM(Sheet1!J2324:J2327),0)</f>
        <v>0</v>
      </c>
      <c r="D1148">
        <f>IF(Sheet1!C2324=1,SUM(Sheet1!K2324:K2327),0)</f>
        <v>0</v>
      </c>
      <c r="E1148" t="str">
        <f t="shared" si="17"/>
        <v>Unique</v>
      </c>
      <c r="G1148" s="1"/>
    </row>
    <row r="1149" spans="1:7">
      <c r="A1149" s="1" t="s">
        <v>2410</v>
      </c>
      <c r="B1149">
        <f>IF(Sheet1!C2327=1,SUM(Sheet1!I2327:I2330),0)</f>
        <v>1624</v>
      </c>
      <c r="C1149">
        <f>IF(Sheet1!C2327=1,SUM(Sheet1!J2327:J2330),0)</f>
        <v>27182</v>
      </c>
      <c r="D1149">
        <f>IF(Sheet1!C2327=1,SUM(Sheet1!K2327:K2330),0)</f>
        <v>851</v>
      </c>
      <c r="E1149" t="str">
        <f t="shared" si="17"/>
        <v>Duplicate</v>
      </c>
      <c r="G1149" s="1"/>
    </row>
    <row r="1150" spans="1:7">
      <c r="A1150" s="1" t="s">
        <v>2410</v>
      </c>
      <c r="B1150">
        <f>IF(Sheet1!C2328=1,SUM(Sheet1!I2328:I2331),0)</f>
        <v>0</v>
      </c>
      <c r="C1150">
        <f>IF(Sheet1!C2328=1,SUM(Sheet1!J2328:J2331),0)</f>
        <v>0</v>
      </c>
      <c r="D1150">
        <f>IF(Sheet1!C2328=1,SUM(Sheet1!K2328:K2331),0)</f>
        <v>0</v>
      </c>
      <c r="E1150" t="str">
        <f t="shared" si="17"/>
        <v>Unique</v>
      </c>
      <c r="G1150" s="1"/>
    </row>
    <row r="1151" spans="1:7">
      <c r="A1151" s="1" t="s">
        <v>2316</v>
      </c>
      <c r="B1151">
        <f>IF(Sheet1!C2331=1,SUM(Sheet1!I2331:I2334),0)</f>
        <v>620</v>
      </c>
      <c r="C1151">
        <f>IF(Sheet1!C2331=1,SUM(Sheet1!J2331:J2334),0)</f>
        <v>129602</v>
      </c>
      <c r="D1151">
        <f>IF(Sheet1!C2331=1,SUM(Sheet1!K2331:K2334),0)</f>
        <v>2103</v>
      </c>
      <c r="E1151" t="str">
        <f t="shared" si="17"/>
        <v>Duplicate</v>
      </c>
      <c r="G1151" s="1"/>
    </row>
    <row r="1152" spans="1:7">
      <c r="A1152" s="1" t="s">
        <v>2316</v>
      </c>
      <c r="B1152">
        <f>IF(Sheet1!C2332=1,SUM(Sheet1!I2332:I2335),0)</f>
        <v>0</v>
      </c>
      <c r="C1152">
        <f>IF(Sheet1!C2332=1,SUM(Sheet1!J2332:J2335),0)</f>
        <v>0</v>
      </c>
      <c r="D1152">
        <f>IF(Sheet1!C2332=1,SUM(Sheet1!K2332:K2335),0)</f>
        <v>0</v>
      </c>
      <c r="E1152" t="str">
        <f t="shared" si="17"/>
        <v>Unique</v>
      </c>
      <c r="G1152" s="1"/>
    </row>
    <row r="1153" spans="1:7">
      <c r="A1153" s="1" t="s">
        <v>2170</v>
      </c>
      <c r="B1153">
        <f>IF(Sheet1!C2335=1,SUM(Sheet1!I2335:I2338),0)</f>
        <v>5603</v>
      </c>
      <c r="C1153">
        <f>IF(Sheet1!C2335=1,SUM(Sheet1!J2335:J2338),0)</f>
        <v>83504</v>
      </c>
      <c r="D1153">
        <f>IF(Sheet1!C2335=1,SUM(Sheet1!K2335:K2338),0)</f>
        <v>1188</v>
      </c>
      <c r="E1153" t="str">
        <f t="shared" si="17"/>
        <v>Duplicate</v>
      </c>
      <c r="G1153" s="1"/>
    </row>
    <row r="1154" spans="1:7">
      <c r="A1154" s="1" t="s">
        <v>2170</v>
      </c>
      <c r="B1154">
        <f>IF(Sheet1!C2336=1,SUM(Sheet1!I2336:I2339),0)</f>
        <v>0</v>
      </c>
      <c r="C1154">
        <f>IF(Sheet1!C2336=1,SUM(Sheet1!J2336:J2339),0)</f>
        <v>0</v>
      </c>
      <c r="D1154">
        <f>IF(Sheet1!C2336=1,SUM(Sheet1!K2336:K2339),0)</f>
        <v>0</v>
      </c>
      <c r="E1154" t="str">
        <f t="shared" si="17"/>
        <v>Unique</v>
      </c>
      <c r="G1154" s="1"/>
    </row>
    <row r="1155" spans="1:7">
      <c r="A1155" s="1" t="s">
        <v>2407</v>
      </c>
      <c r="B1155">
        <f>IF(Sheet1!C2339=1,SUM(Sheet1!I2339:I2342),0)</f>
        <v>0</v>
      </c>
      <c r="C1155">
        <f>IF(Sheet1!C2339=1,SUM(Sheet1!J2339:J2342),0)</f>
        <v>42168</v>
      </c>
      <c r="D1155">
        <f>IF(Sheet1!C2339=1,SUM(Sheet1!K2339:K2342),0)</f>
        <v>0</v>
      </c>
      <c r="E1155" t="str">
        <f t="shared" ref="E1155:E1218" si="18">IF(COUNTIF(A1155:A6425, $A1155)&gt;1, "Duplicate", "Unique")</f>
        <v>Duplicate</v>
      </c>
      <c r="G1155" s="1"/>
    </row>
    <row r="1156" spans="1:7">
      <c r="A1156" s="1" t="s">
        <v>2407</v>
      </c>
      <c r="B1156">
        <f>IF(Sheet1!C2340=1,SUM(Sheet1!I2340:I2343),0)</f>
        <v>0</v>
      </c>
      <c r="C1156">
        <f>IF(Sheet1!C2340=1,SUM(Sheet1!J2340:J2343),0)</f>
        <v>0</v>
      </c>
      <c r="D1156">
        <f>IF(Sheet1!C2340=1,SUM(Sheet1!K2340:K2343),0)</f>
        <v>0</v>
      </c>
      <c r="E1156" t="str">
        <f t="shared" si="18"/>
        <v>Unique</v>
      </c>
      <c r="G1156" s="1"/>
    </row>
    <row r="1157" spans="1:7">
      <c r="A1157" s="1" t="s">
        <v>2119</v>
      </c>
      <c r="B1157">
        <f>IF(Sheet1!C2343=1,SUM(Sheet1!I2343:I2346),0)</f>
        <v>1038</v>
      </c>
      <c r="C1157">
        <f>IF(Sheet1!C2343=1,SUM(Sheet1!J2343:J2346),0)</f>
        <v>102505</v>
      </c>
      <c r="D1157">
        <f>IF(Sheet1!C2343=1,SUM(Sheet1!K2343:K2346),0)</f>
        <v>2074</v>
      </c>
      <c r="E1157" t="str">
        <f t="shared" si="18"/>
        <v>Duplicate</v>
      </c>
      <c r="G1157" s="1"/>
    </row>
    <row r="1158" spans="1:7">
      <c r="A1158" s="1" t="s">
        <v>2119</v>
      </c>
      <c r="B1158">
        <f>IF(Sheet1!C2344=1,SUM(Sheet1!I2344:I2347),0)</f>
        <v>0</v>
      </c>
      <c r="C1158">
        <f>IF(Sheet1!C2344=1,SUM(Sheet1!J2344:J2347),0)</f>
        <v>0</v>
      </c>
      <c r="D1158">
        <f>IF(Sheet1!C2344=1,SUM(Sheet1!K2344:K2347),0)</f>
        <v>0</v>
      </c>
      <c r="E1158" t="str">
        <f t="shared" si="18"/>
        <v>Unique</v>
      </c>
      <c r="G1158" s="1"/>
    </row>
    <row r="1159" spans="1:7">
      <c r="A1159" s="1" t="s">
        <v>2318</v>
      </c>
      <c r="B1159">
        <f>IF(Sheet1!C2347=1,SUM(Sheet1!I2347:I2350),0)</f>
        <v>104</v>
      </c>
      <c r="C1159">
        <f>IF(Sheet1!C2347=1,SUM(Sheet1!J2347:J2350),0)</f>
        <v>157601</v>
      </c>
      <c r="D1159">
        <f>IF(Sheet1!C2347=1,SUM(Sheet1!K2347:K2350),0)</f>
        <v>2290</v>
      </c>
      <c r="E1159" t="str">
        <f t="shared" si="18"/>
        <v>Duplicate</v>
      </c>
      <c r="G1159" s="1"/>
    </row>
    <row r="1160" spans="1:7">
      <c r="A1160" s="1" t="s">
        <v>2318</v>
      </c>
      <c r="B1160">
        <f>IF(Sheet1!C2348=1,SUM(Sheet1!I2348:I2351),0)</f>
        <v>0</v>
      </c>
      <c r="C1160">
        <f>IF(Sheet1!C2348=1,SUM(Sheet1!J2348:J2351),0)</f>
        <v>0</v>
      </c>
      <c r="D1160">
        <f>IF(Sheet1!C2348=1,SUM(Sheet1!K2348:K2351),0)</f>
        <v>0</v>
      </c>
      <c r="E1160" t="str">
        <f t="shared" si="18"/>
        <v>Unique</v>
      </c>
      <c r="G1160" s="1"/>
    </row>
    <row r="1161" spans="1:7">
      <c r="A1161" s="1" t="s">
        <v>2320</v>
      </c>
      <c r="B1161">
        <f>IF(Sheet1!C2351=1,SUM(Sheet1!I2351:I2354),0)</f>
        <v>0</v>
      </c>
      <c r="C1161">
        <f>IF(Sheet1!C2351=1,SUM(Sheet1!J2351:J2354),0)</f>
        <v>49288</v>
      </c>
      <c r="D1161">
        <f>IF(Sheet1!C2351=1,SUM(Sheet1!K2351:K2354),0)</f>
        <v>35</v>
      </c>
      <c r="E1161" t="str">
        <f t="shared" si="18"/>
        <v>Duplicate</v>
      </c>
      <c r="G1161" s="1"/>
    </row>
    <row r="1162" spans="1:7">
      <c r="A1162" s="1" t="s">
        <v>2320</v>
      </c>
      <c r="B1162">
        <f>IF(Sheet1!C2352=1,SUM(Sheet1!I2352:I2355),0)</f>
        <v>0</v>
      </c>
      <c r="C1162">
        <f>IF(Sheet1!C2352=1,SUM(Sheet1!J2352:J2355),0)</f>
        <v>0</v>
      </c>
      <c r="D1162">
        <f>IF(Sheet1!C2352=1,SUM(Sheet1!K2352:K2355),0)</f>
        <v>0</v>
      </c>
      <c r="E1162" t="str">
        <f t="shared" si="18"/>
        <v>Unique</v>
      </c>
      <c r="G1162" s="1"/>
    </row>
    <row r="1163" spans="1:7">
      <c r="A1163" s="1" t="s">
        <v>2405</v>
      </c>
      <c r="B1163">
        <f>IF(Sheet1!C2355=1,SUM(Sheet1!I2355:I2358),0)</f>
        <v>2503</v>
      </c>
      <c r="C1163">
        <f>IF(Sheet1!C2355=1,SUM(Sheet1!J2355:J2358),0)</f>
        <v>77641</v>
      </c>
      <c r="D1163">
        <f>IF(Sheet1!C2355=1,SUM(Sheet1!K2355:K2358),0)</f>
        <v>482</v>
      </c>
      <c r="E1163" t="str">
        <f t="shared" si="18"/>
        <v>Duplicate</v>
      </c>
      <c r="G1163" s="1"/>
    </row>
    <row r="1164" spans="1:7">
      <c r="A1164" s="1" t="s">
        <v>2405</v>
      </c>
      <c r="B1164">
        <f>IF(Sheet1!C2356=1,SUM(Sheet1!I2356:I2359),0)</f>
        <v>0</v>
      </c>
      <c r="C1164">
        <f>IF(Sheet1!C2356=1,SUM(Sheet1!J2356:J2359),0)</f>
        <v>0</v>
      </c>
      <c r="D1164">
        <f>IF(Sheet1!C2356=1,SUM(Sheet1!K2356:K2359),0)</f>
        <v>0</v>
      </c>
      <c r="E1164" t="str">
        <f t="shared" si="18"/>
        <v>Unique</v>
      </c>
      <c r="G1164" s="1"/>
    </row>
    <row r="1165" spans="1:7">
      <c r="A1165" s="1" t="s">
        <v>2168</v>
      </c>
      <c r="B1165">
        <f>IF(Sheet1!C2359=1,SUM(Sheet1!I2359:I2362),0)</f>
        <v>1318</v>
      </c>
      <c r="C1165">
        <f>IF(Sheet1!C2359=1,SUM(Sheet1!J2359:J2362),0)</f>
        <v>96568</v>
      </c>
      <c r="D1165">
        <f>IF(Sheet1!C2359=1,SUM(Sheet1!K2359:K2362),0)</f>
        <v>1792</v>
      </c>
      <c r="E1165" t="str">
        <f t="shared" si="18"/>
        <v>Duplicate</v>
      </c>
      <c r="G1165" s="1"/>
    </row>
    <row r="1166" spans="1:7">
      <c r="A1166" s="1" t="s">
        <v>2168</v>
      </c>
      <c r="B1166">
        <f>IF(Sheet1!C2360=1,SUM(Sheet1!I2360:I2363),0)</f>
        <v>0</v>
      </c>
      <c r="C1166">
        <f>IF(Sheet1!C2360=1,SUM(Sheet1!J2360:J2363),0)</f>
        <v>0</v>
      </c>
      <c r="D1166">
        <f>IF(Sheet1!C2360=1,SUM(Sheet1!K2360:K2363),0)</f>
        <v>0</v>
      </c>
      <c r="E1166" t="str">
        <f t="shared" si="18"/>
        <v>Unique</v>
      </c>
      <c r="G1166" s="1"/>
    </row>
    <row r="1167" spans="1:7">
      <c r="A1167" s="1" t="s">
        <v>2088</v>
      </c>
      <c r="B1167">
        <f>IF(Sheet1!C2363=1,SUM(Sheet1!I2363:I2366),0)</f>
        <v>0</v>
      </c>
      <c r="C1167">
        <f>IF(Sheet1!C2363=1,SUM(Sheet1!J2363:J2366),0)</f>
        <v>0</v>
      </c>
      <c r="D1167">
        <f>IF(Sheet1!C2363=1,SUM(Sheet1!K2363:K2366),0)</f>
        <v>0</v>
      </c>
      <c r="E1167" t="str">
        <f t="shared" si="18"/>
        <v>Unique</v>
      </c>
      <c r="G1167" s="1"/>
    </row>
    <row r="1168" spans="1:7">
      <c r="A1168" s="1" t="s">
        <v>2163</v>
      </c>
      <c r="B1168">
        <f>IF(Sheet1!C2367=1,SUM(Sheet1!I2367:I2370),0)</f>
        <v>3691</v>
      </c>
      <c r="C1168">
        <f>IF(Sheet1!C2367=1,SUM(Sheet1!J2367:J2370),0)</f>
        <v>40515</v>
      </c>
      <c r="D1168">
        <f>IF(Sheet1!C2367=1,SUM(Sheet1!K2367:K2370),0)</f>
        <v>350</v>
      </c>
      <c r="E1168" t="str">
        <f t="shared" si="18"/>
        <v>Duplicate</v>
      </c>
      <c r="G1168" s="1"/>
    </row>
    <row r="1169" spans="1:7">
      <c r="A1169" s="1" t="s">
        <v>2163</v>
      </c>
      <c r="B1169">
        <f>IF(Sheet1!C2368=1,SUM(Sheet1!I2368:I2371),0)</f>
        <v>0</v>
      </c>
      <c r="C1169">
        <f>IF(Sheet1!C2368=1,SUM(Sheet1!J2368:J2371),0)</f>
        <v>0</v>
      </c>
      <c r="D1169">
        <f>IF(Sheet1!C2368=1,SUM(Sheet1!K2368:K2371),0)</f>
        <v>0</v>
      </c>
      <c r="E1169" t="str">
        <f t="shared" si="18"/>
        <v>Unique</v>
      </c>
      <c r="G1169" s="1"/>
    </row>
    <row r="1170" spans="1:7">
      <c r="A1170" s="1" t="s">
        <v>2161</v>
      </c>
      <c r="B1170">
        <f>IF(Sheet1!C2371=1,SUM(Sheet1!I2371:I2374),0)</f>
        <v>2030</v>
      </c>
      <c r="C1170">
        <f>IF(Sheet1!C2371=1,SUM(Sheet1!J2371:J2374),0)</f>
        <v>70696</v>
      </c>
      <c r="D1170">
        <f>IF(Sheet1!C2371=1,SUM(Sheet1!K2371:K2374),0)</f>
        <v>139</v>
      </c>
      <c r="E1170" t="str">
        <f t="shared" si="18"/>
        <v>Duplicate</v>
      </c>
      <c r="G1170" s="1"/>
    </row>
    <row r="1171" spans="1:7">
      <c r="A1171" s="1" t="s">
        <v>2161</v>
      </c>
      <c r="B1171">
        <f>IF(Sheet1!C2372=1,SUM(Sheet1!I2372:I2375),0)</f>
        <v>0</v>
      </c>
      <c r="C1171">
        <f>IF(Sheet1!C2372=1,SUM(Sheet1!J2372:J2375),0)</f>
        <v>0</v>
      </c>
      <c r="D1171">
        <f>IF(Sheet1!C2372=1,SUM(Sheet1!K2372:K2375),0)</f>
        <v>0</v>
      </c>
      <c r="E1171" t="str">
        <f t="shared" si="18"/>
        <v>Unique</v>
      </c>
      <c r="G1171" s="1"/>
    </row>
    <row r="1172" spans="1:7">
      <c r="A1172" s="1" t="s">
        <v>2135</v>
      </c>
      <c r="B1172">
        <f>IF(Sheet1!C2375=1,SUM(Sheet1!I2375:I2378),0)</f>
        <v>913</v>
      </c>
      <c r="C1172">
        <f>IF(Sheet1!C2375=1,SUM(Sheet1!J2375:J2378),0)</f>
        <v>130944</v>
      </c>
      <c r="D1172">
        <f>IF(Sheet1!C2375=1,SUM(Sheet1!K2375:K2378),0)</f>
        <v>814</v>
      </c>
      <c r="E1172" t="str">
        <f t="shared" si="18"/>
        <v>Duplicate</v>
      </c>
      <c r="G1172" s="1"/>
    </row>
    <row r="1173" spans="1:7">
      <c r="A1173" s="1" t="s">
        <v>2135</v>
      </c>
      <c r="B1173">
        <f>IF(Sheet1!C2376=1,SUM(Sheet1!I2376:I2379),0)</f>
        <v>0</v>
      </c>
      <c r="C1173">
        <f>IF(Sheet1!C2376=1,SUM(Sheet1!J2376:J2379),0)</f>
        <v>0</v>
      </c>
      <c r="D1173">
        <f>IF(Sheet1!C2376=1,SUM(Sheet1!K2376:K2379),0)</f>
        <v>0</v>
      </c>
      <c r="E1173" t="str">
        <f t="shared" si="18"/>
        <v>Unique</v>
      </c>
      <c r="G1173" s="1"/>
    </row>
    <row r="1174" spans="1:7">
      <c r="A1174" s="1" t="s">
        <v>2086</v>
      </c>
      <c r="B1174">
        <f>IF(Sheet1!C2379=1,SUM(Sheet1!I2379:I2382),0)</f>
        <v>1269</v>
      </c>
      <c r="C1174">
        <f>IF(Sheet1!C2379=1,SUM(Sheet1!J2379:J2382),0)</f>
        <v>76472</v>
      </c>
      <c r="D1174">
        <f>IF(Sheet1!C2379=1,SUM(Sheet1!K2379:K2382),0)</f>
        <v>1008</v>
      </c>
      <c r="E1174" t="str">
        <f t="shared" si="18"/>
        <v>Duplicate</v>
      </c>
      <c r="G1174" s="1"/>
    </row>
    <row r="1175" spans="1:7">
      <c r="A1175" s="1" t="s">
        <v>2086</v>
      </c>
      <c r="B1175">
        <f>IF(Sheet1!C2380=1,SUM(Sheet1!I2380:I2383),0)</f>
        <v>0</v>
      </c>
      <c r="C1175">
        <f>IF(Sheet1!C2380=1,SUM(Sheet1!J2380:J2383),0)</f>
        <v>0</v>
      </c>
      <c r="D1175">
        <f>IF(Sheet1!C2380=1,SUM(Sheet1!K2380:K2383),0)</f>
        <v>0</v>
      </c>
      <c r="E1175" t="str">
        <f t="shared" si="18"/>
        <v>Unique</v>
      </c>
      <c r="G1175" s="1"/>
    </row>
    <row r="1176" spans="1:7">
      <c r="A1176" s="1" t="s">
        <v>2078</v>
      </c>
      <c r="B1176">
        <f>IF(Sheet1!C2383=1,SUM(Sheet1!I2383:I2386),0)</f>
        <v>1377</v>
      </c>
      <c r="C1176">
        <f>IF(Sheet1!C2383=1,SUM(Sheet1!J2383:J2386),0)</f>
        <v>105408</v>
      </c>
      <c r="D1176">
        <f>IF(Sheet1!C2383=1,SUM(Sheet1!K2383:K2386),0)</f>
        <v>521</v>
      </c>
      <c r="E1176" t="str">
        <f t="shared" si="18"/>
        <v>Duplicate</v>
      </c>
      <c r="G1176" s="1"/>
    </row>
    <row r="1177" spans="1:7">
      <c r="A1177" s="1" t="s">
        <v>2078</v>
      </c>
      <c r="B1177">
        <f>IF(Sheet1!C2384=1,SUM(Sheet1!I2384:I2387),0)</f>
        <v>0</v>
      </c>
      <c r="C1177">
        <f>IF(Sheet1!C2384=1,SUM(Sheet1!J2384:J2387),0)</f>
        <v>0</v>
      </c>
      <c r="D1177">
        <f>IF(Sheet1!C2384=1,SUM(Sheet1!K2384:K2387),0)</f>
        <v>0</v>
      </c>
      <c r="E1177" t="str">
        <f t="shared" si="18"/>
        <v>Unique</v>
      </c>
      <c r="G1177" s="1"/>
    </row>
    <row r="1178" spans="1:7">
      <c r="A1178" s="1" t="s">
        <v>2322</v>
      </c>
      <c r="B1178">
        <f>IF(Sheet1!C2387=1,SUM(Sheet1!I2387:I2390),0)</f>
        <v>2089</v>
      </c>
      <c r="C1178">
        <f>IF(Sheet1!C2387=1,SUM(Sheet1!J2387:J2390),0)</f>
        <v>116394</v>
      </c>
      <c r="D1178">
        <f>IF(Sheet1!C2387=1,SUM(Sheet1!K2387:K2390),0)</f>
        <v>1390</v>
      </c>
      <c r="E1178" t="str">
        <f t="shared" si="18"/>
        <v>Duplicate</v>
      </c>
      <c r="G1178" s="1"/>
    </row>
    <row r="1179" spans="1:7">
      <c r="A1179" s="1" t="s">
        <v>2322</v>
      </c>
      <c r="B1179">
        <f>IF(Sheet1!C2388=1,SUM(Sheet1!I2388:I2391),0)</f>
        <v>0</v>
      </c>
      <c r="C1179">
        <f>IF(Sheet1!C2388=1,SUM(Sheet1!J2388:J2391),0)</f>
        <v>0</v>
      </c>
      <c r="D1179">
        <f>IF(Sheet1!C2388=1,SUM(Sheet1!K2388:K2391),0)</f>
        <v>0</v>
      </c>
      <c r="E1179" t="str">
        <f t="shared" si="18"/>
        <v>Unique</v>
      </c>
      <c r="G1179" s="1"/>
    </row>
    <row r="1180" spans="1:7">
      <c r="A1180" s="1" t="s">
        <v>2324</v>
      </c>
      <c r="B1180">
        <f>IF(Sheet1!C2391=1,SUM(Sheet1!I2391:I2394),0)</f>
        <v>675</v>
      </c>
      <c r="C1180">
        <f>IF(Sheet1!C2391=1,SUM(Sheet1!J2391:J2394),0)</f>
        <v>104447</v>
      </c>
      <c r="D1180">
        <f>IF(Sheet1!C2391=1,SUM(Sheet1!K2391:K2394),0)</f>
        <v>88</v>
      </c>
      <c r="E1180" t="str">
        <f t="shared" si="18"/>
        <v>Duplicate</v>
      </c>
      <c r="G1180" s="1"/>
    </row>
    <row r="1181" spans="1:7">
      <c r="A1181" s="1" t="s">
        <v>2324</v>
      </c>
      <c r="B1181">
        <f>IF(Sheet1!C2392=1,SUM(Sheet1!I2392:I2395),0)</f>
        <v>0</v>
      </c>
      <c r="C1181">
        <f>IF(Sheet1!C2392=1,SUM(Sheet1!J2392:J2395),0)</f>
        <v>0</v>
      </c>
      <c r="D1181">
        <f>IF(Sheet1!C2392=1,SUM(Sheet1!K2392:K2395),0)</f>
        <v>0</v>
      </c>
      <c r="E1181" t="str">
        <f t="shared" si="18"/>
        <v>Unique</v>
      </c>
      <c r="G1181" s="1"/>
    </row>
    <row r="1182" spans="1:7">
      <c r="A1182" s="1" t="s">
        <v>2133</v>
      </c>
      <c r="B1182">
        <f>IF(Sheet1!C2395=1,SUM(Sheet1!I2395:I2398),0)</f>
        <v>61</v>
      </c>
      <c r="C1182">
        <f>IF(Sheet1!C2395=1,SUM(Sheet1!J2395:J2398),0)</f>
        <v>154675</v>
      </c>
      <c r="D1182">
        <f>IF(Sheet1!C2395=1,SUM(Sheet1!K2395:K2398),0)</f>
        <v>2044</v>
      </c>
      <c r="E1182" t="str">
        <f t="shared" si="18"/>
        <v>Duplicate</v>
      </c>
      <c r="G1182" s="1"/>
    </row>
    <row r="1183" spans="1:7">
      <c r="A1183" s="1" t="s">
        <v>2133</v>
      </c>
      <c r="B1183">
        <f>IF(Sheet1!C2396=1,SUM(Sheet1!I2396:I2399),0)</f>
        <v>0</v>
      </c>
      <c r="C1183">
        <f>IF(Sheet1!C2396=1,SUM(Sheet1!J2396:J2399),0)</f>
        <v>0</v>
      </c>
      <c r="D1183">
        <f>IF(Sheet1!C2396=1,SUM(Sheet1!K2396:K2399),0)</f>
        <v>0</v>
      </c>
      <c r="E1183" t="str">
        <f t="shared" si="18"/>
        <v>Unique</v>
      </c>
      <c r="G1183" s="1"/>
    </row>
    <row r="1184" spans="1:7">
      <c r="A1184" s="1" t="s">
        <v>2076</v>
      </c>
      <c r="B1184">
        <f>IF(Sheet1!C2399=1,SUM(Sheet1!I2399:I2402),0)</f>
        <v>87</v>
      </c>
      <c r="C1184">
        <f>IF(Sheet1!C2399=1,SUM(Sheet1!J2399:J2402),0)</f>
        <v>146300</v>
      </c>
      <c r="D1184">
        <f>IF(Sheet1!C2399=1,SUM(Sheet1!K2399:K2402),0)</f>
        <v>1314</v>
      </c>
      <c r="E1184" t="str">
        <f t="shared" si="18"/>
        <v>Duplicate</v>
      </c>
      <c r="G1184" s="1"/>
    </row>
    <row r="1185" spans="1:7">
      <c r="A1185" s="1" t="s">
        <v>2076</v>
      </c>
      <c r="B1185">
        <f>IF(Sheet1!C2400=1,SUM(Sheet1!I2400:I2403),0)</f>
        <v>0</v>
      </c>
      <c r="C1185">
        <f>IF(Sheet1!C2400=1,SUM(Sheet1!J2400:J2403),0)</f>
        <v>0</v>
      </c>
      <c r="D1185">
        <f>IF(Sheet1!C2400=1,SUM(Sheet1!K2400:K2403),0)</f>
        <v>0</v>
      </c>
      <c r="E1185" t="str">
        <f t="shared" si="18"/>
        <v>Unique</v>
      </c>
      <c r="G1185" s="1"/>
    </row>
    <row r="1186" spans="1:7">
      <c r="A1186" s="1" t="s">
        <v>2145</v>
      </c>
      <c r="B1186">
        <f>IF(Sheet1!C2403=1,SUM(Sheet1!I2403:I2406),0)</f>
        <v>274</v>
      </c>
      <c r="C1186">
        <f>IF(Sheet1!C2403=1,SUM(Sheet1!J2403:J2406),0)</f>
        <v>159007</v>
      </c>
      <c r="D1186">
        <f>IF(Sheet1!C2403=1,SUM(Sheet1!K2403:K2406),0)</f>
        <v>1970</v>
      </c>
      <c r="E1186" t="str">
        <f t="shared" si="18"/>
        <v>Duplicate</v>
      </c>
      <c r="G1186" s="1"/>
    </row>
    <row r="1187" spans="1:7">
      <c r="A1187" s="1" t="s">
        <v>2145</v>
      </c>
      <c r="B1187">
        <f>IF(Sheet1!C2404=1,SUM(Sheet1!I2404:I2407),0)</f>
        <v>0</v>
      </c>
      <c r="C1187">
        <f>IF(Sheet1!C2404=1,SUM(Sheet1!J2404:J2407),0)</f>
        <v>0</v>
      </c>
      <c r="D1187">
        <f>IF(Sheet1!C2404=1,SUM(Sheet1!K2404:K2407),0)</f>
        <v>0</v>
      </c>
      <c r="E1187" t="str">
        <f t="shared" si="18"/>
        <v>Unique</v>
      </c>
      <c r="G1187" s="1"/>
    </row>
    <row r="1188" spans="1:7">
      <c r="A1188" s="1" t="s">
        <v>2219</v>
      </c>
      <c r="B1188">
        <f>IF(Sheet1!C2407=1,SUM(Sheet1!I2407:I2410),0)</f>
        <v>0</v>
      </c>
      <c r="C1188">
        <f>IF(Sheet1!C2407=1,SUM(Sheet1!J2407:J2410),0)</f>
        <v>104071</v>
      </c>
      <c r="D1188">
        <f>IF(Sheet1!C2407=1,SUM(Sheet1!K2407:K2410),0)</f>
        <v>851</v>
      </c>
      <c r="E1188" t="str">
        <f t="shared" si="18"/>
        <v>Duplicate</v>
      </c>
      <c r="G1188" s="1"/>
    </row>
    <row r="1189" spans="1:7">
      <c r="A1189" s="1" t="s">
        <v>2219</v>
      </c>
      <c r="B1189">
        <f>IF(Sheet1!C2408=1,SUM(Sheet1!I2408:I2411),0)</f>
        <v>0</v>
      </c>
      <c r="C1189">
        <f>IF(Sheet1!C2408=1,SUM(Sheet1!J2408:J2411),0)</f>
        <v>0</v>
      </c>
      <c r="D1189">
        <f>IF(Sheet1!C2408=1,SUM(Sheet1!K2408:K2411),0)</f>
        <v>0</v>
      </c>
      <c r="E1189" t="str">
        <f t="shared" si="18"/>
        <v>Unique</v>
      </c>
      <c r="G1189" s="1"/>
    </row>
    <row r="1190" spans="1:7">
      <c r="A1190" s="1" t="s">
        <v>2217</v>
      </c>
      <c r="B1190">
        <f>IF(Sheet1!C2411=1,SUM(Sheet1!I2411:I2414),0)</f>
        <v>654</v>
      </c>
      <c r="C1190">
        <f>IF(Sheet1!C2411=1,SUM(Sheet1!J2411:J2414),0)</f>
        <v>99046</v>
      </c>
      <c r="D1190">
        <f>IF(Sheet1!C2411=1,SUM(Sheet1!K2411:K2414),0)</f>
        <v>251</v>
      </c>
      <c r="E1190" t="str">
        <f t="shared" si="18"/>
        <v>Duplicate</v>
      </c>
      <c r="G1190" s="1"/>
    </row>
    <row r="1191" spans="1:7">
      <c r="A1191" s="1" t="s">
        <v>2217</v>
      </c>
      <c r="B1191">
        <f>IF(Sheet1!C2412=1,SUM(Sheet1!I2412:I2415),0)</f>
        <v>0</v>
      </c>
      <c r="C1191">
        <f>IF(Sheet1!C2412=1,SUM(Sheet1!J2412:J2415),0)</f>
        <v>0</v>
      </c>
      <c r="D1191">
        <f>IF(Sheet1!C2412=1,SUM(Sheet1!K2412:K2415),0)</f>
        <v>0</v>
      </c>
      <c r="E1191" t="str">
        <f t="shared" si="18"/>
        <v>Unique</v>
      </c>
      <c r="G1191" s="1"/>
    </row>
    <row r="1192" spans="1:7">
      <c r="A1192" s="1" t="s">
        <v>2215</v>
      </c>
      <c r="B1192">
        <f>IF(Sheet1!C2415=1,SUM(Sheet1!I2415:I2418),0)</f>
        <v>4845</v>
      </c>
      <c r="C1192">
        <f>IF(Sheet1!C2415=1,SUM(Sheet1!J2415:J2418),0)</f>
        <v>58626</v>
      </c>
      <c r="D1192">
        <f>IF(Sheet1!C2415=1,SUM(Sheet1!K2415:K2418),0)</f>
        <v>1042</v>
      </c>
      <c r="E1192" t="str">
        <f t="shared" si="18"/>
        <v>Duplicate</v>
      </c>
      <c r="G1192" s="1"/>
    </row>
    <row r="1193" spans="1:7">
      <c r="A1193" s="1" t="s">
        <v>2215</v>
      </c>
      <c r="B1193">
        <f>IF(Sheet1!C2416=1,SUM(Sheet1!I2416:I2419),0)</f>
        <v>0</v>
      </c>
      <c r="C1193">
        <f>IF(Sheet1!C2416=1,SUM(Sheet1!J2416:J2419),0)</f>
        <v>0</v>
      </c>
      <c r="D1193">
        <f>IF(Sheet1!C2416=1,SUM(Sheet1!K2416:K2419),0)</f>
        <v>0</v>
      </c>
      <c r="E1193" t="str">
        <f t="shared" si="18"/>
        <v>Unique</v>
      </c>
      <c r="G1193" s="1"/>
    </row>
    <row r="1194" spans="1:7">
      <c r="A1194" s="1" t="s">
        <v>2334</v>
      </c>
      <c r="B1194">
        <f>IF(Sheet1!C2419=1,SUM(Sheet1!I2419:I2422),0)</f>
        <v>3206</v>
      </c>
      <c r="C1194">
        <f>IF(Sheet1!C2419=1,SUM(Sheet1!J2419:J2422),0)</f>
        <v>72120</v>
      </c>
      <c r="D1194">
        <f>IF(Sheet1!C2419=1,SUM(Sheet1!K2419:K2422),0)</f>
        <v>599</v>
      </c>
      <c r="E1194" t="str">
        <f t="shared" si="18"/>
        <v>Duplicate</v>
      </c>
      <c r="G1194" s="1"/>
    </row>
    <row r="1195" spans="1:7">
      <c r="A1195" s="1" t="s">
        <v>2334</v>
      </c>
      <c r="B1195">
        <f>IF(Sheet1!C2420=1,SUM(Sheet1!I2420:I2423),0)</f>
        <v>0</v>
      </c>
      <c r="C1195">
        <f>IF(Sheet1!C2420=1,SUM(Sheet1!J2420:J2423),0)</f>
        <v>0</v>
      </c>
      <c r="D1195">
        <f>IF(Sheet1!C2420=1,SUM(Sheet1!K2420:K2423),0)</f>
        <v>0</v>
      </c>
      <c r="E1195" t="str">
        <f t="shared" si="18"/>
        <v>Unique</v>
      </c>
      <c r="G1195" s="1"/>
    </row>
    <row r="1196" spans="1:7">
      <c r="A1196" s="1" t="s">
        <v>2002</v>
      </c>
      <c r="B1196">
        <f>IF(Sheet1!C2423=1,SUM(Sheet1!I2423:I2426),0)</f>
        <v>34</v>
      </c>
      <c r="C1196">
        <f>IF(Sheet1!C2423=1,SUM(Sheet1!J2423:J2426),0)</f>
        <v>139804</v>
      </c>
      <c r="D1196">
        <f>IF(Sheet1!C2423=1,SUM(Sheet1!K2423:K2426),0)</f>
        <v>529</v>
      </c>
      <c r="E1196" t="str">
        <f t="shared" si="18"/>
        <v>Duplicate</v>
      </c>
      <c r="G1196" s="1"/>
    </row>
    <row r="1197" spans="1:7">
      <c r="A1197" s="1" t="s">
        <v>2002</v>
      </c>
      <c r="B1197">
        <f>IF(Sheet1!C2424=1,SUM(Sheet1!I2424:I2427),0)</f>
        <v>0</v>
      </c>
      <c r="C1197">
        <f>IF(Sheet1!C2424=1,SUM(Sheet1!J2424:J2427),0)</f>
        <v>0</v>
      </c>
      <c r="D1197">
        <f>IF(Sheet1!C2424=1,SUM(Sheet1!K2424:K2427),0)</f>
        <v>0</v>
      </c>
      <c r="E1197" t="str">
        <f t="shared" si="18"/>
        <v>Unique</v>
      </c>
      <c r="G1197" s="1"/>
    </row>
    <row r="1198" spans="1:7">
      <c r="A1198" s="1" t="s">
        <v>2072</v>
      </c>
      <c r="B1198">
        <f>IF(Sheet1!C2427=1,SUM(Sheet1!I2427:I2430),0)</f>
        <v>769</v>
      </c>
      <c r="C1198">
        <f>IF(Sheet1!C2427=1,SUM(Sheet1!J2427:J2430),0)</f>
        <v>158772</v>
      </c>
      <c r="D1198">
        <f>IF(Sheet1!C2427=1,SUM(Sheet1!K2427:K2430),0)</f>
        <v>611</v>
      </c>
      <c r="E1198" t="str">
        <f t="shared" si="18"/>
        <v>Duplicate</v>
      </c>
      <c r="G1198" s="1"/>
    </row>
    <row r="1199" spans="1:7">
      <c r="A1199" s="1" t="s">
        <v>2072</v>
      </c>
      <c r="B1199">
        <f>IF(Sheet1!C2428=1,SUM(Sheet1!I2428:I2431),0)</f>
        <v>0</v>
      </c>
      <c r="C1199">
        <f>IF(Sheet1!C2428=1,SUM(Sheet1!J2428:J2431),0)</f>
        <v>0</v>
      </c>
      <c r="D1199">
        <f>IF(Sheet1!C2428=1,SUM(Sheet1!K2428:K2431),0)</f>
        <v>0</v>
      </c>
      <c r="E1199" t="str">
        <f t="shared" si="18"/>
        <v>Unique</v>
      </c>
      <c r="G1199" s="1"/>
    </row>
    <row r="1200" spans="1:7">
      <c r="A1200" s="1" t="s">
        <v>2213</v>
      </c>
      <c r="B1200">
        <f>IF(Sheet1!C2431=1,SUM(Sheet1!I2431:I2434),0)</f>
        <v>1845</v>
      </c>
      <c r="C1200">
        <f>IF(Sheet1!C2431=1,SUM(Sheet1!J2431:J2434),0)</f>
        <v>125049</v>
      </c>
      <c r="D1200">
        <f>IF(Sheet1!C2431=1,SUM(Sheet1!K2431:K2434),0)</f>
        <v>1691</v>
      </c>
      <c r="E1200" t="str">
        <f t="shared" si="18"/>
        <v>Duplicate</v>
      </c>
      <c r="G1200" s="1"/>
    </row>
    <row r="1201" spans="1:7">
      <c r="A1201" s="1" t="s">
        <v>2213</v>
      </c>
      <c r="B1201">
        <f>IF(Sheet1!C2432=1,SUM(Sheet1!I2432:I2435),0)</f>
        <v>0</v>
      </c>
      <c r="C1201">
        <f>IF(Sheet1!C2432=1,SUM(Sheet1!J2432:J2435),0)</f>
        <v>0</v>
      </c>
      <c r="D1201">
        <f>IF(Sheet1!C2432=1,SUM(Sheet1!K2432:K2435),0)</f>
        <v>0</v>
      </c>
      <c r="E1201" t="str">
        <f t="shared" si="18"/>
        <v>Unique</v>
      </c>
      <c r="G1201" s="1"/>
    </row>
    <row r="1202" spans="1:7">
      <c r="A1202" s="1" t="s">
        <v>2735</v>
      </c>
      <c r="B1202">
        <f>IF(Sheet1!C2435=1,SUM(Sheet1!I2435:I2438),0)</f>
        <v>1074</v>
      </c>
      <c r="C1202">
        <f>IF(Sheet1!C2435=1,SUM(Sheet1!J2435:J2438),0)</f>
        <v>120655</v>
      </c>
      <c r="D1202">
        <f>IF(Sheet1!C2435=1,SUM(Sheet1!K2435:K2438),0)</f>
        <v>819</v>
      </c>
      <c r="E1202" t="str">
        <f t="shared" si="18"/>
        <v>Duplicate</v>
      </c>
      <c r="G1202" s="1"/>
    </row>
    <row r="1203" spans="1:7">
      <c r="A1203" s="1" t="s">
        <v>2735</v>
      </c>
      <c r="B1203">
        <f>IF(Sheet1!C2436=1,SUM(Sheet1!I2436:I2439),0)</f>
        <v>0</v>
      </c>
      <c r="C1203">
        <f>IF(Sheet1!C2436=1,SUM(Sheet1!J2436:J2439),0)</f>
        <v>0</v>
      </c>
      <c r="D1203">
        <f>IF(Sheet1!C2436=1,SUM(Sheet1!K2436:K2439),0)</f>
        <v>0</v>
      </c>
      <c r="E1203" t="str">
        <f t="shared" si="18"/>
        <v>Unique</v>
      </c>
      <c r="G1203" s="1"/>
    </row>
    <row r="1204" spans="1:7">
      <c r="A1204" s="1" t="s">
        <v>2239</v>
      </c>
      <c r="B1204">
        <f>IF(Sheet1!C2439=1,SUM(Sheet1!I2439:I2442),0)</f>
        <v>61</v>
      </c>
      <c r="C1204">
        <f>IF(Sheet1!C2439=1,SUM(Sheet1!J2439:J2442),0)</f>
        <v>170789</v>
      </c>
      <c r="D1204">
        <f>IF(Sheet1!C2439=1,SUM(Sheet1!K2439:K2442),0)</f>
        <v>1135</v>
      </c>
      <c r="E1204" t="str">
        <f t="shared" si="18"/>
        <v>Duplicate</v>
      </c>
      <c r="G1204" s="1"/>
    </row>
    <row r="1205" spans="1:7">
      <c r="A1205" s="1" t="s">
        <v>2239</v>
      </c>
      <c r="B1205">
        <f>IF(Sheet1!C2440=1,SUM(Sheet1!I2440:I2443),0)</f>
        <v>0</v>
      </c>
      <c r="C1205">
        <f>IF(Sheet1!C2440=1,SUM(Sheet1!J2440:J2443),0)</f>
        <v>0</v>
      </c>
      <c r="D1205">
        <f>IF(Sheet1!C2440=1,SUM(Sheet1!K2440:K2443),0)</f>
        <v>0</v>
      </c>
      <c r="E1205" t="str">
        <f t="shared" si="18"/>
        <v>Unique</v>
      </c>
      <c r="G1205" s="1"/>
    </row>
    <row r="1206" spans="1:7">
      <c r="A1206" s="1" t="s">
        <v>2034</v>
      </c>
      <c r="B1206">
        <f>IF(Sheet1!C2443=1,SUM(Sheet1!I2443:I2446),0)</f>
        <v>1525</v>
      </c>
      <c r="C1206">
        <f>IF(Sheet1!C2443=1,SUM(Sheet1!J2443:J2446),0)</f>
        <v>82546</v>
      </c>
      <c r="D1206">
        <f>IF(Sheet1!C2443=1,SUM(Sheet1!K2443:K2446),0)</f>
        <v>1714</v>
      </c>
      <c r="E1206" t="str">
        <f t="shared" si="18"/>
        <v>Duplicate</v>
      </c>
      <c r="G1206" s="1"/>
    </row>
    <row r="1207" spans="1:7">
      <c r="A1207" s="1" t="s">
        <v>2034</v>
      </c>
      <c r="B1207">
        <f>IF(Sheet1!C2444=1,SUM(Sheet1!I2444:I2447),0)</f>
        <v>0</v>
      </c>
      <c r="C1207">
        <f>IF(Sheet1!C2444=1,SUM(Sheet1!J2444:J2447),0)</f>
        <v>0</v>
      </c>
      <c r="D1207">
        <f>IF(Sheet1!C2444=1,SUM(Sheet1!K2444:K2447),0)</f>
        <v>0</v>
      </c>
      <c r="E1207" t="str">
        <f t="shared" si="18"/>
        <v>Unique</v>
      </c>
      <c r="G1207" s="1"/>
    </row>
    <row r="1208" spans="1:7">
      <c r="A1208" s="1" t="s">
        <v>2733</v>
      </c>
      <c r="B1208">
        <f>IF(Sheet1!C2447=1,SUM(Sheet1!I2447:I2450),0)</f>
        <v>409</v>
      </c>
      <c r="C1208">
        <f>IF(Sheet1!C2447=1,SUM(Sheet1!J2447:J2450),0)</f>
        <v>112667</v>
      </c>
      <c r="D1208">
        <f>IF(Sheet1!C2447=1,SUM(Sheet1!K2447:K2450),0)</f>
        <v>642</v>
      </c>
      <c r="E1208" t="str">
        <f t="shared" si="18"/>
        <v>Duplicate</v>
      </c>
      <c r="G1208" s="1"/>
    </row>
    <row r="1209" spans="1:7">
      <c r="A1209" s="1" t="s">
        <v>2733</v>
      </c>
      <c r="B1209">
        <f>IF(Sheet1!C2448=1,SUM(Sheet1!I2448:I2451),0)</f>
        <v>0</v>
      </c>
      <c r="C1209">
        <f>IF(Sheet1!C2448=1,SUM(Sheet1!J2448:J2451),0)</f>
        <v>0</v>
      </c>
      <c r="D1209">
        <f>IF(Sheet1!C2448=1,SUM(Sheet1!K2448:K2451),0)</f>
        <v>0</v>
      </c>
      <c r="E1209" t="str">
        <f t="shared" si="18"/>
        <v>Unique</v>
      </c>
      <c r="G1209" s="1"/>
    </row>
    <row r="1210" spans="1:7">
      <c r="A1210" s="1" t="s">
        <v>2247</v>
      </c>
      <c r="B1210">
        <f>IF(Sheet1!C2451=1,SUM(Sheet1!I2451:I2454),0)</f>
        <v>506</v>
      </c>
      <c r="C1210">
        <f>IF(Sheet1!C2451=1,SUM(Sheet1!J2451:J2454),0)</f>
        <v>167329</v>
      </c>
      <c r="D1210">
        <f>IF(Sheet1!C2451=1,SUM(Sheet1!K2451:K2454),0)</f>
        <v>1074</v>
      </c>
      <c r="E1210" t="str">
        <f t="shared" si="18"/>
        <v>Duplicate</v>
      </c>
      <c r="G1210" s="1"/>
    </row>
    <row r="1211" spans="1:7">
      <c r="A1211" s="1" t="s">
        <v>2247</v>
      </c>
      <c r="B1211">
        <f>IF(Sheet1!C2452=1,SUM(Sheet1!I2452:I2455),0)</f>
        <v>0</v>
      </c>
      <c r="C1211">
        <f>IF(Sheet1!C2452=1,SUM(Sheet1!J2452:J2455),0)</f>
        <v>0</v>
      </c>
      <c r="D1211">
        <f>IF(Sheet1!C2452=1,SUM(Sheet1!K2452:K2455),0)</f>
        <v>0</v>
      </c>
      <c r="E1211" t="str">
        <f t="shared" si="18"/>
        <v>Unique</v>
      </c>
      <c r="G1211" s="1"/>
    </row>
    <row r="1212" spans="1:7">
      <c r="A1212" s="1" t="s">
        <v>2729</v>
      </c>
      <c r="B1212">
        <f>IF(Sheet1!C2455=1,SUM(Sheet1!I2455:I2458),0)</f>
        <v>413</v>
      </c>
      <c r="C1212">
        <f>IF(Sheet1!C2455=1,SUM(Sheet1!J2455:J2458),0)</f>
        <v>112015</v>
      </c>
      <c r="D1212">
        <f>IF(Sheet1!C2455=1,SUM(Sheet1!K2455:K2458),0)</f>
        <v>1908</v>
      </c>
      <c r="E1212" t="str">
        <f t="shared" si="18"/>
        <v>Duplicate</v>
      </c>
      <c r="G1212" s="1"/>
    </row>
    <row r="1213" spans="1:7">
      <c r="A1213" s="1" t="s">
        <v>2729</v>
      </c>
      <c r="B1213">
        <f>IF(Sheet1!C2456=1,SUM(Sheet1!I2456:I2459),0)</f>
        <v>0</v>
      </c>
      <c r="C1213">
        <f>IF(Sheet1!C2456=1,SUM(Sheet1!J2456:J2459),0)</f>
        <v>0</v>
      </c>
      <c r="D1213">
        <f>IF(Sheet1!C2456=1,SUM(Sheet1!K2456:K2459),0)</f>
        <v>0</v>
      </c>
      <c r="E1213" t="str">
        <f t="shared" si="18"/>
        <v>Unique</v>
      </c>
      <c r="G1213" s="1"/>
    </row>
    <row r="1214" spans="1:7">
      <c r="A1214" s="1" t="s">
        <v>2249</v>
      </c>
      <c r="B1214">
        <f>IF(Sheet1!C2459=1,SUM(Sheet1!I2459:I2462),0)</f>
        <v>5104</v>
      </c>
      <c r="C1214">
        <f>IF(Sheet1!C2459=1,SUM(Sheet1!J2459:J2462),0)</f>
        <v>189270</v>
      </c>
      <c r="D1214">
        <f>IF(Sheet1!C2459=1,SUM(Sheet1!K2459:K2462),0)</f>
        <v>1459</v>
      </c>
      <c r="E1214" t="str">
        <f t="shared" si="18"/>
        <v>Duplicate</v>
      </c>
      <c r="G1214" s="1"/>
    </row>
    <row r="1215" spans="1:7">
      <c r="A1215" s="1" t="s">
        <v>2249</v>
      </c>
      <c r="B1215">
        <f>IF(Sheet1!C2460=1,SUM(Sheet1!I2460:I2463),0)</f>
        <v>0</v>
      </c>
      <c r="C1215">
        <f>IF(Sheet1!C2460=1,SUM(Sheet1!J2460:J2463),0)</f>
        <v>0</v>
      </c>
      <c r="D1215">
        <f>IF(Sheet1!C2460=1,SUM(Sheet1!K2460:K2463),0)</f>
        <v>0</v>
      </c>
      <c r="E1215" t="str">
        <f t="shared" si="18"/>
        <v>Unique</v>
      </c>
      <c r="G1215" s="1"/>
    </row>
    <row r="1216" spans="1:7">
      <c r="A1216" s="1" t="s">
        <v>2069</v>
      </c>
      <c r="B1216">
        <f>IF(Sheet1!C2463=1,SUM(Sheet1!I2463:I2466),0)</f>
        <v>2600</v>
      </c>
      <c r="C1216">
        <f>IF(Sheet1!C2463=1,SUM(Sheet1!J2463:J2466),0)</f>
        <v>105832</v>
      </c>
      <c r="D1216">
        <f>IF(Sheet1!C2463=1,SUM(Sheet1!K2463:K2466),0)</f>
        <v>777</v>
      </c>
      <c r="E1216" t="str">
        <f t="shared" si="18"/>
        <v>Duplicate</v>
      </c>
      <c r="G1216" s="1"/>
    </row>
    <row r="1217" spans="1:7">
      <c r="A1217" s="1" t="s">
        <v>2069</v>
      </c>
      <c r="B1217">
        <f>IF(Sheet1!C2464=1,SUM(Sheet1!I2464:I2467),0)</f>
        <v>0</v>
      </c>
      <c r="C1217">
        <f>IF(Sheet1!C2464=1,SUM(Sheet1!J2464:J2467),0)</f>
        <v>0</v>
      </c>
      <c r="D1217">
        <f>IF(Sheet1!C2464=1,SUM(Sheet1!K2464:K2467),0)</f>
        <v>0</v>
      </c>
      <c r="E1217" t="str">
        <f t="shared" si="18"/>
        <v>Unique</v>
      </c>
      <c r="G1217" s="1"/>
    </row>
    <row r="1218" spans="1:7">
      <c r="A1218" s="1" t="s">
        <v>2211</v>
      </c>
      <c r="B1218">
        <f>IF(Sheet1!C2467=1,SUM(Sheet1!I2467:I2470),0)</f>
        <v>3905</v>
      </c>
      <c r="C1218">
        <f>IF(Sheet1!C2467=1,SUM(Sheet1!J2467:J2470),0)</f>
        <v>168820</v>
      </c>
      <c r="D1218">
        <f>IF(Sheet1!C2467=1,SUM(Sheet1!K2467:K2470),0)</f>
        <v>1530</v>
      </c>
      <c r="E1218" t="str">
        <f t="shared" si="18"/>
        <v>Duplicate</v>
      </c>
      <c r="G1218" s="1"/>
    </row>
    <row r="1219" spans="1:7">
      <c r="A1219" s="1" t="s">
        <v>2211</v>
      </c>
      <c r="B1219">
        <f>IF(Sheet1!C2468=1,SUM(Sheet1!I2468:I2471),0)</f>
        <v>0</v>
      </c>
      <c r="C1219">
        <f>IF(Sheet1!C2468=1,SUM(Sheet1!J2468:J2471),0)</f>
        <v>0</v>
      </c>
      <c r="D1219">
        <f>IF(Sheet1!C2468=1,SUM(Sheet1!K2468:K2471),0)</f>
        <v>0</v>
      </c>
      <c r="E1219" t="str">
        <f t="shared" ref="E1219:E1282" si="19">IF(COUNTIF(A1219:A6489, $A1219)&gt;1, "Duplicate", "Unique")</f>
        <v>Unique</v>
      </c>
      <c r="G1219" s="1"/>
    </row>
    <row r="1220" spans="1:7">
      <c r="A1220" s="1" t="s">
        <v>5056</v>
      </c>
      <c r="B1220">
        <f>IF(Sheet1!C2471=1,SUM(Sheet1!I2471:I2474),0)</f>
        <v>69</v>
      </c>
      <c r="C1220">
        <f>IF(Sheet1!C2471=1,SUM(Sheet1!J2471:J2474),0)</f>
        <v>54431</v>
      </c>
      <c r="D1220">
        <f>IF(Sheet1!C2471=1,SUM(Sheet1!K2471:K2474),0)</f>
        <v>331</v>
      </c>
      <c r="E1220" t="str">
        <f t="shared" si="19"/>
        <v>Duplicate</v>
      </c>
      <c r="G1220" s="1"/>
    </row>
    <row r="1221" spans="1:7">
      <c r="A1221" s="1" t="s">
        <v>5056</v>
      </c>
      <c r="B1221">
        <f>IF(Sheet1!C2472=1,SUM(Sheet1!I2472:I2475),0)</f>
        <v>0</v>
      </c>
      <c r="C1221">
        <f>IF(Sheet1!C2472=1,SUM(Sheet1!J2472:J2475),0)</f>
        <v>0</v>
      </c>
      <c r="D1221">
        <f>IF(Sheet1!C2472=1,SUM(Sheet1!K2472:K2475),0)</f>
        <v>0</v>
      </c>
      <c r="E1221" t="str">
        <f t="shared" si="19"/>
        <v>Unique</v>
      </c>
      <c r="G1221" s="1"/>
    </row>
    <row r="1222" spans="1:7">
      <c r="A1222" s="1" t="s">
        <v>4980</v>
      </c>
      <c r="B1222">
        <f>IF(Sheet1!C2475=1,SUM(Sheet1!I2475:I2478),0)</f>
        <v>384</v>
      </c>
      <c r="C1222">
        <f>IF(Sheet1!C2475=1,SUM(Sheet1!J2475:J2478),0)</f>
        <v>53570</v>
      </c>
      <c r="D1222">
        <f>IF(Sheet1!C2475=1,SUM(Sheet1!K2475:K2478),0)</f>
        <v>438</v>
      </c>
      <c r="E1222" t="str">
        <f t="shared" si="19"/>
        <v>Duplicate</v>
      </c>
      <c r="G1222" s="1"/>
    </row>
    <row r="1223" spans="1:7">
      <c r="A1223" s="1" t="s">
        <v>4980</v>
      </c>
      <c r="B1223">
        <f>IF(Sheet1!C2476=1,SUM(Sheet1!I2476:I2479),0)</f>
        <v>0</v>
      </c>
      <c r="C1223">
        <f>IF(Sheet1!C2476=1,SUM(Sheet1!J2476:J2479),0)</f>
        <v>0</v>
      </c>
      <c r="D1223">
        <f>IF(Sheet1!C2476=1,SUM(Sheet1!K2476:K2479),0)</f>
        <v>0</v>
      </c>
      <c r="E1223" t="str">
        <f t="shared" si="19"/>
        <v>Unique</v>
      </c>
      <c r="G1223" s="1"/>
    </row>
    <row r="1224" spans="1:7">
      <c r="A1224" s="1" t="s">
        <v>4994</v>
      </c>
      <c r="B1224">
        <f>IF(Sheet1!C2479=1,SUM(Sheet1!I2479:I2482),0)</f>
        <v>809</v>
      </c>
      <c r="C1224">
        <f>IF(Sheet1!C2479=1,SUM(Sheet1!J2479:J2482),0)</f>
        <v>93204</v>
      </c>
      <c r="D1224">
        <f>IF(Sheet1!C2479=1,SUM(Sheet1!K2479:K2482),0)</f>
        <v>466</v>
      </c>
      <c r="E1224" t="str">
        <f t="shared" si="19"/>
        <v>Duplicate</v>
      </c>
      <c r="G1224" s="1"/>
    </row>
    <row r="1225" spans="1:7">
      <c r="A1225" s="1" t="s">
        <v>4994</v>
      </c>
      <c r="B1225">
        <f>IF(Sheet1!C2480=1,SUM(Sheet1!I2480:I2483),0)</f>
        <v>0</v>
      </c>
      <c r="C1225">
        <f>IF(Sheet1!C2480=1,SUM(Sheet1!J2480:J2483),0)</f>
        <v>0</v>
      </c>
      <c r="D1225">
        <f>IF(Sheet1!C2480=1,SUM(Sheet1!K2480:K2483),0)</f>
        <v>0</v>
      </c>
      <c r="E1225" t="str">
        <f t="shared" si="19"/>
        <v>Unique</v>
      </c>
      <c r="G1225" s="1"/>
    </row>
    <row r="1226" spans="1:7">
      <c r="A1226" s="1" t="s">
        <v>2067</v>
      </c>
      <c r="B1226">
        <f>IF(Sheet1!C2483=1,SUM(Sheet1!I2483:I2486),0)</f>
        <v>0</v>
      </c>
      <c r="C1226">
        <f>IF(Sheet1!C2483=1,SUM(Sheet1!J2483:J2486),0)</f>
        <v>285837</v>
      </c>
      <c r="D1226">
        <f>IF(Sheet1!C2483=1,SUM(Sheet1!K2483:K2486),0)</f>
        <v>925</v>
      </c>
      <c r="E1226" t="str">
        <f t="shared" si="19"/>
        <v>Duplicate</v>
      </c>
      <c r="G1226" s="1"/>
    </row>
    <row r="1227" spans="1:7">
      <c r="A1227" s="1" t="s">
        <v>2067</v>
      </c>
      <c r="B1227">
        <f>IF(Sheet1!C2484=1,SUM(Sheet1!I2484:I2487),0)</f>
        <v>0</v>
      </c>
      <c r="C1227">
        <f>IF(Sheet1!C2484=1,SUM(Sheet1!J2484:J2487),0)</f>
        <v>0</v>
      </c>
      <c r="D1227">
        <f>IF(Sheet1!C2484=1,SUM(Sheet1!K2484:K2487),0)</f>
        <v>0</v>
      </c>
      <c r="E1227" t="str">
        <f t="shared" si="19"/>
        <v>Unique</v>
      </c>
      <c r="G1227" s="1"/>
    </row>
    <row r="1228" spans="1:7">
      <c r="A1228" s="1" t="s">
        <v>2727</v>
      </c>
      <c r="B1228">
        <f>IF(Sheet1!C2487=1,SUM(Sheet1!I2487:I2490),0)</f>
        <v>147</v>
      </c>
      <c r="C1228">
        <f>IF(Sheet1!C2487=1,SUM(Sheet1!J2487:J2490),0)</f>
        <v>125128</v>
      </c>
      <c r="D1228">
        <f>IF(Sheet1!C2487=1,SUM(Sheet1!K2487:K2490),0)</f>
        <v>1976</v>
      </c>
      <c r="E1228" t="str">
        <f t="shared" si="19"/>
        <v>Duplicate</v>
      </c>
      <c r="G1228" s="1"/>
    </row>
    <row r="1229" spans="1:7">
      <c r="A1229" s="1" t="s">
        <v>2727</v>
      </c>
      <c r="B1229">
        <f>IF(Sheet1!C2488=1,SUM(Sheet1!I2488:I2491),0)</f>
        <v>0</v>
      </c>
      <c r="C1229">
        <f>IF(Sheet1!C2488=1,SUM(Sheet1!J2488:J2491),0)</f>
        <v>0</v>
      </c>
      <c r="D1229">
        <f>IF(Sheet1!C2488=1,SUM(Sheet1!K2488:K2491),0)</f>
        <v>0</v>
      </c>
      <c r="E1229" t="str">
        <f t="shared" si="19"/>
        <v>Unique</v>
      </c>
      <c r="G1229" s="1"/>
    </row>
    <row r="1230" spans="1:7">
      <c r="A1230" s="1" t="s">
        <v>2209</v>
      </c>
      <c r="B1230">
        <f>IF(Sheet1!C2491=1,SUM(Sheet1!I2491:I2494),0)</f>
        <v>444</v>
      </c>
      <c r="C1230">
        <f>IF(Sheet1!C2491=1,SUM(Sheet1!J2491:J2494),0)</f>
        <v>129805</v>
      </c>
      <c r="D1230">
        <f>IF(Sheet1!C2491=1,SUM(Sheet1!K2491:K2494),0)</f>
        <v>1721</v>
      </c>
      <c r="E1230" t="str">
        <f t="shared" si="19"/>
        <v>Duplicate</v>
      </c>
      <c r="G1230" s="1"/>
    </row>
    <row r="1231" spans="1:7">
      <c r="A1231" s="1" t="s">
        <v>2209</v>
      </c>
      <c r="B1231">
        <f>IF(Sheet1!C2492=1,SUM(Sheet1!I2492:I2495),0)</f>
        <v>0</v>
      </c>
      <c r="C1231">
        <f>IF(Sheet1!C2492=1,SUM(Sheet1!J2492:J2495),0)</f>
        <v>0</v>
      </c>
      <c r="D1231">
        <f>IF(Sheet1!C2492=1,SUM(Sheet1!K2492:K2495),0)</f>
        <v>0</v>
      </c>
      <c r="E1231" t="str">
        <f t="shared" si="19"/>
        <v>Unique</v>
      </c>
      <c r="G1231" s="1"/>
    </row>
    <row r="1232" spans="1:7">
      <c r="A1232" s="1" t="s">
        <v>2207</v>
      </c>
      <c r="B1232">
        <f>IF(Sheet1!C2495=1,SUM(Sheet1!I2495:I2498),0)</f>
        <v>4238</v>
      </c>
      <c r="C1232">
        <f>IF(Sheet1!C2495=1,SUM(Sheet1!J2495:J2498),0)</f>
        <v>59952</v>
      </c>
      <c r="D1232">
        <f>IF(Sheet1!C2495=1,SUM(Sheet1!K2495:K2498),0)</f>
        <v>835</v>
      </c>
      <c r="E1232" t="str">
        <f t="shared" si="19"/>
        <v>Duplicate</v>
      </c>
      <c r="G1232" s="1"/>
    </row>
    <row r="1233" spans="1:7">
      <c r="A1233" s="1" t="s">
        <v>2207</v>
      </c>
      <c r="B1233">
        <f>IF(Sheet1!C2496=1,SUM(Sheet1!I2496:I2499),0)</f>
        <v>0</v>
      </c>
      <c r="C1233">
        <f>IF(Sheet1!C2496=1,SUM(Sheet1!J2496:J2499),0)</f>
        <v>0</v>
      </c>
      <c r="D1233">
        <f>IF(Sheet1!C2496=1,SUM(Sheet1!K2496:K2499),0)</f>
        <v>0</v>
      </c>
      <c r="E1233" t="str">
        <f t="shared" si="19"/>
        <v>Unique</v>
      </c>
      <c r="G1233" s="1"/>
    </row>
    <row r="1234" spans="1:7">
      <c r="A1234" s="1" t="s">
        <v>2251</v>
      </c>
      <c r="B1234">
        <f>IF(Sheet1!C2499=1,SUM(Sheet1!I2499:I2502),0)</f>
        <v>0</v>
      </c>
      <c r="C1234">
        <f>IF(Sheet1!C2499=1,SUM(Sheet1!J2499:J2502),0)</f>
        <v>185347</v>
      </c>
      <c r="D1234">
        <f>IF(Sheet1!C2499=1,SUM(Sheet1!K2499:K2502),0)</f>
        <v>1187</v>
      </c>
      <c r="E1234" t="str">
        <f t="shared" si="19"/>
        <v>Duplicate</v>
      </c>
      <c r="G1234" s="1"/>
    </row>
    <row r="1235" spans="1:7">
      <c r="A1235" s="1" t="s">
        <v>2251</v>
      </c>
      <c r="B1235">
        <f>IF(Sheet1!C2500=1,SUM(Sheet1!I2500:I2503),0)</f>
        <v>0</v>
      </c>
      <c r="C1235">
        <f>IF(Sheet1!C2500=1,SUM(Sheet1!J2500:J2503),0)</f>
        <v>0</v>
      </c>
      <c r="D1235">
        <f>IF(Sheet1!C2500=1,SUM(Sheet1!K2500:K2503),0)</f>
        <v>0</v>
      </c>
      <c r="E1235" t="str">
        <f t="shared" si="19"/>
        <v>Unique</v>
      </c>
      <c r="G1235" s="1"/>
    </row>
    <row r="1236" spans="1:7">
      <c r="A1236" s="1" t="s">
        <v>2117</v>
      </c>
      <c r="B1236">
        <f>IF(Sheet1!C2503=1,SUM(Sheet1!I2503:I2506),0)</f>
        <v>1280</v>
      </c>
      <c r="C1236">
        <f>IF(Sheet1!C2503=1,SUM(Sheet1!J2503:J2506),0)</f>
        <v>114528</v>
      </c>
      <c r="D1236">
        <f>IF(Sheet1!C2503=1,SUM(Sheet1!K2503:K2506),0)</f>
        <v>1469</v>
      </c>
      <c r="E1236" t="str">
        <f t="shared" si="19"/>
        <v>Duplicate</v>
      </c>
      <c r="G1236" s="1"/>
    </row>
    <row r="1237" spans="1:7">
      <c r="A1237" s="1" t="s">
        <v>2117</v>
      </c>
      <c r="B1237">
        <f>IF(Sheet1!C2504=1,SUM(Sheet1!I2504:I2507),0)</f>
        <v>0</v>
      </c>
      <c r="C1237">
        <f>IF(Sheet1!C2504=1,SUM(Sheet1!J2504:J2507),0)</f>
        <v>0</v>
      </c>
      <c r="D1237">
        <f>IF(Sheet1!C2504=1,SUM(Sheet1!K2504:K2507),0)</f>
        <v>0</v>
      </c>
      <c r="E1237" t="str">
        <f t="shared" si="19"/>
        <v>Unique</v>
      </c>
      <c r="G1237" s="1"/>
    </row>
    <row r="1238" spans="1:7">
      <c r="A1238" s="1" t="s">
        <v>2725</v>
      </c>
      <c r="B1238">
        <f>IF(Sheet1!C2507=1,SUM(Sheet1!I2507:I2510),0)</f>
        <v>20</v>
      </c>
      <c r="C1238">
        <f>IF(Sheet1!C2507=1,SUM(Sheet1!J2507:J2510),0)</f>
        <v>109313</v>
      </c>
      <c r="D1238">
        <f>IF(Sheet1!C2507=1,SUM(Sheet1!K2507:K2510),0)</f>
        <v>889</v>
      </c>
      <c r="E1238" t="str">
        <f t="shared" si="19"/>
        <v>Duplicate</v>
      </c>
      <c r="G1238" s="1"/>
    </row>
    <row r="1239" spans="1:7">
      <c r="A1239" s="1" t="s">
        <v>2725</v>
      </c>
      <c r="B1239">
        <f>IF(Sheet1!C2508=1,SUM(Sheet1!I2508:I2511),0)</f>
        <v>0</v>
      </c>
      <c r="C1239">
        <f>IF(Sheet1!C2508=1,SUM(Sheet1!J2508:J2511),0)</f>
        <v>0</v>
      </c>
      <c r="D1239">
        <f>IF(Sheet1!C2508=1,SUM(Sheet1!K2508:K2511),0)</f>
        <v>0</v>
      </c>
      <c r="E1239" t="str">
        <f t="shared" si="19"/>
        <v>Unique</v>
      </c>
      <c r="G1239" s="1"/>
    </row>
    <row r="1240" spans="1:7">
      <c r="A1240" s="1" t="s">
        <v>2722</v>
      </c>
      <c r="B1240">
        <f>IF(Sheet1!C2511=1,SUM(Sheet1!I2511:I2514),0)</f>
        <v>0</v>
      </c>
      <c r="C1240">
        <f>IF(Sheet1!C2511=1,SUM(Sheet1!J2511:J2514),0)</f>
        <v>0</v>
      </c>
      <c r="D1240">
        <f>IF(Sheet1!C2511=1,SUM(Sheet1!K2511:K2514),0)</f>
        <v>0</v>
      </c>
      <c r="E1240" t="str">
        <f t="shared" si="19"/>
        <v>Unique</v>
      </c>
      <c r="G1240" s="1"/>
    </row>
    <row r="1241" spans="1:7">
      <c r="A1241" s="1" t="s">
        <v>2257</v>
      </c>
      <c r="B1241">
        <f>IF(Sheet1!C2515=1,SUM(Sheet1!I2515:I2518),0)</f>
        <v>1347</v>
      </c>
      <c r="C1241">
        <f>IF(Sheet1!C2515=1,SUM(Sheet1!J2515:J2518),0)</f>
        <v>123311</v>
      </c>
      <c r="D1241">
        <f>IF(Sheet1!C2515=1,SUM(Sheet1!K2515:K2518),0)</f>
        <v>803</v>
      </c>
      <c r="E1241" t="str">
        <f t="shared" si="19"/>
        <v>Duplicate</v>
      </c>
      <c r="G1241" s="1"/>
    </row>
    <row r="1242" spans="1:7">
      <c r="A1242" s="1" t="s">
        <v>2257</v>
      </c>
      <c r="B1242">
        <f>IF(Sheet1!C2516=1,SUM(Sheet1!I2516:I2519),0)</f>
        <v>0</v>
      </c>
      <c r="C1242">
        <f>IF(Sheet1!C2516=1,SUM(Sheet1!J2516:J2519),0)</f>
        <v>0</v>
      </c>
      <c r="D1242">
        <f>IF(Sheet1!C2516=1,SUM(Sheet1!K2516:K2519),0)</f>
        <v>0</v>
      </c>
      <c r="E1242" t="str">
        <f t="shared" si="19"/>
        <v>Unique</v>
      </c>
      <c r="G1242" s="1"/>
    </row>
    <row r="1243" spans="1:7">
      <c r="A1243" s="1" t="s">
        <v>2231</v>
      </c>
      <c r="B1243">
        <f>IF(Sheet1!C2519=1,SUM(Sheet1!I2519:I2522),0)</f>
        <v>851</v>
      </c>
      <c r="C1243">
        <f>IF(Sheet1!C2519=1,SUM(Sheet1!J2519:J2522),0)</f>
        <v>126926</v>
      </c>
      <c r="D1243">
        <f>IF(Sheet1!C2519=1,SUM(Sheet1!K2519:K2522),0)</f>
        <v>563</v>
      </c>
      <c r="E1243" t="str">
        <f t="shared" si="19"/>
        <v>Duplicate</v>
      </c>
      <c r="G1243" s="1"/>
    </row>
    <row r="1244" spans="1:7">
      <c r="A1244" s="1" t="s">
        <v>2231</v>
      </c>
      <c r="B1244">
        <f>IF(Sheet1!C2520=1,SUM(Sheet1!I2520:I2523),0)</f>
        <v>0</v>
      </c>
      <c r="C1244">
        <f>IF(Sheet1!C2520=1,SUM(Sheet1!J2520:J2523),0)</f>
        <v>0</v>
      </c>
      <c r="D1244">
        <f>IF(Sheet1!C2520=1,SUM(Sheet1!K2520:K2523),0)</f>
        <v>0</v>
      </c>
      <c r="E1244" t="str">
        <f t="shared" si="19"/>
        <v>Unique</v>
      </c>
      <c r="G1244" s="1"/>
    </row>
    <row r="1245" spans="1:7">
      <c r="A1245" s="1" t="s">
        <v>2720</v>
      </c>
      <c r="B1245">
        <f>IF(Sheet1!C2523=1,SUM(Sheet1!I2523:I2526),0)</f>
        <v>222</v>
      </c>
      <c r="C1245">
        <f>IF(Sheet1!C2523=1,SUM(Sheet1!J2523:J2526),0)</f>
        <v>112960</v>
      </c>
      <c r="D1245">
        <f>IF(Sheet1!C2523=1,SUM(Sheet1!K2523:K2526),0)</f>
        <v>1525</v>
      </c>
      <c r="E1245" t="str">
        <f t="shared" si="19"/>
        <v>Duplicate</v>
      </c>
      <c r="G1245" s="1"/>
    </row>
    <row r="1246" spans="1:7">
      <c r="A1246" s="1" t="s">
        <v>2720</v>
      </c>
      <c r="B1246">
        <f>IF(Sheet1!C2524=1,SUM(Sheet1!I2524:I2527),0)</f>
        <v>0</v>
      </c>
      <c r="C1246">
        <f>IF(Sheet1!C2524=1,SUM(Sheet1!J2524:J2527),0)</f>
        <v>0</v>
      </c>
      <c r="D1246">
        <f>IF(Sheet1!C2524=1,SUM(Sheet1!K2524:K2527),0)</f>
        <v>0</v>
      </c>
      <c r="E1246" t="str">
        <f t="shared" si="19"/>
        <v>Unique</v>
      </c>
      <c r="G1246" s="1"/>
    </row>
    <row r="1247" spans="1:7">
      <c r="A1247" s="1" t="s">
        <v>2714</v>
      </c>
      <c r="B1247">
        <f>IF(Sheet1!C2527=1,SUM(Sheet1!I2527:I2530),0)</f>
        <v>0</v>
      </c>
      <c r="C1247">
        <f>IF(Sheet1!C2527=1,SUM(Sheet1!J2527:J2530),0)</f>
        <v>224790</v>
      </c>
      <c r="D1247">
        <f>IF(Sheet1!C2527=1,SUM(Sheet1!K2527:K2530),0)</f>
        <v>1133</v>
      </c>
      <c r="E1247" t="str">
        <f t="shared" si="19"/>
        <v>Duplicate</v>
      </c>
      <c r="G1247" s="1"/>
    </row>
    <row r="1248" spans="1:7">
      <c r="A1248" s="1" t="s">
        <v>2714</v>
      </c>
      <c r="B1248">
        <f>IF(Sheet1!C2528=1,SUM(Sheet1!I2528:I2531),0)</f>
        <v>0</v>
      </c>
      <c r="C1248">
        <f>IF(Sheet1!C2528=1,SUM(Sheet1!J2528:J2531),0)</f>
        <v>0</v>
      </c>
      <c r="D1248">
        <f>IF(Sheet1!C2528=1,SUM(Sheet1!K2528:K2531),0)</f>
        <v>0</v>
      </c>
      <c r="E1248" t="str">
        <f t="shared" si="19"/>
        <v>Unique</v>
      </c>
      <c r="G1248" s="1"/>
    </row>
    <row r="1249" spans="1:7">
      <c r="A1249" s="1" t="s">
        <v>2684</v>
      </c>
      <c r="B1249">
        <f>IF(Sheet1!C2531=1,SUM(Sheet1!I2531:I2534),0)</f>
        <v>0</v>
      </c>
      <c r="C1249">
        <f>IF(Sheet1!C2531=1,SUM(Sheet1!J2531:J2534),0)</f>
        <v>86886</v>
      </c>
      <c r="D1249">
        <f>IF(Sheet1!C2531=1,SUM(Sheet1!K2531:K2534),0)</f>
        <v>1068</v>
      </c>
      <c r="E1249" t="str">
        <f t="shared" si="19"/>
        <v>Duplicate</v>
      </c>
      <c r="G1249" s="1"/>
    </row>
    <row r="1250" spans="1:7">
      <c r="A1250" s="1" t="s">
        <v>2684</v>
      </c>
      <c r="B1250">
        <f>IF(Sheet1!C2532=1,SUM(Sheet1!I2532:I2535),0)</f>
        <v>0</v>
      </c>
      <c r="C1250">
        <f>IF(Sheet1!C2532=1,SUM(Sheet1!J2532:J2535),0)</f>
        <v>0</v>
      </c>
      <c r="D1250">
        <f>IF(Sheet1!C2532=1,SUM(Sheet1!K2532:K2535),0)</f>
        <v>0</v>
      </c>
      <c r="E1250" t="str">
        <f t="shared" si="19"/>
        <v>Unique</v>
      </c>
      <c r="G1250" s="1"/>
    </row>
    <row r="1251" spans="1:7">
      <c r="A1251" s="1" t="s">
        <v>2177</v>
      </c>
      <c r="B1251">
        <f>IF(Sheet1!C2535=1,SUM(Sheet1!I2535:I2538),0)</f>
        <v>16144</v>
      </c>
      <c r="C1251">
        <f>IF(Sheet1!C2535=1,SUM(Sheet1!J2535:J2538),0)</f>
        <v>91216</v>
      </c>
      <c r="D1251">
        <f>IF(Sheet1!C2535=1,SUM(Sheet1!K2535:K2538),0)</f>
        <v>29355</v>
      </c>
      <c r="E1251" t="str">
        <f t="shared" si="19"/>
        <v>Duplicate</v>
      </c>
      <c r="G1251" s="1"/>
    </row>
    <row r="1252" spans="1:7">
      <c r="A1252" s="1" t="s">
        <v>2177</v>
      </c>
      <c r="B1252">
        <f>IF(Sheet1!C2536=1,SUM(Sheet1!I2536:I2539),0)</f>
        <v>0</v>
      </c>
      <c r="C1252">
        <f>IF(Sheet1!C2536=1,SUM(Sheet1!J2536:J2539),0)</f>
        <v>0</v>
      </c>
      <c r="D1252">
        <f>IF(Sheet1!C2536=1,SUM(Sheet1!K2536:K2539),0)</f>
        <v>0</v>
      </c>
      <c r="E1252" t="str">
        <f t="shared" si="19"/>
        <v>Unique</v>
      </c>
      <c r="G1252" s="1"/>
    </row>
    <row r="1253" spans="1:7">
      <c r="A1253" s="1" t="s">
        <v>2006</v>
      </c>
      <c r="B1253">
        <f>IF(Sheet1!C2539=1,SUM(Sheet1!I2539:I2542),0)</f>
        <v>0</v>
      </c>
      <c r="C1253">
        <f>IF(Sheet1!C2539=1,SUM(Sheet1!J2539:J2542),0)</f>
        <v>155827</v>
      </c>
      <c r="D1253">
        <f>IF(Sheet1!C2539=1,SUM(Sheet1!K2539:K2542),0)</f>
        <v>1582</v>
      </c>
      <c r="E1253" t="str">
        <f t="shared" si="19"/>
        <v>Duplicate</v>
      </c>
      <c r="G1253" s="1"/>
    </row>
    <row r="1254" spans="1:7">
      <c r="A1254" s="1" t="s">
        <v>2006</v>
      </c>
      <c r="B1254">
        <f>IF(Sheet1!C2540=1,SUM(Sheet1!I2540:I2543),0)</f>
        <v>0</v>
      </c>
      <c r="C1254">
        <f>IF(Sheet1!C2540=1,SUM(Sheet1!J2540:J2543),0)</f>
        <v>0</v>
      </c>
      <c r="D1254">
        <f>IF(Sheet1!C2540=1,SUM(Sheet1!K2540:K2543),0)</f>
        <v>0</v>
      </c>
      <c r="E1254" t="str">
        <f t="shared" si="19"/>
        <v>Unique</v>
      </c>
      <c r="G1254" s="1"/>
    </row>
    <row r="1255" spans="1:7">
      <c r="A1255" s="1" t="s">
        <v>2702</v>
      </c>
      <c r="B1255">
        <f>IF(Sheet1!C2543=1,SUM(Sheet1!I2543:I2546),0)</f>
        <v>19</v>
      </c>
      <c r="C1255">
        <f>IF(Sheet1!C2543=1,SUM(Sheet1!J2543:J2546),0)</f>
        <v>121529</v>
      </c>
      <c r="D1255">
        <f>IF(Sheet1!C2543=1,SUM(Sheet1!K2543:K2546),0)</f>
        <v>597</v>
      </c>
      <c r="E1255" t="str">
        <f t="shared" si="19"/>
        <v>Duplicate</v>
      </c>
      <c r="G1255" s="1"/>
    </row>
    <row r="1256" spans="1:7">
      <c r="A1256" s="1" t="s">
        <v>2702</v>
      </c>
      <c r="B1256">
        <f>IF(Sheet1!C2544=1,SUM(Sheet1!I2544:I2547),0)</f>
        <v>0</v>
      </c>
      <c r="C1256">
        <f>IF(Sheet1!C2544=1,SUM(Sheet1!J2544:J2547),0)</f>
        <v>0</v>
      </c>
      <c r="D1256">
        <f>IF(Sheet1!C2544=1,SUM(Sheet1!K2544:K2547),0)</f>
        <v>0</v>
      </c>
      <c r="E1256" t="str">
        <f t="shared" si="19"/>
        <v>Unique</v>
      </c>
      <c r="G1256" s="1"/>
    </row>
    <row r="1257" spans="1:7">
      <c r="A1257" s="1" t="s">
        <v>2698</v>
      </c>
      <c r="B1257">
        <f>IF(Sheet1!C2547=1,SUM(Sheet1!I2547:I2550),0)</f>
        <v>754</v>
      </c>
      <c r="C1257">
        <f>IF(Sheet1!C2547=1,SUM(Sheet1!J2547:J2550),0)</f>
        <v>122049</v>
      </c>
      <c r="D1257">
        <f>IF(Sheet1!C2547=1,SUM(Sheet1!K2547:K2550),0)</f>
        <v>809</v>
      </c>
      <c r="E1257" t="str">
        <f t="shared" si="19"/>
        <v>Duplicate</v>
      </c>
      <c r="G1257" s="1"/>
    </row>
    <row r="1258" spans="1:7">
      <c r="A1258" s="1" t="s">
        <v>2698</v>
      </c>
      <c r="B1258">
        <f>IF(Sheet1!C2548=1,SUM(Sheet1!I2548:I2551),0)</f>
        <v>0</v>
      </c>
      <c r="C1258">
        <f>IF(Sheet1!C2548=1,SUM(Sheet1!J2548:J2551),0)</f>
        <v>0</v>
      </c>
      <c r="D1258">
        <f>IF(Sheet1!C2548=1,SUM(Sheet1!K2548:K2551),0)</f>
        <v>0</v>
      </c>
      <c r="E1258" t="str">
        <f t="shared" si="19"/>
        <v>Unique</v>
      </c>
      <c r="G1258" s="1"/>
    </row>
    <row r="1259" spans="1:7">
      <c r="A1259" s="1" t="s">
        <v>1928</v>
      </c>
      <c r="B1259">
        <f>IF(Sheet1!C2551=1,SUM(Sheet1!I2551:I2554),0)</f>
        <v>13448</v>
      </c>
      <c r="C1259">
        <f>IF(Sheet1!C2551=1,SUM(Sheet1!J2551:J2554),0)</f>
        <v>43892</v>
      </c>
      <c r="D1259">
        <f>IF(Sheet1!C2551=1,SUM(Sheet1!K2551:K2554),0)</f>
        <v>5918</v>
      </c>
      <c r="E1259" t="str">
        <f t="shared" si="19"/>
        <v>Duplicate</v>
      </c>
      <c r="G1259" s="1"/>
    </row>
    <row r="1260" spans="1:7">
      <c r="A1260" s="1" t="s">
        <v>1928</v>
      </c>
      <c r="B1260">
        <f>IF(Sheet1!C2552=1,SUM(Sheet1!I2552:I2555),0)</f>
        <v>0</v>
      </c>
      <c r="C1260">
        <f>IF(Sheet1!C2552=1,SUM(Sheet1!J2552:J2555),0)</f>
        <v>0</v>
      </c>
      <c r="D1260">
        <f>IF(Sheet1!C2552=1,SUM(Sheet1!K2552:K2555),0)</f>
        <v>0</v>
      </c>
      <c r="E1260" t="str">
        <f t="shared" si="19"/>
        <v>Unique</v>
      </c>
      <c r="G1260" s="1"/>
    </row>
    <row r="1261" spans="1:7">
      <c r="A1261" s="1" t="s">
        <v>2690</v>
      </c>
      <c r="B1261">
        <f>IF(Sheet1!C2555=1,SUM(Sheet1!I2555:I2558),0)</f>
        <v>565</v>
      </c>
      <c r="C1261">
        <f>IF(Sheet1!C2555=1,SUM(Sheet1!J2555:J2558),0)</f>
        <v>59000</v>
      </c>
      <c r="D1261">
        <f>IF(Sheet1!C2555=1,SUM(Sheet1!K2555:K2558),0)</f>
        <v>1414</v>
      </c>
      <c r="E1261" t="str">
        <f t="shared" si="19"/>
        <v>Duplicate</v>
      </c>
      <c r="G1261" s="1"/>
    </row>
    <row r="1262" spans="1:7">
      <c r="A1262" s="1" t="s">
        <v>2690</v>
      </c>
      <c r="B1262">
        <f>IF(Sheet1!C2556=1,SUM(Sheet1!I2556:I2559),0)</f>
        <v>0</v>
      </c>
      <c r="C1262">
        <f>IF(Sheet1!C2556=1,SUM(Sheet1!J2556:J2559),0)</f>
        <v>0</v>
      </c>
      <c r="D1262">
        <f>IF(Sheet1!C2556=1,SUM(Sheet1!K2556:K2559),0)</f>
        <v>0</v>
      </c>
      <c r="E1262" t="str">
        <f t="shared" si="19"/>
        <v>Unique</v>
      </c>
      <c r="G1262" s="1"/>
    </row>
    <row r="1263" spans="1:7">
      <c r="A1263" s="1" t="s">
        <v>2688</v>
      </c>
      <c r="B1263">
        <f>IF(Sheet1!C2559=1,SUM(Sheet1!I2559:I2562),0)</f>
        <v>8366</v>
      </c>
      <c r="C1263">
        <f>IF(Sheet1!C2559=1,SUM(Sheet1!J2559:J2562),0)</f>
        <v>63694</v>
      </c>
      <c r="D1263">
        <f>IF(Sheet1!C2559=1,SUM(Sheet1!K2559:K2562),0)</f>
        <v>638</v>
      </c>
      <c r="E1263" t="str">
        <f t="shared" si="19"/>
        <v>Duplicate</v>
      </c>
      <c r="G1263" s="1"/>
    </row>
    <row r="1264" spans="1:7">
      <c r="A1264" s="1" t="s">
        <v>2688</v>
      </c>
      <c r="B1264">
        <f>IF(Sheet1!C2560=1,SUM(Sheet1!I2560:I2563),0)</f>
        <v>0</v>
      </c>
      <c r="C1264">
        <f>IF(Sheet1!C2560=1,SUM(Sheet1!J2560:J2563),0)</f>
        <v>0</v>
      </c>
      <c r="D1264">
        <f>IF(Sheet1!C2560=1,SUM(Sheet1!K2560:K2563),0)</f>
        <v>0</v>
      </c>
      <c r="E1264" t="str">
        <f t="shared" si="19"/>
        <v>Unique</v>
      </c>
      <c r="G1264" s="1"/>
    </row>
    <row r="1265" spans="1:7">
      <c r="A1265" s="1" t="s">
        <v>2686</v>
      </c>
      <c r="B1265">
        <f>IF(Sheet1!C2563=1,SUM(Sheet1!I2563:I2566),0)</f>
        <v>167</v>
      </c>
      <c r="C1265">
        <f>IF(Sheet1!C2563=1,SUM(Sheet1!J2563:J2566),0)</f>
        <v>164680</v>
      </c>
      <c r="D1265">
        <f>IF(Sheet1!C2563=1,SUM(Sheet1!K2563:K2566),0)</f>
        <v>1360</v>
      </c>
      <c r="E1265" t="str">
        <f t="shared" si="19"/>
        <v>Duplicate</v>
      </c>
      <c r="G1265" s="1"/>
    </row>
    <row r="1266" spans="1:7">
      <c r="A1266" s="1" t="s">
        <v>2686</v>
      </c>
      <c r="B1266">
        <f>IF(Sheet1!C2564=1,SUM(Sheet1!I2564:I2567),0)</f>
        <v>0</v>
      </c>
      <c r="C1266">
        <f>IF(Sheet1!C2564=1,SUM(Sheet1!J2564:J2567),0)</f>
        <v>0</v>
      </c>
      <c r="D1266">
        <f>IF(Sheet1!C2564=1,SUM(Sheet1!K2564:K2567),0)</f>
        <v>0</v>
      </c>
      <c r="E1266" t="str">
        <f t="shared" si="19"/>
        <v>Unique</v>
      </c>
      <c r="G1266" s="1"/>
    </row>
    <row r="1267" spans="1:7">
      <c r="A1267" s="1" t="s">
        <v>2203</v>
      </c>
      <c r="B1267">
        <f>IF(Sheet1!C2567=1,SUM(Sheet1!I2567:I2570),0)</f>
        <v>103</v>
      </c>
      <c r="C1267">
        <f>IF(Sheet1!C2567=1,SUM(Sheet1!J2567:J2570),0)</f>
        <v>156947</v>
      </c>
      <c r="D1267">
        <f>IF(Sheet1!C2567=1,SUM(Sheet1!K2567:K2570),0)</f>
        <v>1266</v>
      </c>
      <c r="E1267" t="str">
        <f t="shared" si="19"/>
        <v>Duplicate</v>
      </c>
      <c r="G1267" s="1"/>
    </row>
    <row r="1268" spans="1:7">
      <c r="A1268" s="1" t="s">
        <v>2203</v>
      </c>
      <c r="B1268">
        <f>IF(Sheet1!C2568=1,SUM(Sheet1!I2568:I2571),0)</f>
        <v>0</v>
      </c>
      <c r="C1268">
        <f>IF(Sheet1!C2568=1,SUM(Sheet1!J2568:J2571),0)</f>
        <v>0</v>
      </c>
      <c r="D1268">
        <f>IF(Sheet1!C2568=1,SUM(Sheet1!K2568:K2571),0)</f>
        <v>0</v>
      </c>
      <c r="E1268" t="str">
        <f t="shared" si="19"/>
        <v>Unique</v>
      </c>
      <c r="G1268" s="1"/>
    </row>
    <row r="1269" spans="1:7">
      <c r="A1269" s="1" t="s">
        <v>2229</v>
      </c>
      <c r="B1269">
        <f>IF(Sheet1!C2571=1,SUM(Sheet1!I2571:I2574),0)</f>
        <v>44</v>
      </c>
      <c r="C1269">
        <f>IF(Sheet1!C2571=1,SUM(Sheet1!J2571:J2574),0)</f>
        <v>180463</v>
      </c>
      <c r="D1269">
        <f>IF(Sheet1!C2571=1,SUM(Sheet1!K2571:K2574),0)</f>
        <v>1257</v>
      </c>
      <c r="E1269" t="str">
        <f t="shared" si="19"/>
        <v>Duplicate</v>
      </c>
      <c r="G1269" s="1"/>
    </row>
    <row r="1270" spans="1:7">
      <c r="A1270" s="1" t="s">
        <v>2229</v>
      </c>
      <c r="B1270">
        <f>IF(Sheet1!C2572=1,SUM(Sheet1!I2572:I2575),0)</f>
        <v>0</v>
      </c>
      <c r="C1270">
        <f>IF(Sheet1!C2572=1,SUM(Sheet1!J2572:J2575),0)</f>
        <v>0</v>
      </c>
      <c r="D1270">
        <f>IF(Sheet1!C2572=1,SUM(Sheet1!K2572:K2575),0)</f>
        <v>0</v>
      </c>
      <c r="E1270" t="str">
        <f t="shared" si="19"/>
        <v>Unique</v>
      </c>
      <c r="G1270" s="1"/>
    </row>
    <row r="1271" spans="1:7">
      <c r="A1271" s="1" t="s">
        <v>1912</v>
      </c>
      <c r="B1271">
        <f>IF(Sheet1!C2575=1,SUM(Sheet1!I2575:I2578),0)</f>
        <v>159</v>
      </c>
      <c r="C1271">
        <f>IF(Sheet1!C2575=1,SUM(Sheet1!J2575:J2578),0)</f>
        <v>154944</v>
      </c>
      <c r="D1271">
        <f>IF(Sheet1!C2575=1,SUM(Sheet1!K2575:K2578),0)</f>
        <v>1103</v>
      </c>
      <c r="E1271" t="str">
        <f t="shared" si="19"/>
        <v>Duplicate</v>
      </c>
      <c r="G1271" s="1"/>
    </row>
    <row r="1272" spans="1:7">
      <c r="A1272" s="1" t="s">
        <v>1912</v>
      </c>
      <c r="B1272">
        <f>IF(Sheet1!C2576=1,SUM(Sheet1!I2576:I2579),0)</f>
        <v>0</v>
      </c>
      <c r="C1272">
        <f>IF(Sheet1!C2576=1,SUM(Sheet1!J2576:J2579),0)</f>
        <v>0</v>
      </c>
      <c r="D1272">
        <f>IF(Sheet1!C2576=1,SUM(Sheet1!K2576:K2579),0)</f>
        <v>0</v>
      </c>
      <c r="E1272" t="str">
        <f t="shared" si="19"/>
        <v>Unique</v>
      </c>
      <c r="G1272" s="1"/>
    </row>
    <row r="1273" spans="1:7">
      <c r="A1273" s="1" t="s">
        <v>2181</v>
      </c>
      <c r="B1273">
        <f>IF(Sheet1!C2579=1,SUM(Sheet1!I2579:I2582),0)</f>
        <v>843</v>
      </c>
      <c r="C1273">
        <f>IF(Sheet1!C2579=1,SUM(Sheet1!J2579:J2582),0)</f>
        <v>145383</v>
      </c>
      <c r="D1273">
        <f>IF(Sheet1!C2579=1,SUM(Sheet1!K2579:K2582),0)</f>
        <v>244</v>
      </c>
      <c r="E1273" t="str">
        <f t="shared" si="19"/>
        <v>Duplicate</v>
      </c>
      <c r="G1273" s="1"/>
    </row>
    <row r="1274" spans="1:7">
      <c r="A1274" s="1" t="s">
        <v>2181</v>
      </c>
      <c r="B1274">
        <f>IF(Sheet1!C2580=1,SUM(Sheet1!I2580:I2583),0)</f>
        <v>0</v>
      </c>
      <c r="C1274">
        <f>IF(Sheet1!C2580=1,SUM(Sheet1!J2580:J2583),0)</f>
        <v>0</v>
      </c>
      <c r="D1274">
        <f>IF(Sheet1!C2580=1,SUM(Sheet1!K2580:K2583),0)</f>
        <v>0</v>
      </c>
      <c r="E1274" t="str">
        <f t="shared" si="19"/>
        <v>Unique</v>
      </c>
      <c r="G1274" s="1"/>
    </row>
    <row r="1275" spans="1:7">
      <c r="A1275" s="1" t="s">
        <v>1937</v>
      </c>
      <c r="B1275">
        <f>IF(Sheet1!C2583=1,SUM(Sheet1!I2583:I2586),0)</f>
        <v>0</v>
      </c>
      <c r="C1275">
        <f>IF(Sheet1!C2583=1,SUM(Sheet1!J2583:J2586),0)</f>
        <v>211919</v>
      </c>
      <c r="D1275">
        <f>IF(Sheet1!C2583=1,SUM(Sheet1!K2583:K2586),0)</f>
        <v>1418</v>
      </c>
      <c r="E1275" t="str">
        <f t="shared" si="19"/>
        <v>Duplicate</v>
      </c>
      <c r="G1275" s="1"/>
    </row>
    <row r="1276" spans="1:7">
      <c r="A1276" s="1" t="s">
        <v>1937</v>
      </c>
      <c r="B1276">
        <f>IF(Sheet1!C2584=1,SUM(Sheet1!I2584:I2587),0)</f>
        <v>0</v>
      </c>
      <c r="C1276">
        <f>IF(Sheet1!C2584=1,SUM(Sheet1!J2584:J2587),0)</f>
        <v>0</v>
      </c>
      <c r="D1276">
        <f>IF(Sheet1!C2584=1,SUM(Sheet1!K2584:K2587),0)</f>
        <v>0</v>
      </c>
      <c r="E1276" t="str">
        <f t="shared" si="19"/>
        <v>Unique</v>
      </c>
      <c r="G1276" s="1"/>
    </row>
    <row r="1277" spans="1:7">
      <c r="A1277" s="1" t="s">
        <v>2179</v>
      </c>
      <c r="B1277">
        <f>IF(Sheet1!C2587=1,SUM(Sheet1!I2587:I2590),0)</f>
        <v>0</v>
      </c>
      <c r="C1277">
        <f>IF(Sheet1!C2587=1,SUM(Sheet1!J2587:J2590),0)</f>
        <v>0</v>
      </c>
      <c r="D1277">
        <f>IF(Sheet1!C2587=1,SUM(Sheet1!K2587:K2590),0)</f>
        <v>0</v>
      </c>
      <c r="E1277" t="str">
        <f t="shared" si="19"/>
        <v>Unique</v>
      </c>
      <c r="G1277" s="1"/>
    </row>
    <row r="1278" spans="1:7">
      <c r="A1278" s="1" t="s">
        <v>2041</v>
      </c>
      <c r="B1278">
        <f>IF(Sheet1!C2591=1,SUM(Sheet1!I2591:I2594),0)</f>
        <v>60035</v>
      </c>
      <c r="C1278">
        <f>IF(Sheet1!C2591=1,SUM(Sheet1!J2591:J2594),0)</f>
        <v>581577</v>
      </c>
      <c r="D1278">
        <f>IF(Sheet1!C2591=1,SUM(Sheet1!K2591:K2594),0)</f>
        <v>9759</v>
      </c>
      <c r="E1278" t="str">
        <f t="shared" si="19"/>
        <v>Duplicate</v>
      </c>
      <c r="G1278" s="1"/>
    </row>
    <row r="1279" spans="1:7">
      <c r="A1279" s="1" t="s">
        <v>2041</v>
      </c>
      <c r="B1279">
        <f>IF(Sheet1!C2592=1,SUM(Sheet1!I2592:I2595),0)</f>
        <v>0</v>
      </c>
      <c r="C1279">
        <f>IF(Sheet1!C2592=1,SUM(Sheet1!J2592:J2595),0)</f>
        <v>0</v>
      </c>
      <c r="D1279">
        <f>IF(Sheet1!C2592=1,SUM(Sheet1!K2592:K2595),0)</f>
        <v>0</v>
      </c>
      <c r="E1279" t="str">
        <f t="shared" si="19"/>
        <v>Unique</v>
      </c>
      <c r="G1279" s="1"/>
    </row>
    <row r="1280" spans="1:7">
      <c r="A1280" s="1" t="s">
        <v>2768</v>
      </c>
      <c r="B1280">
        <f>IF(Sheet1!C2595=1,SUM(Sheet1!I2595:I2598),0)</f>
        <v>4</v>
      </c>
      <c r="C1280">
        <f>IF(Sheet1!C2595=1,SUM(Sheet1!J2595:J2598),0)</f>
        <v>289690</v>
      </c>
      <c r="D1280">
        <f>IF(Sheet1!C2595=1,SUM(Sheet1!K2595:K2598),0)</f>
        <v>1045</v>
      </c>
      <c r="E1280" t="str">
        <f t="shared" si="19"/>
        <v>Duplicate</v>
      </c>
      <c r="G1280" s="1"/>
    </row>
    <row r="1281" spans="1:7">
      <c r="A1281" s="1" t="s">
        <v>2768</v>
      </c>
      <c r="B1281">
        <f>IF(Sheet1!C2596=1,SUM(Sheet1!I2596:I2599),0)</f>
        <v>0</v>
      </c>
      <c r="C1281">
        <f>IF(Sheet1!C2596=1,SUM(Sheet1!J2596:J2599),0)</f>
        <v>0</v>
      </c>
      <c r="D1281">
        <f>IF(Sheet1!C2596=1,SUM(Sheet1!K2596:K2599),0)</f>
        <v>0</v>
      </c>
      <c r="E1281" t="str">
        <f t="shared" si="19"/>
        <v>Unique</v>
      </c>
      <c r="G1281" s="1"/>
    </row>
    <row r="1282" spans="1:7">
      <c r="A1282" s="1" t="s">
        <v>2772</v>
      </c>
      <c r="B1282">
        <f>IF(Sheet1!C2599=1,SUM(Sheet1!I2599:I2602),0)</f>
        <v>1658</v>
      </c>
      <c r="C1282">
        <f>IF(Sheet1!C2599=1,SUM(Sheet1!J2599:J2602),0)</f>
        <v>93634</v>
      </c>
      <c r="D1282">
        <f>IF(Sheet1!C2599=1,SUM(Sheet1!K2599:K2602),0)</f>
        <v>1219</v>
      </c>
      <c r="E1282" t="str">
        <f t="shared" si="19"/>
        <v>Duplicate</v>
      </c>
      <c r="G1282" s="1"/>
    </row>
    <row r="1283" spans="1:7">
      <c r="A1283" s="1" t="s">
        <v>2772</v>
      </c>
      <c r="B1283">
        <f>IF(Sheet1!C2600=1,SUM(Sheet1!I2600:I2603),0)</f>
        <v>0</v>
      </c>
      <c r="C1283">
        <f>IF(Sheet1!C2600=1,SUM(Sheet1!J2600:J2603),0)</f>
        <v>0</v>
      </c>
      <c r="D1283">
        <f>IF(Sheet1!C2600=1,SUM(Sheet1!K2600:K2603),0)</f>
        <v>0</v>
      </c>
      <c r="E1283" t="str">
        <f t="shared" ref="E1283:E1346" si="20">IF(COUNTIF(A1283:A6553, $A1283)&gt;1, "Duplicate", "Unique")</f>
        <v>Unique</v>
      </c>
      <c r="G1283" s="1"/>
    </row>
    <row r="1284" spans="1:7">
      <c r="A1284" s="1" t="s">
        <v>2262</v>
      </c>
      <c r="B1284">
        <f>IF(Sheet1!C2603=1,SUM(Sheet1!I2603:I2606),0)</f>
        <v>275</v>
      </c>
      <c r="C1284">
        <f>IF(Sheet1!C2603=1,SUM(Sheet1!J2603:J2606),0)</f>
        <v>65539</v>
      </c>
      <c r="D1284">
        <f>IF(Sheet1!C2603=1,SUM(Sheet1!K2603:K2606),0)</f>
        <v>1098</v>
      </c>
      <c r="E1284" t="str">
        <f t="shared" si="20"/>
        <v>Duplicate</v>
      </c>
      <c r="G1284" s="1"/>
    </row>
    <row r="1285" spans="1:7">
      <c r="A1285" s="1" t="s">
        <v>2262</v>
      </c>
      <c r="B1285">
        <f>IF(Sheet1!C2604=1,SUM(Sheet1!I2604:I2607),0)</f>
        <v>0</v>
      </c>
      <c r="C1285">
        <f>IF(Sheet1!C2604=1,SUM(Sheet1!J2604:J2607),0)</f>
        <v>0</v>
      </c>
      <c r="D1285">
        <f>IF(Sheet1!C2604=1,SUM(Sheet1!K2604:K2607),0)</f>
        <v>0</v>
      </c>
      <c r="E1285" t="str">
        <f t="shared" si="20"/>
        <v>Unique</v>
      </c>
      <c r="G1285" s="1"/>
    </row>
    <row r="1286" spans="1:7">
      <c r="A1286" s="1" t="s">
        <v>2264</v>
      </c>
      <c r="B1286">
        <f>IF(Sheet1!C2607=1,SUM(Sheet1!I2607:I2610),0)</f>
        <v>1822</v>
      </c>
      <c r="C1286">
        <f>IF(Sheet1!C2607=1,SUM(Sheet1!J2607:J2610),0)</f>
        <v>126246</v>
      </c>
      <c r="D1286">
        <f>IF(Sheet1!C2607=1,SUM(Sheet1!K2607:K2610),0)</f>
        <v>849</v>
      </c>
      <c r="E1286" t="str">
        <f t="shared" si="20"/>
        <v>Duplicate</v>
      </c>
      <c r="G1286" s="1"/>
    </row>
    <row r="1287" spans="1:7">
      <c r="A1287" s="1" t="s">
        <v>2264</v>
      </c>
      <c r="B1287">
        <f>IF(Sheet1!C2608=1,SUM(Sheet1!I2608:I2611),0)</f>
        <v>0</v>
      </c>
      <c r="C1287">
        <f>IF(Sheet1!C2608=1,SUM(Sheet1!J2608:J2611),0)</f>
        <v>0</v>
      </c>
      <c r="D1287">
        <f>IF(Sheet1!C2608=1,SUM(Sheet1!K2608:K2611),0)</f>
        <v>0</v>
      </c>
      <c r="E1287" t="str">
        <f t="shared" si="20"/>
        <v>Unique</v>
      </c>
      <c r="G1287" s="1"/>
    </row>
    <row r="1288" spans="1:7">
      <c r="A1288" s="1" t="s">
        <v>2268</v>
      </c>
      <c r="B1288">
        <f>IF(Sheet1!C2611=1,SUM(Sheet1!I2611:I2614),0)</f>
        <v>7737</v>
      </c>
      <c r="C1288">
        <f>IF(Sheet1!C2611=1,SUM(Sheet1!J2611:J2614),0)</f>
        <v>119215</v>
      </c>
      <c r="D1288">
        <f>IF(Sheet1!C2611=1,SUM(Sheet1!K2611:K2614),0)</f>
        <v>20021</v>
      </c>
      <c r="E1288" t="str">
        <f t="shared" si="20"/>
        <v>Duplicate</v>
      </c>
      <c r="G1288" s="1"/>
    </row>
    <row r="1289" spans="1:7">
      <c r="A1289" s="1" t="s">
        <v>2268</v>
      </c>
      <c r="B1289">
        <f>IF(Sheet1!C2612=1,SUM(Sheet1!I2612:I2615),0)</f>
        <v>0</v>
      </c>
      <c r="C1289">
        <f>IF(Sheet1!C2612=1,SUM(Sheet1!J2612:J2615),0)</f>
        <v>0</v>
      </c>
      <c r="D1289">
        <f>IF(Sheet1!C2612=1,SUM(Sheet1!K2612:K2615),0)</f>
        <v>0</v>
      </c>
      <c r="E1289" t="str">
        <f t="shared" si="20"/>
        <v>Unique</v>
      </c>
      <c r="G1289" s="1"/>
    </row>
    <row r="1290" spans="1:7">
      <c r="A1290" s="1" t="s">
        <v>2123</v>
      </c>
      <c r="B1290">
        <f>IF(Sheet1!C2615=1,SUM(Sheet1!I2615:I2618),0)</f>
        <v>4</v>
      </c>
      <c r="C1290">
        <f>IF(Sheet1!C2615=1,SUM(Sheet1!J2615:J2618),0)</f>
        <v>191347</v>
      </c>
      <c r="D1290">
        <f>IF(Sheet1!C2615=1,SUM(Sheet1!K2615:K2618),0)</f>
        <v>363</v>
      </c>
      <c r="E1290" t="str">
        <f t="shared" si="20"/>
        <v>Duplicate</v>
      </c>
      <c r="G1290" s="1"/>
    </row>
    <row r="1291" spans="1:7">
      <c r="A1291" s="1" t="s">
        <v>2123</v>
      </c>
      <c r="B1291">
        <f>IF(Sheet1!C2616=1,SUM(Sheet1!I2616:I2619),0)</f>
        <v>0</v>
      </c>
      <c r="C1291">
        <f>IF(Sheet1!C2616=1,SUM(Sheet1!J2616:J2619),0)</f>
        <v>0</v>
      </c>
      <c r="D1291">
        <f>IF(Sheet1!C2616=1,SUM(Sheet1!K2616:K2619),0)</f>
        <v>0</v>
      </c>
      <c r="E1291" t="str">
        <f t="shared" si="20"/>
        <v>Unique</v>
      </c>
      <c r="G1291" s="1"/>
    </row>
    <row r="1292" spans="1:7">
      <c r="A1292" s="1" t="s">
        <v>1945</v>
      </c>
      <c r="B1292">
        <f>IF(Sheet1!C2619=1,SUM(Sheet1!I2619:I2622),0)</f>
        <v>2112</v>
      </c>
      <c r="C1292">
        <f>IF(Sheet1!C2619=1,SUM(Sheet1!J2619:J2622),0)</f>
        <v>109368</v>
      </c>
      <c r="D1292">
        <f>IF(Sheet1!C2619=1,SUM(Sheet1!K2619:K2622),0)</f>
        <v>621</v>
      </c>
      <c r="E1292" t="str">
        <f t="shared" si="20"/>
        <v>Duplicate</v>
      </c>
      <c r="G1292" s="1"/>
    </row>
    <row r="1293" spans="1:7">
      <c r="A1293" s="1" t="s">
        <v>1945</v>
      </c>
      <c r="B1293">
        <f>IF(Sheet1!C2620=1,SUM(Sheet1!I2620:I2623),0)</f>
        <v>0</v>
      </c>
      <c r="C1293">
        <f>IF(Sheet1!C2620=1,SUM(Sheet1!J2620:J2623),0)</f>
        <v>0</v>
      </c>
      <c r="D1293">
        <f>IF(Sheet1!C2620=1,SUM(Sheet1!K2620:K2623),0)</f>
        <v>0</v>
      </c>
      <c r="E1293" t="str">
        <f t="shared" si="20"/>
        <v>Unique</v>
      </c>
      <c r="G1293" s="1"/>
    </row>
    <row r="1294" spans="1:7">
      <c r="A1294" s="1" t="s">
        <v>2712</v>
      </c>
      <c r="B1294">
        <f>IF(Sheet1!C2623=1,SUM(Sheet1!I2623:I2626),0)</f>
        <v>287</v>
      </c>
      <c r="C1294">
        <f>IF(Sheet1!C2623=1,SUM(Sheet1!J2623:J2626),0)</f>
        <v>162639</v>
      </c>
      <c r="D1294">
        <f>IF(Sheet1!C2623=1,SUM(Sheet1!K2623:K2626),0)</f>
        <v>560</v>
      </c>
      <c r="E1294" t="str">
        <f t="shared" si="20"/>
        <v>Duplicate</v>
      </c>
      <c r="G1294" s="1"/>
    </row>
    <row r="1295" spans="1:7">
      <c r="A1295" s="1" t="s">
        <v>2712</v>
      </c>
      <c r="B1295">
        <f>IF(Sheet1!C2624=1,SUM(Sheet1!I2624:I2627),0)</f>
        <v>0</v>
      </c>
      <c r="C1295">
        <f>IF(Sheet1!C2624=1,SUM(Sheet1!J2624:J2627),0)</f>
        <v>0</v>
      </c>
      <c r="D1295">
        <f>IF(Sheet1!C2624=1,SUM(Sheet1!K2624:K2627),0)</f>
        <v>0</v>
      </c>
      <c r="E1295" t="str">
        <f t="shared" si="20"/>
        <v>Unique</v>
      </c>
      <c r="G1295" s="1"/>
    </row>
    <row r="1296" spans="1:7">
      <c r="A1296" s="1" t="s">
        <v>2272</v>
      </c>
      <c r="B1296">
        <f>IF(Sheet1!C2627=1,SUM(Sheet1!I2627:I2630),0)</f>
        <v>0</v>
      </c>
      <c r="C1296">
        <f>IF(Sheet1!C2627=1,SUM(Sheet1!J2627:J2630),0)</f>
        <v>0</v>
      </c>
      <c r="D1296">
        <f>IF(Sheet1!C2627=1,SUM(Sheet1!K2627:K2630),0)</f>
        <v>0</v>
      </c>
      <c r="E1296" t="str">
        <f t="shared" si="20"/>
        <v>Unique</v>
      </c>
      <c r="G1296" s="1"/>
    </row>
    <row r="1297" spans="1:7">
      <c r="A1297" s="1" t="s">
        <v>2274</v>
      </c>
      <c r="B1297">
        <f>IF(Sheet1!C2631=1,SUM(Sheet1!I2631:I2634),0)</f>
        <v>0</v>
      </c>
      <c r="C1297">
        <f>IF(Sheet1!C2631=1,SUM(Sheet1!J2631:J2634),0)</f>
        <v>0</v>
      </c>
      <c r="D1297">
        <f>IF(Sheet1!C2631=1,SUM(Sheet1!K2631:K2634),0)</f>
        <v>0</v>
      </c>
      <c r="E1297" t="str">
        <f t="shared" si="20"/>
        <v>Unique</v>
      </c>
      <c r="G1297" s="1"/>
    </row>
    <row r="1298" spans="1:7">
      <c r="A1298" s="1" t="s">
        <v>2149</v>
      </c>
      <c r="B1298">
        <f>IF(Sheet1!C2635=1,SUM(Sheet1!I2635:I2638),0)</f>
        <v>8134</v>
      </c>
      <c r="C1298">
        <f>IF(Sheet1!C2635=1,SUM(Sheet1!J2635:J2638),0)</f>
        <v>76670</v>
      </c>
      <c r="D1298">
        <f>IF(Sheet1!C2635=1,SUM(Sheet1!K2635:K2638),0)</f>
        <v>558</v>
      </c>
      <c r="E1298" t="str">
        <f t="shared" si="20"/>
        <v>Duplicate</v>
      </c>
      <c r="G1298" s="1"/>
    </row>
    <row r="1299" spans="1:7">
      <c r="A1299" s="1" t="s">
        <v>2149</v>
      </c>
      <c r="B1299">
        <f>IF(Sheet1!C2636=1,SUM(Sheet1!I2636:I2639),0)</f>
        <v>0</v>
      </c>
      <c r="C1299">
        <f>IF(Sheet1!C2636=1,SUM(Sheet1!J2636:J2639),0)</f>
        <v>0</v>
      </c>
      <c r="D1299">
        <f>IF(Sheet1!C2636=1,SUM(Sheet1!K2636:K2639),0)</f>
        <v>0</v>
      </c>
      <c r="E1299" t="str">
        <f t="shared" si="20"/>
        <v>Unique</v>
      </c>
      <c r="G1299" s="1"/>
    </row>
    <row r="1300" spans="1:7">
      <c r="A1300" s="1" t="s">
        <v>2276</v>
      </c>
      <c r="B1300">
        <f>IF(Sheet1!C2639=1,SUM(Sheet1!I2639:I2642),0)</f>
        <v>396</v>
      </c>
      <c r="C1300">
        <f>IF(Sheet1!C2639=1,SUM(Sheet1!J2639:J2642),0)</f>
        <v>183966</v>
      </c>
      <c r="D1300">
        <f>IF(Sheet1!C2639=1,SUM(Sheet1!K2639:K2642),0)</f>
        <v>892</v>
      </c>
      <c r="E1300" t="str">
        <f t="shared" si="20"/>
        <v>Duplicate</v>
      </c>
      <c r="G1300" s="1"/>
    </row>
    <row r="1301" spans="1:7">
      <c r="A1301" s="1" t="s">
        <v>2276</v>
      </c>
      <c r="B1301">
        <f>IF(Sheet1!C2640=1,SUM(Sheet1!I2640:I2643),0)</f>
        <v>0</v>
      </c>
      <c r="C1301">
        <f>IF(Sheet1!C2640=1,SUM(Sheet1!J2640:J2643),0)</f>
        <v>0</v>
      </c>
      <c r="D1301">
        <f>IF(Sheet1!C2640=1,SUM(Sheet1!K2640:K2643),0)</f>
        <v>0</v>
      </c>
      <c r="E1301" t="str">
        <f t="shared" si="20"/>
        <v>Unique</v>
      </c>
      <c r="G1301" s="1"/>
    </row>
    <row r="1302" spans="1:7">
      <c r="A1302" s="1" t="s">
        <v>2137</v>
      </c>
      <c r="B1302">
        <f>IF(Sheet1!C2643=1,SUM(Sheet1!I2643:I2646),0)</f>
        <v>0</v>
      </c>
      <c r="C1302">
        <f>IF(Sheet1!C2643=1,SUM(Sheet1!J2643:J2646),0)</f>
        <v>276570</v>
      </c>
      <c r="D1302">
        <f>IF(Sheet1!C2643=1,SUM(Sheet1!K2643:K2646),0)</f>
        <v>1607</v>
      </c>
      <c r="E1302" t="str">
        <f t="shared" si="20"/>
        <v>Duplicate</v>
      </c>
      <c r="G1302" s="1"/>
    </row>
    <row r="1303" spans="1:7">
      <c r="A1303" s="1" t="s">
        <v>2137</v>
      </c>
      <c r="B1303">
        <f>IF(Sheet1!C2644=1,SUM(Sheet1!I2644:I2647),0)</f>
        <v>0</v>
      </c>
      <c r="C1303">
        <f>IF(Sheet1!C2644=1,SUM(Sheet1!J2644:J2647),0)</f>
        <v>0</v>
      </c>
      <c r="D1303">
        <f>IF(Sheet1!C2644=1,SUM(Sheet1!K2644:K2647),0)</f>
        <v>0</v>
      </c>
      <c r="E1303" t="str">
        <f t="shared" si="20"/>
        <v>Unique</v>
      </c>
      <c r="G1303" s="1"/>
    </row>
    <row r="1304" spans="1:7">
      <c r="A1304" s="1" t="s">
        <v>2278</v>
      </c>
      <c r="B1304">
        <f>IF(Sheet1!C2647=1,SUM(Sheet1!I2647:I2650),0)</f>
        <v>0</v>
      </c>
      <c r="C1304">
        <f>IF(Sheet1!C2647=1,SUM(Sheet1!J2647:J2650),0)</f>
        <v>207517</v>
      </c>
      <c r="D1304">
        <f>IF(Sheet1!C2647=1,SUM(Sheet1!K2647:K2650),0)</f>
        <v>2424</v>
      </c>
      <c r="E1304" t="str">
        <f t="shared" si="20"/>
        <v>Duplicate</v>
      </c>
      <c r="G1304" s="1"/>
    </row>
    <row r="1305" spans="1:7">
      <c r="A1305" s="1" t="s">
        <v>2278</v>
      </c>
      <c r="B1305">
        <f>IF(Sheet1!C2648=1,SUM(Sheet1!I2648:I2651),0)</f>
        <v>0</v>
      </c>
      <c r="C1305">
        <f>IF(Sheet1!C2648=1,SUM(Sheet1!J2648:J2651),0)</f>
        <v>0</v>
      </c>
      <c r="D1305">
        <f>IF(Sheet1!C2648=1,SUM(Sheet1!K2648:K2651),0)</f>
        <v>0</v>
      </c>
      <c r="E1305" t="str">
        <f t="shared" si="20"/>
        <v>Unique</v>
      </c>
      <c r="G1305" s="1"/>
    </row>
    <row r="1306" spans="1:7">
      <c r="A1306" s="1" t="s">
        <v>2175</v>
      </c>
      <c r="B1306">
        <f>IF(Sheet1!C2651=1,SUM(Sheet1!I2651:I2654),0)</f>
        <v>1</v>
      </c>
      <c r="C1306">
        <f>IF(Sheet1!C2651=1,SUM(Sheet1!J2651:J2654),0)</f>
        <v>169322</v>
      </c>
      <c r="D1306">
        <f>IF(Sheet1!C2651=1,SUM(Sheet1!K2651:K2654),0)</f>
        <v>1822</v>
      </c>
      <c r="E1306" t="str">
        <f t="shared" si="20"/>
        <v>Duplicate</v>
      </c>
      <c r="G1306" s="1"/>
    </row>
    <row r="1307" spans="1:7">
      <c r="A1307" s="1" t="s">
        <v>2175</v>
      </c>
      <c r="B1307">
        <f>IF(Sheet1!C2652=1,SUM(Sheet1!I2652:I2655),0)</f>
        <v>0</v>
      </c>
      <c r="C1307">
        <f>IF(Sheet1!C2652=1,SUM(Sheet1!J2652:J2655),0)</f>
        <v>0</v>
      </c>
      <c r="D1307">
        <f>IF(Sheet1!C2652=1,SUM(Sheet1!K2652:K2655),0)</f>
        <v>0</v>
      </c>
      <c r="E1307" t="str">
        <f t="shared" si="20"/>
        <v>Unique</v>
      </c>
      <c r="G1307" s="1"/>
    </row>
    <row r="1308" spans="1:7">
      <c r="A1308" s="1" t="s">
        <v>2280</v>
      </c>
      <c r="B1308">
        <f>IF(Sheet1!C2655=1,SUM(Sheet1!I2655:I2658),0)</f>
        <v>460</v>
      </c>
      <c r="C1308">
        <f>IF(Sheet1!C2655=1,SUM(Sheet1!J2655:J2658),0)</f>
        <v>134583</v>
      </c>
      <c r="D1308">
        <f>IF(Sheet1!C2655=1,SUM(Sheet1!K2655:K2658),0)</f>
        <v>999</v>
      </c>
      <c r="E1308" t="str">
        <f t="shared" si="20"/>
        <v>Duplicate</v>
      </c>
      <c r="G1308" s="1"/>
    </row>
    <row r="1309" spans="1:7">
      <c r="A1309" s="1" t="s">
        <v>2280</v>
      </c>
      <c r="B1309">
        <f>IF(Sheet1!C2656=1,SUM(Sheet1!I2656:I2659),0)</f>
        <v>0</v>
      </c>
      <c r="C1309">
        <f>IF(Sheet1!C2656=1,SUM(Sheet1!J2656:J2659),0)</f>
        <v>0</v>
      </c>
      <c r="D1309">
        <f>IF(Sheet1!C2656=1,SUM(Sheet1!K2656:K2659),0)</f>
        <v>0</v>
      </c>
      <c r="E1309" t="str">
        <f t="shared" si="20"/>
        <v>Unique</v>
      </c>
      <c r="G1309" s="1"/>
    </row>
    <row r="1310" spans="1:7">
      <c r="A1310" s="1" t="s">
        <v>2147</v>
      </c>
      <c r="B1310">
        <f>IF(Sheet1!C2659=1,SUM(Sheet1!I2659:I2662),0)</f>
        <v>737</v>
      </c>
      <c r="C1310">
        <f>IF(Sheet1!C2659=1,SUM(Sheet1!J2659:J2662),0)</f>
        <v>173819</v>
      </c>
      <c r="D1310">
        <f>IF(Sheet1!C2659=1,SUM(Sheet1!K2659:K2662),0)</f>
        <v>646</v>
      </c>
      <c r="E1310" t="str">
        <f t="shared" si="20"/>
        <v>Duplicate</v>
      </c>
      <c r="G1310" s="1"/>
    </row>
    <row r="1311" spans="1:7">
      <c r="A1311" s="1" t="s">
        <v>2147</v>
      </c>
      <c r="B1311">
        <f>IF(Sheet1!C2660=1,SUM(Sheet1!I2660:I2663),0)</f>
        <v>0</v>
      </c>
      <c r="C1311">
        <f>IF(Sheet1!C2660=1,SUM(Sheet1!J2660:J2663),0)</f>
        <v>0</v>
      </c>
      <c r="D1311">
        <f>IF(Sheet1!C2660=1,SUM(Sheet1!K2660:K2663),0)</f>
        <v>0</v>
      </c>
      <c r="E1311" t="str">
        <f t="shared" si="20"/>
        <v>Unique</v>
      </c>
      <c r="G1311" s="1"/>
    </row>
    <row r="1312" spans="1:7">
      <c r="A1312" s="1" t="s">
        <v>2282</v>
      </c>
      <c r="B1312">
        <f>IF(Sheet1!C2663=1,SUM(Sheet1!I2663:I2666),0)</f>
        <v>1749</v>
      </c>
      <c r="C1312">
        <f>IF(Sheet1!C2663=1,SUM(Sheet1!J2663:J2666),0)</f>
        <v>131772</v>
      </c>
      <c r="D1312">
        <f>IF(Sheet1!C2663=1,SUM(Sheet1!K2663:K2666),0)</f>
        <v>393</v>
      </c>
      <c r="E1312" t="str">
        <f t="shared" si="20"/>
        <v>Duplicate</v>
      </c>
      <c r="G1312" s="1"/>
    </row>
    <row r="1313" spans="1:7">
      <c r="A1313" s="1" t="s">
        <v>2282</v>
      </c>
      <c r="B1313">
        <f>IF(Sheet1!C2664=1,SUM(Sheet1!I2664:I2667),0)</f>
        <v>0</v>
      </c>
      <c r="C1313">
        <f>IF(Sheet1!C2664=1,SUM(Sheet1!J2664:J2667),0)</f>
        <v>0</v>
      </c>
      <c r="D1313">
        <f>IF(Sheet1!C2664=1,SUM(Sheet1!K2664:K2667),0)</f>
        <v>0</v>
      </c>
      <c r="E1313" t="str">
        <f t="shared" si="20"/>
        <v>Unique</v>
      </c>
      <c r="G1313" s="1"/>
    </row>
    <row r="1314" spans="1:7">
      <c r="A1314" s="1" t="s">
        <v>2794</v>
      </c>
      <c r="B1314">
        <f>IF(Sheet1!C2667=1,SUM(Sheet1!I2667:I2670),0)</f>
        <v>0</v>
      </c>
      <c r="C1314">
        <f>IF(Sheet1!C2667=1,SUM(Sheet1!J2667:J2670),0)</f>
        <v>212309</v>
      </c>
      <c r="D1314">
        <f>IF(Sheet1!C2667=1,SUM(Sheet1!K2667:K2670),0)</f>
        <v>1862</v>
      </c>
      <c r="E1314" t="str">
        <f t="shared" si="20"/>
        <v>Duplicate</v>
      </c>
      <c r="G1314" s="1"/>
    </row>
    <row r="1315" spans="1:7">
      <c r="A1315" s="1" t="s">
        <v>2794</v>
      </c>
      <c r="B1315">
        <f>IF(Sheet1!C2668=1,SUM(Sheet1!I2668:I2671),0)</f>
        <v>0</v>
      </c>
      <c r="C1315">
        <f>IF(Sheet1!C2668=1,SUM(Sheet1!J2668:J2671),0)</f>
        <v>0</v>
      </c>
      <c r="D1315">
        <f>IF(Sheet1!C2668=1,SUM(Sheet1!K2668:K2671),0)</f>
        <v>0</v>
      </c>
      <c r="E1315" t="str">
        <f t="shared" si="20"/>
        <v>Unique</v>
      </c>
      <c r="G1315" s="1"/>
    </row>
    <row r="1316" spans="1:7">
      <c r="A1316" s="1" t="s">
        <v>1949</v>
      </c>
      <c r="B1316">
        <f>IF(Sheet1!C2671=1,SUM(Sheet1!I2671:I2674),0)</f>
        <v>324</v>
      </c>
      <c r="C1316">
        <f>IF(Sheet1!C2671=1,SUM(Sheet1!J2671:J2674),0)</f>
        <v>234159</v>
      </c>
      <c r="D1316">
        <f>IF(Sheet1!C2671=1,SUM(Sheet1!K2671:K2674),0)</f>
        <v>1318</v>
      </c>
      <c r="E1316" t="str">
        <f t="shared" si="20"/>
        <v>Duplicate</v>
      </c>
      <c r="G1316" s="1"/>
    </row>
    <row r="1317" spans="1:7">
      <c r="A1317" s="1" t="s">
        <v>1949</v>
      </c>
      <c r="B1317">
        <f>IF(Sheet1!C2672=1,SUM(Sheet1!I2672:I2675),0)</f>
        <v>0</v>
      </c>
      <c r="C1317">
        <f>IF(Sheet1!C2672=1,SUM(Sheet1!J2672:J2675),0)</f>
        <v>0</v>
      </c>
      <c r="D1317">
        <f>IF(Sheet1!C2672=1,SUM(Sheet1!K2672:K2675),0)</f>
        <v>0</v>
      </c>
      <c r="E1317" t="str">
        <f t="shared" si="20"/>
        <v>Unique</v>
      </c>
      <c r="G1317" s="1"/>
    </row>
    <row r="1318" spans="1:7">
      <c r="A1318" s="1" t="s">
        <v>1951</v>
      </c>
      <c r="B1318">
        <f>IF(Sheet1!C2675=1,SUM(Sheet1!I2675:I2678),0)</f>
        <v>0</v>
      </c>
      <c r="C1318">
        <f>IF(Sheet1!C2675=1,SUM(Sheet1!J2675:J2678),0)</f>
        <v>229921</v>
      </c>
      <c r="D1318">
        <f>IF(Sheet1!C2675=1,SUM(Sheet1!K2675:K2678),0)</f>
        <v>2007</v>
      </c>
      <c r="E1318" t="str">
        <f t="shared" si="20"/>
        <v>Duplicate</v>
      </c>
      <c r="G1318" s="1"/>
    </row>
    <row r="1319" spans="1:7">
      <c r="A1319" s="1" t="s">
        <v>1951</v>
      </c>
      <c r="B1319">
        <f>IF(Sheet1!C2676=1,SUM(Sheet1!I2676:I2679),0)</f>
        <v>0</v>
      </c>
      <c r="C1319">
        <f>IF(Sheet1!C2676=1,SUM(Sheet1!J2676:J2679),0)</f>
        <v>0</v>
      </c>
      <c r="D1319">
        <f>IF(Sheet1!C2676=1,SUM(Sheet1!K2676:K2679),0)</f>
        <v>0</v>
      </c>
      <c r="E1319" t="str">
        <f t="shared" si="20"/>
        <v>Unique</v>
      </c>
      <c r="G1319" s="1"/>
    </row>
    <row r="1320" spans="1:7">
      <c r="A1320" s="1" t="s">
        <v>1933</v>
      </c>
      <c r="B1320">
        <f>IF(Sheet1!C2679=1,SUM(Sheet1!I2679:I2682),0)</f>
        <v>4697</v>
      </c>
      <c r="C1320">
        <f>IF(Sheet1!C2679=1,SUM(Sheet1!J2679:J2682),0)</f>
        <v>71459</v>
      </c>
      <c r="D1320">
        <f>IF(Sheet1!C2679=1,SUM(Sheet1!K2679:K2682),0)</f>
        <v>1151</v>
      </c>
      <c r="E1320" t="str">
        <f t="shared" si="20"/>
        <v>Duplicate</v>
      </c>
      <c r="G1320" s="1"/>
    </row>
    <row r="1321" spans="1:7">
      <c r="A1321" s="1" t="s">
        <v>1933</v>
      </c>
      <c r="B1321">
        <f>IF(Sheet1!C2680=1,SUM(Sheet1!I2680:I2683),0)</f>
        <v>0</v>
      </c>
      <c r="C1321">
        <f>IF(Sheet1!C2680=1,SUM(Sheet1!J2680:J2683),0)</f>
        <v>0</v>
      </c>
      <c r="D1321">
        <f>IF(Sheet1!C2680=1,SUM(Sheet1!K2680:K2683),0)</f>
        <v>0</v>
      </c>
      <c r="E1321" t="str">
        <f t="shared" si="20"/>
        <v>Unique</v>
      </c>
      <c r="G1321" s="1"/>
    </row>
    <row r="1322" spans="1:7">
      <c r="A1322" s="1" t="s">
        <v>2153</v>
      </c>
      <c r="B1322">
        <f>IF(Sheet1!C2683=1,SUM(Sheet1!I2683:I2686),0)</f>
        <v>796</v>
      </c>
      <c r="C1322">
        <f>IF(Sheet1!C2683=1,SUM(Sheet1!J2683:J2686),0)</f>
        <v>140235</v>
      </c>
      <c r="D1322">
        <f>IF(Sheet1!C2683=1,SUM(Sheet1!K2683:K2686),0)</f>
        <v>730</v>
      </c>
      <c r="E1322" t="str">
        <f t="shared" si="20"/>
        <v>Duplicate</v>
      </c>
      <c r="G1322" s="1"/>
    </row>
    <row r="1323" spans="1:7">
      <c r="A1323" s="1" t="s">
        <v>2153</v>
      </c>
      <c r="B1323">
        <f>IF(Sheet1!C2684=1,SUM(Sheet1!I2684:I2687),0)</f>
        <v>0</v>
      </c>
      <c r="C1323">
        <f>IF(Sheet1!C2684=1,SUM(Sheet1!J2684:J2687),0)</f>
        <v>0</v>
      </c>
      <c r="D1323">
        <f>IF(Sheet1!C2684=1,SUM(Sheet1!K2684:K2687),0)</f>
        <v>0</v>
      </c>
      <c r="E1323" t="str">
        <f t="shared" si="20"/>
        <v>Unique</v>
      </c>
      <c r="G1323" s="1"/>
    </row>
    <row r="1324" spans="1:7">
      <c r="A1324" s="1" t="s">
        <v>2288</v>
      </c>
      <c r="B1324">
        <f>IF(Sheet1!C2687=1,SUM(Sheet1!I2687:I2690),0)</f>
        <v>1317</v>
      </c>
      <c r="C1324">
        <f>IF(Sheet1!C2687=1,SUM(Sheet1!J2687:J2690),0)</f>
        <v>125152</v>
      </c>
      <c r="D1324">
        <f>IF(Sheet1!C2687=1,SUM(Sheet1!K2687:K2690),0)</f>
        <v>1189</v>
      </c>
      <c r="E1324" t="str">
        <f t="shared" si="20"/>
        <v>Duplicate</v>
      </c>
      <c r="G1324" s="1"/>
    </row>
    <row r="1325" spans="1:7">
      <c r="A1325" s="1" t="s">
        <v>2288</v>
      </c>
      <c r="B1325">
        <f>IF(Sheet1!C2688=1,SUM(Sheet1!I2688:I2691),0)</f>
        <v>0</v>
      </c>
      <c r="C1325">
        <f>IF(Sheet1!C2688=1,SUM(Sheet1!J2688:J2691),0)</f>
        <v>0</v>
      </c>
      <c r="D1325">
        <f>IF(Sheet1!C2688=1,SUM(Sheet1!K2688:K2691),0)</f>
        <v>0</v>
      </c>
      <c r="E1325" t="str">
        <f t="shared" si="20"/>
        <v>Unique</v>
      </c>
      <c r="G1325" s="1"/>
    </row>
    <row r="1326" spans="1:7">
      <c r="A1326" s="1" t="s">
        <v>2792</v>
      </c>
      <c r="B1326">
        <f>IF(Sheet1!C2691=1,SUM(Sheet1!I2691:I2694),0)</f>
        <v>1983</v>
      </c>
      <c r="C1326">
        <f>IF(Sheet1!C2691=1,SUM(Sheet1!J2691:J2694),0)</f>
        <v>123654</v>
      </c>
      <c r="D1326">
        <f>IF(Sheet1!C2691=1,SUM(Sheet1!K2691:K2694),0)</f>
        <v>1344</v>
      </c>
      <c r="E1326" t="str">
        <f t="shared" si="20"/>
        <v>Duplicate</v>
      </c>
      <c r="G1326" s="1"/>
    </row>
    <row r="1327" spans="1:7">
      <c r="A1327" s="1" t="s">
        <v>2792</v>
      </c>
      <c r="B1327">
        <f>IF(Sheet1!C2692=1,SUM(Sheet1!I2692:I2695),0)</f>
        <v>0</v>
      </c>
      <c r="C1327">
        <f>IF(Sheet1!C2692=1,SUM(Sheet1!J2692:J2695),0)</f>
        <v>0</v>
      </c>
      <c r="D1327">
        <f>IF(Sheet1!C2692=1,SUM(Sheet1!K2692:K2695),0)</f>
        <v>0</v>
      </c>
      <c r="E1327" t="str">
        <f t="shared" si="20"/>
        <v>Unique</v>
      </c>
      <c r="G1327" s="1"/>
    </row>
    <row r="1328" spans="1:7">
      <c r="A1328" s="1" t="s">
        <v>2080</v>
      </c>
      <c r="B1328">
        <f>IF(Sheet1!C2695=1,SUM(Sheet1!I2695:I2698),0)</f>
        <v>390</v>
      </c>
      <c r="C1328">
        <f>IF(Sheet1!C2695=1,SUM(Sheet1!J2695:J2698),0)</f>
        <v>127365</v>
      </c>
      <c r="D1328">
        <f>IF(Sheet1!C2695=1,SUM(Sheet1!K2695:K2698),0)</f>
        <v>465</v>
      </c>
      <c r="E1328" t="str">
        <f t="shared" si="20"/>
        <v>Duplicate</v>
      </c>
      <c r="G1328" s="1"/>
    </row>
    <row r="1329" spans="1:7">
      <c r="A1329" s="1" t="s">
        <v>2080</v>
      </c>
      <c r="B1329">
        <f>IF(Sheet1!C2696=1,SUM(Sheet1!I2696:I2699),0)</f>
        <v>0</v>
      </c>
      <c r="C1329">
        <f>IF(Sheet1!C2696=1,SUM(Sheet1!J2696:J2699),0)</f>
        <v>0</v>
      </c>
      <c r="D1329">
        <f>IF(Sheet1!C2696=1,SUM(Sheet1!K2696:K2699),0)</f>
        <v>0</v>
      </c>
      <c r="E1329" t="str">
        <f t="shared" si="20"/>
        <v>Unique</v>
      </c>
      <c r="G1329" s="1"/>
    </row>
    <row r="1330" spans="1:7">
      <c r="A1330" s="1" t="s">
        <v>2790</v>
      </c>
      <c r="B1330">
        <f>IF(Sheet1!C2699=1,SUM(Sheet1!I2699:I2702),0)</f>
        <v>2767</v>
      </c>
      <c r="C1330">
        <f>IF(Sheet1!C2699=1,SUM(Sheet1!J2699:J2702),0)</f>
        <v>37090</v>
      </c>
      <c r="D1330">
        <f>IF(Sheet1!C2699=1,SUM(Sheet1!K2699:K2702),0)</f>
        <v>781</v>
      </c>
      <c r="E1330" t="str">
        <f t="shared" si="20"/>
        <v>Duplicate</v>
      </c>
      <c r="G1330" s="1"/>
    </row>
    <row r="1331" spans="1:7">
      <c r="A1331" s="1" t="s">
        <v>2790</v>
      </c>
      <c r="B1331">
        <f>IF(Sheet1!C2700=1,SUM(Sheet1!I2700:I2703),0)</f>
        <v>0</v>
      </c>
      <c r="C1331">
        <f>IF(Sheet1!C2700=1,SUM(Sheet1!J2700:J2703),0)</f>
        <v>0</v>
      </c>
      <c r="D1331">
        <f>IF(Sheet1!C2700=1,SUM(Sheet1!K2700:K2703),0)</f>
        <v>0</v>
      </c>
      <c r="E1331" t="str">
        <f t="shared" si="20"/>
        <v>Unique</v>
      </c>
      <c r="G1331" s="1"/>
    </row>
    <row r="1332" spans="1:7">
      <c r="A1332" s="1" t="s">
        <v>5732</v>
      </c>
      <c r="B1332">
        <f>IF(Sheet1!C2703=1,SUM(Sheet1!I2703:I2706),0)</f>
        <v>0</v>
      </c>
      <c r="C1332">
        <f>IF(Sheet1!C2703=1,SUM(Sheet1!J2703:J2706),0)</f>
        <v>0</v>
      </c>
      <c r="D1332">
        <f>IF(Sheet1!C2703=1,SUM(Sheet1!K2703:K2706),0)</f>
        <v>0</v>
      </c>
      <c r="E1332" t="str">
        <f t="shared" si="20"/>
        <v>Unique</v>
      </c>
      <c r="G1332" s="1"/>
    </row>
    <row r="1333" spans="1:7">
      <c r="A1333" s="1" t="s">
        <v>1957</v>
      </c>
      <c r="B1333">
        <f>IF(Sheet1!C2706=1,SUM(Sheet1!I2706:I2709),0)</f>
        <v>0</v>
      </c>
      <c r="C1333">
        <f>IF(Sheet1!C2706=1,SUM(Sheet1!J2706:J2709),0)</f>
        <v>111942</v>
      </c>
      <c r="D1333">
        <f>IF(Sheet1!C2706=1,SUM(Sheet1!K2706:K2709),0)</f>
        <v>1579</v>
      </c>
      <c r="E1333" t="str">
        <f t="shared" si="20"/>
        <v>Duplicate</v>
      </c>
      <c r="G1333" s="1"/>
    </row>
    <row r="1334" spans="1:7">
      <c r="A1334" s="1" t="s">
        <v>1957</v>
      </c>
      <c r="B1334">
        <f>IF(Sheet1!C2707=1,SUM(Sheet1!I2707:I2710),0)</f>
        <v>0</v>
      </c>
      <c r="C1334">
        <f>IF(Sheet1!C2707=1,SUM(Sheet1!J2707:J2710),0)</f>
        <v>0</v>
      </c>
      <c r="D1334">
        <f>IF(Sheet1!C2707=1,SUM(Sheet1!K2707:K2710),0)</f>
        <v>0</v>
      </c>
      <c r="E1334" t="str">
        <f t="shared" si="20"/>
        <v>Unique</v>
      </c>
      <c r="G1334" s="1"/>
    </row>
    <row r="1335" spans="1:7">
      <c r="A1335" s="1" t="s">
        <v>1953</v>
      </c>
      <c r="B1335">
        <f>IF(Sheet1!C2710=1,SUM(Sheet1!I2710:I2713),0)</f>
        <v>39</v>
      </c>
      <c r="C1335">
        <f>IF(Sheet1!C2710=1,SUM(Sheet1!J2710:J2713),0)</f>
        <v>116883</v>
      </c>
      <c r="D1335">
        <f>IF(Sheet1!C2710=1,SUM(Sheet1!K2710:K2713),0)</f>
        <v>660</v>
      </c>
      <c r="E1335" t="str">
        <f t="shared" si="20"/>
        <v>Duplicate</v>
      </c>
      <c r="G1335" s="1"/>
    </row>
    <row r="1336" spans="1:7">
      <c r="A1336" s="1" t="s">
        <v>1953</v>
      </c>
      <c r="B1336">
        <f>IF(Sheet1!C2711=1,SUM(Sheet1!I2711:I2714),0)</f>
        <v>0</v>
      </c>
      <c r="C1336">
        <f>IF(Sheet1!C2711=1,SUM(Sheet1!J2711:J2714),0)</f>
        <v>0</v>
      </c>
      <c r="D1336">
        <f>IF(Sheet1!C2711=1,SUM(Sheet1!K2711:K2714),0)</f>
        <v>0</v>
      </c>
      <c r="E1336" t="str">
        <f t="shared" si="20"/>
        <v>Unique</v>
      </c>
      <c r="G1336" s="1"/>
    </row>
    <row r="1337" spans="1:7">
      <c r="A1337" s="1" t="s">
        <v>1917</v>
      </c>
      <c r="B1337">
        <f>IF(Sheet1!C2714=1,SUM(Sheet1!I2714:I2717),0)</f>
        <v>2037</v>
      </c>
      <c r="C1337">
        <f>IF(Sheet1!C2714=1,SUM(Sheet1!J2714:J2717),0)</f>
        <v>85690</v>
      </c>
      <c r="D1337">
        <f>IF(Sheet1!C2714=1,SUM(Sheet1!K2714:K2717),0)</f>
        <v>860</v>
      </c>
      <c r="E1337" t="str">
        <f t="shared" si="20"/>
        <v>Duplicate</v>
      </c>
      <c r="G1337" s="1"/>
    </row>
    <row r="1338" spans="1:7">
      <c r="A1338" s="1" t="s">
        <v>1917</v>
      </c>
      <c r="B1338">
        <f>IF(Sheet1!C2715=1,SUM(Sheet1!I2715:I2718),0)</f>
        <v>0</v>
      </c>
      <c r="C1338">
        <f>IF(Sheet1!C2715=1,SUM(Sheet1!J2715:J2718),0)</f>
        <v>0</v>
      </c>
      <c r="D1338">
        <f>IF(Sheet1!C2715=1,SUM(Sheet1!K2715:K2718),0)</f>
        <v>0</v>
      </c>
      <c r="E1338" t="str">
        <f t="shared" si="20"/>
        <v>Unique</v>
      </c>
      <c r="G1338" s="1"/>
    </row>
    <row r="1339" spans="1:7">
      <c r="A1339" s="1" t="s">
        <v>1943</v>
      </c>
      <c r="B1339">
        <f>IF(Sheet1!C2718=1,SUM(Sheet1!I2718:I2721),0)</f>
        <v>1551</v>
      </c>
      <c r="C1339">
        <f>IF(Sheet1!C2718=1,SUM(Sheet1!J2718:J2721),0)</f>
        <v>132133</v>
      </c>
      <c r="D1339">
        <f>IF(Sheet1!C2718=1,SUM(Sheet1!K2718:K2721),0)</f>
        <v>421</v>
      </c>
      <c r="E1339" t="str">
        <f t="shared" si="20"/>
        <v>Duplicate</v>
      </c>
      <c r="G1339" s="1"/>
    </row>
    <row r="1340" spans="1:7">
      <c r="A1340" s="1" t="s">
        <v>1943</v>
      </c>
      <c r="B1340">
        <f>IF(Sheet1!C2719=1,SUM(Sheet1!I2719:I2722),0)</f>
        <v>0</v>
      </c>
      <c r="C1340">
        <f>IF(Sheet1!C2719=1,SUM(Sheet1!J2719:J2722),0)</f>
        <v>0</v>
      </c>
      <c r="D1340">
        <f>IF(Sheet1!C2719=1,SUM(Sheet1!K2719:K2722),0)</f>
        <v>0</v>
      </c>
      <c r="E1340" t="str">
        <f t="shared" si="20"/>
        <v>Unique</v>
      </c>
      <c r="G1340" s="1"/>
    </row>
    <row r="1341" spans="1:7">
      <c r="A1341" s="1" t="s">
        <v>1959</v>
      </c>
      <c r="B1341">
        <f>IF(Sheet1!C2722=1,SUM(Sheet1!I2722:I2725),0)</f>
        <v>1351</v>
      </c>
      <c r="C1341">
        <f>IF(Sheet1!C2722=1,SUM(Sheet1!J2722:J2725),0)</f>
        <v>152579</v>
      </c>
      <c r="D1341">
        <f>IF(Sheet1!C2722=1,SUM(Sheet1!K2722:K2725),0)</f>
        <v>825</v>
      </c>
      <c r="E1341" t="str">
        <f t="shared" si="20"/>
        <v>Duplicate</v>
      </c>
      <c r="G1341" s="1"/>
    </row>
    <row r="1342" spans="1:7">
      <c r="A1342" s="1" t="s">
        <v>1959</v>
      </c>
      <c r="B1342">
        <f>IF(Sheet1!C2723=1,SUM(Sheet1!I2723:I2726),0)</f>
        <v>0</v>
      </c>
      <c r="C1342">
        <f>IF(Sheet1!C2723=1,SUM(Sheet1!J2723:J2726),0)</f>
        <v>0</v>
      </c>
      <c r="D1342">
        <f>IF(Sheet1!C2723=1,SUM(Sheet1!K2723:K2726),0)</f>
        <v>0</v>
      </c>
      <c r="E1342" t="str">
        <f t="shared" si="20"/>
        <v>Unique</v>
      </c>
      <c r="G1342" s="1"/>
    </row>
    <row r="1343" spans="1:7">
      <c r="A1343" s="1" t="s">
        <v>1985</v>
      </c>
      <c r="B1343">
        <f>IF(Sheet1!C2726=1,SUM(Sheet1!I2726:I2729),0)</f>
        <v>63</v>
      </c>
      <c r="C1343">
        <f>IF(Sheet1!C2726=1,SUM(Sheet1!J2726:J2729),0)</f>
        <v>130029</v>
      </c>
      <c r="D1343">
        <f>IF(Sheet1!C2726=1,SUM(Sheet1!K2726:K2729),0)</f>
        <v>904</v>
      </c>
      <c r="E1343" t="str">
        <f t="shared" si="20"/>
        <v>Duplicate</v>
      </c>
      <c r="G1343" s="1"/>
    </row>
    <row r="1344" spans="1:7">
      <c r="A1344" s="1" t="s">
        <v>1985</v>
      </c>
      <c r="B1344">
        <f>IF(Sheet1!C2727=1,SUM(Sheet1!I2727:I2730),0)</f>
        <v>0</v>
      </c>
      <c r="C1344">
        <f>IF(Sheet1!C2727=1,SUM(Sheet1!J2727:J2730),0)</f>
        <v>0</v>
      </c>
      <c r="D1344">
        <f>IF(Sheet1!C2727=1,SUM(Sheet1!K2727:K2730),0)</f>
        <v>0</v>
      </c>
      <c r="E1344" t="str">
        <f t="shared" si="20"/>
        <v>Unique</v>
      </c>
      <c r="G1344" s="1"/>
    </row>
    <row r="1345" spans="1:7">
      <c r="A1345" s="1" t="s">
        <v>2008</v>
      </c>
      <c r="B1345">
        <f>IF(Sheet1!C2730=1,SUM(Sheet1!I2730:I2733),0)</f>
        <v>10</v>
      </c>
      <c r="C1345">
        <f>IF(Sheet1!C2730=1,SUM(Sheet1!J2730:J2733),0)</f>
        <v>107115</v>
      </c>
      <c r="D1345">
        <f>IF(Sheet1!C2730=1,SUM(Sheet1!K2730:K2733),0)</f>
        <v>707</v>
      </c>
      <c r="E1345" t="str">
        <f t="shared" si="20"/>
        <v>Duplicate</v>
      </c>
      <c r="G1345" s="1"/>
    </row>
    <row r="1346" spans="1:7">
      <c r="A1346" s="1" t="s">
        <v>2008</v>
      </c>
      <c r="B1346">
        <f>IF(Sheet1!C2731=1,SUM(Sheet1!I2731:I2734),0)</f>
        <v>0</v>
      </c>
      <c r="C1346">
        <f>IF(Sheet1!C2731=1,SUM(Sheet1!J2731:J2734),0)</f>
        <v>0</v>
      </c>
      <c r="D1346">
        <f>IF(Sheet1!C2731=1,SUM(Sheet1!K2731:K2734),0)</f>
        <v>0</v>
      </c>
      <c r="E1346" t="str">
        <f t="shared" si="20"/>
        <v>Unique</v>
      </c>
      <c r="G1346" s="1"/>
    </row>
    <row r="1347" spans="1:7">
      <c r="A1347" s="1" t="s">
        <v>1980</v>
      </c>
      <c r="B1347">
        <f>IF(Sheet1!C2734=1,SUM(Sheet1!I2734:I2737),0)</f>
        <v>0</v>
      </c>
      <c r="C1347">
        <f>IF(Sheet1!C2734=1,SUM(Sheet1!J2734:J2737),0)</f>
        <v>191857</v>
      </c>
      <c r="D1347">
        <f>IF(Sheet1!C2734=1,SUM(Sheet1!K2734:K2737),0)</f>
        <v>1535</v>
      </c>
      <c r="E1347" t="str">
        <f t="shared" ref="E1347:E1410" si="21">IF(COUNTIF(A1347:A6617, $A1347)&gt;1, "Duplicate", "Unique")</f>
        <v>Duplicate</v>
      </c>
      <c r="G1347" s="1"/>
    </row>
    <row r="1348" spans="1:7">
      <c r="A1348" s="1" t="s">
        <v>1980</v>
      </c>
      <c r="B1348">
        <f>IF(Sheet1!C2735=1,SUM(Sheet1!I2735:I2738),0)</f>
        <v>0</v>
      </c>
      <c r="C1348">
        <f>IF(Sheet1!C2735=1,SUM(Sheet1!J2735:J2738),0)</f>
        <v>0</v>
      </c>
      <c r="D1348">
        <f>IF(Sheet1!C2735=1,SUM(Sheet1!K2735:K2738),0)</f>
        <v>0</v>
      </c>
      <c r="E1348" t="str">
        <f t="shared" si="21"/>
        <v>Unique</v>
      </c>
      <c r="G1348" s="1"/>
    </row>
    <row r="1349" spans="1:7">
      <c r="A1349" s="1" t="s">
        <v>2159</v>
      </c>
      <c r="B1349">
        <f>IF(Sheet1!C2738=1,SUM(Sheet1!I2738:I2741),0)</f>
        <v>408</v>
      </c>
      <c r="C1349">
        <f>IF(Sheet1!C2738=1,SUM(Sheet1!J2738:J2741),0)</f>
        <v>127529</v>
      </c>
      <c r="D1349">
        <f>IF(Sheet1!C2738=1,SUM(Sheet1!K2738:K2741),0)</f>
        <v>890</v>
      </c>
      <c r="E1349" t="str">
        <f t="shared" si="21"/>
        <v>Duplicate</v>
      </c>
      <c r="G1349" s="1"/>
    </row>
    <row r="1350" spans="1:7">
      <c r="A1350" s="1" t="s">
        <v>2159</v>
      </c>
      <c r="B1350">
        <f>IF(Sheet1!C2739=1,SUM(Sheet1!I2739:I2742),0)</f>
        <v>0</v>
      </c>
      <c r="C1350">
        <f>IF(Sheet1!C2739=1,SUM(Sheet1!J2739:J2742),0)</f>
        <v>0</v>
      </c>
      <c r="D1350">
        <f>IF(Sheet1!C2739=1,SUM(Sheet1!K2739:K2742),0)</f>
        <v>0</v>
      </c>
      <c r="E1350" t="str">
        <f t="shared" si="21"/>
        <v>Unique</v>
      </c>
      <c r="G1350" s="1"/>
    </row>
    <row r="1351" spans="1:7">
      <c r="A1351" s="1" t="s">
        <v>2004</v>
      </c>
      <c r="B1351">
        <f>IF(Sheet1!C2742=1,SUM(Sheet1!I2742:I2745),0)</f>
        <v>868</v>
      </c>
      <c r="C1351">
        <f>IF(Sheet1!C2742=1,SUM(Sheet1!J2742:J2745),0)</f>
        <v>126067</v>
      </c>
      <c r="D1351">
        <f>IF(Sheet1!C2742=1,SUM(Sheet1!K2742:K2745),0)</f>
        <v>1292</v>
      </c>
      <c r="E1351" t="str">
        <f t="shared" si="21"/>
        <v>Duplicate</v>
      </c>
      <c r="G1351" s="1"/>
    </row>
    <row r="1352" spans="1:7">
      <c r="A1352" s="1" t="s">
        <v>2004</v>
      </c>
      <c r="B1352">
        <f>IF(Sheet1!C2743=1,SUM(Sheet1!I2743:I2746),0)</f>
        <v>0</v>
      </c>
      <c r="C1352">
        <f>IF(Sheet1!C2743=1,SUM(Sheet1!J2743:J2746),0)</f>
        <v>0</v>
      </c>
      <c r="D1352">
        <f>IF(Sheet1!C2743=1,SUM(Sheet1!K2743:K2746),0)</f>
        <v>0</v>
      </c>
      <c r="E1352" t="str">
        <f t="shared" si="21"/>
        <v>Unique</v>
      </c>
      <c r="G1352" s="1"/>
    </row>
    <row r="1353" spans="1:7">
      <c r="A1353" s="1" t="s">
        <v>1961</v>
      </c>
      <c r="B1353">
        <f>IF(Sheet1!C2746=1,SUM(Sheet1!I2746:I2749),0)</f>
        <v>5</v>
      </c>
      <c r="C1353">
        <f>IF(Sheet1!C2746=1,SUM(Sheet1!J2746:J2749),0)</f>
        <v>134715</v>
      </c>
      <c r="D1353">
        <f>IF(Sheet1!C2746=1,SUM(Sheet1!K2746:K2749),0)</f>
        <v>620</v>
      </c>
      <c r="E1353" t="str">
        <f t="shared" si="21"/>
        <v>Duplicate</v>
      </c>
      <c r="G1353" s="1"/>
    </row>
    <row r="1354" spans="1:7">
      <c r="A1354" s="1" t="s">
        <v>1961</v>
      </c>
      <c r="B1354">
        <f>IF(Sheet1!C2747=1,SUM(Sheet1!I2747:I2750),0)</f>
        <v>0</v>
      </c>
      <c r="C1354">
        <f>IF(Sheet1!C2747=1,SUM(Sheet1!J2747:J2750),0)</f>
        <v>0</v>
      </c>
      <c r="D1354">
        <f>IF(Sheet1!C2747=1,SUM(Sheet1!K2747:K2750),0)</f>
        <v>0</v>
      </c>
      <c r="E1354" t="str">
        <f t="shared" si="21"/>
        <v>Unique</v>
      </c>
      <c r="G1354" s="1"/>
    </row>
    <row r="1355" spans="1:7">
      <c r="A1355" s="1" t="s">
        <v>1963</v>
      </c>
      <c r="B1355">
        <f>IF(Sheet1!C2750=1,SUM(Sheet1!I2750:I2753),0)</f>
        <v>0</v>
      </c>
      <c r="C1355">
        <f>IF(Sheet1!C2750=1,SUM(Sheet1!J2750:J2753),0)</f>
        <v>233048</v>
      </c>
      <c r="D1355">
        <f>IF(Sheet1!C2750=1,SUM(Sheet1!K2750:K2753),0)</f>
        <v>1080</v>
      </c>
      <c r="E1355" t="str">
        <f t="shared" si="21"/>
        <v>Duplicate</v>
      </c>
      <c r="G1355" s="1"/>
    </row>
    <row r="1356" spans="1:7">
      <c r="A1356" s="1" t="s">
        <v>1963</v>
      </c>
      <c r="B1356">
        <f>IF(Sheet1!C2751=1,SUM(Sheet1!I2751:I2754),0)</f>
        <v>0</v>
      </c>
      <c r="C1356">
        <f>IF(Sheet1!C2751=1,SUM(Sheet1!J2751:J2754),0)</f>
        <v>0</v>
      </c>
      <c r="D1356">
        <f>IF(Sheet1!C2751=1,SUM(Sheet1!K2751:K2754),0)</f>
        <v>0</v>
      </c>
      <c r="E1356" t="str">
        <f t="shared" si="21"/>
        <v>Unique</v>
      </c>
      <c r="G1356" s="1"/>
    </row>
    <row r="1357" spans="1:7">
      <c r="A1357" s="1" t="s">
        <v>2788</v>
      </c>
      <c r="B1357">
        <f>IF(Sheet1!C2754=1,SUM(Sheet1!I2754:I2757),0)</f>
        <v>0</v>
      </c>
      <c r="C1357">
        <f>IF(Sheet1!C2754=1,SUM(Sheet1!J2754:J2757),0)</f>
        <v>251433</v>
      </c>
      <c r="D1357">
        <f>IF(Sheet1!C2754=1,SUM(Sheet1!K2754:K2757),0)</f>
        <v>533</v>
      </c>
      <c r="E1357" t="str">
        <f t="shared" si="21"/>
        <v>Duplicate</v>
      </c>
      <c r="G1357" s="1"/>
    </row>
    <row r="1358" spans="1:7">
      <c r="A1358" s="1" t="s">
        <v>2788</v>
      </c>
      <c r="B1358">
        <f>IF(Sheet1!C2755=1,SUM(Sheet1!I2755:I2758),0)</f>
        <v>0</v>
      </c>
      <c r="C1358">
        <f>IF(Sheet1!C2755=1,SUM(Sheet1!J2755:J2758),0)</f>
        <v>0</v>
      </c>
      <c r="D1358">
        <f>IF(Sheet1!C2755=1,SUM(Sheet1!K2755:K2758),0)</f>
        <v>0</v>
      </c>
      <c r="E1358" t="str">
        <f t="shared" si="21"/>
        <v>Unique</v>
      </c>
      <c r="G1358" s="1"/>
    </row>
    <row r="1359" spans="1:7">
      <c r="A1359" s="1" t="s">
        <v>1967</v>
      </c>
      <c r="B1359">
        <f>IF(Sheet1!C2758=1,SUM(Sheet1!I2758:I2761),0)</f>
        <v>636</v>
      </c>
      <c r="C1359">
        <f>IF(Sheet1!C2758=1,SUM(Sheet1!J2758:J2761),0)</f>
        <v>140713</v>
      </c>
      <c r="D1359">
        <f>IF(Sheet1!C2758=1,SUM(Sheet1!K2758:K2761),0)</f>
        <v>699</v>
      </c>
      <c r="E1359" t="str">
        <f t="shared" si="21"/>
        <v>Duplicate</v>
      </c>
      <c r="G1359" s="1"/>
    </row>
    <row r="1360" spans="1:7">
      <c r="A1360" s="1" t="s">
        <v>1967</v>
      </c>
      <c r="B1360">
        <f>IF(Sheet1!C2759=1,SUM(Sheet1!I2759:I2762),0)</f>
        <v>0</v>
      </c>
      <c r="C1360">
        <f>IF(Sheet1!C2759=1,SUM(Sheet1!J2759:J2762),0)</f>
        <v>0</v>
      </c>
      <c r="D1360">
        <f>IF(Sheet1!C2759=1,SUM(Sheet1!K2759:K2762),0)</f>
        <v>0</v>
      </c>
      <c r="E1360" t="str">
        <f t="shared" si="21"/>
        <v>Unique</v>
      </c>
      <c r="G1360" s="1"/>
    </row>
    <row r="1361" spans="1:7">
      <c r="A1361" s="1" t="s">
        <v>1969</v>
      </c>
      <c r="B1361">
        <f>IF(Sheet1!C2762=1,SUM(Sheet1!I2762:I2765),0)</f>
        <v>0</v>
      </c>
      <c r="C1361">
        <f>IF(Sheet1!C2762=1,SUM(Sheet1!J2762:J2765),0)</f>
        <v>136060</v>
      </c>
      <c r="D1361">
        <f>IF(Sheet1!C2762=1,SUM(Sheet1!K2762:K2765),0)</f>
        <v>143</v>
      </c>
      <c r="E1361" t="str">
        <f t="shared" si="21"/>
        <v>Duplicate</v>
      </c>
      <c r="G1361" s="1"/>
    </row>
    <row r="1362" spans="1:7">
      <c r="A1362" s="1" t="s">
        <v>1969</v>
      </c>
      <c r="B1362">
        <f>IF(Sheet1!C2763=1,SUM(Sheet1!I2763:I2766),0)</f>
        <v>0</v>
      </c>
      <c r="C1362">
        <f>IF(Sheet1!C2763=1,SUM(Sheet1!J2763:J2766),0)</f>
        <v>0</v>
      </c>
      <c r="D1362">
        <f>IF(Sheet1!C2763=1,SUM(Sheet1!K2763:K2766),0)</f>
        <v>0</v>
      </c>
      <c r="E1362" t="str">
        <f t="shared" si="21"/>
        <v>Unique</v>
      </c>
      <c r="G1362" s="1"/>
    </row>
    <row r="1363" spans="1:7">
      <c r="A1363" s="1" t="s">
        <v>2786</v>
      </c>
      <c r="B1363">
        <f>IF(Sheet1!C2766=1,SUM(Sheet1!I2766:I2769),0)</f>
        <v>1</v>
      </c>
      <c r="C1363">
        <f>IF(Sheet1!C2766=1,SUM(Sheet1!J2766:J2769),0)</f>
        <v>130248</v>
      </c>
      <c r="D1363">
        <f>IF(Sheet1!C2766=1,SUM(Sheet1!K2766:K2769),0)</f>
        <v>255</v>
      </c>
      <c r="E1363" t="str">
        <f t="shared" si="21"/>
        <v>Duplicate</v>
      </c>
      <c r="G1363" s="1"/>
    </row>
    <row r="1364" spans="1:7">
      <c r="A1364" s="1" t="s">
        <v>2786</v>
      </c>
      <c r="B1364">
        <f>IF(Sheet1!C2767=1,SUM(Sheet1!I2767:I2770),0)</f>
        <v>0</v>
      </c>
      <c r="C1364">
        <f>IF(Sheet1!C2767=1,SUM(Sheet1!J2767:J2770),0)</f>
        <v>0</v>
      </c>
      <c r="D1364">
        <f>IF(Sheet1!C2767=1,SUM(Sheet1!K2767:K2770),0)</f>
        <v>0</v>
      </c>
      <c r="E1364" t="str">
        <f t="shared" si="21"/>
        <v>Unique</v>
      </c>
      <c r="G1364" s="1"/>
    </row>
    <row r="1365" spans="1:7">
      <c r="A1365" s="1" t="s">
        <v>1947</v>
      </c>
      <c r="B1365">
        <f>IF(Sheet1!C2770=1,SUM(Sheet1!I2770:I2773),0)</f>
        <v>1257</v>
      </c>
      <c r="C1365">
        <f>IF(Sheet1!C2770=1,SUM(Sheet1!J2770:J2773),0)</f>
        <v>123454</v>
      </c>
      <c r="D1365">
        <f>IF(Sheet1!C2770=1,SUM(Sheet1!K2770:K2773),0)</f>
        <v>339</v>
      </c>
      <c r="E1365" t="str">
        <f t="shared" si="21"/>
        <v>Duplicate</v>
      </c>
      <c r="G1365" s="1"/>
    </row>
    <row r="1366" spans="1:7">
      <c r="A1366" s="1" t="s">
        <v>1947</v>
      </c>
      <c r="B1366">
        <f>IF(Sheet1!C2771=1,SUM(Sheet1!I2771:I2774),0)</f>
        <v>0</v>
      </c>
      <c r="C1366">
        <f>IF(Sheet1!C2771=1,SUM(Sheet1!J2771:J2774),0)</f>
        <v>0</v>
      </c>
      <c r="D1366">
        <f>IF(Sheet1!C2771=1,SUM(Sheet1!K2771:K2774),0)</f>
        <v>0</v>
      </c>
      <c r="E1366" t="str">
        <f t="shared" si="21"/>
        <v>Unique</v>
      </c>
      <c r="G1366" s="1"/>
    </row>
    <row r="1367" spans="1:7">
      <c r="A1367" s="1" t="s">
        <v>2763</v>
      </c>
      <c r="B1367">
        <f>IF(Sheet1!C2774=1,SUM(Sheet1!I2774:I2777),0)</f>
        <v>0</v>
      </c>
      <c r="C1367">
        <f>IF(Sheet1!C2774=1,SUM(Sheet1!J2774:J2777),0)</f>
        <v>177224</v>
      </c>
      <c r="D1367">
        <f>IF(Sheet1!C2774=1,SUM(Sheet1!K2774:K2777),0)</f>
        <v>972</v>
      </c>
      <c r="E1367" t="str">
        <f t="shared" si="21"/>
        <v>Duplicate</v>
      </c>
      <c r="G1367" s="1"/>
    </row>
    <row r="1368" spans="1:7">
      <c r="A1368" s="1" t="s">
        <v>2763</v>
      </c>
      <c r="B1368">
        <f>IF(Sheet1!C2775=1,SUM(Sheet1!I2775:I2778),0)</f>
        <v>0</v>
      </c>
      <c r="C1368">
        <f>IF(Sheet1!C2775=1,SUM(Sheet1!J2775:J2778),0)</f>
        <v>0</v>
      </c>
      <c r="D1368">
        <f>IF(Sheet1!C2775=1,SUM(Sheet1!K2775:K2778),0)</f>
        <v>0</v>
      </c>
      <c r="E1368" t="str">
        <f t="shared" si="21"/>
        <v>Unique</v>
      </c>
      <c r="G1368" s="1"/>
    </row>
    <row r="1369" spans="1:7">
      <c r="A1369" s="1" t="s">
        <v>2656</v>
      </c>
      <c r="B1369">
        <f>IF(Sheet1!C2778=1,SUM(Sheet1!I2778:I2781),0)</f>
        <v>259</v>
      </c>
      <c r="C1369">
        <f>IF(Sheet1!C2778=1,SUM(Sheet1!J2778:J2781),0)</f>
        <v>158433</v>
      </c>
      <c r="D1369">
        <f>IF(Sheet1!C2778=1,SUM(Sheet1!K2778:K2781),0)</f>
        <v>1459</v>
      </c>
      <c r="E1369" t="str">
        <f t="shared" si="21"/>
        <v>Duplicate</v>
      </c>
      <c r="G1369" s="1"/>
    </row>
    <row r="1370" spans="1:7">
      <c r="A1370" s="1" t="s">
        <v>2656</v>
      </c>
      <c r="B1370">
        <f>IF(Sheet1!C2779=1,SUM(Sheet1!I2779:I2782),0)</f>
        <v>0</v>
      </c>
      <c r="C1370">
        <f>IF(Sheet1!C2779=1,SUM(Sheet1!J2779:J2782),0)</f>
        <v>0</v>
      </c>
      <c r="D1370">
        <f>IF(Sheet1!C2779=1,SUM(Sheet1!K2779:K2782),0)</f>
        <v>0</v>
      </c>
      <c r="E1370" t="str">
        <f t="shared" si="21"/>
        <v>Unique</v>
      </c>
      <c r="G1370" s="1"/>
    </row>
    <row r="1371" spans="1:7">
      <c r="A1371" s="1" t="s">
        <v>2680</v>
      </c>
      <c r="B1371">
        <f>IF(Sheet1!C2782=1,SUM(Sheet1!I2782:I2785),0)</f>
        <v>167</v>
      </c>
      <c r="C1371">
        <f>IF(Sheet1!C2782=1,SUM(Sheet1!J2782:J2785),0)</f>
        <v>191562</v>
      </c>
      <c r="D1371">
        <f>IF(Sheet1!C2782=1,SUM(Sheet1!K2782:K2785),0)</f>
        <v>1034</v>
      </c>
      <c r="E1371" t="str">
        <f t="shared" si="21"/>
        <v>Duplicate</v>
      </c>
      <c r="G1371" s="1"/>
    </row>
    <row r="1372" spans="1:7">
      <c r="A1372" s="1" t="s">
        <v>2680</v>
      </c>
      <c r="B1372">
        <f>IF(Sheet1!C2783=1,SUM(Sheet1!I2783:I2786),0)</f>
        <v>0</v>
      </c>
      <c r="C1372">
        <f>IF(Sheet1!C2783=1,SUM(Sheet1!J2783:J2786),0)</f>
        <v>0</v>
      </c>
      <c r="D1372">
        <f>IF(Sheet1!C2783=1,SUM(Sheet1!K2783:K2786),0)</f>
        <v>0</v>
      </c>
      <c r="E1372" t="str">
        <f t="shared" si="21"/>
        <v>Unique</v>
      </c>
      <c r="G1372" s="1"/>
    </row>
    <row r="1373" spans="1:7">
      <c r="A1373" s="1" t="s">
        <v>2708</v>
      </c>
      <c r="B1373">
        <f>IF(Sheet1!C2786=1,SUM(Sheet1!I2786:I2789),0)</f>
        <v>34</v>
      </c>
      <c r="C1373">
        <f>IF(Sheet1!C2786=1,SUM(Sheet1!J2786:J2789),0)</f>
        <v>165245</v>
      </c>
      <c r="D1373">
        <f>IF(Sheet1!C2786=1,SUM(Sheet1!K2786:K2789),0)</f>
        <v>1485</v>
      </c>
      <c r="E1373" t="str">
        <f t="shared" si="21"/>
        <v>Duplicate</v>
      </c>
      <c r="G1373" s="1"/>
    </row>
    <row r="1374" spans="1:7">
      <c r="A1374" s="1" t="s">
        <v>2708</v>
      </c>
      <c r="B1374">
        <f>IF(Sheet1!C2787=1,SUM(Sheet1!I2787:I2790),0)</f>
        <v>0</v>
      </c>
      <c r="C1374">
        <f>IF(Sheet1!C2787=1,SUM(Sheet1!J2787:J2790),0)</f>
        <v>0</v>
      </c>
      <c r="D1374">
        <f>IF(Sheet1!C2787=1,SUM(Sheet1!K2787:K2790),0)</f>
        <v>0</v>
      </c>
      <c r="E1374" t="str">
        <f t="shared" si="21"/>
        <v>Unique</v>
      </c>
      <c r="G1374" s="1"/>
    </row>
    <row r="1375" spans="1:7">
      <c r="A1375" s="1" t="s">
        <v>2628</v>
      </c>
      <c r="B1375">
        <f>IF(Sheet1!C2790=1,SUM(Sheet1!I2790:I2793),0)</f>
        <v>1807</v>
      </c>
      <c r="C1375">
        <f>IF(Sheet1!C2790=1,SUM(Sheet1!J2790:J2793),0)</f>
        <v>82557</v>
      </c>
      <c r="D1375">
        <f>IF(Sheet1!C2790=1,SUM(Sheet1!K2790:K2793),0)</f>
        <v>358</v>
      </c>
      <c r="E1375" t="str">
        <f t="shared" si="21"/>
        <v>Duplicate</v>
      </c>
      <c r="G1375" s="1"/>
    </row>
    <row r="1376" spans="1:7">
      <c r="A1376" s="1" t="s">
        <v>2628</v>
      </c>
      <c r="B1376">
        <f>IF(Sheet1!C2791=1,SUM(Sheet1!I2791:I2794),0)</f>
        <v>0</v>
      </c>
      <c r="C1376">
        <f>IF(Sheet1!C2791=1,SUM(Sheet1!J2791:J2794),0)</f>
        <v>0</v>
      </c>
      <c r="D1376">
        <f>IF(Sheet1!C2791=1,SUM(Sheet1!K2791:K2794),0)</f>
        <v>0</v>
      </c>
      <c r="E1376" t="str">
        <f t="shared" si="21"/>
        <v>Unique</v>
      </c>
      <c r="G1376" s="1"/>
    </row>
    <row r="1377" spans="1:7">
      <c r="A1377" s="1" t="s">
        <v>2658</v>
      </c>
      <c r="B1377">
        <f>IF(Sheet1!C2794=1,SUM(Sheet1!I2794:I2797),0)</f>
        <v>43</v>
      </c>
      <c r="C1377">
        <f>IF(Sheet1!C2794=1,SUM(Sheet1!J2794:J2797),0)</f>
        <v>135482</v>
      </c>
      <c r="D1377">
        <f>IF(Sheet1!C2794=1,SUM(Sheet1!K2794:K2797),0)</f>
        <v>1599</v>
      </c>
      <c r="E1377" t="str">
        <f t="shared" si="21"/>
        <v>Duplicate</v>
      </c>
      <c r="G1377" s="1"/>
    </row>
    <row r="1378" spans="1:7">
      <c r="A1378" s="1" t="s">
        <v>2658</v>
      </c>
      <c r="B1378">
        <f>IF(Sheet1!C2795=1,SUM(Sheet1!I2795:I2798),0)</f>
        <v>0</v>
      </c>
      <c r="C1378">
        <f>IF(Sheet1!C2795=1,SUM(Sheet1!J2795:J2798),0)</f>
        <v>0</v>
      </c>
      <c r="D1378">
        <f>IF(Sheet1!C2795=1,SUM(Sheet1!K2795:K2798),0)</f>
        <v>0</v>
      </c>
      <c r="E1378" t="str">
        <f t="shared" si="21"/>
        <v>Unique</v>
      </c>
      <c r="G1378" s="1"/>
    </row>
    <row r="1379" spans="1:7">
      <c r="A1379" s="1" t="s">
        <v>2662</v>
      </c>
      <c r="B1379">
        <f>IF(Sheet1!C2798=1,SUM(Sheet1!I2798:I2801),0)</f>
        <v>0</v>
      </c>
      <c r="C1379">
        <f>IF(Sheet1!C2798=1,SUM(Sheet1!J2798:J2801),0)</f>
        <v>176189</v>
      </c>
      <c r="D1379">
        <f>IF(Sheet1!C2798=1,SUM(Sheet1!K2798:K2801),0)</f>
        <v>2862</v>
      </c>
      <c r="E1379" t="str">
        <f t="shared" si="21"/>
        <v>Duplicate</v>
      </c>
      <c r="G1379" s="1"/>
    </row>
    <row r="1380" spans="1:7">
      <c r="A1380" s="1" t="s">
        <v>2662</v>
      </c>
      <c r="B1380">
        <f>IF(Sheet1!C2799=1,SUM(Sheet1!I2799:I2802),0)</f>
        <v>0</v>
      </c>
      <c r="C1380">
        <f>IF(Sheet1!C2799=1,SUM(Sheet1!J2799:J2802),0)</f>
        <v>0</v>
      </c>
      <c r="D1380">
        <f>IF(Sheet1!C2799=1,SUM(Sheet1!K2799:K2802),0)</f>
        <v>0</v>
      </c>
      <c r="E1380" t="str">
        <f t="shared" si="21"/>
        <v>Unique</v>
      </c>
      <c r="G1380" s="1"/>
    </row>
    <row r="1381" spans="1:7">
      <c r="A1381" s="1" t="s">
        <v>2676</v>
      </c>
      <c r="B1381">
        <f>IF(Sheet1!C2802=1,SUM(Sheet1!I2802:I2805),0)</f>
        <v>3708</v>
      </c>
      <c r="C1381">
        <f>IF(Sheet1!C2802=1,SUM(Sheet1!J2802:J2805),0)</f>
        <v>42589</v>
      </c>
      <c r="D1381">
        <f>IF(Sheet1!C2802=1,SUM(Sheet1!K2802:K2805),0)</f>
        <v>716</v>
      </c>
      <c r="E1381" t="str">
        <f t="shared" si="21"/>
        <v>Duplicate</v>
      </c>
      <c r="G1381" s="1"/>
    </row>
    <row r="1382" spans="1:7">
      <c r="A1382" s="1" t="s">
        <v>2676</v>
      </c>
      <c r="B1382">
        <f>IF(Sheet1!C2803=1,SUM(Sheet1!I2803:I2806),0)</f>
        <v>0</v>
      </c>
      <c r="C1382">
        <f>IF(Sheet1!C2803=1,SUM(Sheet1!J2803:J2806),0)</f>
        <v>0</v>
      </c>
      <c r="D1382">
        <f>IF(Sheet1!C2803=1,SUM(Sheet1!K2803:K2806),0)</f>
        <v>0</v>
      </c>
      <c r="E1382" t="str">
        <f t="shared" si="21"/>
        <v>Unique</v>
      </c>
      <c r="G1382" s="1"/>
    </row>
    <row r="1383" spans="1:7">
      <c r="A1383" s="1" t="s">
        <v>2606</v>
      </c>
      <c r="B1383">
        <f>IF(Sheet1!C2806=1,SUM(Sheet1!I2806:I2809),0)</f>
        <v>4339</v>
      </c>
      <c r="C1383">
        <f>IF(Sheet1!C2806=1,SUM(Sheet1!J2806:J2809),0)</f>
        <v>79594</v>
      </c>
      <c r="D1383">
        <f>IF(Sheet1!C2806=1,SUM(Sheet1!K2806:K2809),0)</f>
        <v>725</v>
      </c>
      <c r="E1383" t="str">
        <f t="shared" si="21"/>
        <v>Duplicate</v>
      </c>
      <c r="G1383" s="1"/>
    </row>
    <row r="1384" spans="1:7">
      <c r="A1384" s="1" t="s">
        <v>2606</v>
      </c>
      <c r="B1384">
        <f>IF(Sheet1!C2807=1,SUM(Sheet1!I2807:I2810),0)</f>
        <v>0</v>
      </c>
      <c r="C1384">
        <f>IF(Sheet1!C2807=1,SUM(Sheet1!J2807:J2810),0)</f>
        <v>0</v>
      </c>
      <c r="D1384">
        <f>IF(Sheet1!C2807=1,SUM(Sheet1!K2807:K2810),0)</f>
        <v>0</v>
      </c>
      <c r="E1384" t="str">
        <f t="shared" si="21"/>
        <v>Unique</v>
      </c>
      <c r="G1384" s="1"/>
    </row>
    <row r="1385" spans="1:7">
      <c r="A1385" s="1" t="s">
        <v>2608</v>
      </c>
      <c r="B1385">
        <f>IF(Sheet1!C2810=1,SUM(Sheet1!I2810:I2813),0)</f>
        <v>3077</v>
      </c>
      <c r="C1385">
        <f>IF(Sheet1!C2810=1,SUM(Sheet1!J2810:J2813),0)</f>
        <v>74151</v>
      </c>
      <c r="D1385">
        <f>IF(Sheet1!C2810=1,SUM(Sheet1!K2810:K2813),0)</f>
        <v>1167</v>
      </c>
      <c r="E1385" t="str">
        <f t="shared" si="21"/>
        <v>Duplicate</v>
      </c>
      <c r="G1385" s="1"/>
    </row>
    <row r="1386" spans="1:7">
      <c r="A1386" s="1" t="s">
        <v>2608</v>
      </c>
      <c r="B1386">
        <f>IF(Sheet1!C2811=1,SUM(Sheet1!I2811:I2814),0)</f>
        <v>0</v>
      </c>
      <c r="C1386">
        <f>IF(Sheet1!C2811=1,SUM(Sheet1!J2811:J2814),0)</f>
        <v>0</v>
      </c>
      <c r="D1386">
        <f>IF(Sheet1!C2811=1,SUM(Sheet1!K2811:K2814),0)</f>
        <v>0</v>
      </c>
      <c r="E1386" t="str">
        <f t="shared" si="21"/>
        <v>Unique</v>
      </c>
      <c r="G1386" s="1"/>
    </row>
    <row r="1387" spans="1:7">
      <c r="A1387" s="1" t="s">
        <v>2129</v>
      </c>
      <c r="B1387">
        <f>IF(Sheet1!C2814=1,SUM(Sheet1!I2814:I2817),0)</f>
        <v>2654</v>
      </c>
      <c r="C1387">
        <f>IF(Sheet1!C2814=1,SUM(Sheet1!J2814:J2817),0)</f>
        <v>69992</v>
      </c>
      <c r="D1387">
        <f>IF(Sheet1!C2814=1,SUM(Sheet1!K2814:K2817),0)</f>
        <v>1008</v>
      </c>
      <c r="E1387" t="str">
        <f t="shared" si="21"/>
        <v>Duplicate</v>
      </c>
      <c r="G1387" s="1"/>
    </row>
    <row r="1388" spans="1:7">
      <c r="A1388" s="1" t="s">
        <v>2129</v>
      </c>
      <c r="B1388">
        <f>IF(Sheet1!C2815=1,SUM(Sheet1!I2815:I2818),0)</f>
        <v>0</v>
      </c>
      <c r="C1388">
        <f>IF(Sheet1!C2815=1,SUM(Sheet1!J2815:J2818),0)</f>
        <v>0</v>
      </c>
      <c r="D1388">
        <f>IF(Sheet1!C2815=1,SUM(Sheet1!K2815:K2818),0)</f>
        <v>0</v>
      </c>
      <c r="E1388" t="str">
        <f t="shared" si="21"/>
        <v>Unique</v>
      </c>
      <c r="G1388" s="1"/>
    </row>
    <row r="1389" spans="1:7">
      <c r="A1389" s="1" t="s">
        <v>2610</v>
      </c>
      <c r="B1389">
        <f>IF(Sheet1!C2818=1,SUM(Sheet1!I2818:I2821),0)</f>
        <v>2245</v>
      </c>
      <c r="C1389">
        <f>IF(Sheet1!C2818=1,SUM(Sheet1!J2818:J2821),0)</f>
        <v>71117</v>
      </c>
      <c r="D1389">
        <f>IF(Sheet1!C2818=1,SUM(Sheet1!K2818:K2821),0)</f>
        <v>1137</v>
      </c>
      <c r="E1389" t="str">
        <f t="shared" si="21"/>
        <v>Duplicate</v>
      </c>
      <c r="G1389" s="1"/>
    </row>
    <row r="1390" spans="1:7">
      <c r="A1390" s="1" t="s">
        <v>2610</v>
      </c>
      <c r="B1390">
        <f>IF(Sheet1!C2819=1,SUM(Sheet1!I2819:I2822),0)</f>
        <v>0</v>
      </c>
      <c r="C1390">
        <f>IF(Sheet1!C2819=1,SUM(Sheet1!J2819:J2822),0)</f>
        <v>0</v>
      </c>
      <c r="D1390">
        <f>IF(Sheet1!C2819=1,SUM(Sheet1!K2819:K2822),0)</f>
        <v>0</v>
      </c>
      <c r="E1390" t="str">
        <f t="shared" si="21"/>
        <v>Unique</v>
      </c>
      <c r="G1390" s="1"/>
    </row>
    <row r="1391" spans="1:7">
      <c r="A1391" s="1" t="s">
        <v>2127</v>
      </c>
      <c r="B1391">
        <f>IF(Sheet1!C2822=1,SUM(Sheet1!I2822:I2825),0)</f>
        <v>1670</v>
      </c>
      <c r="C1391">
        <f>IF(Sheet1!C2822=1,SUM(Sheet1!J2822:J2825),0)</f>
        <v>61385</v>
      </c>
      <c r="D1391">
        <f>IF(Sheet1!C2822=1,SUM(Sheet1!K2822:K2825),0)</f>
        <v>1095</v>
      </c>
      <c r="E1391" t="str">
        <f t="shared" si="21"/>
        <v>Duplicate</v>
      </c>
      <c r="G1391" s="1"/>
    </row>
    <row r="1392" spans="1:7">
      <c r="A1392" s="1" t="s">
        <v>2127</v>
      </c>
      <c r="B1392">
        <f>IF(Sheet1!C2823=1,SUM(Sheet1!I2823:I2826),0)</f>
        <v>0</v>
      </c>
      <c r="C1392">
        <f>IF(Sheet1!C2823=1,SUM(Sheet1!J2823:J2826),0)</f>
        <v>0</v>
      </c>
      <c r="D1392">
        <f>IF(Sheet1!C2823=1,SUM(Sheet1!K2823:K2826),0)</f>
        <v>0</v>
      </c>
      <c r="E1392" t="str">
        <f t="shared" si="21"/>
        <v>Unique</v>
      </c>
      <c r="G1392" s="1"/>
    </row>
    <row r="1393" spans="1:7">
      <c r="A1393" s="1" t="s">
        <v>2674</v>
      </c>
      <c r="B1393">
        <f>IF(Sheet1!C2826=1,SUM(Sheet1!I2826:I2829),0)</f>
        <v>2057</v>
      </c>
      <c r="C1393">
        <f>IF(Sheet1!C2826=1,SUM(Sheet1!J2826:J2829),0)</f>
        <v>96022</v>
      </c>
      <c r="D1393">
        <f>IF(Sheet1!C2826=1,SUM(Sheet1!K2826:K2829),0)</f>
        <v>1157</v>
      </c>
      <c r="E1393" t="str">
        <f t="shared" si="21"/>
        <v>Duplicate</v>
      </c>
      <c r="G1393" s="1"/>
    </row>
    <row r="1394" spans="1:7">
      <c r="A1394" s="1" t="s">
        <v>2674</v>
      </c>
      <c r="B1394">
        <f>IF(Sheet1!C2827=1,SUM(Sheet1!I2827:I2830),0)</f>
        <v>0</v>
      </c>
      <c r="C1394">
        <f>IF(Sheet1!C2827=1,SUM(Sheet1!J2827:J2830),0)</f>
        <v>0</v>
      </c>
      <c r="D1394">
        <f>IF(Sheet1!C2827=1,SUM(Sheet1!K2827:K2830),0)</f>
        <v>0</v>
      </c>
      <c r="E1394" t="str">
        <f t="shared" si="21"/>
        <v>Unique</v>
      </c>
      <c r="G1394" s="1"/>
    </row>
    <row r="1395" spans="1:7">
      <c r="A1395" s="1" t="s">
        <v>2612</v>
      </c>
      <c r="B1395">
        <f>IF(Sheet1!C2830=1,SUM(Sheet1!I2830:I2833),0)</f>
        <v>2021</v>
      </c>
      <c r="C1395">
        <f>IF(Sheet1!C2830=1,SUM(Sheet1!J2830:J2833),0)</f>
        <v>99609</v>
      </c>
      <c r="D1395">
        <f>IF(Sheet1!C2830=1,SUM(Sheet1!K2830:K2833),0)</f>
        <v>1116</v>
      </c>
      <c r="E1395" t="str">
        <f t="shared" si="21"/>
        <v>Duplicate</v>
      </c>
      <c r="G1395" s="1"/>
    </row>
    <row r="1396" spans="1:7">
      <c r="A1396" s="1" t="s">
        <v>2612</v>
      </c>
      <c r="B1396">
        <f>IF(Sheet1!C2831=1,SUM(Sheet1!I2831:I2834),0)</f>
        <v>0</v>
      </c>
      <c r="C1396">
        <f>IF(Sheet1!C2831=1,SUM(Sheet1!J2831:J2834),0)</f>
        <v>0</v>
      </c>
      <c r="D1396">
        <f>IF(Sheet1!C2831=1,SUM(Sheet1!K2831:K2834),0)</f>
        <v>0</v>
      </c>
      <c r="E1396" t="str">
        <f t="shared" si="21"/>
        <v>Unique</v>
      </c>
      <c r="G1396" s="1"/>
    </row>
    <row r="1397" spans="1:7">
      <c r="A1397" s="1" t="s">
        <v>2666</v>
      </c>
      <c r="B1397">
        <f>IF(Sheet1!C2834=1,SUM(Sheet1!I2834:I2837),0)</f>
        <v>2436</v>
      </c>
      <c r="C1397">
        <f>IF(Sheet1!C2834=1,SUM(Sheet1!J2834:J2837),0)</f>
        <v>90057</v>
      </c>
      <c r="D1397">
        <f>IF(Sheet1!C2834=1,SUM(Sheet1!K2834:K2837),0)</f>
        <v>1044</v>
      </c>
      <c r="E1397" t="str">
        <f t="shared" si="21"/>
        <v>Duplicate</v>
      </c>
      <c r="G1397" s="1"/>
    </row>
    <row r="1398" spans="1:7">
      <c r="A1398" s="1" t="s">
        <v>2666</v>
      </c>
      <c r="B1398">
        <f>IF(Sheet1!C2835=1,SUM(Sheet1!I2835:I2838),0)</f>
        <v>0</v>
      </c>
      <c r="C1398">
        <f>IF(Sheet1!C2835=1,SUM(Sheet1!J2835:J2838),0)</f>
        <v>0</v>
      </c>
      <c r="D1398">
        <f>IF(Sheet1!C2835=1,SUM(Sheet1!K2835:K2838),0)</f>
        <v>0</v>
      </c>
      <c r="E1398" t="str">
        <f t="shared" si="21"/>
        <v>Unique</v>
      </c>
      <c r="G1398" s="1"/>
    </row>
    <row r="1399" spans="1:7">
      <c r="A1399" s="1" t="s">
        <v>2201</v>
      </c>
      <c r="B1399">
        <f>IF(Sheet1!C2838=1,SUM(Sheet1!I2838:I2841),0)</f>
        <v>1959</v>
      </c>
      <c r="C1399">
        <f>IF(Sheet1!C2838=1,SUM(Sheet1!J2838:J2841),0)</f>
        <v>72828</v>
      </c>
      <c r="D1399">
        <f>IF(Sheet1!C2838=1,SUM(Sheet1!K2838:K2841),0)</f>
        <v>726</v>
      </c>
      <c r="E1399" t="str">
        <f t="shared" si="21"/>
        <v>Duplicate</v>
      </c>
      <c r="G1399" s="1"/>
    </row>
    <row r="1400" spans="1:7">
      <c r="A1400" s="1" t="s">
        <v>2201</v>
      </c>
      <c r="B1400">
        <f>IF(Sheet1!C2839=1,SUM(Sheet1!I2839:I2842),0)</f>
        <v>0</v>
      </c>
      <c r="C1400">
        <f>IF(Sheet1!C2839=1,SUM(Sheet1!J2839:J2842),0)</f>
        <v>0</v>
      </c>
      <c r="D1400">
        <f>IF(Sheet1!C2839=1,SUM(Sheet1!K2839:K2842),0)</f>
        <v>0</v>
      </c>
      <c r="E1400" t="str">
        <f t="shared" si="21"/>
        <v>Unique</v>
      </c>
      <c r="G1400" s="1"/>
    </row>
    <row r="1401" spans="1:7">
      <c r="A1401" s="1" t="s">
        <v>2624</v>
      </c>
      <c r="B1401">
        <f>IF(Sheet1!C2842=1,SUM(Sheet1!I2842:I2845),0)</f>
        <v>1794</v>
      </c>
      <c r="C1401">
        <f>IF(Sheet1!C2842=1,SUM(Sheet1!J2842:J2845),0)</f>
        <v>151194</v>
      </c>
      <c r="D1401">
        <f>IF(Sheet1!C2842=1,SUM(Sheet1!K2842:K2845),0)</f>
        <v>1914</v>
      </c>
      <c r="E1401" t="str">
        <f t="shared" si="21"/>
        <v>Duplicate</v>
      </c>
      <c r="G1401" s="1"/>
    </row>
    <row r="1402" spans="1:7">
      <c r="A1402" s="1" t="s">
        <v>2624</v>
      </c>
      <c r="B1402">
        <f>IF(Sheet1!C2843=1,SUM(Sheet1!I2843:I2846),0)</f>
        <v>0</v>
      </c>
      <c r="C1402">
        <f>IF(Sheet1!C2843=1,SUM(Sheet1!J2843:J2846),0)</f>
        <v>0</v>
      </c>
      <c r="D1402">
        <f>IF(Sheet1!C2843=1,SUM(Sheet1!K2843:K2846),0)</f>
        <v>0</v>
      </c>
      <c r="E1402" t="str">
        <f t="shared" si="21"/>
        <v>Unique</v>
      </c>
      <c r="G1402" s="1"/>
    </row>
    <row r="1403" spans="1:7">
      <c r="A1403" s="1" t="s">
        <v>2620</v>
      </c>
      <c r="B1403">
        <f>IF(Sheet1!C2846=1,SUM(Sheet1!I2846:I2849),0)</f>
        <v>673</v>
      </c>
      <c r="C1403">
        <f>IF(Sheet1!C2846=1,SUM(Sheet1!J2846:J2849),0)</f>
        <v>140686</v>
      </c>
      <c r="D1403">
        <f>IF(Sheet1!C2846=1,SUM(Sheet1!K2846:K2849),0)</f>
        <v>902</v>
      </c>
      <c r="E1403" t="str">
        <f t="shared" si="21"/>
        <v>Duplicate</v>
      </c>
      <c r="G1403" s="1"/>
    </row>
    <row r="1404" spans="1:7">
      <c r="A1404" s="1" t="s">
        <v>2620</v>
      </c>
      <c r="B1404">
        <f>IF(Sheet1!C2847=1,SUM(Sheet1!I2847:I2850),0)</f>
        <v>0</v>
      </c>
      <c r="C1404">
        <f>IF(Sheet1!C2847=1,SUM(Sheet1!J2847:J2850),0)</f>
        <v>0</v>
      </c>
      <c r="D1404">
        <f>IF(Sheet1!C2847=1,SUM(Sheet1!K2847:K2850),0)</f>
        <v>0</v>
      </c>
      <c r="E1404" t="str">
        <f t="shared" si="21"/>
        <v>Unique</v>
      </c>
      <c r="G1404" s="1"/>
    </row>
    <row r="1405" spans="1:7">
      <c r="A1405" s="1" t="s">
        <v>2660</v>
      </c>
      <c r="B1405">
        <f>IF(Sheet1!C2850=1,SUM(Sheet1!I2850:I2853),0)</f>
        <v>0</v>
      </c>
      <c r="C1405">
        <f>IF(Sheet1!C2850=1,SUM(Sheet1!J2850:J2853),0)</f>
        <v>168571</v>
      </c>
      <c r="D1405">
        <f>IF(Sheet1!C2850=1,SUM(Sheet1!K2850:K2853),0)</f>
        <v>1391</v>
      </c>
      <c r="E1405" t="str">
        <f t="shared" si="21"/>
        <v>Duplicate</v>
      </c>
      <c r="G1405" s="1"/>
    </row>
    <row r="1406" spans="1:7">
      <c r="A1406" s="1" t="s">
        <v>2660</v>
      </c>
      <c r="B1406">
        <f>IF(Sheet1!C2851=1,SUM(Sheet1!I2851:I2854),0)</f>
        <v>0</v>
      </c>
      <c r="C1406">
        <f>IF(Sheet1!C2851=1,SUM(Sheet1!J2851:J2854),0)</f>
        <v>0</v>
      </c>
      <c r="D1406">
        <f>IF(Sheet1!C2851=1,SUM(Sheet1!K2851:K2854),0)</f>
        <v>0</v>
      </c>
      <c r="E1406" t="str">
        <f t="shared" si="21"/>
        <v>Unique</v>
      </c>
      <c r="G1406" s="1"/>
    </row>
    <row r="1407" spans="1:7">
      <c r="A1407" s="1" t="s">
        <v>2616</v>
      </c>
      <c r="B1407">
        <f>IF(Sheet1!C2854=1,SUM(Sheet1!I2854:I2857),0)</f>
        <v>80745</v>
      </c>
      <c r="C1407">
        <f>IF(Sheet1!C2854=1,SUM(Sheet1!J2854:J2857),0)</f>
        <v>599692</v>
      </c>
      <c r="D1407">
        <f>IF(Sheet1!C2854=1,SUM(Sheet1!K2854:K2857),0)</f>
        <v>53459</v>
      </c>
      <c r="E1407" t="str">
        <f t="shared" si="21"/>
        <v>Duplicate</v>
      </c>
      <c r="G1407" s="1"/>
    </row>
    <row r="1408" spans="1:7">
      <c r="A1408" s="1" t="s">
        <v>2616</v>
      </c>
      <c r="B1408">
        <f>IF(Sheet1!C2855=1,SUM(Sheet1!I2855:I2858),0)</f>
        <v>0</v>
      </c>
      <c r="C1408">
        <f>IF(Sheet1!C2855=1,SUM(Sheet1!J2855:J2858),0)</f>
        <v>0</v>
      </c>
      <c r="D1408">
        <f>IF(Sheet1!C2855=1,SUM(Sheet1!K2855:K2858),0)</f>
        <v>0</v>
      </c>
      <c r="E1408" t="str">
        <f t="shared" si="21"/>
        <v>Unique</v>
      </c>
      <c r="G1408" s="1"/>
    </row>
    <row r="1409" spans="1:7">
      <c r="A1409" s="1" t="s">
        <v>2618</v>
      </c>
      <c r="B1409">
        <f>IF(Sheet1!C2858=1,SUM(Sheet1!I2858:I2861),0)</f>
        <v>302</v>
      </c>
      <c r="C1409">
        <f>IF(Sheet1!C2858=1,SUM(Sheet1!J2858:J2861),0)</f>
        <v>248060</v>
      </c>
      <c r="D1409">
        <f>IF(Sheet1!C2858=1,SUM(Sheet1!K2858:K2861),0)</f>
        <v>629</v>
      </c>
      <c r="E1409" t="str">
        <f t="shared" si="21"/>
        <v>Duplicate</v>
      </c>
      <c r="G1409" s="1"/>
    </row>
    <row r="1410" spans="1:7">
      <c r="A1410" s="1" t="s">
        <v>2618</v>
      </c>
      <c r="B1410">
        <f>IF(Sheet1!C2859=1,SUM(Sheet1!I2859:I2862),0)</f>
        <v>0</v>
      </c>
      <c r="C1410">
        <f>IF(Sheet1!C2859=1,SUM(Sheet1!J2859:J2862),0)</f>
        <v>0</v>
      </c>
      <c r="D1410">
        <f>IF(Sheet1!C2859=1,SUM(Sheet1!K2859:K2862),0)</f>
        <v>0</v>
      </c>
      <c r="E1410" t="str">
        <f t="shared" si="21"/>
        <v>Unique</v>
      </c>
      <c r="G1410" s="1"/>
    </row>
    <row r="1411" spans="1:7">
      <c r="A1411" s="1" t="s">
        <v>2614</v>
      </c>
      <c r="B1411">
        <f>IF(Sheet1!C2862=1,SUM(Sheet1!I2862:I2865),0)</f>
        <v>413</v>
      </c>
      <c r="C1411">
        <f>IF(Sheet1!C2862=1,SUM(Sheet1!J2862:J2865),0)</f>
        <v>123202</v>
      </c>
      <c r="D1411">
        <f>IF(Sheet1!C2862=1,SUM(Sheet1!K2862:K2865),0)</f>
        <v>92</v>
      </c>
      <c r="E1411" t="str">
        <f t="shared" ref="E1411:E1474" si="22">IF(COUNTIF(A1411:A6681, $A1411)&gt;1, "Duplicate", "Unique")</f>
        <v>Duplicate</v>
      </c>
      <c r="G1411" s="1"/>
    </row>
    <row r="1412" spans="1:7">
      <c r="A1412" s="1" t="s">
        <v>2614</v>
      </c>
      <c r="B1412">
        <f>IF(Sheet1!C2863=1,SUM(Sheet1!I2863:I2866),0)</f>
        <v>0</v>
      </c>
      <c r="C1412">
        <f>IF(Sheet1!C2863=1,SUM(Sheet1!J2863:J2866),0)</f>
        <v>0</v>
      </c>
      <c r="D1412">
        <f>IF(Sheet1!C2863=1,SUM(Sheet1!K2863:K2866),0)</f>
        <v>0</v>
      </c>
      <c r="E1412" t="str">
        <f t="shared" si="22"/>
        <v>Unique</v>
      </c>
      <c r="G1412" s="1"/>
    </row>
    <row r="1413" spans="1:7">
      <c r="A1413" s="1" t="s">
        <v>2622</v>
      </c>
      <c r="B1413">
        <f>IF(Sheet1!C2866=1,SUM(Sheet1!I2866:I2869),0)</f>
        <v>329</v>
      </c>
      <c r="C1413">
        <f>IF(Sheet1!C2866=1,SUM(Sheet1!J2866:J2869),0)</f>
        <v>99886</v>
      </c>
      <c r="D1413">
        <f>IF(Sheet1!C2866=1,SUM(Sheet1!K2866:K2869),0)</f>
        <v>32</v>
      </c>
      <c r="E1413" t="str">
        <f t="shared" si="22"/>
        <v>Duplicate</v>
      </c>
      <c r="G1413" s="1"/>
    </row>
    <row r="1414" spans="1:7">
      <c r="A1414" s="1" t="s">
        <v>2622</v>
      </c>
      <c r="B1414">
        <f>IF(Sheet1!C2867=1,SUM(Sheet1!I2867:I2870),0)</f>
        <v>0</v>
      </c>
      <c r="C1414">
        <f>IF(Sheet1!C2867=1,SUM(Sheet1!J2867:J2870),0)</f>
        <v>0</v>
      </c>
      <c r="D1414">
        <f>IF(Sheet1!C2867=1,SUM(Sheet1!K2867:K2870),0)</f>
        <v>0</v>
      </c>
      <c r="E1414" t="str">
        <f t="shared" si="22"/>
        <v>Unique</v>
      </c>
      <c r="G1414" s="1"/>
    </row>
    <row r="1415" spans="1:7">
      <c r="A1415" s="1" t="s">
        <v>2654</v>
      </c>
      <c r="B1415">
        <f>IF(Sheet1!C2870=1,SUM(Sheet1!I2870:I2873),0)</f>
        <v>195</v>
      </c>
      <c r="C1415">
        <f>IF(Sheet1!C2870=1,SUM(Sheet1!J2870:J2873),0)</f>
        <v>204482</v>
      </c>
      <c r="D1415">
        <f>IF(Sheet1!C2870=1,SUM(Sheet1!K2870:K2873),0)</f>
        <v>1857</v>
      </c>
      <c r="E1415" t="str">
        <f t="shared" si="22"/>
        <v>Duplicate</v>
      </c>
      <c r="G1415" s="1"/>
    </row>
    <row r="1416" spans="1:7">
      <c r="A1416" s="1" t="s">
        <v>2654</v>
      </c>
      <c r="B1416">
        <f>IF(Sheet1!C2871=1,SUM(Sheet1!I2871:I2874),0)</f>
        <v>0</v>
      </c>
      <c r="C1416">
        <f>IF(Sheet1!C2871=1,SUM(Sheet1!J2871:J2874),0)</f>
        <v>0</v>
      </c>
      <c r="D1416">
        <f>IF(Sheet1!C2871=1,SUM(Sheet1!K2871:K2874),0)</f>
        <v>0</v>
      </c>
      <c r="E1416" t="str">
        <f t="shared" si="22"/>
        <v>Unique</v>
      </c>
      <c r="G1416" s="1"/>
    </row>
    <row r="1417" spans="1:7">
      <c r="A1417" s="1" t="s">
        <v>2796</v>
      </c>
      <c r="B1417">
        <f>IF(Sheet1!C2874=1,SUM(Sheet1!I2874:I2877),0)</f>
        <v>346</v>
      </c>
      <c r="C1417">
        <f>IF(Sheet1!C2874=1,SUM(Sheet1!J2874:J2877),0)</f>
        <v>135493</v>
      </c>
      <c r="D1417">
        <f>IF(Sheet1!C2874=1,SUM(Sheet1!K2874:K2877),0)</f>
        <v>929</v>
      </c>
      <c r="E1417" t="str">
        <f t="shared" si="22"/>
        <v>Duplicate</v>
      </c>
      <c r="G1417" s="1"/>
    </row>
    <row r="1418" spans="1:7">
      <c r="A1418" s="1" t="s">
        <v>2796</v>
      </c>
      <c r="B1418">
        <f>IF(Sheet1!C2875=1,SUM(Sheet1!I2875:I2878),0)</f>
        <v>0</v>
      </c>
      <c r="C1418">
        <f>IF(Sheet1!C2875=1,SUM(Sheet1!J2875:J2878),0)</f>
        <v>0</v>
      </c>
      <c r="D1418">
        <f>IF(Sheet1!C2875=1,SUM(Sheet1!K2875:K2878),0)</f>
        <v>0</v>
      </c>
      <c r="E1418" t="str">
        <f t="shared" si="22"/>
        <v>Unique</v>
      </c>
      <c r="G1418" s="1"/>
    </row>
    <row r="1419" spans="1:7">
      <c r="A1419" s="1" t="s">
        <v>5008</v>
      </c>
      <c r="B1419">
        <f>IF(Sheet1!C2878=1,SUM(Sheet1!I2878:I2881),0)</f>
        <v>679</v>
      </c>
      <c r="C1419">
        <f>IF(Sheet1!C2878=1,SUM(Sheet1!J2878:J2881),0)</f>
        <v>69119</v>
      </c>
      <c r="D1419">
        <f>IF(Sheet1!C2878=1,SUM(Sheet1!K2878:K2881),0)</f>
        <v>346</v>
      </c>
      <c r="E1419" t="str">
        <f t="shared" si="22"/>
        <v>Duplicate</v>
      </c>
      <c r="G1419" s="1"/>
    </row>
    <row r="1420" spans="1:7">
      <c r="A1420" s="1" t="s">
        <v>5008</v>
      </c>
      <c r="B1420">
        <f>IF(Sheet1!C2879=1,SUM(Sheet1!I2879:I2882),0)</f>
        <v>0</v>
      </c>
      <c r="C1420">
        <f>IF(Sheet1!C2879=1,SUM(Sheet1!J2879:J2882),0)</f>
        <v>0</v>
      </c>
      <c r="D1420">
        <f>IF(Sheet1!C2879=1,SUM(Sheet1!K2879:K2882),0)</f>
        <v>0</v>
      </c>
      <c r="E1420" t="str">
        <f t="shared" si="22"/>
        <v>Unique</v>
      </c>
      <c r="G1420" s="1"/>
    </row>
    <row r="1421" spans="1:7">
      <c r="A1421" s="1" t="s">
        <v>2745</v>
      </c>
      <c r="B1421">
        <f>IF(Sheet1!C2882=1,SUM(Sheet1!I2882:I2885),0)</f>
        <v>0</v>
      </c>
      <c r="C1421">
        <f>IF(Sheet1!C2882=1,SUM(Sheet1!J2882:J2885),0)</f>
        <v>353148</v>
      </c>
      <c r="D1421">
        <f>IF(Sheet1!C2882=1,SUM(Sheet1!K2882:K2885),0)</f>
        <v>1124</v>
      </c>
      <c r="E1421" t="str">
        <f t="shared" si="22"/>
        <v>Duplicate</v>
      </c>
      <c r="G1421" s="1"/>
    </row>
    <row r="1422" spans="1:7">
      <c r="A1422" s="1" t="s">
        <v>2745</v>
      </c>
      <c r="B1422">
        <f>IF(Sheet1!C2883=1,SUM(Sheet1!I2883:I2886),0)</f>
        <v>0</v>
      </c>
      <c r="C1422">
        <f>IF(Sheet1!C2883=1,SUM(Sheet1!J2883:J2886),0)</f>
        <v>0</v>
      </c>
      <c r="D1422">
        <f>IF(Sheet1!C2883=1,SUM(Sheet1!K2883:K2886),0)</f>
        <v>0</v>
      </c>
      <c r="E1422" t="str">
        <f t="shared" si="22"/>
        <v>Unique</v>
      </c>
      <c r="G1422" s="1"/>
    </row>
    <row r="1423" spans="1:7">
      <c r="A1423" s="1" t="s">
        <v>2682</v>
      </c>
      <c r="B1423">
        <f>IF(Sheet1!C2886=1,SUM(Sheet1!I2886:I2889),0)</f>
        <v>2077</v>
      </c>
      <c r="C1423">
        <f>IF(Sheet1!C2886=1,SUM(Sheet1!J2886:J2889),0)</f>
        <v>56436</v>
      </c>
      <c r="D1423">
        <f>IF(Sheet1!C2886=1,SUM(Sheet1!K2886:K2889),0)</f>
        <v>346</v>
      </c>
      <c r="E1423" t="str">
        <f t="shared" si="22"/>
        <v>Duplicate</v>
      </c>
      <c r="G1423" s="1"/>
    </row>
    <row r="1424" spans="1:7">
      <c r="A1424" s="1" t="s">
        <v>2682</v>
      </c>
      <c r="B1424">
        <f>IF(Sheet1!C2887=1,SUM(Sheet1!I2887:I2890),0)</f>
        <v>0</v>
      </c>
      <c r="C1424">
        <f>IF(Sheet1!C2887=1,SUM(Sheet1!J2887:J2890),0)</f>
        <v>0</v>
      </c>
      <c r="D1424">
        <f>IF(Sheet1!C2887=1,SUM(Sheet1!K2887:K2890),0)</f>
        <v>0</v>
      </c>
      <c r="E1424" t="str">
        <f t="shared" si="22"/>
        <v>Unique</v>
      </c>
      <c r="G1424" s="1"/>
    </row>
    <row r="1425" spans="1:7">
      <c r="A1425" s="1" t="s">
        <v>2650</v>
      </c>
      <c r="B1425">
        <f>IF(Sheet1!C2890=1,SUM(Sheet1!I2890:I2893),0)</f>
        <v>5748</v>
      </c>
      <c r="C1425">
        <f>IF(Sheet1!C2890=1,SUM(Sheet1!J2890:J2893),0)</f>
        <v>74077</v>
      </c>
      <c r="D1425">
        <f>IF(Sheet1!C2890=1,SUM(Sheet1!K2890:K2893),0)</f>
        <v>1129</v>
      </c>
      <c r="E1425" t="str">
        <f t="shared" si="22"/>
        <v>Duplicate</v>
      </c>
      <c r="G1425" s="1"/>
    </row>
    <row r="1426" spans="1:7">
      <c r="A1426" s="1" t="s">
        <v>2650</v>
      </c>
      <c r="B1426">
        <f>IF(Sheet1!C2891=1,SUM(Sheet1!I2891:I2894),0)</f>
        <v>0</v>
      </c>
      <c r="C1426">
        <f>IF(Sheet1!C2891=1,SUM(Sheet1!J2891:J2894),0)</f>
        <v>0</v>
      </c>
      <c r="D1426">
        <f>IF(Sheet1!C2891=1,SUM(Sheet1!K2891:K2894),0)</f>
        <v>0</v>
      </c>
      <c r="E1426" t="str">
        <f t="shared" si="22"/>
        <v>Unique</v>
      </c>
      <c r="G1426" s="1"/>
    </row>
    <row r="1427" spans="1:7">
      <c r="A1427" s="1" t="s">
        <v>2747</v>
      </c>
      <c r="B1427">
        <f>IF(Sheet1!C2894=1,SUM(Sheet1!I2894:I2897),0)</f>
        <v>0</v>
      </c>
      <c r="C1427">
        <f>IF(Sheet1!C2894=1,SUM(Sheet1!J2894:J2897),0)</f>
        <v>219857</v>
      </c>
      <c r="D1427">
        <f>IF(Sheet1!C2894=1,SUM(Sheet1!K2894:K2897),0)</f>
        <v>1931</v>
      </c>
      <c r="E1427" t="str">
        <f t="shared" si="22"/>
        <v>Duplicate</v>
      </c>
      <c r="G1427" s="1"/>
    </row>
    <row r="1428" spans="1:7">
      <c r="A1428" s="1" t="s">
        <v>2747</v>
      </c>
      <c r="B1428">
        <f>IF(Sheet1!C2895=1,SUM(Sheet1!I2895:I2898),0)</f>
        <v>0</v>
      </c>
      <c r="C1428">
        <f>IF(Sheet1!C2895=1,SUM(Sheet1!J2895:J2898),0)</f>
        <v>0</v>
      </c>
      <c r="D1428">
        <f>IF(Sheet1!C2895=1,SUM(Sheet1!K2895:K2898),0)</f>
        <v>0</v>
      </c>
      <c r="E1428" t="str">
        <f t="shared" si="22"/>
        <v>Unique</v>
      </c>
      <c r="G1428" s="1"/>
    </row>
    <row r="1429" spans="1:7">
      <c r="A1429" s="1" t="s">
        <v>2749</v>
      </c>
      <c r="B1429">
        <f>IF(Sheet1!C2898=1,SUM(Sheet1!I2898:I2901),0)</f>
        <v>91</v>
      </c>
      <c r="C1429">
        <f>IF(Sheet1!C2898=1,SUM(Sheet1!J2898:J2901),0)</f>
        <v>288344</v>
      </c>
      <c r="D1429">
        <f>IF(Sheet1!C2898=1,SUM(Sheet1!K2898:K2901),0)</f>
        <v>733</v>
      </c>
      <c r="E1429" t="str">
        <f t="shared" si="22"/>
        <v>Duplicate</v>
      </c>
      <c r="G1429" s="1"/>
    </row>
    <row r="1430" spans="1:7">
      <c r="A1430" s="1" t="s">
        <v>2749</v>
      </c>
      <c r="B1430">
        <f>IF(Sheet1!C2899=1,SUM(Sheet1!I2899:I2902),0)</f>
        <v>0</v>
      </c>
      <c r="C1430">
        <f>IF(Sheet1!C2899=1,SUM(Sheet1!J2899:J2902),0)</f>
        <v>0</v>
      </c>
      <c r="D1430">
        <f>IF(Sheet1!C2899=1,SUM(Sheet1!K2899:K2902),0)</f>
        <v>0</v>
      </c>
      <c r="E1430" t="str">
        <f t="shared" si="22"/>
        <v>Unique</v>
      </c>
      <c r="G1430" s="1"/>
    </row>
    <row r="1431" spans="1:7">
      <c r="A1431" s="1" t="s">
        <v>2227</v>
      </c>
      <c r="B1431">
        <f>IF(Sheet1!C2902=1,SUM(Sheet1!I2902:I2905),0)</f>
        <v>601</v>
      </c>
      <c r="C1431">
        <f>IF(Sheet1!C2902=1,SUM(Sheet1!J2902:J2905),0)</f>
        <v>118968</v>
      </c>
      <c r="D1431">
        <f>IF(Sheet1!C2902=1,SUM(Sheet1!K2902:K2905),0)</f>
        <v>893</v>
      </c>
      <c r="E1431" t="str">
        <f t="shared" si="22"/>
        <v>Duplicate</v>
      </c>
      <c r="G1431" s="1"/>
    </row>
    <row r="1432" spans="1:7">
      <c r="A1432" s="1" t="s">
        <v>2227</v>
      </c>
      <c r="B1432">
        <f>IF(Sheet1!C2903=1,SUM(Sheet1!I2903:I2906),0)</f>
        <v>0</v>
      </c>
      <c r="C1432">
        <f>IF(Sheet1!C2903=1,SUM(Sheet1!J2903:J2906),0)</f>
        <v>0</v>
      </c>
      <c r="D1432">
        <f>IF(Sheet1!C2903=1,SUM(Sheet1!K2903:K2906),0)</f>
        <v>0</v>
      </c>
      <c r="E1432" t="str">
        <f t="shared" si="22"/>
        <v>Unique</v>
      </c>
      <c r="G1432" s="1"/>
    </row>
    <row r="1433" spans="1:7">
      <c r="A1433" s="1" t="s">
        <v>2751</v>
      </c>
      <c r="B1433">
        <f>IF(Sheet1!C2906=1,SUM(Sheet1!I2906:I2909),0)</f>
        <v>377</v>
      </c>
      <c r="C1433">
        <f>IF(Sheet1!C2906=1,SUM(Sheet1!J2906:J2909),0)</f>
        <v>154851</v>
      </c>
      <c r="D1433">
        <f>IF(Sheet1!C2906=1,SUM(Sheet1!K2906:K2909),0)</f>
        <v>275</v>
      </c>
      <c r="E1433" t="str">
        <f t="shared" si="22"/>
        <v>Duplicate</v>
      </c>
      <c r="G1433" s="1"/>
    </row>
    <row r="1434" spans="1:7">
      <c r="A1434" s="1" t="s">
        <v>2751</v>
      </c>
      <c r="B1434">
        <f>IF(Sheet1!C2907=1,SUM(Sheet1!I2907:I2910),0)</f>
        <v>0</v>
      </c>
      <c r="C1434">
        <f>IF(Sheet1!C2907=1,SUM(Sheet1!J2907:J2910),0)</f>
        <v>0</v>
      </c>
      <c r="D1434">
        <f>IF(Sheet1!C2907=1,SUM(Sheet1!K2907:K2910),0)</f>
        <v>0</v>
      </c>
      <c r="E1434" t="str">
        <f t="shared" si="22"/>
        <v>Unique</v>
      </c>
      <c r="G1434" s="1"/>
    </row>
    <row r="1435" spans="1:7">
      <c r="A1435" s="1" t="s">
        <v>2604</v>
      </c>
      <c r="B1435">
        <f>IF(Sheet1!C2910=1,SUM(Sheet1!I2910:I2913),0)</f>
        <v>35</v>
      </c>
      <c r="C1435">
        <f>IF(Sheet1!C2910=1,SUM(Sheet1!J2910:J2913),0)</f>
        <v>245422</v>
      </c>
      <c r="D1435">
        <f>IF(Sheet1!C2910=1,SUM(Sheet1!K2910:K2913),0)</f>
        <v>2146</v>
      </c>
      <c r="E1435" t="str">
        <f t="shared" si="22"/>
        <v>Duplicate</v>
      </c>
      <c r="G1435" s="1"/>
    </row>
    <row r="1436" spans="1:7">
      <c r="A1436" s="1" t="s">
        <v>2604</v>
      </c>
      <c r="B1436">
        <f>IF(Sheet1!C2911=1,SUM(Sheet1!I2911:I2914),0)</f>
        <v>0</v>
      </c>
      <c r="C1436">
        <f>IF(Sheet1!C2911=1,SUM(Sheet1!J2911:J2914),0)</f>
        <v>0</v>
      </c>
      <c r="D1436">
        <f>IF(Sheet1!C2911=1,SUM(Sheet1!K2911:K2914),0)</f>
        <v>0</v>
      </c>
      <c r="E1436" t="str">
        <f t="shared" si="22"/>
        <v>Unique</v>
      </c>
      <c r="G1436" s="1"/>
    </row>
    <row r="1437" spans="1:7">
      <c r="A1437" s="1" t="s">
        <v>2602</v>
      </c>
      <c r="B1437">
        <f>IF(Sheet1!C2914=1,SUM(Sheet1!I2914:I2917),0)</f>
        <v>858</v>
      </c>
      <c r="C1437">
        <f>IF(Sheet1!C2914=1,SUM(Sheet1!J2914:J2917),0)</f>
        <v>316865</v>
      </c>
      <c r="D1437">
        <f>IF(Sheet1!C2914=1,SUM(Sheet1!K2914:K2917),0)</f>
        <v>125</v>
      </c>
      <c r="E1437" t="str">
        <f t="shared" si="22"/>
        <v>Duplicate</v>
      </c>
      <c r="G1437" s="1"/>
    </row>
    <row r="1438" spans="1:7">
      <c r="A1438" s="1" t="s">
        <v>2602</v>
      </c>
      <c r="B1438">
        <f>IF(Sheet1!C2915=1,SUM(Sheet1!I2915:I2918),0)</f>
        <v>0</v>
      </c>
      <c r="C1438">
        <f>IF(Sheet1!C2915=1,SUM(Sheet1!J2915:J2918),0)</f>
        <v>0</v>
      </c>
      <c r="D1438">
        <f>IF(Sheet1!C2915=1,SUM(Sheet1!K2915:K2918),0)</f>
        <v>0</v>
      </c>
      <c r="E1438" t="str">
        <f t="shared" si="22"/>
        <v>Unique</v>
      </c>
      <c r="G1438" s="1"/>
    </row>
    <row r="1439" spans="1:7">
      <c r="A1439" s="1" t="s">
        <v>2225</v>
      </c>
      <c r="B1439">
        <f>IF(Sheet1!C2918=1,SUM(Sheet1!I2918:I2921),0)</f>
        <v>1005</v>
      </c>
      <c r="C1439">
        <f>IF(Sheet1!C2918=1,SUM(Sheet1!J2918:J2921),0)</f>
        <v>383680</v>
      </c>
      <c r="D1439">
        <f>IF(Sheet1!C2918=1,SUM(Sheet1!K2918:K2921),0)</f>
        <v>375</v>
      </c>
      <c r="E1439" t="str">
        <f t="shared" si="22"/>
        <v>Duplicate</v>
      </c>
      <c r="G1439" s="1"/>
    </row>
    <row r="1440" spans="1:7">
      <c r="A1440" s="1" t="s">
        <v>2225</v>
      </c>
      <c r="B1440">
        <f>IF(Sheet1!C2919=1,SUM(Sheet1!I2919:I2922),0)</f>
        <v>0</v>
      </c>
      <c r="C1440">
        <f>IF(Sheet1!C2919=1,SUM(Sheet1!J2919:J2922),0)</f>
        <v>0</v>
      </c>
      <c r="D1440">
        <f>IF(Sheet1!C2919=1,SUM(Sheet1!K2919:K2922),0)</f>
        <v>0</v>
      </c>
      <c r="E1440" t="str">
        <f t="shared" si="22"/>
        <v>Unique</v>
      </c>
      <c r="G1440" s="1"/>
    </row>
    <row r="1441" spans="1:7">
      <c r="A1441" s="1" t="s">
        <v>2753</v>
      </c>
      <c r="B1441">
        <f>IF(Sheet1!C2922=1,SUM(Sheet1!I2922:I2925),0)</f>
        <v>3269</v>
      </c>
      <c r="C1441">
        <f>IF(Sheet1!C2922=1,SUM(Sheet1!J2922:J2925),0)</f>
        <v>56960</v>
      </c>
      <c r="D1441">
        <f>IF(Sheet1!C2922=1,SUM(Sheet1!K2922:K2925),0)</f>
        <v>105</v>
      </c>
      <c r="E1441" t="str">
        <f t="shared" si="22"/>
        <v>Duplicate</v>
      </c>
      <c r="G1441" s="1"/>
    </row>
    <row r="1442" spans="1:7">
      <c r="A1442" s="1" t="s">
        <v>2753</v>
      </c>
      <c r="B1442">
        <f>IF(Sheet1!C2923=1,SUM(Sheet1!I2923:I2926),0)</f>
        <v>0</v>
      </c>
      <c r="C1442">
        <f>IF(Sheet1!C2923=1,SUM(Sheet1!J2923:J2926),0)</f>
        <v>0</v>
      </c>
      <c r="D1442">
        <f>IF(Sheet1!C2923=1,SUM(Sheet1!K2923:K2926),0)</f>
        <v>0</v>
      </c>
      <c r="E1442" t="str">
        <f t="shared" si="22"/>
        <v>Unique</v>
      </c>
      <c r="G1442" s="1"/>
    </row>
    <row r="1443" spans="1:7">
      <c r="A1443" s="1" t="s">
        <v>2223</v>
      </c>
      <c r="B1443">
        <f>IF(Sheet1!C2926=1,SUM(Sheet1!I2926:I2929),0)</f>
        <v>459</v>
      </c>
      <c r="C1443">
        <f>IF(Sheet1!C2926=1,SUM(Sheet1!J2926:J2929),0)</f>
        <v>121157</v>
      </c>
      <c r="D1443">
        <f>IF(Sheet1!C2926=1,SUM(Sheet1!K2926:K2929),0)</f>
        <v>2096</v>
      </c>
      <c r="E1443" t="str">
        <f t="shared" si="22"/>
        <v>Duplicate</v>
      </c>
      <c r="G1443" s="1"/>
    </row>
    <row r="1444" spans="1:7">
      <c r="A1444" s="1" t="s">
        <v>2223</v>
      </c>
      <c r="B1444">
        <f>IF(Sheet1!C2927=1,SUM(Sheet1!I2927:I2930),0)</f>
        <v>0</v>
      </c>
      <c r="C1444">
        <f>IF(Sheet1!C2927=1,SUM(Sheet1!J2927:J2930),0)</f>
        <v>0</v>
      </c>
      <c r="D1444">
        <f>IF(Sheet1!C2927=1,SUM(Sheet1!K2927:K2930),0)</f>
        <v>0</v>
      </c>
      <c r="E1444" t="str">
        <f t="shared" si="22"/>
        <v>Unique</v>
      </c>
      <c r="G1444" s="1"/>
    </row>
    <row r="1445" spans="1:7">
      <c r="A1445" s="1" t="s">
        <v>2648</v>
      </c>
      <c r="B1445">
        <f>IF(Sheet1!C2930=1,SUM(Sheet1!I2930:I2933),0)</f>
        <v>0</v>
      </c>
      <c r="C1445">
        <f>IF(Sheet1!C2930=1,SUM(Sheet1!J2930:J2933),0)</f>
        <v>341031</v>
      </c>
      <c r="D1445">
        <f>IF(Sheet1!C2930=1,SUM(Sheet1!K2930:K2933),0)</f>
        <v>439</v>
      </c>
      <c r="E1445" t="str">
        <f t="shared" si="22"/>
        <v>Duplicate</v>
      </c>
      <c r="G1445" s="1"/>
    </row>
    <row r="1446" spans="1:7">
      <c r="A1446" s="1" t="s">
        <v>2648</v>
      </c>
      <c r="B1446">
        <f>IF(Sheet1!C2931=1,SUM(Sheet1!I2931:I2934),0)</f>
        <v>0</v>
      </c>
      <c r="C1446">
        <f>IF(Sheet1!C2931=1,SUM(Sheet1!J2931:J2934),0)</f>
        <v>0</v>
      </c>
      <c r="D1446">
        <f>IF(Sheet1!C2931=1,SUM(Sheet1!K2931:K2934),0)</f>
        <v>0</v>
      </c>
      <c r="E1446" t="str">
        <f t="shared" si="22"/>
        <v>Unique</v>
      </c>
      <c r="G1446" s="1"/>
    </row>
    <row r="1447" spans="1:7">
      <c r="A1447" s="1" t="s">
        <v>2755</v>
      </c>
      <c r="B1447">
        <f>IF(Sheet1!C2934=1,SUM(Sheet1!I2934:I2937),0)</f>
        <v>304</v>
      </c>
      <c r="C1447">
        <f>IF(Sheet1!C2934=1,SUM(Sheet1!J2934:J2937),0)</f>
        <v>172056</v>
      </c>
      <c r="D1447">
        <f>IF(Sheet1!C2934=1,SUM(Sheet1!K2934:K2937),0)</f>
        <v>638</v>
      </c>
      <c r="E1447" t="str">
        <f t="shared" si="22"/>
        <v>Duplicate</v>
      </c>
      <c r="G1447" s="1"/>
    </row>
    <row r="1448" spans="1:7">
      <c r="A1448" s="1" t="s">
        <v>2755</v>
      </c>
      <c r="B1448">
        <f>IF(Sheet1!C2935=1,SUM(Sheet1!I2935:I2938),0)</f>
        <v>0</v>
      </c>
      <c r="C1448">
        <f>IF(Sheet1!C2935=1,SUM(Sheet1!J2935:J2938),0)</f>
        <v>0</v>
      </c>
      <c r="D1448">
        <f>IF(Sheet1!C2935=1,SUM(Sheet1!K2935:K2938),0)</f>
        <v>0</v>
      </c>
      <c r="E1448" t="str">
        <f t="shared" si="22"/>
        <v>Unique</v>
      </c>
      <c r="G1448" s="1"/>
    </row>
    <row r="1449" spans="1:7">
      <c r="A1449" s="1" t="s">
        <v>2221</v>
      </c>
      <c r="B1449">
        <f>IF(Sheet1!C2938=1,SUM(Sheet1!I2938:I2941),0)</f>
        <v>289</v>
      </c>
      <c r="C1449">
        <f>IF(Sheet1!C2938=1,SUM(Sheet1!J2938:J2941),0)</f>
        <v>168516</v>
      </c>
      <c r="D1449">
        <f>IF(Sheet1!C2938=1,SUM(Sheet1!K2938:K2941),0)</f>
        <v>1043</v>
      </c>
      <c r="E1449" t="str">
        <f t="shared" si="22"/>
        <v>Duplicate</v>
      </c>
      <c r="G1449" s="1"/>
    </row>
    <row r="1450" spans="1:7">
      <c r="A1450" s="1" t="s">
        <v>2221</v>
      </c>
      <c r="B1450">
        <f>IF(Sheet1!C2939=1,SUM(Sheet1!I2939:I2942),0)</f>
        <v>0</v>
      </c>
      <c r="C1450">
        <f>IF(Sheet1!C2939=1,SUM(Sheet1!J2939:J2942),0)</f>
        <v>0</v>
      </c>
      <c r="D1450">
        <f>IF(Sheet1!C2939=1,SUM(Sheet1!K2939:K2942),0)</f>
        <v>0</v>
      </c>
      <c r="E1450" t="str">
        <f t="shared" si="22"/>
        <v>Unique</v>
      </c>
      <c r="G1450" s="1"/>
    </row>
    <row r="1451" spans="1:7">
      <c r="A1451" s="1" t="s">
        <v>2571</v>
      </c>
      <c r="B1451">
        <f>IF(Sheet1!C2942=1,SUM(Sheet1!I2942:I2945),0)</f>
        <v>118</v>
      </c>
      <c r="C1451">
        <f>IF(Sheet1!C2942=1,SUM(Sheet1!J2942:J2945),0)</f>
        <v>142921</v>
      </c>
      <c r="D1451">
        <f>IF(Sheet1!C2942=1,SUM(Sheet1!K2942:K2945),0)</f>
        <v>1228</v>
      </c>
      <c r="E1451" t="str">
        <f t="shared" si="22"/>
        <v>Duplicate</v>
      </c>
      <c r="G1451" s="1"/>
    </row>
    <row r="1452" spans="1:7">
      <c r="A1452" s="1" t="s">
        <v>2571</v>
      </c>
      <c r="B1452">
        <f>IF(Sheet1!C2943=1,SUM(Sheet1!I2943:I2946),0)</f>
        <v>0</v>
      </c>
      <c r="C1452">
        <f>IF(Sheet1!C2943=1,SUM(Sheet1!J2943:J2946),0)</f>
        <v>0</v>
      </c>
      <c r="D1452">
        <f>IF(Sheet1!C2943=1,SUM(Sheet1!K2943:K2946),0)</f>
        <v>0</v>
      </c>
      <c r="E1452" t="str">
        <f t="shared" si="22"/>
        <v>Unique</v>
      </c>
      <c r="G1452" s="1"/>
    </row>
    <row r="1453" spans="1:7">
      <c r="A1453" s="1" t="s">
        <v>2598</v>
      </c>
      <c r="B1453">
        <f>IF(Sheet1!C2946=1,SUM(Sheet1!I2946:I2949),0)</f>
        <v>134</v>
      </c>
      <c r="C1453">
        <f>IF(Sheet1!C2946=1,SUM(Sheet1!J2946:J2949),0)</f>
        <v>296967</v>
      </c>
      <c r="D1453">
        <f>IF(Sheet1!C2946=1,SUM(Sheet1!K2946:K2949),0)</f>
        <v>820</v>
      </c>
      <c r="E1453" t="str">
        <f t="shared" si="22"/>
        <v>Duplicate</v>
      </c>
      <c r="G1453" s="1"/>
    </row>
    <row r="1454" spans="1:7">
      <c r="A1454" s="1" t="s">
        <v>2598</v>
      </c>
      <c r="B1454">
        <f>IF(Sheet1!C2947=1,SUM(Sheet1!I2947:I2950),0)</f>
        <v>0</v>
      </c>
      <c r="C1454">
        <f>IF(Sheet1!C2947=1,SUM(Sheet1!J2947:J2950),0)</f>
        <v>0</v>
      </c>
      <c r="D1454">
        <f>IF(Sheet1!C2947=1,SUM(Sheet1!K2947:K2950),0)</f>
        <v>0</v>
      </c>
      <c r="E1454" t="str">
        <f t="shared" si="22"/>
        <v>Unique</v>
      </c>
      <c r="G1454" s="1"/>
    </row>
    <row r="1455" spans="1:7">
      <c r="A1455" s="1" t="s">
        <v>2646</v>
      </c>
      <c r="B1455">
        <f>IF(Sheet1!C2950=1,SUM(Sheet1!I2950:I2953),0)</f>
        <v>317</v>
      </c>
      <c r="C1455">
        <f>IF(Sheet1!C2950=1,SUM(Sheet1!J2950:J2953),0)</f>
        <v>275400</v>
      </c>
      <c r="D1455">
        <f>IF(Sheet1!C2950=1,SUM(Sheet1!K2950:K2953),0)</f>
        <v>1287</v>
      </c>
      <c r="E1455" t="str">
        <f t="shared" si="22"/>
        <v>Duplicate</v>
      </c>
      <c r="G1455" s="1"/>
    </row>
    <row r="1456" spans="1:7">
      <c r="A1456" s="1" t="s">
        <v>2646</v>
      </c>
      <c r="B1456">
        <f>IF(Sheet1!C2951=1,SUM(Sheet1!I2951:I2954),0)</f>
        <v>0</v>
      </c>
      <c r="C1456">
        <f>IF(Sheet1!C2951=1,SUM(Sheet1!J2951:J2954),0)</f>
        <v>0</v>
      </c>
      <c r="D1456">
        <f>IF(Sheet1!C2951=1,SUM(Sheet1!K2951:K2954),0)</f>
        <v>0</v>
      </c>
      <c r="E1456" t="str">
        <f t="shared" si="22"/>
        <v>Unique</v>
      </c>
      <c r="G1456" s="1"/>
    </row>
    <row r="1457" spans="1:7">
      <c r="A1457" s="1" t="s">
        <v>2197</v>
      </c>
      <c r="B1457">
        <f>IF(Sheet1!C2954=1,SUM(Sheet1!I2954:I2957),0)</f>
        <v>265</v>
      </c>
      <c r="C1457">
        <f>IF(Sheet1!C2954=1,SUM(Sheet1!J2954:J2957),0)</f>
        <v>212474</v>
      </c>
      <c r="D1457">
        <f>IF(Sheet1!C2954=1,SUM(Sheet1!K2954:K2957),0)</f>
        <v>1266</v>
      </c>
      <c r="E1457" t="str">
        <f t="shared" si="22"/>
        <v>Duplicate</v>
      </c>
      <c r="G1457" s="1"/>
    </row>
    <row r="1458" spans="1:7">
      <c r="A1458" s="1" t="s">
        <v>2197</v>
      </c>
      <c r="B1458">
        <f>IF(Sheet1!C2955=1,SUM(Sheet1!I2955:I2958),0)</f>
        <v>0</v>
      </c>
      <c r="C1458">
        <f>IF(Sheet1!C2955=1,SUM(Sheet1!J2955:J2958),0)</f>
        <v>0</v>
      </c>
      <c r="D1458">
        <f>IF(Sheet1!C2955=1,SUM(Sheet1!K2955:K2958),0)</f>
        <v>0</v>
      </c>
      <c r="E1458" t="str">
        <f t="shared" si="22"/>
        <v>Unique</v>
      </c>
      <c r="G1458" s="1"/>
    </row>
    <row r="1459" spans="1:7">
      <c r="A1459" s="1" t="s">
        <v>2757</v>
      </c>
      <c r="B1459">
        <f>IF(Sheet1!C2958=1,SUM(Sheet1!I2958:I2961),0)</f>
        <v>0</v>
      </c>
      <c r="C1459">
        <f>IF(Sheet1!C2958=1,SUM(Sheet1!J2958:J2961),0)</f>
        <v>192411</v>
      </c>
      <c r="D1459">
        <f>IF(Sheet1!C2958=1,SUM(Sheet1!K2958:K2961),0)</f>
        <v>331</v>
      </c>
      <c r="E1459" t="str">
        <f t="shared" si="22"/>
        <v>Duplicate</v>
      </c>
      <c r="G1459" s="1"/>
    </row>
    <row r="1460" spans="1:7">
      <c r="A1460" s="1" t="s">
        <v>2757</v>
      </c>
      <c r="B1460">
        <f>IF(Sheet1!C2959=1,SUM(Sheet1!I2959:I2962),0)</f>
        <v>0</v>
      </c>
      <c r="C1460">
        <f>IF(Sheet1!C2959=1,SUM(Sheet1!J2959:J2962),0)</f>
        <v>0</v>
      </c>
      <c r="D1460">
        <f>IF(Sheet1!C2959=1,SUM(Sheet1!K2959:K2962),0)</f>
        <v>0</v>
      </c>
      <c r="E1460" t="str">
        <f t="shared" si="22"/>
        <v>Unique</v>
      </c>
      <c r="G1460" s="1"/>
    </row>
    <row r="1461" spans="1:7">
      <c r="A1461" s="1" t="s">
        <v>2759</v>
      </c>
      <c r="B1461">
        <f>IF(Sheet1!C2962=1,SUM(Sheet1!I2962:I2965),0)</f>
        <v>130</v>
      </c>
      <c r="C1461">
        <f>IF(Sheet1!C2962=1,SUM(Sheet1!J2962:J2965),0)</f>
        <v>169457</v>
      </c>
      <c r="D1461">
        <f>IF(Sheet1!C2962=1,SUM(Sheet1!K2962:K2965),0)</f>
        <v>621</v>
      </c>
      <c r="E1461" t="str">
        <f t="shared" si="22"/>
        <v>Duplicate</v>
      </c>
      <c r="G1461" s="1"/>
    </row>
    <row r="1462" spans="1:7">
      <c r="A1462" s="1" t="s">
        <v>2759</v>
      </c>
      <c r="B1462">
        <f>IF(Sheet1!C2963=1,SUM(Sheet1!I2963:I2966),0)</f>
        <v>0</v>
      </c>
      <c r="C1462">
        <f>IF(Sheet1!C2963=1,SUM(Sheet1!J2963:J2966),0)</f>
        <v>0</v>
      </c>
      <c r="D1462">
        <f>IF(Sheet1!C2963=1,SUM(Sheet1!K2963:K2966),0)</f>
        <v>0</v>
      </c>
      <c r="E1462" t="str">
        <f t="shared" si="22"/>
        <v>Unique</v>
      </c>
      <c r="G1462" s="1"/>
    </row>
    <row r="1463" spans="1:7">
      <c r="A1463" s="1" t="s">
        <v>2626</v>
      </c>
      <c r="B1463">
        <f>IF(Sheet1!C2966=1,SUM(Sheet1!I2966:I2969),0)</f>
        <v>110</v>
      </c>
      <c r="C1463">
        <f>IF(Sheet1!C2966=1,SUM(Sheet1!J2966:J2969),0)</f>
        <v>164741</v>
      </c>
      <c r="D1463">
        <f>IF(Sheet1!C2966=1,SUM(Sheet1!K2966:K2969),0)</f>
        <v>564</v>
      </c>
      <c r="E1463" t="str">
        <f t="shared" si="22"/>
        <v>Duplicate</v>
      </c>
      <c r="G1463" s="1"/>
    </row>
    <row r="1464" spans="1:7">
      <c r="A1464" s="1" t="s">
        <v>2626</v>
      </c>
      <c r="B1464">
        <f>IF(Sheet1!C2967=1,SUM(Sheet1!I2967:I2970),0)</f>
        <v>0</v>
      </c>
      <c r="C1464">
        <f>IF(Sheet1!C2967=1,SUM(Sheet1!J2967:J2970),0)</f>
        <v>0</v>
      </c>
      <c r="D1464">
        <f>IF(Sheet1!C2967=1,SUM(Sheet1!K2967:K2970),0)</f>
        <v>0</v>
      </c>
      <c r="E1464" t="str">
        <f t="shared" si="22"/>
        <v>Unique</v>
      </c>
      <c r="G1464" s="1"/>
    </row>
    <row r="1465" spans="1:7">
      <c r="A1465" s="1" t="s">
        <v>2644</v>
      </c>
      <c r="B1465">
        <f>IF(Sheet1!C2970=1,SUM(Sheet1!I2970:I2973),0)</f>
        <v>117</v>
      </c>
      <c r="C1465">
        <f>IF(Sheet1!C2970=1,SUM(Sheet1!J2970:J2973),0)</f>
        <v>157611</v>
      </c>
      <c r="D1465">
        <f>IF(Sheet1!C2970=1,SUM(Sheet1!K2970:K2973),0)</f>
        <v>359</v>
      </c>
      <c r="E1465" t="str">
        <f t="shared" si="22"/>
        <v>Duplicate</v>
      </c>
      <c r="G1465" s="1"/>
    </row>
    <row r="1466" spans="1:7">
      <c r="A1466" s="1" t="s">
        <v>2644</v>
      </c>
      <c r="B1466">
        <f>IF(Sheet1!C2971=1,SUM(Sheet1!I2971:I2974),0)</f>
        <v>0</v>
      </c>
      <c r="C1466">
        <f>IF(Sheet1!C2971=1,SUM(Sheet1!J2971:J2974),0)</f>
        <v>0</v>
      </c>
      <c r="D1466">
        <f>IF(Sheet1!C2971=1,SUM(Sheet1!K2971:K2974),0)</f>
        <v>0</v>
      </c>
      <c r="E1466" t="str">
        <f t="shared" si="22"/>
        <v>Unique</v>
      </c>
      <c r="G1466" s="1"/>
    </row>
    <row r="1467" spans="1:7">
      <c r="A1467" s="1" t="s">
        <v>2594</v>
      </c>
      <c r="B1467">
        <f>IF(Sheet1!C2974=1,SUM(Sheet1!I2974:I2977),0)</f>
        <v>9213</v>
      </c>
      <c r="C1467">
        <f>IF(Sheet1!C2974=1,SUM(Sheet1!J2974:J2977),0)</f>
        <v>84879</v>
      </c>
      <c r="D1467">
        <f>IF(Sheet1!C2974=1,SUM(Sheet1!K2974:K2977),0)</f>
        <v>1550</v>
      </c>
      <c r="E1467" t="str">
        <f t="shared" si="22"/>
        <v>Duplicate</v>
      </c>
      <c r="G1467" s="1"/>
    </row>
    <row r="1468" spans="1:7">
      <c r="A1468" s="1" t="s">
        <v>2594</v>
      </c>
      <c r="B1468">
        <f>IF(Sheet1!C2975=1,SUM(Sheet1!I2975:I2978),0)</f>
        <v>0</v>
      </c>
      <c r="C1468">
        <f>IF(Sheet1!C2975=1,SUM(Sheet1!J2975:J2978),0)</f>
        <v>0</v>
      </c>
      <c r="D1468">
        <f>IF(Sheet1!C2975=1,SUM(Sheet1!K2975:K2978),0)</f>
        <v>0</v>
      </c>
      <c r="E1468" t="str">
        <f t="shared" si="22"/>
        <v>Unique</v>
      </c>
      <c r="G1468" s="1"/>
    </row>
    <row r="1469" spans="1:7">
      <c r="A1469" s="1" t="s">
        <v>2636</v>
      </c>
      <c r="B1469">
        <f>IF(Sheet1!C2978=1,SUM(Sheet1!I2978:I2981),0)</f>
        <v>20</v>
      </c>
      <c r="C1469">
        <f>IF(Sheet1!C2978=1,SUM(Sheet1!J2978:J2981),0)</f>
        <v>306005</v>
      </c>
      <c r="D1469">
        <f>IF(Sheet1!C2978=1,SUM(Sheet1!K2978:K2981),0)</f>
        <v>1543</v>
      </c>
      <c r="E1469" t="str">
        <f t="shared" si="22"/>
        <v>Duplicate</v>
      </c>
      <c r="G1469" s="1"/>
    </row>
    <row r="1470" spans="1:7">
      <c r="A1470" s="1" t="s">
        <v>2636</v>
      </c>
      <c r="B1470">
        <f>IF(Sheet1!C2979=1,SUM(Sheet1!I2979:I2982),0)</f>
        <v>0</v>
      </c>
      <c r="C1470">
        <f>IF(Sheet1!C2979=1,SUM(Sheet1!J2979:J2982),0)</f>
        <v>0</v>
      </c>
      <c r="D1470">
        <f>IF(Sheet1!C2979=1,SUM(Sheet1!K2979:K2982),0)</f>
        <v>0</v>
      </c>
      <c r="E1470" t="str">
        <f t="shared" si="22"/>
        <v>Unique</v>
      </c>
      <c r="G1470" s="1"/>
    </row>
    <row r="1471" spans="1:7">
      <c r="A1471" s="1" t="s">
        <v>2761</v>
      </c>
      <c r="B1471">
        <f>IF(Sheet1!C2982=1,SUM(Sheet1!I2982:I2985),0)</f>
        <v>2</v>
      </c>
      <c r="C1471">
        <f>IF(Sheet1!C2982=1,SUM(Sheet1!J2982:J2985),0)</f>
        <v>140816</v>
      </c>
      <c r="D1471">
        <f>IF(Sheet1!C2982=1,SUM(Sheet1!K2982:K2985),0)</f>
        <v>95</v>
      </c>
      <c r="E1471" t="str">
        <f t="shared" si="22"/>
        <v>Duplicate</v>
      </c>
      <c r="G1471" s="1"/>
    </row>
    <row r="1472" spans="1:7">
      <c r="A1472" s="1" t="s">
        <v>2761</v>
      </c>
      <c r="B1472">
        <f>IF(Sheet1!C2983=1,SUM(Sheet1!I2983:I2986),0)</f>
        <v>0</v>
      </c>
      <c r="C1472">
        <f>IF(Sheet1!C2983=1,SUM(Sheet1!J2983:J2986),0)</f>
        <v>0</v>
      </c>
      <c r="D1472">
        <f>IF(Sheet1!C2983=1,SUM(Sheet1!K2983:K2986),0)</f>
        <v>0</v>
      </c>
      <c r="E1472" t="str">
        <f t="shared" si="22"/>
        <v>Unique</v>
      </c>
      <c r="G1472" s="1"/>
    </row>
    <row r="1473" spans="1:7">
      <c r="A1473" s="1" t="s">
        <v>2700</v>
      </c>
      <c r="B1473">
        <f>IF(Sheet1!C2986=1,SUM(Sheet1!I2986:I2989),0)</f>
        <v>1</v>
      </c>
      <c r="C1473">
        <f>IF(Sheet1!C2986=1,SUM(Sheet1!J2986:J2989),0)</f>
        <v>201804</v>
      </c>
      <c r="D1473">
        <f>IF(Sheet1!C2986=1,SUM(Sheet1!K2986:K2989),0)</f>
        <v>1464</v>
      </c>
      <c r="E1473" t="str">
        <f t="shared" si="22"/>
        <v>Duplicate</v>
      </c>
      <c r="G1473" s="1"/>
    </row>
    <row r="1474" spans="1:7">
      <c r="A1474" s="1" t="s">
        <v>2700</v>
      </c>
      <c r="B1474">
        <f>IF(Sheet1!C2987=1,SUM(Sheet1!I2987:I2990),0)</f>
        <v>0</v>
      </c>
      <c r="C1474">
        <f>IF(Sheet1!C2987=1,SUM(Sheet1!J2987:J2990),0)</f>
        <v>0</v>
      </c>
      <c r="D1474">
        <f>IF(Sheet1!C2987=1,SUM(Sheet1!K2987:K2990),0)</f>
        <v>0</v>
      </c>
      <c r="E1474" t="str">
        <f t="shared" si="22"/>
        <v>Unique</v>
      </c>
      <c r="G1474" s="1"/>
    </row>
    <row r="1475" spans="1:7">
      <c r="A1475" s="1" t="s">
        <v>2704</v>
      </c>
      <c r="B1475">
        <f>IF(Sheet1!C2990=1,SUM(Sheet1!I2990:I2993),0)</f>
        <v>6</v>
      </c>
      <c r="C1475">
        <f>IF(Sheet1!C2990=1,SUM(Sheet1!J2990:J2993),0)</f>
        <v>131692</v>
      </c>
      <c r="D1475">
        <f>IF(Sheet1!C2990=1,SUM(Sheet1!K2990:K2993),0)</f>
        <v>1332</v>
      </c>
      <c r="E1475" t="str">
        <f t="shared" ref="E1475:E1538" si="23">IF(COUNTIF(A1475:A6745, $A1475)&gt;1, "Duplicate", "Unique")</f>
        <v>Duplicate</v>
      </c>
      <c r="G1475" s="1"/>
    </row>
    <row r="1476" spans="1:7">
      <c r="A1476" s="1" t="s">
        <v>2704</v>
      </c>
      <c r="B1476">
        <f>IF(Sheet1!C2991=1,SUM(Sheet1!I2991:I2994),0)</f>
        <v>0</v>
      </c>
      <c r="C1476">
        <f>IF(Sheet1!C2991=1,SUM(Sheet1!J2991:J2994),0)</f>
        <v>0</v>
      </c>
      <c r="D1476">
        <f>IF(Sheet1!C2991=1,SUM(Sheet1!K2991:K2994),0)</f>
        <v>0</v>
      </c>
      <c r="E1476" t="str">
        <f t="shared" si="23"/>
        <v>Unique</v>
      </c>
      <c r="G1476" s="1"/>
    </row>
    <row r="1477" spans="1:7">
      <c r="A1477" s="1" t="s">
        <v>2195</v>
      </c>
      <c r="B1477">
        <f>IF(Sheet1!C2994=1,SUM(Sheet1!I2994:I2997),0)</f>
        <v>5</v>
      </c>
      <c r="C1477">
        <f>IF(Sheet1!C2994=1,SUM(Sheet1!J2994:J2997),0)</f>
        <v>181840</v>
      </c>
      <c r="D1477">
        <f>IF(Sheet1!C2994=1,SUM(Sheet1!K2994:K2997),0)</f>
        <v>511</v>
      </c>
      <c r="E1477" t="str">
        <f t="shared" si="23"/>
        <v>Duplicate</v>
      </c>
      <c r="G1477" s="1"/>
    </row>
    <row r="1478" spans="1:7">
      <c r="A1478" s="1" t="s">
        <v>2195</v>
      </c>
      <c r="B1478">
        <f>IF(Sheet1!C2995=1,SUM(Sheet1!I2995:I2998),0)</f>
        <v>0</v>
      </c>
      <c r="C1478">
        <f>IF(Sheet1!C2995=1,SUM(Sheet1!J2995:J2998),0)</f>
        <v>0</v>
      </c>
      <c r="D1478">
        <f>IF(Sheet1!C2995=1,SUM(Sheet1!K2995:K2998),0)</f>
        <v>0</v>
      </c>
      <c r="E1478" t="str">
        <f t="shared" si="23"/>
        <v>Unique</v>
      </c>
      <c r="G1478" s="1"/>
    </row>
    <row r="1479" spans="1:7">
      <c r="A1479" s="1" t="s">
        <v>2592</v>
      </c>
      <c r="B1479">
        <f>IF(Sheet1!C2998=1,SUM(Sheet1!I2998:I3001),0)</f>
        <v>1882</v>
      </c>
      <c r="C1479">
        <f>IF(Sheet1!C2998=1,SUM(Sheet1!J2998:J3001),0)</f>
        <v>55837</v>
      </c>
      <c r="D1479">
        <f>IF(Sheet1!C2998=1,SUM(Sheet1!K2998:K3001),0)</f>
        <v>547</v>
      </c>
      <c r="E1479" t="str">
        <f t="shared" si="23"/>
        <v>Duplicate</v>
      </c>
      <c r="G1479" s="1"/>
    </row>
    <row r="1480" spans="1:7">
      <c r="A1480" s="1" t="s">
        <v>2592</v>
      </c>
      <c r="B1480">
        <f>IF(Sheet1!C2999=1,SUM(Sheet1!I2999:I3002),0)</f>
        <v>0</v>
      </c>
      <c r="C1480">
        <f>IF(Sheet1!C2999=1,SUM(Sheet1!J2999:J3002),0)</f>
        <v>0</v>
      </c>
      <c r="D1480">
        <f>IF(Sheet1!C2999=1,SUM(Sheet1!K2999:K3002),0)</f>
        <v>0</v>
      </c>
      <c r="E1480" t="str">
        <f t="shared" si="23"/>
        <v>Unique</v>
      </c>
      <c r="G1480" s="1"/>
    </row>
    <row r="1481" spans="1:7">
      <c r="A1481" s="1" t="s">
        <v>2710</v>
      </c>
      <c r="B1481">
        <f>IF(Sheet1!C3002=1,SUM(Sheet1!I3002:I3005),0)</f>
        <v>0</v>
      </c>
      <c r="C1481">
        <f>IF(Sheet1!C3002=1,SUM(Sheet1!J3002:J3005),0)</f>
        <v>332069</v>
      </c>
      <c r="D1481">
        <f>IF(Sheet1!C3002=1,SUM(Sheet1!K3002:K3005),0)</f>
        <v>1396</v>
      </c>
      <c r="E1481" t="str">
        <f t="shared" si="23"/>
        <v>Duplicate</v>
      </c>
      <c r="G1481" s="1"/>
    </row>
    <row r="1482" spans="1:7">
      <c r="A1482" s="1" t="s">
        <v>2710</v>
      </c>
      <c r="B1482">
        <f>IF(Sheet1!C3003=1,SUM(Sheet1!I3003:I3006),0)</f>
        <v>0</v>
      </c>
      <c r="C1482">
        <f>IF(Sheet1!C3003=1,SUM(Sheet1!J3003:J3006),0)</f>
        <v>0</v>
      </c>
      <c r="D1482">
        <f>IF(Sheet1!C3003=1,SUM(Sheet1!K3003:K3006),0)</f>
        <v>0</v>
      </c>
      <c r="E1482" t="str">
        <f t="shared" si="23"/>
        <v>Unique</v>
      </c>
      <c r="G1482" s="1"/>
    </row>
    <row r="1483" spans="1:7">
      <c r="A1483" s="1" t="s">
        <v>2442</v>
      </c>
      <c r="B1483">
        <f>IF(Sheet1!C3006=1,SUM(Sheet1!I3006:I3009),0)</f>
        <v>352</v>
      </c>
      <c r="C1483">
        <f>IF(Sheet1!C3006=1,SUM(Sheet1!J3006:J3009),0)</f>
        <v>209479</v>
      </c>
      <c r="D1483">
        <f>IF(Sheet1!C3006=1,SUM(Sheet1!K3006:K3009),0)</f>
        <v>2196</v>
      </c>
      <c r="E1483" t="str">
        <f t="shared" si="23"/>
        <v>Duplicate</v>
      </c>
      <c r="G1483" s="1"/>
    </row>
    <row r="1484" spans="1:7">
      <c r="A1484" s="1" t="s">
        <v>2442</v>
      </c>
      <c r="B1484">
        <f>IF(Sheet1!C3007=1,SUM(Sheet1!I3007:I3010),0)</f>
        <v>0</v>
      </c>
      <c r="C1484">
        <f>IF(Sheet1!C3007=1,SUM(Sheet1!J3007:J3010),0)</f>
        <v>0</v>
      </c>
      <c r="D1484">
        <f>IF(Sheet1!C3007=1,SUM(Sheet1!K3007:K3010),0)</f>
        <v>0</v>
      </c>
      <c r="E1484" t="str">
        <f t="shared" si="23"/>
        <v>Unique</v>
      </c>
      <c r="G1484" s="1"/>
    </row>
    <row r="1485" spans="1:7">
      <c r="A1485" s="1" t="s">
        <v>2716</v>
      </c>
      <c r="B1485">
        <f>IF(Sheet1!C3010=1,SUM(Sheet1!I3010:I3013),0)</f>
        <v>452</v>
      </c>
      <c r="C1485">
        <f>IF(Sheet1!C3010=1,SUM(Sheet1!J3010:J3013),0)</f>
        <v>237267</v>
      </c>
      <c r="D1485">
        <f>IF(Sheet1!C3010=1,SUM(Sheet1!K3010:K3013),0)</f>
        <v>0</v>
      </c>
      <c r="E1485" t="str">
        <f t="shared" si="23"/>
        <v>Duplicate</v>
      </c>
      <c r="G1485" s="1"/>
    </row>
    <row r="1486" spans="1:7">
      <c r="A1486" s="1" t="s">
        <v>2716</v>
      </c>
      <c r="B1486">
        <f>IF(Sheet1!C3011=1,SUM(Sheet1!I3011:I3014),0)</f>
        <v>0</v>
      </c>
      <c r="C1486">
        <f>IF(Sheet1!C3011=1,SUM(Sheet1!J3011:J3014),0)</f>
        <v>0</v>
      </c>
      <c r="D1486">
        <f>IF(Sheet1!C3011=1,SUM(Sheet1!K3011:K3014),0)</f>
        <v>0</v>
      </c>
      <c r="E1486" t="str">
        <f t="shared" si="23"/>
        <v>Unique</v>
      </c>
      <c r="G1486" s="1"/>
    </row>
    <row r="1487" spans="1:7">
      <c r="A1487" s="1" t="s">
        <v>2590</v>
      </c>
      <c r="B1487">
        <f>IF(Sheet1!C3014=1,SUM(Sheet1!I3014:I3017),0)</f>
        <v>494</v>
      </c>
      <c r="C1487">
        <f>IF(Sheet1!C3014=1,SUM(Sheet1!J3014:J3017),0)</f>
        <v>197768</v>
      </c>
      <c r="D1487">
        <f>IF(Sheet1!C3014=1,SUM(Sheet1!K3014:K3017),0)</f>
        <v>2093</v>
      </c>
      <c r="E1487" t="str">
        <f t="shared" si="23"/>
        <v>Duplicate</v>
      </c>
      <c r="G1487" s="1"/>
    </row>
    <row r="1488" spans="1:7">
      <c r="A1488" s="1" t="s">
        <v>2590</v>
      </c>
      <c r="B1488">
        <f>IF(Sheet1!C3015=1,SUM(Sheet1!I3015:I3018),0)</f>
        <v>0</v>
      </c>
      <c r="C1488">
        <f>IF(Sheet1!C3015=1,SUM(Sheet1!J3015:J3018),0)</f>
        <v>0</v>
      </c>
      <c r="D1488">
        <f>IF(Sheet1!C3015=1,SUM(Sheet1!K3015:K3018),0)</f>
        <v>0</v>
      </c>
      <c r="E1488" t="str">
        <f t="shared" si="23"/>
        <v>Unique</v>
      </c>
      <c r="G1488" s="1"/>
    </row>
    <row r="1489" spans="1:7">
      <c r="A1489" s="1" t="s">
        <v>2718</v>
      </c>
      <c r="B1489">
        <f>IF(Sheet1!C3018=1,SUM(Sheet1!I3018:I3021),0)</f>
        <v>524</v>
      </c>
      <c r="C1489">
        <f>IF(Sheet1!C3018=1,SUM(Sheet1!J3018:J3021),0)</f>
        <v>157791</v>
      </c>
      <c r="D1489">
        <f>IF(Sheet1!C3018=1,SUM(Sheet1!K3018:K3021),0)</f>
        <v>2883</v>
      </c>
      <c r="E1489" t="str">
        <f t="shared" si="23"/>
        <v>Duplicate</v>
      </c>
      <c r="G1489" s="1"/>
    </row>
    <row r="1490" spans="1:7">
      <c r="A1490" s="1" t="s">
        <v>2718</v>
      </c>
      <c r="B1490">
        <f>IF(Sheet1!C3019=1,SUM(Sheet1!I3019:I3022),0)</f>
        <v>0</v>
      </c>
      <c r="C1490">
        <f>IF(Sheet1!C3019=1,SUM(Sheet1!J3019:J3022),0)</f>
        <v>0</v>
      </c>
      <c r="D1490">
        <f>IF(Sheet1!C3019=1,SUM(Sheet1!K3019:K3022),0)</f>
        <v>0</v>
      </c>
      <c r="E1490" t="str">
        <f t="shared" si="23"/>
        <v>Unique</v>
      </c>
      <c r="G1490" s="1"/>
    </row>
    <row r="1491" spans="1:7">
      <c r="A1491" s="1" t="s">
        <v>2183</v>
      </c>
      <c r="B1491">
        <f>IF(Sheet1!C3022=1,SUM(Sheet1!I3022:I3025),0)</f>
        <v>272</v>
      </c>
      <c r="C1491">
        <f>IF(Sheet1!C3022=1,SUM(Sheet1!J3022:J3025),0)</f>
        <v>178888</v>
      </c>
      <c r="D1491">
        <f>IF(Sheet1!C3022=1,SUM(Sheet1!K3022:K3025),0)</f>
        <v>2956</v>
      </c>
      <c r="E1491" t="str">
        <f t="shared" si="23"/>
        <v>Duplicate</v>
      </c>
      <c r="G1491" s="1"/>
    </row>
    <row r="1492" spans="1:7">
      <c r="A1492" s="1" t="s">
        <v>2183</v>
      </c>
      <c r="B1492">
        <f>IF(Sheet1!C3023=1,SUM(Sheet1!I3023:I3026),0)</f>
        <v>0</v>
      </c>
      <c r="C1492">
        <f>IF(Sheet1!C3023=1,SUM(Sheet1!J3023:J3026),0)</f>
        <v>0</v>
      </c>
      <c r="D1492">
        <f>IF(Sheet1!C3023=1,SUM(Sheet1!K3023:K3026),0)</f>
        <v>0</v>
      </c>
      <c r="E1492" t="str">
        <f t="shared" si="23"/>
        <v>Unique</v>
      </c>
      <c r="G1492" s="1"/>
    </row>
    <row r="1493" spans="1:7">
      <c r="A1493" s="1" t="s">
        <v>4988</v>
      </c>
      <c r="B1493">
        <f>IF(Sheet1!C3026=1,SUM(Sheet1!I3026:I3029),0)</f>
        <v>1199</v>
      </c>
      <c r="C1493">
        <f>IF(Sheet1!C3026=1,SUM(Sheet1!J3026:J3029),0)</f>
        <v>76308</v>
      </c>
      <c r="D1493">
        <f>IF(Sheet1!C3026=1,SUM(Sheet1!K3026:K3029),0)</f>
        <v>555</v>
      </c>
      <c r="E1493" t="str">
        <f t="shared" si="23"/>
        <v>Duplicate</v>
      </c>
      <c r="G1493" s="1"/>
    </row>
    <row r="1494" spans="1:7">
      <c r="A1494" s="1" t="s">
        <v>4988</v>
      </c>
      <c r="B1494">
        <f>IF(Sheet1!C3027=1,SUM(Sheet1!I3027:I3030),0)</f>
        <v>0</v>
      </c>
      <c r="C1494">
        <f>IF(Sheet1!C3027=1,SUM(Sheet1!J3027:J3030),0)</f>
        <v>0</v>
      </c>
      <c r="D1494">
        <f>IF(Sheet1!C3027=1,SUM(Sheet1!K3027:K3030),0)</f>
        <v>0</v>
      </c>
      <c r="E1494" t="str">
        <f t="shared" si="23"/>
        <v>Unique</v>
      </c>
      <c r="G1494" s="1"/>
    </row>
    <row r="1495" spans="1:7">
      <c r="A1495" s="1" t="s">
        <v>4996</v>
      </c>
      <c r="B1495">
        <f>IF(Sheet1!C3030=1,SUM(Sheet1!I3030:I3033),0)</f>
        <v>605</v>
      </c>
      <c r="C1495">
        <f>IF(Sheet1!C3030=1,SUM(Sheet1!J3030:J3033),0)</f>
        <v>79101</v>
      </c>
      <c r="D1495">
        <f>IF(Sheet1!C3030=1,SUM(Sheet1!K3030:K3033),0)</f>
        <v>402</v>
      </c>
      <c r="E1495" t="str">
        <f t="shared" si="23"/>
        <v>Duplicate</v>
      </c>
      <c r="G1495" s="1"/>
    </row>
    <row r="1496" spans="1:7">
      <c r="A1496" s="1" t="s">
        <v>4996</v>
      </c>
      <c r="B1496">
        <f>IF(Sheet1!C3031=1,SUM(Sheet1!I3031:I3034),0)</f>
        <v>0</v>
      </c>
      <c r="C1496">
        <f>IF(Sheet1!C3031=1,SUM(Sheet1!J3031:J3034),0)</f>
        <v>0</v>
      </c>
      <c r="D1496">
        <f>IF(Sheet1!C3031=1,SUM(Sheet1!K3031:K3034),0)</f>
        <v>0</v>
      </c>
      <c r="E1496" t="str">
        <f t="shared" si="23"/>
        <v>Unique</v>
      </c>
      <c r="G1496" s="1"/>
    </row>
    <row r="1497" spans="1:7">
      <c r="A1497" s="1" t="s">
        <v>2731</v>
      </c>
      <c r="B1497">
        <f>IF(Sheet1!C3034=1,SUM(Sheet1!I3034:I3037),0)</f>
        <v>556</v>
      </c>
      <c r="C1497">
        <f>IF(Sheet1!C3034=1,SUM(Sheet1!J3034:J3037),0)</f>
        <v>234808</v>
      </c>
      <c r="D1497">
        <f>IF(Sheet1!C3034=1,SUM(Sheet1!K3034:K3037),0)</f>
        <v>1755</v>
      </c>
      <c r="E1497" t="str">
        <f t="shared" si="23"/>
        <v>Duplicate</v>
      </c>
      <c r="G1497" s="1"/>
    </row>
    <row r="1498" spans="1:7">
      <c r="A1498" s="1" t="s">
        <v>2731</v>
      </c>
      <c r="B1498">
        <f>IF(Sheet1!C3035=1,SUM(Sheet1!I3035:I3038),0)</f>
        <v>0</v>
      </c>
      <c r="C1498">
        <f>IF(Sheet1!C3035=1,SUM(Sheet1!J3035:J3038),0)</f>
        <v>0</v>
      </c>
      <c r="D1498">
        <f>IF(Sheet1!C3035=1,SUM(Sheet1!K3035:K3038),0)</f>
        <v>0</v>
      </c>
      <c r="E1498" t="str">
        <f t="shared" si="23"/>
        <v>Unique</v>
      </c>
      <c r="G1498" s="1"/>
    </row>
    <row r="1499" spans="1:7">
      <c r="A1499" s="1" t="s">
        <v>2585</v>
      </c>
      <c r="B1499">
        <f>IF(Sheet1!C3038=1,SUM(Sheet1!I3038:I3041),0)</f>
        <v>1313</v>
      </c>
      <c r="C1499">
        <f>IF(Sheet1!C3038=1,SUM(Sheet1!J3038:J3041),0)</f>
        <v>77473</v>
      </c>
      <c r="D1499">
        <f>IF(Sheet1!C3038=1,SUM(Sheet1!K3038:K3041),0)</f>
        <v>422</v>
      </c>
      <c r="E1499" t="str">
        <f t="shared" si="23"/>
        <v>Duplicate</v>
      </c>
      <c r="G1499" s="1"/>
    </row>
    <row r="1500" spans="1:7">
      <c r="A1500" s="1" t="s">
        <v>2585</v>
      </c>
      <c r="B1500">
        <f>IF(Sheet1!C3039=1,SUM(Sheet1!I3039:I3042),0)</f>
        <v>0</v>
      </c>
      <c r="C1500">
        <f>IF(Sheet1!C3039=1,SUM(Sheet1!J3039:J3042),0)</f>
        <v>0</v>
      </c>
      <c r="D1500">
        <f>IF(Sheet1!C3039=1,SUM(Sheet1!K3039:K3042),0)</f>
        <v>0</v>
      </c>
      <c r="E1500" t="str">
        <f t="shared" si="23"/>
        <v>Unique</v>
      </c>
      <c r="G1500" s="1"/>
    </row>
    <row r="1501" spans="1:7">
      <c r="A1501" s="1" t="s">
        <v>2737</v>
      </c>
      <c r="B1501">
        <f>IF(Sheet1!C3042=1,SUM(Sheet1!I3042:I3045),0)</f>
        <v>2918</v>
      </c>
      <c r="C1501">
        <f>IF(Sheet1!C3042=1,SUM(Sheet1!J3042:J3045),0)</f>
        <v>103623</v>
      </c>
      <c r="D1501">
        <f>IF(Sheet1!C3042=1,SUM(Sheet1!K3042:K3045),0)</f>
        <v>1386</v>
      </c>
      <c r="E1501" t="str">
        <f t="shared" si="23"/>
        <v>Duplicate</v>
      </c>
      <c r="G1501" s="1"/>
    </row>
    <row r="1502" spans="1:7">
      <c r="A1502" s="1" t="s">
        <v>2737</v>
      </c>
      <c r="B1502">
        <f>IF(Sheet1!C3043=1,SUM(Sheet1!I3043:I3046),0)</f>
        <v>0</v>
      </c>
      <c r="C1502">
        <f>IF(Sheet1!C3043=1,SUM(Sheet1!J3043:J3046),0)</f>
        <v>0</v>
      </c>
      <c r="D1502">
        <f>IF(Sheet1!C3043=1,SUM(Sheet1!K3043:K3046),0)</f>
        <v>0</v>
      </c>
      <c r="E1502" t="str">
        <f t="shared" si="23"/>
        <v>Unique</v>
      </c>
      <c r="G1502" s="1"/>
    </row>
    <row r="1503" spans="1:7">
      <c r="A1503" s="1" t="s">
        <v>2185</v>
      </c>
      <c r="B1503">
        <f>IF(Sheet1!C3046=1,SUM(Sheet1!I3046:I3049),0)</f>
        <v>4461</v>
      </c>
      <c r="C1503">
        <f>IF(Sheet1!C3046=1,SUM(Sheet1!J3046:J3049),0)</f>
        <v>57805</v>
      </c>
      <c r="D1503">
        <f>IF(Sheet1!C3046=1,SUM(Sheet1!K3046:K3049),0)</f>
        <v>630</v>
      </c>
      <c r="E1503" t="str">
        <f t="shared" si="23"/>
        <v>Duplicate</v>
      </c>
      <c r="G1503" s="1"/>
    </row>
    <row r="1504" spans="1:7">
      <c r="A1504" s="1" t="s">
        <v>2185</v>
      </c>
      <c r="B1504">
        <f>IF(Sheet1!C3047=1,SUM(Sheet1!I3047:I3050),0)</f>
        <v>0</v>
      </c>
      <c r="C1504">
        <f>IF(Sheet1!C3047=1,SUM(Sheet1!J3047:J3050),0)</f>
        <v>0</v>
      </c>
      <c r="D1504">
        <f>IF(Sheet1!C3047=1,SUM(Sheet1!K3047:K3050),0)</f>
        <v>0</v>
      </c>
      <c r="E1504" t="str">
        <f t="shared" si="23"/>
        <v>Unique</v>
      </c>
      <c r="G1504" s="1"/>
    </row>
    <row r="1505" spans="1:7">
      <c r="A1505" s="1" t="s">
        <v>2515</v>
      </c>
      <c r="B1505">
        <f>IF(Sheet1!C3050=1,SUM(Sheet1!I3050:I3053),0)</f>
        <v>140</v>
      </c>
      <c r="C1505">
        <f>IF(Sheet1!C3050=1,SUM(Sheet1!J3050:J3053),0)</f>
        <v>217251</v>
      </c>
      <c r="D1505">
        <f>IF(Sheet1!C3050=1,SUM(Sheet1!K3050:K3053),0)</f>
        <v>1708</v>
      </c>
      <c r="E1505" t="str">
        <f t="shared" si="23"/>
        <v>Duplicate</v>
      </c>
      <c r="G1505" s="1"/>
    </row>
    <row r="1506" spans="1:7">
      <c r="A1506" s="1" t="s">
        <v>2515</v>
      </c>
      <c r="B1506">
        <f>IF(Sheet1!C3051=1,SUM(Sheet1!I3051:I3054),0)</f>
        <v>0</v>
      </c>
      <c r="C1506">
        <f>IF(Sheet1!C3051=1,SUM(Sheet1!J3051:J3054),0)</f>
        <v>0</v>
      </c>
      <c r="D1506">
        <f>IF(Sheet1!C3051=1,SUM(Sheet1!K3051:K3054),0)</f>
        <v>0</v>
      </c>
      <c r="E1506" t="str">
        <f t="shared" si="23"/>
        <v>Unique</v>
      </c>
      <c r="G1506" s="1"/>
    </row>
    <row r="1507" spans="1:7">
      <c r="A1507" s="1" t="s">
        <v>2583</v>
      </c>
      <c r="B1507">
        <f>IF(Sheet1!C3054=1,SUM(Sheet1!I3054:I3057),0)</f>
        <v>4445</v>
      </c>
      <c r="C1507">
        <f>IF(Sheet1!C3054=1,SUM(Sheet1!J3054:J3057),0)</f>
        <v>63631</v>
      </c>
      <c r="D1507">
        <f>IF(Sheet1!C3054=1,SUM(Sheet1!K3054:K3057),0)</f>
        <v>1075</v>
      </c>
      <c r="E1507" t="str">
        <f t="shared" si="23"/>
        <v>Duplicate</v>
      </c>
      <c r="G1507" s="1"/>
    </row>
    <row r="1508" spans="1:7">
      <c r="A1508" s="1" t="s">
        <v>2583</v>
      </c>
      <c r="B1508">
        <f>IF(Sheet1!C3055=1,SUM(Sheet1!I3055:I3058),0)</f>
        <v>0</v>
      </c>
      <c r="C1508">
        <f>IF(Sheet1!C3055=1,SUM(Sheet1!J3055:J3058),0)</f>
        <v>0</v>
      </c>
      <c r="D1508">
        <f>IF(Sheet1!C3055=1,SUM(Sheet1!K3055:K3058),0)</f>
        <v>0</v>
      </c>
      <c r="E1508" t="str">
        <f t="shared" si="23"/>
        <v>Unique</v>
      </c>
      <c r="G1508" s="1"/>
    </row>
    <row r="1509" spans="1:7">
      <c r="A1509" s="1" t="s">
        <v>2187</v>
      </c>
      <c r="B1509">
        <f>IF(Sheet1!C3058=1,SUM(Sheet1!I3058:I3061),0)</f>
        <v>4687</v>
      </c>
      <c r="C1509">
        <f>IF(Sheet1!C3058=1,SUM(Sheet1!J3058:J3061),0)</f>
        <v>54766</v>
      </c>
      <c r="D1509">
        <f>IF(Sheet1!C3058=1,SUM(Sheet1!K3058:K3061),0)</f>
        <v>980</v>
      </c>
      <c r="E1509" t="str">
        <f t="shared" si="23"/>
        <v>Duplicate</v>
      </c>
      <c r="G1509" s="1"/>
    </row>
    <row r="1510" spans="1:7">
      <c r="A1510" s="1" t="s">
        <v>2187</v>
      </c>
      <c r="B1510">
        <f>IF(Sheet1!C3059=1,SUM(Sheet1!I3059:I3062),0)</f>
        <v>0</v>
      </c>
      <c r="C1510">
        <f>IF(Sheet1!C3059=1,SUM(Sheet1!J3059:J3062),0)</f>
        <v>0</v>
      </c>
      <c r="D1510">
        <f>IF(Sheet1!C3059=1,SUM(Sheet1!K3059:K3062),0)</f>
        <v>0</v>
      </c>
      <c r="E1510" t="str">
        <f t="shared" si="23"/>
        <v>Unique</v>
      </c>
      <c r="G1510" s="1"/>
    </row>
    <row r="1511" spans="1:7">
      <c r="A1511" s="1" t="s">
        <v>2581</v>
      </c>
      <c r="B1511">
        <f>IF(Sheet1!C3062=1,SUM(Sheet1!I3062:I3065),0)</f>
        <v>3369</v>
      </c>
      <c r="C1511">
        <f>IF(Sheet1!C3062=1,SUM(Sheet1!J3062:J3065),0)</f>
        <v>49683</v>
      </c>
      <c r="D1511">
        <f>IF(Sheet1!C3062=1,SUM(Sheet1!K3062:K3065),0)</f>
        <v>1017</v>
      </c>
      <c r="E1511" t="str">
        <f t="shared" si="23"/>
        <v>Duplicate</v>
      </c>
      <c r="G1511" s="1"/>
    </row>
    <row r="1512" spans="1:7">
      <c r="A1512" s="1" t="s">
        <v>2581</v>
      </c>
      <c r="B1512">
        <f>IF(Sheet1!C3063=1,SUM(Sheet1!I3063:I3066),0)</f>
        <v>0</v>
      </c>
      <c r="C1512">
        <f>IF(Sheet1!C3063=1,SUM(Sheet1!J3063:J3066),0)</f>
        <v>0</v>
      </c>
      <c r="D1512">
        <f>IF(Sheet1!C3063=1,SUM(Sheet1!K3063:K3066),0)</f>
        <v>0</v>
      </c>
      <c r="E1512" t="str">
        <f t="shared" si="23"/>
        <v>Unique</v>
      </c>
      <c r="G1512" s="1"/>
    </row>
    <row r="1513" spans="1:7">
      <c r="A1513" s="1" t="s">
        <v>2189</v>
      </c>
      <c r="B1513">
        <f>IF(Sheet1!C3066=1,SUM(Sheet1!I3066:I3069),0)</f>
        <v>5286</v>
      </c>
      <c r="C1513">
        <f>IF(Sheet1!C3066=1,SUM(Sheet1!J3066:J3069),0)</f>
        <v>49755</v>
      </c>
      <c r="D1513">
        <f>IF(Sheet1!C3066=1,SUM(Sheet1!K3066:K3069),0)</f>
        <v>13359</v>
      </c>
      <c r="E1513" t="str">
        <f t="shared" si="23"/>
        <v>Duplicate</v>
      </c>
      <c r="G1513" s="1"/>
    </row>
    <row r="1514" spans="1:7">
      <c r="A1514" s="1" t="s">
        <v>2189</v>
      </c>
      <c r="B1514">
        <f>IF(Sheet1!C3067=1,SUM(Sheet1!I3067:I3070),0)</f>
        <v>0</v>
      </c>
      <c r="C1514">
        <f>IF(Sheet1!C3067=1,SUM(Sheet1!J3067:J3070),0)</f>
        <v>0</v>
      </c>
      <c r="D1514">
        <f>IF(Sheet1!C3067=1,SUM(Sheet1!K3067:K3070),0)</f>
        <v>0</v>
      </c>
      <c r="E1514" t="str">
        <f t="shared" si="23"/>
        <v>Unique</v>
      </c>
      <c r="G1514" s="1"/>
    </row>
    <row r="1515" spans="1:7">
      <c r="A1515" s="1" t="s">
        <v>2191</v>
      </c>
      <c r="B1515">
        <f>IF(Sheet1!C3070=1,SUM(Sheet1!I3070:I3073),0)</f>
        <v>5827</v>
      </c>
      <c r="C1515">
        <f>IF(Sheet1!C3070=1,SUM(Sheet1!J3070:J3073),0)</f>
        <v>126516</v>
      </c>
      <c r="D1515">
        <f>IF(Sheet1!C3070=1,SUM(Sheet1!K3070:K3073),0)</f>
        <v>1192</v>
      </c>
      <c r="E1515" t="str">
        <f t="shared" si="23"/>
        <v>Duplicate</v>
      </c>
      <c r="G1515" s="1"/>
    </row>
    <row r="1516" spans="1:7">
      <c r="A1516" s="1" t="s">
        <v>2191</v>
      </c>
      <c r="B1516">
        <f>IF(Sheet1!C3071=1,SUM(Sheet1!I3071:I3074),0)</f>
        <v>0</v>
      </c>
      <c r="C1516">
        <f>IF(Sheet1!C3071=1,SUM(Sheet1!J3071:J3074),0)</f>
        <v>0</v>
      </c>
      <c r="D1516">
        <f>IF(Sheet1!C3071=1,SUM(Sheet1!K3071:K3074),0)</f>
        <v>0</v>
      </c>
      <c r="E1516" t="str">
        <f t="shared" si="23"/>
        <v>Unique</v>
      </c>
      <c r="G1516" s="1"/>
    </row>
    <row r="1517" spans="1:7">
      <c r="A1517" s="1" t="s">
        <v>2193</v>
      </c>
      <c r="B1517">
        <f>IF(Sheet1!C3074=1,SUM(Sheet1!I3074:I3077),0)</f>
        <v>3018</v>
      </c>
      <c r="C1517">
        <f>IF(Sheet1!C3074=1,SUM(Sheet1!J3074:J3077),0)</f>
        <v>127199</v>
      </c>
      <c r="D1517">
        <f>IF(Sheet1!C3074=1,SUM(Sheet1!K3074:K3077),0)</f>
        <v>824</v>
      </c>
      <c r="E1517" t="str">
        <f t="shared" si="23"/>
        <v>Duplicate</v>
      </c>
      <c r="G1517" s="1"/>
    </row>
    <row r="1518" spans="1:7">
      <c r="A1518" s="1" t="s">
        <v>2193</v>
      </c>
      <c r="B1518">
        <f>IF(Sheet1!C3075=1,SUM(Sheet1!I3075:I3078),0)</f>
        <v>0</v>
      </c>
      <c r="C1518">
        <f>IF(Sheet1!C3075=1,SUM(Sheet1!J3075:J3078),0)</f>
        <v>0</v>
      </c>
      <c r="D1518">
        <f>IF(Sheet1!C3075=1,SUM(Sheet1!K3075:K3078),0)</f>
        <v>0</v>
      </c>
      <c r="E1518" t="str">
        <f t="shared" si="23"/>
        <v>Unique</v>
      </c>
      <c r="G1518" s="1"/>
    </row>
    <row r="1519" spans="1:7">
      <c r="A1519" s="1" t="s">
        <v>2344</v>
      </c>
      <c r="B1519">
        <f>IF(Sheet1!C3078=1,SUM(Sheet1!I3078:I3081),0)</f>
        <v>7296</v>
      </c>
      <c r="C1519">
        <f>IF(Sheet1!C3078=1,SUM(Sheet1!J3078:J3081),0)</f>
        <v>140342</v>
      </c>
      <c r="D1519">
        <f>IF(Sheet1!C3078=1,SUM(Sheet1!K3078:K3081),0)</f>
        <v>1011</v>
      </c>
      <c r="E1519" t="str">
        <f t="shared" si="23"/>
        <v>Duplicate</v>
      </c>
      <c r="G1519" s="1"/>
    </row>
    <row r="1520" spans="1:7">
      <c r="A1520" s="1" t="s">
        <v>2344</v>
      </c>
      <c r="B1520">
        <f>IF(Sheet1!C3079=1,SUM(Sheet1!I3079:I3082),0)</f>
        <v>0</v>
      </c>
      <c r="C1520">
        <f>IF(Sheet1!C3079=1,SUM(Sheet1!J3079:J3082),0)</f>
        <v>0</v>
      </c>
      <c r="D1520">
        <f>IF(Sheet1!C3079=1,SUM(Sheet1!K3079:K3082),0)</f>
        <v>0</v>
      </c>
      <c r="E1520" t="str">
        <f t="shared" si="23"/>
        <v>Unique</v>
      </c>
      <c r="G1520" s="1"/>
    </row>
    <row r="1521" spans="1:7">
      <c r="A1521" s="1" t="s">
        <v>2573</v>
      </c>
      <c r="B1521">
        <f>IF(Sheet1!C3082=1,SUM(Sheet1!I3082:I3085),0)</f>
        <v>3425</v>
      </c>
      <c r="C1521">
        <f>IF(Sheet1!C3082=1,SUM(Sheet1!J3082:J3085),0)</f>
        <v>130939</v>
      </c>
      <c r="D1521">
        <f>IF(Sheet1!C3082=1,SUM(Sheet1!K3082:K3085),0)</f>
        <v>1043</v>
      </c>
      <c r="E1521" t="str">
        <f t="shared" si="23"/>
        <v>Duplicate</v>
      </c>
      <c r="G1521" s="1"/>
    </row>
    <row r="1522" spans="1:7">
      <c r="A1522" s="1" t="s">
        <v>2573</v>
      </c>
      <c r="B1522">
        <f>IF(Sheet1!C3083=1,SUM(Sheet1!I3083:I3086),0)</f>
        <v>0</v>
      </c>
      <c r="C1522">
        <f>IF(Sheet1!C3083=1,SUM(Sheet1!J3083:J3086),0)</f>
        <v>0</v>
      </c>
      <c r="D1522">
        <f>IF(Sheet1!C3083=1,SUM(Sheet1!K3083:K3086),0)</f>
        <v>0</v>
      </c>
      <c r="E1522" t="str">
        <f t="shared" si="23"/>
        <v>Unique</v>
      </c>
      <c r="G1522" s="1"/>
    </row>
    <row r="1523" spans="1:7">
      <c r="A1523" s="1" t="s">
        <v>1935</v>
      </c>
      <c r="B1523">
        <f>IF(Sheet1!C3086=1,SUM(Sheet1!I3086:I3089),0)</f>
        <v>6664</v>
      </c>
      <c r="C1523">
        <f>IF(Sheet1!C3086=1,SUM(Sheet1!J3086:J3089),0)</f>
        <v>124873</v>
      </c>
      <c r="D1523">
        <f>IF(Sheet1!C3086=1,SUM(Sheet1!K3086:K3089),0)</f>
        <v>947</v>
      </c>
      <c r="E1523" t="str">
        <f t="shared" si="23"/>
        <v>Duplicate</v>
      </c>
      <c r="G1523" s="1"/>
    </row>
    <row r="1524" spans="1:7">
      <c r="A1524" s="1" t="s">
        <v>1935</v>
      </c>
      <c r="B1524">
        <f>IF(Sheet1!C3087=1,SUM(Sheet1!I3087:I3090),0)</f>
        <v>0</v>
      </c>
      <c r="C1524">
        <f>IF(Sheet1!C3087=1,SUM(Sheet1!J3087:J3090),0)</f>
        <v>0</v>
      </c>
      <c r="D1524">
        <f>IF(Sheet1!C3087=1,SUM(Sheet1!K3087:K3090),0)</f>
        <v>0</v>
      </c>
      <c r="E1524" t="str">
        <f t="shared" si="23"/>
        <v>Unique</v>
      </c>
      <c r="G1524" s="1"/>
    </row>
    <row r="1525" spans="1:7">
      <c r="A1525" s="1" t="s">
        <v>2199</v>
      </c>
      <c r="B1525">
        <f>IF(Sheet1!C3090=1,SUM(Sheet1!I3090:I3093),0)</f>
        <v>3853</v>
      </c>
      <c r="C1525">
        <f>IF(Sheet1!C3090=1,SUM(Sheet1!J3090:J3093),0)</f>
        <v>131551</v>
      </c>
      <c r="D1525">
        <f>IF(Sheet1!C3090=1,SUM(Sheet1!K3090:K3093),0)</f>
        <v>975</v>
      </c>
      <c r="E1525" t="str">
        <f t="shared" si="23"/>
        <v>Duplicate</v>
      </c>
      <c r="G1525" s="1"/>
    </row>
    <row r="1526" spans="1:7">
      <c r="A1526" s="1" t="s">
        <v>2199</v>
      </c>
      <c r="B1526">
        <f>IF(Sheet1!C3091=1,SUM(Sheet1!I3091:I3094),0)</f>
        <v>0</v>
      </c>
      <c r="C1526">
        <f>IF(Sheet1!C3091=1,SUM(Sheet1!J3091:J3094),0)</f>
        <v>0</v>
      </c>
      <c r="D1526">
        <f>IF(Sheet1!C3091=1,SUM(Sheet1!K3091:K3094),0)</f>
        <v>0</v>
      </c>
      <c r="E1526" t="str">
        <f t="shared" si="23"/>
        <v>Unique</v>
      </c>
      <c r="G1526" s="1"/>
    </row>
    <row r="1527" spans="1:7">
      <c r="A1527" s="1" t="s">
        <v>2125</v>
      </c>
      <c r="B1527">
        <f>IF(Sheet1!C3094=1,SUM(Sheet1!I3094:I3097),0)</f>
        <v>1174</v>
      </c>
      <c r="C1527">
        <f>IF(Sheet1!C3094=1,SUM(Sheet1!J3094:J3097),0)</f>
        <v>105460</v>
      </c>
      <c r="D1527">
        <f>IF(Sheet1!C3094=1,SUM(Sheet1!K3094:K3097),0)</f>
        <v>1022</v>
      </c>
      <c r="E1527" t="str">
        <f t="shared" si="23"/>
        <v>Duplicate</v>
      </c>
      <c r="G1527" s="1"/>
    </row>
    <row r="1528" spans="1:7">
      <c r="A1528" s="1" t="s">
        <v>2125</v>
      </c>
      <c r="B1528">
        <f>IF(Sheet1!C3095=1,SUM(Sheet1!I3095:I3098),0)</f>
        <v>0</v>
      </c>
      <c r="C1528">
        <f>IF(Sheet1!C3095=1,SUM(Sheet1!J3095:J3098),0)</f>
        <v>0</v>
      </c>
      <c r="D1528">
        <f>IF(Sheet1!C3095=1,SUM(Sheet1!K3095:K3098),0)</f>
        <v>0</v>
      </c>
      <c r="E1528" t="str">
        <f t="shared" si="23"/>
        <v>Unique</v>
      </c>
      <c r="G1528" s="1"/>
    </row>
    <row r="1529" spans="1:7">
      <c r="A1529" s="1" t="s">
        <v>2454</v>
      </c>
      <c r="B1529">
        <f>IF(Sheet1!C3098=1,SUM(Sheet1!I3098:I3101),0)</f>
        <v>881</v>
      </c>
      <c r="C1529">
        <f>IF(Sheet1!C3098=1,SUM(Sheet1!J3098:J3101),0)</f>
        <v>93570</v>
      </c>
      <c r="D1529">
        <f>IF(Sheet1!C3098=1,SUM(Sheet1!K3098:K3101),0)</f>
        <v>1049</v>
      </c>
      <c r="E1529" t="str">
        <f t="shared" si="23"/>
        <v>Duplicate</v>
      </c>
      <c r="G1529" s="1"/>
    </row>
    <row r="1530" spans="1:7">
      <c r="A1530" s="1" t="s">
        <v>2454</v>
      </c>
      <c r="B1530">
        <f>IF(Sheet1!C3099=1,SUM(Sheet1!I3099:I3102),0)</f>
        <v>0</v>
      </c>
      <c r="C1530">
        <f>IF(Sheet1!C3099=1,SUM(Sheet1!J3099:J3102),0)</f>
        <v>0</v>
      </c>
      <c r="D1530">
        <f>IF(Sheet1!C3099=1,SUM(Sheet1!K3099:K3102),0)</f>
        <v>0</v>
      </c>
      <c r="E1530" t="str">
        <f t="shared" si="23"/>
        <v>Unique</v>
      </c>
      <c r="G1530" s="1"/>
    </row>
    <row r="1531" spans="1:7">
      <c r="A1531" s="1" t="s">
        <v>2579</v>
      </c>
      <c r="B1531">
        <f>IF(Sheet1!C3102=1,SUM(Sheet1!I3102:I3105),0)</f>
        <v>5630</v>
      </c>
      <c r="C1531">
        <f>IF(Sheet1!C3102=1,SUM(Sheet1!J3102:J3105),0)</f>
        <v>95881</v>
      </c>
      <c r="D1531">
        <f>IF(Sheet1!C3102=1,SUM(Sheet1!K3102:K3105),0)</f>
        <v>1350</v>
      </c>
      <c r="E1531" t="str">
        <f t="shared" si="23"/>
        <v>Duplicate</v>
      </c>
      <c r="G1531" s="1"/>
    </row>
    <row r="1532" spans="1:7">
      <c r="A1532" s="1" t="s">
        <v>2579</v>
      </c>
      <c r="B1532">
        <f>IF(Sheet1!C3103=1,SUM(Sheet1!I3103:I3106),0)</f>
        <v>0</v>
      </c>
      <c r="C1532">
        <f>IF(Sheet1!C3103=1,SUM(Sheet1!J3103:J3106),0)</f>
        <v>0</v>
      </c>
      <c r="D1532">
        <f>IF(Sheet1!C3103=1,SUM(Sheet1!K3103:K3106),0)</f>
        <v>0</v>
      </c>
      <c r="E1532" t="str">
        <f t="shared" si="23"/>
        <v>Unique</v>
      </c>
      <c r="G1532" s="1"/>
    </row>
    <row r="1533" spans="1:7">
      <c r="A1533" s="1" t="s">
        <v>2131</v>
      </c>
      <c r="B1533">
        <f>IF(Sheet1!C3106=1,SUM(Sheet1!I3106:I3109),0)</f>
        <v>0</v>
      </c>
      <c r="C1533">
        <f>IF(Sheet1!C3106=1,SUM(Sheet1!J3106:J3109),0)</f>
        <v>322713</v>
      </c>
      <c r="D1533">
        <f>IF(Sheet1!C3106=1,SUM(Sheet1!K3106:K3109),0)</f>
        <v>1900</v>
      </c>
      <c r="E1533" t="str">
        <f t="shared" si="23"/>
        <v>Duplicate</v>
      </c>
      <c r="G1533" s="1"/>
    </row>
    <row r="1534" spans="1:7">
      <c r="A1534" s="1" t="s">
        <v>2131</v>
      </c>
      <c r="B1534">
        <f>IF(Sheet1!C3107=1,SUM(Sheet1!I3107:I3110),0)</f>
        <v>0</v>
      </c>
      <c r="C1534">
        <f>IF(Sheet1!C3107=1,SUM(Sheet1!J3107:J3110),0)</f>
        <v>0</v>
      </c>
      <c r="D1534">
        <f>IF(Sheet1!C3107=1,SUM(Sheet1!K3107:K3110),0)</f>
        <v>0</v>
      </c>
      <c r="E1534" t="str">
        <f t="shared" si="23"/>
        <v>Unique</v>
      </c>
      <c r="G1534" s="1"/>
    </row>
    <row r="1535" spans="1:7">
      <c r="A1535" s="1" t="s">
        <v>2577</v>
      </c>
      <c r="B1535">
        <f>IF(Sheet1!C3110=1,SUM(Sheet1!I3110:I3113),0)</f>
        <v>4959</v>
      </c>
      <c r="C1535">
        <f>IF(Sheet1!C3110=1,SUM(Sheet1!J3110:J3113),0)</f>
        <v>61068</v>
      </c>
      <c r="D1535">
        <f>IF(Sheet1!C3110=1,SUM(Sheet1!K3110:K3113),0)</f>
        <v>522</v>
      </c>
      <c r="E1535" t="str">
        <f t="shared" si="23"/>
        <v>Duplicate</v>
      </c>
      <c r="G1535" s="1"/>
    </row>
    <row r="1536" spans="1:7">
      <c r="A1536" s="1" t="s">
        <v>2577</v>
      </c>
      <c r="B1536">
        <f>IF(Sheet1!C3111=1,SUM(Sheet1!I3111:I3114),0)</f>
        <v>0</v>
      </c>
      <c r="C1536">
        <f>IF(Sheet1!C3111=1,SUM(Sheet1!J3111:J3114),0)</f>
        <v>0</v>
      </c>
      <c r="D1536">
        <f>IF(Sheet1!C3111=1,SUM(Sheet1!K3111:K3114),0)</f>
        <v>0</v>
      </c>
      <c r="E1536" t="str">
        <f t="shared" si="23"/>
        <v>Unique</v>
      </c>
      <c r="G1536" s="1"/>
    </row>
    <row r="1537" spans="1:7">
      <c r="A1537" s="1" t="s">
        <v>2426</v>
      </c>
      <c r="B1537">
        <f>IF(Sheet1!C3114=1,SUM(Sheet1!I3114:I3117),0)</f>
        <v>4740</v>
      </c>
      <c r="C1537">
        <f>IF(Sheet1!C3114=1,SUM(Sheet1!J3114:J3117),0)</f>
        <v>61167</v>
      </c>
      <c r="D1537">
        <f>IF(Sheet1!C3114=1,SUM(Sheet1!K3114:K3117),0)</f>
        <v>1276</v>
      </c>
      <c r="E1537" t="str">
        <f t="shared" si="23"/>
        <v>Duplicate</v>
      </c>
      <c r="G1537" s="1"/>
    </row>
    <row r="1538" spans="1:7">
      <c r="A1538" s="1" t="s">
        <v>2426</v>
      </c>
      <c r="B1538">
        <f>IF(Sheet1!C3115=1,SUM(Sheet1!I3115:I3118),0)</f>
        <v>0</v>
      </c>
      <c r="C1538">
        <f>IF(Sheet1!C3115=1,SUM(Sheet1!J3115:J3118),0)</f>
        <v>0</v>
      </c>
      <c r="D1538">
        <f>IF(Sheet1!C3115=1,SUM(Sheet1!K3115:K3118),0)</f>
        <v>0</v>
      </c>
      <c r="E1538" t="str">
        <f t="shared" si="23"/>
        <v>Unique</v>
      </c>
      <c r="G1538" s="1"/>
    </row>
    <row r="1539" spans="1:7">
      <c r="A1539" s="1" t="s">
        <v>2082</v>
      </c>
      <c r="B1539">
        <f>IF(Sheet1!C3118=1,SUM(Sheet1!I3118:I3121),0)</f>
        <v>7820</v>
      </c>
      <c r="C1539">
        <f>IF(Sheet1!C3118=1,SUM(Sheet1!J3118:J3121),0)</f>
        <v>165333</v>
      </c>
      <c r="D1539">
        <f>IF(Sheet1!C3118=1,SUM(Sheet1!K3118:K3121),0)</f>
        <v>2666</v>
      </c>
      <c r="E1539" t="str">
        <f t="shared" ref="E1539:E1602" si="24">IF(COUNTIF(A1539:A6809, $A1539)&gt;1, "Duplicate", "Unique")</f>
        <v>Duplicate</v>
      </c>
      <c r="G1539" s="1"/>
    </row>
    <row r="1540" spans="1:7">
      <c r="A1540" s="1" t="s">
        <v>2082</v>
      </c>
      <c r="B1540">
        <f>IF(Sheet1!C3119=1,SUM(Sheet1!I3119:I3122),0)</f>
        <v>0</v>
      </c>
      <c r="C1540">
        <f>IF(Sheet1!C3119=1,SUM(Sheet1!J3119:J3122),0)</f>
        <v>0</v>
      </c>
      <c r="D1540">
        <f>IF(Sheet1!C3119=1,SUM(Sheet1!K3119:K3122),0)</f>
        <v>0</v>
      </c>
      <c r="E1540" t="str">
        <f t="shared" si="24"/>
        <v>Unique</v>
      </c>
      <c r="G1540" s="1"/>
    </row>
    <row r="1541" spans="1:7">
      <c r="A1541" s="1" t="s">
        <v>2074</v>
      </c>
      <c r="B1541">
        <f>IF(Sheet1!C3122=1,SUM(Sheet1!I3122:I3125),0)</f>
        <v>5090</v>
      </c>
      <c r="C1541">
        <f>IF(Sheet1!C3122=1,SUM(Sheet1!J3122:J3125),0)</f>
        <v>109755</v>
      </c>
      <c r="D1541">
        <f>IF(Sheet1!C3122=1,SUM(Sheet1!K3122:K3125),0)</f>
        <v>3743</v>
      </c>
      <c r="E1541" t="str">
        <f t="shared" si="24"/>
        <v>Duplicate</v>
      </c>
      <c r="G1541" s="1"/>
    </row>
    <row r="1542" spans="1:7">
      <c r="A1542" s="1" t="s">
        <v>2074</v>
      </c>
      <c r="B1542">
        <f>IF(Sheet1!C3123=1,SUM(Sheet1!I3123:I3126),0)</f>
        <v>0</v>
      </c>
      <c r="C1542">
        <f>IF(Sheet1!C3123=1,SUM(Sheet1!J3123:J3126),0)</f>
        <v>0</v>
      </c>
      <c r="D1542">
        <f>IF(Sheet1!C3123=1,SUM(Sheet1!K3123:K3126),0)</f>
        <v>0</v>
      </c>
      <c r="E1542" t="str">
        <f t="shared" si="24"/>
        <v>Unique</v>
      </c>
      <c r="G1542" s="1"/>
    </row>
    <row r="1543" spans="1:7">
      <c r="A1543" s="1" t="s">
        <v>2266</v>
      </c>
      <c r="B1543">
        <f>IF(Sheet1!C3126=1,SUM(Sheet1!I3126:I3129),0)</f>
        <v>11661</v>
      </c>
      <c r="C1543">
        <f>IF(Sheet1!C3126=1,SUM(Sheet1!J3126:J3129),0)</f>
        <v>234360</v>
      </c>
      <c r="D1543">
        <f>IF(Sheet1!C3126=1,SUM(Sheet1!K3126:K3129),0)</f>
        <v>3529</v>
      </c>
      <c r="E1543" t="str">
        <f t="shared" si="24"/>
        <v>Duplicate</v>
      </c>
      <c r="G1543" s="1"/>
    </row>
    <row r="1544" spans="1:7">
      <c r="A1544" s="1" t="s">
        <v>2266</v>
      </c>
      <c r="B1544">
        <f>IF(Sheet1!C3127=1,SUM(Sheet1!I3127:I3130),0)</f>
        <v>0</v>
      </c>
      <c r="C1544">
        <f>IF(Sheet1!C3127=1,SUM(Sheet1!J3127:J3130),0)</f>
        <v>0</v>
      </c>
      <c r="D1544">
        <f>IF(Sheet1!C3127=1,SUM(Sheet1!K3127:K3130),0)</f>
        <v>0</v>
      </c>
      <c r="E1544" t="str">
        <f t="shared" si="24"/>
        <v>Unique</v>
      </c>
      <c r="G1544" s="1"/>
    </row>
    <row r="1545" spans="1:7">
      <c r="A1545" s="1" t="s">
        <v>2063</v>
      </c>
      <c r="B1545">
        <f>IF(Sheet1!C3130=1,SUM(Sheet1!I3130:I3133),0)</f>
        <v>9</v>
      </c>
      <c r="C1545">
        <f>IF(Sheet1!C3130=1,SUM(Sheet1!J3130:J3133),0)</f>
        <v>402161</v>
      </c>
      <c r="D1545">
        <f>IF(Sheet1!C3130=1,SUM(Sheet1!K3130:K3133),0)</f>
        <v>1582</v>
      </c>
      <c r="E1545" t="str">
        <f t="shared" si="24"/>
        <v>Duplicate</v>
      </c>
      <c r="G1545" s="1"/>
    </row>
    <row r="1546" spans="1:7">
      <c r="A1546" s="1" t="s">
        <v>2063</v>
      </c>
      <c r="B1546">
        <f>IF(Sheet1!C3131=1,SUM(Sheet1!I3131:I3134),0)</f>
        <v>0</v>
      </c>
      <c r="C1546">
        <f>IF(Sheet1!C3131=1,SUM(Sheet1!J3131:J3134),0)</f>
        <v>0</v>
      </c>
      <c r="D1546">
        <f>IF(Sheet1!C3131=1,SUM(Sheet1!K3131:K3134),0)</f>
        <v>0</v>
      </c>
      <c r="E1546" t="str">
        <f t="shared" si="24"/>
        <v>Unique</v>
      </c>
      <c r="G1546" s="1"/>
    </row>
    <row r="1547" spans="1:7">
      <c r="A1547" s="1" t="s">
        <v>2575</v>
      </c>
      <c r="B1547">
        <f>IF(Sheet1!C3134=1,SUM(Sheet1!I3134:I3137),0)</f>
        <v>5</v>
      </c>
      <c r="C1547">
        <f>IF(Sheet1!C3134=1,SUM(Sheet1!J3134:J3137),0)</f>
        <v>253966</v>
      </c>
      <c r="D1547">
        <f>IF(Sheet1!C3134=1,SUM(Sheet1!K3134:K3137),0)</f>
        <v>1067</v>
      </c>
      <c r="E1547" t="str">
        <f t="shared" si="24"/>
        <v>Duplicate</v>
      </c>
      <c r="G1547" s="1"/>
    </row>
    <row r="1548" spans="1:7">
      <c r="A1548" s="1" t="s">
        <v>2575</v>
      </c>
      <c r="B1548">
        <f>IF(Sheet1!C3135=1,SUM(Sheet1!I3135:I3138),0)</f>
        <v>0</v>
      </c>
      <c r="C1548">
        <f>IF(Sheet1!C3135=1,SUM(Sheet1!J3135:J3138),0)</f>
        <v>0</v>
      </c>
      <c r="D1548">
        <f>IF(Sheet1!C3135=1,SUM(Sheet1!K3135:K3138),0)</f>
        <v>0</v>
      </c>
      <c r="E1548" t="str">
        <f t="shared" si="24"/>
        <v>Unique</v>
      </c>
      <c r="G1548" s="1"/>
    </row>
    <row r="1549" spans="1:7">
      <c r="A1549" s="1" t="s">
        <v>2399</v>
      </c>
      <c r="B1549">
        <f>IF(Sheet1!C3138=1,SUM(Sheet1!I3138:I3141),0)</f>
        <v>0</v>
      </c>
      <c r="C1549">
        <f>IF(Sheet1!C3138=1,SUM(Sheet1!J3138:J3141),0)</f>
        <v>109626</v>
      </c>
      <c r="D1549">
        <f>IF(Sheet1!C3138=1,SUM(Sheet1!K3138:K3141),0)</f>
        <v>385</v>
      </c>
      <c r="E1549" t="str">
        <f t="shared" si="24"/>
        <v>Duplicate</v>
      </c>
      <c r="G1549" s="1"/>
    </row>
    <row r="1550" spans="1:7">
      <c r="A1550" s="1" t="s">
        <v>2399</v>
      </c>
      <c r="B1550">
        <f>IF(Sheet1!C3139=1,SUM(Sheet1!I3139:I3142),0)</f>
        <v>0</v>
      </c>
      <c r="C1550">
        <f>IF(Sheet1!C3139=1,SUM(Sheet1!J3139:J3142),0)</f>
        <v>0</v>
      </c>
      <c r="D1550">
        <f>IF(Sheet1!C3139=1,SUM(Sheet1!K3139:K3142),0)</f>
        <v>0</v>
      </c>
      <c r="E1550" t="str">
        <f t="shared" si="24"/>
        <v>Unique</v>
      </c>
      <c r="G1550" s="1"/>
    </row>
    <row r="1551" spans="1:7">
      <c r="A1551" s="1" t="s">
        <v>2032</v>
      </c>
      <c r="B1551">
        <f>IF(Sheet1!C3142=1,SUM(Sheet1!I3142:I3145),0)</f>
        <v>0</v>
      </c>
      <c r="C1551">
        <f>IF(Sheet1!C3142=1,SUM(Sheet1!J3142:J3145),0)</f>
        <v>78328</v>
      </c>
      <c r="D1551">
        <f>IF(Sheet1!C3142=1,SUM(Sheet1!K3142:K3145),0)</f>
        <v>442</v>
      </c>
      <c r="E1551" t="str">
        <f t="shared" si="24"/>
        <v>Duplicate</v>
      </c>
      <c r="G1551" s="1"/>
    </row>
    <row r="1552" spans="1:7">
      <c r="A1552" s="1" t="s">
        <v>2032</v>
      </c>
      <c r="B1552">
        <f>IF(Sheet1!C3143=1,SUM(Sheet1!I3143:I3146),0)</f>
        <v>0</v>
      </c>
      <c r="C1552">
        <f>IF(Sheet1!C3143=1,SUM(Sheet1!J3143:J3146),0)</f>
        <v>0</v>
      </c>
      <c r="D1552">
        <f>IF(Sheet1!C3143=1,SUM(Sheet1!K3143:K3146),0)</f>
        <v>0</v>
      </c>
      <c r="E1552" t="str">
        <f t="shared" si="24"/>
        <v>Unique</v>
      </c>
      <c r="G1552" s="1"/>
    </row>
    <row r="1553" spans="1:7">
      <c r="A1553" s="1" t="s">
        <v>2652</v>
      </c>
      <c r="B1553">
        <f>IF(Sheet1!C3146=1,SUM(Sheet1!I3146:I3149),0)</f>
        <v>0</v>
      </c>
      <c r="C1553">
        <f>IF(Sheet1!C3146=1,SUM(Sheet1!J3146:J3149),0)</f>
        <v>106057</v>
      </c>
      <c r="D1553">
        <f>IF(Sheet1!C3146=1,SUM(Sheet1!K3146:K3149),0)</f>
        <v>1074</v>
      </c>
      <c r="E1553" t="str">
        <f t="shared" si="24"/>
        <v>Duplicate</v>
      </c>
      <c r="G1553" s="1"/>
    </row>
    <row r="1554" spans="1:7">
      <c r="A1554" s="1" t="s">
        <v>2652</v>
      </c>
      <c r="B1554">
        <f>IF(Sheet1!C3147=1,SUM(Sheet1!I3147:I3150),0)</f>
        <v>0</v>
      </c>
      <c r="C1554">
        <f>IF(Sheet1!C3147=1,SUM(Sheet1!J3147:J3150),0)</f>
        <v>0</v>
      </c>
      <c r="D1554">
        <f>IF(Sheet1!C3147=1,SUM(Sheet1!K3147:K3150),0)</f>
        <v>0</v>
      </c>
      <c r="E1554" t="str">
        <f t="shared" si="24"/>
        <v>Unique</v>
      </c>
      <c r="G1554" s="1"/>
    </row>
    <row r="1555" spans="1:7">
      <c r="A1555" s="1" t="s">
        <v>2432</v>
      </c>
      <c r="B1555">
        <f>IF(Sheet1!C3150=1,SUM(Sheet1!I3150:I3153),0)</f>
        <v>0</v>
      </c>
      <c r="C1555">
        <f>IF(Sheet1!C3150=1,SUM(Sheet1!J3150:J3153),0)</f>
        <v>279402</v>
      </c>
      <c r="D1555">
        <f>IF(Sheet1!C3150=1,SUM(Sheet1!K3150:K3153),0)</f>
        <v>2305</v>
      </c>
      <c r="E1555" t="str">
        <f t="shared" si="24"/>
        <v>Duplicate</v>
      </c>
      <c r="G1555" s="1"/>
    </row>
    <row r="1556" spans="1:7">
      <c r="A1556" s="1" t="s">
        <v>2432</v>
      </c>
      <c r="B1556">
        <f>IF(Sheet1!C3151=1,SUM(Sheet1!I3151:I3154),0)</f>
        <v>0</v>
      </c>
      <c r="C1556">
        <f>IF(Sheet1!C3151=1,SUM(Sheet1!J3151:J3154),0)</f>
        <v>0</v>
      </c>
      <c r="D1556">
        <f>IF(Sheet1!C3151=1,SUM(Sheet1!K3151:K3154),0)</f>
        <v>0</v>
      </c>
      <c r="E1556" t="str">
        <f t="shared" si="24"/>
        <v>Unique</v>
      </c>
      <c r="G1556" s="1"/>
    </row>
    <row r="1557" spans="1:7">
      <c r="A1557" s="1" t="s">
        <v>2596</v>
      </c>
      <c r="B1557">
        <f>IF(Sheet1!C3154=1,SUM(Sheet1!I3154:I3157),0)</f>
        <v>0</v>
      </c>
      <c r="C1557">
        <f>IF(Sheet1!C3154=1,SUM(Sheet1!J3154:J3157),0)</f>
        <v>371842</v>
      </c>
      <c r="D1557">
        <f>IF(Sheet1!C3154=1,SUM(Sheet1!K3154:K3157),0)</f>
        <v>2080</v>
      </c>
      <c r="E1557" t="str">
        <f t="shared" si="24"/>
        <v>Duplicate</v>
      </c>
      <c r="G1557" s="1"/>
    </row>
    <row r="1558" spans="1:7">
      <c r="A1558" s="1" t="s">
        <v>2596</v>
      </c>
      <c r="B1558">
        <f>IF(Sheet1!C3155=1,SUM(Sheet1!I3155:I3158),0)</f>
        <v>0</v>
      </c>
      <c r="C1558">
        <f>IF(Sheet1!C3155=1,SUM(Sheet1!J3155:J3158),0)</f>
        <v>0</v>
      </c>
      <c r="D1558">
        <f>IF(Sheet1!C3155=1,SUM(Sheet1!K3155:K3158),0)</f>
        <v>0</v>
      </c>
      <c r="E1558" t="str">
        <f t="shared" si="24"/>
        <v>Unique</v>
      </c>
      <c r="G1558" s="1"/>
    </row>
    <row r="1559" spans="1:7">
      <c r="A1559" s="1" t="s">
        <v>2600</v>
      </c>
      <c r="B1559">
        <f>IF(Sheet1!C3158=1,SUM(Sheet1!I3158:I3161),0)</f>
        <v>8</v>
      </c>
      <c r="C1559">
        <f>IF(Sheet1!C3158=1,SUM(Sheet1!J3158:J3161),0)</f>
        <v>299615</v>
      </c>
      <c r="D1559">
        <f>IF(Sheet1!C3158=1,SUM(Sheet1!K3158:K3161),0)</f>
        <v>2150</v>
      </c>
      <c r="E1559" t="str">
        <f t="shared" si="24"/>
        <v>Duplicate</v>
      </c>
      <c r="G1559" s="1"/>
    </row>
    <row r="1560" spans="1:7">
      <c r="A1560" s="1" t="s">
        <v>2600</v>
      </c>
      <c r="B1560">
        <f>IF(Sheet1!C3159=1,SUM(Sheet1!I3159:I3162),0)</f>
        <v>0</v>
      </c>
      <c r="C1560">
        <f>IF(Sheet1!C3159=1,SUM(Sheet1!J3159:J3162),0)</f>
        <v>0</v>
      </c>
      <c r="D1560">
        <f>IF(Sheet1!C3159=1,SUM(Sheet1!K3159:K3162),0)</f>
        <v>0</v>
      </c>
      <c r="E1560" t="str">
        <f t="shared" si="24"/>
        <v>Unique</v>
      </c>
      <c r="G1560" s="1"/>
    </row>
    <row r="1561" spans="1:7">
      <c r="A1561" s="1" t="s">
        <v>2678</v>
      </c>
      <c r="B1561">
        <f>IF(Sheet1!C3162=1,SUM(Sheet1!I3162:I3165),0)</f>
        <v>1507</v>
      </c>
      <c r="C1561">
        <f>IF(Sheet1!C3162=1,SUM(Sheet1!J3162:J3165),0)</f>
        <v>84523</v>
      </c>
      <c r="D1561">
        <f>IF(Sheet1!C3162=1,SUM(Sheet1!K3162:K3165),0)</f>
        <v>1079</v>
      </c>
      <c r="E1561" t="str">
        <f t="shared" si="24"/>
        <v>Duplicate</v>
      </c>
      <c r="G1561" s="1"/>
    </row>
    <row r="1562" spans="1:7">
      <c r="A1562" s="1" t="s">
        <v>2678</v>
      </c>
      <c r="B1562">
        <f>IF(Sheet1!C3163=1,SUM(Sheet1!I3163:I3166),0)</f>
        <v>0</v>
      </c>
      <c r="C1562">
        <f>IF(Sheet1!C3163=1,SUM(Sheet1!J3163:J3166),0)</f>
        <v>0</v>
      </c>
      <c r="D1562">
        <f>IF(Sheet1!C3163=1,SUM(Sheet1!K3163:K3166),0)</f>
        <v>0</v>
      </c>
      <c r="E1562" t="str">
        <f t="shared" si="24"/>
        <v>Unique</v>
      </c>
      <c r="G1562" s="1"/>
    </row>
    <row r="1563" spans="1:7">
      <c r="A1563" s="1" t="s">
        <v>2139</v>
      </c>
      <c r="B1563">
        <f>IF(Sheet1!C3166=1,SUM(Sheet1!I3166:I3169),0)</f>
        <v>1654</v>
      </c>
      <c r="C1563">
        <f>IF(Sheet1!C3166=1,SUM(Sheet1!J3166:J3169),0)</f>
        <v>111380</v>
      </c>
      <c r="D1563">
        <f>IF(Sheet1!C3166=1,SUM(Sheet1!K3166:K3169),0)</f>
        <v>108</v>
      </c>
      <c r="E1563" t="str">
        <f t="shared" si="24"/>
        <v>Duplicate</v>
      </c>
      <c r="G1563" s="1"/>
    </row>
    <row r="1564" spans="1:7">
      <c r="A1564" s="1" t="s">
        <v>2139</v>
      </c>
      <c r="B1564">
        <f>IF(Sheet1!C3167=1,SUM(Sheet1!I3167:I3170),0)</f>
        <v>0</v>
      </c>
      <c r="C1564">
        <f>IF(Sheet1!C3167=1,SUM(Sheet1!J3167:J3170),0)</f>
        <v>0</v>
      </c>
      <c r="D1564">
        <f>IF(Sheet1!C3167=1,SUM(Sheet1!K3167:K3170),0)</f>
        <v>0</v>
      </c>
      <c r="E1564" t="str">
        <f t="shared" si="24"/>
        <v>Unique</v>
      </c>
      <c r="G1564" s="1"/>
    </row>
    <row r="1565" spans="1:7">
      <c r="A1565" s="1" t="s">
        <v>2672</v>
      </c>
      <c r="B1565">
        <f>IF(Sheet1!C3170=1,SUM(Sheet1!I3170:I3173),0)</f>
        <v>2264</v>
      </c>
      <c r="C1565">
        <f>IF(Sheet1!C3170=1,SUM(Sheet1!J3170:J3173),0)</f>
        <v>116181</v>
      </c>
      <c r="D1565">
        <f>IF(Sheet1!C3170=1,SUM(Sheet1!K3170:K3173),0)</f>
        <v>733</v>
      </c>
      <c r="E1565" t="str">
        <f t="shared" si="24"/>
        <v>Duplicate</v>
      </c>
      <c r="G1565" s="1"/>
    </row>
    <row r="1566" spans="1:7">
      <c r="A1566" s="1" t="s">
        <v>2672</v>
      </c>
      <c r="B1566">
        <f>IF(Sheet1!C3171=1,SUM(Sheet1!I3171:I3174),0)</f>
        <v>0</v>
      </c>
      <c r="C1566">
        <f>IF(Sheet1!C3171=1,SUM(Sheet1!J3171:J3174),0)</f>
        <v>0</v>
      </c>
      <c r="D1566">
        <f>IF(Sheet1!C3171=1,SUM(Sheet1!K3171:K3174),0)</f>
        <v>0</v>
      </c>
      <c r="E1566" t="str">
        <f t="shared" si="24"/>
        <v>Unique</v>
      </c>
      <c r="G1566" s="1"/>
    </row>
    <row r="1567" spans="1:7">
      <c r="A1567" s="1" t="s">
        <v>2434</v>
      </c>
      <c r="B1567">
        <f>IF(Sheet1!C3174=1,SUM(Sheet1!I3174:I3177),0)</f>
        <v>47</v>
      </c>
      <c r="C1567">
        <f>IF(Sheet1!C3174=1,SUM(Sheet1!J3174:J3177),0)</f>
        <v>187741</v>
      </c>
      <c r="D1567">
        <f>IF(Sheet1!C3174=1,SUM(Sheet1!K3174:K3177),0)</f>
        <v>751</v>
      </c>
      <c r="E1567" t="str">
        <f t="shared" si="24"/>
        <v>Duplicate</v>
      </c>
      <c r="G1567" s="1"/>
    </row>
    <row r="1568" spans="1:7">
      <c r="A1568" s="1" t="s">
        <v>2434</v>
      </c>
      <c r="B1568">
        <f>IF(Sheet1!C3175=1,SUM(Sheet1!I3175:I3178),0)</f>
        <v>0</v>
      </c>
      <c r="C1568">
        <f>IF(Sheet1!C3175=1,SUM(Sheet1!J3175:J3178),0)</f>
        <v>0</v>
      </c>
      <c r="D1568">
        <f>IF(Sheet1!C3175=1,SUM(Sheet1!K3175:K3178),0)</f>
        <v>0</v>
      </c>
      <c r="E1568" t="str">
        <f t="shared" si="24"/>
        <v>Unique</v>
      </c>
      <c r="G1568" s="1"/>
    </row>
    <row r="1569" spans="1:7">
      <c r="A1569" s="1" t="s">
        <v>2450</v>
      </c>
      <c r="B1569">
        <f>IF(Sheet1!C3178=1,SUM(Sheet1!I3178:I3181),0)</f>
        <v>2366</v>
      </c>
      <c r="C1569">
        <f>IF(Sheet1!C3178=1,SUM(Sheet1!J3178:J3181),0)</f>
        <v>114140</v>
      </c>
      <c r="D1569">
        <f>IF(Sheet1!C3178=1,SUM(Sheet1!K3178:K3181),0)</f>
        <v>637</v>
      </c>
      <c r="E1569" t="str">
        <f t="shared" si="24"/>
        <v>Duplicate</v>
      </c>
      <c r="G1569" s="1"/>
    </row>
    <row r="1570" spans="1:7">
      <c r="A1570" s="1" t="s">
        <v>2450</v>
      </c>
      <c r="B1570">
        <f>IF(Sheet1!C3179=1,SUM(Sheet1!I3179:I3182),0)</f>
        <v>0</v>
      </c>
      <c r="C1570">
        <f>IF(Sheet1!C3179=1,SUM(Sheet1!J3179:J3182),0)</f>
        <v>0</v>
      </c>
      <c r="D1570">
        <f>IF(Sheet1!C3179=1,SUM(Sheet1!K3179:K3182),0)</f>
        <v>0</v>
      </c>
      <c r="E1570" t="str">
        <f t="shared" si="24"/>
        <v>Unique</v>
      </c>
      <c r="G1570" s="1"/>
    </row>
    <row r="1571" spans="1:7">
      <c r="A1571" s="1" t="s">
        <v>2670</v>
      </c>
      <c r="B1571">
        <f>IF(Sheet1!C3182=1,SUM(Sheet1!I3182:I3185),0)</f>
        <v>3272</v>
      </c>
      <c r="C1571">
        <f>IF(Sheet1!C3182=1,SUM(Sheet1!J3182:J3185),0)</f>
        <v>124934</v>
      </c>
      <c r="D1571">
        <f>IF(Sheet1!C3182=1,SUM(Sheet1!K3182:K3185),0)</f>
        <v>624</v>
      </c>
      <c r="E1571" t="str">
        <f t="shared" si="24"/>
        <v>Duplicate</v>
      </c>
      <c r="G1571" s="1"/>
    </row>
    <row r="1572" spans="1:7">
      <c r="A1572" s="1" t="s">
        <v>2670</v>
      </c>
      <c r="B1572">
        <f>IF(Sheet1!C3183=1,SUM(Sheet1!I3183:I3186),0)</f>
        <v>0</v>
      </c>
      <c r="C1572">
        <f>IF(Sheet1!C3183=1,SUM(Sheet1!J3183:J3186),0)</f>
        <v>0</v>
      </c>
      <c r="D1572">
        <f>IF(Sheet1!C3183=1,SUM(Sheet1!K3183:K3186),0)</f>
        <v>0</v>
      </c>
      <c r="E1572" t="str">
        <f t="shared" si="24"/>
        <v>Unique</v>
      </c>
      <c r="G1572" s="1"/>
    </row>
    <row r="1573" spans="1:7">
      <c r="A1573" s="1" t="s">
        <v>2141</v>
      </c>
      <c r="B1573">
        <f>IF(Sheet1!C3186=1,SUM(Sheet1!I3186:I3189),0)</f>
        <v>2187</v>
      </c>
      <c r="C1573">
        <f>IF(Sheet1!C3186=1,SUM(Sheet1!J3186:J3189),0)</f>
        <v>159754</v>
      </c>
      <c r="D1573">
        <f>IF(Sheet1!C3186=1,SUM(Sheet1!K3186:K3189),0)</f>
        <v>1138</v>
      </c>
      <c r="E1573" t="str">
        <f t="shared" si="24"/>
        <v>Duplicate</v>
      </c>
      <c r="G1573" s="1"/>
    </row>
    <row r="1574" spans="1:7">
      <c r="A1574" s="1" t="s">
        <v>2141</v>
      </c>
      <c r="B1574">
        <f>IF(Sheet1!C3187=1,SUM(Sheet1!I3187:I3190),0)</f>
        <v>0</v>
      </c>
      <c r="C1574">
        <f>IF(Sheet1!C3187=1,SUM(Sheet1!J3187:J3190),0)</f>
        <v>0</v>
      </c>
      <c r="D1574">
        <f>IF(Sheet1!C3187=1,SUM(Sheet1!K3187:K3190),0)</f>
        <v>0</v>
      </c>
      <c r="E1574" t="str">
        <f t="shared" si="24"/>
        <v>Unique</v>
      </c>
      <c r="G1574" s="1"/>
    </row>
    <row r="1575" spans="1:7">
      <c r="A1575" s="1" t="s">
        <v>2030</v>
      </c>
      <c r="B1575">
        <f>IF(Sheet1!C3190=1,SUM(Sheet1!I3190:I3193),0)</f>
        <v>1868</v>
      </c>
      <c r="C1575">
        <f>IF(Sheet1!C3190=1,SUM(Sheet1!J3190:J3193),0)</f>
        <v>141402</v>
      </c>
      <c r="D1575">
        <f>IF(Sheet1!C3190=1,SUM(Sheet1!K3190:K3193),0)</f>
        <v>1024</v>
      </c>
      <c r="E1575" t="str">
        <f t="shared" si="24"/>
        <v>Duplicate</v>
      </c>
      <c r="G1575" s="1"/>
    </row>
    <row r="1576" spans="1:7">
      <c r="A1576" s="1" t="s">
        <v>2030</v>
      </c>
      <c r="B1576">
        <f>IF(Sheet1!C3191=1,SUM(Sheet1!I3191:I3194),0)</f>
        <v>0</v>
      </c>
      <c r="C1576">
        <f>IF(Sheet1!C3191=1,SUM(Sheet1!J3191:J3194),0)</f>
        <v>0</v>
      </c>
      <c r="D1576">
        <f>IF(Sheet1!C3191=1,SUM(Sheet1!K3191:K3194),0)</f>
        <v>0</v>
      </c>
      <c r="E1576" t="str">
        <f t="shared" si="24"/>
        <v>Unique</v>
      </c>
      <c r="G1576" s="1"/>
    </row>
    <row r="1577" spans="1:7">
      <c r="A1577" s="1" t="s">
        <v>2668</v>
      </c>
      <c r="B1577">
        <f>IF(Sheet1!C3194=1,SUM(Sheet1!I3194:I3197),0)</f>
        <v>130</v>
      </c>
      <c r="C1577">
        <f>IF(Sheet1!C3194=1,SUM(Sheet1!J3194:J3197),0)</f>
        <v>136697</v>
      </c>
      <c r="D1577">
        <f>IF(Sheet1!C3194=1,SUM(Sheet1!K3194:K3197),0)</f>
        <v>1255</v>
      </c>
      <c r="E1577" t="str">
        <f t="shared" si="24"/>
        <v>Duplicate</v>
      </c>
      <c r="G1577" s="1"/>
    </row>
    <row r="1578" spans="1:7">
      <c r="A1578" s="1" t="s">
        <v>2668</v>
      </c>
      <c r="B1578">
        <f>IF(Sheet1!C3195=1,SUM(Sheet1!I3195:I3198),0)</f>
        <v>0</v>
      </c>
      <c r="C1578">
        <f>IF(Sheet1!C3195=1,SUM(Sheet1!J3195:J3198),0)</f>
        <v>0</v>
      </c>
      <c r="D1578">
        <f>IF(Sheet1!C3195=1,SUM(Sheet1!K3195:K3198),0)</f>
        <v>0</v>
      </c>
      <c r="E1578" t="str">
        <f t="shared" si="24"/>
        <v>Unique</v>
      </c>
      <c r="G1578" s="1"/>
    </row>
    <row r="1579" spans="1:7">
      <c r="A1579" s="1" t="s">
        <v>2028</v>
      </c>
      <c r="B1579">
        <f>IF(Sheet1!C3198=1,SUM(Sheet1!I3198:I3201),0)</f>
        <v>7314</v>
      </c>
      <c r="C1579">
        <f>IF(Sheet1!C3198=1,SUM(Sheet1!J3198:J3201),0)</f>
        <v>103236</v>
      </c>
      <c r="D1579">
        <f>IF(Sheet1!C3198=1,SUM(Sheet1!K3198:K3201),0)</f>
        <v>1976</v>
      </c>
      <c r="E1579" t="str">
        <f t="shared" si="24"/>
        <v>Duplicate</v>
      </c>
      <c r="G1579" s="1"/>
    </row>
    <row r="1580" spans="1:7">
      <c r="A1580" s="1" t="s">
        <v>2028</v>
      </c>
      <c r="B1580">
        <f>IF(Sheet1!C3199=1,SUM(Sheet1!I3199:I3202),0)</f>
        <v>0</v>
      </c>
      <c r="C1580">
        <f>IF(Sheet1!C3199=1,SUM(Sheet1!J3199:J3202),0)</f>
        <v>0</v>
      </c>
      <c r="D1580">
        <f>IF(Sheet1!C3199=1,SUM(Sheet1!K3199:K3202),0)</f>
        <v>0</v>
      </c>
      <c r="E1580" t="str">
        <f t="shared" si="24"/>
        <v>Unique</v>
      </c>
      <c r="G1580" s="1"/>
    </row>
    <row r="1581" spans="1:7">
      <c r="A1581" s="1" t="s">
        <v>2026</v>
      </c>
      <c r="B1581">
        <f>IF(Sheet1!C3202=1,SUM(Sheet1!I3202:I3205),0)</f>
        <v>6117</v>
      </c>
      <c r="C1581">
        <f>IF(Sheet1!C3202=1,SUM(Sheet1!J3202:J3205),0)</f>
        <v>90835</v>
      </c>
      <c r="D1581">
        <f>IF(Sheet1!C3202=1,SUM(Sheet1!K3202:K3205),0)</f>
        <v>846</v>
      </c>
      <c r="E1581" t="str">
        <f t="shared" si="24"/>
        <v>Duplicate</v>
      </c>
      <c r="G1581" s="1"/>
    </row>
    <row r="1582" spans="1:7">
      <c r="A1582" s="1" t="s">
        <v>2026</v>
      </c>
      <c r="B1582">
        <f>IF(Sheet1!C3203=1,SUM(Sheet1!I3203:I3206),0)</f>
        <v>0</v>
      </c>
      <c r="C1582">
        <f>IF(Sheet1!C3203=1,SUM(Sheet1!J3203:J3206),0)</f>
        <v>0</v>
      </c>
      <c r="D1582">
        <f>IF(Sheet1!C3203=1,SUM(Sheet1!K3203:K3206),0)</f>
        <v>0</v>
      </c>
      <c r="E1582" t="str">
        <f t="shared" si="24"/>
        <v>Unique</v>
      </c>
      <c r="G1582" s="1"/>
    </row>
    <row r="1583" spans="1:7">
      <c r="A1583" s="1" t="s">
        <v>2452</v>
      </c>
      <c r="B1583">
        <f>IF(Sheet1!C3206=1,SUM(Sheet1!I3206:I3209),0)</f>
        <v>113</v>
      </c>
      <c r="C1583">
        <f>IF(Sheet1!C3206=1,SUM(Sheet1!J3206:J3209),0)</f>
        <v>173130</v>
      </c>
      <c r="D1583">
        <f>IF(Sheet1!C3206=1,SUM(Sheet1!K3206:K3209),0)</f>
        <v>444</v>
      </c>
      <c r="E1583" t="str">
        <f t="shared" si="24"/>
        <v>Duplicate</v>
      </c>
      <c r="G1583" s="1"/>
    </row>
    <row r="1584" spans="1:7">
      <c r="A1584" s="1" t="s">
        <v>2452</v>
      </c>
      <c r="B1584">
        <f>IF(Sheet1!C3207=1,SUM(Sheet1!I3207:I3210),0)</f>
        <v>0</v>
      </c>
      <c r="C1584">
        <f>IF(Sheet1!C3207=1,SUM(Sheet1!J3207:J3210),0)</f>
        <v>0</v>
      </c>
      <c r="D1584">
        <f>IF(Sheet1!C3207=1,SUM(Sheet1!K3207:K3210),0)</f>
        <v>0</v>
      </c>
      <c r="E1584" t="str">
        <f t="shared" si="24"/>
        <v>Unique</v>
      </c>
      <c r="G1584" s="1"/>
    </row>
    <row r="1585" spans="1:7">
      <c r="A1585" s="1" t="s">
        <v>2022</v>
      </c>
      <c r="B1585">
        <f>IF(Sheet1!C3210=1,SUM(Sheet1!I3210:I3213),0)</f>
        <v>6291</v>
      </c>
      <c r="C1585">
        <f>IF(Sheet1!C3210=1,SUM(Sheet1!J3210:J3213),0)</f>
        <v>95995</v>
      </c>
      <c r="D1585">
        <f>IF(Sheet1!C3210=1,SUM(Sheet1!K3210:K3213),0)</f>
        <v>567</v>
      </c>
      <c r="E1585" t="str">
        <f t="shared" si="24"/>
        <v>Duplicate</v>
      </c>
      <c r="G1585" s="1"/>
    </row>
    <row r="1586" spans="1:7">
      <c r="A1586" s="1" t="s">
        <v>2022</v>
      </c>
      <c r="B1586">
        <f>IF(Sheet1!C3211=1,SUM(Sheet1!I3211:I3214),0)</f>
        <v>0</v>
      </c>
      <c r="C1586">
        <f>IF(Sheet1!C3211=1,SUM(Sheet1!J3211:J3214),0)</f>
        <v>0</v>
      </c>
      <c r="D1586">
        <f>IF(Sheet1!C3211=1,SUM(Sheet1!K3211:K3214),0)</f>
        <v>0</v>
      </c>
      <c r="E1586" t="str">
        <f t="shared" si="24"/>
        <v>Unique</v>
      </c>
      <c r="G1586" s="1"/>
    </row>
    <row r="1587" spans="1:7">
      <c r="A1587" s="1" t="s">
        <v>1930</v>
      </c>
      <c r="B1587">
        <f>IF(Sheet1!C3214=1,SUM(Sheet1!I3214:I3217),0)</f>
        <v>1019</v>
      </c>
      <c r="C1587">
        <f>IF(Sheet1!C3214=1,SUM(Sheet1!J3214:J3217),0)</f>
        <v>124996</v>
      </c>
      <c r="D1587">
        <f>IF(Sheet1!C3214=1,SUM(Sheet1!K3214:K3217),0)</f>
        <v>359</v>
      </c>
      <c r="E1587" t="str">
        <f t="shared" si="24"/>
        <v>Duplicate</v>
      </c>
      <c r="G1587" s="1"/>
    </row>
    <row r="1588" spans="1:7">
      <c r="A1588" s="1" t="s">
        <v>1930</v>
      </c>
      <c r="B1588">
        <f>IF(Sheet1!C3215=1,SUM(Sheet1!I3215:I3218),0)</f>
        <v>0</v>
      </c>
      <c r="C1588">
        <f>IF(Sheet1!C3215=1,SUM(Sheet1!J3215:J3218),0)</f>
        <v>0</v>
      </c>
      <c r="D1588">
        <f>IF(Sheet1!C3215=1,SUM(Sheet1!K3215:K3218),0)</f>
        <v>0</v>
      </c>
      <c r="E1588" t="str">
        <f t="shared" si="24"/>
        <v>Unique</v>
      </c>
      <c r="G1588" s="1"/>
    </row>
    <row r="1589" spans="1:7">
      <c r="A1589" s="1" t="s">
        <v>2366</v>
      </c>
      <c r="B1589">
        <f>IF(Sheet1!C3218=1,SUM(Sheet1!I3218:I3221),0)</f>
        <v>929</v>
      </c>
      <c r="C1589">
        <f>IF(Sheet1!C3218=1,SUM(Sheet1!J3218:J3221),0)</f>
        <v>239689</v>
      </c>
      <c r="D1589">
        <f>IF(Sheet1!C3218=1,SUM(Sheet1!K3218:K3221),0)</f>
        <v>2868</v>
      </c>
      <c r="E1589" t="str">
        <f t="shared" si="24"/>
        <v>Duplicate</v>
      </c>
      <c r="G1589" s="1"/>
    </row>
    <row r="1590" spans="1:7">
      <c r="A1590" s="1" t="s">
        <v>2366</v>
      </c>
      <c r="B1590">
        <f>IF(Sheet1!C3219=1,SUM(Sheet1!I3219:I3222),0)</f>
        <v>0</v>
      </c>
      <c r="C1590">
        <f>IF(Sheet1!C3219=1,SUM(Sheet1!J3219:J3222),0)</f>
        <v>0</v>
      </c>
      <c r="D1590">
        <f>IF(Sheet1!C3219=1,SUM(Sheet1!K3219:K3222),0)</f>
        <v>0</v>
      </c>
      <c r="E1590" t="str">
        <f t="shared" si="24"/>
        <v>Unique</v>
      </c>
      <c r="G1590" s="1"/>
    </row>
    <row r="1591" spans="1:7">
      <c r="A1591" s="1" t="s">
        <v>2642</v>
      </c>
      <c r="B1591">
        <f>IF(Sheet1!C3222=1,SUM(Sheet1!I3222:I3225),0)</f>
        <v>325</v>
      </c>
      <c r="C1591">
        <f>IF(Sheet1!C3222=1,SUM(Sheet1!J3222:J3225),0)</f>
        <v>155463</v>
      </c>
      <c r="D1591">
        <f>IF(Sheet1!C3222=1,SUM(Sheet1!K3222:K3225),0)</f>
        <v>364</v>
      </c>
      <c r="E1591" t="str">
        <f t="shared" si="24"/>
        <v>Duplicate</v>
      </c>
      <c r="G1591" s="1"/>
    </row>
    <row r="1592" spans="1:7">
      <c r="A1592" s="1" t="s">
        <v>2642</v>
      </c>
      <c r="B1592">
        <f>IF(Sheet1!C3223=1,SUM(Sheet1!I3223:I3226),0)</f>
        <v>0</v>
      </c>
      <c r="C1592">
        <f>IF(Sheet1!C3223=1,SUM(Sheet1!J3223:J3226),0)</f>
        <v>0</v>
      </c>
      <c r="D1592">
        <f>IF(Sheet1!C3223=1,SUM(Sheet1!K3223:K3226),0)</f>
        <v>0</v>
      </c>
      <c r="E1592" t="str">
        <f t="shared" si="24"/>
        <v>Unique</v>
      </c>
      <c r="G1592" s="1"/>
    </row>
    <row r="1593" spans="1:7">
      <c r="A1593" s="1" t="s">
        <v>1941</v>
      </c>
      <c r="B1593">
        <f>IF(Sheet1!C3226=1,SUM(Sheet1!I3226:I3229),0)</f>
        <v>64</v>
      </c>
      <c r="C1593">
        <f>IF(Sheet1!C3226=1,SUM(Sheet1!J3226:J3229),0)</f>
        <v>147554</v>
      </c>
      <c r="D1593">
        <f>IF(Sheet1!C3226=1,SUM(Sheet1!K3226:K3229),0)</f>
        <v>1189</v>
      </c>
      <c r="E1593" t="str">
        <f t="shared" si="24"/>
        <v>Duplicate</v>
      </c>
      <c r="G1593" s="1"/>
    </row>
    <row r="1594" spans="1:7">
      <c r="A1594" s="1" t="s">
        <v>1941</v>
      </c>
      <c r="B1594">
        <f>IF(Sheet1!C3227=1,SUM(Sheet1!I3227:I3230),0)</f>
        <v>0</v>
      </c>
      <c r="C1594">
        <f>IF(Sheet1!C3227=1,SUM(Sheet1!J3227:J3230),0)</f>
        <v>0</v>
      </c>
      <c r="D1594">
        <f>IF(Sheet1!C3227=1,SUM(Sheet1!K3227:K3230),0)</f>
        <v>0</v>
      </c>
      <c r="E1594" t="str">
        <f t="shared" si="24"/>
        <v>Unique</v>
      </c>
      <c r="G1594" s="1"/>
    </row>
    <row r="1595" spans="1:7">
      <c r="A1595" s="1" t="s">
        <v>2640</v>
      </c>
      <c r="B1595">
        <f>IF(Sheet1!C3230=1,SUM(Sheet1!I3230:I3233),0)</f>
        <v>76</v>
      </c>
      <c r="C1595">
        <f>IF(Sheet1!C3230=1,SUM(Sheet1!J3230:J3233),0)</f>
        <v>232765</v>
      </c>
      <c r="D1595">
        <f>IF(Sheet1!C3230=1,SUM(Sheet1!K3230:K3233),0)</f>
        <v>928</v>
      </c>
      <c r="E1595" t="str">
        <f t="shared" si="24"/>
        <v>Duplicate</v>
      </c>
      <c r="G1595" s="1"/>
    </row>
    <row r="1596" spans="1:7">
      <c r="A1596" s="1" t="s">
        <v>2640</v>
      </c>
      <c r="B1596">
        <f>IF(Sheet1!C3231=1,SUM(Sheet1!I3231:I3234),0)</f>
        <v>0</v>
      </c>
      <c r="C1596">
        <f>IF(Sheet1!C3231=1,SUM(Sheet1!J3231:J3234),0)</f>
        <v>0</v>
      </c>
      <c r="D1596">
        <f>IF(Sheet1!C3231=1,SUM(Sheet1!K3231:K3234),0)</f>
        <v>0</v>
      </c>
      <c r="E1596" t="str">
        <f t="shared" si="24"/>
        <v>Unique</v>
      </c>
      <c r="G1596" s="1"/>
    </row>
    <row r="1597" spans="1:7">
      <c r="A1597" s="1" t="s">
        <v>2424</v>
      </c>
      <c r="B1597">
        <f>IF(Sheet1!C3234=1,SUM(Sheet1!I3234:I3237),0)</f>
        <v>36</v>
      </c>
      <c r="C1597">
        <f>IF(Sheet1!C3234=1,SUM(Sheet1!J3234:J3237),0)</f>
        <v>267031</v>
      </c>
      <c r="D1597">
        <f>IF(Sheet1!C3234=1,SUM(Sheet1!K3234:K3237),0)</f>
        <v>2489</v>
      </c>
      <c r="E1597" t="str">
        <f t="shared" si="24"/>
        <v>Duplicate</v>
      </c>
      <c r="G1597" s="1"/>
    </row>
    <row r="1598" spans="1:7">
      <c r="A1598" s="1" t="s">
        <v>2424</v>
      </c>
      <c r="B1598">
        <f>IF(Sheet1!C3235=1,SUM(Sheet1!I3235:I3238),0)</f>
        <v>0</v>
      </c>
      <c r="C1598">
        <f>IF(Sheet1!C3235=1,SUM(Sheet1!J3235:J3238),0)</f>
        <v>0</v>
      </c>
      <c r="D1598">
        <f>IF(Sheet1!C3235=1,SUM(Sheet1!K3235:K3238),0)</f>
        <v>0</v>
      </c>
      <c r="E1598" t="str">
        <f t="shared" si="24"/>
        <v>Unique</v>
      </c>
      <c r="G1598" s="1"/>
    </row>
    <row r="1599" spans="1:7">
      <c r="A1599" s="1" t="s">
        <v>1939</v>
      </c>
      <c r="B1599">
        <f>IF(Sheet1!C3238=1,SUM(Sheet1!I3238:I3241),0)</f>
        <v>205</v>
      </c>
      <c r="C1599">
        <f>IF(Sheet1!C3238=1,SUM(Sheet1!J3238:J3241),0)</f>
        <v>284537</v>
      </c>
      <c r="D1599">
        <f>IF(Sheet1!C3238=1,SUM(Sheet1!K3238:K3241),0)</f>
        <v>2382</v>
      </c>
      <c r="E1599" t="str">
        <f t="shared" si="24"/>
        <v>Duplicate</v>
      </c>
      <c r="G1599" s="1"/>
    </row>
    <row r="1600" spans="1:7">
      <c r="A1600" s="1" t="s">
        <v>1939</v>
      </c>
      <c r="B1600">
        <f>IF(Sheet1!C3239=1,SUM(Sheet1!I3239:I3242),0)</f>
        <v>0</v>
      </c>
      <c r="C1600">
        <f>IF(Sheet1!C3239=1,SUM(Sheet1!J3239:J3242),0)</f>
        <v>0</v>
      </c>
      <c r="D1600">
        <f>IF(Sheet1!C3239=1,SUM(Sheet1!K3239:K3242),0)</f>
        <v>0</v>
      </c>
      <c r="E1600" t="str">
        <f t="shared" si="24"/>
        <v>Unique</v>
      </c>
      <c r="G1600" s="1"/>
    </row>
    <row r="1601" spans="1:7">
      <c r="A1601" s="1" t="s">
        <v>2638</v>
      </c>
      <c r="B1601">
        <f>IF(Sheet1!C3242=1,SUM(Sheet1!I3242:I3245),0)</f>
        <v>168</v>
      </c>
      <c r="C1601">
        <f>IF(Sheet1!C3242=1,SUM(Sheet1!J3242:J3245),0)</f>
        <v>235135</v>
      </c>
      <c r="D1601">
        <f>IF(Sheet1!C3242=1,SUM(Sheet1!K3242:K3245),0)</f>
        <v>2367</v>
      </c>
      <c r="E1601" t="str">
        <f t="shared" si="24"/>
        <v>Duplicate</v>
      </c>
      <c r="G1601" s="1"/>
    </row>
    <row r="1602" spans="1:7">
      <c r="A1602" s="1" t="s">
        <v>2638</v>
      </c>
      <c r="B1602">
        <f>IF(Sheet1!C3243=1,SUM(Sheet1!I3243:I3246),0)</f>
        <v>0</v>
      </c>
      <c r="C1602">
        <f>IF(Sheet1!C3243=1,SUM(Sheet1!J3243:J3246),0)</f>
        <v>0</v>
      </c>
      <c r="D1602">
        <f>IF(Sheet1!C3243=1,SUM(Sheet1!K3243:K3246),0)</f>
        <v>0</v>
      </c>
      <c r="E1602" t="str">
        <f t="shared" si="24"/>
        <v>Unique</v>
      </c>
      <c r="G1602" s="1"/>
    </row>
    <row r="1603" spans="1:7">
      <c r="A1603" s="1" t="s">
        <v>2350</v>
      </c>
      <c r="B1603">
        <f>IF(Sheet1!C3246=1,SUM(Sheet1!I3246:I3249),0)</f>
        <v>1784</v>
      </c>
      <c r="C1603">
        <f>IF(Sheet1!C3246=1,SUM(Sheet1!J3246:J3249),0)</f>
        <v>158326</v>
      </c>
      <c r="D1603">
        <f>IF(Sheet1!C3246=1,SUM(Sheet1!K3246:K3249),0)</f>
        <v>272</v>
      </c>
      <c r="E1603" t="str">
        <f t="shared" ref="E1603:E1666" si="25">IF(COUNTIF(A1603:A6873, $A1603)&gt;1, "Duplicate", "Unique")</f>
        <v>Duplicate</v>
      </c>
      <c r="G1603" s="1"/>
    </row>
    <row r="1604" spans="1:7">
      <c r="A1604" s="1" t="s">
        <v>2350</v>
      </c>
      <c r="B1604">
        <f>IF(Sheet1!C3247=1,SUM(Sheet1!I3247:I3250),0)</f>
        <v>0</v>
      </c>
      <c r="C1604">
        <f>IF(Sheet1!C3247=1,SUM(Sheet1!J3247:J3250),0)</f>
        <v>0</v>
      </c>
      <c r="D1604">
        <f>IF(Sheet1!C3247=1,SUM(Sheet1!K3247:K3250),0)</f>
        <v>0</v>
      </c>
      <c r="E1604" t="str">
        <f t="shared" si="25"/>
        <v>Unique</v>
      </c>
      <c r="G1604" s="1"/>
    </row>
    <row r="1605" spans="1:7">
      <c r="A1605" s="1" t="s">
        <v>2634</v>
      </c>
      <c r="B1605">
        <f>IF(Sheet1!C3250=1,SUM(Sheet1!I3250:I3253),0)</f>
        <v>0</v>
      </c>
      <c r="C1605">
        <f>IF(Sheet1!C3250=1,SUM(Sheet1!J3250:J3253),0)</f>
        <v>303991</v>
      </c>
      <c r="D1605">
        <f>IF(Sheet1!C3250=1,SUM(Sheet1!K3250:K3253),0)</f>
        <v>3555</v>
      </c>
      <c r="E1605" t="str">
        <f t="shared" si="25"/>
        <v>Duplicate</v>
      </c>
      <c r="G1605" s="1"/>
    </row>
    <row r="1606" spans="1:7">
      <c r="A1606" s="1" t="s">
        <v>2634</v>
      </c>
      <c r="B1606">
        <f>IF(Sheet1!C3251=1,SUM(Sheet1!I3251:I3254),0)</f>
        <v>0</v>
      </c>
      <c r="C1606">
        <f>IF(Sheet1!C3251=1,SUM(Sheet1!J3251:J3254),0)</f>
        <v>0</v>
      </c>
      <c r="D1606">
        <f>IF(Sheet1!C3251=1,SUM(Sheet1!K3251:K3254),0)</f>
        <v>0</v>
      </c>
      <c r="E1606" t="str">
        <f t="shared" si="25"/>
        <v>Unique</v>
      </c>
      <c r="G1606" s="1"/>
    </row>
    <row r="1607" spans="1:7">
      <c r="A1607" s="1" t="s">
        <v>2632</v>
      </c>
      <c r="B1607">
        <f>IF(Sheet1!C3254=1,SUM(Sheet1!I3254:I3257),0)</f>
        <v>3950</v>
      </c>
      <c r="C1607">
        <f>IF(Sheet1!C3254=1,SUM(Sheet1!J3254:J3257),0)</f>
        <v>111133</v>
      </c>
      <c r="D1607">
        <f>IF(Sheet1!C3254=1,SUM(Sheet1!K3254:K3257),0)</f>
        <v>2189</v>
      </c>
      <c r="E1607" t="str">
        <f t="shared" si="25"/>
        <v>Duplicate</v>
      </c>
      <c r="G1607" s="1"/>
    </row>
    <row r="1608" spans="1:7">
      <c r="A1608" s="1" t="s">
        <v>2632</v>
      </c>
      <c r="B1608">
        <f>IF(Sheet1!C3255=1,SUM(Sheet1!I3255:I3258),0)</f>
        <v>0</v>
      </c>
      <c r="C1608">
        <f>IF(Sheet1!C3255=1,SUM(Sheet1!J3255:J3258),0)</f>
        <v>0</v>
      </c>
      <c r="D1608">
        <f>IF(Sheet1!C3255=1,SUM(Sheet1!K3255:K3258),0)</f>
        <v>0</v>
      </c>
      <c r="E1608" t="str">
        <f t="shared" si="25"/>
        <v>Unique</v>
      </c>
      <c r="G1608" s="1"/>
    </row>
    <row r="1609" spans="1:7">
      <c r="A1609" s="1" t="s">
        <v>2143</v>
      </c>
      <c r="B1609">
        <f>IF(Sheet1!C3258=1,SUM(Sheet1!I3258:I3261),0)</f>
        <v>26</v>
      </c>
      <c r="C1609">
        <f>IF(Sheet1!C3258=1,SUM(Sheet1!J3258:J3261),0)</f>
        <v>182275</v>
      </c>
      <c r="D1609">
        <f>IF(Sheet1!C3258=1,SUM(Sheet1!K3258:K3261),0)</f>
        <v>423</v>
      </c>
      <c r="E1609" t="str">
        <f t="shared" si="25"/>
        <v>Duplicate</v>
      </c>
      <c r="G1609" s="1"/>
    </row>
    <row r="1610" spans="1:7">
      <c r="A1610" s="1" t="s">
        <v>2143</v>
      </c>
      <c r="B1610">
        <f>IF(Sheet1!C3259=1,SUM(Sheet1!I3259:I3262),0)</f>
        <v>0</v>
      </c>
      <c r="C1610">
        <f>IF(Sheet1!C3259=1,SUM(Sheet1!J3259:J3262),0)</f>
        <v>0</v>
      </c>
      <c r="D1610">
        <f>IF(Sheet1!C3259=1,SUM(Sheet1!K3259:K3262),0)</f>
        <v>0</v>
      </c>
      <c r="E1610" t="str">
        <f t="shared" si="25"/>
        <v>Unique</v>
      </c>
      <c r="G1610" s="1"/>
    </row>
    <row r="1611" spans="1:7">
      <c r="A1611" s="1" t="s">
        <v>2352</v>
      </c>
      <c r="B1611">
        <f>IF(Sheet1!C3262=1,SUM(Sheet1!I3262:I3265),0)</f>
        <v>229</v>
      </c>
      <c r="C1611">
        <f>IF(Sheet1!C3262=1,SUM(Sheet1!J3262:J3265),0)</f>
        <v>185748</v>
      </c>
      <c r="D1611">
        <f>IF(Sheet1!C3262=1,SUM(Sheet1!K3262:K3265),0)</f>
        <v>463</v>
      </c>
      <c r="E1611" t="str">
        <f t="shared" si="25"/>
        <v>Duplicate</v>
      </c>
      <c r="G1611" s="1"/>
    </row>
    <row r="1612" spans="1:7">
      <c r="A1612" s="1" t="s">
        <v>2352</v>
      </c>
      <c r="B1612">
        <f>IF(Sheet1!C3263=1,SUM(Sheet1!I3263:I3266),0)</f>
        <v>0</v>
      </c>
      <c r="C1612">
        <f>IF(Sheet1!C3263=1,SUM(Sheet1!J3263:J3266),0)</f>
        <v>0</v>
      </c>
      <c r="D1612">
        <f>IF(Sheet1!C3263=1,SUM(Sheet1!K3263:K3266),0)</f>
        <v>0</v>
      </c>
      <c r="E1612" t="str">
        <f t="shared" si="25"/>
        <v>Unique</v>
      </c>
      <c r="G1612" s="1"/>
    </row>
    <row r="1613" spans="1:7">
      <c r="A1613" s="1" t="s">
        <v>2354</v>
      </c>
      <c r="B1613">
        <f>IF(Sheet1!C3266=1,SUM(Sheet1!I3266:I3269),0)</f>
        <v>5</v>
      </c>
      <c r="C1613">
        <f>IF(Sheet1!C3266=1,SUM(Sheet1!J3266:J3269),0)</f>
        <v>87223</v>
      </c>
      <c r="D1613">
        <f>IF(Sheet1!C3266=1,SUM(Sheet1!K3266:K3269),0)</f>
        <v>108</v>
      </c>
      <c r="E1613" t="str">
        <f t="shared" si="25"/>
        <v>Duplicate</v>
      </c>
      <c r="G1613" s="1"/>
    </row>
    <row r="1614" spans="1:7">
      <c r="A1614" s="1" t="s">
        <v>2354</v>
      </c>
      <c r="B1614">
        <f>IF(Sheet1!C3267=1,SUM(Sheet1!I3267:I3270),0)</f>
        <v>0</v>
      </c>
      <c r="C1614">
        <f>IF(Sheet1!C3267=1,SUM(Sheet1!J3267:J3270),0)</f>
        <v>0</v>
      </c>
      <c r="D1614">
        <f>IF(Sheet1!C3267=1,SUM(Sheet1!K3267:K3270),0)</f>
        <v>0</v>
      </c>
      <c r="E1614" t="str">
        <f t="shared" si="25"/>
        <v>Unique</v>
      </c>
      <c r="G1614" s="1"/>
    </row>
    <row r="1615" spans="1:7">
      <c r="A1615" s="1" t="s">
        <v>2356</v>
      </c>
      <c r="B1615">
        <f>IF(Sheet1!C3270=1,SUM(Sheet1!I3270:I3273),0)</f>
        <v>21</v>
      </c>
      <c r="C1615">
        <f>IF(Sheet1!C3270=1,SUM(Sheet1!J3270:J3273),0)</f>
        <v>303133</v>
      </c>
      <c r="D1615">
        <f>IF(Sheet1!C3270=1,SUM(Sheet1!K3270:K3273),0)</f>
        <v>1511</v>
      </c>
      <c r="E1615" t="str">
        <f t="shared" si="25"/>
        <v>Duplicate</v>
      </c>
      <c r="G1615" s="1"/>
    </row>
    <row r="1616" spans="1:7">
      <c r="A1616" s="1" t="s">
        <v>2356</v>
      </c>
      <c r="B1616">
        <f>IF(Sheet1!C3271=1,SUM(Sheet1!I3271:I3274),0)</f>
        <v>0</v>
      </c>
      <c r="C1616">
        <f>IF(Sheet1!C3271=1,SUM(Sheet1!J3271:J3274),0)</f>
        <v>0</v>
      </c>
      <c r="D1616">
        <f>IF(Sheet1!C3271=1,SUM(Sheet1!K3271:K3274),0)</f>
        <v>0</v>
      </c>
      <c r="E1616" t="str">
        <f t="shared" si="25"/>
        <v>Unique</v>
      </c>
      <c r="G1616" s="1"/>
    </row>
    <row r="1617" spans="1:7">
      <c r="A1617" s="1" t="s">
        <v>2630</v>
      </c>
      <c r="B1617">
        <f>IF(Sheet1!C3274=1,SUM(Sheet1!I3274:I3277),0)</f>
        <v>2284</v>
      </c>
      <c r="C1617">
        <f>IF(Sheet1!C3274=1,SUM(Sheet1!J3274:J3277),0)</f>
        <v>91744</v>
      </c>
      <c r="D1617">
        <f>IF(Sheet1!C3274=1,SUM(Sheet1!K3274:K3277),0)</f>
        <v>400</v>
      </c>
      <c r="E1617" t="str">
        <f t="shared" si="25"/>
        <v>Duplicate</v>
      </c>
      <c r="G1617" s="1"/>
    </row>
    <row r="1618" spans="1:7">
      <c r="A1618" s="1" t="s">
        <v>2630</v>
      </c>
      <c r="B1618">
        <f>IF(Sheet1!C3275=1,SUM(Sheet1!I3275:I3278),0)</f>
        <v>0</v>
      </c>
      <c r="C1618">
        <f>IF(Sheet1!C3275=1,SUM(Sheet1!J3275:J3278),0)</f>
        <v>0</v>
      </c>
      <c r="D1618">
        <f>IF(Sheet1!C3275=1,SUM(Sheet1!K3275:K3278),0)</f>
        <v>0</v>
      </c>
      <c r="E1618" t="str">
        <f t="shared" si="25"/>
        <v>Unique</v>
      </c>
      <c r="G1618" s="1"/>
    </row>
    <row r="1619" spans="1:7">
      <c r="A1619" s="1" t="s">
        <v>2121</v>
      </c>
      <c r="B1619">
        <f>IF(Sheet1!C3278=1,SUM(Sheet1!I3278:I3281),0)</f>
        <v>2192</v>
      </c>
      <c r="C1619">
        <f>IF(Sheet1!C3278=1,SUM(Sheet1!J3278:J3281),0)</f>
        <v>157896</v>
      </c>
      <c r="D1619">
        <f>IF(Sheet1!C3278=1,SUM(Sheet1!K3278:K3281),0)</f>
        <v>2401</v>
      </c>
      <c r="E1619" t="str">
        <f t="shared" si="25"/>
        <v>Duplicate</v>
      </c>
      <c r="G1619" s="1"/>
    </row>
    <row r="1620" spans="1:7">
      <c r="A1620" s="1" t="s">
        <v>2121</v>
      </c>
      <c r="B1620">
        <f>IF(Sheet1!C3279=1,SUM(Sheet1!I3279:I3282),0)</f>
        <v>0</v>
      </c>
      <c r="C1620">
        <f>IF(Sheet1!C3279=1,SUM(Sheet1!J3279:J3282),0)</f>
        <v>0</v>
      </c>
      <c r="D1620">
        <f>IF(Sheet1!C3279=1,SUM(Sheet1!K3279:K3282),0)</f>
        <v>0</v>
      </c>
      <c r="E1620" t="str">
        <f t="shared" si="25"/>
        <v>Unique</v>
      </c>
      <c r="G1620" s="1"/>
    </row>
    <row r="1621" spans="1:7">
      <c r="A1621" s="1" t="s">
        <v>2270</v>
      </c>
      <c r="B1621">
        <f>IF(Sheet1!C3282=1,SUM(Sheet1!I3282:I3285),0)</f>
        <v>2133</v>
      </c>
      <c r="C1621">
        <f>IF(Sheet1!C3282=1,SUM(Sheet1!J3282:J3285),0)</f>
        <v>95480</v>
      </c>
      <c r="D1621">
        <f>IF(Sheet1!C3282=1,SUM(Sheet1!K3282:K3285),0)</f>
        <v>808</v>
      </c>
      <c r="E1621" t="str">
        <f t="shared" si="25"/>
        <v>Duplicate</v>
      </c>
      <c r="G1621" s="1"/>
    </row>
    <row r="1622" spans="1:7">
      <c r="A1622" s="1" t="s">
        <v>2270</v>
      </c>
      <c r="B1622">
        <f>IF(Sheet1!C3283=1,SUM(Sheet1!I3283:I3286),0)</f>
        <v>0</v>
      </c>
      <c r="C1622">
        <f>IF(Sheet1!C3283=1,SUM(Sheet1!J3283:J3286),0)</f>
        <v>0</v>
      </c>
      <c r="D1622">
        <f>IF(Sheet1!C3283=1,SUM(Sheet1!K3283:K3286),0)</f>
        <v>0</v>
      </c>
      <c r="E1622" t="str">
        <f t="shared" si="25"/>
        <v>Unique</v>
      </c>
      <c r="G1622" s="1"/>
    </row>
    <row r="1623" spans="1:7">
      <c r="A1623" s="1" t="s">
        <v>2151</v>
      </c>
      <c r="B1623">
        <f>IF(Sheet1!C3286=1,SUM(Sheet1!I3286:I3289),0)</f>
        <v>264</v>
      </c>
      <c r="C1623">
        <f>IF(Sheet1!C3286=1,SUM(Sheet1!J3286:J3289),0)</f>
        <v>129332</v>
      </c>
      <c r="D1623">
        <f>IF(Sheet1!C3286=1,SUM(Sheet1!K3286:K3289),0)</f>
        <v>674</v>
      </c>
      <c r="E1623" t="str">
        <f t="shared" si="25"/>
        <v>Duplicate</v>
      </c>
      <c r="G1623" s="1"/>
    </row>
    <row r="1624" spans="1:7">
      <c r="A1624" s="1" t="s">
        <v>2151</v>
      </c>
      <c r="B1624">
        <f>IF(Sheet1!C3287=1,SUM(Sheet1!I3287:I3290),0)</f>
        <v>0</v>
      </c>
      <c r="C1624">
        <f>IF(Sheet1!C3287=1,SUM(Sheet1!J3287:J3290),0)</f>
        <v>0</v>
      </c>
      <c r="D1624">
        <f>IF(Sheet1!C3287=1,SUM(Sheet1!K3287:K3290),0)</f>
        <v>0</v>
      </c>
      <c r="E1624" t="str">
        <f t="shared" si="25"/>
        <v>Unique</v>
      </c>
      <c r="G1624" s="1"/>
    </row>
    <row r="1625" spans="1:7">
      <c r="A1625" s="1" t="s">
        <v>1965</v>
      </c>
      <c r="B1625">
        <f>IF(Sheet1!C3290=1,SUM(Sheet1!I3290:I3293),0)</f>
        <v>1407</v>
      </c>
      <c r="C1625">
        <f>IF(Sheet1!C3290=1,SUM(Sheet1!J3290:J3293),0)</f>
        <v>171492</v>
      </c>
      <c r="D1625">
        <f>IF(Sheet1!C3290=1,SUM(Sheet1!K3290:K3293),0)</f>
        <v>1600</v>
      </c>
      <c r="E1625" t="str">
        <f t="shared" si="25"/>
        <v>Duplicate</v>
      </c>
      <c r="G1625" s="1"/>
    </row>
    <row r="1626" spans="1:7">
      <c r="A1626" s="1" t="s">
        <v>1965</v>
      </c>
      <c r="B1626">
        <f>IF(Sheet1!C3291=1,SUM(Sheet1!I3291:I3294),0)</f>
        <v>0</v>
      </c>
      <c r="C1626">
        <f>IF(Sheet1!C3291=1,SUM(Sheet1!J3291:J3294),0)</f>
        <v>0</v>
      </c>
      <c r="D1626">
        <f>IF(Sheet1!C3291=1,SUM(Sheet1!K3291:K3294),0)</f>
        <v>0</v>
      </c>
      <c r="E1626" t="str">
        <f t="shared" si="25"/>
        <v>Unique</v>
      </c>
      <c r="G1626" s="1"/>
    </row>
    <row r="1627" spans="1:7">
      <c r="A1627" s="1" t="s">
        <v>2155</v>
      </c>
      <c r="B1627">
        <f>IF(Sheet1!C3294=1,SUM(Sheet1!I3294:I3297),0)</f>
        <v>509</v>
      </c>
      <c r="C1627">
        <f>IF(Sheet1!C3294=1,SUM(Sheet1!J3294:J3297),0)</f>
        <v>132329</v>
      </c>
      <c r="D1627">
        <f>IF(Sheet1!C3294=1,SUM(Sheet1!K3294:K3297),0)</f>
        <v>460</v>
      </c>
      <c r="E1627" t="str">
        <f t="shared" si="25"/>
        <v>Duplicate</v>
      </c>
      <c r="G1627" s="1"/>
    </row>
    <row r="1628" spans="1:7">
      <c r="A1628" s="1" t="s">
        <v>2155</v>
      </c>
      <c r="B1628">
        <f>IF(Sheet1!C3295=1,SUM(Sheet1!I3295:I3298),0)</f>
        <v>0</v>
      </c>
      <c r="C1628">
        <f>IF(Sheet1!C3295=1,SUM(Sheet1!J3295:J3298),0)</f>
        <v>0</v>
      </c>
      <c r="D1628">
        <f>IF(Sheet1!C3295=1,SUM(Sheet1!K3295:K3298),0)</f>
        <v>0</v>
      </c>
      <c r="E1628" t="str">
        <f t="shared" si="25"/>
        <v>Unique</v>
      </c>
      <c r="G1628" s="1"/>
    </row>
    <row r="1629" spans="1:7">
      <c r="A1629" s="1" t="s">
        <v>2364</v>
      </c>
      <c r="B1629">
        <f>IF(Sheet1!C3298=1,SUM(Sheet1!I3298:I3301),0)</f>
        <v>676</v>
      </c>
      <c r="C1629">
        <f>IF(Sheet1!C3298=1,SUM(Sheet1!J3298:J3301),0)</f>
        <v>148347</v>
      </c>
      <c r="D1629">
        <f>IF(Sheet1!C3298=1,SUM(Sheet1!K3298:K3301),0)</f>
        <v>824</v>
      </c>
      <c r="E1629" t="str">
        <f t="shared" si="25"/>
        <v>Duplicate</v>
      </c>
      <c r="G1629" s="1"/>
    </row>
    <row r="1630" spans="1:7">
      <c r="A1630" s="1" t="s">
        <v>2364</v>
      </c>
      <c r="B1630">
        <f>IF(Sheet1!C3299=1,SUM(Sheet1!I3299:I3302),0)</f>
        <v>0</v>
      </c>
      <c r="C1630">
        <f>IF(Sheet1!C3299=1,SUM(Sheet1!J3299:J3302),0)</f>
        <v>0</v>
      </c>
      <c r="D1630">
        <f>IF(Sheet1!C3299=1,SUM(Sheet1!K3299:K3302),0)</f>
        <v>0</v>
      </c>
      <c r="E1630" t="str">
        <f t="shared" si="25"/>
        <v>Unique</v>
      </c>
      <c r="G1630" s="1"/>
    </row>
    <row r="1631" spans="1:7">
      <c r="A1631" s="1" t="s">
        <v>1926</v>
      </c>
      <c r="B1631">
        <f>IF(Sheet1!C3302=1,SUM(Sheet1!I3302:I3305),0)</f>
        <v>1563</v>
      </c>
      <c r="C1631">
        <f>IF(Sheet1!C3302=1,SUM(Sheet1!J3302:J3305),0)</f>
        <v>185789</v>
      </c>
      <c r="D1631">
        <f>IF(Sheet1!C3302=1,SUM(Sheet1!K3302:K3305),0)</f>
        <v>411</v>
      </c>
      <c r="E1631" t="str">
        <f t="shared" si="25"/>
        <v>Duplicate</v>
      </c>
      <c r="G1631" s="1"/>
    </row>
    <row r="1632" spans="1:7">
      <c r="A1632" s="1" t="s">
        <v>1926</v>
      </c>
      <c r="B1632">
        <f>IF(Sheet1!C3303=1,SUM(Sheet1!I3303:I3306),0)</f>
        <v>0</v>
      </c>
      <c r="C1632">
        <f>IF(Sheet1!C3303=1,SUM(Sheet1!J3303:J3306),0)</f>
        <v>0</v>
      </c>
      <c r="D1632">
        <f>IF(Sheet1!C3303=1,SUM(Sheet1!K3303:K3306),0)</f>
        <v>0</v>
      </c>
      <c r="E1632" t="str">
        <f t="shared" si="25"/>
        <v>Unique</v>
      </c>
      <c r="G1632" s="1"/>
    </row>
    <row r="1633" spans="1:7">
      <c r="A1633" s="1" t="s">
        <v>1922</v>
      </c>
      <c r="B1633">
        <f>IF(Sheet1!C3306=1,SUM(Sheet1!I3306:I3309),0)</f>
        <v>2091</v>
      </c>
      <c r="C1633">
        <f>IF(Sheet1!C3306=1,SUM(Sheet1!J3306:J3309),0)</f>
        <v>261469</v>
      </c>
      <c r="D1633">
        <f>IF(Sheet1!C3306=1,SUM(Sheet1!K3306:K3309),0)</f>
        <v>1516</v>
      </c>
      <c r="E1633" t="str">
        <f t="shared" si="25"/>
        <v>Duplicate</v>
      </c>
      <c r="G1633" s="1"/>
    </row>
    <row r="1634" spans="1:7">
      <c r="A1634" s="1" t="s">
        <v>1922</v>
      </c>
      <c r="B1634">
        <f>IF(Sheet1!C3307=1,SUM(Sheet1!I3307:I3310),0)</f>
        <v>0</v>
      </c>
      <c r="C1634">
        <f>IF(Sheet1!C3307=1,SUM(Sheet1!J3307:J3310),0)</f>
        <v>0</v>
      </c>
      <c r="D1634">
        <f>IF(Sheet1!C3307=1,SUM(Sheet1!K3307:K3310),0)</f>
        <v>0</v>
      </c>
      <c r="E1634" t="str">
        <f t="shared" si="25"/>
        <v>Unique</v>
      </c>
      <c r="G1634" s="1"/>
    </row>
    <row r="1635" spans="1:7">
      <c r="A1635" s="1" t="s">
        <v>2157</v>
      </c>
      <c r="B1635">
        <f>IF(Sheet1!C3310=1,SUM(Sheet1!I3310:I3313),0)</f>
        <v>491</v>
      </c>
      <c r="C1635">
        <f>IF(Sheet1!C3310=1,SUM(Sheet1!J3310:J3313),0)</f>
        <v>139531</v>
      </c>
      <c r="D1635">
        <f>IF(Sheet1!C3310=1,SUM(Sheet1!K3310:K3313),0)</f>
        <v>604</v>
      </c>
      <c r="E1635" t="str">
        <f t="shared" si="25"/>
        <v>Duplicate</v>
      </c>
      <c r="G1635" s="1"/>
    </row>
    <row r="1636" spans="1:7">
      <c r="A1636" s="1" t="s">
        <v>2157</v>
      </c>
      <c r="B1636">
        <f>IF(Sheet1!C3311=1,SUM(Sheet1!I3311:I3314),0)</f>
        <v>0</v>
      </c>
      <c r="C1636">
        <f>IF(Sheet1!C3311=1,SUM(Sheet1!J3311:J3314),0)</f>
        <v>0</v>
      </c>
      <c r="D1636">
        <f>IF(Sheet1!C3311=1,SUM(Sheet1!K3311:K3314),0)</f>
        <v>0</v>
      </c>
      <c r="E1636" t="str">
        <f t="shared" si="25"/>
        <v>Unique</v>
      </c>
      <c r="G1636" s="1"/>
    </row>
    <row r="1637" spans="1:7">
      <c r="A1637" s="1" t="s">
        <v>1924</v>
      </c>
      <c r="B1637">
        <f>IF(Sheet1!C3314=1,SUM(Sheet1!I3314:I3317),0)</f>
        <v>555</v>
      </c>
      <c r="C1637">
        <f>IF(Sheet1!C3314=1,SUM(Sheet1!J3314:J3317),0)</f>
        <v>129175</v>
      </c>
      <c r="D1637">
        <f>IF(Sheet1!C3314=1,SUM(Sheet1!K3314:K3317),0)</f>
        <v>1110</v>
      </c>
      <c r="E1637" t="str">
        <f t="shared" si="25"/>
        <v>Duplicate</v>
      </c>
      <c r="G1637" s="1"/>
    </row>
    <row r="1638" spans="1:7">
      <c r="A1638" s="1" t="s">
        <v>1924</v>
      </c>
      <c r="B1638">
        <f>IF(Sheet1!C3315=1,SUM(Sheet1!I3315:I3318),0)</f>
        <v>0</v>
      </c>
      <c r="C1638">
        <f>IF(Sheet1!C3315=1,SUM(Sheet1!J3315:J3318),0)</f>
        <v>0</v>
      </c>
      <c r="D1638">
        <f>IF(Sheet1!C3315=1,SUM(Sheet1!K3315:K3318),0)</f>
        <v>0</v>
      </c>
      <c r="E1638" t="str">
        <f t="shared" si="25"/>
        <v>Unique</v>
      </c>
      <c r="G1638" s="1"/>
    </row>
    <row r="1639" spans="1:7">
      <c r="A1639" s="1" t="s">
        <v>2290</v>
      </c>
      <c r="B1639">
        <f>IF(Sheet1!C3318=1,SUM(Sheet1!I3318:I3321),0)</f>
        <v>700</v>
      </c>
      <c r="C1639">
        <f>IF(Sheet1!C3318=1,SUM(Sheet1!J3318:J3321),0)</f>
        <v>135212</v>
      </c>
      <c r="D1639">
        <f>IF(Sheet1!C3318=1,SUM(Sheet1!K3318:K3321),0)</f>
        <v>417</v>
      </c>
      <c r="E1639" t="str">
        <f t="shared" si="25"/>
        <v>Duplicate</v>
      </c>
      <c r="G1639" s="1"/>
    </row>
    <row r="1640" spans="1:7">
      <c r="A1640" s="1" t="s">
        <v>2290</v>
      </c>
      <c r="B1640">
        <f>IF(Sheet1!C3319=1,SUM(Sheet1!I3319:I3322),0)</f>
        <v>0</v>
      </c>
      <c r="C1640">
        <f>IF(Sheet1!C3319=1,SUM(Sheet1!J3319:J3322),0)</f>
        <v>0</v>
      </c>
      <c r="D1640">
        <f>IF(Sheet1!C3319=1,SUM(Sheet1!K3319:K3322),0)</f>
        <v>0</v>
      </c>
      <c r="E1640" t="str">
        <f t="shared" si="25"/>
        <v>Unique</v>
      </c>
      <c r="G1640" s="1"/>
    </row>
    <row r="1641" spans="1:7">
      <c r="A1641" s="1" t="s">
        <v>2109</v>
      </c>
      <c r="B1641">
        <f>IF(Sheet1!C3322=1,SUM(Sheet1!I3322:I3325),0)</f>
        <v>1964</v>
      </c>
      <c r="C1641">
        <f>IF(Sheet1!C3322=1,SUM(Sheet1!J3322:J3325),0)</f>
        <v>152018</v>
      </c>
      <c r="D1641">
        <f>IF(Sheet1!C3322=1,SUM(Sheet1!K3322:K3325),0)</f>
        <v>1416</v>
      </c>
      <c r="E1641" t="str">
        <f t="shared" si="25"/>
        <v>Duplicate</v>
      </c>
      <c r="G1641" s="1"/>
    </row>
    <row r="1642" spans="1:7">
      <c r="A1642" s="1" t="s">
        <v>2109</v>
      </c>
      <c r="B1642">
        <f>IF(Sheet1!C3323=1,SUM(Sheet1!I3323:I3326),0)</f>
        <v>0</v>
      </c>
      <c r="C1642">
        <f>IF(Sheet1!C3323=1,SUM(Sheet1!J3323:J3326),0)</f>
        <v>0</v>
      </c>
      <c r="D1642">
        <f>IF(Sheet1!C3323=1,SUM(Sheet1!K3323:K3326),0)</f>
        <v>0</v>
      </c>
      <c r="E1642" t="str">
        <f t="shared" si="25"/>
        <v>Unique</v>
      </c>
      <c r="G1642" s="1"/>
    </row>
    <row r="1643" spans="1:7">
      <c r="A1643" s="1" t="s">
        <v>2057</v>
      </c>
      <c r="B1643">
        <f>IF(Sheet1!C3326=1,SUM(Sheet1!I3326:I3329),0)</f>
        <v>1897</v>
      </c>
      <c r="C1643">
        <f>IF(Sheet1!C3326=1,SUM(Sheet1!J3326:J3329),0)</f>
        <v>305837</v>
      </c>
      <c r="D1643">
        <f>IF(Sheet1!C3326=1,SUM(Sheet1!K3326:K3329),0)</f>
        <v>2668</v>
      </c>
      <c r="E1643" t="str">
        <f t="shared" si="25"/>
        <v>Duplicate</v>
      </c>
      <c r="G1643" s="1"/>
    </row>
    <row r="1644" spans="1:7">
      <c r="A1644" s="1" t="s">
        <v>2057</v>
      </c>
      <c r="B1644">
        <f>IF(Sheet1!C3327=1,SUM(Sheet1!I3327:I3330),0)</f>
        <v>0</v>
      </c>
      <c r="C1644">
        <f>IF(Sheet1!C3327=1,SUM(Sheet1!J3327:J3330),0)</f>
        <v>0</v>
      </c>
      <c r="D1644">
        <f>IF(Sheet1!C3327=1,SUM(Sheet1!K3327:K3330),0)</f>
        <v>0</v>
      </c>
      <c r="E1644" t="str">
        <f t="shared" si="25"/>
        <v>Unique</v>
      </c>
      <c r="G1644" s="1"/>
    </row>
    <row r="1645" spans="1:7">
      <c r="A1645" s="1" t="s">
        <v>1993</v>
      </c>
      <c r="B1645">
        <f>IF(Sheet1!C3330=1,SUM(Sheet1!I3330:I3333),0)</f>
        <v>3112</v>
      </c>
      <c r="C1645">
        <f>IF(Sheet1!C3330=1,SUM(Sheet1!J3330:J3333),0)</f>
        <v>144847</v>
      </c>
      <c r="D1645">
        <f>IF(Sheet1!C3330=1,SUM(Sheet1!K3330:K3333),0)</f>
        <v>365</v>
      </c>
      <c r="E1645" t="str">
        <f t="shared" si="25"/>
        <v>Duplicate</v>
      </c>
      <c r="G1645" s="1"/>
    </row>
    <row r="1646" spans="1:7">
      <c r="A1646" s="1" t="s">
        <v>1993</v>
      </c>
      <c r="B1646">
        <f>IF(Sheet1!C3331=1,SUM(Sheet1!I3331:I3334),0)</f>
        <v>0</v>
      </c>
      <c r="C1646">
        <f>IF(Sheet1!C3331=1,SUM(Sheet1!J3331:J3334),0)</f>
        <v>0</v>
      </c>
      <c r="D1646">
        <f>IF(Sheet1!C3331=1,SUM(Sheet1!K3331:K3334),0)</f>
        <v>0</v>
      </c>
      <c r="E1646" t="str">
        <f t="shared" si="25"/>
        <v>Unique</v>
      </c>
      <c r="G1646" s="1"/>
    </row>
    <row r="1647" spans="1:7">
      <c r="A1647" s="1" t="s">
        <v>5034</v>
      </c>
      <c r="B1647">
        <f>IF(Sheet1!C3334=1,SUM(Sheet1!I3334:I3337),0)</f>
        <v>62</v>
      </c>
      <c r="C1647">
        <f>IF(Sheet1!C3334=1,SUM(Sheet1!J3334:J3337),0)</f>
        <v>105042</v>
      </c>
      <c r="D1647">
        <f>IF(Sheet1!C3334=1,SUM(Sheet1!K3334:K3337),0)</f>
        <v>525</v>
      </c>
      <c r="E1647" t="str">
        <f t="shared" si="25"/>
        <v>Duplicate</v>
      </c>
      <c r="G1647" s="1"/>
    </row>
    <row r="1648" spans="1:7">
      <c r="A1648" s="1" t="s">
        <v>5034</v>
      </c>
      <c r="B1648">
        <f>IF(Sheet1!C3335=1,SUM(Sheet1!I3335:I3338),0)</f>
        <v>0</v>
      </c>
      <c r="C1648">
        <f>IF(Sheet1!C3335=1,SUM(Sheet1!J3335:J3338),0)</f>
        <v>0</v>
      </c>
      <c r="D1648">
        <f>IF(Sheet1!C3335=1,SUM(Sheet1!K3335:K3338),0)</f>
        <v>0</v>
      </c>
      <c r="E1648" t="str">
        <f t="shared" si="25"/>
        <v>Unique</v>
      </c>
      <c r="G1648" s="1"/>
    </row>
    <row r="1649" spans="1:7">
      <c r="A1649" s="1" t="s">
        <v>5004</v>
      </c>
      <c r="B1649">
        <f>IF(Sheet1!C3338=1,SUM(Sheet1!I3338:I3341),0)</f>
        <v>65</v>
      </c>
      <c r="C1649">
        <f>IF(Sheet1!C3338=1,SUM(Sheet1!J3338:J3341),0)</f>
        <v>69888</v>
      </c>
      <c r="D1649">
        <f>IF(Sheet1!C3338=1,SUM(Sheet1!K3338:K3341),0)</f>
        <v>381</v>
      </c>
      <c r="E1649" t="str">
        <f t="shared" si="25"/>
        <v>Duplicate</v>
      </c>
      <c r="G1649" s="1"/>
    </row>
    <row r="1650" spans="1:7">
      <c r="A1650" s="1" t="s">
        <v>5004</v>
      </c>
      <c r="B1650">
        <f>IF(Sheet1!C3339=1,SUM(Sheet1!I3339:I3342),0)</f>
        <v>0</v>
      </c>
      <c r="C1650">
        <f>IF(Sheet1!C3339=1,SUM(Sheet1!J3339:J3342),0)</f>
        <v>0</v>
      </c>
      <c r="D1650">
        <f>IF(Sheet1!C3339=1,SUM(Sheet1!K3339:K3342),0)</f>
        <v>0</v>
      </c>
      <c r="E1650" t="str">
        <f t="shared" si="25"/>
        <v>Unique</v>
      </c>
      <c r="G1650" s="1"/>
    </row>
    <row r="1651" spans="1:7">
      <c r="A1651" s="1" t="s">
        <v>2059</v>
      </c>
      <c r="B1651">
        <f>IF(Sheet1!C3342=1,SUM(Sheet1!I3342:I3345),0)</f>
        <v>0</v>
      </c>
      <c r="C1651">
        <f>IF(Sheet1!C3342=1,SUM(Sheet1!J3342:J3345),0)</f>
        <v>347894</v>
      </c>
      <c r="D1651">
        <f>IF(Sheet1!C3342=1,SUM(Sheet1!K3342:K3345),0)</f>
        <v>1700</v>
      </c>
      <c r="E1651" t="str">
        <f t="shared" si="25"/>
        <v>Duplicate</v>
      </c>
      <c r="G1651" s="1"/>
    </row>
    <row r="1652" spans="1:7">
      <c r="A1652" s="1" t="s">
        <v>2059</v>
      </c>
      <c r="B1652">
        <f>IF(Sheet1!C3343=1,SUM(Sheet1!I3343:I3346),0)</f>
        <v>0</v>
      </c>
      <c r="C1652">
        <f>IF(Sheet1!C3343=1,SUM(Sheet1!J3343:J3346),0)</f>
        <v>0</v>
      </c>
      <c r="D1652">
        <f>IF(Sheet1!C3343=1,SUM(Sheet1!K3343:K3346),0)</f>
        <v>0</v>
      </c>
      <c r="E1652" t="str">
        <f t="shared" si="25"/>
        <v>Unique</v>
      </c>
      <c r="G1652" s="1"/>
    </row>
    <row r="1653" spans="1:7">
      <c r="A1653" s="1" t="s">
        <v>2294</v>
      </c>
      <c r="B1653">
        <f>IF(Sheet1!C3346=1,SUM(Sheet1!I3346:I3349),0)</f>
        <v>113</v>
      </c>
      <c r="C1653">
        <f>IF(Sheet1!C3346=1,SUM(Sheet1!J3346:J3349),0)</f>
        <v>159704</v>
      </c>
      <c r="D1653">
        <f>IF(Sheet1!C3346=1,SUM(Sheet1!K3346:K3349),0)</f>
        <v>1830</v>
      </c>
      <c r="E1653" t="str">
        <f t="shared" si="25"/>
        <v>Duplicate</v>
      </c>
      <c r="G1653" s="1"/>
    </row>
    <row r="1654" spans="1:7">
      <c r="A1654" s="1" t="s">
        <v>2294</v>
      </c>
      <c r="B1654">
        <f>IF(Sheet1!C3347=1,SUM(Sheet1!I3347:I3350),0)</f>
        <v>0</v>
      </c>
      <c r="C1654">
        <f>IF(Sheet1!C3347=1,SUM(Sheet1!J3347:J3350),0)</f>
        <v>0</v>
      </c>
      <c r="D1654">
        <f>IF(Sheet1!C3347=1,SUM(Sheet1!K3347:K3350),0)</f>
        <v>0</v>
      </c>
      <c r="E1654" t="str">
        <f t="shared" si="25"/>
        <v>Unique</v>
      </c>
      <c r="G1654" s="1"/>
    </row>
    <row r="1655" spans="1:7">
      <c r="A1655" s="1" t="s">
        <v>2298</v>
      </c>
      <c r="B1655">
        <f>IF(Sheet1!C3350=1,SUM(Sheet1!I3350:I3353),0)</f>
        <v>0</v>
      </c>
      <c r="C1655">
        <f>IF(Sheet1!C3350=1,SUM(Sheet1!J3350:J3353),0)</f>
        <v>191508</v>
      </c>
      <c r="D1655">
        <f>IF(Sheet1!C3350=1,SUM(Sheet1!K3350:K3353),0)</f>
        <v>1165</v>
      </c>
      <c r="E1655" t="str">
        <f t="shared" si="25"/>
        <v>Duplicate</v>
      </c>
      <c r="G1655" s="1"/>
    </row>
    <row r="1656" spans="1:7">
      <c r="A1656" s="1" t="s">
        <v>2298</v>
      </c>
      <c r="B1656">
        <f>IF(Sheet1!C3351=1,SUM(Sheet1!I3351:I3354),0)</f>
        <v>0</v>
      </c>
      <c r="C1656">
        <f>IF(Sheet1!C3351=1,SUM(Sheet1!J3351:J3354),0)</f>
        <v>0</v>
      </c>
      <c r="D1656">
        <f>IF(Sheet1!C3351=1,SUM(Sheet1!K3351:K3354),0)</f>
        <v>0</v>
      </c>
      <c r="E1656" t="str">
        <f t="shared" si="25"/>
        <v>Unique</v>
      </c>
      <c r="G1656" s="1"/>
    </row>
    <row r="1657" spans="1:7">
      <c r="A1657" s="1" t="s">
        <v>1991</v>
      </c>
      <c r="B1657">
        <f>IF(Sheet1!C3354=1,SUM(Sheet1!I3354:I3357),0)</f>
        <v>1687</v>
      </c>
      <c r="C1657">
        <f>IF(Sheet1!C3354=1,SUM(Sheet1!J3354:J3357),0)</f>
        <v>190003</v>
      </c>
      <c r="D1657">
        <f>IF(Sheet1!C3354=1,SUM(Sheet1!K3354:K3357),0)</f>
        <v>1857</v>
      </c>
      <c r="E1657" t="str">
        <f t="shared" si="25"/>
        <v>Duplicate</v>
      </c>
      <c r="G1657" s="1"/>
    </row>
    <row r="1658" spans="1:7">
      <c r="A1658" s="1" t="s">
        <v>1991</v>
      </c>
      <c r="B1658">
        <f>IF(Sheet1!C3355=1,SUM(Sheet1!I3355:I3358),0)</f>
        <v>0</v>
      </c>
      <c r="C1658">
        <f>IF(Sheet1!C3355=1,SUM(Sheet1!J3355:J3358),0)</f>
        <v>0</v>
      </c>
      <c r="D1658">
        <f>IF(Sheet1!C3355=1,SUM(Sheet1!K3355:K3358),0)</f>
        <v>0</v>
      </c>
      <c r="E1658" t="str">
        <f t="shared" si="25"/>
        <v>Unique</v>
      </c>
      <c r="G1658" s="1"/>
    </row>
    <row r="1659" spans="1:7">
      <c r="A1659" s="1" t="s">
        <v>2300</v>
      </c>
      <c r="B1659">
        <f>IF(Sheet1!C3358=1,SUM(Sheet1!I3358:I3361),0)</f>
        <v>2175</v>
      </c>
      <c r="C1659">
        <f>IF(Sheet1!C3358=1,SUM(Sheet1!J3358:J3361),0)</f>
        <v>132265</v>
      </c>
      <c r="D1659">
        <f>IF(Sheet1!C3358=1,SUM(Sheet1!K3358:K3361),0)</f>
        <v>142</v>
      </c>
      <c r="E1659" t="str">
        <f t="shared" si="25"/>
        <v>Duplicate</v>
      </c>
      <c r="G1659" s="1"/>
    </row>
    <row r="1660" spans="1:7">
      <c r="A1660" s="1" t="s">
        <v>2300</v>
      </c>
      <c r="B1660">
        <f>IF(Sheet1!C3359=1,SUM(Sheet1!I3359:I3362),0)</f>
        <v>0</v>
      </c>
      <c r="C1660">
        <f>IF(Sheet1!C3359=1,SUM(Sheet1!J3359:J3362),0)</f>
        <v>0</v>
      </c>
      <c r="D1660">
        <f>IF(Sheet1!C3359=1,SUM(Sheet1!K3359:K3362),0)</f>
        <v>0</v>
      </c>
      <c r="E1660" t="str">
        <f t="shared" si="25"/>
        <v>Unique</v>
      </c>
      <c r="G1660" s="1"/>
    </row>
    <row r="1661" spans="1:7">
      <c r="A1661" s="1" t="s">
        <v>2061</v>
      </c>
      <c r="B1661">
        <f>IF(Sheet1!C3362=1,SUM(Sheet1!I3362:I3365),0)</f>
        <v>1792</v>
      </c>
      <c r="C1661">
        <f>IF(Sheet1!C3362=1,SUM(Sheet1!J3362:J3365),0)</f>
        <v>139377</v>
      </c>
      <c r="D1661">
        <f>IF(Sheet1!C3362=1,SUM(Sheet1!K3362:K3365),0)</f>
        <v>1757</v>
      </c>
      <c r="E1661" t="str">
        <f t="shared" si="25"/>
        <v>Duplicate</v>
      </c>
      <c r="G1661" s="1"/>
    </row>
    <row r="1662" spans="1:7">
      <c r="A1662" s="1" t="s">
        <v>2061</v>
      </c>
      <c r="B1662">
        <f>IF(Sheet1!C3363=1,SUM(Sheet1!I3363:I3366),0)</f>
        <v>0</v>
      </c>
      <c r="C1662">
        <f>IF(Sheet1!C3363=1,SUM(Sheet1!J3363:J3366),0)</f>
        <v>0</v>
      </c>
      <c r="D1662">
        <f>IF(Sheet1!C3363=1,SUM(Sheet1!K3363:K3366),0)</f>
        <v>0</v>
      </c>
      <c r="E1662" t="str">
        <f t="shared" si="25"/>
        <v>Unique</v>
      </c>
      <c r="G1662" s="1"/>
    </row>
    <row r="1663" spans="1:7">
      <c r="A1663" s="1" t="s">
        <v>2308</v>
      </c>
      <c r="B1663">
        <f>IF(Sheet1!C3366=1,SUM(Sheet1!I3366:I3369),0)</f>
        <v>2042</v>
      </c>
      <c r="C1663">
        <f>IF(Sheet1!C3366=1,SUM(Sheet1!J3366:J3369),0)</f>
        <v>190103</v>
      </c>
      <c r="D1663">
        <f>IF(Sheet1!C3366=1,SUM(Sheet1!K3366:K3369),0)</f>
        <v>2338</v>
      </c>
      <c r="E1663" t="str">
        <f t="shared" si="25"/>
        <v>Duplicate</v>
      </c>
      <c r="G1663" s="1"/>
    </row>
    <row r="1664" spans="1:7">
      <c r="A1664" s="1" t="s">
        <v>2308</v>
      </c>
      <c r="B1664">
        <f>IF(Sheet1!C3367=1,SUM(Sheet1!I3367:I3370),0)</f>
        <v>0</v>
      </c>
      <c r="C1664">
        <f>IF(Sheet1!C3367=1,SUM(Sheet1!J3367:J3370),0)</f>
        <v>0</v>
      </c>
      <c r="D1664">
        <f>IF(Sheet1!C3367=1,SUM(Sheet1!K3367:K3370),0)</f>
        <v>0</v>
      </c>
      <c r="E1664" t="str">
        <f t="shared" si="25"/>
        <v>Unique</v>
      </c>
      <c r="G1664" s="1"/>
    </row>
    <row r="1665" spans="1:7">
      <c r="A1665" s="1" t="s">
        <v>2519</v>
      </c>
      <c r="B1665">
        <f>IF(Sheet1!C3370=1,SUM(Sheet1!I3370:I3373),0)</f>
        <v>851</v>
      </c>
      <c r="C1665">
        <f>IF(Sheet1!C3370=1,SUM(Sheet1!J3370:J3373),0)</f>
        <v>221080</v>
      </c>
      <c r="D1665">
        <f>IF(Sheet1!C3370=1,SUM(Sheet1!K3370:K3373),0)</f>
        <v>2200</v>
      </c>
      <c r="E1665" t="str">
        <f t="shared" si="25"/>
        <v>Duplicate</v>
      </c>
      <c r="G1665" s="1"/>
    </row>
    <row r="1666" spans="1:7">
      <c r="A1666" s="1" t="s">
        <v>2519</v>
      </c>
      <c r="B1666">
        <f>IF(Sheet1!C3371=1,SUM(Sheet1!I3371:I3374),0)</f>
        <v>0</v>
      </c>
      <c r="C1666">
        <f>IF(Sheet1!C3371=1,SUM(Sheet1!J3371:J3374),0)</f>
        <v>0</v>
      </c>
      <c r="D1666">
        <f>IF(Sheet1!C3371=1,SUM(Sheet1!K3371:K3374),0)</f>
        <v>0</v>
      </c>
      <c r="E1666" t="str">
        <f t="shared" si="25"/>
        <v>Unique</v>
      </c>
      <c r="G1666" s="1"/>
    </row>
    <row r="1667" spans="1:7">
      <c r="A1667" s="1" t="s">
        <v>1989</v>
      </c>
      <c r="B1667">
        <f>IF(Sheet1!C3374=1,SUM(Sheet1!I3374:I3377),0)</f>
        <v>894</v>
      </c>
      <c r="C1667">
        <f>IF(Sheet1!C3374=1,SUM(Sheet1!J3374:J3377),0)</f>
        <v>230565</v>
      </c>
      <c r="D1667">
        <f>IF(Sheet1!C3374=1,SUM(Sheet1!K3374:K3377),0)</f>
        <v>1708</v>
      </c>
      <c r="E1667" t="str">
        <f t="shared" ref="E1667:E1730" si="26">IF(COUNTIF(A1667:A6937, $A1667)&gt;1, "Duplicate", "Unique")</f>
        <v>Duplicate</v>
      </c>
      <c r="G1667" s="1"/>
    </row>
    <row r="1668" spans="1:7">
      <c r="A1668" s="1" t="s">
        <v>1989</v>
      </c>
      <c r="B1668">
        <f>IF(Sheet1!C3375=1,SUM(Sheet1!I3375:I3378),0)</f>
        <v>0</v>
      </c>
      <c r="C1668">
        <f>IF(Sheet1!C3375=1,SUM(Sheet1!J3375:J3378),0)</f>
        <v>0</v>
      </c>
      <c r="D1668">
        <f>IF(Sheet1!C3375=1,SUM(Sheet1!K3375:K3378),0)</f>
        <v>0</v>
      </c>
      <c r="E1668" t="str">
        <f t="shared" si="26"/>
        <v>Unique</v>
      </c>
      <c r="G1668" s="1"/>
    </row>
    <row r="1669" spans="1:7">
      <c r="A1669" s="1" t="s">
        <v>2521</v>
      </c>
      <c r="B1669">
        <f>IF(Sheet1!C3378=1,SUM(Sheet1!I3378:I3381),0)</f>
        <v>1071</v>
      </c>
      <c r="C1669">
        <f>IF(Sheet1!C3378=1,SUM(Sheet1!J3378:J3381),0)</f>
        <v>170196</v>
      </c>
      <c r="D1669">
        <f>IF(Sheet1!C3378=1,SUM(Sheet1!K3378:K3381),0)</f>
        <v>1975</v>
      </c>
      <c r="E1669" t="str">
        <f t="shared" si="26"/>
        <v>Duplicate</v>
      </c>
      <c r="G1669" s="1"/>
    </row>
    <row r="1670" spans="1:7">
      <c r="A1670" s="1" t="s">
        <v>2521</v>
      </c>
      <c r="B1670">
        <f>IF(Sheet1!C3379=1,SUM(Sheet1!I3379:I3382),0)</f>
        <v>0</v>
      </c>
      <c r="C1670">
        <f>IF(Sheet1!C3379=1,SUM(Sheet1!J3379:J3382),0)</f>
        <v>0</v>
      </c>
      <c r="D1670">
        <f>IF(Sheet1!C3379=1,SUM(Sheet1!K3379:K3382),0)</f>
        <v>0</v>
      </c>
      <c r="E1670" t="str">
        <f t="shared" si="26"/>
        <v>Unique</v>
      </c>
      <c r="G1670" s="1"/>
    </row>
    <row r="1671" spans="1:7">
      <c r="A1671" s="1" t="s">
        <v>1987</v>
      </c>
      <c r="B1671">
        <f>IF(Sheet1!C3382=1,SUM(Sheet1!I3382:I3385),0)</f>
        <v>79</v>
      </c>
      <c r="C1671">
        <f>IF(Sheet1!C3382=1,SUM(Sheet1!J3382:J3385),0)</f>
        <v>157432</v>
      </c>
      <c r="D1671">
        <f>IF(Sheet1!C3382=1,SUM(Sheet1!K3382:K3385),0)</f>
        <v>1218</v>
      </c>
      <c r="E1671" t="str">
        <f t="shared" si="26"/>
        <v>Duplicate</v>
      </c>
      <c r="G1671" s="1"/>
    </row>
    <row r="1672" spans="1:7">
      <c r="A1672" s="1" t="s">
        <v>1987</v>
      </c>
      <c r="B1672">
        <f>IF(Sheet1!C3383=1,SUM(Sheet1!I3383:I3386),0)</f>
        <v>0</v>
      </c>
      <c r="C1672">
        <f>IF(Sheet1!C3383=1,SUM(Sheet1!J3383:J3386),0)</f>
        <v>0</v>
      </c>
      <c r="D1672">
        <f>IF(Sheet1!C3383=1,SUM(Sheet1!K3383:K3386),0)</f>
        <v>0</v>
      </c>
      <c r="E1672" t="str">
        <f t="shared" si="26"/>
        <v>Unique</v>
      </c>
      <c r="G1672" s="1"/>
    </row>
    <row r="1673" spans="1:7">
      <c r="A1673" s="1" t="s">
        <v>1955</v>
      </c>
      <c r="B1673">
        <f>IF(Sheet1!C3386=1,SUM(Sheet1!I3386:I3389),0)</f>
        <v>2092</v>
      </c>
      <c r="C1673">
        <f>IF(Sheet1!C3386=1,SUM(Sheet1!J3386:J3389),0)</f>
        <v>88733</v>
      </c>
      <c r="D1673">
        <f>IF(Sheet1!C3386=1,SUM(Sheet1!K3386:K3389),0)</f>
        <v>545</v>
      </c>
      <c r="E1673" t="str">
        <f t="shared" si="26"/>
        <v>Duplicate</v>
      </c>
      <c r="G1673" s="1"/>
    </row>
    <row r="1674" spans="1:7">
      <c r="A1674" s="1" t="s">
        <v>1955</v>
      </c>
      <c r="B1674">
        <f>IF(Sheet1!C3387=1,SUM(Sheet1!I3387:I3390),0)</f>
        <v>0</v>
      </c>
      <c r="C1674">
        <f>IF(Sheet1!C3387=1,SUM(Sheet1!J3387:J3390),0)</f>
        <v>0</v>
      </c>
      <c r="D1674">
        <f>IF(Sheet1!C3387=1,SUM(Sheet1!K3387:K3390),0)</f>
        <v>0</v>
      </c>
      <c r="E1674" t="str">
        <f t="shared" si="26"/>
        <v>Unique</v>
      </c>
      <c r="G1674" s="1"/>
    </row>
    <row r="1675" spans="1:7">
      <c r="A1675" s="1" t="s">
        <v>2055</v>
      </c>
      <c r="B1675">
        <f>IF(Sheet1!C3390=1,SUM(Sheet1!I3390:I3393),0)</f>
        <v>2649</v>
      </c>
      <c r="C1675">
        <f>IF(Sheet1!C3390=1,SUM(Sheet1!J3390:J3393),0)</f>
        <v>99366</v>
      </c>
      <c r="D1675">
        <f>IF(Sheet1!C3390=1,SUM(Sheet1!K3390:K3393),0)</f>
        <v>925</v>
      </c>
      <c r="E1675" t="str">
        <f t="shared" si="26"/>
        <v>Duplicate</v>
      </c>
      <c r="G1675" s="1"/>
    </row>
    <row r="1676" spans="1:7">
      <c r="A1676" s="1" t="s">
        <v>2055</v>
      </c>
      <c r="B1676">
        <f>IF(Sheet1!C3391=1,SUM(Sheet1!I3391:I3394),0)</f>
        <v>0</v>
      </c>
      <c r="C1676">
        <f>IF(Sheet1!C3391=1,SUM(Sheet1!J3391:J3394),0)</f>
        <v>0</v>
      </c>
      <c r="D1676">
        <f>IF(Sheet1!C3391=1,SUM(Sheet1!K3391:K3394),0)</f>
        <v>0</v>
      </c>
      <c r="E1676" t="str">
        <f t="shared" si="26"/>
        <v>Unique</v>
      </c>
      <c r="G1676" s="1"/>
    </row>
    <row r="1677" spans="1:7">
      <c r="A1677" s="1" t="s">
        <v>2084</v>
      </c>
      <c r="B1677">
        <f>IF(Sheet1!C3394=1,SUM(Sheet1!I3394:I3397),0)</f>
        <v>3244</v>
      </c>
      <c r="C1677">
        <f>IF(Sheet1!C3394=1,SUM(Sheet1!J3394:J3397),0)</f>
        <v>95765</v>
      </c>
      <c r="D1677">
        <f>IF(Sheet1!C3394=1,SUM(Sheet1!K3394:K3397),0)</f>
        <v>656</v>
      </c>
      <c r="E1677" t="str">
        <f t="shared" si="26"/>
        <v>Duplicate</v>
      </c>
      <c r="G1677" s="1"/>
    </row>
    <row r="1678" spans="1:7">
      <c r="A1678" s="1" t="s">
        <v>2084</v>
      </c>
      <c r="B1678">
        <f>IF(Sheet1!C3395=1,SUM(Sheet1!I3395:I3398),0)</f>
        <v>0</v>
      </c>
      <c r="C1678">
        <f>IF(Sheet1!C3395=1,SUM(Sheet1!J3395:J3398),0)</f>
        <v>0</v>
      </c>
      <c r="D1678">
        <f>IF(Sheet1!C3395=1,SUM(Sheet1!K3395:K3398),0)</f>
        <v>0</v>
      </c>
      <c r="E1678" t="str">
        <f t="shared" si="26"/>
        <v>Unique</v>
      </c>
      <c r="G1678" s="1"/>
    </row>
    <row r="1679" spans="1:7">
      <c r="A1679" s="1" t="s">
        <v>2340</v>
      </c>
      <c r="B1679">
        <f>IF(Sheet1!C3398=1,SUM(Sheet1!I3398:I3401),0)</f>
        <v>3</v>
      </c>
      <c r="C1679">
        <f>IF(Sheet1!C3398=1,SUM(Sheet1!J3398:J3401),0)</f>
        <v>208699</v>
      </c>
      <c r="D1679">
        <f>IF(Sheet1!C3398=1,SUM(Sheet1!K3398:K3401),0)</f>
        <v>967</v>
      </c>
      <c r="E1679" t="str">
        <f t="shared" si="26"/>
        <v>Duplicate</v>
      </c>
      <c r="G1679" s="1"/>
    </row>
    <row r="1680" spans="1:7">
      <c r="A1680" s="1" t="s">
        <v>2340</v>
      </c>
      <c r="B1680">
        <f>IF(Sheet1!C3399=1,SUM(Sheet1!I3399:I3402),0)</f>
        <v>0</v>
      </c>
      <c r="C1680">
        <f>IF(Sheet1!C3399=1,SUM(Sheet1!J3399:J3402),0)</f>
        <v>0</v>
      </c>
      <c r="D1680">
        <f>IF(Sheet1!C3399=1,SUM(Sheet1!K3399:K3402),0)</f>
        <v>0</v>
      </c>
      <c r="E1680" t="str">
        <f t="shared" si="26"/>
        <v>Unique</v>
      </c>
      <c r="G1680" s="1"/>
    </row>
    <row r="1681" spans="1:7">
      <c r="A1681" s="1" t="s">
        <v>2527</v>
      </c>
      <c r="B1681">
        <f>IF(Sheet1!C3402=1,SUM(Sheet1!I3402:I3405),0)</f>
        <v>71</v>
      </c>
      <c r="C1681">
        <f>IF(Sheet1!C3402=1,SUM(Sheet1!J3402:J3405),0)</f>
        <v>233448</v>
      </c>
      <c r="D1681">
        <f>IF(Sheet1!C3402=1,SUM(Sheet1!K3402:K3405),0)</f>
        <v>1969</v>
      </c>
      <c r="E1681" t="str">
        <f t="shared" si="26"/>
        <v>Duplicate</v>
      </c>
      <c r="G1681" s="1"/>
    </row>
    <row r="1682" spans="1:7">
      <c r="A1682" s="1" t="s">
        <v>2527</v>
      </c>
      <c r="B1682">
        <f>IF(Sheet1!C3403=1,SUM(Sheet1!I3403:I3406),0)</f>
        <v>0</v>
      </c>
      <c r="C1682">
        <f>IF(Sheet1!C3403=1,SUM(Sheet1!J3403:J3406),0)</f>
        <v>0</v>
      </c>
      <c r="D1682">
        <f>IF(Sheet1!C3403=1,SUM(Sheet1!K3403:K3406),0)</f>
        <v>0</v>
      </c>
      <c r="E1682" t="str">
        <f t="shared" si="26"/>
        <v>Unique</v>
      </c>
      <c r="G1682" s="1"/>
    </row>
    <row r="1683" spans="1:7">
      <c r="A1683" s="1" t="s">
        <v>2284</v>
      </c>
      <c r="B1683">
        <f>IF(Sheet1!C3406=1,SUM(Sheet1!I3406:I3409),0)</f>
        <v>0</v>
      </c>
      <c r="C1683">
        <f>IF(Sheet1!C3406=1,SUM(Sheet1!J3406:J3409),0)</f>
        <v>189806</v>
      </c>
      <c r="D1683">
        <f>IF(Sheet1!C3406=1,SUM(Sheet1!K3406:K3409),0)</f>
        <v>977</v>
      </c>
      <c r="E1683" t="str">
        <f t="shared" si="26"/>
        <v>Duplicate</v>
      </c>
      <c r="G1683" s="1"/>
    </row>
    <row r="1684" spans="1:7">
      <c r="A1684" s="1" t="s">
        <v>2284</v>
      </c>
      <c r="B1684">
        <f>IF(Sheet1!C3407=1,SUM(Sheet1!I3407:I3410),0)</f>
        <v>0</v>
      </c>
      <c r="C1684">
        <f>IF(Sheet1!C3407=1,SUM(Sheet1!J3407:J3410),0)</f>
        <v>0</v>
      </c>
      <c r="D1684">
        <f>IF(Sheet1!C3407=1,SUM(Sheet1!K3407:K3410),0)</f>
        <v>0</v>
      </c>
      <c r="E1684" t="str">
        <f t="shared" si="26"/>
        <v>Unique</v>
      </c>
      <c r="G1684" s="1"/>
    </row>
    <row r="1685" spans="1:7">
      <c r="A1685" s="1" t="s">
        <v>2253</v>
      </c>
      <c r="B1685">
        <f>IF(Sheet1!C3410=1,SUM(Sheet1!I3410:I3413),0)</f>
        <v>4394</v>
      </c>
      <c r="C1685">
        <f>IF(Sheet1!C3410=1,SUM(Sheet1!J3410:J3413),0)</f>
        <v>191229</v>
      </c>
      <c r="D1685">
        <f>IF(Sheet1!C3410=1,SUM(Sheet1!K3410:K3413),0)</f>
        <v>1191</v>
      </c>
      <c r="E1685" t="str">
        <f t="shared" si="26"/>
        <v>Duplicate</v>
      </c>
      <c r="G1685" s="1"/>
    </row>
    <row r="1686" spans="1:7">
      <c r="A1686" s="1" t="s">
        <v>2253</v>
      </c>
      <c r="B1686">
        <f>IF(Sheet1!C3411=1,SUM(Sheet1!I3411:I3414),0)</f>
        <v>0</v>
      </c>
      <c r="C1686">
        <f>IF(Sheet1!C3411=1,SUM(Sheet1!J3411:J3414),0)</f>
        <v>0</v>
      </c>
      <c r="D1686">
        <f>IF(Sheet1!C3411=1,SUM(Sheet1!K3411:K3414),0)</f>
        <v>0</v>
      </c>
      <c r="E1686" t="str">
        <f t="shared" si="26"/>
        <v>Unique</v>
      </c>
      <c r="G1686" s="1"/>
    </row>
    <row r="1687" spans="1:7">
      <c r="A1687" s="1" t="s">
        <v>5036</v>
      </c>
      <c r="B1687">
        <f>IF(Sheet1!C3414=1,SUM(Sheet1!I3414:I3417),0)</f>
        <v>2214</v>
      </c>
      <c r="C1687">
        <f>IF(Sheet1!C3414=1,SUM(Sheet1!J3414:J3417),0)</f>
        <v>151041</v>
      </c>
      <c r="D1687">
        <f>IF(Sheet1!C3414=1,SUM(Sheet1!K3414:K3417),0)</f>
        <v>3528</v>
      </c>
      <c r="E1687" t="str">
        <f t="shared" si="26"/>
        <v>Duplicate</v>
      </c>
      <c r="G1687" s="1"/>
    </row>
    <row r="1688" spans="1:7">
      <c r="A1688" s="1" t="s">
        <v>5036</v>
      </c>
      <c r="B1688">
        <f>IF(Sheet1!C3415=1,SUM(Sheet1!I3415:I3418),0)</f>
        <v>0</v>
      </c>
      <c r="C1688">
        <f>IF(Sheet1!C3415=1,SUM(Sheet1!J3415:J3418),0)</f>
        <v>0</v>
      </c>
      <c r="D1688">
        <f>IF(Sheet1!C3415=1,SUM(Sheet1!K3415:K3418),0)</f>
        <v>0</v>
      </c>
      <c r="E1688" t="str">
        <f t="shared" si="26"/>
        <v>Unique</v>
      </c>
      <c r="G1688" s="1"/>
    </row>
    <row r="1689" spans="1:7">
      <c r="A1689" s="1" t="s">
        <v>4992</v>
      </c>
      <c r="B1689">
        <f>IF(Sheet1!C3418=1,SUM(Sheet1!I3418:I3421),0)</f>
        <v>4682</v>
      </c>
      <c r="C1689">
        <f>IF(Sheet1!C3418=1,SUM(Sheet1!J3418:J3421),0)</f>
        <v>200964</v>
      </c>
      <c r="D1689">
        <f>IF(Sheet1!C3418=1,SUM(Sheet1!K3418:K3421),0)</f>
        <v>2276</v>
      </c>
      <c r="E1689" t="str">
        <f t="shared" si="26"/>
        <v>Duplicate</v>
      </c>
      <c r="G1689" s="1"/>
    </row>
    <row r="1690" spans="1:7">
      <c r="A1690" s="1" t="s">
        <v>4992</v>
      </c>
      <c r="B1690">
        <f>IF(Sheet1!C3419=1,SUM(Sheet1!I3419:I3422),0)</f>
        <v>0</v>
      </c>
      <c r="C1690">
        <f>IF(Sheet1!C3419=1,SUM(Sheet1!J3419:J3422),0)</f>
        <v>0</v>
      </c>
      <c r="D1690">
        <f>IF(Sheet1!C3419=1,SUM(Sheet1!K3419:K3422),0)</f>
        <v>0</v>
      </c>
      <c r="E1690" t="str">
        <f t="shared" si="26"/>
        <v>Unique</v>
      </c>
      <c r="G1690" s="1"/>
    </row>
    <row r="1691" spans="1:7">
      <c r="A1691" s="1" t="s">
        <v>5030</v>
      </c>
      <c r="B1691">
        <f>IF(Sheet1!C3422=1,SUM(Sheet1!I3422:I3425),0)</f>
        <v>1861</v>
      </c>
      <c r="C1691">
        <f>IF(Sheet1!C3422=1,SUM(Sheet1!J3422:J3425),0)</f>
        <v>106631</v>
      </c>
      <c r="D1691">
        <f>IF(Sheet1!C3422=1,SUM(Sheet1!K3422:K3425),0)</f>
        <v>1205</v>
      </c>
      <c r="E1691" t="str">
        <f t="shared" si="26"/>
        <v>Duplicate</v>
      </c>
      <c r="G1691" s="1"/>
    </row>
    <row r="1692" spans="1:7">
      <c r="A1692" s="1" t="s">
        <v>5030</v>
      </c>
      <c r="B1692">
        <f>IF(Sheet1!C3423=1,SUM(Sheet1!I3423:I3426),0)</f>
        <v>0</v>
      </c>
      <c r="C1692">
        <f>IF(Sheet1!C3423=1,SUM(Sheet1!J3423:J3426),0)</f>
        <v>0</v>
      </c>
      <c r="D1692">
        <f>IF(Sheet1!C3423=1,SUM(Sheet1!K3423:K3426),0)</f>
        <v>0</v>
      </c>
      <c r="E1692" t="str">
        <f t="shared" si="26"/>
        <v>Unique</v>
      </c>
      <c r="G1692" s="1"/>
    </row>
    <row r="1693" spans="1:7">
      <c r="A1693" s="1" t="s">
        <v>2286</v>
      </c>
      <c r="B1693">
        <f>IF(Sheet1!C3426=1,SUM(Sheet1!I3426:I3429),0)</f>
        <v>2630</v>
      </c>
      <c r="C1693">
        <f>IF(Sheet1!C3426=1,SUM(Sheet1!J3426:J3429),0)</f>
        <v>132525</v>
      </c>
      <c r="D1693">
        <f>IF(Sheet1!C3426=1,SUM(Sheet1!K3426:K3429),0)</f>
        <v>882</v>
      </c>
      <c r="E1693" t="str">
        <f t="shared" si="26"/>
        <v>Duplicate</v>
      </c>
      <c r="G1693" s="1"/>
    </row>
    <row r="1694" spans="1:7">
      <c r="A1694" s="1" t="s">
        <v>2286</v>
      </c>
      <c r="B1694">
        <f>IF(Sheet1!C3427=1,SUM(Sheet1!I3427:I3430),0)</f>
        <v>0</v>
      </c>
      <c r="C1694">
        <f>IF(Sheet1!C3427=1,SUM(Sheet1!J3427:J3430),0)</f>
        <v>0</v>
      </c>
      <c r="D1694">
        <f>IF(Sheet1!C3427=1,SUM(Sheet1!K3427:K3430),0)</f>
        <v>0</v>
      </c>
      <c r="E1694" t="str">
        <f t="shared" si="26"/>
        <v>Unique</v>
      </c>
      <c r="G1694" s="1"/>
    </row>
    <row r="1695" spans="1:7">
      <c r="A1695" s="1" t="s">
        <v>2314</v>
      </c>
      <c r="B1695">
        <f>IF(Sheet1!C3430=1,SUM(Sheet1!I3430:I3433),0)</f>
        <v>0</v>
      </c>
      <c r="C1695">
        <f>IF(Sheet1!C3430=1,SUM(Sheet1!J3430:J3433),0)</f>
        <v>281145</v>
      </c>
      <c r="D1695">
        <f>IF(Sheet1!C3430=1,SUM(Sheet1!K3430:K3433),0)</f>
        <v>1506</v>
      </c>
      <c r="E1695" t="str">
        <f t="shared" si="26"/>
        <v>Duplicate</v>
      </c>
      <c r="G1695" s="1"/>
    </row>
    <row r="1696" spans="1:7">
      <c r="A1696" s="1" t="s">
        <v>2314</v>
      </c>
      <c r="B1696">
        <f>IF(Sheet1!C3431=1,SUM(Sheet1!I3431:I3434),0)</f>
        <v>0</v>
      </c>
      <c r="C1696">
        <f>IF(Sheet1!C3431=1,SUM(Sheet1!J3431:J3434),0)</f>
        <v>0</v>
      </c>
      <c r="D1696">
        <f>IF(Sheet1!C3431=1,SUM(Sheet1!K3431:K3434),0)</f>
        <v>0</v>
      </c>
      <c r="E1696" t="str">
        <f t="shared" si="26"/>
        <v>Unique</v>
      </c>
      <c r="G1696" s="1"/>
    </row>
    <row r="1697" spans="1:7">
      <c r="A1697" s="1" t="s">
        <v>2065</v>
      </c>
      <c r="B1697">
        <f>IF(Sheet1!C3434=1,SUM(Sheet1!I3434:I3437),0)</f>
        <v>1920</v>
      </c>
      <c r="C1697">
        <f>IF(Sheet1!C3434=1,SUM(Sheet1!J3434:J3437),0)</f>
        <v>149668</v>
      </c>
      <c r="D1697">
        <f>IF(Sheet1!C3434=1,SUM(Sheet1!K3434:K3437),0)</f>
        <v>1398</v>
      </c>
      <c r="E1697" t="str">
        <f t="shared" si="26"/>
        <v>Duplicate</v>
      </c>
      <c r="G1697" s="1"/>
    </row>
    <row r="1698" spans="1:7">
      <c r="A1698" s="1" t="s">
        <v>2065</v>
      </c>
      <c r="B1698">
        <f>IF(Sheet1!C3435=1,SUM(Sheet1!I3435:I3438),0)</f>
        <v>0</v>
      </c>
      <c r="C1698">
        <f>IF(Sheet1!C3435=1,SUM(Sheet1!J3435:J3438),0)</f>
        <v>0</v>
      </c>
      <c r="D1698">
        <f>IF(Sheet1!C3435=1,SUM(Sheet1!K3435:K3438),0)</f>
        <v>0</v>
      </c>
      <c r="E1698" t="str">
        <f t="shared" si="26"/>
        <v>Unique</v>
      </c>
      <c r="G1698" s="1"/>
    </row>
    <row r="1699" spans="1:7">
      <c r="A1699" s="1" t="s">
        <v>2053</v>
      </c>
      <c r="B1699">
        <f>IF(Sheet1!C3438=1,SUM(Sheet1!I3438:I3441),0)</f>
        <v>1260</v>
      </c>
      <c r="C1699">
        <f>IF(Sheet1!C3438=1,SUM(Sheet1!J3438:J3441),0)</f>
        <v>110629</v>
      </c>
      <c r="D1699">
        <f>IF(Sheet1!C3438=1,SUM(Sheet1!K3438:K3441),0)</f>
        <v>1449</v>
      </c>
      <c r="E1699" t="str">
        <f t="shared" si="26"/>
        <v>Duplicate</v>
      </c>
      <c r="G1699" s="1"/>
    </row>
    <row r="1700" spans="1:7">
      <c r="A1700" s="1" t="s">
        <v>2053</v>
      </c>
      <c r="B1700">
        <f>IF(Sheet1!C3439=1,SUM(Sheet1!I3439:I3442),0)</f>
        <v>0</v>
      </c>
      <c r="C1700">
        <f>IF(Sheet1!C3439=1,SUM(Sheet1!J3439:J3442),0)</f>
        <v>0</v>
      </c>
      <c r="D1700">
        <f>IF(Sheet1!C3439=1,SUM(Sheet1!K3439:K3442),0)</f>
        <v>0</v>
      </c>
      <c r="E1700" t="str">
        <f t="shared" si="26"/>
        <v>Unique</v>
      </c>
      <c r="G1700" s="1"/>
    </row>
    <row r="1701" spans="1:7">
      <c r="A1701" s="1" t="s">
        <v>2051</v>
      </c>
      <c r="B1701">
        <f>IF(Sheet1!C3442=1,SUM(Sheet1!I3442:I3445),0)</f>
        <v>246</v>
      </c>
      <c r="C1701">
        <f>IF(Sheet1!C3442=1,SUM(Sheet1!J3442:J3445),0)</f>
        <v>361556</v>
      </c>
      <c r="D1701">
        <f>IF(Sheet1!C3442=1,SUM(Sheet1!K3442:K3445),0)</f>
        <v>186</v>
      </c>
      <c r="E1701" t="str">
        <f t="shared" si="26"/>
        <v>Duplicate</v>
      </c>
      <c r="G1701" s="1"/>
    </row>
    <row r="1702" spans="1:7">
      <c r="A1702" s="1" t="s">
        <v>2051</v>
      </c>
      <c r="B1702">
        <f>IF(Sheet1!C3443=1,SUM(Sheet1!I3443:I3446),0)</f>
        <v>0</v>
      </c>
      <c r="C1702">
        <f>IF(Sheet1!C3443=1,SUM(Sheet1!J3443:J3446),0)</f>
        <v>0</v>
      </c>
      <c r="D1702">
        <f>IF(Sheet1!C3443=1,SUM(Sheet1!K3443:K3446),0)</f>
        <v>0</v>
      </c>
      <c r="E1702" t="str">
        <f t="shared" si="26"/>
        <v>Unique</v>
      </c>
      <c r="G1702" s="1"/>
    </row>
    <row r="1703" spans="1:7">
      <c r="A1703" s="1" t="s">
        <v>2237</v>
      </c>
      <c r="B1703">
        <f>IF(Sheet1!C3446=1,SUM(Sheet1!I3446:I3449),0)</f>
        <v>1015</v>
      </c>
      <c r="C1703">
        <f>IF(Sheet1!C3446=1,SUM(Sheet1!J3446:J3449),0)</f>
        <v>209945</v>
      </c>
      <c r="D1703">
        <f>IF(Sheet1!C3446=1,SUM(Sheet1!K3446:K3449),0)</f>
        <v>2491</v>
      </c>
      <c r="E1703" t="str">
        <f t="shared" si="26"/>
        <v>Duplicate</v>
      </c>
      <c r="G1703" s="1"/>
    </row>
    <row r="1704" spans="1:7">
      <c r="A1704" s="1" t="s">
        <v>2237</v>
      </c>
      <c r="B1704">
        <f>IF(Sheet1!C3447=1,SUM(Sheet1!I3447:I3450),0)</f>
        <v>0</v>
      </c>
      <c r="C1704">
        <f>IF(Sheet1!C3447=1,SUM(Sheet1!J3447:J3450),0)</f>
        <v>0</v>
      </c>
      <c r="D1704">
        <f>IF(Sheet1!C3447=1,SUM(Sheet1!K3447:K3450),0)</f>
        <v>0</v>
      </c>
      <c r="E1704" t="str">
        <f t="shared" si="26"/>
        <v>Unique</v>
      </c>
      <c r="G1704" s="1"/>
    </row>
    <row r="1705" spans="1:7">
      <c r="A1705" s="1" t="s">
        <v>2098</v>
      </c>
      <c r="B1705">
        <f>IF(Sheet1!C3450=1,SUM(Sheet1!I3450:I3453),0)</f>
        <v>2887</v>
      </c>
      <c r="C1705">
        <f>IF(Sheet1!C3450=1,SUM(Sheet1!J3450:J3453),0)</f>
        <v>102219</v>
      </c>
      <c r="D1705">
        <f>IF(Sheet1!C3450=1,SUM(Sheet1!K3450:K3453),0)</f>
        <v>410</v>
      </c>
      <c r="E1705" t="str">
        <f t="shared" si="26"/>
        <v>Duplicate</v>
      </c>
      <c r="G1705" s="1"/>
    </row>
    <row r="1706" spans="1:7">
      <c r="A1706" s="1" t="s">
        <v>2098</v>
      </c>
      <c r="B1706">
        <f>IF(Sheet1!C3451=1,SUM(Sheet1!I3451:I3454),0)</f>
        <v>0</v>
      </c>
      <c r="C1706">
        <f>IF(Sheet1!C3451=1,SUM(Sheet1!J3451:J3454),0)</f>
        <v>0</v>
      </c>
      <c r="D1706">
        <f>IF(Sheet1!C3451=1,SUM(Sheet1!K3451:K3454),0)</f>
        <v>0</v>
      </c>
      <c r="E1706" t="str">
        <f t="shared" si="26"/>
        <v>Unique</v>
      </c>
      <c r="G1706" s="1"/>
    </row>
    <row r="1707" spans="1:7">
      <c r="A1707" s="1" t="s">
        <v>2049</v>
      </c>
      <c r="B1707">
        <f>IF(Sheet1!C3454=1,SUM(Sheet1!I3454:I3457),0)</f>
        <v>4</v>
      </c>
      <c r="C1707">
        <f>IF(Sheet1!C3454=1,SUM(Sheet1!J3454:J3457),0)</f>
        <v>549298</v>
      </c>
      <c r="D1707">
        <f>IF(Sheet1!C3454=1,SUM(Sheet1!K3454:K3457),0)</f>
        <v>2452</v>
      </c>
      <c r="E1707" t="str">
        <f t="shared" si="26"/>
        <v>Duplicate</v>
      </c>
      <c r="G1707" s="1"/>
    </row>
    <row r="1708" spans="1:7">
      <c r="A1708" s="1" t="s">
        <v>2049</v>
      </c>
      <c r="B1708">
        <f>IF(Sheet1!C3455=1,SUM(Sheet1!I3455:I3458),0)</f>
        <v>0</v>
      </c>
      <c r="C1708">
        <f>IF(Sheet1!C3455=1,SUM(Sheet1!J3455:J3458),0)</f>
        <v>0</v>
      </c>
      <c r="D1708">
        <f>IF(Sheet1!C3455=1,SUM(Sheet1!K3455:K3458),0)</f>
        <v>0</v>
      </c>
      <c r="E1708" t="str">
        <f t="shared" si="26"/>
        <v>Unique</v>
      </c>
      <c r="G1708" s="1"/>
    </row>
    <row r="1709" spans="1:7">
      <c r="A1709" s="1" t="s">
        <v>2529</v>
      </c>
      <c r="B1709">
        <f>IF(Sheet1!C3458=1,SUM(Sheet1!I3458:I3461),0)</f>
        <v>3057</v>
      </c>
      <c r="C1709">
        <f>IF(Sheet1!C3458=1,SUM(Sheet1!J3458:J3461),0)</f>
        <v>159022</v>
      </c>
      <c r="D1709">
        <f>IF(Sheet1!C3458=1,SUM(Sheet1!K3458:K3461),0)</f>
        <v>930</v>
      </c>
      <c r="E1709" t="str">
        <f t="shared" si="26"/>
        <v>Duplicate</v>
      </c>
      <c r="G1709" s="1"/>
    </row>
    <row r="1710" spans="1:7">
      <c r="A1710" s="1" t="s">
        <v>2529</v>
      </c>
      <c r="B1710">
        <f>IF(Sheet1!C3459=1,SUM(Sheet1!I3459:I3462),0)</f>
        <v>0</v>
      </c>
      <c r="C1710">
        <f>IF(Sheet1!C3459=1,SUM(Sheet1!J3459:J3462),0)</f>
        <v>0</v>
      </c>
      <c r="D1710">
        <f>IF(Sheet1!C3459=1,SUM(Sheet1!K3459:K3462),0)</f>
        <v>0</v>
      </c>
      <c r="E1710" t="str">
        <f t="shared" si="26"/>
        <v>Unique</v>
      </c>
      <c r="G1710" s="1"/>
    </row>
    <row r="1711" spans="1:7">
      <c r="A1711" s="1" t="s">
        <v>2531</v>
      </c>
      <c r="B1711">
        <f>IF(Sheet1!C3462=1,SUM(Sheet1!I3462:I3465),0)</f>
        <v>2935</v>
      </c>
      <c r="C1711">
        <f>IF(Sheet1!C3462=1,SUM(Sheet1!J3462:J3465),0)</f>
        <v>121046</v>
      </c>
      <c r="D1711">
        <f>IF(Sheet1!C3462=1,SUM(Sheet1!K3462:K3465),0)</f>
        <v>1068</v>
      </c>
      <c r="E1711" t="str">
        <f t="shared" si="26"/>
        <v>Duplicate</v>
      </c>
      <c r="G1711" s="1"/>
    </row>
    <row r="1712" spans="1:7">
      <c r="A1712" s="1" t="s">
        <v>2531</v>
      </c>
      <c r="B1712">
        <f>IF(Sheet1!C3463=1,SUM(Sheet1!I3463:I3466),0)</f>
        <v>0</v>
      </c>
      <c r="C1712">
        <f>IF(Sheet1!C3463=1,SUM(Sheet1!J3463:J3466),0)</f>
        <v>0</v>
      </c>
      <c r="D1712">
        <f>IF(Sheet1!C3463=1,SUM(Sheet1!K3463:K3466),0)</f>
        <v>0</v>
      </c>
      <c r="E1712" t="str">
        <f t="shared" si="26"/>
        <v>Unique</v>
      </c>
      <c r="G1712" s="1"/>
    </row>
    <row r="1713" spans="1:7">
      <c r="A1713" s="1" t="s">
        <v>2533</v>
      </c>
      <c r="B1713">
        <f>IF(Sheet1!C3466=1,SUM(Sheet1!I3466:I3469),0)</f>
        <v>1286</v>
      </c>
      <c r="C1713">
        <f>IF(Sheet1!C3466=1,SUM(Sheet1!J3466:J3469),0)</f>
        <v>82551</v>
      </c>
      <c r="D1713">
        <f>IF(Sheet1!C3466=1,SUM(Sheet1!K3466:K3469),0)</f>
        <v>1208</v>
      </c>
      <c r="E1713" t="str">
        <f t="shared" si="26"/>
        <v>Duplicate</v>
      </c>
      <c r="G1713" s="1"/>
    </row>
    <row r="1714" spans="1:7">
      <c r="A1714" s="1" t="s">
        <v>2533</v>
      </c>
      <c r="B1714">
        <f>IF(Sheet1!C3467=1,SUM(Sheet1!I3467:I3470),0)</f>
        <v>0</v>
      </c>
      <c r="C1714">
        <f>IF(Sheet1!C3467=1,SUM(Sheet1!J3467:J3470),0)</f>
        <v>0</v>
      </c>
      <c r="D1714">
        <f>IF(Sheet1!C3467=1,SUM(Sheet1!K3467:K3470),0)</f>
        <v>0</v>
      </c>
      <c r="E1714" t="str">
        <f t="shared" si="26"/>
        <v>Unique</v>
      </c>
      <c r="G1714" s="1"/>
    </row>
    <row r="1715" spans="1:7">
      <c r="A1715" s="1" t="s">
        <v>2241</v>
      </c>
      <c r="B1715">
        <f>IF(Sheet1!C3470=1,SUM(Sheet1!I3470:I3473),0)</f>
        <v>3216</v>
      </c>
      <c r="C1715">
        <f>IF(Sheet1!C3470=1,SUM(Sheet1!J3470:J3473),0)</f>
        <v>86877</v>
      </c>
      <c r="D1715">
        <f>IF(Sheet1!C3470=1,SUM(Sheet1!K3470:K3473),0)</f>
        <v>1081</v>
      </c>
      <c r="E1715" t="str">
        <f t="shared" si="26"/>
        <v>Duplicate</v>
      </c>
      <c r="G1715" s="1"/>
    </row>
    <row r="1716" spans="1:7">
      <c r="A1716" s="1" t="s">
        <v>2241</v>
      </c>
      <c r="B1716">
        <f>IF(Sheet1!C3471=1,SUM(Sheet1!I3471:I3474),0)</f>
        <v>0</v>
      </c>
      <c r="C1716">
        <f>IF(Sheet1!C3471=1,SUM(Sheet1!J3471:J3474),0)</f>
        <v>0</v>
      </c>
      <c r="D1716">
        <f>IF(Sheet1!C3471=1,SUM(Sheet1!K3471:K3474),0)</f>
        <v>0</v>
      </c>
      <c r="E1716" t="str">
        <f t="shared" si="26"/>
        <v>Unique</v>
      </c>
      <c r="G1716" s="1"/>
    </row>
    <row r="1717" spans="1:7">
      <c r="A1717" s="1" t="s">
        <v>2535</v>
      </c>
      <c r="B1717">
        <f>IF(Sheet1!C3474=1,SUM(Sheet1!I3474:I3477),0)</f>
        <v>1305</v>
      </c>
      <c r="C1717">
        <f>IF(Sheet1!C3474=1,SUM(Sheet1!J3474:J3477),0)</f>
        <v>122023</v>
      </c>
      <c r="D1717">
        <f>IF(Sheet1!C3474=1,SUM(Sheet1!K3474:K3477),0)</f>
        <v>462</v>
      </c>
      <c r="E1717" t="str">
        <f t="shared" si="26"/>
        <v>Duplicate</v>
      </c>
      <c r="G1717" s="1"/>
    </row>
    <row r="1718" spans="1:7">
      <c r="A1718" s="1" t="s">
        <v>2535</v>
      </c>
      <c r="B1718">
        <f>IF(Sheet1!C3475=1,SUM(Sheet1!I3475:I3478),0)</f>
        <v>0</v>
      </c>
      <c r="C1718">
        <f>IF(Sheet1!C3475=1,SUM(Sheet1!J3475:J3478),0)</f>
        <v>0</v>
      </c>
      <c r="D1718">
        <f>IF(Sheet1!C3475=1,SUM(Sheet1!K3475:K3478),0)</f>
        <v>0</v>
      </c>
      <c r="E1718" t="str">
        <f t="shared" si="26"/>
        <v>Unique</v>
      </c>
      <c r="G1718" s="1"/>
    </row>
    <row r="1719" spans="1:7">
      <c r="A1719" s="1" t="s">
        <v>2569</v>
      </c>
      <c r="B1719">
        <f>IF(Sheet1!C3478=1,SUM(Sheet1!I3478:I3481),0)</f>
        <v>2568</v>
      </c>
      <c r="C1719">
        <f>IF(Sheet1!C3478=1,SUM(Sheet1!J3478:J3481),0)</f>
        <v>158150</v>
      </c>
      <c r="D1719">
        <f>IF(Sheet1!C3478=1,SUM(Sheet1!K3478:K3481),0)</f>
        <v>531</v>
      </c>
      <c r="E1719" t="str">
        <f t="shared" si="26"/>
        <v>Duplicate</v>
      </c>
      <c r="G1719" s="1"/>
    </row>
    <row r="1720" spans="1:7">
      <c r="A1720" s="1" t="s">
        <v>2569</v>
      </c>
      <c r="B1720">
        <f>IF(Sheet1!C3479=1,SUM(Sheet1!I3479:I3482),0)</f>
        <v>0</v>
      </c>
      <c r="C1720">
        <f>IF(Sheet1!C3479=1,SUM(Sheet1!J3479:J3482),0)</f>
        <v>0</v>
      </c>
      <c r="D1720">
        <f>IF(Sheet1!C3479=1,SUM(Sheet1!K3479:K3482),0)</f>
        <v>0</v>
      </c>
      <c r="E1720" t="str">
        <f t="shared" si="26"/>
        <v>Unique</v>
      </c>
      <c r="G1720" s="1"/>
    </row>
    <row r="1721" spans="1:7">
      <c r="A1721" s="1" t="s">
        <v>2102</v>
      </c>
      <c r="B1721">
        <f>IF(Sheet1!C3482=1,SUM(Sheet1!I3482:I3485),0)</f>
        <v>2718</v>
      </c>
      <c r="C1721">
        <f>IF(Sheet1!C3482=1,SUM(Sheet1!J3482:J3485),0)</f>
        <v>154934</v>
      </c>
      <c r="D1721">
        <f>IF(Sheet1!C3482=1,SUM(Sheet1!K3482:K3485),0)</f>
        <v>117</v>
      </c>
      <c r="E1721" t="str">
        <f t="shared" si="26"/>
        <v>Duplicate</v>
      </c>
      <c r="G1721" s="1"/>
    </row>
    <row r="1722" spans="1:7">
      <c r="A1722" s="1" t="s">
        <v>2102</v>
      </c>
      <c r="B1722">
        <f>IF(Sheet1!C3483=1,SUM(Sheet1!I3483:I3486),0)</f>
        <v>0</v>
      </c>
      <c r="C1722">
        <f>IF(Sheet1!C3483=1,SUM(Sheet1!J3483:J3486),0)</f>
        <v>0</v>
      </c>
      <c r="D1722">
        <f>IF(Sheet1!C3483=1,SUM(Sheet1!K3483:K3486),0)</f>
        <v>0</v>
      </c>
      <c r="E1722" t="str">
        <f t="shared" si="26"/>
        <v>Unique</v>
      </c>
      <c r="G1722" s="1"/>
    </row>
    <row r="1723" spans="1:7">
      <c r="A1723" s="1" t="s">
        <v>2243</v>
      </c>
      <c r="B1723">
        <f>IF(Sheet1!C3486=1,SUM(Sheet1!I3486:I3489),0)</f>
        <v>672</v>
      </c>
      <c r="C1723">
        <f>IF(Sheet1!C3486=1,SUM(Sheet1!J3486:J3489),0)</f>
        <v>122305</v>
      </c>
      <c r="D1723">
        <f>IF(Sheet1!C3486=1,SUM(Sheet1!K3486:K3489),0)</f>
        <v>993</v>
      </c>
      <c r="E1723" t="str">
        <f t="shared" si="26"/>
        <v>Duplicate</v>
      </c>
      <c r="G1723" s="1"/>
    </row>
    <row r="1724" spans="1:7">
      <c r="A1724" s="1" t="s">
        <v>2243</v>
      </c>
      <c r="B1724">
        <f>IF(Sheet1!C3487=1,SUM(Sheet1!I3487:I3490),0)</f>
        <v>0</v>
      </c>
      <c r="C1724">
        <f>IF(Sheet1!C3487=1,SUM(Sheet1!J3487:J3490),0)</f>
        <v>0</v>
      </c>
      <c r="D1724">
        <f>IF(Sheet1!C3487=1,SUM(Sheet1!K3487:K3490),0)</f>
        <v>0</v>
      </c>
      <c r="E1724" t="str">
        <f t="shared" si="26"/>
        <v>Unique</v>
      </c>
      <c r="G1724" s="1"/>
    </row>
    <row r="1725" spans="1:7">
      <c r="A1725" s="1" t="s">
        <v>5024</v>
      </c>
      <c r="B1725">
        <f>IF(Sheet1!C3490=1,SUM(Sheet1!I3490:I3493),0)</f>
        <v>691</v>
      </c>
      <c r="C1725">
        <f>IF(Sheet1!C3490=1,SUM(Sheet1!J3490:J3493),0)</f>
        <v>57505</v>
      </c>
      <c r="D1725">
        <f>IF(Sheet1!C3490=1,SUM(Sheet1!K3490:K3493),0)</f>
        <v>866</v>
      </c>
      <c r="E1725" t="str">
        <f t="shared" si="26"/>
        <v>Duplicate</v>
      </c>
      <c r="G1725" s="1"/>
    </row>
    <row r="1726" spans="1:7">
      <c r="A1726" s="1" t="s">
        <v>5024</v>
      </c>
      <c r="B1726">
        <f>IF(Sheet1!C3491=1,SUM(Sheet1!I3491:I3494),0)</f>
        <v>0</v>
      </c>
      <c r="C1726">
        <f>IF(Sheet1!C3491=1,SUM(Sheet1!J3491:J3494),0)</f>
        <v>0</v>
      </c>
      <c r="D1726">
        <f>IF(Sheet1!C3491=1,SUM(Sheet1!K3491:K3494),0)</f>
        <v>0</v>
      </c>
      <c r="E1726" t="str">
        <f t="shared" si="26"/>
        <v>Unique</v>
      </c>
      <c r="G1726" s="1"/>
    </row>
    <row r="1727" spans="1:7">
      <c r="A1727" s="1" t="s">
        <v>1919</v>
      </c>
      <c r="B1727">
        <f>IF(Sheet1!C3494=1,SUM(Sheet1!I3494:I3497),0)</f>
        <v>1621</v>
      </c>
      <c r="C1727">
        <f>IF(Sheet1!C3494=1,SUM(Sheet1!J3494:J3497),0)</f>
        <v>152950</v>
      </c>
      <c r="D1727">
        <f>IF(Sheet1!C3494=1,SUM(Sheet1!K3494:K3497),0)</f>
        <v>1104</v>
      </c>
      <c r="E1727" t="str">
        <f t="shared" si="26"/>
        <v>Duplicate</v>
      </c>
      <c r="G1727" s="1"/>
    </row>
    <row r="1728" spans="1:7">
      <c r="A1728" s="1" t="s">
        <v>1919</v>
      </c>
      <c r="B1728">
        <f>IF(Sheet1!C3495=1,SUM(Sheet1!I3495:I3498),0)</f>
        <v>0</v>
      </c>
      <c r="C1728">
        <f>IF(Sheet1!C3495=1,SUM(Sheet1!J3495:J3498),0)</f>
        <v>0</v>
      </c>
      <c r="D1728">
        <f>IF(Sheet1!C3495=1,SUM(Sheet1!K3495:K3498),0)</f>
        <v>0</v>
      </c>
      <c r="E1728" t="str">
        <f t="shared" si="26"/>
        <v>Unique</v>
      </c>
      <c r="G1728" s="1"/>
    </row>
    <row r="1729" spans="1:7">
      <c r="A1729" s="1" t="s">
        <v>2587</v>
      </c>
      <c r="B1729">
        <f>IF(Sheet1!C3498=1,SUM(Sheet1!I3498:I3501),0)</f>
        <v>1867</v>
      </c>
      <c r="C1729">
        <f>IF(Sheet1!C3498=1,SUM(Sheet1!J3498:J3501),0)</f>
        <v>202782</v>
      </c>
      <c r="D1729">
        <f>IF(Sheet1!C3498=1,SUM(Sheet1!K3498:K3501),0)</f>
        <v>2693</v>
      </c>
      <c r="E1729" t="str">
        <f t="shared" si="26"/>
        <v>Duplicate</v>
      </c>
      <c r="G1729" s="1"/>
    </row>
    <row r="1730" spans="1:7">
      <c r="A1730" s="1" t="s">
        <v>2587</v>
      </c>
      <c r="B1730">
        <f>IF(Sheet1!C3499=1,SUM(Sheet1!I3499:I3502),0)</f>
        <v>0</v>
      </c>
      <c r="C1730">
        <f>IF(Sheet1!C3499=1,SUM(Sheet1!J3499:J3502),0)</f>
        <v>0</v>
      </c>
      <c r="D1730">
        <f>IF(Sheet1!C3499=1,SUM(Sheet1!K3499:K3502),0)</f>
        <v>0</v>
      </c>
      <c r="E1730" t="str">
        <f t="shared" si="26"/>
        <v>Unique</v>
      </c>
      <c r="G1730" s="1"/>
    </row>
    <row r="1731" spans="1:7">
      <c r="A1731" s="1" t="s">
        <v>2765</v>
      </c>
      <c r="B1731">
        <f>IF(Sheet1!C3502=1,SUM(Sheet1!I3502:I3505),0)</f>
        <v>1703</v>
      </c>
      <c r="C1731">
        <f>IF(Sheet1!C3502=1,SUM(Sheet1!J3502:J3505),0)</f>
        <v>130318</v>
      </c>
      <c r="D1731">
        <f>IF(Sheet1!C3502=1,SUM(Sheet1!K3502:K3505),0)</f>
        <v>512</v>
      </c>
      <c r="E1731" t="str">
        <f t="shared" ref="E1731:E1794" si="27">IF(COUNTIF(A1731:A7001, $A1731)&gt;1, "Duplicate", "Unique")</f>
        <v>Duplicate</v>
      </c>
      <c r="G1731" s="1"/>
    </row>
    <row r="1732" spans="1:7">
      <c r="A1732" s="1" t="s">
        <v>2765</v>
      </c>
      <c r="B1732">
        <f>IF(Sheet1!C3503=1,SUM(Sheet1!I3503:I3506),0)</f>
        <v>0</v>
      </c>
      <c r="C1732">
        <f>IF(Sheet1!C3503=1,SUM(Sheet1!J3503:J3506),0)</f>
        <v>0</v>
      </c>
      <c r="D1732">
        <f>IF(Sheet1!C3503=1,SUM(Sheet1!K3503:K3506),0)</f>
        <v>0</v>
      </c>
      <c r="E1732" t="str">
        <f t="shared" si="27"/>
        <v>Unique</v>
      </c>
      <c r="G1732" s="1"/>
    </row>
    <row r="1733" spans="1:7">
      <c r="A1733" s="1" t="s">
        <v>2545</v>
      </c>
      <c r="B1733">
        <f>IF(Sheet1!C3506=1,SUM(Sheet1!I3506:I3509),0)</f>
        <v>287</v>
      </c>
      <c r="C1733">
        <f>IF(Sheet1!C3506=1,SUM(Sheet1!J3506:J3509),0)</f>
        <v>83053</v>
      </c>
      <c r="D1733">
        <f>IF(Sheet1!C3506=1,SUM(Sheet1!K3506:K3509),0)</f>
        <v>1246</v>
      </c>
      <c r="E1733" t="str">
        <f t="shared" si="27"/>
        <v>Duplicate</v>
      </c>
      <c r="G1733" s="1"/>
    </row>
    <row r="1734" spans="1:7">
      <c r="A1734" s="1" t="s">
        <v>2545</v>
      </c>
      <c r="B1734">
        <f>IF(Sheet1!C3507=1,SUM(Sheet1!I3507:I3510),0)</f>
        <v>0</v>
      </c>
      <c r="C1734">
        <f>IF(Sheet1!C3507=1,SUM(Sheet1!J3507:J3510),0)</f>
        <v>0</v>
      </c>
      <c r="D1734">
        <f>IF(Sheet1!C3507=1,SUM(Sheet1!K3507:K3510),0)</f>
        <v>0</v>
      </c>
      <c r="E1734" t="str">
        <f t="shared" si="27"/>
        <v>Unique</v>
      </c>
      <c r="G1734" s="1"/>
    </row>
    <row r="1735" spans="1:7">
      <c r="A1735" s="1" t="s">
        <v>2505</v>
      </c>
      <c r="B1735">
        <f>IF(Sheet1!C3510=1,SUM(Sheet1!I3510:I3513),0)</f>
        <v>687</v>
      </c>
      <c r="C1735">
        <f>IF(Sheet1!C3510=1,SUM(Sheet1!J3510:J3513),0)</f>
        <v>166012</v>
      </c>
      <c r="D1735">
        <f>IF(Sheet1!C3510=1,SUM(Sheet1!K3510:K3513),0)</f>
        <v>879</v>
      </c>
      <c r="E1735" t="str">
        <f t="shared" si="27"/>
        <v>Duplicate</v>
      </c>
      <c r="G1735" s="1"/>
    </row>
    <row r="1736" spans="1:7">
      <c r="A1736" s="1" t="s">
        <v>2505</v>
      </c>
      <c r="B1736">
        <f>IF(Sheet1!C3511=1,SUM(Sheet1!I3511:I3514),0)</f>
        <v>0</v>
      </c>
      <c r="C1736">
        <f>IF(Sheet1!C3511=1,SUM(Sheet1!J3511:J3514),0)</f>
        <v>0</v>
      </c>
      <c r="D1736">
        <f>IF(Sheet1!C3511=1,SUM(Sheet1!K3511:K3514),0)</f>
        <v>0</v>
      </c>
      <c r="E1736" t="str">
        <f t="shared" si="27"/>
        <v>Unique</v>
      </c>
      <c r="G1736" s="1"/>
    </row>
    <row r="1737" spans="1:7">
      <c r="A1737" s="1" t="s">
        <v>2047</v>
      </c>
      <c r="B1737">
        <f>IF(Sheet1!C3514=1,SUM(Sheet1!I3514:I3517),0)</f>
        <v>4321</v>
      </c>
      <c r="C1737">
        <f>IF(Sheet1!C3514=1,SUM(Sheet1!J3514:J3517),0)</f>
        <v>174459</v>
      </c>
      <c r="D1737">
        <f>IF(Sheet1!C3514=1,SUM(Sheet1!K3514:K3517),0)</f>
        <v>409</v>
      </c>
      <c r="E1737" t="str">
        <f t="shared" si="27"/>
        <v>Duplicate</v>
      </c>
      <c r="G1737" s="1"/>
    </row>
    <row r="1738" spans="1:7">
      <c r="A1738" s="1" t="s">
        <v>2047</v>
      </c>
      <c r="B1738">
        <f>IF(Sheet1!C3515=1,SUM(Sheet1!I3515:I3518),0)</f>
        <v>0</v>
      </c>
      <c r="C1738">
        <f>IF(Sheet1!C3515=1,SUM(Sheet1!J3515:J3518),0)</f>
        <v>0</v>
      </c>
      <c r="D1738">
        <f>IF(Sheet1!C3515=1,SUM(Sheet1!K3515:K3518),0)</f>
        <v>0</v>
      </c>
      <c r="E1738" t="str">
        <f t="shared" si="27"/>
        <v>Unique</v>
      </c>
      <c r="G1738" s="1"/>
    </row>
    <row r="1739" spans="1:7">
      <c r="A1739" s="1" t="s">
        <v>2549</v>
      </c>
      <c r="B1739">
        <f>IF(Sheet1!C3518=1,SUM(Sheet1!I3518:I3521),0)</f>
        <v>1993</v>
      </c>
      <c r="C1739">
        <f>IF(Sheet1!C3518=1,SUM(Sheet1!J3518:J3521),0)</f>
        <v>100233</v>
      </c>
      <c r="D1739">
        <f>IF(Sheet1!C3518=1,SUM(Sheet1!K3518:K3521),0)</f>
        <v>1187</v>
      </c>
      <c r="E1739" t="str">
        <f t="shared" si="27"/>
        <v>Duplicate</v>
      </c>
      <c r="G1739" s="1"/>
    </row>
    <row r="1740" spans="1:7">
      <c r="A1740" s="1" t="s">
        <v>2549</v>
      </c>
      <c r="B1740">
        <f>IF(Sheet1!C3519=1,SUM(Sheet1!I3519:I3522),0)</f>
        <v>0</v>
      </c>
      <c r="C1740">
        <f>IF(Sheet1!C3519=1,SUM(Sheet1!J3519:J3522),0)</f>
        <v>0</v>
      </c>
      <c r="D1740">
        <f>IF(Sheet1!C3519=1,SUM(Sheet1!K3519:K3522),0)</f>
        <v>0</v>
      </c>
      <c r="E1740" t="str">
        <f t="shared" si="27"/>
        <v>Unique</v>
      </c>
      <c r="G1740" s="1"/>
    </row>
    <row r="1741" spans="1:7">
      <c r="A1741" s="1" t="s">
        <v>2045</v>
      </c>
      <c r="B1741">
        <f>IF(Sheet1!C3522=1,SUM(Sheet1!I3522:I3525),0)</f>
        <v>2072</v>
      </c>
      <c r="C1741">
        <f>IF(Sheet1!C3522=1,SUM(Sheet1!J3522:J3525),0)</f>
        <v>106595</v>
      </c>
      <c r="D1741">
        <f>IF(Sheet1!C3522=1,SUM(Sheet1!K3522:K3525),0)</f>
        <v>2130</v>
      </c>
      <c r="E1741" t="str">
        <f t="shared" si="27"/>
        <v>Duplicate</v>
      </c>
      <c r="G1741" s="1"/>
    </row>
    <row r="1742" spans="1:7">
      <c r="A1742" s="1" t="s">
        <v>2045</v>
      </c>
      <c r="B1742">
        <f>IF(Sheet1!C3523=1,SUM(Sheet1!I3523:I3526),0)</f>
        <v>0</v>
      </c>
      <c r="C1742">
        <f>IF(Sheet1!C3523=1,SUM(Sheet1!J3523:J3526),0)</f>
        <v>0</v>
      </c>
      <c r="D1742">
        <f>IF(Sheet1!C3523=1,SUM(Sheet1!K3523:K3526),0)</f>
        <v>0</v>
      </c>
      <c r="E1742" t="str">
        <f t="shared" si="27"/>
        <v>Unique</v>
      </c>
      <c r="G1742" s="1"/>
    </row>
    <row r="1743" spans="1:7">
      <c r="A1743" s="1" t="s">
        <v>5048</v>
      </c>
      <c r="B1743">
        <f>IF(Sheet1!C3526=1,SUM(Sheet1!I3526:I3529),0)</f>
        <v>469</v>
      </c>
      <c r="C1743">
        <f>IF(Sheet1!C3526=1,SUM(Sheet1!J3526:J3529),0)</f>
        <v>54222</v>
      </c>
      <c r="D1743">
        <f>IF(Sheet1!C3526=1,SUM(Sheet1!K3526:K3529),0)</f>
        <v>784</v>
      </c>
      <c r="E1743" t="str">
        <f t="shared" si="27"/>
        <v>Duplicate</v>
      </c>
      <c r="G1743" s="1"/>
    </row>
    <row r="1744" spans="1:7">
      <c r="A1744" s="1" t="s">
        <v>5048</v>
      </c>
      <c r="B1744">
        <f>IF(Sheet1!C3527=1,SUM(Sheet1!I3527:I3530),0)</f>
        <v>0</v>
      </c>
      <c r="C1744">
        <f>IF(Sheet1!C3527=1,SUM(Sheet1!J3527:J3530),0)</f>
        <v>0</v>
      </c>
      <c r="D1744">
        <f>IF(Sheet1!C3527=1,SUM(Sheet1!K3527:K3530),0)</f>
        <v>0</v>
      </c>
      <c r="E1744" t="str">
        <f t="shared" si="27"/>
        <v>Unique</v>
      </c>
      <c r="G1744" s="1"/>
    </row>
    <row r="1745" spans="1:7">
      <c r="A1745" s="1" t="s">
        <v>2403</v>
      </c>
      <c r="B1745">
        <f>IF(Sheet1!C3530=1,SUM(Sheet1!I3530:I3533),0)</f>
        <v>0</v>
      </c>
      <c r="C1745">
        <f>IF(Sheet1!C3530=1,SUM(Sheet1!J3530:J3533),0)</f>
        <v>162683</v>
      </c>
      <c r="D1745">
        <f>IF(Sheet1!C3530=1,SUM(Sheet1!K3530:K3533),0)</f>
        <v>807</v>
      </c>
      <c r="E1745" t="str">
        <f t="shared" si="27"/>
        <v>Duplicate</v>
      </c>
      <c r="G1745" s="1"/>
    </row>
    <row r="1746" spans="1:7">
      <c r="A1746" s="1" t="s">
        <v>2403</v>
      </c>
      <c r="B1746">
        <f>IF(Sheet1!C3531=1,SUM(Sheet1!I3531:I3534),0)</f>
        <v>0</v>
      </c>
      <c r="C1746">
        <f>IF(Sheet1!C3531=1,SUM(Sheet1!J3531:J3534),0)</f>
        <v>0</v>
      </c>
      <c r="D1746">
        <f>IF(Sheet1!C3531=1,SUM(Sheet1!K3531:K3534),0)</f>
        <v>0</v>
      </c>
      <c r="E1746" t="str">
        <f t="shared" si="27"/>
        <v>Unique</v>
      </c>
      <c r="G1746" s="1"/>
    </row>
    <row r="1747" spans="1:7">
      <c r="A1747" s="1" t="s">
        <v>2043</v>
      </c>
      <c r="B1747">
        <f>IF(Sheet1!C3534=1,SUM(Sheet1!I3534:I3537),0)</f>
        <v>4186</v>
      </c>
      <c r="C1747">
        <f>IF(Sheet1!C3534=1,SUM(Sheet1!J3534:J3537),0)</f>
        <v>137386</v>
      </c>
      <c r="D1747">
        <f>IF(Sheet1!C3534=1,SUM(Sheet1!K3534:K3537),0)</f>
        <v>1734</v>
      </c>
      <c r="E1747" t="str">
        <f t="shared" si="27"/>
        <v>Duplicate</v>
      </c>
      <c r="G1747" s="1"/>
    </row>
    <row r="1748" spans="1:7">
      <c r="A1748" s="1" t="s">
        <v>2043</v>
      </c>
      <c r="B1748">
        <f>IF(Sheet1!C3535=1,SUM(Sheet1!I3535:I3538),0)</f>
        <v>0</v>
      </c>
      <c r="C1748">
        <f>IF(Sheet1!C3535=1,SUM(Sheet1!J3535:J3538),0)</f>
        <v>0</v>
      </c>
      <c r="D1748">
        <f>IF(Sheet1!C3535=1,SUM(Sheet1!K3535:K3538),0)</f>
        <v>0</v>
      </c>
      <c r="E1748" t="str">
        <f t="shared" si="27"/>
        <v>Unique</v>
      </c>
      <c r="G1748" s="1"/>
    </row>
    <row r="1749" spans="1:7">
      <c r="A1749" s="1" t="s">
        <v>2499</v>
      </c>
      <c r="B1749">
        <f>IF(Sheet1!C3538=1,SUM(Sheet1!I3538:I3541),0)</f>
        <v>2293</v>
      </c>
      <c r="C1749">
        <f>IF(Sheet1!C3538=1,SUM(Sheet1!J3538:J3541),0)</f>
        <v>149838</v>
      </c>
      <c r="D1749">
        <f>IF(Sheet1!C3538=1,SUM(Sheet1!K3538:K3541),0)</f>
        <v>2568</v>
      </c>
      <c r="E1749" t="str">
        <f t="shared" si="27"/>
        <v>Duplicate</v>
      </c>
      <c r="G1749" s="1"/>
    </row>
    <row r="1750" spans="1:7">
      <c r="A1750" s="1" t="s">
        <v>2499</v>
      </c>
      <c r="B1750">
        <f>IF(Sheet1!C3539=1,SUM(Sheet1!I3539:I3542),0)</f>
        <v>0</v>
      </c>
      <c r="C1750">
        <f>IF(Sheet1!C3539=1,SUM(Sheet1!J3539:J3542),0)</f>
        <v>0</v>
      </c>
      <c r="D1750">
        <f>IF(Sheet1!C3539=1,SUM(Sheet1!K3539:K3542),0)</f>
        <v>0</v>
      </c>
      <c r="E1750" t="str">
        <f t="shared" si="27"/>
        <v>Unique</v>
      </c>
      <c r="G1750" s="1"/>
    </row>
    <row r="1751" spans="1:7">
      <c r="A1751" s="1" t="s">
        <v>2440</v>
      </c>
      <c r="B1751">
        <f>IF(Sheet1!C3542=1,SUM(Sheet1!I3542:I3545),0)</f>
        <v>8431</v>
      </c>
      <c r="C1751">
        <f>IF(Sheet1!C3542=1,SUM(Sheet1!J3542:J3545),0)</f>
        <v>189420</v>
      </c>
      <c r="D1751">
        <f>IF(Sheet1!C3542=1,SUM(Sheet1!K3542:K3545),0)</f>
        <v>1688</v>
      </c>
      <c r="E1751" t="str">
        <f t="shared" si="27"/>
        <v>Duplicate</v>
      </c>
      <c r="G1751" s="1"/>
    </row>
    <row r="1752" spans="1:7">
      <c r="A1752" s="1" t="s">
        <v>2440</v>
      </c>
      <c r="B1752">
        <f>IF(Sheet1!C3543=1,SUM(Sheet1!I3543:I3546),0)</f>
        <v>0</v>
      </c>
      <c r="C1752">
        <f>IF(Sheet1!C3543=1,SUM(Sheet1!J3543:J3546),0)</f>
        <v>0</v>
      </c>
      <c r="D1752">
        <f>IF(Sheet1!C3543=1,SUM(Sheet1!K3543:K3546),0)</f>
        <v>0</v>
      </c>
      <c r="E1752" t="str">
        <f t="shared" si="27"/>
        <v>Unique</v>
      </c>
      <c r="G1752" s="1"/>
    </row>
    <row r="1753" spans="1:7">
      <c r="A1753" s="1" t="s">
        <v>2446</v>
      </c>
      <c r="B1753">
        <f>IF(Sheet1!C3546=1,SUM(Sheet1!I3546:I3549),0)</f>
        <v>1683</v>
      </c>
      <c r="C1753">
        <f>IF(Sheet1!C3546=1,SUM(Sheet1!J3546:J3549),0)</f>
        <v>80689</v>
      </c>
      <c r="D1753">
        <f>IF(Sheet1!C3546=1,SUM(Sheet1!K3546:K3549),0)</f>
        <v>321</v>
      </c>
      <c r="E1753" t="str">
        <f t="shared" si="27"/>
        <v>Duplicate</v>
      </c>
      <c r="G1753" s="1"/>
    </row>
    <row r="1754" spans="1:7">
      <c r="A1754" s="1" t="s">
        <v>2446</v>
      </c>
      <c r="B1754">
        <f>IF(Sheet1!C3547=1,SUM(Sheet1!I3547:I3550),0)</f>
        <v>0</v>
      </c>
      <c r="C1754">
        <f>IF(Sheet1!C3547=1,SUM(Sheet1!J3547:J3550),0)</f>
        <v>0</v>
      </c>
      <c r="D1754">
        <f>IF(Sheet1!C3547=1,SUM(Sheet1!K3547:K3550),0)</f>
        <v>0</v>
      </c>
      <c r="E1754" t="str">
        <f t="shared" si="27"/>
        <v>Unique</v>
      </c>
      <c r="G1754" s="1"/>
    </row>
    <row r="1755" spans="1:7">
      <c r="A1755" s="1" t="s">
        <v>2497</v>
      </c>
      <c r="B1755">
        <f>IF(Sheet1!C3550=1,SUM(Sheet1!I3550:I3553),0)</f>
        <v>2766</v>
      </c>
      <c r="C1755">
        <f>IF(Sheet1!C3550=1,SUM(Sheet1!J3550:J3553),0)</f>
        <v>235985</v>
      </c>
      <c r="D1755">
        <f>IF(Sheet1!C3550=1,SUM(Sheet1!K3550:K3553),0)</f>
        <v>1302</v>
      </c>
      <c r="E1755" t="str">
        <f t="shared" si="27"/>
        <v>Duplicate</v>
      </c>
      <c r="G1755" s="1"/>
    </row>
    <row r="1756" spans="1:7">
      <c r="A1756" s="1" t="s">
        <v>2497</v>
      </c>
      <c r="B1756">
        <f>IF(Sheet1!C3551=1,SUM(Sheet1!I3551:I3554),0)</f>
        <v>0</v>
      </c>
      <c r="C1756">
        <f>IF(Sheet1!C3551=1,SUM(Sheet1!J3551:J3554),0)</f>
        <v>0</v>
      </c>
      <c r="D1756">
        <f>IF(Sheet1!C3551=1,SUM(Sheet1!K3551:K3554),0)</f>
        <v>0</v>
      </c>
      <c r="E1756" t="str">
        <f t="shared" si="27"/>
        <v>Unique</v>
      </c>
      <c r="G1756" s="1"/>
    </row>
    <row r="1757" spans="1:7">
      <c r="A1757" s="1" t="s">
        <v>2420</v>
      </c>
      <c r="B1757">
        <f>IF(Sheet1!C3554=1,SUM(Sheet1!I3554:I3557),0)</f>
        <v>2753</v>
      </c>
      <c r="C1757">
        <f>IF(Sheet1!C3554=1,SUM(Sheet1!J3554:J3557),0)</f>
        <v>161575</v>
      </c>
      <c r="D1757">
        <f>IF(Sheet1!C3554=1,SUM(Sheet1!K3554:K3557),0)</f>
        <v>2887</v>
      </c>
      <c r="E1757" t="str">
        <f t="shared" si="27"/>
        <v>Duplicate</v>
      </c>
      <c r="G1757" s="1"/>
    </row>
    <row r="1758" spans="1:7">
      <c r="A1758" s="1" t="s">
        <v>2420</v>
      </c>
      <c r="B1758">
        <f>IF(Sheet1!C3555=1,SUM(Sheet1!I3555:I3558),0)</f>
        <v>0</v>
      </c>
      <c r="C1758">
        <f>IF(Sheet1!C3555=1,SUM(Sheet1!J3555:J3558),0)</f>
        <v>0</v>
      </c>
      <c r="D1758">
        <f>IF(Sheet1!C3555=1,SUM(Sheet1!K3555:K3558),0)</f>
        <v>0</v>
      </c>
      <c r="E1758" t="str">
        <f t="shared" si="27"/>
        <v>Unique</v>
      </c>
      <c r="G1758" s="1"/>
    </row>
    <row r="1759" spans="1:7">
      <c r="A1759" s="1" t="s">
        <v>2438</v>
      </c>
      <c r="B1759">
        <f>IF(Sheet1!C3558=1,SUM(Sheet1!I3558:I3561),0)</f>
        <v>2304</v>
      </c>
      <c r="C1759">
        <f>IF(Sheet1!C3558=1,SUM(Sheet1!J3558:J3561),0)</f>
        <v>152758</v>
      </c>
      <c r="D1759">
        <f>IF(Sheet1!C3558=1,SUM(Sheet1!K3558:K3561),0)</f>
        <v>962</v>
      </c>
      <c r="E1759" t="str">
        <f t="shared" si="27"/>
        <v>Duplicate</v>
      </c>
      <c r="G1759" s="1"/>
    </row>
    <row r="1760" spans="1:7">
      <c r="A1760" s="1" t="s">
        <v>2438</v>
      </c>
      <c r="B1760">
        <f>IF(Sheet1!C3559=1,SUM(Sheet1!I3559:I3562),0)</f>
        <v>0</v>
      </c>
      <c r="C1760">
        <f>IF(Sheet1!C3559=1,SUM(Sheet1!J3559:J3562),0)</f>
        <v>0</v>
      </c>
      <c r="D1760">
        <f>IF(Sheet1!C3559=1,SUM(Sheet1!K3559:K3562),0)</f>
        <v>0</v>
      </c>
      <c r="E1760" t="str">
        <f t="shared" si="27"/>
        <v>Unique</v>
      </c>
      <c r="G1760" s="1"/>
    </row>
    <row r="1761" spans="1:7">
      <c r="A1761" s="1" t="s">
        <v>2493</v>
      </c>
      <c r="B1761">
        <f>IF(Sheet1!C3562=1,SUM(Sheet1!I3562:I3565),0)</f>
        <v>22</v>
      </c>
      <c r="C1761">
        <f>IF(Sheet1!C3562=1,SUM(Sheet1!J3562:J3565),0)</f>
        <v>233639</v>
      </c>
      <c r="D1761">
        <f>IF(Sheet1!C3562=1,SUM(Sheet1!K3562:K3565),0)</f>
        <v>2834</v>
      </c>
      <c r="E1761" t="str">
        <f t="shared" si="27"/>
        <v>Duplicate</v>
      </c>
      <c r="G1761" s="1"/>
    </row>
    <row r="1762" spans="1:7">
      <c r="A1762" s="1" t="s">
        <v>2493</v>
      </c>
      <c r="B1762">
        <f>IF(Sheet1!C3563=1,SUM(Sheet1!I3563:I3566),0)</f>
        <v>0</v>
      </c>
      <c r="C1762">
        <f>IF(Sheet1!C3563=1,SUM(Sheet1!J3563:J3566),0)</f>
        <v>0</v>
      </c>
      <c r="D1762">
        <f>IF(Sheet1!C3563=1,SUM(Sheet1!K3563:K3566),0)</f>
        <v>0</v>
      </c>
      <c r="E1762" t="str">
        <f t="shared" si="27"/>
        <v>Unique</v>
      </c>
      <c r="G1762" s="1"/>
    </row>
    <row r="1763" spans="1:7">
      <c r="A1763" s="1" t="s">
        <v>2012</v>
      </c>
      <c r="B1763">
        <f>IF(Sheet1!C3566=1,SUM(Sheet1!I3566:I3569),0)</f>
        <v>10</v>
      </c>
      <c r="C1763">
        <f>IF(Sheet1!C3566=1,SUM(Sheet1!J3566:J3569),0)</f>
        <v>156480</v>
      </c>
      <c r="D1763">
        <f>IF(Sheet1!C3566=1,SUM(Sheet1!K3566:K3569),0)</f>
        <v>309</v>
      </c>
      <c r="E1763" t="str">
        <f t="shared" si="27"/>
        <v>Duplicate</v>
      </c>
      <c r="G1763" s="1"/>
    </row>
    <row r="1764" spans="1:7">
      <c r="A1764" s="1" t="s">
        <v>2012</v>
      </c>
      <c r="B1764">
        <f>IF(Sheet1!C3567=1,SUM(Sheet1!I3567:I3570),0)</f>
        <v>0</v>
      </c>
      <c r="C1764">
        <f>IF(Sheet1!C3567=1,SUM(Sheet1!J3567:J3570),0)</f>
        <v>0</v>
      </c>
      <c r="D1764">
        <f>IF(Sheet1!C3567=1,SUM(Sheet1!K3567:K3570),0)</f>
        <v>0</v>
      </c>
      <c r="E1764" t="str">
        <f t="shared" si="27"/>
        <v>Unique</v>
      </c>
      <c r="G1764" s="1"/>
    </row>
    <row r="1765" spans="1:7">
      <c r="A1765" s="1" t="s">
        <v>2412</v>
      </c>
      <c r="B1765">
        <f>IF(Sheet1!C3570=1,SUM(Sheet1!I3570:I3573),0)</f>
        <v>1</v>
      </c>
      <c r="C1765">
        <f>IF(Sheet1!C3570=1,SUM(Sheet1!J3570:J3573),0)</f>
        <v>223299</v>
      </c>
      <c r="D1765">
        <f>IF(Sheet1!C3570=1,SUM(Sheet1!K3570:K3573),0)</f>
        <v>2664</v>
      </c>
      <c r="E1765" t="str">
        <f t="shared" si="27"/>
        <v>Duplicate</v>
      </c>
      <c r="G1765" s="1"/>
    </row>
    <row r="1766" spans="1:7">
      <c r="A1766" s="1" t="s">
        <v>2412</v>
      </c>
      <c r="B1766">
        <f>IF(Sheet1!C3571=1,SUM(Sheet1!I3571:I3574),0)</f>
        <v>0</v>
      </c>
      <c r="C1766">
        <f>IF(Sheet1!C3571=1,SUM(Sheet1!J3571:J3574),0)</f>
        <v>0</v>
      </c>
      <c r="D1766">
        <f>IF(Sheet1!C3571=1,SUM(Sheet1!K3571:K3574),0)</f>
        <v>0</v>
      </c>
      <c r="E1766" t="str">
        <f t="shared" si="27"/>
        <v>Unique</v>
      </c>
      <c r="G1766" s="1"/>
    </row>
    <row r="1767" spans="1:7">
      <c r="A1767" s="1" t="s">
        <v>2418</v>
      </c>
      <c r="B1767">
        <f>IF(Sheet1!C3574=1,SUM(Sheet1!I3574:I3577),0)</f>
        <v>9</v>
      </c>
      <c r="C1767">
        <f>IF(Sheet1!C3574=1,SUM(Sheet1!J3574:J3577),0)</f>
        <v>411559</v>
      </c>
      <c r="D1767">
        <f>IF(Sheet1!C3574=1,SUM(Sheet1!K3574:K3577),0)</f>
        <v>0</v>
      </c>
      <c r="E1767" t="str">
        <f t="shared" si="27"/>
        <v>Duplicate</v>
      </c>
      <c r="G1767" s="1"/>
    </row>
    <row r="1768" spans="1:7">
      <c r="A1768" s="1" t="s">
        <v>2418</v>
      </c>
      <c r="B1768">
        <f>IF(Sheet1!C3575=1,SUM(Sheet1!I3575:I3578),0)</f>
        <v>0</v>
      </c>
      <c r="C1768">
        <f>IF(Sheet1!C3575=1,SUM(Sheet1!J3575:J3578),0)</f>
        <v>0</v>
      </c>
      <c r="D1768">
        <f>IF(Sheet1!C3575=1,SUM(Sheet1!K3575:K3578),0)</f>
        <v>0</v>
      </c>
      <c r="E1768" t="str">
        <f t="shared" si="27"/>
        <v>Unique</v>
      </c>
      <c r="G1768" s="1"/>
    </row>
    <row r="1769" spans="1:7">
      <c r="A1769" s="1" t="s">
        <v>2448</v>
      </c>
      <c r="B1769">
        <f>IF(Sheet1!C3578=1,SUM(Sheet1!I3578:I3581),0)</f>
        <v>0</v>
      </c>
      <c r="C1769">
        <f>IF(Sheet1!C3578=1,SUM(Sheet1!J3578:J3581),0)</f>
        <v>368860</v>
      </c>
      <c r="D1769">
        <f>IF(Sheet1!C3578=1,SUM(Sheet1!K3578:K3581),0)</f>
        <v>3268</v>
      </c>
      <c r="E1769" t="str">
        <f t="shared" si="27"/>
        <v>Duplicate</v>
      </c>
      <c r="G1769" s="1"/>
    </row>
    <row r="1770" spans="1:7">
      <c r="A1770" s="1" t="s">
        <v>2448</v>
      </c>
      <c r="B1770">
        <f>IF(Sheet1!C3579=1,SUM(Sheet1!I3579:I3582),0)</f>
        <v>0</v>
      </c>
      <c r="C1770">
        <f>IF(Sheet1!C3579=1,SUM(Sheet1!J3579:J3582),0)</f>
        <v>0</v>
      </c>
      <c r="D1770">
        <f>IF(Sheet1!C3579=1,SUM(Sheet1!K3579:K3582),0)</f>
        <v>0</v>
      </c>
      <c r="E1770" t="str">
        <f t="shared" si="27"/>
        <v>Unique</v>
      </c>
      <c r="G1770" s="1"/>
    </row>
    <row r="1771" spans="1:7">
      <c r="A1771" s="1" t="s">
        <v>2346</v>
      </c>
      <c r="B1771">
        <f>IF(Sheet1!C3582=1,SUM(Sheet1!I3582:I3585),0)</f>
        <v>0</v>
      </c>
      <c r="C1771">
        <f>IF(Sheet1!C3582=1,SUM(Sheet1!J3582:J3585),0)</f>
        <v>320107</v>
      </c>
      <c r="D1771">
        <f>IF(Sheet1!C3582=1,SUM(Sheet1!K3582:K3585),0)</f>
        <v>4190</v>
      </c>
      <c r="E1771" t="str">
        <f t="shared" si="27"/>
        <v>Duplicate</v>
      </c>
      <c r="G1771" s="1"/>
    </row>
    <row r="1772" spans="1:7">
      <c r="A1772" s="1" t="s">
        <v>2346</v>
      </c>
      <c r="B1772">
        <f>IF(Sheet1!C3583=1,SUM(Sheet1!I3583:I3586),0)</f>
        <v>0</v>
      </c>
      <c r="C1772">
        <f>IF(Sheet1!C3583=1,SUM(Sheet1!J3583:J3586),0)</f>
        <v>0</v>
      </c>
      <c r="D1772">
        <f>IF(Sheet1!C3583=1,SUM(Sheet1!K3583:K3586),0)</f>
        <v>0</v>
      </c>
      <c r="E1772" t="str">
        <f t="shared" si="27"/>
        <v>Unique</v>
      </c>
      <c r="G1772" s="1"/>
    </row>
    <row r="1773" spans="1:7">
      <c r="A1773" s="1" t="s">
        <v>2036</v>
      </c>
      <c r="B1773">
        <f>IF(Sheet1!C3586=1,SUM(Sheet1!I3586:I3589),0)</f>
        <v>10</v>
      </c>
      <c r="C1773">
        <f>IF(Sheet1!C3586=1,SUM(Sheet1!J3586:J3589),0)</f>
        <v>270406</v>
      </c>
      <c r="D1773">
        <f>IF(Sheet1!C3586=1,SUM(Sheet1!K3586:K3589),0)</f>
        <v>2268</v>
      </c>
      <c r="E1773" t="str">
        <f t="shared" si="27"/>
        <v>Duplicate</v>
      </c>
      <c r="G1773" s="1"/>
    </row>
    <row r="1774" spans="1:7">
      <c r="A1774" s="1" t="s">
        <v>2036</v>
      </c>
      <c r="B1774">
        <f>IF(Sheet1!C3587=1,SUM(Sheet1!I3587:I3590),0)</f>
        <v>0</v>
      </c>
      <c r="C1774">
        <f>IF(Sheet1!C3587=1,SUM(Sheet1!J3587:J3590),0)</f>
        <v>0</v>
      </c>
      <c r="D1774">
        <f>IF(Sheet1!C3587=1,SUM(Sheet1!K3587:K3590),0)</f>
        <v>0</v>
      </c>
      <c r="E1774" t="str">
        <f t="shared" si="27"/>
        <v>Unique</v>
      </c>
      <c r="G1774" s="1"/>
    </row>
    <row r="1775" spans="1:7">
      <c r="A1775" s="1" t="s">
        <v>5018</v>
      </c>
      <c r="B1775">
        <f>IF(Sheet1!C3590=1,SUM(Sheet1!I3590:I3593),0)</f>
        <v>1942</v>
      </c>
      <c r="C1775">
        <f>IF(Sheet1!C3590=1,SUM(Sheet1!J3590:J3593),0)</f>
        <v>97917</v>
      </c>
      <c r="D1775">
        <f>IF(Sheet1!C3590=1,SUM(Sheet1!K3590:K3593),0)</f>
        <v>1384</v>
      </c>
      <c r="E1775" t="str">
        <f t="shared" si="27"/>
        <v>Duplicate</v>
      </c>
      <c r="G1775" s="1"/>
    </row>
    <row r="1776" spans="1:7">
      <c r="A1776" s="1" t="s">
        <v>5018</v>
      </c>
      <c r="B1776">
        <f>IF(Sheet1!C3591=1,SUM(Sheet1!I3591:I3594),0)</f>
        <v>0</v>
      </c>
      <c r="C1776">
        <f>IF(Sheet1!C3591=1,SUM(Sheet1!J3591:J3594),0)</f>
        <v>0</v>
      </c>
      <c r="D1776">
        <f>IF(Sheet1!C3591=1,SUM(Sheet1!K3591:K3594),0)</f>
        <v>0</v>
      </c>
      <c r="E1776" t="str">
        <f t="shared" si="27"/>
        <v>Unique</v>
      </c>
      <c r="G1776" s="1"/>
    </row>
    <row r="1777" spans="1:7">
      <c r="A1777" s="1" t="s">
        <v>5042</v>
      </c>
      <c r="B1777">
        <f>IF(Sheet1!C3594=1,SUM(Sheet1!I3594:I3597),0)</f>
        <v>1192</v>
      </c>
      <c r="C1777">
        <f>IF(Sheet1!C3594=1,SUM(Sheet1!J3594:J3597),0)</f>
        <v>76895</v>
      </c>
      <c r="D1777">
        <f>IF(Sheet1!C3594=1,SUM(Sheet1!K3594:K3597),0)</f>
        <v>1121</v>
      </c>
      <c r="E1777" t="str">
        <f t="shared" si="27"/>
        <v>Duplicate</v>
      </c>
      <c r="G1777" s="1"/>
    </row>
    <row r="1778" spans="1:7">
      <c r="A1778" s="1" t="s">
        <v>5042</v>
      </c>
      <c r="B1778">
        <f>IF(Sheet1!C3595=1,SUM(Sheet1!I3595:I3598),0)</f>
        <v>0</v>
      </c>
      <c r="C1778">
        <f>IF(Sheet1!C3595=1,SUM(Sheet1!J3595:J3598),0)</f>
        <v>0</v>
      </c>
      <c r="D1778">
        <f>IF(Sheet1!C3595=1,SUM(Sheet1!K3595:K3598),0)</f>
        <v>0</v>
      </c>
      <c r="E1778" t="str">
        <f t="shared" si="27"/>
        <v>Unique</v>
      </c>
      <c r="G1778" s="1"/>
    </row>
    <row r="1779" spans="1:7">
      <c r="A1779" s="1" t="s">
        <v>5044</v>
      </c>
      <c r="B1779">
        <f>IF(Sheet1!C3598=1,SUM(Sheet1!I3598:I3601),0)</f>
        <v>941</v>
      </c>
      <c r="C1779">
        <f>IF(Sheet1!C3598=1,SUM(Sheet1!J3598:J3601),0)</f>
        <v>73121</v>
      </c>
      <c r="D1779">
        <f>IF(Sheet1!C3598=1,SUM(Sheet1!K3598:K3601),0)</f>
        <v>1016</v>
      </c>
      <c r="E1779" t="str">
        <f t="shared" si="27"/>
        <v>Duplicate</v>
      </c>
      <c r="G1779" s="1"/>
    </row>
    <row r="1780" spans="1:7">
      <c r="A1780" s="1" t="s">
        <v>5044</v>
      </c>
      <c r="B1780">
        <f>IF(Sheet1!C3599=1,SUM(Sheet1!I3599:I3602),0)</f>
        <v>0</v>
      </c>
      <c r="C1780">
        <f>IF(Sheet1!C3599=1,SUM(Sheet1!J3599:J3602),0)</f>
        <v>0</v>
      </c>
      <c r="D1780">
        <f>IF(Sheet1!C3599=1,SUM(Sheet1!K3599:K3602),0)</f>
        <v>0</v>
      </c>
      <c r="E1780" t="str">
        <f t="shared" si="27"/>
        <v>Unique</v>
      </c>
      <c r="G1780" s="1"/>
    </row>
    <row r="1781" spans="1:7">
      <c r="A1781" s="1" t="s">
        <v>2348</v>
      </c>
      <c r="B1781">
        <f>IF(Sheet1!C3602=1,SUM(Sheet1!I3602:I3605),0)</f>
        <v>5529</v>
      </c>
      <c r="C1781">
        <f>IF(Sheet1!C3602=1,SUM(Sheet1!J3602:J3605),0)</f>
        <v>214310</v>
      </c>
      <c r="D1781">
        <f>IF(Sheet1!C3602=1,SUM(Sheet1!K3602:K3605),0)</f>
        <v>4506</v>
      </c>
      <c r="E1781" t="str">
        <f t="shared" si="27"/>
        <v>Duplicate</v>
      </c>
      <c r="G1781" s="1"/>
    </row>
    <row r="1782" spans="1:7">
      <c r="A1782" s="1" t="s">
        <v>2348</v>
      </c>
      <c r="B1782">
        <f>IF(Sheet1!C3603=1,SUM(Sheet1!I3603:I3606),0)</f>
        <v>0</v>
      </c>
      <c r="C1782">
        <f>IF(Sheet1!C3603=1,SUM(Sheet1!J3603:J3606),0)</f>
        <v>0</v>
      </c>
      <c r="D1782">
        <f>IF(Sheet1!C3603=1,SUM(Sheet1!K3603:K3606),0)</f>
        <v>0</v>
      </c>
      <c r="E1782" t="str">
        <f t="shared" si="27"/>
        <v>Unique</v>
      </c>
      <c r="G1782" s="1"/>
    </row>
    <row r="1783" spans="1:7">
      <c r="A1783" s="1" t="s">
        <v>2483</v>
      </c>
      <c r="B1783">
        <f>IF(Sheet1!C3606=1,SUM(Sheet1!I3606:I3609),0)</f>
        <v>4217</v>
      </c>
      <c r="C1783">
        <f>IF(Sheet1!C3606=1,SUM(Sheet1!J3606:J3609),0)</f>
        <v>147097</v>
      </c>
      <c r="D1783">
        <f>IF(Sheet1!C3606=1,SUM(Sheet1!K3606:K3609),0)</f>
        <v>1344</v>
      </c>
      <c r="E1783" t="str">
        <f t="shared" si="27"/>
        <v>Duplicate</v>
      </c>
      <c r="G1783" s="1"/>
    </row>
    <row r="1784" spans="1:7">
      <c r="A1784" s="1" t="s">
        <v>2483</v>
      </c>
      <c r="B1784">
        <f>IF(Sheet1!C3607=1,SUM(Sheet1!I3607:I3610),0)</f>
        <v>0</v>
      </c>
      <c r="C1784">
        <f>IF(Sheet1!C3607=1,SUM(Sheet1!J3607:J3610),0)</f>
        <v>0</v>
      </c>
      <c r="D1784">
        <f>IF(Sheet1!C3607=1,SUM(Sheet1!K3607:K3610),0)</f>
        <v>0</v>
      </c>
      <c r="E1784" t="str">
        <f t="shared" si="27"/>
        <v>Unique</v>
      </c>
      <c r="G1784" s="1"/>
    </row>
    <row r="1785" spans="1:7">
      <c r="A1785" s="1" t="s">
        <v>2358</v>
      </c>
      <c r="B1785">
        <f>IF(Sheet1!C3610=1,SUM(Sheet1!I3610:I3613),0)</f>
        <v>4347</v>
      </c>
      <c r="C1785">
        <f>IF(Sheet1!C3610=1,SUM(Sheet1!J3610:J3613),0)</f>
        <v>166921</v>
      </c>
      <c r="D1785">
        <f>IF(Sheet1!C3610=1,SUM(Sheet1!K3610:K3613),0)</f>
        <v>1505</v>
      </c>
      <c r="E1785" t="str">
        <f t="shared" si="27"/>
        <v>Duplicate</v>
      </c>
      <c r="G1785" s="1"/>
    </row>
    <row r="1786" spans="1:7">
      <c r="A1786" s="1" t="s">
        <v>2358</v>
      </c>
      <c r="B1786">
        <f>IF(Sheet1!C3611=1,SUM(Sheet1!I3611:I3614),0)</f>
        <v>0</v>
      </c>
      <c r="C1786">
        <f>IF(Sheet1!C3611=1,SUM(Sheet1!J3611:J3614),0)</f>
        <v>0</v>
      </c>
      <c r="D1786">
        <f>IF(Sheet1!C3611=1,SUM(Sheet1!K3611:K3614),0)</f>
        <v>0</v>
      </c>
      <c r="E1786" t="str">
        <f t="shared" si="27"/>
        <v>Unique</v>
      </c>
      <c r="G1786" s="1"/>
    </row>
    <row r="1787" spans="1:7">
      <c r="A1787" s="1" t="s">
        <v>2024</v>
      </c>
      <c r="B1787">
        <f>IF(Sheet1!C3614=1,SUM(Sheet1!I3614:I3617),0)</f>
        <v>2665</v>
      </c>
      <c r="C1787">
        <f>IF(Sheet1!C3614=1,SUM(Sheet1!J3614:J3617),0)</f>
        <v>172510</v>
      </c>
      <c r="D1787">
        <f>IF(Sheet1!C3614=1,SUM(Sheet1!K3614:K3617),0)</f>
        <v>874</v>
      </c>
      <c r="E1787" t="str">
        <f t="shared" si="27"/>
        <v>Duplicate</v>
      </c>
      <c r="G1787" s="1"/>
    </row>
    <row r="1788" spans="1:7">
      <c r="A1788" s="1" t="s">
        <v>2024</v>
      </c>
      <c r="B1788">
        <f>IF(Sheet1!C3615=1,SUM(Sheet1!I3615:I3618),0)</f>
        <v>0</v>
      </c>
      <c r="C1788">
        <f>IF(Sheet1!C3615=1,SUM(Sheet1!J3615:J3618),0)</f>
        <v>0</v>
      </c>
      <c r="D1788">
        <f>IF(Sheet1!C3615=1,SUM(Sheet1!K3615:K3618),0)</f>
        <v>0</v>
      </c>
      <c r="E1788" t="str">
        <f t="shared" si="27"/>
        <v>Unique</v>
      </c>
      <c r="G1788" s="1"/>
    </row>
    <row r="1789" spans="1:7">
      <c r="A1789" s="1" t="s">
        <v>2555</v>
      </c>
      <c r="B1789">
        <f>IF(Sheet1!C3618=1,SUM(Sheet1!I3618:I3621),0)</f>
        <v>3808</v>
      </c>
      <c r="C1789">
        <f>IF(Sheet1!C3618=1,SUM(Sheet1!J3618:J3621),0)</f>
        <v>261042</v>
      </c>
      <c r="D1789">
        <f>IF(Sheet1!C3618=1,SUM(Sheet1!K3618:K3621),0)</f>
        <v>2007</v>
      </c>
      <c r="E1789" t="str">
        <f t="shared" si="27"/>
        <v>Duplicate</v>
      </c>
      <c r="G1789" s="1"/>
    </row>
    <row r="1790" spans="1:7">
      <c r="A1790" s="1" t="s">
        <v>2555</v>
      </c>
      <c r="B1790">
        <f>IF(Sheet1!C3619=1,SUM(Sheet1!I3619:I3622),0)</f>
        <v>0</v>
      </c>
      <c r="C1790">
        <f>IF(Sheet1!C3619=1,SUM(Sheet1!J3619:J3622),0)</f>
        <v>0</v>
      </c>
      <c r="D1790">
        <f>IF(Sheet1!C3619=1,SUM(Sheet1!K3619:K3622),0)</f>
        <v>0</v>
      </c>
      <c r="E1790" t="str">
        <f t="shared" si="27"/>
        <v>Unique</v>
      </c>
      <c r="G1790" s="1"/>
    </row>
    <row r="1791" spans="1:7">
      <c r="A1791" s="1" t="s">
        <v>2360</v>
      </c>
      <c r="B1791">
        <f>IF(Sheet1!C3622=1,SUM(Sheet1!I3622:I3625),0)</f>
        <v>2951</v>
      </c>
      <c r="C1791">
        <f>IF(Sheet1!C3622=1,SUM(Sheet1!J3622:J3625),0)</f>
        <v>173796</v>
      </c>
      <c r="D1791">
        <f>IF(Sheet1!C3622=1,SUM(Sheet1!K3622:K3625),0)</f>
        <v>2040</v>
      </c>
      <c r="E1791" t="str">
        <f t="shared" si="27"/>
        <v>Duplicate</v>
      </c>
      <c r="G1791" s="1"/>
    </row>
    <row r="1792" spans="1:7">
      <c r="A1792" s="1" t="s">
        <v>2360</v>
      </c>
      <c r="B1792">
        <f>IF(Sheet1!C3623=1,SUM(Sheet1!I3623:I3626),0)</f>
        <v>0</v>
      </c>
      <c r="C1792">
        <f>IF(Sheet1!C3623=1,SUM(Sheet1!J3623:J3626),0)</f>
        <v>0</v>
      </c>
      <c r="D1792">
        <f>IF(Sheet1!C3623=1,SUM(Sheet1!K3623:K3626),0)</f>
        <v>0</v>
      </c>
      <c r="E1792" t="str">
        <f t="shared" si="27"/>
        <v>Unique</v>
      </c>
      <c r="G1792" s="1"/>
    </row>
    <row r="1793" spans="1:7">
      <c r="A1793" s="1" t="s">
        <v>2436</v>
      </c>
      <c r="B1793">
        <f>IF(Sheet1!C3626=1,SUM(Sheet1!I3626:I3629),0)</f>
        <v>3027</v>
      </c>
      <c r="C1793">
        <f>IF(Sheet1!C3626=1,SUM(Sheet1!J3626:J3629),0)</f>
        <v>120301</v>
      </c>
      <c r="D1793">
        <f>IF(Sheet1!C3626=1,SUM(Sheet1!K3626:K3629),0)</f>
        <v>978</v>
      </c>
      <c r="E1793" t="str">
        <f t="shared" si="27"/>
        <v>Duplicate</v>
      </c>
      <c r="G1793" s="1"/>
    </row>
    <row r="1794" spans="1:7">
      <c r="A1794" s="1" t="s">
        <v>2436</v>
      </c>
      <c r="B1794">
        <f>IF(Sheet1!C3627=1,SUM(Sheet1!I3627:I3630),0)</f>
        <v>0</v>
      </c>
      <c r="C1794">
        <f>IF(Sheet1!C3627=1,SUM(Sheet1!J3627:J3630),0)</f>
        <v>0</v>
      </c>
      <c r="D1794">
        <f>IF(Sheet1!C3627=1,SUM(Sheet1!K3627:K3630),0)</f>
        <v>0</v>
      </c>
      <c r="E1794" t="str">
        <f t="shared" si="27"/>
        <v>Unique</v>
      </c>
      <c r="G1794" s="1"/>
    </row>
    <row r="1795" spans="1:7">
      <c r="A1795" s="1" t="s">
        <v>2511</v>
      </c>
      <c r="B1795">
        <f>IF(Sheet1!C3630=1,SUM(Sheet1!I3630:I3633),0)</f>
        <v>4669</v>
      </c>
      <c r="C1795">
        <f>IF(Sheet1!C3630=1,SUM(Sheet1!J3630:J3633),0)</f>
        <v>233577</v>
      </c>
      <c r="D1795">
        <f>IF(Sheet1!C3630=1,SUM(Sheet1!K3630:K3633),0)</f>
        <v>3345</v>
      </c>
      <c r="E1795" t="str">
        <f t="shared" ref="E1795:E1858" si="28">IF(COUNTIF(A1795:A7065, $A1795)&gt;1, "Duplicate", "Unique")</f>
        <v>Duplicate</v>
      </c>
      <c r="G1795" s="1"/>
    </row>
    <row r="1796" spans="1:7">
      <c r="A1796" s="1" t="s">
        <v>2511</v>
      </c>
      <c r="B1796">
        <f>IF(Sheet1!C3631=1,SUM(Sheet1!I3631:I3634),0)</f>
        <v>0</v>
      </c>
      <c r="C1796">
        <f>IF(Sheet1!C3631=1,SUM(Sheet1!J3631:J3634),0)</f>
        <v>0</v>
      </c>
      <c r="D1796">
        <f>IF(Sheet1!C3631=1,SUM(Sheet1!K3631:K3634),0)</f>
        <v>0</v>
      </c>
      <c r="E1796" t="str">
        <f t="shared" si="28"/>
        <v>Unique</v>
      </c>
      <c r="G1796" s="1"/>
    </row>
    <row r="1797" spans="1:7">
      <c r="A1797" s="1" t="s">
        <v>2362</v>
      </c>
      <c r="B1797">
        <f>IF(Sheet1!C3634=1,SUM(Sheet1!I3634:I3637),0)</f>
        <v>62</v>
      </c>
      <c r="C1797">
        <f>IF(Sheet1!C3634=1,SUM(Sheet1!J3634:J3637),0)</f>
        <v>261078</v>
      </c>
      <c r="D1797">
        <f>IF(Sheet1!C3634=1,SUM(Sheet1!K3634:K3637),0)</f>
        <v>1105</v>
      </c>
      <c r="E1797" t="str">
        <f t="shared" si="28"/>
        <v>Duplicate</v>
      </c>
      <c r="G1797" s="1"/>
    </row>
    <row r="1798" spans="1:7">
      <c r="A1798" s="1" t="s">
        <v>2362</v>
      </c>
      <c r="B1798">
        <f>IF(Sheet1!C3635=1,SUM(Sheet1!I3635:I3638),0)</f>
        <v>0</v>
      </c>
      <c r="C1798">
        <f>IF(Sheet1!C3635=1,SUM(Sheet1!J3635:J3638),0)</f>
        <v>0</v>
      </c>
      <c r="D1798">
        <f>IF(Sheet1!C3635=1,SUM(Sheet1!K3635:K3638),0)</f>
        <v>0</v>
      </c>
      <c r="E1798" t="str">
        <f t="shared" si="28"/>
        <v>Unique</v>
      </c>
      <c r="G1798" s="1"/>
    </row>
    <row r="1799" spans="1:7">
      <c r="A1799" s="1" t="s">
        <v>2397</v>
      </c>
      <c r="B1799">
        <f>IF(Sheet1!C3638=1,SUM(Sheet1!I3638:I3641),0)</f>
        <v>0</v>
      </c>
      <c r="C1799">
        <f>IF(Sheet1!C3638=1,SUM(Sheet1!J3638:J3641),0)</f>
        <v>214102</v>
      </c>
      <c r="D1799">
        <f>IF(Sheet1!C3638=1,SUM(Sheet1!K3638:K3641),0)</f>
        <v>1523</v>
      </c>
      <c r="E1799" t="str">
        <f t="shared" si="28"/>
        <v>Duplicate</v>
      </c>
      <c r="G1799" s="1"/>
    </row>
    <row r="1800" spans="1:7">
      <c r="A1800" s="1" t="s">
        <v>2397</v>
      </c>
      <c r="B1800">
        <f>IF(Sheet1!C3639=1,SUM(Sheet1!I3639:I3642),0)</f>
        <v>0</v>
      </c>
      <c r="C1800">
        <f>IF(Sheet1!C3639=1,SUM(Sheet1!J3639:J3642),0)</f>
        <v>0</v>
      </c>
      <c r="D1800">
        <f>IF(Sheet1!C3639=1,SUM(Sheet1!K3639:K3642),0)</f>
        <v>0</v>
      </c>
      <c r="E1800" t="str">
        <f t="shared" si="28"/>
        <v>Unique</v>
      </c>
      <c r="G1800" s="1"/>
    </row>
    <row r="1801" spans="1:7">
      <c r="A1801" s="1" t="s">
        <v>2430</v>
      </c>
      <c r="B1801">
        <f>IF(Sheet1!C3642=1,SUM(Sheet1!I3642:I3645),0)</f>
        <v>0</v>
      </c>
      <c r="C1801">
        <f>IF(Sheet1!C3642=1,SUM(Sheet1!J3642:J3645),0)</f>
        <v>201834</v>
      </c>
      <c r="D1801">
        <f>IF(Sheet1!C3642=1,SUM(Sheet1!K3642:K3645),0)</f>
        <v>324</v>
      </c>
      <c r="E1801" t="str">
        <f t="shared" si="28"/>
        <v>Duplicate</v>
      </c>
      <c r="G1801" s="1"/>
    </row>
    <row r="1802" spans="1:7">
      <c r="A1802" s="1" t="s">
        <v>2430</v>
      </c>
      <c r="B1802">
        <f>IF(Sheet1!C3643=1,SUM(Sheet1!I3643:I3646),0)</f>
        <v>0</v>
      </c>
      <c r="C1802">
        <f>IF(Sheet1!C3643=1,SUM(Sheet1!J3643:J3646),0)</f>
        <v>0</v>
      </c>
      <c r="D1802">
        <f>IF(Sheet1!C3643=1,SUM(Sheet1!K3643:K3646),0)</f>
        <v>0</v>
      </c>
      <c r="E1802" t="str">
        <f t="shared" si="28"/>
        <v>Unique</v>
      </c>
      <c r="G1802" s="1"/>
    </row>
    <row r="1803" spans="1:7">
      <c r="A1803" s="1" t="s">
        <v>2479</v>
      </c>
      <c r="B1803">
        <f>IF(Sheet1!C3646=1,SUM(Sheet1!I3646:I3649),0)</f>
        <v>7980</v>
      </c>
      <c r="C1803">
        <f>IF(Sheet1!C3646=1,SUM(Sheet1!J3646:J3649),0)</f>
        <v>167325</v>
      </c>
      <c r="D1803">
        <f>IF(Sheet1!C3646=1,SUM(Sheet1!K3646:K3649),0)</f>
        <v>2564</v>
      </c>
      <c r="E1803" t="str">
        <f t="shared" si="28"/>
        <v>Duplicate</v>
      </c>
      <c r="G1803" s="1"/>
    </row>
    <row r="1804" spans="1:7">
      <c r="A1804" s="1" t="s">
        <v>2479</v>
      </c>
      <c r="B1804">
        <f>IF(Sheet1!C3647=1,SUM(Sheet1!I3647:I3650),0)</f>
        <v>0</v>
      </c>
      <c r="C1804">
        <f>IF(Sheet1!C3647=1,SUM(Sheet1!J3647:J3650),0)</f>
        <v>0</v>
      </c>
      <c r="D1804">
        <f>IF(Sheet1!C3647=1,SUM(Sheet1!K3647:K3650),0)</f>
        <v>0</v>
      </c>
      <c r="E1804" t="str">
        <f t="shared" si="28"/>
        <v>Unique</v>
      </c>
      <c r="G1804" s="1"/>
    </row>
    <row r="1805" spans="1:7">
      <c r="A1805" s="1" t="s">
        <v>2743</v>
      </c>
      <c r="B1805">
        <f>IF(Sheet1!C3650=1,SUM(Sheet1!I3650:I3653),0)</f>
        <v>5447</v>
      </c>
      <c r="C1805">
        <f>IF(Sheet1!C3650=1,SUM(Sheet1!J3650:J3653),0)</f>
        <v>153995</v>
      </c>
      <c r="D1805">
        <f>IF(Sheet1!C3650=1,SUM(Sheet1!K3650:K3653),0)</f>
        <v>945</v>
      </c>
      <c r="E1805" t="str">
        <f t="shared" si="28"/>
        <v>Duplicate</v>
      </c>
      <c r="G1805" s="1"/>
    </row>
    <row r="1806" spans="1:7">
      <c r="A1806" s="1" t="s">
        <v>2743</v>
      </c>
      <c r="B1806">
        <f>IF(Sheet1!C3651=1,SUM(Sheet1!I3651:I3654),0)</f>
        <v>0</v>
      </c>
      <c r="C1806">
        <f>IF(Sheet1!C3651=1,SUM(Sheet1!J3651:J3654),0)</f>
        <v>0</v>
      </c>
      <c r="D1806">
        <f>IF(Sheet1!C3651=1,SUM(Sheet1!K3651:K3654),0)</f>
        <v>0</v>
      </c>
      <c r="E1806" t="str">
        <f t="shared" si="28"/>
        <v>Unique</v>
      </c>
      <c r="G1806" s="1"/>
    </row>
    <row r="1807" spans="1:7">
      <c r="A1807" s="1" t="s">
        <v>2563</v>
      </c>
      <c r="B1807">
        <f>IF(Sheet1!C3654=1,SUM(Sheet1!I3654:I3657),0)</f>
        <v>3600</v>
      </c>
      <c r="C1807">
        <f>IF(Sheet1!C3654=1,SUM(Sheet1!J3654:J3657),0)</f>
        <v>141848</v>
      </c>
      <c r="D1807">
        <f>IF(Sheet1!C3654=1,SUM(Sheet1!K3654:K3657),0)</f>
        <v>4645</v>
      </c>
      <c r="E1807" t="str">
        <f t="shared" si="28"/>
        <v>Duplicate</v>
      </c>
      <c r="G1807" s="1"/>
    </row>
    <row r="1808" spans="1:7">
      <c r="A1808" s="1" t="s">
        <v>2563</v>
      </c>
      <c r="B1808">
        <f>IF(Sheet1!C3655=1,SUM(Sheet1!I3655:I3658),0)</f>
        <v>0</v>
      </c>
      <c r="C1808">
        <f>IF(Sheet1!C3655=1,SUM(Sheet1!J3655:J3658),0)</f>
        <v>0</v>
      </c>
      <c r="D1808">
        <f>IF(Sheet1!C3655=1,SUM(Sheet1!K3655:K3658),0)</f>
        <v>0</v>
      </c>
      <c r="E1808" t="str">
        <f t="shared" si="28"/>
        <v>Unique</v>
      </c>
      <c r="G1808" s="1"/>
    </row>
    <row r="1809" spans="1:7">
      <c r="A1809" s="1" t="s">
        <v>2561</v>
      </c>
      <c r="B1809">
        <f>IF(Sheet1!C3658=1,SUM(Sheet1!I3658:I3661),0)</f>
        <v>2582</v>
      </c>
      <c r="C1809">
        <f>IF(Sheet1!C3658=1,SUM(Sheet1!J3658:J3661),0)</f>
        <v>107710</v>
      </c>
      <c r="D1809">
        <f>IF(Sheet1!C3658=1,SUM(Sheet1!K3658:K3661),0)</f>
        <v>3525</v>
      </c>
      <c r="E1809" t="str">
        <f t="shared" si="28"/>
        <v>Duplicate</v>
      </c>
      <c r="G1809" s="1"/>
    </row>
    <row r="1810" spans="1:7">
      <c r="A1810" s="1" t="s">
        <v>2561</v>
      </c>
      <c r="B1810">
        <f>IF(Sheet1!C3659=1,SUM(Sheet1!I3659:I3662),0)</f>
        <v>0</v>
      </c>
      <c r="C1810">
        <f>IF(Sheet1!C3659=1,SUM(Sheet1!J3659:J3662),0)</f>
        <v>0</v>
      </c>
      <c r="D1810">
        <f>IF(Sheet1!C3659=1,SUM(Sheet1!K3659:K3662),0)</f>
        <v>0</v>
      </c>
      <c r="E1810" t="str">
        <f t="shared" si="28"/>
        <v>Unique</v>
      </c>
      <c r="G1810" s="1"/>
    </row>
    <row r="1811" spans="1:7">
      <c r="A1811" s="1" t="s">
        <v>2368</v>
      </c>
      <c r="B1811">
        <f>IF(Sheet1!C3662=1,SUM(Sheet1!I3662:I3665),0)</f>
        <v>5653</v>
      </c>
      <c r="C1811">
        <f>IF(Sheet1!C3662=1,SUM(Sheet1!J3662:J3665),0)</f>
        <v>167350</v>
      </c>
      <c r="D1811">
        <f>IF(Sheet1!C3662=1,SUM(Sheet1!K3662:K3665),0)</f>
        <v>3382</v>
      </c>
      <c r="E1811" t="str">
        <f t="shared" si="28"/>
        <v>Duplicate</v>
      </c>
      <c r="G1811" s="1"/>
    </row>
    <row r="1812" spans="1:7">
      <c r="A1812" s="1" t="s">
        <v>2368</v>
      </c>
      <c r="B1812">
        <f>IF(Sheet1!C3663=1,SUM(Sheet1!I3663:I3666),0)</f>
        <v>0</v>
      </c>
      <c r="C1812">
        <f>IF(Sheet1!C3663=1,SUM(Sheet1!J3663:J3666),0)</f>
        <v>0</v>
      </c>
      <c r="D1812">
        <f>IF(Sheet1!C3663=1,SUM(Sheet1!K3663:K3666),0)</f>
        <v>0</v>
      </c>
      <c r="E1812" t="str">
        <f t="shared" si="28"/>
        <v>Unique</v>
      </c>
      <c r="G1812" s="1"/>
    </row>
    <row r="1813" spans="1:7">
      <c r="A1813" s="1" t="s">
        <v>2513</v>
      </c>
      <c r="B1813">
        <f>IF(Sheet1!C3666=1,SUM(Sheet1!I3666:I3669),0)</f>
        <v>6136</v>
      </c>
      <c r="C1813">
        <f>IF(Sheet1!C3666=1,SUM(Sheet1!J3666:J3669),0)</f>
        <v>134599</v>
      </c>
      <c r="D1813">
        <f>IF(Sheet1!C3666=1,SUM(Sheet1!K3666:K3669),0)</f>
        <v>1157</v>
      </c>
      <c r="E1813" t="str">
        <f t="shared" si="28"/>
        <v>Duplicate</v>
      </c>
      <c r="G1813" s="1"/>
    </row>
    <row r="1814" spans="1:7">
      <c r="A1814" s="1" t="s">
        <v>2513</v>
      </c>
      <c r="B1814">
        <f>IF(Sheet1!C3667=1,SUM(Sheet1!I3667:I3670),0)</f>
        <v>0</v>
      </c>
      <c r="C1814">
        <f>IF(Sheet1!C3667=1,SUM(Sheet1!J3667:J3670),0)</f>
        <v>0</v>
      </c>
      <c r="D1814">
        <f>IF(Sheet1!C3667=1,SUM(Sheet1!K3667:K3670),0)</f>
        <v>0</v>
      </c>
      <c r="E1814" t="str">
        <f t="shared" si="28"/>
        <v>Unique</v>
      </c>
      <c r="G1814" s="1"/>
    </row>
    <row r="1815" spans="1:7">
      <c r="A1815" s="1" t="s">
        <v>2739</v>
      </c>
      <c r="B1815">
        <f>IF(Sheet1!C3670=1,SUM(Sheet1!I3670:I3673),0)</f>
        <v>0</v>
      </c>
      <c r="C1815">
        <f>IF(Sheet1!C3670=1,SUM(Sheet1!J3670:J3673),0)</f>
        <v>183821</v>
      </c>
      <c r="D1815">
        <f>IF(Sheet1!C3670=1,SUM(Sheet1!K3670:K3673),0)</f>
        <v>1889</v>
      </c>
      <c r="E1815" t="str">
        <f t="shared" si="28"/>
        <v>Duplicate</v>
      </c>
      <c r="G1815" s="1"/>
    </row>
    <row r="1816" spans="1:7">
      <c r="A1816" s="1" t="s">
        <v>2739</v>
      </c>
      <c r="B1816">
        <f>IF(Sheet1!C3671=1,SUM(Sheet1!I3671:I3674),0)</f>
        <v>0</v>
      </c>
      <c r="C1816">
        <f>IF(Sheet1!C3671=1,SUM(Sheet1!J3671:J3674),0)</f>
        <v>0</v>
      </c>
      <c r="D1816">
        <f>IF(Sheet1!C3671=1,SUM(Sheet1!K3671:K3674),0)</f>
        <v>0</v>
      </c>
      <c r="E1816" t="str">
        <f t="shared" si="28"/>
        <v>Unique</v>
      </c>
      <c r="G1816" s="1"/>
    </row>
    <row r="1817" spans="1:7">
      <c r="A1817" s="1" t="s">
        <v>2377</v>
      </c>
      <c r="B1817">
        <f>IF(Sheet1!C3674=1,SUM(Sheet1!I3674:I3677),0)</f>
        <v>0</v>
      </c>
      <c r="C1817">
        <f>IF(Sheet1!C3674=1,SUM(Sheet1!J3674:J3677),0)</f>
        <v>229448</v>
      </c>
      <c r="D1817">
        <f>IF(Sheet1!C3674=1,SUM(Sheet1!K3674:K3677),0)</f>
        <v>2091</v>
      </c>
      <c r="E1817" t="str">
        <f t="shared" si="28"/>
        <v>Duplicate</v>
      </c>
      <c r="G1817" s="1"/>
    </row>
    <row r="1818" spans="1:7">
      <c r="A1818" s="1" t="s">
        <v>2377</v>
      </c>
      <c r="B1818">
        <f>IF(Sheet1!C3675=1,SUM(Sheet1!I3675:I3678),0)</f>
        <v>0</v>
      </c>
      <c r="C1818">
        <f>IF(Sheet1!C3675=1,SUM(Sheet1!J3675:J3678),0)</f>
        <v>0</v>
      </c>
      <c r="D1818">
        <f>IF(Sheet1!C3675=1,SUM(Sheet1!K3675:K3678),0)</f>
        <v>0</v>
      </c>
      <c r="E1818" t="str">
        <f t="shared" si="28"/>
        <v>Unique</v>
      </c>
      <c r="G1818" s="1"/>
    </row>
    <row r="1819" spans="1:7">
      <c r="A1819" s="1" t="s">
        <v>2541</v>
      </c>
      <c r="B1819">
        <f>IF(Sheet1!C3678=1,SUM(Sheet1!I3678:I3681),0)</f>
        <v>120</v>
      </c>
      <c r="C1819">
        <f>IF(Sheet1!C3678=1,SUM(Sheet1!J3678:J3681),0)</f>
        <v>351739</v>
      </c>
      <c r="D1819">
        <f>IF(Sheet1!C3678=1,SUM(Sheet1!K3678:K3681),0)</f>
        <v>834</v>
      </c>
      <c r="E1819" t="str">
        <f t="shared" si="28"/>
        <v>Duplicate</v>
      </c>
      <c r="G1819" s="1"/>
    </row>
    <row r="1820" spans="1:7">
      <c r="A1820" s="1" t="s">
        <v>2541</v>
      </c>
      <c r="B1820">
        <f>IF(Sheet1!C3679=1,SUM(Sheet1!I3679:I3682),0)</f>
        <v>0</v>
      </c>
      <c r="C1820">
        <f>IF(Sheet1!C3679=1,SUM(Sheet1!J3679:J3682),0)</f>
        <v>0</v>
      </c>
      <c r="D1820">
        <f>IF(Sheet1!C3679=1,SUM(Sheet1!K3679:K3682),0)</f>
        <v>0</v>
      </c>
      <c r="E1820" t="str">
        <f t="shared" si="28"/>
        <v>Unique</v>
      </c>
      <c r="G1820" s="1"/>
    </row>
    <row r="1821" spans="1:7">
      <c r="A1821" s="1" t="s">
        <v>5040</v>
      </c>
      <c r="B1821">
        <f>IF(Sheet1!C3682=1,SUM(Sheet1!I3682:I3685),0)</f>
        <v>769</v>
      </c>
      <c r="C1821">
        <f>IF(Sheet1!C3682=1,SUM(Sheet1!J3682:J3685),0)</f>
        <v>94910</v>
      </c>
      <c r="D1821">
        <f>IF(Sheet1!C3682=1,SUM(Sheet1!K3682:K3685),0)</f>
        <v>1184</v>
      </c>
      <c r="E1821" t="str">
        <f t="shared" si="28"/>
        <v>Duplicate</v>
      </c>
      <c r="G1821" s="1"/>
    </row>
    <row r="1822" spans="1:7">
      <c r="A1822" s="1" t="s">
        <v>5040</v>
      </c>
      <c r="B1822">
        <f>IF(Sheet1!C3683=1,SUM(Sheet1!I3683:I3686),0)</f>
        <v>0</v>
      </c>
      <c r="C1822">
        <f>IF(Sheet1!C3683=1,SUM(Sheet1!J3683:J3686),0)</f>
        <v>0</v>
      </c>
      <c r="D1822">
        <f>IF(Sheet1!C3683=1,SUM(Sheet1!K3683:K3686),0)</f>
        <v>0</v>
      </c>
      <c r="E1822" t="str">
        <f t="shared" si="28"/>
        <v>Unique</v>
      </c>
      <c r="G1822" s="1"/>
    </row>
    <row r="1823" spans="1:7">
      <c r="A1823" s="1" t="s">
        <v>2696</v>
      </c>
      <c r="B1823">
        <f>IF(Sheet1!C3686=1,SUM(Sheet1!I3686:I3689),0)</f>
        <v>0</v>
      </c>
      <c r="C1823">
        <f>IF(Sheet1!C3686=1,SUM(Sheet1!J3686:J3689),0)</f>
        <v>279898</v>
      </c>
      <c r="D1823">
        <f>IF(Sheet1!C3686=1,SUM(Sheet1!K3686:K3689),0)</f>
        <v>3801</v>
      </c>
      <c r="E1823" t="str">
        <f t="shared" si="28"/>
        <v>Duplicate</v>
      </c>
      <c r="G1823" s="1"/>
    </row>
    <row r="1824" spans="1:7">
      <c r="A1824" s="1" t="s">
        <v>2696</v>
      </c>
      <c r="B1824">
        <f>IF(Sheet1!C3687=1,SUM(Sheet1!I3687:I3690),0)</f>
        <v>0</v>
      </c>
      <c r="C1824">
        <f>IF(Sheet1!C3687=1,SUM(Sheet1!J3687:J3690),0)</f>
        <v>0</v>
      </c>
      <c r="D1824">
        <f>IF(Sheet1!C3687=1,SUM(Sheet1!K3687:K3690),0)</f>
        <v>0</v>
      </c>
      <c r="E1824" t="str">
        <f t="shared" si="28"/>
        <v>Unique</v>
      </c>
      <c r="G1824" s="1"/>
    </row>
    <row r="1825" spans="1:7">
      <c r="A1825" s="1" t="s">
        <v>2537</v>
      </c>
      <c r="B1825">
        <f>IF(Sheet1!C3690=1,SUM(Sheet1!I3690:I3693),0)</f>
        <v>0</v>
      </c>
      <c r="C1825">
        <f>IF(Sheet1!C3690=1,SUM(Sheet1!J3690:J3693),0)</f>
        <v>281023</v>
      </c>
      <c r="D1825">
        <f>IF(Sheet1!C3690=1,SUM(Sheet1!K3690:K3693),0)</f>
        <v>3610</v>
      </c>
      <c r="E1825" t="str">
        <f t="shared" si="28"/>
        <v>Duplicate</v>
      </c>
      <c r="G1825" s="1"/>
    </row>
    <row r="1826" spans="1:7">
      <c r="A1826" s="1" t="s">
        <v>2537</v>
      </c>
      <c r="B1826">
        <f>IF(Sheet1!C3691=1,SUM(Sheet1!I3691:I3694),0)</f>
        <v>0</v>
      </c>
      <c r="C1826">
        <f>IF(Sheet1!C3691=1,SUM(Sheet1!J3691:J3694),0)</f>
        <v>0</v>
      </c>
      <c r="D1826">
        <f>IF(Sheet1!C3691=1,SUM(Sheet1!K3691:K3694),0)</f>
        <v>0</v>
      </c>
      <c r="E1826" t="str">
        <f t="shared" si="28"/>
        <v>Unique</v>
      </c>
      <c r="G1826" s="1"/>
    </row>
    <row r="1827" spans="1:7">
      <c r="A1827" s="1" t="s">
        <v>2456</v>
      </c>
      <c r="B1827">
        <f>IF(Sheet1!C3694=1,SUM(Sheet1!I3694:I3697),0)</f>
        <v>0</v>
      </c>
      <c r="C1827">
        <f>IF(Sheet1!C3694=1,SUM(Sheet1!J3694:J3697),0)</f>
        <v>232196</v>
      </c>
      <c r="D1827">
        <f>IF(Sheet1!C3694=1,SUM(Sheet1!K3694:K3697),0)</f>
        <v>2732</v>
      </c>
      <c r="E1827" t="str">
        <f t="shared" si="28"/>
        <v>Duplicate</v>
      </c>
      <c r="G1827" s="1"/>
    </row>
    <row r="1828" spans="1:7">
      <c r="A1828" s="1" t="s">
        <v>2456</v>
      </c>
      <c r="B1828">
        <f>IF(Sheet1!C3695=1,SUM(Sheet1!I3695:I3698),0)</f>
        <v>0</v>
      </c>
      <c r="C1828">
        <f>IF(Sheet1!C3695=1,SUM(Sheet1!J3695:J3698),0)</f>
        <v>0</v>
      </c>
      <c r="D1828">
        <f>IF(Sheet1!C3695=1,SUM(Sheet1!K3695:K3698),0)</f>
        <v>0</v>
      </c>
      <c r="E1828" t="str">
        <f t="shared" si="28"/>
        <v>Unique</v>
      </c>
      <c r="G1828" s="1"/>
    </row>
    <row r="1829" spans="1:7">
      <c r="A1829" s="1" t="s">
        <v>2503</v>
      </c>
      <c r="B1829">
        <f>IF(Sheet1!C3698=1,SUM(Sheet1!I3698:I3701),0)</f>
        <v>965</v>
      </c>
      <c r="C1829">
        <f>IF(Sheet1!C3698=1,SUM(Sheet1!J3698:J3701),0)</f>
        <v>248262</v>
      </c>
      <c r="D1829">
        <f>IF(Sheet1!C3698=1,SUM(Sheet1!K3698:K3701),0)</f>
        <v>1124</v>
      </c>
      <c r="E1829" t="str">
        <f t="shared" si="28"/>
        <v>Duplicate</v>
      </c>
      <c r="G1829" s="1"/>
    </row>
    <row r="1830" spans="1:7">
      <c r="A1830" s="1" t="s">
        <v>2503</v>
      </c>
      <c r="B1830">
        <f>IF(Sheet1!C3699=1,SUM(Sheet1!I3699:I3702),0)</f>
        <v>0</v>
      </c>
      <c r="C1830">
        <f>IF(Sheet1!C3699=1,SUM(Sheet1!J3699:J3702),0)</f>
        <v>0</v>
      </c>
      <c r="D1830">
        <f>IF(Sheet1!C3699=1,SUM(Sheet1!K3699:K3702),0)</f>
        <v>0</v>
      </c>
      <c r="E1830" t="str">
        <f t="shared" si="28"/>
        <v>Unique</v>
      </c>
      <c r="G1830" s="1"/>
    </row>
    <row r="1831" spans="1:7">
      <c r="A1831" s="1" t="s">
        <v>2414</v>
      </c>
      <c r="B1831">
        <f>IF(Sheet1!C3702=1,SUM(Sheet1!I3702:I3705),0)</f>
        <v>749</v>
      </c>
      <c r="C1831">
        <f>IF(Sheet1!C3702=1,SUM(Sheet1!J3702:J3705),0)</f>
        <v>224421</v>
      </c>
      <c r="D1831">
        <f>IF(Sheet1!C3702=1,SUM(Sheet1!K3702:K3705),0)</f>
        <v>1294</v>
      </c>
      <c r="E1831" t="str">
        <f t="shared" si="28"/>
        <v>Duplicate</v>
      </c>
      <c r="G1831" s="1"/>
    </row>
    <row r="1832" spans="1:7">
      <c r="A1832" s="1" t="s">
        <v>2414</v>
      </c>
      <c r="B1832">
        <f>IF(Sheet1!C3703=1,SUM(Sheet1!I3703:I3706),0)</f>
        <v>0</v>
      </c>
      <c r="C1832">
        <f>IF(Sheet1!C3703=1,SUM(Sheet1!J3703:J3706),0)</f>
        <v>0</v>
      </c>
      <c r="D1832">
        <f>IF(Sheet1!C3703=1,SUM(Sheet1!K3703:K3706),0)</f>
        <v>0</v>
      </c>
      <c r="E1832" t="str">
        <f t="shared" si="28"/>
        <v>Unique</v>
      </c>
      <c r="G1832" s="1"/>
    </row>
    <row r="1833" spans="1:7">
      <c r="A1833" s="1" t="s">
        <v>2509</v>
      </c>
      <c r="B1833">
        <f>IF(Sheet1!C3706=1,SUM(Sheet1!I3706:I3709),0)</f>
        <v>11</v>
      </c>
      <c r="C1833">
        <f>IF(Sheet1!C3706=1,SUM(Sheet1!J3706:J3709),0)</f>
        <v>331062</v>
      </c>
      <c r="D1833">
        <f>IF(Sheet1!C3706=1,SUM(Sheet1!K3706:K3709),0)</f>
        <v>2082</v>
      </c>
      <c r="E1833" t="str">
        <f t="shared" si="28"/>
        <v>Duplicate</v>
      </c>
      <c r="G1833" s="1"/>
    </row>
    <row r="1834" spans="1:7">
      <c r="A1834" s="1" t="s">
        <v>2509</v>
      </c>
      <c r="B1834">
        <f>IF(Sheet1!C3707=1,SUM(Sheet1!I3707:I3710),0)</f>
        <v>0</v>
      </c>
      <c r="C1834">
        <f>IF(Sheet1!C3707=1,SUM(Sheet1!J3707:J3710),0)</f>
        <v>0</v>
      </c>
      <c r="D1834">
        <f>IF(Sheet1!C3707=1,SUM(Sheet1!K3707:K3710),0)</f>
        <v>0</v>
      </c>
      <c r="E1834" t="str">
        <f t="shared" si="28"/>
        <v>Unique</v>
      </c>
      <c r="G1834" s="1"/>
    </row>
    <row r="1835" spans="1:7">
      <c r="A1835" s="1" t="s">
        <v>2485</v>
      </c>
      <c r="B1835">
        <f>IF(Sheet1!C3710=1,SUM(Sheet1!I3710:I3713),0)</f>
        <v>2249</v>
      </c>
      <c r="C1835">
        <f>IF(Sheet1!C3710=1,SUM(Sheet1!J3710:J3713),0)</f>
        <v>183807</v>
      </c>
      <c r="D1835">
        <f>IF(Sheet1!C3710=1,SUM(Sheet1!K3710:K3713),0)</f>
        <v>667</v>
      </c>
      <c r="E1835" t="str">
        <f t="shared" si="28"/>
        <v>Duplicate</v>
      </c>
      <c r="G1835" s="1"/>
    </row>
    <row r="1836" spans="1:7">
      <c r="A1836" s="1" t="s">
        <v>2485</v>
      </c>
      <c r="B1836">
        <f>IF(Sheet1!C3711=1,SUM(Sheet1!I3711:I3714),0)</f>
        <v>0</v>
      </c>
      <c r="C1836">
        <f>IF(Sheet1!C3711=1,SUM(Sheet1!J3711:J3714),0)</f>
        <v>0</v>
      </c>
      <c r="D1836">
        <f>IF(Sheet1!C3711=1,SUM(Sheet1!K3711:K3714),0)</f>
        <v>0</v>
      </c>
      <c r="E1836" t="str">
        <f t="shared" si="28"/>
        <v>Unique</v>
      </c>
      <c r="G1836" s="1"/>
    </row>
    <row r="1837" spans="1:7">
      <c r="A1837" s="1" t="s">
        <v>2401</v>
      </c>
      <c r="B1837">
        <f>IF(Sheet1!C3714=1,SUM(Sheet1!I3714:I3717),0)</f>
        <v>1665</v>
      </c>
      <c r="C1837">
        <f>IF(Sheet1!C3714=1,SUM(Sheet1!J3714:J3717),0)</f>
        <v>134585</v>
      </c>
      <c r="D1837">
        <f>IF(Sheet1!C3714=1,SUM(Sheet1!K3714:K3717),0)</f>
        <v>202</v>
      </c>
      <c r="E1837" t="str">
        <f t="shared" si="28"/>
        <v>Duplicate</v>
      </c>
      <c r="G1837" s="1"/>
    </row>
    <row r="1838" spans="1:7">
      <c r="A1838" s="1" t="s">
        <v>2401</v>
      </c>
      <c r="B1838">
        <f>IF(Sheet1!C3715=1,SUM(Sheet1!I3715:I3718),0)</f>
        <v>0</v>
      </c>
      <c r="C1838">
        <f>IF(Sheet1!C3715=1,SUM(Sheet1!J3715:J3718),0)</f>
        <v>0</v>
      </c>
      <c r="D1838">
        <f>IF(Sheet1!C3715=1,SUM(Sheet1!K3715:K3718),0)</f>
        <v>0</v>
      </c>
      <c r="E1838" t="str">
        <f t="shared" si="28"/>
        <v>Unique</v>
      </c>
      <c r="G1838" s="1"/>
    </row>
    <row r="1839" spans="1:7">
      <c r="A1839" s="1" t="s">
        <v>2463</v>
      </c>
      <c r="B1839">
        <f>IF(Sheet1!C3718=1,SUM(Sheet1!I3718:I3721),0)</f>
        <v>2791</v>
      </c>
      <c r="C1839">
        <f>IF(Sheet1!C3718=1,SUM(Sheet1!J3718:J3721),0)</f>
        <v>205824</v>
      </c>
      <c r="D1839">
        <f>IF(Sheet1!C3718=1,SUM(Sheet1!K3718:K3721),0)</f>
        <v>2192</v>
      </c>
      <c r="E1839" t="str">
        <f t="shared" si="28"/>
        <v>Duplicate</v>
      </c>
      <c r="G1839" s="1"/>
    </row>
    <row r="1840" spans="1:7">
      <c r="A1840" s="1" t="s">
        <v>2463</v>
      </c>
      <c r="B1840">
        <f>IF(Sheet1!C3719=1,SUM(Sheet1!I3719:I3722),0)</f>
        <v>0</v>
      </c>
      <c r="C1840">
        <f>IF(Sheet1!C3719=1,SUM(Sheet1!J3719:J3722),0)</f>
        <v>0</v>
      </c>
      <c r="D1840">
        <f>IF(Sheet1!C3719=1,SUM(Sheet1!K3719:K3722),0)</f>
        <v>0</v>
      </c>
      <c r="E1840" t="str">
        <f t="shared" si="28"/>
        <v>Unique</v>
      </c>
      <c r="G1840" s="1"/>
    </row>
    <row r="1841" spans="1:7">
      <c r="A1841" s="1" t="s">
        <v>2387</v>
      </c>
      <c r="B1841">
        <f>IF(Sheet1!C3722=1,SUM(Sheet1!I3722:I3725),0)</f>
        <v>1928</v>
      </c>
      <c r="C1841">
        <f>IF(Sheet1!C3722=1,SUM(Sheet1!J3722:J3725),0)</f>
        <v>174652</v>
      </c>
      <c r="D1841">
        <f>IF(Sheet1!C3722=1,SUM(Sheet1!K3722:K3725),0)</f>
        <v>1269</v>
      </c>
      <c r="E1841" t="str">
        <f t="shared" si="28"/>
        <v>Duplicate</v>
      </c>
      <c r="G1841" s="1"/>
    </row>
    <row r="1842" spans="1:7">
      <c r="A1842" s="1" t="s">
        <v>2387</v>
      </c>
      <c r="B1842">
        <f>IF(Sheet1!C3723=1,SUM(Sheet1!I3723:I3726),0)</f>
        <v>0</v>
      </c>
      <c r="C1842">
        <f>IF(Sheet1!C3723=1,SUM(Sheet1!J3723:J3726),0)</f>
        <v>0</v>
      </c>
      <c r="D1842">
        <f>IF(Sheet1!C3723=1,SUM(Sheet1!K3723:K3726),0)</f>
        <v>0</v>
      </c>
      <c r="E1842" t="str">
        <f t="shared" si="28"/>
        <v>Unique</v>
      </c>
      <c r="G1842" s="1"/>
    </row>
    <row r="1843" spans="1:7">
      <c r="A1843" s="1" t="s">
        <v>2664</v>
      </c>
      <c r="B1843">
        <f>IF(Sheet1!C3726=1,SUM(Sheet1!I3726:I3729),0)</f>
        <v>1516</v>
      </c>
      <c r="C1843">
        <f>IF(Sheet1!C3726=1,SUM(Sheet1!J3726:J3729),0)</f>
        <v>159605</v>
      </c>
      <c r="D1843">
        <f>IF(Sheet1!C3726=1,SUM(Sheet1!K3726:K3729),0)</f>
        <v>4751</v>
      </c>
      <c r="E1843" t="str">
        <f t="shared" si="28"/>
        <v>Duplicate</v>
      </c>
      <c r="G1843" s="1"/>
    </row>
    <row r="1844" spans="1:7">
      <c r="A1844" s="1" t="s">
        <v>2664</v>
      </c>
      <c r="B1844">
        <f>IF(Sheet1!C3727=1,SUM(Sheet1!I3727:I3730),0)</f>
        <v>0</v>
      </c>
      <c r="C1844">
        <f>IF(Sheet1!C3727=1,SUM(Sheet1!J3727:J3730),0)</f>
        <v>0</v>
      </c>
      <c r="D1844">
        <f>IF(Sheet1!C3727=1,SUM(Sheet1!K3727:K3730),0)</f>
        <v>0</v>
      </c>
      <c r="E1844" t="str">
        <f t="shared" si="28"/>
        <v>Unique</v>
      </c>
      <c r="G1844" s="1"/>
    </row>
    <row r="1845" spans="1:7">
      <c r="A1845" s="1" t="s">
        <v>2020</v>
      </c>
      <c r="B1845">
        <f>IF(Sheet1!C3730=1,SUM(Sheet1!I3730:I3733),0)</f>
        <v>2197</v>
      </c>
      <c r="C1845">
        <f>IF(Sheet1!C3730=1,SUM(Sheet1!J3730:J3733),0)</f>
        <v>258696</v>
      </c>
      <c r="D1845">
        <f>IF(Sheet1!C3730=1,SUM(Sheet1!K3730:K3733),0)</f>
        <v>1413</v>
      </c>
      <c r="E1845" t="str">
        <f t="shared" si="28"/>
        <v>Duplicate</v>
      </c>
      <c r="G1845" s="1"/>
    </row>
    <row r="1846" spans="1:7">
      <c r="A1846" s="1" t="s">
        <v>2020</v>
      </c>
      <c r="B1846">
        <f>IF(Sheet1!C3731=1,SUM(Sheet1!I3731:I3734),0)</f>
        <v>0</v>
      </c>
      <c r="C1846">
        <f>IF(Sheet1!C3731=1,SUM(Sheet1!J3731:J3734),0)</f>
        <v>0</v>
      </c>
      <c r="D1846">
        <f>IF(Sheet1!C3731=1,SUM(Sheet1!K3731:K3734),0)</f>
        <v>0</v>
      </c>
      <c r="E1846" t="str">
        <f t="shared" si="28"/>
        <v>Unique</v>
      </c>
      <c r="G1846" s="1"/>
    </row>
    <row r="1847" spans="1:7">
      <c r="A1847" s="1" t="s">
        <v>2525</v>
      </c>
      <c r="B1847">
        <f>IF(Sheet1!C3734=1,SUM(Sheet1!I3734:I3737),0)</f>
        <v>3280</v>
      </c>
      <c r="C1847">
        <f>IF(Sheet1!C3734=1,SUM(Sheet1!J3734:J3737),0)</f>
        <v>240804</v>
      </c>
      <c r="D1847">
        <f>IF(Sheet1!C3734=1,SUM(Sheet1!K3734:K3737),0)</f>
        <v>5928</v>
      </c>
      <c r="E1847" t="str">
        <f t="shared" si="28"/>
        <v>Duplicate</v>
      </c>
      <c r="G1847" s="1"/>
    </row>
    <row r="1848" spans="1:7">
      <c r="A1848" s="1" t="s">
        <v>2525</v>
      </c>
      <c r="B1848">
        <f>IF(Sheet1!C3735=1,SUM(Sheet1!I3735:I3738),0)</f>
        <v>0</v>
      </c>
      <c r="C1848">
        <f>IF(Sheet1!C3735=1,SUM(Sheet1!J3735:J3738),0)</f>
        <v>0</v>
      </c>
      <c r="D1848">
        <f>IF(Sheet1!C3735=1,SUM(Sheet1!K3735:K3738),0)</f>
        <v>0</v>
      </c>
      <c r="E1848" t="str">
        <f t="shared" si="28"/>
        <v>Unique</v>
      </c>
      <c r="G1848" s="1"/>
    </row>
    <row r="1849" spans="1:7">
      <c r="A1849" s="1" t="s">
        <v>2523</v>
      </c>
      <c r="B1849">
        <f>IF(Sheet1!C3738=1,SUM(Sheet1!I3738:I3741),0)</f>
        <v>3321</v>
      </c>
      <c r="C1849">
        <f>IF(Sheet1!C3738=1,SUM(Sheet1!J3738:J3741),0)</f>
        <v>211080</v>
      </c>
      <c r="D1849">
        <f>IF(Sheet1!C3738=1,SUM(Sheet1!K3738:K3741),0)</f>
        <v>3163</v>
      </c>
      <c r="E1849" t="str">
        <f t="shared" si="28"/>
        <v>Duplicate</v>
      </c>
      <c r="G1849" s="1"/>
    </row>
    <row r="1850" spans="1:7">
      <c r="A1850" s="1" t="s">
        <v>2523</v>
      </c>
      <c r="B1850">
        <f>IF(Sheet1!C3739=1,SUM(Sheet1!I3739:I3742),0)</f>
        <v>0</v>
      </c>
      <c r="C1850">
        <f>IF(Sheet1!C3739=1,SUM(Sheet1!J3739:J3742),0)</f>
        <v>0</v>
      </c>
      <c r="D1850">
        <f>IF(Sheet1!C3739=1,SUM(Sheet1!K3739:K3742),0)</f>
        <v>0</v>
      </c>
      <c r="E1850" t="str">
        <f t="shared" si="28"/>
        <v>Unique</v>
      </c>
      <c r="G1850" s="1"/>
    </row>
    <row r="1851" spans="1:7">
      <c r="A1851" s="1" t="s">
        <v>2517</v>
      </c>
      <c r="B1851">
        <f>IF(Sheet1!C3742=1,SUM(Sheet1!I3742:I3745),0)</f>
        <v>5535</v>
      </c>
      <c r="C1851">
        <f>IF(Sheet1!C3742=1,SUM(Sheet1!J3742:J3745),0)</f>
        <v>218543</v>
      </c>
      <c r="D1851">
        <f>IF(Sheet1!C3742=1,SUM(Sheet1!K3742:K3745),0)</f>
        <v>3605</v>
      </c>
      <c r="E1851" t="str">
        <f t="shared" si="28"/>
        <v>Duplicate</v>
      </c>
      <c r="G1851" s="1"/>
    </row>
    <row r="1852" spans="1:7">
      <c r="A1852" s="1" t="s">
        <v>2517</v>
      </c>
      <c r="B1852">
        <f>IF(Sheet1!C3743=1,SUM(Sheet1!I3743:I3746),0)</f>
        <v>0</v>
      </c>
      <c r="C1852">
        <f>IF(Sheet1!C3743=1,SUM(Sheet1!J3743:J3746),0)</f>
        <v>0</v>
      </c>
      <c r="D1852">
        <f>IF(Sheet1!C3743=1,SUM(Sheet1!K3743:K3746),0)</f>
        <v>0</v>
      </c>
      <c r="E1852" t="str">
        <f t="shared" si="28"/>
        <v>Unique</v>
      </c>
      <c r="G1852" s="1"/>
    </row>
    <row r="1853" spans="1:7">
      <c r="A1853" s="1" t="s">
        <v>2692</v>
      </c>
      <c r="B1853">
        <f>IF(Sheet1!C3746=1,SUM(Sheet1!I3746:I3749),0)</f>
        <v>6272</v>
      </c>
      <c r="C1853">
        <f>IF(Sheet1!C3746=1,SUM(Sheet1!J3746:J3749),0)</f>
        <v>196845</v>
      </c>
      <c r="D1853">
        <f>IF(Sheet1!C3746=1,SUM(Sheet1!K3746:K3749),0)</f>
        <v>2822</v>
      </c>
      <c r="E1853" t="str">
        <f t="shared" si="28"/>
        <v>Duplicate</v>
      </c>
      <c r="G1853" s="1"/>
    </row>
    <row r="1854" spans="1:7">
      <c r="A1854" s="1" t="s">
        <v>2692</v>
      </c>
      <c r="B1854">
        <f>IF(Sheet1!C3747=1,SUM(Sheet1!I3747:I3750),0)</f>
        <v>0</v>
      </c>
      <c r="C1854">
        <f>IF(Sheet1!C3747=1,SUM(Sheet1!J3747:J3750),0)</f>
        <v>0</v>
      </c>
      <c r="D1854">
        <f>IF(Sheet1!C3747=1,SUM(Sheet1!K3747:K3750),0)</f>
        <v>0</v>
      </c>
      <c r="E1854" t="str">
        <f t="shared" si="28"/>
        <v>Unique</v>
      </c>
      <c r="G1854" s="1"/>
    </row>
    <row r="1855" spans="1:7">
      <c r="A1855" s="1" t="s">
        <v>2507</v>
      </c>
      <c r="B1855">
        <f>IF(Sheet1!C3750=1,SUM(Sheet1!I3750:I3753),0)</f>
        <v>4022</v>
      </c>
      <c r="C1855">
        <f>IF(Sheet1!C3750=1,SUM(Sheet1!J3750:J3753),0)</f>
        <v>157901</v>
      </c>
      <c r="D1855">
        <f>IF(Sheet1!C3750=1,SUM(Sheet1!K3750:K3753),0)</f>
        <v>1795</v>
      </c>
      <c r="E1855" t="str">
        <f t="shared" si="28"/>
        <v>Duplicate</v>
      </c>
      <c r="G1855" s="1"/>
    </row>
    <row r="1856" spans="1:7">
      <c r="A1856" s="1" t="s">
        <v>2507</v>
      </c>
      <c r="B1856">
        <f>IF(Sheet1!C3751=1,SUM(Sheet1!I3751:I3754),0)</f>
        <v>0</v>
      </c>
      <c r="C1856">
        <f>IF(Sheet1!C3751=1,SUM(Sheet1!J3751:J3754),0)</f>
        <v>0</v>
      </c>
      <c r="D1856">
        <f>IF(Sheet1!C3751=1,SUM(Sheet1!K3751:K3754),0)</f>
        <v>0</v>
      </c>
      <c r="E1856" t="str">
        <f t="shared" si="28"/>
        <v>Unique</v>
      </c>
      <c r="G1856" s="1"/>
    </row>
    <row r="1857" spans="1:7">
      <c r="A1857" s="1" t="s">
        <v>2694</v>
      </c>
      <c r="B1857">
        <f>IF(Sheet1!C3754=1,SUM(Sheet1!I3754:I3757),0)</f>
        <v>7896</v>
      </c>
      <c r="C1857">
        <f>IF(Sheet1!C3754=1,SUM(Sheet1!J3754:J3757),0)</f>
        <v>198244</v>
      </c>
      <c r="D1857">
        <f>IF(Sheet1!C3754=1,SUM(Sheet1!K3754:K3757),0)</f>
        <v>5269</v>
      </c>
      <c r="E1857" t="str">
        <f t="shared" si="28"/>
        <v>Duplicate</v>
      </c>
      <c r="G1857" s="1"/>
    </row>
    <row r="1858" spans="1:7">
      <c r="A1858" s="1" t="s">
        <v>2694</v>
      </c>
      <c r="B1858">
        <f>IF(Sheet1!C3755=1,SUM(Sheet1!I3755:I3758),0)</f>
        <v>0</v>
      </c>
      <c r="C1858">
        <f>IF(Sheet1!C3755=1,SUM(Sheet1!J3755:J3758),0)</f>
        <v>0</v>
      </c>
      <c r="D1858">
        <f>IF(Sheet1!C3755=1,SUM(Sheet1!K3755:K3758),0)</f>
        <v>0</v>
      </c>
      <c r="E1858" t="str">
        <f t="shared" si="28"/>
        <v>Unique</v>
      </c>
      <c r="G1858" s="1"/>
    </row>
    <row r="1859" spans="1:7">
      <c r="A1859" s="1" t="s">
        <v>2501</v>
      </c>
      <c r="B1859">
        <f>IF(Sheet1!C3758=1,SUM(Sheet1!I3758:I3761),0)</f>
        <v>6675</v>
      </c>
      <c r="C1859">
        <f>IF(Sheet1!C3758=1,SUM(Sheet1!J3758:J3761),0)</f>
        <v>194628</v>
      </c>
      <c r="D1859">
        <f>IF(Sheet1!C3758=1,SUM(Sheet1!K3758:K3761),0)</f>
        <v>5115</v>
      </c>
      <c r="E1859" t="str">
        <f t="shared" ref="E1859:E1922" si="29">IF(COUNTIF(A1859:A7129, $A1859)&gt;1, "Duplicate", "Unique")</f>
        <v>Duplicate</v>
      </c>
      <c r="G1859" s="1"/>
    </row>
    <row r="1860" spans="1:7">
      <c r="A1860" s="1" t="s">
        <v>2501</v>
      </c>
      <c r="B1860">
        <f>IF(Sheet1!C3759=1,SUM(Sheet1!I3759:I3762),0)</f>
        <v>0</v>
      </c>
      <c r="C1860">
        <f>IF(Sheet1!C3759=1,SUM(Sheet1!J3759:J3762),0)</f>
        <v>0</v>
      </c>
      <c r="D1860">
        <f>IF(Sheet1!C3759=1,SUM(Sheet1!K3759:K3762),0)</f>
        <v>0</v>
      </c>
      <c r="E1860" t="str">
        <f t="shared" si="29"/>
        <v>Unique</v>
      </c>
      <c r="G1860" s="1"/>
    </row>
    <row r="1861" spans="1:7">
      <c r="A1861" s="1" t="s">
        <v>2018</v>
      </c>
      <c r="B1861">
        <f>IF(Sheet1!C3762=1,SUM(Sheet1!I3762:I3765),0)</f>
        <v>0</v>
      </c>
      <c r="C1861">
        <f>IF(Sheet1!C3762=1,SUM(Sheet1!J3762:J3765),0)</f>
        <v>320609</v>
      </c>
      <c r="D1861">
        <f>IF(Sheet1!C3762=1,SUM(Sheet1!K3762:K3765),0)</f>
        <v>1375</v>
      </c>
      <c r="E1861" t="str">
        <f t="shared" si="29"/>
        <v>Duplicate</v>
      </c>
      <c r="G1861" s="1"/>
    </row>
    <row r="1862" spans="1:7">
      <c r="A1862" s="1" t="s">
        <v>2018</v>
      </c>
      <c r="B1862">
        <f>IF(Sheet1!C3763=1,SUM(Sheet1!I3763:I3766),0)</f>
        <v>0</v>
      </c>
      <c r="C1862">
        <f>IF(Sheet1!C3763=1,SUM(Sheet1!J3763:J3766),0)</f>
        <v>0</v>
      </c>
      <c r="D1862">
        <f>IF(Sheet1!C3763=1,SUM(Sheet1!K3763:K3766),0)</f>
        <v>0</v>
      </c>
      <c r="E1862" t="str">
        <f t="shared" si="29"/>
        <v>Unique</v>
      </c>
      <c r="G1862" s="1"/>
    </row>
    <row r="1863" spans="1:7">
      <c r="A1863" s="1" t="s">
        <v>2428</v>
      </c>
      <c r="B1863">
        <f>IF(Sheet1!C3766=1,SUM(Sheet1!I3766:I3769),0)</f>
        <v>0</v>
      </c>
      <c r="C1863">
        <f>IF(Sheet1!C3766=1,SUM(Sheet1!J3766:J3769),0)</f>
        <v>348534</v>
      </c>
      <c r="D1863">
        <f>IF(Sheet1!C3766=1,SUM(Sheet1!K3766:K3769),0)</f>
        <v>2076</v>
      </c>
      <c r="E1863" t="str">
        <f t="shared" si="29"/>
        <v>Duplicate</v>
      </c>
      <c r="G1863" s="1"/>
    </row>
    <row r="1864" spans="1:7">
      <c r="A1864" s="1" t="s">
        <v>2428</v>
      </c>
      <c r="B1864">
        <f>IF(Sheet1!C3767=1,SUM(Sheet1!I3767:I3770),0)</f>
        <v>0</v>
      </c>
      <c r="C1864">
        <f>IF(Sheet1!C3767=1,SUM(Sheet1!J3767:J3770),0)</f>
        <v>0</v>
      </c>
      <c r="D1864">
        <f>IF(Sheet1!C3767=1,SUM(Sheet1!K3767:K3770),0)</f>
        <v>0</v>
      </c>
      <c r="E1864" t="str">
        <f t="shared" si="29"/>
        <v>Unique</v>
      </c>
      <c r="G1864" s="1"/>
    </row>
    <row r="1865" spans="1:7">
      <c r="A1865" s="1" t="s">
        <v>2567</v>
      </c>
      <c r="B1865">
        <f>IF(Sheet1!C3770=1,SUM(Sheet1!I3770:I3773),0)</f>
        <v>10679</v>
      </c>
      <c r="C1865">
        <f>IF(Sheet1!C3770=1,SUM(Sheet1!J3770:J3773),0)</f>
        <v>114788</v>
      </c>
      <c r="D1865">
        <f>IF(Sheet1!C3770=1,SUM(Sheet1!K3770:K3773),0)</f>
        <v>2526</v>
      </c>
      <c r="E1865" t="str">
        <f t="shared" si="29"/>
        <v>Duplicate</v>
      </c>
      <c r="G1865" s="1"/>
    </row>
    <row r="1866" spans="1:7">
      <c r="A1866" s="1" t="s">
        <v>2567</v>
      </c>
      <c r="B1866">
        <f>IF(Sheet1!C3771=1,SUM(Sheet1!I3771:I3774),0)</f>
        <v>0</v>
      </c>
      <c r="C1866">
        <f>IF(Sheet1!C3771=1,SUM(Sheet1!J3771:J3774),0)</f>
        <v>0</v>
      </c>
      <c r="D1866">
        <f>IF(Sheet1!C3771=1,SUM(Sheet1!K3771:K3774),0)</f>
        <v>0</v>
      </c>
      <c r="E1866" t="str">
        <f t="shared" si="29"/>
        <v>Unique</v>
      </c>
      <c r="G1866" s="1"/>
    </row>
    <row r="1867" spans="1:7">
      <c r="A1867" s="1" t="s">
        <v>2559</v>
      </c>
      <c r="B1867">
        <f>IF(Sheet1!C3774=1,SUM(Sheet1!I3774:I3777),0)</f>
        <v>13541</v>
      </c>
      <c r="C1867">
        <f>IF(Sheet1!C3774=1,SUM(Sheet1!J3774:J3777),0)</f>
        <v>173007</v>
      </c>
      <c r="D1867">
        <f>IF(Sheet1!C3774=1,SUM(Sheet1!K3774:K3777),0)</f>
        <v>3410</v>
      </c>
      <c r="E1867" t="str">
        <f t="shared" si="29"/>
        <v>Duplicate</v>
      </c>
      <c r="G1867" s="1"/>
    </row>
    <row r="1868" spans="1:7">
      <c r="A1868" s="1" t="s">
        <v>2559</v>
      </c>
      <c r="B1868">
        <f>IF(Sheet1!C3775=1,SUM(Sheet1!I3775:I3778),0)</f>
        <v>0</v>
      </c>
      <c r="C1868">
        <f>IF(Sheet1!C3775=1,SUM(Sheet1!J3775:J3778),0)</f>
        <v>0</v>
      </c>
      <c r="D1868">
        <f>IF(Sheet1!C3775=1,SUM(Sheet1!K3775:K3778),0)</f>
        <v>0</v>
      </c>
      <c r="E1868" t="str">
        <f t="shared" si="29"/>
        <v>Unique</v>
      </c>
      <c r="G1868" s="1"/>
    </row>
    <row r="1869" spans="1:7">
      <c r="A1869" s="1" t="s">
        <v>2467</v>
      </c>
      <c r="B1869">
        <f>IF(Sheet1!C3778=1,SUM(Sheet1!I3778:I3781),0)</f>
        <v>15701</v>
      </c>
      <c r="C1869">
        <f>IF(Sheet1!C3778=1,SUM(Sheet1!J3778:J3781),0)</f>
        <v>195131</v>
      </c>
      <c r="D1869">
        <f>IF(Sheet1!C3778=1,SUM(Sheet1!K3778:K3781),0)</f>
        <v>3905</v>
      </c>
      <c r="E1869" t="str">
        <f t="shared" si="29"/>
        <v>Duplicate</v>
      </c>
      <c r="G1869" s="1"/>
    </row>
    <row r="1870" spans="1:7">
      <c r="A1870" s="1" t="s">
        <v>2467</v>
      </c>
      <c r="B1870">
        <f>IF(Sheet1!C3779=1,SUM(Sheet1!I3779:I3782),0)</f>
        <v>0</v>
      </c>
      <c r="C1870">
        <f>IF(Sheet1!C3779=1,SUM(Sheet1!J3779:J3782),0)</f>
        <v>0</v>
      </c>
      <c r="D1870">
        <f>IF(Sheet1!C3779=1,SUM(Sheet1!K3779:K3782),0)</f>
        <v>0</v>
      </c>
      <c r="E1870" t="str">
        <f t="shared" si="29"/>
        <v>Unique</v>
      </c>
      <c r="G1870" s="1"/>
    </row>
    <row r="1871" spans="1:7">
      <c r="A1871" s="1" t="s">
        <v>2481</v>
      </c>
      <c r="B1871">
        <f>IF(Sheet1!C3782=1,SUM(Sheet1!I3782:I3785),0)</f>
        <v>17366</v>
      </c>
      <c r="C1871">
        <f>IF(Sheet1!C3782=1,SUM(Sheet1!J3782:J3785),0)</f>
        <v>180123</v>
      </c>
      <c r="D1871">
        <f>IF(Sheet1!C3782=1,SUM(Sheet1!K3782:K3785),0)</f>
        <v>2220</v>
      </c>
      <c r="E1871" t="str">
        <f t="shared" si="29"/>
        <v>Duplicate</v>
      </c>
      <c r="G1871" s="1"/>
    </row>
    <row r="1872" spans="1:7">
      <c r="A1872" s="1" t="s">
        <v>2481</v>
      </c>
      <c r="B1872">
        <f>IF(Sheet1!C3783=1,SUM(Sheet1!I3783:I3786),0)</f>
        <v>0</v>
      </c>
      <c r="C1872">
        <f>IF(Sheet1!C3783=1,SUM(Sheet1!J3783:J3786),0)</f>
        <v>0</v>
      </c>
      <c r="D1872">
        <f>IF(Sheet1!C3783=1,SUM(Sheet1!K3783:K3786),0)</f>
        <v>0</v>
      </c>
      <c r="E1872" t="str">
        <f t="shared" si="29"/>
        <v>Unique</v>
      </c>
      <c r="G1872" s="1"/>
    </row>
    <row r="1873" spans="1:7">
      <c r="A1873" s="1" t="s">
        <v>2495</v>
      </c>
      <c r="B1873">
        <f>IF(Sheet1!C3786=1,SUM(Sheet1!I3786:I3789),0)</f>
        <v>2797</v>
      </c>
      <c r="C1873">
        <f>IF(Sheet1!C3786=1,SUM(Sheet1!J3786:J3789),0)</f>
        <v>154375</v>
      </c>
      <c r="D1873">
        <f>IF(Sheet1!C3786=1,SUM(Sheet1!K3786:K3789),0)</f>
        <v>881</v>
      </c>
      <c r="E1873" t="str">
        <f t="shared" si="29"/>
        <v>Duplicate</v>
      </c>
      <c r="G1873" s="1"/>
    </row>
    <row r="1874" spans="1:7">
      <c r="A1874" s="1" t="s">
        <v>2495</v>
      </c>
      <c r="B1874">
        <f>IF(Sheet1!C3787=1,SUM(Sheet1!I3787:I3790),0)</f>
        <v>0</v>
      </c>
      <c r="C1874">
        <f>IF(Sheet1!C3787=1,SUM(Sheet1!J3787:J3790),0)</f>
        <v>0</v>
      </c>
      <c r="D1874">
        <f>IF(Sheet1!C3787=1,SUM(Sheet1!K3787:K3790),0)</f>
        <v>0</v>
      </c>
      <c r="E1874" t="str">
        <f t="shared" si="29"/>
        <v>Unique</v>
      </c>
      <c r="G1874" s="1"/>
    </row>
    <row r="1875" spans="1:7">
      <c r="A1875" s="1" t="s">
        <v>2473</v>
      </c>
      <c r="B1875">
        <f>IF(Sheet1!C3790=1,SUM(Sheet1!I3790:I3793),0)</f>
        <v>2053</v>
      </c>
      <c r="C1875">
        <f>IF(Sheet1!C3790=1,SUM(Sheet1!J3790:J3793),0)</f>
        <v>176734</v>
      </c>
      <c r="D1875">
        <f>IF(Sheet1!C3790=1,SUM(Sheet1!K3790:K3793),0)</f>
        <v>1820</v>
      </c>
      <c r="E1875" t="str">
        <f t="shared" si="29"/>
        <v>Duplicate</v>
      </c>
      <c r="G1875" s="1"/>
    </row>
    <row r="1876" spans="1:7">
      <c r="A1876" s="1" t="s">
        <v>2473</v>
      </c>
      <c r="B1876">
        <f>IF(Sheet1!C3791=1,SUM(Sheet1!I3791:I3794),0)</f>
        <v>0</v>
      </c>
      <c r="C1876">
        <f>IF(Sheet1!C3791=1,SUM(Sheet1!J3791:J3794),0)</f>
        <v>0</v>
      </c>
      <c r="D1876">
        <f>IF(Sheet1!C3791=1,SUM(Sheet1!K3791:K3794),0)</f>
        <v>0</v>
      </c>
      <c r="E1876" t="str">
        <f t="shared" si="29"/>
        <v>Unique</v>
      </c>
      <c r="G1876" s="1"/>
    </row>
    <row r="1877" spans="1:7">
      <c r="A1877" s="1" t="s">
        <v>2491</v>
      </c>
      <c r="B1877">
        <f>IF(Sheet1!C3794=1,SUM(Sheet1!I3794:I3797),0)</f>
        <v>0</v>
      </c>
      <c r="C1877">
        <f>IF(Sheet1!C3794=1,SUM(Sheet1!J3794:J3797),0)</f>
        <v>410955</v>
      </c>
      <c r="D1877">
        <f>IF(Sheet1!C3794=1,SUM(Sheet1!K3794:K3797),0)</f>
        <v>3175</v>
      </c>
      <c r="E1877" t="str">
        <f t="shared" si="29"/>
        <v>Duplicate</v>
      </c>
      <c r="G1877" s="1"/>
    </row>
    <row r="1878" spans="1:7">
      <c r="A1878" s="1" t="s">
        <v>2491</v>
      </c>
      <c r="B1878">
        <f>IF(Sheet1!C3795=1,SUM(Sheet1!I3795:I3798),0)</f>
        <v>0</v>
      </c>
      <c r="C1878">
        <f>IF(Sheet1!C3795=1,SUM(Sheet1!J3795:J3798),0)</f>
        <v>0</v>
      </c>
      <c r="D1878">
        <f>IF(Sheet1!C3795=1,SUM(Sheet1!K3795:K3798),0)</f>
        <v>0</v>
      </c>
      <c r="E1878" t="str">
        <f t="shared" si="29"/>
        <v>Unique</v>
      </c>
      <c r="G1878" s="1"/>
    </row>
    <row r="1879" spans="1:7">
      <c r="A1879" s="1" t="s">
        <v>2395</v>
      </c>
      <c r="B1879">
        <f>IF(Sheet1!C3798=1,SUM(Sheet1!I3798:I3801),0)</f>
        <v>0</v>
      </c>
      <c r="C1879">
        <f>IF(Sheet1!C3798=1,SUM(Sheet1!J3798:J3801),0)</f>
        <v>318734</v>
      </c>
      <c r="D1879">
        <f>IF(Sheet1!C3798=1,SUM(Sheet1!K3798:K3801),0)</f>
        <v>282</v>
      </c>
      <c r="E1879" t="str">
        <f t="shared" si="29"/>
        <v>Duplicate</v>
      </c>
      <c r="G1879" s="1"/>
    </row>
    <row r="1880" spans="1:7">
      <c r="A1880" s="1" t="s">
        <v>2395</v>
      </c>
      <c r="B1880">
        <f>IF(Sheet1!C3799=1,SUM(Sheet1!I3799:I3802),0)</f>
        <v>0</v>
      </c>
      <c r="C1880">
        <f>IF(Sheet1!C3799=1,SUM(Sheet1!J3799:J3802),0)</f>
        <v>0</v>
      </c>
      <c r="D1880">
        <f>IF(Sheet1!C3799=1,SUM(Sheet1!K3799:K3802),0)</f>
        <v>0</v>
      </c>
      <c r="E1880" t="str">
        <f t="shared" si="29"/>
        <v>Unique</v>
      </c>
      <c r="G1880" s="1"/>
    </row>
    <row r="1881" spans="1:7">
      <c r="A1881" s="1" t="s">
        <v>2016</v>
      </c>
      <c r="B1881">
        <f>IF(Sheet1!C3802=1,SUM(Sheet1!I3802:I3805),0)</f>
        <v>1358</v>
      </c>
      <c r="C1881">
        <f>IF(Sheet1!C3802=1,SUM(Sheet1!J3802:J3805),0)</f>
        <v>318070</v>
      </c>
      <c r="D1881">
        <f>IF(Sheet1!C3802=1,SUM(Sheet1!K3802:K3805),0)</f>
        <v>2238</v>
      </c>
      <c r="E1881" t="str">
        <f t="shared" si="29"/>
        <v>Duplicate</v>
      </c>
      <c r="G1881" s="1"/>
    </row>
    <row r="1882" spans="1:7">
      <c r="A1882" s="1" t="s">
        <v>2016</v>
      </c>
      <c r="B1882">
        <f>IF(Sheet1!C3803=1,SUM(Sheet1!I3803:I3806),0)</f>
        <v>0</v>
      </c>
      <c r="C1882">
        <f>IF(Sheet1!C3803=1,SUM(Sheet1!J3803:J3806),0)</f>
        <v>0</v>
      </c>
      <c r="D1882">
        <f>IF(Sheet1!C3803=1,SUM(Sheet1!K3803:K3806),0)</f>
        <v>0</v>
      </c>
      <c r="E1882" t="str">
        <f t="shared" si="29"/>
        <v>Unique</v>
      </c>
      <c r="G1882" s="1"/>
    </row>
    <row r="1883" spans="1:7">
      <c r="A1883" s="1" t="s">
        <v>2014</v>
      </c>
      <c r="B1883">
        <f>IF(Sheet1!C3806=1,SUM(Sheet1!I3806:I3809),0)</f>
        <v>2354</v>
      </c>
      <c r="C1883">
        <f>IF(Sheet1!C3806=1,SUM(Sheet1!J3806:J3809),0)</f>
        <v>193087</v>
      </c>
      <c r="D1883">
        <f>IF(Sheet1!C3806=1,SUM(Sheet1!K3806:K3809),0)</f>
        <v>867</v>
      </c>
      <c r="E1883" t="str">
        <f t="shared" si="29"/>
        <v>Duplicate</v>
      </c>
      <c r="G1883" s="1"/>
    </row>
    <row r="1884" spans="1:7">
      <c r="A1884" s="1" t="s">
        <v>2014</v>
      </c>
      <c r="B1884">
        <f>IF(Sheet1!C3807=1,SUM(Sheet1!I3807:I3810),0)</f>
        <v>0</v>
      </c>
      <c r="C1884">
        <f>IF(Sheet1!C3807=1,SUM(Sheet1!J3807:J3810),0)</f>
        <v>0</v>
      </c>
      <c r="D1884">
        <f>IF(Sheet1!C3807=1,SUM(Sheet1!K3807:K3810),0)</f>
        <v>0</v>
      </c>
      <c r="E1884" t="str">
        <f t="shared" si="29"/>
        <v>Unique</v>
      </c>
      <c r="G1884" s="1"/>
    </row>
    <row r="1885" spans="1:7">
      <c r="A1885" s="1" t="s">
        <v>2489</v>
      </c>
      <c r="B1885">
        <f>IF(Sheet1!C3810=1,SUM(Sheet1!I3810:I3813),0)</f>
        <v>1203</v>
      </c>
      <c r="C1885">
        <f>IF(Sheet1!C3810=1,SUM(Sheet1!J3810:J3813),0)</f>
        <v>330234</v>
      </c>
      <c r="D1885">
        <f>IF(Sheet1!C3810=1,SUM(Sheet1!K3810:K3813),0)</f>
        <v>1425</v>
      </c>
      <c r="E1885" t="str">
        <f t="shared" si="29"/>
        <v>Duplicate</v>
      </c>
      <c r="G1885" s="1"/>
    </row>
    <row r="1886" spans="1:7">
      <c r="A1886" s="1" t="s">
        <v>2489</v>
      </c>
      <c r="B1886">
        <f>IF(Sheet1!C3811=1,SUM(Sheet1!I3811:I3814),0)</f>
        <v>0</v>
      </c>
      <c r="C1886">
        <f>IF(Sheet1!C3811=1,SUM(Sheet1!J3811:J3814),0)</f>
        <v>0</v>
      </c>
      <c r="D1886">
        <f>IF(Sheet1!C3811=1,SUM(Sheet1!K3811:K3814),0)</f>
        <v>0</v>
      </c>
      <c r="E1886" t="str">
        <f t="shared" si="29"/>
        <v>Unique</v>
      </c>
      <c r="G1886" s="1"/>
    </row>
    <row r="1887" spans="1:7">
      <c r="A1887" s="1" t="s">
        <v>2393</v>
      </c>
      <c r="B1887">
        <f>IF(Sheet1!C3814=1,SUM(Sheet1!I3814:I3817),0)</f>
        <v>770</v>
      </c>
      <c r="C1887">
        <f>IF(Sheet1!C3814=1,SUM(Sheet1!J3814:J3817),0)</f>
        <v>250624</v>
      </c>
      <c r="D1887">
        <f>IF(Sheet1!C3814=1,SUM(Sheet1!K3814:K3817),0)</f>
        <v>1141</v>
      </c>
      <c r="E1887" t="str">
        <f t="shared" si="29"/>
        <v>Duplicate</v>
      </c>
      <c r="G1887" s="1"/>
    </row>
    <row r="1888" spans="1:7">
      <c r="A1888" s="1" t="s">
        <v>2393</v>
      </c>
      <c r="B1888">
        <f>IF(Sheet1!C3815=1,SUM(Sheet1!I3815:I3818),0)</f>
        <v>0</v>
      </c>
      <c r="C1888">
        <f>IF(Sheet1!C3815=1,SUM(Sheet1!J3815:J3818),0)</f>
        <v>0</v>
      </c>
      <c r="D1888">
        <f>IF(Sheet1!C3815=1,SUM(Sheet1!K3815:K3818),0)</f>
        <v>0</v>
      </c>
      <c r="E1888" t="str">
        <f t="shared" si="29"/>
        <v>Unique</v>
      </c>
      <c r="G1888" s="1"/>
    </row>
    <row r="1889" spans="1:7">
      <c r="A1889" s="1" t="s">
        <v>2477</v>
      </c>
      <c r="B1889">
        <f>IF(Sheet1!C3818=1,SUM(Sheet1!I3818:I3821),0)</f>
        <v>4</v>
      </c>
      <c r="C1889">
        <f>IF(Sheet1!C3818=1,SUM(Sheet1!J3818:J3821),0)</f>
        <v>225079</v>
      </c>
      <c r="D1889">
        <f>IF(Sheet1!C3818=1,SUM(Sheet1!K3818:K3821),0)</f>
        <v>766</v>
      </c>
      <c r="E1889" t="str">
        <f t="shared" si="29"/>
        <v>Duplicate</v>
      </c>
      <c r="G1889" s="1"/>
    </row>
    <row r="1890" spans="1:7">
      <c r="A1890" s="1" t="s">
        <v>2477</v>
      </c>
      <c r="B1890">
        <f>IF(Sheet1!C3819=1,SUM(Sheet1!I3819:I3822),0)</f>
        <v>0</v>
      </c>
      <c r="C1890">
        <f>IF(Sheet1!C3819=1,SUM(Sheet1!J3819:J3822),0)</f>
        <v>0</v>
      </c>
      <c r="D1890">
        <f>IF(Sheet1!C3819=1,SUM(Sheet1!K3819:K3822),0)</f>
        <v>0</v>
      </c>
      <c r="E1890" t="str">
        <f t="shared" si="29"/>
        <v>Unique</v>
      </c>
      <c r="G1890" s="1"/>
    </row>
    <row r="1891" spans="1:7">
      <c r="A1891" s="1" t="s">
        <v>2475</v>
      </c>
      <c r="B1891">
        <f>IF(Sheet1!C3822=1,SUM(Sheet1!I3822:I3825),0)</f>
        <v>2623</v>
      </c>
      <c r="C1891">
        <f>IF(Sheet1!C3822=1,SUM(Sheet1!J3822:J3825),0)</f>
        <v>174907</v>
      </c>
      <c r="D1891">
        <f>IF(Sheet1!C3822=1,SUM(Sheet1!K3822:K3825),0)</f>
        <v>967</v>
      </c>
      <c r="E1891" t="str">
        <f t="shared" si="29"/>
        <v>Duplicate</v>
      </c>
      <c r="G1891" s="1"/>
    </row>
    <row r="1892" spans="1:7">
      <c r="A1892" s="1" t="s">
        <v>2475</v>
      </c>
      <c r="B1892">
        <f>IF(Sheet1!C3823=1,SUM(Sheet1!I3823:I3826),0)</f>
        <v>0</v>
      </c>
      <c r="C1892">
        <f>IF(Sheet1!C3823=1,SUM(Sheet1!J3823:J3826),0)</f>
        <v>0</v>
      </c>
      <c r="D1892">
        <f>IF(Sheet1!C3823=1,SUM(Sheet1!K3823:K3826),0)</f>
        <v>0</v>
      </c>
      <c r="E1892" t="str">
        <f t="shared" si="29"/>
        <v>Unique</v>
      </c>
      <c r="G1892" s="1"/>
    </row>
    <row r="1893" spans="1:7">
      <c r="A1893" s="1" t="s">
        <v>2090</v>
      </c>
      <c r="B1893">
        <f>IF(Sheet1!C3826=1,SUM(Sheet1!I3826:I3829),0)</f>
        <v>4454</v>
      </c>
      <c r="C1893">
        <f>IF(Sheet1!C3826=1,SUM(Sheet1!J3826:J3829),0)</f>
        <v>152125</v>
      </c>
      <c r="D1893">
        <f>IF(Sheet1!C3826=1,SUM(Sheet1!K3826:K3829),0)</f>
        <v>777</v>
      </c>
      <c r="E1893" t="str">
        <f t="shared" si="29"/>
        <v>Duplicate</v>
      </c>
      <c r="G1893" s="1"/>
    </row>
    <row r="1894" spans="1:7">
      <c r="A1894" s="1" t="s">
        <v>2090</v>
      </c>
      <c r="B1894">
        <f>IF(Sheet1!C3827=1,SUM(Sheet1!I3827:I3830),0)</f>
        <v>0</v>
      </c>
      <c r="C1894">
        <f>IF(Sheet1!C3827=1,SUM(Sheet1!J3827:J3830),0)</f>
        <v>0</v>
      </c>
      <c r="D1894">
        <f>IF(Sheet1!C3827=1,SUM(Sheet1!K3827:K3830),0)</f>
        <v>0</v>
      </c>
      <c r="E1894" t="str">
        <f t="shared" si="29"/>
        <v>Unique</v>
      </c>
      <c r="G1894" s="1"/>
    </row>
    <row r="1895" spans="1:7">
      <c r="A1895" s="1" t="s">
        <v>2094</v>
      </c>
      <c r="B1895">
        <f>IF(Sheet1!C3830=1,SUM(Sheet1!I3830:I3833),0)</f>
        <v>13893</v>
      </c>
      <c r="C1895">
        <f>IF(Sheet1!C3830=1,SUM(Sheet1!J3830:J3833),0)</f>
        <v>102843</v>
      </c>
      <c r="D1895">
        <f>IF(Sheet1!C3830=1,SUM(Sheet1!K3830:K3833),0)</f>
        <v>4723</v>
      </c>
      <c r="E1895" t="str">
        <f t="shared" si="29"/>
        <v>Duplicate</v>
      </c>
      <c r="G1895" s="1"/>
    </row>
    <row r="1896" spans="1:7">
      <c r="A1896" s="1" t="s">
        <v>2094</v>
      </c>
      <c r="B1896">
        <f>IF(Sheet1!C3831=1,SUM(Sheet1!I3831:I3834),0)</f>
        <v>0</v>
      </c>
      <c r="C1896">
        <f>IF(Sheet1!C3831=1,SUM(Sheet1!J3831:J3834),0)</f>
        <v>0</v>
      </c>
      <c r="D1896">
        <f>IF(Sheet1!C3831=1,SUM(Sheet1!K3831:K3834),0)</f>
        <v>0</v>
      </c>
      <c r="E1896" t="str">
        <f t="shared" si="29"/>
        <v>Unique</v>
      </c>
      <c r="G1896" s="1"/>
    </row>
    <row r="1897" spans="1:7">
      <c r="A1897" s="1" t="s">
        <v>2471</v>
      </c>
      <c r="B1897">
        <f>IF(Sheet1!C3834=1,SUM(Sheet1!I3834:I3837),0)</f>
        <v>977</v>
      </c>
      <c r="C1897">
        <f>IF(Sheet1!C3834=1,SUM(Sheet1!J3834:J3837),0)</f>
        <v>366086</v>
      </c>
      <c r="D1897">
        <f>IF(Sheet1!C3834=1,SUM(Sheet1!K3834:K3837),0)</f>
        <v>1613</v>
      </c>
      <c r="E1897" t="str">
        <f t="shared" si="29"/>
        <v>Duplicate</v>
      </c>
      <c r="G1897" s="1"/>
    </row>
    <row r="1898" spans="1:7">
      <c r="A1898" s="1" t="s">
        <v>2471</v>
      </c>
      <c r="B1898">
        <f>IF(Sheet1!C3835=1,SUM(Sheet1!I3835:I3838),0)</f>
        <v>0</v>
      </c>
      <c r="C1898">
        <f>IF(Sheet1!C3835=1,SUM(Sheet1!J3835:J3838),0)</f>
        <v>0</v>
      </c>
      <c r="D1898">
        <f>IF(Sheet1!C3835=1,SUM(Sheet1!K3835:K3838),0)</f>
        <v>0</v>
      </c>
      <c r="E1898" t="str">
        <f t="shared" si="29"/>
        <v>Unique</v>
      </c>
      <c r="G1898" s="1"/>
    </row>
    <row r="1899" spans="1:7">
      <c r="A1899" s="1" t="s">
        <v>2487</v>
      </c>
      <c r="B1899">
        <f>IF(Sheet1!C3838=1,SUM(Sheet1!I3838:I3841),0)</f>
        <v>1231</v>
      </c>
      <c r="C1899">
        <f>IF(Sheet1!C3838=1,SUM(Sheet1!J3838:J3841),0)</f>
        <v>346648</v>
      </c>
      <c r="D1899">
        <f>IF(Sheet1!C3838=1,SUM(Sheet1!K3838:K3841),0)</f>
        <v>1248</v>
      </c>
      <c r="E1899" t="str">
        <f t="shared" si="29"/>
        <v>Duplicate</v>
      </c>
      <c r="G1899" s="1"/>
    </row>
    <row r="1900" spans="1:7">
      <c r="A1900" s="1" t="s">
        <v>2487</v>
      </c>
      <c r="B1900">
        <f>IF(Sheet1!C3839=1,SUM(Sheet1!I3839:I3842),0)</f>
        <v>0</v>
      </c>
      <c r="C1900">
        <f>IF(Sheet1!C3839=1,SUM(Sheet1!J3839:J3842),0)</f>
        <v>0</v>
      </c>
      <c r="D1900">
        <f>IF(Sheet1!C3839=1,SUM(Sheet1!K3839:K3842),0)</f>
        <v>0</v>
      </c>
      <c r="E1900" t="str">
        <f t="shared" si="29"/>
        <v>Unique</v>
      </c>
      <c r="G1900" s="1"/>
    </row>
    <row r="1901" spans="1:7">
      <c r="A1901" s="1" t="s">
        <v>2416</v>
      </c>
      <c r="B1901">
        <f>IF(Sheet1!C3842=1,SUM(Sheet1!I3842:I3845),0)</f>
        <v>2343</v>
      </c>
      <c r="C1901">
        <f>IF(Sheet1!C3842=1,SUM(Sheet1!J3842:J3845),0)</f>
        <v>252020</v>
      </c>
      <c r="D1901">
        <f>IF(Sheet1!C3842=1,SUM(Sheet1!K3842:K3845),0)</f>
        <v>3885</v>
      </c>
      <c r="E1901" t="str">
        <f t="shared" si="29"/>
        <v>Duplicate</v>
      </c>
      <c r="G1901" s="1"/>
    </row>
    <row r="1902" spans="1:7">
      <c r="A1902" s="1" t="s">
        <v>2416</v>
      </c>
      <c r="B1902">
        <f>IF(Sheet1!C3843=1,SUM(Sheet1!I3843:I3846),0)</f>
        <v>0</v>
      </c>
      <c r="C1902">
        <f>IF(Sheet1!C3843=1,SUM(Sheet1!J3843:J3846),0)</f>
        <v>0</v>
      </c>
      <c r="D1902">
        <f>IF(Sheet1!C3843=1,SUM(Sheet1!K3843:K3846),0)</f>
        <v>0</v>
      </c>
      <c r="E1902" t="str">
        <f t="shared" si="29"/>
        <v>Unique</v>
      </c>
      <c r="G1902" s="1"/>
    </row>
    <row r="1903" spans="1:7">
      <c r="A1903" s="1" t="s">
        <v>2469</v>
      </c>
      <c r="B1903">
        <f>IF(Sheet1!C3846=1,SUM(Sheet1!I3846:I3849),0)</f>
        <v>1601</v>
      </c>
      <c r="C1903">
        <f>IF(Sheet1!C3846=1,SUM(Sheet1!J3846:J3849),0)</f>
        <v>226202</v>
      </c>
      <c r="D1903">
        <f>IF(Sheet1!C3846=1,SUM(Sheet1!K3846:K3849),0)</f>
        <v>4126</v>
      </c>
      <c r="E1903" t="str">
        <f t="shared" si="29"/>
        <v>Duplicate</v>
      </c>
      <c r="G1903" s="1"/>
    </row>
    <row r="1904" spans="1:7">
      <c r="A1904" s="1" t="s">
        <v>2469</v>
      </c>
      <c r="B1904">
        <f>IF(Sheet1!C3847=1,SUM(Sheet1!I3847:I3850),0)</f>
        <v>0</v>
      </c>
      <c r="C1904">
        <f>IF(Sheet1!C3847=1,SUM(Sheet1!J3847:J3850),0)</f>
        <v>0</v>
      </c>
      <c r="D1904">
        <f>IF(Sheet1!C3847=1,SUM(Sheet1!K3847:K3850),0)</f>
        <v>0</v>
      </c>
      <c r="E1904" t="str">
        <f t="shared" si="29"/>
        <v>Unique</v>
      </c>
      <c r="G1904" s="1"/>
    </row>
    <row r="1905" spans="1:7">
      <c r="A1905" s="1" t="s">
        <v>2706</v>
      </c>
      <c r="B1905">
        <f>IF(Sheet1!C3850=1,SUM(Sheet1!I3850:I3853),0)</f>
        <v>1586</v>
      </c>
      <c r="C1905">
        <f>IF(Sheet1!C3850=1,SUM(Sheet1!J3850:J3853),0)</f>
        <v>253935</v>
      </c>
      <c r="D1905">
        <f>IF(Sheet1!C3850=1,SUM(Sheet1!K3850:K3853),0)</f>
        <v>1467</v>
      </c>
      <c r="E1905" t="str">
        <f t="shared" si="29"/>
        <v>Duplicate</v>
      </c>
      <c r="G1905" s="1"/>
    </row>
    <row r="1906" spans="1:7">
      <c r="A1906" s="1" t="s">
        <v>2706</v>
      </c>
      <c r="B1906">
        <f>IF(Sheet1!C3851=1,SUM(Sheet1!I3851:I3854),0)</f>
        <v>0</v>
      </c>
      <c r="C1906">
        <f>IF(Sheet1!C3851=1,SUM(Sheet1!J3851:J3854),0)</f>
        <v>0</v>
      </c>
      <c r="D1906">
        <f>IF(Sheet1!C3851=1,SUM(Sheet1!K3851:K3854),0)</f>
        <v>0</v>
      </c>
      <c r="E1906" t="str">
        <f t="shared" si="29"/>
        <v>Unique</v>
      </c>
      <c r="G1906" s="1"/>
    </row>
    <row r="1907" spans="1:7">
      <c r="A1907" s="1" t="s">
        <v>2444</v>
      </c>
      <c r="B1907">
        <f>IF(Sheet1!C3854=1,SUM(Sheet1!I3854:I3857),0)</f>
        <v>2349</v>
      </c>
      <c r="C1907">
        <f>IF(Sheet1!C3854=1,SUM(Sheet1!J3854:J3857),0)</f>
        <v>247343</v>
      </c>
      <c r="D1907">
        <f>IF(Sheet1!C3854=1,SUM(Sheet1!K3854:K3857),0)</f>
        <v>5229</v>
      </c>
      <c r="E1907" t="str">
        <f t="shared" si="29"/>
        <v>Duplicate</v>
      </c>
      <c r="G1907" s="1"/>
    </row>
    <row r="1908" spans="1:7">
      <c r="A1908" s="1" t="s">
        <v>2444</v>
      </c>
      <c r="B1908">
        <f>IF(Sheet1!C3855=1,SUM(Sheet1!I3855:I3858),0)</f>
        <v>0</v>
      </c>
      <c r="C1908">
        <f>IF(Sheet1!C3855=1,SUM(Sheet1!J3855:J3858),0)</f>
        <v>0</v>
      </c>
      <c r="D1908">
        <f>IF(Sheet1!C3855=1,SUM(Sheet1!K3855:K3858),0)</f>
        <v>0</v>
      </c>
      <c r="E1908" t="str">
        <f t="shared" si="29"/>
        <v>Unique</v>
      </c>
      <c r="G1908" s="1"/>
    </row>
    <row r="1909" spans="1:7">
      <c r="A1909" s="1" t="s">
        <v>2539</v>
      </c>
      <c r="B1909">
        <f>IF(Sheet1!C3858=1,SUM(Sheet1!I3858:I3861),0)</f>
        <v>1156</v>
      </c>
      <c r="C1909">
        <f>IF(Sheet1!C3858=1,SUM(Sheet1!J3858:J3861),0)</f>
        <v>279836</v>
      </c>
      <c r="D1909">
        <f>IF(Sheet1!C3858=1,SUM(Sheet1!K3858:K3861),0)</f>
        <v>3801</v>
      </c>
      <c r="E1909" t="str">
        <f t="shared" si="29"/>
        <v>Duplicate</v>
      </c>
      <c r="G1909" s="1"/>
    </row>
    <row r="1910" spans="1:7">
      <c r="A1910" s="1" t="s">
        <v>2539</v>
      </c>
      <c r="B1910">
        <f>IF(Sheet1!C3859=1,SUM(Sheet1!I3859:I3862),0)</f>
        <v>0</v>
      </c>
      <c r="C1910">
        <f>IF(Sheet1!C3859=1,SUM(Sheet1!J3859:J3862),0)</f>
        <v>0</v>
      </c>
      <c r="D1910">
        <f>IF(Sheet1!C3859=1,SUM(Sheet1!K3859:K3862),0)</f>
        <v>0</v>
      </c>
      <c r="E1910" t="str">
        <f t="shared" si="29"/>
        <v>Unique</v>
      </c>
      <c r="G1910" s="1"/>
    </row>
    <row r="1911" spans="1:7">
      <c r="A1911" s="1" t="s">
        <v>2557</v>
      </c>
      <c r="B1911">
        <f>IF(Sheet1!C3862=1,SUM(Sheet1!I3862:I3865),0)</f>
        <v>9863</v>
      </c>
      <c r="C1911">
        <f>IF(Sheet1!C3862=1,SUM(Sheet1!J3862:J3865),0)</f>
        <v>185543</v>
      </c>
      <c r="D1911">
        <f>IF(Sheet1!C3862=1,SUM(Sheet1!K3862:K3865),0)</f>
        <v>5525</v>
      </c>
      <c r="E1911" t="str">
        <f t="shared" si="29"/>
        <v>Duplicate</v>
      </c>
      <c r="G1911" s="1"/>
    </row>
    <row r="1912" spans="1:7">
      <c r="A1912" s="1" t="s">
        <v>2557</v>
      </c>
      <c r="B1912">
        <f>IF(Sheet1!C3863=1,SUM(Sheet1!I3863:I3866),0)</f>
        <v>0</v>
      </c>
      <c r="C1912">
        <f>IF(Sheet1!C3863=1,SUM(Sheet1!J3863:J3866),0)</f>
        <v>0</v>
      </c>
      <c r="D1912">
        <f>IF(Sheet1!C3863=1,SUM(Sheet1!K3863:K3866),0)</f>
        <v>0</v>
      </c>
      <c r="E1912" t="str">
        <f t="shared" si="29"/>
        <v>Unique</v>
      </c>
      <c r="G1912" s="1"/>
    </row>
    <row r="1913" spans="1:7">
      <c r="A1913" s="1" t="s">
        <v>2039</v>
      </c>
      <c r="B1913">
        <f>IF(Sheet1!C3866=1,SUM(Sheet1!I3866:I3869),0)</f>
        <v>5708</v>
      </c>
      <c r="C1913">
        <f>IF(Sheet1!C3866=1,SUM(Sheet1!J3866:J3869),0)</f>
        <v>189405</v>
      </c>
      <c r="D1913">
        <f>IF(Sheet1!C3866=1,SUM(Sheet1!K3866:K3869),0)</f>
        <v>3736</v>
      </c>
      <c r="E1913" t="str">
        <f t="shared" si="29"/>
        <v>Duplicate</v>
      </c>
      <c r="G1913" s="1"/>
    </row>
    <row r="1914" spans="1:7">
      <c r="A1914" s="1" t="s">
        <v>2039</v>
      </c>
      <c r="B1914">
        <f>IF(Sheet1!C3867=1,SUM(Sheet1!I3867:I3870),0)</f>
        <v>0</v>
      </c>
      <c r="C1914">
        <f>IF(Sheet1!C3867=1,SUM(Sheet1!J3867:J3870),0)</f>
        <v>0</v>
      </c>
      <c r="D1914">
        <f>IF(Sheet1!C3867=1,SUM(Sheet1!K3867:K3870),0)</f>
        <v>0</v>
      </c>
      <c r="E1914" t="str">
        <f t="shared" si="29"/>
        <v>Unique</v>
      </c>
      <c r="G1914" s="1"/>
    </row>
    <row r="1915" spans="1:7">
      <c r="A1915" s="1" t="s">
        <v>2391</v>
      </c>
      <c r="B1915">
        <f>IF(Sheet1!C3870=1,SUM(Sheet1!I3870:I3873),0)</f>
        <v>0</v>
      </c>
      <c r="C1915">
        <f>IF(Sheet1!C3870=1,SUM(Sheet1!J3870:J3873),0)</f>
        <v>270576</v>
      </c>
      <c r="D1915">
        <f>IF(Sheet1!C3870=1,SUM(Sheet1!K3870:K3873),0)</f>
        <v>2856</v>
      </c>
      <c r="E1915" t="str">
        <f t="shared" si="29"/>
        <v>Duplicate</v>
      </c>
      <c r="G1915" s="1"/>
    </row>
    <row r="1916" spans="1:7">
      <c r="A1916" s="1" t="s">
        <v>2391</v>
      </c>
      <c r="B1916">
        <f>IF(Sheet1!C3871=1,SUM(Sheet1!I3871:I3874),0)</f>
        <v>0</v>
      </c>
      <c r="C1916">
        <f>IF(Sheet1!C3871=1,SUM(Sheet1!J3871:J3874),0)</f>
        <v>0</v>
      </c>
      <c r="D1916">
        <f>IF(Sheet1!C3871=1,SUM(Sheet1!K3871:K3874),0)</f>
        <v>0</v>
      </c>
      <c r="E1916" t="str">
        <f t="shared" si="29"/>
        <v>Unique</v>
      </c>
      <c r="G1916" s="1"/>
    </row>
    <row r="1917" spans="1:7">
      <c r="A1917" s="1" t="s">
        <v>2370</v>
      </c>
      <c r="B1917">
        <f>IF(Sheet1!C3874=1,SUM(Sheet1!I3874:I3877),0)</f>
        <v>0</v>
      </c>
      <c r="C1917">
        <f>IF(Sheet1!C3874=1,SUM(Sheet1!J3874:J3877),0)</f>
        <v>249610</v>
      </c>
      <c r="D1917">
        <f>IF(Sheet1!C3874=1,SUM(Sheet1!K3874:K3877),0)</f>
        <v>2064</v>
      </c>
      <c r="E1917" t="str">
        <f t="shared" si="29"/>
        <v>Duplicate</v>
      </c>
      <c r="G1917" s="1"/>
    </row>
    <row r="1918" spans="1:7">
      <c r="A1918" s="1" t="s">
        <v>2370</v>
      </c>
      <c r="B1918">
        <f>IF(Sheet1!C3875=1,SUM(Sheet1!I3875:I3878),0)</f>
        <v>0</v>
      </c>
      <c r="C1918">
        <f>IF(Sheet1!C3875=1,SUM(Sheet1!J3875:J3878),0)</f>
        <v>0</v>
      </c>
      <c r="D1918">
        <f>IF(Sheet1!C3875=1,SUM(Sheet1!K3875:K3878),0)</f>
        <v>0</v>
      </c>
      <c r="E1918" t="str">
        <f t="shared" si="29"/>
        <v>Unique</v>
      </c>
      <c r="G1918" s="1"/>
    </row>
    <row r="1919" spans="1:7">
      <c r="A1919" s="1" t="s">
        <v>2115</v>
      </c>
      <c r="B1919">
        <f>IF(Sheet1!C3878=1,SUM(Sheet1!I3878:I3881),0)</f>
        <v>0</v>
      </c>
      <c r="C1919">
        <f>IF(Sheet1!C3878=1,SUM(Sheet1!J3878:J3881),0)</f>
        <v>255228</v>
      </c>
      <c r="D1919">
        <f>IF(Sheet1!C3878=1,SUM(Sheet1!K3878:K3881),0)</f>
        <v>1460</v>
      </c>
      <c r="E1919" t="str">
        <f t="shared" si="29"/>
        <v>Duplicate</v>
      </c>
      <c r="G1919" s="1"/>
    </row>
    <row r="1920" spans="1:7">
      <c r="A1920" s="1" t="s">
        <v>2115</v>
      </c>
      <c r="B1920">
        <f>IF(Sheet1!C3879=1,SUM(Sheet1!I3879:I3882),0)</f>
        <v>0</v>
      </c>
      <c r="C1920">
        <f>IF(Sheet1!C3879=1,SUM(Sheet1!J3879:J3882),0)</f>
        <v>0</v>
      </c>
      <c r="D1920">
        <f>IF(Sheet1!C3879=1,SUM(Sheet1!K3879:K3882),0)</f>
        <v>0</v>
      </c>
      <c r="E1920" t="str">
        <f t="shared" si="29"/>
        <v>Unique</v>
      </c>
      <c r="G1920" s="1"/>
    </row>
    <row r="1921" spans="1:7">
      <c r="A1921" s="1" t="s">
        <v>2113</v>
      </c>
      <c r="B1921">
        <f>IF(Sheet1!C3882=1,SUM(Sheet1!I3882:I3885),0)</f>
        <v>0</v>
      </c>
      <c r="C1921">
        <f>IF(Sheet1!C3882=1,SUM(Sheet1!J3882:J3885),0)</f>
        <v>218641</v>
      </c>
      <c r="D1921">
        <f>IF(Sheet1!C3882=1,SUM(Sheet1!K3882:K3885),0)</f>
        <v>1366</v>
      </c>
      <c r="E1921" t="str">
        <f t="shared" si="29"/>
        <v>Duplicate</v>
      </c>
      <c r="G1921" s="1"/>
    </row>
    <row r="1922" spans="1:7">
      <c r="A1922" s="1" t="s">
        <v>2113</v>
      </c>
      <c r="B1922">
        <f>IF(Sheet1!C3883=1,SUM(Sheet1!I3883:I3886),0)</f>
        <v>0</v>
      </c>
      <c r="C1922">
        <f>IF(Sheet1!C3883=1,SUM(Sheet1!J3883:J3886),0)</f>
        <v>0</v>
      </c>
      <c r="D1922">
        <f>IF(Sheet1!C3883=1,SUM(Sheet1!K3883:K3886),0)</f>
        <v>0</v>
      </c>
      <c r="E1922" t="str">
        <f t="shared" si="29"/>
        <v>Unique</v>
      </c>
      <c r="G1922" s="1"/>
    </row>
    <row r="1923" spans="1:7">
      <c r="A1923" s="1" t="s">
        <v>2389</v>
      </c>
      <c r="B1923">
        <f>IF(Sheet1!C3886=1,SUM(Sheet1!I3886:I3889),0)</f>
        <v>0</v>
      </c>
      <c r="C1923">
        <f>IF(Sheet1!C3886=1,SUM(Sheet1!J3886:J3889),0)</f>
        <v>193437</v>
      </c>
      <c r="D1923">
        <f>IF(Sheet1!C3886=1,SUM(Sheet1!K3886:K3889),0)</f>
        <v>2979</v>
      </c>
      <c r="E1923" t="str">
        <f t="shared" ref="E1923:E1986" si="30">IF(COUNTIF(A1923:A7193, $A1923)&gt;1, "Duplicate", "Unique")</f>
        <v>Duplicate</v>
      </c>
      <c r="G1923" s="1"/>
    </row>
    <row r="1924" spans="1:7">
      <c r="A1924" s="1" t="s">
        <v>2389</v>
      </c>
      <c r="B1924">
        <f>IF(Sheet1!C3887=1,SUM(Sheet1!I3887:I3890),0)</f>
        <v>0</v>
      </c>
      <c r="C1924">
        <f>IF(Sheet1!C3887=1,SUM(Sheet1!J3887:J3890),0)</f>
        <v>0</v>
      </c>
      <c r="D1924">
        <f>IF(Sheet1!C3887=1,SUM(Sheet1!K3887:K3890),0)</f>
        <v>0</v>
      </c>
      <c r="E1924" t="str">
        <f t="shared" si="30"/>
        <v>Unique</v>
      </c>
      <c r="G1924" s="1"/>
    </row>
    <row r="1925" spans="1:7">
      <c r="A1925" s="1" t="s">
        <v>2385</v>
      </c>
      <c r="B1925">
        <f>IF(Sheet1!C3890=1,SUM(Sheet1!I3890:I3893),0)</f>
        <v>0</v>
      </c>
      <c r="C1925">
        <f>IF(Sheet1!C3890=1,SUM(Sheet1!J3890:J3893),0)</f>
        <v>221482</v>
      </c>
      <c r="D1925">
        <f>IF(Sheet1!C3890=1,SUM(Sheet1!K3890:K3893),0)</f>
        <v>879</v>
      </c>
      <c r="E1925" t="str">
        <f t="shared" si="30"/>
        <v>Duplicate</v>
      </c>
      <c r="G1925" s="1"/>
    </row>
    <row r="1926" spans="1:7">
      <c r="A1926" s="1" t="s">
        <v>2385</v>
      </c>
      <c r="B1926">
        <f>IF(Sheet1!C3891=1,SUM(Sheet1!I3891:I3894),0)</f>
        <v>0</v>
      </c>
      <c r="C1926">
        <f>IF(Sheet1!C3891=1,SUM(Sheet1!J3891:J3894),0)</f>
        <v>0</v>
      </c>
      <c r="D1926">
        <f>IF(Sheet1!C3891=1,SUM(Sheet1!K3891:K3894),0)</f>
        <v>0</v>
      </c>
      <c r="E1926" t="str">
        <f t="shared" si="30"/>
        <v>Unique</v>
      </c>
      <c r="G1926" s="1"/>
    </row>
    <row r="1927" spans="1:7">
      <c r="A1927" s="1" t="s">
        <v>2553</v>
      </c>
      <c r="B1927">
        <f>IF(Sheet1!C3894=1,SUM(Sheet1!I3894:I3897),0)</f>
        <v>0</v>
      </c>
      <c r="C1927">
        <f>IF(Sheet1!C3894=1,SUM(Sheet1!J3894:J3897),0)</f>
        <v>143282</v>
      </c>
      <c r="D1927">
        <f>IF(Sheet1!C3894=1,SUM(Sheet1!K3894:K3897),0)</f>
        <v>2172</v>
      </c>
      <c r="E1927" t="str">
        <f t="shared" si="30"/>
        <v>Duplicate</v>
      </c>
      <c r="G1927" s="1"/>
    </row>
    <row r="1928" spans="1:7">
      <c r="A1928" s="1" t="s">
        <v>2553</v>
      </c>
      <c r="B1928">
        <f>IF(Sheet1!C3895=1,SUM(Sheet1!I3895:I3898),0)</f>
        <v>0</v>
      </c>
      <c r="C1928">
        <f>IF(Sheet1!C3895=1,SUM(Sheet1!J3895:J3898),0)</f>
        <v>0</v>
      </c>
      <c r="D1928">
        <f>IF(Sheet1!C3895=1,SUM(Sheet1!K3895:K3898),0)</f>
        <v>0</v>
      </c>
      <c r="E1928" t="str">
        <f t="shared" si="30"/>
        <v>Unique</v>
      </c>
      <c r="G1928" s="1"/>
    </row>
    <row r="1929" spans="1:7">
      <c r="A1929" s="1" t="s">
        <v>2111</v>
      </c>
      <c r="B1929">
        <f>IF(Sheet1!C3898=1,SUM(Sheet1!I3898:I3901),0)</f>
        <v>16065</v>
      </c>
      <c r="C1929">
        <f>IF(Sheet1!C3898=1,SUM(Sheet1!J3898:J3901),0)</f>
        <v>185934</v>
      </c>
      <c r="D1929">
        <f>IF(Sheet1!C3898=1,SUM(Sheet1!K3898:K3901),0)</f>
        <v>3751</v>
      </c>
      <c r="E1929" t="str">
        <f t="shared" si="30"/>
        <v>Duplicate</v>
      </c>
      <c r="G1929" s="1"/>
    </row>
    <row r="1930" spans="1:7">
      <c r="A1930" s="1" t="s">
        <v>2111</v>
      </c>
      <c r="B1930">
        <f>IF(Sheet1!C3899=1,SUM(Sheet1!I3899:I3902),0)</f>
        <v>0</v>
      </c>
      <c r="C1930">
        <f>IF(Sheet1!C3899=1,SUM(Sheet1!J3899:J3902),0)</f>
        <v>0</v>
      </c>
      <c r="D1930">
        <f>IF(Sheet1!C3899=1,SUM(Sheet1!K3899:K3902),0)</f>
        <v>0</v>
      </c>
      <c r="E1930" t="str">
        <f t="shared" si="30"/>
        <v>Unique</v>
      </c>
      <c r="G1930" s="1"/>
    </row>
    <row r="1931" spans="1:7">
      <c r="A1931" s="1" t="s">
        <v>2106</v>
      </c>
      <c r="B1931">
        <f>IF(Sheet1!C3902=1,SUM(Sheet1!I3902:I3905),0)</f>
        <v>7588</v>
      </c>
      <c r="C1931">
        <f>IF(Sheet1!C3902=1,SUM(Sheet1!J3902:J3905),0)</f>
        <v>168458</v>
      </c>
      <c r="D1931">
        <f>IF(Sheet1!C3902=1,SUM(Sheet1!K3902:K3905),0)</f>
        <v>1504</v>
      </c>
      <c r="E1931" t="str">
        <f t="shared" si="30"/>
        <v>Duplicate</v>
      </c>
      <c r="G1931" s="1"/>
    </row>
    <row r="1932" spans="1:7">
      <c r="A1932" s="1" t="s">
        <v>2106</v>
      </c>
      <c r="B1932">
        <f>IF(Sheet1!C3903=1,SUM(Sheet1!I3903:I3906),0)</f>
        <v>0</v>
      </c>
      <c r="C1932">
        <f>IF(Sheet1!C3903=1,SUM(Sheet1!J3903:J3906),0)</f>
        <v>0</v>
      </c>
      <c r="D1932">
        <f>IF(Sheet1!C3903=1,SUM(Sheet1!K3903:K3906),0)</f>
        <v>0</v>
      </c>
      <c r="E1932" t="str">
        <f t="shared" si="30"/>
        <v>Unique</v>
      </c>
      <c r="G1932" s="1"/>
    </row>
    <row r="1933" spans="1:7">
      <c r="A1933" s="1" t="s">
        <v>5038</v>
      </c>
      <c r="B1933">
        <f>IF(Sheet1!C3906=1,SUM(Sheet1!I3906:I3909),0)</f>
        <v>14223</v>
      </c>
      <c r="C1933">
        <f>IF(Sheet1!C3906=1,SUM(Sheet1!J3906:J3909),0)</f>
        <v>218637</v>
      </c>
      <c r="D1933">
        <f>IF(Sheet1!C3906=1,SUM(Sheet1!K3906:K3909),0)</f>
        <v>3335</v>
      </c>
      <c r="E1933" t="str">
        <f t="shared" si="30"/>
        <v>Duplicate</v>
      </c>
      <c r="G1933" s="1"/>
    </row>
    <row r="1934" spans="1:7">
      <c r="A1934" s="1" t="s">
        <v>5038</v>
      </c>
      <c r="B1934">
        <f>IF(Sheet1!C3907=1,SUM(Sheet1!I3907:I3910),0)</f>
        <v>0</v>
      </c>
      <c r="C1934">
        <f>IF(Sheet1!C3907=1,SUM(Sheet1!J3907:J3910),0)</f>
        <v>0</v>
      </c>
      <c r="D1934">
        <f>IF(Sheet1!C3907=1,SUM(Sheet1!K3907:K3910),0)</f>
        <v>0</v>
      </c>
      <c r="E1934" t="str">
        <f t="shared" si="30"/>
        <v>Unique</v>
      </c>
      <c r="G1934" s="1"/>
    </row>
    <row r="1935" spans="1:7">
      <c r="A1935" s="1" t="s">
        <v>2383</v>
      </c>
      <c r="B1935">
        <f>IF(Sheet1!C3910=1,SUM(Sheet1!I3910:I3913),0)</f>
        <v>2895</v>
      </c>
      <c r="C1935">
        <f>IF(Sheet1!C3910=1,SUM(Sheet1!J3910:J3913),0)</f>
        <v>75901</v>
      </c>
      <c r="D1935">
        <f>IF(Sheet1!C3910=1,SUM(Sheet1!K3910:K3913),0)</f>
        <v>1288</v>
      </c>
      <c r="E1935" t="str">
        <f t="shared" si="30"/>
        <v>Duplicate</v>
      </c>
      <c r="G1935" s="1"/>
    </row>
    <row r="1936" spans="1:7">
      <c r="A1936" s="1" t="s">
        <v>2383</v>
      </c>
      <c r="B1936">
        <f>IF(Sheet1!C3911=1,SUM(Sheet1!I3911:I3914),0)</f>
        <v>0</v>
      </c>
      <c r="C1936">
        <f>IF(Sheet1!C3911=1,SUM(Sheet1!J3911:J3914),0)</f>
        <v>0</v>
      </c>
      <c r="D1936">
        <f>IF(Sheet1!C3911=1,SUM(Sheet1!K3911:K3914),0)</f>
        <v>0</v>
      </c>
      <c r="E1936" t="str">
        <f t="shared" si="30"/>
        <v>Unique</v>
      </c>
      <c r="G1936" s="1"/>
    </row>
    <row r="1937" spans="1:7">
      <c r="A1937" s="1" t="s">
        <v>2565</v>
      </c>
      <c r="B1937">
        <f>IF(Sheet1!C3914=1,SUM(Sheet1!I3914:I3917),0)</f>
        <v>74</v>
      </c>
      <c r="C1937">
        <f>IF(Sheet1!C3914=1,SUM(Sheet1!J3914:J3917),0)</f>
        <v>369134</v>
      </c>
      <c r="D1937">
        <f>IF(Sheet1!C3914=1,SUM(Sheet1!K3914:K3917),0)</f>
        <v>1560</v>
      </c>
      <c r="E1937" t="str">
        <f t="shared" si="30"/>
        <v>Duplicate</v>
      </c>
      <c r="G1937" s="1"/>
    </row>
    <row r="1938" spans="1:7">
      <c r="A1938" s="1" t="s">
        <v>2565</v>
      </c>
      <c r="B1938">
        <f>IF(Sheet1!C3915=1,SUM(Sheet1!I3915:I3918),0)</f>
        <v>0</v>
      </c>
      <c r="C1938">
        <f>IF(Sheet1!C3915=1,SUM(Sheet1!J3915:J3918),0)</f>
        <v>0</v>
      </c>
      <c r="D1938">
        <f>IF(Sheet1!C3915=1,SUM(Sheet1!K3915:K3918),0)</f>
        <v>0</v>
      </c>
      <c r="E1938" t="str">
        <f t="shared" si="30"/>
        <v>Unique</v>
      </c>
      <c r="G1938" s="1"/>
    </row>
    <row r="1939" spans="1:7">
      <c r="A1939" s="1" t="s">
        <v>2543</v>
      </c>
      <c r="B1939">
        <f>IF(Sheet1!C3918=1,SUM(Sheet1!I3918:I3921),0)</f>
        <v>82</v>
      </c>
      <c r="C1939">
        <f>IF(Sheet1!C3918=1,SUM(Sheet1!J3918:J3921),0)</f>
        <v>246678</v>
      </c>
      <c r="D1939">
        <f>IF(Sheet1!C3918=1,SUM(Sheet1!K3918:K3921),0)</f>
        <v>1291</v>
      </c>
      <c r="E1939" t="str">
        <f t="shared" si="30"/>
        <v>Duplicate</v>
      </c>
      <c r="G1939" s="1"/>
    </row>
    <row r="1940" spans="1:7">
      <c r="A1940" s="1" t="s">
        <v>2543</v>
      </c>
      <c r="B1940">
        <f>IF(Sheet1!C3919=1,SUM(Sheet1!I3919:I3922),0)</f>
        <v>0</v>
      </c>
      <c r="C1940">
        <f>IF(Sheet1!C3919=1,SUM(Sheet1!J3919:J3922),0)</f>
        <v>0</v>
      </c>
      <c r="D1940">
        <f>IF(Sheet1!C3919=1,SUM(Sheet1!K3919:K3922),0)</f>
        <v>0</v>
      </c>
      <c r="E1940" t="str">
        <f t="shared" si="30"/>
        <v>Unique</v>
      </c>
      <c r="G1940" s="1"/>
    </row>
    <row r="1941" spans="1:7">
      <c r="A1941" s="1" t="s">
        <v>2104</v>
      </c>
      <c r="B1941">
        <f>IF(Sheet1!C3922=1,SUM(Sheet1!I3922:I3925),0)</f>
        <v>72</v>
      </c>
      <c r="C1941">
        <f>IF(Sheet1!C3922=1,SUM(Sheet1!J3922:J3925),0)</f>
        <v>223813</v>
      </c>
      <c r="D1941">
        <f>IF(Sheet1!C3922=1,SUM(Sheet1!K3922:K3925),0)</f>
        <v>327</v>
      </c>
      <c r="E1941" t="str">
        <f t="shared" si="30"/>
        <v>Duplicate</v>
      </c>
      <c r="G1941" s="1"/>
    </row>
    <row r="1942" spans="1:7">
      <c r="A1942" s="1" t="s">
        <v>2104</v>
      </c>
      <c r="B1942">
        <f>IF(Sheet1!C3923=1,SUM(Sheet1!I3923:I3926),0)</f>
        <v>0</v>
      </c>
      <c r="C1942">
        <f>IF(Sheet1!C3923=1,SUM(Sheet1!J3923:J3926),0)</f>
        <v>0</v>
      </c>
      <c r="D1942">
        <f>IF(Sheet1!C3923=1,SUM(Sheet1!K3923:K3926),0)</f>
        <v>0</v>
      </c>
      <c r="E1942" t="str">
        <f t="shared" si="30"/>
        <v>Unique</v>
      </c>
      <c r="G1942" s="1"/>
    </row>
    <row r="1943" spans="1:7">
      <c r="A1943" s="1" t="s">
        <v>2458</v>
      </c>
      <c r="B1943">
        <f>IF(Sheet1!C3926=1,SUM(Sheet1!I3926:I3929),0)</f>
        <v>217</v>
      </c>
      <c r="C1943">
        <f>IF(Sheet1!C3926=1,SUM(Sheet1!J3926:J3929),0)</f>
        <v>207986</v>
      </c>
      <c r="D1943">
        <f>IF(Sheet1!C3926=1,SUM(Sheet1!K3926:K3929),0)</f>
        <v>1554</v>
      </c>
      <c r="E1943" t="str">
        <f t="shared" si="30"/>
        <v>Duplicate</v>
      </c>
      <c r="G1943" s="1"/>
    </row>
    <row r="1944" spans="1:7">
      <c r="A1944" s="1" t="s">
        <v>2458</v>
      </c>
      <c r="B1944">
        <f>IF(Sheet1!C3927=1,SUM(Sheet1!I3927:I3930),0)</f>
        <v>0</v>
      </c>
      <c r="C1944">
        <f>IF(Sheet1!C3927=1,SUM(Sheet1!J3927:J3930),0)</f>
        <v>0</v>
      </c>
      <c r="D1944">
        <f>IF(Sheet1!C3927=1,SUM(Sheet1!K3927:K3930),0)</f>
        <v>0</v>
      </c>
      <c r="E1944" t="str">
        <f t="shared" si="30"/>
        <v>Unique</v>
      </c>
      <c r="G1944" s="1"/>
    </row>
    <row r="1945" spans="1:7">
      <c r="A1945" s="1" t="s">
        <v>2460</v>
      </c>
      <c r="B1945">
        <f>IF(Sheet1!C3930=1,SUM(Sheet1!I3930:I3933),0)</f>
        <v>62</v>
      </c>
      <c r="C1945">
        <f>IF(Sheet1!C3930=1,SUM(Sheet1!J3930:J3933),0)</f>
        <v>263744</v>
      </c>
      <c r="D1945">
        <f>IF(Sheet1!C3930=1,SUM(Sheet1!K3930:K3933),0)</f>
        <v>1724</v>
      </c>
      <c r="E1945" t="str">
        <f t="shared" si="30"/>
        <v>Duplicate</v>
      </c>
      <c r="G1945" s="1"/>
    </row>
    <row r="1946" spans="1:7">
      <c r="A1946" s="1" t="s">
        <v>2460</v>
      </c>
      <c r="B1946">
        <f>IF(Sheet1!C3931=1,SUM(Sheet1!I3931:I3934),0)</f>
        <v>0</v>
      </c>
      <c r="C1946">
        <f>IF(Sheet1!C3931=1,SUM(Sheet1!J3931:J3934),0)</f>
        <v>0</v>
      </c>
      <c r="D1946">
        <f>IF(Sheet1!C3931=1,SUM(Sheet1!K3931:K3934),0)</f>
        <v>0</v>
      </c>
      <c r="E1946" t="str">
        <f t="shared" si="30"/>
        <v>Unique</v>
      </c>
      <c r="G1946" s="1"/>
    </row>
    <row r="1947" spans="1:7">
      <c r="A1947" s="1" t="s">
        <v>2381</v>
      </c>
      <c r="B1947">
        <f>IF(Sheet1!C3934=1,SUM(Sheet1!I3934:I3937),0)</f>
        <v>574</v>
      </c>
      <c r="C1947">
        <f>IF(Sheet1!C3934=1,SUM(Sheet1!J3934:J3937),0)</f>
        <v>218397</v>
      </c>
      <c r="D1947">
        <f>IF(Sheet1!C3934=1,SUM(Sheet1!K3934:K3937),0)</f>
        <v>2477</v>
      </c>
      <c r="E1947" t="str">
        <f t="shared" si="30"/>
        <v>Duplicate</v>
      </c>
      <c r="G1947" s="1"/>
    </row>
    <row r="1948" spans="1:7">
      <c r="A1948" s="1" t="s">
        <v>2381</v>
      </c>
      <c r="B1948">
        <f>IF(Sheet1!C3935=1,SUM(Sheet1!I3935:I3938),0)</f>
        <v>0</v>
      </c>
      <c r="C1948">
        <f>IF(Sheet1!C3935=1,SUM(Sheet1!J3935:J3938),0)</f>
        <v>0</v>
      </c>
      <c r="D1948">
        <f>IF(Sheet1!C3935=1,SUM(Sheet1!K3935:K3938),0)</f>
        <v>0</v>
      </c>
      <c r="E1948" t="str">
        <f t="shared" si="30"/>
        <v>Unique</v>
      </c>
      <c r="G1948" s="1"/>
    </row>
    <row r="1949" spans="1:7">
      <c r="A1949" s="1" t="s">
        <v>2379</v>
      </c>
      <c r="B1949">
        <f>IF(Sheet1!C3938=1,SUM(Sheet1!I3938:I3941),0)</f>
        <v>697</v>
      </c>
      <c r="C1949">
        <f>IF(Sheet1!C3938=1,SUM(Sheet1!J3938:J3941),0)</f>
        <v>401493</v>
      </c>
      <c r="D1949">
        <f>IF(Sheet1!C3938=1,SUM(Sheet1!K3938:K3941),0)</f>
        <v>1204</v>
      </c>
      <c r="E1949" t="str">
        <f t="shared" si="30"/>
        <v>Duplicate</v>
      </c>
      <c r="G1949" s="1"/>
    </row>
    <row r="1950" spans="1:7">
      <c r="A1950" s="1" t="s">
        <v>2379</v>
      </c>
      <c r="B1950">
        <f>IF(Sheet1!C3939=1,SUM(Sheet1!I3939:I3942),0)</f>
        <v>0</v>
      </c>
      <c r="C1950">
        <f>IF(Sheet1!C3939=1,SUM(Sheet1!J3939:J3942),0)</f>
        <v>0</v>
      </c>
      <c r="D1950">
        <f>IF(Sheet1!C3939=1,SUM(Sheet1!K3939:K3942),0)</f>
        <v>0</v>
      </c>
      <c r="E1950" t="str">
        <f t="shared" si="30"/>
        <v>Unique</v>
      </c>
      <c r="G1950" s="1"/>
    </row>
    <row r="1951" spans="1:7">
      <c r="A1951" s="1" t="s">
        <v>2465</v>
      </c>
      <c r="B1951">
        <f>IF(Sheet1!C3942=1,SUM(Sheet1!I3942:I3945),0)</f>
        <v>423</v>
      </c>
      <c r="C1951">
        <f>IF(Sheet1!C3942=1,SUM(Sheet1!J3942:J3945),0)</f>
        <v>307745</v>
      </c>
      <c r="D1951">
        <f>IF(Sheet1!C3942=1,SUM(Sheet1!K3942:K3945),0)</f>
        <v>2030</v>
      </c>
      <c r="E1951" t="str">
        <f t="shared" si="30"/>
        <v>Duplicate</v>
      </c>
      <c r="G1951" s="1"/>
    </row>
    <row r="1952" spans="1:7">
      <c r="A1952" s="1" t="s">
        <v>2465</v>
      </c>
      <c r="B1952">
        <f>IF(Sheet1!C3943=1,SUM(Sheet1!I3943:I3946),0)</f>
        <v>0</v>
      </c>
      <c r="C1952">
        <f>IF(Sheet1!C3943=1,SUM(Sheet1!J3943:J3946),0)</f>
        <v>0</v>
      </c>
      <c r="D1952">
        <f>IF(Sheet1!C3943=1,SUM(Sheet1!K3943:K3946),0)</f>
        <v>0</v>
      </c>
      <c r="E1952" t="str">
        <f t="shared" si="30"/>
        <v>Unique</v>
      </c>
      <c r="G1952" s="1"/>
    </row>
    <row r="1953" spans="1:7">
      <c r="A1953" s="1" t="s">
        <v>5054</v>
      </c>
      <c r="B1953">
        <f>IF(Sheet1!C3946=1,SUM(Sheet1!I3946:I3949),0)</f>
        <v>2904</v>
      </c>
      <c r="C1953">
        <f>IF(Sheet1!C3946=1,SUM(Sheet1!J3946:J3949),0)</f>
        <v>171474</v>
      </c>
      <c r="D1953">
        <f>IF(Sheet1!C3946=1,SUM(Sheet1!K3946:K3949),0)</f>
        <v>3123</v>
      </c>
      <c r="E1953" t="str">
        <f t="shared" si="30"/>
        <v>Duplicate</v>
      </c>
      <c r="G1953" s="1"/>
    </row>
    <row r="1954" spans="1:7">
      <c r="A1954" s="1" t="s">
        <v>5054</v>
      </c>
      <c r="B1954">
        <f>IF(Sheet1!C3947=1,SUM(Sheet1!I3947:I3950),0)</f>
        <v>0</v>
      </c>
      <c r="C1954">
        <f>IF(Sheet1!C3947=1,SUM(Sheet1!J3947:J3950),0)</f>
        <v>0</v>
      </c>
      <c r="D1954">
        <f>IF(Sheet1!C3947=1,SUM(Sheet1!K3947:K3950),0)</f>
        <v>0</v>
      </c>
      <c r="E1954" t="str">
        <f t="shared" si="30"/>
        <v>Unique</v>
      </c>
      <c r="G1954" s="1"/>
    </row>
    <row r="1955" spans="1:7">
      <c r="A1955" s="1" t="s">
        <v>5032</v>
      </c>
      <c r="B1955">
        <f>IF(Sheet1!C3950=1,SUM(Sheet1!I3950:I3953),0)</f>
        <v>3606</v>
      </c>
      <c r="C1955">
        <f>IF(Sheet1!C3950=1,SUM(Sheet1!J3950:J3953),0)</f>
        <v>98912</v>
      </c>
      <c r="D1955">
        <f>IF(Sheet1!C3950=1,SUM(Sheet1!K3950:K3953),0)</f>
        <v>1743</v>
      </c>
      <c r="E1955" t="str">
        <f t="shared" si="30"/>
        <v>Duplicate</v>
      </c>
      <c r="G1955" s="1"/>
    </row>
    <row r="1956" spans="1:7">
      <c r="A1956" s="1" t="s">
        <v>5032</v>
      </c>
      <c r="B1956">
        <f>IF(Sheet1!C3951=1,SUM(Sheet1!I3951:I3954),0)</f>
        <v>0</v>
      </c>
      <c r="C1956">
        <f>IF(Sheet1!C3951=1,SUM(Sheet1!J3951:J3954),0)</f>
        <v>0</v>
      </c>
      <c r="D1956">
        <f>IF(Sheet1!C3951=1,SUM(Sheet1!K3951:K3954),0)</f>
        <v>0</v>
      </c>
      <c r="E1956" t="str">
        <f t="shared" si="30"/>
        <v>Unique</v>
      </c>
      <c r="G1956" s="1"/>
    </row>
    <row r="1957" spans="1:7">
      <c r="A1957" s="1" t="s">
        <v>5028</v>
      </c>
      <c r="B1957">
        <f>IF(Sheet1!C3954=1,SUM(Sheet1!I3954:I3957),0)</f>
        <v>1457</v>
      </c>
      <c r="C1957">
        <f>IF(Sheet1!C3954=1,SUM(Sheet1!J3954:J3957),0)</f>
        <v>113726</v>
      </c>
      <c r="D1957">
        <f>IF(Sheet1!C3954=1,SUM(Sheet1!K3954:K3957),0)</f>
        <v>1905</v>
      </c>
      <c r="E1957" t="str">
        <f t="shared" si="30"/>
        <v>Duplicate</v>
      </c>
      <c r="G1957" s="1"/>
    </row>
    <row r="1958" spans="1:7">
      <c r="A1958" s="1" t="s">
        <v>5028</v>
      </c>
      <c r="B1958">
        <f>IF(Sheet1!C3955=1,SUM(Sheet1!I3955:I3958),0)</f>
        <v>0</v>
      </c>
      <c r="C1958">
        <f>IF(Sheet1!C3955=1,SUM(Sheet1!J3955:J3958),0)</f>
        <v>0</v>
      </c>
      <c r="D1958">
        <f>IF(Sheet1!C3955=1,SUM(Sheet1!K3955:K3958),0)</f>
        <v>0</v>
      </c>
      <c r="E1958" t="str">
        <f t="shared" si="30"/>
        <v>Unique</v>
      </c>
      <c r="G1958" s="1"/>
    </row>
    <row r="1959" spans="1:7">
      <c r="A1959" s="1" t="s">
        <v>2551</v>
      </c>
      <c r="B1959">
        <f>IF(Sheet1!C3958=1,SUM(Sheet1!I3958:I3961),0)</f>
        <v>38386</v>
      </c>
      <c r="C1959">
        <f>IF(Sheet1!C3958=1,SUM(Sheet1!J3958:J3961),0)</f>
        <v>517119</v>
      </c>
      <c r="D1959">
        <f>IF(Sheet1!C3958=1,SUM(Sheet1!K3958:K3961),0)</f>
        <v>6942</v>
      </c>
      <c r="E1959" t="str">
        <f t="shared" si="30"/>
        <v>Duplicate</v>
      </c>
      <c r="G1959" s="1"/>
    </row>
    <row r="1960" spans="1:7">
      <c r="A1960" s="1" t="s">
        <v>2551</v>
      </c>
      <c r="B1960">
        <f>IF(Sheet1!C3959=1,SUM(Sheet1!I3959:I3962),0)</f>
        <v>0</v>
      </c>
      <c r="C1960">
        <f>IF(Sheet1!C3959=1,SUM(Sheet1!J3959:J3962),0)</f>
        <v>0</v>
      </c>
      <c r="D1960">
        <f>IF(Sheet1!C3959=1,SUM(Sheet1!K3959:K3962),0)</f>
        <v>0</v>
      </c>
      <c r="E1960" t="str">
        <f t="shared" si="30"/>
        <v>Unique</v>
      </c>
      <c r="G1960" s="1"/>
    </row>
    <row r="1961" spans="1:7">
      <c r="A1961" s="1" t="s">
        <v>2374</v>
      </c>
      <c r="B1961">
        <f>IF(Sheet1!C3962=1,SUM(Sheet1!I3962:I3965),0)</f>
        <v>14896</v>
      </c>
      <c r="C1961">
        <f>IF(Sheet1!C3962=1,SUM(Sheet1!J3962:J3965),0)</f>
        <v>211074</v>
      </c>
      <c r="D1961">
        <f>IF(Sheet1!C3962=1,SUM(Sheet1!K3962:K3965),0)</f>
        <v>3579</v>
      </c>
      <c r="E1961" t="str">
        <f t="shared" si="30"/>
        <v>Duplicate</v>
      </c>
      <c r="G1961" s="1"/>
    </row>
    <row r="1962" spans="1:7">
      <c r="A1962" s="1" t="s">
        <v>2374</v>
      </c>
      <c r="B1962">
        <f>IF(Sheet1!C3963=1,SUM(Sheet1!I3963:I3966),0)</f>
        <v>0</v>
      </c>
      <c r="C1962">
        <f>IF(Sheet1!C3963=1,SUM(Sheet1!J3963:J3966),0)</f>
        <v>0</v>
      </c>
      <c r="D1962">
        <f>IF(Sheet1!C3963=1,SUM(Sheet1!K3963:K3966),0)</f>
        <v>0</v>
      </c>
      <c r="E1962" t="str">
        <f t="shared" si="30"/>
        <v>Unique</v>
      </c>
      <c r="G1962" s="1"/>
    </row>
    <row r="1963" spans="1:7">
      <c r="A1963" s="1" t="s">
        <v>2100</v>
      </c>
      <c r="B1963">
        <f>IF(Sheet1!C3966=1,SUM(Sheet1!I3966:I3969),0)</f>
        <v>10522</v>
      </c>
      <c r="C1963">
        <f>IF(Sheet1!C3966=1,SUM(Sheet1!J3966:J3969),0)</f>
        <v>176805</v>
      </c>
      <c r="D1963">
        <f>IF(Sheet1!C3966=1,SUM(Sheet1!K3966:K3969),0)</f>
        <v>5257</v>
      </c>
      <c r="E1963" t="str">
        <f t="shared" si="30"/>
        <v>Duplicate</v>
      </c>
      <c r="G1963" s="1"/>
    </row>
    <row r="1964" spans="1:7">
      <c r="A1964" s="1" t="s">
        <v>2100</v>
      </c>
      <c r="B1964">
        <f>IF(Sheet1!C3967=1,SUM(Sheet1!I3967:I3970),0)</f>
        <v>0</v>
      </c>
      <c r="C1964">
        <f>IF(Sheet1!C3967=1,SUM(Sheet1!J3967:J3970),0)</f>
        <v>0</v>
      </c>
      <c r="D1964">
        <f>IF(Sheet1!C3967=1,SUM(Sheet1!K3967:K3970),0)</f>
        <v>0</v>
      </c>
      <c r="E1964" t="str">
        <f t="shared" si="30"/>
        <v>Unique</v>
      </c>
      <c r="G1964" s="1"/>
    </row>
    <row r="1965" spans="1:7">
      <c r="A1965" s="1" t="s">
        <v>2372</v>
      </c>
      <c r="B1965">
        <f>IF(Sheet1!C3970=1,SUM(Sheet1!I3970:I3973),0)</f>
        <v>12684</v>
      </c>
      <c r="C1965">
        <f>IF(Sheet1!C3970=1,SUM(Sheet1!J3970:J3973),0)</f>
        <v>176316</v>
      </c>
      <c r="D1965">
        <f>IF(Sheet1!C3970=1,SUM(Sheet1!K3970:K3973),0)</f>
        <v>4047</v>
      </c>
      <c r="E1965" t="str">
        <f t="shared" si="30"/>
        <v>Duplicate</v>
      </c>
      <c r="G1965" s="1"/>
    </row>
    <row r="1966" spans="1:7">
      <c r="A1966" s="1" t="s">
        <v>2372</v>
      </c>
      <c r="B1966">
        <f>IF(Sheet1!C3971=1,SUM(Sheet1!I3971:I3974),0)</f>
        <v>0</v>
      </c>
      <c r="C1966">
        <f>IF(Sheet1!C3971=1,SUM(Sheet1!J3971:J3974),0)</f>
        <v>0</v>
      </c>
      <c r="D1966">
        <f>IF(Sheet1!C3971=1,SUM(Sheet1!K3971:K3974),0)</f>
        <v>0</v>
      </c>
      <c r="E1966" t="str">
        <f t="shared" si="30"/>
        <v>Unique</v>
      </c>
      <c r="G1966" s="1"/>
    </row>
    <row r="1967" spans="1:7">
      <c r="A1967" s="1" t="s">
        <v>2342</v>
      </c>
      <c r="B1967">
        <f>IF(Sheet1!C3974=1,SUM(Sheet1!I3974:I3977),0)</f>
        <v>845</v>
      </c>
      <c r="C1967">
        <f>IF(Sheet1!C3974=1,SUM(Sheet1!J3974:J3977),0)</f>
        <v>243413</v>
      </c>
      <c r="D1967">
        <f>IF(Sheet1!C3974=1,SUM(Sheet1!K3974:K3977),0)</f>
        <v>1266</v>
      </c>
      <c r="E1967" t="str">
        <f t="shared" si="30"/>
        <v>Duplicate</v>
      </c>
      <c r="G1967" s="1"/>
    </row>
    <row r="1968" spans="1:7">
      <c r="A1968" s="1" t="s">
        <v>2342</v>
      </c>
      <c r="B1968">
        <f>IF(Sheet1!C3975=1,SUM(Sheet1!I3975:I3978),0)</f>
        <v>0</v>
      </c>
      <c r="C1968">
        <f>IF(Sheet1!C3975=1,SUM(Sheet1!J3975:J3978),0)</f>
        <v>0</v>
      </c>
      <c r="D1968">
        <f>IF(Sheet1!C3975=1,SUM(Sheet1!K3975:K3978),0)</f>
        <v>0</v>
      </c>
      <c r="E1968" t="str">
        <f t="shared" si="30"/>
        <v>Unique</v>
      </c>
      <c r="G1968" s="1"/>
    </row>
    <row r="1969" spans="1:7">
      <c r="A1969" s="1" t="s">
        <v>2547</v>
      </c>
      <c r="B1969">
        <f>IF(Sheet1!C3978=1,SUM(Sheet1!I3978:I3981),0)</f>
        <v>632</v>
      </c>
      <c r="C1969">
        <f>IF(Sheet1!C3978=1,SUM(Sheet1!J3978:J3981),0)</f>
        <v>209820</v>
      </c>
      <c r="D1969">
        <f>IF(Sheet1!C3978=1,SUM(Sheet1!K3978:K3981),0)</f>
        <v>1800</v>
      </c>
      <c r="E1969" t="str">
        <f t="shared" si="30"/>
        <v>Duplicate</v>
      </c>
      <c r="G1969" s="1"/>
    </row>
    <row r="1970" spans="1:7">
      <c r="A1970" s="1" t="s">
        <v>2547</v>
      </c>
      <c r="B1970">
        <f>IF(Sheet1!C3979=1,SUM(Sheet1!I3979:I3982),0)</f>
        <v>0</v>
      </c>
      <c r="C1970">
        <f>IF(Sheet1!C3979=1,SUM(Sheet1!J3979:J3982),0)</f>
        <v>0</v>
      </c>
      <c r="D1970">
        <f>IF(Sheet1!C3979=1,SUM(Sheet1!K3979:K3982),0)</f>
        <v>0</v>
      </c>
      <c r="E1970" t="str">
        <f t="shared" si="30"/>
        <v>Unique</v>
      </c>
      <c r="G1970" s="1"/>
    </row>
    <row r="1971" spans="1:7">
      <c r="A1971" s="1" t="s">
        <v>1972</v>
      </c>
      <c r="B1971">
        <f>IF(Sheet1!C3982=1,SUM(Sheet1!I3982:I3985),0)</f>
        <v>576</v>
      </c>
      <c r="C1971">
        <f>IF(Sheet1!C3982=1,SUM(Sheet1!J3982:J3985),0)</f>
        <v>169080</v>
      </c>
      <c r="D1971">
        <f>IF(Sheet1!C3982=1,SUM(Sheet1!K3982:K3985),0)</f>
        <v>487</v>
      </c>
      <c r="E1971" t="str">
        <f t="shared" si="30"/>
        <v>Duplicate</v>
      </c>
      <c r="G1971" s="1"/>
    </row>
    <row r="1972" spans="1:7">
      <c r="A1972" s="1" t="s">
        <v>1972</v>
      </c>
      <c r="B1972">
        <f>IF(Sheet1!C3983=1,SUM(Sheet1!I3983:I3986),0)</f>
        <v>0</v>
      </c>
      <c r="C1972">
        <f>IF(Sheet1!C3983=1,SUM(Sheet1!J3983:J3986),0)</f>
        <v>0</v>
      </c>
      <c r="D1972">
        <f>IF(Sheet1!C3983=1,SUM(Sheet1!K3983:K3986),0)</f>
        <v>0</v>
      </c>
      <c r="E1972" t="str">
        <f t="shared" si="30"/>
        <v>Unique</v>
      </c>
      <c r="G1972" s="1"/>
    </row>
    <row r="1973" spans="1:7">
      <c r="A1973" s="1" t="s">
        <v>2166</v>
      </c>
      <c r="B1973">
        <f>IF(Sheet1!C3986=1,SUM(Sheet1!I3986:I3989),0)</f>
        <v>910</v>
      </c>
      <c r="C1973">
        <f>IF(Sheet1!C3986=1,SUM(Sheet1!J3986:J3989),0)</f>
        <v>217551</v>
      </c>
      <c r="D1973">
        <f>IF(Sheet1!C3986=1,SUM(Sheet1!K3986:K3989),0)</f>
        <v>1152</v>
      </c>
      <c r="E1973" t="str">
        <f t="shared" si="30"/>
        <v>Duplicate</v>
      </c>
      <c r="G1973" s="1"/>
    </row>
    <row r="1974" spans="1:7">
      <c r="A1974" s="1" t="s">
        <v>2166</v>
      </c>
      <c r="B1974">
        <f>IF(Sheet1!C3987=1,SUM(Sheet1!I3987:I3990),0)</f>
        <v>0</v>
      </c>
      <c r="C1974">
        <f>IF(Sheet1!C3987=1,SUM(Sheet1!J3987:J3990),0)</f>
        <v>0</v>
      </c>
      <c r="D1974">
        <f>IF(Sheet1!C3987=1,SUM(Sheet1!K3987:K3990),0)</f>
        <v>0</v>
      </c>
      <c r="E1974" t="str">
        <f t="shared" si="30"/>
        <v>Unique</v>
      </c>
      <c r="G1974" s="1"/>
    </row>
    <row r="1975" spans="1:7">
      <c r="A1975" s="1" t="s">
        <v>2784</v>
      </c>
      <c r="B1975">
        <f>IF(Sheet1!C3990=1,SUM(Sheet1!I3990:I3993),0)</f>
        <v>691</v>
      </c>
      <c r="C1975">
        <f>IF(Sheet1!C3990=1,SUM(Sheet1!J3990:J3993),0)</f>
        <v>233779</v>
      </c>
      <c r="D1975">
        <f>IF(Sheet1!C3990=1,SUM(Sheet1!K3990:K3993),0)</f>
        <v>1611</v>
      </c>
      <c r="E1975" t="str">
        <f t="shared" si="30"/>
        <v>Duplicate</v>
      </c>
      <c r="G1975" s="1"/>
    </row>
    <row r="1976" spans="1:7">
      <c r="A1976" s="1" t="s">
        <v>2784</v>
      </c>
      <c r="B1976">
        <f>IF(Sheet1!C3991=1,SUM(Sheet1!I3991:I3994),0)</f>
        <v>0</v>
      </c>
      <c r="C1976">
        <f>IF(Sheet1!C3991=1,SUM(Sheet1!J3991:J3994),0)</f>
        <v>0</v>
      </c>
      <c r="D1976">
        <f>IF(Sheet1!C3991=1,SUM(Sheet1!K3991:K3994),0)</f>
        <v>0</v>
      </c>
      <c r="E1976" t="str">
        <f t="shared" si="30"/>
        <v>Unique</v>
      </c>
      <c r="G1976" s="1"/>
    </row>
    <row r="1977" spans="1:7">
      <c r="A1977" s="1" t="s">
        <v>2000</v>
      </c>
      <c r="B1977">
        <f>IF(Sheet1!C3994=1,SUM(Sheet1!I3994:I3997),0)</f>
        <v>860</v>
      </c>
      <c r="C1977">
        <f>IF(Sheet1!C3994=1,SUM(Sheet1!J3994:J3997),0)</f>
        <v>187184</v>
      </c>
      <c r="D1977">
        <f>IF(Sheet1!C3994=1,SUM(Sheet1!K3994:K3997),0)</f>
        <v>798</v>
      </c>
      <c r="E1977" t="str">
        <f t="shared" si="30"/>
        <v>Duplicate</v>
      </c>
      <c r="G1977" s="1"/>
    </row>
    <row r="1978" spans="1:7">
      <c r="A1978" s="1" t="s">
        <v>2000</v>
      </c>
      <c r="B1978">
        <f>IF(Sheet1!C3995=1,SUM(Sheet1!I3995:I3998),0)</f>
        <v>0</v>
      </c>
      <c r="C1978">
        <f>IF(Sheet1!C3995=1,SUM(Sheet1!J3995:J3998),0)</f>
        <v>0</v>
      </c>
      <c r="D1978">
        <f>IF(Sheet1!C3995=1,SUM(Sheet1!K3995:K3998),0)</f>
        <v>0</v>
      </c>
      <c r="E1978" t="str">
        <f t="shared" si="30"/>
        <v>Unique</v>
      </c>
      <c r="G1978" s="1"/>
    </row>
    <row r="1979" spans="1:7">
      <c r="A1979" s="1" t="s">
        <v>1995</v>
      </c>
      <c r="B1979">
        <f>IF(Sheet1!C3998=1,SUM(Sheet1!I3998:I4001),0)</f>
        <v>1248</v>
      </c>
      <c r="C1979">
        <f>IF(Sheet1!C3998=1,SUM(Sheet1!J3998:J4001),0)</f>
        <v>342911</v>
      </c>
      <c r="D1979">
        <f>IF(Sheet1!C3998=1,SUM(Sheet1!K3998:K4001),0)</f>
        <v>2654</v>
      </c>
      <c r="E1979" t="str">
        <f t="shared" si="30"/>
        <v>Duplicate</v>
      </c>
      <c r="G1979" s="1"/>
    </row>
    <row r="1980" spans="1:7">
      <c r="A1980" s="1" t="s">
        <v>1995</v>
      </c>
      <c r="B1980">
        <f>IF(Sheet1!C3999=1,SUM(Sheet1!I3999:I4002),0)</f>
        <v>0</v>
      </c>
      <c r="C1980">
        <f>IF(Sheet1!C3999=1,SUM(Sheet1!J3999:J4002),0)</f>
        <v>0</v>
      </c>
      <c r="D1980">
        <f>IF(Sheet1!C3999=1,SUM(Sheet1!K3999:K4002),0)</f>
        <v>0</v>
      </c>
      <c r="E1980" t="str">
        <f t="shared" si="30"/>
        <v>Unique</v>
      </c>
      <c r="G1980" s="1"/>
    </row>
    <row r="1981" spans="1:7">
      <c r="A1981" s="1" t="s">
        <v>2338</v>
      </c>
      <c r="B1981">
        <f>IF(Sheet1!C4002=1,SUM(Sheet1!I4002:I4005),0)</f>
        <v>1930</v>
      </c>
      <c r="C1981">
        <f>IF(Sheet1!C4002=1,SUM(Sheet1!J4002:J4005),0)</f>
        <v>381784</v>
      </c>
      <c r="D1981">
        <f>IF(Sheet1!C4002=1,SUM(Sheet1!K4002:K4005),0)</f>
        <v>1924</v>
      </c>
      <c r="E1981" t="str">
        <f t="shared" si="30"/>
        <v>Duplicate</v>
      </c>
      <c r="G1981" s="1"/>
    </row>
    <row r="1982" spans="1:7">
      <c r="A1982" s="1" t="s">
        <v>2338</v>
      </c>
      <c r="B1982">
        <f>IF(Sheet1!C4003=1,SUM(Sheet1!I4003:I4006),0)</f>
        <v>0</v>
      </c>
      <c r="C1982">
        <f>IF(Sheet1!C4003=1,SUM(Sheet1!J4003:J4006),0)</f>
        <v>0</v>
      </c>
      <c r="D1982">
        <f>IF(Sheet1!C4003=1,SUM(Sheet1!K4003:K4006),0)</f>
        <v>0</v>
      </c>
      <c r="E1982" t="str">
        <f t="shared" si="30"/>
        <v>Unique</v>
      </c>
      <c r="G1982" s="1"/>
    </row>
    <row r="1983" spans="1:7">
      <c r="A1983" s="1" t="s">
        <v>2245</v>
      </c>
      <c r="B1983">
        <f>IF(Sheet1!C4006=1,SUM(Sheet1!I4006:I4009),0)</f>
        <v>9262</v>
      </c>
      <c r="C1983">
        <f>IF(Sheet1!C4006=1,SUM(Sheet1!J4006:J4009),0)</f>
        <v>111636</v>
      </c>
      <c r="D1983">
        <f>IF(Sheet1!C4006=1,SUM(Sheet1!K4006:K4009),0)</f>
        <v>2532</v>
      </c>
      <c r="E1983" t="str">
        <f t="shared" si="30"/>
        <v>Duplicate</v>
      </c>
      <c r="G1983" s="1"/>
    </row>
    <row r="1984" spans="1:7">
      <c r="A1984" s="1" t="s">
        <v>2245</v>
      </c>
      <c r="B1984">
        <f>IF(Sheet1!C4007=1,SUM(Sheet1!I4007:I4010),0)</f>
        <v>0</v>
      </c>
      <c r="C1984">
        <f>IF(Sheet1!C4007=1,SUM(Sheet1!J4007:J4010),0)</f>
        <v>0</v>
      </c>
      <c r="D1984">
        <f>IF(Sheet1!C4007=1,SUM(Sheet1!K4007:K4010),0)</f>
        <v>0</v>
      </c>
      <c r="E1984" t="str">
        <f t="shared" si="30"/>
        <v>Unique</v>
      </c>
      <c r="G1984" s="1"/>
    </row>
    <row r="1985" spans="1:7">
      <c r="A1985" s="1" t="s">
        <v>2782</v>
      </c>
      <c r="B1985">
        <f>IF(Sheet1!C4010=1,SUM(Sheet1!I4010:I4013),0)</f>
        <v>10631</v>
      </c>
      <c r="C1985">
        <f>IF(Sheet1!C4010=1,SUM(Sheet1!J4010:J4013),0)</f>
        <v>125590</v>
      </c>
      <c r="D1985">
        <f>IF(Sheet1!C4010=1,SUM(Sheet1!K4010:K4013),0)</f>
        <v>2627</v>
      </c>
      <c r="E1985" t="str">
        <f t="shared" si="30"/>
        <v>Duplicate</v>
      </c>
      <c r="G1985" s="1"/>
    </row>
    <row r="1986" spans="1:7">
      <c r="A1986" s="1" t="s">
        <v>2782</v>
      </c>
      <c r="B1986">
        <f>IF(Sheet1!C4011=1,SUM(Sheet1!I4011:I4014),0)</f>
        <v>0</v>
      </c>
      <c r="C1986">
        <f>IF(Sheet1!C4011=1,SUM(Sheet1!J4011:J4014),0)</f>
        <v>0</v>
      </c>
      <c r="D1986">
        <f>IF(Sheet1!C4011=1,SUM(Sheet1!K4011:K4014),0)</f>
        <v>0</v>
      </c>
      <c r="E1986" t="str">
        <f t="shared" si="30"/>
        <v>Unique</v>
      </c>
      <c r="G1986" s="1"/>
    </row>
    <row r="1987" spans="1:7">
      <c r="A1987" s="1" t="s">
        <v>2235</v>
      </c>
      <c r="B1987">
        <f>IF(Sheet1!C4014=1,SUM(Sheet1!I4014:I4017),0)</f>
        <v>19267</v>
      </c>
      <c r="C1987">
        <f>IF(Sheet1!C4014=1,SUM(Sheet1!J4014:J4017),0)</f>
        <v>215633</v>
      </c>
      <c r="D1987">
        <f>IF(Sheet1!C4014=1,SUM(Sheet1!K4014:K4017),0)</f>
        <v>3160</v>
      </c>
      <c r="E1987" t="str">
        <f t="shared" ref="E1987:E2050" si="31">IF(COUNTIF(A1987:A7257, $A1987)&gt;1, "Duplicate", "Unique")</f>
        <v>Duplicate</v>
      </c>
      <c r="G1987" s="1"/>
    </row>
    <row r="1988" spans="1:7">
      <c r="A1988" s="1" t="s">
        <v>2235</v>
      </c>
      <c r="B1988">
        <f>IF(Sheet1!C4015=1,SUM(Sheet1!I4015:I4018),0)</f>
        <v>0</v>
      </c>
      <c r="C1988">
        <f>IF(Sheet1!C4015=1,SUM(Sheet1!J4015:J4018),0)</f>
        <v>0</v>
      </c>
      <c r="D1988">
        <f>IF(Sheet1!C4015=1,SUM(Sheet1!K4015:K4018),0)</f>
        <v>0</v>
      </c>
      <c r="E1988" t="str">
        <f t="shared" si="31"/>
        <v>Unique</v>
      </c>
      <c r="G1988" s="1"/>
    </row>
    <row r="1989" spans="1:7">
      <c r="A1989" s="1" t="s">
        <v>2233</v>
      </c>
      <c r="B1989">
        <f>IF(Sheet1!C4018=1,SUM(Sheet1!I4018:I4021),0)</f>
        <v>14245</v>
      </c>
      <c r="C1989">
        <f>IF(Sheet1!C4018=1,SUM(Sheet1!J4018:J4021),0)</f>
        <v>207623</v>
      </c>
      <c r="D1989">
        <f>IF(Sheet1!C4018=1,SUM(Sheet1!K4018:K4021),0)</f>
        <v>3491</v>
      </c>
      <c r="E1989" t="str">
        <f t="shared" si="31"/>
        <v>Duplicate</v>
      </c>
      <c r="G1989" s="1"/>
    </row>
    <row r="1990" spans="1:7">
      <c r="A1990" s="1" t="s">
        <v>2233</v>
      </c>
      <c r="B1990">
        <f>IF(Sheet1!C4019=1,SUM(Sheet1!I4019:I4022),0)</f>
        <v>0</v>
      </c>
      <c r="C1990">
        <f>IF(Sheet1!C4019=1,SUM(Sheet1!J4019:J4022),0)</f>
        <v>0</v>
      </c>
      <c r="D1990">
        <f>IF(Sheet1!C4019=1,SUM(Sheet1!K4019:K4022),0)</f>
        <v>0</v>
      </c>
      <c r="E1990" t="str">
        <f t="shared" si="31"/>
        <v>Unique</v>
      </c>
      <c r="G1990" s="1"/>
    </row>
    <row r="1991" spans="1:7">
      <c r="A1991" s="1" t="s">
        <v>1974</v>
      </c>
      <c r="B1991">
        <f>IF(Sheet1!C4022=1,SUM(Sheet1!I4022:I4025),0)</f>
        <v>11807</v>
      </c>
      <c r="C1991">
        <f>IF(Sheet1!C4022=1,SUM(Sheet1!J4022:J4025),0)</f>
        <v>183676</v>
      </c>
      <c r="D1991">
        <f>IF(Sheet1!C4022=1,SUM(Sheet1!K4022:K4025),0)</f>
        <v>1801</v>
      </c>
      <c r="E1991" t="str">
        <f t="shared" si="31"/>
        <v>Duplicate</v>
      </c>
      <c r="G1991" s="1"/>
    </row>
    <row r="1992" spans="1:7">
      <c r="A1992" s="1" t="s">
        <v>1974</v>
      </c>
      <c r="B1992">
        <f>IF(Sheet1!C4023=1,SUM(Sheet1!I4023:I4026),0)</f>
        <v>0</v>
      </c>
      <c r="C1992">
        <f>IF(Sheet1!C4023=1,SUM(Sheet1!J4023:J4026),0)</f>
        <v>0</v>
      </c>
      <c r="D1992">
        <f>IF(Sheet1!C4023=1,SUM(Sheet1!K4023:K4026),0)</f>
        <v>0</v>
      </c>
      <c r="E1992" t="str">
        <f t="shared" si="31"/>
        <v>Unique</v>
      </c>
      <c r="G1992" s="1"/>
    </row>
    <row r="1993" spans="1:7">
      <c r="A1993" s="1" t="s">
        <v>2310</v>
      </c>
      <c r="B1993">
        <f>IF(Sheet1!C4026=1,SUM(Sheet1!I4026:I4029),0)</f>
        <v>16820</v>
      </c>
      <c r="C1993">
        <f>IF(Sheet1!C4026=1,SUM(Sheet1!J4026:J4029),0)</f>
        <v>187566</v>
      </c>
      <c r="D1993">
        <f>IF(Sheet1!C4026=1,SUM(Sheet1!K4026:K4029),0)</f>
        <v>2988</v>
      </c>
      <c r="E1993" t="str">
        <f t="shared" si="31"/>
        <v>Duplicate</v>
      </c>
      <c r="G1993" s="1"/>
    </row>
    <row r="1994" spans="1:7">
      <c r="A1994" s="1" t="s">
        <v>2310</v>
      </c>
      <c r="B1994">
        <f>IF(Sheet1!C4027=1,SUM(Sheet1!I4027:I4030),0)</f>
        <v>0</v>
      </c>
      <c r="C1994">
        <f>IF(Sheet1!C4027=1,SUM(Sheet1!J4027:J4030),0)</f>
        <v>0</v>
      </c>
      <c r="D1994">
        <f>IF(Sheet1!C4027=1,SUM(Sheet1!K4027:K4030),0)</f>
        <v>0</v>
      </c>
      <c r="E1994" t="str">
        <f t="shared" si="31"/>
        <v>Unique</v>
      </c>
      <c r="G1994" s="1"/>
    </row>
    <row r="1995" spans="1:7">
      <c r="A1995" s="1" t="s">
        <v>2780</v>
      </c>
      <c r="B1995">
        <f>IF(Sheet1!C4030=1,SUM(Sheet1!I4030:I4033),0)</f>
        <v>4015</v>
      </c>
      <c r="C1995">
        <f>IF(Sheet1!C4030=1,SUM(Sheet1!J4030:J4033),0)</f>
        <v>102931</v>
      </c>
      <c r="D1995">
        <f>IF(Sheet1!C4030=1,SUM(Sheet1!K4030:K4033),0)</f>
        <v>539</v>
      </c>
      <c r="E1995" t="str">
        <f t="shared" si="31"/>
        <v>Duplicate</v>
      </c>
      <c r="G1995" s="1"/>
    </row>
    <row r="1996" spans="1:7">
      <c r="A1996" s="1" t="s">
        <v>2780</v>
      </c>
      <c r="B1996">
        <f>IF(Sheet1!C4031=1,SUM(Sheet1!I4031:I4034),0)</f>
        <v>0</v>
      </c>
      <c r="C1996">
        <f>IF(Sheet1!C4031=1,SUM(Sheet1!J4031:J4034),0)</f>
        <v>0</v>
      </c>
      <c r="D1996">
        <f>IF(Sheet1!C4031=1,SUM(Sheet1!K4031:K4034),0)</f>
        <v>0</v>
      </c>
      <c r="E1996" t="str">
        <f t="shared" si="31"/>
        <v>Unique</v>
      </c>
      <c r="G1996" s="1"/>
    </row>
    <row r="1997" spans="1:7">
      <c r="A1997" s="1" t="s">
        <v>1976</v>
      </c>
      <c r="B1997">
        <f>IF(Sheet1!C4034=1,SUM(Sheet1!I4034:I4037),0)</f>
        <v>3644</v>
      </c>
      <c r="C1997">
        <f>IF(Sheet1!C4034=1,SUM(Sheet1!J4034:J4037),0)</f>
        <v>112218</v>
      </c>
      <c r="D1997">
        <f>IF(Sheet1!C4034=1,SUM(Sheet1!K4034:K4037),0)</f>
        <v>1798</v>
      </c>
      <c r="E1997" t="str">
        <f t="shared" si="31"/>
        <v>Duplicate</v>
      </c>
      <c r="G1997" s="1"/>
    </row>
    <row r="1998" spans="1:7">
      <c r="A1998" s="1" t="s">
        <v>1976</v>
      </c>
      <c r="B1998">
        <f>IF(Sheet1!C4035=1,SUM(Sheet1!I4035:I4038),0)</f>
        <v>0</v>
      </c>
      <c r="C1998">
        <f>IF(Sheet1!C4035=1,SUM(Sheet1!J4035:J4038),0)</f>
        <v>0</v>
      </c>
      <c r="D1998">
        <f>IF(Sheet1!C4035=1,SUM(Sheet1!K4035:K4038),0)</f>
        <v>0</v>
      </c>
      <c r="E1998" t="str">
        <f t="shared" si="31"/>
        <v>Unique</v>
      </c>
      <c r="G1998" s="1"/>
    </row>
    <row r="1999" spans="1:7">
      <c r="A1999" s="1" t="s">
        <v>2259</v>
      </c>
      <c r="B1999">
        <f>IF(Sheet1!C4038=1,SUM(Sheet1!I4038:I4041),0)</f>
        <v>5691</v>
      </c>
      <c r="C1999">
        <f>IF(Sheet1!C4038=1,SUM(Sheet1!J4038:J4041),0)</f>
        <v>117360</v>
      </c>
      <c r="D1999">
        <f>IF(Sheet1!C4038=1,SUM(Sheet1!K4038:K4041),0)</f>
        <v>1397</v>
      </c>
      <c r="E1999" t="str">
        <f t="shared" si="31"/>
        <v>Duplicate</v>
      </c>
      <c r="G1999" s="1"/>
    </row>
    <row r="2000" spans="1:7">
      <c r="A2000" s="1" t="s">
        <v>2259</v>
      </c>
      <c r="B2000">
        <f>IF(Sheet1!C4039=1,SUM(Sheet1!I4039:I4042),0)</f>
        <v>0</v>
      </c>
      <c r="C2000">
        <f>IF(Sheet1!C4039=1,SUM(Sheet1!J4039:J4042),0)</f>
        <v>0</v>
      </c>
      <c r="D2000">
        <f>IF(Sheet1!C4039=1,SUM(Sheet1!K4039:K4042),0)</f>
        <v>0</v>
      </c>
      <c r="E2000" t="str">
        <f t="shared" si="31"/>
        <v>Unique</v>
      </c>
      <c r="G2000" s="1"/>
    </row>
    <row r="2001" spans="1:7">
      <c r="A2001" s="1" t="s">
        <v>4986</v>
      </c>
      <c r="B2001">
        <f>IF(Sheet1!C4042=1,SUM(Sheet1!I4042:I4045),0)</f>
        <v>9929</v>
      </c>
      <c r="C2001">
        <f>IF(Sheet1!C4042=1,SUM(Sheet1!J4042:J4045),0)</f>
        <v>149833</v>
      </c>
      <c r="D2001">
        <f>IF(Sheet1!C4042=1,SUM(Sheet1!K4042:K4045),0)</f>
        <v>2160</v>
      </c>
      <c r="E2001" t="str">
        <f t="shared" si="31"/>
        <v>Duplicate</v>
      </c>
      <c r="G2001" s="1"/>
    </row>
    <row r="2002" spans="1:7">
      <c r="A2002" s="1" t="s">
        <v>4986</v>
      </c>
      <c r="B2002">
        <f>IF(Sheet1!C4043=1,SUM(Sheet1!I4043:I4046),0)</f>
        <v>0</v>
      </c>
      <c r="C2002">
        <f>IF(Sheet1!C4043=1,SUM(Sheet1!J4043:J4046),0)</f>
        <v>0</v>
      </c>
      <c r="D2002">
        <f>IF(Sheet1!C4043=1,SUM(Sheet1!K4043:K4046),0)</f>
        <v>0</v>
      </c>
      <c r="E2002" t="str">
        <f t="shared" si="31"/>
        <v>Unique</v>
      </c>
      <c r="G2002" s="1"/>
    </row>
    <row r="2003" spans="1:7">
      <c r="A2003" s="1" t="s">
        <v>4984</v>
      </c>
      <c r="B2003">
        <f>IF(Sheet1!C4046=1,SUM(Sheet1!I4046:I4049),0)</f>
        <v>19649</v>
      </c>
      <c r="C2003">
        <f>IF(Sheet1!C4046=1,SUM(Sheet1!J4046:J4049),0)</f>
        <v>244845</v>
      </c>
      <c r="D2003">
        <f>IF(Sheet1!C4046=1,SUM(Sheet1!K4046:K4049),0)</f>
        <v>1289</v>
      </c>
      <c r="E2003" t="str">
        <f t="shared" si="31"/>
        <v>Duplicate</v>
      </c>
      <c r="G2003" s="1"/>
    </row>
    <row r="2004" spans="1:7">
      <c r="A2004" s="1" t="s">
        <v>4984</v>
      </c>
      <c r="B2004">
        <f>IF(Sheet1!C4047=1,SUM(Sheet1!I4047:I4050),0)</f>
        <v>0</v>
      </c>
      <c r="C2004">
        <f>IF(Sheet1!C4047=1,SUM(Sheet1!J4047:J4050),0)</f>
        <v>0</v>
      </c>
      <c r="D2004">
        <f>IF(Sheet1!C4047=1,SUM(Sheet1!K4047:K4050),0)</f>
        <v>0</v>
      </c>
      <c r="E2004" t="str">
        <f t="shared" si="31"/>
        <v>Unique</v>
      </c>
      <c r="G2004" s="1"/>
    </row>
    <row r="2005" spans="1:7">
      <c r="A2005" s="1" t="s">
        <v>5014</v>
      </c>
      <c r="B2005">
        <f>IF(Sheet1!C4050=1,SUM(Sheet1!I4050:I4053),0)</f>
        <v>9029</v>
      </c>
      <c r="C2005">
        <f>IF(Sheet1!C4050=1,SUM(Sheet1!J4050:J4053),0)</f>
        <v>220696</v>
      </c>
      <c r="D2005">
        <f>IF(Sheet1!C4050=1,SUM(Sheet1!K4050:K4053),0)</f>
        <v>5257</v>
      </c>
      <c r="E2005" t="str">
        <f t="shared" si="31"/>
        <v>Duplicate</v>
      </c>
      <c r="G2005" s="1"/>
    </row>
    <row r="2006" spans="1:7">
      <c r="A2006" s="1" t="s">
        <v>5014</v>
      </c>
      <c r="B2006">
        <f>IF(Sheet1!C4051=1,SUM(Sheet1!I4051:I4054),0)</f>
        <v>0</v>
      </c>
      <c r="C2006">
        <f>IF(Sheet1!C4051=1,SUM(Sheet1!J4051:J4054),0)</f>
        <v>0</v>
      </c>
      <c r="D2006">
        <f>IF(Sheet1!C4051=1,SUM(Sheet1!K4051:K4054),0)</f>
        <v>0</v>
      </c>
      <c r="E2006" t="str">
        <f t="shared" si="31"/>
        <v>Unique</v>
      </c>
      <c r="G2006" s="1"/>
    </row>
    <row r="2007" spans="1:7">
      <c r="A2007" s="1" t="s">
        <v>4990</v>
      </c>
      <c r="B2007">
        <f>IF(Sheet1!C4054=1,SUM(Sheet1!I4054:I4057),0)</f>
        <v>11066</v>
      </c>
      <c r="C2007">
        <f>IF(Sheet1!C4054=1,SUM(Sheet1!J4054:J4057),0)</f>
        <v>292883</v>
      </c>
      <c r="D2007">
        <f>IF(Sheet1!C4054=1,SUM(Sheet1!K4054:K4057),0)</f>
        <v>5938</v>
      </c>
      <c r="E2007" t="str">
        <f t="shared" si="31"/>
        <v>Duplicate</v>
      </c>
      <c r="G2007" s="1"/>
    </row>
    <row r="2008" spans="1:7">
      <c r="A2008" s="1" t="s">
        <v>4990</v>
      </c>
      <c r="B2008">
        <f>IF(Sheet1!C4055=1,SUM(Sheet1!I4055:I4058),0)</f>
        <v>0</v>
      </c>
      <c r="C2008">
        <f>IF(Sheet1!C4055=1,SUM(Sheet1!J4055:J4058),0)</f>
        <v>0</v>
      </c>
      <c r="D2008">
        <f>IF(Sheet1!C4055=1,SUM(Sheet1!K4055:K4058),0)</f>
        <v>0</v>
      </c>
      <c r="E2008" t="str">
        <f t="shared" si="31"/>
        <v>Unique</v>
      </c>
      <c r="G2008" s="1"/>
    </row>
    <row r="2009" spans="1:7">
      <c r="A2009" s="1" t="s">
        <v>2778</v>
      </c>
      <c r="B2009">
        <f>IF(Sheet1!C4058=1,SUM(Sheet1!I4058:I4061),0)</f>
        <v>16452</v>
      </c>
      <c r="C2009">
        <f>IF(Sheet1!C4058=1,SUM(Sheet1!J4058:J4061),0)</f>
        <v>155958</v>
      </c>
      <c r="D2009">
        <f>IF(Sheet1!C4058=1,SUM(Sheet1!K4058:K4061),0)</f>
        <v>2054</v>
      </c>
      <c r="E2009" t="str">
        <f t="shared" si="31"/>
        <v>Duplicate</v>
      </c>
      <c r="G2009" s="1"/>
    </row>
    <row r="2010" spans="1:7">
      <c r="A2010" s="1" t="s">
        <v>2778</v>
      </c>
      <c r="B2010">
        <f>IF(Sheet1!C4059=1,SUM(Sheet1!I4059:I4062),0)</f>
        <v>0</v>
      </c>
      <c r="C2010">
        <f>IF(Sheet1!C4059=1,SUM(Sheet1!J4059:J4062),0)</f>
        <v>0</v>
      </c>
      <c r="D2010">
        <f>IF(Sheet1!C4059=1,SUM(Sheet1!K4059:K4062),0)</f>
        <v>0</v>
      </c>
      <c r="E2010" t="str">
        <f t="shared" si="31"/>
        <v>Unique</v>
      </c>
      <c r="G2010" s="1"/>
    </row>
    <row r="2011" spans="1:7">
      <c r="A2011" s="1" t="s">
        <v>2205</v>
      </c>
      <c r="B2011">
        <f>IF(Sheet1!C4062=1,SUM(Sheet1!I4062:I4065),0)</f>
        <v>8959</v>
      </c>
      <c r="C2011">
        <f>IF(Sheet1!C4062=1,SUM(Sheet1!J4062:J4065),0)</f>
        <v>66625</v>
      </c>
      <c r="D2011">
        <f>IF(Sheet1!C4062=1,SUM(Sheet1!K4062:K4065),0)</f>
        <v>545</v>
      </c>
      <c r="E2011" t="str">
        <f t="shared" si="31"/>
        <v>Duplicate</v>
      </c>
      <c r="G2011" s="1"/>
    </row>
    <row r="2012" spans="1:7">
      <c r="A2012" s="1" t="s">
        <v>2205</v>
      </c>
      <c r="B2012">
        <f>IF(Sheet1!C4063=1,SUM(Sheet1!I4063:I4066),0)</f>
        <v>0</v>
      </c>
      <c r="C2012">
        <f>IF(Sheet1!C4063=1,SUM(Sheet1!J4063:J4066),0)</f>
        <v>0</v>
      </c>
      <c r="D2012">
        <f>IF(Sheet1!C4063=1,SUM(Sheet1!K4063:K4066),0)</f>
        <v>0</v>
      </c>
      <c r="E2012" t="str">
        <f t="shared" si="31"/>
        <v>Unique</v>
      </c>
      <c r="G2012" s="1"/>
    </row>
    <row r="2013" spans="1:7">
      <c r="A2013" s="1" t="s">
        <v>5012</v>
      </c>
      <c r="B2013">
        <f>IF(Sheet1!C4066=1,SUM(Sheet1!I4066:I4069),0)</f>
        <v>6930</v>
      </c>
      <c r="C2013">
        <f>IF(Sheet1!C4066=1,SUM(Sheet1!J4066:J4069),0)</f>
        <v>177749</v>
      </c>
      <c r="D2013">
        <f>IF(Sheet1!C4066=1,SUM(Sheet1!K4066:K4069),0)</f>
        <v>2022</v>
      </c>
      <c r="E2013" t="str">
        <f t="shared" si="31"/>
        <v>Duplicate</v>
      </c>
      <c r="G2013" s="1"/>
    </row>
    <row r="2014" spans="1:7">
      <c r="A2014" s="1" t="s">
        <v>5012</v>
      </c>
      <c r="B2014">
        <f>IF(Sheet1!C4067=1,SUM(Sheet1!I4067:I4070),0)</f>
        <v>0</v>
      </c>
      <c r="C2014">
        <f>IF(Sheet1!C4067=1,SUM(Sheet1!J4067:J4070),0)</f>
        <v>0</v>
      </c>
      <c r="D2014">
        <f>IF(Sheet1!C4067=1,SUM(Sheet1!K4067:K4070),0)</f>
        <v>0</v>
      </c>
      <c r="E2014" t="str">
        <f t="shared" si="31"/>
        <v>Unique</v>
      </c>
      <c r="G2014" s="1"/>
    </row>
    <row r="2015" spans="1:7">
      <c r="A2015" s="1" t="s">
        <v>2336</v>
      </c>
      <c r="B2015">
        <f>IF(Sheet1!C4070=1,SUM(Sheet1!I4070:I4073),0)</f>
        <v>9809</v>
      </c>
      <c r="C2015">
        <f>IF(Sheet1!C4070=1,SUM(Sheet1!J4070:J4073),0)</f>
        <v>88117</v>
      </c>
      <c r="D2015">
        <f>IF(Sheet1!C4070=1,SUM(Sheet1!K4070:K4073),0)</f>
        <v>1613</v>
      </c>
      <c r="E2015" t="str">
        <f t="shared" si="31"/>
        <v>Duplicate</v>
      </c>
      <c r="G2015" s="1"/>
    </row>
    <row r="2016" spans="1:7">
      <c r="A2016" s="1" t="s">
        <v>2336</v>
      </c>
      <c r="B2016">
        <f>IF(Sheet1!C4071=1,SUM(Sheet1!I4071:I4074),0)</f>
        <v>0</v>
      </c>
      <c r="C2016">
        <f>IF(Sheet1!C4071=1,SUM(Sheet1!J4071:J4074),0)</f>
        <v>0</v>
      </c>
      <c r="D2016">
        <f>IF(Sheet1!C4071=1,SUM(Sheet1!K4071:K4074),0)</f>
        <v>0</v>
      </c>
      <c r="E2016" t="str">
        <f t="shared" si="31"/>
        <v>Unique</v>
      </c>
      <c r="G2016" s="1"/>
    </row>
    <row r="2017" spans="1:7">
      <c r="A2017" s="1" t="s">
        <v>2292</v>
      </c>
      <c r="B2017">
        <f>IF(Sheet1!C4074=1,SUM(Sheet1!I4074:I4077),0)</f>
        <v>10532</v>
      </c>
      <c r="C2017">
        <f>IF(Sheet1!C4074=1,SUM(Sheet1!J4074:J4077),0)</f>
        <v>92100</v>
      </c>
      <c r="D2017">
        <f>IF(Sheet1!C4074=1,SUM(Sheet1!K4074:K4077),0)</f>
        <v>2405</v>
      </c>
      <c r="E2017" t="str">
        <f t="shared" si="31"/>
        <v>Duplicate</v>
      </c>
      <c r="G2017" s="1"/>
    </row>
    <row r="2018" spans="1:7">
      <c r="A2018" s="1" t="s">
        <v>2292</v>
      </c>
      <c r="B2018">
        <f>IF(Sheet1!C4075=1,SUM(Sheet1!I4075:I4078),0)</f>
        <v>0</v>
      </c>
      <c r="C2018">
        <f>IF(Sheet1!C4075=1,SUM(Sheet1!J4075:J4078),0)</f>
        <v>0</v>
      </c>
      <c r="D2018">
        <f>IF(Sheet1!C4075=1,SUM(Sheet1!K4075:K4078),0)</f>
        <v>0</v>
      </c>
      <c r="E2018" t="str">
        <f t="shared" si="31"/>
        <v>Unique</v>
      </c>
      <c r="G2018" s="1"/>
    </row>
    <row r="2019" spans="1:7">
      <c r="A2019" s="1" t="s">
        <v>2332</v>
      </c>
      <c r="B2019">
        <f>IF(Sheet1!C4078=1,SUM(Sheet1!I4078:I4081),0)</f>
        <v>8466</v>
      </c>
      <c r="C2019">
        <f>IF(Sheet1!C4078=1,SUM(Sheet1!J4078:J4081),0)</f>
        <v>69587</v>
      </c>
      <c r="D2019">
        <f>IF(Sheet1!C4078=1,SUM(Sheet1!K4078:K4081),0)</f>
        <v>1069</v>
      </c>
      <c r="E2019" t="str">
        <f t="shared" si="31"/>
        <v>Duplicate</v>
      </c>
      <c r="G2019" s="1"/>
    </row>
    <row r="2020" spans="1:7">
      <c r="A2020" s="1" t="s">
        <v>2332</v>
      </c>
      <c r="B2020">
        <f>IF(Sheet1!C4079=1,SUM(Sheet1!I4079:I4082),0)</f>
        <v>0</v>
      </c>
      <c r="C2020">
        <f>IF(Sheet1!C4079=1,SUM(Sheet1!J4079:J4082),0)</f>
        <v>0</v>
      </c>
      <c r="D2020">
        <f>IF(Sheet1!C4079=1,SUM(Sheet1!K4079:K4082),0)</f>
        <v>0</v>
      </c>
      <c r="E2020" t="str">
        <f t="shared" si="31"/>
        <v>Unique</v>
      </c>
      <c r="G2020" s="1"/>
    </row>
    <row r="2021" spans="1:7">
      <c r="A2021" s="1" t="s">
        <v>2296</v>
      </c>
      <c r="B2021">
        <f>IF(Sheet1!C4082=1,SUM(Sheet1!I4082:I4085),0)</f>
        <v>37257</v>
      </c>
      <c r="C2021">
        <f>IF(Sheet1!C4082=1,SUM(Sheet1!J4082:J4085),0)</f>
        <v>278693</v>
      </c>
      <c r="D2021">
        <f>IF(Sheet1!C4082=1,SUM(Sheet1!K4082:K4085),0)</f>
        <v>8891</v>
      </c>
      <c r="E2021" t="str">
        <f t="shared" si="31"/>
        <v>Duplicate</v>
      </c>
      <c r="G2021" s="1"/>
    </row>
    <row r="2022" spans="1:7">
      <c r="A2022" s="1" t="s">
        <v>2296</v>
      </c>
      <c r="B2022">
        <f>IF(Sheet1!C4083=1,SUM(Sheet1!I4083:I4086),0)</f>
        <v>0</v>
      </c>
      <c r="C2022">
        <f>IF(Sheet1!C4083=1,SUM(Sheet1!J4083:J4086),0)</f>
        <v>0</v>
      </c>
      <c r="D2022">
        <f>IF(Sheet1!C4083=1,SUM(Sheet1!K4083:K4086),0)</f>
        <v>0</v>
      </c>
      <c r="E2022" t="str">
        <f t="shared" si="31"/>
        <v>Unique</v>
      </c>
      <c r="G2022" s="1"/>
    </row>
    <row r="2023" spans="1:7">
      <c r="A2023" s="1" t="s">
        <v>2776</v>
      </c>
      <c r="B2023">
        <f>IF(Sheet1!C4086=1,SUM(Sheet1!I4086:I4089),0)</f>
        <v>26965</v>
      </c>
      <c r="C2023">
        <f>IF(Sheet1!C4086=1,SUM(Sheet1!J4086:J4089),0)</f>
        <v>305988</v>
      </c>
      <c r="D2023">
        <f>IF(Sheet1!C4086=1,SUM(Sheet1!K4086:K4089),0)</f>
        <v>4261</v>
      </c>
      <c r="E2023" t="str">
        <f t="shared" si="31"/>
        <v>Duplicate</v>
      </c>
      <c r="G2023" s="1"/>
    </row>
    <row r="2024" spans="1:7">
      <c r="A2024" s="1" t="s">
        <v>2776</v>
      </c>
      <c r="B2024">
        <f>IF(Sheet1!C4087=1,SUM(Sheet1!I4087:I4090),0)</f>
        <v>0</v>
      </c>
      <c r="C2024">
        <f>IF(Sheet1!C4087=1,SUM(Sheet1!J4087:J4090),0)</f>
        <v>0</v>
      </c>
      <c r="D2024">
        <f>IF(Sheet1!C4087=1,SUM(Sheet1!K4087:K4090),0)</f>
        <v>0</v>
      </c>
      <c r="E2024" t="str">
        <f t="shared" si="31"/>
        <v>Unique</v>
      </c>
      <c r="G2024" s="1"/>
    </row>
    <row r="2025" spans="1:7">
      <c r="A2025" s="1" t="s">
        <v>2774</v>
      </c>
      <c r="B2025">
        <f>IF(Sheet1!C4090=1,SUM(Sheet1!I4090:I4093),0)</f>
        <v>13124</v>
      </c>
      <c r="C2025">
        <f>IF(Sheet1!C4090=1,SUM(Sheet1!J4090:J4093),0)</f>
        <v>260406</v>
      </c>
      <c r="D2025">
        <f>IF(Sheet1!C4090=1,SUM(Sheet1!K4090:K4093),0)</f>
        <v>9414</v>
      </c>
      <c r="E2025" t="str">
        <f t="shared" si="31"/>
        <v>Duplicate</v>
      </c>
      <c r="G2025" s="1"/>
    </row>
    <row r="2026" spans="1:7">
      <c r="A2026" s="1" t="s">
        <v>2774</v>
      </c>
      <c r="B2026">
        <f>IF(Sheet1!C4091=1,SUM(Sheet1!I4091:I4094),0)</f>
        <v>0</v>
      </c>
      <c r="C2026">
        <f>IF(Sheet1!C4091=1,SUM(Sheet1!J4091:J4094),0)</f>
        <v>0</v>
      </c>
      <c r="D2026">
        <f>IF(Sheet1!C4091=1,SUM(Sheet1!K4091:K4094),0)</f>
        <v>0</v>
      </c>
      <c r="E2026" t="str">
        <f t="shared" si="31"/>
        <v>Unique</v>
      </c>
      <c r="G2026" s="1"/>
    </row>
    <row r="2027" spans="1:7">
      <c r="A2027" s="1" t="s">
        <v>2330</v>
      </c>
      <c r="B2027">
        <f>IF(Sheet1!C4094=1,SUM(Sheet1!I4094:I4097),0)</f>
        <v>9616</v>
      </c>
      <c r="C2027">
        <f>IF(Sheet1!C4094=1,SUM(Sheet1!J4094:J4097),0)</f>
        <v>124120</v>
      </c>
      <c r="D2027">
        <f>IF(Sheet1!C4094=1,SUM(Sheet1!K4094:K4097),0)</f>
        <v>1943</v>
      </c>
      <c r="E2027" t="str">
        <f t="shared" si="31"/>
        <v>Duplicate</v>
      </c>
      <c r="G2027" s="1"/>
    </row>
    <row r="2028" spans="1:7">
      <c r="A2028" s="1" t="s">
        <v>2330</v>
      </c>
      <c r="B2028">
        <f>IF(Sheet1!C4095=1,SUM(Sheet1!I4095:I4098),0)</f>
        <v>0</v>
      </c>
      <c r="C2028">
        <f>IF(Sheet1!C4095=1,SUM(Sheet1!J4095:J4098),0)</f>
        <v>0</v>
      </c>
      <c r="D2028">
        <f>IF(Sheet1!C4095=1,SUM(Sheet1!K4095:K4098),0)</f>
        <v>0</v>
      </c>
      <c r="E2028" t="str">
        <f t="shared" si="31"/>
        <v>Unique</v>
      </c>
      <c r="G2028" s="1"/>
    </row>
    <row r="2029" spans="1:7">
      <c r="A2029" s="1" t="s">
        <v>2328</v>
      </c>
      <c r="B2029">
        <f>IF(Sheet1!C4098=1,SUM(Sheet1!I4098:I4101),0)</f>
        <v>8013</v>
      </c>
      <c r="C2029">
        <f>IF(Sheet1!C4098=1,SUM(Sheet1!J4098:J4101),0)</f>
        <v>117121</v>
      </c>
      <c r="D2029">
        <f>IF(Sheet1!C4098=1,SUM(Sheet1!K4098:K4101),0)</f>
        <v>3093</v>
      </c>
      <c r="E2029" t="str">
        <f t="shared" si="31"/>
        <v>Duplicate</v>
      </c>
      <c r="G2029" s="1"/>
    </row>
    <row r="2030" spans="1:7">
      <c r="A2030" s="1" t="s">
        <v>2328</v>
      </c>
      <c r="B2030">
        <f>IF(Sheet1!C4099=1,SUM(Sheet1!I4099:I4102),0)</f>
        <v>0</v>
      </c>
      <c r="C2030">
        <f>IF(Sheet1!C4099=1,SUM(Sheet1!J4099:J4102),0)</f>
        <v>0</v>
      </c>
      <c r="D2030">
        <f>IF(Sheet1!C4099=1,SUM(Sheet1!K4099:K4102),0)</f>
        <v>0</v>
      </c>
      <c r="E2030" t="str">
        <f t="shared" si="31"/>
        <v>Unique</v>
      </c>
      <c r="G2030" s="1"/>
    </row>
    <row r="2031" spans="1:7">
      <c r="A2031" s="1" t="s">
        <v>2302</v>
      </c>
      <c r="B2031">
        <f>IF(Sheet1!C4102=1,SUM(Sheet1!I4102:I4105),0)</f>
        <v>8516</v>
      </c>
      <c r="C2031">
        <f>IF(Sheet1!C4102=1,SUM(Sheet1!J4102:J4105),0)</f>
        <v>129038</v>
      </c>
      <c r="D2031">
        <f>IF(Sheet1!C4102=1,SUM(Sheet1!K4102:K4105),0)</f>
        <v>3425</v>
      </c>
      <c r="E2031" t="str">
        <f t="shared" si="31"/>
        <v>Duplicate</v>
      </c>
      <c r="G2031" s="1"/>
    </row>
    <row r="2032" spans="1:7">
      <c r="A2032" s="1" t="s">
        <v>2302</v>
      </c>
      <c r="B2032">
        <f>IF(Sheet1!C4103=1,SUM(Sheet1!I4103:I4106),0)</f>
        <v>0</v>
      </c>
      <c r="C2032">
        <f>IF(Sheet1!C4103=1,SUM(Sheet1!J4103:J4106),0)</f>
        <v>0</v>
      </c>
      <c r="D2032">
        <f>IF(Sheet1!C4103=1,SUM(Sheet1!K4103:K4106),0)</f>
        <v>0</v>
      </c>
      <c r="E2032" t="str">
        <f t="shared" si="31"/>
        <v>Unique</v>
      </c>
      <c r="G2032" s="1"/>
    </row>
    <row r="2033" spans="1:7">
      <c r="A2033" s="1" t="s">
        <v>2741</v>
      </c>
      <c r="B2033">
        <f>IF(Sheet1!C4106=1,SUM(Sheet1!I4106:I4109),0)</f>
        <v>19133</v>
      </c>
      <c r="C2033">
        <f>IF(Sheet1!C4106=1,SUM(Sheet1!J4106:J4109),0)</f>
        <v>199359</v>
      </c>
      <c r="D2033">
        <f>IF(Sheet1!C4106=1,SUM(Sheet1!K4106:K4109),0)</f>
        <v>4675</v>
      </c>
      <c r="E2033" t="str">
        <f t="shared" si="31"/>
        <v>Duplicate</v>
      </c>
      <c r="G2033" s="1"/>
    </row>
    <row r="2034" spans="1:7">
      <c r="A2034" s="1" t="s">
        <v>2741</v>
      </c>
      <c r="B2034">
        <f>IF(Sheet1!C4107=1,SUM(Sheet1!I4107:I4110),0)</f>
        <v>0</v>
      </c>
      <c r="C2034">
        <f>IF(Sheet1!C4107=1,SUM(Sheet1!J4107:J4110),0)</f>
        <v>0</v>
      </c>
      <c r="D2034">
        <f>IF(Sheet1!C4107=1,SUM(Sheet1!K4107:K4110),0)</f>
        <v>0</v>
      </c>
      <c r="E2034" t="str">
        <f t="shared" si="31"/>
        <v>Unique</v>
      </c>
      <c r="G2034" s="1"/>
    </row>
    <row r="2035" spans="1:7">
      <c r="A2035" s="1" t="s">
        <v>2326</v>
      </c>
      <c r="B2035">
        <f>IF(Sheet1!C4110=1,SUM(Sheet1!I4110:I4113),0)</f>
        <v>12162</v>
      </c>
      <c r="C2035">
        <f>IF(Sheet1!C4110=1,SUM(Sheet1!J4110:J4113),0)</f>
        <v>137469</v>
      </c>
      <c r="D2035">
        <f>IF(Sheet1!C4110=1,SUM(Sheet1!K4110:K4113),0)</f>
        <v>2767</v>
      </c>
      <c r="E2035" t="str">
        <f t="shared" si="31"/>
        <v>Duplicate</v>
      </c>
      <c r="G2035" s="1"/>
    </row>
    <row r="2036" spans="1:7">
      <c r="A2036" s="1" t="s">
        <v>2326</v>
      </c>
      <c r="B2036">
        <f>IF(Sheet1!C4111=1,SUM(Sheet1!I4111:I4114),0)</f>
        <v>0</v>
      </c>
      <c r="C2036">
        <f>IF(Sheet1!C4111=1,SUM(Sheet1!J4111:J4114),0)</f>
        <v>0</v>
      </c>
      <c r="D2036">
        <f>IF(Sheet1!C4111=1,SUM(Sheet1!K4111:K4114),0)</f>
        <v>0</v>
      </c>
      <c r="E2036" t="str">
        <f t="shared" si="31"/>
        <v>Unique</v>
      </c>
      <c r="G2036" s="1"/>
    </row>
    <row r="2037" spans="1:7">
      <c r="A2037" s="1" t="s">
        <v>1978</v>
      </c>
      <c r="B2037">
        <f>IF(Sheet1!C4114=1,SUM(Sheet1!I4114:I4117),0)</f>
        <v>33519</v>
      </c>
      <c r="C2037">
        <f>IF(Sheet1!C4114=1,SUM(Sheet1!J4114:J4117),0)</f>
        <v>334373</v>
      </c>
      <c r="D2037">
        <f>IF(Sheet1!C4114=1,SUM(Sheet1!K4114:K4117),0)</f>
        <v>505</v>
      </c>
      <c r="E2037" t="str">
        <f t="shared" si="31"/>
        <v>Duplicate</v>
      </c>
      <c r="G2037" s="1"/>
    </row>
    <row r="2038" spans="1:7">
      <c r="A2038" s="1" t="s">
        <v>1978</v>
      </c>
      <c r="B2038">
        <f>IF(Sheet1!C4115=1,SUM(Sheet1!I4115:I4118),0)</f>
        <v>0</v>
      </c>
      <c r="C2038">
        <f>IF(Sheet1!C4115=1,SUM(Sheet1!J4115:J4118),0)</f>
        <v>0</v>
      </c>
      <c r="D2038">
        <f>IF(Sheet1!C4115=1,SUM(Sheet1!K4115:K4118),0)</f>
        <v>0</v>
      </c>
      <c r="E2038" t="str">
        <f t="shared" si="31"/>
        <v>Unique</v>
      </c>
      <c r="G2038" s="1"/>
    </row>
    <row r="2039" spans="1:7">
      <c r="A2039" s="1" t="s">
        <v>2312</v>
      </c>
      <c r="B2039">
        <f>IF(Sheet1!C4118=1,SUM(Sheet1!I4118:I4121),0)</f>
        <v>19989</v>
      </c>
      <c r="C2039">
        <f>IF(Sheet1!C4118=1,SUM(Sheet1!J4118:J4121),0)</f>
        <v>305363</v>
      </c>
      <c r="D2039">
        <f>IF(Sheet1!C4118=1,SUM(Sheet1!K4118:K4121),0)</f>
        <v>8368</v>
      </c>
      <c r="E2039" t="str">
        <f t="shared" si="31"/>
        <v>Duplicate</v>
      </c>
      <c r="G2039" s="1"/>
    </row>
    <row r="2040" spans="1:7">
      <c r="A2040" s="1" t="s">
        <v>2312</v>
      </c>
      <c r="B2040">
        <f>IF(Sheet1!C4119=1,SUM(Sheet1!I4119:I4122),0)</f>
        <v>0</v>
      </c>
      <c r="C2040">
        <f>IF(Sheet1!C4119=1,SUM(Sheet1!J4119:J4122),0)</f>
        <v>0</v>
      </c>
      <c r="D2040">
        <f>IF(Sheet1!C4119=1,SUM(Sheet1!K4119:K4122),0)</f>
        <v>0</v>
      </c>
      <c r="E2040" t="str">
        <f t="shared" si="31"/>
        <v>Unique</v>
      </c>
      <c r="G2040" s="1"/>
    </row>
    <row r="2041" spans="1:7">
      <c r="A2041" s="1" t="s">
        <v>2010</v>
      </c>
      <c r="B2041">
        <f>IF(Sheet1!C4122=1,SUM(Sheet1!I4122:I4125),0)</f>
        <v>26919</v>
      </c>
      <c r="C2041">
        <f>IF(Sheet1!C4122=1,SUM(Sheet1!J4122:J4125),0)</f>
        <v>201107</v>
      </c>
      <c r="D2041">
        <f>IF(Sheet1!C4122=1,SUM(Sheet1!K4122:K4125),0)</f>
        <v>1806</v>
      </c>
      <c r="E2041" t="str">
        <f t="shared" si="31"/>
        <v>Duplicate</v>
      </c>
      <c r="G2041" s="1"/>
    </row>
    <row r="2042" spans="1:7">
      <c r="A2042" s="1" t="s">
        <v>2010</v>
      </c>
      <c r="B2042">
        <f>IF(Sheet1!C4123=1,SUM(Sheet1!I4123:I4126),0)</f>
        <v>0</v>
      </c>
      <c r="C2042">
        <f>IF(Sheet1!C4123=1,SUM(Sheet1!J4123:J4126),0)</f>
        <v>0</v>
      </c>
      <c r="D2042">
        <f>IF(Sheet1!C4123=1,SUM(Sheet1!K4123:K4126),0)</f>
        <v>0</v>
      </c>
      <c r="E2042" t="str">
        <f t="shared" si="31"/>
        <v>Unique</v>
      </c>
      <c r="G2042" s="1"/>
    </row>
    <row r="2043" spans="1:7">
      <c r="A2043" s="1" t="s">
        <v>1982</v>
      </c>
      <c r="B2043">
        <f>IF(Sheet1!C4126=1,SUM(Sheet1!I4126:I4129),0)</f>
        <v>17954</v>
      </c>
      <c r="C2043">
        <f>IF(Sheet1!C4126=1,SUM(Sheet1!J4126:J4129),0)</f>
        <v>242097</v>
      </c>
      <c r="D2043">
        <f>IF(Sheet1!C4126=1,SUM(Sheet1!K4126:K4129),0)</f>
        <v>8868</v>
      </c>
      <c r="E2043" t="str">
        <f t="shared" si="31"/>
        <v>Duplicate</v>
      </c>
      <c r="G2043" s="1"/>
    </row>
    <row r="2044" spans="1:7">
      <c r="A2044" s="1" t="s">
        <v>1982</v>
      </c>
      <c r="B2044">
        <f>IF(Sheet1!C4127=1,SUM(Sheet1!I4127:I4130),0)</f>
        <v>0</v>
      </c>
      <c r="C2044">
        <f>IF(Sheet1!C4127=1,SUM(Sheet1!J4127:J4130),0)</f>
        <v>0</v>
      </c>
      <c r="D2044">
        <f>IF(Sheet1!C4127=1,SUM(Sheet1!K4127:K4130),0)</f>
        <v>0</v>
      </c>
      <c r="E2044" t="str">
        <f t="shared" si="31"/>
        <v>Unique</v>
      </c>
      <c r="G2044" s="1"/>
    </row>
    <row r="2045" spans="1:7">
      <c r="A2045" s="1" t="s">
        <v>4977</v>
      </c>
      <c r="B2045">
        <f>IF(Sheet1!C4130=1,SUM(Sheet1!I4130:I4133),0)</f>
        <v>3281</v>
      </c>
      <c r="C2045">
        <f>IF(Sheet1!C4130=1,SUM(Sheet1!J4130:J4133),0)</f>
        <v>196152</v>
      </c>
      <c r="D2045">
        <f>IF(Sheet1!C4130=1,SUM(Sheet1!K4130:K4133),0)</f>
        <v>3396</v>
      </c>
      <c r="E2045" t="str">
        <f t="shared" si="31"/>
        <v>Duplicate</v>
      </c>
      <c r="G2045" s="1"/>
    </row>
    <row r="2046" spans="1:7">
      <c r="A2046" s="1" t="s">
        <v>4977</v>
      </c>
      <c r="B2046">
        <f>IF(Sheet1!C4131=1,SUM(Sheet1!I4131:I4134),0)</f>
        <v>0</v>
      </c>
      <c r="C2046">
        <f>IF(Sheet1!C4131=1,SUM(Sheet1!J4131:J4134),0)</f>
        <v>0</v>
      </c>
      <c r="D2046">
        <f>IF(Sheet1!C4131=1,SUM(Sheet1!K4131:K4134),0)</f>
        <v>0</v>
      </c>
      <c r="E2046" t="str">
        <f t="shared" si="31"/>
        <v>Unique</v>
      </c>
      <c r="G2046" s="1"/>
    </row>
    <row r="2047" spans="1:7">
      <c r="A2047" s="1" t="s">
        <v>5016</v>
      </c>
      <c r="B2047">
        <f>IF(Sheet1!C4134=1,SUM(Sheet1!I4134:I4137),0)</f>
        <v>2624</v>
      </c>
      <c r="C2047">
        <f>IF(Sheet1!C4134=1,SUM(Sheet1!J4134:J4137),0)</f>
        <v>197861</v>
      </c>
      <c r="D2047">
        <f>IF(Sheet1!C4134=1,SUM(Sheet1!K4134:K4137),0)</f>
        <v>5383</v>
      </c>
      <c r="E2047" t="str">
        <f t="shared" si="31"/>
        <v>Duplicate</v>
      </c>
      <c r="G2047" s="1"/>
    </row>
    <row r="2048" spans="1:7">
      <c r="A2048" s="1" t="s">
        <v>5016</v>
      </c>
      <c r="B2048">
        <f>IF(Sheet1!C4135=1,SUM(Sheet1!I4135:I4138),0)</f>
        <v>0</v>
      </c>
      <c r="C2048">
        <f>IF(Sheet1!C4135=1,SUM(Sheet1!J4135:J4138),0)</f>
        <v>0</v>
      </c>
      <c r="D2048">
        <f>IF(Sheet1!C4135=1,SUM(Sheet1!K4135:K4138),0)</f>
        <v>0</v>
      </c>
      <c r="E2048" t="str">
        <f t="shared" si="31"/>
        <v>Unique</v>
      </c>
      <c r="G2048" s="1"/>
    </row>
    <row r="2049" spans="1:7">
      <c r="A2049" s="1" t="s">
        <v>5022</v>
      </c>
      <c r="B2049">
        <f>IF(Sheet1!C4138=1,SUM(Sheet1!I4138:I4141),0)</f>
        <v>2319</v>
      </c>
      <c r="C2049">
        <f>IF(Sheet1!C4138=1,SUM(Sheet1!J4138:J4141),0)</f>
        <v>260264</v>
      </c>
      <c r="D2049">
        <f>IF(Sheet1!C4138=1,SUM(Sheet1!K4138:K4141),0)</f>
        <v>4073</v>
      </c>
      <c r="E2049" t="str">
        <f t="shared" si="31"/>
        <v>Duplicate</v>
      </c>
      <c r="G2049" s="1"/>
    </row>
    <row r="2050" spans="1:7">
      <c r="A2050" s="1" t="s">
        <v>5022</v>
      </c>
      <c r="B2050">
        <f>IF(Sheet1!C4139=1,SUM(Sheet1!I4139:I4142),0)</f>
        <v>0</v>
      </c>
      <c r="C2050">
        <f>IF(Sheet1!C4139=1,SUM(Sheet1!J4139:J4142),0)</f>
        <v>0</v>
      </c>
      <c r="D2050">
        <f>IF(Sheet1!C4139=1,SUM(Sheet1!K4139:K4142),0)</f>
        <v>0</v>
      </c>
      <c r="E2050" t="str">
        <f t="shared" si="31"/>
        <v>Unique</v>
      </c>
      <c r="G2050" s="1"/>
    </row>
    <row r="2051" spans="1:7">
      <c r="A2051" s="1" t="s">
        <v>5002</v>
      </c>
      <c r="B2051">
        <f>IF(Sheet1!C4142=1,SUM(Sheet1!I4142:I4145),0)</f>
        <v>1875</v>
      </c>
      <c r="C2051">
        <f>IF(Sheet1!C4142=1,SUM(Sheet1!J4142:J4145),0)</f>
        <v>192314</v>
      </c>
      <c r="D2051">
        <f>IF(Sheet1!C4142=1,SUM(Sheet1!K4142:K4145),0)</f>
        <v>2086</v>
      </c>
      <c r="E2051" t="str">
        <f t="shared" ref="E2051:E2114" si="32">IF(COUNTIF(A2051:A7321, $A2051)&gt;1, "Duplicate", "Unique")</f>
        <v>Duplicate</v>
      </c>
      <c r="G2051" s="1"/>
    </row>
    <row r="2052" spans="1:7">
      <c r="A2052" s="1" t="s">
        <v>5002</v>
      </c>
      <c r="B2052">
        <f>IF(Sheet1!C4143=1,SUM(Sheet1!I4143:I4146),0)</f>
        <v>0</v>
      </c>
      <c r="C2052">
        <f>IF(Sheet1!C4143=1,SUM(Sheet1!J4143:J4146),0)</f>
        <v>0</v>
      </c>
      <c r="D2052">
        <f>IF(Sheet1!C4143=1,SUM(Sheet1!K4143:K4146),0)</f>
        <v>0</v>
      </c>
      <c r="E2052" t="str">
        <f t="shared" si="32"/>
        <v>Unique</v>
      </c>
      <c r="G2052" s="1"/>
    </row>
    <row r="2053" spans="1:7">
      <c r="A2053" s="1" t="s">
        <v>1997</v>
      </c>
      <c r="B2053">
        <f>IF(Sheet1!C4146=1,SUM(Sheet1!I4146:I4149),0)</f>
        <v>18683</v>
      </c>
      <c r="C2053">
        <f>IF(Sheet1!C4146=1,SUM(Sheet1!J4146:J4149),0)</f>
        <v>139137</v>
      </c>
      <c r="D2053">
        <f>IF(Sheet1!C4146=1,SUM(Sheet1!K4146:K4149),0)</f>
        <v>2642</v>
      </c>
      <c r="E2053" t="str">
        <f t="shared" si="32"/>
        <v>Duplicate</v>
      </c>
      <c r="G2053" s="1"/>
    </row>
    <row r="2054" spans="1:7">
      <c r="A2054" s="1" t="s">
        <v>1997</v>
      </c>
      <c r="B2054">
        <f>IF(Sheet1!C4147=1,SUM(Sheet1!I4147:I4150),0)</f>
        <v>0</v>
      </c>
      <c r="C2054">
        <f>IF(Sheet1!C4147=1,SUM(Sheet1!J4147:J4150),0)</f>
        <v>0</v>
      </c>
      <c r="D2054">
        <f>IF(Sheet1!C4147=1,SUM(Sheet1!K4147:K4150),0)</f>
        <v>0</v>
      </c>
      <c r="E2054" t="str">
        <f t="shared" si="32"/>
        <v>Unique</v>
      </c>
      <c r="G2054" s="1"/>
    </row>
    <row r="2055" spans="1:7">
      <c r="A2055" s="1" t="s">
        <v>2304</v>
      </c>
      <c r="B2055">
        <f>IF(Sheet1!C4150=1,SUM(Sheet1!I4150:I4153),0)</f>
        <v>23007</v>
      </c>
      <c r="C2055">
        <f>IF(Sheet1!C4150=1,SUM(Sheet1!J4150:J4153),0)</f>
        <v>154932</v>
      </c>
      <c r="D2055">
        <f>IF(Sheet1!C4150=1,SUM(Sheet1!K4150:K4153),0)</f>
        <v>2816</v>
      </c>
      <c r="E2055" t="str">
        <f t="shared" si="32"/>
        <v>Duplicate</v>
      </c>
      <c r="G2055" s="1"/>
    </row>
    <row r="2056" spans="1:7">
      <c r="A2056" s="1" t="s">
        <v>2304</v>
      </c>
      <c r="B2056">
        <f>IF(Sheet1!C4151=1,SUM(Sheet1!I4151:I4154),0)</f>
        <v>0</v>
      </c>
      <c r="C2056">
        <f>IF(Sheet1!C4151=1,SUM(Sheet1!J4151:J4154),0)</f>
        <v>0</v>
      </c>
      <c r="D2056">
        <f>IF(Sheet1!C4151=1,SUM(Sheet1!K4151:K4154),0)</f>
        <v>0</v>
      </c>
      <c r="E2056" t="str">
        <f t="shared" si="32"/>
        <v>Unique</v>
      </c>
      <c r="G2056" s="1"/>
    </row>
    <row r="2057" spans="1:7">
      <c r="A2057" s="1" t="s">
        <v>5046</v>
      </c>
      <c r="B2057">
        <f>IF(Sheet1!C4154=1,SUM(Sheet1!I4154:I4157),0)</f>
        <v>9450</v>
      </c>
      <c r="C2057">
        <f>IF(Sheet1!C4154=1,SUM(Sheet1!J4154:J4157),0)</f>
        <v>249659</v>
      </c>
      <c r="D2057">
        <f>IF(Sheet1!C4154=1,SUM(Sheet1!K4154:K4157),0)</f>
        <v>2941</v>
      </c>
      <c r="E2057" t="str">
        <f t="shared" si="32"/>
        <v>Duplicate</v>
      </c>
      <c r="G2057" s="1"/>
    </row>
    <row r="2058" spans="1:7">
      <c r="A2058" s="1" t="s">
        <v>5046</v>
      </c>
      <c r="B2058">
        <f>IF(Sheet1!C4155=1,SUM(Sheet1!I4155:I4158),0)</f>
        <v>0</v>
      </c>
      <c r="C2058">
        <f>IF(Sheet1!C4155=1,SUM(Sheet1!J4155:J4158),0)</f>
        <v>0</v>
      </c>
      <c r="D2058">
        <f>IF(Sheet1!C4155=1,SUM(Sheet1!K4155:K4158),0)</f>
        <v>0</v>
      </c>
      <c r="E2058" t="str">
        <f t="shared" si="32"/>
        <v>Unique</v>
      </c>
      <c r="G2058" s="1"/>
    </row>
    <row r="2059" spans="1:7">
      <c r="A2059" s="1" t="s">
        <v>4998</v>
      </c>
      <c r="B2059">
        <f>IF(Sheet1!C4158=1,SUM(Sheet1!I4158:I4161),0)</f>
        <v>14311</v>
      </c>
      <c r="C2059">
        <f>IF(Sheet1!C4158=1,SUM(Sheet1!J4158:J4161),0)</f>
        <v>247061</v>
      </c>
      <c r="D2059">
        <f>IF(Sheet1!C4158=1,SUM(Sheet1!K4158:K4161),0)</f>
        <v>1958</v>
      </c>
      <c r="E2059" t="str">
        <f t="shared" si="32"/>
        <v>Duplicate</v>
      </c>
      <c r="G2059" s="1"/>
    </row>
    <row r="2060" spans="1:7">
      <c r="A2060" s="1" t="s">
        <v>4998</v>
      </c>
      <c r="B2060">
        <f>IF(Sheet1!C4159=1,SUM(Sheet1!I4159:I4162),0)</f>
        <v>0</v>
      </c>
      <c r="C2060">
        <f>IF(Sheet1!C4159=1,SUM(Sheet1!J4159:J4162),0)</f>
        <v>0</v>
      </c>
      <c r="D2060">
        <f>IF(Sheet1!C4159=1,SUM(Sheet1!K4159:K4162),0)</f>
        <v>0</v>
      </c>
      <c r="E2060" t="str">
        <f t="shared" si="32"/>
        <v>Unique</v>
      </c>
      <c r="G2060" s="1"/>
    </row>
    <row r="2061" spans="1:7">
      <c r="A2061" s="1" t="s">
        <v>5010</v>
      </c>
      <c r="B2061">
        <f>IF(Sheet1!C4162=1,SUM(Sheet1!I4162:I4165),0)</f>
        <v>9441</v>
      </c>
      <c r="C2061">
        <f>IF(Sheet1!C4162=1,SUM(Sheet1!J4162:J4165),0)</f>
        <v>219078</v>
      </c>
      <c r="D2061">
        <f>IF(Sheet1!C4162=1,SUM(Sheet1!K4162:K4165),0)</f>
        <v>3499</v>
      </c>
      <c r="E2061" t="str">
        <f t="shared" si="32"/>
        <v>Duplicate</v>
      </c>
      <c r="G2061" s="1"/>
    </row>
    <row r="2062" spans="1:7">
      <c r="A2062" s="1" t="s">
        <v>5010</v>
      </c>
      <c r="B2062">
        <f>IF(Sheet1!C4163=1,SUM(Sheet1!I4163:I4166),0)</f>
        <v>0</v>
      </c>
      <c r="C2062">
        <f>IF(Sheet1!C4163=1,SUM(Sheet1!J4163:J4166),0)</f>
        <v>0</v>
      </c>
      <c r="D2062">
        <f>IF(Sheet1!C4163=1,SUM(Sheet1!K4163:K4166),0)</f>
        <v>0</v>
      </c>
      <c r="E2062" t="str">
        <f t="shared" si="32"/>
        <v>Unique</v>
      </c>
      <c r="G2062" s="1"/>
    </row>
    <row r="2063" spans="1:7">
      <c r="A2063" s="1" t="s">
        <v>5020</v>
      </c>
      <c r="B2063">
        <f>IF(Sheet1!C4166=1,SUM(Sheet1!I4166:I4169),0)</f>
        <v>19541</v>
      </c>
      <c r="C2063">
        <f>IF(Sheet1!C4166=1,SUM(Sheet1!J4166:J4169),0)</f>
        <v>245188</v>
      </c>
      <c r="D2063">
        <f>IF(Sheet1!C4166=1,SUM(Sheet1!K4166:K4169),0)</f>
        <v>4783</v>
      </c>
      <c r="E2063" t="str">
        <f t="shared" si="32"/>
        <v>Duplicate</v>
      </c>
      <c r="G2063" s="1"/>
    </row>
    <row r="2064" spans="1:7">
      <c r="A2064" s="1" t="s">
        <v>5020</v>
      </c>
      <c r="B2064">
        <f>IF(Sheet1!C4167=1,SUM(Sheet1!I4167:I4170),0)</f>
        <v>0</v>
      </c>
      <c r="C2064">
        <f>IF(Sheet1!C4167=1,SUM(Sheet1!J4167:J4170),0)</f>
        <v>0</v>
      </c>
      <c r="D2064">
        <f>IF(Sheet1!C4167=1,SUM(Sheet1!K4167:K4170),0)</f>
        <v>0</v>
      </c>
      <c r="E2064" t="str">
        <f t="shared" si="32"/>
        <v>Unique</v>
      </c>
      <c r="G2064" s="1"/>
    </row>
    <row r="2065" spans="1:7">
      <c r="A2065" s="1" t="s">
        <v>5050</v>
      </c>
      <c r="B2065">
        <f>IF(Sheet1!C4170=1,SUM(Sheet1!I4170:I4173),0)</f>
        <v>19439</v>
      </c>
      <c r="C2065">
        <f>IF(Sheet1!C4170=1,SUM(Sheet1!J4170:J4173),0)</f>
        <v>234831</v>
      </c>
      <c r="D2065">
        <f>IF(Sheet1!C4170=1,SUM(Sheet1!K4170:K4173),0)</f>
        <v>4204</v>
      </c>
      <c r="E2065" t="str">
        <f t="shared" si="32"/>
        <v>Duplicate</v>
      </c>
      <c r="G2065" s="1"/>
    </row>
    <row r="2066" spans="1:7">
      <c r="A2066" s="1" t="s">
        <v>5050</v>
      </c>
      <c r="B2066">
        <f>IF(Sheet1!C4171=1,SUM(Sheet1!I4171:I4174),0)</f>
        <v>0</v>
      </c>
      <c r="C2066">
        <f>IF(Sheet1!C4171=1,SUM(Sheet1!J4171:J4174),0)</f>
        <v>0</v>
      </c>
      <c r="D2066">
        <f>IF(Sheet1!C4171=1,SUM(Sheet1!K4171:K4174),0)</f>
        <v>0</v>
      </c>
      <c r="E2066" t="str">
        <f t="shared" si="32"/>
        <v>Unique</v>
      </c>
      <c r="G2066" s="1"/>
    </row>
    <row r="2067" spans="1:7">
      <c r="A2067" s="1" t="s">
        <v>5052</v>
      </c>
      <c r="B2067">
        <f>IF(Sheet1!C4174=1,SUM(Sheet1!I4174:I4177),0)</f>
        <v>14557</v>
      </c>
      <c r="C2067">
        <f>IF(Sheet1!C4174=1,SUM(Sheet1!J4174:J4177),0)</f>
        <v>237596</v>
      </c>
      <c r="D2067">
        <f>IF(Sheet1!C4174=1,SUM(Sheet1!K4174:K4177),0)</f>
        <v>2916</v>
      </c>
      <c r="E2067" t="str">
        <f t="shared" si="32"/>
        <v>Duplicate</v>
      </c>
      <c r="G2067" s="1"/>
    </row>
    <row r="2068" spans="1:7">
      <c r="A2068" s="1" t="s">
        <v>5052</v>
      </c>
      <c r="B2068">
        <f>IF(Sheet1!C4175=1,SUM(Sheet1!I4175:I4178),0)</f>
        <v>0</v>
      </c>
      <c r="C2068">
        <f>IF(Sheet1!C4175=1,SUM(Sheet1!J4175:J4178),0)</f>
        <v>0</v>
      </c>
      <c r="D2068">
        <f>IF(Sheet1!C4175=1,SUM(Sheet1!K4175:K4178),0)</f>
        <v>0</v>
      </c>
      <c r="E2068" t="str">
        <f t="shared" si="32"/>
        <v>Unique</v>
      </c>
      <c r="G2068" s="1"/>
    </row>
    <row r="2069" spans="1:7">
      <c r="A2069" s="1" t="s">
        <v>5026</v>
      </c>
      <c r="B2069">
        <f>IF(Sheet1!C4178=1,SUM(Sheet1!I4178:I4181),0)</f>
        <v>23920</v>
      </c>
      <c r="C2069">
        <f>IF(Sheet1!C4178=1,SUM(Sheet1!J4178:J4181),0)</f>
        <v>288437</v>
      </c>
      <c r="D2069">
        <f>IF(Sheet1!C4178=1,SUM(Sheet1!K4178:K4181),0)</f>
        <v>3164</v>
      </c>
      <c r="E2069" t="str">
        <f t="shared" si="32"/>
        <v>Duplicate</v>
      </c>
      <c r="G2069" s="1"/>
    </row>
    <row r="2070" spans="1:7">
      <c r="A2070" s="1" t="s">
        <v>5026</v>
      </c>
      <c r="B2070">
        <f>IF(Sheet1!C4179=1,SUM(Sheet1!I4179:I4182),0)</f>
        <v>0</v>
      </c>
      <c r="C2070">
        <f>IF(Sheet1!C4179=1,SUM(Sheet1!J4179:J4182),0)</f>
        <v>0</v>
      </c>
      <c r="D2070">
        <f>IF(Sheet1!C4179=1,SUM(Sheet1!K4179:K4182),0)</f>
        <v>0</v>
      </c>
      <c r="E2070" t="str">
        <f t="shared" si="32"/>
        <v>Unique</v>
      </c>
      <c r="G2070" s="1"/>
    </row>
    <row r="2071" spans="1:7">
      <c r="A2071" s="1" t="s">
        <v>5006</v>
      </c>
      <c r="B2071">
        <f>IF(Sheet1!C4182=1,SUM(Sheet1!I4182:I4185),0)</f>
        <v>22313</v>
      </c>
      <c r="C2071">
        <f>IF(Sheet1!C4182=1,SUM(Sheet1!J4182:J4185),0)</f>
        <v>340309</v>
      </c>
      <c r="D2071">
        <f>IF(Sheet1!C4182=1,SUM(Sheet1!K4182:K4185),0)</f>
        <v>5329</v>
      </c>
      <c r="E2071" t="str">
        <f t="shared" si="32"/>
        <v>Duplicate</v>
      </c>
      <c r="G2071" s="1"/>
    </row>
    <row r="2072" spans="1:7">
      <c r="A2072" s="1" t="s">
        <v>5006</v>
      </c>
      <c r="B2072">
        <f>IF(Sheet1!C4183=1,SUM(Sheet1!I4183:I4186),0)</f>
        <v>0</v>
      </c>
      <c r="C2072">
        <f>IF(Sheet1!C4183=1,SUM(Sheet1!J4183:J4186),0)</f>
        <v>0</v>
      </c>
      <c r="D2072">
        <f>IF(Sheet1!C4183=1,SUM(Sheet1!K4183:K4186),0)</f>
        <v>0</v>
      </c>
      <c r="E2072" t="str">
        <f t="shared" si="32"/>
        <v>Unique</v>
      </c>
      <c r="G2072" s="1"/>
    </row>
    <row r="2073" spans="1:7">
      <c r="A2073" s="1" t="s">
        <v>4982</v>
      </c>
      <c r="B2073">
        <f>IF(Sheet1!C4186=1,SUM(Sheet1!I4186:I4189),0)</f>
        <v>21852</v>
      </c>
      <c r="C2073">
        <f>IF(Sheet1!C4186=1,SUM(Sheet1!J4186:J4189),0)</f>
        <v>333599</v>
      </c>
      <c r="D2073">
        <f>IF(Sheet1!C4186=1,SUM(Sheet1!K4186:K4189),0)</f>
        <v>4975</v>
      </c>
      <c r="E2073" t="str">
        <f t="shared" si="32"/>
        <v>Duplicate</v>
      </c>
      <c r="G2073" s="1"/>
    </row>
    <row r="2074" spans="1:7">
      <c r="A2074" s="1" t="s">
        <v>4982</v>
      </c>
      <c r="B2074">
        <f>IF(Sheet1!C4187=1,SUM(Sheet1!I4187:I4190),0)</f>
        <v>0</v>
      </c>
      <c r="C2074">
        <f>IF(Sheet1!C4187=1,SUM(Sheet1!J4187:J4190),0)</f>
        <v>0</v>
      </c>
      <c r="D2074">
        <f>IF(Sheet1!C4187=1,SUM(Sheet1!K4187:K4190),0)</f>
        <v>0</v>
      </c>
      <c r="E2074" t="str">
        <f t="shared" si="32"/>
        <v>Unique</v>
      </c>
      <c r="G2074" s="1"/>
    </row>
    <row r="2075" spans="1:7">
      <c r="A2075" s="1" t="s">
        <v>5000</v>
      </c>
      <c r="B2075">
        <f>IF(Sheet1!C4190=1,SUM(Sheet1!I4190:I4193),0)</f>
        <v>16585</v>
      </c>
      <c r="C2075">
        <f>IF(Sheet1!C4190=1,SUM(Sheet1!J4190:J4193),0)</f>
        <v>249294</v>
      </c>
      <c r="D2075">
        <f>IF(Sheet1!C4190=1,SUM(Sheet1!K4190:K4193),0)</f>
        <v>4078</v>
      </c>
      <c r="E2075" t="str">
        <f t="shared" si="32"/>
        <v>Duplicate</v>
      </c>
      <c r="G2075" s="1"/>
    </row>
    <row r="2076" spans="1:7">
      <c r="A2076" s="1" t="s">
        <v>5000</v>
      </c>
      <c r="B2076">
        <f>IF(Sheet1!C4191=1,SUM(Sheet1!I4191:I4194),0)</f>
        <v>0</v>
      </c>
      <c r="C2076">
        <f>IF(Sheet1!C4191=1,SUM(Sheet1!J4191:J4194),0)</f>
        <v>0</v>
      </c>
      <c r="D2076">
        <f>IF(Sheet1!C4191=1,SUM(Sheet1!K4191:K4194),0)</f>
        <v>0</v>
      </c>
      <c r="E2076" t="str">
        <f t="shared" si="32"/>
        <v>Unique</v>
      </c>
      <c r="G2076" s="1"/>
    </row>
    <row r="2077" spans="1:7">
      <c r="A2077" s="1" t="s">
        <v>2770</v>
      </c>
      <c r="B2077">
        <f>IF(Sheet1!C4194=1,SUM(Sheet1!I4194:I4197),0)</f>
        <v>37707</v>
      </c>
      <c r="C2077">
        <f>IF(Sheet1!C4194=1,SUM(Sheet1!J4194:J4197),0)</f>
        <v>483045</v>
      </c>
      <c r="D2077">
        <f>IF(Sheet1!C4194=1,SUM(Sheet1!K4194:K4197),0)</f>
        <v>11296</v>
      </c>
      <c r="E2077" t="str">
        <f t="shared" si="32"/>
        <v>Duplicate</v>
      </c>
      <c r="G2077" s="1"/>
    </row>
    <row r="2078" spans="1:7">
      <c r="A2078" s="1" t="s">
        <v>2770</v>
      </c>
      <c r="B2078">
        <f>IF(Sheet1!C4195=1,SUM(Sheet1!I4195:I4198),0)</f>
        <v>0</v>
      </c>
      <c r="C2078">
        <f>IF(Sheet1!C4195=1,SUM(Sheet1!J4195:J4198),0)</f>
        <v>0</v>
      </c>
      <c r="D2078">
        <f>IF(Sheet1!C4195=1,SUM(Sheet1!K4195:K4198),0)</f>
        <v>0</v>
      </c>
      <c r="E2078" t="str">
        <f t="shared" si="32"/>
        <v>Unique</v>
      </c>
      <c r="G2078" s="1"/>
    </row>
    <row r="2079" spans="1:7">
      <c r="A2079" s="1" t="s">
        <v>2798</v>
      </c>
      <c r="B2079">
        <f>IF(Sheet1!C4198=1,SUM(Sheet1!I4198:I4201),0)</f>
        <v>37374</v>
      </c>
      <c r="C2079">
        <f>IF(Sheet1!C4198=1,SUM(Sheet1!J4198:J4201),0)</f>
        <v>409727</v>
      </c>
      <c r="D2079">
        <f>IF(Sheet1!C4198=1,SUM(Sheet1!K4198:K4201),0)</f>
        <v>8309</v>
      </c>
      <c r="E2079" t="str">
        <f t="shared" si="32"/>
        <v>Duplicate</v>
      </c>
      <c r="G2079" s="1"/>
    </row>
    <row r="2080" spans="1:7">
      <c r="A2080" s="1" t="s">
        <v>2798</v>
      </c>
      <c r="B2080">
        <f>IF(Sheet1!C4199=1,SUM(Sheet1!I4199:I4202),0)</f>
        <v>0</v>
      </c>
      <c r="C2080">
        <f>IF(Sheet1!C4199=1,SUM(Sheet1!J4199:J4202),0)</f>
        <v>0</v>
      </c>
      <c r="D2080">
        <f>IF(Sheet1!C4199=1,SUM(Sheet1!K4199:K4202),0)</f>
        <v>0</v>
      </c>
      <c r="E2080" t="str">
        <f t="shared" si="32"/>
        <v>Unique</v>
      </c>
      <c r="G2080" s="1"/>
    </row>
    <row r="2081" spans="1:7">
      <c r="A2081" s="1" t="s">
        <v>2306</v>
      </c>
      <c r="B2081">
        <f>IF(Sheet1!C4202=1,SUM(Sheet1!I4202:I4205),0)</f>
        <v>71679</v>
      </c>
      <c r="C2081">
        <f>IF(Sheet1!C4202=1,SUM(Sheet1!J4202:J4205),0)</f>
        <v>614016</v>
      </c>
      <c r="D2081">
        <f>IF(Sheet1!C4202=1,SUM(Sheet1!K4202:K4205),0)</f>
        <v>34908</v>
      </c>
      <c r="E2081" t="str">
        <f t="shared" si="32"/>
        <v>Duplicate</v>
      </c>
      <c r="G2081" s="1"/>
    </row>
    <row r="2082" spans="1:7">
      <c r="A2082" s="1" t="s">
        <v>2306</v>
      </c>
      <c r="B2082">
        <f>IF(Sheet1!C4203=1,SUM(Sheet1!I4203:I4206),0)</f>
        <v>0</v>
      </c>
      <c r="C2082">
        <f>IF(Sheet1!C4203=1,SUM(Sheet1!J4203:J4206),0)</f>
        <v>0</v>
      </c>
      <c r="D2082">
        <f>IF(Sheet1!C4203=1,SUM(Sheet1!K4203:K4206),0)</f>
        <v>0</v>
      </c>
      <c r="E2082" t="str">
        <f t="shared" si="32"/>
        <v>Unique</v>
      </c>
      <c r="G2082" s="1"/>
    </row>
    <row r="2083" spans="1:7">
      <c r="A2083" s="1" t="s">
        <v>5734</v>
      </c>
      <c r="B2083">
        <f>IF(Sheet1!C4206=1,SUM(Sheet1!I4206:I4209),0)</f>
        <v>0</v>
      </c>
      <c r="C2083">
        <f>IF(Sheet1!C4206=1,SUM(Sheet1!J4206:J4209),0)</f>
        <v>0</v>
      </c>
      <c r="D2083">
        <f>IF(Sheet1!C4206=1,SUM(Sheet1!K4206:K4209),0)</f>
        <v>0</v>
      </c>
      <c r="E2083" t="str">
        <f t="shared" si="32"/>
        <v>Unique</v>
      </c>
      <c r="G2083" s="1"/>
    </row>
    <row r="2084" spans="1:7">
      <c r="A2084" s="1" t="s">
        <v>5733</v>
      </c>
      <c r="B2084">
        <f>IF(Sheet1!C4209=1,SUM(Sheet1!I4209:I4212),0)</f>
        <v>0</v>
      </c>
      <c r="C2084">
        <f>IF(Sheet1!C4209=1,SUM(Sheet1!J4209:J4212),0)</f>
        <v>0</v>
      </c>
      <c r="D2084">
        <f>IF(Sheet1!C4209=1,SUM(Sheet1!K4209:K4212),0)</f>
        <v>0</v>
      </c>
      <c r="E2084" t="str">
        <f t="shared" si="32"/>
        <v>Unique</v>
      </c>
      <c r="G2084" s="1"/>
    </row>
    <row r="2085" spans="1:7">
      <c r="A2085" s="1" t="s">
        <v>2906</v>
      </c>
      <c r="B2085">
        <f>IF(Sheet1!C4212=1,SUM(Sheet1!I4212:I4215),0)</f>
        <v>1834</v>
      </c>
      <c r="C2085">
        <f>IF(Sheet1!C4212=1,SUM(Sheet1!J4212:J4215),0)</f>
        <v>33385</v>
      </c>
      <c r="D2085">
        <f>IF(Sheet1!C4212=1,SUM(Sheet1!K4212:K4215),0)</f>
        <v>675</v>
      </c>
      <c r="E2085" t="str">
        <f t="shared" si="32"/>
        <v>Duplicate</v>
      </c>
      <c r="G2085" s="1"/>
    </row>
    <row r="2086" spans="1:7">
      <c r="A2086" s="1" t="s">
        <v>2906</v>
      </c>
      <c r="B2086">
        <f>IF(Sheet1!C4213=1,SUM(Sheet1!I4213:I4216),0)</f>
        <v>0</v>
      </c>
      <c r="C2086">
        <f>IF(Sheet1!C4213=1,SUM(Sheet1!J4213:J4216),0)</f>
        <v>0</v>
      </c>
      <c r="D2086">
        <f>IF(Sheet1!C4213=1,SUM(Sheet1!K4213:K4216),0)</f>
        <v>0</v>
      </c>
      <c r="E2086" t="str">
        <f t="shared" si="32"/>
        <v>Unique</v>
      </c>
      <c r="G2086" s="1"/>
    </row>
    <row r="2087" spans="1:7">
      <c r="A2087" s="1" t="s">
        <v>2915</v>
      </c>
      <c r="B2087">
        <f>IF(Sheet1!C4216=1,SUM(Sheet1!I4216:I4219),0)</f>
        <v>0</v>
      </c>
      <c r="C2087">
        <f>IF(Sheet1!C4216=1,SUM(Sheet1!J4216:J4219),0)</f>
        <v>218077</v>
      </c>
      <c r="D2087">
        <f>IF(Sheet1!C4216=1,SUM(Sheet1!K4216:K4219),0)</f>
        <v>1302</v>
      </c>
      <c r="E2087" t="str">
        <f t="shared" si="32"/>
        <v>Duplicate</v>
      </c>
      <c r="G2087" s="1"/>
    </row>
    <row r="2088" spans="1:7">
      <c r="A2088" s="1" t="s">
        <v>2915</v>
      </c>
      <c r="B2088">
        <f>IF(Sheet1!C4217=1,SUM(Sheet1!I4217:I4220),0)</f>
        <v>0</v>
      </c>
      <c r="C2088">
        <f>IF(Sheet1!C4217=1,SUM(Sheet1!J4217:J4220),0)</f>
        <v>0</v>
      </c>
      <c r="D2088">
        <f>IF(Sheet1!C4217=1,SUM(Sheet1!K4217:K4220),0)</f>
        <v>0</v>
      </c>
      <c r="E2088" t="str">
        <f t="shared" si="32"/>
        <v>Unique</v>
      </c>
      <c r="G2088" s="1"/>
    </row>
    <row r="2089" spans="1:7">
      <c r="A2089" s="1" t="s">
        <v>2925</v>
      </c>
      <c r="B2089">
        <f>IF(Sheet1!C4220=1,SUM(Sheet1!I4220:I4223),0)</f>
        <v>2073</v>
      </c>
      <c r="C2089">
        <f>IF(Sheet1!C4220=1,SUM(Sheet1!J4220:J4223),0)</f>
        <v>27479</v>
      </c>
      <c r="D2089">
        <f>IF(Sheet1!C4220=1,SUM(Sheet1!K4220:K4223),0)</f>
        <v>410</v>
      </c>
      <c r="E2089" t="str">
        <f t="shared" si="32"/>
        <v>Duplicate</v>
      </c>
      <c r="G2089" s="1"/>
    </row>
    <row r="2090" spans="1:7">
      <c r="A2090" s="1" t="s">
        <v>2925</v>
      </c>
      <c r="B2090">
        <f>IF(Sheet1!C4221=1,SUM(Sheet1!I4221:I4224),0)</f>
        <v>0</v>
      </c>
      <c r="C2090">
        <f>IF(Sheet1!C4221=1,SUM(Sheet1!J4221:J4224),0)</f>
        <v>0</v>
      </c>
      <c r="D2090">
        <f>IF(Sheet1!C4221=1,SUM(Sheet1!K4221:K4224),0)</f>
        <v>0</v>
      </c>
      <c r="E2090" t="str">
        <f t="shared" si="32"/>
        <v>Unique</v>
      </c>
      <c r="G2090" s="1"/>
    </row>
    <row r="2091" spans="1:7">
      <c r="A2091" s="1" t="s">
        <v>2911</v>
      </c>
      <c r="B2091">
        <f>IF(Sheet1!C4224=1,SUM(Sheet1!I4224:I4227),0)</f>
        <v>2717</v>
      </c>
      <c r="C2091">
        <f>IF(Sheet1!C4224=1,SUM(Sheet1!J4224:J4227),0)</f>
        <v>31913</v>
      </c>
      <c r="D2091">
        <f>IF(Sheet1!C4224=1,SUM(Sheet1!K4224:K4227),0)</f>
        <v>944</v>
      </c>
      <c r="E2091" t="str">
        <f t="shared" si="32"/>
        <v>Duplicate</v>
      </c>
      <c r="G2091" s="1"/>
    </row>
    <row r="2092" spans="1:7">
      <c r="A2092" s="1" t="s">
        <v>2911</v>
      </c>
      <c r="B2092">
        <f>IF(Sheet1!C4225=1,SUM(Sheet1!I4225:I4228),0)</f>
        <v>0</v>
      </c>
      <c r="C2092">
        <f>IF(Sheet1!C4225=1,SUM(Sheet1!J4225:J4228),0)</f>
        <v>0</v>
      </c>
      <c r="D2092">
        <f>IF(Sheet1!C4225=1,SUM(Sheet1!K4225:K4228),0)</f>
        <v>0</v>
      </c>
      <c r="E2092" t="str">
        <f t="shared" si="32"/>
        <v>Unique</v>
      </c>
      <c r="G2092" s="1"/>
    </row>
    <row r="2093" spans="1:7">
      <c r="A2093" s="1" t="s">
        <v>2904</v>
      </c>
      <c r="B2093">
        <f>IF(Sheet1!C4228=1,SUM(Sheet1!I4228:I4231),0)</f>
        <v>3702</v>
      </c>
      <c r="C2093">
        <f>IF(Sheet1!C4228=1,SUM(Sheet1!J4228:J4231),0)</f>
        <v>49214</v>
      </c>
      <c r="D2093">
        <f>IF(Sheet1!C4228=1,SUM(Sheet1!K4228:K4231),0)</f>
        <v>73</v>
      </c>
      <c r="E2093" t="str">
        <f t="shared" si="32"/>
        <v>Duplicate</v>
      </c>
      <c r="G2093" s="1"/>
    </row>
    <row r="2094" spans="1:7">
      <c r="A2094" s="1" t="s">
        <v>2904</v>
      </c>
      <c r="B2094">
        <f>IF(Sheet1!C4229=1,SUM(Sheet1!I4229:I4232),0)</f>
        <v>0</v>
      </c>
      <c r="C2094">
        <f>IF(Sheet1!C4229=1,SUM(Sheet1!J4229:J4232),0)</f>
        <v>0</v>
      </c>
      <c r="D2094">
        <f>IF(Sheet1!C4229=1,SUM(Sheet1!K4229:K4232),0)</f>
        <v>0</v>
      </c>
      <c r="E2094" t="str">
        <f t="shared" si="32"/>
        <v>Unique</v>
      </c>
      <c r="G2094" s="1"/>
    </row>
    <row r="2095" spans="1:7">
      <c r="A2095" s="1" t="s">
        <v>2917</v>
      </c>
      <c r="B2095">
        <f>IF(Sheet1!C4232=1,SUM(Sheet1!I4232:I4235),0)</f>
        <v>0</v>
      </c>
      <c r="C2095">
        <f>IF(Sheet1!C4232=1,SUM(Sheet1!J4232:J4235),0)</f>
        <v>65786</v>
      </c>
      <c r="D2095">
        <f>IF(Sheet1!C4232=1,SUM(Sheet1!K4232:K4235),0)</f>
        <v>219</v>
      </c>
      <c r="E2095" t="str">
        <f t="shared" si="32"/>
        <v>Duplicate</v>
      </c>
      <c r="G2095" s="1"/>
    </row>
    <row r="2096" spans="1:7">
      <c r="A2096" s="1" t="s">
        <v>2917</v>
      </c>
      <c r="B2096">
        <f>IF(Sheet1!C4233=1,SUM(Sheet1!I4233:I4236),0)</f>
        <v>0</v>
      </c>
      <c r="C2096">
        <f>IF(Sheet1!C4233=1,SUM(Sheet1!J4233:J4236),0)</f>
        <v>0</v>
      </c>
      <c r="D2096">
        <f>IF(Sheet1!C4233=1,SUM(Sheet1!K4233:K4236),0)</f>
        <v>0</v>
      </c>
      <c r="E2096" t="str">
        <f t="shared" si="32"/>
        <v>Unique</v>
      </c>
      <c r="G2096" s="1"/>
    </row>
    <row r="2097" spans="1:7">
      <c r="A2097" s="1" t="s">
        <v>2909</v>
      </c>
      <c r="B2097">
        <f>IF(Sheet1!C4236=1,SUM(Sheet1!I4236:I4239),0)</f>
        <v>0</v>
      </c>
      <c r="C2097">
        <f>IF(Sheet1!C4236=1,SUM(Sheet1!J4236:J4239),0)</f>
        <v>309907</v>
      </c>
      <c r="D2097">
        <f>IF(Sheet1!C4236=1,SUM(Sheet1!K4236:K4239),0)</f>
        <v>4103</v>
      </c>
      <c r="E2097" t="str">
        <f t="shared" si="32"/>
        <v>Duplicate</v>
      </c>
      <c r="G2097" s="1"/>
    </row>
    <row r="2098" spans="1:7">
      <c r="A2098" s="1" t="s">
        <v>2909</v>
      </c>
      <c r="B2098">
        <f>IF(Sheet1!C4237=1,SUM(Sheet1!I4237:I4240),0)</f>
        <v>0</v>
      </c>
      <c r="C2098">
        <f>IF(Sheet1!C4237=1,SUM(Sheet1!J4237:J4240),0)</f>
        <v>0</v>
      </c>
      <c r="D2098">
        <f>IF(Sheet1!C4237=1,SUM(Sheet1!K4237:K4240),0)</f>
        <v>0</v>
      </c>
      <c r="E2098" t="str">
        <f t="shared" si="32"/>
        <v>Unique</v>
      </c>
      <c r="G2098" s="1"/>
    </row>
    <row r="2099" spans="1:7">
      <c r="A2099" s="1" t="s">
        <v>2900</v>
      </c>
      <c r="B2099">
        <f>IF(Sheet1!C4240=1,SUM(Sheet1!I4240:I4243),0)</f>
        <v>68</v>
      </c>
      <c r="C2099">
        <f>IF(Sheet1!C4240=1,SUM(Sheet1!J4240:J4243),0)</f>
        <v>213120</v>
      </c>
      <c r="D2099">
        <f>IF(Sheet1!C4240=1,SUM(Sheet1!K4240:K4243),0)</f>
        <v>1224</v>
      </c>
      <c r="E2099" t="str">
        <f t="shared" si="32"/>
        <v>Duplicate</v>
      </c>
      <c r="G2099" s="1"/>
    </row>
    <row r="2100" spans="1:7">
      <c r="A2100" s="1" t="s">
        <v>2900</v>
      </c>
      <c r="B2100">
        <f>IF(Sheet1!C4241=1,SUM(Sheet1!I4241:I4244),0)</f>
        <v>0</v>
      </c>
      <c r="C2100">
        <f>IF(Sheet1!C4241=1,SUM(Sheet1!J4241:J4244),0)</f>
        <v>0</v>
      </c>
      <c r="D2100">
        <f>IF(Sheet1!C4241=1,SUM(Sheet1!K4241:K4244),0)</f>
        <v>0</v>
      </c>
      <c r="E2100" t="str">
        <f t="shared" si="32"/>
        <v>Unique</v>
      </c>
      <c r="G2100" s="1"/>
    </row>
    <row r="2101" spans="1:7">
      <c r="A2101" s="1" t="s">
        <v>2923</v>
      </c>
      <c r="B2101">
        <f>IF(Sheet1!C4244=1,SUM(Sheet1!I4244:I4247),0)</f>
        <v>148</v>
      </c>
      <c r="C2101">
        <f>IF(Sheet1!C4244=1,SUM(Sheet1!J4244:J4247),0)</f>
        <v>161504</v>
      </c>
      <c r="D2101">
        <f>IF(Sheet1!C4244=1,SUM(Sheet1!K4244:K4247),0)</f>
        <v>896</v>
      </c>
      <c r="E2101" t="str">
        <f t="shared" si="32"/>
        <v>Duplicate</v>
      </c>
      <c r="G2101" s="1"/>
    </row>
    <row r="2102" spans="1:7">
      <c r="A2102" s="1" t="s">
        <v>2923</v>
      </c>
      <c r="B2102">
        <f>IF(Sheet1!C4245=1,SUM(Sheet1!I4245:I4248),0)</f>
        <v>0</v>
      </c>
      <c r="C2102">
        <f>IF(Sheet1!C4245=1,SUM(Sheet1!J4245:J4248),0)</f>
        <v>0</v>
      </c>
      <c r="D2102">
        <f>IF(Sheet1!C4245=1,SUM(Sheet1!K4245:K4248),0)</f>
        <v>0</v>
      </c>
      <c r="E2102" t="str">
        <f t="shared" si="32"/>
        <v>Unique</v>
      </c>
      <c r="G2102" s="1"/>
    </row>
    <row r="2103" spans="1:7">
      <c r="A2103" s="1" t="s">
        <v>4017</v>
      </c>
      <c r="B2103">
        <f>IF(Sheet1!C4248=1,SUM(Sheet1!I4248:I4251),0)</f>
        <v>0</v>
      </c>
      <c r="C2103">
        <f>IF(Sheet1!C4248=1,SUM(Sheet1!J4248:J4251),0)</f>
        <v>0</v>
      </c>
      <c r="D2103">
        <f>IF(Sheet1!C4248=1,SUM(Sheet1!K4248:K4251),0)</f>
        <v>0</v>
      </c>
      <c r="E2103" t="str">
        <f t="shared" si="32"/>
        <v>Unique</v>
      </c>
      <c r="G2103" s="1"/>
    </row>
    <row r="2104" spans="1:7">
      <c r="A2104" s="1" t="s">
        <v>2836</v>
      </c>
      <c r="B2104">
        <f>IF(Sheet1!C4252=1,SUM(Sheet1!I4252:I4255),0)</f>
        <v>0</v>
      </c>
      <c r="C2104">
        <f>IF(Sheet1!C4252=1,SUM(Sheet1!J4252:J4255),0)</f>
        <v>167102</v>
      </c>
      <c r="D2104">
        <f>IF(Sheet1!C4252=1,SUM(Sheet1!K4252:K4255),0)</f>
        <v>1023</v>
      </c>
      <c r="E2104" t="str">
        <f t="shared" si="32"/>
        <v>Duplicate</v>
      </c>
      <c r="G2104" s="1"/>
    </row>
    <row r="2105" spans="1:7">
      <c r="A2105" s="1" t="s">
        <v>2836</v>
      </c>
      <c r="B2105">
        <f>IF(Sheet1!C4253=1,SUM(Sheet1!I4253:I4256),0)</f>
        <v>0</v>
      </c>
      <c r="C2105">
        <f>IF(Sheet1!C4253=1,SUM(Sheet1!J4253:J4256),0)</f>
        <v>0</v>
      </c>
      <c r="D2105">
        <f>IF(Sheet1!C4253=1,SUM(Sheet1!K4253:K4256),0)</f>
        <v>0</v>
      </c>
      <c r="E2105" t="str">
        <f t="shared" si="32"/>
        <v>Unique</v>
      </c>
      <c r="G2105" s="1"/>
    </row>
    <row r="2106" spans="1:7">
      <c r="A2106" s="1" t="s">
        <v>2800</v>
      </c>
      <c r="B2106">
        <f>IF(Sheet1!C4256=1,SUM(Sheet1!I4256:I4259),0)</f>
        <v>196</v>
      </c>
      <c r="C2106">
        <f>IF(Sheet1!C4256=1,SUM(Sheet1!J4256:J4259),0)</f>
        <v>133536</v>
      </c>
      <c r="D2106">
        <f>IF(Sheet1!C4256=1,SUM(Sheet1!K4256:K4259),0)</f>
        <v>122</v>
      </c>
      <c r="E2106" t="str">
        <f t="shared" si="32"/>
        <v>Duplicate</v>
      </c>
      <c r="G2106" s="1"/>
    </row>
    <row r="2107" spans="1:7">
      <c r="A2107" s="1" t="s">
        <v>2800</v>
      </c>
      <c r="B2107">
        <f>IF(Sheet1!C4257=1,SUM(Sheet1!I4257:I4260),0)</f>
        <v>0</v>
      </c>
      <c r="C2107">
        <f>IF(Sheet1!C4257=1,SUM(Sheet1!J4257:J4260),0)</f>
        <v>0</v>
      </c>
      <c r="D2107">
        <f>IF(Sheet1!C4257=1,SUM(Sheet1!K4257:K4260),0)</f>
        <v>0</v>
      </c>
      <c r="E2107" t="str">
        <f t="shared" si="32"/>
        <v>Unique</v>
      </c>
      <c r="G2107" s="1"/>
    </row>
    <row r="2108" spans="1:7">
      <c r="A2108" s="1" t="s">
        <v>2803</v>
      </c>
      <c r="B2108">
        <f>IF(Sheet1!C4260=1,SUM(Sheet1!I4260:I4263),0)</f>
        <v>47</v>
      </c>
      <c r="C2108">
        <f>IF(Sheet1!C4260=1,SUM(Sheet1!J4260:J4263),0)</f>
        <v>71193</v>
      </c>
      <c r="D2108">
        <f>IF(Sheet1!C4260=1,SUM(Sheet1!K4260:K4263),0)</f>
        <v>564</v>
      </c>
      <c r="E2108" t="str">
        <f t="shared" si="32"/>
        <v>Duplicate</v>
      </c>
      <c r="G2108" s="1"/>
    </row>
    <row r="2109" spans="1:7">
      <c r="A2109" s="1" t="s">
        <v>2803</v>
      </c>
      <c r="B2109">
        <f>IF(Sheet1!C4261=1,SUM(Sheet1!I4261:I4264),0)</f>
        <v>0</v>
      </c>
      <c r="C2109">
        <f>IF(Sheet1!C4261=1,SUM(Sheet1!J4261:J4264),0)</f>
        <v>0</v>
      </c>
      <c r="D2109">
        <f>IF(Sheet1!C4261=1,SUM(Sheet1!K4261:K4264),0)</f>
        <v>0</v>
      </c>
      <c r="E2109" t="str">
        <f t="shared" si="32"/>
        <v>Unique</v>
      </c>
      <c r="G2109" s="1"/>
    </row>
    <row r="2110" spans="1:7">
      <c r="A2110" s="1" t="s">
        <v>2838</v>
      </c>
      <c r="B2110">
        <f>IF(Sheet1!C4264=1,SUM(Sheet1!I4264:I4267),0)</f>
        <v>3</v>
      </c>
      <c r="C2110">
        <f>IF(Sheet1!C4264=1,SUM(Sheet1!J4264:J4267),0)</f>
        <v>77977</v>
      </c>
      <c r="D2110">
        <f>IF(Sheet1!C4264=1,SUM(Sheet1!K4264:K4267),0)</f>
        <v>323</v>
      </c>
      <c r="E2110" t="str">
        <f t="shared" si="32"/>
        <v>Duplicate</v>
      </c>
      <c r="G2110" s="1"/>
    </row>
    <row r="2111" spans="1:7">
      <c r="A2111" s="1" t="s">
        <v>2838</v>
      </c>
      <c r="B2111">
        <f>IF(Sheet1!C4265=1,SUM(Sheet1!I4265:I4268),0)</f>
        <v>0</v>
      </c>
      <c r="C2111">
        <f>IF(Sheet1!C4265=1,SUM(Sheet1!J4265:J4268),0)</f>
        <v>0</v>
      </c>
      <c r="D2111">
        <f>IF(Sheet1!C4265=1,SUM(Sheet1!K4265:K4268),0)</f>
        <v>0</v>
      </c>
      <c r="E2111" t="str">
        <f t="shared" si="32"/>
        <v>Unique</v>
      </c>
      <c r="G2111" s="1"/>
    </row>
    <row r="2112" spans="1:7">
      <c r="A2112" s="1" t="s">
        <v>2866</v>
      </c>
      <c r="B2112">
        <f>IF(Sheet1!C4268=1,SUM(Sheet1!I4268:I4271),0)</f>
        <v>2411</v>
      </c>
      <c r="C2112">
        <f>IF(Sheet1!C4268=1,SUM(Sheet1!J4268:J4271),0)</f>
        <v>39138</v>
      </c>
      <c r="D2112">
        <f>IF(Sheet1!C4268=1,SUM(Sheet1!K4268:K4271),0)</f>
        <v>1562</v>
      </c>
      <c r="E2112" t="str">
        <f t="shared" si="32"/>
        <v>Duplicate</v>
      </c>
      <c r="G2112" s="1"/>
    </row>
    <row r="2113" spans="1:7">
      <c r="A2113" s="1" t="s">
        <v>2866</v>
      </c>
      <c r="B2113">
        <f>IF(Sheet1!C4269=1,SUM(Sheet1!I4269:I4272),0)</f>
        <v>0</v>
      </c>
      <c r="C2113">
        <f>IF(Sheet1!C4269=1,SUM(Sheet1!J4269:J4272),0)</f>
        <v>0</v>
      </c>
      <c r="D2113">
        <f>IF(Sheet1!C4269=1,SUM(Sheet1!K4269:K4272),0)</f>
        <v>0</v>
      </c>
      <c r="E2113" t="str">
        <f t="shared" si="32"/>
        <v>Unique</v>
      </c>
      <c r="G2113" s="1"/>
    </row>
    <row r="2114" spans="1:7">
      <c r="A2114" s="1" t="s">
        <v>2869</v>
      </c>
      <c r="B2114">
        <f>IF(Sheet1!C4272=1,SUM(Sheet1!I4272:I4275),0)</f>
        <v>0</v>
      </c>
      <c r="C2114">
        <f>IF(Sheet1!C4272=1,SUM(Sheet1!J4272:J4275),0)</f>
        <v>0</v>
      </c>
      <c r="D2114">
        <f>IF(Sheet1!C4272=1,SUM(Sheet1!K4272:K4275),0)</f>
        <v>0</v>
      </c>
      <c r="E2114" t="str">
        <f t="shared" si="32"/>
        <v>Unique</v>
      </c>
      <c r="G2114" s="1"/>
    </row>
    <row r="2115" spans="1:7">
      <c r="A2115" s="1" t="s">
        <v>2921</v>
      </c>
      <c r="B2115">
        <f>IF(Sheet1!C4276=1,SUM(Sheet1!I4276:I4279),0)</f>
        <v>0</v>
      </c>
      <c r="C2115">
        <f>IF(Sheet1!C4276=1,SUM(Sheet1!J4276:J4279),0)</f>
        <v>0</v>
      </c>
      <c r="D2115">
        <f>IF(Sheet1!C4276=1,SUM(Sheet1!K4276:K4279),0)</f>
        <v>0</v>
      </c>
      <c r="E2115" t="str">
        <f t="shared" ref="E2115:E2178" si="33">IF(COUNTIF(A2115:A7385, $A2115)&gt;1, "Duplicate", "Unique")</f>
        <v>Unique</v>
      </c>
      <c r="G2115" s="1"/>
    </row>
    <row r="2116" spans="1:7">
      <c r="A2116" s="1" t="s">
        <v>4020</v>
      </c>
      <c r="B2116">
        <f>IF(Sheet1!C4280=1,SUM(Sheet1!I4280:I4283),0)</f>
        <v>0</v>
      </c>
      <c r="C2116">
        <f>IF(Sheet1!C4280=1,SUM(Sheet1!J4280:J4283),0)</f>
        <v>0</v>
      </c>
      <c r="D2116">
        <f>IF(Sheet1!C4280=1,SUM(Sheet1!K4280:K4283),0)</f>
        <v>0</v>
      </c>
      <c r="E2116" t="str">
        <f t="shared" si="33"/>
        <v>Unique</v>
      </c>
      <c r="G2116" s="1"/>
    </row>
    <row r="2117" spans="1:7">
      <c r="A2117" s="1" t="s">
        <v>2871</v>
      </c>
      <c r="B2117">
        <f>IF(Sheet1!C4284=1,SUM(Sheet1!I4284:I4287),0)</f>
        <v>10</v>
      </c>
      <c r="C2117">
        <f>IF(Sheet1!C4284=1,SUM(Sheet1!J4284:J4287),0)</f>
        <v>137699</v>
      </c>
      <c r="D2117">
        <f>IF(Sheet1!C4284=1,SUM(Sheet1!K4284:K4287),0)</f>
        <v>2050</v>
      </c>
      <c r="E2117" t="str">
        <f t="shared" si="33"/>
        <v>Duplicate</v>
      </c>
      <c r="G2117" s="1"/>
    </row>
    <row r="2118" spans="1:7">
      <c r="A2118" s="1" t="s">
        <v>2871</v>
      </c>
      <c r="B2118">
        <f>IF(Sheet1!C4285=1,SUM(Sheet1!I4285:I4288),0)</f>
        <v>0</v>
      </c>
      <c r="C2118">
        <f>IF(Sheet1!C4285=1,SUM(Sheet1!J4285:J4288),0)</f>
        <v>0</v>
      </c>
      <c r="D2118">
        <f>IF(Sheet1!C4285=1,SUM(Sheet1!K4285:K4288),0)</f>
        <v>0</v>
      </c>
      <c r="E2118" t="str">
        <f t="shared" si="33"/>
        <v>Unique</v>
      </c>
      <c r="G2118" s="1"/>
    </row>
    <row r="2119" spans="1:7">
      <c r="A2119" s="1" t="s">
        <v>2873</v>
      </c>
      <c r="B2119">
        <f>IF(Sheet1!C4288=1,SUM(Sheet1!I4288:I4291),0)</f>
        <v>0</v>
      </c>
      <c r="C2119">
        <f>IF(Sheet1!C4288=1,SUM(Sheet1!J4288:J4291),0)</f>
        <v>0</v>
      </c>
      <c r="D2119">
        <f>IF(Sheet1!C4288=1,SUM(Sheet1!K4288:K4291),0)</f>
        <v>0</v>
      </c>
      <c r="E2119" t="str">
        <f t="shared" si="33"/>
        <v>Unique</v>
      </c>
      <c r="G2119" s="1"/>
    </row>
    <row r="2120" spans="1:7">
      <c r="A2120" s="1" t="s">
        <v>2840</v>
      </c>
      <c r="B2120">
        <f>IF(Sheet1!C4292=1,SUM(Sheet1!I4292:I4295),0)</f>
        <v>1565</v>
      </c>
      <c r="C2120">
        <f>IF(Sheet1!C4292=1,SUM(Sheet1!J4292:J4295),0)</f>
        <v>92651</v>
      </c>
      <c r="D2120">
        <f>IF(Sheet1!C4292=1,SUM(Sheet1!K4292:K4295),0)</f>
        <v>352</v>
      </c>
      <c r="E2120" t="str">
        <f t="shared" si="33"/>
        <v>Duplicate</v>
      </c>
      <c r="G2120" s="1"/>
    </row>
    <row r="2121" spans="1:7">
      <c r="A2121" s="1" t="s">
        <v>2840</v>
      </c>
      <c r="B2121">
        <f>IF(Sheet1!C4293=1,SUM(Sheet1!I4293:I4296),0)</f>
        <v>0</v>
      </c>
      <c r="C2121">
        <f>IF(Sheet1!C4293=1,SUM(Sheet1!J4293:J4296),0)</f>
        <v>0</v>
      </c>
      <c r="D2121">
        <f>IF(Sheet1!C4293=1,SUM(Sheet1!K4293:K4296),0)</f>
        <v>0</v>
      </c>
      <c r="E2121" t="str">
        <f t="shared" si="33"/>
        <v>Unique</v>
      </c>
      <c r="G2121" s="1"/>
    </row>
    <row r="2122" spans="1:7">
      <c r="A2122" s="1" t="s">
        <v>2913</v>
      </c>
      <c r="B2122">
        <f>IF(Sheet1!C4296=1,SUM(Sheet1!I4296:I4299),0)</f>
        <v>4</v>
      </c>
      <c r="C2122">
        <f>IF(Sheet1!C4296=1,SUM(Sheet1!J4296:J4299),0)</f>
        <v>200112</v>
      </c>
      <c r="D2122">
        <f>IF(Sheet1!C4296=1,SUM(Sheet1!K4296:K4299),0)</f>
        <v>1084</v>
      </c>
      <c r="E2122" t="str">
        <f t="shared" si="33"/>
        <v>Duplicate</v>
      </c>
      <c r="G2122" s="1"/>
    </row>
    <row r="2123" spans="1:7">
      <c r="A2123" s="1" t="s">
        <v>2913</v>
      </c>
      <c r="B2123">
        <f>IF(Sheet1!C4297=1,SUM(Sheet1!I4297:I4300),0)</f>
        <v>0</v>
      </c>
      <c r="C2123">
        <f>IF(Sheet1!C4297=1,SUM(Sheet1!J4297:J4300),0)</f>
        <v>0</v>
      </c>
      <c r="D2123">
        <f>IF(Sheet1!C4297=1,SUM(Sheet1!K4297:K4300),0)</f>
        <v>0</v>
      </c>
      <c r="E2123" t="str">
        <f t="shared" si="33"/>
        <v>Unique</v>
      </c>
      <c r="G2123" s="1"/>
    </row>
    <row r="2124" spans="1:7">
      <c r="A2124" s="1" t="s">
        <v>2842</v>
      </c>
      <c r="B2124">
        <f>IF(Sheet1!C4300=1,SUM(Sheet1!I4300:I4303),0)</f>
        <v>145</v>
      </c>
      <c r="C2124">
        <f>IF(Sheet1!C4300=1,SUM(Sheet1!J4300:J4303),0)</f>
        <v>101044</v>
      </c>
      <c r="D2124">
        <f>IF(Sheet1!C4300=1,SUM(Sheet1!K4300:K4303),0)</f>
        <v>1016</v>
      </c>
      <c r="E2124" t="str">
        <f t="shared" si="33"/>
        <v>Duplicate</v>
      </c>
      <c r="G2124" s="1"/>
    </row>
    <row r="2125" spans="1:7">
      <c r="A2125" s="1" t="s">
        <v>2842</v>
      </c>
      <c r="B2125">
        <f>IF(Sheet1!C4301=1,SUM(Sheet1!I4301:I4304),0)</f>
        <v>0</v>
      </c>
      <c r="C2125">
        <f>IF(Sheet1!C4301=1,SUM(Sheet1!J4301:J4304),0)</f>
        <v>0</v>
      </c>
      <c r="D2125">
        <f>IF(Sheet1!C4301=1,SUM(Sheet1!K4301:K4304),0)</f>
        <v>0</v>
      </c>
      <c r="E2125" t="str">
        <f t="shared" si="33"/>
        <v>Unique</v>
      </c>
      <c r="G2125" s="1"/>
    </row>
    <row r="2126" spans="1:7">
      <c r="A2126" s="1" t="s">
        <v>2894</v>
      </c>
      <c r="B2126">
        <f>IF(Sheet1!C4304=1,SUM(Sheet1!I4304:I4307),0)</f>
        <v>0</v>
      </c>
      <c r="C2126">
        <f>IF(Sheet1!C4304=1,SUM(Sheet1!J4304:J4307),0)</f>
        <v>130498</v>
      </c>
      <c r="D2126">
        <f>IF(Sheet1!C4304=1,SUM(Sheet1!K4304:K4307),0)</f>
        <v>360</v>
      </c>
      <c r="E2126" t="str">
        <f t="shared" si="33"/>
        <v>Duplicate</v>
      </c>
      <c r="G2126" s="1"/>
    </row>
    <row r="2127" spans="1:7">
      <c r="A2127" s="1" t="s">
        <v>2894</v>
      </c>
      <c r="B2127">
        <f>IF(Sheet1!C4305=1,SUM(Sheet1!I4305:I4308),0)</f>
        <v>0</v>
      </c>
      <c r="C2127">
        <f>IF(Sheet1!C4305=1,SUM(Sheet1!J4305:J4308),0)</f>
        <v>0</v>
      </c>
      <c r="D2127">
        <f>IF(Sheet1!C4305=1,SUM(Sheet1!K4305:K4308),0)</f>
        <v>0</v>
      </c>
      <c r="E2127" t="str">
        <f t="shared" si="33"/>
        <v>Unique</v>
      </c>
      <c r="G2127" s="1"/>
    </row>
    <row r="2128" spans="1:7">
      <c r="A2128" s="1" t="s">
        <v>2805</v>
      </c>
      <c r="B2128">
        <f>IF(Sheet1!C4308=1,SUM(Sheet1!I4308:I4311),0)</f>
        <v>72</v>
      </c>
      <c r="C2128">
        <f>IF(Sheet1!C4308=1,SUM(Sheet1!J4308:J4311),0)</f>
        <v>78161</v>
      </c>
      <c r="D2128">
        <f>IF(Sheet1!C4308=1,SUM(Sheet1!K4308:K4311),0)</f>
        <v>1510</v>
      </c>
      <c r="E2128" t="str">
        <f t="shared" si="33"/>
        <v>Duplicate</v>
      </c>
      <c r="G2128" s="1"/>
    </row>
    <row r="2129" spans="1:7">
      <c r="A2129" s="1" t="s">
        <v>2805</v>
      </c>
      <c r="B2129">
        <f>IF(Sheet1!C4309=1,SUM(Sheet1!I4309:I4312),0)</f>
        <v>0</v>
      </c>
      <c r="C2129">
        <f>IF(Sheet1!C4309=1,SUM(Sheet1!J4309:J4312),0)</f>
        <v>0</v>
      </c>
      <c r="D2129">
        <f>IF(Sheet1!C4309=1,SUM(Sheet1!K4309:K4312),0)</f>
        <v>0</v>
      </c>
      <c r="E2129" t="str">
        <f t="shared" si="33"/>
        <v>Unique</v>
      </c>
      <c r="G2129" s="1"/>
    </row>
    <row r="2130" spans="1:7">
      <c r="A2130" s="1" t="s">
        <v>2844</v>
      </c>
      <c r="B2130">
        <f>IF(Sheet1!C4312=1,SUM(Sheet1!I4312:I4315),0)</f>
        <v>87</v>
      </c>
      <c r="C2130">
        <f>IF(Sheet1!C4312=1,SUM(Sheet1!J4312:J4315),0)</f>
        <v>122639</v>
      </c>
      <c r="D2130">
        <f>IF(Sheet1!C4312=1,SUM(Sheet1!K4312:K4315),0)</f>
        <v>788</v>
      </c>
      <c r="E2130" t="str">
        <f t="shared" si="33"/>
        <v>Duplicate</v>
      </c>
      <c r="G2130" s="1"/>
    </row>
    <row r="2131" spans="1:7">
      <c r="A2131" s="1" t="s">
        <v>2844</v>
      </c>
      <c r="B2131">
        <f>IF(Sheet1!C4313=1,SUM(Sheet1!I4313:I4316),0)</f>
        <v>0</v>
      </c>
      <c r="C2131">
        <f>IF(Sheet1!C4313=1,SUM(Sheet1!J4313:J4316),0)</f>
        <v>0</v>
      </c>
      <c r="D2131">
        <f>IF(Sheet1!C4313=1,SUM(Sheet1!K4313:K4316),0)</f>
        <v>0</v>
      </c>
      <c r="E2131" t="str">
        <f t="shared" si="33"/>
        <v>Unique</v>
      </c>
      <c r="G2131" s="1"/>
    </row>
    <row r="2132" spans="1:7">
      <c r="A2132" s="1" t="s">
        <v>2919</v>
      </c>
      <c r="B2132">
        <f>IF(Sheet1!C4316=1,SUM(Sheet1!I4316:I4319),0)</f>
        <v>151</v>
      </c>
      <c r="C2132">
        <f>IF(Sheet1!C4316=1,SUM(Sheet1!J4316:J4319),0)</f>
        <v>201425</v>
      </c>
      <c r="D2132">
        <f>IF(Sheet1!C4316=1,SUM(Sheet1!K4316:K4319),0)</f>
        <v>849</v>
      </c>
      <c r="E2132" t="str">
        <f t="shared" si="33"/>
        <v>Duplicate</v>
      </c>
      <c r="G2132" s="1"/>
    </row>
    <row r="2133" spans="1:7">
      <c r="A2133" s="1" t="s">
        <v>2919</v>
      </c>
      <c r="B2133">
        <f>IF(Sheet1!C4317=1,SUM(Sheet1!I4317:I4320),0)</f>
        <v>0</v>
      </c>
      <c r="C2133">
        <f>IF(Sheet1!C4317=1,SUM(Sheet1!J4317:J4320),0)</f>
        <v>0</v>
      </c>
      <c r="D2133">
        <f>IF(Sheet1!C4317=1,SUM(Sheet1!K4317:K4320),0)</f>
        <v>0</v>
      </c>
      <c r="E2133" t="str">
        <f t="shared" si="33"/>
        <v>Unique</v>
      </c>
      <c r="G2133" s="1"/>
    </row>
    <row r="2134" spans="1:7">
      <c r="A2134" s="1" t="s">
        <v>2807</v>
      </c>
      <c r="B2134">
        <f>IF(Sheet1!C4320=1,SUM(Sheet1!I4320:I4323),0)</f>
        <v>1</v>
      </c>
      <c r="C2134">
        <f>IF(Sheet1!C4320=1,SUM(Sheet1!J4320:J4323),0)</f>
        <v>134976</v>
      </c>
      <c r="D2134">
        <f>IF(Sheet1!C4320=1,SUM(Sheet1!K4320:K4323),0)</f>
        <v>92</v>
      </c>
      <c r="E2134" t="str">
        <f t="shared" si="33"/>
        <v>Duplicate</v>
      </c>
      <c r="G2134" s="1"/>
    </row>
    <row r="2135" spans="1:7">
      <c r="A2135" s="1" t="s">
        <v>2807</v>
      </c>
      <c r="B2135">
        <f>IF(Sheet1!C4321=1,SUM(Sheet1!I4321:I4324),0)</f>
        <v>0</v>
      </c>
      <c r="C2135">
        <f>IF(Sheet1!C4321=1,SUM(Sheet1!J4321:J4324),0)</f>
        <v>0</v>
      </c>
      <c r="D2135">
        <f>IF(Sheet1!C4321=1,SUM(Sheet1!K4321:K4324),0)</f>
        <v>0</v>
      </c>
      <c r="E2135" t="str">
        <f t="shared" si="33"/>
        <v>Unique</v>
      </c>
      <c r="G2135" s="1"/>
    </row>
    <row r="2136" spans="1:7">
      <c r="A2136" s="1" t="s">
        <v>2927</v>
      </c>
      <c r="B2136">
        <f>IF(Sheet1!C4324=1,SUM(Sheet1!I4324:I4327),0)</f>
        <v>2</v>
      </c>
      <c r="C2136">
        <f>IF(Sheet1!C4324=1,SUM(Sheet1!J4324:J4327),0)</f>
        <v>94513</v>
      </c>
      <c r="D2136">
        <f>IF(Sheet1!C4324=1,SUM(Sheet1!K4324:K4327),0)</f>
        <v>143</v>
      </c>
      <c r="E2136" t="str">
        <f t="shared" si="33"/>
        <v>Duplicate</v>
      </c>
      <c r="G2136" s="1"/>
    </row>
    <row r="2137" spans="1:7">
      <c r="A2137" s="1" t="s">
        <v>2927</v>
      </c>
      <c r="B2137">
        <f>IF(Sheet1!C4325=1,SUM(Sheet1!I4325:I4328),0)</f>
        <v>0</v>
      </c>
      <c r="C2137">
        <f>IF(Sheet1!C4325=1,SUM(Sheet1!J4325:J4328),0)</f>
        <v>0</v>
      </c>
      <c r="D2137">
        <f>IF(Sheet1!C4325=1,SUM(Sheet1!K4325:K4328),0)</f>
        <v>0</v>
      </c>
      <c r="E2137" t="str">
        <f t="shared" si="33"/>
        <v>Unique</v>
      </c>
      <c r="G2137" s="1"/>
    </row>
    <row r="2138" spans="1:7">
      <c r="A2138" s="1" t="s">
        <v>2846</v>
      </c>
      <c r="B2138">
        <f>IF(Sheet1!C4328=1,SUM(Sheet1!I4328:I4331),0)</f>
        <v>420</v>
      </c>
      <c r="C2138">
        <f>IF(Sheet1!C4328=1,SUM(Sheet1!J4328:J4331),0)</f>
        <v>117715</v>
      </c>
      <c r="D2138">
        <f>IF(Sheet1!C4328=1,SUM(Sheet1!K4328:K4331),0)</f>
        <v>418</v>
      </c>
      <c r="E2138" t="str">
        <f t="shared" si="33"/>
        <v>Duplicate</v>
      </c>
      <c r="G2138" s="1"/>
    </row>
    <row r="2139" spans="1:7">
      <c r="A2139" s="1" t="s">
        <v>2846</v>
      </c>
      <c r="B2139">
        <f>IF(Sheet1!C4329=1,SUM(Sheet1!I4329:I4332),0)</f>
        <v>0</v>
      </c>
      <c r="C2139">
        <f>IF(Sheet1!C4329=1,SUM(Sheet1!J4329:J4332),0)</f>
        <v>0</v>
      </c>
      <c r="D2139">
        <f>IF(Sheet1!C4329=1,SUM(Sheet1!K4329:K4332),0)</f>
        <v>0</v>
      </c>
      <c r="E2139" t="str">
        <f t="shared" si="33"/>
        <v>Unique</v>
      </c>
      <c r="G2139" s="1"/>
    </row>
    <row r="2140" spans="1:7">
      <c r="A2140" s="1" t="s">
        <v>2876</v>
      </c>
      <c r="B2140">
        <f>IF(Sheet1!C4332=1,SUM(Sheet1!I4332:I4335),0)</f>
        <v>0</v>
      </c>
      <c r="C2140">
        <f>IF(Sheet1!C4332=1,SUM(Sheet1!J4332:J4335),0)</f>
        <v>54033</v>
      </c>
      <c r="D2140">
        <f>IF(Sheet1!C4332=1,SUM(Sheet1!K4332:K4335),0)</f>
        <v>171</v>
      </c>
      <c r="E2140" t="str">
        <f t="shared" si="33"/>
        <v>Duplicate</v>
      </c>
      <c r="G2140" s="1"/>
    </row>
    <row r="2141" spans="1:7">
      <c r="A2141" s="1" t="s">
        <v>2876</v>
      </c>
      <c r="B2141">
        <f>IF(Sheet1!C4333=1,SUM(Sheet1!I4333:I4336),0)</f>
        <v>0</v>
      </c>
      <c r="C2141">
        <f>IF(Sheet1!C4333=1,SUM(Sheet1!J4333:J4336),0)</f>
        <v>0</v>
      </c>
      <c r="D2141">
        <f>IF(Sheet1!C4333=1,SUM(Sheet1!K4333:K4336),0)</f>
        <v>0</v>
      </c>
      <c r="E2141" t="str">
        <f t="shared" si="33"/>
        <v>Unique</v>
      </c>
      <c r="G2141" s="1"/>
    </row>
    <row r="2142" spans="1:7">
      <c r="A2142" s="1" t="s">
        <v>2848</v>
      </c>
      <c r="B2142">
        <f>IF(Sheet1!C4336=1,SUM(Sheet1!I4336:I4339),0)</f>
        <v>2</v>
      </c>
      <c r="C2142">
        <f>IF(Sheet1!C4336=1,SUM(Sheet1!J4336:J4339),0)</f>
        <v>198924</v>
      </c>
      <c r="D2142">
        <f>IF(Sheet1!C4336=1,SUM(Sheet1!K4336:K4339),0)</f>
        <v>351</v>
      </c>
      <c r="E2142" t="str">
        <f t="shared" si="33"/>
        <v>Duplicate</v>
      </c>
      <c r="G2142" s="1"/>
    </row>
    <row r="2143" spans="1:7">
      <c r="A2143" s="1" t="s">
        <v>2848</v>
      </c>
      <c r="B2143">
        <f>IF(Sheet1!C4337=1,SUM(Sheet1!I4337:I4340),0)</f>
        <v>0</v>
      </c>
      <c r="C2143">
        <f>IF(Sheet1!C4337=1,SUM(Sheet1!J4337:J4340),0)</f>
        <v>0</v>
      </c>
      <c r="D2143">
        <f>IF(Sheet1!C4337=1,SUM(Sheet1!K4337:K4340),0)</f>
        <v>0</v>
      </c>
      <c r="E2143" t="str">
        <f t="shared" si="33"/>
        <v>Unique</v>
      </c>
      <c r="G2143" s="1"/>
    </row>
    <row r="2144" spans="1:7">
      <c r="A2144" s="1" t="s">
        <v>4920</v>
      </c>
      <c r="B2144">
        <f>IF(Sheet1!C4340=1,SUM(Sheet1!I4340:I4343),0)</f>
        <v>0</v>
      </c>
      <c r="C2144">
        <f>IF(Sheet1!C4340=1,SUM(Sheet1!J4340:J4343),0)</f>
        <v>119718</v>
      </c>
      <c r="D2144">
        <f>IF(Sheet1!C4340=1,SUM(Sheet1!K4340:K4343),0)</f>
        <v>1078</v>
      </c>
      <c r="E2144" t="str">
        <f t="shared" si="33"/>
        <v>Duplicate</v>
      </c>
      <c r="G2144" s="1"/>
    </row>
    <row r="2145" spans="1:7">
      <c r="A2145" s="1" t="s">
        <v>4920</v>
      </c>
      <c r="B2145">
        <f>IF(Sheet1!C4341=1,SUM(Sheet1!I4341:I4344),0)</f>
        <v>0</v>
      </c>
      <c r="C2145">
        <f>IF(Sheet1!C4341=1,SUM(Sheet1!J4341:J4344),0)</f>
        <v>0</v>
      </c>
      <c r="D2145">
        <f>IF(Sheet1!C4341=1,SUM(Sheet1!K4341:K4344),0)</f>
        <v>0</v>
      </c>
      <c r="E2145" t="str">
        <f t="shared" si="33"/>
        <v>Unique</v>
      </c>
      <c r="G2145" s="1"/>
    </row>
    <row r="2146" spans="1:7">
      <c r="A2146" s="1" t="s">
        <v>2902</v>
      </c>
      <c r="B2146">
        <f>IF(Sheet1!C4344=1,SUM(Sheet1!I4344:I4347),0)</f>
        <v>2</v>
      </c>
      <c r="C2146">
        <f>IF(Sheet1!C4344=1,SUM(Sheet1!J4344:J4347),0)</f>
        <v>314069</v>
      </c>
      <c r="D2146">
        <f>IF(Sheet1!C4344=1,SUM(Sheet1!K4344:K4347),0)</f>
        <v>628</v>
      </c>
      <c r="E2146" t="str">
        <f t="shared" si="33"/>
        <v>Duplicate</v>
      </c>
      <c r="G2146" s="1"/>
    </row>
    <row r="2147" spans="1:7">
      <c r="A2147" s="1" t="s">
        <v>2902</v>
      </c>
      <c r="B2147">
        <f>IF(Sheet1!C4345=1,SUM(Sheet1!I4345:I4348),0)</f>
        <v>0</v>
      </c>
      <c r="C2147">
        <f>IF(Sheet1!C4345=1,SUM(Sheet1!J4345:J4348),0)</f>
        <v>0</v>
      </c>
      <c r="D2147">
        <f>IF(Sheet1!C4345=1,SUM(Sheet1!K4345:K4348),0)</f>
        <v>0</v>
      </c>
      <c r="E2147" t="str">
        <f t="shared" si="33"/>
        <v>Unique</v>
      </c>
      <c r="G2147" s="1"/>
    </row>
    <row r="2148" spans="1:7">
      <c r="A2148" s="1" t="s">
        <v>2878</v>
      </c>
      <c r="B2148">
        <f>IF(Sheet1!C4348=1,SUM(Sheet1!I4348:I4351),0)</f>
        <v>1</v>
      </c>
      <c r="C2148">
        <f>IF(Sheet1!C4348=1,SUM(Sheet1!J4348:J4351),0)</f>
        <v>259747</v>
      </c>
      <c r="D2148">
        <f>IF(Sheet1!C4348=1,SUM(Sheet1!K4348:K4351),0)</f>
        <v>0</v>
      </c>
      <c r="E2148" t="str">
        <f t="shared" si="33"/>
        <v>Duplicate</v>
      </c>
      <c r="G2148" s="1"/>
    </row>
    <row r="2149" spans="1:7">
      <c r="A2149" s="1" t="s">
        <v>2878</v>
      </c>
      <c r="B2149">
        <f>IF(Sheet1!C4349=1,SUM(Sheet1!I4349:I4352),0)</f>
        <v>0</v>
      </c>
      <c r="C2149">
        <f>IF(Sheet1!C4349=1,SUM(Sheet1!J4349:J4352),0)</f>
        <v>0</v>
      </c>
      <c r="D2149">
        <f>IF(Sheet1!C4349=1,SUM(Sheet1!K4349:K4352),0)</f>
        <v>0</v>
      </c>
      <c r="E2149" t="str">
        <f t="shared" si="33"/>
        <v>Unique</v>
      </c>
      <c r="G2149" s="1"/>
    </row>
    <row r="2150" spans="1:7">
      <c r="A2150" s="1" t="s">
        <v>2809</v>
      </c>
      <c r="B2150">
        <f>IF(Sheet1!C4352=1,SUM(Sheet1!I4352:I4355),0)</f>
        <v>10</v>
      </c>
      <c r="C2150">
        <f>IF(Sheet1!C4352=1,SUM(Sheet1!J4352:J4355),0)</f>
        <v>251800</v>
      </c>
      <c r="D2150">
        <f>IF(Sheet1!C4352=1,SUM(Sheet1!K4352:K4355),0)</f>
        <v>955</v>
      </c>
      <c r="E2150" t="str">
        <f t="shared" si="33"/>
        <v>Duplicate</v>
      </c>
      <c r="G2150" s="1"/>
    </row>
    <row r="2151" spans="1:7">
      <c r="A2151" s="1" t="s">
        <v>2809</v>
      </c>
      <c r="B2151">
        <f>IF(Sheet1!C4353=1,SUM(Sheet1!I4353:I4356),0)</f>
        <v>0</v>
      </c>
      <c r="C2151">
        <f>IF(Sheet1!C4353=1,SUM(Sheet1!J4353:J4356),0)</f>
        <v>0</v>
      </c>
      <c r="D2151">
        <f>IF(Sheet1!C4353=1,SUM(Sheet1!K4353:K4356),0)</f>
        <v>0</v>
      </c>
      <c r="E2151" t="str">
        <f t="shared" si="33"/>
        <v>Unique</v>
      </c>
      <c r="G2151" s="1"/>
    </row>
    <row r="2152" spans="1:7">
      <c r="A2152" s="1" t="s">
        <v>2850</v>
      </c>
      <c r="B2152">
        <f>IF(Sheet1!C4356=1,SUM(Sheet1!I4356:I4359),0)</f>
        <v>0</v>
      </c>
      <c r="C2152">
        <f>IF(Sheet1!C4356=1,SUM(Sheet1!J4356:J4359),0)</f>
        <v>254609</v>
      </c>
      <c r="D2152">
        <f>IF(Sheet1!C4356=1,SUM(Sheet1!K4356:K4359),0)</f>
        <v>976</v>
      </c>
      <c r="E2152" t="str">
        <f t="shared" si="33"/>
        <v>Duplicate</v>
      </c>
      <c r="G2152" s="1"/>
    </row>
    <row r="2153" spans="1:7">
      <c r="A2153" s="1" t="s">
        <v>2850</v>
      </c>
      <c r="B2153">
        <f>IF(Sheet1!C4357=1,SUM(Sheet1!I4357:I4360),0)</f>
        <v>0</v>
      </c>
      <c r="C2153">
        <f>IF(Sheet1!C4357=1,SUM(Sheet1!J4357:J4360),0)</f>
        <v>0</v>
      </c>
      <c r="D2153">
        <f>IF(Sheet1!C4357=1,SUM(Sheet1!K4357:K4360),0)</f>
        <v>0</v>
      </c>
      <c r="E2153" t="str">
        <f t="shared" si="33"/>
        <v>Unique</v>
      </c>
      <c r="G2153" s="1"/>
    </row>
    <row r="2154" spans="1:7">
      <c r="A2154" s="1" t="s">
        <v>2852</v>
      </c>
      <c r="B2154">
        <f>IF(Sheet1!C4360=1,SUM(Sheet1!I4360:I4363),0)</f>
        <v>9</v>
      </c>
      <c r="C2154">
        <f>IF(Sheet1!C4360=1,SUM(Sheet1!J4360:J4363),0)</f>
        <v>369488</v>
      </c>
      <c r="D2154">
        <f>IF(Sheet1!C4360=1,SUM(Sheet1!K4360:K4363),0)</f>
        <v>4662</v>
      </c>
      <c r="E2154" t="str">
        <f t="shared" si="33"/>
        <v>Duplicate</v>
      </c>
      <c r="G2154" s="1"/>
    </row>
    <row r="2155" spans="1:7">
      <c r="A2155" s="1" t="s">
        <v>2852</v>
      </c>
      <c r="B2155">
        <f>IF(Sheet1!C4361=1,SUM(Sheet1!I4361:I4364),0)</f>
        <v>0</v>
      </c>
      <c r="C2155">
        <f>IF(Sheet1!C4361=1,SUM(Sheet1!J4361:J4364),0)</f>
        <v>0</v>
      </c>
      <c r="D2155">
        <f>IF(Sheet1!C4361=1,SUM(Sheet1!K4361:K4364),0)</f>
        <v>0</v>
      </c>
      <c r="E2155" t="str">
        <f t="shared" si="33"/>
        <v>Unique</v>
      </c>
      <c r="G2155" s="1"/>
    </row>
    <row r="2156" spans="1:7">
      <c r="A2156" s="1" t="s">
        <v>2880</v>
      </c>
      <c r="B2156">
        <f>IF(Sheet1!C4364=1,SUM(Sheet1!I4364:I4367),0)</f>
        <v>32</v>
      </c>
      <c r="C2156">
        <f>IF(Sheet1!C4364=1,SUM(Sheet1!J4364:J4367),0)</f>
        <v>238070</v>
      </c>
      <c r="D2156">
        <f>IF(Sheet1!C4364=1,SUM(Sheet1!K4364:K4367),0)</f>
        <v>2462</v>
      </c>
      <c r="E2156" t="str">
        <f t="shared" si="33"/>
        <v>Duplicate</v>
      </c>
      <c r="G2156" s="1"/>
    </row>
    <row r="2157" spans="1:7">
      <c r="A2157" s="1" t="s">
        <v>2880</v>
      </c>
      <c r="B2157">
        <f>IF(Sheet1!C4365=1,SUM(Sheet1!I4365:I4368),0)</f>
        <v>0</v>
      </c>
      <c r="C2157">
        <f>IF(Sheet1!C4365=1,SUM(Sheet1!J4365:J4368),0)</f>
        <v>0</v>
      </c>
      <c r="D2157">
        <f>IF(Sheet1!C4365=1,SUM(Sheet1!K4365:K4368),0)</f>
        <v>0</v>
      </c>
      <c r="E2157" t="str">
        <f t="shared" si="33"/>
        <v>Unique</v>
      </c>
      <c r="G2157" s="1"/>
    </row>
    <row r="2158" spans="1:7">
      <c r="A2158" s="1" t="s">
        <v>2834</v>
      </c>
      <c r="B2158">
        <f>IF(Sheet1!C4368=1,SUM(Sheet1!I4368:I4371),0)</f>
        <v>833</v>
      </c>
      <c r="C2158">
        <f>IF(Sheet1!C4368=1,SUM(Sheet1!J4368:J4371),0)</f>
        <v>147717</v>
      </c>
      <c r="D2158">
        <f>IF(Sheet1!C4368=1,SUM(Sheet1!K4368:K4371),0)</f>
        <v>769</v>
      </c>
      <c r="E2158" t="str">
        <f t="shared" si="33"/>
        <v>Duplicate</v>
      </c>
      <c r="G2158" s="1"/>
    </row>
    <row r="2159" spans="1:7">
      <c r="A2159" s="1" t="s">
        <v>2834</v>
      </c>
      <c r="B2159">
        <f>IF(Sheet1!C4369=1,SUM(Sheet1!I4369:I4372),0)</f>
        <v>0</v>
      </c>
      <c r="C2159">
        <f>IF(Sheet1!C4369=1,SUM(Sheet1!J4369:J4372),0)</f>
        <v>0</v>
      </c>
      <c r="D2159">
        <f>IF(Sheet1!C4369=1,SUM(Sheet1!K4369:K4372),0)</f>
        <v>0</v>
      </c>
      <c r="E2159" t="str">
        <f t="shared" si="33"/>
        <v>Unique</v>
      </c>
      <c r="G2159" s="1"/>
    </row>
    <row r="2160" spans="1:7">
      <c r="A2160" s="1" t="s">
        <v>2854</v>
      </c>
      <c r="B2160">
        <f>IF(Sheet1!C4372=1,SUM(Sheet1!I4372:I4375),0)</f>
        <v>2544</v>
      </c>
      <c r="C2160">
        <f>IF(Sheet1!C4372=1,SUM(Sheet1!J4372:J4375),0)</f>
        <v>165279</v>
      </c>
      <c r="D2160">
        <f>IF(Sheet1!C4372=1,SUM(Sheet1!K4372:K4375),0)</f>
        <v>1161</v>
      </c>
      <c r="E2160" t="str">
        <f t="shared" si="33"/>
        <v>Duplicate</v>
      </c>
      <c r="G2160" s="1"/>
    </row>
    <row r="2161" spans="1:7">
      <c r="A2161" s="1" t="s">
        <v>2854</v>
      </c>
      <c r="B2161">
        <f>IF(Sheet1!C4373=1,SUM(Sheet1!I4373:I4376),0)</f>
        <v>0</v>
      </c>
      <c r="C2161">
        <f>IF(Sheet1!C4373=1,SUM(Sheet1!J4373:J4376),0)</f>
        <v>0</v>
      </c>
      <c r="D2161">
        <f>IF(Sheet1!C4373=1,SUM(Sheet1!K4373:K4376),0)</f>
        <v>0</v>
      </c>
      <c r="E2161" t="str">
        <f t="shared" si="33"/>
        <v>Unique</v>
      </c>
      <c r="G2161" s="1"/>
    </row>
    <row r="2162" spans="1:7">
      <c r="A2162" s="1" t="s">
        <v>2882</v>
      </c>
      <c r="B2162">
        <f>IF(Sheet1!C4376=1,SUM(Sheet1!I4376:I4379),0)</f>
        <v>643</v>
      </c>
      <c r="C2162">
        <f>IF(Sheet1!C4376=1,SUM(Sheet1!J4376:J4379),0)</f>
        <v>162558</v>
      </c>
      <c r="D2162">
        <f>IF(Sheet1!C4376=1,SUM(Sheet1!K4376:K4379),0)</f>
        <v>1229</v>
      </c>
      <c r="E2162" t="str">
        <f t="shared" si="33"/>
        <v>Duplicate</v>
      </c>
      <c r="G2162" s="1"/>
    </row>
    <row r="2163" spans="1:7">
      <c r="A2163" s="1" t="s">
        <v>2882</v>
      </c>
      <c r="B2163">
        <f>IF(Sheet1!C4377=1,SUM(Sheet1!I4377:I4380),0)</f>
        <v>0</v>
      </c>
      <c r="C2163">
        <f>IF(Sheet1!C4377=1,SUM(Sheet1!J4377:J4380),0)</f>
        <v>0</v>
      </c>
      <c r="D2163">
        <f>IF(Sheet1!C4377=1,SUM(Sheet1!K4377:K4380),0)</f>
        <v>0</v>
      </c>
      <c r="E2163" t="str">
        <f t="shared" si="33"/>
        <v>Unique</v>
      </c>
      <c r="G2163" s="1"/>
    </row>
    <row r="2164" spans="1:7">
      <c r="A2164" s="1" t="s">
        <v>2811</v>
      </c>
      <c r="B2164">
        <f>IF(Sheet1!C4380=1,SUM(Sheet1!I4380:I4383),0)</f>
        <v>0</v>
      </c>
      <c r="C2164">
        <f>IF(Sheet1!C4380=1,SUM(Sheet1!J4380:J4383),0)</f>
        <v>1879776</v>
      </c>
      <c r="D2164">
        <f>IF(Sheet1!C4380=1,SUM(Sheet1!K4380:K4383),0)</f>
        <v>26898</v>
      </c>
      <c r="E2164" t="str">
        <f t="shared" si="33"/>
        <v>Duplicate</v>
      </c>
      <c r="G2164" s="1"/>
    </row>
    <row r="2165" spans="1:7">
      <c r="A2165" s="1" t="s">
        <v>2811</v>
      </c>
      <c r="B2165">
        <f>IF(Sheet1!C4381=1,SUM(Sheet1!I4381:I4384),0)</f>
        <v>0</v>
      </c>
      <c r="C2165">
        <f>IF(Sheet1!C4381=1,SUM(Sheet1!J4381:J4384),0)</f>
        <v>0</v>
      </c>
      <c r="D2165">
        <f>IF(Sheet1!C4381=1,SUM(Sheet1!K4381:K4384),0)</f>
        <v>0</v>
      </c>
      <c r="E2165" t="str">
        <f t="shared" si="33"/>
        <v>Unique</v>
      </c>
      <c r="G2165" s="1"/>
    </row>
    <row r="2166" spans="1:7">
      <c r="A2166" s="1" t="s">
        <v>2856</v>
      </c>
      <c r="B2166">
        <f>IF(Sheet1!C4384=1,SUM(Sheet1!I4384:I4387),0)</f>
        <v>0</v>
      </c>
      <c r="C2166">
        <f>IF(Sheet1!C4384=1,SUM(Sheet1!J4384:J4387),0)</f>
        <v>839783</v>
      </c>
      <c r="D2166">
        <f>IF(Sheet1!C4384=1,SUM(Sheet1!K4384:K4387),0)</f>
        <v>2250</v>
      </c>
      <c r="E2166" t="str">
        <f t="shared" si="33"/>
        <v>Duplicate</v>
      </c>
      <c r="G2166" s="1"/>
    </row>
    <row r="2167" spans="1:7">
      <c r="A2167" s="1" t="s">
        <v>2856</v>
      </c>
      <c r="B2167">
        <f>IF(Sheet1!C4385=1,SUM(Sheet1!I4385:I4388),0)</f>
        <v>0</v>
      </c>
      <c r="C2167">
        <f>IF(Sheet1!C4385=1,SUM(Sheet1!J4385:J4388),0)</f>
        <v>0</v>
      </c>
      <c r="D2167">
        <f>IF(Sheet1!C4385=1,SUM(Sheet1!K4385:K4388),0)</f>
        <v>0</v>
      </c>
      <c r="E2167" t="str">
        <f t="shared" si="33"/>
        <v>Unique</v>
      </c>
      <c r="G2167" s="1"/>
    </row>
    <row r="2168" spans="1:7">
      <c r="A2168" s="1" t="s">
        <v>2896</v>
      </c>
      <c r="B2168">
        <f>IF(Sheet1!C4388=1,SUM(Sheet1!I4388:I4391),0)</f>
        <v>73</v>
      </c>
      <c r="C2168">
        <f>IF(Sheet1!C4388=1,SUM(Sheet1!J4388:J4391),0)</f>
        <v>196093</v>
      </c>
      <c r="D2168">
        <f>IF(Sheet1!C4388=1,SUM(Sheet1!K4388:K4391),0)</f>
        <v>1181</v>
      </c>
      <c r="E2168" t="str">
        <f t="shared" si="33"/>
        <v>Duplicate</v>
      </c>
      <c r="G2168" s="1"/>
    </row>
    <row r="2169" spans="1:7">
      <c r="A2169" s="1" t="s">
        <v>2896</v>
      </c>
      <c r="B2169">
        <f>IF(Sheet1!C4389=1,SUM(Sheet1!I4389:I4392),0)</f>
        <v>0</v>
      </c>
      <c r="C2169">
        <f>IF(Sheet1!C4389=1,SUM(Sheet1!J4389:J4392),0)</f>
        <v>0</v>
      </c>
      <c r="D2169">
        <f>IF(Sheet1!C4389=1,SUM(Sheet1!K4389:K4392),0)</f>
        <v>0</v>
      </c>
      <c r="E2169" t="str">
        <f t="shared" si="33"/>
        <v>Unique</v>
      </c>
      <c r="G2169" s="1"/>
    </row>
    <row r="2170" spans="1:7">
      <c r="A2170" s="1" t="s">
        <v>2892</v>
      </c>
      <c r="B2170">
        <f>IF(Sheet1!C4392=1,SUM(Sheet1!I4392:I4395),0)</f>
        <v>0</v>
      </c>
      <c r="C2170">
        <f>IF(Sheet1!C4392=1,SUM(Sheet1!J4392:J4395),0)</f>
        <v>227036</v>
      </c>
      <c r="D2170">
        <f>IF(Sheet1!C4392=1,SUM(Sheet1!K4392:K4395),0)</f>
        <v>2133</v>
      </c>
      <c r="E2170" t="str">
        <f t="shared" si="33"/>
        <v>Duplicate</v>
      </c>
      <c r="G2170" s="1"/>
    </row>
    <row r="2171" spans="1:7">
      <c r="A2171" s="1" t="s">
        <v>2892</v>
      </c>
      <c r="B2171">
        <f>IF(Sheet1!C4393=1,SUM(Sheet1!I4393:I4396),0)</f>
        <v>0</v>
      </c>
      <c r="C2171">
        <f>IF(Sheet1!C4393=1,SUM(Sheet1!J4393:J4396),0)</f>
        <v>0</v>
      </c>
      <c r="D2171">
        <f>IF(Sheet1!C4393=1,SUM(Sheet1!K4393:K4396),0)</f>
        <v>0</v>
      </c>
      <c r="E2171" t="str">
        <f t="shared" si="33"/>
        <v>Unique</v>
      </c>
      <c r="G2171" s="1"/>
    </row>
    <row r="2172" spans="1:7">
      <c r="A2172" s="1" t="s">
        <v>2860</v>
      </c>
      <c r="B2172">
        <f>IF(Sheet1!C4396=1,SUM(Sheet1!I4396:I4399),0)</f>
        <v>8</v>
      </c>
      <c r="C2172">
        <f>IF(Sheet1!C4396=1,SUM(Sheet1!J4396:J4399),0)</f>
        <v>205937</v>
      </c>
      <c r="D2172">
        <f>IF(Sheet1!C4396=1,SUM(Sheet1!K4396:K4399),0)</f>
        <v>782</v>
      </c>
      <c r="E2172" t="str">
        <f t="shared" si="33"/>
        <v>Duplicate</v>
      </c>
      <c r="G2172" s="1"/>
    </row>
    <row r="2173" spans="1:7">
      <c r="A2173" s="1" t="s">
        <v>2860</v>
      </c>
      <c r="B2173">
        <f>IF(Sheet1!C4397=1,SUM(Sheet1!I4397:I4400),0)</f>
        <v>0</v>
      </c>
      <c r="C2173">
        <f>IF(Sheet1!C4397=1,SUM(Sheet1!J4397:J4400),0)</f>
        <v>0</v>
      </c>
      <c r="D2173">
        <f>IF(Sheet1!C4397=1,SUM(Sheet1!K4397:K4400),0)</f>
        <v>0</v>
      </c>
      <c r="E2173" t="str">
        <f t="shared" si="33"/>
        <v>Unique</v>
      </c>
      <c r="G2173" s="1"/>
    </row>
    <row r="2174" spans="1:7">
      <c r="A2174" s="1" t="s">
        <v>2813</v>
      </c>
      <c r="B2174">
        <f>IF(Sheet1!C4400=1,SUM(Sheet1!I4400:I4403),0)</f>
        <v>78</v>
      </c>
      <c r="C2174">
        <f>IF(Sheet1!C4400=1,SUM(Sheet1!J4400:J4403),0)</f>
        <v>259426</v>
      </c>
      <c r="D2174">
        <f>IF(Sheet1!C4400=1,SUM(Sheet1!K4400:K4403),0)</f>
        <v>1600</v>
      </c>
      <c r="E2174" t="str">
        <f t="shared" si="33"/>
        <v>Duplicate</v>
      </c>
      <c r="G2174" s="1"/>
    </row>
    <row r="2175" spans="1:7">
      <c r="A2175" s="1" t="s">
        <v>2813</v>
      </c>
      <c r="B2175">
        <f>IF(Sheet1!C4401=1,SUM(Sheet1!I4401:I4404),0)</f>
        <v>0</v>
      </c>
      <c r="C2175">
        <f>IF(Sheet1!C4401=1,SUM(Sheet1!J4401:J4404),0)</f>
        <v>0</v>
      </c>
      <c r="D2175">
        <f>IF(Sheet1!C4401=1,SUM(Sheet1!K4401:K4404),0)</f>
        <v>0</v>
      </c>
      <c r="E2175" t="str">
        <f t="shared" si="33"/>
        <v>Unique</v>
      </c>
      <c r="G2175" s="1"/>
    </row>
    <row r="2176" spans="1:7">
      <c r="A2176" s="1" t="s">
        <v>2884</v>
      </c>
      <c r="B2176">
        <f>IF(Sheet1!C4404=1,SUM(Sheet1!I4404:I4407),0)</f>
        <v>691</v>
      </c>
      <c r="C2176">
        <f>IF(Sheet1!C4404=1,SUM(Sheet1!J4404:J4407),0)</f>
        <v>226532</v>
      </c>
      <c r="D2176">
        <f>IF(Sheet1!C4404=1,SUM(Sheet1!K4404:K4407),0)</f>
        <v>1539</v>
      </c>
      <c r="E2176" t="str">
        <f t="shared" si="33"/>
        <v>Duplicate</v>
      </c>
      <c r="G2176" s="1"/>
    </row>
    <row r="2177" spans="1:7">
      <c r="A2177" s="1" t="s">
        <v>2884</v>
      </c>
      <c r="B2177">
        <f>IF(Sheet1!C4405=1,SUM(Sheet1!I4405:I4408),0)</f>
        <v>0</v>
      </c>
      <c r="C2177">
        <f>IF(Sheet1!C4405=1,SUM(Sheet1!J4405:J4408),0)</f>
        <v>0</v>
      </c>
      <c r="D2177">
        <f>IF(Sheet1!C4405=1,SUM(Sheet1!K4405:K4408),0)</f>
        <v>0</v>
      </c>
      <c r="E2177" t="str">
        <f t="shared" si="33"/>
        <v>Unique</v>
      </c>
      <c r="G2177" s="1"/>
    </row>
    <row r="2178" spans="1:7">
      <c r="A2178" s="1" t="s">
        <v>2832</v>
      </c>
      <c r="B2178">
        <f>IF(Sheet1!C4408=1,SUM(Sheet1!I4408:I4411),0)</f>
        <v>0</v>
      </c>
      <c r="C2178">
        <f>IF(Sheet1!C4408=1,SUM(Sheet1!J4408:J4411),0)</f>
        <v>207002</v>
      </c>
      <c r="D2178">
        <f>IF(Sheet1!C4408=1,SUM(Sheet1!K4408:K4411),0)</f>
        <v>3341</v>
      </c>
      <c r="E2178" t="str">
        <f t="shared" si="33"/>
        <v>Duplicate</v>
      </c>
      <c r="G2178" s="1"/>
    </row>
    <row r="2179" spans="1:7">
      <c r="A2179" s="1" t="s">
        <v>2832</v>
      </c>
      <c r="B2179">
        <f>IF(Sheet1!C4409=1,SUM(Sheet1!I4409:I4412),0)</f>
        <v>0</v>
      </c>
      <c r="C2179">
        <f>IF(Sheet1!C4409=1,SUM(Sheet1!J4409:J4412),0)</f>
        <v>0</v>
      </c>
      <c r="D2179">
        <f>IF(Sheet1!C4409=1,SUM(Sheet1!K4409:K4412),0)</f>
        <v>0</v>
      </c>
      <c r="E2179" t="str">
        <f t="shared" ref="E2179:E2242" si="34">IF(COUNTIF(A2179:A7449, $A2179)&gt;1, "Duplicate", "Unique")</f>
        <v>Unique</v>
      </c>
      <c r="G2179" s="1"/>
    </row>
    <row r="2180" spans="1:7">
      <c r="A2180" s="1" t="s">
        <v>2815</v>
      </c>
      <c r="B2180">
        <f>IF(Sheet1!C4412=1,SUM(Sheet1!I4412:I4415),0)</f>
        <v>1718</v>
      </c>
      <c r="C2180">
        <f>IF(Sheet1!C4412=1,SUM(Sheet1!J4412:J4415),0)</f>
        <v>57802</v>
      </c>
      <c r="D2180">
        <f>IF(Sheet1!C4412=1,SUM(Sheet1!K4412:K4415),0)</f>
        <v>599</v>
      </c>
      <c r="E2180" t="str">
        <f t="shared" si="34"/>
        <v>Duplicate</v>
      </c>
      <c r="G2180" s="1"/>
    </row>
    <row r="2181" spans="1:7">
      <c r="A2181" s="1" t="s">
        <v>2815</v>
      </c>
      <c r="B2181">
        <f>IF(Sheet1!C4413=1,SUM(Sheet1!I4413:I4416),0)</f>
        <v>0</v>
      </c>
      <c r="C2181">
        <f>IF(Sheet1!C4413=1,SUM(Sheet1!J4413:J4416),0)</f>
        <v>0</v>
      </c>
      <c r="D2181">
        <f>IF(Sheet1!C4413=1,SUM(Sheet1!K4413:K4416),0)</f>
        <v>0</v>
      </c>
      <c r="E2181" t="str">
        <f t="shared" si="34"/>
        <v>Unique</v>
      </c>
      <c r="G2181" s="1"/>
    </row>
    <row r="2182" spans="1:7">
      <c r="A2182" s="1" t="s">
        <v>2858</v>
      </c>
      <c r="B2182">
        <f>IF(Sheet1!C4416=1,SUM(Sheet1!I4416:I4419),0)</f>
        <v>199</v>
      </c>
      <c r="C2182">
        <f>IF(Sheet1!C4416=1,SUM(Sheet1!J4416:J4419),0)</f>
        <v>353356</v>
      </c>
      <c r="D2182">
        <f>IF(Sheet1!C4416=1,SUM(Sheet1!K4416:K4419),0)</f>
        <v>345</v>
      </c>
      <c r="E2182" t="str">
        <f t="shared" si="34"/>
        <v>Duplicate</v>
      </c>
      <c r="G2182" s="1"/>
    </row>
    <row r="2183" spans="1:7">
      <c r="A2183" s="1" t="s">
        <v>2858</v>
      </c>
      <c r="B2183">
        <f>IF(Sheet1!C4417=1,SUM(Sheet1!I4417:I4420),0)</f>
        <v>0</v>
      </c>
      <c r="C2183">
        <f>IF(Sheet1!C4417=1,SUM(Sheet1!J4417:J4420),0)</f>
        <v>0</v>
      </c>
      <c r="D2183">
        <f>IF(Sheet1!C4417=1,SUM(Sheet1!K4417:K4420),0)</f>
        <v>0</v>
      </c>
      <c r="E2183" t="str">
        <f t="shared" si="34"/>
        <v>Unique</v>
      </c>
      <c r="G2183" s="1"/>
    </row>
    <row r="2184" spans="1:7">
      <c r="A2184" s="1" t="s">
        <v>2817</v>
      </c>
      <c r="B2184">
        <f>IF(Sheet1!C4420=1,SUM(Sheet1!I4420:I4423),0)</f>
        <v>19</v>
      </c>
      <c r="C2184">
        <f>IF(Sheet1!C4420=1,SUM(Sheet1!J4420:J4423),0)</f>
        <v>190618</v>
      </c>
      <c r="D2184">
        <f>IF(Sheet1!C4420=1,SUM(Sheet1!K4420:K4423),0)</f>
        <v>418</v>
      </c>
      <c r="E2184" t="str">
        <f t="shared" si="34"/>
        <v>Duplicate</v>
      </c>
      <c r="G2184" s="1"/>
    </row>
    <row r="2185" spans="1:7">
      <c r="A2185" s="1" t="s">
        <v>2817</v>
      </c>
      <c r="B2185">
        <f>IF(Sheet1!C4421=1,SUM(Sheet1!I4421:I4424),0)</f>
        <v>0</v>
      </c>
      <c r="C2185">
        <f>IF(Sheet1!C4421=1,SUM(Sheet1!J4421:J4424),0)</f>
        <v>0</v>
      </c>
      <c r="D2185">
        <f>IF(Sheet1!C4421=1,SUM(Sheet1!K4421:K4424),0)</f>
        <v>0</v>
      </c>
      <c r="E2185" t="str">
        <f t="shared" si="34"/>
        <v>Unique</v>
      </c>
      <c r="G2185" s="1"/>
    </row>
    <row r="2186" spans="1:7">
      <c r="A2186" s="1" t="s">
        <v>1673</v>
      </c>
      <c r="B2186">
        <f>IF(Sheet1!C4424=1,SUM(Sheet1!I4424:I4427),0)</f>
        <v>0</v>
      </c>
      <c r="C2186">
        <f>IF(Sheet1!C4424=1,SUM(Sheet1!J4424:J4427),0)</f>
        <v>285280</v>
      </c>
      <c r="D2186">
        <f>IF(Sheet1!C4424=1,SUM(Sheet1!K4424:K4427),0)</f>
        <v>1570</v>
      </c>
      <c r="E2186" t="str">
        <f t="shared" si="34"/>
        <v>Duplicate</v>
      </c>
      <c r="G2186" s="1"/>
    </row>
    <row r="2187" spans="1:7">
      <c r="A2187" s="1" t="s">
        <v>1673</v>
      </c>
      <c r="B2187">
        <f>IF(Sheet1!C4425=1,SUM(Sheet1!I4425:I4428),0)</f>
        <v>0</v>
      </c>
      <c r="C2187">
        <f>IF(Sheet1!C4425=1,SUM(Sheet1!J4425:J4428),0)</f>
        <v>0</v>
      </c>
      <c r="D2187">
        <f>IF(Sheet1!C4425=1,SUM(Sheet1!K4425:K4428),0)</f>
        <v>0</v>
      </c>
      <c r="E2187" t="str">
        <f t="shared" si="34"/>
        <v>Unique</v>
      </c>
      <c r="G2187" s="1"/>
    </row>
    <row r="2188" spans="1:7">
      <c r="A2188" s="1" t="s">
        <v>1695</v>
      </c>
      <c r="B2188">
        <f>IF(Sheet1!C4428=1,SUM(Sheet1!I4428:I4431),0)</f>
        <v>0</v>
      </c>
      <c r="C2188">
        <f>IF(Sheet1!C4428=1,SUM(Sheet1!J4428:J4431),0)</f>
        <v>204531</v>
      </c>
      <c r="D2188">
        <f>IF(Sheet1!C4428=1,SUM(Sheet1!K4428:K4431),0)</f>
        <v>1153</v>
      </c>
      <c r="E2188" t="str">
        <f t="shared" si="34"/>
        <v>Duplicate</v>
      </c>
      <c r="G2188" s="1"/>
    </row>
    <row r="2189" spans="1:7">
      <c r="A2189" s="1" t="s">
        <v>1695</v>
      </c>
      <c r="B2189">
        <f>IF(Sheet1!C4429=1,SUM(Sheet1!I4429:I4432),0)</f>
        <v>0</v>
      </c>
      <c r="C2189">
        <f>IF(Sheet1!C4429=1,SUM(Sheet1!J4429:J4432),0)</f>
        <v>0</v>
      </c>
      <c r="D2189">
        <f>IF(Sheet1!C4429=1,SUM(Sheet1!K4429:K4432),0)</f>
        <v>0</v>
      </c>
      <c r="E2189" t="str">
        <f t="shared" si="34"/>
        <v>Unique</v>
      </c>
      <c r="G2189" s="1"/>
    </row>
    <row r="2190" spans="1:7">
      <c r="A2190" s="1" t="s">
        <v>1683</v>
      </c>
      <c r="B2190">
        <f>IF(Sheet1!C4432=1,SUM(Sheet1!I4432:I4435),0)</f>
        <v>0</v>
      </c>
      <c r="C2190">
        <f>IF(Sheet1!C4432=1,SUM(Sheet1!J4432:J4435),0)</f>
        <v>222265</v>
      </c>
      <c r="D2190">
        <f>IF(Sheet1!C4432=1,SUM(Sheet1!K4432:K4435),0)</f>
        <v>1254</v>
      </c>
      <c r="E2190" t="str">
        <f t="shared" si="34"/>
        <v>Duplicate</v>
      </c>
      <c r="G2190" s="1"/>
    </row>
    <row r="2191" spans="1:7">
      <c r="A2191" s="1" t="s">
        <v>1683</v>
      </c>
      <c r="B2191">
        <f>IF(Sheet1!C4433=1,SUM(Sheet1!I4433:I4436),0)</f>
        <v>0</v>
      </c>
      <c r="C2191">
        <f>IF(Sheet1!C4433=1,SUM(Sheet1!J4433:J4436),0)</f>
        <v>0</v>
      </c>
      <c r="D2191">
        <f>IF(Sheet1!C4433=1,SUM(Sheet1!K4433:K4436),0)</f>
        <v>0</v>
      </c>
      <c r="E2191" t="str">
        <f t="shared" si="34"/>
        <v>Unique</v>
      </c>
      <c r="G2191" s="1"/>
    </row>
    <row r="2192" spans="1:7">
      <c r="A2192" s="1" t="s">
        <v>2819</v>
      </c>
      <c r="B2192">
        <f>IF(Sheet1!C4436=1,SUM(Sheet1!I4436:I4439),0)</f>
        <v>72</v>
      </c>
      <c r="C2192">
        <f>IF(Sheet1!C4436=1,SUM(Sheet1!J4436:J4439),0)</f>
        <v>177006</v>
      </c>
      <c r="D2192">
        <f>IF(Sheet1!C4436=1,SUM(Sheet1!K4436:K4439),0)</f>
        <v>1533</v>
      </c>
      <c r="E2192" t="str">
        <f t="shared" si="34"/>
        <v>Duplicate</v>
      </c>
      <c r="G2192" s="1"/>
    </row>
    <row r="2193" spans="1:7">
      <c r="A2193" s="1" t="s">
        <v>2819</v>
      </c>
      <c r="B2193">
        <f>IF(Sheet1!C4437=1,SUM(Sheet1!I4437:I4440),0)</f>
        <v>0</v>
      </c>
      <c r="C2193">
        <f>IF(Sheet1!C4437=1,SUM(Sheet1!J4437:J4440),0)</f>
        <v>0</v>
      </c>
      <c r="D2193">
        <f>IF(Sheet1!C4437=1,SUM(Sheet1!K4437:K4440),0)</f>
        <v>0</v>
      </c>
      <c r="E2193" t="str">
        <f t="shared" si="34"/>
        <v>Unique</v>
      </c>
      <c r="G2193" s="1"/>
    </row>
    <row r="2194" spans="1:7">
      <c r="A2194" s="1" t="s">
        <v>2886</v>
      </c>
      <c r="B2194">
        <f>IF(Sheet1!C4440=1,SUM(Sheet1!I4440:I4443),0)</f>
        <v>0</v>
      </c>
      <c r="C2194">
        <f>IF(Sheet1!C4440=1,SUM(Sheet1!J4440:J4443),0)</f>
        <v>255706</v>
      </c>
      <c r="D2194">
        <f>IF(Sheet1!C4440=1,SUM(Sheet1!K4440:K4443),0)</f>
        <v>4345</v>
      </c>
      <c r="E2194" t="str">
        <f t="shared" si="34"/>
        <v>Duplicate</v>
      </c>
      <c r="G2194" s="1"/>
    </row>
    <row r="2195" spans="1:7">
      <c r="A2195" s="1" t="s">
        <v>2886</v>
      </c>
      <c r="B2195">
        <f>IF(Sheet1!C4441=1,SUM(Sheet1!I4441:I4444),0)</f>
        <v>0</v>
      </c>
      <c r="C2195">
        <f>IF(Sheet1!C4441=1,SUM(Sheet1!J4441:J4444),0)</f>
        <v>0</v>
      </c>
      <c r="D2195">
        <f>IF(Sheet1!C4441=1,SUM(Sheet1!K4441:K4444),0)</f>
        <v>0</v>
      </c>
      <c r="E2195" t="str">
        <f t="shared" si="34"/>
        <v>Unique</v>
      </c>
      <c r="G2195" s="1"/>
    </row>
    <row r="2196" spans="1:7">
      <c r="A2196" s="1" t="s">
        <v>2864</v>
      </c>
      <c r="B2196">
        <f>IF(Sheet1!C4444=1,SUM(Sheet1!I4444:I4447),0)</f>
        <v>3057</v>
      </c>
      <c r="C2196">
        <f>IF(Sheet1!C4444=1,SUM(Sheet1!J4444:J4447),0)</f>
        <v>260171</v>
      </c>
      <c r="D2196">
        <f>IF(Sheet1!C4444=1,SUM(Sheet1!K4444:K4447),0)</f>
        <v>1964</v>
      </c>
      <c r="E2196" t="str">
        <f t="shared" si="34"/>
        <v>Duplicate</v>
      </c>
      <c r="G2196" s="1"/>
    </row>
    <row r="2197" spans="1:7">
      <c r="A2197" s="1" t="s">
        <v>2864</v>
      </c>
      <c r="B2197">
        <f>IF(Sheet1!C4445=1,SUM(Sheet1!I4445:I4448),0)</f>
        <v>0</v>
      </c>
      <c r="C2197">
        <f>IF(Sheet1!C4445=1,SUM(Sheet1!J4445:J4448),0)</f>
        <v>0</v>
      </c>
      <c r="D2197">
        <f>IF(Sheet1!C4445=1,SUM(Sheet1!K4445:K4448),0)</f>
        <v>0</v>
      </c>
      <c r="E2197" t="str">
        <f t="shared" si="34"/>
        <v>Unique</v>
      </c>
      <c r="G2197" s="1"/>
    </row>
    <row r="2198" spans="1:7">
      <c r="A2198" s="1" t="s">
        <v>2821</v>
      </c>
      <c r="B2198">
        <f>IF(Sheet1!C4448=1,SUM(Sheet1!I4448:I4451),0)</f>
        <v>512</v>
      </c>
      <c r="C2198">
        <f>IF(Sheet1!C4448=1,SUM(Sheet1!J4448:J4451),0)</f>
        <v>248356</v>
      </c>
      <c r="D2198">
        <f>IF(Sheet1!C4448=1,SUM(Sheet1!K4448:K4451),0)</f>
        <v>681</v>
      </c>
      <c r="E2198" t="str">
        <f t="shared" si="34"/>
        <v>Duplicate</v>
      </c>
      <c r="G2198" s="1"/>
    </row>
    <row r="2199" spans="1:7">
      <c r="A2199" s="1" t="s">
        <v>2821</v>
      </c>
      <c r="B2199">
        <f>IF(Sheet1!C4449=1,SUM(Sheet1!I4449:I4452),0)</f>
        <v>0</v>
      </c>
      <c r="C2199">
        <f>IF(Sheet1!C4449=1,SUM(Sheet1!J4449:J4452),0)</f>
        <v>0</v>
      </c>
      <c r="D2199">
        <f>IF(Sheet1!C4449=1,SUM(Sheet1!K4449:K4452),0)</f>
        <v>0</v>
      </c>
      <c r="E2199" t="str">
        <f t="shared" si="34"/>
        <v>Unique</v>
      </c>
      <c r="G2199" s="1"/>
    </row>
    <row r="2200" spans="1:7">
      <c r="A2200" s="1" t="s">
        <v>2888</v>
      </c>
      <c r="B2200">
        <f>IF(Sheet1!C4452=1,SUM(Sheet1!I4452:I4455),0)</f>
        <v>2998</v>
      </c>
      <c r="C2200">
        <f>IF(Sheet1!C4452=1,SUM(Sheet1!J4452:J4455),0)</f>
        <v>497163</v>
      </c>
      <c r="D2200">
        <f>IF(Sheet1!C4452=1,SUM(Sheet1!K4452:K4455),0)</f>
        <v>1017</v>
      </c>
      <c r="E2200" t="str">
        <f t="shared" si="34"/>
        <v>Duplicate</v>
      </c>
      <c r="G2200" s="1"/>
    </row>
    <row r="2201" spans="1:7">
      <c r="A2201" s="1" t="s">
        <v>2888</v>
      </c>
      <c r="B2201">
        <f>IF(Sheet1!C4453=1,SUM(Sheet1!I4453:I4456),0)</f>
        <v>0</v>
      </c>
      <c r="C2201">
        <f>IF(Sheet1!C4453=1,SUM(Sheet1!J4453:J4456),0)</f>
        <v>0</v>
      </c>
      <c r="D2201">
        <f>IF(Sheet1!C4453=1,SUM(Sheet1!K4453:K4456),0)</f>
        <v>0</v>
      </c>
      <c r="E2201" t="str">
        <f t="shared" si="34"/>
        <v>Unique</v>
      </c>
      <c r="G2201" s="1"/>
    </row>
    <row r="2202" spans="1:7">
      <c r="A2202" s="1" t="s">
        <v>1686</v>
      </c>
      <c r="B2202">
        <f>IF(Sheet1!C4456=1,SUM(Sheet1!I4456:I4459),0)</f>
        <v>0</v>
      </c>
      <c r="C2202">
        <f>IF(Sheet1!C4456=1,SUM(Sheet1!J4456:J4459),0)</f>
        <v>319691</v>
      </c>
      <c r="D2202">
        <f>IF(Sheet1!C4456=1,SUM(Sheet1!K4456:K4459),0)</f>
        <v>1823</v>
      </c>
      <c r="E2202" t="str">
        <f t="shared" si="34"/>
        <v>Duplicate</v>
      </c>
      <c r="G2202" s="1"/>
    </row>
    <row r="2203" spans="1:7">
      <c r="A2203" s="1" t="s">
        <v>1686</v>
      </c>
      <c r="B2203">
        <f>IF(Sheet1!C4457=1,SUM(Sheet1!I4457:I4460),0)</f>
        <v>0</v>
      </c>
      <c r="C2203">
        <f>IF(Sheet1!C4457=1,SUM(Sheet1!J4457:J4460),0)</f>
        <v>0</v>
      </c>
      <c r="D2203">
        <f>IF(Sheet1!C4457=1,SUM(Sheet1!K4457:K4460),0)</f>
        <v>0</v>
      </c>
      <c r="E2203" t="str">
        <f t="shared" si="34"/>
        <v>Unique</v>
      </c>
      <c r="G2203" s="1"/>
    </row>
    <row r="2204" spans="1:7">
      <c r="A2204" s="1" t="s">
        <v>1692</v>
      </c>
      <c r="B2204">
        <f>IF(Sheet1!C4460=1,SUM(Sheet1!I4460:I4463),0)</f>
        <v>0</v>
      </c>
      <c r="C2204">
        <f>IF(Sheet1!C4460=1,SUM(Sheet1!J4460:J4463),0)</f>
        <v>352521</v>
      </c>
      <c r="D2204">
        <f>IF(Sheet1!C4460=1,SUM(Sheet1!K4460:K4463),0)</f>
        <v>2020</v>
      </c>
      <c r="E2204" t="str">
        <f t="shared" si="34"/>
        <v>Duplicate</v>
      </c>
      <c r="G2204" s="1"/>
    </row>
    <row r="2205" spans="1:7">
      <c r="A2205" s="1" t="s">
        <v>1692</v>
      </c>
      <c r="B2205">
        <f>IF(Sheet1!C4461=1,SUM(Sheet1!I4461:I4464),0)</f>
        <v>0</v>
      </c>
      <c r="C2205">
        <f>IF(Sheet1!C4461=1,SUM(Sheet1!J4461:J4464),0)</f>
        <v>0</v>
      </c>
      <c r="D2205">
        <f>IF(Sheet1!C4461=1,SUM(Sheet1!K4461:K4464),0)</f>
        <v>0</v>
      </c>
      <c r="E2205" t="str">
        <f t="shared" si="34"/>
        <v>Unique</v>
      </c>
      <c r="G2205" s="1"/>
    </row>
    <row r="2206" spans="1:7">
      <c r="A2206" s="1" t="s">
        <v>1689</v>
      </c>
      <c r="B2206">
        <f>IF(Sheet1!C4464=1,SUM(Sheet1!I4464:I4467),0)</f>
        <v>0</v>
      </c>
      <c r="C2206">
        <f>IF(Sheet1!C4464=1,SUM(Sheet1!J4464:J4467),0)</f>
        <v>293142</v>
      </c>
      <c r="D2206">
        <f>IF(Sheet1!C4464=1,SUM(Sheet1!K4464:K4467),0)</f>
        <v>1732</v>
      </c>
      <c r="E2206" t="str">
        <f t="shared" si="34"/>
        <v>Duplicate</v>
      </c>
      <c r="G2206" s="1"/>
    </row>
    <row r="2207" spans="1:7">
      <c r="A2207" s="1" t="s">
        <v>1689</v>
      </c>
      <c r="B2207">
        <f>IF(Sheet1!C4465=1,SUM(Sheet1!I4465:I4468),0)</f>
        <v>0</v>
      </c>
      <c r="C2207">
        <f>IF(Sheet1!C4465=1,SUM(Sheet1!J4465:J4468),0)</f>
        <v>0</v>
      </c>
      <c r="D2207">
        <f>IF(Sheet1!C4465=1,SUM(Sheet1!K4465:K4468),0)</f>
        <v>0</v>
      </c>
      <c r="E2207" t="str">
        <f t="shared" si="34"/>
        <v>Unique</v>
      </c>
      <c r="G2207" s="1"/>
    </row>
    <row r="2208" spans="1:7">
      <c r="A2208" s="1" t="s">
        <v>1679</v>
      </c>
      <c r="B2208">
        <f>IF(Sheet1!C4468=1,SUM(Sheet1!I4468:I4471),0)</f>
        <v>0</v>
      </c>
      <c r="C2208">
        <f>IF(Sheet1!C4468=1,SUM(Sheet1!J4468:J4471),0)</f>
        <v>281007</v>
      </c>
      <c r="D2208">
        <f>IF(Sheet1!C4468=1,SUM(Sheet1!K4468:K4471),0)</f>
        <v>1624</v>
      </c>
      <c r="E2208" t="str">
        <f t="shared" si="34"/>
        <v>Duplicate</v>
      </c>
      <c r="G2208" s="1"/>
    </row>
    <row r="2209" spans="1:7">
      <c r="A2209" s="1" t="s">
        <v>1679</v>
      </c>
      <c r="B2209">
        <f>IF(Sheet1!C4469=1,SUM(Sheet1!I4469:I4472),0)</f>
        <v>0</v>
      </c>
      <c r="C2209">
        <f>IF(Sheet1!C4469=1,SUM(Sheet1!J4469:J4472),0)</f>
        <v>0</v>
      </c>
      <c r="D2209">
        <f>IF(Sheet1!C4469=1,SUM(Sheet1!K4469:K4472),0)</f>
        <v>0</v>
      </c>
      <c r="E2209" t="str">
        <f t="shared" si="34"/>
        <v>Unique</v>
      </c>
      <c r="G2209" s="1"/>
    </row>
    <row r="2210" spans="1:7">
      <c r="A2210" s="1" t="s">
        <v>4908</v>
      </c>
      <c r="B2210">
        <f>IF(Sheet1!C4472=1,SUM(Sheet1!I4472:I4475),0)</f>
        <v>0</v>
      </c>
      <c r="C2210">
        <f>IF(Sheet1!C4472=1,SUM(Sheet1!J4472:J4475),0)</f>
        <v>429562</v>
      </c>
      <c r="D2210">
        <f>IF(Sheet1!C4472=1,SUM(Sheet1!K4472:K4475),0)</f>
        <v>2986</v>
      </c>
      <c r="E2210" t="str">
        <f t="shared" si="34"/>
        <v>Duplicate</v>
      </c>
      <c r="G2210" s="1"/>
    </row>
    <row r="2211" spans="1:7">
      <c r="A2211" s="1" t="s">
        <v>4908</v>
      </c>
      <c r="B2211">
        <f>IF(Sheet1!C4473=1,SUM(Sheet1!I4473:I4476),0)</f>
        <v>0</v>
      </c>
      <c r="C2211">
        <f>IF(Sheet1!C4473=1,SUM(Sheet1!J4473:J4476),0)</f>
        <v>0</v>
      </c>
      <c r="D2211">
        <f>IF(Sheet1!C4473=1,SUM(Sheet1!K4473:K4476),0)</f>
        <v>0</v>
      </c>
      <c r="E2211" t="str">
        <f t="shared" si="34"/>
        <v>Unique</v>
      </c>
      <c r="G2211" s="1"/>
    </row>
    <row r="2212" spans="1:7">
      <c r="A2212" s="1" t="s">
        <v>4910</v>
      </c>
      <c r="B2212">
        <f>IF(Sheet1!C4476=1,SUM(Sheet1!I4476:I4479),0)</f>
        <v>0</v>
      </c>
      <c r="C2212">
        <f>IF(Sheet1!C4476=1,SUM(Sheet1!J4476:J4479),0)</f>
        <v>388297</v>
      </c>
      <c r="D2212">
        <f>IF(Sheet1!C4476=1,SUM(Sheet1!K4476:K4479),0)</f>
        <v>2919</v>
      </c>
      <c r="E2212" t="str">
        <f t="shared" si="34"/>
        <v>Duplicate</v>
      </c>
      <c r="G2212" s="1"/>
    </row>
    <row r="2213" spans="1:7">
      <c r="A2213" s="1" t="s">
        <v>4910</v>
      </c>
      <c r="B2213">
        <f>IF(Sheet1!C4477=1,SUM(Sheet1!I4477:I4480),0)</f>
        <v>0</v>
      </c>
      <c r="C2213">
        <f>IF(Sheet1!C4477=1,SUM(Sheet1!J4477:J4480),0)</f>
        <v>0</v>
      </c>
      <c r="D2213">
        <f>IF(Sheet1!C4477=1,SUM(Sheet1!K4477:K4480),0)</f>
        <v>0</v>
      </c>
      <c r="E2213" t="str">
        <f t="shared" si="34"/>
        <v>Unique</v>
      </c>
      <c r="G2213" s="1"/>
    </row>
    <row r="2214" spans="1:7">
      <c r="A2214" s="1" t="s">
        <v>2824</v>
      </c>
      <c r="B2214">
        <f>IF(Sheet1!C4480=1,SUM(Sheet1!I4480:I4483),0)</f>
        <v>0</v>
      </c>
      <c r="C2214">
        <f>IF(Sheet1!C4480=1,SUM(Sheet1!J4480:J4483),0)</f>
        <v>752382</v>
      </c>
      <c r="D2214">
        <f>IF(Sheet1!C4480=1,SUM(Sheet1!K4480:K4483),0)</f>
        <v>3501</v>
      </c>
      <c r="E2214" t="str">
        <f t="shared" si="34"/>
        <v>Duplicate</v>
      </c>
      <c r="G2214" s="1"/>
    </row>
    <row r="2215" spans="1:7">
      <c r="A2215" s="1" t="s">
        <v>2824</v>
      </c>
      <c r="B2215">
        <f>IF(Sheet1!C4481=1,SUM(Sheet1!I4481:I4484),0)</f>
        <v>0</v>
      </c>
      <c r="C2215">
        <f>IF(Sheet1!C4481=1,SUM(Sheet1!J4481:J4484),0)</f>
        <v>0</v>
      </c>
      <c r="D2215">
        <f>IF(Sheet1!C4481=1,SUM(Sheet1!K4481:K4484),0)</f>
        <v>0</v>
      </c>
      <c r="E2215" t="str">
        <f t="shared" si="34"/>
        <v>Unique</v>
      </c>
      <c r="G2215" s="1"/>
    </row>
    <row r="2216" spans="1:7">
      <c r="A2216" s="1" t="s">
        <v>2830</v>
      </c>
      <c r="B2216">
        <f>IF(Sheet1!C4484=1,SUM(Sheet1!I4484:I4487),0)</f>
        <v>0</v>
      </c>
      <c r="C2216">
        <f>IF(Sheet1!C4484=1,SUM(Sheet1!J4484:J4487),0)</f>
        <v>517844</v>
      </c>
      <c r="D2216">
        <f>IF(Sheet1!C4484=1,SUM(Sheet1!K4484:K4487),0)</f>
        <v>5887</v>
      </c>
      <c r="E2216" t="str">
        <f t="shared" si="34"/>
        <v>Duplicate</v>
      </c>
      <c r="G2216" s="1"/>
    </row>
    <row r="2217" spans="1:7">
      <c r="A2217" s="1" t="s">
        <v>2830</v>
      </c>
      <c r="B2217">
        <f>IF(Sheet1!C4485=1,SUM(Sheet1!I4485:I4488),0)</f>
        <v>0</v>
      </c>
      <c r="C2217">
        <f>IF(Sheet1!C4485=1,SUM(Sheet1!J4485:J4488),0)</f>
        <v>0</v>
      </c>
      <c r="D2217">
        <f>IF(Sheet1!C4485=1,SUM(Sheet1!K4485:K4488),0)</f>
        <v>0</v>
      </c>
      <c r="E2217" t="str">
        <f t="shared" si="34"/>
        <v>Unique</v>
      </c>
      <c r="G2217" s="1"/>
    </row>
    <row r="2218" spans="1:7">
      <c r="A2218" s="1" t="s">
        <v>2826</v>
      </c>
      <c r="B2218">
        <f>IF(Sheet1!C4488=1,SUM(Sheet1!I4488:I4491),0)</f>
        <v>0</v>
      </c>
      <c r="C2218">
        <f>IF(Sheet1!C4488=1,SUM(Sheet1!J4488:J4491),0)</f>
        <v>425059</v>
      </c>
      <c r="D2218">
        <f>IF(Sheet1!C4488=1,SUM(Sheet1!K4488:K4491),0)</f>
        <v>999</v>
      </c>
      <c r="E2218" t="str">
        <f t="shared" si="34"/>
        <v>Duplicate</v>
      </c>
      <c r="G2218" s="1"/>
    </row>
    <row r="2219" spans="1:7">
      <c r="A2219" s="1" t="s">
        <v>2826</v>
      </c>
      <c r="B2219">
        <f>IF(Sheet1!C4489=1,SUM(Sheet1!I4489:I4492),0)</f>
        <v>0</v>
      </c>
      <c r="C2219">
        <f>IF(Sheet1!C4489=1,SUM(Sheet1!J4489:J4492),0)</f>
        <v>0</v>
      </c>
      <c r="D2219">
        <f>IF(Sheet1!C4489=1,SUM(Sheet1!K4489:K4492),0)</f>
        <v>0</v>
      </c>
      <c r="E2219" t="str">
        <f t="shared" si="34"/>
        <v>Unique</v>
      </c>
      <c r="G2219" s="1"/>
    </row>
    <row r="2220" spans="1:7">
      <c r="A2220" s="1" t="s">
        <v>2890</v>
      </c>
      <c r="B2220">
        <f>IF(Sheet1!C4492=1,SUM(Sheet1!I4492:I4495),0)</f>
        <v>0</v>
      </c>
      <c r="C2220">
        <f>IF(Sheet1!C4492=1,SUM(Sheet1!J4492:J4495),0)</f>
        <v>400896</v>
      </c>
      <c r="D2220">
        <f>IF(Sheet1!C4492=1,SUM(Sheet1!K4492:K4495),0)</f>
        <v>1359</v>
      </c>
      <c r="E2220" t="str">
        <f t="shared" si="34"/>
        <v>Duplicate</v>
      </c>
      <c r="G2220" s="1"/>
    </row>
    <row r="2221" spans="1:7">
      <c r="A2221" s="1" t="s">
        <v>2890</v>
      </c>
      <c r="B2221">
        <f>IF(Sheet1!C4493=1,SUM(Sheet1!I4493:I4496),0)</f>
        <v>0</v>
      </c>
      <c r="C2221">
        <f>IF(Sheet1!C4493=1,SUM(Sheet1!J4493:J4496),0)</f>
        <v>0</v>
      </c>
      <c r="D2221">
        <f>IF(Sheet1!C4493=1,SUM(Sheet1!K4493:K4496),0)</f>
        <v>0</v>
      </c>
      <c r="E2221" t="str">
        <f t="shared" si="34"/>
        <v>Unique</v>
      </c>
      <c r="G2221" s="1"/>
    </row>
    <row r="2222" spans="1:7">
      <c r="A2222" s="1" t="s">
        <v>4930</v>
      </c>
      <c r="B2222">
        <f>IF(Sheet1!C4496=1,SUM(Sheet1!I4496:I4499),0)</f>
        <v>0</v>
      </c>
      <c r="C2222">
        <f>IF(Sheet1!C4496=1,SUM(Sheet1!J4496:J4499),0)</f>
        <v>892712</v>
      </c>
      <c r="D2222">
        <f>IF(Sheet1!C4496=1,SUM(Sheet1!K4496:K4499),0)</f>
        <v>5375</v>
      </c>
      <c r="E2222" t="str">
        <f t="shared" si="34"/>
        <v>Duplicate</v>
      </c>
      <c r="G2222" s="1"/>
    </row>
    <row r="2223" spans="1:7">
      <c r="A2223" s="1" t="s">
        <v>4930</v>
      </c>
      <c r="B2223">
        <f>IF(Sheet1!C4497=1,SUM(Sheet1!I4497:I4500),0)</f>
        <v>0</v>
      </c>
      <c r="C2223">
        <f>IF(Sheet1!C4497=1,SUM(Sheet1!J4497:J4500),0)</f>
        <v>0</v>
      </c>
      <c r="D2223">
        <f>IF(Sheet1!C4497=1,SUM(Sheet1!K4497:K4500),0)</f>
        <v>0</v>
      </c>
      <c r="E2223" t="str">
        <f t="shared" si="34"/>
        <v>Unique</v>
      </c>
      <c r="G2223" s="1"/>
    </row>
    <row r="2224" spans="1:7">
      <c r="A2224" s="1" t="s">
        <v>4926</v>
      </c>
      <c r="B2224">
        <f>IF(Sheet1!C4500=1,SUM(Sheet1!I4500:I4503),0)</f>
        <v>0</v>
      </c>
      <c r="C2224">
        <f>IF(Sheet1!C4500=1,SUM(Sheet1!J4500:J4503),0)</f>
        <v>673498</v>
      </c>
      <c r="D2224">
        <f>IF(Sheet1!C4500=1,SUM(Sheet1!K4500:K4503),0)</f>
        <v>5194</v>
      </c>
      <c r="E2224" t="str">
        <f t="shared" si="34"/>
        <v>Duplicate</v>
      </c>
      <c r="G2224" s="1"/>
    </row>
    <row r="2225" spans="1:7">
      <c r="A2225" s="1" t="s">
        <v>4926</v>
      </c>
      <c r="B2225">
        <f>IF(Sheet1!C4501=1,SUM(Sheet1!I4501:I4504),0)</f>
        <v>0</v>
      </c>
      <c r="C2225">
        <f>IF(Sheet1!C4501=1,SUM(Sheet1!J4501:J4504),0)</f>
        <v>0</v>
      </c>
      <c r="D2225">
        <f>IF(Sheet1!C4501=1,SUM(Sheet1!K4501:K4504),0)</f>
        <v>0</v>
      </c>
      <c r="E2225" t="str">
        <f t="shared" si="34"/>
        <v>Unique</v>
      </c>
      <c r="G2225" s="1"/>
    </row>
    <row r="2226" spans="1:7">
      <c r="A2226" s="1" t="s">
        <v>4902</v>
      </c>
      <c r="B2226">
        <f>IF(Sheet1!C4504=1,SUM(Sheet1!I4504:I4507),0)</f>
        <v>0</v>
      </c>
      <c r="C2226">
        <f>IF(Sheet1!C4504=1,SUM(Sheet1!J4504:J4507),0)</f>
        <v>561403</v>
      </c>
      <c r="D2226">
        <f>IF(Sheet1!C4504=1,SUM(Sheet1!K4504:K4507),0)</f>
        <v>5233</v>
      </c>
      <c r="E2226" t="str">
        <f t="shared" si="34"/>
        <v>Duplicate</v>
      </c>
      <c r="G2226" s="1"/>
    </row>
    <row r="2227" spans="1:7">
      <c r="A2227" s="1" t="s">
        <v>4902</v>
      </c>
      <c r="B2227">
        <f>IF(Sheet1!C4505=1,SUM(Sheet1!I4505:I4508),0)</f>
        <v>0</v>
      </c>
      <c r="C2227">
        <f>IF(Sheet1!C4505=1,SUM(Sheet1!J4505:J4508),0)</f>
        <v>0</v>
      </c>
      <c r="D2227">
        <f>IF(Sheet1!C4505=1,SUM(Sheet1!K4505:K4508),0)</f>
        <v>0</v>
      </c>
      <c r="E2227" t="str">
        <f t="shared" si="34"/>
        <v>Unique</v>
      </c>
      <c r="G2227" s="1"/>
    </row>
    <row r="2228" spans="1:7">
      <c r="A2228" s="1" t="s">
        <v>4922</v>
      </c>
      <c r="B2228">
        <f>IF(Sheet1!C4508=1,SUM(Sheet1!I4508:I4511),0)</f>
        <v>0</v>
      </c>
      <c r="C2228">
        <f>IF(Sheet1!C4508=1,SUM(Sheet1!J4508:J4511),0)</f>
        <v>755199</v>
      </c>
      <c r="D2228">
        <f>IF(Sheet1!C4508=1,SUM(Sheet1!K4508:K4511),0)</f>
        <v>3528</v>
      </c>
      <c r="E2228" t="str">
        <f t="shared" si="34"/>
        <v>Duplicate</v>
      </c>
      <c r="G2228" s="1"/>
    </row>
    <row r="2229" spans="1:7">
      <c r="A2229" s="1" t="s">
        <v>4922</v>
      </c>
      <c r="B2229">
        <f>IF(Sheet1!C4509=1,SUM(Sheet1!I4509:I4512),0)</f>
        <v>0</v>
      </c>
      <c r="C2229">
        <f>IF(Sheet1!C4509=1,SUM(Sheet1!J4509:J4512),0)</f>
        <v>0</v>
      </c>
      <c r="D2229">
        <f>IF(Sheet1!C4509=1,SUM(Sheet1!K4509:K4512),0)</f>
        <v>0</v>
      </c>
      <c r="E2229" t="str">
        <f t="shared" si="34"/>
        <v>Unique</v>
      </c>
      <c r="G2229" s="1"/>
    </row>
    <row r="2230" spans="1:7">
      <c r="A2230" s="1" t="s">
        <v>4912</v>
      </c>
      <c r="B2230">
        <f>IF(Sheet1!C4512=1,SUM(Sheet1!I4512:I4515),0)</f>
        <v>0</v>
      </c>
      <c r="C2230">
        <f>IF(Sheet1!C4512=1,SUM(Sheet1!J4512:J4515),0)</f>
        <v>766311</v>
      </c>
      <c r="D2230">
        <f>IF(Sheet1!C4512=1,SUM(Sheet1!K4512:K4515),0)</f>
        <v>3562</v>
      </c>
      <c r="E2230" t="str">
        <f t="shared" si="34"/>
        <v>Duplicate</v>
      </c>
      <c r="G2230" s="1"/>
    </row>
    <row r="2231" spans="1:7">
      <c r="A2231" s="1" t="s">
        <v>4912</v>
      </c>
      <c r="B2231">
        <f>IF(Sheet1!C4513=1,SUM(Sheet1!I4513:I4516),0)</f>
        <v>0</v>
      </c>
      <c r="C2231">
        <f>IF(Sheet1!C4513=1,SUM(Sheet1!J4513:J4516),0)</f>
        <v>0</v>
      </c>
      <c r="D2231">
        <f>IF(Sheet1!C4513=1,SUM(Sheet1!K4513:K4516),0)</f>
        <v>0</v>
      </c>
      <c r="E2231" t="str">
        <f t="shared" si="34"/>
        <v>Unique</v>
      </c>
      <c r="G2231" s="1"/>
    </row>
    <row r="2232" spans="1:7">
      <c r="A2232" s="1" t="s">
        <v>2828</v>
      </c>
      <c r="B2232">
        <f>IF(Sheet1!C4516=1,SUM(Sheet1!I4516:I4519),0)</f>
        <v>0</v>
      </c>
      <c r="C2232">
        <f>IF(Sheet1!C4516=1,SUM(Sheet1!J4516:J4519),0)</f>
        <v>1207631</v>
      </c>
      <c r="D2232">
        <f>IF(Sheet1!C4516=1,SUM(Sheet1!K4516:K4519),0)</f>
        <v>14938</v>
      </c>
      <c r="E2232" t="str">
        <f t="shared" si="34"/>
        <v>Duplicate</v>
      </c>
      <c r="G2232" s="1"/>
    </row>
    <row r="2233" spans="1:7">
      <c r="A2233" s="1" t="s">
        <v>2828</v>
      </c>
      <c r="B2233">
        <f>IF(Sheet1!C4517=1,SUM(Sheet1!I4517:I4520),0)</f>
        <v>0</v>
      </c>
      <c r="C2233">
        <f>IF(Sheet1!C4517=1,SUM(Sheet1!J4517:J4520),0)</f>
        <v>0</v>
      </c>
      <c r="D2233">
        <f>IF(Sheet1!C4517=1,SUM(Sheet1!K4517:K4520),0)</f>
        <v>0</v>
      </c>
      <c r="E2233" t="str">
        <f t="shared" si="34"/>
        <v>Unique</v>
      </c>
      <c r="G2233" s="1"/>
    </row>
    <row r="2234" spans="1:7">
      <c r="A2234" s="1" t="s">
        <v>2862</v>
      </c>
      <c r="B2234">
        <f>IF(Sheet1!C4520=1,SUM(Sheet1!I4520:I4523),0)</f>
        <v>0</v>
      </c>
      <c r="C2234">
        <f>IF(Sheet1!C4520=1,SUM(Sheet1!J4520:J4523),0)</f>
        <v>1158833</v>
      </c>
      <c r="D2234">
        <f>IF(Sheet1!C4520=1,SUM(Sheet1!K4520:K4523),0)</f>
        <v>16794</v>
      </c>
      <c r="E2234" t="str">
        <f t="shared" si="34"/>
        <v>Duplicate</v>
      </c>
      <c r="G2234" s="1"/>
    </row>
    <row r="2235" spans="1:7">
      <c r="A2235" s="1" t="s">
        <v>2862</v>
      </c>
      <c r="B2235">
        <f>IF(Sheet1!C4521=1,SUM(Sheet1!I4521:I4524),0)</f>
        <v>0</v>
      </c>
      <c r="C2235">
        <f>IF(Sheet1!C4521=1,SUM(Sheet1!J4521:J4524),0)</f>
        <v>0</v>
      </c>
      <c r="D2235">
        <f>IF(Sheet1!C4521=1,SUM(Sheet1!K4521:K4524),0)</f>
        <v>0</v>
      </c>
      <c r="E2235" t="str">
        <f t="shared" si="34"/>
        <v>Unique</v>
      </c>
      <c r="G2235" s="1"/>
    </row>
    <row r="2236" spans="1:7">
      <c r="A2236" s="1" t="s">
        <v>4928</v>
      </c>
      <c r="B2236">
        <f>IF(Sheet1!C4524=1,SUM(Sheet1!I4524:I4527),0)</f>
        <v>0</v>
      </c>
      <c r="C2236">
        <f>IF(Sheet1!C4524=1,SUM(Sheet1!J4524:J4527),0)</f>
        <v>1288977</v>
      </c>
      <c r="D2236">
        <f>IF(Sheet1!C4524=1,SUM(Sheet1!K4524:K4527),0)</f>
        <v>15604</v>
      </c>
      <c r="E2236" t="str">
        <f t="shared" si="34"/>
        <v>Duplicate</v>
      </c>
      <c r="G2236" s="1"/>
    </row>
    <row r="2237" spans="1:7">
      <c r="A2237" s="1" t="s">
        <v>4928</v>
      </c>
      <c r="B2237">
        <f>IF(Sheet1!C4525=1,SUM(Sheet1!I4525:I4528),0)</f>
        <v>0</v>
      </c>
      <c r="C2237">
        <f>IF(Sheet1!C4525=1,SUM(Sheet1!J4525:J4528),0)</f>
        <v>0</v>
      </c>
      <c r="D2237">
        <f>IF(Sheet1!C4525=1,SUM(Sheet1!K4525:K4528),0)</f>
        <v>0</v>
      </c>
      <c r="E2237" t="str">
        <f t="shared" si="34"/>
        <v>Unique</v>
      </c>
      <c r="G2237" s="1"/>
    </row>
    <row r="2238" spans="1:7">
      <c r="A2238" s="1" t="s">
        <v>4934</v>
      </c>
      <c r="B2238">
        <f>IF(Sheet1!C4528=1,SUM(Sheet1!I4528:I4531),0)</f>
        <v>0</v>
      </c>
      <c r="C2238">
        <f>IF(Sheet1!C4528=1,SUM(Sheet1!J4528:J4531),0)</f>
        <v>1139964</v>
      </c>
      <c r="D2238">
        <f>IF(Sheet1!C4528=1,SUM(Sheet1!K4528:K4531),0)</f>
        <v>9300</v>
      </c>
      <c r="E2238" t="str">
        <f t="shared" si="34"/>
        <v>Duplicate</v>
      </c>
      <c r="G2238" s="1"/>
    </row>
    <row r="2239" spans="1:7">
      <c r="A2239" s="1" t="s">
        <v>4934</v>
      </c>
      <c r="B2239">
        <f>IF(Sheet1!C4529=1,SUM(Sheet1!I4529:I4532),0)</f>
        <v>0</v>
      </c>
      <c r="C2239">
        <f>IF(Sheet1!C4529=1,SUM(Sheet1!J4529:J4532),0)</f>
        <v>0</v>
      </c>
      <c r="D2239">
        <f>IF(Sheet1!C4529=1,SUM(Sheet1!K4529:K4532),0)</f>
        <v>0</v>
      </c>
      <c r="E2239" t="str">
        <f t="shared" si="34"/>
        <v>Unique</v>
      </c>
      <c r="G2239" s="1"/>
    </row>
    <row r="2240" spans="1:7">
      <c r="A2240" s="1" t="s">
        <v>4924</v>
      </c>
      <c r="B2240">
        <f>IF(Sheet1!C4532=1,SUM(Sheet1!I4532:I4535),0)</f>
        <v>0</v>
      </c>
      <c r="C2240">
        <f>IF(Sheet1!C4532=1,SUM(Sheet1!J4532:J4535),0)</f>
        <v>1192371</v>
      </c>
      <c r="D2240">
        <f>IF(Sheet1!C4532=1,SUM(Sheet1!K4532:K4535),0)</f>
        <v>8346</v>
      </c>
      <c r="E2240" t="str">
        <f t="shared" si="34"/>
        <v>Duplicate</v>
      </c>
      <c r="G2240" s="1"/>
    </row>
    <row r="2241" spans="1:7">
      <c r="A2241" s="1" t="s">
        <v>4924</v>
      </c>
      <c r="B2241">
        <f>IF(Sheet1!C4533=1,SUM(Sheet1!I4533:I4536),0)</f>
        <v>0</v>
      </c>
      <c r="C2241">
        <f>IF(Sheet1!C4533=1,SUM(Sheet1!J4533:J4536),0)</f>
        <v>0</v>
      </c>
      <c r="D2241">
        <f>IF(Sheet1!C4533=1,SUM(Sheet1!K4533:K4536),0)</f>
        <v>0</v>
      </c>
      <c r="E2241" t="str">
        <f t="shared" si="34"/>
        <v>Unique</v>
      </c>
      <c r="G2241" s="1"/>
    </row>
    <row r="2242" spans="1:7">
      <c r="A2242" s="1" t="s">
        <v>2898</v>
      </c>
      <c r="B2242">
        <f>IF(Sheet1!C4536=1,SUM(Sheet1!I4536:I4539),0)</f>
        <v>0</v>
      </c>
      <c r="C2242">
        <f>IF(Sheet1!C4536=1,SUM(Sheet1!J4536:J4539),0)</f>
        <v>2405636</v>
      </c>
      <c r="D2242">
        <f>IF(Sheet1!C4536=1,SUM(Sheet1!K4536:K4539),0)</f>
        <v>29928</v>
      </c>
      <c r="E2242" t="str">
        <f t="shared" si="34"/>
        <v>Duplicate</v>
      </c>
      <c r="G2242" s="1"/>
    </row>
    <row r="2243" spans="1:7">
      <c r="A2243" s="1" t="s">
        <v>2898</v>
      </c>
      <c r="B2243">
        <f>IF(Sheet1!C4537=1,SUM(Sheet1!I4537:I4540),0)</f>
        <v>0</v>
      </c>
      <c r="C2243">
        <f>IF(Sheet1!C4537=1,SUM(Sheet1!J4537:J4540),0)</f>
        <v>0</v>
      </c>
      <c r="D2243">
        <f>IF(Sheet1!C4537=1,SUM(Sheet1!K4537:K4540),0)</f>
        <v>0</v>
      </c>
      <c r="E2243" t="str">
        <f t="shared" ref="E2243:E2306" si="35">IF(COUNTIF(A2243:A7513, $A2243)&gt;1, "Duplicate", "Unique")</f>
        <v>Unique</v>
      </c>
      <c r="G2243" s="1"/>
    </row>
    <row r="2244" spans="1:7">
      <c r="A2244" s="1" t="s">
        <v>4932</v>
      </c>
      <c r="B2244">
        <f>IF(Sheet1!C4540=1,SUM(Sheet1!I4540:I4543),0)</f>
        <v>0</v>
      </c>
      <c r="C2244">
        <f>IF(Sheet1!C4540=1,SUM(Sheet1!J4540:J4543),0)</f>
        <v>1901531</v>
      </c>
      <c r="D2244">
        <f>IF(Sheet1!C4540=1,SUM(Sheet1!K4540:K4543),0)</f>
        <v>23107</v>
      </c>
      <c r="E2244" t="str">
        <f t="shared" si="35"/>
        <v>Duplicate</v>
      </c>
      <c r="G2244" s="1"/>
    </row>
    <row r="2245" spans="1:7">
      <c r="A2245" s="1" t="s">
        <v>4932</v>
      </c>
      <c r="B2245">
        <f>IF(Sheet1!C4541=1,SUM(Sheet1!I4541:I4544),0)</f>
        <v>0</v>
      </c>
      <c r="C2245">
        <f>IF(Sheet1!C4541=1,SUM(Sheet1!J4541:J4544),0)</f>
        <v>0</v>
      </c>
      <c r="D2245">
        <f>IF(Sheet1!C4541=1,SUM(Sheet1!K4541:K4544),0)</f>
        <v>0</v>
      </c>
      <c r="E2245" t="str">
        <f t="shared" si="35"/>
        <v>Unique</v>
      </c>
      <c r="G2245" s="1"/>
    </row>
    <row r="2246" spans="1:7">
      <c r="A2246" s="1" t="s">
        <v>4918</v>
      </c>
      <c r="B2246">
        <f>IF(Sheet1!C4544=1,SUM(Sheet1!I4544:I4547),0)</f>
        <v>0</v>
      </c>
      <c r="C2246">
        <f>IF(Sheet1!C4544=1,SUM(Sheet1!J4544:J4547),0)</f>
        <v>1503772</v>
      </c>
      <c r="D2246">
        <f>IF(Sheet1!C4544=1,SUM(Sheet1!K4544:K4547),0)</f>
        <v>10847</v>
      </c>
      <c r="E2246" t="str">
        <f t="shared" si="35"/>
        <v>Duplicate</v>
      </c>
      <c r="G2246" s="1"/>
    </row>
    <row r="2247" spans="1:7">
      <c r="A2247" s="1" t="s">
        <v>4918</v>
      </c>
      <c r="B2247">
        <f>IF(Sheet1!C4545=1,SUM(Sheet1!I4545:I4548),0)</f>
        <v>0</v>
      </c>
      <c r="C2247">
        <f>IF(Sheet1!C4545=1,SUM(Sheet1!J4545:J4548),0)</f>
        <v>0</v>
      </c>
      <c r="D2247">
        <f>IF(Sheet1!C4545=1,SUM(Sheet1!K4545:K4548),0)</f>
        <v>0</v>
      </c>
      <c r="E2247" t="str">
        <f t="shared" si="35"/>
        <v>Unique</v>
      </c>
      <c r="G2247" s="1"/>
    </row>
    <row r="2248" spans="1:7">
      <c r="A2248" s="1" t="s">
        <v>4906</v>
      </c>
      <c r="B2248">
        <f>IF(Sheet1!C4548=1,SUM(Sheet1!I4548:I4551),0)</f>
        <v>0</v>
      </c>
      <c r="C2248">
        <f>IF(Sheet1!C4548=1,SUM(Sheet1!J4548:J4551),0)</f>
        <v>1109699</v>
      </c>
      <c r="D2248">
        <f>IF(Sheet1!C4548=1,SUM(Sheet1!K4548:K4551),0)</f>
        <v>8777</v>
      </c>
      <c r="E2248" t="str">
        <f t="shared" si="35"/>
        <v>Duplicate</v>
      </c>
      <c r="G2248" s="1"/>
    </row>
    <row r="2249" spans="1:7">
      <c r="A2249" s="1" t="s">
        <v>4906</v>
      </c>
      <c r="B2249">
        <f>IF(Sheet1!C4549=1,SUM(Sheet1!I4549:I4552),0)</f>
        <v>0</v>
      </c>
      <c r="C2249">
        <f>IF(Sheet1!C4549=1,SUM(Sheet1!J4549:J4552),0)</f>
        <v>0</v>
      </c>
      <c r="D2249">
        <f>IF(Sheet1!C4549=1,SUM(Sheet1!K4549:K4552),0)</f>
        <v>0</v>
      </c>
      <c r="E2249" t="str">
        <f t="shared" si="35"/>
        <v>Unique</v>
      </c>
      <c r="G2249" s="1"/>
    </row>
    <row r="2250" spans="1:7">
      <c r="A2250" s="1" t="s">
        <v>4916</v>
      </c>
      <c r="B2250">
        <f>IF(Sheet1!C4552=1,SUM(Sheet1!I4552:I4555),0)</f>
        <v>0</v>
      </c>
      <c r="C2250">
        <f>IF(Sheet1!C4552=1,SUM(Sheet1!J4552:J4555),0)</f>
        <v>1560933</v>
      </c>
      <c r="D2250">
        <f>IF(Sheet1!C4552=1,SUM(Sheet1!K4552:K4555),0)</f>
        <v>17606</v>
      </c>
      <c r="E2250" t="str">
        <f t="shared" si="35"/>
        <v>Duplicate</v>
      </c>
      <c r="G2250" s="1"/>
    </row>
    <row r="2251" spans="1:7">
      <c r="A2251" s="1" t="s">
        <v>4916</v>
      </c>
      <c r="B2251">
        <f>IF(Sheet1!C4553=1,SUM(Sheet1!I4553:I4556),0)</f>
        <v>0</v>
      </c>
      <c r="C2251">
        <f>IF(Sheet1!C4553=1,SUM(Sheet1!J4553:J4556),0)</f>
        <v>0</v>
      </c>
      <c r="D2251">
        <f>IF(Sheet1!C4553=1,SUM(Sheet1!K4553:K4556),0)</f>
        <v>0</v>
      </c>
      <c r="E2251" t="str">
        <f t="shared" si="35"/>
        <v>Unique</v>
      </c>
      <c r="G2251" s="1"/>
    </row>
    <row r="2252" spans="1:7">
      <c r="A2252" s="1" t="s">
        <v>4914</v>
      </c>
      <c r="B2252">
        <f>IF(Sheet1!C4556=1,SUM(Sheet1!I4556:I4559),0)</f>
        <v>0</v>
      </c>
      <c r="C2252">
        <f>IF(Sheet1!C4556=1,SUM(Sheet1!J4556:J4559),0)</f>
        <v>1634268</v>
      </c>
      <c r="D2252">
        <f>IF(Sheet1!C4556=1,SUM(Sheet1!K4556:K4559),0)</f>
        <v>17602</v>
      </c>
      <c r="E2252" t="str">
        <f t="shared" si="35"/>
        <v>Duplicate</v>
      </c>
      <c r="G2252" s="1"/>
    </row>
    <row r="2253" spans="1:7">
      <c r="A2253" s="1" t="s">
        <v>4914</v>
      </c>
      <c r="B2253">
        <f>IF(Sheet1!C4557=1,SUM(Sheet1!I4557:I4560),0)</f>
        <v>0</v>
      </c>
      <c r="C2253">
        <f>IF(Sheet1!C4557=1,SUM(Sheet1!J4557:J4560),0)</f>
        <v>0</v>
      </c>
      <c r="D2253">
        <f>IF(Sheet1!C4557=1,SUM(Sheet1!K4557:K4560),0)</f>
        <v>0</v>
      </c>
      <c r="E2253" t="str">
        <f t="shared" si="35"/>
        <v>Unique</v>
      </c>
      <c r="G2253" s="1"/>
    </row>
    <row r="2254" spans="1:7">
      <c r="A2254" s="1" t="s">
        <v>1873</v>
      </c>
      <c r="B2254">
        <f>IF(Sheet1!C4560=1,SUM(Sheet1!I4560:I4563),0)</f>
        <v>0</v>
      </c>
      <c r="C2254">
        <f>IF(Sheet1!C4560=1,SUM(Sheet1!J4560:J4563),0)</f>
        <v>27961</v>
      </c>
      <c r="D2254">
        <f>IF(Sheet1!C4560=1,SUM(Sheet1!K4560:K4563),0)</f>
        <v>279</v>
      </c>
      <c r="E2254" t="str">
        <f t="shared" si="35"/>
        <v>Duplicate</v>
      </c>
      <c r="G2254" s="1"/>
    </row>
    <row r="2255" spans="1:7">
      <c r="A2255" s="1" t="s">
        <v>1873</v>
      </c>
      <c r="B2255">
        <f>IF(Sheet1!C4561=1,SUM(Sheet1!I4561:I4564),0)</f>
        <v>0</v>
      </c>
      <c r="C2255">
        <f>IF(Sheet1!C4561=1,SUM(Sheet1!J4561:J4564),0)</f>
        <v>0</v>
      </c>
      <c r="D2255">
        <f>IF(Sheet1!C4561=1,SUM(Sheet1!K4561:K4564),0)</f>
        <v>0</v>
      </c>
      <c r="E2255" t="str">
        <f t="shared" si="35"/>
        <v>Unique</v>
      </c>
      <c r="G2255" s="1"/>
    </row>
    <row r="2256" spans="1:7">
      <c r="A2256" s="1" t="s">
        <v>2931</v>
      </c>
      <c r="B2256">
        <f>IF(Sheet1!C4564=1,SUM(Sheet1!I4564:I4567),0)</f>
        <v>0</v>
      </c>
      <c r="C2256">
        <f>IF(Sheet1!C4564=1,SUM(Sheet1!J4564:J4567),0)</f>
        <v>0</v>
      </c>
      <c r="D2256">
        <f>IF(Sheet1!C4564=1,SUM(Sheet1!K4564:K4567),0)</f>
        <v>0</v>
      </c>
      <c r="E2256" t="str">
        <f t="shared" si="35"/>
        <v>Unique</v>
      </c>
      <c r="G2256" s="1"/>
    </row>
    <row r="2257" spans="1:7">
      <c r="A2257" s="1" t="s">
        <v>494</v>
      </c>
      <c r="B2257">
        <f>IF(Sheet1!C4568=1,SUM(Sheet1!I4568:I4571),0)</f>
        <v>451</v>
      </c>
      <c r="C2257">
        <f>IF(Sheet1!C4568=1,SUM(Sheet1!J4568:J4571),0)</f>
        <v>32969</v>
      </c>
      <c r="D2257">
        <f>IF(Sheet1!C4568=1,SUM(Sheet1!K4568:K4571),0)</f>
        <v>628</v>
      </c>
      <c r="E2257" t="str">
        <f t="shared" si="35"/>
        <v>Duplicate</v>
      </c>
      <c r="G2257" s="1"/>
    </row>
    <row r="2258" spans="1:7">
      <c r="A2258" s="1" t="s">
        <v>494</v>
      </c>
      <c r="B2258">
        <f>IF(Sheet1!C4569=1,SUM(Sheet1!I4569:I4572),0)</f>
        <v>0</v>
      </c>
      <c r="C2258">
        <f>IF(Sheet1!C4569=1,SUM(Sheet1!J4569:J4572),0)</f>
        <v>0</v>
      </c>
      <c r="D2258">
        <f>IF(Sheet1!C4569=1,SUM(Sheet1!K4569:K4572),0)</f>
        <v>0</v>
      </c>
      <c r="E2258" t="str">
        <f t="shared" si="35"/>
        <v>Unique</v>
      </c>
      <c r="G2258" s="1"/>
    </row>
    <row r="2259" spans="1:7">
      <c r="A2259" s="1" t="s">
        <v>489</v>
      </c>
      <c r="B2259">
        <f>IF(Sheet1!C4572=1,SUM(Sheet1!I4572:I4575),0)</f>
        <v>563</v>
      </c>
      <c r="C2259">
        <f>IF(Sheet1!C4572=1,SUM(Sheet1!J4572:J4575),0)</f>
        <v>57933</v>
      </c>
      <c r="D2259">
        <f>IF(Sheet1!C4572=1,SUM(Sheet1!K4572:K4575),0)</f>
        <v>629</v>
      </c>
      <c r="E2259" t="str">
        <f t="shared" si="35"/>
        <v>Duplicate</v>
      </c>
      <c r="G2259" s="1"/>
    </row>
    <row r="2260" spans="1:7">
      <c r="A2260" s="1" t="s">
        <v>489</v>
      </c>
      <c r="B2260">
        <f>IF(Sheet1!C4573=1,SUM(Sheet1!I4573:I4576),0)</f>
        <v>0</v>
      </c>
      <c r="C2260">
        <f>IF(Sheet1!C4573=1,SUM(Sheet1!J4573:J4576),0)</f>
        <v>0</v>
      </c>
      <c r="D2260">
        <f>IF(Sheet1!C4573=1,SUM(Sheet1!K4573:K4576),0)</f>
        <v>0</v>
      </c>
      <c r="E2260" t="str">
        <f t="shared" si="35"/>
        <v>Unique</v>
      </c>
      <c r="G2260" s="1"/>
    </row>
    <row r="2261" spans="1:7">
      <c r="A2261" s="1" t="s">
        <v>4586</v>
      </c>
      <c r="B2261">
        <f>IF(Sheet1!C4576=1,SUM(Sheet1!I4576:I4579),0)</f>
        <v>2699</v>
      </c>
      <c r="C2261">
        <f>IF(Sheet1!C4576=1,SUM(Sheet1!J4576:J4579),0)</f>
        <v>25412</v>
      </c>
      <c r="D2261">
        <f>IF(Sheet1!C4576=1,SUM(Sheet1!K4576:K4579),0)</f>
        <v>439</v>
      </c>
      <c r="E2261" t="str">
        <f t="shared" si="35"/>
        <v>Duplicate</v>
      </c>
      <c r="G2261" s="1"/>
    </row>
    <row r="2262" spans="1:7">
      <c r="A2262" s="1" t="s">
        <v>4586</v>
      </c>
      <c r="B2262">
        <f>IF(Sheet1!C4577=1,SUM(Sheet1!I4577:I4580),0)</f>
        <v>0</v>
      </c>
      <c r="C2262">
        <f>IF(Sheet1!C4577=1,SUM(Sheet1!J4577:J4580),0)</f>
        <v>0</v>
      </c>
      <c r="D2262">
        <f>IF(Sheet1!C4577=1,SUM(Sheet1!K4577:K4580),0)</f>
        <v>0</v>
      </c>
      <c r="E2262" t="str">
        <f t="shared" si="35"/>
        <v>Unique</v>
      </c>
      <c r="G2262" s="1"/>
    </row>
    <row r="2263" spans="1:7">
      <c r="A2263" s="1" t="s">
        <v>5446</v>
      </c>
      <c r="B2263">
        <f>IF(Sheet1!C4580=1,SUM(Sheet1!I4580:I4583),0)</f>
        <v>2525</v>
      </c>
      <c r="C2263">
        <f>IF(Sheet1!C4580=1,SUM(Sheet1!J4580:J4583),0)</f>
        <v>13990</v>
      </c>
      <c r="D2263">
        <f>IF(Sheet1!C4580=1,SUM(Sheet1!K4580:K4583),0)</f>
        <v>473</v>
      </c>
      <c r="E2263" t="str">
        <f t="shared" si="35"/>
        <v>Duplicate</v>
      </c>
      <c r="G2263" s="1"/>
    </row>
    <row r="2264" spans="1:7">
      <c r="A2264" s="1" t="s">
        <v>5446</v>
      </c>
      <c r="B2264">
        <f>IF(Sheet1!C4581=1,SUM(Sheet1!I4581:I4584),0)</f>
        <v>0</v>
      </c>
      <c r="C2264">
        <f>IF(Sheet1!C4581=1,SUM(Sheet1!J4581:J4584),0)</f>
        <v>0</v>
      </c>
      <c r="D2264">
        <f>IF(Sheet1!C4581=1,SUM(Sheet1!K4581:K4584),0)</f>
        <v>0</v>
      </c>
      <c r="E2264" t="str">
        <f t="shared" si="35"/>
        <v>Unique</v>
      </c>
      <c r="G2264" s="1"/>
    </row>
    <row r="2265" spans="1:7">
      <c r="A2265" s="1" t="s">
        <v>4023</v>
      </c>
      <c r="B2265">
        <f>IF(Sheet1!C4584=1,SUM(Sheet1!I4584:I4587),0)</f>
        <v>5022</v>
      </c>
      <c r="C2265">
        <f>IF(Sheet1!C4584=1,SUM(Sheet1!J4584:J4587),0)</f>
        <v>0</v>
      </c>
      <c r="D2265">
        <f>IF(Sheet1!C4584=1,SUM(Sheet1!K4584:K4587),0)</f>
        <v>480</v>
      </c>
      <c r="E2265" t="str">
        <f t="shared" si="35"/>
        <v>Duplicate</v>
      </c>
      <c r="G2265" s="1"/>
    </row>
    <row r="2266" spans="1:7">
      <c r="A2266" s="1" t="s">
        <v>4023</v>
      </c>
      <c r="B2266">
        <f>IF(Sheet1!C4585=1,SUM(Sheet1!I4585:I4588),0)</f>
        <v>0</v>
      </c>
      <c r="C2266">
        <f>IF(Sheet1!C4585=1,SUM(Sheet1!J4585:J4588),0)</f>
        <v>0</v>
      </c>
      <c r="D2266">
        <f>IF(Sheet1!C4585=1,SUM(Sheet1!K4585:K4588),0)</f>
        <v>0</v>
      </c>
      <c r="E2266" t="str">
        <f t="shared" si="35"/>
        <v>Unique</v>
      </c>
      <c r="G2266" s="1"/>
    </row>
    <row r="2267" spans="1:7">
      <c r="A2267" s="1" t="s">
        <v>4578</v>
      </c>
      <c r="B2267">
        <f>IF(Sheet1!C4588=1,SUM(Sheet1!I4588:I4591),0)</f>
        <v>7259</v>
      </c>
      <c r="C2267">
        <f>IF(Sheet1!C4588=1,SUM(Sheet1!J4588:J4591),0)</f>
        <v>79805</v>
      </c>
      <c r="D2267">
        <f>IF(Sheet1!C4588=1,SUM(Sheet1!K4588:K4591),0)</f>
        <v>1129</v>
      </c>
      <c r="E2267" t="str">
        <f t="shared" si="35"/>
        <v>Duplicate</v>
      </c>
      <c r="G2267" s="1"/>
    </row>
    <row r="2268" spans="1:7">
      <c r="A2268" s="1" t="s">
        <v>4578</v>
      </c>
      <c r="B2268">
        <f>IF(Sheet1!C4589=1,SUM(Sheet1!I4589:I4592),0)</f>
        <v>0</v>
      </c>
      <c r="C2268">
        <f>IF(Sheet1!C4589=1,SUM(Sheet1!J4589:J4592),0)</f>
        <v>0</v>
      </c>
      <c r="D2268">
        <f>IF(Sheet1!C4589=1,SUM(Sheet1!K4589:K4592),0)</f>
        <v>0</v>
      </c>
      <c r="E2268" t="str">
        <f t="shared" si="35"/>
        <v>Unique</v>
      </c>
      <c r="G2268" s="1"/>
    </row>
    <row r="2269" spans="1:7">
      <c r="A2269" s="1" t="s">
        <v>844</v>
      </c>
      <c r="B2269">
        <f>IF(Sheet1!C4592=1,SUM(Sheet1!I4592:I4595),0)</f>
        <v>3421</v>
      </c>
      <c r="C2269">
        <f>IF(Sheet1!C4592=1,SUM(Sheet1!J4592:J4595),0)</f>
        <v>103894</v>
      </c>
      <c r="D2269">
        <f>IF(Sheet1!C4592=1,SUM(Sheet1!K4592:K4595),0)</f>
        <v>1527</v>
      </c>
      <c r="E2269" t="str">
        <f t="shared" si="35"/>
        <v>Duplicate</v>
      </c>
      <c r="G2269" s="1"/>
    </row>
    <row r="2270" spans="1:7">
      <c r="A2270" s="1" t="s">
        <v>844</v>
      </c>
      <c r="B2270">
        <f>IF(Sheet1!C4593=1,SUM(Sheet1!I4593:I4596),0)</f>
        <v>0</v>
      </c>
      <c r="C2270">
        <f>IF(Sheet1!C4593=1,SUM(Sheet1!J4593:J4596),0)</f>
        <v>0</v>
      </c>
      <c r="D2270">
        <f>IF(Sheet1!C4593=1,SUM(Sheet1!K4593:K4596),0)</f>
        <v>0</v>
      </c>
      <c r="E2270" t="str">
        <f t="shared" si="35"/>
        <v>Unique</v>
      </c>
      <c r="G2270" s="1"/>
    </row>
    <row r="2271" spans="1:7">
      <c r="A2271" s="1" t="s">
        <v>4562</v>
      </c>
      <c r="B2271">
        <f>IF(Sheet1!C4596=1,SUM(Sheet1!I4596:I4599),0)</f>
        <v>5704</v>
      </c>
      <c r="C2271">
        <f>IF(Sheet1!C4596=1,SUM(Sheet1!J4596:J4599),0)</f>
        <v>61346</v>
      </c>
      <c r="D2271">
        <f>IF(Sheet1!C4596=1,SUM(Sheet1!K4596:K4599),0)</f>
        <v>835</v>
      </c>
      <c r="E2271" t="str">
        <f t="shared" si="35"/>
        <v>Duplicate</v>
      </c>
      <c r="G2271" s="1"/>
    </row>
    <row r="2272" spans="1:7">
      <c r="A2272" s="1" t="s">
        <v>4562</v>
      </c>
      <c r="B2272">
        <f>IF(Sheet1!C4597=1,SUM(Sheet1!I4597:I4600),0)</f>
        <v>0</v>
      </c>
      <c r="C2272">
        <f>IF(Sheet1!C4597=1,SUM(Sheet1!J4597:J4600),0)</f>
        <v>0</v>
      </c>
      <c r="D2272">
        <f>IF(Sheet1!C4597=1,SUM(Sheet1!K4597:K4600),0)</f>
        <v>0</v>
      </c>
      <c r="E2272" t="str">
        <f t="shared" si="35"/>
        <v>Unique</v>
      </c>
      <c r="G2272" s="1"/>
    </row>
    <row r="2273" spans="1:7">
      <c r="A2273" s="1" t="s">
        <v>5449</v>
      </c>
      <c r="B2273">
        <f>IF(Sheet1!C4600=1,SUM(Sheet1!I4600:I4603),0)</f>
        <v>4057</v>
      </c>
      <c r="C2273">
        <f>IF(Sheet1!C4600=1,SUM(Sheet1!J4600:J4603),0)</f>
        <v>62313</v>
      </c>
      <c r="D2273">
        <f>IF(Sheet1!C4600=1,SUM(Sheet1!K4600:K4603),0)</f>
        <v>988</v>
      </c>
      <c r="E2273" t="str">
        <f t="shared" si="35"/>
        <v>Duplicate</v>
      </c>
      <c r="G2273" s="1"/>
    </row>
    <row r="2274" spans="1:7">
      <c r="A2274" s="1" t="s">
        <v>5449</v>
      </c>
      <c r="B2274">
        <f>IF(Sheet1!C4601=1,SUM(Sheet1!I4601:I4604),0)</f>
        <v>0</v>
      </c>
      <c r="C2274">
        <f>IF(Sheet1!C4601=1,SUM(Sheet1!J4601:J4604),0)</f>
        <v>0</v>
      </c>
      <c r="D2274">
        <f>IF(Sheet1!C4601=1,SUM(Sheet1!K4601:K4604),0)</f>
        <v>0</v>
      </c>
      <c r="E2274" t="str">
        <f t="shared" si="35"/>
        <v>Unique</v>
      </c>
      <c r="G2274" s="1"/>
    </row>
    <row r="2275" spans="1:7">
      <c r="A2275" s="1" t="s">
        <v>5068</v>
      </c>
      <c r="B2275">
        <f>IF(Sheet1!C4604=1,SUM(Sheet1!I4604:I4607),0)</f>
        <v>873</v>
      </c>
      <c r="C2275">
        <f>IF(Sheet1!C4604=1,SUM(Sheet1!J4604:J4607),0)</f>
        <v>11414</v>
      </c>
      <c r="D2275">
        <f>IF(Sheet1!C4604=1,SUM(Sheet1!K4604:K4607),0)</f>
        <v>335</v>
      </c>
      <c r="E2275" t="str">
        <f t="shared" si="35"/>
        <v>Duplicate</v>
      </c>
      <c r="G2275" s="1"/>
    </row>
    <row r="2276" spans="1:7">
      <c r="A2276" s="1" t="s">
        <v>5068</v>
      </c>
      <c r="B2276">
        <f>IF(Sheet1!C4605=1,SUM(Sheet1!I4605:I4608),0)</f>
        <v>0</v>
      </c>
      <c r="C2276">
        <f>IF(Sheet1!C4605=1,SUM(Sheet1!J4605:J4608),0)</f>
        <v>0</v>
      </c>
      <c r="D2276">
        <f>IF(Sheet1!C4605=1,SUM(Sheet1!K4605:K4608),0)</f>
        <v>0</v>
      </c>
      <c r="E2276" t="str">
        <f t="shared" si="35"/>
        <v>Unique</v>
      </c>
      <c r="G2276" s="1"/>
    </row>
    <row r="2277" spans="1:7">
      <c r="A2277" s="1" t="s">
        <v>869</v>
      </c>
      <c r="B2277">
        <f>IF(Sheet1!C4608=1,SUM(Sheet1!I4608:I4611),0)</f>
        <v>3046</v>
      </c>
      <c r="C2277">
        <f>IF(Sheet1!C4608=1,SUM(Sheet1!J4608:J4611),0)</f>
        <v>82011</v>
      </c>
      <c r="D2277">
        <f>IF(Sheet1!C4608=1,SUM(Sheet1!K4608:K4611),0)</f>
        <v>1204</v>
      </c>
      <c r="E2277" t="str">
        <f t="shared" si="35"/>
        <v>Duplicate</v>
      </c>
      <c r="G2277" s="1"/>
    </row>
    <row r="2278" spans="1:7">
      <c r="A2278" s="1" t="s">
        <v>869</v>
      </c>
      <c r="B2278">
        <f>IF(Sheet1!C4609=1,SUM(Sheet1!I4609:I4612),0)</f>
        <v>0</v>
      </c>
      <c r="C2278">
        <f>IF(Sheet1!C4609=1,SUM(Sheet1!J4609:J4612),0)</f>
        <v>0</v>
      </c>
      <c r="D2278">
        <f>IF(Sheet1!C4609=1,SUM(Sheet1!K4609:K4612),0)</f>
        <v>0</v>
      </c>
      <c r="E2278" t="str">
        <f t="shared" si="35"/>
        <v>Unique</v>
      </c>
      <c r="G2278" s="1"/>
    </row>
    <row r="2279" spans="1:7">
      <c r="A2279" s="1" t="s">
        <v>889</v>
      </c>
      <c r="B2279">
        <f>IF(Sheet1!C4612=1,SUM(Sheet1!I4612:I4615),0)</f>
        <v>1790</v>
      </c>
      <c r="C2279">
        <f>IF(Sheet1!C4612=1,SUM(Sheet1!J4612:J4615),0)</f>
        <v>75044</v>
      </c>
      <c r="D2279">
        <f>IF(Sheet1!C4612=1,SUM(Sheet1!K4612:K4615),0)</f>
        <v>1104</v>
      </c>
      <c r="E2279" t="str">
        <f t="shared" si="35"/>
        <v>Duplicate</v>
      </c>
      <c r="G2279" s="1"/>
    </row>
    <row r="2280" spans="1:7">
      <c r="A2280" s="1" t="s">
        <v>889</v>
      </c>
      <c r="B2280">
        <f>IF(Sheet1!C4613=1,SUM(Sheet1!I4613:I4616),0)</f>
        <v>0</v>
      </c>
      <c r="C2280">
        <f>IF(Sheet1!C4613=1,SUM(Sheet1!J4613:J4616),0)</f>
        <v>0</v>
      </c>
      <c r="D2280">
        <f>IF(Sheet1!C4613=1,SUM(Sheet1!K4613:K4616),0)</f>
        <v>0</v>
      </c>
      <c r="E2280" t="str">
        <f t="shared" si="35"/>
        <v>Unique</v>
      </c>
      <c r="G2280" s="1"/>
    </row>
    <row r="2281" spans="1:7">
      <c r="A2281" s="1" t="s">
        <v>5075</v>
      </c>
      <c r="B2281">
        <f>IF(Sheet1!C4616=1,SUM(Sheet1!I4616:I4619),0)</f>
        <v>1237</v>
      </c>
      <c r="C2281">
        <f>IF(Sheet1!C4616=1,SUM(Sheet1!J4616:J4619),0)</f>
        <v>78653</v>
      </c>
      <c r="D2281">
        <f>IF(Sheet1!C4616=1,SUM(Sheet1!K4616:K4619),0)</f>
        <v>885</v>
      </c>
      <c r="E2281" t="str">
        <f t="shared" si="35"/>
        <v>Duplicate</v>
      </c>
      <c r="G2281" s="1"/>
    </row>
    <row r="2282" spans="1:7">
      <c r="A2282" s="1" t="s">
        <v>5075</v>
      </c>
      <c r="B2282">
        <f>IF(Sheet1!C4617=1,SUM(Sheet1!I4617:I4620),0)</f>
        <v>0</v>
      </c>
      <c r="C2282">
        <f>IF(Sheet1!C4617=1,SUM(Sheet1!J4617:J4620),0)</f>
        <v>0</v>
      </c>
      <c r="D2282">
        <f>IF(Sheet1!C4617=1,SUM(Sheet1!K4617:K4620),0)</f>
        <v>0</v>
      </c>
      <c r="E2282" t="str">
        <f t="shared" si="35"/>
        <v>Unique</v>
      </c>
      <c r="G2282" s="1"/>
    </row>
    <row r="2283" spans="1:7">
      <c r="A2283" s="1" t="s">
        <v>5434</v>
      </c>
      <c r="B2283">
        <f>IF(Sheet1!C4620=1,SUM(Sheet1!I4620:I4623),0)</f>
        <v>2849</v>
      </c>
      <c r="C2283">
        <f>IF(Sheet1!C4620=1,SUM(Sheet1!J4620:J4623),0)</f>
        <v>23981</v>
      </c>
      <c r="D2283">
        <f>IF(Sheet1!C4620=1,SUM(Sheet1!K4620:K4623),0)</f>
        <v>480</v>
      </c>
      <c r="E2283" t="str">
        <f t="shared" si="35"/>
        <v>Duplicate</v>
      </c>
      <c r="G2283" s="1"/>
    </row>
    <row r="2284" spans="1:7">
      <c r="A2284" s="1" t="s">
        <v>5434</v>
      </c>
      <c r="B2284">
        <f>IF(Sheet1!C4621=1,SUM(Sheet1!I4621:I4624),0)</f>
        <v>0</v>
      </c>
      <c r="C2284">
        <f>IF(Sheet1!C4621=1,SUM(Sheet1!J4621:J4624),0)</f>
        <v>0</v>
      </c>
      <c r="D2284">
        <f>IF(Sheet1!C4621=1,SUM(Sheet1!K4621:K4624),0)</f>
        <v>0</v>
      </c>
      <c r="E2284" t="str">
        <f t="shared" si="35"/>
        <v>Unique</v>
      </c>
      <c r="G2284" s="1"/>
    </row>
    <row r="2285" spans="1:7">
      <c r="A2285" s="1" t="s">
        <v>5440</v>
      </c>
      <c r="B2285">
        <f>IF(Sheet1!C4624=1,SUM(Sheet1!I4624:I4627),0)</f>
        <v>4171</v>
      </c>
      <c r="C2285">
        <f>IF(Sheet1!C4624=1,SUM(Sheet1!J4624:J4627),0)</f>
        <v>35767</v>
      </c>
      <c r="D2285">
        <f>IF(Sheet1!C4624=1,SUM(Sheet1!K4624:K4627),0)</f>
        <v>969</v>
      </c>
      <c r="E2285" t="str">
        <f t="shared" si="35"/>
        <v>Duplicate</v>
      </c>
      <c r="G2285" s="1"/>
    </row>
    <row r="2286" spans="1:7">
      <c r="A2286" s="1" t="s">
        <v>5440</v>
      </c>
      <c r="B2286">
        <f>IF(Sheet1!C4625=1,SUM(Sheet1!I4625:I4628),0)</f>
        <v>0</v>
      </c>
      <c r="C2286">
        <f>IF(Sheet1!C4625=1,SUM(Sheet1!J4625:J4628),0)</f>
        <v>0</v>
      </c>
      <c r="D2286">
        <f>IF(Sheet1!C4625=1,SUM(Sheet1!K4625:K4628),0)</f>
        <v>0</v>
      </c>
      <c r="E2286" t="str">
        <f t="shared" si="35"/>
        <v>Unique</v>
      </c>
      <c r="G2286" s="1"/>
    </row>
    <row r="2287" spans="1:7">
      <c r="A2287" s="1" t="s">
        <v>5438</v>
      </c>
      <c r="B2287">
        <f>IF(Sheet1!C4628=1,SUM(Sheet1!I4628:I4631),0)</f>
        <v>5178</v>
      </c>
      <c r="C2287">
        <f>IF(Sheet1!C4628=1,SUM(Sheet1!J4628:J4631),0)</f>
        <v>78492</v>
      </c>
      <c r="D2287">
        <f>IF(Sheet1!C4628=1,SUM(Sheet1!K4628:K4631),0)</f>
        <v>1424</v>
      </c>
      <c r="E2287" t="str">
        <f t="shared" si="35"/>
        <v>Duplicate</v>
      </c>
      <c r="G2287" s="1"/>
    </row>
    <row r="2288" spans="1:7">
      <c r="A2288" s="1" t="s">
        <v>5438</v>
      </c>
      <c r="B2288">
        <f>IF(Sheet1!C4629=1,SUM(Sheet1!I4629:I4632),0)</f>
        <v>0</v>
      </c>
      <c r="C2288">
        <f>IF(Sheet1!C4629=1,SUM(Sheet1!J4629:J4632),0)</f>
        <v>0</v>
      </c>
      <c r="D2288">
        <f>IF(Sheet1!C4629=1,SUM(Sheet1!K4629:K4632),0)</f>
        <v>0</v>
      </c>
      <c r="E2288" t="str">
        <f t="shared" si="35"/>
        <v>Unique</v>
      </c>
      <c r="G2288" s="1"/>
    </row>
    <row r="2289" spans="1:7">
      <c r="A2289" s="1" t="s">
        <v>1016</v>
      </c>
      <c r="B2289">
        <f>IF(Sheet1!C4632=1,SUM(Sheet1!I4632:I4635),0)</f>
        <v>121</v>
      </c>
      <c r="C2289">
        <f>IF(Sheet1!C4632=1,SUM(Sheet1!J4632:J4635),0)</f>
        <v>114107</v>
      </c>
      <c r="D2289">
        <f>IF(Sheet1!C4632=1,SUM(Sheet1!K4632:K4635),0)</f>
        <v>1677</v>
      </c>
      <c r="E2289" t="str">
        <f t="shared" si="35"/>
        <v>Duplicate</v>
      </c>
      <c r="G2289" s="1"/>
    </row>
    <row r="2290" spans="1:7">
      <c r="A2290" s="1" t="s">
        <v>1016</v>
      </c>
      <c r="B2290">
        <f>IF(Sheet1!C4633=1,SUM(Sheet1!I4633:I4636),0)</f>
        <v>0</v>
      </c>
      <c r="C2290">
        <f>IF(Sheet1!C4633=1,SUM(Sheet1!J4633:J4636),0)</f>
        <v>0</v>
      </c>
      <c r="D2290">
        <f>IF(Sheet1!C4633=1,SUM(Sheet1!K4633:K4636),0)</f>
        <v>0</v>
      </c>
      <c r="E2290" t="str">
        <f t="shared" si="35"/>
        <v>Unique</v>
      </c>
      <c r="G2290" s="1"/>
    </row>
    <row r="2291" spans="1:7">
      <c r="A2291" s="1" t="s">
        <v>33</v>
      </c>
      <c r="B2291">
        <f>IF(Sheet1!C4636=1,SUM(Sheet1!I4636:I4639),0)</f>
        <v>463</v>
      </c>
      <c r="C2291">
        <f>IF(Sheet1!C4636=1,SUM(Sheet1!J4636:J4639),0)</f>
        <v>119208</v>
      </c>
      <c r="D2291">
        <f>IF(Sheet1!C4636=1,SUM(Sheet1!K4636:K4639),0)</f>
        <v>1096</v>
      </c>
      <c r="E2291" t="str">
        <f t="shared" si="35"/>
        <v>Duplicate</v>
      </c>
      <c r="G2291" s="1"/>
    </row>
    <row r="2292" spans="1:7">
      <c r="A2292" s="1" t="s">
        <v>33</v>
      </c>
      <c r="B2292">
        <f>IF(Sheet1!C4637=1,SUM(Sheet1!I4637:I4640),0)</f>
        <v>0</v>
      </c>
      <c r="C2292">
        <f>IF(Sheet1!C4637=1,SUM(Sheet1!J4637:J4640),0)</f>
        <v>0</v>
      </c>
      <c r="D2292">
        <f>IF(Sheet1!C4637=1,SUM(Sheet1!K4637:K4640),0)</f>
        <v>0</v>
      </c>
      <c r="E2292" t="str">
        <f t="shared" si="35"/>
        <v>Unique</v>
      </c>
      <c r="G2292" s="1"/>
    </row>
    <row r="2293" spans="1:7">
      <c r="A2293" s="1" t="s">
        <v>35</v>
      </c>
      <c r="B2293">
        <f>IF(Sheet1!C4640=1,SUM(Sheet1!I4640:I4643),0)</f>
        <v>633</v>
      </c>
      <c r="C2293">
        <f>IF(Sheet1!C4640=1,SUM(Sheet1!J4640:J4643),0)</f>
        <v>171898</v>
      </c>
      <c r="D2293">
        <f>IF(Sheet1!C4640=1,SUM(Sheet1!K4640:K4643),0)</f>
        <v>1389</v>
      </c>
      <c r="E2293" t="str">
        <f t="shared" si="35"/>
        <v>Duplicate</v>
      </c>
      <c r="G2293" s="1"/>
    </row>
    <row r="2294" spans="1:7">
      <c r="A2294" s="1" t="s">
        <v>35</v>
      </c>
      <c r="B2294">
        <f>IF(Sheet1!C4641=1,SUM(Sheet1!I4641:I4644),0)</f>
        <v>0</v>
      </c>
      <c r="C2294">
        <f>IF(Sheet1!C4641=1,SUM(Sheet1!J4641:J4644),0)</f>
        <v>0</v>
      </c>
      <c r="D2294">
        <f>IF(Sheet1!C4641=1,SUM(Sheet1!K4641:K4644),0)</f>
        <v>0</v>
      </c>
      <c r="E2294" t="str">
        <f t="shared" si="35"/>
        <v>Unique</v>
      </c>
      <c r="G2294" s="1"/>
    </row>
    <row r="2295" spans="1:7">
      <c r="A2295" s="1" t="s">
        <v>27</v>
      </c>
      <c r="B2295">
        <f>IF(Sheet1!C4644=1,SUM(Sheet1!I4644:I4647),0)</f>
        <v>381</v>
      </c>
      <c r="C2295">
        <f>IF(Sheet1!C4644=1,SUM(Sheet1!J4644:J4647),0)</f>
        <v>108074</v>
      </c>
      <c r="D2295">
        <f>IF(Sheet1!C4644=1,SUM(Sheet1!K4644:K4647),0)</f>
        <v>939</v>
      </c>
      <c r="E2295" t="str">
        <f t="shared" si="35"/>
        <v>Duplicate</v>
      </c>
      <c r="G2295" s="1"/>
    </row>
    <row r="2296" spans="1:7">
      <c r="A2296" s="1" t="s">
        <v>27</v>
      </c>
      <c r="B2296">
        <f>IF(Sheet1!C4645=1,SUM(Sheet1!I4645:I4648),0)</f>
        <v>0</v>
      </c>
      <c r="C2296">
        <f>IF(Sheet1!C4645=1,SUM(Sheet1!J4645:J4648),0)</f>
        <v>0</v>
      </c>
      <c r="D2296">
        <f>IF(Sheet1!C4645=1,SUM(Sheet1!K4645:K4648),0)</f>
        <v>0</v>
      </c>
      <c r="E2296" t="str">
        <f t="shared" si="35"/>
        <v>Unique</v>
      </c>
      <c r="G2296" s="1"/>
    </row>
    <row r="2297" spans="1:7">
      <c r="A2297" s="1" t="s">
        <v>24</v>
      </c>
      <c r="B2297">
        <f>IF(Sheet1!C4648=1,SUM(Sheet1!I4648:I4651),0)</f>
        <v>352</v>
      </c>
      <c r="C2297">
        <f>IF(Sheet1!C4648=1,SUM(Sheet1!J4648:J4651),0)</f>
        <v>100073</v>
      </c>
      <c r="D2297">
        <f>IF(Sheet1!C4648=1,SUM(Sheet1!K4648:K4651),0)</f>
        <v>913</v>
      </c>
      <c r="E2297" t="str">
        <f t="shared" si="35"/>
        <v>Duplicate</v>
      </c>
      <c r="G2297" s="1"/>
    </row>
    <row r="2298" spans="1:7">
      <c r="A2298" s="1" t="s">
        <v>24</v>
      </c>
      <c r="B2298">
        <f>IF(Sheet1!C4649=1,SUM(Sheet1!I4649:I4652),0)</f>
        <v>0</v>
      </c>
      <c r="C2298">
        <f>IF(Sheet1!C4649=1,SUM(Sheet1!J4649:J4652),0)</f>
        <v>0</v>
      </c>
      <c r="D2298">
        <f>IF(Sheet1!C4649=1,SUM(Sheet1!K4649:K4652),0)</f>
        <v>0</v>
      </c>
      <c r="E2298" t="str">
        <f t="shared" si="35"/>
        <v>Unique</v>
      </c>
      <c r="G2298" s="1"/>
    </row>
    <row r="2299" spans="1:7">
      <c r="A2299" s="1" t="s">
        <v>30</v>
      </c>
      <c r="B2299">
        <f>IF(Sheet1!C4652=1,SUM(Sheet1!I4652:I4655),0)</f>
        <v>412</v>
      </c>
      <c r="C2299">
        <f>IF(Sheet1!C4652=1,SUM(Sheet1!J4652:J4655),0)</f>
        <v>118638</v>
      </c>
      <c r="D2299">
        <f>IF(Sheet1!C4652=1,SUM(Sheet1!K4652:K4655),0)</f>
        <v>1076</v>
      </c>
      <c r="E2299" t="str">
        <f t="shared" si="35"/>
        <v>Duplicate</v>
      </c>
      <c r="G2299" s="1"/>
    </row>
    <row r="2300" spans="1:7">
      <c r="A2300" s="1" t="s">
        <v>30</v>
      </c>
      <c r="B2300">
        <f>IF(Sheet1!C4653=1,SUM(Sheet1!I4653:I4656),0)</f>
        <v>0</v>
      </c>
      <c r="C2300">
        <f>IF(Sheet1!C4653=1,SUM(Sheet1!J4653:J4656),0)</f>
        <v>0</v>
      </c>
      <c r="D2300">
        <f>IF(Sheet1!C4653=1,SUM(Sheet1!K4653:K4656),0)</f>
        <v>0</v>
      </c>
      <c r="E2300" t="str">
        <f t="shared" si="35"/>
        <v>Unique</v>
      </c>
      <c r="G2300" s="1"/>
    </row>
    <row r="2301" spans="1:7">
      <c r="A2301" s="1" t="s">
        <v>5071</v>
      </c>
      <c r="B2301">
        <f>IF(Sheet1!C4656=1,SUM(Sheet1!I4656:I4659),0)</f>
        <v>1197</v>
      </c>
      <c r="C2301">
        <f>IF(Sheet1!C4656=1,SUM(Sheet1!J4656:J4659),0)</f>
        <v>61702</v>
      </c>
      <c r="D2301">
        <f>IF(Sheet1!C4656=1,SUM(Sheet1!K4656:K4659),0)</f>
        <v>525</v>
      </c>
      <c r="E2301" t="str">
        <f t="shared" si="35"/>
        <v>Duplicate</v>
      </c>
      <c r="G2301" s="1"/>
    </row>
    <row r="2302" spans="1:7">
      <c r="A2302" s="1" t="s">
        <v>5071</v>
      </c>
      <c r="B2302">
        <f>IF(Sheet1!C4657=1,SUM(Sheet1!I4657:I4660),0)</f>
        <v>0</v>
      </c>
      <c r="C2302">
        <f>IF(Sheet1!C4657=1,SUM(Sheet1!J4657:J4660),0)</f>
        <v>0</v>
      </c>
      <c r="D2302">
        <f>IF(Sheet1!C4657=1,SUM(Sheet1!K4657:K4660),0)</f>
        <v>0</v>
      </c>
      <c r="E2302" t="str">
        <f t="shared" si="35"/>
        <v>Unique</v>
      </c>
      <c r="G2302" s="1"/>
    </row>
    <row r="2303" spans="1:7">
      <c r="A2303" s="1" t="s">
        <v>871</v>
      </c>
      <c r="B2303">
        <f>IF(Sheet1!C4660=1,SUM(Sheet1!I4660:I4663),0)</f>
        <v>26930</v>
      </c>
      <c r="C2303">
        <f>IF(Sheet1!C4660=1,SUM(Sheet1!J4660:J4663),0)</f>
        <v>194232</v>
      </c>
      <c r="D2303">
        <f>IF(Sheet1!C4660=1,SUM(Sheet1!K4660:K4663),0)</f>
        <v>5678</v>
      </c>
      <c r="E2303" t="str">
        <f t="shared" si="35"/>
        <v>Duplicate</v>
      </c>
      <c r="G2303" s="1"/>
    </row>
    <row r="2304" spans="1:7">
      <c r="A2304" s="1" t="s">
        <v>871</v>
      </c>
      <c r="B2304">
        <f>IF(Sheet1!C4661=1,SUM(Sheet1!I4661:I4664),0)</f>
        <v>0</v>
      </c>
      <c r="C2304">
        <f>IF(Sheet1!C4661=1,SUM(Sheet1!J4661:J4664),0)</f>
        <v>0</v>
      </c>
      <c r="D2304">
        <f>IF(Sheet1!C4661=1,SUM(Sheet1!K4661:K4664),0)</f>
        <v>0</v>
      </c>
      <c r="E2304" t="str">
        <f t="shared" si="35"/>
        <v>Unique</v>
      </c>
      <c r="G2304" s="1"/>
    </row>
    <row r="2305" spans="1:7">
      <c r="A2305" s="1" t="s">
        <v>5062</v>
      </c>
      <c r="B2305">
        <f>IF(Sheet1!C4664=1,SUM(Sheet1!I4664:I4667),0)</f>
        <v>1365</v>
      </c>
      <c r="C2305">
        <f>IF(Sheet1!C4664=1,SUM(Sheet1!J4664:J4667),0)</f>
        <v>100404</v>
      </c>
      <c r="D2305">
        <f>IF(Sheet1!C4664=1,SUM(Sheet1!K4664:K4667),0)</f>
        <v>920</v>
      </c>
      <c r="E2305" t="str">
        <f t="shared" si="35"/>
        <v>Duplicate</v>
      </c>
      <c r="G2305" s="1"/>
    </row>
    <row r="2306" spans="1:7">
      <c r="A2306" s="1" t="s">
        <v>5062</v>
      </c>
      <c r="B2306">
        <f>IF(Sheet1!C4665=1,SUM(Sheet1!I4665:I4668),0)</f>
        <v>0</v>
      </c>
      <c r="C2306">
        <f>IF(Sheet1!C4665=1,SUM(Sheet1!J4665:J4668),0)</f>
        <v>0</v>
      </c>
      <c r="D2306">
        <f>IF(Sheet1!C4665=1,SUM(Sheet1!K4665:K4668),0)</f>
        <v>0</v>
      </c>
      <c r="E2306" t="str">
        <f t="shared" si="35"/>
        <v>Unique</v>
      </c>
      <c r="G2306" s="1"/>
    </row>
    <row r="2307" spans="1:7">
      <c r="A2307" s="1" t="s">
        <v>5065</v>
      </c>
      <c r="B2307">
        <f>IF(Sheet1!C4668=1,SUM(Sheet1!I4668:I4671),0)</f>
        <v>1668</v>
      </c>
      <c r="C2307">
        <f>IF(Sheet1!C4668=1,SUM(Sheet1!J4668:J4671),0)</f>
        <v>95989</v>
      </c>
      <c r="D2307">
        <f>IF(Sheet1!C4668=1,SUM(Sheet1!K4668:K4671),0)</f>
        <v>1167</v>
      </c>
      <c r="E2307" t="str">
        <f t="shared" ref="E2307:E2370" si="36">IF(COUNTIF(A2307:A7577, $A2307)&gt;1, "Duplicate", "Unique")</f>
        <v>Duplicate</v>
      </c>
      <c r="G2307" s="1"/>
    </row>
    <row r="2308" spans="1:7">
      <c r="A2308" s="1" t="s">
        <v>5065</v>
      </c>
      <c r="B2308">
        <f>IF(Sheet1!C4669=1,SUM(Sheet1!I4669:I4672),0)</f>
        <v>0</v>
      </c>
      <c r="C2308">
        <f>IF(Sheet1!C4669=1,SUM(Sheet1!J4669:J4672),0)</f>
        <v>0</v>
      </c>
      <c r="D2308">
        <f>IF(Sheet1!C4669=1,SUM(Sheet1!K4669:K4672),0)</f>
        <v>0</v>
      </c>
      <c r="E2308" t="str">
        <f t="shared" si="36"/>
        <v>Unique</v>
      </c>
      <c r="G2308" s="1"/>
    </row>
    <row r="2309" spans="1:7">
      <c r="A2309" s="1" t="s">
        <v>4573</v>
      </c>
      <c r="B2309">
        <f>IF(Sheet1!C4672=1,SUM(Sheet1!I4672:I4675),0)</f>
        <v>10066</v>
      </c>
      <c r="C2309">
        <f>IF(Sheet1!C4672=1,SUM(Sheet1!J4672:J4675),0)</f>
        <v>84904</v>
      </c>
      <c r="D2309">
        <f>IF(Sheet1!C4672=1,SUM(Sheet1!K4672:K4675),0)</f>
        <v>1364</v>
      </c>
      <c r="E2309" t="str">
        <f t="shared" si="36"/>
        <v>Duplicate</v>
      </c>
      <c r="G2309" s="1"/>
    </row>
    <row r="2310" spans="1:7">
      <c r="A2310" s="1" t="s">
        <v>4573</v>
      </c>
      <c r="B2310">
        <f>IF(Sheet1!C4673=1,SUM(Sheet1!I4673:I4676),0)</f>
        <v>0</v>
      </c>
      <c r="C2310">
        <f>IF(Sheet1!C4673=1,SUM(Sheet1!J4673:J4676),0)</f>
        <v>0</v>
      </c>
      <c r="D2310">
        <f>IF(Sheet1!C4673=1,SUM(Sheet1!K4673:K4676),0)</f>
        <v>0</v>
      </c>
      <c r="E2310" t="str">
        <f t="shared" si="36"/>
        <v>Unique</v>
      </c>
      <c r="G2310" s="1"/>
    </row>
    <row r="2311" spans="1:7">
      <c r="A2311" s="1" t="s">
        <v>4583</v>
      </c>
      <c r="B2311">
        <f>IF(Sheet1!C4676=1,SUM(Sheet1!I4676:I4679),0)</f>
        <v>11179</v>
      </c>
      <c r="C2311">
        <f>IF(Sheet1!C4676=1,SUM(Sheet1!J4676:J4679),0)</f>
        <v>105190</v>
      </c>
      <c r="D2311">
        <f>IF(Sheet1!C4676=1,SUM(Sheet1!K4676:K4679),0)</f>
        <v>1452</v>
      </c>
      <c r="E2311" t="str">
        <f t="shared" si="36"/>
        <v>Duplicate</v>
      </c>
      <c r="G2311" s="1"/>
    </row>
    <row r="2312" spans="1:7">
      <c r="A2312" s="1" t="s">
        <v>4583</v>
      </c>
      <c r="B2312">
        <f>IF(Sheet1!C4677=1,SUM(Sheet1!I4677:I4680),0)</f>
        <v>0</v>
      </c>
      <c r="C2312">
        <f>IF(Sheet1!C4677=1,SUM(Sheet1!J4677:J4680),0)</f>
        <v>0</v>
      </c>
      <c r="D2312">
        <f>IF(Sheet1!C4677=1,SUM(Sheet1!K4677:K4680),0)</f>
        <v>0</v>
      </c>
      <c r="E2312" t="str">
        <f t="shared" si="36"/>
        <v>Unique</v>
      </c>
      <c r="G2312" s="1"/>
    </row>
    <row r="2313" spans="1:7">
      <c r="A2313" s="1" t="s">
        <v>5442</v>
      </c>
      <c r="B2313">
        <f>IF(Sheet1!C4680=1,SUM(Sheet1!I4680:I4683),0)</f>
        <v>4023</v>
      </c>
      <c r="C2313">
        <f>IF(Sheet1!C4680=1,SUM(Sheet1!J4680:J4683),0)</f>
        <v>15634</v>
      </c>
      <c r="D2313">
        <f>IF(Sheet1!C4680=1,SUM(Sheet1!K4680:K4683),0)</f>
        <v>768</v>
      </c>
      <c r="E2313" t="str">
        <f t="shared" si="36"/>
        <v>Duplicate</v>
      </c>
      <c r="G2313" s="1"/>
    </row>
    <row r="2314" spans="1:7">
      <c r="A2314" s="1" t="s">
        <v>5442</v>
      </c>
      <c r="B2314">
        <f>IF(Sheet1!C4681=1,SUM(Sheet1!I4681:I4684),0)</f>
        <v>0</v>
      </c>
      <c r="C2314">
        <f>IF(Sheet1!C4681=1,SUM(Sheet1!J4681:J4684),0)</f>
        <v>0</v>
      </c>
      <c r="D2314">
        <f>IF(Sheet1!C4681=1,SUM(Sheet1!K4681:K4684),0)</f>
        <v>0</v>
      </c>
      <c r="E2314" t="str">
        <f t="shared" si="36"/>
        <v>Unique</v>
      </c>
      <c r="G2314" s="1"/>
    </row>
    <row r="2315" spans="1:7">
      <c r="A2315" s="1" t="s">
        <v>5431</v>
      </c>
      <c r="B2315">
        <f>IF(Sheet1!C4684=1,SUM(Sheet1!I4684:I4687),0)</f>
        <v>21533</v>
      </c>
      <c r="C2315">
        <f>IF(Sheet1!C4684=1,SUM(Sheet1!J4684:J4687),0)</f>
        <v>93264</v>
      </c>
      <c r="D2315">
        <f>IF(Sheet1!C4684=1,SUM(Sheet1!K4684:K4687),0)</f>
        <v>1028</v>
      </c>
      <c r="E2315" t="str">
        <f t="shared" si="36"/>
        <v>Duplicate</v>
      </c>
      <c r="G2315" s="1"/>
    </row>
    <row r="2316" spans="1:7">
      <c r="A2316" s="1" t="s">
        <v>5431</v>
      </c>
      <c r="B2316">
        <f>IF(Sheet1!C4685=1,SUM(Sheet1!I4685:I4688),0)</f>
        <v>0</v>
      </c>
      <c r="C2316">
        <f>IF(Sheet1!C4685=1,SUM(Sheet1!J4685:J4688),0)</f>
        <v>0</v>
      </c>
      <c r="D2316">
        <f>IF(Sheet1!C4685=1,SUM(Sheet1!K4685:K4688),0)</f>
        <v>0</v>
      </c>
      <c r="E2316" t="str">
        <f t="shared" si="36"/>
        <v>Unique</v>
      </c>
      <c r="G2316" s="1"/>
    </row>
    <row r="2317" spans="1:7">
      <c r="A2317" s="1" t="s">
        <v>2945</v>
      </c>
      <c r="B2317">
        <f>IF(Sheet1!C4688=1,SUM(Sheet1!I4688:I4691),0)</f>
        <v>4393</v>
      </c>
      <c r="C2317">
        <f>IF(Sheet1!C4688=1,SUM(Sheet1!J4688:J4691),0)</f>
        <v>241550</v>
      </c>
      <c r="D2317">
        <f>IF(Sheet1!C4688=1,SUM(Sheet1!K4688:K4691),0)</f>
        <v>1262</v>
      </c>
      <c r="E2317" t="str">
        <f t="shared" si="36"/>
        <v>Duplicate</v>
      </c>
      <c r="G2317" s="1"/>
    </row>
    <row r="2318" spans="1:7">
      <c r="A2318" s="1" t="s">
        <v>2945</v>
      </c>
      <c r="B2318">
        <f>IF(Sheet1!C4689=1,SUM(Sheet1!I4689:I4692),0)</f>
        <v>0</v>
      </c>
      <c r="C2318">
        <f>IF(Sheet1!C4689=1,SUM(Sheet1!J4689:J4692),0)</f>
        <v>0</v>
      </c>
      <c r="D2318">
        <f>IF(Sheet1!C4689=1,SUM(Sheet1!K4689:K4692),0)</f>
        <v>0</v>
      </c>
      <c r="E2318" t="str">
        <f t="shared" si="36"/>
        <v>Unique</v>
      </c>
      <c r="G2318" s="1"/>
    </row>
    <row r="2319" spans="1:7">
      <c r="A2319" s="1" t="s">
        <v>2949</v>
      </c>
      <c r="B2319">
        <f>IF(Sheet1!C4692=1,SUM(Sheet1!I4692:I4695),0)</f>
        <v>2783</v>
      </c>
      <c r="C2319">
        <f>IF(Sheet1!C4692=1,SUM(Sheet1!J4692:J4695),0)</f>
        <v>188009</v>
      </c>
      <c r="D2319">
        <f>IF(Sheet1!C4692=1,SUM(Sheet1!K4692:K4695),0)</f>
        <v>1244</v>
      </c>
      <c r="E2319" t="str">
        <f t="shared" si="36"/>
        <v>Duplicate</v>
      </c>
      <c r="G2319" s="1"/>
    </row>
    <row r="2320" spans="1:7">
      <c r="A2320" s="1" t="s">
        <v>2949</v>
      </c>
      <c r="B2320">
        <f>IF(Sheet1!C4693=1,SUM(Sheet1!I4693:I4696),0)</f>
        <v>0</v>
      </c>
      <c r="C2320">
        <f>IF(Sheet1!C4693=1,SUM(Sheet1!J4693:J4696),0)</f>
        <v>0</v>
      </c>
      <c r="D2320">
        <f>IF(Sheet1!C4693=1,SUM(Sheet1!K4693:K4696),0)</f>
        <v>0</v>
      </c>
      <c r="E2320" t="str">
        <f t="shared" si="36"/>
        <v>Unique</v>
      </c>
      <c r="G2320" s="1"/>
    </row>
    <row r="2321" spans="1:7">
      <c r="A2321" s="1" t="s">
        <v>4580</v>
      </c>
      <c r="B2321">
        <f>IF(Sheet1!C4696=1,SUM(Sheet1!I4696:I4699),0)</f>
        <v>9403</v>
      </c>
      <c r="C2321">
        <f>IF(Sheet1!C4696=1,SUM(Sheet1!J4696:J4699),0)</f>
        <v>110607</v>
      </c>
      <c r="D2321">
        <f>IF(Sheet1!C4696=1,SUM(Sheet1!K4696:K4699),0)</f>
        <v>3910</v>
      </c>
      <c r="E2321" t="str">
        <f t="shared" si="36"/>
        <v>Duplicate</v>
      </c>
      <c r="G2321" s="1"/>
    </row>
    <row r="2322" spans="1:7">
      <c r="A2322" s="1" t="s">
        <v>4580</v>
      </c>
      <c r="B2322">
        <f>IF(Sheet1!C4697=1,SUM(Sheet1!I4697:I4700),0)</f>
        <v>0</v>
      </c>
      <c r="C2322">
        <f>IF(Sheet1!C4697=1,SUM(Sheet1!J4697:J4700),0)</f>
        <v>0</v>
      </c>
      <c r="D2322">
        <f>IF(Sheet1!C4697=1,SUM(Sheet1!K4697:K4700),0)</f>
        <v>0</v>
      </c>
      <c r="E2322" t="str">
        <f t="shared" si="36"/>
        <v>Unique</v>
      </c>
      <c r="G2322" s="1"/>
    </row>
    <row r="2323" spans="1:7">
      <c r="A2323" s="1" t="s">
        <v>4571</v>
      </c>
      <c r="B2323">
        <f>IF(Sheet1!C4700=1,SUM(Sheet1!I4700:I4703),0)</f>
        <v>7172</v>
      </c>
      <c r="C2323">
        <f>IF(Sheet1!C4700=1,SUM(Sheet1!J4700:J4703),0)</f>
        <v>89783</v>
      </c>
      <c r="D2323">
        <f>IF(Sheet1!C4700=1,SUM(Sheet1!K4700:K4703),0)</f>
        <v>1995</v>
      </c>
      <c r="E2323" t="str">
        <f t="shared" si="36"/>
        <v>Duplicate</v>
      </c>
      <c r="G2323" s="1"/>
    </row>
    <row r="2324" spans="1:7">
      <c r="A2324" s="1" t="s">
        <v>4571</v>
      </c>
      <c r="B2324">
        <f>IF(Sheet1!C4701=1,SUM(Sheet1!I4701:I4704),0)</f>
        <v>0</v>
      </c>
      <c r="C2324">
        <f>IF(Sheet1!C4701=1,SUM(Sheet1!J4701:J4704),0)</f>
        <v>0</v>
      </c>
      <c r="D2324">
        <f>IF(Sheet1!C4701=1,SUM(Sheet1!K4701:K4704),0)</f>
        <v>0</v>
      </c>
      <c r="E2324" t="str">
        <f t="shared" si="36"/>
        <v>Unique</v>
      </c>
      <c r="G2324" s="1"/>
    </row>
    <row r="2325" spans="1:7">
      <c r="A2325" s="1" t="s">
        <v>4588</v>
      </c>
      <c r="B2325">
        <f>IF(Sheet1!C4704=1,SUM(Sheet1!I4704:I4707),0)</f>
        <v>8765</v>
      </c>
      <c r="C2325">
        <f>IF(Sheet1!C4704=1,SUM(Sheet1!J4704:J4707),0)</f>
        <v>95772</v>
      </c>
      <c r="D2325">
        <f>IF(Sheet1!C4704=1,SUM(Sheet1!K4704:K4707),0)</f>
        <v>948</v>
      </c>
      <c r="E2325" t="str">
        <f t="shared" si="36"/>
        <v>Duplicate</v>
      </c>
      <c r="G2325" s="1"/>
    </row>
    <row r="2326" spans="1:7">
      <c r="A2326" s="1" t="s">
        <v>4588</v>
      </c>
      <c r="B2326">
        <f>IF(Sheet1!C4705=1,SUM(Sheet1!I4705:I4708),0)</f>
        <v>0</v>
      </c>
      <c r="C2326">
        <f>IF(Sheet1!C4705=1,SUM(Sheet1!J4705:J4708),0)</f>
        <v>0</v>
      </c>
      <c r="D2326">
        <f>IF(Sheet1!C4705=1,SUM(Sheet1!K4705:K4708),0)</f>
        <v>0</v>
      </c>
      <c r="E2326" t="str">
        <f t="shared" si="36"/>
        <v>Unique</v>
      </c>
      <c r="G2326" s="1"/>
    </row>
    <row r="2327" spans="1:7">
      <c r="A2327" s="1" t="s">
        <v>5454</v>
      </c>
      <c r="B2327">
        <f>IF(Sheet1!C4708=1,SUM(Sheet1!I4708:I4711),0)</f>
        <v>2655</v>
      </c>
      <c r="C2327">
        <f>IF(Sheet1!C4708=1,SUM(Sheet1!J4708:J4711),0)</f>
        <v>24135</v>
      </c>
      <c r="D2327">
        <f>IF(Sheet1!C4708=1,SUM(Sheet1!K4708:K4711),0)</f>
        <v>381</v>
      </c>
      <c r="E2327" t="str">
        <f t="shared" si="36"/>
        <v>Duplicate</v>
      </c>
      <c r="G2327" s="1"/>
    </row>
    <row r="2328" spans="1:7">
      <c r="A2328" s="1" t="s">
        <v>5454</v>
      </c>
      <c r="B2328">
        <f>IF(Sheet1!C4709=1,SUM(Sheet1!I4709:I4712),0)</f>
        <v>0</v>
      </c>
      <c r="C2328">
        <f>IF(Sheet1!C4709=1,SUM(Sheet1!J4709:J4712),0)</f>
        <v>0</v>
      </c>
      <c r="D2328">
        <f>IF(Sheet1!C4709=1,SUM(Sheet1!K4709:K4712),0)</f>
        <v>0</v>
      </c>
      <c r="E2328" t="str">
        <f t="shared" si="36"/>
        <v>Unique</v>
      </c>
      <c r="G2328" s="1"/>
    </row>
    <row r="2329" spans="1:7">
      <c r="A2329" s="1" t="s">
        <v>5452</v>
      </c>
      <c r="B2329">
        <f>IF(Sheet1!C4712=1,SUM(Sheet1!I4712:I4715),0)</f>
        <v>4679</v>
      </c>
      <c r="C2329">
        <f>IF(Sheet1!C4712=1,SUM(Sheet1!J4712:J4715),0)</f>
        <v>48624</v>
      </c>
      <c r="D2329">
        <f>IF(Sheet1!C4712=1,SUM(Sheet1!K4712:K4715),0)</f>
        <v>1025</v>
      </c>
      <c r="E2329" t="str">
        <f t="shared" si="36"/>
        <v>Duplicate</v>
      </c>
      <c r="G2329" s="1"/>
    </row>
    <row r="2330" spans="1:7">
      <c r="A2330" s="1" t="s">
        <v>5452</v>
      </c>
      <c r="B2330">
        <f>IF(Sheet1!C4713=1,SUM(Sheet1!I4713:I4716),0)</f>
        <v>0</v>
      </c>
      <c r="C2330">
        <f>IF(Sheet1!C4713=1,SUM(Sheet1!J4713:J4716),0)</f>
        <v>0</v>
      </c>
      <c r="D2330">
        <f>IF(Sheet1!C4713=1,SUM(Sheet1!K4713:K4716),0)</f>
        <v>0</v>
      </c>
      <c r="E2330" t="str">
        <f t="shared" si="36"/>
        <v>Unique</v>
      </c>
      <c r="G2330" s="1"/>
    </row>
    <row r="2331" spans="1:7">
      <c r="A2331" s="1" t="s">
        <v>2941</v>
      </c>
      <c r="B2331">
        <f>IF(Sheet1!C4716=1,SUM(Sheet1!I4716:I4719),0)</f>
        <v>7403</v>
      </c>
      <c r="C2331">
        <f>IF(Sheet1!C4716=1,SUM(Sheet1!J4716:J4719),0)</f>
        <v>182685</v>
      </c>
      <c r="D2331">
        <f>IF(Sheet1!C4716=1,SUM(Sheet1!K4716:K4719),0)</f>
        <v>4183</v>
      </c>
      <c r="E2331" t="str">
        <f t="shared" si="36"/>
        <v>Duplicate</v>
      </c>
      <c r="G2331" s="1"/>
    </row>
    <row r="2332" spans="1:7">
      <c r="A2332" s="1" t="s">
        <v>2941</v>
      </c>
      <c r="B2332">
        <f>IF(Sheet1!C4717=1,SUM(Sheet1!I4717:I4720),0)</f>
        <v>0</v>
      </c>
      <c r="C2332">
        <f>IF(Sheet1!C4717=1,SUM(Sheet1!J4717:J4720),0)</f>
        <v>0</v>
      </c>
      <c r="D2332">
        <f>IF(Sheet1!C4717=1,SUM(Sheet1!K4717:K4720),0)</f>
        <v>0</v>
      </c>
      <c r="E2332" t="str">
        <f t="shared" si="36"/>
        <v>Unique</v>
      </c>
      <c r="G2332" s="1"/>
    </row>
    <row r="2333" spans="1:7">
      <c r="A2333" s="1" t="s">
        <v>2947</v>
      </c>
      <c r="B2333">
        <f>IF(Sheet1!C4720=1,SUM(Sheet1!I4720:I4723),0)</f>
        <v>7624</v>
      </c>
      <c r="C2333">
        <f>IF(Sheet1!C4720=1,SUM(Sheet1!J4720:J4723),0)</f>
        <v>172886</v>
      </c>
      <c r="D2333">
        <f>IF(Sheet1!C4720=1,SUM(Sheet1!K4720:K4723),0)</f>
        <v>2768</v>
      </c>
      <c r="E2333" t="str">
        <f t="shared" si="36"/>
        <v>Duplicate</v>
      </c>
      <c r="G2333" s="1"/>
    </row>
    <row r="2334" spans="1:7">
      <c r="A2334" s="1" t="s">
        <v>2947</v>
      </c>
      <c r="B2334">
        <f>IF(Sheet1!C4721=1,SUM(Sheet1!I4721:I4724),0)</f>
        <v>0</v>
      </c>
      <c r="C2334">
        <f>IF(Sheet1!C4721=1,SUM(Sheet1!J4721:J4724),0)</f>
        <v>0</v>
      </c>
      <c r="D2334">
        <f>IF(Sheet1!C4721=1,SUM(Sheet1!K4721:K4724),0)</f>
        <v>0</v>
      </c>
      <c r="E2334" t="str">
        <f t="shared" si="36"/>
        <v>Unique</v>
      </c>
      <c r="G2334" s="1"/>
    </row>
    <row r="2335" spans="1:7">
      <c r="A2335" s="1" t="s">
        <v>2943</v>
      </c>
      <c r="B2335">
        <f>IF(Sheet1!C4724=1,SUM(Sheet1!I4724:I4727),0)</f>
        <v>6162</v>
      </c>
      <c r="C2335">
        <f>IF(Sheet1!C4724=1,SUM(Sheet1!J4724:J4727),0)</f>
        <v>112721</v>
      </c>
      <c r="D2335">
        <f>IF(Sheet1!C4724=1,SUM(Sheet1!K4724:K4727),0)</f>
        <v>2719</v>
      </c>
      <c r="E2335" t="str">
        <f t="shared" si="36"/>
        <v>Duplicate</v>
      </c>
      <c r="G2335" s="1"/>
    </row>
    <row r="2336" spans="1:7">
      <c r="A2336" s="1" t="s">
        <v>2943</v>
      </c>
      <c r="B2336">
        <f>IF(Sheet1!C4725=1,SUM(Sheet1!I4725:I4728),0)</f>
        <v>0</v>
      </c>
      <c r="C2336">
        <f>IF(Sheet1!C4725=1,SUM(Sheet1!J4725:J4728),0)</f>
        <v>0</v>
      </c>
      <c r="D2336">
        <f>IF(Sheet1!C4725=1,SUM(Sheet1!K4725:K4728),0)</f>
        <v>0</v>
      </c>
      <c r="E2336" t="str">
        <f t="shared" si="36"/>
        <v>Unique</v>
      </c>
      <c r="G2336" s="1"/>
    </row>
    <row r="2337" spans="1:7">
      <c r="A2337" s="1" t="s">
        <v>2929</v>
      </c>
      <c r="B2337">
        <f>IF(Sheet1!C4728=1,SUM(Sheet1!I4728:I4731),0)</f>
        <v>7291</v>
      </c>
      <c r="C2337">
        <f>IF(Sheet1!C4728=1,SUM(Sheet1!J4728:J4731),0)</f>
        <v>178866</v>
      </c>
      <c r="D2337">
        <f>IF(Sheet1!C4728=1,SUM(Sheet1!K4728:K4731),0)</f>
        <v>3994</v>
      </c>
      <c r="E2337" t="str">
        <f t="shared" si="36"/>
        <v>Duplicate</v>
      </c>
      <c r="G2337" s="1"/>
    </row>
    <row r="2338" spans="1:7">
      <c r="A2338" s="1" t="s">
        <v>2929</v>
      </c>
      <c r="B2338">
        <f>IF(Sheet1!C4729=1,SUM(Sheet1!I4729:I4732),0)</f>
        <v>0</v>
      </c>
      <c r="C2338">
        <f>IF(Sheet1!C4729=1,SUM(Sheet1!J4729:J4732),0)</f>
        <v>0</v>
      </c>
      <c r="D2338">
        <f>IF(Sheet1!C4729=1,SUM(Sheet1!K4729:K4732),0)</f>
        <v>0</v>
      </c>
      <c r="E2338" t="str">
        <f t="shared" si="36"/>
        <v>Unique</v>
      </c>
      <c r="G2338" s="1"/>
    </row>
    <row r="2339" spans="1:7">
      <c r="A2339" s="1" t="s">
        <v>5058</v>
      </c>
      <c r="B2339">
        <f>IF(Sheet1!C4732=1,SUM(Sheet1!I4732:I4735),0)</f>
        <v>2651</v>
      </c>
      <c r="C2339">
        <f>IF(Sheet1!C4732=1,SUM(Sheet1!J4732:J4735),0)</f>
        <v>80886</v>
      </c>
      <c r="D2339">
        <f>IF(Sheet1!C4732=1,SUM(Sheet1!K4732:K4735),0)</f>
        <v>1223</v>
      </c>
      <c r="E2339" t="str">
        <f t="shared" si="36"/>
        <v>Duplicate</v>
      </c>
      <c r="G2339" s="1"/>
    </row>
    <row r="2340" spans="1:7">
      <c r="A2340" s="1" t="s">
        <v>5058</v>
      </c>
      <c r="B2340">
        <f>IF(Sheet1!C4733=1,SUM(Sheet1!I4733:I4736),0)</f>
        <v>0</v>
      </c>
      <c r="C2340">
        <f>IF(Sheet1!C4733=1,SUM(Sheet1!J4733:J4736),0)</f>
        <v>0</v>
      </c>
      <c r="D2340">
        <f>IF(Sheet1!C4733=1,SUM(Sheet1!K4733:K4736),0)</f>
        <v>0</v>
      </c>
      <c r="E2340" t="str">
        <f t="shared" si="36"/>
        <v>Unique</v>
      </c>
      <c r="G2340" s="1"/>
    </row>
    <row r="2341" spans="1:7">
      <c r="A2341" s="1" t="s">
        <v>814</v>
      </c>
      <c r="B2341">
        <f>IF(Sheet1!C4736=1,SUM(Sheet1!I4736:I4739),0)</f>
        <v>9493</v>
      </c>
      <c r="C2341">
        <f>IF(Sheet1!C4736=1,SUM(Sheet1!J4736:J4739),0)</f>
        <v>124434</v>
      </c>
      <c r="D2341">
        <f>IF(Sheet1!C4736=1,SUM(Sheet1!K4736:K4739),0)</f>
        <v>1147</v>
      </c>
      <c r="E2341" t="str">
        <f t="shared" si="36"/>
        <v>Duplicate</v>
      </c>
      <c r="G2341" s="1"/>
    </row>
    <row r="2342" spans="1:7">
      <c r="A2342" s="1" t="s">
        <v>814</v>
      </c>
      <c r="B2342">
        <f>IF(Sheet1!C4737=1,SUM(Sheet1!I4737:I4740),0)</f>
        <v>0</v>
      </c>
      <c r="C2342">
        <f>IF(Sheet1!C4737=1,SUM(Sheet1!J4737:J4740),0)</f>
        <v>0</v>
      </c>
      <c r="D2342">
        <f>IF(Sheet1!C4737=1,SUM(Sheet1!K4737:K4740),0)</f>
        <v>0</v>
      </c>
      <c r="E2342" t="str">
        <f t="shared" si="36"/>
        <v>Unique</v>
      </c>
      <c r="G2342" s="1"/>
    </row>
    <row r="2343" spans="1:7">
      <c r="A2343" s="1" t="s">
        <v>806</v>
      </c>
      <c r="B2343">
        <f>IF(Sheet1!C4740=1,SUM(Sheet1!I4740:I4743),0)</f>
        <v>22146</v>
      </c>
      <c r="C2343">
        <f>IF(Sheet1!C4740=1,SUM(Sheet1!J4740:J4743),0)</f>
        <v>118334</v>
      </c>
      <c r="D2343">
        <f>IF(Sheet1!C4740=1,SUM(Sheet1!K4740:K4743),0)</f>
        <v>1250</v>
      </c>
      <c r="E2343" t="str">
        <f t="shared" si="36"/>
        <v>Duplicate</v>
      </c>
      <c r="G2343" s="1"/>
    </row>
    <row r="2344" spans="1:7">
      <c r="A2344" s="1" t="s">
        <v>806</v>
      </c>
      <c r="B2344">
        <f>IF(Sheet1!C4741=1,SUM(Sheet1!I4741:I4744),0)</f>
        <v>0</v>
      </c>
      <c r="C2344">
        <f>IF(Sheet1!C4741=1,SUM(Sheet1!J4741:J4744),0)</f>
        <v>0</v>
      </c>
      <c r="D2344">
        <f>IF(Sheet1!C4741=1,SUM(Sheet1!K4741:K4744),0)</f>
        <v>0</v>
      </c>
      <c r="E2344" t="str">
        <f t="shared" si="36"/>
        <v>Unique</v>
      </c>
      <c r="G2344" s="1"/>
    </row>
    <row r="2345" spans="1:7">
      <c r="A2345" s="1" t="s">
        <v>4565</v>
      </c>
      <c r="B2345">
        <f>IF(Sheet1!C4744=1,SUM(Sheet1!I4744:I4747),0)</f>
        <v>1721</v>
      </c>
      <c r="C2345">
        <f>IF(Sheet1!C4744=1,SUM(Sheet1!J4744:J4747),0)</f>
        <v>195145</v>
      </c>
      <c r="D2345">
        <f>IF(Sheet1!C4744=1,SUM(Sheet1!K4744:K4747),0)</f>
        <v>1192</v>
      </c>
      <c r="E2345" t="str">
        <f t="shared" si="36"/>
        <v>Duplicate</v>
      </c>
      <c r="G2345" s="1"/>
    </row>
    <row r="2346" spans="1:7">
      <c r="A2346" s="1" t="s">
        <v>4565</v>
      </c>
      <c r="B2346">
        <f>IF(Sheet1!C4745=1,SUM(Sheet1!I4745:I4748),0)</f>
        <v>0</v>
      </c>
      <c r="C2346">
        <f>IF(Sheet1!C4745=1,SUM(Sheet1!J4745:J4748),0)</f>
        <v>0</v>
      </c>
      <c r="D2346">
        <f>IF(Sheet1!C4745=1,SUM(Sheet1!K4745:K4748),0)</f>
        <v>0</v>
      </c>
      <c r="E2346" t="str">
        <f t="shared" si="36"/>
        <v>Unique</v>
      </c>
      <c r="G2346" s="1"/>
    </row>
    <row r="2347" spans="1:7">
      <c r="A2347" s="1" t="s">
        <v>4567</v>
      </c>
      <c r="B2347">
        <f>IF(Sheet1!C4748=1,SUM(Sheet1!I4748:I4751),0)</f>
        <v>2043</v>
      </c>
      <c r="C2347">
        <f>IF(Sheet1!C4748=1,SUM(Sheet1!J4748:J4751),0)</f>
        <v>126129</v>
      </c>
      <c r="D2347">
        <f>IF(Sheet1!C4748=1,SUM(Sheet1!K4748:K4751),0)</f>
        <v>403</v>
      </c>
      <c r="E2347" t="str">
        <f t="shared" si="36"/>
        <v>Duplicate</v>
      </c>
      <c r="G2347" s="1"/>
    </row>
    <row r="2348" spans="1:7">
      <c r="A2348" s="1" t="s">
        <v>4567</v>
      </c>
      <c r="B2348">
        <f>IF(Sheet1!C4749=1,SUM(Sheet1!I4749:I4752),0)</f>
        <v>0</v>
      </c>
      <c r="C2348">
        <f>IF(Sheet1!C4749=1,SUM(Sheet1!J4749:J4752),0)</f>
        <v>0</v>
      </c>
      <c r="D2348">
        <f>IF(Sheet1!C4749=1,SUM(Sheet1!K4749:K4752),0)</f>
        <v>0</v>
      </c>
      <c r="E2348" t="str">
        <f t="shared" si="36"/>
        <v>Unique</v>
      </c>
      <c r="G2348" s="1"/>
    </row>
    <row r="2349" spans="1:7">
      <c r="A2349" s="1" t="s">
        <v>4569</v>
      </c>
      <c r="B2349">
        <f>IF(Sheet1!C4752=1,SUM(Sheet1!I4752:I4755),0)</f>
        <v>1722</v>
      </c>
      <c r="C2349">
        <f>IF(Sheet1!C4752=1,SUM(Sheet1!J4752:J4755),0)</f>
        <v>80004</v>
      </c>
      <c r="D2349">
        <f>IF(Sheet1!C4752=1,SUM(Sheet1!K4752:K4755),0)</f>
        <v>400</v>
      </c>
      <c r="E2349" t="str">
        <f t="shared" si="36"/>
        <v>Duplicate</v>
      </c>
      <c r="G2349" s="1"/>
    </row>
    <row r="2350" spans="1:7">
      <c r="A2350" s="1" t="s">
        <v>4569</v>
      </c>
      <c r="B2350">
        <f>IF(Sheet1!C4753=1,SUM(Sheet1!I4753:I4756),0)</f>
        <v>0</v>
      </c>
      <c r="C2350">
        <f>IF(Sheet1!C4753=1,SUM(Sheet1!J4753:J4756),0)</f>
        <v>0</v>
      </c>
      <c r="D2350">
        <f>IF(Sheet1!C4753=1,SUM(Sheet1!K4753:K4756),0)</f>
        <v>0</v>
      </c>
      <c r="E2350" t="str">
        <f t="shared" si="36"/>
        <v>Unique</v>
      </c>
      <c r="G2350" s="1"/>
    </row>
    <row r="2351" spans="1:7">
      <c r="A2351" s="1" t="s">
        <v>4576</v>
      </c>
      <c r="B2351">
        <f>IF(Sheet1!C4756=1,SUM(Sheet1!I4756:I4759),0)</f>
        <v>1539</v>
      </c>
      <c r="C2351">
        <f>IF(Sheet1!C4756=1,SUM(Sheet1!J4756:J4759),0)</f>
        <v>113300</v>
      </c>
      <c r="D2351">
        <f>IF(Sheet1!C4756=1,SUM(Sheet1!K4756:K4759),0)</f>
        <v>306</v>
      </c>
      <c r="E2351" t="str">
        <f t="shared" si="36"/>
        <v>Duplicate</v>
      </c>
      <c r="G2351" s="1"/>
    </row>
    <row r="2352" spans="1:7">
      <c r="A2352" s="1" t="s">
        <v>4576</v>
      </c>
      <c r="B2352">
        <f>IF(Sheet1!C4757=1,SUM(Sheet1!I4757:I4760),0)</f>
        <v>0</v>
      </c>
      <c r="C2352">
        <f>IF(Sheet1!C4757=1,SUM(Sheet1!J4757:J4760),0)</f>
        <v>0</v>
      </c>
      <c r="D2352">
        <f>IF(Sheet1!C4757=1,SUM(Sheet1!K4757:K4760),0)</f>
        <v>0</v>
      </c>
      <c r="E2352" t="str">
        <f t="shared" si="36"/>
        <v>Unique</v>
      </c>
      <c r="G2352" s="1"/>
    </row>
    <row r="2353" spans="1:7">
      <c r="A2353" s="1" t="s">
        <v>972</v>
      </c>
      <c r="B2353">
        <f>IF(Sheet1!C4760=1,SUM(Sheet1!I4760:I4763),0)</f>
        <v>45757</v>
      </c>
      <c r="C2353">
        <f>IF(Sheet1!C4760=1,SUM(Sheet1!J4760:J4763),0)</f>
        <v>291968</v>
      </c>
      <c r="D2353">
        <f>IF(Sheet1!C4760=1,SUM(Sheet1!K4760:K4763),0)</f>
        <v>12307</v>
      </c>
      <c r="E2353" t="str">
        <f t="shared" si="36"/>
        <v>Duplicate</v>
      </c>
      <c r="G2353" s="1"/>
    </row>
    <row r="2354" spans="1:7">
      <c r="A2354" s="1" t="s">
        <v>972</v>
      </c>
      <c r="B2354">
        <f>IF(Sheet1!C4761=1,SUM(Sheet1!I4761:I4764),0)</f>
        <v>0</v>
      </c>
      <c r="C2354">
        <f>IF(Sheet1!C4761=1,SUM(Sheet1!J4761:J4764),0)</f>
        <v>0</v>
      </c>
      <c r="D2354">
        <f>IF(Sheet1!C4761=1,SUM(Sheet1!K4761:K4764),0)</f>
        <v>0</v>
      </c>
      <c r="E2354" t="str">
        <f t="shared" si="36"/>
        <v>Unique</v>
      </c>
      <c r="G2354" s="1"/>
    </row>
    <row r="2355" spans="1:7">
      <c r="A2355" s="1" t="s">
        <v>3682</v>
      </c>
      <c r="B2355">
        <f>IF(Sheet1!C4764=1,SUM(Sheet1!I4764:I4767),0)</f>
        <v>4691</v>
      </c>
      <c r="C2355">
        <f>IF(Sheet1!C4764=1,SUM(Sheet1!J4764:J4767),0)</f>
        <v>120835</v>
      </c>
      <c r="D2355">
        <f>IF(Sheet1!C4764=1,SUM(Sheet1!K4764:K4767),0)</f>
        <v>4074</v>
      </c>
      <c r="E2355" t="str">
        <f t="shared" si="36"/>
        <v>Duplicate</v>
      </c>
      <c r="G2355" s="1"/>
    </row>
    <row r="2356" spans="1:7">
      <c r="A2356" s="1" t="s">
        <v>3682</v>
      </c>
      <c r="B2356">
        <f>IF(Sheet1!C4765=1,SUM(Sheet1!I4765:I4768),0)</f>
        <v>0</v>
      </c>
      <c r="C2356">
        <f>IF(Sheet1!C4765=1,SUM(Sheet1!J4765:J4768),0)</f>
        <v>0</v>
      </c>
      <c r="D2356">
        <f>IF(Sheet1!C4765=1,SUM(Sheet1!K4765:K4768),0)</f>
        <v>0</v>
      </c>
      <c r="E2356" t="str">
        <f t="shared" si="36"/>
        <v>Unique</v>
      </c>
      <c r="G2356" s="1"/>
    </row>
    <row r="2357" spans="1:7">
      <c r="A2357" s="1" t="s">
        <v>3558</v>
      </c>
      <c r="B2357">
        <f>IF(Sheet1!C4768=1,SUM(Sheet1!I4768:I4771),0)</f>
        <v>3897</v>
      </c>
      <c r="C2357">
        <f>IF(Sheet1!C4768=1,SUM(Sheet1!J4768:J4771),0)</f>
        <v>168463</v>
      </c>
      <c r="D2357">
        <f>IF(Sheet1!C4768=1,SUM(Sheet1!K4768:K4771),0)</f>
        <v>4362</v>
      </c>
      <c r="E2357" t="str">
        <f t="shared" si="36"/>
        <v>Duplicate</v>
      </c>
      <c r="G2357" s="1"/>
    </row>
    <row r="2358" spans="1:7">
      <c r="A2358" s="1" t="s">
        <v>3558</v>
      </c>
      <c r="B2358">
        <f>IF(Sheet1!C4769=1,SUM(Sheet1!I4769:I4772),0)</f>
        <v>0</v>
      </c>
      <c r="C2358">
        <f>IF(Sheet1!C4769=1,SUM(Sheet1!J4769:J4772),0)</f>
        <v>0</v>
      </c>
      <c r="D2358">
        <f>IF(Sheet1!C4769=1,SUM(Sheet1!K4769:K4772),0)</f>
        <v>0</v>
      </c>
      <c r="E2358" t="str">
        <f t="shared" si="36"/>
        <v>Unique</v>
      </c>
      <c r="G2358" s="1"/>
    </row>
    <row r="2359" spans="1:7">
      <c r="A2359" s="1" t="s">
        <v>3676</v>
      </c>
      <c r="B2359">
        <f>IF(Sheet1!C4772=1,SUM(Sheet1!I4772:I4775),0)</f>
        <v>3871</v>
      </c>
      <c r="C2359">
        <f>IF(Sheet1!C4772=1,SUM(Sheet1!J4772:J4775),0)</f>
        <v>148725</v>
      </c>
      <c r="D2359">
        <f>IF(Sheet1!C4772=1,SUM(Sheet1!K4772:K4775),0)</f>
        <v>3498</v>
      </c>
      <c r="E2359" t="str">
        <f t="shared" si="36"/>
        <v>Duplicate</v>
      </c>
      <c r="G2359" s="1"/>
    </row>
    <row r="2360" spans="1:7">
      <c r="A2360" s="1" t="s">
        <v>3676</v>
      </c>
      <c r="B2360">
        <f>IF(Sheet1!C4773=1,SUM(Sheet1!I4773:I4776),0)</f>
        <v>0</v>
      </c>
      <c r="C2360">
        <f>IF(Sheet1!C4773=1,SUM(Sheet1!J4773:J4776),0)</f>
        <v>0</v>
      </c>
      <c r="D2360">
        <f>IF(Sheet1!C4773=1,SUM(Sheet1!K4773:K4776),0)</f>
        <v>0</v>
      </c>
      <c r="E2360" t="str">
        <f t="shared" si="36"/>
        <v>Unique</v>
      </c>
      <c r="G2360" s="1"/>
    </row>
    <row r="2361" spans="1:7">
      <c r="A2361" s="1" t="s">
        <v>3612</v>
      </c>
      <c r="B2361">
        <f>IF(Sheet1!C4776=1,SUM(Sheet1!I4776:I4779),0)</f>
        <v>3083</v>
      </c>
      <c r="C2361">
        <f>IF(Sheet1!C4776=1,SUM(Sheet1!J4776:J4779),0)</f>
        <v>128365</v>
      </c>
      <c r="D2361">
        <f>IF(Sheet1!C4776=1,SUM(Sheet1!K4776:K4779),0)</f>
        <v>3034</v>
      </c>
      <c r="E2361" t="str">
        <f t="shared" si="36"/>
        <v>Duplicate</v>
      </c>
      <c r="G2361" s="1"/>
    </row>
    <row r="2362" spans="1:7">
      <c r="A2362" s="1" t="s">
        <v>3612</v>
      </c>
      <c r="B2362">
        <f>IF(Sheet1!C4777=1,SUM(Sheet1!I4777:I4780),0)</f>
        <v>0</v>
      </c>
      <c r="C2362">
        <f>IF(Sheet1!C4777=1,SUM(Sheet1!J4777:J4780),0)</f>
        <v>0</v>
      </c>
      <c r="D2362">
        <f>IF(Sheet1!C4777=1,SUM(Sheet1!K4777:K4780),0)</f>
        <v>0</v>
      </c>
      <c r="E2362" t="str">
        <f t="shared" si="36"/>
        <v>Unique</v>
      </c>
      <c r="G2362" s="1"/>
    </row>
    <row r="2363" spans="1:7">
      <c r="A2363" s="1" t="s">
        <v>3678</v>
      </c>
      <c r="B2363">
        <f>IF(Sheet1!C4780=1,SUM(Sheet1!I4780:I4783),0)</f>
        <v>2533</v>
      </c>
      <c r="C2363">
        <f>IF(Sheet1!C4780=1,SUM(Sheet1!J4780:J4783),0)</f>
        <v>175534</v>
      </c>
      <c r="D2363">
        <f>IF(Sheet1!C4780=1,SUM(Sheet1!K4780:K4783),0)</f>
        <v>4565</v>
      </c>
      <c r="E2363" t="str">
        <f t="shared" si="36"/>
        <v>Duplicate</v>
      </c>
      <c r="G2363" s="1"/>
    </row>
    <row r="2364" spans="1:7">
      <c r="A2364" s="1" t="s">
        <v>3678</v>
      </c>
      <c r="B2364">
        <f>IF(Sheet1!C4781=1,SUM(Sheet1!I4781:I4784),0)</f>
        <v>0</v>
      </c>
      <c r="C2364">
        <f>IF(Sheet1!C4781=1,SUM(Sheet1!J4781:J4784),0)</f>
        <v>0</v>
      </c>
      <c r="D2364">
        <f>IF(Sheet1!C4781=1,SUM(Sheet1!K4781:K4784),0)</f>
        <v>0</v>
      </c>
      <c r="E2364" t="str">
        <f t="shared" si="36"/>
        <v>Unique</v>
      </c>
      <c r="G2364" s="1"/>
    </row>
    <row r="2365" spans="1:7">
      <c r="A2365" s="1" t="s">
        <v>3604</v>
      </c>
      <c r="B2365">
        <f>IF(Sheet1!C4784=1,SUM(Sheet1!I4784:I4787),0)</f>
        <v>2003</v>
      </c>
      <c r="C2365">
        <f>IF(Sheet1!C4784=1,SUM(Sheet1!J4784:J4787),0)</f>
        <v>169927</v>
      </c>
      <c r="D2365">
        <f>IF(Sheet1!C4784=1,SUM(Sheet1!K4784:K4787),0)</f>
        <v>2875</v>
      </c>
      <c r="E2365" t="str">
        <f t="shared" si="36"/>
        <v>Duplicate</v>
      </c>
      <c r="G2365" s="1"/>
    </row>
    <row r="2366" spans="1:7">
      <c r="A2366" s="1" t="s">
        <v>3604</v>
      </c>
      <c r="B2366">
        <f>IF(Sheet1!C4785=1,SUM(Sheet1!I4785:I4788),0)</f>
        <v>0</v>
      </c>
      <c r="C2366">
        <f>IF(Sheet1!C4785=1,SUM(Sheet1!J4785:J4788),0)</f>
        <v>0</v>
      </c>
      <c r="D2366">
        <f>IF(Sheet1!C4785=1,SUM(Sheet1!K4785:K4788),0)</f>
        <v>0</v>
      </c>
      <c r="E2366" t="str">
        <f t="shared" si="36"/>
        <v>Unique</v>
      </c>
      <c r="G2366" s="1"/>
    </row>
    <row r="2367" spans="1:7">
      <c r="A2367" s="1" t="s">
        <v>994</v>
      </c>
      <c r="B2367">
        <f>IF(Sheet1!C4788=1,SUM(Sheet1!I4788:I4791),0)</f>
        <v>19004</v>
      </c>
      <c r="C2367">
        <f>IF(Sheet1!C4788=1,SUM(Sheet1!J4788:J4791),0)</f>
        <v>95241</v>
      </c>
      <c r="D2367">
        <f>IF(Sheet1!C4788=1,SUM(Sheet1!K4788:K4791),0)</f>
        <v>1889</v>
      </c>
      <c r="E2367" t="str">
        <f t="shared" si="36"/>
        <v>Duplicate</v>
      </c>
      <c r="G2367" s="1"/>
    </row>
    <row r="2368" spans="1:7">
      <c r="A2368" s="1" t="s">
        <v>994</v>
      </c>
      <c r="B2368">
        <f>IF(Sheet1!C4789=1,SUM(Sheet1!I4789:I4792),0)</f>
        <v>0</v>
      </c>
      <c r="C2368">
        <f>IF(Sheet1!C4789=1,SUM(Sheet1!J4789:J4792),0)</f>
        <v>0</v>
      </c>
      <c r="D2368">
        <f>IF(Sheet1!C4789=1,SUM(Sheet1!K4789:K4792),0)</f>
        <v>0</v>
      </c>
      <c r="E2368" t="str">
        <f t="shared" si="36"/>
        <v>Unique</v>
      </c>
      <c r="G2368" s="1"/>
    </row>
    <row r="2369" spans="1:7">
      <c r="A2369" s="1" t="s">
        <v>1018</v>
      </c>
      <c r="B2369">
        <f>IF(Sheet1!C4792=1,SUM(Sheet1!I4792:I4795),0)</f>
        <v>17056</v>
      </c>
      <c r="C2369">
        <f>IF(Sheet1!C4792=1,SUM(Sheet1!J4792:J4795),0)</f>
        <v>128267</v>
      </c>
      <c r="D2369">
        <f>IF(Sheet1!C4792=1,SUM(Sheet1!K4792:K4795),0)</f>
        <v>1151</v>
      </c>
      <c r="E2369" t="str">
        <f t="shared" si="36"/>
        <v>Duplicate</v>
      </c>
      <c r="G2369" s="1"/>
    </row>
    <row r="2370" spans="1:7">
      <c r="A2370" s="1" t="s">
        <v>1018</v>
      </c>
      <c r="B2370">
        <f>IF(Sheet1!C4793=1,SUM(Sheet1!I4793:I4796),0)</f>
        <v>0</v>
      </c>
      <c r="C2370">
        <f>IF(Sheet1!C4793=1,SUM(Sheet1!J4793:J4796),0)</f>
        <v>0</v>
      </c>
      <c r="D2370">
        <f>IF(Sheet1!C4793=1,SUM(Sheet1!K4793:K4796),0)</f>
        <v>0</v>
      </c>
      <c r="E2370" t="str">
        <f t="shared" si="36"/>
        <v>Unique</v>
      </c>
      <c r="G2370" s="1"/>
    </row>
    <row r="2371" spans="1:7">
      <c r="A2371" s="1" t="s">
        <v>5436</v>
      </c>
      <c r="B2371">
        <f>IF(Sheet1!C4796=1,SUM(Sheet1!I4796:I4799),0)</f>
        <v>7549</v>
      </c>
      <c r="C2371">
        <f>IF(Sheet1!C4796=1,SUM(Sheet1!J4796:J4799),0)</f>
        <v>52025</v>
      </c>
      <c r="D2371">
        <f>IF(Sheet1!C4796=1,SUM(Sheet1!K4796:K4799),0)</f>
        <v>540</v>
      </c>
      <c r="E2371" t="str">
        <f t="shared" ref="E2371:E2434" si="37">IF(COUNTIF(A2371:A7641, $A2371)&gt;1, "Duplicate", "Unique")</f>
        <v>Duplicate</v>
      </c>
      <c r="G2371" s="1"/>
    </row>
    <row r="2372" spans="1:7">
      <c r="A2372" s="1" t="s">
        <v>5436</v>
      </c>
      <c r="B2372">
        <f>IF(Sheet1!C4797=1,SUM(Sheet1!I4797:I4800),0)</f>
        <v>0</v>
      </c>
      <c r="C2372">
        <f>IF(Sheet1!C4797=1,SUM(Sheet1!J4797:J4800),0)</f>
        <v>0</v>
      </c>
      <c r="D2372">
        <f>IF(Sheet1!C4797=1,SUM(Sheet1!K4797:K4800),0)</f>
        <v>0</v>
      </c>
      <c r="E2372" t="str">
        <f t="shared" si="37"/>
        <v>Unique</v>
      </c>
      <c r="G2372" s="1"/>
    </row>
    <row r="2373" spans="1:7">
      <c r="A2373" s="1" t="s">
        <v>5460</v>
      </c>
      <c r="B2373">
        <f>IF(Sheet1!C4800=1,SUM(Sheet1!I4800:I4803),0)</f>
        <v>6722</v>
      </c>
      <c r="C2373">
        <f>IF(Sheet1!C4800=1,SUM(Sheet1!J4800:J4803),0)</f>
        <v>62378</v>
      </c>
      <c r="D2373">
        <f>IF(Sheet1!C4800=1,SUM(Sheet1!K4800:K4803),0)</f>
        <v>1409</v>
      </c>
      <c r="E2373" t="str">
        <f t="shared" si="37"/>
        <v>Duplicate</v>
      </c>
      <c r="G2373" s="1"/>
    </row>
    <row r="2374" spans="1:7">
      <c r="A2374" s="1" t="s">
        <v>5460</v>
      </c>
      <c r="B2374">
        <f>IF(Sheet1!C4801=1,SUM(Sheet1!I4801:I4804),0)</f>
        <v>0</v>
      </c>
      <c r="C2374">
        <f>IF(Sheet1!C4801=1,SUM(Sheet1!J4801:J4804),0)</f>
        <v>0</v>
      </c>
      <c r="D2374">
        <f>IF(Sheet1!C4801=1,SUM(Sheet1!K4801:K4804),0)</f>
        <v>0</v>
      </c>
      <c r="E2374" t="str">
        <f t="shared" si="37"/>
        <v>Unique</v>
      </c>
      <c r="G2374" s="1"/>
    </row>
    <row r="2375" spans="1:7">
      <c r="A2375" s="1" t="s">
        <v>5464</v>
      </c>
      <c r="B2375">
        <f>IF(Sheet1!C4804=1,SUM(Sheet1!I4804:I4807),0)</f>
        <v>5081</v>
      </c>
      <c r="C2375">
        <f>IF(Sheet1!C4804=1,SUM(Sheet1!J4804:J4807),0)</f>
        <v>65526</v>
      </c>
      <c r="D2375">
        <f>IF(Sheet1!C4804=1,SUM(Sheet1!K4804:K4807),0)</f>
        <v>2176</v>
      </c>
      <c r="E2375" t="str">
        <f t="shared" si="37"/>
        <v>Duplicate</v>
      </c>
      <c r="G2375" s="1"/>
    </row>
    <row r="2376" spans="1:7">
      <c r="A2376" s="1" t="s">
        <v>5464</v>
      </c>
      <c r="B2376">
        <f>IF(Sheet1!C4805=1,SUM(Sheet1!I4805:I4808),0)</f>
        <v>0</v>
      </c>
      <c r="C2376">
        <f>IF(Sheet1!C4805=1,SUM(Sheet1!J4805:J4808),0)</f>
        <v>0</v>
      </c>
      <c r="D2376">
        <f>IF(Sheet1!C4805=1,SUM(Sheet1!K4805:K4808),0)</f>
        <v>0</v>
      </c>
      <c r="E2376" t="str">
        <f t="shared" si="37"/>
        <v>Unique</v>
      </c>
      <c r="G2376" s="1"/>
    </row>
    <row r="2377" spans="1:7">
      <c r="A2377" s="1" t="s">
        <v>5458</v>
      </c>
      <c r="B2377">
        <f>IF(Sheet1!C4808=1,SUM(Sheet1!I4808:I4811),0)</f>
        <v>8893</v>
      </c>
      <c r="C2377">
        <f>IF(Sheet1!C4808=1,SUM(Sheet1!J4808:J4811),0)</f>
        <v>76623</v>
      </c>
      <c r="D2377">
        <f>IF(Sheet1!C4808=1,SUM(Sheet1!K4808:K4811),0)</f>
        <v>2369</v>
      </c>
      <c r="E2377" t="str">
        <f t="shared" si="37"/>
        <v>Duplicate</v>
      </c>
      <c r="G2377" s="1"/>
    </row>
    <row r="2378" spans="1:7">
      <c r="A2378" s="1" t="s">
        <v>5458</v>
      </c>
      <c r="B2378">
        <f>IF(Sheet1!C4809=1,SUM(Sheet1!I4809:I4812),0)</f>
        <v>0</v>
      </c>
      <c r="C2378">
        <f>IF(Sheet1!C4809=1,SUM(Sheet1!J4809:J4812),0)</f>
        <v>0</v>
      </c>
      <c r="D2378">
        <f>IF(Sheet1!C4809=1,SUM(Sheet1!K4809:K4812),0)</f>
        <v>0</v>
      </c>
      <c r="E2378" t="str">
        <f t="shared" si="37"/>
        <v>Unique</v>
      </c>
      <c r="G2378" s="1"/>
    </row>
    <row r="2379" spans="1:7">
      <c r="A2379" s="1" t="s">
        <v>1014</v>
      </c>
      <c r="B2379">
        <f>IF(Sheet1!C4812=1,SUM(Sheet1!I4812:I4815),0)</f>
        <v>20534</v>
      </c>
      <c r="C2379">
        <f>IF(Sheet1!C4812=1,SUM(Sheet1!J4812:J4815),0)</f>
        <v>121252</v>
      </c>
      <c r="D2379">
        <f>IF(Sheet1!C4812=1,SUM(Sheet1!K4812:K4815),0)</f>
        <v>1942</v>
      </c>
      <c r="E2379" t="str">
        <f t="shared" si="37"/>
        <v>Duplicate</v>
      </c>
      <c r="G2379" s="1"/>
    </row>
    <row r="2380" spans="1:7">
      <c r="A2380" s="1" t="s">
        <v>1014</v>
      </c>
      <c r="B2380">
        <f>IF(Sheet1!C4813=1,SUM(Sheet1!I4813:I4816),0)</f>
        <v>0</v>
      </c>
      <c r="C2380">
        <f>IF(Sheet1!C4813=1,SUM(Sheet1!J4813:J4816),0)</f>
        <v>0</v>
      </c>
      <c r="D2380">
        <f>IF(Sheet1!C4813=1,SUM(Sheet1!K4813:K4816),0)</f>
        <v>0</v>
      </c>
      <c r="E2380" t="str">
        <f t="shared" si="37"/>
        <v>Unique</v>
      </c>
      <c r="G2380" s="1"/>
    </row>
    <row r="2381" spans="1:7">
      <c r="A2381" s="1" t="s">
        <v>3654</v>
      </c>
      <c r="B2381">
        <f>IF(Sheet1!C4816=1,SUM(Sheet1!I4816:I4819),0)</f>
        <v>4958</v>
      </c>
      <c r="C2381">
        <f>IF(Sheet1!C4816=1,SUM(Sheet1!J4816:J4819),0)</f>
        <v>236659</v>
      </c>
      <c r="D2381">
        <f>IF(Sheet1!C4816=1,SUM(Sheet1!K4816:K4819),0)</f>
        <v>2825</v>
      </c>
      <c r="E2381" t="str">
        <f t="shared" si="37"/>
        <v>Duplicate</v>
      </c>
      <c r="G2381" s="1"/>
    </row>
    <row r="2382" spans="1:7">
      <c r="A2382" s="1" t="s">
        <v>3654</v>
      </c>
      <c r="B2382">
        <f>IF(Sheet1!C4817=1,SUM(Sheet1!I4817:I4820),0)</f>
        <v>0</v>
      </c>
      <c r="C2382">
        <f>IF(Sheet1!C4817=1,SUM(Sheet1!J4817:J4820),0)</f>
        <v>0</v>
      </c>
      <c r="D2382">
        <f>IF(Sheet1!C4817=1,SUM(Sheet1!K4817:K4820),0)</f>
        <v>0</v>
      </c>
      <c r="E2382" t="str">
        <f t="shared" si="37"/>
        <v>Unique</v>
      </c>
      <c r="G2382" s="1"/>
    </row>
    <row r="2383" spans="1:7">
      <c r="A2383" s="1" t="s">
        <v>3620</v>
      </c>
      <c r="B2383">
        <f>IF(Sheet1!C4820=1,SUM(Sheet1!I4820:I4823),0)</f>
        <v>3622</v>
      </c>
      <c r="C2383">
        <f>IF(Sheet1!C4820=1,SUM(Sheet1!J4820:J4823),0)</f>
        <v>177702</v>
      </c>
      <c r="D2383">
        <f>IF(Sheet1!C4820=1,SUM(Sheet1!K4820:K4823),0)</f>
        <v>4494</v>
      </c>
      <c r="E2383" t="str">
        <f t="shared" si="37"/>
        <v>Duplicate</v>
      </c>
      <c r="G2383" s="1"/>
    </row>
    <row r="2384" spans="1:7">
      <c r="A2384" s="1" t="s">
        <v>3620</v>
      </c>
      <c r="B2384">
        <f>IF(Sheet1!C4821=1,SUM(Sheet1!I4821:I4824),0)</f>
        <v>0</v>
      </c>
      <c r="C2384">
        <f>IF(Sheet1!C4821=1,SUM(Sheet1!J4821:J4824),0)</f>
        <v>0</v>
      </c>
      <c r="D2384">
        <f>IF(Sheet1!C4821=1,SUM(Sheet1!K4821:K4824),0)</f>
        <v>0</v>
      </c>
      <c r="E2384" t="str">
        <f t="shared" si="37"/>
        <v>Unique</v>
      </c>
      <c r="G2384" s="1"/>
    </row>
    <row r="2385" spans="1:7">
      <c r="A2385" s="1" t="s">
        <v>933</v>
      </c>
      <c r="B2385">
        <f>IF(Sheet1!C4824=1,SUM(Sheet1!I4824:I4827),0)</f>
        <v>17113</v>
      </c>
      <c r="C2385">
        <f>IF(Sheet1!C4824=1,SUM(Sheet1!J4824:J4827),0)</f>
        <v>175817</v>
      </c>
      <c r="D2385">
        <f>IF(Sheet1!C4824=1,SUM(Sheet1!K4824:K4827),0)</f>
        <v>13434</v>
      </c>
      <c r="E2385" t="str">
        <f t="shared" si="37"/>
        <v>Duplicate</v>
      </c>
      <c r="G2385" s="1"/>
    </row>
    <row r="2386" spans="1:7">
      <c r="A2386" s="1" t="s">
        <v>933</v>
      </c>
      <c r="B2386">
        <f>IF(Sheet1!C4825=1,SUM(Sheet1!I4825:I4828),0)</f>
        <v>0</v>
      </c>
      <c r="C2386">
        <f>IF(Sheet1!C4825=1,SUM(Sheet1!J4825:J4828),0)</f>
        <v>0</v>
      </c>
      <c r="D2386">
        <f>IF(Sheet1!C4825=1,SUM(Sheet1!K4825:K4828),0)</f>
        <v>0</v>
      </c>
      <c r="E2386" t="str">
        <f t="shared" si="37"/>
        <v>Unique</v>
      </c>
      <c r="G2386" s="1"/>
    </row>
    <row r="2387" spans="1:7">
      <c r="A2387" s="1" t="s">
        <v>891</v>
      </c>
      <c r="B2387">
        <f>IF(Sheet1!C4828=1,SUM(Sheet1!I4828:I4831),0)</f>
        <v>397</v>
      </c>
      <c r="C2387">
        <f>IF(Sheet1!C4828=1,SUM(Sheet1!J4828:J4831),0)</f>
        <v>177472</v>
      </c>
      <c r="D2387">
        <f>IF(Sheet1!C4828=1,SUM(Sheet1!K4828:K4831),0)</f>
        <v>313</v>
      </c>
      <c r="E2387" t="str">
        <f t="shared" si="37"/>
        <v>Duplicate</v>
      </c>
      <c r="G2387" s="1"/>
    </row>
    <row r="2388" spans="1:7">
      <c r="A2388" s="1" t="s">
        <v>891</v>
      </c>
      <c r="B2388">
        <f>IF(Sheet1!C4829=1,SUM(Sheet1!I4829:I4832),0)</f>
        <v>0</v>
      </c>
      <c r="C2388">
        <f>IF(Sheet1!C4829=1,SUM(Sheet1!J4829:J4832),0)</f>
        <v>0</v>
      </c>
      <c r="D2388">
        <f>IF(Sheet1!C4829=1,SUM(Sheet1!K4829:K4832),0)</f>
        <v>0</v>
      </c>
      <c r="E2388" t="str">
        <f t="shared" si="37"/>
        <v>Unique</v>
      </c>
      <c r="G2388" s="1"/>
    </row>
    <row r="2389" spans="1:7">
      <c r="A2389" s="1" t="s">
        <v>852</v>
      </c>
      <c r="B2389">
        <f>IF(Sheet1!C4832=1,SUM(Sheet1!I4832:I4835),0)</f>
        <v>10902</v>
      </c>
      <c r="C2389">
        <f>IF(Sheet1!C4832=1,SUM(Sheet1!J4832:J4835),0)</f>
        <v>112142</v>
      </c>
      <c r="D2389">
        <f>IF(Sheet1!C4832=1,SUM(Sheet1!K4832:K4835),0)</f>
        <v>2107</v>
      </c>
      <c r="E2389" t="str">
        <f t="shared" si="37"/>
        <v>Duplicate</v>
      </c>
      <c r="G2389" s="1"/>
    </row>
    <row r="2390" spans="1:7">
      <c r="A2390" s="1" t="s">
        <v>852</v>
      </c>
      <c r="B2390">
        <f>IF(Sheet1!C4833=1,SUM(Sheet1!I4833:I4836),0)</f>
        <v>0</v>
      </c>
      <c r="C2390">
        <f>IF(Sheet1!C4833=1,SUM(Sheet1!J4833:J4836),0)</f>
        <v>0</v>
      </c>
      <c r="D2390">
        <f>IF(Sheet1!C4833=1,SUM(Sheet1!K4833:K4836),0)</f>
        <v>0</v>
      </c>
      <c r="E2390" t="str">
        <f t="shared" si="37"/>
        <v>Unique</v>
      </c>
      <c r="G2390" s="1"/>
    </row>
    <row r="2391" spans="1:7">
      <c r="A2391" s="1" t="s">
        <v>3560</v>
      </c>
      <c r="B2391">
        <f>IF(Sheet1!C4836=1,SUM(Sheet1!I4836:I4839),0)</f>
        <v>14669</v>
      </c>
      <c r="C2391">
        <f>IF(Sheet1!C4836=1,SUM(Sheet1!J4836:J4839),0)</f>
        <v>200871</v>
      </c>
      <c r="D2391">
        <f>IF(Sheet1!C4836=1,SUM(Sheet1!K4836:K4839),0)</f>
        <v>3693</v>
      </c>
      <c r="E2391" t="str">
        <f t="shared" si="37"/>
        <v>Duplicate</v>
      </c>
      <c r="G2391" s="1"/>
    </row>
    <row r="2392" spans="1:7">
      <c r="A2392" s="1" t="s">
        <v>3560</v>
      </c>
      <c r="B2392">
        <f>IF(Sheet1!C4837=1,SUM(Sheet1!I4837:I4840),0)</f>
        <v>0</v>
      </c>
      <c r="C2392">
        <f>IF(Sheet1!C4837=1,SUM(Sheet1!J4837:J4840),0)</f>
        <v>0</v>
      </c>
      <c r="D2392">
        <f>IF(Sheet1!C4837=1,SUM(Sheet1!K4837:K4840),0)</f>
        <v>0</v>
      </c>
      <c r="E2392" t="str">
        <f t="shared" si="37"/>
        <v>Unique</v>
      </c>
      <c r="G2392" s="1"/>
    </row>
    <row r="2393" spans="1:7">
      <c r="A2393" s="1" t="s">
        <v>3652</v>
      </c>
      <c r="B2393">
        <f>IF(Sheet1!C4840=1,SUM(Sheet1!I4840:I4843),0)</f>
        <v>7404</v>
      </c>
      <c r="C2393">
        <f>IF(Sheet1!C4840=1,SUM(Sheet1!J4840:J4843),0)</f>
        <v>163223</v>
      </c>
      <c r="D2393">
        <f>IF(Sheet1!C4840=1,SUM(Sheet1!K4840:K4843),0)</f>
        <v>4869</v>
      </c>
      <c r="E2393" t="str">
        <f t="shared" si="37"/>
        <v>Duplicate</v>
      </c>
      <c r="G2393" s="1"/>
    </row>
    <row r="2394" spans="1:7">
      <c r="A2394" s="1" t="s">
        <v>3652</v>
      </c>
      <c r="B2394">
        <f>IF(Sheet1!C4841=1,SUM(Sheet1!I4841:I4844),0)</f>
        <v>0</v>
      </c>
      <c r="C2394">
        <f>IF(Sheet1!C4841=1,SUM(Sheet1!J4841:J4844),0)</f>
        <v>0</v>
      </c>
      <c r="D2394">
        <f>IF(Sheet1!C4841=1,SUM(Sheet1!K4841:K4844),0)</f>
        <v>0</v>
      </c>
      <c r="E2394" t="str">
        <f t="shared" si="37"/>
        <v>Unique</v>
      </c>
      <c r="G2394" s="1"/>
    </row>
    <row r="2395" spans="1:7">
      <c r="A2395" s="1" t="s">
        <v>3622</v>
      </c>
      <c r="B2395">
        <f>IF(Sheet1!C4844=1,SUM(Sheet1!I4844:I4847),0)</f>
        <v>12263</v>
      </c>
      <c r="C2395">
        <f>IF(Sheet1!C4844=1,SUM(Sheet1!J4844:J4847),0)</f>
        <v>158235</v>
      </c>
      <c r="D2395">
        <f>IF(Sheet1!C4844=1,SUM(Sheet1!K4844:K4847),0)</f>
        <v>4711</v>
      </c>
      <c r="E2395" t="str">
        <f t="shared" si="37"/>
        <v>Duplicate</v>
      </c>
      <c r="G2395" s="1"/>
    </row>
    <row r="2396" spans="1:7">
      <c r="A2396" s="1" t="s">
        <v>3622</v>
      </c>
      <c r="B2396">
        <f>IF(Sheet1!C4845=1,SUM(Sheet1!I4845:I4848),0)</f>
        <v>0</v>
      </c>
      <c r="C2396">
        <f>IF(Sheet1!C4845=1,SUM(Sheet1!J4845:J4848),0)</f>
        <v>0</v>
      </c>
      <c r="D2396">
        <f>IF(Sheet1!C4845=1,SUM(Sheet1!K4845:K4848),0)</f>
        <v>0</v>
      </c>
      <c r="E2396" t="str">
        <f t="shared" si="37"/>
        <v>Unique</v>
      </c>
      <c r="G2396" s="1"/>
    </row>
    <row r="2397" spans="1:7">
      <c r="A2397" s="1" t="s">
        <v>42</v>
      </c>
      <c r="B2397">
        <f>IF(Sheet1!C4848=1,SUM(Sheet1!I4848:I4851),0)</f>
        <v>304</v>
      </c>
      <c r="C2397">
        <f>IF(Sheet1!C4848=1,SUM(Sheet1!J4848:J4851),0)</f>
        <v>129288</v>
      </c>
      <c r="D2397">
        <f>IF(Sheet1!C4848=1,SUM(Sheet1!K4848:K4851),0)</f>
        <v>1599</v>
      </c>
      <c r="E2397" t="str">
        <f t="shared" si="37"/>
        <v>Duplicate</v>
      </c>
      <c r="G2397" s="1"/>
    </row>
    <row r="2398" spans="1:7">
      <c r="A2398" s="1" t="s">
        <v>42</v>
      </c>
      <c r="B2398">
        <f>IF(Sheet1!C4849=1,SUM(Sheet1!I4849:I4852),0)</f>
        <v>0</v>
      </c>
      <c r="C2398">
        <f>IF(Sheet1!C4849=1,SUM(Sheet1!J4849:J4852),0)</f>
        <v>0</v>
      </c>
      <c r="D2398">
        <f>IF(Sheet1!C4849=1,SUM(Sheet1!K4849:K4852),0)</f>
        <v>0</v>
      </c>
      <c r="E2398" t="str">
        <f t="shared" si="37"/>
        <v>Unique</v>
      </c>
      <c r="G2398" s="1"/>
    </row>
    <row r="2399" spans="1:7">
      <c r="A2399" s="1" t="s">
        <v>19</v>
      </c>
      <c r="B2399">
        <f>IF(Sheet1!C4852=1,SUM(Sheet1!I4852:I4855),0)</f>
        <v>55</v>
      </c>
      <c r="C2399">
        <f>IF(Sheet1!C4852=1,SUM(Sheet1!J4852:J4855),0)</f>
        <v>122711</v>
      </c>
      <c r="D2399">
        <f>IF(Sheet1!C4852=1,SUM(Sheet1!K4852:K4855),0)</f>
        <v>369</v>
      </c>
      <c r="E2399" t="str">
        <f t="shared" si="37"/>
        <v>Duplicate</v>
      </c>
      <c r="G2399" s="1"/>
    </row>
    <row r="2400" spans="1:7">
      <c r="A2400" s="1" t="s">
        <v>19</v>
      </c>
      <c r="B2400">
        <f>IF(Sheet1!C4853=1,SUM(Sheet1!I4853:I4856),0)</f>
        <v>0</v>
      </c>
      <c r="C2400">
        <f>IF(Sheet1!C4853=1,SUM(Sheet1!J4853:J4856),0)</f>
        <v>0</v>
      </c>
      <c r="D2400">
        <f>IF(Sheet1!C4853=1,SUM(Sheet1!K4853:K4856),0)</f>
        <v>0</v>
      </c>
      <c r="E2400" t="str">
        <f t="shared" si="37"/>
        <v>Unique</v>
      </c>
      <c r="G2400" s="1"/>
    </row>
    <row r="2401" spans="1:7">
      <c r="A2401" s="1" t="s">
        <v>48</v>
      </c>
      <c r="B2401">
        <f>IF(Sheet1!C4856=1,SUM(Sheet1!I4856:I4859),0)</f>
        <v>2312</v>
      </c>
      <c r="C2401">
        <f>IF(Sheet1!C4856=1,SUM(Sheet1!J4856:J4859),0)</f>
        <v>151797</v>
      </c>
      <c r="D2401">
        <f>IF(Sheet1!C4856=1,SUM(Sheet1!K4856:K4859),0)</f>
        <v>3616</v>
      </c>
      <c r="E2401" t="str">
        <f t="shared" si="37"/>
        <v>Duplicate</v>
      </c>
      <c r="G2401" s="1"/>
    </row>
    <row r="2402" spans="1:7">
      <c r="A2402" s="1" t="s">
        <v>48</v>
      </c>
      <c r="B2402">
        <f>IF(Sheet1!C4857=1,SUM(Sheet1!I4857:I4860),0)</f>
        <v>0</v>
      </c>
      <c r="C2402">
        <f>IF(Sheet1!C4857=1,SUM(Sheet1!J4857:J4860),0)</f>
        <v>0</v>
      </c>
      <c r="D2402">
        <f>IF(Sheet1!C4857=1,SUM(Sheet1!K4857:K4860),0)</f>
        <v>0</v>
      </c>
      <c r="E2402" t="str">
        <f t="shared" si="37"/>
        <v>Unique</v>
      </c>
      <c r="G2402" s="1"/>
    </row>
    <row r="2403" spans="1:7">
      <c r="A2403" s="1" t="s">
        <v>45</v>
      </c>
      <c r="B2403">
        <f>IF(Sheet1!C4860=1,SUM(Sheet1!I4860:I4863),0)</f>
        <v>536</v>
      </c>
      <c r="C2403">
        <f>IF(Sheet1!C4860=1,SUM(Sheet1!J4860:J4863),0)</f>
        <v>178382</v>
      </c>
      <c r="D2403">
        <f>IF(Sheet1!C4860=1,SUM(Sheet1!K4860:K4863),0)</f>
        <v>5269</v>
      </c>
      <c r="E2403" t="str">
        <f t="shared" si="37"/>
        <v>Duplicate</v>
      </c>
      <c r="G2403" s="1"/>
    </row>
    <row r="2404" spans="1:7">
      <c r="A2404" s="1" t="s">
        <v>45</v>
      </c>
      <c r="B2404">
        <f>IF(Sheet1!C4861=1,SUM(Sheet1!I4861:I4864),0)</f>
        <v>0</v>
      </c>
      <c r="C2404">
        <f>IF(Sheet1!C4861=1,SUM(Sheet1!J4861:J4864),0)</f>
        <v>0</v>
      </c>
      <c r="D2404">
        <f>IF(Sheet1!C4861=1,SUM(Sheet1!K4861:K4864),0)</f>
        <v>0</v>
      </c>
      <c r="E2404" t="str">
        <f t="shared" si="37"/>
        <v>Unique</v>
      </c>
      <c r="G2404" s="1"/>
    </row>
    <row r="2405" spans="1:7">
      <c r="A2405" s="1" t="s">
        <v>40</v>
      </c>
      <c r="B2405">
        <f>IF(Sheet1!C4864=1,SUM(Sheet1!I4864:I4867),0)</f>
        <v>56</v>
      </c>
      <c r="C2405">
        <f>IF(Sheet1!C4864=1,SUM(Sheet1!J4864:J4867),0)</f>
        <v>127127</v>
      </c>
      <c r="D2405">
        <f>IF(Sheet1!C4864=1,SUM(Sheet1!K4864:K4867),0)</f>
        <v>432</v>
      </c>
      <c r="E2405" t="str">
        <f t="shared" si="37"/>
        <v>Duplicate</v>
      </c>
      <c r="G2405" s="1"/>
    </row>
    <row r="2406" spans="1:7">
      <c r="A2406" s="1" t="s">
        <v>40</v>
      </c>
      <c r="B2406">
        <f>IF(Sheet1!C4865=1,SUM(Sheet1!I4865:I4868),0)</f>
        <v>0</v>
      </c>
      <c r="C2406">
        <f>IF(Sheet1!C4865=1,SUM(Sheet1!J4865:J4868),0)</f>
        <v>0</v>
      </c>
      <c r="D2406">
        <f>IF(Sheet1!C4865=1,SUM(Sheet1!K4865:K4868),0)</f>
        <v>0</v>
      </c>
      <c r="E2406" t="str">
        <f t="shared" si="37"/>
        <v>Unique</v>
      </c>
      <c r="G2406" s="1"/>
    </row>
    <row r="2407" spans="1:7">
      <c r="A2407" s="1" t="s">
        <v>38</v>
      </c>
      <c r="B2407">
        <f>IF(Sheet1!C4868=1,SUM(Sheet1!I4868:I4871),0)</f>
        <v>862</v>
      </c>
      <c r="C2407">
        <f>IF(Sheet1!C4868=1,SUM(Sheet1!J4868:J4871),0)</f>
        <v>230195</v>
      </c>
      <c r="D2407">
        <f>IF(Sheet1!C4868=1,SUM(Sheet1!K4868:K4871),0)</f>
        <v>2050</v>
      </c>
      <c r="E2407" t="str">
        <f t="shared" si="37"/>
        <v>Duplicate</v>
      </c>
      <c r="G2407" s="1"/>
    </row>
    <row r="2408" spans="1:7">
      <c r="A2408" s="1" t="s">
        <v>38</v>
      </c>
      <c r="B2408">
        <f>IF(Sheet1!C4869=1,SUM(Sheet1!I4869:I4872),0)</f>
        <v>0</v>
      </c>
      <c r="C2408">
        <f>IF(Sheet1!C4869=1,SUM(Sheet1!J4869:J4872),0)</f>
        <v>0</v>
      </c>
      <c r="D2408">
        <f>IF(Sheet1!C4869=1,SUM(Sheet1!K4869:K4872),0)</f>
        <v>0</v>
      </c>
      <c r="E2408" t="str">
        <f t="shared" si="37"/>
        <v>Unique</v>
      </c>
      <c r="G2408" s="1"/>
    </row>
    <row r="2409" spans="1:7">
      <c r="A2409" s="1" t="s">
        <v>3562</v>
      </c>
      <c r="B2409">
        <f>IF(Sheet1!C4872=1,SUM(Sheet1!I4872:I4875),0)</f>
        <v>7984</v>
      </c>
      <c r="C2409">
        <f>IF(Sheet1!C4872=1,SUM(Sheet1!J4872:J4875),0)</f>
        <v>114960</v>
      </c>
      <c r="D2409">
        <f>IF(Sheet1!C4872=1,SUM(Sheet1!K4872:K4875),0)</f>
        <v>1985</v>
      </c>
      <c r="E2409" t="str">
        <f t="shared" si="37"/>
        <v>Duplicate</v>
      </c>
      <c r="G2409" s="1"/>
    </row>
    <row r="2410" spans="1:7">
      <c r="A2410" s="1" t="s">
        <v>3562</v>
      </c>
      <c r="B2410">
        <f>IF(Sheet1!C4873=1,SUM(Sheet1!I4873:I4876),0)</f>
        <v>0</v>
      </c>
      <c r="C2410">
        <f>IF(Sheet1!C4873=1,SUM(Sheet1!J4873:J4876),0)</f>
        <v>0</v>
      </c>
      <c r="D2410">
        <f>IF(Sheet1!C4873=1,SUM(Sheet1!K4873:K4876),0)</f>
        <v>0</v>
      </c>
      <c r="E2410" t="str">
        <f t="shared" si="37"/>
        <v>Unique</v>
      </c>
      <c r="G2410" s="1"/>
    </row>
    <row r="2411" spans="1:7">
      <c r="A2411" s="1" t="s">
        <v>3568</v>
      </c>
      <c r="B2411">
        <f>IF(Sheet1!C4876=1,SUM(Sheet1!I4876:I4879),0)</f>
        <v>4526</v>
      </c>
      <c r="C2411">
        <f>IF(Sheet1!C4876=1,SUM(Sheet1!J4876:J4879),0)</f>
        <v>108399</v>
      </c>
      <c r="D2411">
        <f>IF(Sheet1!C4876=1,SUM(Sheet1!K4876:K4879),0)</f>
        <v>4817</v>
      </c>
      <c r="E2411" t="str">
        <f t="shared" si="37"/>
        <v>Duplicate</v>
      </c>
      <c r="G2411" s="1"/>
    </row>
    <row r="2412" spans="1:7">
      <c r="A2412" s="1" t="s">
        <v>3568</v>
      </c>
      <c r="B2412">
        <f>IF(Sheet1!C4877=1,SUM(Sheet1!I4877:I4880),0)</f>
        <v>0</v>
      </c>
      <c r="C2412">
        <f>IF(Sheet1!C4877=1,SUM(Sheet1!J4877:J4880),0)</f>
        <v>0</v>
      </c>
      <c r="D2412">
        <f>IF(Sheet1!C4877=1,SUM(Sheet1!K4877:K4880),0)</f>
        <v>0</v>
      </c>
      <c r="E2412" t="str">
        <f t="shared" si="37"/>
        <v>Unique</v>
      </c>
      <c r="G2412" s="1"/>
    </row>
    <row r="2413" spans="1:7">
      <c r="A2413" s="1" t="s">
        <v>3648</v>
      </c>
      <c r="B2413">
        <f>IF(Sheet1!C4880=1,SUM(Sheet1!I4880:I4883),0)</f>
        <v>13166</v>
      </c>
      <c r="C2413">
        <f>IF(Sheet1!C4880=1,SUM(Sheet1!J4880:J4883),0)</f>
        <v>140196</v>
      </c>
      <c r="D2413">
        <f>IF(Sheet1!C4880=1,SUM(Sheet1!K4880:K4883),0)</f>
        <v>1706</v>
      </c>
      <c r="E2413" t="str">
        <f t="shared" si="37"/>
        <v>Duplicate</v>
      </c>
      <c r="G2413" s="1"/>
    </row>
    <row r="2414" spans="1:7">
      <c r="A2414" s="1" t="s">
        <v>3648</v>
      </c>
      <c r="B2414">
        <f>IF(Sheet1!C4881=1,SUM(Sheet1!I4881:I4884),0)</f>
        <v>0</v>
      </c>
      <c r="C2414">
        <f>IF(Sheet1!C4881=1,SUM(Sheet1!J4881:J4884),0)</f>
        <v>0</v>
      </c>
      <c r="D2414">
        <f>IF(Sheet1!C4881=1,SUM(Sheet1!K4881:K4884),0)</f>
        <v>0</v>
      </c>
      <c r="E2414" t="str">
        <f t="shared" si="37"/>
        <v>Unique</v>
      </c>
      <c r="G2414" s="1"/>
    </row>
    <row r="2415" spans="1:7">
      <c r="A2415" s="1" t="s">
        <v>3614</v>
      </c>
      <c r="B2415">
        <f>IF(Sheet1!C4884=1,SUM(Sheet1!I4884:I4887),0)</f>
        <v>3502</v>
      </c>
      <c r="C2415">
        <f>IF(Sheet1!C4884=1,SUM(Sheet1!J4884:J4887),0)</f>
        <v>119779</v>
      </c>
      <c r="D2415">
        <f>IF(Sheet1!C4884=1,SUM(Sheet1!K4884:K4887),0)</f>
        <v>2358</v>
      </c>
      <c r="E2415" t="str">
        <f t="shared" si="37"/>
        <v>Duplicate</v>
      </c>
      <c r="G2415" s="1"/>
    </row>
    <row r="2416" spans="1:7">
      <c r="A2416" s="1" t="s">
        <v>3614</v>
      </c>
      <c r="B2416">
        <f>IF(Sheet1!C4885=1,SUM(Sheet1!I4885:I4888),0)</f>
        <v>0</v>
      </c>
      <c r="C2416">
        <f>IF(Sheet1!C4885=1,SUM(Sheet1!J4885:J4888),0)</f>
        <v>0</v>
      </c>
      <c r="D2416">
        <f>IF(Sheet1!C4885=1,SUM(Sheet1!K4885:K4888),0)</f>
        <v>0</v>
      </c>
      <c r="E2416" t="str">
        <f t="shared" si="37"/>
        <v>Unique</v>
      </c>
      <c r="G2416" s="1"/>
    </row>
    <row r="2417" spans="1:7">
      <c r="A2417" s="1" t="s">
        <v>3646</v>
      </c>
      <c r="B2417">
        <f>IF(Sheet1!C4888=1,SUM(Sheet1!I4888:I4891),0)</f>
        <v>6105</v>
      </c>
      <c r="C2417">
        <f>IF(Sheet1!C4888=1,SUM(Sheet1!J4888:J4891),0)</f>
        <v>236011</v>
      </c>
      <c r="D2417">
        <f>IF(Sheet1!C4888=1,SUM(Sheet1!K4888:K4891),0)</f>
        <v>1186</v>
      </c>
      <c r="E2417" t="str">
        <f t="shared" si="37"/>
        <v>Duplicate</v>
      </c>
      <c r="G2417" s="1"/>
    </row>
    <row r="2418" spans="1:7">
      <c r="A2418" s="1" t="s">
        <v>3646</v>
      </c>
      <c r="B2418">
        <f>IF(Sheet1!C4889=1,SUM(Sheet1!I4889:I4892),0)</f>
        <v>0</v>
      </c>
      <c r="C2418">
        <f>IF(Sheet1!C4889=1,SUM(Sheet1!J4889:J4892),0)</f>
        <v>0</v>
      </c>
      <c r="D2418">
        <f>IF(Sheet1!C4889=1,SUM(Sheet1!K4889:K4892),0)</f>
        <v>0</v>
      </c>
      <c r="E2418" t="str">
        <f t="shared" si="37"/>
        <v>Unique</v>
      </c>
      <c r="G2418" s="1"/>
    </row>
    <row r="2419" spans="1:7">
      <c r="A2419" s="1" t="s">
        <v>3564</v>
      </c>
      <c r="B2419">
        <f>IF(Sheet1!C4892=1,SUM(Sheet1!I4892:I4895),0)</f>
        <v>4095</v>
      </c>
      <c r="C2419">
        <f>IF(Sheet1!C4892=1,SUM(Sheet1!J4892:J4895),0)</f>
        <v>113914</v>
      </c>
      <c r="D2419">
        <f>IF(Sheet1!C4892=1,SUM(Sheet1!K4892:K4895),0)</f>
        <v>2552</v>
      </c>
      <c r="E2419" t="str">
        <f t="shared" si="37"/>
        <v>Duplicate</v>
      </c>
      <c r="G2419" s="1"/>
    </row>
    <row r="2420" spans="1:7">
      <c r="A2420" s="1" t="s">
        <v>3564</v>
      </c>
      <c r="B2420">
        <f>IF(Sheet1!C4893=1,SUM(Sheet1!I4893:I4896),0)</f>
        <v>0</v>
      </c>
      <c r="C2420">
        <f>IF(Sheet1!C4893=1,SUM(Sheet1!J4893:J4896),0)</f>
        <v>0</v>
      </c>
      <c r="D2420">
        <f>IF(Sheet1!C4893=1,SUM(Sheet1!K4893:K4896),0)</f>
        <v>0</v>
      </c>
      <c r="E2420" t="str">
        <f t="shared" si="37"/>
        <v>Unique</v>
      </c>
      <c r="G2420" s="1"/>
    </row>
    <row r="2421" spans="1:7">
      <c r="A2421" s="1" t="s">
        <v>3644</v>
      </c>
      <c r="B2421">
        <f>IF(Sheet1!C4896=1,SUM(Sheet1!I4896:I4899),0)</f>
        <v>5146</v>
      </c>
      <c r="C2421">
        <f>IF(Sheet1!C4896=1,SUM(Sheet1!J4896:J4899),0)</f>
        <v>170489</v>
      </c>
      <c r="D2421">
        <f>IF(Sheet1!C4896=1,SUM(Sheet1!K4896:K4899),0)</f>
        <v>2076</v>
      </c>
      <c r="E2421" t="str">
        <f t="shared" si="37"/>
        <v>Duplicate</v>
      </c>
      <c r="G2421" s="1"/>
    </row>
    <row r="2422" spans="1:7">
      <c r="A2422" s="1" t="s">
        <v>3644</v>
      </c>
      <c r="B2422">
        <f>IF(Sheet1!C4897=1,SUM(Sheet1!I4897:I4900),0)</f>
        <v>0</v>
      </c>
      <c r="C2422">
        <f>IF(Sheet1!C4897=1,SUM(Sheet1!J4897:J4900),0)</f>
        <v>0</v>
      </c>
      <c r="D2422">
        <f>IF(Sheet1!C4897=1,SUM(Sheet1!K4897:K4900),0)</f>
        <v>0</v>
      </c>
      <c r="E2422" t="str">
        <f t="shared" si="37"/>
        <v>Unique</v>
      </c>
      <c r="G2422" s="1"/>
    </row>
    <row r="2423" spans="1:7">
      <c r="A2423" s="1" t="s">
        <v>3656</v>
      </c>
      <c r="B2423">
        <f>IF(Sheet1!C4900=1,SUM(Sheet1!I4900:I4903),0)</f>
        <v>7108</v>
      </c>
      <c r="C2423">
        <f>IF(Sheet1!C4900=1,SUM(Sheet1!J4900:J4903),0)</f>
        <v>103757</v>
      </c>
      <c r="D2423">
        <f>IF(Sheet1!C4900=1,SUM(Sheet1!K4900:K4903),0)</f>
        <v>3900</v>
      </c>
      <c r="E2423" t="str">
        <f t="shared" si="37"/>
        <v>Duplicate</v>
      </c>
      <c r="G2423" s="1"/>
    </row>
    <row r="2424" spans="1:7">
      <c r="A2424" s="1" t="s">
        <v>3656</v>
      </c>
      <c r="B2424">
        <f>IF(Sheet1!C4901=1,SUM(Sheet1!I4901:I4904),0)</f>
        <v>0</v>
      </c>
      <c r="C2424">
        <f>IF(Sheet1!C4901=1,SUM(Sheet1!J4901:J4904),0)</f>
        <v>0</v>
      </c>
      <c r="D2424">
        <f>IF(Sheet1!C4901=1,SUM(Sheet1!K4901:K4904),0)</f>
        <v>0</v>
      </c>
      <c r="E2424" t="str">
        <f t="shared" si="37"/>
        <v>Unique</v>
      </c>
      <c r="G2424" s="1"/>
    </row>
    <row r="2425" spans="1:7">
      <c r="A2425" s="1" t="s">
        <v>3566</v>
      </c>
      <c r="B2425">
        <f>IF(Sheet1!C4904=1,SUM(Sheet1!I4904:I4907),0)</f>
        <v>6135</v>
      </c>
      <c r="C2425">
        <f>IF(Sheet1!C4904=1,SUM(Sheet1!J4904:J4907),0)</f>
        <v>135391</v>
      </c>
      <c r="D2425">
        <f>IF(Sheet1!C4904=1,SUM(Sheet1!K4904:K4907),0)</f>
        <v>3891</v>
      </c>
      <c r="E2425" t="str">
        <f t="shared" si="37"/>
        <v>Duplicate</v>
      </c>
      <c r="G2425" s="1"/>
    </row>
    <row r="2426" spans="1:7">
      <c r="A2426" s="1" t="s">
        <v>3566</v>
      </c>
      <c r="B2426">
        <f>IF(Sheet1!C4905=1,SUM(Sheet1!I4905:I4908),0)</f>
        <v>0</v>
      </c>
      <c r="C2426">
        <f>IF(Sheet1!C4905=1,SUM(Sheet1!J4905:J4908),0)</f>
        <v>0</v>
      </c>
      <c r="D2426">
        <f>IF(Sheet1!C4905=1,SUM(Sheet1!K4905:K4908),0)</f>
        <v>0</v>
      </c>
      <c r="E2426" t="str">
        <f t="shared" si="37"/>
        <v>Unique</v>
      </c>
      <c r="G2426" s="1"/>
    </row>
    <row r="2427" spans="1:7">
      <c r="A2427" s="1" t="s">
        <v>877</v>
      </c>
      <c r="B2427">
        <f>IF(Sheet1!C4908=1,SUM(Sheet1!I4908:I4911),0)</f>
        <v>15917</v>
      </c>
      <c r="C2427">
        <f>IF(Sheet1!C4908=1,SUM(Sheet1!J4908:J4911),0)</f>
        <v>124287</v>
      </c>
      <c r="D2427">
        <f>IF(Sheet1!C4908=1,SUM(Sheet1!K4908:K4911),0)</f>
        <v>1873</v>
      </c>
      <c r="E2427" t="str">
        <f t="shared" si="37"/>
        <v>Duplicate</v>
      </c>
      <c r="G2427" s="1"/>
    </row>
    <row r="2428" spans="1:7">
      <c r="A2428" s="1" t="s">
        <v>877</v>
      </c>
      <c r="B2428">
        <f>IF(Sheet1!C4909=1,SUM(Sheet1!I4909:I4912),0)</f>
        <v>0</v>
      </c>
      <c r="C2428">
        <f>IF(Sheet1!C4909=1,SUM(Sheet1!J4909:J4912),0)</f>
        <v>0</v>
      </c>
      <c r="D2428">
        <f>IF(Sheet1!C4909=1,SUM(Sheet1!K4909:K4912),0)</f>
        <v>0</v>
      </c>
      <c r="E2428" t="str">
        <f t="shared" si="37"/>
        <v>Unique</v>
      </c>
      <c r="G2428" s="1"/>
    </row>
    <row r="2429" spans="1:7">
      <c r="A2429" s="1" t="s">
        <v>856</v>
      </c>
      <c r="B2429">
        <f>IF(Sheet1!C4912=1,SUM(Sheet1!I4912:I4915),0)</f>
        <v>26685</v>
      </c>
      <c r="C2429">
        <f>IF(Sheet1!C4912=1,SUM(Sheet1!J4912:J4915),0)</f>
        <v>168461</v>
      </c>
      <c r="D2429">
        <f>IF(Sheet1!C4912=1,SUM(Sheet1!K4912:K4915),0)</f>
        <v>1911</v>
      </c>
      <c r="E2429" t="str">
        <f t="shared" si="37"/>
        <v>Duplicate</v>
      </c>
      <c r="G2429" s="1"/>
    </row>
    <row r="2430" spans="1:7">
      <c r="A2430" s="1" t="s">
        <v>856</v>
      </c>
      <c r="B2430">
        <f>IF(Sheet1!C4913=1,SUM(Sheet1!I4913:I4916),0)</f>
        <v>0</v>
      </c>
      <c r="C2430">
        <f>IF(Sheet1!C4913=1,SUM(Sheet1!J4913:J4916),0)</f>
        <v>0</v>
      </c>
      <c r="D2430">
        <f>IF(Sheet1!C4913=1,SUM(Sheet1!K4913:K4916),0)</f>
        <v>0</v>
      </c>
      <c r="E2430" t="str">
        <f t="shared" si="37"/>
        <v>Unique</v>
      </c>
      <c r="G2430" s="1"/>
    </row>
    <row r="2431" spans="1:7">
      <c r="A2431" s="1" t="s">
        <v>879</v>
      </c>
      <c r="B2431">
        <f>IF(Sheet1!C4916=1,SUM(Sheet1!I4916:I4919),0)</f>
        <v>21329</v>
      </c>
      <c r="C2431">
        <f>IF(Sheet1!C4916=1,SUM(Sheet1!J4916:J4919),0)</f>
        <v>137218</v>
      </c>
      <c r="D2431">
        <f>IF(Sheet1!C4916=1,SUM(Sheet1!K4916:K4919),0)</f>
        <v>2590</v>
      </c>
      <c r="E2431" t="str">
        <f t="shared" si="37"/>
        <v>Duplicate</v>
      </c>
      <c r="G2431" s="1"/>
    </row>
    <row r="2432" spans="1:7">
      <c r="A2432" s="1" t="s">
        <v>879</v>
      </c>
      <c r="B2432">
        <f>IF(Sheet1!C4917=1,SUM(Sheet1!I4917:I4920),0)</f>
        <v>0</v>
      </c>
      <c r="C2432">
        <f>IF(Sheet1!C4917=1,SUM(Sheet1!J4917:J4920),0)</f>
        <v>0</v>
      </c>
      <c r="D2432">
        <f>IF(Sheet1!C4917=1,SUM(Sheet1!K4917:K4920),0)</f>
        <v>0</v>
      </c>
      <c r="E2432" t="str">
        <f t="shared" si="37"/>
        <v>Unique</v>
      </c>
      <c r="G2432" s="1"/>
    </row>
    <row r="2433" spans="1:7">
      <c r="A2433" s="1" t="s">
        <v>3556</v>
      </c>
      <c r="B2433">
        <f>IF(Sheet1!C4920=1,SUM(Sheet1!I4920:I4923),0)</f>
        <v>1767</v>
      </c>
      <c r="C2433">
        <f>IF(Sheet1!C4920=1,SUM(Sheet1!J4920:J4923),0)</f>
        <v>192267</v>
      </c>
      <c r="D2433">
        <f>IF(Sheet1!C4920=1,SUM(Sheet1!K4920:K4923),0)</f>
        <v>3193</v>
      </c>
      <c r="E2433" t="str">
        <f t="shared" si="37"/>
        <v>Duplicate</v>
      </c>
      <c r="G2433" s="1"/>
    </row>
    <row r="2434" spans="1:7">
      <c r="A2434" s="1" t="s">
        <v>3556</v>
      </c>
      <c r="B2434">
        <f>IF(Sheet1!C4921=1,SUM(Sheet1!I4921:I4924),0)</f>
        <v>0</v>
      </c>
      <c r="C2434">
        <f>IF(Sheet1!C4921=1,SUM(Sheet1!J4921:J4924),0)</f>
        <v>0</v>
      </c>
      <c r="D2434">
        <f>IF(Sheet1!C4921=1,SUM(Sheet1!K4921:K4924),0)</f>
        <v>0</v>
      </c>
      <c r="E2434" t="str">
        <f t="shared" si="37"/>
        <v>Unique</v>
      </c>
      <c r="G2434" s="1"/>
    </row>
    <row r="2435" spans="1:7">
      <c r="A2435" s="1" t="s">
        <v>3570</v>
      </c>
      <c r="B2435">
        <f>IF(Sheet1!C4924=1,SUM(Sheet1!I4924:I4927),0)</f>
        <v>2321</v>
      </c>
      <c r="C2435">
        <f>IF(Sheet1!C4924=1,SUM(Sheet1!J4924:J4927),0)</f>
        <v>218067</v>
      </c>
      <c r="D2435">
        <f>IF(Sheet1!C4924=1,SUM(Sheet1!K4924:K4927),0)</f>
        <v>5484</v>
      </c>
      <c r="E2435" t="str">
        <f t="shared" ref="E2435:E2498" si="38">IF(COUNTIF(A2435:A7705, $A2435)&gt;1, "Duplicate", "Unique")</f>
        <v>Duplicate</v>
      </c>
      <c r="G2435" s="1"/>
    </row>
    <row r="2436" spans="1:7">
      <c r="A2436" s="1" t="s">
        <v>3570</v>
      </c>
      <c r="B2436">
        <f>IF(Sheet1!C4925=1,SUM(Sheet1!I4925:I4928),0)</f>
        <v>0</v>
      </c>
      <c r="C2436">
        <f>IF(Sheet1!C4925=1,SUM(Sheet1!J4925:J4928),0)</f>
        <v>0</v>
      </c>
      <c r="D2436">
        <f>IF(Sheet1!C4925=1,SUM(Sheet1!K4925:K4928),0)</f>
        <v>0</v>
      </c>
      <c r="E2436" t="str">
        <f t="shared" si="38"/>
        <v>Unique</v>
      </c>
      <c r="G2436" s="1"/>
    </row>
    <row r="2437" spans="1:7">
      <c r="A2437" s="1" t="s">
        <v>3588</v>
      </c>
      <c r="B2437">
        <f>IF(Sheet1!C4928=1,SUM(Sheet1!I4928:I4931),0)</f>
        <v>1991</v>
      </c>
      <c r="C2437">
        <f>IF(Sheet1!C4928=1,SUM(Sheet1!J4928:J4931),0)</f>
        <v>168445</v>
      </c>
      <c r="D2437">
        <f>IF(Sheet1!C4928=1,SUM(Sheet1!K4928:K4931),0)</f>
        <v>3078</v>
      </c>
      <c r="E2437" t="str">
        <f t="shared" si="38"/>
        <v>Duplicate</v>
      </c>
      <c r="G2437" s="1"/>
    </row>
    <row r="2438" spans="1:7">
      <c r="A2438" s="1" t="s">
        <v>3588</v>
      </c>
      <c r="B2438">
        <f>IF(Sheet1!C4929=1,SUM(Sheet1!I4929:I4932),0)</f>
        <v>0</v>
      </c>
      <c r="C2438">
        <f>IF(Sheet1!C4929=1,SUM(Sheet1!J4929:J4932),0)</f>
        <v>0</v>
      </c>
      <c r="D2438">
        <f>IF(Sheet1!C4929=1,SUM(Sheet1!K4929:K4932),0)</f>
        <v>0</v>
      </c>
      <c r="E2438" t="str">
        <f t="shared" si="38"/>
        <v>Unique</v>
      </c>
      <c r="G2438" s="1"/>
    </row>
    <row r="2439" spans="1:7">
      <c r="A2439" s="1" t="s">
        <v>3574</v>
      </c>
      <c r="B2439">
        <f>IF(Sheet1!C4932=1,SUM(Sheet1!I4932:I4935),0)</f>
        <v>3253</v>
      </c>
      <c r="C2439">
        <f>IF(Sheet1!C4932=1,SUM(Sheet1!J4932:J4935),0)</f>
        <v>260605</v>
      </c>
      <c r="D2439">
        <f>IF(Sheet1!C4932=1,SUM(Sheet1!K4932:K4935),0)</f>
        <v>3123</v>
      </c>
      <c r="E2439" t="str">
        <f t="shared" si="38"/>
        <v>Duplicate</v>
      </c>
      <c r="G2439" s="1"/>
    </row>
    <row r="2440" spans="1:7">
      <c r="A2440" s="1" t="s">
        <v>3574</v>
      </c>
      <c r="B2440">
        <f>IF(Sheet1!C4933=1,SUM(Sheet1!I4933:I4936),0)</f>
        <v>0</v>
      </c>
      <c r="C2440">
        <f>IF(Sheet1!C4933=1,SUM(Sheet1!J4933:J4936),0)</f>
        <v>0</v>
      </c>
      <c r="D2440">
        <f>IF(Sheet1!C4933=1,SUM(Sheet1!K4933:K4936),0)</f>
        <v>0</v>
      </c>
      <c r="E2440" t="str">
        <f t="shared" si="38"/>
        <v>Unique</v>
      </c>
      <c r="G2440" s="1"/>
    </row>
    <row r="2441" spans="1:7">
      <c r="A2441" s="1" t="s">
        <v>3576</v>
      </c>
      <c r="B2441">
        <f>IF(Sheet1!C4936=1,SUM(Sheet1!I4936:I4939),0)</f>
        <v>2585</v>
      </c>
      <c r="C2441">
        <f>IF(Sheet1!C4936=1,SUM(Sheet1!J4936:J4939),0)</f>
        <v>211191</v>
      </c>
      <c r="D2441">
        <f>IF(Sheet1!C4936=1,SUM(Sheet1!K4936:K4939),0)</f>
        <v>3572</v>
      </c>
      <c r="E2441" t="str">
        <f t="shared" si="38"/>
        <v>Duplicate</v>
      </c>
      <c r="G2441" s="1"/>
    </row>
    <row r="2442" spans="1:7">
      <c r="A2442" s="1" t="s">
        <v>3576</v>
      </c>
      <c r="B2442">
        <f>IF(Sheet1!C4937=1,SUM(Sheet1!I4937:I4940),0)</f>
        <v>0</v>
      </c>
      <c r="C2442">
        <f>IF(Sheet1!C4937=1,SUM(Sheet1!J4937:J4940),0)</f>
        <v>0</v>
      </c>
      <c r="D2442">
        <f>IF(Sheet1!C4937=1,SUM(Sheet1!K4937:K4940),0)</f>
        <v>0</v>
      </c>
      <c r="E2442" t="str">
        <f t="shared" si="38"/>
        <v>Unique</v>
      </c>
      <c r="G2442" s="1"/>
    </row>
    <row r="2443" spans="1:7">
      <c r="A2443" s="1" t="s">
        <v>912</v>
      </c>
      <c r="B2443">
        <f>IF(Sheet1!C4940=1,SUM(Sheet1!I4940:I4943),0)</f>
        <v>28445</v>
      </c>
      <c r="C2443">
        <f>IF(Sheet1!C4940=1,SUM(Sheet1!J4940:J4943),0)</f>
        <v>128566</v>
      </c>
      <c r="D2443">
        <f>IF(Sheet1!C4940=1,SUM(Sheet1!K4940:K4943),0)</f>
        <v>11131</v>
      </c>
      <c r="E2443" t="str">
        <f t="shared" si="38"/>
        <v>Duplicate</v>
      </c>
      <c r="G2443" s="1"/>
    </row>
    <row r="2444" spans="1:7">
      <c r="A2444" s="1" t="s">
        <v>912</v>
      </c>
      <c r="B2444">
        <f>IF(Sheet1!C4941=1,SUM(Sheet1!I4941:I4944),0)</f>
        <v>0</v>
      </c>
      <c r="C2444">
        <f>IF(Sheet1!C4941=1,SUM(Sheet1!J4941:J4944),0)</f>
        <v>0</v>
      </c>
      <c r="D2444">
        <f>IF(Sheet1!C4941=1,SUM(Sheet1!K4941:K4944),0)</f>
        <v>0</v>
      </c>
      <c r="E2444" t="str">
        <f t="shared" si="38"/>
        <v>Unique</v>
      </c>
      <c r="G2444" s="1"/>
    </row>
    <row r="2445" spans="1:7">
      <c r="A2445" s="1" t="s">
        <v>881</v>
      </c>
      <c r="B2445">
        <f>IF(Sheet1!C4944=1,SUM(Sheet1!I4944:I4947),0)</f>
        <v>13625</v>
      </c>
      <c r="C2445">
        <f>IF(Sheet1!C4944=1,SUM(Sheet1!J4944:J4947),0)</f>
        <v>118896</v>
      </c>
      <c r="D2445">
        <f>IF(Sheet1!C4944=1,SUM(Sheet1!K4944:K4947),0)</f>
        <v>1317</v>
      </c>
      <c r="E2445" t="str">
        <f t="shared" si="38"/>
        <v>Duplicate</v>
      </c>
      <c r="G2445" s="1"/>
    </row>
    <row r="2446" spans="1:7">
      <c r="A2446" s="1" t="s">
        <v>881</v>
      </c>
      <c r="B2446">
        <f>IF(Sheet1!C4945=1,SUM(Sheet1!I4945:I4948),0)</f>
        <v>0</v>
      </c>
      <c r="C2446">
        <f>IF(Sheet1!C4945=1,SUM(Sheet1!J4945:J4948),0)</f>
        <v>0</v>
      </c>
      <c r="D2446">
        <f>IF(Sheet1!C4945=1,SUM(Sheet1!K4945:K4948),0)</f>
        <v>0</v>
      </c>
      <c r="E2446" t="str">
        <f t="shared" si="38"/>
        <v>Unique</v>
      </c>
      <c r="G2446" s="1"/>
    </row>
    <row r="2447" spans="1:7">
      <c r="A2447" s="1" t="s">
        <v>875</v>
      </c>
      <c r="B2447">
        <f>IF(Sheet1!C4948=1,SUM(Sheet1!I4948:I4951),0)</f>
        <v>8423</v>
      </c>
      <c r="C2447">
        <f>IF(Sheet1!C4948=1,SUM(Sheet1!J4948:J4951),0)</f>
        <v>114523</v>
      </c>
      <c r="D2447">
        <f>IF(Sheet1!C4948=1,SUM(Sheet1!K4948:K4951),0)</f>
        <v>1234</v>
      </c>
      <c r="E2447" t="str">
        <f t="shared" si="38"/>
        <v>Duplicate</v>
      </c>
      <c r="G2447" s="1"/>
    </row>
    <row r="2448" spans="1:7">
      <c r="A2448" s="1" t="s">
        <v>875</v>
      </c>
      <c r="B2448">
        <f>IF(Sheet1!C4949=1,SUM(Sheet1!I4949:I4952),0)</f>
        <v>0</v>
      </c>
      <c r="C2448">
        <f>IF(Sheet1!C4949=1,SUM(Sheet1!J4949:J4952),0)</f>
        <v>0</v>
      </c>
      <c r="D2448">
        <f>IF(Sheet1!C4949=1,SUM(Sheet1!K4949:K4952),0)</f>
        <v>0</v>
      </c>
      <c r="E2448" t="str">
        <f t="shared" si="38"/>
        <v>Unique</v>
      </c>
      <c r="G2448" s="1"/>
    </row>
    <row r="2449" spans="1:7">
      <c r="A2449" s="1" t="s">
        <v>3650</v>
      </c>
      <c r="B2449">
        <f>IF(Sheet1!C4952=1,SUM(Sheet1!I4952:I4955),0)</f>
        <v>3328</v>
      </c>
      <c r="C2449">
        <f>IF(Sheet1!C4952=1,SUM(Sheet1!J4952:J4955),0)</f>
        <v>421039</v>
      </c>
      <c r="D2449">
        <f>IF(Sheet1!C4952=1,SUM(Sheet1!K4952:K4955),0)</f>
        <v>4301</v>
      </c>
      <c r="E2449" t="str">
        <f t="shared" si="38"/>
        <v>Duplicate</v>
      </c>
      <c r="G2449" s="1"/>
    </row>
    <row r="2450" spans="1:7">
      <c r="A2450" s="1" t="s">
        <v>3650</v>
      </c>
      <c r="B2450">
        <f>IF(Sheet1!C4953=1,SUM(Sheet1!I4953:I4956),0)</f>
        <v>0</v>
      </c>
      <c r="C2450">
        <f>IF(Sheet1!C4953=1,SUM(Sheet1!J4953:J4956),0)</f>
        <v>0</v>
      </c>
      <c r="D2450">
        <f>IF(Sheet1!C4953=1,SUM(Sheet1!K4953:K4956),0)</f>
        <v>0</v>
      </c>
      <c r="E2450" t="str">
        <f t="shared" si="38"/>
        <v>Unique</v>
      </c>
      <c r="G2450" s="1"/>
    </row>
    <row r="2451" spans="1:7">
      <c r="A2451" s="1" t="s">
        <v>3658</v>
      </c>
      <c r="B2451">
        <f>IF(Sheet1!C4956=1,SUM(Sheet1!I4956:I4959),0)</f>
        <v>1787</v>
      </c>
      <c r="C2451">
        <f>IF(Sheet1!C4956=1,SUM(Sheet1!J4956:J4959),0)</f>
        <v>298674</v>
      </c>
      <c r="D2451">
        <f>IF(Sheet1!C4956=1,SUM(Sheet1!K4956:K4959),0)</f>
        <v>4461</v>
      </c>
      <c r="E2451" t="str">
        <f t="shared" si="38"/>
        <v>Duplicate</v>
      </c>
      <c r="G2451" s="1"/>
    </row>
    <row r="2452" spans="1:7">
      <c r="A2452" s="1" t="s">
        <v>3658</v>
      </c>
      <c r="B2452">
        <f>IF(Sheet1!C4957=1,SUM(Sheet1!I4957:I4960),0)</f>
        <v>0</v>
      </c>
      <c r="C2452">
        <f>IF(Sheet1!C4957=1,SUM(Sheet1!J4957:J4960),0)</f>
        <v>0</v>
      </c>
      <c r="D2452">
        <f>IF(Sheet1!C4957=1,SUM(Sheet1!K4957:K4960),0)</f>
        <v>0</v>
      </c>
      <c r="E2452" t="str">
        <f t="shared" si="38"/>
        <v>Unique</v>
      </c>
      <c r="G2452" s="1"/>
    </row>
    <row r="2453" spans="1:7">
      <c r="A2453" s="1" t="s">
        <v>3580</v>
      </c>
      <c r="B2453">
        <f>IF(Sheet1!C4960=1,SUM(Sheet1!I4960:I4963),0)</f>
        <v>2012</v>
      </c>
      <c r="C2453">
        <f>IF(Sheet1!C4960=1,SUM(Sheet1!J4960:J4963),0)</f>
        <v>360897</v>
      </c>
      <c r="D2453">
        <f>IF(Sheet1!C4960=1,SUM(Sheet1!K4960:K4963),0)</f>
        <v>5059</v>
      </c>
      <c r="E2453" t="str">
        <f t="shared" si="38"/>
        <v>Duplicate</v>
      </c>
      <c r="G2453" s="1"/>
    </row>
    <row r="2454" spans="1:7">
      <c r="A2454" s="1" t="s">
        <v>3580</v>
      </c>
      <c r="B2454">
        <f>IF(Sheet1!C4961=1,SUM(Sheet1!I4961:I4964),0)</f>
        <v>0</v>
      </c>
      <c r="C2454">
        <f>IF(Sheet1!C4961=1,SUM(Sheet1!J4961:J4964),0)</f>
        <v>0</v>
      </c>
      <c r="D2454">
        <f>IF(Sheet1!C4961=1,SUM(Sheet1!K4961:K4964),0)</f>
        <v>0</v>
      </c>
      <c r="E2454" t="str">
        <f t="shared" si="38"/>
        <v>Unique</v>
      </c>
      <c r="G2454" s="1"/>
    </row>
    <row r="2455" spans="1:7">
      <c r="A2455" s="1" t="s">
        <v>3672</v>
      </c>
      <c r="B2455">
        <f>IF(Sheet1!C4964=1,SUM(Sheet1!I4964:I4967),0)</f>
        <v>1895</v>
      </c>
      <c r="C2455">
        <f>IF(Sheet1!C4964=1,SUM(Sheet1!J4964:J4967),0)</f>
        <v>177163</v>
      </c>
      <c r="D2455">
        <f>IF(Sheet1!C4964=1,SUM(Sheet1!K4964:K4967),0)</f>
        <v>2477</v>
      </c>
      <c r="E2455" t="str">
        <f t="shared" si="38"/>
        <v>Duplicate</v>
      </c>
      <c r="G2455" s="1"/>
    </row>
    <row r="2456" spans="1:7">
      <c r="A2456" s="1" t="s">
        <v>3672</v>
      </c>
      <c r="B2456">
        <f>IF(Sheet1!C4965=1,SUM(Sheet1!I4965:I4968),0)</f>
        <v>0</v>
      </c>
      <c r="C2456">
        <f>IF(Sheet1!C4965=1,SUM(Sheet1!J4965:J4968),0)</f>
        <v>0</v>
      </c>
      <c r="D2456">
        <f>IF(Sheet1!C4965=1,SUM(Sheet1!K4965:K4968),0)</f>
        <v>0</v>
      </c>
      <c r="E2456" t="str">
        <f t="shared" si="38"/>
        <v>Unique</v>
      </c>
      <c r="G2456" s="1"/>
    </row>
    <row r="2457" spans="1:7">
      <c r="A2457" s="1" t="s">
        <v>1022</v>
      </c>
      <c r="B2457">
        <f>IF(Sheet1!C4968=1,SUM(Sheet1!I4968:I4971),0)</f>
        <v>14439</v>
      </c>
      <c r="C2457">
        <f>IF(Sheet1!C4968=1,SUM(Sheet1!J4968:J4971),0)</f>
        <v>108469</v>
      </c>
      <c r="D2457">
        <f>IF(Sheet1!C4968=1,SUM(Sheet1!K4968:K4971),0)</f>
        <v>8184</v>
      </c>
      <c r="E2457" t="str">
        <f t="shared" si="38"/>
        <v>Duplicate</v>
      </c>
      <c r="G2457" s="1"/>
    </row>
    <row r="2458" spans="1:7">
      <c r="A2458" s="1" t="s">
        <v>1022</v>
      </c>
      <c r="B2458">
        <f>IF(Sheet1!C4969=1,SUM(Sheet1!I4969:I4972),0)</f>
        <v>0</v>
      </c>
      <c r="C2458">
        <f>IF(Sheet1!C4969=1,SUM(Sheet1!J4969:J4972),0)</f>
        <v>0</v>
      </c>
      <c r="D2458">
        <f>IF(Sheet1!C4969=1,SUM(Sheet1!K4969:K4972),0)</f>
        <v>0</v>
      </c>
      <c r="E2458" t="str">
        <f t="shared" si="38"/>
        <v>Unique</v>
      </c>
      <c r="G2458" s="1"/>
    </row>
    <row r="2459" spans="1:7">
      <c r="A2459" s="1" t="s">
        <v>3628</v>
      </c>
      <c r="B2459">
        <f>IF(Sheet1!C4972=1,SUM(Sheet1!I4972:I4975),0)</f>
        <v>1924</v>
      </c>
      <c r="C2459">
        <f>IF(Sheet1!C4972=1,SUM(Sheet1!J4972:J4975),0)</f>
        <v>160803</v>
      </c>
      <c r="D2459">
        <f>IF(Sheet1!C4972=1,SUM(Sheet1!K4972:K4975),0)</f>
        <v>2250</v>
      </c>
      <c r="E2459" t="str">
        <f t="shared" si="38"/>
        <v>Duplicate</v>
      </c>
      <c r="G2459" s="1"/>
    </row>
    <row r="2460" spans="1:7">
      <c r="A2460" s="1" t="s">
        <v>3628</v>
      </c>
      <c r="B2460">
        <f>IF(Sheet1!C4973=1,SUM(Sheet1!I4973:I4976),0)</f>
        <v>0</v>
      </c>
      <c r="C2460">
        <f>IF(Sheet1!C4973=1,SUM(Sheet1!J4973:J4976),0)</f>
        <v>0</v>
      </c>
      <c r="D2460">
        <f>IF(Sheet1!C4973=1,SUM(Sheet1!K4973:K4976),0)</f>
        <v>0</v>
      </c>
      <c r="E2460" t="str">
        <f t="shared" si="38"/>
        <v>Unique</v>
      </c>
      <c r="G2460" s="1"/>
    </row>
    <row r="2461" spans="1:7">
      <c r="A2461" s="1" t="s">
        <v>3578</v>
      </c>
      <c r="B2461">
        <f>IF(Sheet1!C4976=1,SUM(Sheet1!I4976:I4979),0)</f>
        <v>1847</v>
      </c>
      <c r="C2461">
        <f>IF(Sheet1!C4976=1,SUM(Sheet1!J4976:J4979),0)</f>
        <v>196241</v>
      </c>
      <c r="D2461">
        <f>IF(Sheet1!C4976=1,SUM(Sheet1!K4976:K4979),0)</f>
        <v>2161</v>
      </c>
      <c r="E2461" t="str">
        <f t="shared" si="38"/>
        <v>Duplicate</v>
      </c>
      <c r="G2461" s="1"/>
    </row>
    <row r="2462" spans="1:7">
      <c r="A2462" s="1" t="s">
        <v>3578</v>
      </c>
      <c r="B2462">
        <f>IF(Sheet1!C4977=1,SUM(Sheet1!I4977:I4980),0)</f>
        <v>0</v>
      </c>
      <c r="C2462">
        <f>IF(Sheet1!C4977=1,SUM(Sheet1!J4977:J4980),0)</f>
        <v>0</v>
      </c>
      <c r="D2462">
        <f>IF(Sheet1!C4977=1,SUM(Sheet1!K4977:K4980),0)</f>
        <v>0</v>
      </c>
      <c r="E2462" t="str">
        <f t="shared" si="38"/>
        <v>Unique</v>
      </c>
      <c r="G2462" s="1"/>
    </row>
    <row r="2463" spans="1:7">
      <c r="A2463" s="1" t="s">
        <v>3596</v>
      </c>
      <c r="B2463">
        <f>IF(Sheet1!C4980=1,SUM(Sheet1!I4980:I4983),0)</f>
        <v>2362</v>
      </c>
      <c r="C2463">
        <f>IF(Sheet1!C4980=1,SUM(Sheet1!J4980:J4983),0)</f>
        <v>176679</v>
      </c>
      <c r="D2463">
        <f>IF(Sheet1!C4980=1,SUM(Sheet1!K4980:K4983),0)</f>
        <v>1785</v>
      </c>
      <c r="E2463" t="str">
        <f t="shared" si="38"/>
        <v>Duplicate</v>
      </c>
      <c r="G2463" s="1"/>
    </row>
    <row r="2464" spans="1:7">
      <c r="A2464" s="1" t="s">
        <v>3596</v>
      </c>
      <c r="B2464">
        <f>IF(Sheet1!C4981=1,SUM(Sheet1!I4981:I4984),0)</f>
        <v>0</v>
      </c>
      <c r="C2464">
        <f>IF(Sheet1!C4981=1,SUM(Sheet1!J4981:J4984),0)</f>
        <v>0</v>
      </c>
      <c r="D2464">
        <f>IF(Sheet1!C4981=1,SUM(Sheet1!K4981:K4984),0)</f>
        <v>0</v>
      </c>
      <c r="E2464" t="str">
        <f t="shared" si="38"/>
        <v>Unique</v>
      </c>
      <c r="G2464" s="1"/>
    </row>
    <row r="2465" spans="1:7">
      <c r="A2465" s="1" t="s">
        <v>5468</v>
      </c>
      <c r="B2465">
        <f>IF(Sheet1!C4984=1,SUM(Sheet1!I4984:I4987),0)</f>
        <v>9665</v>
      </c>
      <c r="C2465">
        <f>IF(Sheet1!C4984=1,SUM(Sheet1!J4984:J4987),0)</f>
        <v>32032</v>
      </c>
      <c r="D2465">
        <f>IF(Sheet1!C4984=1,SUM(Sheet1!K4984:K4987),0)</f>
        <v>1582</v>
      </c>
      <c r="E2465" t="str">
        <f t="shared" si="38"/>
        <v>Duplicate</v>
      </c>
      <c r="G2465" s="1"/>
    </row>
    <row r="2466" spans="1:7">
      <c r="A2466" s="1" t="s">
        <v>5468</v>
      </c>
      <c r="B2466">
        <f>IF(Sheet1!C4985=1,SUM(Sheet1!I4985:I4988),0)</f>
        <v>0</v>
      </c>
      <c r="C2466">
        <f>IF(Sheet1!C4985=1,SUM(Sheet1!J4985:J4988),0)</f>
        <v>0</v>
      </c>
      <c r="D2466">
        <f>IF(Sheet1!C4985=1,SUM(Sheet1!K4985:K4988),0)</f>
        <v>0</v>
      </c>
      <c r="E2466" t="str">
        <f t="shared" si="38"/>
        <v>Unique</v>
      </c>
      <c r="G2466" s="1"/>
    </row>
    <row r="2467" spans="1:7">
      <c r="A2467" s="1" t="s">
        <v>854</v>
      </c>
      <c r="B2467">
        <f>IF(Sheet1!C4988=1,SUM(Sheet1!I4988:I4991),0)</f>
        <v>9340</v>
      </c>
      <c r="C2467">
        <f>IF(Sheet1!C4988=1,SUM(Sheet1!J4988:J4991),0)</f>
        <v>74970</v>
      </c>
      <c r="D2467">
        <f>IF(Sheet1!C4988=1,SUM(Sheet1!K4988:K4991),0)</f>
        <v>2146</v>
      </c>
      <c r="E2467" t="str">
        <f t="shared" si="38"/>
        <v>Duplicate</v>
      </c>
      <c r="G2467" s="1"/>
    </row>
    <row r="2468" spans="1:7">
      <c r="A2468" s="1" t="s">
        <v>854</v>
      </c>
      <c r="B2468">
        <f>IF(Sheet1!C4989=1,SUM(Sheet1!I4989:I4992),0)</f>
        <v>0</v>
      </c>
      <c r="C2468">
        <f>IF(Sheet1!C4989=1,SUM(Sheet1!J4989:J4992),0)</f>
        <v>0</v>
      </c>
      <c r="D2468">
        <f>IF(Sheet1!C4989=1,SUM(Sheet1!K4989:K4992),0)</f>
        <v>0</v>
      </c>
      <c r="E2468" t="str">
        <f t="shared" si="38"/>
        <v>Unique</v>
      </c>
      <c r="G2468" s="1"/>
    </row>
    <row r="2469" spans="1:7">
      <c r="A2469" s="1" t="s">
        <v>835</v>
      </c>
      <c r="B2469">
        <f>IF(Sheet1!C4992=1,SUM(Sheet1!I4992:I4995),0)</f>
        <v>37313</v>
      </c>
      <c r="C2469">
        <f>IF(Sheet1!C4992=1,SUM(Sheet1!J4992:J4995),0)</f>
        <v>257232</v>
      </c>
      <c r="D2469">
        <f>IF(Sheet1!C4992=1,SUM(Sheet1!K4992:K4995),0)</f>
        <v>24314</v>
      </c>
      <c r="E2469" t="str">
        <f t="shared" si="38"/>
        <v>Duplicate</v>
      </c>
      <c r="G2469" s="1"/>
    </row>
    <row r="2470" spans="1:7">
      <c r="A2470" s="1" t="s">
        <v>835</v>
      </c>
      <c r="B2470">
        <f>IF(Sheet1!C4993=1,SUM(Sheet1!I4993:I4996),0)</f>
        <v>0</v>
      </c>
      <c r="C2470">
        <f>IF(Sheet1!C4993=1,SUM(Sheet1!J4993:J4996),0)</f>
        <v>0</v>
      </c>
      <c r="D2470">
        <f>IF(Sheet1!C4993=1,SUM(Sheet1!K4993:K4996),0)</f>
        <v>0</v>
      </c>
      <c r="E2470" t="str">
        <f t="shared" si="38"/>
        <v>Unique</v>
      </c>
      <c r="G2470" s="1"/>
    </row>
    <row r="2471" spans="1:7">
      <c r="A2471" s="1" t="s">
        <v>3624</v>
      </c>
      <c r="B2471">
        <f>IF(Sheet1!C4996=1,SUM(Sheet1!I4996:I4999),0)</f>
        <v>1935</v>
      </c>
      <c r="C2471">
        <f>IF(Sheet1!C4996=1,SUM(Sheet1!J4996:J4999),0)</f>
        <v>338597</v>
      </c>
      <c r="D2471">
        <f>IF(Sheet1!C4996=1,SUM(Sheet1!K4996:K4999),0)</f>
        <v>3476</v>
      </c>
      <c r="E2471" t="str">
        <f t="shared" si="38"/>
        <v>Duplicate</v>
      </c>
      <c r="G2471" s="1"/>
    </row>
    <row r="2472" spans="1:7">
      <c r="A2472" s="1" t="s">
        <v>3624</v>
      </c>
      <c r="B2472">
        <f>IF(Sheet1!C4997=1,SUM(Sheet1!I4997:I5000),0)</f>
        <v>0</v>
      </c>
      <c r="C2472">
        <f>IF(Sheet1!C4997=1,SUM(Sheet1!J4997:J5000),0)</f>
        <v>0</v>
      </c>
      <c r="D2472">
        <f>IF(Sheet1!C4997=1,SUM(Sheet1!K4997:K5000),0)</f>
        <v>0</v>
      </c>
      <c r="E2472" t="str">
        <f t="shared" si="38"/>
        <v>Unique</v>
      </c>
      <c r="G2472" s="1"/>
    </row>
    <row r="2473" spans="1:7">
      <c r="A2473" s="1" t="s">
        <v>5456</v>
      </c>
      <c r="B2473">
        <f>IF(Sheet1!C5000=1,SUM(Sheet1!I5000:I5003),0)</f>
        <v>9169</v>
      </c>
      <c r="C2473">
        <f>IF(Sheet1!C5000=1,SUM(Sheet1!J5000:J5003),0)</f>
        <v>129325</v>
      </c>
      <c r="D2473">
        <f>IF(Sheet1!C5000=1,SUM(Sheet1!K5000:K5003),0)</f>
        <v>3088</v>
      </c>
      <c r="E2473" t="str">
        <f t="shared" si="38"/>
        <v>Duplicate</v>
      </c>
      <c r="G2473" s="1"/>
    </row>
    <row r="2474" spans="1:7">
      <c r="A2474" s="1" t="s">
        <v>5456</v>
      </c>
      <c r="B2474">
        <f>IF(Sheet1!C5001=1,SUM(Sheet1!I5001:I5004),0)</f>
        <v>0</v>
      </c>
      <c r="C2474">
        <f>IF(Sheet1!C5001=1,SUM(Sheet1!J5001:J5004),0)</f>
        <v>0</v>
      </c>
      <c r="D2474">
        <f>IF(Sheet1!C5001=1,SUM(Sheet1!K5001:K5004),0)</f>
        <v>0</v>
      </c>
      <c r="E2474" t="str">
        <f t="shared" si="38"/>
        <v>Unique</v>
      </c>
      <c r="G2474" s="1"/>
    </row>
    <row r="2475" spans="1:7">
      <c r="A2475" s="1" t="s">
        <v>5470</v>
      </c>
      <c r="B2475">
        <f>IF(Sheet1!C5004=1,SUM(Sheet1!I5004:I5007),0)</f>
        <v>12653</v>
      </c>
      <c r="C2475">
        <f>IF(Sheet1!C5004=1,SUM(Sheet1!J5004:J5007),0)</f>
        <v>151526</v>
      </c>
      <c r="D2475">
        <f>IF(Sheet1!C5004=1,SUM(Sheet1!K5004:K5007),0)</f>
        <v>2246</v>
      </c>
      <c r="E2475" t="str">
        <f t="shared" si="38"/>
        <v>Duplicate</v>
      </c>
      <c r="G2475" s="1"/>
    </row>
    <row r="2476" spans="1:7">
      <c r="A2476" s="1" t="s">
        <v>5470</v>
      </c>
      <c r="B2476">
        <f>IF(Sheet1!C5005=1,SUM(Sheet1!I5005:I5008),0)</f>
        <v>0</v>
      </c>
      <c r="C2476">
        <f>IF(Sheet1!C5005=1,SUM(Sheet1!J5005:J5008),0)</f>
        <v>0</v>
      </c>
      <c r="D2476">
        <f>IF(Sheet1!C5005=1,SUM(Sheet1!K5005:K5008),0)</f>
        <v>0</v>
      </c>
      <c r="E2476" t="str">
        <f t="shared" si="38"/>
        <v>Unique</v>
      </c>
      <c r="G2476" s="1"/>
    </row>
    <row r="2477" spans="1:7">
      <c r="A2477" s="1" t="s">
        <v>5462</v>
      </c>
      <c r="B2477">
        <f>IF(Sheet1!C5008=1,SUM(Sheet1!I5008:I5011),0)</f>
        <v>31009</v>
      </c>
      <c r="C2477">
        <f>IF(Sheet1!C5008=1,SUM(Sheet1!J5008:J5011),0)</f>
        <v>149692</v>
      </c>
      <c r="D2477">
        <f>IF(Sheet1!C5008=1,SUM(Sheet1!K5008:K5011),0)</f>
        <v>1523</v>
      </c>
      <c r="E2477" t="str">
        <f t="shared" si="38"/>
        <v>Duplicate</v>
      </c>
      <c r="G2477" s="1"/>
    </row>
    <row r="2478" spans="1:7">
      <c r="A2478" s="1" t="s">
        <v>5462</v>
      </c>
      <c r="B2478">
        <f>IF(Sheet1!C5009=1,SUM(Sheet1!I5009:I5012),0)</f>
        <v>0</v>
      </c>
      <c r="C2478">
        <f>IF(Sheet1!C5009=1,SUM(Sheet1!J5009:J5012),0)</f>
        <v>0</v>
      </c>
      <c r="D2478">
        <f>IF(Sheet1!C5009=1,SUM(Sheet1!K5009:K5012),0)</f>
        <v>0</v>
      </c>
      <c r="E2478" t="str">
        <f t="shared" si="38"/>
        <v>Unique</v>
      </c>
      <c r="G2478" s="1"/>
    </row>
    <row r="2479" spans="1:7">
      <c r="A2479" s="1" t="s">
        <v>804</v>
      </c>
      <c r="B2479">
        <f>IF(Sheet1!C5012=1,SUM(Sheet1!I5012:I5015),0)</f>
        <v>55319</v>
      </c>
      <c r="C2479">
        <f>IF(Sheet1!C5012=1,SUM(Sheet1!J5012:J5015),0)</f>
        <v>348715</v>
      </c>
      <c r="D2479">
        <f>IF(Sheet1!C5012=1,SUM(Sheet1!K5012:K5015),0)</f>
        <v>10147</v>
      </c>
      <c r="E2479" t="str">
        <f t="shared" si="38"/>
        <v>Duplicate</v>
      </c>
      <c r="G2479" s="1"/>
    </row>
    <row r="2480" spans="1:7">
      <c r="A2480" s="1" t="s">
        <v>804</v>
      </c>
      <c r="B2480">
        <f>IF(Sheet1!C5013=1,SUM(Sheet1!I5013:I5016),0)</f>
        <v>0</v>
      </c>
      <c r="C2480">
        <f>IF(Sheet1!C5013=1,SUM(Sheet1!J5013:J5016),0)</f>
        <v>0</v>
      </c>
      <c r="D2480">
        <f>IF(Sheet1!C5013=1,SUM(Sheet1!K5013:K5016),0)</f>
        <v>0</v>
      </c>
      <c r="E2480" t="str">
        <f t="shared" si="38"/>
        <v>Unique</v>
      </c>
      <c r="G2480" s="1"/>
    </row>
    <row r="2481" spans="1:7">
      <c r="A2481" s="1" t="s">
        <v>1020</v>
      </c>
      <c r="B2481">
        <f>IF(Sheet1!C5016=1,SUM(Sheet1!I5016:I5019),0)</f>
        <v>54433</v>
      </c>
      <c r="C2481">
        <f>IF(Sheet1!C5016=1,SUM(Sheet1!J5016:J5019),0)</f>
        <v>268228</v>
      </c>
      <c r="D2481">
        <f>IF(Sheet1!C5016=1,SUM(Sheet1!K5016:K5019),0)</f>
        <v>9039</v>
      </c>
      <c r="E2481" t="str">
        <f t="shared" si="38"/>
        <v>Duplicate</v>
      </c>
      <c r="G2481" s="1"/>
    </row>
    <row r="2482" spans="1:7">
      <c r="A2482" s="1" t="s">
        <v>1020</v>
      </c>
      <c r="B2482">
        <f>IF(Sheet1!C5017=1,SUM(Sheet1!I5017:I5020),0)</f>
        <v>0</v>
      </c>
      <c r="C2482">
        <f>IF(Sheet1!C5017=1,SUM(Sheet1!J5017:J5020),0)</f>
        <v>0</v>
      </c>
      <c r="D2482">
        <f>IF(Sheet1!C5017=1,SUM(Sheet1!K5017:K5020),0)</f>
        <v>0</v>
      </c>
      <c r="E2482" t="str">
        <f t="shared" si="38"/>
        <v>Unique</v>
      </c>
      <c r="G2482" s="1"/>
    </row>
    <row r="2483" spans="1:7">
      <c r="A2483" s="1" t="s">
        <v>1012</v>
      </c>
      <c r="B2483">
        <f>IF(Sheet1!C5020=1,SUM(Sheet1!I5020:I5023),0)</f>
        <v>41177</v>
      </c>
      <c r="C2483">
        <f>IF(Sheet1!C5020=1,SUM(Sheet1!J5020:J5023),0)</f>
        <v>330553</v>
      </c>
      <c r="D2483">
        <f>IF(Sheet1!C5020=1,SUM(Sheet1!K5020:K5023),0)</f>
        <v>11781</v>
      </c>
      <c r="E2483" t="str">
        <f t="shared" si="38"/>
        <v>Duplicate</v>
      </c>
      <c r="G2483" s="1"/>
    </row>
    <row r="2484" spans="1:7">
      <c r="A2484" s="1" t="s">
        <v>1012</v>
      </c>
      <c r="B2484">
        <f>IF(Sheet1!C5021=1,SUM(Sheet1!I5021:I5024),0)</f>
        <v>0</v>
      </c>
      <c r="C2484">
        <f>IF(Sheet1!C5021=1,SUM(Sheet1!J5021:J5024),0)</f>
        <v>0</v>
      </c>
      <c r="D2484">
        <f>IF(Sheet1!C5021=1,SUM(Sheet1!K5021:K5024),0)</f>
        <v>0</v>
      </c>
      <c r="E2484" t="str">
        <f t="shared" si="38"/>
        <v>Unique</v>
      </c>
      <c r="G2484" s="1"/>
    </row>
    <row r="2485" spans="1:7">
      <c r="A2485" s="1" t="s">
        <v>833</v>
      </c>
      <c r="B2485">
        <f>IF(Sheet1!C5024=1,SUM(Sheet1!I5024:I5027),0)</f>
        <v>49143</v>
      </c>
      <c r="C2485">
        <f>IF(Sheet1!C5024=1,SUM(Sheet1!J5024:J5027),0)</f>
        <v>267761</v>
      </c>
      <c r="D2485">
        <f>IF(Sheet1!C5024=1,SUM(Sheet1!K5024:K5027),0)</f>
        <v>10878</v>
      </c>
      <c r="E2485" t="str">
        <f t="shared" si="38"/>
        <v>Duplicate</v>
      </c>
      <c r="G2485" s="1"/>
    </row>
    <row r="2486" spans="1:7">
      <c r="A2486" s="1" t="s">
        <v>833</v>
      </c>
      <c r="B2486">
        <f>IF(Sheet1!C5025=1,SUM(Sheet1!I5025:I5028),0)</f>
        <v>0</v>
      </c>
      <c r="C2486">
        <f>IF(Sheet1!C5025=1,SUM(Sheet1!J5025:J5028),0)</f>
        <v>0</v>
      </c>
      <c r="D2486">
        <f>IF(Sheet1!C5025=1,SUM(Sheet1!K5025:K5028),0)</f>
        <v>0</v>
      </c>
      <c r="E2486" t="str">
        <f t="shared" si="38"/>
        <v>Unique</v>
      </c>
      <c r="G2486" s="1"/>
    </row>
    <row r="2487" spans="1:7">
      <c r="A2487" s="1" t="s">
        <v>831</v>
      </c>
      <c r="B2487">
        <f>IF(Sheet1!C5028=1,SUM(Sheet1!I5028:I5031),0)</f>
        <v>64354</v>
      </c>
      <c r="C2487">
        <f>IF(Sheet1!C5028=1,SUM(Sheet1!J5028:J5031),0)</f>
        <v>428721</v>
      </c>
      <c r="D2487">
        <f>IF(Sheet1!C5028=1,SUM(Sheet1!K5028:K5031),0)</f>
        <v>12320</v>
      </c>
      <c r="E2487" t="str">
        <f t="shared" si="38"/>
        <v>Duplicate</v>
      </c>
      <c r="G2487" s="1"/>
    </row>
    <row r="2488" spans="1:7">
      <c r="A2488" s="1" t="s">
        <v>831</v>
      </c>
      <c r="B2488">
        <f>IF(Sheet1!C5029=1,SUM(Sheet1!I5029:I5032),0)</f>
        <v>0</v>
      </c>
      <c r="C2488">
        <f>IF(Sheet1!C5029=1,SUM(Sheet1!J5029:J5032),0)</f>
        <v>0</v>
      </c>
      <c r="D2488">
        <f>IF(Sheet1!C5029=1,SUM(Sheet1!K5029:K5032),0)</f>
        <v>0</v>
      </c>
      <c r="E2488" t="str">
        <f t="shared" si="38"/>
        <v>Unique</v>
      </c>
      <c r="G2488" s="1"/>
    </row>
    <row r="2489" spans="1:7">
      <c r="A2489" s="1" t="s">
        <v>930</v>
      </c>
      <c r="B2489">
        <f>IF(Sheet1!C5032=1,SUM(Sheet1!I5032:I5035),0)</f>
        <v>64423</v>
      </c>
      <c r="C2489">
        <f>IF(Sheet1!C5032=1,SUM(Sheet1!J5032:J5035),0)</f>
        <v>362822</v>
      </c>
      <c r="D2489">
        <f>IF(Sheet1!C5032=1,SUM(Sheet1!K5032:K5035),0)</f>
        <v>13003</v>
      </c>
      <c r="E2489" t="str">
        <f t="shared" si="38"/>
        <v>Duplicate</v>
      </c>
      <c r="G2489" s="1"/>
    </row>
    <row r="2490" spans="1:7">
      <c r="A2490" s="1" t="s">
        <v>930</v>
      </c>
      <c r="B2490">
        <f>IF(Sheet1!C5033=1,SUM(Sheet1!I5033:I5036),0)</f>
        <v>0</v>
      </c>
      <c r="C2490">
        <f>IF(Sheet1!C5033=1,SUM(Sheet1!J5033:J5036),0)</f>
        <v>0</v>
      </c>
      <c r="D2490">
        <f>IF(Sheet1!C5033=1,SUM(Sheet1!K5033:K5036),0)</f>
        <v>0</v>
      </c>
      <c r="E2490" t="str">
        <f t="shared" si="38"/>
        <v>Unique</v>
      </c>
      <c r="G2490" s="1"/>
    </row>
    <row r="2491" spans="1:7">
      <c r="A2491" s="1" t="s">
        <v>859</v>
      </c>
      <c r="B2491">
        <f>IF(Sheet1!C5036=1,SUM(Sheet1!I5036:I5039),0)</f>
        <v>15048</v>
      </c>
      <c r="C2491">
        <f>IF(Sheet1!C5036=1,SUM(Sheet1!J5036:J5039),0)</f>
        <v>118586</v>
      </c>
      <c r="D2491">
        <f>IF(Sheet1!C5036=1,SUM(Sheet1!K5036:K5039),0)</f>
        <v>2986</v>
      </c>
      <c r="E2491" t="str">
        <f t="shared" si="38"/>
        <v>Duplicate</v>
      </c>
      <c r="G2491" s="1"/>
    </row>
    <row r="2492" spans="1:7">
      <c r="A2492" s="1" t="s">
        <v>859</v>
      </c>
      <c r="B2492">
        <f>IF(Sheet1!C5037=1,SUM(Sheet1!I5037:I5040),0)</f>
        <v>0</v>
      </c>
      <c r="C2492">
        <f>IF(Sheet1!C5037=1,SUM(Sheet1!J5037:J5040),0)</f>
        <v>0</v>
      </c>
      <c r="D2492">
        <f>IF(Sheet1!C5037=1,SUM(Sheet1!K5037:K5040),0)</f>
        <v>0</v>
      </c>
      <c r="E2492" t="str">
        <f t="shared" si="38"/>
        <v>Unique</v>
      </c>
      <c r="G2492" s="1"/>
    </row>
    <row r="2493" spans="1:7">
      <c r="A2493" s="1" t="s">
        <v>1010</v>
      </c>
      <c r="B2493">
        <f>IF(Sheet1!C5040=1,SUM(Sheet1!I5040:I5043),0)</f>
        <v>11159</v>
      </c>
      <c r="C2493">
        <f>IF(Sheet1!C5040=1,SUM(Sheet1!J5040:J5043),0)</f>
        <v>102082</v>
      </c>
      <c r="D2493">
        <f>IF(Sheet1!C5040=1,SUM(Sheet1!K5040:K5043),0)</f>
        <v>6432</v>
      </c>
      <c r="E2493" t="str">
        <f t="shared" si="38"/>
        <v>Duplicate</v>
      </c>
      <c r="G2493" s="1"/>
    </row>
    <row r="2494" spans="1:7">
      <c r="A2494" s="1" t="s">
        <v>1010</v>
      </c>
      <c r="B2494">
        <f>IF(Sheet1!C5041=1,SUM(Sheet1!I5041:I5044),0)</f>
        <v>0</v>
      </c>
      <c r="C2494">
        <f>IF(Sheet1!C5041=1,SUM(Sheet1!J5041:J5044),0)</f>
        <v>0</v>
      </c>
      <c r="D2494">
        <f>IF(Sheet1!C5041=1,SUM(Sheet1!K5041:K5044),0)</f>
        <v>0</v>
      </c>
      <c r="E2494" t="str">
        <f t="shared" si="38"/>
        <v>Unique</v>
      </c>
      <c r="G2494" s="1"/>
    </row>
    <row r="2495" spans="1:7">
      <c r="A2495" s="1" t="s">
        <v>809</v>
      </c>
      <c r="B2495">
        <f>IF(Sheet1!C5044=1,SUM(Sheet1!I5044:I5047),0)</f>
        <v>16697</v>
      </c>
      <c r="C2495">
        <f>IF(Sheet1!C5044=1,SUM(Sheet1!J5044:J5047),0)</f>
        <v>143990</v>
      </c>
      <c r="D2495">
        <f>IF(Sheet1!C5044=1,SUM(Sheet1!K5044:K5047),0)</f>
        <v>11229</v>
      </c>
      <c r="E2495" t="str">
        <f t="shared" si="38"/>
        <v>Duplicate</v>
      </c>
      <c r="G2495" s="1"/>
    </row>
    <row r="2496" spans="1:7">
      <c r="A2496" s="1" t="s">
        <v>809</v>
      </c>
      <c r="B2496">
        <f>IF(Sheet1!C5045=1,SUM(Sheet1!I5045:I5048),0)</f>
        <v>0</v>
      </c>
      <c r="C2496">
        <f>IF(Sheet1!C5045=1,SUM(Sheet1!J5045:J5048),0)</f>
        <v>0</v>
      </c>
      <c r="D2496">
        <f>IF(Sheet1!C5045=1,SUM(Sheet1!K5045:K5048),0)</f>
        <v>0</v>
      </c>
      <c r="E2496" t="str">
        <f t="shared" si="38"/>
        <v>Unique</v>
      </c>
      <c r="G2496" s="1"/>
    </row>
    <row r="2497" spans="1:7">
      <c r="A2497" s="1" t="s">
        <v>3630</v>
      </c>
      <c r="B2497">
        <f>IF(Sheet1!C5048=1,SUM(Sheet1!I5048:I5051),0)</f>
        <v>8746</v>
      </c>
      <c r="C2497">
        <f>IF(Sheet1!C5048=1,SUM(Sheet1!J5048:J5051),0)</f>
        <v>185400</v>
      </c>
      <c r="D2497">
        <f>IF(Sheet1!C5048=1,SUM(Sheet1!K5048:K5051),0)</f>
        <v>5514</v>
      </c>
      <c r="E2497" t="str">
        <f t="shared" si="38"/>
        <v>Duplicate</v>
      </c>
      <c r="G2497" s="1"/>
    </row>
    <row r="2498" spans="1:7">
      <c r="A2498" s="1" t="s">
        <v>3630</v>
      </c>
      <c r="B2498">
        <f>IF(Sheet1!C5049=1,SUM(Sheet1!I5049:I5052),0)</f>
        <v>0</v>
      </c>
      <c r="C2498">
        <f>IF(Sheet1!C5049=1,SUM(Sheet1!J5049:J5052),0)</f>
        <v>0</v>
      </c>
      <c r="D2498">
        <f>IF(Sheet1!C5049=1,SUM(Sheet1!K5049:K5052),0)</f>
        <v>0</v>
      </c>
      <c r="E2498" t="str">
        <f t="shared" si="38"/>
        <v>Unique</v>
      </c>
      <c r="G2498" s="1"/>
    </row>
    <row r="2499" spans="1:7">
      <c r="A2499" s="1" t="s">
        <v>3632</v>
      </c>
      <c r="B2499">
        <f>IF(Sheet1!C5052=1,SUM(Sheet1!I5052:I5055),0)</f>
        <v>4964</v>
      </c>
      <c r="C2499">
        <f>IF(Sheet1!C5052=1,SUM(Sheet1!J5052:J5055),0)</f>
        <v>204474</v>
      </c>
      <c r="D2499">
        <f>IF(Sheet1!C5052=1,SUM(Sheet1!K5052:K5055),0)</f>
        <v>2962</v>
      </c>
      <c r="E2499" t="str">
        <f t="shared" ref="E2499:E2562" si="39">IF(COUNTIF(A2499:A7769, $A2499)&gt;1, "Duplicate", "Unique")</f>
        <v>Duplicate</v>
      </c>
      <c r="G2499" s="1"/>
    </row>
    <row r="2500" spans="1:7">
      <c r="A2500" s="1" t="s">
        <v>3632</v>
      </c>
      <c r="B2500">
        <f>IF(Sheet1!C5053=1,SUM(Sheet1!I5053:I5056),0)</f>
        <v>0</v>
      </c>
      <c r="C2500">
        <f>IF(Sheet1!C5053=1,SUM(Sheet1!J5053:J5056),0)</f>
        <v>0</v>
      </c>
      <c r="D2500">
        <f>IF(Sheet1!C5053=1,SUM(Sheet1!K5053:K5056),0)</f>
        <v>0</v>
      </c>
      <c r="E2500" t="str">
        <f t="shared" si="39"/>
        <v>Unique</v>
      </c>
      <c r="G2500" s="1"/>
    </row>
    <row r="2501" spans="1:7">
      <c r="A2501" s="1" t="s">
        <v>3660</v>
      </c>
      <c r="B2501">
        <f>IF(Sheet1!C5056=1,SUM(Sheet1!I5056:I5059),0)</f>
        <v>5582</v>
      </c>
      <c r="C2501">
        <f>IF(Sheet1!C5056=1,SUM(Sheet1!J5056:J5059),0)</f>
        <v>237155</v>
      </c>
      <c r="D2501">
        <f>IF(Sheet1!C5056=1,SUM(Sheet1!K5056:K5059),0)</f>
        <v>4205</v>
      </c>
      <c r="E2501" t="str">
        <f t="shared" si="39"/>
        <v>Duplicate</v>
      </c>
      <c r="G2501" s="1"/>
    </row>
    <row r="2502" spans="1:7">
      <c r="A2502" s="1" t="s">
        <v>3660</v>
      </c>
      <c r="B2502">
        <f>IF(Sheet1!C5057=1,SUM(Sheet1!I5057:I5060),0)</f>
        <v>0</v>
      </c>
      <c r="C2502">
        <f>IF(Sheet1!C5057=1,SUM(Sheet1!J5057:J5060),0)</f>
        <v>0</v>
      </c>
      <c r="D2502">
        <f>IF(Sheet1!C5057=1,SUM(Sheet1!K5057:K5060),0)</f>
        <v>0</v>
      </c>
      <c r="E2502" t="str">
        <f t="shared" si="39"/>
        <v>Unique</v>
      </c>
      <c r="G2502" s="1"/>
    </row>
    <row r="2503" spans="1:7">
      <c r="A2503" s="1" t="s">
        <v>3602</v>
      </c>
      <c r="B2503">
        <f>IF(Sheet1!C5060=1,SUM(Sheet1!I5060:I5063),0)</f>
        <v>8300</v>
      </c>
      <c r="C2503">
        <f>IF(Sheet1!C5060=1,SUM(Sheet1!J5060:J5063),0)</f>
        <v>203676</v>
      </c>
      <c r="D2503">
        <f>IF(Sheet1!C5060=1,SUM(Sheet1!K5060:K5063),0)</f>
        <v>9867</v>
      </c>
      <c r="E2503" t="str">
        <f t="shared" si="39"/>
        <v>Duplicate</v>
      </c>
      <c r="G2503" s="1"/>
    </row>
    <row r="2504" spans="1:7">
      <c r="A2504" s="1" t="s">
        <v>3602</v>
      </c>
      <c r="B2504">
        <f>IF(Sheet1!C5061=1,SUM(Sheet1!I5061:I5064),0)</f>
        <v>0</v>
      </c>
      <c r="C2504">
        <f>IF(Sheet1!C5061=1,SUM(Sheet1!J5061:J5064),0)</f>
        <v>0</v>
      </c>
      <c r="D2504">
        <f>IF(Sheet1!C5061=1,SUM(Sheet1!K5061:K5064),0)</f>
        <v>0</v>
      </c>
      <c r="E2504" t="str">
        <f t="shared" si="39"/>
        <v>Unique</v>
      </c>
      <c r="G2504" s="1"/>
    </row>
    <row r="2505" spans="1:7">
      <c r="A2505" s="1" t="s">
        <v>3584</v>
      </c>
      <c r="B2505">
        <f>IF(Sheet1!C5064=1,SUM(Sheet1!I5064:I5067),0)</f>
        <v>5484</v>
      </c>
      <c r="C2505">
        <f>IF(Sheet1!C5064=1,SUM(Sheet1!J5064:J5067),0)</f>
        <v>216805</v>
      </c>
      <c r="D2505">
        <f>IF(Sheet1!C5064=1,SUM(Sheet1!K5064:K5067),0)</f>
        <v>3662</v>
      </c>
      <c r="E2505" t="str">
        <f t="shared" si="39"/>
        <v>Duplicate</v>
      </c>
      <c r="G2505" s="1"/>
    </row>
    <row r="2506" spans="1:7">
      <c r="A2506" s="1" t="s">
        <v>3584</v>
      </c>
      <c r="B2506">
        <f>IF(Sheet1!C5065=1,SUM(Sheet1!I5065:I5068),0)</f>
        <v>0</v>
      </c>
      <c r="C2506">
        <f>IF(Sheet1!C5065=1,SUM(Sheet1!J5065:J5068),0)</f>
        <v>0</v>
      </c>
      <c r="D2506">
        <f>IF(Sheet1!C5065=1,SUM(Sheet1!K5065:K5068),0)</f>
        <v>0</v>
      </c>
      <c r="E2506" t="str">
        <f t="shared" si="39"/>
        <v>Unique</v>
      </c>
      <c r="G2506" s="1"/>
    </row>
    <row r="2507" spans="1:7">
      <c r="A2507" s="1" t="s">
        <v>970</v>
      </c>
      <c r="B2507">
        <f>IF(Sheet1!C5068=1,SUM(Sheet1!I5068:I5071),0)</f>
        <v>879</v>
      </c>
      <c r="C2507">
        <f>IF(Sheet1!C5068=1,SUM(Sheet1!J5068:J5071),0)</f>
        <v>117071</v>
      </c>
      <c r="D2507">
        <f>IF(Sheet1!C5068=1,SUM(Sheet1!K5068:K5071),0)</f>
        <v>1396</v>
      </c>
      <c r="E2507" t="str">
        <f t="shared" si="39"/>
        <v>Duplicate</v>
      </c>
      <c r="G2507" s="1"/>
    </row>
    <row r="2508" spans="1:7">
      <c r="A2508" s="1" t="s">
        <v>970</v>
      </c>
      <c r="B2508">
        <f>IF(Sheet1!C5069=1,SUM(Sheet1!I5069:I5072),0)</f>
        <v>0</v>
      </c>
      <c r="C2508">
        <f>IF(Sheet1!C5069=1,SUM(Sheet1!J5069:J5072),0)</f>
        <v>0</v>
      </c>
      <c r="D2508">
        <f>IF(Sheet1!C5069=1,SUM(Sheet1!K5069:K5072),0)</f>
        <v>0</v>
      </c>
      <c r="E2508" t="str">
        <f t="shared" si="39"/>
        <v>Unique</v>
      </c>
      <c r="G2508" s="1"/>
    </row>
    <row r="2509" spans="1:7">
      <c r="A2509" s="1" t="s">
        <v>3634</v>
      </c>
      <c r="B2509">
        <f>IF(Sheet1!C5072=1,SUM(Sheet1!I5072:I5075),0)</f>
        <v>39348</v>
      </c>
      <c r="C2509">
        <f>IF(Sheet1!C5072=1,SUM(Sheet1!J5072:J5075),0)</f>
        <v>430688</v>
      </c>
      <c r="D2509">
        <f>IF(Sheet1!C5072=1,SUM(Sheet1!K5072:K5075),0)</f>
        <v>9152</v>
      </c>
      <c r="E2509" t="str">
        <f t="shared" si="39"/>
        <v>Duplicate</v>
      </c>
      <c r="G2509" s="1"/>
    </row>
    <row r="2510" spans="1:7">
      <c r="A2510" s="1" t="s">
        <v>3634</v>
      </c>
      <c r="B2510">
        <f>IF(Sheet1!C5073=1,SUM(Sheet1!I5073:I5076),0)</f>
        <v>0</v>
      </c>
      <c r="C2510">
        <f>IF(Sheet1!C5073=1,SUM(Sheet1!J5073:J5076),0)</f>
        <v>0</v>
      </c>
      <c r="D2510">
        <f>IF(Sheet1!C5073=1,SUM(Sheet1!K5073:K5076),0)</f>
        <v>0</v>
      </c>
      <c r="E2510" t="str">
        <f t="shared" si="39"/>
        <v>Unique</v>
      </c>
      <c r="G2510" s="1"/>
    </row>
    <row r="2511" spans="1:7">
      <c r="A2511" s="1" t="s">
        <v>3606</v>
      </c>
      <c r="B2511">
        <f>IF(Sheet1!C5076=1,SUM(Sheet1!I5076:I5079),0)</f>
        <v>252809</v>
      </c>
      <c r="C2511">
        <f>IF(Sheet1!C5076=1,SUM(Sheet1!J5076:J5079),0)</f>
        <v>1083730</v>
      </c>
      <c r="D2511">
        <f>IF(Sheet1!C5076=1,SUM(Sheet1!K5076:K5079),0)</f>
        <v>21955</v>
      </c>
      <c r="E2511" t="str">
        <f t="shared" si="39"/>
        <v>Duplicate</v>
      </c>
      <c r="G2511" s="1"/>
    </row>
    <row r="2512" spans="1:7">
      <c r="A2512" s="1" t="s">
        <v>3606</v>
      </c>
      <c r="B2512">
        <f>IF(Sheet1!C5077=1,SUM(Sheet1!I5077:I5080),0)</f>
        <v>0</v>
      </c>
      <c r="C2512">
        <f>IF(Sheet1!C5077=1,SUM(Sheet1!J5077:J5080),0)</f>
        <v>0</v>
      </c>
      <c r="D2512">
        <f>IF(Sheet1!C5077=1,SUM(Sheet1!K5077:K5080),0)</f>
        <v>0</v>
      </c>
      <c r="E2512" t="str">
        <f t="shared" si="39"/>
        <v>Unique</v>
      </c>
      <c r="G2512" s="1"/>
    </row>
    <row r="2513" spans="1:7">
      <c r="A2513" s="1" t="s">
        <v>3636</v>
      </c>
      <c r="B2513">
        <f>IF(Sheet1!C5080=1,SUM(Sheet1!I5080:I5083),0)</f>
        <v>215963</v>
      </c>
      <c r="C2513">
        <f>IF(Sheet1!C5080=1,SUM(Sheet1!J5080:J5083),0)</f>
        <v>777710</v>
      </c>
      <c r="D2513">
        <f>IF(Sheet1!C5080=1,SUM(Sheet1!K5080:K5083),0)</f>
        <v>26574</v>
      </c>
      <c r="E2513" t="str">
        <f t="shared" si="39"/>
        <v>Duplicate</v>
      </c>
      <c r="G2513" s="1"/>
    </row>
    <row r="2514" spans="1:7">
      <c r="A2514" s="1" t="s">
        <v>3636</v>
      </c>
      <c r="B2514">
        <f>IF(Sheet1!C5081=1,SUM(Sheet1!I5081:I5084),0)</f>
        <v>0</v>
      </c>
      <c r="C2514">
        <f>IF(Sheet1!C5081=1,SUM(Sheet1!J5081:J5084),0)</f>
        <v>0</v>
      </c>
      <c r="D2514">
        <f>IF(Sheet1!C5081=1,SUM(Sheet1!K5081:K5084),0)</f>
        <v>0</v>
      </c>
      <c r="E2514" t="str">
        <f t="shared" si="39"/>
        <v>Unique</v>
      </c>
      <c r="G2514" s="1"/>
    </row>
    <row r="2515" spans="1:7">
      <c r="A2515" s="1" t="s">
        <v>3608</v>
      </c>
      <c r="B2515">
        <f>IF(Sheet1!C5084=1,SUM(Sheet1!I5084:I5087),0)</f>
        <v>223916</v>
      </c>
      <c r="C2515">
        <f>IF(Sheet1!C5084=1,SUM(Sheet1!J5084:J5087),0)</f>
        <v>936504</v>
      </c>
      <c r="D2515">
        <f>IF(Sheet1!C5084=1,SUM(Sheet1!K5084:K5087),0)</f>
        <v>21187</v>
      </c>
      <c r="E2515" t="str">
        <f t="shared" si="39"/>
        <v>Duplicate</v>
      </c>
      <c r="G2515" s="1"/>
    </row>
    <row r="2516" spans="1:7">
      <c r="A2516" s="1" t="s">
        <v>3608</v>
      </c>
      <c r="B2516">
        <f>IF(Sheet1!C5085=1,SUM(Sheet1!I5085:I5088),0)</f>
        <v>0</v>
      </c>
      <c r="C2516">
        <f>IF(Sheet1!C5085=1,SUM(Sheet1!J5085:J5088),0)</f>
        <v>0</v>
      </c>
      <c r="D2516">
        <f>IF(Sheet1!C5085=1,SUM(Sheet1!K5085:K5088),0)</f>
        <v>0</v>
      </c>
      <c r="E2516" t="str">
        <f t="shared" si="39"/>
        <v>Unique</v>
      </c>
      <c r="G2516" s="1"/>
    </row>
    <row r="2517" spans="1:7">
      <c r="A2517" s="1" t="s">
        <v>3582</v>
      </c>
      <c r="B2517">
        <f>IF(Sheet1!C5088=1,SUM(Sheet1!I5088:I5091),0)</f>
        <v>266983</v>
      </c>
      <c r="C2517">
        <f>IF(Sheet1!C5088=1,SUM(Sheet1!J5088:J5091),0)</f>
        <v>940035</v>
      </c>
      <c r="D2517">
        <f>IF(Sheet1!C5088=1,SUM(Sheet1!K5088:K5091),0)</f>
        <v>21452</v>
      </c>
      <c r="E2517" t="str">
        <f t="shared" si="39"/>
        <v>Duplicate</v>
      </c>
      <c r="G2517" s="1"/>
    </row>
    <row r="2518" spans="1:7">
      <c r="A2518" s="1" t="s">
        <v>3582</v>
      </c>
      <c r="B2518">
        <f>IF(Sheet1!C5089=1,SUM(Sheet1!I5089:I5092),0)</f>
        <v>0</v>
      </c>
      <c r="C2518">
        <f>IF(Sheet1!C5089=1,SUM(Sheet1!J5089:J5092),0)</f>
        <v>0</v>
      </c>
      <c r="D2518">
        <f>IF(Sheet1!C5089=1,SUM(Sheet1!K5089:K5092),0)</f>
        <v>0</v>
      </c>
      <c r="E2518" t="str">
        <f t="shared" si="39"/>
        <v>Unique</v>
      </c>
      <c r="G2518" s="1"/>
    </row>
    <row r="2519" spans="1:7">
      <c r="A2519" s="1" t="s">
        <v>1000</v>
      </c>
      <c r="B2519">
        <f>IF(Sheet1!C5092=1,SUM(Sheet1!I5092:I5095),0)</f>
        <v>58079</v>
      </c>
      <c r="C2519">
        <f>IF(Sheet1!C5092=1,SUM(Sheet1!J5092:J5095),0)</f>
        <v>484981</v>
      </c>
      <c r="D2519">
        <f>IF(Sheet1!C5092=1,SUM(Sheet1!K5092:K5095),0)</f>
        <v>12446</v>
      </c>
      <c r="E2519" t="str">
        <f t="shared" si="39"/>
        <v>Duplicate</v>
      </c>
      <c r="G2519" s="1"/>
    </row>
    <row r="2520" spans="1:7">
      <c r="A2520" s="1" t="s">
        <v>1000</v>
      </c>
      <c r="B2520">
        <f>IF(Sheet1!C5093=1,SUM(Sheet1!I5093:I5096),0)</f>
        <v>0</v>
      </c>
      <c r="C2520">
        <f>IF(Sheet1!C5093=1,SUM(Sheet1!J5093:J5096),0)</f>
        <v>0</v>
      </c>
      <c r="D2520">
        <f>IF(Sheet1!C5093=1,SUM(Sheet1!K5093:K5096),0)</f>
        <v>0</v>
      </c>
      <c r="E2520" t="str">
        <f t="shared" si="39"/>
        <v>Unique</v>
      </c>
      <c r="G2520" s="1"/>
    </row>
    <row r="2521" spans="1:7">
      <c r="A2521" s="1" t="s">
        <v>802</v>
      </c>
      <c r="B2521">
        <f>IF(Sheet1!C5096=1,SUM(Sheet1!I5096:I5099),0)</f>
        <v>45007</v>
      </c>
      <c r="C2521">
        <f>IF(Sheet1!C5096=1,SUM(Sheet1!J5096:J5099),0)</f>
        <v>356422</v>
      </c>
      <c r="D2521">
        <f>IF(Sheet1!C5096=1,SUM(Sheet1!K5096:K5099),0)</f>
        <v>10463</v>
      </c>
      <c r="E2521" t="str">
        <f t="shared" si="39"/>
        <v>Duplicate</v>
      </c>
      <c r="G2521" s="1"/>
    </row>
    <row r="2522" spans="1:7">
      <c r="A2522" s="1" t="s">
        <v>802</v>
      </c>
      <c r="B2522">
        <f>IF(Sheet1!C5097=1,SUM(Sheet1!I5097:I5100),0)</f>
        <v>0</v>
      </c>
      <c r="C2522">
        <f>IF(Sheet1!C5097=1,SUM(Sheet1!J5097:J5100),0)</f>
        <v>0</v>
      </c>
      <c r="D2522">
        <f>IF(Sheet1!C5097=1,SUM(Sheet1!K5097:K5100),0)</f>
        <v>0</v>
      </c>
      <c r="E2522" t="str">
        <f t="shared" si="39"/>
        <v>Unique</v>
      </c>
      <c r="G2522" s="1"/>
    </row>
    <row r="2523" spans="1:7">
      <c r="A2523" s="1" t="s">
        <v>962</v>
      </c>
      <c r="B2523">
        <f>IF(Sheet1!C5100=1,SUM(Sheet1!I5100:I5103),0)</f>
        <v>64885</v>
      </c>
      <c r="C2523">
        <f>IF(Sheet1!C5100=1,SUM(Sheet1!J5100:J5103),0)</f>
        <v>509512</v>
      </c>
      <c r="D2523">
        <f>IF(Sheet1!C5100=1,SUM(Sheet1!K5100:K5103),0)</f>
        <v>11897</v>
      </c>
      <c r="E2523" t="str">
        <f t="shared" si="39"/>
        <v>Duplicate</v>
      </c>
      <c r="G2523" s="1"/>
    </row>
    <row r="2524" spans="1:7">
      <c r="A2524" s="1" t="s">
        <v>962</v>
      </c>
      <c r="B2524">
        <f>IF(Sheet1!C5101=1,SUM(Sheet1!I5101:I5104),0)</f>
        <v>0</v>
      </c>
      <c r="C2524">
        <f>IF(Sheet1!C5101=1,SUM(Sheet1!J5101:J5104),0)</f>
        <v>0</v>
      </c>
      <c r="D2524">
        <f>IF(Sheet1!C5101=1,SUM(Sheet1!K5101:K5104),0)</f>
        <v>0</v>
      </c>
      <c r="E2524" t="str">
        <f t="shared" si="39"/>
        <v>Unique</v>
      </c>
      <c r="G2524" s="1"/>
    </row>
    <row r="2525" spans="1:7">
      <c r="A2525" s="1" t="s">
        <v>3640</v>
      </c>
      <c r="B2525">
        <f>IF(Sheet1!C5104=1,SUM(Sheet1!I5104:I5107),0)</f>
        <v>28114</v>
      </c>
      <c r="C2525">
        <f>IF(Sheet1!C5104=1,SUM(Sheet1!J5104:J5107),0)</f>
        <v>490038</v>
      </c>
      <c r="D2525">
        <f>IF(Sheet1!C5104=1,SUM(Sheet1!K5104:K5107),0)</f>
        <v>4265</v>
      </c>
      <c r="E2525" t="str">
        <f t="shared" si="39"/>
        <v>Duplicate</v>
      </c>
      <c r="G2525" s="1"/>
    </row>
    <row r="2526" spans="1:7">
      <c r="A2526" s="1" t="s">
        <v>3640</v>
      </c>
      <c r="B2526">
        <f>IF(Sheet1!C5105=1,SUM(Sheet1!I5105:I5108),0)</f>
        <v>0</v>
      </c>
      <c r="C2526">
        <f>IF(Sheet1!C5105=1,SUM(Sheet1!J5105:J5108),0)</f>
        <v>0</v>
      </c>
      <c r="D2526">
        <f>IF(Sheet1!C5105=1,SUM(Sheet1!K5105:K5108),0)</f>
        <v>0</v>
      </c>
      <c r="E2526" t="str">
        <f t="shared" si="39"/>
        <v>Unique</v>
      </c>
      <c r="G2526" s="1"/>
    </row>
    <row r="2527" spans="1:7">
      <c r="A2527" s="1" t="s">
        <v>3610</v>
      </c>
      <c r="B2527">
        <f>IF(Sheet1!C5108=1,SUM(Sheet1!I5108:I5111),0)</f>
        <v>103488</v>
      </c>
      <c r="C2527">
        <f>IF(Sheet1!C5108=1,SUM(Sheet1!J5108:J5111),0)</f>
        <v>785938</v>
      </c>
      <c r="D2527">
        <f>IF(Sheet1!C5108=1,SUM(Sheet1!K5108:K5111),0)</f>
        <v>14295</v>
      </c>
      <c r="E2527" t="str">
        <f t="shared" si="39"/>
        <v>Duplicate</v>
      </c>
      <c r="G2527" s="1"/>
    </row>
    <row r="2528" spans="1:7">
      <c r="A2528" s="1" t="s">
        <v>3610</v>
      </c>
      <c r="B2528">
        <f>IF(Sheet1!C5109=1,SUM(Sheet1!I5109:I5112),0)</f>
        <v>0</v>
      </c>
      <c r="C2528">
        <f>IF(Sheet1!C5109=1,SUM(Sheet1!J5109:J5112),0)</f>
        <v>0</v>
      </c>
      <c r="D2528">
        <f>IF(Sheet1!C5109=1,SUM(Sheet1!K5109:K5112),0)</f>
        <v>0</v>
      </c>
      <c r="E2528" t="str">
        <f t="shared" si="39"/>
        <v>Unique</v>
      </c>
      <c r="G2528" s="1"/>
    </row>
    <row r="2529" spans="1:7">
      <c r="A2529" s="1" t="s">
        <v>3590</v>
      </c>
      <c r="B2529">
        <f>IF(Sheet1!C5112=1,SUM(Sheet1!I5112:I5115),0)</f>
        <v>119331</v>
      </c>
      <c r="C2529">
        <f>IF(Sheet1!C5112=1,SUM(Sheet1!J5112:J5115),0)</f>
        <v>779462</v>
      </c>
      <c r="D2529">
        <f>IF(Sheet1!C5112=1,SUM(Sheet1!K5112:K5115),0)</f>
        <v>11404</v>
      </c>
      <c r="E2529" t="str">
        <f t="shared" si="39"/>
        <v>Duplicate</v>
      </c>
      <c r="G2529" s="1"/>
    </row>
    <row r="2530" spans="1:7">
      <c r="A2530" s="1" t="s">
        <v>3590</v>
      </c>
      <c r="B2530">
        <f>IF(Sheet1!C5113=1,SUM(Sheet1!I5113:I5116),0)</f>
        <v>0</v>
      </c>
      <c r="C2530">
        <f>IF(Sheet1!C5113=1,SUM(Sheet1!J5113:J5116),0)</f>
        <v>0</v>
      </c>
      <c r="D2530">
        <f>IF(Sheet1!C5113=1,SUM(Sheet1!K5113:K5116),0)</f>
        <v>0</v>
      </c>
      <c r="E2530" t="str">
        <f t="shared" si="39"/>
        <v>Unique</v>
      </c>
      <c r="G2530" s="1"/>
    </row>
    <row r="2531" spans="1:7">
      <c r="A2531" s="1" t="s">
        <v>841</v>
      </c>
      <c r="B2531">
        <f>IF(Sheet1!C5116=1,SUM(Sheet1!I5116:I5119),0)</f>
        <v>376</v>
      </c>
      <c r="C2531">
        <f>IF(Sheet1!C5116=1,SUM(Sheet1!J5116:J5119),0)</f>
        <v>173907</v>
      </c>
      <c r="D2531">
        <f>IF(Sheet1!C5116=1,SUM(Sheet1!K5116:K5119),0)</f>
        <v>1035</v>
      </c>
      <c r="E2531" t="str">
        <f t="shared" si="39"/>
        <v>Duplicate</v>
      </c>
      <c r="G2531" s="1"/>
    </row>
    <row r="2532" spans="1:7">
      <c r="A2532" s="1" t="s">
        <v>841</v>
      </c>
      <c r="B2532">
        <f>IF(Sheet1!C5117=1,SUM(Sheet1!I5117:I5120),0)</f>
        <v>0</v>
      </c>
      <c r="C2532">
        <f>IF(Sheet1!C5117=1,SUM(Sheet1!J5117:J5120),0)</f>
        <v>0</v>
      </c>
      <c r="D2532">
        <f>IF(Sheet1!C5117=1,SUM(Sheet1!K5117:K5120),0)</f>
        <v>0</v>
      </c>
      <c r="E2532" t="str">
        <f t="shared" si="39"/>
        <v>Unique</v>
      </c>
      <c r="G2532" s="1"/>
    </row>
    <row r="2533" spans="1:7">
      <c r="A2533" s="1" t="s">
        <v>957</v>
      </c>
      <c r="B2533">
        <f>IF(Sheet1!C5120=1,SUM(Sheet1!I5120:I5123),0)</f>
        <v>711</v>
      </c>
      <c r="C2533">
        <f>IF(Sheet1!C5120=1,SUM(Sheet1!J5120:J5123),0)</f>
        <v>226432</v>
      </c>
      <c r="D2533">
        <f>IF(Sheet1!C5120=1,SUM(Sheet1!K5120:K5123),0)</f>
        <v>2952</v>
      </c>
      <c r="E2533" t="str">
        <f t="shared" si="39"/>
        <v>Duplicate</v>
      </c>
      <c r="G2533" s="1"/>
    </row>
    <row r="2534" spans="1:7">
      <c r="A2534" s="1" t="s">
        <v>957</v>
      </c>
      <c r="B2534">
        <f>IF(Sheet1!C5121=1,SUM(Sheet1!I5121:I5124),0)</f>
        <v>0</v>
      </c>
      <c r="C2534">
        <f>IF(Sheet1!C5121=1,SUM(Sheet1!J5121:J5124),0)</f>
        <v>0</v>
      </c>
      <c r="D2534">
        <f>IF(Sheet1!C5121=1,SUM(Sheet1!K5121:K5124),0)</f>
        <v>0</v>
      </c>
      <c r="E2534" t="str">
        <f t="shared" si="39"/>
        <v>Unique</v>
      </c>
      <c r="G2534" s="1"/>
    </row>
    <row r="2535" spans="1:7">
      <c r="A2535" s="1" t="s">
        <v>850</v>
      </c>
      <c r="B2535">
        <f>IF(Sheet1!C5124=1,SUM(Sheet1!I5124:I5127),0)</f>
        <v>15373</v>
      </c>
      <c r="C2535">
        <f>IF(Sheet1!C5124=1,SUM(Sheet1!J5124:J5127),0)</f>
        <v>240828</v>
      </c>
      <c r="D2535">
        <f>IF(Sheet1!C5124=1,SUM(Sheet1!K5124:K5127),0)</f>
        <v>2090</v>
      </c>
      <c r="E2535" t="str">
        <f t="shared" si="39"/>
        <v>Duplicate</v>
      </c>
      <c r="G2535" s="1"/>
    </row>
    <row r="2536" spans="1:7">
      <c r="A2536" s="1" t="s">
        <v>850</v>
      </c>
      <c r="B2536">
        <f>IF(Sheet1!C5125=1,SUM(Sheet1!I5125:I5128),0)</f>
        <v>0</v>
      </c>
      <c r="C2536">
        <f>IF(Sheet1!C5125=1,SUM(Sheet1!J5125:J5128),0)</f>
        <v>0</v>
      </c>
      <c r="D2536">
        <f>IF(Sheet1!C5125=1,SUM(Sheet1!K5125:K5128),0)</f>
        <v>0</v>
      </c>
      <c r="E2536" t="str">
        <f t="shared" si="39"/>
        <v>Unique</v>
      </c>
      <c r="G2536" s="1"/>
    </row>
    <row r="2537" spans="1:7">
      <c r="A2537" s="1" t="s">
        <v>978</v>
      </c>
      <c r="B2537">
        <f>IF(Sheet1!C5128=1,SUM(Sheet1!I5128:I5131),0)</f>
        <v>9801</v>
      </c>
      <c r="C2537">
        <f>IF(Sheet1!C5128=1,SUM(Sheet1!J5128:J5131),0)</f>
        <v>225142</v>
      </c>
      <c r="D2537">
        <f>IF(Sheet1!C5128=1,SUM(Sheet1!K5128:K5131),0)</f>
        <v>1927</v>
      </c>
      <c r="E2537" t="str">
        <f t="shared" si="39"/>
        <v>Duplicate</v>
      </c>
      <c r="G2537" s="1"/>
    </row>
    <row r="2538" spans="1:7">
      <c r="A2538" s="1" t="s">
        <v>978</v>
      </c>
      <c r="B2538">
        <f>IF(Sheet1!C5129=1,SUM(Sheet1!I5129:I5132),0)</f>
        <v>0</v>
      </c>
      <c r="C2538">
        <f>IF(Sheet1!C5129=1,SUM(Sheet1!J5129:J5132),0)</f>
        <v>0</v>
      </c>
      <c r="D2538">
        <f>IF(Sheet1!C5129=1,SUM(Sheet1!K5129:K5132),0)</f>
        <v>0</v>
      </c>
      <c r="E2538" t="str">
        <f t="shared" si="39"/>
        <v>Unique</v>
      </c>
      <c r="G2538" s="1"/>
    </row>
    <row r="2539" spans="1:7">
      <c r="A2539" s="1" t="s">
        <v>960</v>
      </c>
      <c r="B2539">
        <f>IF(Sheet1!C5132=1,SUM(Sheet1!I5132:I5135),0)</f>
        <v>13916</v>
      </c>
      <c r="C2539">
        <f>IF(Sheet1!C5132=1,SUM(Sheet1!J5132:J5135),0)</f>
        <v>296372</v>
      </c>
      <c r="D2539">
        <f>IF(Sheet1!C5132=1,SUM(Sheet1!K5132:K5135),0)</f>
        <v>2577</v>
      </c>
      <c r="E2539" t="str">
        <f t="shared" si="39"/>
        <v>Duplicate</v>
      </c>
      <c r="G2539" s="1"/>
    </row>
    <row r="2540" spans="1:7">
      <c r="A2540" s="1" t="s">
        <v>960</v>
      </c>
      <c r="B2540">
        <f>IF(Sheet1!C5133=1,SUM(Sheet1!I5133:I5136),0)</f>
        <v>0</v>
      </c>
      <c r="C2540">
        <f>IF(Sheet1!C5133=1,SUM(Sheet1!J5133:J5136),0)</f>
        <v>0</v>
      </c>
      <c r="D2540">
        <f>IF(Sheet1!C5133=1,SUM(Sheet1!K5133:K5136),0)</f>
        <v>0</v>
      </c>
      <c r="E2540" t="str">
        <f t="shared" si="39"/>
        <v>Unique</v>
      </c>
      <c r="G2540" s="1"/>
    </row>
    <row r="2541" spans="1:7">
      <c r="A2541" s="1" t="s">
        <v>976</v>
      </c>
      <c r="B2541">
        <f>IF(Sheet1!C5136=1,SUM(Sheet1!I5136:I5139),0)</f>
        <v>7086</v>
      </c>
      <c r="C2541">
        <f>IF(Sheet1!C5136=1,SUM(Sheet1!J5136:J5139),0)</f>
        <v>221061</v>
      </c>
      <c r="D2541">
        <f>IF(Sheet1!C5136=1,SUM(Sheet1!K5136:K5139),0)</f>
        <v>1893</v>
      </c>
      <c r="E2541" t="str">
        <f t="shared" si="39"/>
        <v>Duplicate</v>
      </c>
      <c r="G2541" s="1"/>
    </row>
    <row r="2542" spans="1:7">
      <c r="A2542" s="1" t="s">
        <v>976</v>
      </c>
      <c r="B2542">
        <f>IF(Sheet1!C5137=1,SUM(Sheet1!I5137:I5140),0)</f>
        <v>0</v>
      </c>
      <c r="C2542">
        <f>IF(Sheet1!C5137=1,SUM(Sheet1!J5137:J5140),0)</f>
        <v>0</v>
      </c>
      <c r="D2542">
        <f>IF(Sheet1!C5137=1,SUM(Sheet1!K5137:K5140),0)</f>
        <v>0</v>
      </c>
      <c r="E2542" t="str">
        <f t="shared" si="39"/>
        <v>Unique</v>
      </c>
      <c r="G2542" s="1"/>
    </row>
    <row r="2543" spans="1:7">
      <c r="A2543" s="1" t="s">
        <v>974</v>
      </c>
      <c r="B2543">
        <f>IF(Sheet1!C5140=1,SUM(Sheet1!I5140:I5143),0)</f>
        <v>7659</v>
      </c>
      <c r="C2543">
        <f>IF(Sheet1!C5140=1,SUM(Sheet1!J5140:J5143),0)</f>
        <v>193621</v>
      </c>
      <c r="D2543">
        <f>IF(Sheet1!C5140=1,SUM(Sheet1!K5140:K5143),0)</f>
        <v>1650</v>
      </c>
      <c r="E2543" t="str">
        <f t="shared" si="39"/>
        <v>Duplicate</v>
      </c>
      <c r="G2543" s="1"/>
    </row>
    <row r="2544" spans="1:7">
      <c r="A2544" s="1" t="s">
        <v>974</v>
      </c>
      <c r="B2544">
        <f>IF(Sheet1!C5141=1,SUM(Sheet1!I5141:I5144),0)</f>
        <v>0</v>
      </c>
      <c r="C2544">
        <f>IF(Sheet1!C5141=1,SUM(Sheet1!J5141:J5144),0)</f>
        <v>0</v>
      </c>
      <c r="D2544">
        <f>IF(Sheet1!C5141=1,SUM(Sheet1!K5141:K5144),0)</f>
        <v>0</v>
      </c>
      <c r="E2544" t="str">
        <f t="shared" si="39"/>
        <v>Unique</v>
      </c>
      <c r="G2544" s="1"/>
    </row>
    <row r="2545" spans="1:7">
      <c r="A2545" s="1" t="s">
        <v>3638</v>
      </c>
      <c r="B2545">
        <f>IF(Sheet1!C5144=1,SUM(Sheet1!I5144:I5147),0)</f>
        <v>25458</v>
      </c>
      <c r="C2545">
        <f>IF(Sheet1!C5144=1,SUM(Sheet1!J5144:J5147),0)</f>
        <v>274488</v>
      </c>
      <c r="D2545">
        <f>IF(Sheet1!C5144=1,SUM(Sheet1!K5144:K5147),0)</f>
        <v>5088</v>
      </c>
      <c r="E2545" t="str">
        <f t="shared" si="39"/>
        <v>Duplicate</v>
      </c>
      <c r="G2545" s="1"/>
    </row>
    <row r="2546" spans="1:7">
      <c r="A2546" s="1" t="s">
        <v>3638</v>
      </c>
      <c r="B2546">
        <f>IF(Sheet1!C5145=1,SUM(Sheet1!I5145:I5148),0)</f>
        <v>0</v>
      </c>
      <c r="C2546">
        <f>IF(Sheet1!C5145=1,SUM(Sheet1!J5145:J5148),0)</f>
        <v>0</v>
      </c>
      <c r="D2546">
        <f>IF(Sheet1!C5145=1,SUM(Sheet1!K5145:K5148),0)</f>
        <v>0</v>
      </c>
      <c r="E2546" t="str">
        <f t="shared" si="39"/>
        <v>Unique</v>
      </c>
      <c r="G2546" s="1"/>
    </row>
    <row r="2547" spans="1:7">
      <c r="A2547" s="1" t="s">
        <v>3594</v>
      </c>
      <c r="B2547">
        <f>IF(Sheet1!C5148=1,SUM(Sheet1!I5148:I5151),0)</f>
        <v>24253</v>
      </c>
      <c r="C2547">
        <f>IF(Sheet1!C5148=1,SUM(Sheet1!J5148:J5151),0)</f>
        <v>255322</v>
      </c>
      <c r="D2547">
        <f>IF(Sheet1!C5148=1,SUM(Sheet1!K5148:K5151),0)</f>
        <v>5513</v>
      </c>
      <c r="E2547" t="str">
        <f t="shared" si="39"/>
        <v>Duplicate</v>
      </c>
      <c r="G2547" s="1"/>
    </row>
    <row r="2548" spans="1:7">
      <c r="A2548" s="1" t="s">
        <v>3594</v>
      </c>
      <c r="B2548">
        <f>IF(Sheet1!C5149=1,SUM(Sheet1!I5149:I5152),0)</f>
        <v>0</v>
      </c>
      <c r="C2548">
        <f>IF(Sheet1!C5149=1,SUM(Sheet1!J5149:J5152),0)</f>
        <v>0</v>
      </c>
      <c r="D2548">
        <f>IF(Sheet1!C5149=1,SUM(Sheet1!K5149:K5152),0)</f>
        <v>0</v>
      </c>
      <c r="E2548" t="str">
        <f t="shared" si="39"/>
        <v>Unique</v>
      </c>
      <c r="G2548" s="1"/>
    </row>
    <row r="2549" spans="1:7">
      <c r="A2549" s="1" t="s">
        <v>2933</v>
      </c>
      <c r="B2549">
        <f>IF(Sheet1!C5152=1,SUM(Sheet1!I5152:I5155),0)</f>
        <v>9053</v>
      </c>
      <c r="C2549">
        <f>IF(Sheet1!C5152=1,SUM(Sheet1!J5152:J5155),0)</f>
        <v>150602</v>
      </c>
      <c r="D2549">
        <f>IF(Sheet1!C5152=1,SUM(Sheet1!K5152:K5155),0)</f>
        <v>2482</v>
      </c>
      <c r="E2549" t="str">
        <f t="shared" si="39"/>
        <v>Duplicate</v>
      </c>
      <c r="G2549" s="1"/>
    </row>
    <row r="2550" spans="1:7">
      <c r="A2550" s="1" t="s">
        <v>2933</v>
      </c>
      <c r="B2550">
        <f>IF(Sheet1!C5153=1,SUM(Sheet1!I5153:I5156),0)</f>
        <v>0</v>
      </c>
      <c r="C2550">
        <f>IF(Sheet1!C5153=1,SUM(Sheet1!J5153:J5156),0)</f>
        <v>0</v>
      </c>
      <c r="D2550">
        <f>IF(Sheet1!C5153=1,SUM(Sheet1!K5153:K5156),0)</f>
        <v>0</v>
      </c>
      <c r="E2550" t="str">
        <f t="shared" si="39"/>
        <v>Unique</v>
      </c>
      <c r="G2550" s="1"/>
    </row>
    <row r="2551" spans="1:7">
      <c r="A2551" s="1" t="s">
        <v>968</v>
      </c>
      <c r="B2551">
        <f>IF(Sheet1!C5156=1,SUM(Sheet1!I5156:I5159),0)</f>
        <v>37959</v>
      </c>
      <c r="C2551">
        <f>IF(Sheet1!C5156=1,SUM(Sheet1!J5156:J5159),0)</f>
        <v>197102</v>
      </c>
      <c r="D2551">
        <f>IF(Sheet1!C5156=1,SUM(Sheet1!K5156:K5159),0)</f>
        <v>3592</v>
      </c>
      <c r="E2551" t="str">
        <f t="shared" si="39"/>
        <v>Duplicate</v>
      </c>
      <c r="G2551" s="1"/>
    </row>
    <row r="2552" spans="1:7">
      <c r="A2552" s="1" t="s">
        <v>968</v>
      </c>
      <c r="B2552">
        <f>IF(Sheet1!C5157=1,SUM(Sheet1!I5157:I5160),0)</f>
        <v>0</v>
      </c>
      <c r="C2552">
        <f>IF(Sheet1!C5157=1,SUM(Sheet1!J5157:J5160),0)</f>
        <v>0</v>
      </c>
      <c r="D2552">
        <f>IF(Sheet1!C5157=1,SUM(Sheet1!K5157:K5160),0)</f>
        <v>0</v>
      </c>
      <c r="E2552" t="str">
        <f t="shared" si="39"/>
        <v>Unique</v>
      </c>
      <c r="G2552" s="1"/>
    </row>
    <row r="2553" spans="1:7">
      <c r="A2553" s="1" t="s">
        <v>945</v>
      </c>
      <c r="B2553">
        <f>IF(Sheet1!C5160=1,SUM(Sheet1!I5160:I5163),0)</f>
        <v>51854</v>
      </c>
      <c r="C2553">
        <f>IF(Sheet1!C5160=1,SUM(Sheet1!J5160:J5163),0)</f>
        <v>263966</v>
      </c>
      <c r="D2553">
        <f>IF(Sheet1!C5160=1,SUM(Sheet1!K5160:K5163),0)</f>
        <v>3847</v>
      </c>
      <c r="E2553" t="str">
        <f t="shared" si="39"/>
        <v>Duplicate</v>
      </c>
      <c r="G2553" s="1"/>
    </row>
    <row r="2554" spans="1:7">
      <c r="A2554" s="1" t="s">
        <v>945</v>
      </c>
      <c r="B2554">
        <f>IF(Sheet1!C5161=1,SUM(Sheet1!I5161:I5164),0)</f>
        <v>0</v>
      </c>
      <c r="C2554">
        <f>IF(Sheet1!C5161=1,SUM(Sheet1!J5161:J5164),0)</f>
        <v>0</v>
      </c>
      <c r="D2554">
        <f>IF(Sheet1!C5161=1,SUM(Sheet1!K5161:K5164),0)</f>
        <v>0</v>
      </c>
      <c r="E2554" t="str">
        <f t="shared" si="39"/>
        <v>Unique</v>
      </c>
      <c r="G2554" s="1"/>
    </row>
    <row r="2555" spans="1:7">
      <c r="A2555" s="1" t="s">
        <v>846</v>
      </c>
      <c r="B2555">
        <f>IF(Sheet1!C5164=1,SUM(Sheet1!I5164:I5167),0)</f>
        <v>50090</v>
      </c>
      <c r="C2555">
        <f>IF(Sheet1!C5164=1,SUM(Sheet1!J5164:J5167),0)</f>
        <v>299193</v>
      </c>
      <c r="D2555">
        <f>IF(Sheet1!C5164=1,SUM(Sheet1!K5164:K5167),0)</f>
        <v>7580</v>
      </c>
      <c r="E2555" t="str">
        <f t="shared" si="39"/>
        <v>Duplicate</v>
      </c>
      <c r="G2555" s="1"/>
    </row>
    <row r="2556" spans="1:7">
      <c r="A2556" s="1" t="s">
        <v>846</v>
      </c>
      <c r="B2556">
        <f>IF(Sheet1!C5165=1,SUM(Sheet1!I5165:I5168),0)</f>
        <v>0</v>
      </c>
      <c r="C2556">
        <f>IF(Sheet1!C5165=1,SUM(Sheet1!J5165:J5168),0)</f>
        <v>0</v>
      </c>
      <c r="D2556">
        <f>IF(Sheet1!C5165=1,SUM(Sheet1!K5165:K5168),0)</f>
        <v>0</v>
      </c>
      <c r="E2556" t="str">
        <f t="shared" si="39"/>
        <v>Unique</v>
      </c>
      <c r="G2556" s="1"/>
    </row>
    <row r="2557" spans="1:7">
      <c r="A2557" s="1" t="s">
        <v>947</v>
      </c>
      <c r="B2557">
        <f>IF(Sheet1!C5168=1,SUM(Sheet1!I5168:I5171),0)</f>
        <v>42090</v>
      </c>
      <c r="C2557">
        <f>IF(Sheet1!C5168=1,SUM(Sheet1!J5168:J5171),0)</f>
        <v>261975</v>
      </c>
      <c r="D2557">
        <f>IF(Sheet1!C5168=1,SUM(Sheet1!K5168:K5171),0)</f>
        <v>6177</v>
      </c>
      <c r="E2557" t="str">
        <f t="shared" si="39"/>
        <v>Duplicate</v>
      </c>
      <c r="G2557" s="1"/>
    </row>
    <row r="2558" spans="1:7">
      <c r="A2558" s="1" t="s">
        <v>947</v>
      </c>
      <c r="B2558">
        <f>IF(Sheet1!C5169=1,SUM(Sheet1!I5169:I5172),0)</f>
        <v>0</v>
      </c>
      <c r="C2558">
        <f>IF(Sheet1!C5169=1,SUM(Sheet1!J5169:J5172),0)</f>
        <v>0</v>
      </c>
      <c r="D2558">
        <f>IF(Sheet1!C5169=1,SUM(Sheet1!K5169:K5172),0)</f>
        <v>0</v>
      </c>
      <c r="E2558" t="str">
        <f t="shared" si="39"/>
        <v>Unique</v>
      </c>
      <c r="G2558" s="1"/>
    </row>
    <row r="2559" spans="1:7">
      <c r="A2559" s="1" t="s">
        <v>949</v>
      </c>
      <c r="B2559">
        <f>IF(Sheet1!C5172=1,SUM(Sheet1!I5172:I5175),0)</f>
        <v>52628</v>
      </c>
      <c r="C2559">
        <f>IF(Sheet1!C5172=1,SUM(Sheet1!J5172:J5175),0)</f>
        <v>302790</v>
      </c>
      <c r="D2559">
        <f>IF(Sheet1!C5172=1,SUM(Sheet1!K5172:K5175),0)</f>
        <v>6648</v>
      </c>
      <c r="E2559" t="str">
        <f t="shared" si="39"/>
        <v>Duplicate</v>
      </c>
      <c r="G2559" s="1"/>
    </row>
    <row r="2560" spans="1:7">
      <c r="A2560" s="1" t="s">
        <v>949</v>
      </c>
      <c r="B2560">
        <f>IF(Sheet1!C5173=1,SUM(Sheet1!I5173:I5176),0)</f>
        <v>0</v>
      </c>
      <c r="C2560">
        <f>IF(Sheet1!C5173=1,SUM(Sheet1!J5173:J5176),0)</f>
        <v>0</v>
      </c>
      <c r="D2560">
        <f>IF(Sheet1!C5173=1,SUM(Sheet1!K5173:K5176),0)</f>
        <v>0</v>
      </c>
      <c r="E2560" t="str">
        <f t="shared" si="39"/>
        <v>Unique</v>
      </c>
      <c r="G2560" s="1"/>
    </row>
    <row r="2561" spans="1:7">
      <c r="A2561" s="1" t="s">
        <v>951</v>
      </c>
      <c r="B2561">
        <f>IF(Sheet1!C5176=1,SUM(Sheet1!I5176:I5179),0)</f>
        <v>43960</v>
      </c>
      <c r="C2561">
        <f>IF(Sheet1!C5176=1,SUM(Sheet1!J5176:J5179),0)</f>
        <v>242749</v>
      </c>
      <c r="D2561">
        <f>IF(Sheet1!C5176=1,SUM(Sheet1!K5176:K5179),0)</f>
        <v>5027</v>
      </c>
      <c r="E2561" t="str">
        <f t="shared" si="39"/>
        <v>Duplicate</v>
      </c>
      <c r="G2561" s="1"/>
    </row>
    <row r="2562" spans="1:7">
      <c r="A2562" s="1" t="s">
        <v>951</v>
      </c>
      <c r="B2562">
        <f>IF(Sheet1!C5177=1,SUM(Sheet1!I5177:I5180),0)</f>
        <v>0</v>
      </c>
      <c r="C2562">
        <f>IF(Sheet1!C5177=1,SUM(Sheet1!J5177:J5180),0)</f>
        <v>0</v>
      </c>
      <c r="D2562">
        <f>IF(Sheet1!C5177=1,SUM(Sheet1!K5177:K5180),0)</f>
        <v>0</v>
      </c>
      <c r="E2562" t="str">
        <f t="shared" si="39"/>
        <v>Unique</v>
      </c>
      <c r="G2562" s="1"/>
    </row>
    <row r="2563" spans="1:7">
      <c r="A2563" s="1" t="s">
        <v>935</v>
      </c>
      <c r="B2563">
        <f>IF(Sheet1!C5180=1,SUM(Sheet1!I5180:I5183),0)</f>
        <v>536</v>
      </c>
      <c r="C2563">
        <f>IF(Sheet1!C5180=1,SUM(Sheet1!J5180:J5183),0)</f>
        <v>135053</v>
      </c>
      <c r="D2563">
        <f>IF(Sheet1!C5180=1,SUM(Sheet1!K5180:K5183),0)</f>
        <v>1408</v>
      </c>
      <c r="E2563" t="str">
        <f t="shared" ref="E2563:E2626" si="40">IF(COUNTIF(A2563:A7833, $A2563)&gt;1, "Duplicate", "Unique")</f>
        <v>Duplicate</v>
      </c>
      <c r="G2563" s="1"/>
    </row>
    <row r="2564" spans="1:7">
      <c r="A2564" s="1" t="s">
        <v>935</v>
      </c>
      <c r="B2564">
        <f>IF(Sheet1!C5181=1,SUM(Sheet1!I5181:I5184),0)</f>
        <v>0</v>
      </c>
      <c r="C2564">
        <f>IF(Sheet1!C5181=1,SUM(Sheet1!J5181:J5184),0)</f>
        <v>0</v>
      </c>
      <c r="D2564">
        <f>IF(Sheet1!C5181=1,SUM(Sheet1!K5181:K5184),0)</f>
        <v>0</v>
      </c>
      <c r="E2564" t="str">
        <f t="shared" si="40"/>
        <v>Unique</v>
      </c>
      <c r="G2564" s="1"/>
    </row>
    <row r="2565" spans="1:7">
      <c r="A2565" s="1" t="s">
        <v>953</v>
      </c>
      <c r="B2565">
        <f>IF(Sheet1!C5184=1,SUM(Sheet1!I5184:I5187),0)</f>
        <v>497</v>
      </c>
      <c r="C2565">
        <f>IF(Sheet1!C5184=1,SUM(Sheet1!J5184:J5187),0)</f>
        <v>135722</v>
      </c>
      <c r="D2565">
        <f>IF(Sheet1!C5184=1,SUM(Sheet1!K5184:K5187),0)</f>
        <v>374</v>
      </c>
      <c r="E2565" t="str">
        <f t="shared" si="40"/>
        <v>Duplicate</v>
      </c>
      <c r="G2565" s="1"/>
    </row>
    <row r="2566" spans="1:7">
      <c r="A2566" s="1" t="s">
        <v>953</v>
      </c>
      <c r="B2566">
        <f>IF(Sheet1!C5185=1,SUM(Sheet1!I5185:I5188),0)</f>
        <v>0</v>
      </c>
      <c r="C2566">
        <f>IF(Sheet1!C5185=1,SUM(Sheet1!J5185:J5188),0)</f>
        <v>0</v>
      </c>
      <c r="D2566">
        <f>IF(Sheet1!C5185=1,SUM(Sheet1!K5185:K5188),0)</f>
        <v>0</v>
      </c>
      <c r="E2566" t="str">
        <f t="shared" si="40"/>
        <v>Unique</v>
      </c>
      <c r="G2566" s="1"/>
    </row>
    <row r="2567" spans="1:7">
      <c r="A2567" s="1" t="s">
        <v>964</v>
      </c>
      <c r="B2567">
        <f>IF(Sheet1!C5188=1,SUM(Sheet1!I5188:I5191),0)</f>
        <v>1149</v>
      </c>
      <c r="C2567">
        <f>IF(Sheet1!C5188=1,SUM(Sheet1!J5188:J5191),0)</f>
        <v>196721</v>
      </c>
      <c r="D2567">
        <f>IF(Sheet1!C5188=1,SUM(Sheet1!K5188:K5191),0)</f>
        <v>1327</v>
      </c>
      <c r="E2567" t="str">
        <f t="shared" si="40"/>
        <v>Duplicate</v>
      </c>
      <c r="G2567" s="1"/>
    </row>
    <row r="2568" spans="1:7">
      <c r="A2568" s="1" t="s">
        <v>964</v>
      </c>
      <c r="B2568">
        <f>IF(Sheet1!C5189=1,SUM(Sheet1!I5189:I5192),0)</f>
        <v>0</v>
      </c>
      <c r="C2568">
        <f>IF(Sheet1!C5189=1,SUM(Sheet1!J5189:J5192),0)</f>
        <v>0</v>
      </c>
      <c r="D2568">
        <f>IF(Sheet1!C5189=1,SUM(Sheet1!K5189:K5192),0)</f>
        <v>0</v>
      </c>
      <c r="E2568" t="str">
        <f t="shared" si="40"/>
        <v>Unique</v>
      </c>
      <c r="G2568" s="1"/>
    </row>
    <row r="2569" spans="1:7">
      <c r="A2569" s="1" t="s">
        <v>2935</v>
      </c>
      <c r="B2569">
        <f>IF(Sheet1!C5192=1,SUM(Sheet1!I5192:I5195),0)</f>
        <v>7803</v>
      </c>
      <c r="C2569">
        <f>IF(Sheet1!C5192=1,SUM(Sheet1!J5192:J5195),0)</f>
        <v>237734</v>
      </c>
      <c r="D2569">
        <f>IF(Sheet1!C5192=1,SUM(Sheet1!K5192:K5195),0)</f>
        <v>5109</v>
      </c>
      <c r="E2569" t="str">
        <f t="shared" si="40"/>
        <v>Duplicate</v>
      </c>
      <c r="G2569" s="1"/>
    </row>
    <row r="2570" spans="1:7">
      <c r="A2570" s="1" t="s">
        <v>2935</v>
      </c>
      <c r="B2570">
        <f>IF(Sheet1!C5193=1,SUM(Sheet1!I5193:I5196),0)</f>
        <v>0</v>
      </c>
      <c r="C2570">
        <f>IF(Sheet1!C5193=1,SUM(Sheet1!J5193:J5196),0)</f>
        <v>0</v>
      </c>
      <c r="D2570">
        <f>IF(Sheet1!C5193=1,SUM(Sheet1!K5193:K5196),0)</f>
        <v>0</v>
      </c>
      <c r="E2570" t="str">
        <f t="shared" si="40"/>
        <v>Unique</v>
      </c>
      <c r="G2570" s="1"/>
    </row>
    <row r="2571" spans="1:7">
      <c r="A2571" s="1" t="s">
        <v>2937</v>
      </c>
      <c r="B2571">
        <f>IF(Sheet1!C5196=1,SUM(Sheet1!I5196:I5199),0)</f>
        <v>4346</v>
      </c>
      <c r="C2571">
        <f>IF(Sheet1!C5196=1,SUM(Sheet1!J5196:J5199),0)</f>
        <v>178296</v>
      </c>
      <c r="D2571">
        <f>IF(Sheet1!C5196=1,SUM(Sheet1!K5196:K5199),0)</f>
        <v>3742</v>
      </c>
      <c r="E2571" t="str">
        <f t="shared" si="40"/>
        <v>Duplicate</v>
      </c>
      <c r="G2571" s="1"/>
    </row>
    <row r="2572" spans="1:7">
      <c r="A2572" s="1" t="s">
        <v>2937</v>
      </c>
      <c r="B2572">
        <f>IF(Sheet1!C5197=1,SUM(Sheet1!I5197:I5200),0)</f>
        <v>0</v>
      </c>
      <c r="C2572">
        <f>IF(Sheet1!C5197=1,SUM(Sheet1!J5197:J5200),0)</f>
        <v>0</v>
      </c>
      <c r="D2572">
        <f>IF(Sheet1!C5197=1,SUM(Sheet1!K5197:K5200),0)</f>
        <v>0</v>
      </c>
      <c r="E2572" t="str">
        <f t="shared" si="40"/>
        <v>Unique</v>
      </c>
      <c r="G2572" s="1"/>
    </row>
    <row r="2573" spans="1:7">
      <c r="A2573" s="1" t="s">
        <v>2939</v>
      </c>
      <c r="B2573">
        <f>IF(Sheet1!C5200=1,SUM(Sheet1!I5200:I5203),0)</f>
        <v>7382</v>
      </c>
      <c r="C2573">
        <f>IF(Sheet1!C5200=1,SUM(Sheet1!J5200:J5203),0)</f>
        <v>191032</v>
      </c>
      <c r="D2573">
        <f>IF(Sheet1!C5200=1,SUM(Sheet1!K5200:K5203),0)</f>
        <v>2763</v>
      </c>
      <c r="E2573" t="str">
        <f t="shared" si="40"/>
        <v>Duplicate</v>
      </c>
      <c r="G2573" s="1"/>
    </row>
    <row r="2574" spans="1:7">
      <c r="A2574" s="1" t="s">
        <v>2939</v>
      </c>
      <c r="B2574">
        <f>IF(Sheet1!C5201=1,SUM(Sheet1!I5201:I5204),0)</f>
        <v>0</v>
      </c>
      <c r="C2574">
        <f>IF(Sheet1!C5201=1,SUM(Sheet1!J5201:J5204),0)</f>
        <v>0</v>
      </c>
      <c r="D2574">
        <f>IF(Sheet1!C5201=1,SUM(Sheet1!K5201:K5204),0)</f>
        <v>0</v>
      </c>
      <c r="E2574" t="str">
        <f t="shared" si="40"/>
        <v>Unique</v>
      </c>
      <c r="G2574" s="1"/>
    </row>
    <row r="2575" spans="1:7">
      <c r="A2575" s="1" t="s">
        <v>937</v>
      </c>
      <c r="B2575">
        <f>IF(Sheet1!C5204=1,SUM(Sheet1!I5204:I5207),0)</f>
        <v>46894</v>
      </c>
      <c r="C2575">
        <f>IF(Sheet1!C5204=1,SUM(Sheet1!J5204:J5207),0)</f>
        <v>212073</v>
      </c>
      <c r="D2575">
        <f>IF(Sheet1!C5204=1,SUM(Sheet1!K5204:K5207),0)</f>
        <v>2731</v>
      </c>
      <c r="E2575" t="str">
        <f t="shared" si="40"/>
        <v>Duplicate</v>
      </c>
      <c r="G2575" s="1"/>
    </row>
    <row r="2576" spans="1:7">
      <c r="A2576" s="1" t="s">
        <v>937</v>
      </c>
      <c r="B2576">
        <f>IF(Sheet1!C5205=1,SUM(Sheet1!I5205:I5208),0)</f>
        <v>0</v>
      </c>
      <c r="C2576">
        <f>IF(Sheet1!C5205=1,SUM(Sheet1!J5205:J5208),0)</f>
        <v>0</v>
      </c>
      <c r="D2576">
        <f>IF(Sheet1!C5205=1,SUM(Sheet1!K5205:K5208),0)</f>
        <v>0</v>
      </c>
      <c r="E2576" t="str">
        <f t="shared" si="40"/>
        <v>Unique</v>
      </c>
      <c r="G2576" s="1"/>
    </row>
    <row r="2577" spans="1:7">
      <c r="A2577" s="1" t="s">
        <v>939</v>
      </c>
      <c r="B2577">
        <f>IF(Sheet1!C5208=1,SUM(Sheet1!I5208:I5211),0)</f>
        <v>42141</v>
      </c>
      <c r="C2577">
        <f>IF(Sheet1!C5208=1,SUM(Sheet1!J5208:J5211),0)</f>
        <v>241963</v>
      </c>
      <c r="D2577">
        <f>IF(Sheet1!C5208=1,SUM(Sheet1!K5208:K5211),0)</f>
        <v>1971</v>
      </c>
      <c r="E2577" t="str">
        <f t="shared" si="40"/>
        <v>Duplicate</v>
      </c>
      <c r="G2577" s="1"/>
    </row>
    <row r="2578" spans="1:7">
      <c r="A2578" s="1" t="s">
        <v>939</v>
      </c>
      <c r="B2578">
        <f>IF(Sheet1!C5209=1,SUM(Sheet1!I5209:I5212),0)</f>
        <v>0</v>
      </c>
      <c r="C2578">
        <f>IF(Sheet1!C5209=1,SUM(Sheet1!J5209:J5212),0)</f>
        <v>0</v>
      </c>
      <c r="D2578">
        <f>IF(Sheet1!C5209=1,SUM(Sheet1!K5209:K5212),0)</f>
        <v>0</v>
      </c>
      <c r="E2578" t="str">
        <f t="shared" si="40"/>
        <v>Unique</v>
      </c>
      <c r="G2578" s="1"/>
    </row>
    <row r="2579" spans="1:7">
      <c r="A2579" s="1" t="s">
        <v>898</v>
      </c>
      <c r="B2579">
        <f>IF(Sheet1!C5212=1,SUM(Sheet1!I5212:I5215),0)</f>
        <v>12354</v>
      </c>
      <c r="C2579">
        <f>IF(Sheet1!C5212=1,SUM(Sheet1!J5212:J5215),0)</f>
        <v>190088</v>
      </c>
      <c r="D2579">
        <f>IF(Sheet1!C5212=1,SUM(Sheet1!K5212:K5215),0)</f>
        <v>5279</v>
      </c>
      <c r="E2579" t="str">
        <f t="shared" si="40"/>
        <v>Duplicate</v>
      </c>
      <c r="G2579" s="1"/>
    </row>
    <row r="2580" spans="1:7">
      <c r="A2580" s="1" t="s">
        <v>898</v>
      </c>
      <c r="B2580">
        <f>IF(Sheet1!C5213=1,SUM(Sheet1!I5213:I5216),0)</f>
        <v>0</v>
      </c>
      <c r="C2580">
        <f>IF(Sheet1!C5213=1,SUM(Sheet1!J5213:J5216),0)</f>
        <v>0</v>
      </c>
      <c r="D2580">
        <f>IF(Sheet1!C5213=1,SUM(Sheet1!K5213:K5216),0)</f>
        <v>0</v>
      </c>
      <c r="E2580" t="str">
        <f t="shared" si="40"/>
        <v>Unique</v>
      </c>
      <c r="G2580" s="1"/>
    </row>
    <row r="2581" spans="1:7">
      <c r="A2581" s="1" t="s">
        <v>848</v>
      </c>
      <c r="B2581">
        <f>IF(Sheet1!C5216=1,SUM(Sheet1!I5216:I5219),0)</f>
        <v>18896</v>
      </c>
      <c r="C2581">
        <f>IF(Sheet1!C5216=1,SUM(Sheet1!J5216:J5219),0)</f>
        <v>428166</v>
      </c>
      <c r="D2581">
        <f>IF(Sheet1!C5216=1,SUM(Sheet1!K5216:K5219),0)</f>
        <v>12033</v>
      </c>
      <c r="E2581" t="str">
        <f t="shared" si="40"/>
        <v>Duplicate</v>
      </c>
      <c r="G2581" s="1"/>
    </row>
    <row r="2582" spans="1:7">
      <c r="A2582" s="1" t="s">
        <v>848</v>
      </c>
      <c r="B2582">
        <f>IF(Sheet1!C5217=1,SUM(Sheet1!I5217:I5220),0)</f>
        <v>0</v>
      </c>
      <c r="C2582">
        <f>IF(Sheet1!C5217=1,SUM(Sheet1!J5217:J5220),0)</f>
        <v>0</v>
      </c>
      <c r="D2582">
        <f>IF(Sheet1!C5217=1,SUM(Sheet1!K5217:K5220),0)</f>
        <v>0</v>
      </c>
      <c r="E2582" t="str">
        <f t="shared" si="40"/>
        <v>Unique</v>
      </c>
      <c r="G2582" s="1"/>
    </row>
    <row r="2583" spans="1:7">
      <c r="A2583" s="1" t="s">
        <v>908</v>
      </c>
      <c r="B2583">
        <f>IF(Sheet1!C5220=1,SUM(Sheet1!I5220:I5223),0)</f>
        <v>34499</v>
      </c>
      <c r="C2583">
        <f>IF(Sheet1!C5220=1,SUM(Sheet1!J5220:J5223),0)</f>
        <v>195220</v>
      </c>
      <c r="D2583">
        <f>IF(Sheet1!C5220=1,SUM(Sheet1!K5220:K5223),0)</f>
        <v>2303</v>
      </c>
      <c r="E2583" t="str">
        <f t="shared" si="40"/>
        <v>Duplicate</v>
      </c>
      <c r="G2583" s="1"/>
    </row>
    <row r="2584" spans="1:7">
      <c r="A2584" s="1" t="s">
        <v>908</v>
      </c>
      <c r="B2584">
        <f>IF(Sheet1!C5221=1,SUM(Sheet1!I5221:I5224),0)</f>
        <v>0</v>
      </c>
      <c r="C2584">
        <f>IF(Sheet1!C5221=1,SUM(Sheet1!J5221:J5224),0)</f>
        <v>0</v>
      </c>
      <c r="D2584">
        <f>IF(Sheet1!C5221=1,SUM(Sheet1!K5221:K5224),0)</f>
        <v>0</v>
      </c>
      <c r="E2584" t="str">
        <f t="shared" si="40"/>
        <v>Unique</v>
      </c>
      <c r="G2584" s="1"/>
    </row>
    <row r="2585" spans="1:7">
      <c r="A2585" s="1" t="s">
        <v>955</v>
      </c>
      <c r="B2585">
        <f>IF(Sheet1!C5224=1,SUM(Sheet1!I5224:I5227),0)</f>
        <v>36165</v>
      </c>
      <c r="C2585">
        <f>IF(Sheet1!C5224=1,SUM(Sheet1!J5224:J5227),0)</f>
        <v>242711</v>
      </c>
      <c r="D2585">
        <f>IF(Sheet1!C5224=1,SUM(Sheet1!K5224:K5227),0)</f>
        <v>4559</v>
      </c>
      <c r="E2585" t="str">
        <f t="shared" si="40"/>
        <v>Duplicate</v>
      </c>
      <c r="G2585" s="1"/>
    </row>
    <row r="2586" spans="1:7">
      <c r="A2586" s="1" t="s">
        <v>955</v>
      </c>
      <c r="B2586">
        <f>IF(Sheet1!C5225=1,SUM(Sheet1!I5225:I5228),0)</f>
        <v>0</v>
      </c>
      <c r="C2586">
        <f>IF(Sheet1!C5225=1,SUM(Sheet1!J5225:J5228),0)</f>
        <v>0</v>
      </c>
      <c r="D2586">
        <f>IF(Sheet1!C5225=1,SUM(Sheet1!K5225:K5228),0)</f>
        <v>0</v>
      </c>
      <c r="E2586" t="str">
        <f t="shared" si="40"/>
        <v>Unique</v>
      </c>
      <c r="G2586" s="1"/>
    </row>
    <row r="2587" spans="1:7">
      <c r="A2587" s="1" t="s">
        <v>988</v>
      </c>
      <c r="B2587">
        <f>IF(Sheet1!C5228=1,SUM(Sheet1!I5228:I5231),0)</f>
        <v>22122</v>
      </c>
      <c r="C2587">
        <f>IF(Sheet1!C5228=1,SUM(Sheet1!J5228:J5231),0)</f>
        <v>127382</v>
      </c>
      <c r="D2587">
        <f>IF(Sheet1!C5228=1,SUM(Sheet1!K5228:K5231),0)</f>
        <v>5399</v>
      </c>
      <c r="E2587" t="str">
        <f t="shared" si="40"/>
        <v>Duplicate</v>
      </c>
      <c r="G2587" s="1"/>
    </row>
    <row r="2588" spans="1:7">
      <c r="A2588" s="1" t="s">
        <v>988</v>
      </c>
      <c r="B2588">
        <f>IF(Sheet1!C5229=1,SUM(Sheet1!I5229:I5232),0)</f>
        <v>0</v>
      </c>
      <c r="C2588">
        <f>IF(Sheet1!C5229=1,SUM(Sheet1!J5229:J5232),0)</f>
        <v>0</v>
      </c>
      <c r="D2588">
        <f>IF(Sheet1!C5229=1,SUM(Sheet1!K5229:K5232),0)</f>
        <v>0</v>
      </c>
      <c r="E2588" t="str">
        <f t="shared" si="40"/>
        <v>Unique</v>
      </c>
      <c r="G2588" s="1"/>
    </row>
    <row r="2589" spans="1:7">
      <c r="A2589" s="1" t="s">
        <v>941</v>
      </c>
      <c r="B2589">
        <f>IF(Sheet1!C5232=1,SUM(Sheet1!I5232:I5235),0)</f>
        <v>22102</v>
      </c>
      <c r="C2589">
        <f>IF(Sheet1!C5232=1,SUM(Sheet1!J5232:J5235),0)</f>
        <v>451091</v>
      </c>
      <c r="D2589">
        <f>IF(Sheet1!C5232=1,SUM(Sheet1!K5232:K5235),0)</f>
        <v>12631</v>
      </c>
      <c r="E2589" t="str">
        <f t="shared" si="40"/>
        <v>Duplicate</v>
      </c>
      <c r="G2589" s="1"/>
    </row>
    <row r="2590" spans="1:7">
      <c r="A2590" s="1" t="s">
        <v>941</v>
      </c>
      <c r="B2590">
        <f>IF(Sheet1!C5233=1,SUM(Sheet1!I5233:I5236),0)</f>
        <v>0</v>
      </c>
      <c r="C2590">
        <f>IF(Sheet1!C5233=1,SUM(Sheet1!J5233:J5236),0)</f>
        <v>0</v>
      </c>
      <c r="D2590">
        <f>IF(Sheet1!C5233=1,SUM(Sheet1!K5233:K5236),0)</f>
        <v>0</v>
      </c>
      <c r="E2590" t="str">
        <f t="shared" si="40"/>
        <v>Unique</v>
      </c>
      <c r="G2590" s="1"/>
    </row>
    <row r="2591" spans="1:7">
      <c r="A2591" s="1" t="s">
        <v>5466</v>
      </c>
      <c r="B2591">
        <f>IF(Sheet1!C5236=1,SUM(Sheet1!I5236:I5239),0)</f>
        <v>30067</v>
      </c>
      <c r="C2591">
        <f>IF(Sheet1!C5236=1,SUM(Sheet1!J5236:J5239),0)</f>
        <v>196268</v>
      </c>
      <c r="D2591">
        <f>IF(Sheet1!C5236=1,SUM(Sheet1!K5236:K5239),0)</f>
        <v>5236</v>
      </c>
      <c r="E2591" t="str">
        <f t="shared" si="40"/>
        <v>Duplicate</v>
      </c>
      <c r="G2591" s="1"/>
    </row>
    <row r="2592" spans="1:7">
      <c r="A2592" s="1" t="s">
        <v>5466</v>
      </c>
      <c r="B2592">
        <f>IF(Sheet1!C5237=1,SUM(Sheet1!I5237:I5240),0)</f>
        <v>0</v>
      </c>
      <c r="C2592">
        <f>IF(Sheet1!C5237=1,SUM(Sheet1!J5237:J5240),0)</f>
        <v>0</v>
      </c>
      <c r="D2592">
        <f>IF(Sheet1!C5237=1,SUM(Sheet1!K5237:K5240),0)</f>
        <v>0</v>
      </c>
      <c r="E2592" t="str">
        <f t="shared" si="40"/>
        <v>Unique</v>
      </c>
      <c r="G2592" s="1"/>
    </row>
    <row r="2593" spans="1:7">
      <c r="A2593" s="1" t="s">
        <v>966</v>
      </c>
      <c r="B2593">
        <f>IF(Sheet1!C5240=1,SUM(Sheet1!I5240:I5243),0)</f>
        <v>14067</v>
      </c>
      <c r="C2593">
        <f>IF(Sheet1!C5240=1,SUM(Sheet1!J5240:J5243),0)</f>
        <v>240318</v>
      </c>
      <c r="D2593">
        <f>IF(Sheet1!C5240=1,SUM(Sheet1!K5240:K5243),0)</f>
        <v>4000</v>
      </c>
      <c r="E2593" t="str">
        <f t="shared" si="40"/>
        <v>Duplicate</v>
      </c>
      <c r="G2593" s="1"/>
    </row>
    <row r="2594" spans="1:7">
      <c r="A2594" s="1" t="s">
        <v>966</v>
      </c>
      <c r="B2594">
        <f>IF(Sheet1!C5241=1,SUM(Sheet1!I5241:I5244),0)</f>
        <v>0</v>
      </c>
      <c r="C2594">
        <f>IF(Sheet1!C5241=1,SUM(Sheet1!J5241:J5244),0)</f>
        <v>0</v>
      </c>
      <c r="D2594">
        <f>IF(Sheet1!C5241=1,SUM(Sheet1!K5241:K5244),0)</f>
        <v>0</v>
      </c>
      <c r="E2594" t="str">
        <f t="shared" si="40"/>
        <v>Unique</v>
      </c>
      <c r="G2594" s="1"/>
    </row>
    <row r="2595" spans="1:7">
      <c r="A2595" s="1" t="s">
        <v>861</v>
      </c>
      <c r="B2595">
        <f>IF(Sheet1!C5244=1,SUM(Sheet1!I5244:I5247),0)</f>
        <v>18177</v>
      </c>
      <c r="C2595">
        <f>IF(Sheet1!C5244=1,SUM(Sheet1!J5244:J5247),0)</f>
        <v>436094</v>
      </c>
      <c r="D2595">
        <f>IF(Sheet1!C5244=1,SUM(Sheet1!K5244:K5247),0)</f>
        <v>7355</v>
      </c>
      <c r="E2595" t="str">
        <f t="shared" si="40"/>
        <v>Duplicate</v>
      </c>
      <c r="G2595" s="1"/>
    </row>
    <row r="2596" spans="1:7">
      <c r="A2596" s="1" t="s">
        <v>861</v>
      </c>
      <c r="B2596">
        <f>IF(Sheet1!C5245=1,SUM(Sheet1!I5245:I5248),0)</f>
        <v>0</v>
      </c>
      <c r="C2596">
        <f>IF(Sheet1!C5245=1,SUM(Sheet1!J5245:J5248),0)</f>
        <v>0</v>
      </c>
      <c r="D2596">
        <f>IF(Sheet1!C5245=1,SUM(Sheet1!K5245:K5248),0)</f>
        <v>0</v>
      </c>
      <c r="E2596" t="str">
        <f t="shared" si="40"/>
        <v>Unique</v>
      </c>
      <c r="G2596" s="1"/>
    </row>
    <row r="2597" spans="1:7">
      <c r="A2597" s="1" t="s">
        <v>922</v>
      </c>
      <c r="B2597">
        <f>IF(Sheet1!C5248=1,SUM(Sheet1!I5248:I5251),0)</f>
        <v>16869</v>
      </c>
      <c r="C2597">
        <f>IF(Sheet1!C5248=1,SUM(Sheet1!J5248:J5251),0)</f>
        <v>351273</v>
      </c>
      <c r="D2597">
        <f>IF(Sheet1!C5248=1,SUM(Sheet1!K5248:K5251),0)</f>
        <v>5905</v>
      </c>
      <c r="E2597" t="str">
        <f t="shared" si="40"/>
        <v>Duplicate</v>
      </c>
      <c r="G2597" s="1"/>
    </row>
    <row r="2598" spans="1:7">
      <c r="A2598" s="1" t="s">
        <v>922</v>
      </c>
      <c r="B2598">
        <f>IF(Sheet1!C5249=1,SUM(Sheet1!I5249:I5252),0)</f>
        <v>0</v>
      </c>
      <c r="C2598">
        <f>IF(Sheet1!C5249=1,SUM(Sheet1!J5249:J5252),0)</f>
        <v>0</v>
      </c>
      <c r="D2598">
        <f>IF(Sheet1!C5249=1,SUM(Sheet1!K5249:K5252),0)</f>
        <v>0</v>
      </c>
      <c r="E2598" t="str">
        <f t="shared" si="40"/>
        <v>Unique</v>
      </c>
      <c r="G2598" s="1"/>
    </row>
    <row r="2599" spans="1:7">
      <c r="A2599" s="1" t="s">
        <v>3674</v>
      </c>
      <c r="B2599">
        <f>IF(Sheet1!C5252=1,SUM(Sheet1!I5252:I5255),0)</f>
        <v>58393</v>
      </c>
      <c r="C2599">
        <f>IF(Sheet1!C5252=1,SUM(Sheet1!J5252:J5255),0)</f>
        <v>501144</v>
      </c>
      <c r="D2599">
        <f>IF(Sheet1!C5252=1,SUM(Sheet1!K5252:K5255),0)</f>
        <v>11630</v>
      </c>
      <c r="E2599" t="str">
        <f t="shared" si="40"/>
        <v>Duplicate</v>
      </c>
      <c r="G2599" s="1"/>
    </row>
    <row r="2600" spans="1:7">
      <c r="A2600" s="1" t="s">
        <v>3674</v>
      </c>
      <c r="B2600">
        <f>IF(Sheet1!C5253=1,SUM(Sheet1!I5253:I5256),0)</f>
        <v>0</v>
      </c>
      <c r="C2600">
        <f>IF(Sheet1!C5253=1,SUM(Sheet1!J5253:J5256),0)</f>
        <v>0</v>
      </c>
      <c r="D2600">
        <f>IF(Sheet1!C5253=1,SUM(Sheet1!K5253:K5256),0)</f>
        <v>0</v>
      </c>
      <c r="E2600" t="str">
        <f t="shared" si="40"/>
        <v>Unique</v>
      </c>
      <c r="G2600" s="1"/>
    </row>
    <row r="2601" spans="1:7">
      <c r="A2601" s="1" t="s">
        <v>943</v>
      </c>
      <c r="B2601">
        <f>IF(Sheet1!C5256=1,SUM(Sheet1!I5256:I5259),0)</f>
        <v>17815</v>
      </c>
      <c r="C2601">
        <f>IF(Sheet1!C5256=1,SUM(Sheet1!J5256:J5259),0)</f>
        <v>292901</v>
      </c>
      <c r="D2601">
        <f>IF(Sheet1!C5256=1,SUM(Sheet1!K5256:K5259),0)</f>
        <v>8275</v>
      </c>
      <c r="E2601" t="str">
        <f t="shared" si="40"/>
        <v>Duplicate</v>
      </c>
      <c r="G2601" s="1"/>
    </row>
    <row r="2602" spans="1:7">
      <c r="A2602" s="1" t="s">
        <v>943</v>
      </c>
      <c r="B2602">
        <f>IF(Sheet1!C5257=1,SUM(Sheet1!I5257:I5260),0)</f>
        <v>0</v>
      </c>
      <c r="C2602">
        <f>IF(Sheet1!C5257=1,SUM(Sheet1!J5257:J5260),0)</f>
        <v>0</v>
      </c>
      <c r="D2602">
        <f>IF(Sheet1!C5257=1,SUM(Sheet1!K5257:K5260),0)</f>
        <v>0</v>
      </c>
      <c r="E2602" t="str">
        <f t="shared" si="40"/>
        <v>Unique</v>
      </c>
      <c r="G2602" s="1"/>
    </row>
    <row r="2603" spans="1:7">
      <c r="A2603" s="1" t="s">
        <v>926</v>
      </c>
      <c r="B2603">
        <f>IF(Sheet1!C5260=1,SUM(Sheet1!I5260:I5263),0)</f>
        <v>16846</v>
      </c>
      <c r="C2603">
        <f>IF(Sheet1!C5260=1,SUM(Sheet1!J5260:J5263),0)</f>
        <v>198550</v>
      </c>
      <c r="D2603">
        <f>IF(Sheet1!C5260=1,SUM(Sheet1!K5260:K5263),0)</f>
        <v>5576</v>
      </c>
      <c r="E2603" t="str">
        <f t="shared" si="40"/>
        <v>Duplicate</v>
      </c>
      <c r="G2603" s="1"/>
    </row>
    <row r="2604" spans="1:7">
      <c r="A2604" s="1" t="s">
        <v>926</v>
      </c>
      <c r="B2604">
        <f>IF(Sheet1!C5261=1,SUM(Sheet1!I5261:I5264),0)</f>
        <v>0</v>
      </c>
      <c r="C2604">
        <f>IF(Sheet1!C5261=1,SUM(Sheet1!J5261:J5264),0)</f>
        <v>0</v>
      </c>
      <c r="D2604">
        <f>IF(Sheet1!C5261=1,SUM(Sheet1!K5261:K5264),0)</f>
        <v>0</v>
      </c>
      <c r="E2604" t="str">
        <f t="shared" si="40"/>
        <v>Unique</v>
      </c>
      <c r="G2604" s="1"/>
    </row>
    <row r="2605" spans="1:7">
      <c r="A2605" s="1" t="s">
        <v>980</v>
      </c>
      <c r="B2605">
        <f>IF(Sheet1!C5264=1,SUM(Sheet1!I5264:I5267),0)</f>
        <v>29179</v>
      </c>
      <c r="C2605">
        <f>IF(Sheet1!C5264=1,SUM(Sheet1!J5264:J5267),0)</f>
        <v>439876</v>
      </c>
      <c r="D2605">
        <f>IF(Sheet1!C5264=1,SUM(Sheet1!K5264:K5267),0)</f>
        <v>12065</v>
      </c>
      <c r="E2605" t="str">
        <f t="shared" si="40"/>
        <v>Duplicate</v>
      </c>
      <c r="G2605" s="1"/>
    </row>
    <row r="2606" spans="1:7">
      <c r="A2606" s="1" t="s">
        <v>980</v>
      </c>
      <c r="B2606">
        <f>IF(Sheet1!C5265=1,SUM(Sheet1!I5265:I5268),0)</f>
        <v>0</v>
      </c>
      <c r="C2606">
        <f>IF(Sheet1!C5265=1,SUM(Sheet1!J5265:J5268),0)</f>
        <v>0</v>
      </c>
      <c r="D2606">
        <f>IF(Sheet1!C5265=1,SUM(Sheet1!K5265:K5268),0)</f>
        <v>0</v>
      </c>
      <c r="E2606" t="str">
        <f t="shared" si="40"/>
        <v>Unique</v>
      </c>
      <c r="G2606" s="1"/>
    </row>
    <row r="2607" spans="1:7">
      <c r="A2607" s="1" t="s">
        <v>3586</v>
      </c>
      <c r="B2607">
        <f>IF(Sheet1!C5268=1,SUM(Sheet1!I5268:I5271),0)</f>
        <v>50751</v>
      </c>
      <c r="C2607">
        <f>IF(Sheet1!C5268=1,SUM(Sheet1!J5268:J5271),0)</f>
        <v>613276</v>
      </c>
      <c r="D2607">
        <f>IF(Sheet1!C5268=1,SUM(Sheet1!K5268:K5271),0)</f>
        <v>13889</v>
      </c>
      <c r="E2607" t="str">
        <f t="shared" si="40"/>
        <v>Duplicate</v>
      </c>
      <c r="G2607" s="1"/>
    </row>
    <row r="2608" spans="1:7">
      <c r="A2608" s="1" t="s">
        <v>3586</v>
      </c>
      <c r="B2608">
        <f>IF(Sheet1!C5269=1,SUM(Sheet1!I5269:I5272),0)</f>
        <v>0</v>
      </c>
      <c r="C2608">
        <f>IF(Sheet1!C5269=1,SUM(Sheet1!J5269:J5272),0)</f>
        <v>0</v>
      </c>
      <c r="D2608">
        <f>IF(Sheet1!C5269=1,SUM(Sheet1!K5269:K5272),0)</f>
        <v>0</v>
      </c>
      <c r="E2608" t="str">
        <f t="shared" si="40"/>
        <v>Unique</v>
      </c>
      <c r="G2608" s="1"/>
    </row>
    <row r="2609" spans="1:7">
      <c r="A2609" s="1" t="s">
        <v>3680</v>
      </c>
      <c r="B2609">
        <f>IF(Sheet1!C5272=1,SUM(Sheet1!I5272:I5275),0)</f>
        <v>76270</v>
      </c>
      <c r="C2609">
        <f>IF(Sheet1!C5272=1,SUM(Sheet1!J5272:J5275),0)</f>
        <v>577276</v>
      </c>
      <c r="D2609">
        <f>IF(Sheet1!C5272=1,SUM(Sheet1!K5272:K5275),0)</f>
        <v>16390</v>
      </c>
      <c r="E2609" t="str">
        <f t="shared" si="40"/>
        <v>Duplicate</v>
      </c>
      <c r="G2609" s="1"/>
    </row>
    <row r="2610" spans="1:7">
      <c r="A2610" s="1" t="s">
        <v>3680</v>
      </c>
      <c r="B2610">
        <f>IF(Sheet1!C5273=1,SUM(Sheet1!I5273:I5276),0)</f>
        <v>0</v>
      </c>
      <c r="C2610">
        <f>IF(Sheet1!C5273=1,SUM(Sheet1!J5273:J5276),0)</f>
        <v>0</v>
      </c>
      <c r="D2610">
        <f>IF(Sheet1!C5273=1,SUM(Sheet1!K5273:K5276),0)</f>
        <v>0</v>
      </c>
      <c r="E2610" t="str">
        <f t="shared" si="40"/>
        <v>Unique</v>
      </c>
      <c r="G2610" s="1"/>
    </row>
    <row r="2611" spans="1:7">
      <c r="A2611" s="1" t="s">
        <v>3618</v>
      </c>
      <c r="B2611">
        <f>IF(Sheet1!C5276=1,SUM(Sheet1!I5276:I5279),0)</f>
        <v>36012</v>
      </c>
      <c r="C2611">
        <f>IF(Sheet1!C5276=1,SUM(Sheet1!J5276:J5279),0)</f>
        <v>442156</v>
      </c>
      <c r="D2611">
        <f>IF(Sheet1!C5276=1,SUM(Sheet1!K5276:K5279),0)</f>
        <v>9227</v>
      </c>
      <c r="E2611" t="str">
        <f t="shared" si="40"/>
        <v>Duplicate</v>
      </c>
      <c r="G2611" s="1"/>
    </row>
    <row r="2612" spans="1:7">
      <c r="A2612" s="1" t="s">
        <v>3618</v>
      </c>
      <c r="B2612">
        <f>IF(Sheet1!C5277=1,SUM(Sheet1!I5277:I5280),0)</f>
        <v>0</v>
      </c>
      <c r="C2612">
        <f>IF(Sheet1!C5277=1,SUM(Sheet1!J5277:J5280),0)</f>
        <v>0</v>
      </c>
      <c r="D2612">
        <f>IF(Sheet1!C5277=1,SUM(Sheet1!K5277:K5280),0)</f>
        <v>0</v>
      </c>
      <c r="E2612" t="str">
        <f t="shared" si="40"/>
        <v>Unique</v>
      </c>
      <c r="G2612" s="1"/>
    </row>
    <row r="2613" spans="1:7">
      <c r="A2613" s="1" t="s">
        <v>3598</v>
      </c>
      <c r="B2613">
        <f>IF(Sheet1!C5280=1,SUM(Sheet1!I5280:I5283),0)</f>
        <v>28639</v>
      </c>
      <c r="C2613">
        <f>IF(Sheet1!C5280=1,SUM(Sheet1!J5280:J5283),0)</f>
        <v>419394</v>
      </c>
      <c r="D2613">
        <f>IF(Sheet1!C5280=1,SUM(Sheet1!K5280:K5283),0)</f>
        <v>11219</v>
      </c>
      <c r="E2613" t="str">
        <f t="shared" si="40"/>
        <v>Duplicate</v>
      </c>
      <c r="G2613" s="1"/>
    </row>
    <row r="2614" spans="1:7">
      <c r="A2614" s="1" t="s">
        <v>3598</v>
      </c>
      <c r="B2614">
        <f>IF(Sheet1!C5281=1,SUM(Sheet1!I5281:I5284),0)</f>
        <v>0</v>
      </c>
      <c r="C2614">
        <f>IF(Sheet1!C5281=1,SUM(Sheet1!J5281:J5284),0)</f>
        <v>0</v>
      </c>
      <c r="D2614">
        <f>IF(Sheet1!C5281=1,SUM(Sheet1!K5281:K5284),0)</f>
        <v>0</v>
      </c>
      <c r="E2614" t="str">
        <f t="shared" si="40"/>
        <v>Unique</v>
      </c>
      <c r="G2614" s="1"/>
    </row>
    <row r="2615" spans="1:7">
      <c r="A2615" s="1" t="s">
        <v>3600</v>
      </c>
      <c r="B2615">
        <f>IF(Sheet1!C5284=1,SUM(Sheet1!I5284:I5287),0)</f>
        <v>30724</v>
      </c>
      <c r="C2615">
        <f>IF(Sheet1!C5284=1,SUM(Sheet1!J5284:J5287),0)</f>
        <v>906513</v>
      </c>
      <c r="D2615">
        <f>IF(Sheet1!C5284=1,SUM(Sheet1!K5284:K5287),0)</f>
        <v>13480</v>
      </c>
      <c r="E2615" t="str">
        <f t="shared" si="40"/>
        <v>Duplicate</v>
      </c>
      <c r="G2615" s="1"/>
    </row>
    <row r="2616" spans="1:7">
      <c r="A2616" s="1" t="s">
        <v>3600</v>
      </c>
      <c r="B2616">
        <f>IF(Sheet1!C5285=1,SUM(Sheet1!I5285:I5288),0)</f>
        <v>0</v>
      </c>
      <c r="C2616">
        <f>IF(Sheet1!C5285=1,SUM(Sheet1!J5285:J5288),0)</f>
        <v>0</v>
      </c>
      <c r="D2616">
        <f>IF(Sheet1!C5285=1,SUM(Sheet1!K5285:K5288),0)</f>
        <v>0</v>
      </c>
      <c r="E2616" t="str">
        <f t="shared" si="40"/>
        <v>Unique</v>
      </c>
      <c r="G2616" s="1"/>
    </row>
    <row r="2617" spans="1:7">
      <c r="A2617" s="1" t="s">
        <v>3670</v>
      </c>
      <c r="B2617">
        <f>IF(Sheet1!C5288=1,SUM(Sheet1!I5288:I5291),0)</f>
        <v>20693</v>
      </c>
      <c r="C2617">
        <f>IF(Sheet1!C5288=1,SUM(Sheet1!J5288:J5291),0)</f>
        <v>706235</v>
      </c>
      <c r="D2617">
        <f>IF(Sheet1!C5288=1,SUM(Sheet1!K5288:K5291),0)</f>
        <v>12521</v>
      </c>
      <c r="E2617" t="str">
        <f t="shared" si="40"/>
        <v>Duplicate</v>
      </c>
      <c r="G2617" s="1"/>
    </row>
    <row r="2618" spans="1:7">
      <c r="A2618" s="1" t="s">
        <v>3670</v>
      </c>
      <c r="B2618">
        <f>IF(Sheet1!C5289=1,SUM(Sheet1!I5289:I5292),0)</f>
        <v>0</v>
      </c>
      <c r="C2618">
        <f>IF(Sheet1!C5289=1,SUM(Sheet1!J5289:J5292),0)</f>
        <v>0</v>
      </c>
      <c r="D2618">
        <f>IF(Sheet1!C5289=1,SUM(Sheet1!K5289:K5292),0)</f>
        <v>0</v>
      </c>
      <c r="E2618" t="str">
        <f t="shared" si="40"/>
        <v>Unique</v>
      </c>
      <c r="G2618" s="1"/>
    </row>
    <row r="2619" spans="1:7">
      <c r="A2619" s="1" t="s">
        <v>863</v>
      </c>
      <c r="B2619">
        <f>IF(Sheet1!C5292=1,SUM(Sheet1!I5292:I5295),0)</f>
        <v>42674</v>
      </c>
      <c r="C2619">
        <f>IF(Sheet1!C5292=1,SUM(Sheet1!J5292:J5295),0)</f>
        <v>353408</v>
      </c>
      <c r="D2619">
        <f>IF(Sheet1!C5292=1,SUM(Sheet1!K5292:K5295),0)</f>
        <v>7879</v>
      </c>
      <c r="E2619" t="str">
        <f t="shared" si="40"/>
        <v>Duplicate</v>
      </c>
      <c r="G2619" s="1"/>
    </row>
    <row r="2620" spans="1:7">
      <c r="A2620" s="1" t="s">
        <v>863</v>
      </c>
      <c r="B2620">
        <f>IF(Sheet1!C5293=1,SUM(Sheet1!I5293:I5296),0)</f>
        <v>0</v>
      </c>
      <c r="C2620">
        <f>IF(Sheet1!C5293=1,SUM(Sheet1!J5293:J5296),0)</f>
        <v>0</v>
      </c>
      <c r="D2620">
        <f>IF(Sheet1!C5293=1,SUM(Sheet1!K5293:K5296),0)</f>
        <v>0</v>
      </c>
      <c r="E2620" t="str">
        <f t="shared" si="40"/>
        <v>Unique</v>
      </c>
      <c r="G2620" s="1"/>
    </row>
    <row r="2621" spans="1:7">
      <c r="A2621" s="1" t="s">
        <v>982</v>
      </c>
      <c r="B2621">
        <f>IF(Sheet1!C5296=1,SUM(Sheet1!I5296:I5299),0)</f>
        <v>31585</v>
      </c>
      <c r="C2621">
        <f>IF(Sheet1!C5296=1,SUM(Sheet1!J5296:J5299),0)</f>
        <v>421268</v>
      </c>
      <c r="D2621">
        <f>IF(Sheet1!C5296=1,SUM(Sheet1!K5296:K5299),0)</f>
        <v>8062</v>
      </c>
      <c r="E2621" t="str">
        <f t="shared" si="40"/>
        <v>Duplicate</v>
      </c>
      <c r="G2621" s="1"/>
    </row>
    <row r="2622" spans="1:7">
      <c r="A2622" s="1" t="s">
        <v>982</v>
      </c>
      <c r="B2622">
        <f>IF(Sheet1!C5297=1,SUM(Sheet1!I5297:I5300),0)</f>
        <v>0</v>
      </c>
      <c r="C2622">
        <f>IF(Sheet1!C5297=1,SUM(Sheet1!J5297:J5300),0)</f>
        <v>0</v>
      </c>
      <c r="D2622">
        <f>IF(Sheet1!C5297=1,SUM(Sheet1!K5297:K5300),0)</f>
        <v>0</v>
      </c>
      <c r="E2622" t="str">
        <f t="shared" si="40"/>
        <v>Unique</v>
      </c>
      <c r="G2622" s="1"/>
    </row>
    <row r="2623" spans="1:7">
      <c r="A2623" s="1" t="s">
        <v>894</v>
      </c>
      <c r="B2623">
        <f>IF(Sheet1!C5300=1,SUM(Sheet1!I5300:I5303),0)</f>
        <v>34194</v>
      </c>
      <c r="C2623">
        <f>IF(Sheet1!C5300=1,SUM(Sheet1!J5300:J5303),0)</f>
        <v>494682</v>
      </c>
      <c r="D2623">
        <f>IF(Sheet1!C5300=1,SUM(Sheet1!K5300:K5303),0)</f>
        <v>7728</v>
      </c>
      <c r="E2623" t="str">
        <f t="shared" si="40"/>
        <v>Duplicate</v>
      </c>
      <c r="G2623" s="1"/>
    </row>
    <row r="2624" spans="1:7">
      <c r="A2624" s="1" t="s">
        <v>894</v>
      </c>
      <c r="B2624">
        <f>IF(Sheet1!C5301=1,SUM(Sheet1!I5301:I5304),0)</f>
        <v>0</v>
      </c>
      <c r="C2624">
        <f>IF(Sheet1!C5301=1,SUM(Sheet1!J5301:J5304),0)</f>
        <v>0</v>
      </c>
      <c r="D2624">
        <f>IF(Sheet1!C5301=1,SUM(Sheet1!K5301:K5304),0)</f>
        <v>0</v>
      </c>
      <c r="E2624" t="str">
        <f t="shared" si="40"/>
        <v>Unique</v>
      </c>
      <c r="G2624" s="1"/>
    </row>
    <row r="2625" spans="1:7">
      <c r="A2625" s="1" t="s">
        <v>900</v>
      </c>
      <c r="B2625">
        <f>IF(Sheet1!C5304=1,SUM(Sheet1!I5304:I5307),0)</f>
        <v>32537</v>
      </c>
      <c r="C2625">
        <f>IF(Sheet1!C5304=1,SUM(Sheet1!J5304:J5307),0)</f>
        <v>489350</v>
      </c>
      <c r="D2625">
        <f>IF(Sheet1!C5304=1,SUM(Sheet1!K5304:K5307),0)</f>
        <v>7812</v>
      </c>
      <c r="E2625" t="str">
        <f t="shared" si="40"/>
        <v>Duplicate</v>
      </c>
      <c r="G2625" s="1"/>
    </row>
    <row r="2626" spans="1:7">
      <c r="A2626" s="1" t="s">
        <v>900</v>
      </c>
      <c r="B2626">
        <f>IF(Sheet1!C5305=1,SUM(Sheet1!I5305:I5308),0)</f>
        <v>0</v>
      </c>
      <c r="C2626">
        <f>IF(Sheet1!C5305=1,SUM(Sheet1!J5305:J5308),0)</f>
        <v>0</v>
      </c>
      <c r="D2626">
        <f>IF(Sheet1!C5305=1,SUM(Sheet1!K5305:K5308),0)</f>
        <v>0</v>
      </c>
      <c r="E2626" t="str">
        <f t="shared" si="40"/>
        <v>Unique</v>
      </c>
      <c r="G2626" s="1"/>
    </row>
    <row r="2627" spans="1:7">
      <c r="A2627" s="1" t="s">
        <v>984</v>
      </c>
      <c r="B2627">
        <f>IF(Sheet1!C5308=1,SUM(Sheet1!I5308:I5311),0)</f>
        <v>29359</v>
      </c>
      <c r="C2627">
        <f>IF(Sheet1!C5308=1,SUM(Sheet1!J5308:J5311),0)</f>
        <v>404024</v>
      </c>
      <c r="D2627">
        <f>IF(Sheet1!C5308=1,SUM(Sheet1!K5308:K5311),0)</f>
        <v>7354</v>
      </c>
      <c r="E2627" t="str">
        <f t="shared" ref="E2627:E2690" si="41">IF(COUNTIF(A2627:A7897, $A2627)&gt;1, "Duplicate", "Unique")</f>
        <v>Duplicate</v>
      </c>
      <c r="G2627" s="1"/>
    </row>
    <row r="2628" spans="1:7">
      <c r="A2628" s="1" t="s">
        <v>984</v>
      </c>
      <c r="B2628">
        <f>IF(Sheet1!C5309=1,SUM(Sheet1!I5309:I5312),0)</f>
        <v>0</v>
      </c>
      <c r="C2628">
        <f>IF(Sheet1!C5309=1,SUM(Sheet1!J5309:J5312),0)</f>
        <v>0</v>
      </c>
      <c r="D2628">
        <f>IF(Sheet1!C5309=1,SUM(Sheet1!K5309:K5312),0)</f>
        <v>0</v>
      </c>
      <c r="E2628" t="str">
        <f t="shared" si="41"/>
        <v>Unique</v>
      </c>
      <c r="G2628" s="1"/>
    </row>
    <row r="2629" spans="1:7">
      <c r="A2629" s="1" t="s">
        <v>839</v>
      </c>
      <c r="B2629">
        <f>IF(Sheet1!C5312=1,SUM(Sheet1!I5312:I5315),0)</f>
        <v>41616</v>
      </c>
      <c r="C2629">
        <f>IF(Sheet1!C5312=1,SUM(Sheet1!J5312:J5315),0)</f>
        <v>472906</v>
      </c>
      <c r="D2629">
        <f>IF(Sheet1!C5312=1,SUM(Sheet1!K5312:K5315),0)</f>
        <v>9587</v>
      </c>
      <c r="E2629" t="str">
        <f t="shared" si="41"/>
        <v>Duplicate</v>
      </c>
      <c r="G2629" s="1"/>
    </row>
    <row r="2630" spans="1:7">
      <c r="A2630" s="1" t="s">
        <v>839</v>
      </c>
      <c r="B2630">
        <f>IF(Sheet1!C5313=1,SUM(Sheet1!I5313:I5316),0)</f>
        <v>0</v>
      </c>
      <c r="C2630">
        <f>IF(Sheet1!C5313=1,SUM(Sheet1!J5313:J5316),0)</f>
        <v>0</v>
      </c>
      <c r="D2630">
        <f>IF(Sheet1!C5313=1,SUM(Sheet1!K5313:K5316),0)</f>
        <v>0</v>
      </c>
      <c r="E2630" t="str">
        <f t="shared" si="41"/>
        <v>Unique</v>
      </c>
      <c r="G2630" s="1"/>
    </row>
    <row r="2631" spans="1:7">
      <c r="A2631" s="1" t="s">
        <v>3572</v>
      </c>
      <c r="B2631">
        <f>IF(Sheet1!C5316=1,SUM(Sheet1!I5316:I5319),0)</f>
        <v>26260</v>
      </c>
      <c r="C2631">
        <f>IF(Sheet1!C5316=1,SUM(Sheet1!J5316:J5319),0)</f>
        <v>767576</v>
      </c>
      <c r="D2631">
        <f>IF(Sheet1!C5316=1,SUM(Sheet1!K5316:K5319),0)</f>
        <v>14137</v>
      </c>
      <c r="E2631" t="str">
        <f t="shared" si="41"/>
        <v>Duplicate</v>
      </c>
      <c r="G2631" s="1"/>
    </row>
    <row r="2632" spans="1:7">
      <c r="A2632" s="1" t="s">
        <v>3572</v>
      </c>
      <c r="B2632">
        <f>IF(Sheet1!C5317=1,SUM(Sheet1!I5317:I5320),0)</f>
        <v>0</v>
      </c>
      <c r="C2632">
        <f>IF(Sheet1!C5317=1,SUM(Sheet1!J5317:J5320),0)</f>
        <v>0</v>
      </c>
      <c r="D2632">
        <f>IF(Sheet1!C5317=1,SUM(Sheet1!K5317:K5320),0)</f>
        <v>0</v>
      </c>
      <c r="E2632" t="str">
        <f t="shared" si="41"/>
        <v>Unique</v>
      </c>
      <c r="G2632" s="1"/>
    </row>
    <row r="2633" spans="1:7">
      <c r="A2633" s="1" t="s">
        <v>865</v>
      </c>
      <c r="B2633">
        <f>IF(Sheet1!C5320=1,SUM(Sheet1!I5320:I5323),0)</f>
        <v>31831</v>
      </c>
      <c r="C2633">
        <f>IF(Sheet1!C5320=1,SUM(Sheet1!J5320:J5323),0)</f>
        <v>183719</v>
      </c>
      <c r="D2633">
        <f>IF(Sheet1!C5320=1,SUM(Sheet1!K5320:K5323),0)</f>
        <v>21835</v>
      </c>
      <c r="E2633" t="str">
        <f t="shared" si="41"/>
        <v>Duplicate</v>
      </c>
      <c r="G2633" s="1"/>
    </row>
    <row r="2634" spans="1:7">
      <c r="A2634" s="1" t="s">
        <v>865</v>
      </c>
      <c r="B2634">
        <f>IF(Sheet1!C5321=1,SUM(Sheet1!I5321:I5324),0)</f>
        <v>0</v>
      </c>
      <c r="C2634">
        <f>IF(Sheet1!C5321=1,SUM(Sheet1!J5321:J5324),0)</f>
        <v>0</v>
      </c>
      <c r="D2634">
        <f>IF(Sheet1!C5321=1,SUM(Sheet1!K5321:K5324),0)</f>
        <v>0</v>
      </c>
      <c r="E2634" t="str">
        <f t="shared" si="41"/>
        <v>Unique</v>
      </c>
      <c r="G2634" s="1"/>
    </row>
    <row r="2635" spans="1:7">
      <c r="A2635" s="1" t="s">
        <v>873</v>
      </c>
      <c r="B2635">
        <f>IF(Sheet1!C5324=1,SUM(Sheet1!I5324:I5327),0)</f>
        <v>46144</v>
      </c>
      <c r="C2635">
        <f>IF(Sheet1!C5324=1,SUM(Sheet1!J5324:J5327),0)</f>
        <v>337972</v>
      </c>
      <c r="D2635">
        <f>IF(Sheet1!C5324=1,SUM(Sheet1!K5324:K5327),0)</f>
        <v>28932</v>
      </c>
      <c r="E2635" t="str">
        <f t="shared" si="41"/>
        <v>Duplicate</v>
      </c>
      <c r="G2635" s="1"/>
    </row>
    <row r="2636" spans="1:7">
      <c r="A2636" s="1" t="s">
        <v>873</v>
      </c>
      <c r="B2636">
        <f>IF(Sheet1!C5325=1,SUM(Sheet1!I5325:I5328),0)</f>
        <v>0</v>
      </c>
      <c r="C2636">
        <f>IF(Sheet1!C5325=1,SUM(Sheet1!J5325:J5328),0)</f>
        <v>0</v>
      </c>
      <c r="D2636">
        <f>IF(Sheet1!C5325=1,SUM(Sheet1!K5325:K5328),0)</f>
        <v>0</v>
      </c>
      <c r="E2636" t="str">
        <f t="shared" si="41"/>
        <v>Unique</v>
      </c>
      <c r="G2636" s="1"/>
    </row>
    <row r="2637" spans="1:7">
      <c r="A2637" s="1" t="s">
        <v>990</v>
      </c>
      <c r="B2637">
        <f>IF(Sheet1!C5328=1,SUM(Sheet1!I5328:I5331),0)</f>
        <v>35499</v>
      </c>
      <c r="C2637">
        <f>IF(Sheet1!C5328=1,SUM(Sheet1!J5328:J5331),0)</f>
        <v>331662</v>
      </c>
      <c r="D2637">
        <f>IF(Sheet1!C5328=1,SUM(Sheet1!K5328:K5331),0)</f>
        <v>7560</v>
      </c>
      <c r="E2637" t="str">
        <f t="shared" si="41"/>
        <v>Duplicate</v>
      </c>
      <c r="G2637" s="1"/>
    </row>
    <row r="2638" spans="1:7">
      <c r="A2638" s="1" t="s">
        <v>990</v>
      </c>
      <c r="B2638">
        <f>IF(Sheet1!C5329=1,SUM(Sheet1!I5329:I5332),0)</f>
        <v>0</v>
      </c>
      <c r="C2638">
        <f>IF(Sheet1!C5329=1,SUM(Sheet1!J5329:J5332),0)</f>
        <v>0</v>
      </c>
      <c r="D2638">
        <f>IF(Sheet1!C5329=1,SUM(Sheet1!K5329:K5332),0)</f>
        <v>0</v>
      </c>
      <c r="E2638" t="str">
        <f t="shared" si="41"/>
        <v>Unique</v>
      </c>
      <c r="G2638" s="1"/>
    </row>
    <row r="2639" spans="1:7">
      <c r="A2639" s="1" t="s">
        <v>902</v>
      </c>
      <c r="B2639">
        <f>IF(Sheet1!C5332=1,SUM(Sheet1!I5332:I5335),0)</f>
        <v>50699</v>
      </c>
      <c r="C2639">
        <f>IF(Sheet1!C5332=1,SUM(Sheet1!J5332:J5335),0)</f>
        <v>406752</v>
      </c>
      <c r="D2639">
        <f>IF(Sheet1!C5332=1,SUM(Sheet1!K5332:K5335),0)</f>
        <v>5163</v>
      </c>
      <c r="E2639" t="str">
        <f t="shared" si="41"/>
        <v>Duplicate</v>
      </c>
      <c r="G2639" s="1"/>
    </row>
    <row r="2640" spans="1:7">
      <c r="A2640" s="1" t="s">
        <v>902</v>
      </c>
      <c r="B2640">
        <f>IF(Sheet1!C5333=1,SUM(Sheet1!I5333:I5336),0)</f>
        <v>0</v>
      </c>
      <c r="C2640">
        <f>IF(Sheet1!C5333=1,SUM(Sheet1!J5333:J5336),0)</f>
        <v>0</v>
      </c>
      <c r="D2640">
        <f>IF(Sheet1!C5333=1,SUM(Sheet1!K5333:K5336),0)</f>
        <v>0</v>
      </c>
      <c r="E2640" t="str">
        <f t="shared" si="41"/>
        <v>Unique</v>
      </c>
      <c r="G2640" s="1"/>
    </row>
    <row r="2641" spans="1:7">
      <c r="A2641" s="1" t="s">
        <v>986</v>
      </c>
      <c r="B2641">
        <f>IF(Sheet1!C5336=1,SUM(Sheet1!I5336:I5339),0)</f>
        <v>93402</v>
      </c>
      <c r="C2641">
        <f>IF(Sheet1!C5336=1,SUM(Sheet1!J5336:J5339),0)</f>
        <v>612778</v>
      </c>
      <c r="D2641">
        <f>IF(Sheet1!C5336=1,SUM(Sheet1!K5336:K5339),0)</f>
        <v>19021</v>
      </c>
      <c r="E2641" t="str">
        <f t="shared" si="41"/>
        <v>Duplicate</v>
      </c>
      <c r="G2641" s="1"/>
    </row>
    <row r="2642" spans="1:7">
      <c r="A2642" s="1" t="s">
        <v>986</v>
      </c>
      <c r="B2642">
        <f>IF(Sheet1!C5337=1,SUM(Sheet1!I5337:I5340),0)</f>
        <v>0</v>
      </c>
      <c r="C2642">
        <f>IF(Sheet1!C5337=1,SUM(Sheet1!J5337:J5340),0)</f>
        <v>0</v>
      </c>
      <c r="D2642">
        <f>IF(Sheet1!C5337=1,SUM(Sheet1!K5337:K5340),0)</f>
        <v>0</v>
      </c>
      <c r="E2642" t="str">
        <f t="shared" si="41"/>
        <v>Unique</v>
      </c>
      <c r="G2642" s="1"/>
    </row>
    <row r="2643" spans="1:7">
      <c r="A2643" s="1" t="s">
        <v>3668</v>
      </c>
      <c r="B2643">
        <f>IF(Sheet1!C5340=1,SUM(Sheet1!I5340:I5343),0)</f>
        <v>59194</v>
      </c>
      <c r="C2643">
        <f>IF(Sheet1!C5340=1,SUM(Sheet1!J5340:J5343),0)</f>
        <v>1134727</v>
      </c>
      <c r="D2643">
        <f>IF(Sheet1!C5340=1,SUM(Sheet1!K5340:K5343),0)</f>
        <v>7892</v>
      </c>
      <c r="E2643" t="str">
        <f t="shared" si="41"/>
        <v>Duplicate</v>
      </c>
      <c r="G2643" s="1"/>
    </row>
    <row r="2644" spans="1:7">
      <c r="A2644" s="1" t="s">
        <v>3668</v>
      </c>
      <c r="B2644">
        <f>IF(Sheet1!C5341=1,SUM(Sheet1!I5341:I5344),0)</f>
        <v>0</v>
      </c>
      <c r="C2644">
        <f>IF(Sheet1!C5341=1,SUM(Sheet1!J5341:J5344),0)</f>
        <v>0</v>
      </c>
      <c r="D2644">
        <f>IF(Sheet1!C5341=1,SUM(Sheet1!K5341:K5344),0)</f>
        <v>0</v>
      </c>
      <c r="E2644" t="str">
        <f t="shared" si="41"/>
        <v>Unique</v>
      </c>
      <c r="G2644" s="1"/>
    </row>
    <row r="2645" spans="1:7">
      <c r="A2645" s="1" t="s">
        <v>3626</v>
      </c>
      <c r="B2645">
        <f>IF(Sheet1!C5344=1,SUM(Sheet1!I5344:I5347),0)</f>
        <v>54115</v>
      </c>
      <c r="C2645">
        <f>IF(Sheet1!C5344=1,SUM(Sheet1!J5344:J5347),0)</f>
        <v>1174632</v>
      </c>
      <c r="D2645">
        <f>IF(Sheet1!C5344=1,SUM(Sheet1!K5344:K5347),0)</f>
        <v>13370</v>
      </c>
      <c r="E2645" t="str">
        <f t="shared" si="41"/>
        <v>Duplicate</v>
      </c>
      <c r="G2645" s="1"/>
    </row>
    <row r="2646" spans="1:7">
      <c r="A2646" s="1" t="s">
        <v>3626</v>
      </c>
      <c r="B2646">
        <f>IF(Sheet1!C5345=1,SUM(Sheet1!I5345:I5348),0)</f>
        <v>0</v>
      </c>
      <c r="C2646">
        <f>IF(Sheet1!C5345=1,SUM(Sheet1!J5345:J5348),0)</f>
        <v>0</v>
      </c>
      <c r="D2646">
        <f>IF(Sheet1!C5345=1,SUM(Sheet1!K5345:K5348),0)</f>
        <v>0</v>
      </c>
      <c r="E2646" t="str">
        <f t="shared" si="41"/>
        <v>Unique</v>
      </c>
      <c r="G2646" s="1"/>
    </row>
    <row r="2647" spans="1:7">
      <c r="A2647" s="1" t="s">
        <v>3666</v>
      </c>
      <c r="B2647">
        <f>IF(Sheet1!C5348=1,SUM(Sheet1!I5348:I5351),0)</f>
        <v>23548</v>
      </c>
      <c r="C2647">
        <f>IF(Sheet1!C5348=1,SUM(Sheet1!J5348:J5351),0)</f>
        <v>799587</v>
      </c>
      <c r="D2647">
        <f>IF(Sheet1!C5348=1,SUM(Sheet1!K5348:K5351),0)</f>
        <v>9250</v>
      </c>
      <c r="E2647" t="str">
        <f t="shared" si="41"/>
        <v>Duplicate</v>
      </c>
      <c r="G2647" s="1"/>
    </row>
    <row r="2648" spans="1:7">
      <c r="A2648" s="1" t="s">
        <v>3666</v>
      </c>
      <c r="B2648">
        <f>IF(Sheet1!C5349=1,SUM(Sheet1!I5349:I5352),0)</f>
        <v>0</v>
      </c>
      <c r="C2648">
        <f>IF(Sheet1!C5349=1,SUM(Sheet1!J5349:J5352),0)</f>
        <v>0</v>
      </c>
      <c r="D2648">
        <f>IF(Sheet1!C5349=1,SUM(Sheet1!K5349:K5352),0)</f>
        <v>0</v>
      </c>
      <c r="E2648" t="str">
        <f t="shared" si="41"/>
        <v>Unique</v>
      </c>
      <c r="G2648" s="1"/>
    </row>
    <row r="2649" spans="1:7">
      <c r="A2649" s="1" t="s">
        <v>3664</v>
      </c>
      <c r="B2649">
        <f>IF(Sheet1!C5352=1,SUM(Sheet1!I5352:I5355),0)</f>
        <v>39616</v>
      </c>
      <c r="C2649">
        <f>IF(Sheet1!C5352=1,SUM(Sheet1!J5352:J5355),0)</f>
        <v>1054765</v>
      </c>
      <c r="D2649">
        <f>IF(Sheet1!C5352=1,SUM(Sheet1!K5352:K5355),0)</f>
        <v>6982</v>
      </c>
      <c r="E2649" t="str">
        <f t="shared" si="41"/>
        <v>Duplicate</v>
      </c>
      <c r="G2649" s="1"/>
    </row>
    <row r="2650" spans="1:7">
      <c r="A2650" s="1" t="s">
        <v>3664</v>
      </c>
      <c r="B2650">
        <f>IF(Sheet1!C5353=1,SUM(Sheet1!I5353:I5356),0)</f>
        <v>0</v>
      </c>
      <c r="C2650">
        <f>IF(Sheet1!C5353=1,SUM(Sheet1!J5353:J5356),0)</f>
        <v>0</v>
      </c>
      <c r="D2650">
        <f>IF(Sheet1!C5353=1,SUM(Sheet1!K5353:K5356),0)</f>
        <v>0</v>
      </c>
      <c r="E2650" t="str">
        <f t="shared" si="41"/>
        <v>Unique</v>
      </c>
      <c r="G2650" s="1"/>
    </row>
    <row r="2651" spans="1:7">
      <c r="A2651" s="1" t="s">
        <v>3616</v>
      </c>
      <c r="B2651">
        <f>IF(Sheet1!C5356=1,SUM(Sheet1!I5356:I5359),0)</f>
        <v>114606</v>
      </c>
      <c r="C2651">
        <f>IF(Sheet1!C5356=1,SUM(Sheet1!J5356:J5359),0)</f>
        <v>897531</v>
      </c>
      <c r="D2651">
        <f>IF(Sheet1!C5356=1,SUM(Sheet1!K5356:K5359),0)</f>
        <v>9318</v>
      </c>
      <c r="E2651" t="str">
        <f t="shared" si="41"/>
        <v>Duplicate</v>
      </c>
      <c r="G2651" s="1"/>
    </row>
    <row r="2652" spans="1:7">
      <c r="A2652" s="1" t="s">
        <v>3616</v>
      </c>
      <c r="B2652">
        <f>IF(Sheet1!C5357=1,SUM(Sheet1!I5357:I5360),0)</f>
        <v>0</v>
      </c>
      <c r="C2652">
        <f>IF(Sheet1!C5357=1,SUM(Sheet1!J5357:J5360),0)</f>
        <v>0</v>
      </c>
      <c r="D2652">
        <f>IF(Sheet1!C5357=1,SUM(Sheet1!K5357:K5360),0)</f>
        <v>0</v>
      </c>
      <c r="E2652" t="str">
        <f t="shared" si="41"/>
        <v>Unique</v>
      </c>
      <c r="G2652" s="1"/>
    </row>
    <row r="2653" spans="1:7">
      <c r="A2653" s="1" t="s">
        <v>3662</v>
      </c>
      <c r="B2653">
        <f>IF(Sheet1!C5360=1,SUM(Sheet1!I5360:I5363),0)</f>
        <v>33483</v>
      </c>
      <c r="C2653">
        <f>IF(Sheet1!C5360=1,SUM(Sheet1!J5360:J5363),0)</f>
        <v>586176</v>
      </c>
      <c r="D2653">
        <f>IF(Sheet1!C5360=1,SUM(Sheet1!K5360:K5363),0)</f>
        <v>7442</v>
      </c>
      <c r="E2653" t="str">
        <f t="shared" si="41"/>
        <v>Duplicate</v>
      </c>
      <c r="G2653" s="1"/>
    </row>
    <row r="2654" spans="1:7">
      <c r="A2654" s="1" t="s">
        <v>3662</v>
      </c>
      <c r="B2654">
        <f>IF(Sheet1!C5361=1,SUM(Sheet1!I5361:I5364),0)</f>
        <v>0</v>
      </c>
      <c r="C2654">
        <f>IF(Sheet1!C5361=1,SUM(Sheet1!J5361:J5364),0)</f>
        <v>0</v>
      </c>
      <c r="D2654">
        <f>IF(Sheet1!C5361=1,SUM(Sheet1!K5361:K5364),0)</f>
        <v>0</v>
      </c>
      <c r="E2654" t="str">
        <f t="shared" si="41"/>
        <v>Unique</v>
      </c>
      <c r="G2654" s="1"/>
    </row>
    <row r="2655" spans="1:7">
      <c r="A2655" s="1" t="s">
        <v>3554</v>
      </c>
      <c r="B2655">
        <f>IF(Sheet1!C5364=1,SUM(Sheet1!I5364:I5367),0)</f>
        <v>45246</v>
      </c>
      <c r="C2655">
        <f>IF(Sheet1!C5364=1,SUM(Sheet1!J5364:J5367),0)</f>
        <v>467508</v>
      </c>
      <c r="D2655">
        <f>IF(Sheet1!C5364=1,SUM(Sheet1!K5364:K5367),0)</f>
        <v>8429</v>
      </c>
      <c r="E2655" t="str">
        <f t="shared" si="41"/>
        <v>Duplicate</v>
      </c>
      <c r="G2655" s="1"/>
    </row>
    <row r="2656" spans="1:7">
      <c r="A2656" s="1" t="s">
        <v>3554</v>
      </c>
      <c r="B2656">
        <f>IF(Sheet1!C5365=1,SUM(Sheet1!I5365:I5368),0)</f>
        <v>0</v>
      </c>
      <c r="C2656">
        <f>IF(Sheet1!C5365=1,SUM(Sheet1!J5365:J5368),0)</f>
        <v>0</v>
      </c>
      <c r="D2656">
        <f>IF(Sheet1!C5365=1,SUM(Sheet1!K5365:K5368),0)</f>
        <v>0</v>
      </c>
      <c r="E2656" t="str">
        <f t="shared" si="41"/>
        <v>Unique</v>
      </c>
      <c r="G2656" s="1"/>
    </row>
    <row r="2657" spans="1:7">
      <c r="A2657" s="1" t="s">
        <v>3592</v>
      </c>
      <c r="B2657">
        <f>IF(Sheet1!C5368=1,SUM(Sheet1!I5368:I5371),0)</f>
        <v>153409</v>
      </c>
      <c r="C2657">
        <f>IF(Sheet1!C5368=1,SUM(Sheet1!J5368:J5371),0)</f>
        <v>1104912</v>
      </c>
      <c r="D2657">
        <f>IF(Sheet1!C5368=1,SUM(Sheet1!K5368:K5371),0)</f>
        <v>18192</v>
      </c>
      <c r="E2657" t="str">
        <f t="shared" si="41"/>
        <v>Duplicate</v>
      </c>
      <c r="G2657" s="1"/>
    </row>
    <row r="2658" spans="1:7">
      <c r="A2658" s="1" t="s">
        <v>3592</v>
      </c>
      <c r="B2658">
        <f>IF(Sheet1!C5369=1,SUM(Sheet1!I5369:I5372),0)</f>
        <v>0</v>
      </c>
      <c r="C2658">
        <f>IF(Sheet1!C5369=1,SUM(Sheet1!J5369:J5372),0)</f>
        <v>0</v>
      </c>
      <c r="D2658">
        <f>IF(Sheet1!C5369=1,SUM(Sheet1!K5369:K5372),0)</f>
        <v>0</v>
      </c>
      <c r="E2658" t="str">
        <f t="shared" si="41"/>
        <v>Unique</v>
      </c>
      <c r="G2658" s="1"/>
    </row>
    <row r="2659" spans="1:7">
      <c r="A2659" s="1" t="s">
        <v>3642</v>
      </c>
      <c r="B2659">
        <f>IF(Sheet1!C5372=1,SUM(Sheet1!I5372:I5375),0)</f>
        <v>147157</v>
      </c>
      <c r="C2659">
        <f>IF(Sheet1!C5372=1,SUM(Sheet1!J5372:J5375),0)</f>
        <v>959588</v>
      </c>
      <c r="D2659">
        <f>IF(Sheet1!C5372=1,SUM(Sheet1!K5372:K5375),0)</f>
        <v>12069</v>
      </c>
      <c r="E2659" t="str">
        <f t="shared" si="41"/>
        <v>Duplicate</v>
      </c>
      <c r="G2659" s="1"/>
    </row>
    <row r="2660" spans="1:7">
      <c r="A2660" s="1" t="s">
        <v>3642</v>
      </c>
      <c r="B2660">
        <f>IF(Sheet1!C5373=1,SUM(Sheet1!I5373:I5376),0)</f>
        <v>0</v>
      </c>
      <c r="C2660">
        <f>IF(Sheet1!C5373=1,SUM(Sheet1!J5373:J5376),0)</f>
        <v>0</v>
      </c>
      <c r="D2660">
        <f>IF(Sheet1!C5373=1,SUM(Sheet1!K5373:K5376),0)</f>
        <v>0</v>
      </c>
      <c r="E2660" t="str">
        <f t="shared" si="41"/>
        <v>Unique</v>
      </c>
      <c r="G2660" s="1"/>
    </row>
    <row r="2661" spans="1:7">
      <c r="A2661" s="1" t="s">
        <v>883</v>
      </c>
      <c r="B2661">
        <f>IF(Sheet1!C5376=1,SUM(Sheet1!I5376:I5379),0)</f>
        <v>62622</v>
      </c>
      <c r="C2661">
        <f>IF(Sheet1!C5376=1,SUM(Sheet1!J5376:J5379),0)</f>
        <v>474793</v>
      </c>
      <c r="D2661">
        <f>IF(Sheet1!C5376=1,SUM(Sheet1!K5376:K5379),0)</f>
        <v>10111</v>
      </c>
      <c r="E2661" t="str">
        <f t="shared" si="41"/>
        <v>Duplicate</v>
      </c>
      <c r="G2661" s="1"/>
    </row>
    <row r="2662" spans="1:7">
      <c r="A2662" s="1" t="s">
        <v>883</v>
      </c>
      <c r="B2662">
        <f>IF(Sheet1!C5377=1,SUM(Sheet1!I5377:I5380),0)</f>
        <v>0</v>
      </c>
      <c r="C2662">
        <f>IF(Sheet1!C5377=1,SUM(Sheet1!J5377:J5380),0)</f>
        <v>0</v>
      </c>
      <c r="D2662">
        <f>IF(Sheet1!C5377=1,SUM(Sheet1!K5377:K5380),0)</f>
        <v>0</v>
      </c>
      <c r="E2662" t="str">
        <f t="shared" si="41"/>
        <v>Unique</v>
      </c>
      <c r="G2662" s="1"/>
    </row>
    <row r="2663" spans="1:7">
      <c r="A2663" s="1" t="s">
        <v>920</v>
      </c>
      <c r="B2663">
        <f>IF(Sheet1!C5380=1,SUM(Sheet1!I5380:I5383),0)</f>
        <v>104832</v>
      </c>
      <c r="C2663">
        <f>IF(Sheet1!C5380=1,SUM(Sheet1!J5380:J5383),0)</f>
        <v>636139</v>
      </c>
      <c r="D2663">
        <f>IF(Sheet1!C5380=1,SUM(Sheet1!K5380:K5383),0)</f>
        <v>33649</v>
      </c>
      <c r="E2663" t="str">
        <f t="shared" si="41"/>
        <v>Duplicate</v>
      </c>
      <c r="G2663" s="1"/>
    </row>
    <row r="2664" spans="1:7">
      <c r="A2664" s="1" t="s">
        <v>920</v>
      </c>
      <c r="B2664">
        <f>IF(Sheet1!C5381=1,SUM(Sheet1!I5381:I5384),0)</f>
        <v>0</v>
      </c>
      <c r="C2664">
        <f>IF(Sheet1!C5381=1,SUM(Sheet1!J5381:J5384),0)</f>
        <v>0</v>
      </c>
      <c r="D2664">
        <f>IF(Sheet1!C5381=1,SUM(Sheet1!K5381:K5384),0)</f>
        <v>0</v>
      </c>
      <c r="E2664" t="str">
        <f t="shared" si="41"/>
        <v>Unique</v>
      </c>
      <c r="G2664" s="1"/>
    </row>
    <row r="2665" spans="1:7">
      <c r="A2665" s="1" t="s">
        <v>916</v>
      </c>
      <c r="B2665">
        <f>IF(Sheet1!C5384=1,SUM(Sheet1!I5384:I5387),0)</f>
        <v>146588</v>
      </c>
      <c r="C2665">
        <f>IF(Sheet1!C5384=1,SUM(Sheet1!J5384:J5387),0)</f>
        <v>767407</v>
      </c>
      <c r="D2665">
        <f>IF(Sheet1!C5384=1,SUM(Sheet1!K5384:K5387),0)</f>
        <v>16946</v>
      </c>
      <c r="E2665" t="str">
        <f t="shared" si="41"/>
        <v>Duplicate</v>
      </c>
      <c r="G2665" s="1"/>
    </row>
    <row r="2666" spans="1:7">
      <c r="A2666" s="1" t="s">
        <v>916</v>
      </c>
      <c r="B2666">
        <f>IF(Sheet1!C5385=1,SUM(Sheet1!I5385:I5388),0)</f>
        <v>0</v>
      </c>
      <c r="C2666">
        <f>IF(Sheet1!C5385=1,SUM(Sheet1!J5385:J5388),0)</f>
        <v>0</v>
      </c>
      <c r="D2666">
        <f>IF(Sheet1!C5385=1,SUM(Sheet1!K5385:K5388),0)</f>
        <v>0</v>
      </c>
      <c r="E2666" t="str">
        <f t="shared" si="41"/>
        <v>Unique</v>
      </c>
      <c r="G2666" s="1"/>
    </row>
    <row r="2667" spans="1:7">
      <c r="A2667" s="1" t="s">
        <v>1006</v>
      </c>
      <c r="B2667">
        <f>IF(Sheet1!C5388=1,SUM(Sheet1!I5388:I5391),0)</f>
        <v>128967</v>
      </c>
      <c r="C2667">
        <f>IF(Sheet1!C5388=1,SUM(Sheet1!J5388:J5391),0)</f>
        <v>712327</v>
      </c>
      <c r="D2667">
        <f>IF(Sheet1!C5388=1,SUM(Sheet1!K5388:K5391),0)</f>
        <v>51384</v>
      </c>
      <c r="E2667" t="str">
        <f t="shared" si="41"/>
        <v>Duplicate</v>
      </c>
      <c r="G2667" s="1"/>
    </row>
    <row r="2668" spans="1:7">
      <c r="A2668" s="1" t="s">
        <v>1006</v>
      </c>
      <c r="B2668">
        <f>IF(Sheet1!C5389=1,SUM(Sheet1!I5389:I5392),0)</f>
        <v>0</v>
      </c>
      <c r="C2668">
        <f>IF(Sheet1!C5389=1,SUM(Sheet1!J5389:J5392),0)</f>
        <v>0</v>
      </c>
      <c r="D2668">
        <f>IF(Sheet1!C5389=1,SUM(Sheet1!K5389:K5392),0)</f>
        <v>0</v>
      </c>
      <c r="E2668" t="str">
        <f t="shared" si="41"/>
        <v>Unique</v>
      </c>
      <c r="G2668" s="1"/>
    </row>
    <row r="2669" spans="1:7">
      <c r="A2669" s="1" t="s">
        <v>904</v>
      </c>
      <c r="B2669">
        <f>IF(Sheet1!C5392=1,SUM(Sheet1!I5392:I5395),0)</f>
        <v>147760</v>
      </c>
      <c r="C2669">
        <f>IF(Sheet1!C5392=1,SUM(Sheet1!J5392:J5395),0)</f>
        <v>644884</v>
      </c>
      <c r="D2669">
        <f>IF(Sheet1!C5392=1,SUM(Sheet1!K5392:K5395),0)</f>
        <v>31750</v>
      </c>
      <c r="E2669" t="str">
        <f t="shared" si="41"/>
        <v>Duplicate</v>
      </c>
      <c r="G2669" s="1"/>
    </row>
    <row r="2670" spans="1:7">
      <c r="A2670" s="1" t="s">
        <v>904</v>
      </c>
      <c r="B2670">
        <f>IF(Sheet1!C5393=1,SUM(Sheet1!I5393:I5396),0)</f>
        <v>0</v>
      </c>
      <c r="C2670">
        <f>IF(Sheet1!C5393=1,SUM(Sheet1!J5393:J5396),0)</f>
        <v>0</v>
      </c>
      <c r="D2670">
        <f>IF(Sheet1!C5393=1,SUM(Sheet1!K5393:K5396),0)</f>
        <v>0</v>
      </c>
      <c r="E2670" t="str">
        <f t="shared" si="41"/>
        <v>Unique</v>
      </c>
      <c r="G2670" s="1"/>
    </row>
    <row r="2671" spans="1:7">
      <c r="A2671" s="1" t="s">
        <v>812</v>
      </c>
      <c r="B2671">
        <f>IF(Sheet1!C5396=1,SUM(Sheet1!I5396:I5399),0)</f>
        <v>100347</v>
      </c>
      <c r="C2671">
        <f>IF(Sheet1!C5396=1,SUM(Sheet1!J5396:J5399),0)</f>
        <v>763370</v>
      </c>
      <c r="D2671">
        <f>IF(Sheet1!C5396=1,SUM(Sheet1!K5396:K5399),0)</f>
        <v>22949</v>
      </c>
      <c r="E2671" t="str">
        <f t="shared" si="41"/>
        <v>Duplicate</v>
      </c>
      <c r="G2671" s="1"/>
    </row>
    <row r="2672" spans="1:7">
      <c r="A2672" s="1" t="s">
        <v>812</v>
      </c>
      <c r="B2672">
        <f>IF(Sheet1!C5397=1,SUM(Sheet1!I5397:I5400),0)</f>
        <v>0</v>
      </c>
      <c r="C2672">
        <f>IF(Sheet1!C5397=1,SUM(Sheet1!J5397:J5400),0)</f>
        <v>0</v>
      </c>
      <c r="D2672">
        <f>IF(Sheet1!C5397=1,SUM(Sheet1!K5397:K5400),0)</f>
        <v>0</v>
      </c>
      <c r="E2672" t="str">
        <f t="shared" si="41"/>
        <v>Unique</v>
      </c>
      <c r="G2672" s="1"/>
    </row>
    <row r="2673" spans="1:7">
      <c r="A2673" s="1" t="s">
        <v>1024</v>
      </c>
      <c r="B2673">
        <f>IF(Sheet1!C5400=1,SUM(Sheet1!I5400:I5403),0)</f>
        <v>135027</v>
      </c>
      <c r="C2673">
        <f>IF(Sheet1!C5400=1,SUM(Sheet1!J5400:J5403),0)</f>
        <v>821204</v>
      </c>
      <c r="D2673">
        <f>IF(Sheet1!C5400=1,SUM(Sheet1!K5400:K5403),0)</f>
        <v>19775</v>
      </c>
      <c r="E2673" t="str">
        <f t="shared" si="41"/>
        <v>Duplicate</v>
      </c>
      <c r="G2673" s="1"/>
    </row>
    <row r="2674" spans="1:7">
      <c r="A2674" s="1" t="s">
        <v>1024</v>
      </c>
      <c r="B2674">
        <f>IF(Sheet1!C5401=1,SUM(Sheet1!I5401:I5404),0)</f>
        <v>0</v>
      </c>
      <c r="C2674">
        <f>IF(Sheet1!C5401=1,SUM(Sheet1!J5401:J5404),0)</f>
        <v>0</v>
      </c>
      <c r="D2674">
        <f>IF(Sheet1!C5401=1,SUM(Sheet1!K5401:K5404),0)</f>
        <v>0</v>
      </c>
      <c r="E2674" t="str">
        <f t="shared" si="41"/>
        <v>Unique</v>
      </c>
      <c r="G2674" s="1"/>
    </row>
    <row r="2675" spans="1:7">
      <c r="A2675" s="1" t="s">
        <v>928</v>
      </c>
      <c r="B2675">
        <f>IF(Sheet1!C5404=1,SUM(Sheet1!I5404:I5407),0)</f>
        <v>96942</v>
      </c>
      <c r="C2675">
        <f>IF(Sheet1!C5404=1,SUM(Sheet1!J5404:J5407),0)</f>
        <v>428959</v>
      </c>
      <c r="D2675">
        <f>IF(Sheet1!C5404=1,SUM(Sheet1!K5404:K5407),0)</f>
        <v>11321</v>
      </c>
      <c r="E2675" t="str">
        <f t="shared" si="41"/>
        <v>Duplicate</v>
      </c>
      <c r="G2675" s="1"/>
    </row>
    <row r="2676" spans="1:7">
      <c r="A2676" s="1" t="s">
        <v>928</v>
      </c>
      <c r="B2676">
        <f>IF(Sheet1!C5405=1,SUM(Sheet1!I5405:I5408),0)</f>
        <v>0</v>
      </c>
      <c r="C2676">
        <f>IF(Sheet1!C5405=1,SUM(Sheet1!J5405:J5408),0)</f>
        <v>0</v>
      </c>
      <c r="D2676">
        <f>IF(Sheet1!C5405=1,SUM(Sheet1!K5405:K5408),0)</f>
        <v>0</v>
      </c>
      <c r="E2676" t="str">
        <f t="shared" si="41"/>
        <v>Unique</v>
      </c>
      <c r="G2676" s="1"/>
    </row>
    <row r="2677" spans="1:7">
      <c r="A2677" s="1" t="s">
        <v>906</v>
      </c>
      <c r="B2677">
        <f>IF(Sheet1!C5408=1,SUM(Sheet1!I5408:I5411),0)</f>
        <v>99960</v>
      </c>
      <c r="C2677">
        <f>IF(Sheet1!C5408=1,SUM(Sheet1!J5408:J5411),0)</f>
        <v>420946</v>
      </c>
      <c r="D2677">
        <f>IF(Sheet1!C5408=1,SUM(Sheet1!K5408:K5411),0)</f>
        <v>14250</v>
      </c>
      <c r="E2677" t="str">
        <f t="shared" si="41"/>
        <v>Duplicate</v>
      </c>
      <c r="G2677" s="1"/>
    </row>
    <row r="2678" spans="1:7">
      <c r="A2678" s="1" t="s">
        <v>906</v>
      </c>
      <c r="B2678">
        <f>IF(Sheet1!C5409=1,SUM(Sheet1!I5409:I5412),0)</f>
        <v>0</v>
      </c>
      <c r="C2678">
        <f>IF(Sheet1!C5409=1,SUM(Sheet1!J5409:J5412),0)</f>
        <v>0</v>
      </c>
      <c r="D2678">
        <f>IF(Sheet1!C5409=1,SUM(Sheet1!K5409:K5412),0)</f>
        <v>0</v>
      </c>
      <c r="E2678" t="str">
        <f t="shared" si="41"/>
        <v>Unique</v>
      </c>
      <c r="G2678" s="1"/>
    </row>
    <row r="2679" spans="1:7">
      <c r="A2679" s="1" t="s">
        <v>5472</v>
      </c>
      <c r="B2679">
        <f>IF(Sheet1!C5412=1,SUM(Sheet1!I5412:I5415),0)</f>
        <v>110051</v>
      </c>
      <c r="C2679">
        <f>IF(Sheet1!C5412=1,SUM(Sheet1!J5412:J5415),0)</f>
        <v>753035</v>
      </c>
      <c r="D2679">
        <f>IF(Sheet1!C5412=1,SUM(Sheet1!K5412:K5415),0)</f>
        <v>17140</v>
      </c>
      <c r="E2679" t="str">
        <f t="shared" si="41"/>
        <v>Duplicate</v>
      </c>
      <c r="G2679" s="1"/>
    </row>
    <row r="2680" spans="1:7">
      <c r="A2680" s="1" t="s">
        <v>5472</v>
      </c>
      <c r="B2680">
        <f>IF(Sheet1!C5413=1,SUM(Sheet1!I5413:I5416),0)</f>
        <v>0</v>
      </c>
      <c r="C2680">
        <f>IF(Sheet1!C5413=1,SUM(Sheet1!J5413:J5416),0)</f>
        <v>0</v>
      </c>
      <c r="D2680">
        <f>IF(Sheet1!C5413=1,SUM(Sheet1!K5413:K5416),0)</f>
        <v>0</v>
      </c>
      <c r="E2680" t="str">
        <f t="shared" si="41"/>
        <v>Unique</v>
      </c>
      <c r="G2680" s="1"/>
    </row>
    <row r="2681" spans="1:7">
      <c r="A2681" s="1" t="s">
        <v>5444</v>
      </c>
      <c r="B2681">
        <f>IF(Sheet1!C5416=1,SUM(Sheet1!I5416:I5419),0)</f>
        <v>108423</v>
      </c>
      <c r="C2681">
        <f>IF(Sheet1!C5416=1,SUM(Sheet1!J5416:J5419),0)</f>
        <v>569735</v>
      </c>
      <c r="D2681">
        <f>IF(Sheet1!C5416=1,SUM(Sheet1!K5416:K5419),0)</f>
        <v>15084</v>
      </c>
      <c r="E2681" t="str">
        <f t="shared" si="41"/>
        <v>Duplicate</v>
      </c>
      <c r="G2681" s="1"/>
    </row>
    <row r="2682" spans="1:7">
      <c r="A2682" s="1" t="s">
        <v>5444</v>
      </c>
      <c r="B2682">
        <f>IF(Sheet1!C5417=1,SUM(Sheet1!I5417:I5420),0)</f>
        <v>0</v>
      </c>
      <c r="C2682">
        <f>IF(Sheet1!C5417=1,SUM(Sheet1!J5417:J5420),0)</f>
        <v>0</v>
      </c>
      <c r="D2682">
        <f>IF(Sheet1!C5417=1,SUM(Sheet1!K5417:K5420),0)</f>
        <v>0</v>
      </c>
      <c r="E2682" t="str">
        <f t="shared" si="41"/>
        <v>Unique</v>
      </c>
      <c r="G2682" s="1"/>
    </row>
    <row r="2683" spans="1:7">
      <c r="A2683" s="1" t="s">
        <v>1002</v>
      </c>
      <c r="B2683">
        <f>IF(Sheet1!C5420=1,SUM(Sheet1!I5420:I5423),0)</f>
        <v>122228</v>
      </c>
      <c r="C2683">
        <f>IF(Sheet1!C5420=1,SUM(Sheet1!J5420:J5423),0)</f>
        <v>980611</v>
      </c>
      <c r="D2683">
        <f>IF(Sheet1!C5420=1,SUM(Sheet1!K5420:K5423),0)</f>
        <v>33813</v>
      </c>
      <c r="E2683" t="str">
        <f t="shared" si="41"/>
        <v>Duplicate</v>
      </c>
      <c r="G2683" s="1"/>
    </row>
    <row r="2684" spans="1:7">
      <c r="A2684" s="1" t="s">
        <v>1002</v>
      </c>
      <c r="B2684">
        <f>IF(Sheet1!C5421=1,SUM(Sheet1!I5421:I5424),0)</f>
        <v>0</v>
      </c>
      <c r="C2684">
        <f>IF(Sheet1!C5421=1,SUM(Sheet1!J5421:J5424),0)</f>
        <v>0</v>
      </c>
      <c r="D2684">
        <f>IF(Sheet1!C5421=1,SUM(Sheet1!K5421:K5424),0)</f>
        <v>0</v>
      </c>
      <c r="E2684" t="str">
        <f t="shared" si="41"/>
        <v>Unique</v>
      </c>
      <c r="G2684" s="1"/>
    </row>
    <row r="2685" spans="1:7">
      <c r="A2685" s="1" t="s">
        <v>910</v>
      </c>
      <c r="B2685">
        <f>IF(Sheet1!C5424=1,SUM(Sheet1!I5424:I5427),0)</f>
        <v>133625</v>
      </c>
      <c r="C2685">
        <f>IF(Sheet1!C5424=1,SUM(Sheet1!J5424:J5427),0)</f>
        <v>1025019</v>
      </c>
      <c r="D2685">
        <f>IF(Sheet1!C5424=1,SUM(Sheet1!K5424:K5427),0)</f>
        <v>49777</v>
      </c>
      <c r="E2685" t="str">
        <f t="shared" si="41"/>
        <v>Duplicate</v>
      </c>
      <c r="G2685" s="1"/>
    </row>
    <row r="2686" spans="1:7">
      <c r="A2686" s="1" t="s">
        <v>910</v>
      </c>
      <c r="B2686">
        <f>IF(Sheet1!C5425=1,SUM(Sheet1!I5425:I5428),0)</f>
        <v>0</v>
      </c>
      <c r="C2686">
        <f>IF(Sheet1!C5425=1,SUM(Sheet1!J5425:J5428),0)</f>
        <v>0</v>
      </c>
      <c r="D2686">
        <f>IF(Sheet1!C5425=1,SUM(Sheet1!K5425:K5428),0)</f>
        <v>0</v>
      </c>
      <c r="E2686" t="str">
        <f t="shared" si="41"/>
        <v>Unique</v>
      </c>
      <c r="G2686" s="1"/>
    </row>
    <row r="2687" spans="1:7">
      <c r="A2687" s="1" t="s">
        <v>837</v>
      </c>
      <c r="B2687">
        <f>IF(Sheet1!C5428=1,SUM(Sheet1!I5428:I5431),0)</f>
        <v>204693</v>
      </c>
      <c r="C2687">
        <f>IF(Sheet1!C5428=1,SUM(Sheet1!J5428:J5431),0)</f>
        <v>1250412</v>
      </c>
      <c r="D2687">
        <f>IF(Sheet1!C5428=1,SUM(Sheet1!K5428:K5431),0)</f>
        <v>44218</v>
      </c>
      <c r="E2687" t="str">
        <f t="shared" si="41"/>
        <v>Duplicate</v>
      </c>
      <c r="G2687" s="1"/>
    </row>
    <row r="2688" spans="1:7">
      <c r="A2688" s="1" t="s">
        <v>837</v>
      </c>
      <c r="B2688">
        <f>IF(Sheet1!C5429=1,SUM(Sheet1!I5429:I5432),0)</f>
        <v>0</v>
      </c>
      <c r="C2688">
        <f>IF(Sheet1!C5429=1,SUM(Sheet1!J5429:J5432),0)</f>
        <v>0</v>
      </c>
      <c r="D2688">
        <f>IF(Sheet1!C5429=1,SUM(Sheet1!K5429:K5432),0)</f>
        <v>0</v>
      </c>
      <c r="E2688" t="str">
        <f t="shared" si="41"/>
        <v>Unique</v>
      </c>
      <c r="G2688" s="1"/>
    </row>
    <row r="2689" spans="1:7">
      <c r="A2689" s="1" t="s">
        <v>867</v>
      </c>
      <c r="B2689">
        <f>IF(Sheet1!C5432=1,SUM(Sheet1!I5432:I5435),0)</f>
        <v>66119</v>
      </c>
      <c r="C2689">
        <f>IF(Sheet1!C5432=1,SUM(Sheet1!J5432:J5435),0)</f>
        <v>491386</v>
      </c>
      <c r="D2689">
        <f>IF(Sheet1!C5432=1,SUM(Sheet1!K5432:K5435),0)</f>
        <v>12991</v>
      </c>
      <c r="E2689" t="str">
        <f t="shared" si="41"/>
        <v>Duplicate</v>
      </c>
      <c r="G2689" s="1"/>
    </row>
    <row r="2690" spans="1:7">
      <c r="A2690" s="1" t="s">
        <v>867</v>
      </c>
      <c r="B2690">
        <f>IF(Sheet1!C5433=1,SUM(Sheet1!I5433:I5436),0)</f>
        <v>0</v>
      </c>
      <c r="C2690">
        <f>IF(Sheet1!C5433=1,SUM(Sheet1!J5433:J5436),0)</f>
        <v>0</v>
      </c>
      <c r="D2690">
        <f>IF(Sheet1!C5433=1,SUM(Sheet1!K5433:K5436),0)</f>
        <v>0</v>
      </c>
      <c r="E2690" t="str">
        <f t="shared" si="41"/>
        <v>Unique</v>
      </c>
      <c r="G2690" s="1"/>
    </row>
    <row r="2691" spans="1:7">
      <c r="A2691" s="1" t="s">
        <v>885</v>
      </c>
      <c r="B2691">
        <f>IF(Sheet1!C5436=1,SUM(Sheet1!I5436:I5439),0)</f>
        <v>47809</v>
      </c>
      <c r="C2691">
        <f>IF(Sheet1!C5436=1,SUM(Sheet1!J5436:J5439),0)</f>
        <v>434102</v>
      </c>
      <c r="D2691">
        <f>IF(Sheet1!C5436=1,SUM(Sheet1!K5436:K5439),0)</f>
        <v>9936</v>
      </c>
      <c r="E2691" t="str">
        <f t="shared" ref="E2691:E2754" si="42">IF(COUNTIF(A2691:A7961, $A2691)&gt;1, "Duplicate", "Unique")</f>
        <v>Duplicate</v>
      </c>
      <c r="G2691" s="1"/>
    </row>
    <row r="2692" spans="1:7">
      <c r="A2692" s="1" t="s">
        <v>885</v>
      </c>
      <c r="B2692">
        <f>IF(Sheet1!C5437=1,SUM(Sheet1!I5437:I5440),0)</f>
        <v>0</v>
      </c>
      <c r="C2692">
        <f>IF(Sheet1!C5437=1,SUM(Sheet1!J5437:J5440),0)</f>
        <v>0</v>
      </c>
      <c r="D2692">
        <f>IF(Sheet1!C5437=1,SUM(Sheet1!K5437:K5440),0)</f>
        <v>0</v>
      </c>
      <c r="E2692" t="str">
        <f t="shared" si="42"/>
        <v>Unique</v>
      </c>
      <c r="G2692" s="1"/>
    </row>
    <row r="2693" spans="1:7">
      <c r="A2693" s="1" t="s">
        <v>914</v>
      </c>
      <c r="B2693">
        <f>IF(Sheet1!C5440=1,SUM(Sheet1!I5440:I5443),0)</f>
        <v>86489</v>
      </c>
      <c r="C2693">
        <f>IF(Sheet1!C5440=1,SUM(Sheet1!J5440:J5443),0)</f>
        <v>621995</v>
      </c>
      <c r="D2693">
        <f>IF(Sheet1!C5440=1,SUM(Sheet1!K5440:K5443),0)</f>
        <v>13687</v>
      </c>
      <c r="E2693" t="str">
        <f t="shared" si="42"/>
        <v>Duplicate</v>
      </c>
      <c r="G2693" s="1"/>
    </row>
    <row r="2694" spans="1:7">
      <c r="A2694" s="1" t="s">
        <v>914</v>
      </c>
      <c r="B2694">
        <f>IF(Sheet1!C5441=1,SUM(Sheet1!I5441:I5444),0)</f>
        <v>0</v>
      </c>
      <c r="C2694">
        <f>IF(Sheet1!C5441=1,SUM(Sheet1!J5441:J5444),0)</f>
        <v>0</v>
      </c>
      <c r="D2694">
        <f>IF(Sheet1!C5441=1,SUM(Sheet1!K5441:K5444),0)</f>
        <v>0</v>
      </c>
      <c r="E2694" t="str">
        <f t="shared" si="42"/>
        <v>Unique</v>
      </c>
      <c r="G2694" s="1"/>
    </row>
    <row r="2695" spans="1:7">
      <c r="A2695" s="1" t="s">
        <v>818</v>
      </c>
      <c r="B2695">
        <f>IF(Sheet1!C5444=1,SUM(Sheet1!I5444:I5447),0)</f>
        <v>73956</v>
      </c>
      <c r="C2695">
        <f>IF(Sheet1!C5444=1,SUM(Sheet1!J5444:J5447),0)</f>
        <v>447497</v>
      </c>
      <c r="D2695">
        <f>IF(Sheet1!C5444=1,SUM(Sheet1!K5444:K5447),0)</f>
        <v>12793</v>
      </c>
      <c r="E2695" t="str">
        <f t="shared" si="42"/>
        <v>Duplicate</v>
      </c>
      <c r="G2695" s="1"/>
    </row>
    <row r="2696" spans="1:7">
      <c r="A2696" s="1" t="s">
        <v>818</v>
      </c>
      <c r="B2696">
        <f>IF(Sheet1!C5445=1,SUM(Sheet1!I5445:I5448),0)</f>
        <v>0</v>
      </c>
      <c r="C2696">
        <f>IF(Sheet1!C5445=1,SUM(Sheet1!J5445:J5448),0)</f>
        <v>0</v>
      </c>
      <c r="D2696">
        <f>IF(Sheet1!C5445=1,SUM(Sheet1!K5445:K5448),0)</f>
        <v>0</v>
      </c>
      <c r="E2696" t="str">
        <f t="shared" si="42"/>
        <v>Unique</v>
      </c>
      <c r="G2696" s="1"/>
    </row>
    <row r="2697" spans="1:7">
      <c r="A2697" s="1" t="s">
        <v>1008</v>
      </c>
      <c r="B2697">
        <f>IF(Sheet1!C5448=1,SUM(Sheet1!I5448:I5451),0)</f>
        <v>59027</v>
      </c>
      <c r="C2697">
        <f>IF(Sheet1!C5448=1,SUM(Sheet1!J5448:J5451),0)</f>
        <v>365738</v>
      </c>
      <c r="D2697">
        <f>IF(Sheet1!C5448=1,SUM(Sheet1!K5448:K5451),0)</f>
        <v>10058</v>
      </c>
      <c r="E2697" t="str">
        <f t="shared" si="42"/>
        <v>Duplicate</v>
      </c>
      <c r="G2697" s="1"/>
    </row>
    <row r="2698" spans="1:7">
      <c r="A2698" s="1" t="s">
        <v>1008</v>
      </c>
      <c r="B2698">
        <f>IF(Sheet1!C5449=1,SUM(Sheet1!I5449:I5452),0)</f>
        <v>0</v>
      </c>
      <c r="C2698">
        <f>IF(Sheet1!C5449=1,SUM(Sheet1!J5449:J5452),0)</f>
        <v>0</v>
      </c>
      <c r="D2698">
        <f>IF(Sheet1!C5449=1,SUM(Sheet1!K5449:K5452),0)</f>
        <v>0</v>
      </c>
      <c r="E2698" t="str">
        <f t="shared" si="42"/>
        <v>Unique</v>
      </c>
      <c r="G2698" s="1"/>
    </row>
    <row r="2699" spans="1:7">
      <c r="A2699" s="1" t="s">
        <v>827</v>
      </c>
      <c r="B2699">
        <f>IF(Sheet1!C5452=1,SUM(Sheet1!I5452:I5455),0)</f>
        <v>164652</v>
      </c>
      <c r="C2699">
        <f>IF(Sheet1!C5452=1,SUM(Sheet1!J5452:J5455),0)</f>
        <v>1134378</v>
      </c>
      <c r="D2699">
        <f>IF(Sheet1!C5452=1,SUM(Sheet1!K5452:K5455),0)</f>
        <v>35546</v>
      </c>
      <c r="E2699" t="str">
        <f t="shared" si="42"/>
        <v>Duplicate</v>
      </c>
      <c r="G2699" s="1"/>
    </row>
    <row r="2700" spans="1:7">
      <c r="A2700" s="1" t="s">
        <v>827</v>
      </c>
      <c r="B2700">
        <f>IF(Sheet1!C5453=1,SUM(Sheet1!I5453:I5456),0)</f>
        <v>0</v>
      </c>
      <c r="C2700">
        <f>IF(Sheet1!C5453=1,SUM(Sheet1!J5453:J5456),0)</f>
        <v>0</v>
      </c>
      <c r="D2700">
        <f>IF(Sheet1!C5453=1,SUM(Sheet1!K5453:K5456),0)</f>
        <v>0</v>
      </c>
      <c r="E2700" t="str">
        <f t="shared" si="42"/>
        <v>Unique</v>
      </c>
      <c r="G2700" s="1"/>
    </row>
    <row r="2701" spans="1:7">
      <c r="A2701" s="1" t="s">
        <v>996</v>
      </c>
      <c r="B2701">
        <f>IF(Sheet1!C5456=1,SUM(Sheet1!I5456:I5459),0)</f>
        <v>140765</v>
      </c>
      <c r="C2701">
        <f>IF(Sheet1!C5456=1,SUM(Sheet1!J5456:J5459),0)</f>
        <v>1001295</v>
      </c>
      <c r="D2701">
        <f>IF(Sheet1!C5456=1,SUM(Sheet1!K5456:K5459),0)</f>
        <v>38657</v>
      </c>
      <c r="E2701" t="str">
        <f t="shared" si="42"/>
        <v>Duplicate</v>
      </c>
      <c r="G2701" s="1"/>
    </row>
    <row r="2702" spans="1:7">
      <c r="A2702" s="1" t="s">
        <v>996</v>
      </c>
      <c r="B2702">
        <f>IF(Sheet1!C5457=1,SUM(Sheet1!I5457:I5460),0)</f>
        <v>0</v>
      </c>
      <c r="C2702">
        <f>IF(Sheet1!C5457=1,SUM(Sheet1!J5457:J5460),0)</f>
        <v>0</v>
      </c>
      <c r="D2702">
        <f>IF(Sheet1!C5457=1,SUM(Sheet1!K5457:K5460),0)</f>
        <v>0</v>
      </c>
      <c r="E2702" t="str">
        <f t="shared" si="42"/>
        <v>Unique</v>
      </c>
      <c r="G2702" s="1"/>
    </row>
    <row r="2703" spans="1:7">
      <c r="A2703" s="1" t="s">
        <v>5714</v>
      </c>
      <c r="B2703">
        <f>IF(Sheet1!C5460=1,SUM(Sheet1!I5460:I5463),0)</f>
        <v>0</v>
      </c>
      <c r="C2703">
        <f>IF(Sheet1!C5460=1,SUM(Sheet1!J5460:J5463),0)</f>
        <v>0</v>
      </c>
      <c r="D2703">
        <f>IF(Sheet1!C5460=1,SUM(Sheet1!K5460:K5463),0)</f>
        <v>0</v>
      </c>
      <c r="E2703" t="str">
        <f t="shared" si="42"/>
        <v>Unique</v>
      </c>
      <c r="G2703" s="1"/>
    </row>
    <row r="2704" spans="1:7">
      <c r="A2704" s="1" t="s">
        <v>918</v>
      </c>
      <c r="B2704">
        <f>IF(Sheet1!C5463=1,SUM(Sheet1!I5463:I5466),0)</f>
        <v>154819</v>
      </c>
      <c r="C2704">
        <f>IF(Sheet1!C5463=1,SUM(Sheet1!J5463:J5466),0)</f>
        <v>579059</v>
      </c>
      <c r="D2704">
        <f>IF(Sheet1!C5463=1,SUM(Sheet1!K5463:K5466),0)</f>
        <v>24359</v>
      </c>
      <c r="E2704" t="str">
        <f t="shared" si="42"/>
        <v>Duplicate</v>
      </c>
      <c r="G2704" s="1"/>
    </row>
    <row r="2705" spans="1:7">
      <c r="A2705" s="1" t="s">
        <v>918</v>
      </c>
      <c r="B2705">
        <f>IF(Sheet1!C5464=1,SUM(Sheet1!I5464:I5467),0)</f>
        <v>0</v>
      </c>
      <c r="C2705">
        <f>IF(Sheet1!C5464=1,SUM(Sheet1!J5464:J5467),0)</f>
        <v>0</v>
      </c>
      <c r="D2705">
        <f>IF(Sheet1!C5464=1,SUM(Sheet1!K5464:K5467),0)</f>
        <v>0</v>
      </c>
      <c r="E2705" t="str">
        <f t="shared" si="42"/>
        <v>Unique</v>
      </c>
      <c r="G2705" s="1"/>
    </row>
    <row r="2706" spans="1:7">
      <c r="A2706" s="1" t="s">
        <v>998</v>
      </c>
      <c r="B2706">
        <f>IF(Sheet1!C5467=1,SUM(Sheet1!I5467:I5470),0)</f>
        <v>207329</v>
      </c>
      <c r="C2706">
        <f>IF(Sheet1!C5467=1,SUM(Sheet1!J5467:J5470),0)</f>
        <v>769112</v>
      </c>
      <c r="D2706">
        <f>IF(Sheet1!C5467=1,SUM(Sheet1!K5467:K5470),0)</f>
        <v>25042</v>
      </c>
      <c r="E2706" t="str">
        <f t="shared" si="42"/>
        <v>Duplicate</v>
      </c>
      <c r="G2706" s="1"/>
    </row>
    <row r="2707" spans="1:7">
      <c r="A2707" s="1" t="s">
        <v>998</v>
      </c>
      <c r="B2707">
        <f>IF(Sheet1!C5468=1,SUM(Sheet1!I5468:I5471),0)</f>
        <v>0</v>
      </c>
      <c r="C2707">
        <f>IF(Sheet1!C5468=1,SUM(Sheet1!J5468:J5471),0)</f>
        <v>0</v>
      </c>
      <c r="D2707">
        <f>IF(Sheet1!C5468=1,SUM(Sheet1!K5468:K5471),0)</f>
        <v>0</v>
      </c>
      <c r="E2707" t="str">
        <f t="shared" si="42"/>
        <v>Unique</v>
      </c>
      <c r="G2707" s="1"/>
    </row>
    <row r="2708" spans="1:7">
      <c r="A2708" s="1" t="s">
        <v>896</v>
      </c>
      <c r="B2708">
        <f>IF(Sheet1!C5471=1,SUM(Sheet1!I5471:I5474),0)</f>
        <v>190415</v>
      </c>
      <c r="C2708">
        <f>IF(Sheet1!C5471=1,SUM(Sheet1!J5471:J5474),0)</f>
        <v>710600</v>
      </c>
      <c r="D2708">
        <f>IF(Sheet1!C5471=1,SUM(Sheet1!K5471:K5474),0)</f>
        <v>34152</v>
      </c>
      <c r="E2708" t="str">
        <f t="shared" si="42"/>
        <v>Duplicate</v>
      </c>
      <c r="G2708" s="1"/>
    </row>
    <row r="2709" spans="1:7">
      <c r="A2709" s="1" t="s">
        <v>896</v>
      </c>
      <c r="B2709">
        <f>IF(Sheet1!C5472=1,SUM(Sheet1!I5472:I5475),0)</f>
        <v>0</v>
      </c>
      <c r="C2709">
        <f>IF(Sheet1!C5472=1,SUM(Sheet1!J5472:J5475),0)</f>
        <v>0</v>
      </c>
      <c r="D2709">
        <f>IF(Sheet1!C5472=1,SUM(Sheet1!K5472:K5475),0)</f>
        <v>0</v>
      </c>
      <c r="E2709" t="str">
        <f t="shared" si="42"/>
        <v>Unique</v>
      </c>
      <c r="G2709" s="1"/>
    </row>
    <row r="2710" spans="1:7">
      <c r="A2710" s="1" t="s">
        <v>924</v>
      </c>
      <c r="B2710">
        <f>IF(Sheet1!C5475=1,SUM(Sheet1!I5475:I5478),0)</f>
        <v>172481</v>
      </c>
      <c r="C2710">
        <f>IF(Sheet1!C5475=1,SUM(Sheet1!J5475:J5478),0)</f>
        <v>845684</v>
      </c>
      <c r="D2710">
        <f>IF(Sheet1!C5475=1,SUM(Sheet1!K5475:K5478),0)</f>
        <v>26643</v>
      </c>
      <c r="E2710" t="str">
        <f t="shared" si="42"/>
        <v>Duplicate</v>
      </c>
      <c r="G2710" s="1"/>
    </row>
    <row r="2711" spans="1:7">
      <c r="A2711" s="1" t="s">
        <v>924</v>
      </c>
      <c r="B2711">
        <f>IF(Sheet1!C5476=1,SUM(Sheet1!I5476:I5479),0)</f>
        <v>0</v>
      </c>
      <c r="C2711">
        <f>IF(Sheet1!C5476=1,SUM(Sheet1!J5476:J5479),0)</f>
        <v>0</v>
      </c>
      <c r="D2711">
        <f>IF(Sheet1!C5476=1,SUM(Sheet1!K5476:K5479),0)</f>
        <v>0</v>
      </c>
      <c r="E2711" t="str">
        <f t="shared" si="42"/>
        <v>Unique</v>
      </c>
      <c r="G2711" s="1"/>
    </row>
    <row r="2712" spans="1:7">
      <c r="A2712" s="1" t="s">
        <v>887</v>
      </c>
      <c r="B2712">
        <f>IF(Sheet1!C5479=1,SUM(Sheet1!I5479:I5482),0)</f>
        <v>69626</v>
      </c>
      <c r="C2712">
        <f>IF(Sheet1!C5479=1,SUM(Sheet1!J5479:J5482),0)</f>
        <v>494266</v>
      </c>
      <c r="D2712">
        <f>IF(Sheet1!C5479=1,SUM(Sheet1!K5479:K5482),0)</f>
        <v>19884</v>
      </c>
      <c r="E2712" t="str">
        <f t="shared" si="42"/>
        <v>Duplicate</v>
      </c>
      <c r="G2712" s="1"/>
    </row>
    <row r="2713" spans="1:7">
      <c r="A2713" s="1" t="s">
        <v>887</v>
      </c>
      <c r="B2713">
        <f>IF(Sheet1!C5480=1,SUM(Sheet1!I5480:I5483),0)</f>
        <v>0</v>
      </c>
      <c r="C2713">
        <f>IF(Sheet1!C5480=1,SUM(Sheet1!J5480:J5483),0)</f>
        <v>0</v>
      </c>
      <c r="D2713">
        <f>IF(Sheet1!C5480=1,SUM(Sheet1!K5480:K5483),0)</f>
        <v>0</v>
      </c>
      <c r="E2713" t="str">
        <f t="shared" si="42"/>
        <v>Unique</v>
      </c>
      <c r="G2713" s="1"/>
    </row>
    <row r="2714" spans="1:7">
      <c r="A2714" s="1" t="s">
        <v>829</v>
      </c>
      <c r="B2714">
        <f>IF(Sheet1!C5483=1,SUM(Sheet1!I5483:I5486),0)</f>
        <v>104492</v>
      </c>
      <c r="C2714">
        <f>IF(Sheet1!C5483=1,SUM(Sheet1!J5483:J5486),0)</f>
        <v>865331</v>
      </c>
      <c r="D2714">
        <f>IF(Sheet1!C5483=1,SUM(Sheet1!K5483:K5486),0)</f>
        <v>38131</v>
      </c>
      <c r="E2714" t="str">
        <f t="shared" si="42"/>
        <v>Duplicate</v>
      </c>
      <c r="G2714" s="1"/>
    </row>
    <row r="2715" spans="1:7">
      <c r="A2715" s="1" t="s">
        <v>829</v>
      </c>
      <c r="B2715">
        <f>IF(Sheet1!C5484=1,SUM(Sheet1!I5484:I5487),0)</f>
        <v>0</v>
      </c>
      <c r="C2715">
        <f>IF(Sheet1!C5484=1,SUM(Sheet1!J5484:J5487),0)</f>
        <v>0</v>
      </c>
      <c r="D2715">
        <f>IF(Sheet1!C5484=1,SUM(Sheet1!K5484:K5487),0)</f>
        <v>0</v>
      </c>
      <c r="E2715" t="str">
        <f t="shared" si="42"/>
        <v>Unique</v>
      </c>
      <c r="G2715" s="1"/>
    </row>
    <row r="2716" spans="1:7">
      <c r="A2716" s="1" t="s">
        <v>825</v>
      </c>
      <c r="B2716">
        <f>IF(Sheet1!C5487=1,SUM(Sheet1!I5487:I5490),0)</f>
        <v>127437</v>
      </c>
      <c r="C2716">
        <f>IF(Sheet1!C5487=1,SUM(Sheet1!J5487:J5490),0)</f>
        <v>967563</v>
      </c>
      <c r="D2716">
        <f>IF(Sheet1!C5487=1,SUM(Sheet1!K5487:K5490),0)</f>
        <v>23295</v>
      </c>
      <c r="E2716" t="str">
        <f t="shared" si="42"/>
        <v>Duplicate</v>
      </c>
      <c r="G2716" s="1"/>
    </row>
    <row r="2717" spans="1:7">
      <c r="A2717" s="1" t="s">
        <v>825</v>
      </c>
      <c r="B2717">
        <f>IF(Sheet1!C5488=1,SUM(Sheet1!I5488:I5491),0)</f>
        <v>0</v>
      </c>
      <c r="C2717">
        <f>IF(Sheet1!C5488=1,SUM(Sheet1!J5488:J5491),0)</f>
        <v>0</v>
      </c>
      <c r="D2717">
        <f>IF(Sheet1!C5488=1,SUM(Sheet1!K5488:K5491),0)</f>
        <v>0</v>
      </c>
      <c r="E2717" t="str">
        <f t="shared" si="42"/>
        <v>Unique</v>
      </c>
      <c r="G2717" s="1"/>
    </row>
    <row r="2718" spans="1:7">
      <c r="A2718" s="1" t="s">
        <v>992</v>
      </c>
      <c r="B2718">
        <f>IF(Sheet1!C5491=1,SUM(Sheet1!I5491:I5494),0)</f>
        <v>190698</v>
      </c>
      <c r="C2718">
        <f>IF(Sheet1!C5491=1,SUM(Sheet1!J5491:J5494),0)</f>
        <v>1377567</v>
      </c>
      <c r="D2718">
        <f>IF(Sheet1!C5491=1,SUM(Sheet1!K5491:K5494),0)</f>
        <v>26509</v>
      </c>
      <c r="E2718" t="str">
        <f t="shared" si="42"/>
        <v>Duplicate</v>
      </c>
      <c r="G2718" s="1"/>
    </row>
    <row r="2719" spans="1:7">
      <c r="A2719" s="1" t="s">
        <v>992</v>
      </c>
      <c r="B2719">
        <f>IF(Sheet1!C5492=1,SUM(Sheet1!I5492:I5495),0)</f>
        <v>0</v>
      </c>
      <c r="C2719">
        <f>IF(Sheet1!C5492=1,SUM(Sheet1!J5492:J5495),0)</f>
        <v>0</v>
      </c>
      <c r="D2719">
        <f>IF(Sheet1!C5492=1,SUM(Sheet1!K5492:K5495),0)</f>
        <v>0</v>
      </c>
      <c r="E2719" t="str">
        <f t="shared" si="42"/>
        <v>Unique</v>
      </c>
      <c r="G2719" s="1"/>
    </row>
    <row r="2720" spans="1:7">
      <c r="A2720" s="1" t="s">
        <v>5779</v>
      </c>
      <c r="B2720">
        <f>IF(Sheet1!C5495=1,SUM(Sheet1!I5495:I5498),0)</f>
        <v>0</v>
      </c>
      <c r="C2720">
        <f>IF(Sheet1!C5495=1,SUM(Sheet1!J5495:J5498),0)</f>
        <v>0</v>
      </c>
      <c r="D2720">
        <f>IF(Sheet1!C5495=1,SUM(Sheet1!K5495:K5498),0)</f>
        <v>0</v>
      </c>
      <c r="E2720" t="str">
        <f t="shared" si="42"/>
        <v>Unique</v>
      </c>
      <c r="G2720" s="1"/>
    </row>
    <row r="2721" spans="1:7">
      <c r="A2721" s="1" t="s">
        <v>1004</v>
      </c>
      <c r="B2721">
        <f>IF(Sheet1!C5498=1,SUM(Sheet1!I5498:I5501),0)</f>
        <v>172362</v>
      </c>
      <c r="C2721">
        <f>IF(Sheet1!C5498=1,SUM(Sheet1!J5498:J5501),0)</f>
        <v>989331</v>
      </c>
      <c r="D2721">
        <f>IF(Sheet1!C5498=1,SUM(Sheet1!K5498:K5501),0)</f>
        <v>61357</v>
      </c>
      <c r="E2721" t="str">
        <f t="shared" si="42"/>
        <v>Duplicate</v>
      </c>
      <c r="G2721" s="1"/>
    </row>
    <row r="2722" spans="1:7">
      <c r="A2722" s="1" t="s">
        <v>1004</v>
      </c>
      <c r="B2722">
        <f>IF(Sheet1!C5499=1,SUM(Sheet1!I5499:I5502),0)</f>
        <v>0</v>
      </c>
      <c r="C2722">
        <f>IF(Sheet1!C5499=1,SUM(Sheet1!J5499:J5502),0)</f>
        <v>0</v>
      </c>
      <c r="D2722">
        <f>IF(Sheet1!C5499=1,SUM(Sheet1!K5499:K5502),0)</f>
        <v>0</v>
      </c>
      <c r="E2722" t="str">
        <f t="shared" si="42"/>
        <v>Unique</v>
      </c>
      <c r="G2722" s="1"/>
    </row>
    <row r="2723" spans="1:7">
      <c r="A2723" s="1" t="s">
        <v>823</v>
      </c>
      <c r="B2723">
        <f>IF(Sheet1!C5502=1,SUM(Sheet1!I5502:I5505),0)</f>
        <v>199089</v>
      </c>
      <c r="C2723">
        <f>IF(Sheet1!C5502=1,SUM(Sheet1!J5502:J5505),0)</f>
        <v>1204233</v>
      </c>
      <c r="D2723">
        <f>IF(Sheet1!C5502=1,SUM(Sheet1!K5502:K5505),0)</f>
        <v>61175</v>
      </c>
      <c r="E2723" t="str">
        <f t="shared" si="42"/>
        <v>Duplicate</v>
      </c>
      <c r="G2723" s="1"/>
    </row>
    <row r="2724" spans="1:7">
      <c r="A2724" s="1" t="s">
        <v>823</v>
      </c>
      <c r="B2724">
        <f>IF(Sheet1!C5503=1,SUM(Sheet1!I5503:I5506),0)</f>
        <v>0</v>
      </c>
      <c r="C2724">
        <f>IF(Sheet1!C5503=1,SUM(Sheet1!J5503:J5506),0)</f>
        <v>0</v>
      </c>
      <c r="D2724">
        <f>IF(Sheet1!C5503=1,SUM(Sheet1!K5503:K5506),0)</f>
        <v>0</v>
      </c>
      <c r="E2724" t="str">
        <f t="shared" si="42"/>
        <v>Unique</v>
      </c>
      <c r="G2724" s="1"/>
    </row>
    <row r="2725" spans="1:7">
      <c r="A2725" s="1" t="s">
        <v>820</v>
      </c>
      <c r="B2725">
        <f>IF(Sheet1!C5506=1,SUM(Sheet1!I5506:I5509),0)</f>
        <v>253610</v>
      </c>
      <c r="C2725">
        <f>IF(Sheet1!C5506=1,SUM(Sheet1!J5506:J5509),0)</f>
        <v>1404366</v>
      </c>
      <c r="D2725">
        <f>IF(Sheet1!C5506=1,SUM(Sheet1!K5506:K5509),0)</f>
        <v>59008</v>
      </c>
      <c r="E2725" t="str">
        <f t="shared" si="42"/>
        <v>Duplicate</v>
      </c>
      <c r="G2725" s="1"/>
    </row>
    <row r="2726" spans="1:7">
      <c r="A2726" s="1" t="s">
        <v>820</v>
      </c>
      <c r="B2726">
        <f>IF(Sheet1!C5507=1,SUM(Sheet1!I5507:I5510),0)</f>
        <v>0</v>
      </c>
      <c r="C2726">
        <f>IF(Sheet1!C5507=1,SUM(Sheet1!J5507:J5510),0)</f>
        <v>0</v>
      </c>
      <c r="D2726">
        <f>IF(Sheet1!C5507=1,SUM(Sheet1!K5507:K5510),0)</f>
        <v>0</v>
      </c>
      <c r="E2726" t="str">
        <f t="shared" si="42"/>
        <v>Unique</v>
      </c>
      <c r="G2726" s="1"/>
    </row>
    <row r="2727" spans="1:7">
      <c r="A2727" s="1" t="s">
        <v>5795</v>
      </c>
      <c r="B2727">
        <f>IF(Sheet1!C5510=1,SUM(Sheet1!I5510:I5513),0)</f>
        <v>0</v>
      </c>
      <c r="C2727">
        <f>IF(Sheet1!C5510=1,SUM(Sheet1!J5510:J5513),0)</f>
        <v>0</v>
      </c>
      <c r="D2727">
        <f>IF(Sheet1!C5510=1,SUM(Sheet1!K5510:K5513),0)</f>
        <v>0</v>
      </c>
      <c r="E2727" t="str">
        <f t="shared" si="42"/>
        <v>Unique</v>
      </c>
      <c r="G2727" s="1"/>
    </row>
    <row r="2728" spans="1:7">
      <c r="A2728" s="1" t="s">
        <v>5799</v>
      </c>
      <c r="B2728">
        <f>IF(Sheet1!C5512=1,SUM(Sheet1!I5512:I5515),0)</f>
        <v>0</v>
      </c>
      <c r="C2728">
        <f>IF(Sheet1!C5512=1,SUM(Sheet1!J5512:J5515),0)</f>
        <v>0</v>
      </c>
      <c r="D2728">
        <f>IF(Sheet1!C5512=1,SUM(Sheet1!K5512:K5515),0)</f>
        <v>0</v>
      </c>
      <c r="E2728" t="str">
        <f t="shared" si="42"/>
        <v>Unique</v>
      </c>
      <c r="G2728" s="1"/>
    </row>
    <row r="2729" spans="1:7">
      <c r="A2729" s="1" t="s">
        <v>5797</v>
      </c>
      <c r="B2729">
        <f>IF(Sheet1!C5514=1,SUM(Sheet1!I5514:I5517),0)</f>
        <v>0</v>
      </c>
      <c r="C2729">
        <f>IF(Sheet1!C5514=1,SUM(Sheet1!J5514:J5517),0)</f>
        <v>0</v>
      </c>
      <c r="D2729">
        <f>IF(Sheet1!C5514=1,SUM(Sheet1!K5514:K5517),0)</f>
        <v>0</v>
      </c>
      <c r="E2729" t="str">
        <f t="shared" si="42"/>
        <v>Unique</v>
      </c>
      <c r="G2729" s="1"/>
    </row>
    <row r="2730" spans="1:7">
      <c r="A2730" s="1" t="s">
        <v>5780</v>
      </c>
      <c r="B2730">
        <f>IF(Sheet1!C5516=1,SUM(Sheet1!I5516:I5519),0)</f>
        <v>0</v>
      </c>
      <c r="C2730">
        <f>IF(Sheet1!C5516=1,SUM(Sheet1!J5516:J5519),0)</f>
        <v>0</v>
      </c>
      <c r="D2730">
        <f>IF(Sheet1!C5516=1,SUM(Sheet1!K5516:K5519),0)</f>
        <v>0</v>
      </c>
      <c r="E2730" t="str">
        <f t="shared" si="42"/>
        <v>Unique</v>
      </c>
      <c r="G2730" s="1"/>
    </row>
    <row r="2731" spans="1:7">
      <c r="A2731" s="1" t="s">
        <v>5880</v>
      </c>
      <c r="B2731">
        <f>IF(Sheet1!C5519=1,SUM(Sheet1!I5519:I5522),0)</f>
        <v>0</v>
      </c>
      <c r="C2731">
        <f>IF(Sheet1!C5519=1,SUM(Sheet1!J5519:J5522),0)</f>
        <v>0</v>
      </c>
      <c r="D2731">
        <f>IF(Sheet1!C5519=1,SUM(Sheet1!K5519:K5522),0)</f>
        <v>0</v>
      </c>
      <c r="E2731" t="str">
        <f t="shared" si="42"/>
        <v>Unique</v>
      </c>
      <c r="G2731" s="1"/>
    </row>
    <row r="2732" spans="1:7">
      <c r="A2732" s="1" t="s">
        <v>3258</v>
      </c>
      <c r="B2732">
        <f>IF(Sheet1!C5521=1,SUM(Sheet1!I5521:I5524),0)</f>
        <v>194</v>
      </c>
      <c r="C2732">
        <f>IF(Sheet1!C5521=1,SUM(Sheet1!J5521:J5524),0)</f>
        <v>339395</v>
      </c>
      <c r="D2732">
        <f>IF(Sheet1!C5521=1,SUM(Sheet1!K5521:K5524),0)</f>
        <v>3979</v>
      </c>
      <c r="E2732" t="str">
        <f t="shared" si="42"/>
        <v>Duplicate</v>
      </c>
      <c r="G2732" s="1"/>
    </row>
    <row r="2733" spans="1:7">
      <c r="A2733" s="1" t="s">
        <v>3258</v>
      </c>
      <c r="B2733">
        <f>IF(Sheet1!C5522=1,SUM(Sheet1!I5522:I5525),0)</f>
        <v>0</v>
      </c>
      <c r="C2733">
        <f>IF(Sheet1!C5522=1,SUM(Sheet1!J5522:J5525),0)</f>
        <v>0</v>
      </c>
      <c r="D2733">
        <f>IF(Sheet1!C5522=1,SUM(Sheet1!K5522:K5525),0)</f>
        <v>0</v>
      </c>
      <c r="E2733" t="str">
        <f t="shared" si="42"/>
        <v>Unique</v>
      </c>
      <c r="G2733" s="1"/>
    </row>
    <row r="2734" spans="1:7">
      <c r="A2734" s="1" t="s">
        <v>4629</v>
      </c>
      <c r="B2734">
        <f>IF(Sheet1!C5525=1,SUM(Sheet1!I5525:I5528),0)</f>
        <v>77</v>
      </c>
      <c r="C2734">
        <f>IF(Sheet1!C5525=1,SUM(Sheet1!J5525:J5528),0)</f>
        <v>190409</v>
      </c>
      <c r="D2734">
        <f>IF(Sheet1!C5525=1,SUM(Sheet1!K5525:K5528),0)</f>
        <v>1843</v>
      </c>
      <c r="E2734" t="str">
        <f t="shared" si="42"/>
        <v>Duplicate</v>
      </c>
      <c r="G2734" s="1"/>
    </row>
    <row r="2735" spans="1:7">
      <c r="A2735" s="1" t="s">
        <v>4629</v>
      </c>
      <c r="B2735">
        <f>IF(Sheet1!C5526=1,SUM(Sheet1!I5526:I5529),0)</f>
        <v>0</v>
      </c>
      <c r="C2735">
        <f>IF(Sheet1!C5526=1,SUM(Sheet1!J5526:J5529),0)</f>
        <v>0</v>
      </c>
      <c r="D2735">
        <f>IF(Sheet1!C5526=1,SUM(Sheet1!K5526:K5529),0)</f>
        <v>0</v>
      </c>
      <c r="E2735" t="str">
        <f t="shared" si="42"/>
        <v>Unique</v>
      </c>
      <c r="G2735" s="1"/>
    </row>
    <row r="2736" spans="1:7">
      <c r="A2736" s="1" t="s">
        <v>3090</v>
      </c>
      <c r="B2736">
        <f>IF(Sheet1!C5529=1,SUM(Sheet1!I5529:I5532),0)</f>
        <v>3941</v>
      </c>
      <c r="C2736">
        <f>IF(Sheet1!C5529=1,SUM(Sheet1!J5529:J5532),0)</f>
        <v>31451</v>
      </c>
      <c r="D2736">
        <f>IF(Sheet1!C5529=1,SUM(Sheet1!K5529:K5532),0)</f>
        <v>1019</v>
      </c>
      <c r="E2736" t="str">
        <f t="shared" si="42"/>
        <v>Duplicate</v>
      </c>
      <c r="G2736" s="1"/>
    </row>
    <row r="2737" spans="1:7">
      <c r="A2737" s="1" t="s">
        <v>3090</v>
      </c>
      <c r="B2737">
        <f>IF(Sheet1!C5530=1,SUM(Sheet1!I5530:I5533),0)</f>
        <v>0</v>
      </c>
      <c r="C2737">
        <f>IF(Sheet1!C5530=1,SUM(Sheet1!J5530:J5533),0)</f>
        <v>0</v>
      </c>
      <c r="D2737">
        <f>IF(Sheet1!C5530=1,SUM(Sheet1!K5530:K5533),0)</f>
        <v>0</v>
      </c>
      <c r="E2737" t="str">
        <f t="shared" si="42"/>
        <v>Unique</v>
      </c>
      <c r="G2737" s="1"/>
    </row>
    <row r="2738" spans="1:7">
      <c r="A2738" s="1" t="s">
        <v>3272</v>
      </c>
      <c r="B2738">
        <f>IF(Sheet1!C5533=1,SUM(Sheet1!I5533:I5536),0)</f>
        <v>5219</v>
      </c>
      <c r="C2738">
        <f>IF(Sheet1!C5533=1,SUM(Sheet1!J5533:J5536),0)</f>
        <v>62544</v>
      </c>
      <c r="D2738">
        <f>IF(Sheet1!C5533=1,SUM(Sheet1!K5533:K5536),0)</f>
        <v>507</v>
      </c>
      <c r="E2738" t="str">
        <f t="shared" si="42"/>
        <v>Duplicate</v>
      </c>
      <c r="G2738" s="1"/>
    </row>
    <row r="2739" spans="1:7">
      <c r="A2739" s="1" t="s">
        <v>3272</v>
      </c>
      <c r="B2739">
        <f>IF(Sheet1!C5534=1,SUM(Sheet1!I5534:I5537),0)</f>
        <v>0</v>
      </c>
      <c r="C2739">
        <f>IF(Sheet1!C5534=1,SUM(Sheet1!J5534:J5537),0)</f>
        <v>0</v>
      </c>
      <c r="D2739">
        <f>IF(Sheet1!C5534=1,SUM(Sheet1!K5534:K5537),0)</f>
        <v>0</v>
      </c>
      <c r="E2739" t="str">
        <f t="shared" si="42"/>
        <v>Unique</v>
      </c>
      <c r="G2739" s="1"/>
    </row>
    <row r="2740" spans="1:7">
      <c r="A2740" s="1" t="s">
        <v>4641</v>
      </c>
      <c r="B2740">
        <f>IF(Sheet1!C5537=1,SUM(Sheet1!I5537:I5540),0)</f>
        <v>20078</v>
      </c>
      <c r="C2740">
        <f>IF(Sheet1!C5537=1,SUM(Sheet1!J5537:J5540),0)</f>
        <v>134813</v>
      </c>
      <c r="D2740">
        <f>IF(Sheet1!C5537=1,SUM(Sheet1!K5537:K5540),0)</f>
        <v>3256</v>
      </c>
      <c r="E2740" t="str">
        <f t="shared" si="42"/>
        <v>Duplicate</v>
      </c>
      <c r="G2740" s="1"/>
    </row>
    <row r="2741" spans="1:7">
      <c r="A2741" s="1" t="s">
        <v>4641</v>
      </c>
      <c r="B2741">
        <f>IF(Sheet1!C5538=1,SUM(Sheet1!I5538:I5541),0)</f>
        <v>0</v>
      </c>
      <c r="C2741">
        <f>IF(Sheet1!C5538=1,SUM(Sheet1!J5538:J5541),0)</f>
        <v>0</v>
      </c>
      <c r="D2741">
        <f>IF(Sheet1!C5538=1,SUM(Sheet1!K5538:K5541),0)</f>
        <v>0</v>
      </c>
      <c r="E2741" t="str">
        <f t="shared" si="42"/>
        <v>Unique</v>
      </c>
      <c r="G2741" s="1"/>
    </row>
    <row r="2742" spans="1:7">
      <c r="A2742" s="1" t="s">
        <v>3311</v>
      </c>
      <c r="B2742">
        <f>IF(Sheet1!C5541=1,SUM(Sheet1!I5541:I5544),0)</f>
        <v>0</v>
      </c>
      <c r="C2742">
        <f>IF(Sheet1!C5541=1,SUM(Sheet1!J5541:J5544),0)</f>
        <v>2788784</v>
      </c>
      <c r="D2742">
        <f>IF(Sheet1!C5541=1,SUM(Sheet1!K5541:K5544),0)</f>
        <v>21169</v>
      </c>
      <c r="E2742" t="str">
        <f t="shared" si="42"/>
        <v>Duplicate</v>
      </c>
      <c r="G2742" s="1"/>
    </row>
    <row r="2743" spans="1:7">
      <c r="A2743" s="1" t="s">
        <v>3311</v>
      </c>
      <c r="B2743">
        <f>IF(Sheet1!C5542=1,SUM(Sheet1!I5542:I5545),0)</f>
        <v>0</v>
      </c>
      <c r="C2743">
        <f>IF(Sheet1!C5542=1,SUM(Sheet1!J5542:J5545),0)</f>
        <v>0</v>
      </c>
      <c r="D2743">
        <f>IF(Sheet1!C5542=1,SUM(Sheet1!K5542:K5545),0)</f>
        <v>0</v>
      </c>
      <c r="E2743" t="str">
        <f t="shared" si="42"/>
        <v>Unique</v>
      </c>
      <c r="G2743" s="1"/>
    </row>
    <row r="2744" spans="1:7">
      <c r="A2744" s="1" t="s">
        <v>3249</v>
      </c>
      <c r="B2744">
        <f>IF(Sheet1!C5545=1,SUM(Sheet1!I5545:I5548),0)</f>
        <v>4097</v>
      </c>
      <c r="C2744">
        <f>IF(Sheet1!C5545=1,SUM(Sheet1!J5545:J5548),0)</f>
        <v>56254</v>
      </c>
      <c r="D2744">
        <f>IF(Sheet1!C5545=1,SUM(Sheet1!K5545:K5548),0)</f>
        <v>2026</v>
      </c>
      <c r="E2744" t="str">
        <f t="shared" si="42"/>
        <v>Duplicate</v>
      </c>
      <c r="G2744" s="1"/>
    </row>
    <row r="2745" spans="1:7">
      <c r="A2745" s="1" t="s">
        <v>3249</v>
      </c>
      <c r="B2745">
        <f>IF(Sheet1!C5546=1,SUM(Sheet1!I5546:I5549),0)</f>
        <v>0</v>
      </c>
      <c r="C2745">
        <f>IF(Sheet1!C5546=1,SUM(Sheet1!J5546:J5549),0)</f>
        <v>0</v>
      </c>
      <c r="D2745">
        <f>IF(Sheet1!C5546=1,SUM(Sheet1!K5546:K5549),0)</f>
        <v>0</v>
      </c>
      <c r="E2745" t="str">
        <f t="shared" si="42"/>
        <v>Unique</v>
      </c>
      <c r="G2745" s="1"/>
    </row>
    <row r="2746" spans="1:7">
      <c r="A2746" s="1" t="s">
        <v>3137</v>
      </c>
      <c r="B2746">
        <f>IF(Sheet1!C5549=1,SUM(Sheet1!I5549:I5552),0)</f>
        <v>13982</v>
      </c>
      <c r="C2746">
        <f>IF(Sheet1!C5549=1,SUM(Sheet1!J5549:J5552),0)</f>
        <v>98068</v>
      </c>
      <c r="D2746">
        <f>IF(Sheet1!C5549=1,SUM(Sheet1!K5549:K5552),0)</f>
        <v>33348</v>
      </c>
      <c r="E2746" t="str">
        <f t="shared" si="42"/>
        <v>Duplicate</v>
      </c>
      <c r="G2746" s="1"/>
    </row>
    <row r="2747" spans="1:7">
      <c r="A2747" s="1" t="s">
        <v>3137</v>
      </c>
      <c r="B2747">
        <f>IF(Sheet1!C5550=1,SUM(Sheet1!I5550:I5553),0)</f>
        <v>0</v>
      </c>
      <c r="C2747">
        <f>IF(Sheet1!C5550=1,SUM(Sheet1!J5550:J5553),0)</f>
        <v>0</v>
      </c>
      <c r="D2747">
        <f>IF(Sheet1!C5550=1,SUM(Sheet1!K5550:K5553),0)</f>
        <v>0</v>
      </c>
      <c r="E2747" t="str">
        <f t="shared" si="42"/>
        <v>Unique</v>
      </c>
      <c r="G2747" s="1"/>
    </row>
    <row r="2748" spans="1:7">
      <c r="A2748" s="1" t="s">
        <v>3110</v>
      </c>
      <c r="B2748">
        <f>IF(Sheet1!C5553=1,SUM(Sheet1!I5553:I5556),0)</f>
        <v>4420</v>
      </c>
      <c r="C2748">
        <f>IF(Sheet1!C5553=1,SUM(Sheet1!J5553:J5556),0)</f>
        <v>74241</v>
      </c>
      <c r="D2748">
        <f>IF(Sheet1!C5553=1,SUM(Sheet1!K5553:K5556),0)</f>
        <v>647</v>
      </c>
      <c r="E2748" t="str">
        <f t="shared" si="42"/>
        <v>Duplicate</v>
      </c>
      <c r="G2748" s="1"/>
    </row>
    <row r="2749" spans="1:7">
      <c r="A2749" s="1" t="s">
        <v>3110</v>
      </c>
      <c r="B2749">
        <f>IF(Sheet1!C5554=1,SUM(Sheet1!I5554:I5557),0)</f>
        <v>0</v>
      </c>
      <c r="C2749">
        <f>IF(Sheet1!C5554=1,SUM(Sheet1!J5554:J5557),0)</f>
        <v>0</v>
      </c>
      <c r="D2749">
        <f>IF(Sheet1!C5554=1,SUM(Sheet1!K5554:K5557),0)</f>
        <v>0</v>
      </c>
      <c r="E2749" t="str">
        <f t="shared" si="42"/>
        <v>Unique</v>
      </c>
      <c r="G2749" s="1"/>
    </row>
    <row r="2750" spans="1:7">
      <c r="A2750" s="1" t="s">
        <v>4687</v>
      </c>
      <c r="B2750">
        <f>IF(Sheet1!C5557=1,SUM(Sheet1!I5557:I5560),0)</f>
        <v>1932</v>
      </c>
      <c r="C2750">
        <f>IF(Sheet1!C5557=1,SUM(Sheet1!J5557:J5560),0)</f>
        <v>49041</v>
      </c>
      <c r="D2750">
        <f>IF(Sheet1!C5557=1,SUM(Sheet1!K5557:K5560),0)</f>
        <v>1097</v>
      </c>
      <c r="E2750" t="str">
        <f t="shared" si="42"/>
        <v>Duplicate</v>
      </c>
      <c r="G2750" s="1"/>
    </row>
    <row r="2751" spans="1:7">
      <c r="A2751" s="1" t="s">
        <v>4687</v>
      </c>
      <c r="B2751">
        <f>IF(Sheet1!C5558=1,SUM(Sheet1!I5558:I5561),0)</f>
        <v>0</v>
      </c>
      <c r="C2751">
        <f>IF(Sheet1!C5558=1,SUM(Sheet1!J5558:J5561),0)</f>
        <v>0</v>
      </c>
      <c r="D2751">
        <f>IF(Sheet1!C5558=1,SUM(Sheet1!K5558:K5561),0)</f>
        <v>0</v>
      </c>
      <c r="E2751" t="str">
        <f t="shared" si="42"/>
        <v>Unique</v>
      </c>
      <c r="G2751" s="1"/>
    </row>
    <row r="2752" spans="1:7">
      <c r="A2752" s="1" t="s">
        <v>4634</v>
      </c>
      <c r="B2752">
        <f>IF(Sheet1!C5561=1,SUM(Sheet1!I5561:I5564),0)</f>
        <v>1129</v>
      </c>
      <c r="C2752">
        <f>IF(Sheet1!C5561=1,SUM(Sheet1!J5561:J5564),0)</f>
        <v>74283</v>
      </c>
      <c r="D2752">
        <f>IF(Sheet1!C5561=1,SUM(Sheet1!K5561:K5564),0)</f>
        <v>497</v>
      </c>
      <c r="E2752" t="str">
        <f t="shared" si="42"/>
        <v>Duplicate</v>
      </c>
      <c r="G2752" s="1"/>
    </row>
    <row r="2753" spans="1:7">
      <c r="A2753" s="1" t="s">
        <v>4634</v>
      </c>
      <c r="B2753">
        <f>IF(Sheet1!C5562=1,SUM(Sheet1!I5562:I5565),0)</f>
        <v>0</v>
      </c>
      <c r="C2753">
        <f>IF(Sheet1!C5562=1,SUM(Sheet1!J5562:J5565),0)</f>
        <v>0</v>
      </c>
      <c r="D2753">
        <f>IF(Sheet1!C5562=1,SUM(Sheet1!K5562:K5565),0)</f>
        <v>0</v>
      </c>
      <c r="E2753" t="str">
        <f t="shared" si="42"/>
        <v>Unique</v>
      </c>
      <c r="G2753" s="1"/>
    </row>
    <row r="2754" spans="1:7">
      <c r="A2754" s="1" t="s">
        <v>3094</v>
      </c>
      <c r="B2754">
        <f>IF(Sheet1!C5565=1,SUM(Sheet1!I5565:I5568),0)</f>
        <v>10784</v>
      </c>
      <c r="C2754">
        <f>IF(Sheet1!C5565=1,SUM(Sheet1!J5565:J5568),0)</f>
        <v>66690</v>
      </c>
      <c r="D2754">
        <f>IF(Sheet1!C5565=1,SUM(Sheet1!K5565:K5568),0)</f>
        <v>19593</v>
      </c>
      <c r="E2754" t="str">
        <f t="shared" si="42"/>
        <v>Duplicate</v>
      </c>
      <c r="G2754" s="1"/>
    </row>
    <row r="2755" spans="1:7">
      <c r="A2755" s="1" t="s">
        <v>3094</v>
      </c>
      <c r="B2755">
        <f>IF(Sheet1!C5566=1,SUM(Sheet1!I5566:I5569),0)</f>
        <v>0</v>
      </c>
      <c r="C2755">
        <f>IF(Sheet1!C5566=1,SUM(Sheet1!J5566:J5569),0)</f>
        <v>0</v>
      </c>
      <c r="D2755">
        <f>IF(Sheet1!C5566=1,SUM(Sheet1!K5566:K5569),0)</f>
        <v>0</v>
      </c>
      <c r="E2755" t="str">
        <f t="shared" ref="E2755:E2818" si="43">IF(COUNTIF(A2755:A8025, $A2755)&gt;1, "Duplicate", "Unique")</f>
        <v>Unique</v>
      </c>
      <c r="G2755" s="1"/>
    </row>
    <row r="2756" spans="1:7">
      <c r="A2756" s="1" t="s">
        <v>1279</v>
      </c>
      <c r="B2756">
        <f>IF(Sheet1!C5569=1,SUM(Sheet1!I5569:I5572),0)</f>
        <v>833</v>
      </c>
      <c r="C2756">
        <f>IF(Sheet1!C5569=1,SUM(Sheet1!J5569:J5572),0)</f>
        <v>270206</v>
      </c>
      <c r="D2756">
        <f>IF(Sheet1!C5569=1,SUM(Sheet1!K5569:K5572),0)</f>
        <v>4383</v>
      </c>
      <c r="E2756" t="str">
        <f t="shared" si="43"/>
        <v>Duplicate</v>
      </c>
      <c r="G2756" s="1"/>
    </row>
    <row r="2757" spans="1:7">
      <c r="A2757" s="1" t="s">
        <v>1279</v>
      </c>
      <c r="B2757">
        <f>IF(Sheet1!C5570=1,SUM(Sheet1!I5570:I5573),0)</f>
        <v>0</v>
      </c>
      <c r="C2757">
        <f>IF(Sheet1!C5570=1,SUM(Sheet1!J5570:J5573),0)</f>
        <v>0</v>
      </c>
      <c r="D2757">
        <f>IF(Sheet1!C5570=1,SUM(Sheet1!K5570:K5573),0)</f>
        <v>0</v>
      </c>
      <c r="E2757" t="str">
        <f t="shared" si="43"/>
        <v>Unique</v>
      </c>
      <c r="G2757" s="1"/>
    </row>
    <row r="2758" spans="1:7">
      <c r="A2758" s="1" t="s">
        <v>1196</v>
      </c>
      <c r="B2758">
        <f>IF(Sheet1!C5573=1,SUM(Sheet1!I5573:I5576),0)</f>
        <v>0</v>
      </c>
      <c r="C2758">
        <f>IF(Sheet1!C5573=1,SUM(Sheet1!J5573:J5576),0)</f>
        <v>683354</v>
      </c>
      <c r="D2758">
        <f>IF(Sheet1!C5573=1,SUM(Sheet1!K5573:K5576),0)</f>
        <v>9044</v>
      </c>
      <c r="E2758" t="str">
        <f t="shared" si="43"/>
        <v>Duplicate</v>
      </c>
      <c r="G2758" s="1"/>
    </row>
    <row r="2759" spans="1:7">
      <c r="A2759" s="1" t="s">
        <v>1196</v>
      </c>
      <c r="B2759">
        <f>IF(Sheet1!C5574=1,SUM(Sheet1!I5574:I5577),0)</f>
        <v>0</v>
      </c>
      <c r="C2759">
        <f>IF(Sheet1!C5574=1,SUM(Sheet1!J5574:J5577),0)</f>
        <v>0</v>
      </c>
      <c r="D2759">
        <f>IF(Sheet1!C5574=1,SUM(Sheet1!K5574:K5577),0)</f>
        <v>0</v>
      </c>
      <c r="E2759" t="str">
        <f t="shared" si="43"/>
        <v>Unique</v>
      </c>
      <c r="G2759" s="1"/>
    </row>
    <row r="2760" spans="1:7">
      <c r="A2760" s="1" t="s">
        <v>3237</v>
      </c>
      <c r="B2760">
        <f>IF(Sheet1!C5577=1,SUM(Sheet1!I5577:I5580),0)</f>
        <v>8731</v>
      </c>
      <c r="C2760">
        <f>IF(Sheet1!C5577=1,SUM(Sheet1!J5577:J5580),0)</f>
        <v>62859</v>
      </c>
      <c r="D2760">
        <f>IF(Sheet1!C5577=1,SUM(Sheet1!K5577:K5580),0)</f>
        <v>2294</v>
      </c>
      <c r="E2760" t="str">
        <f t="shared" si="43"/>
        <v>Duplicate</v>
      </c>
      <c r="G2760" s="1"/>
    </row>
    <row r="2761" spans="1:7">
      <c r="A2761" s="1" t="s">
        <v>3237</v>
      </c>
      <c r="B2761">
        <f>IF(Sheet1!C5578=1,SUM(Sheet1!I5578:I5581),0)</f>
        <v>0</v>
      </c>
      <c r="C2761">
        <f>IF(Sheet1!C5578=1,SUM(Sheet1!J5578:J5581),0)</f>
        <v>0</v>
      </c>
      <c r="D2761">
        <f>IF(Sheet1!C5578=1,SUM(Sheet1!K5578:K5581),0)</f>
        <v>0</v>
      </c>
      <c r="E2761" t="str">
        <f t="shared" si="43"/>
        <v>Unique</v>
      </c>
      <c r="G2761" s="1"/>
    </row>
    <row r="2762" spans="1:7">
      <c r="A2762" s="1" t="s">
        <v>4623</v>
      </c>
      <c r="B2762">
        <f>IF(Sheet1!C5581=1,SUM(Sheet1!I5581:I5584),0)</f>
        <v>735</v>
      </c>
      <c r="C2762">
        <f>IF(Sheet1!C5581=1,SUM(Sheet1!J5581:J5584),0)</f>
        <v>32888</v>
      </c>
      <c r="D2762">
        <f>IF(Sheet1!C5581=1,SUM(Sheet1!K5581:K5584),0)</f>
        <v>416</v>
      </c>
      <c r="E2762" t="str">
        <f t="shared" si="43"/>
        <v>Duplicate</v>
      </c>
      <c r="G2762" s="1"/>
    </row>
    <row r="2763" spans="1:7">
      <c r="A2763" s="1" t="s">
        <v>4623</v>
      </c>
      <c r="B2763">
        <f>IF(Sheet1!C5582=1,SUM(Sheet1!I5582:I5585),0)</f>
        <v>0</v>
      </c>
      <c r="C2763">
        <f>IF(Sheet1!C5582=1,SUM(Sheet1!J5582:J5585),0)</f>
        <v>0</v>
      </c>
      <c r="D2763">
        <f>IF(Sheet1!C5582=1,SUM(Sheet1!K5582:K5585),0)</f>
        <v>0</v>
      </c>
      <c r="E2763" t="str">
        <f t="shared" si="43"/>
        <v>Unique</v>
      </c>
      <c r="G2763" s="1"/>
    </row>
    <row r="2764" spans="1:7">
      <c r="A2764" s="1" t="s">
        <v>3315</v>
      </c>
      <c r="B2764">
        <f>IF(Sheet1!C5585=1,SUM(Sheet1!I5585:I5588),0)</f>
        <v>976</v>
      </c>
      <c r="C2764">
        <f>IF(Sheet1!C5585=1,SUM(Sheet1!J5585:J5588),0)</f>
        <v>96339</v>
      </c>
      <c r="D2764">
        <f>IF(Sheet1!C5585=1,SUM(Sheet1!K5585:K5588),0)</f>
        <v>756</v>
      </c>
      <c r="E2764" t="str">
        <f t="shared" si="43"/>
        <v>Duplicate</v>
      </c>
      <c r="G2764" s="1"/>
    </row>
    <row r="2765" spans="1:7">
      <c r="A2765" s="1" t="s">
        <v>3315</v>
      </c>
      <c r="B2765">
        <f>IF(Sheet1!C5586=1,SUM(Sheet1!I5586:I5589),0)</f>
        <v>0</v>
      </c>
      <c r="C2765">
        <f>IF(Sheet1!C5586=1,SUM(Sheet1!J5586:J5589),0)</f>
        <v>0</v>
      </c>
      <c r="D2765">
        <f>IF(Sheet1!C5586=1,SUM(Sheet1!K5586:K5589),0)</f>
        <v>0</v>
      </c>
      <c r="E2765" t="str">
        <f t="shared" si="43"/>
        <v>Unique</v>
      </c>
      <c r="G2765" s="1"/>
    </row>
    <row r="2766" spans="1:7">
      <c r="A2766" s="1" t="s">
        <v>3141</v>
      </c>
      <c r="B2766">
        <f>IF(Sheet1!C5589=1,SUM(Sheet1!I5589:I5592),0)</f>
        <v>0</v>
      </c>
      <c r="C2766">
        <f>IF(Sheet1!C5589=1,SUM(Sheet1!J5589:J5592),0)</f>
        <v>68100</v>
      </c>
      <c r="D2766">
        <f>IF(Sheet1!C5589=1,SUM(Sheet1!K5589:K5592),0)</f>
        <v>2087</v>
      </c>
      <c r="E2766" t="str">
        <f t="shared" si="43"/>
        <v>Duplicate</v>
      </c>
      <c r="G2766" s="1"/>
    </row>
    <row r="2767" spans="1:7">
      <c r="A2767" s="1" t="s">
        <v>3141</v>
      </c>
      <c r="B2767">
        <f>IF(Sheet1!C5590=1,SUM(Sheet1!I5590:I5593),0)</f>
        <v>0</v>
      </c>
      <c r="C2767">
        <f>IF(Sheet1!C5590=1,SUM(Sheet1!J5590:J5593),0)</f>
        <v>0</v>
      </c>
      <c r="D2767">
        <f>IF(Sheet1!C5590=1,SUM(Sheet1!K5590:K5593),0)</f>
        <v>0</v>
      </c>
      <c r="E2767" t="str">
        <f t="shared" si="43"/>
        <v>Unique</v>
      </c>
      <c r="G2767" s="1"/>
    </row>
    <row r="2768" spans="1:7">
      <c r="A2768" s="1" t="s">
        <v>1058</v>
      </c>
      <c r="B2768">
        <f>IF(Sheet1!C5593=1,SUM(Sheet1!I5593:I5596),0)</f>
        <v>982</v>
      </c>
      <c r="C2768">
        <f>IF(Sheet1!C5593=1,SUM(Sheet1!J5593:J5596),0)</f>
        <v>183251</v>
      </c>
      <c r="D2768">
        <f>IF(Sheet1!C5593=1,SUM(Sheet1!K5593:K5596),0)</f>
        <v>1036</v>
      </c>
      <c r="E2768" t="str">
        <f t="shared" si="43"/>
        <v>Duplicate</v>
      </c>
      <c r="G2768" s="1"/>
    </row>
    <row r="2769" spans="1:7">
      <c r="A2769" s="1" t="s">
        <v>1058</v>
      </c>
      <c r="B2769">
        <f>IF(Sheet1!C5594=1,SUM(Sheet1!I5594:I5597),0)</f>
        <v>0</v>
      </c>
      <c r="C2769">
        <f>IF(Sheet1!C5594=1,SUM(Sheet1!J5594:J5597),0)</f>
        <v>0</v>
      </c>
      <c r="D2769">
        <f>IF(Sheet1!C5594=1,SUM(Sheet1!K5594:K5597),0)</f>
        <v>0</v>
      </c>
      <c r="E2769" t="str">
        <f t="shared" si="43"/>
        <v>Unique</v>
      </c>
      <c r="G2769" s="1"/>
    </row>
    <row r="2770" spans="1:7">
      <c r="A2770" s="1" t="s">
        <v>3078</v>
      </c>
      <c r="B2770">
        <f>IF(Sheet1!C5597=1,SUM(Sheet1!I5597:I5600),0)</f>
        <v>1172</v>
      </c>
      <c r="C2770">
        <f>IF(Sheet1!C5597=1,SUM(Sheet1!J5597:J5600),0)</f>
        <v>117160</v>
      </c>
      <c r="D2770">
        <f>IF(Sheet1!C5597=1,SUM(Sheet1!K5597:K5600),0)</f>
        <v>881</v>
      </c>
      <c r="E2770" t="str">
        <f t="shared" si="43"/>
        <v>Duplicate</v>
      </c>
      <c r="G2770" s="1"/>
    </row>
    <row r="2771" spans="1:7">
      <c r="A2771" s="1" t="s">
        <v>3078</v>
      </c>
      <c r="B2771">
        <f>IF(Sheet1!C5598=1,SUM(Sheet1!I5598:I5601),0)</f>
        <v>0</v>
      </c>
      <c r="C2771">
        <f>IF(Sheet1!C5598=1,SUM(Sheet1!J5598:J5601),0)</f>
        <v>0</v>
      </c>
      <c r="D2771">
        <f>IF(Sheet1!C5598=1,SUM(Sheet1!K5598:K5601),0)</f>
        <v>0</v>
      </c>
      <c r="E2771" t="str">
        <f t="shared" si="43"/>
        <v>Unique</v>
      </c>
      <c r="G2771" s="1"/>
    </row>
    <row r="2772" spans="1:7">
      <c r="A2772" s="1" t="s">
        <v>3303</v>
      </c>
      <c r="B2772">
        <f>IF(Sheet1!C5601=1,SUM(Sheet1!I5601:I5604),0)</f>
        <v>5006</v>
      </c>
      <c r="C2772">
        <f>IF(Sheet1!C5601=1,SUM(Sheet1!J5601:J5604),0)</f>
        <v>84457</v>
      </c>
      <c r="D2772">
        <f>IF(Sheet1!C5601=1,SUM(Sheet1!K5601:K5604),0)</f>
        <v>758</v>
      </c>
      <c r="E2772" t="str">
        <f t="shared" si="43"/>
        <v>Duplicate</v>
      </c>
      <c r="G2772" s="1"/>
    </row>
    <row r="2773" spans="1:7">
      <c r="A2773" s="1" t="s">
        <v>3303</v>
      </c>
      <c r="B2773">
        <f>IF(Sheet1!C5602=1,SUM(Sheet1!I5602:I5605),0)</f>
        <v>0</v>
      </c>
      <c r="C2773">
        <f>IF(Sheet1!C5602=1,SUM(Sheet1!J5602:J5605),0)</f>
        <v>0</v>
      </c>
      <c r="D2773">
        <f>IF(Sheet1!C5602=1,SUM(Sheet1!K5602:K5605),0)</f>
        <v>0</v>
      </c>
      <c r="E2773" t="str">
        <f t="shared" si="43"/>
        <v>Unique</v>
      </c>
      <c r="G2773" s="1"/>
    </row>
    <row r="2774" spans="1:7">
      <c r="A2774" s="1" t="s">
        <v>3098</v>
      </c>
      <c r="B2774">
        <f>IF(Sheet1!C5605=1,SUM(Sheet1!I5605:I5608),0)</f>
        <v>943</v>
      </c>
      <c r="C2774">
        <f>IF(Sheet1!C5605=1,SUM(Sheet1!J5605:J5608),0)</f>
        <v>129666</v>
      </c>
      <c r="D2774">
        <f>IF(Sheet1!C5605=1,SUM(Sheet1!K5605:K5608),0)</f>
        <v>2167</v>
      </c>
      <c r="E2774" t="str">
        <f t="shared" si="43"/>
        <v>Duplicate</v>
      </c>
      <c r="G2774" s="1"/>
    </row>
    <row r="2775" spans="1:7">
      <c r="A2775" s="1" t="s">
        <v>3098</v>
      </c>
      <c r="B2775">
        <f>IF(Sheet1!C5606=1,SUM(Sheet1!I5606:I5609),0)</f>
        <v>0</v>
      </c>
      <c r="C2775">
        <f>IF(Sheet1!C5606=1,SUM(Sheet1!J5606:J5609),0)</f>
        <v>0</v>
      </c>
      <c r="D2775">
        <f>IF(Sheet1!C5606=1,SUM(Sheet1!K5606:K5609),0)</f>
        <v>0</v>
      </c>
      <c r="E2775" t="str">
        <f t="shared" si="43"/>
        <v>Unique</v>
      </c>
      <c r="G2775" s="1"/>
    </row>
    <row r="2776" spans="1:7">
      <c r="A2776" s="1" t="s">
        <v>4631</v>
      </c>
      <c r="B2776">
        <f>IF(Sheet1!C5609=1,SUM(Sheet1!I5609:I5612),0)</f>
        <v>3478</v>
      </c>
      <c r="C2776">
        <f>IF(Sheet1!C5609=1,SUM(Sheet1!J5609:J5612),0)</f>
        <v>40500</v>
      </c>
      <c r="D2776">
        <f>IF(Sheet1!C5609=1,SUM(Sheet1!K5609:K5612),0)</f>
        <v>393</v>
      </c>
      <c r="E2776" t="str">
        <f t="shared" si="43"/>
        <v>Duplicate</v>
      </c>
      <c r="G2776" s="1"/>
    </row>
    <row r="2777" spans="1:7">
      <c r="A2777" s="1" t="s">
        <v>4631</v>
      </c>
      <c r="B2777">
        <f>IF(Sheet1!C5610=1,SUM(Sheet1!I5610:I5613),0)</f>
        <v>0</v>
      </c>
      <c r="C2777">
        <f>IF(Sheet1!C5610=1,SUM(Sheet1!J5610:J5613),0)</f>
        <v>0</v>
      </c>
      <c r="D2777">
        <f>IF(Sheet1!C5610=1,SUM(Sheet1!K5610:K5613),0)</f>
        <v>0</v>
      </c>
      <c r="E2777" t="str">
        <f t="shared" si="43"/>
        <v>Unique</v>
      </c>
      <c r="G2777" s="1"/>
    </row>
    <row r="2778" spans="1:7">
      <c r="A2778" s="1" t="s">
        <v>1719</v>
      </c>
      <c r="B2778">
        <f>IF(Sheet1!C5613=1,SUM(Sheet1!I5613:I5616),0)</f>
        <v>3694</v>
      </c>
      <c r="C2778">
        <f>IF(Sheet1!C5613=1,SUM(Sheet1!J5613:J5616),0)</f>
        <v>57000</v>
      </c>
      <c r="D2778">
        <f>IF(Sheet1!C5613=1,SUM(Sheet1!K5613:K5616),0)</f>
        <v>680</v>
      </c>
      <c r="E2778" t="str">
        <f t="shared" si="43"/>
        <v>Duplicate</v>
      </c>
      <c r="G2778" s="1"/>
    </row>
    <row r="2779" spans="1:7">
      <c r="A2779" s="1" t="s">
        <v>1719</v>
      </c>
      <c r="B2779">
        <f>IF(Sheet1!C5614=1,SUM(Sheet1!I5614:I5617),0)</f>
        <v>4374</v>
      </c>
      <c r="C2779">
        <f>IF(Sheet1!C5614=1,SUM(Sheet1!J5614:J5617),0)</f>
        <v>70069</v>
      </c>
      <c r="D2779">
        <f>IF(Sheet1!C5614=1,SUM(Sheet1!K5614:K5617),0)</f>
        <v>709</v>
      </c>
      <c r="E2779" t="str">
        <f t="shared" si="43"/>
        <v>Duplicate</v>
      </c>
      <c r="G2779" s="1"/>
    </row>
    <row r="2780" spans="1:7">
      <c r="A2780" s="1" t="s">
        <v>1719</v>
      </c>
      <c r="B2780">
        <f>IF(Sheet1!C5615=1,SUM(Sheet1!I5615:I5618),0)</f>
        <v>0</v>
      </c>
      <c r="C2780">
        <f>IF(Sheet1!C5615=1,SUM(Sheet1!J5615:J5618),0)</f>
        <v>0</v>
      </c>
      <c r="D2780">
        <f>IF(Sheet1!C5615=1,SUM(Sheet1!K5615:K5618),0)</f>
        <v>0</v>
      </c>
      <c r="E2780" t="str">
        <f t="shared" si="43"/>
        <v>Unique</v>
      </c>
      <c r="G2780" s="1"/>
    </row>
    <row r="2781" spans="1:7">
      <c r="A2781" s="1" t="s">
        <v>1731</v>
      </c>
      <c r="B2781">
        <f>IF(Sheet1!C5618=1,SUM(Sheet1!I5618:I5621),0)</f>
        <v>3853</v>
      </c>
      <c r="C2781">
        <f>IF(Sheet1!C5618=1,SUM(Sheet1!J5618:J5621),0)</f>
        <v>44756</v>
      </c>
      <c r="D2781">
        <f>IF(Sheet1!C5618=1,SUM(Sheet1!K5618:K5621),0)</f>
        <v>999</v>
      </c>
      <c r="E2781" t="str">
        <f t="shared" si="43"/>
        <v>Duplicate</v>
      </c>
      <c r="G2781" s="1"/>
    </row>
    <row r="2782" spans="1:7">
      <c r="A2782" s="1" t="s">
        <v>1731</v>
      </c>
      <c r="B2782">
        <f>IF(Sheet1!C5619=1,SUM(Sheet1!I5619:I5622),0)</f>
        <v>4182</v>
      </c>
      <c r="C2782">
        <f>IF(Sheet1!C5619=1,SUM(Sheet1!J5619:J5622),0)</f>
        <v>47231</v>
      </c>
      <c r="D2782">
        <f>IF(Sheet1!C5619=1,SUM(Sheet1!K5619:K5622),0)</f>
        <v>1009</v>
      </c>
      <c r="E2782" t="str">
        <f t="shared" si="43"/>
        <v>Duplicate</v>
      </c>
      <c r="G2782" s="1"/>
    </row>
    <row r="2783" spans="1:7">
      <c r="A2783" s="1" t="s">
        <v>1731</v>
      </c>
      <c r="B2783">
        <f>IF(Sheet1!C5620=1,SUM(Sheet1!I5620:I5623),0)</f>
        <v>0</v>
      </c>
      <c r="C2783">
        <f>IF(Sheet1!C5620=1,SUM(Sheet1!J5620:J5623),0)</f>
        <v>0</v>
      </c>
      <c r="D2783">
        <f>IF(Sheet1!C5620=1,SUM(Sheet1!K5620:K5623),0)</f>
        <v>0</v>
      </c>
      <c r="E2783" t="str">
        <f t="shared" si="43"/>
        <v>Unique</v>
      </c>
      <c r="G2783" s="1"/>
    </row>
    <row r="2784" spans="1:7">
      <c r="A2784" s="1" t="s">
        <v>1705</v>
      </c>
      <c r="B2784">
        <f>IF(Sheet1!C5623=1,SUM(Sheet1!I5623:I5626),0)</f>
        <v>4420</v>
      </c>
      <c r="C2784">
        <f>IF(Sheet1!C5623=1,SUM(Sheet1!J5623:J5626),0)</f>
        <v>50821</v>
      </c>
      <c r="D2784">
        <f>IF(Sheet1!C5623=1,SUM(Sheet1!K5623:K5626),0)</f>
        <v>1488</v>
      </c>
      <c r="E2784" t="str">
        <f t="shared" si="43"/>
        <v>Duplicate</v>
      </c>
      <c r="G2784" s="1"/>
    </row>
    <row r="2785" spans="1:7">
      <c r="A2785" s="1" t="s">
        <v>1705</v>
      </c>
      <c r="B2785">
        <f>IF(Sheet1!C5624=1,SUM(Sheet1!I5624:I5627),0)</f>
        <v>0</v>
      </c>
      <c r="C2785">
        <f>IF(Sheet1!C5624=1,SUM(Sheet1!J5624:J5627),0)</f>
        <v>0</v>
      </c>
      <c r="D2785">
        <f>IF(Sheet1!C5624=1,SUM(Sheet1!K5624:K5627),0)</f>
        <v>0</v>
      </c>
      <c r="E2785" t="str">
        <f t="shared" si="43"/>
        <v>Unique</v>
      </c>
      <c r="G2785" s="1"/>
    </row>
    <row r="2786" spans="1:7">
      <c r="A2786" s="1" t="s">
        <v>3143</v>
      </c>
      <c r="B2786">
        <f>IF(Sheet1!C5627=1,SUM(Sheet1!I5627:I5630),0)</f>
        <v>2611</v>
      </c>
      <c r="C2786">
        <f>IF(Sheet1!C5627=1,SUM(Sheet1!J5627:J5630),0)</f>
        <v>279330</v>
      </c>
      <c r="D2786">
        <f>IF(Sheet1!C5627=1,SUM(Sheet1!K5627:K5630),0)</f>
        <v>5718</v>
      </c>
      <c r="E2786" t="str">
        <f t="shared" si="43"/>
        <v>Duplicate</v>
      </c>
      <c r="G2786" s="1"/>
    </row>
    <row r="2787" spans="1:7">
      <c r="A2787" s="1" t="s">
        <v>3143</v>
      </c>
      <c r="B2787">
        <f>IF(Sheet1!C5628=1,SUM(Sheet1!I5628:I5631),0)</f>
        <v>0</v>
      </c>
      <c r="C2787">
        <f>IF(Sheet1!C5628=1,SUM(Sheet1!J5628:J5631),0)</f>
        <v>0</v>
      </c>
      <c r="D2787">
        <f>IF(Sheet1!C5628=1,SUM(Sheet1!K5628:K5631),0)</f>
        <v>0</v>
      </c>
      <c r="E2787" t="str">
        <f t="shared" si="43"/>
        <v>Unique</v>
      </c>
      <c r="G2787" s="1"/>
    </row>
    <row r="2788" spans="1:7">
      <c r="A2788" s="1" t="s">
        <v>3145</v>
      </c>
      <c r="B2788">
        <f>IF(Sheet1!C5631=1,SUM(Sheet1!I5631:I5634),0)</f>
        <v>8554</v>
      </c>
      <c r="C2788">
        <f>IF(Sheet1!C5631=1,SUM(Sheet1!J5631:J5634),0)</f>
        <v>50501</v>
      </c>
      <c r="D2788">
        <f>IF(Sheet1!C5631=1,SUM(Sheet1!K5631:K5634),0)</f>
        <v>10355</v>
      </c>
      <c r="E2788" t="str">
        <f t="shared" si="43"/>
        <v>Duplicate</v>
      </c>
      <c r="G2788" s="1"/>
    </row>
    <row r="2789" spans="1:7">
      <c r="A2789" s="1" t="s">
        <v>3145</v>
      </c>
      <c r="B2789">
        <f>IF(Sheet1!C5632=1,SUM(Sheet1!I5632:I5635),0)</f>
        <v>0</v>
      </c>
      <c r="C2789">
        <f>IF(Sheet1!C5632=1,SUM(Sheet1!J5632:J5635),0)</f>
        <v>0</v>
      </c>
      <c r="D2789">
        <f>IF(Sheet1!C5632=1,SUM(Sheet1!K5632:K5635),0)</f>
        <v>0</v>
      </c>
      <c r="E2789" t="str">
        <f t="shared" si="43"/>
        <v>Unique</v>
      </c>
      <c r="G2789" s="1"/>
    </row>
    <row r="2790" spans="1:7">
      <c r="A2790" s="1" t="s">
        <v>4639</v>
      </c>
      <c r="B2790">
        <f>IF(Sheet1!C5635=1,SUM(Sheet1!I5635:I5638),0)</f>
        <v>1694</v>
      </c>
      <c r="C2790">
        <f>IF(Sheet1!C5635=1,SUM(Sheet1!J5635:J5638),0)</f>
        <v>49853</v>
      </c>
      <c r="D2790">
        <f>IF(Sheet1!C5635=1,SUM(Sheet1!K5635:K5638),0)</f>
        <v>8</v>
      </c>
      <c r="E2790" t="str">
        <f t="shared" si="43"/>
        <v>Duplicate</v>
      </c>
      <c r="G2790" s="1"/>
    </row>
    <row r="2791" spans="1:7">
      <c r="A2791" s="1" t="s">
        <v>4639</v>
      </c>
      <c r="B2791">
        <f>IF(Sheet1!C5636=1,SUM(Sheet1!I5636:I5639),0)</f>
        <v>0</v>
      </c>
      <c r="C2791">
        <f>IF(Sheet1!C5636=1,SUM(Sheet1!J5636:J5639),0)</f>
        <v>0</v>
      </c>
      <c r="D2791">
        <f>IF(Sheet1!C5636=1,SUM(Sheet1!K5636:K5639),0)</f>
        <v>0</v>
      </c>
      <c r="E2791" t="str">
        <f t="shared" si="43"/>
        <v>Unique</v>
      </c>
      <c r="G2791" s="1"/>
    </row>
    <row r="2792" spans="1:7">
      <c r="A2792" s="1" t="s">
        <v>4662</v>
      </c>
      <c r="B2792">
        <f>IF(Sheet1!C5639=1,SUM(Sheet1!I5639:I5642),0)</f>
        <v>3127</v>
      </c>
      <c r="C2792">
        <f>IF(Sheet1!C5639=1,SUM(Sheet1!J5639:J5642),0)</f>
        <v>24797</v>
      </c>
      <c r="D2792">
        <f>IF(Sheet1!C5639=1,SUM(Sheet1!K5639:K5642),0)</f>
        <v>4085</v>
      </c>
      <c r="E2792" t="str">
        <f t="shared" si="43"/>
        <v>Duplicate</v>
      </c>
      <c r="G2792" s="1"/>
    </row>
    <row r="2793" spans="1:7">
      <c r="A2793" s="1" t="s">
        <v>4662</v>
      </c>
      <c r="B2793">
        <f>IF(Sheet1!C5640=1,SUM(Sheet1!I5640:I5643),0)</f>
        <v>0</v>
      </c>
      <c r="C2793">
        <f>IF(Sheet1!C5640=1,SUM(Sheet1!J5640:J5643),0)</f>
        <v>0</v>
      </c>
      <c r="D2793">
        <f>IF(Sheet1!C5640=1,SUM(Sheet1!K5640:K5643),0)</f>
        <v>0</v>
      </c>
      <c r="E2793" t="str">
        <f t="shared" si="43"/>
        <v>Unique</v>
      </c>
      <c r="G2793" s="1"/>
    </row>
    <row r="2794" spans="1:7">
      <c r="A2794" s="1" t="s">
        <v>4665</v>
      </c>
      <c r="B2794">
        <f>IF(Sheet1!C5643=1,SUM(Sheet1!I5643:I5646),0)</f>
        <v>5331</v>
      </c>
      <c r="C2794">
        <f>IF(Sheet1!C5643=1,SUM(Sheet1!J5643:J5646),0)</f>
        <v>47265</v>
      </c>
      <c r="D2794">
        <f>IF(Sheet1!C5643=1,SUM(Sheet1!K5643:K5646),0)</f>
        <v>2407</v>
      </c>
      <c r="E2794" t="str">
        <f t="shared" si="43"/>
        <v>Duplicate</v>
      </c>
      <c r="G2794" s="1"/>
    </row>
    <row r="2795" spans="1:7">
      <c r="A2795" s="1" t="s">
        <v>4665</v>
      </c>
      <c r="B2795">
        <f>IF(Sheet1!C5644=1,SUM(Sheet1!I5644:I5647),0)</f>
        <v>0</v>
      </c>
      <c r="C2795">
        <f>IF(Sheet1!C5644=1,SUM(Sheet1!J5644:J5647),0)</f>
        <v>0</v>
      </c>
      <c r="D2795">
        <f>IF(Sheet1!C5644=1,SUM(Sheet1!K5644:K5647),0)</f>
        <v>0</v>
      </c>
      <c r="E2795" t="str">
        <f t="shared" si="43"/>
        <v>Unique</v>
      </c>
      <c r="G2795" s="1"/>
    </row>
    <row r="2796" spans="1:7">
      <c r="A2796" s="1" t="s">
        <v>1701</v>
      </c>
      <c r="B2796">
        <f>IF(Sheet1!C5647=1,SUM(Sheet1!I5647:I5650),0)</f>
        <v>5626</v>
      </c>
      <c r="C2796">
        <f>IF(Sheet1!C5647=1,SUM(Sheet1!J5647:J5650),0)</f>
        <v>63376</v>
      </c>
      <c r="D2796">
        <f>IF(Sheet1!C5647=1,SUM(Sheet1!K5647:K5650),0)</f>
        <v>1892</v>
      </c>
      <c r="E2796" t="str">
        <f t="shared" si="43"/>
        <v>Duplicate</v>
      </c>
      <c r="G2796" s="1"/>
    </row>
    <row r="2797" spans="1:7">
      <c r="A2797" s="1" t="s">
        <v>1701</v>
      </c>
      <c r="B2797">
        <f>IF(Sheet1!C5648=1,SUM(Sheet1!I5648:I5651),0)</f>
        <v>0</v>
      </c>
      <c r="C2797">
        <f>IF(Sheet1!C5648=1,SUM(Sheet1!J5648:J5651),0)</f>
        <v>0</v>
      </c>
      <c r="D2797">
        <f>IF(Sheet1!C5648=1,SUM(Sheet1!K5648:K5651),0)</f>
        <v>0</v>
      </c>
      <c r="E2797" t="str">
        <f t="shared" si="43"/>
        <v>Unique</v>
      </c>
      <c r="G2797" s="1"/>
    </row>
    <row r="2798" spans="1:7">
      <c r="A2798" s="1" t="s">
        <v>1703</v>
      </c>
      <c r="B2798">
        <f>IF(Sheet1!C5651=1,SUM(Sheet1!I5651:I5654),0)</f>
        <v>3206</v>
      </c>
      <c r="C2798">
        <f>IF(Sheet1!C5651=1,SUM(Sheet1!J5651:J5654),0)</f>
        <v>35260</v>
      </c>
      <c r="D2798">
        <f>IF(Sheet1!C5651=1,SUM(Sheet1!K5651:K5654),0)</f>
        <v>1206</v>
      </c>
      <c r="E2798" t="str">
        <f t="shared" si="43"/>
        <v>Duplicate</v>
      </c>
      <c r="G2798" s="1"/>
    </row>
    <row r="2799" spans="1:7">
      <c r="A2799" s="1" t="s">
        <v>1703</v>
      </c>
      <c r="B2799">
        <f>IF(Sheet1!C5652=1,SUM(Sheet1!I5652:I5655),0)</f>
        <v>0</v>
      </c>
      <c r="C2799">
        <f>IF(Sheet1!C5652=1,SUM(Sheet1!J5652:J5655),0)</f>
        <v>0</v>
      </c>
      <c r="D2799">
        <f>IF(Sheet1!C5652=1,SUM(Sheet1!K5652:K5655),0)</f>
        <v>0</v>
      </c>
      <c r="E2799" t="str">
        <f t="shared" si="43"/>
        <v>Unique</v>
      </c>
      <c r="G2799" s="1"/>
    </row>
    <row r="2800" spans="1:7">
      <c r="A2800" s="1" t="s">
        <v>1707</v>
      </c>
      <c r="B2800">
        <f>IF(Sheet1!C5655=1,SUM(Sheet1!I5655:I5658),0)</f>
        <v>5242</v>
      </c>
      <c r="C2800">
        <f>IF(Sheet1!C5655=1,SUM(Sheet1!J5655:J5658),0)</f>
        <v>59237</v>
      </c>
      <c r="D2800">
        <f>IF(Sheet1!C5655=1,SUM(Sheet1!K5655:K5658),0)</f>
        <v>1732</v>
      </c>
      <c r="E2800" t="str">
        <f t="shared" si="43"/>
        <v>Duplicate</v>
      </c>
      <c r="G2800" s="1"/>
    </row>
    <row r="2801" spans="1:7">
      <c r="A2801" s="1" t="s">
        <v>1707</v>
      </c>
      <c r="B2801">
        <f>IF(Sheet1!C5656=1,SUM(Sheet1!I5656:I5659),0)</f>
        <v>0</v>
      </c>
      <c r="C2801">
        <f>IF(Sheet1!C5656=1,SUM(Sheet1!J5656:J5659),0)</f>
        <v>0</v>
      </c>
      <c r="D2801">
        <f>IF(Sheet1!C5656=1,SUM(Sheet1!K5656:K5659),0)</f>
        <v>0</v>
      </c>
      <c r="E2801" t="str">
        <f t="shared" si="43"/>
        <v>Unique</v>
      </c>
      <c r="G2801" s="1"/>
    </row>
    <row r="2802" spans="1:7">
      <c r="A2802" s="1" t="s">
        <v>1698</v>
      </c>
      <c r="B2802">
        <f>IF(Sheet1!C5659=1,SUM(Sheet1!I5659:I5662),0)</f>
        <v>6452</v>
      </c>
      <c r="C2802">
        <f>IF(Sheet1!C5659=1,SUM(Sheet1!J5659:J5662),0)</f>
        <v>79679</v>
      </c>
      <c r="D2802">
        <f>IF(Sheet1!C5659=1,SUM(Sheet1!K5659:K5662),0)</f>
        <v>2080</v>
      </c>
      <c r="E2802" t="str">
        <f t="shared" si="43"/>
        <v>Duplicate</v>
      </c>
      <c r="G2802" s="1"/>
    </row>
    <row r="2803" spans="1:7">
      <c r="A2803" s="1" t="s">
        <v>1698</v>
      </c>
      <c r="B2803">
        <f>IF(Sheet1!C5660=1,SUM(Sheet1!I5660:I5663),0)</f>
        <v>0</v>
      </c>
      <c r="C2803">
        <f>IF(Sheet1!C5660=1,SUM(Sheet1!J5660:J5663),0)</f>
        <v>0</v>
      </c>
      <c r="D2803">
        <f>IF(Sheet1!C5660=1,SUM(Sheet1!K5660:K5663),0)</f>
        <v>0</v>
      </c>
      <c r="E2803" t="str">
        <f t="shared" si="43"/>
        <v>Unique</v>
      </c>
      <c r="G2803" s="1"/>
    </row>
    <row r="2804" spans="1:7">
      <c r="A2804" s="1" t="s">
        <v>3128</v>
      </c>
      <c r="B2804">
        <f>IF(Sheet1!C5663=1,SUM(Sheet1!I5663:I5666),0)</f>
        <v>4049</v>
      </c>
      <c r="C2804">
        <f>IF(Sheet1!C5663=1,SUM(Sheet1!J5663:J5666),0)</f>
        <v>76104</v>
      </c>
      <c r="D2804">
        <f>IF(Sheet1!C5663=1,SUM(Sheet1!K5663:K5666),0)</f>
        <v>1468</v>
      </c>
      <c r="E2804" t="str">
        <f t="shared" si="43"/>
        <v>Duplicate</v>
      </c>
      <c r="G2804" s="1"/>
    </row>
    <row r="2805" spans="1:7">
      <c r="A2805" s="1" t="s">
        <v>3128</v>
      </c>
      <c r="B2805">
        <f>IF(Sheet1!C5664=1,SUM(Sheet1!I5664:I5667),0)</f>
        <v>0</v>
      </c>
      <c r="C2805">
        <f>IF(Sheet1!C5664=1,SUM(Sheet1!J5664:J5667),0)</f>
        <v>0</v>
      </c>
      <c r="D2805">
        <f>IF(Sheet1!C5664=1,SUM(Sheet1!K5664:K5667),0)</f>
        <v>0</v>
      </c>
      <c r="E2805" t="str">
        <f t="shared" si="43"/>
        <v>Unique</v>
      </c>
      <c r="G2805" s="1"/>
    </row>
    <row r="2806" spans="1:7">
      <c r="A2806" s="1" t="s">
        <v>3080</v>
      </c>
      <c r="B2806">
        <f>IF(Sheet1!C5667=1,SUM(Sheet1!I5667:I5670),0)</f>
        <v>3635</v>
      </c>
      <c r="C2806">
        <f>IF(Sheet1!C5667=1,SUM(Sheet1!J5667:J5670),0)</f>
        <v>68497</v>
      </c>
      <c r="D2806">
        <f>IF(Sheet1!C5667=1,SUM(Sheet1!K5667:K5670),0)</f>
        <v>1267</v>
      </c>
      <c r="E2806" t="str">
        <f t="shared" si="43"/>
        <v>Duplicate</v>
      </c>
      <c r="G2806" s="1"/>
    </row>
    <row r="2807" spans="1:7">
      <c r="A2807" s="1" t="s">
        <v>3080</v>
      </c>
      <c r="B2807">
        <f>IF(Sheet1!C5668=1,SUM(Sheet1!I5668:I5671),0)</f>
        <v>0</v>
      </c>
      <c r="C2807">
        <f>IF(Sheet1!C5668=1,SUM(Sheet1!J5668:J5671),0)</f>
        <v>0</v>
      </c>
      <c r="D2807">
        <f>IF(Sheet1!C5668=1,SUM(Sheet1!K5668:K5671),0)</f>
        <v>0</v>
      </c>
      <c r="E2807" t="str">
        <f t="shared" si="43"/>
        <v>Unique</v>
      </c>
      <c r="G2807" s="1"/>
    </row>
    <row r="2808" spans="1:7">
      <c r="A2808" s="1" t="s">
        <v>4655</v>
      </c>
      <c r="B2808">
        <f>IF(Sheet1!C5671=1,SUM(Sheet1!I5671:I5674),0)</f>
        <v>6878</v>
      </c>
      <c r="C2808">
        <f>IF(Sheet1!C5671=1,SUM(Sheet1!J5671:J5674),0)</f>
        <v>87826</v>
      </c>
      <c r="D2808">
        <f>IF(Sheet1!C5671=1,SUM(Sheet1!K5671:K5674),0)</f>
        <v>1078</v>
      </c>
      <c r="E2808" t="str">
        <f t="shared" si="43"/>
        <v>Duplicate</v>
      </c>
      <c r="G2808" s="1"/>
    </row>
    <row r="2809" spans="1:7">
      <c r="A2809" s="1" t="s">
        <v>4655</v>
      </c>
      <c r="B2809">
        <f>IF(Sheet1!C5672=1,SUM(Sheet1!I5672:I5675),0)</f>
        <v>0</v>
      </c>
      <c r="C2809">
        <f>IF(Sheet1!C5672=1,SUM(Sheet1!J5672:J5675),0)</f>
        <v>0</v>
      </c>
      <c r="D2809">
        <f>IF(Sheet1!C5672=1,SUM(Sheet1!K5672:K5675),0)</f>
        <v>0</v>
      </c>
      <c r="E2809" t="str">
        <f t="shared" si="43"/>
        <v>Unique</v>
      </c>
      <c r="G2809" s="1"/>
    </row>
    <row r="2810" spans="1:7">
      <c r="A2810" s="1" t="s">
        <v>3301</v>
      </c>
      <c r="B2810">
        <f>IF(Sheet1!C5675=1,SUM(Sheet1!I5675:I5678),0)</f>
        <v>1735</v>
      </c>
      <c r="C2810">
        <f>IF(Sheet1!C5675=1,SUM(Sheet1!J5675:J5678),0)</f>
        <v>185528</v>
      </c>
      <c r="D2810">
        <f>IF(Sheet1!C5675=1,SUM(Sheet1!K5675:K5678),0)</f>
        <v>1439</v>
      </c>
      <c r="E2810" t="str">
        <f t="shared" si="43"/>
        <v>Duplicate</v>
      </c>
      <c r="G2810" s="1"/>
    </row>
    <row r="2811" spans="1:7">
      <c r="A2811" s="1" t="s">
        <v>3301</v>
      </c>
      <c r="B2811">
        <f>IF(Sheet1!C5676=1,SUM(Sheet1!I5676:I5679),0)</f>
        <v>0</v>
      </c>
      <c r="C2811">
        <f>IF(Sheet1!C5676=1,SUM(Sheet1!J5676:J5679),0)</f>
        <v>0</v>
      </c>
      <c r="D2811">
        <f>IF(Sheet1!C5676=1,SUM(Sheet1!K5676:K5679),0)</f>
        <v>0</v>
      </c>
      <c r="E2811" t="str">
        <f t="shared" si="43"/>
        <v>Unique</v>
      </c>
      <c r="G2811" s="1"/>
    </row>
    <row r="2812" spans="1:7">
      <c r="A2812" s="1" t="s">
        <v>3270</v>
      </c>
      <c r="B2812">
        <f>IF(Sheet1!C5679=1,SUM(Sheet1!I5679:I5682),0)</f>
        <v>2400</v>
      </c>
      <c r="C2812">
        <f>IF(Sheet1!C5679=1,SUM(Sheet1!J5679:J5682),0)</f>
        <v>85621</v>
      </c>
      <c r="D2812">
        <f>IF(Sheet1!C5679=1,SUM(Sheet1!K5679:K5682),0)</f>
        <v>3923</v>
      </c>
      <c r="E2812" t="str">
        <f t="shared" si="43"/>
        <v>Duplicate</v>
      </c>
      <c r="G2812" s="1"/>
    </row>
    <row r="2813" spans="1:7">
      <c r="A2813" s="1" t="s">
        <v>3270</v>
      </c>
      <c r="B2813">
        <f>IF(Sheet1!C5680=1,SUM(Sheet1!I5680:I5683),0)</f>
        <v>0</v>
      </c>
      <c r="C2813">
        <f>IF(Sheet1!C5680=1,SUM(Sheet1!J5680:J5683),0)</f>
        <v>0</v>
      </c>
      <c r="D2813">
        <f>IF(Sheet1!C5680=1,SUM(Sheet1!K5680:K5683),0)</f>
        <v>0</v>
      </c>
      <c r="E2813" t="str">
        <f t="shared" si="43"/>
        <v>Unique</v>
      </c>
      <c r="G2813" s="1"/>
    </row>
    <row r="2814" spans="1:7">
      <c r="A2814" s="1" t="s">
        <v>3082</v>
      </c>
      <c r="B2814">
        <f>IF(Sheet1!C5683=1,SUM(Sheet1!I5683:I5686),0)</f>
        <v>2622</v>
      </c>
      <c r="C2814">
        <f>IF(Sheet1!C5683=1,SUM(Sheet1!J5683:J5686),0)</f>
        <v>93927</v>
      </c>
      <c r="D2814">
        <f>IF(Sheet1!C5683=1,SUM(Sheet1!K5683:K5686),0)</f>
        <v>2039</v>
      </c>
      <c r="E2814" t="str">
        <f t="shared" si="43"/>
        <v>Duplicate</v>
      </c>
      <c r="G2814" s="1"/>
    </row>
    <row r="2815" spans="1:7">
      <c r="A2815" s="1" t="s">
        <v>3082</v>
      </c>
      <c r="B2815">
        <f>IF(Sheet1!C5684=1,SUM(Sheet1!I5684:I5687),0)</f>
        <v>0</v>
      </c>
      <c r="C2815">
        <f>IF(Sheet1!C5684=1,SUM(Sheet1!J5684:J5687),0)</f>
        <v>0</v>
      </c>
      <c r="D2815">
        <f>IF(Sheet1!C5684=1,SUM(Sheet1!K5684:K5687),0)</f>
        <v>0</v>
      </c>
      <c r="E2815" t="str">
        <f t="shared" si="43"/>
        <v>Unique</v>
      </c>
      <c r="G2815" s="1"/>
    </row>
    <row r="2816" spans="1:7">
      <c r="A2816" s="1" t="s">
        <v>3088</v>
      </c>
      <c r="B2816">
        <f>IF(Sheet1!C5687=1,SUM(Sheet1!I5687:I5690),0)</f>
        <v>2912</v>
      </c>
      <c r="C2816">
        <f>IF(Sheet1!C5687=1,SUM(Sheet1!J5687:J5690),0)</f>
        <v>70660</v>
      </c>
      <c r="D2816">
        <f>IF(Sheet1!C5687=1,SUM(Sheet1!K5687:K5690),0)</f>
        <v>899</v>
      </c>
      <c r="E2816" t="str">
        <f t="shared" si="43"/>
        <v>Duplicate</v>
      </c>
      <c r="G2816" s="1"/>
    </row>
    <row r="2817" spans="1:7">
      <c r="A2817" s="1" t="s">
        <v>3088</v>
      </c>
      <c r="B2817">
        <f>IF(Sheet1!C5688=1,SUM(Sheet1!I5688:I5691),0)</f>
        <v>0</v>
      </c>
      <c r="C2817">
        <f>IF(Sheet1!C5688=1,SUM(Sheet1!J5688:J5691),0)</f>
        <v>0</v>
      </c>
      <c r="D2817">
        <f>IF(Sheet1!C5688=1,SUM(Sheet1!K5688:K5691),0)</f>
        <v>0</v>
      </c>
      <c r="E2817" t="str">
        <f t="shared" si="43"/>
        <v>Unique</v>
      </c>
      <c r="G2817" s="1"/>
    </row>
    <row r="2818" spans="1:7">
      <c r="A2818" s="1" t="s">
        <v>3086</v>
      </c>
      <c r="B2818">
        <f>IF(Sheet1!C5691=1,SUM(Sheet1!I5691:I5694),0)</f>
        <v>4903</v>
      </c>
      <c r="C2818">
        <f>IF(Sheet1!C5691=1,SUM(Sheet1!J5691:J5694),0)</f>
        <v>82105</v>
      </c>
      <c r="D2818">
        <f>IF(Sheet1!C5691=1,SUM(Sheet1!K5691:K5694),0)</f>
        <v>1223</v>
      </c>
      <c r="E2818" t="str">
        <f t="shared" si="43"/>
        <v>Duplicate</v>
      </c>
      <c r="G2818" s="1"/>
    </row>
    <row r="2819" spans="1:7">
      <c r="A2819" s="1" t="s">
        <v>3086</v>
      </c>
      <c r="B2819">
        <f>IF(Sheet1!C5692=1,SUM(Sheet1!I5692:I5695),0)</f>
        <v>0</v>
      </c>
      <c r="C2819">
        <f>IF(Sheet1!C5692=1,SUM(Sheet1!J5692:J5695),0)</f>
        <v>0</v>
      </c>
      <c r="D2819">
        <f>IF(Sheet1!C5692=1,SUM(Sheet1!K5692:K5695),0)</f>
        <v>0</v>
      </c>
      <c r="E2819" t="str">
        <f t="shared" ref="E2819:E2882" si="44">IF(COUNTIF(A2819:A8089, $A2819)&gt;1, "Duplicate", "Unique")</f>
        <v>Unique</v>
      </c>
      <c r="G2819" s="1"/>
    </row>
    <row r="2820" spans="1:7">
      <c r="A2820" s="1" t="s">
        <v>4684</v>
      </c>
      <c r="B2820">
        <f>IF(Sheet1!C5695=1,SUM(Sheet1!I5695:I5698),0)</f>
        <v>1251</v>
      </c>
      <c r="C2820">
        <f>IF(Sheet1!C5695=1,SUM(Sheet1!J5695:J5698),0)</f>
        <v>55165</v>
      </c>
      <c r="D2820">
        <f>IF(Sheet1!C5695=1,SUM(Sheet1!K5695:K5698),0)</f>
        <v>540</v>
      </c>
      <c r="E2820" t="str">
        <f t="shared" si="44"/>
        <v>Duplicate</v>
      </c>
      <c r="G2820" s="1"/>
    </row>
    <row r="2821" spans="1:7">
      <c r="A2821" s="1" t="s">
        <v>4684</v>
      </c>
      <c r="B2821">
        <f>IF(Sheet1!C5696=1,SUM(Sheet1!I5696:I5699),0)</f>
        <v>0</v>
      </c>
      <c r="C2821">
        <f>IF(Sheet1!C5696=1,SUM(Sheet1!J5696:J5699),0)</f>
        <v>0</v>
      </c>
      <c r="D2821">
        <f>IF(Sheet1!C5696=1,SUM(Sheet1!K5696:K5699),0)</f>
        <v>0</v>
      </c>
      <c r="E2821" t="str">
        <f t="shared" si="44"/>
        <v>Unique</v>
      </c>
      <c r="G2821" s="1"/>
    </row>
    <row r="2822" spans="1:7">
      <c r="A2822" s="1" t="s">
        <v>1253</v>
      </c>
      <c r="B2822">
        <f>IF(Sheet1!C5699=1,SUM(Sheet1!I5699:I5702),0)</f>
        <v>1096</v>
      </c>
      <c r="C2822">
        <f>IF(Sheet1!C5699=1,SUM(Sheet1!J5699:J5702),0)</f>
        <v>378839</v>
      </c>
      <c r="D2822">
        <f>IF(Sheet1!C5699=1,SUM(Sheet1!K5699:K5702),0)</f>
        <v>6057</v>
      </c>
      <c r="E2822" t="str">
        <f t="shared" si="44"/>
        <v>Duplicate</v>
      </c>
      <c r="G2822" s="1"/>
    </row>
    <row r="2823" spans="1:7">
      <c r="A2823" s="1" t="s">
        <v>1253</v>
      </c>
      <c r="B2823">
        <f>IF(Sheet1!C5700=1,SUM(Sheet1!I5700:I5703),0)</f>
        <v>0</v>
      </c>
      <c r="C2823">
        <f>IF(Sheet1!C5700=1,SUM(Sheet1!J5700:J5703),0)</f>
        <v>0</v>
      </c>
      <c r="D2823">
        <f>IF(Sheet1!C5700=1,SUM(Sheet1!K5700:K5703),0)</f>
        <v>0</v>
      </c>
      <c r="E2823" t="str">
        <f t="shared" si="44"/>
        <v>Unique</v>
      </c>
      <c r="G2823" s="1"/>
    </row>
    <row r="2824" spans="1:7">
      <c r="A2824" s="1" t="s">
        <v>4649</v>
      </c>
      <c r="B2824">
        <f>IF(Sheet1!C5703=1,SUM(Sheet1!I5703:I5706),0)</f>
        <v>1626</v>
      </c>
      <c r="C2824">
        <f>IF(Sheet1!C5703=1,SUM(Sheet1!J5703:J5706),0)</f>
        <v>45419</v>
      </c>
      <c r="D2824">
        <f>IF(Sheet1!C5703=1,SUM(Sheet1!K5703:K5706),0)</f>
        <v>756</v>
      </c>
      <c r="E2824" t="str">
        <f t="shared" si="44"/>
        <v>Duplicate</v>
      </c>
      <c r="G2824" s="1"/>
    </row>
    <row r="2825" spans="1:7">
      <c r="A2825" s="1" t="s">
        <v>4649</v>
      </c>
      <c r="B2825">
        <f>IF(Sheet1!C5704=1,SUM(Sheet1!I5704:I5707),0)</f>
        <v>0</v>
      </c>
      <c r="C2825">
        <f>IF(Sheet1!C5704=1,SUM(Sheet1!J5704:J5707),0)</f>
        <v>0</v>
      </c>
      <c r="D2825">
        <f>IF(Sheet1!C5704=1,SUM(Sheet1!K5704:K5707),0)</f>
        <v>0</v>
      </c>
      <c r="E2825" t="str">
        <f t="shared" si="44"/>
        <v>Unique</v>
      </c>
      <c r="G2825" s="1"/>
    </row>
    <row r="2826" spans="1:7">
      <c r="A2826" s="1" t="s">
        <v>3084</v>
      </c>
      <c r="B2826">
        <f>IF(Sheet1!C5707=1,SUM(Sheet1!I5707:I5710),0)</f>
        <v>2298</v>
      </c>
      <c r="C2826">
        <f>IF(Sheet1!C5707=1,SUM(Sheet1!J5707:J5710),0)</f>
        <v>113500</v>
      </c>
      <c r="D2826">
        <f>IF(Sheet1!C5707=1,SUM(Sheet1!K5707:K5710),0)</f>
        <v>1924</v>
      </c>
      <c r="E2826" t="str">
        <f t="shared" si="44"/>
        <v>Duplicate</v>
      </c>
      <c r="G2826" s="1"/>
    </row>
    <row r="2827" spans="1:7">
      <c r="A2827" s="1" t="s">
        <v>3084</v>
      </c>
      <c r="B2827">
        <f>IF(Sheet1!C5708=1,SUM(Sheet1!I5708:I5711),0)</f>
        <v>0</v>
      </c>
      <c r="C2827">
        <f>IF(Sheet1!C5708=1,SUM(Sheet1!J5708:J5711),0)</f>
        <v>0</v>
      </c>
      <c r="D2827">
        <f>IF(Sheet1!C5708=1,SUM(Sheet1!K5708:K5711),0)</f>
        <v>0</v>
      </c>
      <c r="E2827" t="str">
        <f t="shared" si="44"/>
        <v>Unique</v>
      </c>
      <c r="G2827" s="1"/>
    </row>
    <row r="2828" spans="1:7">
      <c r="A2828" s="1" t="s">
        <v>4681</v>
      </c>
      <c r="B2828">
        <f>IF(Sheet1!C5711=1,SUM(Sheet1!I5711:I5714),0)</f>
        <v>2859</v>
      </c>
      <c r="C2828">
        <f>IF(Sheet1!C5711=1,SUM(Sheet1!J5711:J5714),0)</f>
        <v>31932</v>
      </c>
      <c r="D2828">
        <f>IF(Sheet1!C5711=1,SUM(Sheet1!K5711:K5714),0)</f>
        <v>618</v>
      </c>
      <c r="E2828" t="str">
        <f t="shared" si="44"/>
        <v>Duplicate</v>
      </c>
      <c r="G2828" s="1"/>
    </row>
    <row r="2829" spans="1:7">
      <c r="A2829" s="1" t="s">
        <v>4681</v>
      </c>
      <c r="B2829">
        <f>IF(Sheet1!C5712=1,SUM(Sheet1!I5712:I5715),0)</f>
        <v>0</v>
      </c>
      <c r="C2829">
        <f>IF(Sheet1!C5712=1,SUM(Sheet1!J5712:J5715),0)</f>
        <v>0</v>
      </c>
      <c r="D2829">
        <f>IF(Sheet1!C5712=1,SUM(Sheet1!K5712:K5715),0)</f>
        <v>0</v>
      </c>
      <c r="E2829" t="str">
        <f t="shared" si="44"/>
        <v>Unique</v>
      </c>
      <c r="G2829" s="1"/>
    </row>
    <row r="2830" spans="1:7">
      <c r="A2830" s="1" t="s">
        <v>4653</v>
      </c>
      <c r="B2830">
        <f>IF(Sheet1!C5715=1,SUM(Sheet1!I5715:I5718),0)</f>
        <v>1681</v>
      </c>
      <c r="C2830">
        <f>IF(Sheet1!C5715=1,SUM(Sheet1!J5715:J5718),0)</f>
        <v>77246</v>
      </c>
      <c r="D2830">
        <f>IF(Sheet1!C5715=1,SUM(Sheet1!K5715:K5718),0)</f>
        <v>925</v>
      </c>
      <c r="E2830" t="str">
        <f t="shared" si="44"/>
        <v>Duplicate</v>
      </c>
      <c r="G2830" s="1"/>
    </row>
    <row r="2831" spans="1:7">
      <c r="A2831" s="1" t="s">
        <v>4653</v>
      </c>
      <c r="B2831">
        <f>IF(Sheet1!C5716=1,SUM(Sheet1!I5716:I5719),0)</f>
        <v>0</v>
      </c>
      <c r="C2831">
        <f>IF(Sheet1!C5716=1,SUM(Sheet1!J5716:J5719),0)</f>
        <v>0</v>
      </c>
      <c r="D2831">
        <f>IF(Sheet1!C5716=1,SUM(Sheet1!K5716:K5719),0)</f>
        <v>0</v>
      </c>
      <c r="E2831" t="str">
        <f t="shared" si="44"/>
        <v>Unique</v>
      </c>
      <c r="G2831" s="1"/>
    </row>
    <row r="2832" spans="1:7">
      <c r="A2832" s="1" t="s">
        <v>2978</v>
      </c>
      <c r="B2832">
        <f>IF(Sheet1!C5719=1,SUM(Sheet1!I5719:I5722),0)</f>
        <v>352</v>
      </c>
      <c r="C2832">
        <f>IF(Sheet1!C5719=1,SUM(Sheet1!J5719:J5722),0)</f>
        <v>98949</v>
      </c>
      <c r="D2832">
        <f>IF(Sheet1!C5719=1,SUM(Sheet1!K5719:K5722),0)</f>
        <v>1037</v>
      </c>
      <c r="E2832" t="str">
        <f t="shared" si="44"/>
        <v>Duplicate</v>
      </c>
      <c r="G2832" s="1"/>
    </row>
    <row r="2833" spans="1:7">
      <c r="A2833" s="1" t="s">
        <v>2978</v>
      </c>
      <c r="B2833">
        <f>IF(Sheet1!C5720=1,SUM(Sheet1!I5720:I5723),0)</f>
        <v>0</v>
      </c>
      <c r="C2833">
        <f>IF(Sheet1!C5720=1,SUM(Sheet1!J5720:J5723),0)</f>
        <v>0</v>
      </c>
      <c r="D2833">
        <f>IF(Sheet1!C5720=1,SUM(Sheet1!K5720:K5723),0)</f>
        <v>0</v>
      </c>
      <c r="E2833" t="str">
        <f t="shared" si="44"/>
        <v>Unique</v>
      </c>
      <c r="G2833" s="1"/>
    </row>
    <row r="2834" spans="1:7">
      <c r="A2834" s="1" t="s">
        <v>3133</v>
      </c>
      <c r="B2834">
        <f>IF(Sheet1!C5723=1,SUM(Sheet1!I5723:I5726),0)</f>
        <v>112</v>
      </c>
      <c r="C2834">
        <f>IF(Sheet1!C5723=1,SUM(Sheet1!J5723:J5726),0)</f>
        <v>175039</v>
      </c>
      <c r="D2834">
        <f>IF(Sheet1!C5723=1,SUM(Sheet1!K5723:K5726),0)</f>
        <v>1591</v>
      </c>
      <c r="E2834" t="str">
        <f t="shared" si="44"/>
        <v>Duplicate</v>
      </c>
      <c r="G2834" s="1"/>
    </row>
    <row r="2835" spans="1:7">
      <c r="A2835" s="1" t="s">
        <v>3133</v>
      </c>
      <c r="B2835">
        <f>IF(Sheet1!C5724=1,SUM(Sheet1!I5724:I5727),0)</f>
        <v>0</v>
      </c>
      <c r="C2835">
        <f>IF(Sheet1!C5724=1,SUM(Sheet1!J5724:J5727),0)</f>
        <v>0</v>
      </c>
      <c r="D2835">
        <f>IF(Sheet1!C5724=1,SUM(Sheet1!K5724:K5727),0)</f>
        <v>0</v>
      </c>
      <c r="E2835" t="str">
        <f t="shared" si="44"/>
        <v>Unique</v>
      </c>
      <c r="G2835" s="1"/>
    </row>
    <row r="2836" spans="1:7">
      <c r="A2836" s="1" t="s">
        <v>2981</v>
      </c>
      <c r="B2836">
        <f>IF(Sheet1!C5727=1,SUM(Sheet1!I5727:I5730),0)</f>
        <v>7506</v>
      </c>
      <c r="C2836">
        <f>IF(Sheet1!C5727=1,SUM(Sheet1!J5727:J5730),0)</f>
        <v>49254</v>
      </c>
      <c r="D2836">
        <f>IF(Sheet1!C5727=1,SUM(Sheet1!K5727:K5730),0)</f>
        <v>1851</v>
      </c>
      <c r="E2836" t="str">
        <f t="shared" si="44"/>
        <v>Duplicate</v>
      </c>
      <c r="G2836" s="1"/>
    </row>
    <row r="2837" spans="1:7">
      <c r="A2837" s="1" t="s">
        <v>2981</v>
      </c>
      <c r="B2837">
        <f>IF(Sheet1!C5728=1,SUM(Sheet1!I5728:I5731),0)</f>
        <v>0</v>
      </c>
      <c r="C2837">
        <f>IF(Sheet1!C5728=1,SUM(Sheet1!J5728:J5731),0)</f>
        <v>0</v>
      </c>
      <c r="D2837">
        <f>IF(Sheet1!C5728=1,SUM(Sheet1!K5728:K5731),0)</f>
        <v>0</v>
      </c>
      <c r="E2837" t="str">
        <f t="shared" si="44"/>
        <v>Unique</v>
      </c>
      <c r="G2837" s="1"/>
    </row>
    <row r="2838" spans="1:7">
      <c r="A2838" s="1" t="s">
        <v>3100</v>
      </c>
      <c r="B2838">
        <f>IF(Sheet1!C5731=1,SUM(Sheet1!I5731:I5734),0)</f>
        <v>12975</v>
      </c>
      <c r="C2838">
        <f>IF(Sheet1!C5731=1,SUM(Sheet1!J5731:J5734),0)</f>
        <v>69349</v>
      </c>
      <c r="D2838">
        <f>IF(Sheet1!C5731=1,SUM(Sheet1!K5731:K5734),0)</f>
        <v>30130</v>
      </c>
      <c r="E2838" t="str">
        <f t="shared" si="44"/>
        <v>Duplicate</v>
      </c>
      <c r="G2838" s="1"/>
    </row>
    <row r="2839" spans="1:7">
      <c r="A2839" s="1" t="s">
        <v>3100</v>
      </c>
      <c r="B2839">
        <f>IF(Sheet1!C5732=1,SUM(Sheet1!I5732:I5735),0)</f>
        <v>0</v>
      </c>
      <c r="C2839">
        <f>IF(Sheet1!C5732=1,SUM(Sheet1!J5732:J5735),0)</f>
        <v>0</v>
      </c>
      <c r="D2839">
        <f>IF(Sheet1!C5732=1,SUM(Sheet1!K5732:K5735),0)</f>
        <v>0</v>
      </c>
      <c r="E2839" t="str">
        <f t="shared" si="44"/>
        <v>Unique</v>
      </c>
      <c r="G2839" s="1"/>
    </row>
    <row r="2840" spans="1:7">
      <c r="A2840" s="1" t="s">
        <v>1152</v>
      </c>
      <c r="B2840">
        <f>IF(Sheet1!C5735=1,SUM(Sheet1!I5735:I5738),0)</f>
        <v>0</v>
      </c>
      <c r="C2840">
        <f>IF(Sheet1!C5735=1,SUM(Sheet1!J5735:J5738),0)</f>
        <v>445522</v>
      </c>
      <c r="D2840">
        <f>IF(Sheet1!C5735=1,SUM(Sheet1!K5735:K5738),0)</f>
        <v>57</v>
      </c>
      <c r="E2840" t="str">
        <f t="shared" si="44"/>
        <v>Duplicate</v>
      </c>
      <c r="G2840" s="1"/>
    </row>
    <row r="2841" spans="1:7">
      <c r="A2841" s="1" t="s">
        <v>1152</v>
      </c>
      <c r="B2841">
        <f>IF(Sheet1!C5736=1,SUM(Sheet1!I5736:I5739),0)</f>
        <v>0</v>
      </c>
      <c r="C2841">
        <f>IF(Sheet1!C5736=1,SUM(Sheet1!J5736:J5739),0)</f>
        <v>0</v>
      </c>
      <c r="D2841">
        <f>IF(Sheet1!C5736=1,SUM(Sheet1!K5736:K5739),0)</f>
        <v>0</v>
      </c>
      <c r="E2841" t="str">
        <f t="shared" si="44"/>
        <v>Unique</v>
      </c>
      <c r="G2841" s="1"/>
    </row>
    <row r="2842" spans="1:7">
      <c r="A2842" s="1" t="s">
        <v>4658</v>
      </c>
      <c r="B2842">
        <f>IF(Sheet1!C5739=1,SUM(Sheet1!I5739:I5742),0)</f>
        <v>2231</v>
      </c>
      <c r="C2842">
        <f>IF(Sheet1!C5739=1,SUM(Sheet1!J5739:J5742),0)</f>
        <v>77750</v>
      </c>
      <c r="D2842">
        <f>IF(Sheet1!C5739=1,SUM(Sheet1!K5739:K5742),0)</f>
        <v>1164</v>
      </c>
      <c r="E2842" t="str">
        <f t="shared" si="44"/>
        <v>Duplicate</v>
      </c>
      <c r="G2842" s="1"/>
    </row>
    <row r="2843" spans="1:7">
      <c r="A2843" s="1" t="s">
        <v>4658</v>
      </c>
      <c r="B2843">
        <f>IF(Sheet1!C5740=1,SUM(Sheet1!I5740:I5743),0)</f>
        <v>0</v>
      </c>
      <c r="C2843">
        <f>IF(Sheet1!C5740=1,SUM(Sheet1!J5740:J5743),0)</f>
        <v>0</v>
      </c>
      <c r="D2843">
        <f>IF(Sheet1!C5740=1,SUM(Sheet1!K5740:K5743),0)</f>
        <v>0</v>
      </c>
      <c r="E2843" t="str">
        <f t="shared" si="44"/>
        <v>Unique</v>
      </c>
      <c r="G2843" s="1"/>
    </row>
    <row r="2844" spans="1:7">
      <c r="A2844" s="1" t="s">
        <v>4674</v>
      </c>
      <c r="B2844">
        <f>IF(Sheet1!C5743=1,SUM(Sheet1!I5743:I5746),0)</f>
        <v>82</v>
      </c>
      <c r="C2844">
        <f>IF(Sheet1!C5743=1,SUM(Sheet1!J5743:J5746),0)</f>
        <v>228506</v>
      </c>
      <c r="D2844">
        <f>IF(Sheet1!C5743=1,SUM(Sheet1!K5743:K5746),0)</f>
        <v>1914</v>
      </c>
      <c r="E2844" t="str">
        <f t="shared" si="44"/>
        <v>Duplicate</v>
      </c>
      <c r="G2844" s="1"/>
    </row>
    <row r="2845" spans="1:7">
      <c r="A2845" s="1" t="s">
        <v>4674</v>
      </c>
      <c r="B2845">
        <f>IF(Sheet1!C5744=1,SUM(Sheet1!I5744:I5747),0)</f>
        <v>0</v>
      </c>
      <c r="C2845">
        <f>IF(Sheet1!C5744=1,SUM(Sheet1!J5744:J5747),0)</f>
        <v>0</v>
      </c>
      <c r="D2845">
        <f>IF(Sheet1!C5744=1,SUM(Sheet1!K5744:K5747),0)</f>
        <v>0</v>
      </c>
      <c r="E2845" t="str">
        <f t="shared" si="44"/>
        <v>Unique</v>
      </c>
      <c r="G2845" s="1"/>
    </row>
    <row r="2846" spans="1:7">
      <c r="A2846" s="1" t="s">
        <v>4603</v>
      </c>
      <c r="B2846">
        <f>IF(Sheet1!C5747=1,SUM(Sheet1!I5747:I5750),0)</f>
        <v>86</v>
      </c>
      <c r="C2846">
        <f>IF(Sheet1!C5747=1,SUM(Sheet1!J5747:J5750),0)</f>
        <v>230658</v>
      </c>
      <c r="D2846">
        <f>IF(Sheet1!C5747=1,SUM(Sheet1!K5747:K5750),0)</f>
        <v>1864</v>
      </c>
      <c r="E2846" t="str">
        <f t="shared" si="44"/>
        <v>Duplicate</v>
      </c>
      <c r="G2846" s="1"/>
    </row>
    <row r="2847" spans="1:7">
      <c r="A2847" s="1" t="s">
        <v>4603</v>
      </c>
      <c r="B2847">
        <f>IF(Sheet1!C5748=1,SUM(Sheet1!I5748:I5751),0)</f>
        <v>0</v>
      </c>
      <c r="C2847">
        <f>IF(Sheet1!C5748=1,SUM(Sheet1!J5748:J5751),0)</f>
        <v>0</v>
      </c>
      <c r="D2847">
        <f>IF(Sheet1!C5748=1,SUM(Sheet1!K5748:K5751),0)</f>
        <v>0</v>
      </c>
      <c r="E2847" t="str">
        <f t="shared" si="44"/>
        <v>Unique</v>
      </c>
      <c r="G2847" s="1"/>
    </row>
    <row r="2848" spans="1:7">
      <c r="A2848" s="1" t="s">
        <v>3102</v>
      </c>
      <c r="B2848">
        <f>IF(Sheet1!C5751=1,SUM(Sheet1!I5751:I5754),0)</f>
        <v>808</v>
      </c>
      <c r="C2848">
        <f>IF(Sheet1!C5751=1,SUM(Sheet1!J5751:J5754),0)</f>
        <v>265229</v>
      </c>
      <c r="D2848">
        <f>IF(Sheet1!C5751=1,SUM(Sheet1!K5751:K5754),0)</f>
        <v>2053</v>
      </c>
      <c r="E2848" t="str">
        <f t="shared" si="44"/>
        <v>Duplicate</v>
      </c>
      <c r="G2848" s="1"/>
    </row>
    <row r="2849" spans="1:7">
      <c r="A2849" s="1" t="s">
        <v>3102</v>
      </c>
      <c r="B2849">
        <f>IF(Sheet1!C5752=1,SUM(Sheet1!I5752:I5755),0)</f>
        <v>0</v>
      </c>
      <c r="C2849">
        <f>IF(Sheet1!C5752=1,SUM(Sheet1!J5752:J5755),0)</f>
        <v>0</v>
      </c>
      <c r="D2849">
        <f>IF(Sheet1!C5752=1,SUM(Sheet1!K5752:K5755),0)</f>
        <v>0</v>
      </c>
      <c r="E2849" t="str">
        <f t="shared" si="44"/>
        <v>Unique</v>
      </c>
      <c r="G2849" s="1"/>
    </row>
    <row r="2850" spans="1:7">
      <c r="A2850" s="1" t="s">
        <v>3286</v>
      </c>
      <c r="B2850">
        <f>IF(Sheet1!C5755=1,SUM(Sheet1!I5755:I5758),0)</f>
        <v>697</v>
      </c>
      <c r="C2850">
        <f>IF(Sheet1!C5755=1,SUM(Sheet1!J5755:J5758),0)</f>
        <v>310942</v>
      </c>
      <c r="D2850">
        <f>IF(Sheet1!C5755=1,SUM(Sheet1!K5755:K5758),0)</f>
        <v>3816</v>
      </c>
      <c r="E2850" t="str">
        <f t="shared" si="44"/>
        <v>Duplicate</v>
      </c>
      <c r="G2850" s="1"/>
    </row>
    <row r="2851" spans="1:7">
      <c r="A2851" s="1" t="s">
        <v>3286</v>
      </c>
      <c r="B2851">
        <f>IF(Sheet1!C5756=1,SUM(Sheet1!I5756:I5759),0)</f>
        <v>0</v>
      </c>
      <c r="C2851">
        <f>IF(Sheet1!C5756=1,SUM(Sheet1!J5756:J5759),0)</f>
        <v>0</v>
      </c>
      <c r="D2851">
        <f>IF(Sheet1!C5756=1,SUM(Sheet1!K5756:K5759),0)</f>
        <v>0</v>
      </c>
      <c r="E2851" t="str">
        <f t="shared" si="44"/>
        <v>Unique</v>
      </c>
      <c r="G2851" s="1"/>
    </row>
    <row r="2852" spans="1:7">
      <c r="A2852" s="1" t="s">
        <v>3104</v>
      </c>
      <c r="B2852">
        <f>IF(Sheet1!C5759=1,SUM(Sheet1!I5759:I5762),0)</f>
        <v>1043</v>
      </c>
      <c r="C2852">
        <f>IF(Sheet1!C5759=1,SUM(Sheet1!J5759:J5762),0)</f>
        <v>261154</v>
      </c>
      <c r="D2852">
        <f>IF(Sheet1!C5759=1,SUM(Sheet1!K5759:K5762),0)</f>
        <v>1245</v>
      </c>
      <c r="E2852" t="str">
        <f t="shared" si="44"/>
        <v>Duplicate</v>
      </c>
      <c r="G2852" s="1"/>
    </row>
    <row r="2853" spans="1:7">
      <c r="A2853" s="1" t="s">
        <v>3104</v>
      </c>
      <c r="B2853">
        <f>IF(Sheet1!C5760=1,SUM(Sheet1!I5760:I5763),0)</f>
        <v>0</v>
      </c>
      <c r="C2853">
        <f>IF(Sheet1!C5760=1,SUM(Sheet1!J5760:J5763),0)</f>
        <v>0</v>
      </c>
      <c r="D2853">
        <f>IF(Sheet1!C5760=1,SUM(Sheet1!K5760:K5763),0)</f>
        <v>0</v>
      </c>
      <c r="E2853" t="str">
        <f t="shared" si="44"/>
        <v>Unique</v>
      </c>
      <c r="G2853" s="1"/>
    </row>
    <row r="2854" spans="1:7">
      <c r="A2854" s="1" t="s">
        <v>3096</v>
      </c>
      <c r="B2854">
        <f>IF(Sheet1!C5763=1,SUM(Sheet1!I5763:I5766),0)</f>
        <v>224</v>
      </c>
      <c r="C2854">
        <f>IF(Sheet1!C5763=1,SUM(Sheet1!J5763:J5766),0)</f>
        <v>333757</v>
      </c>
      <c r="D2854">
        <f>IF(Sheet1!C5763=1,SUM(Sheet1!K5763:K5766),0)</f>
        <v>4735</v>
      </c>
      <c r="E2854" t="str">
        <f t="shared" si="44"/>
        <v>Duplicate</v>
      </c>
      <c r="G2854" s="1"/>
    </row>
    <row r="2855" spans="1:7">
      <c r="A2855" s="1" t="s">
        <v>3096</v>
      </c>
      <c r="B2855">
        <f>IF(Sheet1!C5764=1,SUM(Sheet1!I5764:I5767),0)</f>
        <v>0</v>
      </c>
      <c r="C2855">
        <f>IF(Sheet1!C5764=1,SUM(Sheet1!J5764:J5767),0)</f>
        <v>0</v>
      </c>
      <c r="D2855">
        <f>IF(Sheet1!C5764=1,SUM(Sheet1!K5764:K5767),0)</f>
        <v>0</v>
      </c>
      <c r="E2855" t="str">
        <f t="shared" si="44"/>
        <v>Unique</v>
      </c>
      <c r="G2855" s="1"/>
    </row>
    <row r="2856" spans="1:7">
      <c r="A2856" s="1" t="s">
        <v>3284</v>
      </c>
      <c r="B2856">
        <f>IF(Sheet1!C5767=1,SUM(Sheet1!I5767:I5770),0)</f>
        <v>306</v>
      </c>
      <c r="C2856">
        <f>IF(Sheet1!C5767=1,SUM(Sheet1!J5767:J5770),0)</f>
        <v>243140</v>
      </c>
      <c r="D2856">
        <f>IF(Sheet1!C5767=1,SUM(Sheet1!K5767:K5770),0)</f>
        <v>2424</v>
      </c>
      <c r="E2856" t="str">
        <f t="shared" si="44"/>
        <v>Duplicate</v>
      </c>
      <c r="G2856" s="1"/>
    </row>
    <row r="2857" spans="1:7">
      <c r="A2857" s="1" t="s">
        <v>3284</v>
      </c>
      <c r="B2857">
        <f>IF(Sheet1!C5768=1,SUM(Sheet1!I5768:I5771),0)</f>
        <v>0</v>
      </c>
      <c r="C2857">
        <f>IF(Sheet1!C5768=1,SUM(Sheet1!J5768:J5771),0)</f>
        <v>0</v>
      </c>
      <c r="D2857">
        <f>IF(Sheet1!C5768=1,SUM(Sheet1!K5768:K5771),0)</f>
        <v>0</v>
      </c>
      <c r="E2857" t="str">
        <f t="shared" si="44"/>
        <v>Unique</v>
      </c>
      <c r="G2857" s="1"/>
    </row>
    <row r="2858" spans="1:7">
      <c r="A2858" s="1" t="s">
        <v>3106</v>
      </c>
      <c r="B2858">
        <f>IF(Sheet1!C5771=1,SUM(Sheet1!I5771:I5774),0)</f>
        <v>1417</v>
      </c>
      <c r="C2858">
        <f>IF(Sheet1!C5771=1,SUM(Sheet1!J5771:J5774),0)</f>
        <v>442028</v>
      </c>
      <c r="D2858">
        <f>IF(Sheet1!C5771=1,SUM(Sheet1!K5771:K5774),0)</f>
        <v>5484</v>
      </c>
      <c r="E2858" t="str">
        <f t="shared" si="44"/>
        <v>Duplicate</v>
      </c>
      <c r="G2858" s="1"/>
    </row>
    <row r="2859" spans="1:7">
      <c r="A2859" s="1" t="s">
        <v>3106</v>
      </c>
      <c r="B2859">
        <f>IF(Sheet1!C5772=1,SUM(Sheet1!I5772:I5775),0)</f>
        <v>0</v>
      </c>
      <c r="C2859">
        <f>IF(Sheet1!C5772=1,SUM(Sheet1!J5772:J5775),0)</f>
        <v>0</v>
      </c>
      <c r="D2859">
        <f>IF(Sheet1!C5772=1,SUM(Sheet1!K5772:K5775),0)</f>
        <v>0</v>
      </c>
      <c r="E2859" t="str">
        <f t="shared" si="44"/>
        <v>Unique</v>
      </c>
      <c r="G2859" s="1"/>
    </row>
    <row r="2860" spans="1:7">
      <c r="A2860" s="1" t="s">
        <v>1231</v>
      </c>
      <c r="B2860">
        <f>IF(Sheet1!C5775=1,SUM(Sheet1!I5775:I5778),0)</f>
        <v>1540</v>
      </c>
      <c r="C2860">
        <f>IF(Sheet1!C5775=1,SUM(Sheet1!J5775:J5778),0)</f>
        <v>547658</v>
      </c>
      <c r="D2860">
        <f>IF(Sheet1!C5775=1,SUM(Sheet1!K5775:K5778),0)</f>
        <v>10741</v>
      </c>
      <c r="E2860" t="str">
        <f t="shared" si="44"/>
        <v>Duplicate</v>
      </c>
      <c r="G2860" s="1"/>
    </row>
    <row r="2861" spans="1:7">
      <c r="A2861" s="1" t="s">
        <v>1231</v>
      </c>
      <c r="B2861">
        <f>IF(Sheet1!C5776=1,SUM(Sheet1!I5776:I5779),0)</f>
        <v>0</v>
      </c>
      <c r="C2861">
        <f>IF(Sheet1!C5776=1,SUM(Sheet1!J5776:J5779),0)</f>
        <v>0</v>
      </c>
      <c r="D2861">
        <f>IF(Sheet1!C5776=1,SUM(Sheet1!K5776:K5779),0)</f>
        <v>0</v>
      </c>
      <c r="E2861" t="str">
        <f t="shared" si="44"/>
        <v>Unique</v>
      </c>
      <c r="G2861" s="1"/>
    </row>
    <row r="2862" spans="1:7">
      <c r="A2862" s="1" t="s">
        <v>4605</v>
      </c>
      <c r="B2862">
        <f>IF(Sheet1!C5779=1,SUM(Sheet1!I5779:I5782),0)</f>
        <v>1274</v>
      </c>
      <c r="C2862">
        <f>IF(Sheet1!C5779=1,SUM(Sheet1!J5779:J5782),0)</f>
        <v>85071</v>
      </c>
      <c r="D2862">
        <f>IF(Sheet1!C5779=1,SUM(Sheet1!K5779:K5782),0)</f>
        <v>555</v>
      </c>
      <c r="E2862" t="str">
        <f t="shared" si="44"/>
        <v>Duplicate</v>
      </c>
      <c r="G2862" s="1"/>
    </row>
    <row r="2863" spans="1:7">
      <c r="A2863" s="1" t="s">
        <v>4605</v>
      </c>
      <c r="B2863">
        <f>IF(Sheet1!C5780=1,SUM(Sheet1!I5780:I5783),0)</f>
        <v>0</v>
      </c>
      <c r="C2863">
        <f>IF(Sheet1!C5780=1,SUM(Sheet1!J5780:J5783),0)</f>
        <v>0</v>
      </c>
      <c r="D2863">
        <f>IF(Sheet1!C5780=1,SUM(Sheet1!K5780:K5783),0)</f>
        <v>0</v>
      </c>
      <c r="E2863" t="str">
        <f t="shared" si="44"/>
        <v>Unique</v>
      </c>
      <c r="G2863" s="1"/>
    </row>
    <row r="2864" spans="1:7">
      <c r="A2864" s="1" t="s">
        <v>4618</v>
      </c>
      <c r="B2864">
        <f>IF(Sheet1!C5783=1,SUM(Sheet1!I5783:I5786),0)</f>
        <v>952</v>
      </c>
      <c r="C2864">
        <f>IF(Sheet1!C5783=1,SUM(Sheet1!J5783:J5786),0)</f>
        <v>47390</v>
      </c>
      <c r="D2864">
        <f>IF(Sheet1!C5783=1,SUM(Sheet1!K5783:K5786),0)</f>
        <v>952</v>
      </c>
      <c r="E2864" t="str">
        <f t="shared" si="44"/>
        <v>Duplicate</v>
      </c>
      <c r="G2864" s="1"/>
    </row>
    <row r="2865" spans="1:7">
      <c r="A2865" s="1" t="s">
        <v>4618</v>
      </c>
      <c r="B2865">
        <f>IF(Sheet1!C5784=1,SUM(Sheet1!I5784:I5787),0)</f>
        <v>0</v>
      </c>
      <c r="C2865">
        <f>IF(Sheet1!C5784=1,SUM(Sheet1!J5784:J5787),0)</f>
        <v>0</v>
      </c>
      <c r="D2865">
        <f>IF(Sheet1!C5784=1,SUM(Sheet1!K5784:K5787),0)</f>
        <v>0</v>
      </c>
      <c r="E2865" t="str">
        <f t="shared" si="44"/>
        <v>Unique</v>
      </c>
      <c r="G2865" s="1"/>
    </row>
    <row r="2866" spans="1:7">
      <c r="A2866" s="1" t="s">
        <v>4668</v>
      </c>
      <c r="B2866">
        <f>IF(Sheet1!C5787=1,SUM(Sheet1!I5787:I5790),0)</f>
        <v>2301</v>
      </c>
      <c r="C2866">
        <f>IF(Sheet1!C5787=1,SUM(Sheet1!J5787:J5790),0)</f>
        <v>65057</v>
      </c>
      <c r="D2866">
        <f>IF(Sheet1!C5787=1,SUM(Sheet1!K5787:K5790),0)</f>
        <v>893</v>
      </c>
      <c r="E2866" t="str">
        <f t="shared" si="44"/>
        <v>Duplicate</v>
      </c>
      <c r="G2866" s="1"/>
    </row>
    <row r="2867" spans="1:7">
      <c r="A2867" s="1" t="s">
        <v>4668</v>
      </c>
      <c r="B2867">
        <f>IF(Sheet1!C5788=1,SUM(Sheet1!I5788:I5791),0)</f>
        <v>0</v>
      </c>
      <c r="C2867">
        <f>IF(Sheet1!C5788=1,SUM(Sheet1!J5788:J5791),0)</f>
        <v>0</v>
      </c>
      <c r="D2867">
        <f>IF(Sheet1!C5788=1,SUM(Sheet1!K5788:K5791),0)</f>
        <v>0</v>
      </c>
      <c r="E2867" t="str">
        <f t="shared" si="44"/>
        <v>Unique</v>
      </c>
      <c r="G2867" s="1"/>
    </row>
    <row r="2868" spans="1:7">
      <c r="A2868" s="1" t="s">
        <v>4596</v>
      </c>
      <c r="B2868">
        <f>IF(Sheet1!C5791=1,SUM(Sheet1!I5791:I5794),0)</f>
        <v>1145</v>
      </c>
      <c r="C2868">
        <f>IF(Sheet1!C5791=1,SUM(Sheet1!J5791:J5794),0)</f>
        <v>71704</v>
      </c>
      <c r="D2868">
        <f>IF(Sheet1!C5791=1,SUM(Sheet1!K5791:K5794),0)</f>
        <v>657</v>
      </c>
      <c r="E2868" t="str">
        <f t="shared" si="44"/>
        <v>Duplicate</v>
      </c>
      <c r="G2868" s="1"/>
    </row>
    <row r="2869" spans="1:7">
      <c r="A2869" s="1" t="s">
        <v>4596</v>
      </c>
      <c r="B2869">
        <f>IF(Sheet1!C5792=1,SUM(Sheet1!I5792:I5795),0)</f>
        <v>0</v>
      </c>
      <c r="C2869">
        <f>IF(Sheet1!C5792=1,SUM(Sheet1!J5792:J5795),0)</f>
        <v>0</v>
      </c>
      <c r="D2869">
        <f>IF(Sheet1!C5792=1,SUM(Sheet1!K5792:K5795),0)</f>
        <v>0</v>
      </c>
      <c r="E2869" t="str">
        <f t="shared" si="44"/>
        <v>Unique</v>
      </c>
      <c r="G2869" s="1"/>
    </row>
    <row r="2870" spans="1:7">
      <c r="A2870" s="1" t="s">
        <v>3108</v>
      </c>
      <c r="B2870">
        <f>IF(Sheet1!C5795=1,SUM(Sheet1!I5795:I5798),0)</f>
        <v>514</v>
      </c>
      <c r="C2870">
        <f>IF(Sheet1!C5795=1,SUM(Sheet1!J5795:J5798),0)</f>
        <v>202764</v>
      </c>
      <c r="D2870">
        <f>IF(Sheet1!C5795=1,SUM(Sheet1!K5795:K5798),0)</f>
        <v>1759</v>
      </c>
      <c r="E2870" t="str">
        <f t="shared" si="44"/>
        <v>Duplicate</v>
      </c>
      <c r="G2870" s="1"/>
    </row>
    <row r="2871" spans="1:7">
      <c r="A2871" s="1" t="s">
        <v>3108</v>
      </c>
      <c r="B2871">
        <f>IF(Sheet1!C5796=1,SUM(Sheet1!I5796:I5799),0)</f>
        <v>0</v>
      </c>
      <c r="C2871">
        <f>IF(Sheet1!C5796=1,SUM(Sheet1!J5796:J5799),0)</f>
        <v>0</v>
      </c>
      <c r="D2871">
        <f>IF(Sheet1!C5796=1,SUM(Sheet1!K5796:K5799),0)</f>
        <v>0</v>
      </c>
      <c r="E2871" t="str">
        <f t="shared" si="44"/>
        <v>Unique</v>
      </c>
      <c r="G2871" s="1"/>
    </row>
    <row r="2872" spans="1:7">
      <c r="A2872" s="1" t="s">
        <v>3282</v>
      </c>
      <c r="B2872">
        <f>IF(Sheet1!C5799=1,SUM(Sheet1!I5799:I5802),0)</f>
        <v>1760</v>
      </c>
      <c r="C2872">
        <f>IF(Sheet1!C5799=1,SUM(Sheet1!J5799:J5802),0)</f>
        <v>358778</v>
      </c>
      <c r="D2872">
        <f>IF(Sheet1!C5799=1,SUM(Sheet1!K5799:K5802),0)</f>
        <v>919</v>
      </c>
      <c r="E2872" t="str">
        <f t="shared" si="44"/>
        <v>Duplicate</v>
      </c>
      <c r="G2872" s="1"/>
    </row>
    <row r="2873" spans="1:7">
      <c r="A2873" s="1" t="s">
        <v>3282</v>
      </c>
      <c r="B2873">
        <f>IF(Sheet1!C5800=1,SUM(Sheet1!I5800:I5803),0)</f>
        <v>0</v>
      </c>
      <c r="C2873">
        <f>IF(Sheet1!C5800=1,SUM(Sheet1!J5800:J5803),0)</f>
        <v>0</v>
      </c>
      <c r="D2873">
        <f>IF(Sheet1!C5800=1,SUM(Sheet1!K5800:K5803),0)</f>
        <v>0</v>
      </c>
      <c r="E2873" t="str">
        <f t="shared" si="44"/>
        <v>Unique</v>
      </c>
      <c r="G2873" s="1"/>
    </row>
    <row r="2874" spans="1:7">
      <c r="A2874" s="1" t="s">
        <v>3001</v>
      </c>
      <c r="B2874">
        <f>IF(Sheet1!C5803=1,SUM(Sheet1!I5803:I5806),0)</f>
        <v>959</v>
      </c>
      <c r="C2874">
        <f>IF(Sheet1!C5803=1,SUM(Sheet1!J5803:J5806),0)</f>
        <v>307158</v>
      </c>
      <c r="D2874">
        <f>IF(Sheet1!C5803=1,SUM(Sheet1!K5803:K5806),0)</f>
        <v>1406</v>
      </c>
      <c r="E2874" t="str">
        <f t="shared" si="44"/>
        <v>Duplicate</v>
      </c>
      <c r="G2874" s="1"/>
    </row>
    <row r="2875" spans="1:7">
      <c r="A2875" s="1" t="s">
        <v>3001</v>
      </c>
      <c r="B2875">
        <f>IF(Sheet1!C5804=1,SUM(Sheet1!I5804:I5807),0)</f>
        <v>0</v>
      </c>
      <c r="C2875">
        <f>IF(Sheet1!C5804=1,SUM(Sheet1!J5804:J5807),0)</f>
        <v>0</v>
      </c>
      <c r="D2875">
        <f>IF(Sheet1!C5804=1,SUM(Sheet1!K5804:K5807),0)</f>
        <v>0</v>
      </c>
      <c r="E2875" t="str">
        <f t="shared" si="44"/>
        <v>Unique</v>
      </c>
      <c r="G2875" s="1"/>
    </row>
    <row r="2876" spans="1:7">
      <c r="A2876" s="1" t="s">
        <v>2985</v>
      </c>
      <c r="B2876">
        <f>IF(Sheet1!C5807=1,SUM(Sheet1!I5807:I5810),0)</f>
        <v>2138</v>
      </c>
      <c r="C2876">
        <f>IF(Sheet1!C5807=1,SUM(Sheet1!J5807:J5810),0)</f>
        <v>317665</v>
      </c>
      <c r="D2876">
        <f>IF(Sheet1!C5807=1,SUM(Sheet1!K5807:K5810),0)</f>
        <v>3332</v>
      </c>
      <c r="E2876" t="str">
        <f t="shared" si="44"/>
        <v>Duplicate</v>
      </c>
      <c r="G2876" s="1"/>
    </row>
    <row r="2877" spans="1:7">
      <c r="A2877" s="1" t="s">
        <v>2985</v>
      </c>
      <c r="B2877">
        <f>IF(Sheet1!C5808=1,SUM(Sheet1!I5808:I5811),0)</f>
        <v>0</v>
      </c>
      <c r="C2877">
        <f>IF(Sheet1!C5808=1,SUM(Sheet1!J5808:J5811),0)</f>
        <v>0</v>
      </c>
      <c r="D2877">
        <f>IF(Sheet1!C5808=1,SUM(Sheet1!K5808:K5811),0)</f>
        <v>0</v>
      </c>
      <c r="E2877" t="str">
        <f t="shared" si="44"/>
        <v>Unique</v>
      </c>
      <c r="G2877" s="1"/>
    </row>
    <row r="2878" spans="1:7">
      <c r="A2878" s="1" t="s">
        <v>3154</v>
      </c>
      <c r="B2878">
        <f>IF(Sheet1!C5811=1,SUM(Sheet1!I5811:I5814),0)</f>
        <v>308</v>
      </c>
      <c r="C2878">
        <f>IF(Sheet1!C5811=1,SUM(Sheet1!J5811:J5814),0)</f>
        <v>190080</v>
      </c>
      <c r="D2878">
        <f>IF(Sheet1!C5811=1,SUM(Sheet1!K5811:K5814),0)</f>
        <v>434</v>
      </c>
      <c r="E2878" t="str">
        <f t="shared" si="44"/>
        <v>Duplicate</v>
      </c>
      <c r="G2878" s="1"/>
    </row>
    <row r="2879" spans="1:7">
      <c r="A2879" s="1" t="s">
        <v>3154</v>
      </c>
      <c r="B2879">
        <f>IF(Sheet1!C5812=1,SUM(Sheet1!I5812:I5815),0)</f>
        <v>0</v>
      </c>
      <c r="C2879">
        <f>IF(Sheet1!C5812=1,SUM(Sheet1!J5812:J5815),0)</f>
        <v>0</v>
      </c>
      <c r="D2879">
        <f>IF(Sheet1!C5812=1,SUM(Sheet1!K5812:K5815),0)</f>
        <v>0</v>
      </c>
      <c r="E2879" t="str">
        <f t="shared" si="44"/>
        <v>Unique</v>
      </c>
      <c r="G2879" s="1"/>
    </row>
    <row r="2880" spans="1:7">
      <c r="A2880" s="1" t="s">
        <v>2969</v>
      </c>
      <c r="B2880">
        <f>IF(Sheet1!C5815=1,SUM(Sheet1!I5815:I5818),0)</f>
        <v>0</v>
      </c>
      <c r="C2880">
        <f>IF(Sheet1!C5815=1,SUM(Sheet1!J5815:J5818),0)</f>
        <v>379628</v>
      </c>
      <c r="D2880">
        <f>IF(Sheet1!C5815=1,SUM(Sheet1!K5815:K5818),0)</f>
        <v>2620</v>
      </c>
      <c r="E2880" t="str">
        <f t="shared" si="44"/>
        <v>Duplicate</v>
      </c>
      <c r="G2880" s="1"/>
    </row>
    <row r="2881" spans="1:7">
      <c r="A2881" s="1" t="s">
        <v>2969</v>
      </c>
      <c r="B2881">
        <f>IF(Sheet1!C5816=1,SUM(Sheet1!I5816:I5819),0)</f>
        <v>0</v>
      </c>
      <c r="C2881">
        <f>IF(Sheet1!C5816=1,SUM(Sheet1!J5816:J5819),0)</f>
        <v>0</v>
      </c>
      <c r="D2881">
        <f>IF(Sheet1!C5816=1,SUM(Sheet1!K5816:K5819),0)</f>
        <v>0</v>
      </c>
      <c r="E2881" t="str">
        <f t="shared" si="44"/>
        <v>Unique</v>
      </c>
      <c r="G2881" s="1"/>
    </row>
    <row r="2882" spans="1:7">
      <c r="A2882" s="1" t="s">
        <v>2989</v>
      </c>
      <c r="B2882">
        <f>IF(Sheet1!C5819=1,SUM(Sheet1!I5819:I5822),0)</f>
        <v>0</v>
      </c>
      <c r="C2882">
        <f>IF(Sheet1!C5819=1,SUM(Sheet1!J5819:J5822),0)</f>
        <v>181452</v>
      </c>
      <c r="D2882">
        <f>IF(Sheet1!C5819=1,SUM(Sheet1!K5819:K5822),0)</f>
        <v>426</v>
      </c>
      <c r="E2882" t="str">
        <f t="shared" si="44"/>
        <v>Duplicate</v>
      </c>
      <c r="G2882" s="1"/>
    </row>
    <row r="2883" spans="1:7">
      <c r="A2883" s="1" t="s">
        <v>2989</v>
      </c>
      <c r="B2883">
        <f>IF(Sheet1!C5820=1,SUM(Sheet1!I5820:I5823),0)</f>
        <v>0</v>
      </c>
      <c r="C2883">
        <f>IF(Sheet1!C5820=1,SUM(Sheet1!J5820:J5823),0)</f>
        <v>0</v>
      </c>
      <c r="D2883">
        <f>IF(Sheet1!C5820=1,SUM(Sheet1!K5820:K5823),0)</f>
        <v>0</v>
      </c>
      <c r="E2883" t="str">
        <f t="shared" ref="E2883:E2946" si="45">IF(COUNTIF(A2883:A8153, $A2883)&gt;1, "Duplicate", "Unique")</f>
        <v>Unique</v>
      </c>
      <c r="G2883" s="1"/>
    </row>
    <row r="2884" spans="1:7">
      <c r="A2884" s="1" t="s">
        <v>4627</v>
      </c>
      <c r="B2884">
        <f>IF(Sheet1!C5823=1,SUM(Sheet1!I5823:I5826),0)</f>
        <v>2825</v>
      </c>
      <c r="C2884">
        <f>IF(Sheet1!C5823=1,SUM(Sheet1!J5823:J5826),0)</f>
        <v>112688</v>
      </c>
      <c r="D2884">
        <f>IF(Sheet1!C5823=1,SUM(Sheet1!K5823:K5826),0)</f>
        <v>370</v>
      </c>
      <c r="E2884" t="str">
        <f t="shared" si="45"/>
        <v>Duplicate</v>
      </c>
      <c r="G2884" s="1"/>
    </row>
    <row r="2885" spans="1:7">
      <c r="A2885" s="1" t="s">
        <v>4627</v>
      </c>
      <c r="B2885">
        <f>IF(Sheet1!C5824=1,SUM(Sheet1!I5824:I5827),0)</f>
        <v>0</v>
      </c>
      <c r="C2885">
        <f>IF(Sheet1!C5824=1,SUM(Sheet1!J5824:J5827),0)</f>
        <v>0</v>
      </c>
      <c r="D2885">
        <f>IF(Sheet1!C5824=1,SUM(Sheet1!K5824:K5827),0)</f>
        <v>0</v>
      </c>
      <c r="E2885" t="str">
        <f t="shared" si="45"/>
        <v>Unique</v>
      </c>
      <c r="G2885" s="1"/>
    </row>
    <row r="2886" spans="1:7">
      <c r="A2886" s="1" t="s">
        <v>4676</v>
      </c>
      <c r="B2886">
        <f>IF(Sheet1!C5827=1,SUM(Sheet1!I5827:I5830),0)</f>
        <v>640</v>
      </c>
      <c r="C2886">
        <f>IF(Sheet1!C5827=1,SUM(Sheet1!J5827:J5830),0)</f>
        <v>112170</v>
      </c>
      <c r="D2886">
        <f>IF(Sheet1!C5827=1,SUM(Sheet1!K5827:K5830),0)</f>
        <v>281</v>
      </c>
      <c r="E2886" t="str">
        <f t="shared" si="45"/>
        <v>Duplicate</v>
      </c>
      <c r="G2886" s="1"/>
    </row>
    <row r="2887" spans="1:7">
      <c r="A2887" s="1" t="s">
        <v>4676</v>
      </c>
      <c r="B2887">
        <f>IF(Sheet1!C5828=1,SUM(Sheet1!I5828:I5831),0)</f>
        <v>0</v>
      </c>
      <c r="C2887">
        <f>IF(Sheet1!C5828=1,SUM(Sheet1!J5828:J5831),0)</f>
        <v>0</v>
      </c>
      <c r="D2887">
        <f>IF(Sheet1!C5828=1,SUM(Sheet1!K5828:K5831),0)</f>
        <v>0</v>
      </c>
      <c r="E2887" t="str">
        <f t="shared" si="45"/>
        <v>Unique</v>
      </c>
      <c r="G2887" s="1"/>
    </row>
    <row r="2888" spans="1:7">
      <c r="A2888" s="1" t="s">
        <v>4610</v>
      </c>
      <c r="B2888">
        <f>IF(Sheet1!C5831=1,SUM(Sheet1!I5831:I5834),0)</f>
        <v>819</v>
      </c>
      <c r="C2888">
        <f>IF(Sheet1!C5831=1,SUM(Sheet1!J5831:J5834),0)</f>
        <v>79527</v>
      </c>
      <c r="D2888">
        <f>IF(Sheet1!C5831=1,SUM(Sheet1!K5831:K5834),0)</f>
        <v>213</v>
      </c>
      <c r="E2888" t="str">
        <f t="shared" si="45"/>
        <v>Duplicate</v>
      </c>
      <c r="G2888" s="1"/>
    </row>
    <row r="2889" spans="1:7">
      <c r="A2889" s="1" t="s">
        <v>4610</v>
      </c>
      <c r="B2889">
        <f>IF(Sheet1!C5832=1,SUM(Sheet1!I5832:I5835),0)</f>
        <v>0</v>
      </c>
      <c r="C2889">
        <f>IF(Sheet1!C5832=1,SUM(Sheet1!J5832:J5835),0)</f>
        <v>0</v>
      </c>
      <c r="D2889">
        <f>IF(Sheet1!C5832=1,SUM(Sheet1!K5832:K5835),0)</f>
        <v>0</v>
      </c>
      <c r="E2889" t="str">
        <f t="shared" si="45"/>
        <v>Unique</v>
      </c>
      <c r="G2889" s="1"/>
    </row>
    <row r="2890" spans="1:7">
      <c r="A2890" s="1" t="s">
        <v>4644</v>
      </c>
      <c r="B2890">
        <f>IF(Sheet1!C5835=1,SUM(Sheet1!I5835:I5838),0)</f>
        <v>2986</v>
      </c>
      <c r="C2890">
        <f>IF(Sheet1!C5835=1,SUM(Sheet1!J5835:J5838),0)</f>
        <v>38213</v>
      </c>
      <c r="D2890">
        <f>IF(Sheet1!C5835=1,SUM(Sheet1!K5835:K5838),0)</f>
        <v>723</v>
      </c>
      <c r="E2890" t="str">
        <f t="shared" si="45"/>
        <v>Duplicate</v>
      </c>
      <c r="G2890" s="1"/>
    </row>
    <row r="2891" spans="1:7">
      <c r="A2891" s="1" t="s">
        <v>4644</v>
      </c>
      <c r="B2891">
        <f>IF(Sheet1!C5836=1,SUM(Sheet1!I5836:I5839),0)</f>
        <v>0</v>
      </c>
      <c r="C2891">
        <f>IF(Sheet1!C5836=1,SUM(Sheet1!J5836:J5839),0)</f>
        <v>0</v>
      </c>
      <c r="D2891">
        <f>IF(Sheet1!C5836=1,SUM(Sheet1!K5836:K5839),0)</f>
        <v>0</v>
      </c>
      <c r="E2891" t="str">
        <f t="shared" si="45"/>
        <v>Unique</v>
      </c>
      <c r="G2891" s="1"/>
    </row>
    <row r="2892" spans="1:7">
      <c r="A2892" s="1" t="s">
        <v>4601</v>
      </c>
      <c r="B2892">
        <f>IF(Sheet1!C5839=1,SUM(Sheet1!I5839:I5842),0)</f>
        <v>959</v>
      </c>
      <c r="C2892">
        <f>IF(Sheet1!C5839=1,SUM(Sheet1!J5839:J5842),0)</f>
        <v>35251</v>
      </c>
      <c r="D2892">
        <f>IF(Sheet1!C5839=1,SUM(Sheet1!K5839:K5842),0)</f>
        <v>906</v>
      </c>
      <c r="E2892" t="str">
        <f t="shared" si="45"/>
        <v>Duplicate</v>
      </c>
      <c r="G2892" s="1"/>
    </row>
    <row r="2893" spans="1:7">
      <c r="A2893" s="1" t="s">
        <v>4601</v>
      </c>
      <c r="B2893">
        <f>IF(Sheet1!C5840=1,SUM(Sheet1!I5840:I5843),0)</f>
        <v>0</v>
      </c>
      <c r="C2893">
        <f>IF(Sheet1!C5840=1,SUM(Sheet1!J5840:J5843),0)</f>
        <v>0</v>
      </c>
      <c r="D2893">
        <f>IF(Sheet1!C5840=1,SUM(Sheet1!K5840:K5843),0)</f>
        <v>0</v>
      </c>
      <c r="E2893" t="str">
        <f t="shared" si="45"/>
        <v>Unique</v>
      </c>
      <c r="G2893" s="1"/>
    </row>
    <row r="2894" spans="1:7">
      <c r="A2894" s="1" t="s">
        <v>1722</v>
      </c>
      <c r="B2894">
        <f>IF(Sheet1!C5843=1,SUM(Sheet1!I5843:I5846),0)</f>
        <v>5257</v>
      </c>
      <c r="C2894">
        <f>IF(Sheet1!C5843=1,SUM(Sheet1!J5843:J5846),0)</f>
        <v>67367</v>
      </c>
      <c r="D2894">
        <f>IF(Sheet1!C5843=1,SUM(Sheet1!K5843:K5846),0)</f>
        <v>1434</v>
      </c>
      <c r="E2894" t="str">
        <f t="shared" si="45"/>
        <v>Duplicate</v>
      </c>
      <c r="G2894" s="1"/>
    </row>
    <row r="2895" spans="1:7">
      <c r="A2895" s="1" t="s">
        <v>1722</v>
      </c>
      <c r="B2895">
        <f>IF(Sheet1!C5844=1,SUM(Sheet1!I5844:I5847),0)</f>
        <v>5737</v>
      </c>
      <c r="C2895">
        <f>IF(Sheet1!C5844=1,SUM(Sheet1!J5844:J5847),0)</f>
        <v>80686</v>
      </c>
      <c r="D2895">
        <f>IF(Sheet1!C5844=1,SUM(Sheet1!K5844:K5847),0)</f>
        <v>1962</v>
      </c>
      <c r="E2895" t="str">
        <f t="shared" si="45"/>
        <v>Duplicate</v>
      </c>
      <c r="G2895" s="1"/>
    </row>
    <row r="2896" spans="1:7">
      <c r="A2896" s="1" t="s">
        <v>1722</v>
      </c>
      <c r="B2896">
        <f>IF(Sheet1!C5845=1,SUM(Sheet1!I5845:I5848),0)</f>
        <v>0</v>
      </c>
      <c r="C2896">
        <f>IF(Sheet1!C5845=1,SUM(Sheet1!J5845:J5848),0)</f>
        <v>0</v>
      </c>
      <c r="D2896">
        <f>IF(Sheet1!C5845=1,SUM(Sheet1!K5845:K5848),0)</f>
        <v>0</v>
      </c>
      <c r="E2896" t="str">
        <f t="shared" si="45"/>
        <v>Unique</v>
      </c>
      <c r="G2896" s="1"/>
    </row>
    <row r="2897" spans="1:7">
      <c r="A2897" s="1" t="s">
        <v>1737</v>
      </c>
      <c r="B2897">
        <f>IF(Sheet1!C5848=1,SUM(Sheet1!I5848:I5851),0)</f>
        <v>4629</v>
      </c>
      <c r="C2897">
        <f>IF(Sheet1!C5848=1,SUM(Sheet1!J5848:J5851),0)</f>
        <v>64293</v>
      </c>
      <c r="D2897">
        <f>IF(Sheet1!C5848=1,SUM(Sheet1!K5848:K5851),0)</f>
        <v>1150</v>
      </c>
      <c r="E2897" t="str">
        <f t="shared" si="45"/>
        <v>Duplicate</v>
      </c>
      <c r="G2897" s="1"/>
    </row>
    <row r="2898" spans="1:7">
      <c r="A2898" s="1" t="s">
        <v>1737</v>
      </c>
      <c r="B2898">
        <f>IF(Sheet1!C5849=1,SUM(Sheet1!I5849:I5852),0)</f>
        <v>5085</v>
      </c>
      <c r="C2898">
        <f>IF(Sheet1!C5849=1,SUM(Sheet1!J5849:J5852),0)</f>
        <v>77392</v>
      </c>
      <c r="D2898">
        <f>IF(Sheet1!C5849=1,SUM(Sheet1!K5849:K5852),0)</f>
        <v>1739</v>
      </c>
      <c r="E2898" t="str">
        <f t="shared" si="45"/>
        <v>Duplicate</v>
      </c>
      <c r="G2898" s="1"/>
    </row>
    <row r="2899" spans="1:7">
      <c r="A2899" s="1" t="s">
        <v>1737</v>
      </c>
      <c r="B2899">
        <f>IF(Sheet1!C5850=1,SUM(Sheet1!I5850:I5853),0)</f>
        <v>0</v>
      </c>
      <c r="C2899">
        <f>IF(Sheet1!C5850=1,SUM(Sheet1!J5850:J5853),0)</f>
        <v>0</v>
      </c>
      <c r="D2899">
        <f>IF(Sheet1!C5850=1,SUM(Sheet1!K5850:K5853),0)</f>
        <v>0</v>
      </c>
      <c r="E2899" t="str">
        <f t="shared" si="45"/>
        <v>Unique</v>
      </c>
      <c r="G2899" s="1"/>
    </row>
    <row r="2900" spans="1:7">
      <c r="A2900" s="1" t="s">
        <v>4590</v>
      </c>
      <c r="B2900">
        <f>IF(Sheet1!C5853=1,SUM(Sheet1!I5853:I5856),0)</f>
        <v>129</v>
      </c>
      <c r="C2900">
        <f>IF(Sheet1!C5853=1,SUM(Sheet1!J5853:J5856),0)</f>
        <v>149842</v>
      </c>
      <c r="D2900">
        <f>IF(Sheet1!C5853=1,SUM(Sheet1!K5853:K5856),0)</f>
        <v>487</v>
      </c>
      <c r="E2900" t="str">
        <f t="shared" si="45"/>
        <v>Duplicate</v>
      </c>
      <c r="G2900" s="1"/>
    </row>
    <row r="2901" spans="1:7">
      <c r="A2901" s="1" t="s">
        <v>4590</v>
      </c>
      <c r="B2901">
        <f>IF(Sheet1!C5854=1,SUM(Sheet1!I5854:I5857),0)</f>
        <v>0</v>
      </c>
      <c r="C2901">
        <f>IF(Sheet1!C5854=1,SUM(Sheet1!J5854:J5857),0)</f>
        <v>0</v>
      </c>
      <c r="D2901">
        <f>IF(Sheet1!C5854=1,SUM(Sheet1!K5854:K5857),0)</f>
        <v>0</v>
      </c>
      <c r="E2901" t="str">
        <f t="shared" si="45"/>
        <v>Unique</v>
      </c>
      <c r="G2901" s="1"/>
    </row>
    <row r="2902" spans="1:7">
      <c r="A2902" s="1" t="s">
        <v>4598</v>
      </c>
      <c r="B2902">
        <f>IF(Sheet1!C5857=1,SUM(Sheet1!I5857:I5860),0)</f>
        <v>212</v>
      </c>
      <c r="C2902">
        <f>IF(Sheet1!C5857=1,SUM(Sheet1!J5857:J5860),0)</f>
        <v>230402</v>
      </c>
      <c r="D2902">
        <f>IF(Sheet1!C5857=1,SUM(Sheet1!K5857:K5860),0)</f>
        <v>1936</v>
      </c>
      <c r="E2902" t="str">
        <f t="shared" si="45"/>
        <v>Duplicate</v>
      </c>
      <c r="G2902" s="1"/>
    </row>
    <row r="2903" spans="1:7">
      <c r="A2903" s="1" t="s">
        <v>4598</v>
      </c>
      <c r="B2903">
        <f>IF(Sheet1!C5858=1,SUM(Sheet1!I5858:I5861),0)</f>
        <v>0</v>
      </c>
      <c r="C2903">
        <f>IF(Sheet1!C5858=1,SUM(Sheet1!J5858:J5861),0)</f>
        <v>0</v>
      </c>
      <c r="D2903">
        <f>IF(Sheet1!C5858=1,SUM(Sheet1!K5858:K5861),0)</f>
        <v>0</v>
      </c>
      <c r="E2903" t="str">
        <f t="shared" si="45"/>
        <v>Unique</v>
      </c>
      <c r="G2903" s="1"/>
    </row>
    <row r="2904" spans="1:7">
      <c r="A2904" s="1" t="s">
        <v>4613</v>
      </c>
      <c r="B2904">
        <f>IF(Sheet1!C5861=1,SUM(Sheet1!I5861:I5864),0)</f>
        <v>91</v>
      </c>
      <c r="C2904">
        <f>IF(Sheet1!C5861=1,SUM(Sheet1!J5861:J5864),0)</f>
        <v>228724</v>
      </c>
      <c r="D2904">
        <f>IF(Sheet1!C5861=1,SUM(Sheet1!K5861:K5864),0)</f>
        <v>942</v>
      </c>
      <c r="E2904" t="str">
        <f t="shared" si="45"/>
        <v>Duplicate</v>
      </c>
      <c r="G2904" s="1"/>
    </row>
    <row r="2905" spans="1:7">
      <c r="A2905" s="1" t="s">
        <v>4613</v>
      </c>
      <c r="B2905">
        <f>IF(Sheet1!C5862=1,SUM(Sheet1!I5862:I5865),0)</f>
        <v>0</v>
      </c>
      <c r="C2905">
        <f>IF(Sheet1!C5862=1,SUM(Sheet1!J5862:J5865),0)</f>
        <v>0</v>
      </c>
      <c r="D2905">
        <f>IF(Sheet1!C5862=1,SUM(Sheet1!K5862:K5865),0)</f>
        <v>0</v>
      </c>
      <c r="E2905" t="str">
        <f t="shared" si="45"/>
        <v>Unique</v>
      </c>
      <c r="G2905" s="1"/>
    </row>
    <row r="2906" spans="1:7">
      <c r="A2906" s="1" t="s">
        <v>5740</v>
      </c>
      <c r="B2906">
        <f>IF(Sheet1!C5865=1,SUM(Sheet1!I5865:I5868),0)</f>
        <v>0</v>
      </c>
      <c r="C2906">
        <f>IF(Sheet1!C5865=1,SUM(Sheet1!J5865:J5868),0)</f>
        <v>0</v>
      </c>
      <c r="D2906">
        <f>IF(Sheet1!C5865=1,SUM(Sheet1!K5865:K5868),0)</f>
        <v>0</v>
      </c>
      <c r="E2906" t="str">
        <f t="shared" si="45"/>
        <v>Unique</v>
      </c>
      <c r="G2906" s="1"/>
    </row>
    <row r="2907" spans="1:7">
      <c r="A2907" s="1" t="s">
        <v>3280</v>
      </c>
      <c r="B2907">
        <f>IF(Sheet1!C5868=1,SUM(Sheet1!I5868:I5871),0)</f>
        <v>5760</v>
      </c>
      <c r="C2907">
        <f>IF(Sheet1!C5868=1,SUM(Sheet1!J5868:J5871),0)</f>
        <v>127959</v>
      </c>
      <c r="D2907">
        <f>IF(Sheet1!C5868=1,SUM(Sheet1!K5868:K5871),0)</f>
        <v>1089</v>
      </c>
      <c r="E2907" t="str">
        <f t="shared" si="45"/>
        <v>Duplicate</v>
      </c>
      <c r="G2907" s="1"/>
    </row>
    <row r="2908" spans="1:7">
      <c r="A2908" s="1" t="s">
        <v>3280</v>
      </c>
      <c r="B2908">
        <f>IF(Sheet1!C5869=1,SUM(Sheet1!I5869:I5872),0)</f>
        <v>0</v>
      </c>
      <c r="C2908">
        <f>IF(Sheet1!C5869=1,SUM(Sheet1!J5869:J5872),0)</f>
        <v>0</v>
      </c>
      <c r="D2908">
        <f>IF(Sheet1!C5869=1,SUM(Sheet1!K5869:K5872),0)</f>
        <v>0</v>
      </c>
      <c r="E2908" t="str">
        <f t="shared" si="45"/>
        <v>Unique</v>
      </c>
      <c r="G2908" s="1"/>
    </row>
    <row r="2909" spans="1:7">
      <c r="A2909" s="1" t="s">
        <v>3208</v>
      </c>
      <c r="B2909">
        <f>IF(Sheet1!C5872=1,SUM(Sheet1!I5872:I5875),0)</f>
        <v>8967</v>
      </c>
      <c r="C2909">
        <f>IF(Sheet1!C5872=1,SUM(Sheet1!J5872:J5875),0)</f>
        <v>125107</v>
      </c>
      <c r="D2909">
        <f>IF(Sheet1!C5872=1,SUM(Sheet1!K5872:K5875),0)</f>
        <v>1262</v>
      </c>
      <c r="E2909" t="str">
        <f t="shared" si="45"/>
        <v>Duplicate</v>
      </c>
      <c r="G2909" s="1"/>
    </row>
    <row r="2910" spans="1:7">
      <c r="A2910" s="1" t="s">
        <v>3208</v>
      </c>
      <c r="B2910">
        <f>IF(Sheet1!C5873=1,SUM(Sheet1!I5873:I5876),0)</f>
        <v>0</v>
      </c>
      <c r="C2910">
        <f>IF(Sheet1!C5873=1,SUM(Sheet1!J5873:J5876),0)</f>
        <v>0</v>
      </c>
      <c r="D2910">
        <f>IF(Sheet1!C5873=1,SUM(Sheet1!K5873:K5876),0)</f>
        <v>0</v>
      </c>
      <c r="E2910" t="str">
        <f t="shared" si="45"/>
        <v>Unique</v>
      </c>
      <c r="G2910" s="1"/>
    </row>
    <row r="2911" spans="1:7">
      <c r="A2911" s="1" t="s">
        <v>3147</v>
      </c>
      <c r="B2911">
        <f>IF(Sheet1!C5876=1,SUM(Sheet1!I5876:I5879),0)</f>
        <v>5313</v>
      </c>
      <c r="C2911">
        <f>IF(Sheet1!C5876=1,SUM(Sheet1!J5876:J5879),0)</f>
        <v>55720</v>
      </c>
      <c r="D2911">
        <f>IF(Sheet1!C5876=1,SUM(Sheet1!K5876:K5879),0)</f>
        <v>118</v>
      </c>
      <c r="E2911" t="str">
        <f t="shared" si="45"/>
        <v>Duplicate</v>
      </c>
      <c r="G2911" s="1"/>
    </row>
    <row r="2912" spans="1:7">
      <c r="A2912" s="1" t="s">
        <v>3147</v>
      </c>
      <c r="B2912">
        <f>IF(Sheet1!C5877=1,SUM(Sheet1!I5877:I5880),0)</f>
        <v>0</v>
      </c>
      <c r="C2912">
        <f>IF(Sheet1!C5877=1,SUM(Sheet1!J5877:J5880),0)</f>
        <v>0</v>
      </c>
      <c r="D2912">
        <f>IF(Sheet1!C5877=1,SUM(Sheet1!K5877:K5880),0)</f>
        <v>0</v>
      </c>
      <c r="E2912" t="str">
        <f t="shared" si="45"/>
        <v>Unique</v>
      </c>
      <c r="G2912" s="1"/>
    </row>
    <row r="2913" spans="1:7">
      <c r="A2913" s="1" t="s">
        <v>3193</v>
      </c>
      <c r="B2913">
        <f>IF(Sheet1!C5880=1,SUM(Sheet1!I5880:I5883),0)</f>
        <v>6384</v>
      </c>
      <c r="C2913">
        <f>IF(Sheet1!C5880=1,SUM(Sheet1!J5880:J5883),0)</f>
        <v>79584</v>
      </c>
      <c r="D2913">
        <f>IF(Sheet1!C5880=1,SUM(Sheet1!K5880:K5883),0)</f>
        <v>1273</v>
      </c>
      <c r="E2913" t="str">
        <f t="shared" si="45"/>
        <v>Duplicate</v>
      </c>
      <c r="G2913" s="1"/>
    </row>
    <row r="2914" spans="1:7">
      <c r="A2914" s="1" t="s">
        <v>3193</v>
      </c>
      <c r="B2914">
        <f>IF(Sheet1!C5881=1,SUM(Sheet1!I5881:I5884),0)</f>
        <v>0</v>
      </c>
      <c r="C2914">
        <f>IF(Sheet1!C5881=1,SUM(Sheet1!J5881:J5884),0)</f>
        <v>0</v>
      </c>
      <c r="D2914">
        <f>IF(Sheet1!C5881=1,SUM(Sheet1!K5881:K5884),0)</f>
        <v>0</v>
      </c>
      <c r="E2914" t="str">
        <f t="shared" si="45"/>
        <v>Unique</v>
      </c>
      <c r="G2914" s="1"/>
    </row>
    <row r="2915" spans="1:7">
      <c r="A2915" s="1" t="s">
        <v>3195</v>
      </c>
      <c r="B2915">
        <f>IF(Sheet1!C5884=1,SUM(Sheet1!I5884:I5887),0)</f>
        <v>5076</v>
      </c>
      <c r="C2915">
        <f>IF(Sheet1!C5884=1,SUM(Sheet1!J5884:J5887),0)</f>
        <v>82425</v>
      </c>
      <c r="D2915">
        <f>IF(Sheet1!C5884=1,SUM(Sheet1!K5884:K5887),0)</f>
        <v>1261</v>
      </c>
      <c r="E2915" t="str">
        <f t="shared" si="45"/>
        <v>Duplicate</v>
      </c>
      <c r="G2915" s="1"/>
    </row>
    <row r="2916" spans="1:7">
      <c r="A2916" s="1" t="s">
        <v>3195</v>
      </c>
      <c r="B2916">
        <f>IF(Sheet1!C5885=1,SUM(Sheet1!I5885:I5888),0)</f>
        <v>0</v>
      </c>
      <c r="C2916">
        <f>IF(Sheet1!C5885=1,SUM(Sheet1!J5885:J5888),0)</f>
        <v>0</v>
      </c>
      <c r="D2916">
        <f>IF(Sheet1!C5885=1,SUM(Sheet1!K5885:K5888),0)</f>
        <v>0</v>
      </c>
      <c r="E2916" t="str">
        <f t="shared" si="45"/>
        <v>Unique</v>
      </c>
      <c r="G2916" s="1"/>
    </row>
    <row r="2917" spans="1:7">
      <c r="A2917" s="1" t="s">
        <v>3139</v>
      </c>
      <c r="B2917">
        <f>IF(Sheet1!C5888=1,SUM(Sheet1!I5888:I5891),0)</f>
        <v>3930</v>
      </c>
      <c r="C2917">
        <f>IF(Sheet1!C5888=1,SUM(Sheet1!J5888:J5891),0)</f>
        <v>70596</v>
      </c>
      <c r="D2917">
        <f>IF(Sheet1!C5888=1,SUM(Sheet1!K5888:K5891),0)</f>
        <v>858</v>
      </c>
      <c r="E2917" t="str">
        <f t="shared" si="45"/>
        <v>Duplicate</v>
      </c>
      <c r="G2917" s="1"/>
    </row>
    <row r="2918" spans="1:7">
      <c r="A2918" s="1" t="s">
        <v>3139</v>
      </c>
      <c r="B2918">
        <f>IF(Sheet1!C5889=1,SUM(Sheet1!I5889:I5892),0)</f>
        <v>0</v>
      </c>
      <c r="C2918">
        <f>IF(Sheet1!C5889=1,SUM(Sheet1!J5889:J5892),0)</f>
        <v>0</v>
      </c>
      <c r="D2918">
        <f>IF(Sheet1!C5889=1,SUM(Sheet1!K5889:K5892),0)</f>
        <v>0</v>
      </c>
      <c r="E2918" t="str">
        <f t="shared" si="45"/>
        <v>Unique</v>
      </c>
      <c r="G2918" s="1"/>
    </row>
    <row r="2919" spans="1:7">
      <c r="A2919" s="1" t="s">
        <v>2991</v>
      </c>
      <c r="B2919">
        <f>IF(Sheet1!C5892=1,SUM(Sheet1!I5892:I5895),0)</f>
        <v>7593</v>
      </c>
      <c r="C2919">
        <f>IF(Sheet1!C5892=1,SUM(Sheet1!J5892:J5895),0)</f>
        <v>96178</v>
      </c>
      <c r="D2919">
        <f>IF(Sheet1!C5892=1,SUM(Sheet1!K5892:K5895),0)</f>
        <v>2440</v>
      </c>
      <c r="E2919" t="str">
        <f t="shared" si="45"/>
        <v>Duplicate</v>
      </c>
      <c r="G2919" s="1"/>
    </row>
    <row r="2920" spans="1:7">
      <c r="A2920" s="1" t="s">
        <v>2991</v>
      </c>
      <c r="B2920">
        <f>IF(Sheet1!C5893=1,SUM(Sheet1!I5893:I5896),0)</f>
        <v>0</v>
      </c>
      <c r="C2920">
        <f>IF(Sheet1!C5893=1,SUM(Sheet1!J5893:J5896),0)</f>
        <v>0</v>
      </c>
      <c r="D2920">
        <f>IF(Sheet1!C5893=1,SUM(Sheet1!K5893:K5896),0)</f>
        <v>0</v>
      </c>
      <c r="E2920" t="str">
        <f t="shared" si="45"/>
        <v>Unique</v>
      </c>
      <c r="G2920" s="1"/>
    </row>
    <row r="2921" spans="1:7">
      <c r="A2921" s="1" t="s">
        <v>3278</v>
      </c>
      <c r="B2921">
        <f>IF(Sheet1!C5896=1,SUM(Sheet1!I5896:I5899),0)</f>
        <v>6005</v>
      </c>
      <c r="C2921">
        <f>IF(Sheet1!C5896=1,SUM(Sheet1!J5896:J5899),0)</f>
        <v>70336</v>
      </c>
      <c r="D2921">
        <f>IF(Sheet1!C5896=1,SUM(Sheet1!K5896:K5899),0)</f>
        <v>1922</v>
      </c>
      <c r="E2921" t="str">
        <f t="shared" si="45"/>
        <v>Duplicate</v>
      </c>
      <c r="G2921" s="1"/>
    </row>
    <row r="2922" spans="1:7">
      <c r="A2922" s="1" t="s">
        <v>3278</v>
      </c>
      <c r="B2922">
        <f>IF(Sheet1!C5897=1,SUM(Sheet1!I5897:I5900),0)</f>
        <v>0</v>
      </c>
      <c r="C2922">
        <f>IF(Sheet1!C5897=1,SUM(Sheet1!J5897:J5900),0)</f>
        <v>0</v>
      </c>
      <c r="D2922">
        <f>IF(Sheet1!C5897=1,SUM(Sheet1!K5897:K5900),0)</f>
        <v>0</v>
      </c>
      <c r="E2922" t="str">
        <f t="shared" si="45"/>
        <v>Unique</v>
      </c>
      <c r="G2922" s="1"/>
    </row>
    <row r="2923" spans="1:7">
      <c r="A2923" s="1" t="s">
        <v>3307</v>
      </c>
      <c r="B2923">
        <f>IF(Sheet1!C5900=1,SUM(Sheet1!I5900:I5903),0)</f>
        <v>8557</v>
      </c>
      <c r="C2923">
        <f>IF(Sheet1!C5900=1,SUM(Sheet1!J5900:J5903),0)</f>
        <v>107578</v>
      </c>
      <c r="D2923">
        <f>IF(Sheet1!C5900=1,SUM(Sheet1!K5900:K5903),0)</f>
        <v>1722</v>
      </c>
      <c r="E2923" t="str">
        <f t="shared" si="45"/>
        <v>Duplicate</v>
      </c>
      <c r="G2923" s="1"/>
    </row>
    <row r="2924" spans="1:7">
      <c r="A2924" s="1" t="s">
        <v>3307</v>
      </c>
      <c r="B2924">
        <f>IF(Sheet1!C5901=1,SUM(Sheet1!I5901:I5904),0)</f>
        <v>0</v>
      </c>
      <c r="C2924">
        <f>IF(Sheet1!C5901=1,SUM(Sheet1!J5901:J5904),0)</f>
        <v>0</v>
      </c>
      <c r="D2924">
        <f>IF(Sheet1!C5901=1,SUM(Sheet1!K5901:K5904),0)</f>
        <v>0</v>
      </c>
      <c r="E2924" t="str">
        <f t="shared" si="45"/>
        <v>Unique</v>
      </c>
      <c r="G2924" s="1"/>
    </row>
    <row r="2925" spans="1:7">
      <c r="A2925" s="1" t="s">
        <v>2993</v>
      </c>
      <c r="B2925">
        <f>IF(Sheet1!C5904=1,SUM(Sheet1!I5904:I5907),0)</f>
        <v>6506</v>
      </c>
      <c r="C2925">
        <f>IF(Sheet1!C5904=1,SUM(Sheet1!J5904:J5907),0)</f>
        <v>127765</v>
      </c>
      <c r="D2925">
        <f>IF(Sheet1!C5904=1,SUM(Sheet1!K5904:K5907),0)</f>
        <v>2761</v>
      </c>
      <c r="E2925" t="str">
        <f t="shared" si="45"/>
        <v>Duplicate</v>
      </c>
      <c r="G2925" s="1"/>
    </row>
    <row r="2926" spans="1:7">
      <c r="A2926" s="1" t="s">
        <v>2993</v>
      </c>
      <c r="B2926">
        <f>IF(Sheet1!C5905=1,SUM(Sheet1!I5905:I5908),0)</f>
        <v>0</v>
      </c>
      <c r="C2926">
        <f>IF(Sheet1!C5905=1,SUM(Sheet1!J5905:J5908),0)</f>
        <v>0</v>
      </c>
      <c r="D2926">
        <f>IF(Sheet1!C5905=1,SUM(Sheet1!K5905:K5908),0)</f>
        <v>0</v>
      </c>
      <c r="E2926" t="str">
        <f t="shared" si="45"/>
        <v>Unique</v>
      </c>
      <c r="G2926" s="1"/>
    </row>
    <row r="2927" spans="1:7">
      <c r="A2927" s="1" t="s">
        <v>1239</v>
      </c>
      <c r="B2927">
        <f>IF(Sheet1!C5908=1,SUM(Sheet1!I5908:I5911),0)</f>
        <v>125</v>
      </c>
      <c r="C2927">
        <f>IF(Sheet1!C5908=1,SUM(Sheet1!J5908:J5911),0)</f>
        <v>603877</v>
      </c>
      <c r="D2927">
        <f>IF(Sheet1!C5908=1,SUM(Sheet1!K5908:K5911),0)</f>
        <v>2741</v>
      </c>
      <c r="E2927" t="str">
        <f t="shared" si="45"/>
        <v>Duplicate</v>
      </c>
      <c r="G2927" s="1"/>
    </row>
    <row r="2928" spans="1:7">
      <c r="A2928" s="1" t="s">
        <v>1239</v>
      </c>
      <c r="B2928">
        <f>IF(Sheet1!C5909=1,SUM(Sheet1!I5909:I5912),0)</f>
        <v>0</v>
      </c>
      <c r="C2928">
        <f>IF(Sheet1!C5909=1,SUM(Sheet1!J5909:J5912),0)</f>
        <v>0</v>
      </c>
      <c r="D2928">
        <f>IF(Sheet1!C5909=1,SUM(Sheet1!K5909:K5912),0)</f>
        <v>0</v>
      </c>
      <c r="E2928" t="str">
        <f t="shared" si="45"/>
        <v>Unique</v>
      </c>
      <c r="G2928" s="1"/>
    </row>
    <row r="2929" spans="1:7">
      <c r="A2929" s="1" t="s">
        <v>4620</v>
      </c>
      <c r="B2929">
        <f>IF(Sheet1!C5912=1,SUM(Sheet1!I5912:I5915),0)</f>
        <v>3109</v>
      </c>
      <c r="C2929">
        <f>IF(Sheet1!C5912=1,SUM(Sheet1!J5912:J5915),0)</f>
        <v>196875</v>
      </c>
      <c r="D2929">
        <f>IF(Sheet1!C5912=1,SUM(Sheet1!K5912:K5915),0)</f>
        <v>854</v>
      </c>
      <c r="E2929" t="str">
        <f t="shared" si="45"/>
        <v>Duplicate</v>
      </c>
      <c r="G2929" s="1"/>
    </row>
    <row r="2930" spans="1:7">
      <c r="A2930" s="1" t="s">
        <v>4620</v>
      </c>
      <c r="B2930">
        <f>IF(Sheet1!C5913=1,SUM(Sheet1!I5913:I5916),0)</f>
        <v>0</v>
      </c>
      <c r="C2930">
        <f>IF(Sheet1!C5913=1,SUM(Sheet1!J5913:J5916),0)</f>
        <v>0</v>
      </c>
      <c r="D2930">
        <f>IF(Sheet1!C5913=1,SUM(Sheet1!K5913:K5916),0)</f>
        <v>0</v>
      </c>
      <c r="E2930" t="str">
        <f t="shared" si="45"/>
        <v>Unique</v>
      </c>
      <c r="G2930" s="1"/>
    </row>
    <row r="2931" spans="1:7">
      <c r="A2931" s="1" t="s">
        <v>4660</v>
      </c>
      <c r="B2931">
        <f>IF(Sheet1!C5916=1,SUM(Sheet1!I5916:I5919),0)</f>
        <v>3646</v>
      </c>
      <c r="C2931">
        <f>IF(Sheet1!C5916=1,SUM(Sheet1!J5916:J5919),0)</f>
        <v>106486</v>
      </c>
      <c r="D2931">
        <f>IF(Sheet1!C5916=1,SUM(Sheet1!K5916:K5919),0)</f>
        <v>1160</v>
      </c>
      <c r="E2931" t="str">
        <f t="shared" si="45"/>
        <v>Duplicate</v>
      </c>
      <c r="G2931" s="1"/>
    </row>
    <row r="2932" spans="1:7">
      <c r="A2932" s="1" t="s">
        <v>4660</v>
      </c>
      <c r="B2932">
        <f>IF(Sheet1!C5917=1,SUM(Sheet1!I5917:I5920),0)</f>
        <v>0</v>
      </c>
      <c r="C2932">
        <f>IF(Sheet1!C5917=1,SUM(Sheet1!J5917:J5920),0)</f>
        <v>0</v>
      </c>
      <c r="D2932">
        <f>IF(Sheet1!C5917=1,SUM(Sheet1!K5917:K5920),0)</f>
        <v>0</v>
      </c>
      <c r="E2932" t="str">
        <f t="shared" si="45"/>
        <v>Unique</v>
      </c>
      <c r="G2932" s="1"/>
    </row>
    <row r="2933" spans="1:7">
      <c r="A2933" s="1" t="s">
        <v>4616</v>
      </c>
      <c r="B2933">
        <f>IF(Sheet1!C5920=1,SUM(Sheet1!I5920:I5923),0)</f>
        <v>4419</v>
      </c>
      <c r="C2933">
        <f>IF(Sheet1!C5920=1,SUM(Sheet1!J5920:J5923),0)</f>
        <v>74900</v>
      </c>
      <c r="D2933">
        <f>IF(Sheet1!C5920=1,SUM(Sheet1!K5920:K5923),0)</f>
        <v>457</v>
      </c>
      <c r="E2933" t="str">
        <f t="shared" si="45"/>
        <v>Duplicate</v>
      </c>
      <c r="G2933" s="1"/>
    </row>
    <row r="2934" spans="1:7">
      <c r="A2934" s="1" t="s">
        <v>4616</v>
      </c>
      <c r="B2934">
        <f>IF(Sheet1!C5921=1,SUM(Sheet1!I5921:I5924),0)</f>
        <v>0</v>
      </c>
      <c r="C2934">
        <f>IF(Sheet1!C5921=1,SUM(Sheet1!J5921:J5924),0)</f>
        <v>0</v>
      </c>
      <c r="D2934">
        <f>IF(Sheet1!C5921=1,SUM(Sheet1!K5921:K5924),0)</f>
        <v>0</v>
      </c>
      <c r="E2934" t="str">
        <f t="shared" si="45"/>
        <v>Unique</v>
      </c>
      <c r="G2934" s="1"/>
    </row>
    <row r="2935" spans="1:7">
      <c r="A2935" s="1" t="s">
        <v>4625</v>
      </c>
      <c r="B2935">
        <f>IF(Sheet1!C5924=1,SUM(Sheet1!I5924:I5927),0)</f>
        <v>2655</v>
      </c>
      <c r="C2935">
        <f>IF(Sheet1!C5924=1,SUM(Sheet1!J5924:J5927),0)</f>
        <v>98774</v>
      </c>
      <c r="D2935">
        <f>IF(Sheet1!C5924=1,SUM(Sheet1!K5924:K5927),0)</f>
        <v>809</v>
      </c>
      <c r="E2935" t="str">
        <f t="shared" si="45"/>
        <v>Duplicate</v>
      </c>
      <c r="G2935" s="1"/>
    </row>
    <row r="2936" spans="1:7">
      <c r="A2936" s="1" t="s">
        <v>4625</v>
      </c>
      <c r="B2936">
        <f>IF(Sheet1!C5925=1,SUM(Sheet1!I5925:I5928),0)</f>
        <v>0</v>
      </c>
      <c r="C2936">
        <f>IF(Sheet1!C5925=1,SUM(Sheet1!J5925:J5928),0)</f>
        <v>0</v>
      </c>
      <c r="D2936">
        <f>IF(Sheet1!C5925=1,SUM(Sheet1!K5925:K5928),0)</f>
        <v>0</v>
      </c>
      <c r="E2936" t="str">
        <f t="shared" si="45"/>
        <v>Unique</v>
      </c>
      <c r="G2936" s="1"/>
    </row>
    <row r="2937" spans="1:7">
      <c r="A2937" s="1" t="s">
        <v>3060</v>
      </c>
      <c r="B2937">
        <f>IF(Sheet1!C5928=1,SUM(Sheet1!I5928:I5931),0)</f>
        <v>5347</v>
      </c>
      <c r="C2937">
        <f>IF(Sheet1!C5928=1,SUM(Sheet1!J5928:J5931),0)</f>
        <v>122057</v>
      </c>
      <c r="D2937">
        <f>IF(Sheet1!C5928=1,SUM(Sheet1!K5928:K5931),0)</f>
        <v>2831</v>
      </c>
      <c r="E2937" t="str">
        <f t="shared" si="45"/>
        <v>Duplicate</v>
      </c>
      <c r="G2937" s="1"/>
    </row>
    <row r="2938" spans="1:7">
      <c r="A2938" s="1" t="s">
        <v>3060</v>
      </c>
      <c r="B2938">
        <f>IF(Sheet1!C5929=1,SUM(Sheet1!I5929:I5932),0)</f>
        <v>0</v>
      </c>
      <c r="C2938">
        <f>IF(Sheet1!C5929=1,SUM(Sheet1!J5929:J5932),0)</f>
        <v>0</v>
      </c>
      <c r="D2938">
        <f>IF(Sheet1!C5929=1,SUM(Sheet1!K5929:K5932),0)</f>
        <v>0</v>
      </c>
      <c r="E2938" t="str">
        <f t="shared" si="45"/>
        <v>Unique</v>
      </c>
      <c r="G2938" s="1"/>
    </row>
    <row r="2939" spans="1:7">
      <c r="A2939" s="1" t="s">
        <v>3197</v>
      </c>
      <c r="B2939">
        <f>IF(Sheet1!C5932=1,SUM(Sheet1!I5932:I5935),0)</f>
        <v>4998</v>
      </c>
      <c r="C2939">
        <f>IF(Sheet1!C5932=1,SUM(Sheet1!J5932:J5935),0)</f>
        <v>139106</v>
      </c>
      <c r="D2939">
        <f>IF(Sheet1!C5932=1,SUM(Sheet1!K5932:K5935),0)</f>
        <v>3775</v>
      </c>
      <c r="E2939" t="str">
        <f t="shared" si="45"/>
        <v>Duplicate</v>
      </c>
      <c r="G2939" s="1"/>
    </row>
    <row r="2940" spans="1:7">
      <c r="A2940" s="1" t="s">
        <v>3197</v>
      </c>
      <c r="B2940">
        <f>IF(Sheet1!C5933=1,SUM(Sheet1!I5933:I5936),0)</f>
        <v>0</v>
      </c>
      <c r="C2940">
        <f>IF(Sheet1!C5933=1,SUM(Sheet1!J5933:J5936),0)</f>
        <v>0</v>
      </c>
      <c r="D2940">
        <f>IF(Sheet1!C5933=1,SUM(Sheet1!K5933:K5936),0)</f>
        <v>0</v>
      </c>
      <c r="E2940" t="str">
        <f t="shared" si="45"/>
        <v>Unique</v>
      </c>
      <c r="G2940" s="1"/>
    </row>
    <row r="2941" spans="1:7">
      <c r="A2941" s="1" t="s">
        <v>3135</v>
      </c>
      <c r="B2941">
        <f>IF(Sheet1!C5936=1,SUM(Sheet1!I5936:I5939),0)</f>
        <v>6877</v>
      </c>
      <c r="C2941">
        <f>IF(Sheet1!C5936=1,SUM(Sheet1!J5936:J5939),0)</f>
        <v>140920</v>
      </c>
      <c r="D2941">
        <f>IF(Sheet1!C5936=1,SUM(Sheet1!K5936:K5939),0)</f>
        <v>1749</v>
      </c>
      <c r="E2941" t="str">
        <f t="shared" si="45"/>
        <v>Duplicate</v>
      </c>
      <c r="G2941" s="1"/>
    </row>
    <row r="2942" spans="1:7">
      <c r="A2942" s="1" t="s">
        <v>3135</v>
      </c>
      <c r="B2942">
        <f>IF(Sheet1!C5937=1,SUM(Sheet1!I5937:I5940),0)</f>
        <v>0</v>
      </c>
      <c r="C2942">
        <f>IF(Sheet1!C5937=1,SUM(Sheet1!J5937:J5940),0)</f>
        <v>0</v>
      </c>
      <c r="D2942">
        <f>IF(Sheet1!C5937=1,SUM(Sheet1!K5937:K5940),0)</f>
        <v>0</v>
      </c>
      <c r="E2942" t="str">
        <f t="shared" si="45"/>
        <v>Unique</v>
      </c>
      <c r="G2942" s="1"/>
    </row>
    <row r="2943" spans="1:7">
      <c r="A2943" s="1" t="s">
        <v>3295</v>
      </c>
      <c r="B2943">
        <f>IF(Sheet1!C5940=1,SUM(Sheet1!I5940:I5943),0)</f>
        <v>3773</v>
      </c>
      <c r="C2943">
        <f>IF(Sheet1!C5940=1,SUM(Sheet1!J5940:J5943),0)</f>
        <v>166778</v>
      </c>
      <c r="D2943">
        <f>IF(Sheet1!C5940=1,SUM(Sheet1!K5940:K5943),0)</f>
        <v>3755</v>
      </c>
      <c r="E2943" t="str">
        <f t="shared" si="45"/>
        <v>Duplicate</v>
      </c>
      <c r="G2943" s="1"/>
    </row>
    <row r="2944" spans="1:7">
      <c r="A2944" s="1" t="s">
        <v>3295</v>
      </c>
      <c r="B2944">
        <f>IF(Sheet1!C5941=1,SUM(Sheet1!I5941:I5944),0)</f>
        <v>0</v>
      </c>
      <c r="C2944">
        <f>IF(Sheet1!C5941=1,SUM(Sheet1!J5941:J5944),0)</f>
        <v>0</v>
      </c>
      <c r="D2944">
        <f>IF(Sheet1!C5941=1,SUM(Sheet1!K5941:K5944),0)</f>
        <v>0</v>
      </c>
      <c r="E2944" t="str">
        <f t="shared" si="45"/>
        <v>Unique</v>
      </c>
      <c r="G2944" s="1"/>
    </row>
    <row r="2945" spans="1:7">
      <c r="A2945" s="1" t="s">
        <v>3199</v>
      </c>
      <c r="B2945">
        <f>IF(Sheet1!C5944=1,SUM(Sheet1!I5944:I5947),0)</f>
        <v>4068</v>
      </c>
      <c r="C2945">
        <f>IF(Sheet1!C5944=1,SUM(Sheet1!J5944:J5947),0)</f>
        <v>146352</v>
      </c>
      <c r="D2945">
        <f>IF(Sheet1!C5944=1,SUM(Sheet1!K5944:K5947),0)</f>
        <v>2452</v>
      </c>
      <c r="E2945" t="str">
        <f t="shared" si="45"/>
        <v>Duplicate</v>
      </c>
      <c r="G2945" s="1"/>
    </row>
    <row r="2946" spans="1:7">
      <c r="A2946" s="1" t="s">
        <v>3199</v>
      </c>
      <c r="B2946">
        <f>IF(Sheet1!C5945=1,SUM(Sheet1!I5945:I5948),0)</f>
        <v>0</v>
      </c>
      <c r="C2946">
        <f>IF(Sheet1!C5945=1,SUM(Sheet1!J5945:J5948),0)</f>
        <v>0</v>
      </c>
      <c r="D2946">
        <f>IF(Sheet1!C5945=1,SUM(Sheet1!K5945:K5948),0)</f>
        <v>0</v>
      </c>
      <c r="E2946" t="str">
        <f t="shared" si="45"/>
        <v>Unique</v>
      </c>
      <c r="G2946" s="1"/>
    </row>
    <row r="2947" spans="1:7">
      <c r="A2947" s="1" t="s">
        <v>3009</v>
      </c>
      <c r="B2947">
        <f>IF(Sheet1!C5948=1,SUM(Sheet1!I5948:I5951),0)</f>
        <v>6692</v>
      </c>
      <c r="C2947">
        <f>IF(Sheet1!C5948=1,SUM(Sheet1!J5948:J5951),0)</f>
        <v>123909</v>
      </c>
      <c r="D2947">
        <f>IF(Sheet1!C5948=1,SUM(Sheet1!K5948:K5951),0)</f>
        <v>2507</v>
      </c>
      <c r="E2947" t="str">
        <f t="shared" ref="E2947:E3010" si="46">IF(COUNTIF(A2947:A8217, $A2947)&gt;1, "Duplicate", "Unique")</f>
        <v>Duplicate</v>
      </c>
      <c r="G2947" s="1"/>
    </row>
    <row r="2948" spans="1:7">
      <c r="A2948" s="1" t="s">
        <v>3009</v>
      </c>
      <c r="B2948">
        <f>IF(Sheet1!C5949=1,SUM(Sheet1!I5949:I5952),0)</f>
        <v>0</v>
      </c>
      <c r="C2948">
        <f>IF(Sheet1!C5949=1,SUM(Sheet1!J5949:J5952),0)</f>
        <v>0</v>
      </c>
      <c r="D2948">
        <f>IF(Sheet1!C5949=1,SUM(Sheet1!K5949:K5952),0)</f>
        <v>0</v>
      </c>
      <c r="E2948" t="str">
        <f t="shared" si="46"/>
        <v>Unique</v>
      </c>
      <c r="G2948" s="1"/>
    </row>
    <row r="2949" spans="1:7">
      <c r="A2949" s="1" t="s">
        <v>3231</v>
      </c>
      <c r="B2949">
        <f>IF(Sheet1!C5952=1,SUM(Sheet1!I5952:I5955),0)</f>
        <v>4529</v>
      </c>
      <c r="C2949">
        <f>IF(Sheet1!C5952=1,SUM(Sheet1!J5952:J5955),0)</f>
        <v>251926</v>
      </c>
      <c r="D2949">
        <f>IF(Sheet1!C5952=1,SUM(Sheet1!K5952:K5955),0)</f>
        <v>1415</v>
      </c>
      <c r="E2949" t="str">
        <f t="shared" si="46"/>
        <v>Duplicate</v>
      </c>
      <c r="G2949" s="1"/>
    </row>
    <row r="2950" spans="1:7">
      <c r="A2950" s="1" t="s">
        <v>3231</v>
      </c>
      <c r="B2950">
        <f>IF(Sheet1!C5953=1,SUM(Sheet1!I5953:I5956),0)</f>
        <v>0</v>
      </c>
      <c r="C2950">
        <f>IF(Sheet1!C5953=1,SUM(Sheet1!J5953:J5956),0)</f>
        <v>0</v>
      </c>
      <c r="D2950">
        <f>IF(Sheet1!C5953=1,SUM(Sheet1!K5953:K5956),0)</f>
        <v>0</v>
      </c>
      <c r="E2950" t="str">
        <f t="shared" si="46"/>
        <v>Unique</v>
      </c>
      <c r="G2950" s="1"/>
    </row>
    <row r="2951" spans="1:7">
      <c r="A2951" s="1" t="s">
        <v>1243</v>
      </c>
      <c r="B2951">
        <f>IF(Sheet1!C5956=1,SUM(Sheet1!I5956:I5959),0)</f>
        <v>58</v>
      </c>
      <c r="C2951">
        <f>IF(Sheet1!C5956=1,SUM(Sheet1!J5956:J5959),0)</f>
        <v>290649</v>
      </c>
      <c r="D2951">
        <f>IF(Sheet1!C5956=1,SUM(Sheet1!K5956:K5959),0)</f>
        <v>1298</v>
      </c>
      <c r="E2951" t="str">
        <f t="shared" si="46"/>
        <v>Duplicate</v>
      </c>
      <c r="G2951" s="1"/>
    </row>
    <row r="2952" spans="1:7">
      <c r="A2952" s="1" t="s">
        <v>1243</v>
      </c>
      <c r="B2952">
        <f>IF(Sheet1!C5957=1,SUM(Sheet1!I5957:I5960),0)</f>
        <v>0</v>
      </c>
      <c r="C2952">
        <f>IF(Sheet1!C5957=1,SUM(Sheet1!J5957:J5960),0)</f>
        <v>0</v>
      </c>
      <c r="D2952">
        <f>IF(Sheet1!C5957=1,SUM(Sheet1!K5957:K5960),0)</f>
        <v>0</v>
      </c>
      <c r="E2952" t="str">
        <f t="shared" si="46"/>
        <v>Unique</v>
      </c>
      <c r="G2952" s="1"/>
    </row>
    <row r="2953" spans="1:7">
      <c r="A2953" s="1" t="s">
        <v>1108</v>
      </c>
      <c r="B2953">
        <f>IF(Sheet1!C5960=1,SUM(Sheet1!I5960:I5963),0)</f>
        <v>13</v>
      </c>
      <c r="C2953">
        <f>IF(Sheet1!C5960=1,SUM(Sheet1!J5960:J5963),0)</f>
        <v>266603</v>
      </c>
      <c r="D2953">
        <f>IF(Sheet1!C5960=1,SUM(Sheet1!K5960:K5963),0)</f>
        <v>1091</v>
      </c>
      <c r="E2953" t="str">
        <f t="shared" si="46"/>
        <v>Duplicate</v>
      </c>
      <c r="G2953" s="1"/>
    </row>
    <row r="2954" spans="1:7">
      <c r="A2954" s="1" t="s">
        <v>1108</v>
      </c>
      <c r="B2954">
        <f>IF(Sheet1!C5961=1,SUM(Sheet1!I5961:I5964),0)</f>
        <v>0</v>
      </c>
      <c r="C2954">
        <f>IF(Sheet1!C5961=1,SUM(Sheet1!J5961:J5964),0)</f>
        <v>0</v>
      </c>
      <c r="D2954">
        <f>IF(Sheet1!C5961=1,SUM(Sheet1!K5961:K5964),0)</f>
        <v>0</v>
      </c>
      <c r="E2954" t="str">
        <f t="shared" si="46"/>
        <v>Unique</v>
      </c>
      <c r="G2954" s="1"/>
    </row>
    <row r="2955" spans="1:7">
      <c r="A2955" s="1" t="s">
        <v>1106</v>
      </c>
      <c r="B2955">
        <f>IF(Sheet1!C5964=1,SUM(Sheet1!I5964:I5967),0)</f>
        <v>51</v>
      </c>
      <c r="C2955">
        <f>IF(Sheet1!C5964=1,SUM(Sheet1!J5964:J5967),0)</f>
        <v>273004</v>
      </c>
      <c r="D2955">
        <f>IF(Sheet1!C5964=1,SUM(Sheet1!K5964:K5967),0)</f>
        <v>1184</v>
      </c>
      <c r="E2955" t="str">
        <f t="shared" si="46"/>
        <v>Duplicate</v>
      </c>
      <c r="G2955" s="1"/>
    </row>
    <row r="2956" spans="1:7">
      <c r="A2956" s="1" t="s">
        <v>1106</v>
      </c>
      <c r="B2956">
        <f>IF(Sheet1!C5965=1,SUM(Sheet1!I5965:I5968),0)</f>
        <v>0</v>
      </c>
      <c r="C2956">
        <f>IF(Sheet1!C5965=1,SUM(Sheet1!J5965:J5968),0)</f>
        <v>0</v>
      </c>
      <c r="D2956">
        <f>IF(Sheet1!C5965=1,SUM(Sheet1!K5965:K5968),0)</f>
        <v>0</v>
      </c>
      <c r="E2956" t="str">
        <f t="shared" si="46"/>
        <v>Unique</v>
      </c>
      <c r="G2956" s="1"/>
    </row>
    <row r="2957" spans="1:7">
      <c r="A2957" s="1" t="s">
        <v>1211</v>
      </c>
      <c r="B2957">
        <f>IF(Sheet1!C5968=1,SUM(Sheet1!I5968:I5971),0)</f>
        <v>109</v>
      </c>
      <c r="C2957">
        <f>IF(Sheet1!C5968=1,SUM(Sheet1!J5968:J5971),0)</f>
        <v>552367</v>
      </c>
      <c r="D2957">
        <f>IF(Sheet1!C5968=1,SUM(Sheet1!K5968:K5971),0)</f>
        <v>2395</v>
      </c>
      <c r="E2957" t="str">
        <f t="shared" si="46"/>
        <v>Duplicate</v>
      </c>
      <c r="G2957" s="1"/>
    </row>
    <row r="2958" spans="1:7">
      <c r="A2958" s="1" t="s">
        <v>1211</v>
      </c>
      <c r="B2958">
        <f>IF(Sheet1!C5969=1,SUM(Sheet1!I5969:I5972),0)</f>
        <v>0</v>
      </c>
      <c r="C2958">
        <f>IF(Sheet1!C5969=1,SUM(Sheet1!J5969:J5972),0)</f>
        <v>0</v>
      </c>
      <c r="D2958">
        <f>IF(Sheet1!C5969=1,SUM(Sheet1!K5969:K5972),0)</f>
        <v>0</v>
      </c>
      <c r="E2958" t="str">
        <f t="shared" si="46"/>
        <v>Unique</v>
      </c>
      <c r="G2958" s="1"/>
    </row>
    <row r="2959" spans="1:7">
      <c r="A2959" s="1" t="s">
        <v>1245</v>
      </c>
      <c r="B2959">
        <f>IF(Sheet1!C5972=1,SUM(Sheet1!I5972:I5975),0)</f>
        <v>79</v>
      </c>
      <c r="C2959">
        <f>IF(Sheet1!C5972=1,SUM(Sheet1!J5972:J5975),0)</f>
        <v>401900</v>
      </c>
      <c r="D2959">
        <f>IF(Sheet1!C5972=1,SUM(Sheet1!K5972:K5975),0)</f>
        <v>1992</v>
      </c>
      <c r="E2959" t="str">
        <f t="shared" si="46"/>
        <v>Duplicate</v>
      </c>
      <c r="G2959" s="1"/>
    </row>
    <row r="2960" spans="1:7">
      <c r="A2960" s="1" t="s">
        <v>1245</v>
      </c>
      <c r="B2960">
        <f>IF(Sheet1!C5973=1,SUM(Sheet1!I5973:I5976),0)</f>
        <v>0</v>
      </c>
      <c r="C2960">
        <f>IF(Sheet1!C5973=1,SUM(Sheet1!J5973:J5976),0)</f>
        <v>0</v>
      </c>
      <c r="D2960">
        <f>IF(Sheet1!C5973=1,SUM(Sheet1!K5973:K5976),0)</f>
        <v>0</v>
      </c>
      <c r="E2960" t="str">
        <f t="shared" si="46"/>
        <v>Unique</v>
      </c>
      <c r="G2960" s="1"/>
    </row>
    <row r="2961" spans="1:7">
      <c r="A2961" s="1" t="s">
        <v>3112</v>
      </c>
      <c r="B2961">
        <f>IF(Sheet1!C5976=1,SUM(Sheet1!I5976:I5979),0)</f>
        <v>905</v>
      </c>
      <c r="C2961">
        <f>IF(Sheet1!C5976=1,SUM(Sheet1!J5976:J5979),0)</f>
        <v>204624</v>
      </c>
      <c r="D2961">
        <f>IF(Sheet1!C5976=1,SUM(Sheet1!K5976:K5979),0)</f>
        <v>525</v>
      </c>
      <c r="E2961" t="str">
        <f t="shared" si="46"/>
        <v>Duplicate</v>
      </c>
      <c r="G2961" s="1"/>
    </row>
    <row r="2962" spans="1:7">
      <c r="A2962" s="1" t="s">
        <v>3112</v>
      </c>
      <c r="B2962">
        <f>IF(Sheet1!C5977=1,SUM(Sheet1!I5977:I5980),0)</f>
        <v>0</v>
      </c>
      <c r="C2962">
        <f>IF(Sheet1!C5977=1,SUM(Sheet1!J5977:J5980),0)</f>
        <v>0</v>
      </c>
      <c r="D2962">
        <f>IF(Sheet1!C5977=1,SUM(Sheet1!K5977:K5980),0)</f>
        <v>0</v>
      </c>
      <c r="E2962" t="str">
        <f t="shared" si="46"/>
        <v>Unique</v>
      </c>
      <c r="G2962" s="1"/>
    </row>
    <row r="2963" spans="1:7">
      <c r="A2963" s="1" t="s">
        <v>3130</v>
      </c>
      <c r="B2963">
        <f>IF(Sheet1!C5980=1,SUM(Sheet1!I5980:I5983),0)</f>
        <v>3345</v>
      </c>
      <c r="C2963">
        <f>IF(Sheet1!C5980=1,SUM(Sheet1!J5980:J5983),0)</f>
        <v>151048</v>
      </c>
      <c r="D2963">
        <f>IF(Sheet1!C5980=1,SUM(Sheet1!K5980:K5983),0)</f>
        <v>1238</v>
      </c>
      <c r="E2963" t="str">
        <f t="shared" si="46"/>
        <v>Duplicate</v>
      </c>
      <c r="G2963" s="1"/>
    </row>
    <row r="2964" spans="1:7">
      <c r="A2964" s="1" t="s">
        <v>3130</v>
      </c>
      <c r="B2964">
        <f>IF(Sheet1!C5981=1,SUM(Sheet1!I5981:I5984),0)</f>
        <v>0</v>
      </c>
      <c r="C2964">
        <f>IF(Sheet1!C5981=1,SUM(Sheet1!J5981:J5984),0)</f>
        <v>0</v>
      </c>
      <c r="D2964">
        <f>IF(Sheet1!C5981=1,SUM(Sheet1!K5981:K5984),0)</f>
        <v>0</v>
      </c>
      <c r="E2964" t="str">
        <f t="shared" si="46"/>
        <v>Unique</v>
      </c>
      <c r="G2964" s="1"/>
    </row>
    <row r="2965" spans="1:7">
      <c r="A2965" s="1" t="s">
        <v>3201</v>
      </c>
      <c r="B2965">
        <f>IF(Sheet1!C5984=1,SUM(Sheet1!I5984:I5987),0)</f>
        <v>2439</v>
      </c>
      <c r="C2965">
        <f>IF(Sheet1!C5984=1,SUM(Sheet1!J5984:J5987),0)</f>
        <v>153714</v>
      </c>
      <c r="D2965">
        <f>IF(Sheet1!C5984=1,SUM(Sheet1!K5984:K5987),0)</f>
        <v>3605</v>
      </c>
      <c r="E2965" t="str">
        <f t="shared" si="46"/>
        <v>Duplicate</v>
      </c>
      <c r="G2965" s="1"/>
    </row>
    <row r="2966" spans="1:7">
      <c r="A2966" s="1" t="s">
        <v>3201</v>
      </c>
      <c r="B2966">
        <f>IF(Sheet1!C5985=1,SUM(Sheet1!I5985:I5988),0)</f>
        <v>0</v>
      </c>
      <c r="C2966">
        <f>IF(Sheet1!C5985=1,SUM(Sheet1!J5985:J5988),0)</f>
        <v>0</v>
      </c>
      <c r="D2966">
        <f>IF(Sheet1!C5985=1,SUM(Sheet1!K5985:K5988),0)</f>
        <v>0</v>
      </c>
      <c r="E2966" t="str">
        <f t="shared" si="46"/>
        <v>Unique</v>
      </c>
      <c r="G2966" s="1"/>
    </row>
    <row r="2967" spans="1:7">
      <c r="A2967" s="1" t="s">
        <v>3149</v>
      </c>
      <c r="B2967">
        <f>IF(Sheet1!C5988=1,SUM(Sheet1!I5988:I5991),0)</f>
        <v>2536</v>
      </c>
      <c r="C2967">
        <f>IF(Sheet1!C5988=1,SUM(Sheet1!J5988:J5991),0)</f>
        <v>167406</v>
      </c>
      <c r="D2967">
        <f>IF(Sheet1!C5988=1,SUM(Sheet1!K5988:K5991),0)</f>
        <v>5110</v>
      </c>
      <c r="E2967" t="str">
        <f t="shared" si="46"/>
        <v>Duplicate</v>
      </c>
      <c r="G2967" s="1"/>
    </row>
    <row r="2968" spans="1:7">
      <c r="A2968" s="1" t="s">
        <v>3149</v>
      </c>
      <c r="B2968">
        <f>IF(Sheet1!C5989=1,SUM(Sheet1!I5989:I5992),0)</f>
        <v>0</v>
      </c>
      <c r="C2968">
        <f>IF(Sheet1!C5989=1,SUM(Sheet1!J5989:J5992),0)</f>
        <v>0</v>
      </c>
      <c r="D2968">
        <f>IF(Sheet1!C5989=1,SUM(Sheet1!K5989:K5992),0)</f>
        <v>0</v>
      </c>
      <c r="E2968" t="str">
        <f t="shared" si="46"/>
        <v>Unique</v>
      </c>
      <c r="G2968" s="1"/>
    </row>
    <row r="2969" spans="1:7">
      <c r="A2969" s="1" t="s">
        <v>3188</v>
      </c>
      <c r="B2969">
        <f>IF(Sheet1!C5992=1,SUM(Sheet1!I5992:I5995),0)</f>
        <v>2305</v>
      </c>
      <c r="C2969">
        <f>IF(Sheet1!C5992=1,SUM(Sheet1!J5992:J5995),0)</f>
        <v>244589</v>
      </c>
      <c r="D2969">
        <f>IF(Sheet1!C5992=1,SUM(Sheet1!K5992:K5995),0)</f>
        <v>899</v>
      </c>
      <c r="E2969" t="str">
        <f t="shared" si="46"/>
        <v>Duplicate</v>
      </c>
      <c r="G2969" s="1"/>
    </row>
    <row r="2970" spans="1:7">
      <c r="A2970" s="1" t="s">
        <v>3188</v>
      </c>
      <c r="B2970">
        <f>IF(Sheet1!C5993=1,SUM(Sheet1!I5993:I5996),0)</f>
        <v>0</v>
      </c>
      <c r="C2970">
        <f>IF(Sheet1!C5993=1,SUM(Sheet1!J5993:J5996),0)</f>
        <v>0</v>
      </c>
      <c r="D2970">
        <f>IF(Sheet1!C5993=1,SUM(Sheet1!K5993:K5996),0)</f>
        <v>0</v>
      </c>
      <c r="E2970" t="str">
        <f t="shared" si="46"/>
        <v>Unique</v>
      </c>
      <c r="G2970" s="1"/>
    </row>
    <row r="2971" spans="1:7">
      <c r="A2971" s="1" t="s">
        <v>3125</v>
      </c>
      <c r="B2971">
        <f>IF(Sheet1!C5996=1,SUM(Sheet1!I5996:I5999),0)</f>
        <v>1032</v>
      </c>
      <c r="C2971">
        <f>IF(Sheet1!C5996=1,SUM(Sheet1!J5996:J5999),0)</f>
        <v>166100</v>
      </c>
      <c r="D2971">
        <f>IF(Sheet1!C5996=1,SUM(Sheet1!K5996:K5999),0)</f>
        <v>2258</v>
      </c>
      <c r="E2971" t="str">
        <f t="shared" si="46"/>
        <v>Duplicate</v>
      </c>
      <c r="G2971" s="1"/>
    </row>
    <row r="2972" spans="1:7">
      <c r="A2972" s="1" t="s">
        <v>3125</v>
      </c>
      <c r="B2972">
        <f>IF(Sheet1!C5997=1,SUM(Sheet1!I5997:I6000),0)</f>
        <v>0</v>
      </c>
      <c r="C2972">
        <f>IF(Sheet1!C5997=1,SUM(Sheet1!J5997:J6000),0)</f>
        <v>0</v>
      </c>
      <c r="D2972">
        <f>IF(Sheet1!C5997=1,SUM(Sheet1!K5997:K6000),0)</f>
        <v>0</v>
      </c>
      <c r="E2972" t="str">
        <f t="shared" si="46"/>
        <v>Unique</v>
      </c>
      <c r="G2972" s="1"/>
    </row>
    <row r="2973" spans="1:7">
      <c r="A2973" s="1" t="s">
        <v>4671</v>
      </c>
      <c r="B2973">
        <f>IF(Sheet1!C6000=1,SUM(Sheet1!I6000:I6003),0)</f>
        <v>2889</v>
      </c>
      <c r="C2973">
        <f>IF(Sheet1!C6000=1,SUM(Sheet1!J6000:J6003),0)</f>
        <v>155744</v>
      </c>
      <c r="D2973">
        <f>IF(Sheet1!C6000=1,SUM(Sheet1!K6000:K6003),0)</f>
        <v>829</v>
      </c>
      <c r="E2973" t="str">
        <f t="shared" si="46"/>
        <v>Duplicate</v>
      </c>
      <c r="G2973" s="1"/>
    </row>
    <row r="2974" spans="1:7">
      <c r="A2974" s="1" t="s">
        <v>4671</v>
      </c>
      <c r="B2974">
        <f>IF(Sheet1!C6001=1,SUM(Sheet1!I6001:I6004),0)</f>
        <v>0</v>
      </c>
      <c r="C2974">
        <f>IF(Sheet1!C6001=1,SUM(Sheet1!J6001:J6004),0)</f>
        <v>0</v>
      </c>
      <c r="D2974">
        <f>IF(Sheet1!C6001=1,SUM(Sheet1!K6001:K6004),0)</f>
        <v>0</v>
      </c>
      <c r="E2974" t="str">
        <f t="shared" si="46"/>
        <v>Unique</v>
      </c>
      <c r="G2974" s="1"/>
    </row>
    <row r="2975" spans="1:7">
      <c r="A2975" s="1" t="s">
        <v>1102</v>
      </c>
      <c r="B2975">
        <f>IF(Sheet1!C6004=1,SUM(Sheet1!I6004:I6007),0)</f>
        <v>20</v>
      </c>
      <c r="C2975">
        <f>IF(Sheet1!C6004=1,SUM(Sheet1!J6004:J6007),0)</f>
        <v>380177</v>
      </c>
      <c r="D2975">
        <f>IF(Sheet1!C6004=1,SUM(Sheet1!K6004:K6007),0)</f>
        <v>1554</v>
      </c>
      <c r="E2975" t="str">
        <f t="shared" si="46"/>
        <v>Duplicate</v>
      </c>
      <c r="G2975" s="1"/>
    </row>
    <row r="2976" spans="1:7">
      <c r="A2976" s="1" t="s">
        <v>1102</v>
      </c>
      <c r="B2976">
        <f>IF(Sheet1!C6005=1,SUM(Sheet1!I6005:I6008),0)</f>
        <v>0</v>
      </c>
      <c r="C2976">
        <f>IF(Sheet1!C6005=1,SUM(Sheet1!J6005:J6008),0)</f>
        <v>0</v>
      </c>
      <c r="D2976">
        <f>IF(Sheet1!C6005=1,SUM(Sheet1!K6005:K6008),0)</f>
        <v>0</v>
      </c>
      <c r="E2976" t="str">
        <f t="shared" si="46"/>
        <v>Unique</v>
      </c>
      <c r="G2976" s="1"/>
    </row>
    <row r="2977" spans="1:7">
      <c r="A2977" s="1" t="s">
        <v>1247</v>
      </c>
      <c r="B2977">
        <f>IF(Sheet1!C6008=1,SUM(Sheet1!I6008:I6011),0)</f>
        <v>15</v>
      </c>
      <c r="C2977">
        <f>IF(Sheet1!C6008=1,SUM(Sheet1!J6008:J6011),0)</f>
        <v>291603</v>
      </c>
      <c r="D2977">
        <f>IF(Sheet1!C6008=1,SUM(Sheet1!K6008:K6011),0)</f>
        <v>1194</v>
      </c>
      <c r="E2977" t="str">
        <f t="shared" si="46"/>
        <v>Duplicate</v>
      </c>
      <c r="G2977" s="1"/>
    </row>
    <row r="2978" spans="1:7">
      <c r="A2978" s="1" t="s">
        <v>1247</v>
      </c>
      <c r="B2978">
        <f>IF(Sheet1!C6009=1,SUM(Sheet1!I6009:I6012),0)</f>
        <v>0</v>
      </c>
      <c r="C2978">
        <f>IF(Sheet1!C6009=1,SUM(Sheet1!J6009:J6012),0)</f>
        <v>0</v>
      </c>
      <c r="D2978">
        <f>IF(Sheet1!C6009=1,SUM(Sheet1!K6009:K6012),0)</f>
        <v>0</v>
      </c>
      <c r="E2978" t="str">
        <f t="shared" si="46"/>
        <v>Unique</v>
      </c>
      <c r="G2978" s="1"/>
    </row>
    <row r="2979" spans="1:7">
      <c r="A2979" s="1" t="s">
        <v>1036</v>
      </c>
      <c r="B2979">
        <f>IF(Sheet1!C6012=1,SUM(Sheet1!I6012:I6015),0)</f>
        <v>9</v>
      </c>
      <c r="C2979">
        <f>IF(Sheet1!C6012=1,SUM(Sheet1!J6012:J6015),0)</f>
        <v>171509</v>
      </c>
      <c r="D2979">
        <f>IF(Sheet1!C6012=1,SUM(Sheet1!K6012:K6015),0)</f>
        <v>695</v>
      </c>
      <c r="E2979" t="str">
        <f t="shared" si="46"/>
        <v>Duplicate</v>
      </c>
      <c r="G2979" s="1"/>
    </row>
    <row r="2980" spans="1:7">
      <c r="A2980" s="1" t="s">
        <v>1036</v>
      </c>
      <c r="B2980">
        <f>IF(Sheet1!C6013=1,SUM(Sheet1!I6013:I6016),0)</f>
        <v>0</v>
      </c>
      <c r="C2980">
        <f>IF(Sheet1!C6013=1,SUM(Sheet1!J6013:J6016),0)</f>
        <v>0</v>
      </c>
      <c r="D2980">
        <f>IF(Sheet1!C6013=1,SUM(Sheet1!K6013:K6016),0)</f>
        <v>0</v>
      </c>
      <c r="E2980" t="str">
        <f t="shared" si="46"/>
        <v>Unique</v>
      </c>
      <c r="G2980" s="1"/>
    </row>
    <row r="2981" spans="1:7">
      <c r="A2981" s="1" t="s">
        <v>1235</v>
      </c>
      <c r="B2981">
        <f>IF(Sheet1!C6016=1,SUM(Sheet1!I6016:I6019),0)</f>
        <v>105</v>
      </c>
      <c r="C2981">
        <f>IF(Sheet1!C6016=1,SUM(Sheet1!J6016:J6019),0)</f>
        <v>707349</v>
      </c>
      <c r="D2981">
        <f>IF(Sheet1!C6016=1,SUM(Sheet1!K6016:K6019),0)</f>
        <v>5871</v>
      </c>
      <c r="E2981" t="str">
        <f t="shared" si="46"/>
        <v>Duplicate</v>
      </c>
      <c r="G2981" s="1"/>
    </row>
    <row r="2982" spans="1:7">
      <c r="A2982" s="1" t="s">
        <v>1235</v>
      </c>
      <c r="B2982">
        <f>IF(Sheet1!C6017=1,SUM(Sheet1!I6017:I6020),0)</f>
        <v>0</v>
      </c>
      <c r="C2982">
        <f>IF(Sheet1!C6017=1,SUM(Sheet1!J6017:J6020),0)</f>
        <v>0</v>
      </c>
      <c r="D2982">
        <f>IF(Sheet1!C6017=1,SUM(Sheet1!K6017:K6020),0)</f>
        <v>0</v>
      </c>
      <c r="E2982" t="str">
        <f t="shared" si="46"/>
        <v>Unique</v>
      </c>
      <c r="G2982" s="1"/>
    </row>
    <row r="2983" spans="1:7">
      <c r="A2983" s="1" t="s">
        <v>1131</v>
      </c>
      <c r="B2983">
        <f>IF(Sheet1!C6020=1,SUM(Sheet1!I6020:I6023),0)</f>
        <v>132</v>
      </c>
      <c r="C2983">
        <f>IF(Sheet1!C6020=1,SUM(Sheet1!J6020:J6023),0)</f>
        <v>859855</v>
      </c>
      <c r="D2983">
        <f>IF(Sheet1!C6020=1,SUM(Sheet1!K6020:K6023),0)</f>
        <v>7227</v>
      </c>
      <c r="E2983" t="str">
        <f t="shared" si="46"/>
        <v>Duplicate</v>
      </c>
      <c r="G2983" s="1"/>
    </row>
    <row r="2984" spans="1:7">
      <c r="A2984" s="1" t="s">
        <v>1131</v>
      </c>
      <c r="B2984">
        <f>IF(Sheet1!C6021=1,SUM(Sheet1!I6021:I6024),0)</f>
        <v>0</v>
      </c>
      <c r="C2984">
        <f>IF(Sheet1!C6021=1,SUM(Sheet1!J6021:J6024),0)</f>
        <v>0</v>
      </c>
      <c r="D2984">
        <f>IF(Sheet1!C6021=1,SUM(Sheet1!K6021:K6024),0)</f>
        <v>0</v>
      </c>
      <c r="E2984" t="str">
        <f t="shared" si="46"/>
        <v>Unique</v>
      </c>
      <c r="G2984" s="1"/>
    </row>
    <row r="2985" spans="1:7">
      <c r="A2985" s="1" t="s">
        <v>1082</v>
      </c>
      <c r="B2985">
        <f>IF(Sheet1!C6024=1,SUM(Sheet1!I6024:I6027),0)</f>
        <v>116</v>
      </c>
      <c r="C2985">
        <f>IF(Sheet1!C6024=1,SUM(Sheet1!J6024:J6027),0)</f>
        <v>765570</v>
      </c>
      <c r="D2985">
        <f>IF(Sheet1!C6024=1,SUM(Sheet1!K6024:K6027),0)</f>
        <v>6369</v>
      </c>
      <c r="E2985" t="str">
        <f t="shared" si="46"/>
        <v>Duplicate</v>
      </c>
      <c r="G2985" s="1"/>
    </row>
    <row r="2986" spans="1:7">
      <c r="A2986" s="1" t="s">
        <v>1082</v>
      </c>
      <c r="B2986">
        <f>IF(Sheet1!C6025=1,SUM(Sheet1!I6025:I6028),0)</f>
        <v>0</v>
      </c>
      <c r="C2986">
        <f>IF(Sheet1!C6025=1,SUM(Sheet1!J6025:J6028),0)</f>
        <v>0</v>
      </c>
      <c r="D2986">
        <f>IF(Sheet1!C6025=1,SUM(Sheet1!K6025:K6028),0)</f>
        <v>0</v>
      </c>
      <c r="E2986" t="str">
        <f t="shared" si="46"/>
        <v>Unique</v>
      </c>
      <c r="G2986" s="1"/>
    </row>
    <row r="2987" spans="1:7">
      <c r="A2987" s="1" t="s">
        <v>4689</v>
      </c>
      <c r="B2987">
        <f>IF(Sheet1!C6028=1,SUM(Sheet1!I6028:I6031),0)</f>
        <v>163</v>
      </c>
      <c r="C2987">
        <f>IF(Sheet1!C6028=1,SUM(Sheet1!J6028:J6031),0)</f>
        <v>415324</v>
      </c>
      <c r="D2987">
        <f>IF(Sheet1!C6028=1,SUM(Sheet1!K6028:K6031),0)</f>
        <v>1480</v>
      </c>
      <c r="E2987" t="str">
        <f t="shared" si="46"/>
        <v>Duplicate</v>
      </c>
      <c r="G2987" s="1"/>
    </row>
    <row r="2988" spans="1:7">
      <c r="A2988" s="1" t="s">
        <v>4689</v>
      </c>
      <c r="B2988">
        <f>IF(Sheet1!C6029=1,SUM(Sheet1!I6029:I6032),0)</f>
        <v>0</v>
      </c>
      <c r="C2988">
        <f>IF(Sheet1!C6029=1,SUM(Sheet1!J6029:J6032),0)</f>
        <v>0</v>
      </c>
      <c r="D2988">
        <f>IF(Sheet1!C6029=1,SUM(Sheet1!K6029:K6032),0)</f>
        <v>0</v>
      </c>
      <c r="E2988" t="str">
        <f t="shared" si="46"/>
        <v>Unique</v>
      </c>
      <c r="G2988" s="1"/>
    </row>
    <row r="2989" spans="1:7">
      <c r="A2989" s="1" t="s">
        <v>3123</v>
      </c>
      <c r="B2989">
        <f>IF(Sheet1!C6032=1,SUM(Sheet1!I6032:I6035),0)</f>
        <v>1410</v>
      </c>
      <c r="C2989">
        <f>IF(Sheet1!C6032=1,SUM(Sheet1!J6032:J6035),0)</f>
        <v>112141</v>
      </c>
      <c r="D2989">
        <f>IF(Sheet1!C6032=1,SUM(Sheet1!K6032:K6035),0)</f>
        <v>13462</v>
      </c>
      <c r="E2989" t="str">
        <f t="shared" si="46"/>
        <v>Duplicate</v>
      </c>
      <c r="G2989" s="1"/>
    </row>
    <row r="2990" spans="1:7">
      <c r="A2990" s="1" t="s">
        <v>3123</v>
      </c>
      <c r="B2990">
        <f>IF(Sheet1!C6033=1,SUM(Sheet1!I6033:I6036),0)</f>
        <v>0</v>
      </c>
      <c r="C2990">
        <f>IF(Sheet1!C6033=1,SUM(Sheet1!J6033:J6036),0)</f>
        <v>0</v>
      </c>
      <c r="D2990">
        <f>IF(Sheet1!C6033=1,SUM(Sheet1!K6033:K6036),0)</f>
        <v>0</v>
      </c>
      <c r="E2990" t="str">
        <f t="shared" si="46"/>
        <v>Unique</v>
      </c>
      <c r="G2990" s="1"/>
    </row>
    <row r="2991" spans="1:7">
      <c r="A2991" s="1" t="s">
        <v>1207</v>
      </c>
      <c r="B2991">
        <f>IF(Sheet1!C6036=1,SUM(Sheet1!I6036:I6039),0)</f>
        <v>38</v>
      </c>
      <c r="C2991">
        <f>IF(Sheet1!C6036=1,SUM(Sheet1!J6036:J6039),0)</f>
        <v>205861</v>
      </c>
      <c r="D2991">
        <f>IF(Sheet1!C6036=1,SUM(Sheet1!K6036:K6039),0)</f>
        <v>1910</v>
      </c>
      <c r="E2991" t="str">
        <f t="shared" si="46"/>
        <v>Duplicate</v>
      </c>
      <c r="G2991" s="1"/>
    </row>
    <row r="2992" spans="1:7">
      <c r="A2992" s="1" t="s">
        <v>1207</v>
      </c>
      <c r="B2992">
        <f>IF(Sheet1!C6037=1,SUM(Sheet1!I6037:I6040),0)</f>
        <v>0</v>
      </c>
      <c r="C2992">
        <f>IF(Sheet1!C6037=1,SUM(Sheet1!J6037:J6040),0)</f>
        <v>0</v>
      </c>
      <c r="D2992">
        <f>IF(Sheet1!C6037=1,SUM(Sheet1!K6037:K6040),0)</f>
        <v>0</v>
      </c>
      <c r="E2992" t="str">
        <f t="shared" si="46"/>
        <v>Unique</v>
      </c>
      <c r="G2992" s="1"/>
    </row>
    <row r="2993" spans="1:7">
      <c r="A2993" s="1" t="s">
        <v>3239</v>
      </c>
      <c r="B2993">
        <f>IF(Sheet1!C6040=1,SUM(Sheet1!I6040:I6043),0)</f>
        <v>995</v>
      </c>
      <c r="C2993">
        <f>IF(Sheet1!C6040=1,SUM(Sheet1!J6040:J6043),0)</f>
        <v>134435</v>
      </c>
      <c r="D2993">
        <f>IF(Sheet1!C6040=1,SUM(Sheet1!K6040:K6043),0)</f>
        <v>3849</v>
      </c>
      <c r="E2993" t="str">
        <f t="shared" si="46"/>
        <v>Duplicate</v>
      </c>
      <c r="G2993" s="1"/>
    </row>
    <row r="2994" spans="1:7">
      <c r="A2994" s="1" t="s">
        <v>3239</v>
      </c>
      <c r="B2994">
        <f>IF(Sheet1!C6041=1,SUM(Sheet1!I6041:I6044),0)</f>
        <v>0</v>
      </c>
      <c r="C2994">
        <f>IF(Sheet1!C6041=1,SUM(Sheet1!J6041:J6044),0)</f>
        <v>0</v>
      </c>
      <c r="D2994">
        <f>IF(Sheet1!C6041=1,SUM(Sheet1!K6041:K6044),0)</f>
        <v>0</v>
      </c>
      <c r="E2994" t="str">
        <f t="shared" si="46"/>
        <v>Unique</v>
      </c>
      <c r="G2994" s="1"/>
    </row>
    <row r="2995" spans="1:7">
      <c r="A2995" s="1" t="s">
        <v>3253</v>
      </c>
      <c r="B2995">
        <f>IF(Sheet1!C6044=1,SUM(Sheet1!I6044:I6047),0)</f>
        <v>13501</v>
      </c>
      <c r="C2995">
        <f>IF(Sheet1!C6044=1,SUM(Sheet1!J6044:J6047),0)</f>
        <v>151552</v>
      </c>
      <c r="D2995">
        <f>IF(Sheet1!C6044=1,SUM(Sheet1!K6044:K6047),0)</f>
        <v>3628</v>
      </c>
      <c r="E2995" t="str">
        <f t="shared" si="46"/>
        <v>Duplicate</v>
      </c>
      <c r="G2995" s="1"/>
    </row>
    <row r="2996" spans="1:7">
      <c r="A2996" s="1" t="s">
        <v>3253</v>
      </c>
      <c r="B2996">
        <f>IF(Sheet1!C6045=1,SUM(Sheet1!I6045:I6048),0)</f>
        <v>0</v>
      </c>
      <c r="C2996">
        <f>IF(Sheet1!C6045=1,SUM(Sheet1!J6045:J6048),0)</f>
        <v>0</v>
      </c>
      <c r="D2996">
        <f>IF(Sheet1!C6045=1,SUM(Sheet1!K6045:K6048),0)</f>
        <v>0</v>
      </c>
      <c r="E2996" t="str">
        <f t="shared" si="46"/>
        <v>Unique</v>
      </c>
      <c r="G2996" s="1"/>
    </row>
    <row r="2997" spans="1:7">
      <c r="A2997" s="1" t="s">
        <v>3226</v>
      </c>
      <c r="B2997">
        <f>IF(Sheet1!C6048=1,SUM(Sheet1!I6048:I6051),0)</f>
        <v>14141</v>
      </c>
      <c r="C2997">
        <f>IF(Sheet1!C6048=1,SUM(Sheet1!J6048:J6051),0)</f>
        <v>126109</v>
      </c>
      <c r="D2997">
        <f>IF(Sheet1!C6048=1,SUM(Sheet1!K6048:K6051),0)</f>
        <v>5441</v>
      </c>
      <c r="E2997" t="str">
        <f t="shared" si="46"/>
        <v>Duplicate</v>
      </c>
      <c r="G2997" s="1"/>
    </row>
    <row r="2998" spans="1:7">
      <c r="A2998" s="1" t="s">
        <v>3226</v>
      </c>
      <c r="B2998">
        <f>IF(Sheet1!C6049=1,SUM(Sheet1!I6049:I6052),0)</f>
        <v>0</v>
      </c>
      <c r="C2998">
        <f>IF(Sheet1!C6049=1,SUM(Sheet1!J6049:J6052),0)</f>
        <v>0</v>
      </c>
      <c r="D2998">
        <f>IF(Sheet1!C6049=1,SUM(Sheet1!K6049:K6052),0)</f>
        <v>0</v>
      </c>
      <c r="E2998" t="str">
        <f t="shared" si="46"/>
        <v>Unique</v>
      </c>
      <c r="G2998" s="1"/>
    </row>
    <row r="2999" spans="1:7">
      <c r="A2999" s="1" t="s">
        <v>3266</v>
      </c>
      <c r="B2999">
        <f>IF(Sheet1!C6052=1,SUM(Sheet1!I6052:I6055),0)</f>
        <v>11642</v>
      </c>
      <c r="C2999">
        <f>IF(Sheet1!C6052=1,SUM(Sheet1!J6052:J6055),0)</f>
        <v>160733</v>
      </c>
      <c r="D2999">
        <f>IF(Sheet1!C6052=1,SUM(Sheet1!K6052:K6055),0)</f>
        <v>6067</v>
      </c>
      <c r="E2999" t="str">
        <f t="shared" si="46"/>
        <v>Duplicate</v>
      </c>
      <c r="G2999" s="1"/>
    </row>
    <row r="3000" spans="1:7">
      <c r="A3000" s="1" t="s">
        <v>3266</v>
      </c>
      <c r="B3000">
        <f>IF(Sheet1!C6053=1,SUM(Sheet1!I6053:I6056),0)</f>
        <v>0</v>
      </c>
      <c r="C3000">
        <f>IF(Sheet1!C6053=1,SUM(Sheet1!J6053:J6056),0)</f>
        <v>0</v>
      </c>
      <c r="D3000">
        <f>IF(Sheet1!C6053=1,SUM(Sheet1!K6053:K6056),0)</f>
        <v>0</v>
      </c>
      <c r="E3000" t="str">
        <f t="shared" si="46"/>
        <v>Unique</v>
      </c>
      <c r="G3000" s="1"/>
    </row>
    <row r="3001" spans="1:7">
      <c r="A3001" s="1" t="s">
        <v>3268</v>
      </c>
      <c r="B3001">
        <f>IF(Sheet1!C6056=1,SUM(Sheet1!I6056:I6059),0)</f>
        <v>1383</v>
      </c>
      <c r="C3001">
        <f>IF(Sheet1!C6056=1,SUM(Sheet1!J6056:J6059),0)</f>
        <v>154225</v>
      </c>
      <c r="D3001">
        <f>IF(Sheet1!C6056=1,SUM(Sheet1!K6056:K6059),0)</f>
        <v>2074</v>
      </c>
      <c r="E3001" t="str">
        <f t="shared" si="46"/>
        <v>Duplicate</v>
      </c>
      <c r="G3001" s="1"/>
    </row>
    <row r="3002" spans="1:7">
      <c r="A3002" s="1" t="s">
        <v>3268</v>
      </c>
      <c r="B3002">
        <f>IF(Sheet1!C6057=1,SUM(Sheet1!I6057:I6060),0)</f>
        <v>0</v>
      </c>
      <c r="C3002">
        <f>IF(Sheet1!C6057=1,SUM(Sheet1!J6057:J6060),0)</f>
        <v>0</v>
      </c>
      <c r="D3002">
        <f>IF(Sheet1!C6057=1,SUM(Sheet1!K6057:K6060),0)</f>
        <v>0</v>
      </c>
      <c r="E3002" t="str">
        <f t="shared" si="46"/>
        <v>Unique</v>
      </c>
      <c r="G3002" s="1"/>
    </row>
    <row r="3003" spans="1:7">
      <c r="A3003" s="1" t="s">
        <v>3121</v>
      </c>
      <c r="B3003">
        <f>IF(Sheet1!C6060=1,SUM(Sheet1!I6060:I6063),0)</f>
        <v>1499</v>
      </c>
      <c r="C3003">
        <f>IF(Sheet1!C6060=1,SUM(Sheet1!J6060:J6063),0)</f>
        <v>199703</v>
      </c>
      <c r="D3003">
        <f>IF(Sheet1!C6060=1,SUM(Sheet1!K6060:K6063),0)</f>
        <v>3729</v>
      </c>
      <c r="E3003" t="str">
        <f t="shared" si="46"/>
        <v>Duplicate</v>
      </c>
      <c r="G3003" s="1"/>
    </row>
    <row r="3004" spans="1:7">
      <c r="A3004" s="1" t="s">
        <v>3121</v>
      </c>
      <c r="B3004">
        <f>IF(Sheet1!C6061=1,SUM(Sheet1!I6061:I6064),0)</f>
        <v>0</v>
      </c>
      <c r="C3004">
        <f>IF(Sheet1!C6061=1,SUM(Sheet1!J6061:J6064),0)</f>
        <v>0</v>
      </c>
      <c r="D3004">
        <f>IF(Sheet1!C6061=1,SUM(Sheet1!K6061:K6064),0)</f>
        <v>0</v>
      </c>
      <c r="E3004" t="str">
        <f t="shared" si="46"/>
        <v>Unique</v>
      </c>
      <c r="G3004" s="1"/>
    </row>
    <row r="3005" spans="1:7">
      <c r="A3005" s="1" t="s">
        <v>3119</v>
      </c>
      <c r="B3005">
        <f>IF(Sheet1!C6064=1,SUM(Sheet1!I6064:I6067),0)</f>
        <v>6371</v>
      </c>
      <c r="C3005">
        <f>IF(Sheet1!C6064=1,SUM(Sheet1!J6064:J6067),0)</f>
        <v>214816</v>
      </c>
      <c r="D3005">
        <f>IF(Sheet1!C6064=1,SUM(Sheet1!K6064:K6067),0)</f>
        <v>3239</v>
      </c>
      <c r="E3005" t="str">
        <f t="shared" si="46"/>
        <v>Duplicate</v>
      </c>
      <c r="G3005" s="1"/>
    </row>
    <row r="3006" spans="1:7">
      <c r="A3006" s="1" t="s">
        <v>3119</v>
      </c>
      <c r="B3006">
        <f>IF(Sheet1!C6065=1,SUM(Sheet1!I6065:I6068),0)</f>
        <v>0</v>
      </c>
      <c r="C3006">
        <f>IF(Sheet1!C6065=1,SUM(Sheet1!J6065:J6068),0)</f>
        <v>0</v>
      </c>
      <c r="D3006">
        <f>IF(Sheet1!C6065=1,SUM(Sheet1!K6065:K6068),0)</f>
        <v>0</v>
      </c>
      <c r="E3006" t="str">
        <f t="shared" si="46"/>
        <v>Unique</v>
      </c>
      <c r="G3006" s="1"/>
    </row>
    <row r="3007" spans="1:7">
      <c r="A3007" s="1" t="s">
        <v>3216</v>
      </c>
      <c r="B3007">
        <f>IF(Sheet1!C6068=1,SUM(Sheet1!I6068:I6071),0)</f>
        <v>4258</v>
      </c>
      <c r="C3007">
        <f>IF(Sheet1!C6068=1,SUM(Sheet1!J6068:J6071),0)</f>
        <v>176297</v>
      </c>
      <c r="D3007">
        <f>IF(Sheet1!C6068=1,SUM(Sheet1!K6068:K6071),0)</f>
        <v>2369</v>
      </c>
      <c r="E3007" t="str">
        <f t="shared" si="46"/>
        <v>Duplicate</v>
      </c>
      <c r="G3007" s="1"/>
    </row>
    <row r="3008" spans="1:7">
      <c r="A3008" s="1" t="s">
        <v>3216</v>
      </c>
      <c r="B3008">
        <f>IF(Sheet1!C6069=1,SUM(Sheet1!I6069:I6072),0)</f>
        <v>0</v>
      </c>
      <c r="C3008">
        <f>IF(Sheet1!C6069=1,SUM(Sheet1!J6069:J6072),0)</f>
        <v>0</v>
      </c>
      <c r="D3008">
        <f>IF(Sheet1!C6069=1,SUM(Sheet1!K6069:K6072),0)</f>
        <v>0</v>
      </c>
      <c r="E3008" t="str">
        <f t="shared" si="46"/>
        <v>Unique</v>
      </c>
      <c r="G3008" s="1"/>
    </row>
    <row r="3009" spans="1:7">
      <c r="A3009" s="1" t="s">
        <v>3299</v>
      </c>
      <c r="B3009">
        <f>IF(Sheet1!C6072=1,SUM(Sheet1!I6072:I6075),0)</f>
        <v>2568</v>
      </c>
      <c r="C3009">
        <f>IF(Sheet1!C6072=1,SUM(Sheet1!J6072:J6075),0)</f>
        <v>227570</v>
      </c>
      <c r="D3009">
        <f>IF(Sheet1!C6072=1,SUM(Sheet1!K6072:K6075),0)</f>
        <v>2798</v>
      </c>
      <c r="E3009" t="str">
        <f t="shared" si="46"/>
        <v>Duplicate</v>
      </c>
      <c r="G3009" s="1"/>
    </row>
    <row r="3010" spans="1:7">
      <c r="A3010" s="1" t="s">
        <v>3299</v>
      </c>
      <c r="B3010">
        <f>IF(Sheet1!C6073=1,SUM(Sheet1!I6073:I6076),0)</f>
        <v>0</v>
      </c>
      <c r="C3010">
        <f>IF(Sheet1!C6073=1,SUM(Sheet1!J6073:J6076),0)</f>
        <v>0</v>
      </c>
      <c r="D3010">
        <f>IF(Sheet1!C6073=1,SUM(Sheet1!K6073:K6076),0)</f>
        <v>0</v>
      </c>
      <c r="E3010" t="str">
        <f t="shared" si="46"/>
        <v>Unique</v>
      </c>
      <c r="G3010" s="1"/>
    </row>
    <row r="3011" spans="1:7">
      <c r="A3011" s="1" t="s">
        <v>3117</v>
      </c>
      <c r="B3011">
        <f>IF(Sheet1!C6076=1,SUM(Sheet1!I6076:I6079),0)</f>
        <v>5576</v>
      </c>
      <c r="C3011">
        <f>IF(Sheet1!C6076=1,SUM(Sheet1!J6076:J6079),0)</f>
        <v>177215</v>
      </c>
      <c r="D3011">
        <f>IF(Sheet1!C6076=1,SUM(Sheet1!K6076:K6079),0)</f>
        <v>3921</v>
      </c>
      <c r="E3011" t="str">
        <f t="shared" ref="E3011:E3074" si="47">IF(COUNTIF(A3011:A8281, $A3011)&gt;1, "Duplicate", "Unique")</f>
        <v>Duplicate</v>
      </c>
      <c r="G3011" s="1"/>
    </row>
    <row r="3012" spans="1:7">
      <c r="A3012" s="1" t="s">
        <v>3117</v>
      </c>
      <c r="B3012">
        <f>IF(Sheet1!C6077=1,SUM(Sheet1!I6077:I6080),0)</f>
        <v>0</v>
      </c>
      <c r="C3012">
        <f>IF(Sheet1!C6077=1,SUM(Sheet1!J6077:J6080),0)</f>
        <v>0</v>
      </c>
      <c r="D3012">
        <f>IF(Sheet1!C6077=1,SUM(Sheet1!K6077:K6080),0)</f>
        <v>0</v>
      </c>
      <c r="E3012" t="str">
        <f t="shared" si="47"/>
        <v>Unique</v>
      </c>
      <c r="G3012" s="1"/>
    </row>
    <row r="3013" spans="1:7">
      <c r="A3013" s="1" t="s">
        <v>3218</v>
      </c>
      <c r="B3013">
        <f>IF(Sheet1!C6080=1,SUM(Sheet1!I6080:I6083),0)</f>
        <v>0</v>
      </c>
      <c r="C3013">
        <f>IF(Sheet1!C6080=1,SUM(Sheet1!J6080:J6083),0)</f>
        <v>360672</v>
      </c>
      <c r="D3013">
        <f>IF(Sheet1!C6080=1,SUM(Sheet1!K6080:K6083),0)</f>
        <v>3544</v>
      </c>
      <c r="E3013" t="str">
        <f t="shared" si="47"/>
        <v>Duplicate</v>
      </c>
      <c r="G3013" s="1"/>
    </row>
    <row r="3014" spans="1:7">
      <c r="A3014" s="1" t="s">
        <v>3218</v>
      </c>
      <c r="B3014">
        <f>IF(Sheet1!C6081=1,SUM(Sheet1!I6081:I6084),0)</f>
        <v>0</v>
      </c>
      <c r="C3014">
        <f>IF(Sheet1!C6081=1,SUM(Sheet1!J6081:J6084),0)</f>
        <v>0</v>
      </c>
      <c r="D3014">
        <f>IF(Sheet1!C6081=1,SUM(Sheet1!K6081:K6084),0)</f>
        <v>0</v>
      </c>
      <c r="E3014" t="str">
        <f t="shared" si="47"/>
        <v>Unique</v>
      </c>
      <c r="G3014" s="1"/>
    </row>
    <row r="3015" spans="1:7">
      <c r="A3015" s="1" t="s">
        <v>1714</v>
      </c>
      <c r="B3015">
        <f>IF(Sheet1!C6084=1,SUM(Sheet1!I6084:I6087),0)</f>
        <v>9769</v>
      </c>
      <c r="C3015">
        <f>IF(Sheet1!C6084=1,SUM(Sheet1!J6084:J6087),0)</f>
        <v>84604</v>
      </c>
      <c r="D3015">
        <f>IF(Sheet1!C6084=1,SUM(Sheet1!K6084:K6087),0)</f>
        <v>813</v>
      </c>
      <c r="E3015" t="str">
        <f t="shared" si="47"/>
        <v>Duplicate</v>
      </c>
      <c r="G3015" s="1"/>
    </row>
    <row r="3016" spans="1:7">
      <c r="A3016" s="1" t="s">
        <v>1714</v>
      </c>
      <c r="B3016">
        <f>IF(Sheet1!C6085=1,SUM(Sheet1!I6085:I6088),0)</f>
        <v>11712</v>
      </c>
      <c r="C3016">
        <f>IF(Sheet1!C6085=1,SUM(Sheet1!J6085:J6088),0)</f>
        <v>102972</v>
      </c>
      <c r="D3016">
        <f>IF(Sheet1!C6085=1,SUM(Sheet1!K6085:K6088),0)</f>
        <v>1367</v>
      </c>
      <c r="E3016" t="str">
        <f t="shared" si="47"/>
        <v>Duplicate</v>
      </c>
      <c r="G3016" s="1"/>
    </row>
    <row r="3017" spans="1:7">
      <c r="A3017" s="1" t="s">
        <v>1714</v>
      </c>
      <c r="B3017">
        <f>IF(Sheet1!C6086=1,SUM(Sheet1!I6086:I6089),0)</f>
        <v>0</v>
      </c>
      <c r="C3017">
        <f>IF(Sheet1!C6086=1,SUM(Sheet1!J6086:J6089),0)</f>
        <v>0</v>
      </c>
      <c r="D3017">
        <f>IF(Sheet1!C6086=1,SUM(Sheet1!K6086:K6089),0)</f>
        <v>0</v>
      </c>
      <c r="E3017" t="str">
        <f t="shared" si="47"/>
        <v>Unique</v>
      </c>
      <c r="G3017" s="1"/>
    </row>
    <row r="3018" spans="1:7">
      <c r="A3018" s="1" t="s">
        <v>1734</v>
      </c>
      <c r="B3018">
        <f>IF(Sheet1!C6089=1,SUM(Sheet1!I6089:I6092),0)</f>
        <v>12761</v>
      </c>
      <c r="C3018">
        <f>IF(Sheet1!C6089=1,SUM(Sheet1!J6089:J6092),0)</f>
        <v>142542</v>
      </c>
      <c r="D3018">
        <f>IF(Sheet1!C6089=1,SUM(Sheet1!K6089:K6092),0)</f>
        <v>567</v>
      </c>
      <c r="E3018" t="str">
        <f t="shared" si="47"/>
        <v>Duplicate</v>
      </c>
      <c r="G3018" s="1"/>
    </row>
    <row r="3019" spans="1:7">
      <c r="A3019" s="1" t="s">
        <v>1734</v>
      </c>
      <c r="B3019">
        <f>IF(Sheet1!C6090=1,SUM(Sheet1!I6090:I6093),0)</f>
        <v>16982</v>
      </c>
      <c r="C3019">
        <f>IF(Sheet1!C6090=1,SUM(Sheet1!J6090:J6093),0)</f>
        <v>177996</v>
      </c>
      <c r="D3019">
        <f>IF(Sheet1!C6090=1,SUM(Sheet1!K6090:K6093),0)</f>
        <v>1167</v>
      </c>
      <c r="E3019" t="str">
        <f t="shared" si="47"/>
        <v>Duplicate</v>
      </c>
      <c r="G3019" s="1"/>
    </row>
    <row r="3020" spans="1:7">
      <c r="A3020" s="1" t="s">
        <v>1734</v>
      </c>
      <c r="B3020">
        <f>IF(Sheet1!C6091=1,SUM(Sheet1!I6091:I6094),0)</f>
        <v>0</v>
      </c>
      <c r="C3020">
        <f>IF(Sheet1!C6091=1,SUM(Sheet1!J6091:J6094),0)</f>
        <v>0</v>
      </c>
      <c r="D3020">
        <f>IF(Sheet1!C6091=1,SUM(Sheet1!K6091:K6094),0)</f>
        <v>0</v>
      </c>
      <c r="E3020" t="str">
        <f t="shared" si="47"/>
        <v>Unique</v>
      </c>
      <c r="G3020" s="1"/>
    </row>
    <row r="3021" spans="1:7">
      <c r="A3021" s="1" t="s">
        <v>3156</v>
      </c>
      <c r="B3021">
        <f>IF(Sheet1!C6094=1,SUM(Sheet1!I6094:I6097),0)</f>
        <v>0</v>
      </c>
      <c r="C3021">
        <f>IF(Sheet1!C6094=1,SUM(Sheet1!J6094:J6097),0)</f>
        <v>165531</v>
      </c>
      <c r="D3021">
        <f>IF(Sheet1!C6094=1,SUM(Sheet1!K6094:K6097),0)</f>
        <v>1329</v>
      </c>
      <c r="E3021" t="str">
        <f t="shared" si="47"/>
        <v>Duplicate</v>
      </c>
      <c r="G3021" s="1"/>
    </row>
    <row r="3022" spans="1:7">
      <c r="A3022" s="1" t="s">
        <v>3156</v>
      </c>
      <c r="B3022">
        <f>IF(Sheet1!C6095=1,SUM(Sheet1!I6095:I6098),0)</f>
        <v>0</v>
      </c>
      <c r="C3022">
        <f>IF(Sheet1!C6095=1,SUM(Sheet1!J6095:J6098),0)</f>
        <v>0</v>
      </c>
      <c r="D3022">
        <f>IF(Sheet1!C6095=1,SUM(Sheet1!K6095:K6098),0)</f>
        <v>0</v>
      </c>
      <c r="E3022" t="str">
        <f t="shared" si="47"/>
        <v>Unique</v>
      </c>
      <c r="G3022" s="1"/>
    </row>
    <row r="3023" spans="1:7">
      <c r="A3023" s="1" t="s">
        <v>3317</v>
      </c>
      <c r="B3023">
        <f>IF(Sheet1!C6098=1,SUM(Sheet1!I6098:I6101),0)</f>
        <v>17</v>
      </c>
      <c r="C3023">
        <f>IF(Sheet1!C6098=1,SUM(Sheet1!J6098:J6101),0)</f>
        <v>258084</v>
      </c>
      <c r="D3023">
        <f>IF(Sheet1!C6098=1,SUM(Sheet1!K6098:K6101),0)</f>
        <v>2428</v>
      </c>
      <c r="E3023" t="str">
        <f t="shared" si="47"/>
        <v>Duplicate</v>
      </c>
      <c r="G3023" s="1"/>
    </row>
    <row r="3024" spans="1:7">
      <c r="A3024" s="1" t="s">
        <v>3317</v>
      </c>
      <c r="B3024">
        <f>IF(Sheet1!C6099=1,SUM(Sheet1!I6099:I6102),0)</f>
        <v>0</v>
      </c>
      <c r="C3024">
        <f>IF(Sheet1!C6099=1,SUM(Sheet1!J6099:J6102),0)</f>
        <v>0</v>
      </c>
      <c r="D3024">
        <f>IF(Sheet1!C6099=1,SUM(Sheet1!K6099:K6102),0)</f>
        <v>0</v>
      </c>
      <c r="E3024" t="str">
        <f t="shared" si="47"/>
        <v>Unique</v>
      </c>
      <c r="G3024" s="1"/>
    </row>
    <row r="3025" spans="1:7">
      <c r="A3025" s="1" t="s">
        <v>3684</v>
      </c>
      <c r="B3025">
        <f>IF(Sheet1!C6102=1,SUM(Sheet1!I6102:I6105),0)</f>
        <v>3714</v>
      </c>
      <c r="C3025">
        <f>IF(Sheet1!C6102=1,SUM(Sheet1!J6102:J6105),0)</f>
        <v>102078</v>
      </c>
      <c r="D3025">
        <f>IF(Sheet1!C6102=1,SUM(Sheet1!K6102:K6105),0)</f>
        <v>2304</v>
      </c>
      <c r="E3025" t="str">
        <f t="shared" si="47"/>
        <v>Duplicate</v>
      </c>
      <c r="G3025" s="1"/>
    </row>
    <row r="3026" spans="1:7">
      <c r="A3026" s="1" t="s">
        <v>3684</v>
      </c>
      <c r="B3026">
        <f>IF(Sheet1!C6103=1,SUM(Sheet1!I6103:I6106),0)</f>
        <v>0</v>
      </c>
      <c r="C3026">
        <f>IF(Sheet1!C6103=1,SUM(Sheet1!J6103:J6106),0)</f>
        <v>0</v>
      </c>
      <c r="D3026">
        <f>IF(Sheet1!C6103=1,SUM(Sheet1!K6103:K6106),0)</f>
        <v>0</v>
      </c>
      <c r="E3026" t="str">
        <f t="shared" si="47"/>
        <v>Unique</v>
      </c>
      <c r="G3026" s="1"/>
    </row>
    <row r="3027" spans="1:7">
      <c r="A3027" s="1" t="s">
        <v>3704</v>
      </c>
      <c r="B3027">
        <f>IF(Sheet1!C6106=1,SUM(Sheet1!I6106:I6109),0)</f>
        <v>3709</v>
      </c>
      <c r="C3027">
        <f>IF(Sheet1!C6106=1,SUM(Sheet1!J6106:J6109),0)</f>
        <v>124112</v>
      </c>
      <c r="D3027">
        <f>IF(Sheet1!C6106=1,SUM(Sheet1!K6106:K6109),0)</f>
        <v>2166</v>
      </c>
      <c r="E3027" t="str">
        <f t="shared" si="47"/>
        <v>Duplicate</v>
      </c>
      <c r="G3027" s="1"/>
    </row>
    <row r="3028" spans="1:7">
      <c r="A3028" s="1" t="s">
        <v>3704</v>
      </c>
      <c r="B3028">
        <f>IF(Sheet1!C6107=1,SUM(Sheet1!I6107:I6110),0)</f>
        <v>0</v>
      </c>
      <c r="C3028">
        <f>IF(Sheet1!C6107=1,SUM(Sheet1!J6107:J6110),0)</f>
        <v>0</v>
      </c>
      <c r="D3028">
        <f>IF(Sheet1!C6107=1,SUM(Sheet1!K6107:K6110),0)</f>
        <v>0</v>
      </c>
      <c r="E3028" t="str">
        <f t="shared" si="47"/>
        <v>Unique</v>
      </c>
      <c r="G3028" s="1"/>
    </row>
    <row r="3029" spans="1:7">
      <c r="A3029" s="1" t="s">
        <v>3710</v>
      </c>
      <c r="B3029">
        <f>IF(Sheet1!C6110=1,SUM(Sheet1!I6110:I6113),0)</f>
        <v>3207</v>
      </c>
      <c r="C3029">
        <f>IF(Sheet1!C6110=1,SUM(Sheet1!J6110:J6113),0)</f>
        <v>122569</v>
      </c>
      <c r="D3029">
        <f>IF(Sheet1!C6110=1,SUM(Sheet1!K6110:K6113),0)</f>
        <v>2232</v>
      </c>
      <c r="E3029" t="str">
        <f t="shared" si="47"/>
        <v>Duplicate</v>
      </c>
      <c r="G3029" s="1"/>
    </row>
    <row r="3030" spans="1:7">
      <c r="A3030" s="1" t="s">
        <v>3710</v>
      </c>
      <c r="B3030">
        <f>IF(Sheet1!C6111=1,SUM(Sheet1!I6111:I6114),0)</f>
        <v>0</v>
      </c>
      <c r="C3030">
        <f>IF(Sheet1!C6111=1,SUM(Sheet1!J6111:J6114),0)</f>
        <v>0</v>
      </c>
      <c r="D3030">
        <f>IF(Sheet1!C6111=1,SUM(Sheet1!K6111:K6114),0)</f>
        <v>0</v>
      </c>
      <c r="E3030" t="str">
        <f t="shared" si="47"/>
        <v>Unique</v>
      </c>
      <c r="G3030" s="1"/>
    </row>
    <row r="3031" spans="1:7">
      <c r="A3031" s="1" t="s">
        <v>3714</v>
      </c>
      <c r="B3031">
        <f>IF(Sheet1!C6114=1,SUM(Sheet1!I6114:I6117),0)</f>
        <v>7897</v>
      </c>
      <c r="C3031">
        <f>IF(Sheet1!C6114=1,SUM(Sheet1!J6114:J6117),0)</f>
        <v>145021</v>
      </c>
      <c r="D3031">
        <f>IF(Sheet1!C6114=1,SUM(Sheet1!K6114:K6117),0)</f>
        <v>2213</v>
      </c>
      <c r="E3031" t="str">
        <f t="shared" si="47"/>
        <v>Duplicate</v>
      </c>
      <c r="G3031" s="1"/>
    </row>
    <row r="3032" spans="1:7">
      <c r="A3032" s="1" t="s">
        <v>3714</v>
      </c>
      <c r="B3032">
        <f>IF(Sheet1!C6115=1,SUM(Sheet1!I6115:I6118),0)</f>
        <v>0</v>
      </c>
      <c r="C3032">
        <f>IF(Sheet1!C6115=1,SUM(Sheet1!J6115:J6118),0)</f>
        <v>0</v>
      </c>
      <c r="D3032">
        <f>IF(Sheet1!C6115=1,SUM(Sheet1!K6115:K6118),0)</f>
        <v>0</v>
      </c>
      <c r="E3032" t="str">
        <f t="shared" si="47"/>
        <v>Unique</v>
      </c>
      <c r="G3032" s="1"/>
    </row>
    <row r="3033" spans="1:7">
      <c r="A3033" s="1" t="s">
        <v>3700</v>
      </c>
      <c r="B3033">
        <f>IF(Sheet1!C6118=1,SUM(Sheet1!I6118:I6121),0)</f>
        <v>3597</v>
      </c>
      <c r="C3033">
        <f>IF(Sheet1!C6118=1,SUM(Sheet1!J6118:J6121),0)</f>
        <v>113099</v>
      </c>
      <c r="D3033">
        <f>IF(Sheet1!C6118=1,SUM(Sheet1!K6118:K6121),0)</f>
        <v>2553</v>
      </c>
      <c r="E3033" t="str">
        <f t="shared" si="47"/>
        <v>Duplicate</v>
      </c>
      <c r="G3033" s="1"/>
    </row>
    <row r="3034" spans="1:7">
      <c r="A3034" s="1" t="s">
        <v>3700</v>
      </c>
      <c r="B3034">
        <f>IF(Sheet1!C6119=1,SUM(Sheet1!I6119:I6122),0)</f>
        <v>0</v>
      </c>
      <c r="C3034">
        <f>IF(Sheet1!C6119=1,SUM(Sheet1!J6119:J6122),0)</f>
        <v>0</v>
      </c>
      <c r="D3034">
        <f>IF(Sheet1!C6119=1,SUM(Sheet1!K6119:K6122),0)</f>
        <v>0</v>
      </c>
      <c r="E3034" t="str">
        <f t="shared" si="47"/>
        <v>Unique</v>
      </c>
      <c r="G3034" s="1"/>
    </row>
    <row r="3035" spans="1:7">
      <c r="A3035" s="1" t="s">
        <v>3092</v>
      </c>
      <c r="B3035">
        <f>IF(Sheet1!C6122=1,SUM(Sheet1!I6122:I6125),0)</f>
        <v>4819</v>
      </c>
      <c r="C3035">
        <f>IF(Sheet1!C6122=1,SUM(Sheet1!J6122:J6125),0)</f>
        <v>170418</v>
      </c>
      <c r="D3035">
        <f>IF(Sheet1!C6122=1,SUM(Sheet1!K6122:K6125),0)</f>
        <v>976</v>
      </c>
      <c r="E3035" t="str">
        <f t="shared" si="47"/>
        <v>Duplicate</v>
      </c>
      <c r="G3035" s="1"/>
    </row>
    <row r="3036" spans="1:7">
      <c r="A3036" s="1" t="s">
        <v>3092</v>
      </c>
      <c r="B3036">
        <f>IF(Sheet1!C6123=1,SUM(Sheet1!I6123:I6126),0)</f>
        <v>0</v>
      </c>
      <c r="C3036">
        <f>IF(Sheet1!C6123=1,SUM(Sheet1!J6123:J6126),0)</f>
        <v>0</v>
      </c>
      <c r="D3036">
        <f>IF(Sheet1!C6123=1,SUM(Sheet1!K6123:K6126),0)</f>
        <v>0</v>
      </c>
      <c r="E3036" t="str">
        <f t="shared" si="47"/>
        <v>Unique</v>
      </c>
      <c r="G3036" s="1"/>
    </row>
    <row r="3037" spans="1:7">
      <c r="A3037" s="1" t="s">
        <v>3115</v>
      </c>
      <c r="B3037">
        <f>IF(Sheet1!C6126=1,SUM(Sheet1!I6126:I6129),0)</f>
        <v>3987</v>
      </c>
      <c r="C3037">
        <f>IF(Sheet1!C6126=1,SUM(Sheet1!J6126:J6129),0)</f>
        <v>182599</v>
      </c>
      <c r="D3037">
        <f>IF(Sheet1!C6126=1,SUM(Sheet1!K6126:K6129),0)</f>
        <v>725</v>
      </c>
      <c r="E3037" t="str">
        <f t="shared" si="47"/>
        <v>Duplicate</v>
      </c>
      <c r="G3037" s="1"/>
    </row>
    <row r="3038" spans="1:7">
      <c r="A3038" s="1" t="s">
        <v>3115</v>
      </c>
      <c r="B3038">
        <f>IF(Sheet1!C6127=1,SUM(Sheet1!I6127:I6130),0)</f>
        <v>0</v>
      </c>
      <c r="C3038">
        <f>IF(Sheet1!C6127=1,SUM(Sheet1!J6127:J6130),0)</f>
        <v>0</v>
      </c>
      <c r="D3038">
        <f>IF(Sheet1!C6127=1,SUM(Sheet1!K6127:K6130),0)</f>
        <v>0</v>
      </c>
      <c r="E3038" t="str">
        <f t="shared" si="47"/>
        <v>Unique</v>
      </c>
      <c r="G3038" s="1"/>
    </row>
    <row r="3039" spans="1:7">
      <c r="A3039" s="1" t="s">
        <v>3309</v>
      </c>
      <c r="B3039">
        <f>IF(Sheet1!C6130=1,SUM(Sheet1!I6130:I6133),0)</f>
        <v>3647</v>
      </c>
      <c r="C3039">
        <f>IF(Sheet1!C6130=1,SUM(Sheet1!J6130:J6133),0)</f>
        <v>170967</v>
      </c>
      <c r="D3039">
        <f>IF(Sheet1!C6130=1,SUM(Sheet1!K6130:K6133),0)</f>
        <v>1035</v>
      </c>
      <c r="E3039" t="str">
        <f t="shared" si="47"/>
        <v>Duplicate</v>
      </c>
      <c r="G3039" s="1"/>
    </row>
    <row r="3040" spans="1:7">
      <c r="A3040" s="1" t="s">
        <v>3309</v>
      </c>
      <c r="B3040">
        <f>IF(Sheet1!C6131=1,SUM(Sheet1!I6131:I6134),0)</f>
        <v>0</v>
      </c>
      <c r="C3040">
        <f>IF(Sheet1!C6131=1,SUM(Sheet1!J6131:J6134),0)</f>
        <v>0</v>
      </c>
      <c r="D3040">
        <f>IF(Sheet1!C6131=1,SUM(Sheet1!K6131:K6134),0)</f>
        <v>0</v>
      </c>
      <c r="E3040" t="str">
        <f t="shared" si="47"/>
        <v>Unique</v>
      </c>
      <c r="G3040" s="1"/>
    </row>
    <row r="3041" spans="1:7">
      <c r="A3041" s="1" t="s">
        <v>3688</v>
      </c>
      <c r="B3041">
        <f>IF(Sheet1!C6134=1,SUM(Sheet1!I6134:I6137),0)</f>
        <v>4296</v>
      </c>
      <c r="C3041">
        <f>IF(Sheet1!C6134=1,SUM(Sheet1!J6134:J6137),0)</f>
        <v>134816</v>
      </c>
      <c r="D3041">
        <f>IF(Sheet1!C6134=1,SUM(Sheet1!K6134:K6137),0)</f>
        <v>193</v>
      </c>
      <c r="E3041" t="str">
        <f t="shared" si="47"/>
        <v>Duplicate</v>
      </c>
      <c r="G3041" s="1"/>
    </row>
    <row r="3042" spans="1:7">
      <c r="A3042" s="1" t="s">
        <v>3688</v>
      </c>
      <c r="B3042">
        <f>IF(Sheet1!C6135=1,SUM(Sheet1!I6135:I6138),0)</f>
        <v>0</v>
      </c>
      <c r="C3042">
        <f>IF(Sheet1!C6135=1,SUM(Sheet1!J6135:J6138),0)</f>
        <v>0</v>
      </c>
      <c r="D3042">
        <f>IF(Sheet1!C6135=1,SUM(Sheet1!K6135:K6138),0)</f>
        <v>0</v>
      </c>
      <c r="E3042" t="str">
        <f t="shared" si="47"/>
        <v>Unique</v>
      </c>
      <c r="G3042" s="1"/>
    </row>
    <row r="3043" spans="1:7">
      <c r="A3043" s="1" t="s">
        <v>3690</v>
      </c>
      <c r="B3043">
        <f>IF(Sheet1!C6138=1,SUM(Sheet1!I6138:I6141),0)</f>
        <v>2540</v>
      </c>
      <c r="C3043">
        <f>IF(Sheet1!C6138=1,SUM(Sheet1!J6138:J6141),0)</f>
        <v>134348</v>
      </c>
      <c r="D3043">
        <f>IF(Sheet1!C6138=1,SUM(Sheet1!K6138:K6141),0)</f>
        <v>3129</v>
      </c>
      <c r="E3043" t="str">
        <f t="shared" si="47"/>
        <v>Duplicate</v>
      </c>
      <c r="G3043" s="1"/>
    </row>
    <row r="3044" spans="1:7">
      <c r="A3044" s="1" t="s">
        <v>3690</v>
      </c>
      <c r="B3044">
        <f>IF(Sheet1!C6139=1,SUM(Sheet1!I6139:I6142),0)</f>
        <v>0</v>
      </c>
      <c r="C3044">
        <f>IF(Sheet1!C6139=1,SUM(Sheet1!J6139:J6142),0)</f>
        <v>0</v>
      </c>
      <c r="D3044">
        <f>IF(Sheet1!C6139=1,SUM(Sheet1!K6139:K6142),0)</f>
        <v>0</v>
      </c>
      <c r="E3044" t="str">
        <f t="shared" si="47"/>
        <v>Unique</v>
      </c>
      <c r="G3044" s="1"/>
    </row>
    <row r="3045" spans="1:7">
      <c r="A3045" s="1" t="s">
        <v>3686</v>
      </c>
      <c r="B3045">
        <f>IF(Sheet1!C6142=1,SUM(Sheet1!I6142:I6145),0)</f>
        <v>1562</v>
      </c>
      <c r="C3045">
        <f>IF(Sheet1!C6142=1,SUM(Sheet1!J6142:J6145),0)</f>
        <v>91850</v>
      </c>
      <c r="D3045">
        <f>IF(Sheet1!C6142=1,SUM(Sheet1!K6142:K6145),0)</f>
        <v>5110</v>
      </c>
      <c r="E3045" t="str">
        <f t="shared" si="47"/>
        <v>Duplicate</v>
      </c>
      <c r="G3045" s="1"/>
    </row>
    <row r="3046" spans="1:7">
      <c r="A3046" s="1" t="s">
        <v>3686</v>
      </c>
      <c r="B3046">
        <f>IF(Sheet1!C6143=1,SUM(Sheet1!I6143:I6146),0)</f>
        <v>0</v>
      </c>
      <c r="C3046">
        <f>IF(Sheet1!C6143=1,SUM(Sheet1!J6143:J6146),0)</f>
        <v>0</v>
      </c>
      <c r="D3046">
        <f>IF(Sheet1!C6143=1,SUM(Sheet1!K6143:K6146),0)</f>
        <v>0</v>
      </c>
      <c r="E3046" t="str">
        <f t="shared" si="47"/>
        <v>Unique</v>
      </c>
      <c r="G3046" s="1"/>
    </row>
    <row r="3047" spans="1:7">
      <c r="A3047" s="1" t="s">
        <v>3692</v>
      </c>
      <c r="B3047">
        <f>IF(Sheet1!C6146=1,SUM(Sheet1!I6146:I6149),0)</f>
        <v>2660</v>
      </c>
      <c r="C3047">
        <f>IF(Sheet1!C6146=1,SUM(Sheet1!J6146:J6149),0)</f>
        <v>126280</v>
      </c>
      <c r="D3047">
        <f>IF(Sheet1!C6146=1,SUM(Sheet1!K6146:K6149),0)</f>
        <v>2130</v>
      </c>
      <c r="E3047" t="str">
        <f t="shared" si="47"/>
        <v>Duplicate</v>
      </c>
      <c r="G3047" s="1"/>
    </row>
    <row r="3048" spans="1:7">
      <c r="A3048" s="1" t="s">
        <v>3692</v>
      </c>
      <c r="B3048">
        <f>IF(Sheet1!C6147=1,SUM(Sheet1!I6147:I6150),0)</f>
        <v>0</v>
      </c>
      <c r="C3048">
        <f>IF(Sheet1!C6147=1,SUM(Sheet1!J6147:J6150),0)</f>
        <v>0</v>
      </c>
      <c r="D3048">
        <f>IF(Sheet1!C6147=1,SUM(Sheet1!K6147:K6150),0)</f>
        <v>0</v>
      </c>
      <c r="E3048" t="str">
        <f t="shared" si="47"/>
        <v>Unique</v>
      </c>
      <c r="G3048" s="1"/>
    </row>
    <row r="3049" spans="1:7">
      <c r="A3049" s="1" t="s">
        <v>3698</v>
      </c>
      <c r="B3049">
        <f>IF(Sheet1!C6150=1,SUM(Sheet1!I6150:I6153),0)</f>
        <v>4730</v>
      </c>
      <c r="C3049">
        <f>IF(Sheet1!C6150=1,SUM(Sheet1!J6150:J6153),0)</f>
        <v>118002</v>
      </c>
      <c r="D3049">
        <f>IF(Sheet1!C6150=1,SUM(Sheet1!K6150:K6153),0)</f>
        <v>9306</v>
      </c>
      <c r="E3049" t="str">
        <f t="shared" si="47"/>
        <v>Duplicate</v>
      </c>
      <c r="G3049" s="1"/>
    </row>
    <row r="3050" spans="1:7">
      <c r="A3050" s="1" t="s">
        <v>3698</v>
      </c>
      <c r="B3050">
        <f>IF(Sheet1!C6151=1,SUM(Sheet1!I6151:I6154),0)</f>
        <v>0</v>
      </c>
      <c r="C3050">
        <f>IF(Sheet1!C6151=1,SUM(Sheet1!J6151:J6154),0)</f>
        <v>0</v>
      </c>
      <c r="D3050">
        <f>IF(Sheet1!C6151=1,SUM(Sheet1!K6151:K6154),0)</f>
        <v>0</v>
      </c>
      <c r="E3050" t="str">
        <f t="shared" si="47"/>
        <v>Unique</v>
      </c>
      <c r="G3050" s="1"/>
    </row>
    <row r="3051" spans="1:7">
      <c r="A3051" s="1" t="s">
        <v>1146</v>
      </c>
      <c r="B3051">
        <f>IF(Sheet1!C6154=1,SUM(Sheet1!I6154:I6157),0)</f>
        <v>3380</v>
      </c>
      <c r="C3051">
        <f>IF(Sheet1!C6154=1,SUM(Sheet1!J6154:J6157),0)</f>
        <v>195226</v>
      </c>
      <c r="D3051">
        <f>IF(Sheet1!C6154=1,SUM(Sheet1!K6154:K6157),0)</f>
        <v>4730</v>
      </c>
      <c r="E3051" t="str">
        <f t="shared" si="47"/>
        <v>Duplicate</v>
      </c>
      <c r="G3051" s="1"/>
    </row>
    <row r="3052" spans="1:7">
      <c r="A3052" s="1" t="s">
        <v>1146</v>
      </c>
      <c r="B3052">
        <f>IF(Sheet1!C6155=1,SUM(Sheet1!I6155:I6158),0)</f>
        <v>0</v>
      </c>
      <c r="C3052">
        <f>IF(Sheet1!C6155=1,SUM(Sheet1!J6155:J6158),0)</f>
        <v>0</v>
      </c>
      <c r="D3052">
        <f>IF(Sheet1!C6155=1,SUM(Sheet1!K6155:K6158),0)</f>
        <v>0</v>
      </c>
      <c r="E3052" t="str">
        <f t="shared" si="47"/>
        <v>Unique</v>
      </c>
      <c r="G3052" s="1"/>
    </row>
    <row r="3053" spans="1:7">
      <c r="A3053" s="1" t="s">
        <v>1066</v>
      </c>
      <c r="B3053">
        <f>IF(Sheet1!C6158=1,SUM(Sheet1!I6158:I6161),0)</f>
        <v>5382</v>
      </c>
      <c r="C3053">
        <f>IF(Sheet1!C6158=1,SUM(Sheet1!J6158:J6161),0)</f>
        <v>84277</v>
      </c>
      <c r="D3053">
        <f>IF(Sheet1!C6158=1,SUM(Sheet1!K6158:K6161),0)</f>
        <v>436</v>
      </c>
      <c r="E3053" t="str">
        <f t="shared" si="47"/>
        <v>Duplicate</v>
      </c>
      <c r="G3053" s="1"/>
    </row>
    <row r="3054" spans="1:7">
      <c r="A3054" s="1" t="s">
        <v>1066</v>
      </c>
      <c r="B3054">
        <f>IF(Sheet1!C6159=1,SUM(Sheet1!I6159:I6162),0)</f>
        <v>0</v>
      </c>
      <c r="C3054">
        <f>IF(Sheet1!C6159=1,SUM(Sheet1!J6159:J6162),0)</f>
        <v>0</v>
      </c>
      <c r="D3054">
        <f>IF(Sheet1!C6159=1,SUM(Sheet1!K6159:K6162),0)</f>
        <v>0</v>
      </c>
      <c r="E3054" t="str">
        <f t="shared" si="47"/>
        <v>Unique</v>
      </c>
      <c r="G3054" s="1"/>
    </row>
    <row r="3055" spans="1:7">
      <c r="A3055" s="1" t="s">
        <v>4593</v>
      </c>
      <c r="B3055">
        <f>IF(Sheet1!C6162=1,SUM(Sheet1!I6162:I6165),0)</f>
        <v>3473</v>
      </c>
      <c r="C3055">
        <f>IF(Sheet1!C6162=1,SUM(Sheet1!J6162:J6165),0)</f>
        <v>280331</v>
      </c>
      <c r="D3055">
        <f>IF(Sheet1!C6162=1,SUM(Sheet1!K6162:K6165),0)</f>
        <v>834</v>
      </c>
      <c r="E3055" t="str">
        <f t="shared" si="47"/>
        <v>Duplicate</v>
      </c>
      <c r="G3055" s="1"/>
    </row>
    <row r="3056" spans="1:7">
      <c r="A3056" s="1" t="s">
        <v>4593</v>
      </c>
      <c r="B3056">
        <f>IF(Sheet1!C6163=1,SUM(Sheet1!I6163:I6166),0)</f>
        <v>0</v>
      </c>
      <c r="C3056">
        <f>IF(Sheet1!C6163=1,SUM(Sheet1!J6163:J6166),0)</f>
        <v>0</v>
      </c>
      <c r="D3056">
        <f>IF(Sheet1!C6163=1,SUM(Sheet1!K6163:K6166),0)</f>
        <v>0</v>
      </c>
      <c r="E3056" t="str">
        <f t="shared" si="47"/>
        <v>Unique</v>
      </c>
      <c r="G3056" s="1"/>
    </row>
    <row r="3057" spans="1:7">
      <c r="A3057" s="1" t="s">
        <v>1078</v>
      </c>
      <c r="B3057">
        <f>IF(Sheet1!C6166=1,SUM(Sheet1!I6166:I6169),0)</f>
        <v>7852</v>
      </c>
      <c r="C3057">
        <f>IF(Sheet1!C6166=1,SUM(Sheet1!J6166:J6169),0)</f>
        <v>88042</v>
      </c>
      <c r="D3057">
        <f>IF(Sheet1!C6166=1,SUM(Sheet1!K6166:K6169),0)</f>
        <v>629</v>
      </c>
      <c r="E3057" t="str">
        <f t="shared" si="47"/>
        <v>Duplicate</v>
      </c>
      <c r="G3057" s="1"/>
    </row>
    <row r="3058" spans="1:7">
      <c r="A3058" s="1" t="s">
        <v>1078</v>
      </c>
      <c r="B3058">
        <f>IF(Sheet1!C6167=1,SUM(Sheet1!I6167:I6170),0)</f>
        <v>0</v>
      </c>
      <c r="C3058">
        <f>IF(Sheet1!C6167=1,SUM(Sheet1!J6167:J6170),0)</f>
        <v>0</v>
      </c>
      <c r="D3058">
        <f>IF(Sheet1!C6167=1,SUM(Sheet1!K6167:K6170),0)</f>
        <v>0</v>
      </c>
      <c r="E3058" t="str">
        <f t="shared" si="47"/>
        <v>Unique</v>
      </c>
      <c r="G3058" s="1"/>
    </row>
    <row r="3059" spans="1:7">
      <c r="A3059" s="1" t="s">
        <v>1044</v>
      </c>
      <c r="B3059">
        <f>IF(Sheet1!C6170=1,SUM(Sheet1!I6170:I6173),0)</f>
        <v>10781</v>
      </c>
      <c r="C3059">
        <f>IF(Sheet1!C6170=1,SUM(Sheet1!J6170:J6173),0)</f>
        <v>98667</v>
      </c>
      <c r="D3059">
        <f>IF(Sheet1!C6170=1,SUM(Sheet1!K6170:K6173),0)</f>
        <v>647</v>
      </c>
      <c r="E3059" t="str">
        <f t="shared" si="47"/>
        <v>Duplicate</v>
      </c>
      <c r="G3059" s="1"/>
    </row>
    <row r="3060" spans="1:7">
      <c r="A3060" s="1" t="s">
        <v>1044</v>
      </c>
      <c r="B3060">
        <f>IF(Sheet1!C6171=1,SUM(Sheet1!I6171:I6174),0)</f>
        <v>0</v>
      </c>
      <c r="C3060">
        <f>IF(Sheet1!C6171=1,SUM(Sheet1!J6171:J6174),0)</f>
        <v>0</v>
      </c>
      <c r="D3060">
        <f>IF(Sheet1!C6171=1,SUM(Sheet1!K6171:K6174),0)</f>
        <v>0</v>
      </c>
      <c r="E3060" t="str">
        <f t="shared" si="47"/>
        <v>Unique</v>
      </c>
      <c r="G3060" s="1"/>
    </row>
    <row r="3061" spans="1:7">
      <c r="A3061" s="1" t="s">
        <v>1229</v>
      </c>
      <c r="B3061">
        <f>IF(Sheet1!C6174=1,SUM(Sheet1!I6174:I6177),0)</f>
        <v>6397</v>
      </c>
      <c r="C3061">
        <f>IF(Sheet1!C6174=1,SUM(Sheet1!J6174:J6177),0)</f>
        <v>78666</v>
      </c>
      <c r="D3061">
        <f>IF(Sheet1!C6174=1,SUM(Sheet1!K6174:K6177),0)</f>
        <v>2200</v>
      </c>
      <c r="E3061" t="str">
        <f t="shared" si="47"/>
        <v>Duplicate</v>
      </c>
      <c r="G3061" s="1"/>
    </row>
    <row r="3062" spans="1:7">
      <c r="A3062" s="1" t="s">
        <v>1229</v>
      </c>
      <c r="B3062">
        <f>IF(Sheet1!C6175=1,SUM(Sheet1!I6175:I6178),0)</f>
        <v>0</v>
      </c>
      <c r="C3062">
        <f>IF(Sheet1!C6175=1,SUM(Sheet1!J6175:J6178),0)</f>
        <v>0</v>
      </c>
      <c r="D3062">
        <f>IF(Sheet1!C6175=1,SUM(Sheet1!K6175:K6178),0)</f>
        <v>0</v>
      </c>
      <c r="E3062" t="str">
        <f t="shared" si="47"/>
        <v>Unique</v>
      </c>
      <c r="G3062" s="1"/>
    </row>
    <row r="3063" spans="1:7">
      <c r="A3063" s="1" t="s">
        <v>1142</v>
      </c>
      <c r="B3063">
        <f>IF(Sheet1!C6178=1,SUM(Sheet1!I6178:I6181),0)</f>
        <v>7290</v>
      </c>
      <c r="C3063">
        <f>IF(Sheet1!C6178=1,SUM(Sheet1!J6178:J6181),0)</f>
        <v>70974</v>
      </c>
      <c r="D3063">
        <f>IF(Sheet1!C6178=1,SUM(Sheet1!K6178:K6181),0)</f>
        <v>1289</v>
      </c>
      <c r="E3063" t="str">
        <f t="shared" si="47"/>
        <v>Duplicate</v>
      </c>
      <c r="G3063" s="1"/>
    </row>
    <row r="3064" spans="1:7">
      <c r="A3064" s="1" t="s">
        <v>1142</v>
      </c>
      <c r="B3064">
        <f>IF(Sheet1!C6179=1,SUM(Sheet1!I6179:I6182),0)</f>
        <v>0</v>
      </c>
      <c r="C3064">
        <f>IF(Sheet1!C6179=1,SUM(Sheet1!J6179:J6182),0)</f>
        <v>0</v>
      </c>
      <c r="D3064">
        <f>IF(Sheet1!C6179=1,SUM(Sheet1!K6179:K6182),0)</f>
        <v>0</v>
      </c>
      <c r="E3064" t="str">
        <f t="shared" si="47"/>
        <v>Unique</v>
      </c>
      <c r="G3064" s="1"/>
    </row>
    <row r="3065" spans="1:7">
      <c r="A3065" s="1" t="s">
        <v>1140</v>
      </c>
      <c r="B3065">
        <f>IF(Sheet1!C6182=1,SUM(Sheet1!I6182:I6185),0)</f>
        <v>2485</v>
      </c>
      <c r="C3065">
        <f>IF(Sheet1!C6182=1,SUM(Sheet1!J6182:J6185),0)</f>
        <v>134335</v>
      </c>
      <c r="D3065">
        <f>IF(Sheet1!C6182=1,SUM(Sheet1!K6182:K6185),0)</f>
        <v>1888</v>
      </c>
      <c r="E3065" t="str">
        <f t="shared" si="47"/>
        <v>Duplicate</v>
      </c>
      <c r="G3065" s="1"/>
    </row>
    <row r="3066" spans="1:7">
      <c r="A3066" s="1" t="s">
        <v>1140</v>
      </c>
      <c r="B3066">
        <f>IF(Sheet1!C6183=1,SUM(Sheet1!I6183:I6186),0)</f>
        <v>0</v>
      </c>
      <c r="C3066">
        <f>IF(Sheet1!C6183=1,SUM(Sheet1!J6183:J6186),0)</f>
        <v>0</v>
      </c>
      <c r="D3066">
        <f>IF(Sheet1!C6183=1,SUM(Sheet1!K6183:K6186),0)</f>
        <v>0</v>
      </c>
      <c r="E3066" t="str">
        <f t="shared" si="47"/>
        <v>Unique</v>
      </c>
      <c r="G3066" s="1"/>
    </row>
    <row r="3067" spans="1:7">
      <c r="A3067" s="1" t="s">
        <v>1138</v>
      </c>
      <c r="B3067">
        <f>IF(Sheet1!C6186=1,SUM(Sheet1!I6186:I6189),0)</f>
        <v>2999</v>
      </c>
      <c r="C3067">
        <f>IF(Sheet1!C6186=1,SUM(Sheet1!J6186:J6189),0)</f>
        <v>116151</v>
      </c>
      <c r="D3067">
        <f>IF(Sheet1!C6186=1,SUM(Sheet1!K6186:K6189),0)</f>
        <v>1861</v>
      </c>
      <c r="E3067" t="str">
        <f t="shared" si="47"/>
        <v>Duplicate</v>
      </c>
      <c r="G3067" s="1"/>
    </row>
    <row r="3068" spans="1:7">
      <c r="A3068" s="1" t="s">
        <v>1138</v>
      </c>
      <c r="B3068">
        <f>IF(Sheet1!C6187=1,SUM(Sheet1!I6187:I6190),0)</f>
        <v>0</v>
      </c>
      <c r="C3068">
        <f>IF(Sheet1!C6187=1,SUM(Sheet1!J6187:J6190),0)</f>
        <v>0</v>
      </c>
      <c r="D3068">
        <f>IF(Sheet1!C6187=1,SUM(Sheet1!K6187:K6190),0)</f>
        <v>0</v>
      </c>
      <c r="E3068" t="str">
        <f t="shared" si="47"/>
        <v>Unique</v>
      </c>
      <c r="G3068" s="1"/>
    </row>
    <row r="3069" spans="1:7">
      <c r="A3069" s="1" t="s">
        <v>1174</v>
      </c>
      <c r="B3069">
        <f>IF(Sheet1!C6190=1,SUM(Sheet1!I6190:I6193),0)</f>
        <v>4744</v>
      </c>
      <c r="C3069">
        <f>IF(Sheet1!C6190=1,SUM(Sheet1!J6190:J6193),0)</f>
        <v>118693</v>
      </c>
      <c r="D3069">
        <f>IF(Sheet1!C6190=1,SUM(Sheet1!K6190:K6193),0)</f>
        <v>1273</v>
      </c>
      <c r="E3069" t="str">
        <f t="shared" si="47"/>
        <v>Duplicate</v>
      </c>
      <c r="G3069" s="1"/>
    </row>
    <row r="3070" spans="1:7">
      <c r="A3070" s="1" t="s">
        <v>1174</v>
      </c>
      <c r="B3070">
        <f>IF(Sheet1!C6191=1,SUM(Sheet1!I6191:I6194),0)</f>
        <v>0</v>
      </c>
      <c r="C3070">
        <f>IF(Sheet1!C6191=1,SUM(Sheet1!J6191:J6194),0)</f>
        <v>0</v>
      </c>
      <c r="D3070">
        <f>IF(Sheet1!C6191=1,SUM(Sheet1!K6191:K6194),0)</f>
        <v>0</v>
      </c>
      <c r="E3070" t="str">
        <f t="shared" si="47"/>
        <v>Unique</v>
      </c>
      <c r="G3070" s="1"/>
    </row>
    <row r="3071" spans="1:7">
      <c r="A3071" s="1" t="s">
        <v>3036</v>
      </c>
      <c r="B3071">
        <f>IF(Sheet1!C6194=1,SUM(Sheet1!I6194:I6197),0)</f>
        <v>10094</v>
      </c>
      <c r="C3071">
        <f>IF(Sheet1!C6194=1,SUM(Sheet1!J6194:J6197),0)</f>
        <v>151501</v>
      </c>
      <c r="D3071">
        <f>IF(Sheet1!C6194=1,SUM(Sheet1!K6194:K6197),0)</f>
        <v>3389</v>
      </c>
      <c r="E3071" t="str">
        <f t="shared" si="47"/>
        <v>Duplicate</v>
      </c>
      <c r="G3071" s="1"/>
    </row>
    <row r="3072" spans="1:7">
      <c r="A3072" s="1" t="s">
        <v>3036</v>
      </c>
      <c r="B3072">
        <f>IF(Sheet1!C6195=1,SUM(Sheet1!I6195:I6198),0)</f>
        <v>0</v>
      </c>
      <c r="C3072">
        <f>IF(Sheet1!C6195=1,SUM(Sheet1!J6195:J6198),0)</f>
        <v>0</v>
      </c>
      <c r="D3072">
        <f>IF(Sheet1!C6195=1,SUM(Sheet1!K6195:K6198),0)</f>
        <v>0</v>
      </c>
      <c r="E3072" t="str">
        <f t="shared" si="47"/>
        <v>Unique</v>
      </c>
      <c r="G3072" s="1"/>
    </row>
    <row r="3073" spans="1:7">
      <c r="A3073" s="1" t="s">
        <v>3180</v>
      </c>
      <c r="B3073">
        <f>IF(Sheet1!C6198=1,SUM(Sheet1!I6198:I6201),0)</f>
        <v>9136</v>
      </c>
      <c r="C3073">
        <f>IF(Sheet1!C6198=1,SUM(Sheet1!J6198:J6201),0)</f>
        <v>136739</v>
      </c>
      <c r="D3073">
        <f>IF(Sheet1!C6198=1,SUM(Sheet1!K6198:K6201),0)</f>
        <v>3974</v>
      </c>
      <c r="E3073" t="str">
        <f t="shared" si="47"/>
        <v>Duplicate</v>
      </c>
      <c r="G3073" s="1"/>
    </row>
    <row r="3074" spans="1:7">
      <c r="A3074" s="1" t="s">
        <v>3180</v>
      </c>
      <c r="B3074">
        <f>IF(Sheet1!C6199=1,SUM(Sheet1!I6199:I6202),0)</f>
        <v>0</v>
      </c>
      <c r="C3074">
        <f>IF(Sheet1!C6199=1,SUM(Sheet1!J6199:J6202),0)</f>
        <v>0</v>
      </c>
      <c r="D3074">
        <f>IF(Sheet1!C6199=1,SUM(Sheet1!K6199:K6202),0)</f>
        <v>0</v>
      </c>
      <c r="E3074" t="str">
        <f t="shared" si="47"/>
        <v>Unique</v>
      </c>
      <c r="G3074" s="1"/>
    </row>
    <row r="3075" spans="1:7">
      <c r="A3075" s="1" t="s">
        <v>3347</v>
      </c>
      <c r="B3075">
        <f>IF(Sheet1!C6202=1,SUM(Sheet1!I6202:I6205),0)</f>
        <v>10607</v>
      </c>
      <c r="C3075">
        <f>IF(Sheet1!C6202=1,SUM(Sheet1!J6202:J6205),0)</f>
        <v>121379</v>
      </c>
      <c r="D3075">
        <f>IF(Sheet1!C6202=1,SUM(Sheet1!K6202:K6205),0)</f>
        <v>2016</v>
      </c>
      <c r="E3075" t="str">
        <f t="shared" ref="E3075:E3138" si="48">IF(COUNTIF(A3075:A8345, $A3075)&gt;1, "Duplicate", "Unique")</f>
        <v>Duplicate</v>
      </c>
      <c r="G3075" s="1"/>
    </row>
    <row r="3076" spans="1:7">
      <c r="A3076" s="1" t="s">
        <v>3347</v>
      </c>
      <c r="B3076">
        <f>IF(Sheet1!C6203=1,SUM(Sheet1!I6203:I6206),0)</f>
        <v>0</v>
      </c>
      <c r="C3076">
        <f>IF(Sheet1!C6203=1,SUM(Sheet1!J6203:J6206),0)</f>
        <v>0</v>
      </c>
      <c r="D3076">
        <f>IF(Sheet1!C6203=1,SUM(Sheet1!K6203:K6206),0)</f>
        <v>0</v>
      </c>
      <c r="E3076" t="str">
        <f t="shared" si="48"/>
        <v>Unique</v>
      </c>
      <c r="G3076" s="1"/>
    </row>
    <row r="3077" spans="1:7">
      <c r="A3077" s="1" t="s">
        <v>1249</v>
      </c>
      <c r="B3077">
        <f>IF(Sheet1!C6206=1,SUM(Sheet1!I6206:I6209),0)</f>
        <v>4459</v>
      </c>
      <c r="C3077">
        <f>IF(Sheet1!C6206=1,SUM(Sheet1!J6206:J6209),0)</f>
        <v>158550</v>
      </c>
      <c r="D3077">
        <f>IF(Sheet1!C6206=1,SUM(Sheet1!K6206:K6209),0)</f>
        <v>1661</v>
      </c>
      <c r="E3077" t="str">
        <f t="shared" si="48"/>
        <v>Duplicate</v>
      </c>
      <c r="G3077" s="1"/>
    </row>
    <row r="3078" spans="1:7">
      <c r="A3078" s="1" t="s">
        <v>1249</v>
      </c>
      <c r="B3078">
        <f>IF(Sheet1!C6207=1,SUM(Sheet1!I6207:I6210),0)</f>
        <v>0</v>
      </c>
      <c r="C3078">
        <f>IF(Sheet1!C6207=1,SUM(Sheet1!J6207:J6210),0)</f>
        <v>0</v>
      </c>
      <c r="D3078">
        <f>IF(Sheet1!C6207=1,SUM(Sheet1!K6207:K6210),0)</f>
        <v>0</v>
      </c>
      <c r="E3078" t="str">
        <f t="shared" si="48"/>
        <v>Unique</v>
      </c>
      <c r="G3078" s="1"/>
    </row>
    <row r="3079" spans="1:7">
      <c r="A3079" s="1" t="s">
        <v>4647</v>
      </c>
      <c r="B3079">
        <f>IF(Sheet1!C6210=1,SUM(Sheet1!I6210:I6213),0)</f>
        <v>5751</v>
      </c>
      <c r="C3079">
        <f>IF(Sheet1!C6210=1,SUM(Sheet1!J6210:J6213),0)</f>
        <v>129910</v>
      </c>
      <c r="D3079">
        <f>IF(Sheet1!C6210=1,SUM(Sheet1!K6210:K6213),0)</f>
        <v>1402</v>
      </c>
      <c r="E3079" t="str">
        <f t="shared" si="48"/>
        <v>Duplicate</v>
      </c>
      <c r="G3079" s="1"/>
    </row>
    <row r="3080" spans="1:7">
      <c r="A3080" s="1" t="s">
        <v>4647</v>
      </c>
      <c r="B3080">
        <f>IF(Sheet1!C6211=1,SUM(Sheet1!I6211:I6214),0)</f>
        <v>0</v>
      </c>
      <c r="C3080">
        <f>IF(Sheet1!C6211=1,SUM(Sheet1!J6211:J6214),0)</f>
        <v>0</v>
      </c>
      <c r="D3080">
        <f>IF(Sheet1!C6211=1,SUM(Sheet1!K6211:K6214),0)</f>
        <v>0</v>
      </c>
      <c r="E3080" t="str">
        <f t="shared" si="48"/>
        <v>Unique</v>
      </c>
      <c r="G3080" s="1"/>
    </row>
    <row r="3081" spans="1:7">
      <c r="A3081" s="1" t="s">
        <v>4679</v>
      </c>
      <c r="B3081">
        <f>IF(Sheet1!C6214=1,SUM(Sheet1!I6214:I6217),0)</f>
        <v>3891</v>
      </c>
      <c r="C3081">
        <f>IF(Sheet1!C6214=1,SUM(Sheet1!J6214:J6217),0)</f>
        <v>66746</v>
      </c>
      <c r="D3081">
        <f>IF(Sheet1!C6214=1,SUM(Sheet1!K6214:K6217),0)</f>
        <v>1449</v>
      </c>
      <c r="E3081" t="str">
        <f t="shared" si="48"/>
        <v>Duplicate</v>
      </c>
      <c r="G3081" s="1"/>
    </row>
    <row r="3082" spans="1:7">
      <c r="A3082" s="1" t="s">
        <v>4679</v>
      </c>
      <c r="B3082">
        <f>IF(Sheet1!C6215=1,SUM(Sheet1!I6215:I6218),0)</f>
        <v>0</v>
      </c>
      <c r="C3082">
        <f>IF(Sheet1!C6215=1,SUM(Sheet1!J6215:J6218),0)</f>
        <v>0</v>
      </c>
      <c r="D3082">
        <f>IF(Sheet1!C6215=1,SUM(Sheet1!K6215:K6218),0)</f>
        <v>0</v>
      </c>
      <c r="E3082" t="str">
        <f t="shared" si="48"/>
        <v>Unique</v>
      </c>
      <c r="G3082" s="1"/>
    </row>
    <row r="3083" spans="1:7">
      <c r="A3083" s="1" t="s">
        <v>3297</v>
      </c>
      <c r="B3083">
        <f>IF(Sheet1!C6218=1,SUM(Sheet1!I6218:I6221),0)</f>
        <v>0</v>
      </c>
      <c r="C3083">
        <f>IF(Sheet1!C6218=1,SUM(Sheet1!J6218:J6221),0)</f>
        <v>338398</v>
      </c>
      <c r="D3083">
        <f>IF(Sheet1!C6218=1,SUM(Sheet1!K6218:K6221),0)</f>
        <v>4766</v>
      </c>
      <c r="E3083" t="str">
        <f t="shared" si="48"/>
        <v>Duplicate</v>
      </c>
      <c r="G3083" s="1"/>
    </row>
    <row r="3084" spans="1:7">
      <c r="A3084" s="1" t="s">
        <v>3297</v>
      </c>
      <c r="B3084">
        <f>IF(Sheet1!C6219=1,SUM(Sheet1!I6219:I6222),0)</f>
        <v>0</v>
      </c>
      <c r="C3084">
        <f>IF(Sheet1!C6219=1,SUM(Sheet1!J6219:J6222),0)</f>
        <v>0</v>
      </c>
      <c r="D3084">
        <f>IF(Sheet1!C6219=1,SUM(Sheet1!K6219:K6222),0)</f>
        <v>0</v>
      </c>
      <c r="E3084" t="str">
        <f t="shared" si="48"/>
        <v>Unique</v>
      </c>
      <c r="G3084" s="1"/>
    </row>
    <row r="3085" spans="1:7">
      <c r="A3085" s="1" t="s">
        <v>3274</v>
      </c>
      <c r="B3085">
        <f>IF(Sheet1!C6222=1,SUM(Sheet1!I6222:I6225),0)</f>
        <v>0</v>
      </c>
      <c r="C3085">
        <f>IF(Sheet1!C6222=1,SUM(Sheet1!J6222:J6225),0)</f>
        <v>527523</v>
      </c>
      <c r="D3085">
        <f>IF(Sheet1!C6222=1,SUM(Sheet1!K6222:K6225),0)</f>
        <v>2105</v>
      </c>
      <c r="E3085" t="str">
        <f t="shared" si="48"/>
        <v>Duplicate</v>
      </c>
      <c r="G3085" s="1"/>
    </row>
    <row r="3086" spans="1:7">
      <c r="A3086" s="1" t="s">
        <v>3274</v>
      </c>
      <c r="B3086">
        <f>IF(Sheet1!C6223=1,SUM(Sheet1!I6223:I6226),0)</f>
        <v>0</v>
      </c>
      <c r="C3086">
        <f>IF(Sheet1!C6223=1,SUM(Sheet1!J6223:J6226),0)</f>
        <v>0</v>
      </c>
      <c r="D3086">
        <f>IF(Sheet1!C6223=1,SUM(Sheet1!K6223:K6226),0)</f>
        <v>0</v>
      </c>
      <c r="E3086" t="str">
        <f t="shared" si="48"/>
        <v>Unique</v>
      </c>
      <c r="G3086" s="1"/>
    </row>
    <row r="3087" spans="1:7">
      <c r="A3087" s="1" t="s">
        <v>3702</v>
      </c>
      <c r="B3087">
        <f>IF(Sheet1!C6226=1,SUM(Sheet1!I6226:I6229),0)</f>
        <v>2485</v>
      </c>
      <c r="C3087">
        <f>IF(Sheet1!C6226=1,SUM(Sheet1!J6226:J6229),0)</f>
        <v>125249</v>
      </c>
      <c r="D3087">
        <f>IF(Sheet1!C6226=1,SUM(Sheet1!K6226:K6229),0)</f>
        <v>11059</v>
      </c>
      <c r="E3087" t="str">
        <f t="shared" si="48"/>
        <v>Duplicate</v>
      </c>
      <c r="G3087" s="1"/>
    </row>
    <row r="3088" spans="1:7">
      <c r="A3088" s="1" t="s">
        <v>3702</v>
      </c>
      <c r="B3088">
        <f>IF(Sheet1!C6227=1,SUM(Sheet1!I6227:I6230),0)</f>
        <v>0</v>
      </c>
      <c r="C3088">
        <f>IF(Sheet1!C6227=1,SUM(Sheet1!J6227:J6230),0)</f>
        <v>0</v>
      </c>
      <c r="D3088">
        <f>IF(Sheet1!C6227=1,SUM(Sheet1!K6227:K6230),0)</f>
        <v>0</v>
      </c>
      <c r="E3088" t="str">
        <f t="shared" si="48"/>
        <v>Unique</v>
      </c>
      <c r="G3088" s="1"/>
    </row>
    <row r="3089" spans="1:7">
      <c r="A3089" s="1" t="s">
        <v>3716</v>
      </c>
      <c r="B3089">
        <f>IF(Sheet1!C6230=1,SUM(Sheet1!I6230:I6233),0)</f>
        <v>2185</v>
      </c>
      <c r="C3089">
        <f>IF(Sheet1!C6230=1,SUM(Sheet1!J6230:J6233),0)</f>
        <v>216933</v>
      </c>
      <c r="D3089">
        <f>IF(Sheet1!C6230=1,SUM(Sheet1!K6230:K6233),0)</f>
        <v>3273</v>
      </c>
      <c r="E3089" t="str">
        <f t="shared" si="48"/>
        <v>Duplicate</v>
      </c>
      <c r="G3089" s="1"/>
    </row>
    <row r="3090" spans="1:7">
      <c r="A3090" s="1" t="s">
        <v>3716</v>
      </c>
      <c r="B3090">
        <f>IF(Sheet1!C6231=1,SUM(Sheet1!I6231:I6234),0)</f>
        <v>0</v>
      </c>
      <c r="C3090">
        <f>IF(Sheet1!C6231=1,SUM(Sheet1!J6231:J6234),0)</f>
        <v>0</v>
      </c>
      <c r="D3090">
        <f>IF(Sheet1!C6231=1,SUM(Sheet1!K6231:K6234),0)</f>
        <v>0</v>
      </c>
      <c r="E3090" t="str">
        <f t="shared" si="48"/>
        <v>Unique</v>
      </c>
      <c r="G3090" s="1"/>
    </row>
    <row r="3091" spans="1:7">
      <c r="A3091" s="1" t="s">
        <v>3706</v>
      </c>
      <c r="B3091">
        <f>IF(Sheet1!C6234=1,SUM(Sheet1!I6234:I6237),0)</f>
        <v>2047</v>
      </c>
      <c r="C3091">
        <f>IF(Sheet1!C6234=1,SUM(Sheet1!J6234:J6237),0)</f>
        <v>194023</v>
      </c>
      <c r="D3091">
        <f>IF(Sheet1!C6234=1,SUM(Sheet1!K6234:K6237),0)</f>
        <v>5716</v>
      </c>
      <c r="E3091" t="str">
        <f t="shared" si="48"/>
        <v>Duplicate</v>
      </c>
      <c r="G3091" s="1"/>
    </row>
    <row r="3092" spans="1:7">
      <c r="A3092" s="1" t="s">
        <v>3706</v>
      </c>
      <c r="B3092">
        <f>IF(Sheet1!C6235=1,SUM(Sheet1!I6235:I6238),0)</f>
        <v>0</v>
      </c>
      <c r="C3092">
        <f>IF(Sheet1!C6235=1,SUM(Sheet1!J6235:J6238),0)</f>
        <v>0</v>
      </c>
      <c r="D3092">
        <f>IF(Sheet1!C6235=1,SUM(Sheet1!K6235:K6238),0)</f>
        <v>0</v>
      </c>
      <c r="E3092" t="str">
        <f t="shared" si="48"/>
        <v>Unique</v>
      </c>
      <c r="G3092" s="1"/>
    </row>
    <row r="3093" spans="1:7">
      <c r="A3093" s="1" t="s">
        <v>3712</v>
      </c>
      <c r="B3093">
        <f>IF(Sheet1!C6238=1,SUM(Sheet1!I6238:I6241),0)</f>
        <v>2390</v>
      </c>
      <c r="C3093">
        <f>IF(Sheet1!C6238=1,SUM(Sheet1!J6238:J6241),0)</f>
        <v>192321</v>
      </c>
      <c r="D3093">
        <f>IF(Sheet1!C6238=1,SUM(Sheet1!K6238:K6241),0)</f>
        <v>2864</v>
      </c>
      <c r="E3093" t="str">
        <f t="shared" si="48"/>
        <v>Duplicate</v>
      </c>
      <c r="G3093" s="1"/>
    </row>
    <row r="3094" spans="1:7">
      <c r="A3094" s="1" t="s">
        <v>3712</v>
      </c>
      <c r="B3094">
        <f>IF(Sheet1!C6239=1,SUM(Sheet1!I6239:I6242),0)</f>
        <v>0</v>
      </c>
      <c r="C3094">
        <f>IF(Sheet1!C6239=1,SUM(Sheet1!J6239:J6242),0)</f>
        <v>0</v>
      </c>
      <c r="D3094">
        <f>IF(Sheet1!C6239=1,SUM(Sheet1!K6239:K6242),0)</f>
        <v>0</v>
      </c>
      <c r="E3094" t="str">
        <f t="shared" si="48"/>
        <v>Unique</v>
      </c>
      <c r="G3094" s="1"/>
    </row>
    <row r="3095" spans="1:7">
      <c r="A3095" s="1" t="s">
        <v>3696</v>
      </c>
      <c r="B3095">
        <f>IF(Sheet1!C6242=1,SUM(Sheet1!I6242:I6245),0)</f>
        <v>4439</v>
      </c>
      <c r="C3095">
        <f>IF(Sheet1!C6242=1,SUM(Sheet1!J6242:J6245),0)</f>
        <v>230799</v>
      </c>
      <c r="D3095">
        <f>IF(Sheet1!C6242=1,SUM(Sheet1!K6242:K6245),0)</f>
        <v>4034</v>
      </c>
      <c r="E3095" t="str">
        <f t="shared" si="48"/>
        <v>Duplicate</v>
      </c>
      <c r="G3095" s="1"/>
    </row>
    <row r="3096" spans="1:7">
      <c r="A3096" s="1" t="s">
        <v>3696</v>
      </c>
      <c r="B3096">
        <f>IF(Sheet1!C6243=1,SUM(Sheet1!I6243:I6246),0)</f>
        <v>0</v>
      </c>
      <c r="C3096">
        <f>IF(Sheet1!C6243=1,SUM(Sheet1!J6243:J6246),0)</f>
        <v>0</v>
      </c>
      <c r="D3096">
        <f>IF(Sheet1!C6243=1,SUM(Sheet1!K6243:K6246),0)</f>
        <v>0</v>
      </c>
      <c r="E3096" t="str">
        <f t="shared" si="48"/>
        <v>Unique</v>
      </c>
      <c r="G3096" s="1"/>
    </row>
    <row r="3097" spans="1:7">
      <c r="A3097" s="1" t="s">
        <v>1154</v>
      </c>
      <c r="B3097">
        <f>IF(Sheet1!C6246=1,SUM(Sheet1!I6246:I6249),0)</f>
        <v>0</v>
      </c>
      <c r="C3097">
        <f>IF(Sheet1!C6246=1,SUM(Sheet1!J6246:J6249),0)</f>
        <v>0</v>
      </c>
      <c r="D3097">
        <f>IF(Sheet1!C6246=1,SUM(Sheet1!K6246:K6249),0)</f>
        <v>1</v>
      </c>
      <c r="E3097" t="str">
        <f t="shared" si="48"/>
        <v>Duplicate</v>
      </c>
      <c r="G3097" s="1"/>
    </row>
    <row r="3098" spans="1:7">
      <c r="A3098" s="1" t="s">
        <v>1154</v>
      </c>
      <c r="B3098">
        <f>IF(Sheet1!C6247=1,SUM(Sheet1!I6247:I6250),0)</f>
        <v>0</v>
      </c>
      <c r="C3098">
        <f>IF(Sheet1!C6247=1,SUM(Sheet1!J6247:J6250),0)</f>
        <v>0</v>
      </c>
      <c r="D3098">
        <f>IF(Sheet1!C6247=1,SUM(Sheet1!K6247:K6250),0)</f>
        <v>0</v>
      </c>
      <c r="E3098" t="str">
        <f t="shared" si="48"/>
        <v>Unique</v>
      </c>
      <c r="G3098" s="1"/>
    </row>
    <row r="3099" spans="1:7">
      <c r="A3099" s="1" t="s">
        <v>3182</v>
      </c>
      <c r="B3099">
        <f>IF(Sheet1!C6250=1,SUM(Sheet1!I6250:I6253),0)</f>
        <v>5267</v>
      </c>
      <c r="C3099">
        <f>IF(Sheet1!C6250=1,SUM(Sheet1!J6250:J6253),0)</f>
        <v>145103</v>
      </c>
      <c r="D3099">
        <f>IF(Sheet1!C6250=1,SUM(Sheet1!K6250:K6253),0)</f>
        <v>2669</v>
      </c>
      <c r="E3099" t="str">
        <f t="shared" si="48"/>
        <v>Duplicate</v>
      </c>
      <c r="G3099" s="1"/>
    </row>
    <row r="3100" spans="1:7">
      <c r="A3100" s="1" t="s">
        <v>3182</v>
      </c>
      <c r="B3100">
        <f>IF(Sheet1!C6251=1,SUM(Sheet1!I6251:I6254),0)</f>
        <v>0</v>
      </c>
      <c r="C3100">
        <f>IF(Sheet1!C6251=1,SUM(Sheet1!J6251:J6254),0)</f>
        <v>0</v>
      </c>
      <c r="D3100">
        <f>IF(Sheet1!C6251=1,SUM(Sheet1!K6251:K6254),0)</f>
        <v>0</v>
      </c>
      <c r="E3100" t="str">
        <f t="shared" si="48"/>
        <v>Unique</v>
      </c>
      <c r="G3100" s="1"/>
    </row>
    <row r="3101" spans="1:7">
      <c r="A3101" s="1" t="s">
        <v>3184</v>
      </c>
      <c r="B3101">
        <f>IF(Sheet1!C6254=1,SUM(Sheet1!I6254:I6257),0)</f>
        <v>2360</v>
      </c>
      <c r="C3101">
        <f>IF(Sheet1!C6254=1,SUM(Sheet1!J6254:J6257),0)</f>
        <v>120486</v>
      </c>
      <c r="D3101">
        <f>IF(Sheet1!C6254=1,SUM(Sheet1!K6254:K6257),0)</f>
        <v>23303</v>
      </c>
      <c r="E3101" t="str">
        <f t="shared" si="48"/>
        <v>Duplicate</v>
      </c>
      <c r="G3101" s="1"/>
    </row>
    <row r="3102" spans="1:7">
      <c r="A3102" s="1" t="s">
        <v>3184</v>
      </c>
      <c r="B3102">
        <f>IF(Sheet1!C6255=1,SUM(Sheet1!I6255:I6258),0)</f>
        <v>0</v>
      </c>
      <c r="C3102">
        <f>IF(Sheet1!C6255=1,SUM(Sheet1!J6255:J6258),0)</f>
        <v>0</v>
      </c>
      <c r="D3102">
        <f>IF(Sheet1!C6255=1,SUM(Sheet1!K6255:K6258),0)</f>
        <v>0</v>
      </c>
      <c r="E3102" t="str">
        <f t="shared" si="48"/>
        <v>Unique</v>
      </c>
      <c r="G3102" s="1"/>
    </row>
    <row r="3103" spans="1:7">
      <c r="A3103" s="1" t="s">
        <v>3241</v>
      </c>
      <c r="B3103">
        <f>IF(Sheet1!C6258=1,SUM(Sheet1!I6258:I6261),0)</f>
        <v>2635</v>
      </c>
      <c r="C3103">
        <f>IF(Sheet1!C6258=1,SUM(Sheet1!J6258:J6261),0)</f>
        <v>361237</v>
      </c>
      <c r="D3103">
        <f>IF(Sheet1!C6258=1,SUM(Sheet1!K6258:K6261),0)</f>
        <v>161</v>
      </c>
      <c r="E3103" t="str">
        <f t="shared" si="48"/>
        <v>Duplicate</v>
      </c>
      <c r="G3103" s="1"/>
    </row>
    <row r="3104" spans="1:7">
      <c r="A3104" s="1" t="s">
        <v>3241</v>
      </c>
      <c r="B3104">
        <f>IF(Sheet1!C6259=1,SUM(Sheet1!I6259:I6262),0)</f>
        <v>0</v>
      </c>
      <c r="C3104">
        <f>IF(Sheet1!C6259=1,SUM(Sheet1!J6259:J6262),0)</f>
        <v>0</v>
      </c>
      <c r="D3104">
        <f>IF(Sheet1!C6259=1,SUM(Sheet1!K6259:K6262),0)</f>
        <v>0</v>
      </c>
      <c r="E3104" t="str">
        <f t="shared" si="48"/>
        <v>Unique</v>
      </c>
      <c r="G3104" s="1"/>
    </row>
    <row r="3105" spans="1:7">
      <c r="A3105" s="1" t="s">
        <v>3351</v>
      </c>
      <c r="B3105">
        <f>IF(Sheet1!C6262=1,SUM(Sheet1!I6262:I6265),0)</f>
        <v>0</v>
      </c>
      <c r="C3105">
        <f>IF(Sheet1!C6262=1,SUM(Sheet1!J6262:J6265),0)</f>
        <v>553174</v>
      </c>
      <c r="D3105">
        <f>IF(Sheet1!C6262=1,SUM(Sheet1!K6262:K6265),0)</f>
        <v>1201</v>
      </c>
      <c r="E3105" t="str">
        <f t="shared" si="48"/>
        <v>Duplicate</v>
      </c>
      <c r="G3105" s="1"/>
    </row>
    <row r="3106" spans="1:7">
      <c r="A3106" s="1" t="s">
        <v>3351</v>
      </c>
      <c r="B3106">
        <f>IF(Sheet1!C6263=1,SUM(Sheet1!I6263:I6266),0)</f>
        <v>0</v>
      </c>
      <c r="C3106">
        <f>IF(Sheet1!C6263=1,SUM(Sheet1!J6263:J6266),0)</f>
        <v>0</v>
      </c>
      <c r="D3106">
        <f>IF(Sheet1!C6263=1,SUM(Sheet1!K6263:K6266),0)</f>
        <v>0</v>
      </c>
      <c r="E3106" t="str">
        <f t="shared" si="48"/>
        <v>Unique</v>
      </c>
      <c r="G3106" s="1"/>
    </row>
    <row r="3107" spans="1:7">
      <c r="A3107" s="1" t="s">
        <v>3260</v>
      </c>
      <c r="B3107">
        <f>IF(Sheet1!C6266=1,SUM(Sheet1!I6266:I6269),0)</f>
        <v>0</v>
      </c>
      <c r="C3107">
        <f>IF(Sheet1!C6266=1,SUM(Sheet1!J6266:J6269),0)</f>
        <v>611971</v>
      </c>
      <c r="D3107">
        <f>IF(Sheet1!C6266=1,SUM(Sheet1!K6266:K6269),0)</f>
        <v>1596</v>
      </c>
      <c r="E3107" t="str">
        <f t="shared" si="48"/>
        <v>Duplicate</v>
      </c>
      <c r="G3107" s="1"/>
    </row>
    <row r="3108" spans="1:7">
      <c r="A3108" s="1" t="s">
        <v>3260</v>
      </c>
      <c r="B3108">
        <f>IF(Sheet1!C6267=1,SUM(Sheet1!I6267:I6270),0)</f>
        <v>0</v>
      </c>
      <c r="C3108">
        <f>IF(Sheet1!C6267=1,SUM(Sheet1!J6267:J6270),0)</f>
        <v>0</v>
      </c>
      <c r="D3108">
        <f>IF(Sheet1!C6267=1,SUM(Sheet1!K6267:K6270),0)</f>
        <v>0</v>
      </c>
      <c r="E3108" t="str">
        <f t="shared" si="48"/>
        <v>Unique</v>
      </c>
      <c r="G3108" s="1"/>
    </row>
    <row r="3109" spans="1:7">
      <c r="A3109" s="1" t="s">
        <v>3243</v>
      </c>
      <c r="B3109">
        <f>IF(Sheet1!C6270=1,SUM(Sheet1!I6270:I6273),0)</f>
        <v>3977</v>
      </c>
      <c r="C3109">
        <f>IF(Sheet1!C6270=1,SUM(Sheet1!J6270:J6273),0)</f>
        <v>144569</v>
      </c>
      <c r="D3109">
        <f>IF(Sheet1!C6270=1,SUM(Sheet1!K6270:K6273),0)</f>
        <v>1268</v>
      </c>
      <c r="E3109" t="str">
        <f t="shared" si="48"/>
        <v>Duplicate</v>
      </c>
      <c r="G3109" s="1"/>
    </row>
    <row r="3110" spans="1:7">
      <c r="A3110" s="1" t="s">
        <v>3243</v>
      </c>
      <c r="B3110">
        <f>IF(Sheet1!C6271=1,SUM(Sheet1!I6271:I6274),0)</f>
        <v>0</v>
      </c>
      <c r="C3110">
        <f>IF(Sheet1!C6271=1,SUM(Sheet1!J6271:J6274),0)</f>
        <v>0</v>
      </c>
      <c r="D3110">
        <f>IF(Sheet1!C6271=1,SUM(Sheet1!K6271:K6274),0)</f>
        <v>0</v>
      </c>
      <c r="E3110" t="str">
        <f t="shared" si="48"/>
        <v>Unique</v>
      </c>
      <c r="G3110" s="1"/>
    </row>
    <row r="3111" spans="1:7">
      <c r="A3111" s="1" t="s">
        <v>3191</v>
      </c>
      <c r="B3111">
        <f>IF(Sheet1!C6274=1,SUM(Sheet1!I6274:I6277),0)</f>
        <v>23213</v>
      </c>
      <c r="C3111">
        <f>IF(Sheet1!C6274=1,SUM(Sheet1!J6274:J6277),0)</f>
        <v>198038</v>
      </c>
      <c r="D3111">
        <f>IF(Sheet1!C6274=1,SUM(Sheet1!K6274:K6277),0)</f>
        <v>5579</v>
      </c>
      <c r="E3111" t="str">
        <f t="shared" si="48"/>
        <v>Duplicate</v>
      </c>
      <c r="G3111" s="1"/>
    </row>
    <row r="3112" spans="1:7">
      <c r="A3112" s="1" t="s">
        <v>3191</v>
      </c>
      <c r="B3112">
        <f>IF(Sheet1!C6275=1,SUM(Sheet1!I6275:I6278),0)</f>
        <v>0</v>
      </c>
      <c r="C3112">
        <f>IF(Sheet1!C6275=1,SUM(Sheet1!J6275:J6278),0)</f>
        <v>0</v>
      </c>
      <c r="D3112">
        <f>IF(Sheet1!C6275=1,SUM(Sheet1!K6275:K6278),0)</f>
        <v>0</v>
      </c>
      <c r="E3112" t="str">
        <f t="shared" si="48"/>
        <v>Unique</v>
      </c>
      <c r="G3112" s="1"/>
    </row>
    <row r="3113" spans="1:7">
      <c r="A3113" s="1" t="s">
        <v>3363</v>
      </c>
      <c r="B3113">
        <f>IF(Sheet1!C6278=1,SUM(Sheet1!I6278:I6281),0)</f>
        <v>14323</v>
      </c>
      <c r="C3113">
        <f>IF(Sheet1!C6278=1,SUM(Sheet1!J6278:J6281),0)</f>
        <v>114020</v>
      </c>
      <c r="D3113">
        <f>IF(Sheet1!C6278=1,SUM(Sheet1!K6278:K6281),0)</f>
        <v>1336</v>
      </c>
      <c r="E3113" t="str">
        <f t="shared" si="48"/>
        <v>Duplicate</v>
      </c>
      <c r="G3113" s="1"/>
    </row>
    <row r="3114" spans="1:7">
      <c r="A3114" s="1" t="s">
        <v>3363</v>
      </c>
      <c r="B3114">
        <f>IF(Sheet1!C6279=1,SUM(Sheet1!I6279:I6282),0)</f>
        <v>0</v>
      </c>
      <c r="C3114">
        <f>IF(Sheet1!C6279=1,SUM(Sheet1!J6279:J6282),0)</f>
        <v>0</v>
      </c>
      <c r="D3114">
        <f>IF(Sheet1!C6279=1,SUM(Sheet1!K6279:K6282),0)</f>
        <v>0</v>
      </c>
      <c r="E3114" t="str">
        <f t="shared" si="48"/>
        <v>Unique</v>
      </c>
      <c r="G3114" s="1"/>
    </row>
    <row r="3115" spans="1:7">
      <c r="A3115" s="1" t="s">
        <v>2974</v>
      </c>
      <c r="B3115">
        <f>IF(Sheet1!C6282=1,SUM(Sheet1!I6282:I6285),0)</f>
        <v>16101</v>
      </c>
      <c r="C3115">
        <f>IF(Sheet1!C6282=1,SUM(Sheet1!J6282:J6285),0)</f>
        <v>118286</v>
      </c>
      <c r="D3115">
        <f>IF(Sheet1!C6282=1,SUM(Sheet1!K6282:K6285),0)</f>
        <v>2078</v>
      </c>
      <c r="E3115" t="str">
        <f t="shared" si="48"/>
        <v>Duplicate</v>
      </c>
      <c r="G3115" s="1"/>
    </row>
    <row r="3116" spans="1:7">
      <c r="A3116" s="1" t="s">
        <v>2974</v>
      </c>
      <c r="B3116">
        <f>IF(Sheet1!C6283=1,SUM(Sheet1!I6283:I6286),0)</f>
        <v>0</v>
      </c>
      <c r="C3116">
        <f>IF(Sheet1!C6283=1,SUM(Sheet1!J6283:J6286),0)</f>
        <v>0</v>
      </c>
      <c r="D3116">
        <f>IF(Sheet1!C6283=1,SUM(Sheet1!K6283:K6286),0)</f>
        <v>0</v>
      </c>
      <c r="E3116" t="str">
        <f t="shared" si="48"/>
        <v>Unique</v>
      </c>
      <c r="G3116" s="1"/>
    </row>
    <row r="3117" spans="1:7">
      <c r="A3117" s="1" t="s">
        <v>1074</v>
      </c>
      <c r="B3117">
        <f>IF(Sheet1!C6286=1,SUM(Sheet1!I6286:I6289),0)</f>
        <v>232</v>
      </c>
      <c r="C3117">
        <f>IF(Sheet1!C6286=1,SUM(Sheet1!J6286:J6289),0)</f>
        <v>352988</v>
      </c>
      <c r="D3117">
        <f>IF(Sheet1!C6286=1,SUM(Sheet1!K6286:K6289),0)</f>
        <v>1617</v>
      </c>
      <c r="E3117" t="str">
        <f t="shared" si="48"/>
        <v>Duplicate</v>
      </c>
      <c r="G3117" s="1"/>
    </row>
    <row r="3118" spans="1:7">
      <c r="A3118" s="1" t="s">
        <v>1074</v>
      </c>
      <c r="B3118">
        <f>IF(Sheet1!C6287=1,SUM(Sheet1!I6287:I6290),0)</f>
        <v>0</v>
      </c>
      <c r="C3118">
        <f>IF(Sheet1!C6287=1,SUM(Sheet1!J6287:J6290),0)</f>
        <v>0</v>
      </c>
      <c r="D3118">
        <f>IF(Sheet1!C6287=1,SUM(Sheet1!K6287:K6290),0)</f>
        <v>0</v>
      </c>
      <c r="E3118" t="str">
        <f t="shared" si="48"/>
        <v>Unique</v>
      </c>
      <c r="G3118" s="1"/>
    </row>
    <row r="3119" spans="1:7">
      <c r="A3119" s="1" t="s">
        <v>1054</v>
      </c>
      <c r="B3119">
        <f>IF(Sheet1!C6290=1,SUM(Sheet1!I6290:I6293),0)</f>
        <v>172</v>
      </c>
      <c r="C3119">
        <f>IF(Sheet1!C6290=1,SUM(Sheet1!J6290:J6293),0)</f>
        <v>269582</v>
      </c>
      <c r="D3119">
        <f>IF(Sheet1!C6290=1,SUM(Sheet1!K6290:K6293),0)</f>
        <v>1223</v>
      </c>
      <c r="E3119" t="str">
        <f t="shared" si="48"/>
        <v>Duplicate</v>
      </c>
      <c r="G3119" s="1"/>
    </row>
    <row r="3120" spans="1:7">
      <c r="A3120" s="1" t="s">
        <v>1054</v>
      </c>
      <c r="B3120">
        <f>IF(Sheet1!C6291=1,SUM(Sheet1!I6291:I6294),0)</f>
        <v>0</v>
      </c>
      <c r="C3120">
        <f>IF(Sheet1!C6291=1,SUM(Sheet1!J6291:J6294),0)</f>
        <v>0</v>
      </c>
      <c r="D3120">
        <f>IF(Sheet1!C6291=1,SUM(Sheet1!K6291:K6294),0)</f>
        <v>0</v>
      </c>
      <c r="E3120" t="str">
        <f t="shared" si="48"/>
        <v>Unique</v>
      </c>
      <c r="G3120" s="1"/>
    </row>
    <row r="3121" spans="1:7">
      <c r="A3121" s="1" t="s">
        <v>1287</v>
      </c>
      <c r="B3121">
        <f>IF(Sheet1!C6294=1,SUM(Sheet1!I6294:I6297),0)</f>
        <v>151</v>
      </c>
      <c r="C3121">
        <f>IF(Sheet1!C6294=1,SUM(Sheet1!J6294:J6297),0)</f>
        <v>231188</v>
      </c>
      <c r="D3121">
        <f>IF(Sheet1!C6294=1,SUM(Sheet1!K6294:K6297),0)</f>
        <v>1063</v>
      </c>
      <c r="E3121" t="str">
        <f t="shared" si="48"/>
        <v>Duplicate</v>
      </c>
      <c r="G3121" s="1"/>
    </row>
    <row r="3122" spans="1:7">
      <c r="A3122" s="1" t="s">
        <v>1287</v>
      </c>
      <c r="B3122">
        <f>IF(Sheet1!C6295=1,SUM(Sheet1!I6295:I6298),0)</f>
        <v>0</v>
      </c>
      <c r="C3122">
        <f>IF(Sheet1!C6295=1,SUM(Sheet1!J6295:J6298),0)</f>
        <v>0</v>
      </c>
      <c r="D3122">
        <f>IF(Sheet1!C6295=1,SUM(Sheet1!K6295:K6298),0)</f>
        <v>0</v>
      </c>
      <c r="E3122" t="str">
        <f t="shared" si="48"/>
        <v>Unique</v>
      </c>
      <c r="G3122" s="1"/>
    </row>
    <row r="3123" spans="1:7">
      <c r="A3123" s="1" t="s">
        <v>1255</v>
      </c>
      <c r="B3123">
        <f>IF(Sheet1!C6298=1,SUM(Sheet1!I6298:I6301),0)</f>
        <v>168</v>
      </c>
      <c r="C3123">
        <f>IF(Sheet1!C6298=1,SUM(Sheet1!J6298:J6301),0)</f>
        <v>261726</v>
      </c>
      <c r="D3123">
        <f>IF(Sheet1!C6298=1,SUM(Sheet1!K6298:K6301),0)</f>
        <v>1202</v>
      </c>
      <c r="E3123" t="str">
        <f t="shared" si="48"/>
        <v>Duplicate</v>
      </c>
      <c r="G3123" s="1"/>
    </row>
    <row r="3124" spans="1:7">
      <c r="A3124" s="1" t="s">
        <v>1255</v>
      </c>
      <c r="B3124">
        <f>IF(Sheet1!C6299=1,SUM(Sheet1!I6299:I6302),0)</f>
        <v>0</v>
      </c>
      <c r="C3124">
        <f>IF(Sheet1!C6299=1,SUM(Sheet1!J6299:J6302),0)</f>
        <v>0</v>
      </c>
      <c r="D3124">
        <f>IF(Sheet1!C6299=1,SUM(Sheet1!K6299:K6302),0)</f>
        <v>0</v>
      </c>
      <c r="E3124" t="str">
        <f t="shared" si="48"/>
        <v>Unique</v>
      </c>
      <c r="G3124" s="1"/>
    </row>
    <row r="3125" spans="1:7">
      <c r="A3125" s="1" t="s">
        <v>1203</v>
      </c>
      <c r="B3125">
        <f>IF(Sheet1!C6302=1,SUM(Sheet1!I6302:I6305),0)</f>
        <v>237</v>
      </c>
      <c r="C3125">
        <f>IF(Sheet1!C6302=1,SUM(Sheet1!J6302:J6305),0)</f>
        <v>352885</v>
      </c>
      <c r="D3125">
        <f>IF(Sheet1!C6302=1,SUM(Sheet1!K6302:K6305),0)</f>
        <v>1621</v>
      </c>
      <c r="E3125" t="str">
        <f t="shared" si="48"/>
        <v>Duplicate</v>
      </c>
      <c r="G3125" s="1"/>
    </row>
    <row r="3126" spans="1:7">
      <c r="A3126" s="1" t="s">
        <v>1203</v>
      </c>
      <c r="B3126">
        <f>IF(Sheet1!C6303=1,SUM(Sheet1!I6303:I6306),0)</f>
        <v>0</v>
      </c>
      <c r="C3126">
        <f>IF(Sheet1!C6303=1,SUM(Sheet1!J6303:J6306),0)</f>
        <v>0</v>
      </c>
      <c r="D3126">
        <f>IF(Sheet1!C6303=1,SUM(Sheet1!K6303:K6306),0)</f>
        <v>0</v>
      </c>
      <c r="E3126" t="str">
        <f t="shared" si="48"/>
        <v>Unique</v>
      </c>
      <c r="G3126" s="1"/>
    </row>
    <row r="3127" spans="1:7">
      <c r="A3127" s="1" t="s">
        <v>1096</v>
      </c>
      <c r="B3127">
        <f>IF(Sheet1!C6306=1,SUM(Sheet1!I6306:I6309),0)</f>
        <v>3</v>
      </c>
      <c r="C3127">
        <f>IF(Sheet1!C6306=1,SUM(Sheet1!J6306:J6309),0)</f>
        <v>2368</v>
      </c>
      <c r="D3127">
        <f>IF(Sheet1!C6306=1,SUM(Sheet1!K6306:K6309),0)</f>
        <v>9</v>
      </c>
      <c r="E3127" t="str">
        <f t="shared" si="48"/>
        <v>Duplicate</v>
      </c>
      <c r="G3127" s="1"/>
    </row>
    <row r="3128" spans="1:7">
      <c r="A3128" s="1" t="s">
        <v>1096</v>
      </c>
      <c r="B3128">
        <f>IF(Sheet1!C6307=1,SUM(Sheet1!I6307:I6310),0)</f>
        <v>0</v>
      </c>
      <c r="C3128">
        <f>IF(Sheet1!C6307=1,SUM(Sheet1!J6307:J6310),0)</f>
        <v>0</v>
      </c>
      <c r="D3128">
        <f>IF(Sheet1!C6307=1,SUM(Sheet1!K6307:K6310),0)</f>
        <v>0</v>
      </c>
      <c r="E3128" t="str">
        <f t="shared" si="48"/>
        <v>Unique</v>
      </c>
      <c r="G3128" s="1"/>
    </row>
    <row r="3129" spans="1:7">
      <c r="A3129" s="1" t="s">
        <v>1150</v>
      </c>
      <c r="B3129">
        <f>IF(Sheet1!C6310=1,SUM(Sheet1!I6310:I6313),0)</f>
        <v>335</v>
      </c>
      <c r="C3129">
        <f>IF(Sheet1!C6310=1,SUM(Sheet1!J6310:J6313),0)</f>
        <v>643528</v>
      </c>
      <c r="D3129">
        <f>IF(Sheet1!C6310=1,SUM(Sheet1!K6310:K6313),0)</f>
        <v>3420</v>
      </c>
      <c r="E3129" t="str">
        <f t="shared" si="48"/>
        <v>Duplicate</v>
      </c>
      <c r="G3129" s="1"/>
    </row>
    <row r="3130" spans="1:7">
      <c r="A3130" s="1" t="s">
        <v>1150</v>
      </c>
      <c r="B3130">
        <f>IF(Sheet1!C6311=1,SUM(Sheet1!I6311:I6314),0)</f>
        <v>0</v>
      </c>
      <c r="C3130">
        <f>IF(Sheet1!C6311=1,SUM(Sheet1!J6311:J6314),0)</f>
        <v>0</v>
      </c>
      <c r="D3130">
        <f>IF(Sheet1!C6311=1,SUM(Sheet1!K6311:K6314),0)</f>
        <v>0</v>
      </c>
      <c r="E3130" t="str">
        <f t="shared" si="48"/>
        <v>Unique</v>
      </c>
      <c r="G3130" s="1"/>
    </row>
    <row r="3131" spans="1:7">
      <c r="A3131" s="1" t="s">
        <v>1259</v>
      </c>
      <c r="B3131">
        <f>IF(Sheet1!C6314=1,SUM(Sheet1!I6314:I6317),0)</f>
        <v>185</v>
      </c>
      <c r="C3131">
        <f>IF(Sheet1!C6314=1,SUM(Sheet1!J6314:J6317),0)</f>
        <v>354683</v>
      </c>
      <c r="D3131">
        <f>IF(Sheet1!C6314=1,SUM(Sheet1!K6314:K6317),0)</f>
        <v>1885</v>
      </c>
      <c r="E3131" t="str">
        <f t="shared" si="48"/>
        <v>Duplicate</v>
      </c>
      <c r="G3131" s="1"/>
    </row>
    <row r="3132" spans="1:7">
      <c r="A3132" s="1" t="s">
        <v>1259</v>
      </c>
      <c r="B3132">
        <f>IF(Sheet1!C6315=1,SUM(Sheet1!I6315:I6318),0)</f>
        <v>0</v>
      </c>
      <c r="C3132">
        <f>IF(Sheet1!C6315=1,SUM(Sheet1!J6315:J6318),0)</f>
        <v>0</v>
      </c>
      <c r="D3132">
        <f>IF(Sheet1!C6315=1,SUM(Sheet1!K6315:K6318),0)</f>
        <v>0</v>
      </c>
      <c r="E3132" t="str">
        <f t="shared" si="48"/>
        <v>Unique</v>
      </c>
      <c r="G3132" s="1"/>
    </row>
    <row r="3133" spans="1:7">
      <c r="A3133" s="1" t="s">
        <v>1046</v>
      </c>
      <c r="B3133">
        <f>IF(Sheet1!C6318=1,SUM(Sheet1!I6318:I6321),0)</f>
        <v>287</v>
      </c>
      <c r="C3133">
        <f>IF(Sheet1!C6318=1,SUM(Sheet1!J6318:J6321),0)</f>
        <v>557172</v>
      </c>
      <c r="D3133">
        <f>IF(Sheet1!C6318=1,SUM(Sheet1!K6318:K6321),0)</f>
        <v>2952</v>
      </c>
      <c r="E3133" t="str">
        <f t="shared" si="48"/>
        <v>Duplicate</v>
      </c>
      <c r="G3133" s="1"/>
    </row>
    <row r="3134" spans="1:7">
      <c r="A3134" s="1" t="s">
        <v>1046</v>
      </c>
      <c r="B3134">
        <f>IF(Sheet1!C6319=1,SUM(Sheet1!I6319:I6322),0)</f>
        <v>0</v>
      </c>
      <c r="C3134">
        <f>IF(Sheet1!C6319=1,SUM(Sheet1!J6319:J6322),0)</f>
        <v>0</v>
      </c>
      <c r="D3134">
        <f>IF(Sheet1!C6319=1,SUM(Sheet1!K6319:K6322),0)</f>
        <v>0</v>
      </c>
      <c r="E3134" t="str">
        <f t="shared" si="48"/>
        <v>Unique</v>
      </c>
      <c r="G3134" s="1"/>
    </row>
    <row r="3135" spans="1:7">
      <c r="A3135" s="1" t="s">
        <v>1265</v>
      </c>
      <c r="B3135">
        <f>IF(Sheet1!C6322=1,SUM(Sheet1!I6322:I6325),0)</f>
        <v>168</v>
      </c>
      <c r="C3135">
        <f>IF(Sheet1!C6322=1,SUM(Sheet1!J6322:J6325),0)</f>
        <v>328101</v>
      </c>
      <c r="D3135">
        <f>IF(Sheet1!C6322=1,SUM(Sheet1!K6322:K6325),0)</f>
        <v>1723</v>
      </c>
      <c r="E3135" t="str">
        <f t="shared" si="48"/>
        <v>Duplicate</v>
      </c>
      <c r="G3135" s="1"/>
    </row>
    <row r="3136" spans="1:7">
      <c r="A3136" s="1" t="s">
        <v>1265</v>
      </c>
      <c r="B3136">
        <f>IF(Sheet1!C6323=1,SUM(Sheet1!I6323:I6326),0)</f>
        <v>0</v>
      </c>
      <c r="C3136">
        <f>IF(Sheet1!C6323=1,SUM(Sheet1!J6323:J6326),0)</f>
        <v>0</v>
      </c>
      <c r="D3136">
        <f>IF(Sheet1!C6323=1,SUM(Sheet1!K6323:K6326),0)</f>
        <v>0</v>
      </c>
      <c r="E3136" t="str">
        <f t="shared" si="48"/>
        <v>Unique</v>
      </c>
      <c r="G3136" s="1"/>
    </row>
    <row r="3137" spans="1:7">
      <c r="A3137" s="1" t="s">
        <v>1041</v>
      </c>
      <c r="B3137">
        <f>IF(Sheet1!C6326=1,SUM(Sheet1!I6326:I6329),0)</f>
        <v>219</v>
      </c>
      <c r="C3137">
        <f>IF(Sheet1!C6326=1,SUM(Sheet1!J6326:J6329),0)</f>
        <v>414594</v>
      </c>
      <c r="D3137">
        <f>IF(Sheet1!C6326=1,SUM(Sheet1!K6326:K6329),0)</f>
        <v>2225</v>
      </c>
      <c r="E3137" t="str">
        <f t="shared" si="48"/>
        <v>Duplicate</v>
      </c>
      <c r="G3137" s="1"/>
    </row>
    <row r="3138" spans="1:7">
      <c r="A3138" s="1" t="s">
        <v>1041</v>
      </c>
      <c r="B3138">
        <f>IF(Sheet1!C6327=1,SUM(Sheet1!I6327:I6330),0)</f>
        <v>0</v>
      </c>
      <c r="C3138">
        <f>IF(Sheet1!C6327=1,SUM(Sheet1!J6327:J6330),0)</f>
        <v>0</v>
      </c>
      <c r="D3138">
        <f>IF(Sheet1!C6327=1,SUM(Sheet1!K6327:K6330),0)</f>
        <v>0</v>
      </c>
      <c r="E3138" t="str">
        <f t="shared" si="48"/>
        <v>Unique</v>
      </c>
      <c r="G3138" s="1"/>
    </row>
    <row r="3139" spans="1:7">
      <c r="A3139" s="1" t="s">
        <v>1267</v>
      </c>
      <c r="B3139">
        <f>IF(Sheet1!C6330=1,SUM(Sheet1!I6330:I6333),0)</f>
        <v>2220</v>
      </c>
      <c r="C3139">
        <f>IF(Sheet1!C6330=1,SUM(Sheet1!J6330:J6333),0)</f>
        <v>93820</v>
      </c>
      <c r="D3139">
        <f>IF(Sheet1!C6330=1,SUM(Sheet1!K6330:K6333),0)</f>
        <v>1050</v>
      </c>
      <c r="E3139" t="str">
        <f t="shared" ref="E3139:E3202" si="49">IF(COUNTIF(A3139:A8409, $A3139)&gt;1, "Duplicate", "Unique")</f>
        <v>Duplicate</v>
      </c>
      <c r="G3139" s="1"/>
    </row>
    <row r="3140" spans="1:7">
      <c r="A3140" s="1" t="s">
        <v>1267</v>
      </c>
      <c r="B3140">
        <f>IF(Sheet1!C6331=1,SUM(Sheet1!I6331:I6334),0)</f>
        <v>0</v>
      </c>
      <c r="C3140">
        <f>IF(Sheet1!C6331=1,SUM(Sheet1!J6331:J6334),0)</f>
        <v>0</v>
      </c>
      <c r="D3140">
        <f>IF(Sheet1!C6331=1,SUM(Sheet1!K6331:K6334),0)</f>
        <v>0</v>
      </c>
      <c r="E3140" t="str">
        <f t="shared" si="49"/>
        <v>Unique</v>
      </c>
      <c r="G3140" s="1"/>
    </row>
    <row r="3141" spans="1:7">
      <c r="A3141" s="1" t="s">
        <v>1030</v>
      </c>
      <c r="B3141">
        <f>IF(Sheet1!C6334=1,SUM(Sheet1!I6334:I6337),0)</f>
        <v>2345</v>
      </c>
      <c r="C3141">
        <f>IF(Sheet1!C6334=1,SUM(Sheet1!J6334:J6337),0)</f>
        <v>108708</v>
      </c>
      <c r="D3141">
        <f>IF(Sheet1!C6334=1,SUM(Sheet1!K6334:K6337),0)</f>
        <v>1249</v>
      </c>
      <c r="E3141" t="str">
        <f t="shared" si="49"/>
        <v>Duplicate</v>
      </c>
      <c r="G3141" s="1"/>
    </row>
    <row r="3142" spans="1:7">
      <c r="A3142" s="1" t="s">
        <v>1030</v>
      </c>
      <c r="B3142">
        <f>IF(Sheet1!C6335=1,SUM(Sheet1!I6335:I6338),0)</f>
        <v>0</v>
      </c>
      <c r="C3142">
        <f>IF(Sheet1!C6335=1,SUM(Sheet1!J6335:J6338),0)</f>
        <v>0</v>
      </c>
      <c r="D3142">
        <f>IF(Sheet1!C6335=1,SUM(Sheet1!K6335:K6338),0)</f>
        <v>0</v>
      </c>
      <c r="E3142" t="str">
        <f t="shared" si="49"/>
        <v>Unique</v>
      </c>
      <c r="G3142" s="1"/>
    </row>
    <row r="3143" spans="1:7">
      <c r="A3143" s="1" t="s">
        <v>1056</v>
      </c>
      <c r="B3143">
        <f>IF(Sheet1!C6338=1,SUM(Sheet1!I6338:I6341),0)</f>
        <v>2723</v>
      </c>
      <c r="C3143">
        <f>IF(Sheet1!C6338=1,SUM(Sheet1!J6338:J6341),0)</f>
        <v>110881</v>
      </c>
      <c r="D3143">
        <f>IF(Sheet1!C6338=1,SUM(Sheet1!K6338:K6341),0)</f>
        <v>2485</v>
      </c>
      <c r="E3143" t="str">
        <f t="shared" si="49"/>
        <v>Duplicate</v>
      </c>
      <c r="G3143" s="1"/>
    </row>
    <row r="3144" spans="1:7">
      <c r="A3144" s="1" t="s">
        <v>1056</v>
      </c>
      <c r="B3144">
        <f>IF(Sheet1!C6339=1,SUM(Sheet1!I6339:I6342),0)</f>
        <v>0</v>
      </c>
      <c r="C3144">
        <f>IF(Sheet1!C6339=1,SUM(Sheet1!J6339:J6342),0)</f>
        <v>0</v>
      </c>
      <c r="D3144">
        <f>IF(Sheet1!C6339=1,SUM(Sheet1!K6339:K6342),0)</f>
        <v>0</v>
      </c>
      <c r="E3144" t="str">
        <f t="shared" si="49"/>
        <v>Unique</v>
      </c>
      <c r="G3144" s="1"/>
    </row>
    <row r="3145" spans="1:7">
      <c r="A3145" s="1" t="s">
        <v>1269</v>
      </c>
      <c r="B3145">
        <f>IF(Sheet1!C6342=1,SUM(Sheet1!I6342:I6345),0)</f>
        <v>3935</v>
      </c>
      <c r="C3145">
        <f>IF(Sheet1!C6342=1,SUM(Sheet1!J6342:J6345),0)</f>
        <v>128043</v>
      </c>
      <c r="D3145">
        <f>IF(Sheet1!C6342=1,SUM(Sheet1!K6342:K6345),0)</f>
        <v>3457</v>
      </c>
      <c r="E3145" t="str">
        <f t="shared" si="49"/>
        <v>Duplicate</v>
      </c>
      <c r="G3145" s="1"/>
    </row>
    <row r="3146" spans="1:7">
      <c r="A3146" s="1" t="s">
        <v>1269</v>
      </c>
      <c r="B3146">
        <f>IF(Sheet1!C6343=1,SUM(Sheet1!I6343:I6346),0)</f>
        <v>0</v>
      </c>
      <c r="C3146">
        <f>IF(Sheet1!C6343=1,SUM(Sheet1!J6343:J6346),0)</f>
        <v>0</v>
      </c>
      <c r="D3146">
        <f>IF(Sheet1!C6343=1,SUM(Sheet1!K6343:K6346),0)</f>
        <v>0</v>
      </c>
      <c r="E3146" t="str">
        <f t="shared" si="49"/>
        <v>Unique</v>
      </c>
      <c r="G3146" s="1"/>
    </row>
    <row r="3147" spans="1:7">
      <c r="A3147" s="1" t="s">
        <v>1116</v>
      </c>
      <c r="B3147">
        <f>IF(Sheet1!C6346=1,SUM(Sheet1!I6346:I6349),0)</f>
        <v>55</v>
      </c>
      <c r="C3147">
        <f>IF(Sheet1!C6346=1,SUM(Sheet1!J6346:J6349),0)</f>
        <v>688038</v>
      </c>
      <c r="D3147">
        <f>IF(Sheet1!C6346=1,SUM(Sheet1!K6346:K6349),0)</f>
        <v>2933</v>
      </c>
      <c r="E3147" t="str">
        <f t="shared" si="49"/>
        <v>Duplicate</v>
      </c>
      <c r="G3147" s="1"/>
    </row>
    <row r="3148" spans="1:7">
      <c r="A3148" s="1" t="s">
        <v>1116</v>
      </c>
      <c r="B3148">
        <f>IF(Sheet1!C6347=1,SUM(Sheet1!I6347:I6350),0)</f>
        <v>0</v>
      </c>
      <c r="C3148">
        <f>IF(Sheet1!C6347=1,SUM(Sheet1!J6347:J6350),0)</f>
        <v>0</v>
      </c>
      <c r="D3148">
        <f>IF(Sheet1!C6347=1,SUM(Sheet1!K6347:K6350),0)</f>
        <v>0</v>
      </c>
      <c r="E3148" t="str">
        <f t="shared" si="49"/>
        <v>Unique</v>
      </c>
      <c r="G3148" s="1"/>
    </row>
    <row r="3149" spans="1:7">
      <c r="A3149" s="1" t="s">
        <v>2976</v>
      </c>
      <c r="B3149">
        <f>IF(Sheet1!C6350=1,SUM(Sheet1!I6350:I6353),0)</f>
        <v>4854</v>
      </c>
      <c r="C3149">
        <f>IF(Sheet1!C6350=1,SUM(Sheet1!J6350:J6353),0)</f>
        <v>287344</v>
      </c>
      <c r="D3149">
        <f>IF(Sheet1!C6350=1,SUM(Sheet1!K6350:K6353),0)</f>
        <v>6319</v>
      </c>
      <c r="E3149" t="str">
        <f t="shared" si="49"/>
        <v>Duplicate</v>
      </c>
      <c r="G3149" s="1"/>
    </row>
    <row r="3150" spans="1:7">
      <c r="A3150" s="1" t="s">
        <v>2976</v>
      </c>
      <c r="B3150">
        <f>IF(Sheet1!C6351=1,SUM(Sheet1!I6351:I6354),0)</f>
        <v>0</v>
      </c>
      <c r="C3150">
        <f>IF(Sheet1!C6351=1,SUM(Sheet1!J6351:J6354),0)</f>
        <v>0</v>
      </c>
      <c r="D3150">
        <f>IF(Sheet1!C6351=1,SUM(Sheet1!K6351:K6354),0)</f>
        <v>0</v>
      </c>
      <c r="E3150" t="str">
        <f t="shared" si="49"/>
        <v>Unique</v>
      </c>
      <c r="G3150" s="1"/>
    </row>
    <row r="3151" spans="1:7">
      <c r="A3151" s="1" t="s">
        <v>1090</v>
      </c>
      <c r="B3151">
        <f>IF(Sheet1!C6354=1,SUM(Sheet1!I6354:I6357),0)</f>
        <v>35</v>
      </c>
      <c r="C3151">
        <f>IF(Sheet1!C6354=1,SUM(Sheet1!J6354:J6357),0)</f>
        <v>440159</v>
      </c>
      <c r="D3151">
        <f>IF(Sheet1!C6354=1,SUM(Sheet1!K6354:K6357),0)</f>
        <v>1872</v>
      </c>
      <c r="E3151" t="str">
        <f t="shared" si="49"/>
        <v>Duplicate</v>
      </c>
      <c r="G3151" s="1"/>
    </row>
    <row r="3152" spans="1:7">
      <c r="A3152" s="1" t="s">
        <v>1090</v>
      </c>
      <c r="B3152">
        <f>IF(Sheet1!C6355=1,SUM(Sheet1!I6355:I6358),0)</f>
        <v>0</v>
      </c>
      <c r="C3152">
        <f>IF(Sheet1!C6355=1,SUM(Sheet1!J6355:J6358),0)</f>
        <v>0</v>
      </c>
      <c r="D3152">
        <f>IF(Sheet1!C6355=1,SUM(Sheet1!K6355:K6358),0)</f>
        <v>0</v>
      </c>
      <c r="E3152" t="str">
        <f t="shared" si="49"/>
        <v>Unique</v>
      </c>
      <c r="G3152" s="1"/>
    </row>
    <row r="3153" spans="1:7">
      <c r="A3153" s="1" t="s">
        <v>1241</v>
      </c>
      <c r="B3153">
        <f>IF(Sheet1!C6358=1,SUM(Sheet1!I6358:I6361),0)</f>
        <v>31</v>
      </c>
      <c r="C3153">
        <f>IF(Sheet1!C6358=1,SUM(Sheet1!J6358:J6361),0)</f>
        <v>402426</v>
      </c>
      <c r="D3153">
        <f>IF(Sheet1!C6358=1,SUM(Sheet1!K6358:K6361),0)</f>
        <v>1714</v>
      </c>
      <c r="E3153" t="str">
        <f t="shared" si="49"/>
        <v>Duplicate</v>
      </c>
      <c r="G3153" s="1"/>
    </row>
    <row r="3154" spans="1:7">
      <c r="A3154" s="1" t="s">
        <v>1241</v>
      </c>
      <c r="B3154">
        <f>IF(Sheet1!C6359=1,SUM(Sheet1!I6359:I6362),0)</f>
        <v>0</v>
      </c>
      <c r="C3154">
        <f>IF(Sheet1!C6359=1,SUM(Sheet1!J6359:J6362),0)</f>
        <v>0</v>
      </c>
      <c r="D3154">
        <f>IF(Sheet1!C6359=1,SUM(Sheet1!K6359:K6362),0)</f>
        <v>0</v>
      </c>
      <c r="E3154" t="str">
        <f t="shared" si="49"/>
        <v>Unique</v>
      </c>
      <c r="G3154" s="1"/>
    </row>
    <row r="3155" spans="1:7">
      <c r="A3155" s="1" t="s">
        <v>1209</v>
      </c>
      <c r="B3155">
        <f>IF(Sheet1!C6362=1,SUM(Sheet1!I6362:I6365),0)</f>
        <v>38</v>
      </c>
      <c r="C3155">
        <f>IF(Sheet1!C6362=1,SUM(Sheet1!J6362:J6365),0)</f>
        <v>469231</v>
      </c>
      <c r="D3155">
        <f>IF(Sheet1!C6362=1,SUM(Sheet1!K6362:K6365),0)</f>
        <v>2006</v>
      </c>
      <c r="E3155" t="str">
        <f t="shared" si="49"/>
        <v>Duplicate</v>
      </c>
      <c r="G3155" s="1"/>
    </row>
    <row r="3156" spans="1:7">
      <c r="A3156" s="1" t="s">
        <v>1209</v>
      </c>
      <c r="B3156">
        <f>IF(Sheet1!C6363=1,SUM(Sheet1!I6363:I6366),0)</f>
        <v>0</v>
      </c>
      <c r="C3156">
        <f>IF(Sheet1!C6363=1,SUM(Sheet1!J6363:J6366),0)</f>
        <v>0</v>
      </c>
      <c r="D3156">
        <f>IF(Sheet1!C6363=1,SUM(Sheet1!K6363:K6366),0)</f>
        <v>0</v>
      </c>
      <c r="E3156" t="str">
        <f t="shared" si="49"/>
        <v>Unique</v>
      </c>
      <c r="G3156" s="1"/>
    </row>
    <row r="3157" spans="1:7">
      <c r="A3157" s="1" t="s">
        <v>1201</v>
      </c>
      <c r="B3157">
        <f>IF(Sheet1!C6366=1,SUM(Sheet1!I6366:I6369),0)</f>
        <v>33</v>
      </c>
      <c r="C3157">
        <f>IF(Sheet1!C6366=1,SUM(Sheet1!J6366:J6369),0)</f>
        <v>397081</v>
      </c>
      <c r="D3157">
        <f>IF(Sheet1!C6366=1,SUM(Sheet1!K6366:K6369),0)</f>
        <v>1696</v>
      </c>
      <c r="E3157" t="str">
        <f t="shared" si="49"/>
        <v>Duplicate</v>
      </c>
      <c r="G3157" s="1"/>
    </row>
    <row r="3158" spans="1:7">
      <c r="A3158" s="1" t="s">
        <v>1201</v>
      </c>
      <c r="B3158">
        <f>IF(Sheet1!C6367=1,SUM(Sheet1!I6367:I6370),0)</f>
        <v>0</v>
      </c>
      <c r="C3158">
        <f>IF(Sheet1!C6367=1,SUM(Sheet1!J6367:J6370),0)</f>
        <v>0</v>
      </c>
      <c r="D3158">
        <f>IF(Sheet1!C6367=1,SUM(Sheet1!K6367:K6370),0)</f>
        <v>0</v>
      </c>
      <c r="E3158" t="str">
        <f t="shared" si="49"/>
        <v>Unique</v>
      </c>
      <c r="G3158" s="1"/>
    </row>
    <row r="3159" spans="1:7">
      <c r="A3159" s="1" t="s">
        <v>2959</v>
      </c>
      <c r="B3159">
        <f>IF(Sheet1!C6370=1,SUM(Sheet1!I6370:I6373),0)</f>
        <v>10904</v>
      </c>
      <c r="C3159">
        <f>IF(Sheet1!C6370=1,SUM(Sheet1!J6370:J6373),0)</f>
        <v>127212</v>
      </c>
      <c r="D3159">
        <f>IF(Sheet1!C6370=1,SUM(Sheet1!K6370:K6373),0)</f>
        <v>4415</v>
      </c>
      <c r="E3159" t="str">
        <f t="shared" si="49"/>
        <v>Duplicate</v>
      </c>
      <c r="G3159" s="1"/>
    </row>
    <row r="3160" spans="1:7">
      <c r="A3160" s="1" t="s">
        <v>2959</v>
      </c>
      <c r="B3160">
        <f>IF(Sheet1!C6371=1,SUM(Sheet1!I6371:I6374),0)</f>
        <v>0</v>
      </c>
      <c r="C3160">
        <f>IF(Sheet1!C6371=1,SUM(Sheet1!J6371:J6374),0)</f>
        <v>0</v>
      </c>
      <c r="D3160">
        <f>IF(Sheet1!C6371=1,SUM(Sheet1!K6371:K6374),0)</f>
        <v>0</v>
      </c>
      <c r="E3160" t="str">
        <f t="shared" si="49"/>
        <v>Unique</v>
      </c>
      <c r="G3160" s="1"/>
    </row>
    <row r="3161" spans="1:7">
      <c r="A3161" s="1" t="s">
        <v>3264</v>
      </c>
      <c r="B3161">
        <f>IF(Sheet1!C6374=1,SUM(Sheet1!I6374:I6377),0)</f>
        <v>3300</v>
      </c>
      <c r="C3161">
        <f>IF(Sheet1!C6374=1,SUM(Sheet1!J6374:J6377),0)</f>
        <v>178179</v>
      </c>
      <c r="D3161">
        <f>IF(Sheet1!C6374=1,SUM(Sheet1!K6374:K6377),0)</f>
        <v>2260</v>
      </c>
      <c r="E3161" t="str">
        <f t="shared" si="49"/>
        <v>Duplicate</v>
      </c>
      <c r="G3161" s="1"/>
    </row>
    <row r="3162" spans="1:7">
      <c r="A3162" s="1" t="s">
        <v>3264</v>
      </c>
      <c r="B3162">
        <f>IF(Sheet1!C6375=1,SUM(Sheet1!I6375:I6378),0)</f>
        <v>0</v>
      </c>
      <c r="C3162">
        <f>IF(Sheet1!C6375=1,SUM(Sheet1!J6375:J6378),0)</f>
        <v>0</v>
      </c>
      <c r="D3162">
        <f>IF(Sheet1!C6375=1,SUM(Sheet1!K6375:K6378),0)</f>
        <v>0</v>
      </c>
      <c r="E3162" t="str">
        <f t="shared" si="49"/>
        <v>Unique</v>
      </c>
      <c r="G3162" s="1"/>
    </row>
    <row r="3163" spans="1:7">
      <c r="A3163" s="1" t="s">
        <v>3276</v>
      </c>
      <c r="B3163">
        <f>IF(Sheet1!C6378=1,SUM(Sheet1!I6378:I6381),0)</f>
        <v>1172</v>
      </c>
      <c r="C3163">
        <f>IF(Sheet1!C6378=1,SUM(Sheet1!J6378:J6381),0)</f>
        <v>238744</v>
      </c>
      <c r="D3163">
        <f>IF(Sheet1!C6378=1,SUM(Sheet1!K6378:K6381),0)</f>
        <v>4156</v>
      </c>
      <c r="E3163" t="str">
        <f t="shared" si="49"/>
        <v>Duplicate</v>
      </c>
      <c r="G3163" s="1"/>
    </row>
    <row r="3164" spans="1:7">
      <c r="A3164" s="1" t="s">
        <v>3276</v>
      </c>
      <c r="B3164">
        <f>IF(Sheet1!C6379=1,SUM(Sheet1!I6379:I6382),0)</f>
        <v>0</v>
      </c>
      <c r="C3164">
        <f>IF(Sheet1!C6379=1,SUM(Sheet1!J6379:J6382),0)</f>
        <v>0</v>
      </c>
      <c r="D3164">
        <f>IF(Sheet1!C6379=1,SUM(Sheet1!K6379:K6382),0)</f>
        <v>0</v>
      </c>
      <c r="E3164" t="str">
        <f t="shared" si="49"/>
        <v>Unique</v>
      </c>
      <c r="G3164" s="1"/>
    </row>
    <row r="3165" spans="1:7">
      <c r="A3165" s="1" t="s">
        <v>2961</v>
      </c>
      <c r="B3165">
        <f>IF(Sheet1!C6382=1,SUM(Sheet1!I6382:I6385),0)</f>
        <v>5546</v>
      </c>
      <c r="C3165">
        <f>IF(Sheet1!C6382=1,SUM(Sheet1!J6382:J6385),0)</f>
        <v>180630</v>
      </c>
      <c r="D3165">
        <f>IF(Sheet1!C6382=1,SUM(Sheet1!K6382:K6385),0)</f>
        <v>3761</v>
      </c>
      <c r="E3165" t="str">
        <f t="shared" si="49"/>
        <v>Duplicate</v>
      </c>
      <c r="G3165" s="1"/>
    </row>
    <row r="3166" spans="1:7">
      <c r="A3166" s="1" t="s">
        <v>2961</v>
      </c>
      <c r="B3166">
        <f>IF(Sheet1!C6383=1,SUM(Sheet1!I6383:I6386),0)</f>
        <v>0</v>
      </c>
      <c r="C3166">
        <f>IF(Sheet1!C6383=1,SUM(Sheet1!J6383:J6386),0)</f>
        <v>0</v>
      </c>
      <c r="D3166">
        <f>IF(Sheet1!C6383=1,SUM(Sheet1!K6383:K6386),0)</f>
        <v>0</v>
      </c>
      <c r="E3166" t="str">
        <f t="shared" si="49"/>
        <v>Unique</v>
      </c>
      <c r="G3166" s="1"/>
    </row>
    <row r="3167" spans="1:7">
      <c r="A3167" s="1" t="s">
        <v>3323</v>
      </c>
      <c r="B3167">
        <f>IF(Sheet1!C6386=1,SUM(Sheet1!I6386:I6389),0)</f>
        <v>3222</v>
      </c>
      <c r="C3167">
        <f>IF(Sheet1!C6386=1,SUM(Sheet1!J6386:J6389),0)</f>
        <v>176155</v>
      </c>
      <c r="D3167">
        <f>IF(Sheet1!C6386=1,SUM(Sheet1!K6386:K6389),0)</f>
        <v>610</v>
      </c>
      <c r="E3167" t="str">
        <f t="shared" si="49"/>
        <v>Duplicate</v>
      </c>
      <c r="G3167" s="1"/>
    </row>
    <row r="3168" spans="1:7">
      <c r="A3168" s="1" t="s">
        <v>3323</v>
      </c>
      <c r="B3168">
        <f>IF(Sheet1!C6387=1,SUM(Sheet1!I6387:I6390),0)</f>
        <v>0</v>
      </c>
      <c r="C3168">
        <f>IF(Sheet1!C6387=1,SUM(Sheet1!J6387:J6390),0)</f>
        <v>0</v>
      </c>
      <c r="D3168">
        <f>IF(Sheet1!C6387=1,SUM(Sheet1!K6387:K6390),0)</f>
        <v>0</v>
      </c>
      <c r="E3168" t="str">
        <f t="shared" si="49"/>
        <v>Unique</v>
      </c>
      <c r="G3168" s="1"/>
    </row>
    <row r="3169" spans="1:7">
      <c r="A3169" s="1" t="s">
        <v>1180</v>
      </c>
      <c r="B3169">
        <f>IF(Sheet1!C6390=1,SUM(Sheet1!I6390:I6393),0)</f>
        <v>9008</v>
      </c>
      <c r="C3169">
        <f>IF(Sheet1!C6390=1,SUM(Sheet1!J6390:J6393),0)</f>
        <v>170549</v>
      </c>
      <c r="D3169">
        <f>IF(Sheet1!C6390=1,SUM(Sheet1!K6390:K6393),0)</f>
        <v>2876</v>
      </c>
      <c r="E3169" t="str">
        <f t="shared" si="49"/>
        <v>Duplicate</v>
      </c>
      <c r="G3169" s="1"/>
    </row>
    <row r="3170" spans="1:7">
      <c r="A3170" s="1" t="s">
        <v>1180</v>
      </c>
      <c r="B3170">
        <f>IF(Sheet1!C6391=1,SUM(Sheet1!I6391:I6394),0)</f>
        <v>0</v>
      </c>
      <c r="C3170">
        <f>IF(Sheet1!C6391=1,SUM(Sheet1!J6391:J6394),0)</f>
        <v>0</v>
      </c>
      <c r="D3170">
        <f>IF(Sheet1!C6391=1,SUM(Sheet1!K6391:K6394),0)</f>
        <v>0</v>
      </c>
      <c r="E3170" t="str">
        <f t="shared" si="49"/>
        <v>Unique</v>
      </c>
      <c r="G3170" s="1"/>
    </row>
    <row r="3171" spans="1:7">
      <c r="A3171" s="1" t="s">
        <v>1178</v>
      </c>
      <c r="B3171">
        <f>IF(Sheet1!C6394=1,SUM(Sheet1!I6394:I6397),0)</f>
        <v>7182</v>
      </c>
      <c r="C3171">
        <f>IF(Sheet1!C6394=1,SUM(Sheet1!J6394:J6397),0)</f>
        <v>175842</v>
      </c>
      <c r="D3171">
        <f>IF(Sheet1!C6394=1,SUM(Sheet1!K6394:K6397),0)</f>
        <v>1782</v>
      </c>
      <c r="E3171" t="str">
        <f t="shared" si="49"/>
        <v>Duplicate</v>
      </c>
      <c r="G3171" s="1"/>
    </row>
    <row r="3172" spans="1:7">
      <c r="A3172" s="1" t="s">
        <v>1178</v>
      </c>
      <c r="B3172">
        <f>IF(Sheet1!C6395=1,SUM(Sheet1!I6395:I6398),0)</f>
        <v>0</v>
      </c>
      <c r="C3172">
        <f>IF(Sheet1!C6395=1,SUM(Sheet1!J6395:J6398),0)</f>
        <v>0</v>
      </c>
      <c r="D3172">
        <f>IF(Sheet1!C6395=1,SUM(Sheet1!K6395:K6398),0)</f>
        <v>0</v>
      </c>
      <c r="E3172" t="str">
        <f t="shared" si="49"/>
        <v>Unique</v>
      </c>
      <c r="G3172" s="1"/>
    </row>
    <row r="3173" spans="1:7">
      <c r="A3173" s="1" t="s">
        <v>1182</v>
      </c>
      <c r="B3173">
        <f>IF(Sheet1!C6398=1,SUM(Sheet1!I6398:I6401),0)</f>
        <v>0</v>
      </c>
      <c r="C3173">
        <f>IF(Sheet1!C6398=1,SUM(Sheet1!J6398:J6401),0)</f>
        <v>0</v>
      </c>
      <c r="D3173">
        <f>IF(Sheet1!C6398=1,SUM(Sheet1!K6398:K6401),0)</f>
        <v>0</v>
      </c>
      <c r="E3173" t="str">
        <f t="shared" si="49"/>
        <v>Unique</v>
      </c>
      <c r="G3173" s="1"/>
    </row>
    <row r="3174" spans="1:7">
      <c r="A3174" s="1" t="s">
        <v>1213</v>
      </c>
      <c r="B3174">
        <f>IF(Sheet1!C6402=1,SUM(Sheet1!I6402:I6405),0)</f>
        <v>10803</v>
      </c>
      <c r="C3174">
        <f>IF(Sheet1!C6402=1,SUM(Sheet1!J6402:J6405),0)</f>
        <v>161053</v>
      </c>
      <c r="D3174">
        <f>IF(Sheet1!C6402=1,SUM(Sheet1!K6402:K6405),0)</f>
        <v>3706</v>
      </c>
      <c r="E3174" t="str">
        <f t="shared" si="49"/>
        <v>Duplicate</v>
      </c>
      <c r="G3174" s="1"/>
    </row>
    <row r="3175" spans="1:7">
      <c r="A3175" s="1" t="s">
        <v>1213</v>
      </c>
      <c r="B3175">
        <f>IF(Sheet1!C6403=1,SUM(Sheet1!I6403:I6406),0)</f>
        <v>0</v>
      </c>
      <c r="C3175">
        <f>IF(Sheet1!C6403=1,SUM(Sheet1!J6403:J6406),0)</f>
        <v>0</v>
      </c>
      <c r="D3175">
        <f>IF(Sheet1!C6403=1,SUM(Sheet1!K6403:K6406),0)</f>
        <v>0</v>
      </c>
      <c r="E3175" t="str">
        <f t="shared" si="49"/>
        <v>Unique</v>
      </c>
      <c r="G3175" s="1"/>
    </row>
    <row r="3176" spans="1:7">
      <c r="A3176" s="1" t="s">
        <v>1217</v>
      </c>
      <c r="B3176">
        <f>IF(Sheet1!C6406=1,SUM(Sheet1!I6406:I6409),0)</f>
        <v>0</v>
      </c>
      <c r="C3176">
        <f>IF(Sheet1!C6406=1,SUM(Sheet1!J6406:J6409),0)</f>
        <v>0</v>
      </c>
      <c r="D3176">
        <f>IF(Sheet1!C6406=1,SUM(Sheet1!K6406:K6409),0)</f>
        <v>0</v>
      </c>
      <c r="E3176" t="str">
        <f t="shared" si="49"/>
        <v>Unique</v>
      </c>
      <c r="G3176" s="1"/>
    </row>
    <row r="3177" spans="1:7">
      <c r="A3177" s="1" t="s">
        <v>1184</v>
      </c>
      <c r="B3177">
        <f>IF(Sheet1!C6410=1,SUM(Sheet1!I6410:I6413),0)</f>
        <v>8899</v>
      </c>
      <c r="C3177">
        <f>IF(Sheet1!C6410=1,SUM(Sheet1!J6410:J6413),0)</f>
        <v>114965</v>
      </c>
      <c r="D3177">
        <f>IF(Sheet1!C6410=1,SUM(Sheet1!K6410:K6413),0)</f>
        <v>1642</v>
      </c>
      <c r="E3177" t="str">
        <f t="shared" si="49"/>
        <v>Duplicate</v>
      </c>
      <c r="G3177" s="1"/>
    </row>
    <row r="3178" spans="1:7">
      <c r="A3178" s="1" t="s">
        <v>1184</v>
      </c>
      <c r="B3178">
        <f>IF(Sheet1!C6411=1,SUM(Sheet1!I6411:I6414),0)</f>
        <v>0</v>
      </c>
      <c r="C3178">
        <f>IF(Sheet1!C6411=1,SUM(Sheet1!J6411:J6414),0)</f>
        <v>0</v>
      </c>
      <c r="D3178">
        <f>IF(Sheet1!C6411=1,SUM(Sheet1!K6411:K6414),0)</f>
        <v>0</v>
      </c>
      <c r="E3178" t="str">
        <f t="shared" si="49"/>
        <v>Unique</v>
      </c>
      <c r="G3178" s="1"/>
    </row>
    <row r="3179" spans="1:7">
      <c r="A3179" s="1" t="s">
        <v>1227</v>
      </c>
      <c r="B3179">
        <f>IF(Sheet1!C6414=1,SUM(Sheet1!I6414:I6417),0)</f>
        <v>8647</v>
      </c>
      <c r="C3179">
        <f>IF(Sheet1!C6414=1,SUM(Sheet1!J6414:J6417),0)</f>
        <v>152035</v>
      </c>
      <c r="D3179">
        <f>IF(Sheet1!C6414=1,SUM(Sheet1!K6414:K6417),0)</f>
        <v>2144</v>
      </c>
      <c r="E3179" t="str">
        <f t="shared" si="49"/>
        <v>Duplicate</v>
      </c>
      <c r="G3179" s="1"/>
    </row>
    <row r="3180" spans="1:7">
      <c r="A3180" s="1" t="s">
        <v>1227</v>
      </c>
      <c r="B3180">
        <f>IF(Sheet1!C6415=1,SUM(Sheet1!I6415:I6418),0)</f>
        <v>0</v>
      </c>
      <c r="C3180">
        <f>IF(Sheet1!C6415=1,SUM(Sheet1!J6415:J6418),0)</f>
        <v>0</v>
      </c>
      <c r="D3180">
        <f>IF(Sheet1!C6415=1,SUM(Sheet1!K6415:K6418),0)</f>
        <v>0</v>
      </c>
      <c r="E3180" t="str">
        <f t="shared" si="49"/>
        <v>Unique</v>
      </c>
      <c r="G3180" s="1"/>
    </row>
    <row r="3181" spans="1:7">
      <c r="A3181" s="1" t="s">
        <v>1076</v>
      </c>
      <c r="B3181">
        <f>IF(Sheet1!C6418=1,SUM(Sheet1!I6418:I6421),0)</f>
        <v>14</v>
      </c>
      <c r="C3181">
        <f>IF(Sheet1!C6418=1,SUM(Sheet1!J6418:J6421),0)</f>
        <v>19</v>
      </c>
      <c r="D3181">
        <f>IF(Sheet1!C6418=1,SUM(Sheet1!K6418:K6421),0)</f>
        <v>6</v>
      </c>
      <c r="E3181" t="str">
        <f t="shared" si="49"/>
        <v>Duplicate</v>
      </c>
      <c r="G3181" s="1"/>
    </row>
    <row r="3182" spans="1:7">
      <c r="A3182" s="1" t="s">
        <v>1076</v>
      </c>
      <c r="B3182">
        <f>IF(Sheet1!C6419=1,SUM(Sheet1!I6419:I6422),0)</f>
        <v>0</v>
      </c>
      <c r="C3182">
        <f>IF(Sheet1!C6419=1,SUM(Sheet1!J6419:J6422),0)</f>
        <v>0</v>
      </c>
      <c r="D3182">
        <f>IF(Sheet1!C6419=1,SUM(Sheet1!K6419:K6422),0)</f>
        <v>0</v>
      </c>
      <c r="E3182" t="str">
        <f t="shared" si="49"/>
        <v>Unique</v>
      </c>
      <c r="G3182" s="1"/>
    </row>
    <row r="3183" spans="1:7">
      <c r="A3183" s="1" t="s">
        <v>3329</v>
      </c>
      <c r="B3183">
        <f>IF(Sheet1!C6422=1,SUM(Sheet1!I6422:I6425),0)</f>
        <v>0</v>
      </c>
      <c r="C3183">
        <f>IF(Sheet1!C6422=1,SUM(Sheet1!J6422:J6425),0)</f>
        <v>226270</v>
      </c>
      <c r="D3183">
        <f>IF(Sheet1!C6422=1,SUM(Sheet1!K6422:K6425),0)</f>
        <v>718</v>
      </c>
      <c r="E3183" t="str">
        <f t="shared" si="49"/>
        <v>Duplicate</v>
      </c>
      <c r="G3183" s="1"/>
    </row>
    <row r="3184" spans="1:7">
      <c r="A3184" s="1" t="s">
        <v>3329</v>
      </c>
      <c r="B3184">
        <f>IF(Sheet1!C6423=1,SUM(Sheet1!I6423:I6426),0)</f>
        <v>0</v>
      </c>
      <c r="C3184">
        <f>IF(Sheet1!C6423=1,SUM(Sheet1!J6423:J6426),0)</f>
        <v>0</v>
      </c>
      <c r="D3184">
        <f>IF(Sheet1!C6423=1,SUM(Sheet1!K6423:K6426),0)</f>
        <v>0</v>
      </c>
      <c r="E3184" t="str">
        <f t="shared" si="49"/>
        <v>Unique</v>
      </c>
      <c r="G3184" s="1"/>
    </row>
    <row r="3185" spans="1:7">
      <c r="A3185" s="1" t="s">
        <v>3357</v>
      </c>
      <c r="B3185">
        <f>IF(Sheet1!C6426=1,SUM(Sheet1!I6426:I6429),0)</f>
        <v>0</v>
      </c>
      <c r="C3185">
        <f>IF(Sheet1!C6426=1,SUM(Sheet1!J6426:J6429),0)</f>
        <v>339316</v>
      </c>
      <c r="D3185">
        <f>IF(Sheet1!C6426=1,SUM(Sheet1!K6426:K6429),0)</f>
        <v>913</v>
      </c>
      <c r="E3185" t="str">
        <f t="shared" si="49"/>
        <v>Duplicate</v>
      </c>
      <c r="G3185" s="1"/>
    </row>
    <row r="3186" spans="1:7">
      <c r="A3186" s="1" t="s">
        <v>3357</v>
      </c>
      <c r="B3186">
        <f>IF(Sheet1!C6427=1,SUM(Sheet1!I6427:I6430),0)</f>
        <v>0</v>
      </c>
      <c r="C3186">
        <f>IF(Sheet1!C6427=1,SUM(Sheet1!J6427:J6430),0)</f>
        <v>0</v>
      </c>
      <c r="D3186">
        <f>IF(Sheet1!C6427=1,SUM(Sheet1!K6427:K6430),0)</f>
        <v>0</v>
      </c>
      <c r="E3186" t="str">
        <f t="shared" si="49"/>
        <v>Unique</v>
      </c>
      <c r="G3186" s="1"/>
    </row>
    <row r="3187" spans="1:7">
      <c r="A3187" s="1" t="s">
        <v>3694</v>
      </c>
      <c r="B3187">
        <f>IF(Sheet1!C6430=1,SUM(Sheet1!I6430:I6433),0)</f>
        <v>7176</v>
      </c>
      <c r="C3187">
        <f>IF(Sheet1!C6430=1,SUM(Sheet1!J6430:J6433),0)</f>
        <v>188626</v>
      </c>
      <c r="D3187">
        <f>IF(Sheet1!C6430=1,SUM(Sheet1!K6430:K6433),0)</f>
        <v>1167</v>
      </c>
      <c r="E3187" t="str">
        <f t="shared" si="49"/>
        <v>Duplicate</v>
      </c>
      <c r="G3187" s="1"/>
    </row>
    <row r="3188" spans="1:7">
      <c r="A3188" s="1" t="s">
        <v>3694</v>
      </c>
      <c r="B3188">
        <f>IF(Sheet1!C6431=1,SUM(Sheet1!I6431:I6434),0)</f>
        <v>0</v>
      </c>
      <c r="C3188">
        <f>IF(Sheet1!C6431=1,SUM(Sheet1!J6431:J6434),0)</f>
        <v>0</v>
      </c>
      <c r="D3188">
        <f>IF(Sheet1!C6431=1,SUM(Sheet1!K6431:K6434),0)</f>
        <v>0</v>
      </c>
      <c r="E3188" t="str">
        <f t="shared" si="49"/>
        <v>Unique</v>
      </c>
      <c r="G3188" s="1"/>
    </row>
    <row r="3189" spans="1:7">
      <c r="A3189" s="1" t="s">
        <v>3708</v>
      </c>
      <c r="B3189">
        <f>IF(Sheet1!C6434=1,SUM(Sheet1!I6434:I6437),0)</f>
        <v>6843</v>
      </c>
      <c r="C3189">
        <f>IF(Sheet1!C6434=1,SUM(Sheet1!J6434:J6437),0)</f>
        <v>198549</v>
      </c>
      <c r="D3189">
        <f>IF(Sheet1!C6434=1,SUM(Sheet1!K6434:K6437),0)</f>
        <v>1194</v>
      </c>
      <c r="E3189" t="str">
        <f t="shared" si="49"/>
        <v>Duplicate</v>
      </c>
      <c r="G3189" s="1"/>
    </row>
    <row r="3190" spans="1:7">
      <c r="A3190" s="1" t="s">
        <v>3708</v>
      </c>
      <c r="B3190">
        <f>IF(Sheet1!C6435=1,SUM(Sheet1!I6435:I6438),0)</f>
        <v>0</v>
      </c>
      <c r="C3190">
        <f>IF(Sheet1!C6435=1,SUM(Sheet1!J6435:J6438),0)</f>
        <v>0</v>
      </c>
      <c r="D3190">
        <f>IF(Sheet1!C6435=1,SUM(Sheet1!K6435:K6438),0)</f>
        <v>0</v>
      </c>
      <c r="E3190" t="str">
        <f t="shared" si="49"/>
        <v>Unique</v>
      </c>
      <c r="G3190" s="1"/>
    </row>
    <row r="3191" spans="1:7">
      <c r="A3191" s="1" t="s">
        <v>1186</v>
      </c>
      <c r="B3191">
        <f>IF(Sheet1!C6438=1,SUM(Sheet1!I6438:I6441),0)</f>
        <v>1583</v>
      </c>
      <c r="C3191">
        <f>IF(Sheet1!C6438=1,SUM(Sheet1!J6438:J6441),0)</f>
        <v>291406</v>
      </c>
      <c r="D3191">
        <f>IF(Sheet1!C6438=1,SUM(Sheet1!K6438:K6441),0)</f>
        <v>1619</v>
      </c>
      <c r="E3191" t="str">
        <f t="shared" si="49"/>
        <v>Duplicate</v>
      </c>
      <c r="G3191" s="1"/>
    </row>
    <row r="3192" spans="1:7">
      <c r="A3192" s="1" t="s">
        <v>1186</v>
      </c>
      <c r="B3192">
        <f>IF(Sheet1!C6439=1,SUM(Sheet1!I6439:I6442),0)</f>
        <v>0</v>
      </c>
      <c r="C3192">
        <f>IF(Sheet1!C6439=1,SUM(Sheet1!J6439:J6442),0)</f>
        <v>0</v>
      </c>
      <c r="D3192">
        <f>IF(Sheet1!C6439=1,SUM(Sheet1!K6439:K6442),0)</f>
        <v>0</v>
      </c>
      <c r="E3192" t="str">
        <f t="shared" si="49"/>
        <v>Unique</v>
      </c>
      <c r="G3192" s="1"/>
    </row>
    <row r="3193" spans="1:7">
      <c r="A3193" s="1" t="s">
        <v>1188</v>
      </c>
      <c r="B3193">
        <f>IF(Sheet1!C6442=1,SUM(Sheet1!I6442:I6445),0)</f>
        <v>2096</v>
      </c>
      <c r="C3193">
        <f>IF(Sheet1!C6442=1,SUM(Sheet1!J6442:J6445),0)</f>
        <v>389292</v>
      </c>
      <c r="D3193">
        <f>IF(Sheet1!C6442=1,SUM(Sheet1!K6442:K6445),0)</f>
        <v>2170</v>
      </c>
      <c r="E3193" t="str">
        <f t="shared" si="49"/>
        <v>Duplicate</v>
      </c>
      <c r="G3193" s="1"/>
    </row>
    <row r="3194" spans="1:7">
      <c r="A3194" s="1" t="s">
        <v>1188</v>
      </c>
      <c r="B3194">
        <f>IF(Sheet1!C6443=1,SUM(Sheet1!I6443:I6446),0)</f>
        <v>0</v>
      </c>
      <c r="C3194">
        <f>IF(Sheet1!C6443=1,SUM(Sheet1!J6443:J6446),0)</f>
        <v>0</v>
      </c>
      <c r="D3194">
        <f>IF(Sheet1!C6443=1,SUM(Sheet1!K6443:K6446),0)</f>
        <v>0</v>
      </c>
      <c r="E3194" t="str">
        <f t="shared" si="49"/>
        <v>Unique</v>
      </c>
      <c r="G3194" s="1"/>
    </row>
    <row r="3195" spans="1:7">
      <c r="A3195" s="1" t="s">
        <v>1190</v>
      </c>
      <c r="B3195">
        <f>IF(Sheet1!C6446=1,SUM(Sheet1!I6446:I6449),0)</f>
        <v>1629</v>
      </c>
      <c r="C3195">
        <f>IF(Sheet1!C6446=1,SUM(Sheet1!J6446:J6449),0)</f>
        <v>310858</v>
      </c>
      <c r="D3195">
        <f>IF(Sheet1!C6446=1,SUM(Sheet1!K6446:K6449),0)</f>
        <v>1653</v>
      </c>
      <c r="E3195" t="str">
        <f t="shared" si="49"/>
        <v>Duplicate</v>
      </c>
      <c r="G3195" s="1"/>
    </row>
    <row r="3196" spans="1:7">
      <c r="A3196" s="1" t="s">
        <v>1190</v>
      </c>
      <c r="B3196">
        <f>IF(Sheet1!C6447=1,SUM(Sheet1!I6447:I6450),0)</f>
        <v>0</v>
      </c>
      <c r="C3196">
        <f>IF(Sheet1!C6447=1,SUM(Sheet1!J6447:J6450),0)</f>
        <v>0</v>
      </c>
      <c r="D3196">
        <f>IF(Sheet1!C6447=1,SUM(Sheet1!K6447:K6450),0)</f>
        <v>0</v>
      </c>
      <c r="E3196" t="str">
        <f t="shared" si="49"/>
        <v>Unique</v>
      </c>
      <c r="G3196" s="1"/>
    </row>
    <row r="3197" spans="1:7">
      <c r="A3197" s="1" t="s">
        <v>2965</v>
      </c>
      <c r="B3197">
        <f>IF(Sheet1!C6450=1,SUM(Sheet1!I6450:I6453),0)</f>
        <v>38511</v>
      </c>
      <c r="C3197">
        <f>IF(Sheet1!C6450=1,SUM(Sheet1!J6450:J6453),0)</f>
        <v>353611</v>
      </c>
      <c r="D3197">
        <f>IF(Sheet1!C6450=1,SUM(Sheet1!K6450:K6453),0)</f>
        <v>5851</v>
      </c>
      <c r="E3197" t="str">
        <f t="shared" si="49"/>
        <v>Duplicate</v>
      </c>
      <c r="G3197" s="1"/>
    </row>
    <row r="3198" spans="1:7">
      <c r="A3198" s="1" t="s">
        <v>2965</v>
      </c>
      <c r="B3198">
        <f>IF(Sheet1!C6451=1,SUM(Sheet1!I6451:I6454),0)</f>
        <v>0</v>
      </c>
      <c r="C3198">
        <f>IF(Sheet1!C6451=1,SUM(Sheet1!J6451:J6454),0)</f>
        <v>0</v>
      </c>
      <c r="D3198">
        <f>IF(Sheet1!C6451=1,SUM(Sheet1!K6451:K6454),0)</f>
        <v>0</v>
      </c>
      <c r="E3198" t="str">
        <f t="shared" si="49"/>
        <v>Unique</v>
      </c>
      <c r="G3198" s="1"/>
    </row>
    <row r="3199" spans="1:7">
      <c r="A3199" s="1" t="s">
        <v>3359</v>
      </c>
      <c r="B3199">
        <f>IF(Sheet1!C6454=1,SUM(Sheet1!I6454:I6457),0)</f>
        <v>33356</v>
      </c>
      <c r="C3199">
        <f>IF(Sheet1!C6454=1,SUM(Sheet1!J6454:J6457),0)</f>
        <v>375606</v>
      </c>
      <c r="D3199">
        <f>IF(Sheet1!C6454=1,SUM(Sheet1!K6454:K6457),0)</f>
        <v>14340</v>
      </c>
      <c r="E3199" t="str">
        <f t="shared" si="49"/>
        <v>Duplicate</v>
      </c>
      <c r="G3199" s="1"/>
    </row>
    <row r="3200" spans="1:7">
      <c r="A3200" s="1" t="s">
        <v>3359</v>
      </c>
      <c r="B3200">
        <f>IF(Sheet1!C6455=1,SUM(Sheet1!I6455:I6458),0)</f>
        <v>0</v>
      </c>
      <c r="C3200">
        <f>IF(Sheet1!C6455=1,SUM(Sheet1!J6455:J6458),0)</f>
        <v>0</v>
      </c>
      <c r="D3200">
        <f>IF(Sheet1!C6455=1,SUM(Sheet1!K6455:K6458),0)</f>
        <v>0</v>
      </c>
      <c r="E3200" t="str">
        <f t="shared" si="49"/>
        <v>Unique</v>
      </c>
      <c r="G3200" s="1"/>
    </row>
    <row r="3201" spans="1:7">
      <c r="A3201" s="1" t="s">
        <v>3355</v>
      </c>
      <c r="B3201">
        <f>IF(Sheet1!C6458=1,SUM(Sheet1!I6458:I6461),0)</f>
        <v>26537</v>
      </c>
      <c r="C3201">
        <f>IF(Sheet1!C6458=1,SUM(Sheet1!J6458:J6461),0)</f>
        <v>227650</v>
      </c>
      <c r="D3201">
        <f>IF(Sheet1!C6458=1,SUM(Sheet1!K6458:K6461),0)</f>
        <v>9111</v>
      </c>
      <c r="E3201" t="str">
        <f t="shared" si="49"/>
        <v>Duplicate</v>
      </c>
      <c r="G3201" s="1"/>
    </row>
    <row r="3202" spans="1:7">
      <c r="A3202" s="1" t="s">
        <v>3355</v>
      </c>
      <c r="B3202">
        <f>IF(Sheet1!C6459=1,SUM(Sheet1!I6459:I6462),0)</f>
        <v>0</v>
      </c>
      <c r="C3202">
        <f>IF(Sheet1!C6459=1,SUM(Sheet1!J6459:J6462),0)</f>
        <v>0</v>
      </c>
      <c r="D3202">
        <f>IF(Sheet1!C6459=1,SUM(Sheet1!K6459:K6462),0)</f>
        <v>0</v>
      </c>
      <c r="E3202" t="str">
        <f t="shared" si="49"/>
        <v>Unique</v>
      </c>
      <c r="G3202" s="1"/>
    </row>
    <row r="3203" spans="1:7">
      <c r="A3203" s="1" t="s">
        <v>3333</v>
      </c>
      <c r="B3203">
        <f>IF(Sheet1!C6462=1,SUM(Sheet1!I6462:I6465),0)</f>
        <v>10814</v>
      </c>
      <c r="C3203">
        <f>IF(Sheet1!C6462=1,SUM(Sheet1!J6462:J6465),0)</f>
        <v>140958</v>
      </c>
      <c r="D3203">
        <f>IF(Sheet1!C6462=1,SUM(Sheet1!K6462:K6465),0)</f>
        <v>4278</v>
      </c>
      <c r="E3203" t="str">
        <f t="shared" ref="E3203:E3266" si="50">IF(COUNTIF(A3203:A8473, $A3203)&gt;1, "Duplicate", "Unique")</f>
        <v>Duplicate</v>
      </c>
      <c r="G3203" s="1"/>
    </row>
    <row r="3204" spans="1:7">
      <c r="A3204" s="1" t="s">
        <v>3333</v>
      </c>
      <c r="B3204">
        <f>IF(Sheet1!C6463=1,SUM(Sheet1!I6463:I6466),0)</f>
        <v>0</v>
      </c>
      <c r="C3204">
        <f>IF(Sheet1!C6463=1,SUM(Sheet1!J6463:J6466),0)</f>
        <v>0</v>
      </c>
      <c r="D3204">
        <f>IF(Sheet1!C6463=1,SUM(Sheet1!K6463:K6466),0)</f>
        <v>0</v>
      </c>
      <c r="E3204" t="str">
        <f t="shared" si="50"/>
        <v>Unique</v>
      </c>
      <c r="G3204" s="1"/>
    </row>
    <row r="3205" spans="1:7">
      <c r="A3205" s="1" t="s">
        <v>3262</v>
      </c>
      <c r="B3205">
        <f>IF(Sheet1!C6466=1,SUM(Sheet1!I6466:I6469),0)</f>
        <v>11783</v>
      </c>
      <c r="C3205">
        <f>IF(Sheet1!C6466=1,SUM(Sheet1!J6466:J6469),0)</f>
        <v>127388</v>
      </c>
      <c r="D3205">
        <f>IF(Sheet1!C6466=1,SUM(Sheet1!K6466:K6469),0)</f>
        <v>2203</v>
      </c>
      <c r="E3205" t="str">
        <f t="shared" si="50"/>
        <v>Duplicate</v>
      </c>
      <c r="G3205" s="1"/>
    </row>
    <row r="3206" spans="1:7">
      <c r="A3206" s="1" t="s">
        <v>3262</v>
      </c>
      <c r="B3206">
        <f>IF(Sheet1!C6467=1,SUM(Sheet1!I6467:I6470),0)</f>
        <v>0</v>
      </c>
      <c r="C3206">
        <f>IF(Sheet1!C6467=1,SUM(Sheet1!J6467:J6470),0)</f>
        <v>0</v>
      </c>
      <c r="D3206">
        <f>IF(Sheet1!C6467=1,SUM(Sheet1!K6467:K6470),0)</f>
        <v>0</v>
      </c>
      <c r="E3206" t="str">
        <f t="shared" si="50"/>
        <v>Unique</v>
      </c>
      <c r="G3206" s="1"/>
    </row>
    <row r="3207" spans="1:7">
      <c r="A3207" s="1" t="s">
        <v>3339</v>
      </c>
      <c r="B3207">
        <f>IF(Sheet1!C6470=1,SUM(Sheet1!I6470:I6473),0)</f>
        <v>13677</v>
      </c>
      <c r="C3207">
        <f>IF(Sheet1!C6470=1,SUM(Sheet1!J6470:J6473),0)</f>
        <v>117857</v>
      </c>
      <c r="D3207">
        <f>IF(Sheet1!C6470=1,SUM(Sheet1!K6470:K6473),0)</f>
        <v>2436</v>
      </c>
      <c r="E3207" t="str">
        <f t="shared" si="50"/>
        <v>Duplicate</v>
      </c>
      <c r="G3207" s="1"/>
    </row>
    <row r="3208" spans="1:7">
      <c r="A3208" s="1" t="s">
        <v>3339</v>
      </c>
      <c r="B3208">
        <f>IF(Sheet1!C6471=1,SUM(Sheet1!I6471:I6474),0)</f>
        <v>0</v>
      </c>
      <c r="C3208">
        <f>IF(Sheet1!C6471=1,SUM(Sheet1!J6471:J6474),0)</f>
        <v>0</v>
      </c>
      <c r="D3208">
        <f>IF(Sheet1!C6471=1,SUM(Sheet1!K6471:K6474),0)</f>
        <v>0</v>
      </c>
      <c r="E3208" t="str">
        <f t="shared" si="50"/>
        <v>Unique</v>
      </c>
      <c r="G3208" s="1"/>
    </row>
    <row r="3209" spans="1:7">
      <c r="A3209" s="1" t="s">
        <v>3349</v>
      </c>
      <c r="B3209">
        <f>IF(Sheet1!C6474=1,SUM(Sheet1!I6474:I6477),0)</f>
        <v>14697</v>
      </c>
      <c r="C3209">
        <f>IF(Sheet1!C6474=1,SUM(Sheet1!J6474:J6477),0)</f>
        <v>131215</v>
      </c>
      <c r="D3209">
        <f>IF(Sheet1!C6474=1,SUM(Sheet1!K6474:K6477),0)</f>
        <v>1448</v>
      </c>
      <c r="E3209" t="str">
        <f t="shared" si="50"/>
        <v>Duplicate</v>
      </c>
      <c r="G3209" s="1"/>
    </row>
    <row r="3210" spans="1:7">
      <c r="A3210" s="1" t="s">
        <v>3349</v>
      </c>
      <c r="B3210">
        <f>IF(Sheet1!C6475=1,SUM(Sheet1!I6475:I6478),0)</f>
        <v>0</v>
      </c>
      <c r="C3210">
        <f>IF(Sheet1!C6475=1,SUM(Sheet1!J6475:J6478),0)</f>
        <v>0</v>
      </c>
      <c r="D3210">
        <f>IF(Sheet1!C6475=1,SUM(Sheet1!K6475:K6478),0)</f>
        <v>0</v>
      </c>
      <c r="E3210" t="str">
        <f t="shared" si="50"/>
        <v>Unique</v>
      </c>
      <c r="G3210" s="1"/>
    </row>
    <row r="3211" spans="1:7">
      <c r="A3211" s="1" t="s">
        <v>3341</v>
      </c>
      <c r="B3211">
        <f>IF(Sheet1!C6478=1,SUM(Sheet1!I6478:I6481),0)</f>
        <v>15534</v>
      </c>
      <c r="C3211">
        <f>IF(Sheet1!C6478=1,SUM(Sheet1!J6478:J6481),0)</f>
        <v>130871</v>
      </c>
      <c r="D3211">
        <f>IF(Sheet1!C6478=1,SUM(Sheet1!K6478:K6481),0)</f>
        <v>1537</v>
      </c>
      <c r="E3211" t="str">
        <f t="shared" si="50"/>
        <v>Duplicate</v>
      </c>
      <c r="G3211" s="1"/>
    </row>
    <row r="3212" spans="1:7">
      <c r="A3212" s="1" t="s">
        <v>3341</v>
      </c>
      <c r="B3212">
        <f>IF(Sheet1!C6479=1,SUM(Sheet1!I6479:I6482),0)</f>
        <v>0</v>
      </c>
      <c r="C3212">
        <f>IF(Sheet1!C6479=1,SUM(Sheet1!J6479:J6482),0)</f>
        <v>0</v>
      </c>
      <c r="D3212">
        <f>IF(Sheet1!C6479=1,SUM(Sheet1!K6479:K6482),0)</f>
        <v>0</v>
      </c>
      <c r="E3212" t="str">
        <f t="shared" si="50"/>
        <v>Unique</v>
      </c>
      <c r="G3212" s="1"/>
    </row>
    <row r="3213" spans="1:7">
      <c r="A3213" s="1" t="s">
        <v>3343</v>
      </c>
      <c r="B3213">
        <f>IF(Sheet1!C6482=1,SUM(Sheet1!I6482:I6485),0)</f>
        <v>12832</v>
      </c>
      <c r="C3213">
        <f>IF(Sheet1!C6482=1,SUM(Sheet1!J6482:J6485),0)</f>
        <v>118894</v>
      </c>
      <c r="D3213">
        <f>IF(Sheet1!C6482=1,SUM(Sheet1!K6482:K6485),0)</f>
        <v>3285</v>
      </c>
      <c r="E3213" t="str">
        <f t="shared" si="50"/>
        <v>Duplicate</v>
      </c>
      <c r="G3213" s="1"/>
    </row>
    <row r="3214" spans="1:7">
      <c r="A3214" s="1" t="s">
        <v>3343</v>
      </c>
      <c r="B3214">
        <f>IF(Sheet1!C6483=1,SUM(Sheet1!I6483:I6486),0)</f>
        <v>0</v>
      </c>
      <c r="C3214">
        <f>IF(Sheet1!C6483=1,SUM(Sheet1!J6483:J6486),0)</f>
        <v>0</v>
      </c>
      <c r="D3214">
        <f>IF(Sheet1!C6483=1,SUM(Sheet1!K6483:K6486),0)</f>
        <v>0</v>
      </c>
      <c r="E3214" t="str">
        <f t="shared" si="50"/>
        <v>Unique</v>
      </c>
      <c r="G3214" s="1"/>
    </row>
    <row r="3215" spans="1:7">
      <c r="A3215" s="1" t="s">
        <v>2997</v>
      </c>
      <c r="B3215">
        <f>IF(Sheet1!C6486=1,SUM(Sheet1!I6486:I6489),0)</f>
        <v>10974</v>
      </c>
      <c r="C3215">
        <f>IF(Sheet1!C6486=1,SUM(Sheet1!J6486:J6489),0)</f>
        <v>166263</v>
      </c>
      <c r="D3215">
        <f>IF(Sheet1!C6486=1,SUM(Sheet1!K6486:K6489),0)</f>
        <v>2464</v>
      </c>
      <c r="E3215" t="str">
        <f t="shared" si="50"/>
        <v>Duplicate</v>
      </c>
      <c r="G3215" s="1"/>
    </row>
    <row r="3216" spans="1:7">
      <c r="A3216" s="1" t="s">
        <v>2997</v>
      </c>
      <c r="B3216">
        <f>IF(Sheet1!C6487=1,SUM(Sheet1!I6487:I6490),0)</f>
        <v>0</v>
      </c>
      <c r="C3216">
        <f>IF(Sheet1!C6487=1,SUM(Sheet1!J6487:J6490),0)</f>
        <v>0</v>
      </c>
      <c r="D3216">
        <f>IF(Sheet1!C6487=1,SUM(Sheet1!K6487:K6490),0)</f>
        <v>0</v>
      </c>
      <c r="E3216" t="str">
        <f t="shared" si="50"/>
        <v>Unique</v>
      </c>
      <c r="G3216" s="1"/>
    </row>
    <row r="3217" spans="1:7">
      <c r="A3217" s="1" t="s">
        <v>3229</v>
      </c>
      <c r="B3217">
        <f>IF(Sheet1!C6490=1,SUM(Sheet1!I6490:I6493),0)</f>
        <v>7365</v>
      </c>
      <c r="C3217">
        <f>IF(Sheet1!C6490=1,SUM(Sheet1!J6490:J6493),0)</f>
        <v>164078</v>
      </c>
      <c r="D3217">
        <f>IF(Sheet1!C6490=1,SUM(Sheet1!K6490:K6493),0)</f>
        <v>1899</v>
      </c>
      <c r="E3217" t="str">
        <f t="shared" si="50"/>
        <v>Duplicate</v>
      </c>
      <c r="G3217" s="1"/>
    </row>
    <row r="3218" spans="1:7">
      <c r="A3218" s="1" t="s">
        <v>3229</v>
      </c>
      <c r="B3218">
        <f>IF(Sheet1!C6491=1,SUM(Sheet1!I6491:I6494),0)</f>
        <v>0</v>
      </c>
      <c r="C3218">
        <f>IF(Sheet1!C6491=1,SUM(Sheet1!J6491:J6494),0)</f>
        <v>0</v>
      </c>
      <c r="D3218">
        <f>IF(Sheet1!C6491=1,SUM(Sheet1!K6491:K6494),0)</f>
        <v>0</v>
      </c>
      <c r="E3218" t="str">
        <f t="shared" si="50"/>
        <v>Unique</v>
      </c>
      <c r="G3218" s="1"/>
    </row>
    <row r="3219" spans="1:7">
      <c r="A3219" s="1" t="s">
        <v>3345</v>
      </c>
      <c r="B3219">
        <f>IF(Sheet1!C6494=1,SUM(Sheet1!I6494:I6497),0)</f>
        <v>7847</v>
      </c>
      <c r="C3219">
        <f>IF(Sheet1!C6494=1,SUM(Sheet1!J6494:J6497),0)</f>
        <v>180545</v>
      </c>
      <c r="D3219">
        <f>IF(Sheet1!C6494=1,SUM(Sheet1!K6494:K6497),0)</f>
        <v>5284</v>
      </c>
      <c r="E3219" t="str">
        <f t="shared" si="50"/>
        <v>Duplicate</v>
      </c>
      <c r="G3219" s="1"/>
    </row>
    <row r="3220" spans="1:7">
      <c r="A3220" s="1" t="s">
        <v>3345</v>
      </c>
      <c r="B3220">
        <f>IF(Sheet1!C6495=1,SUM(Sheet1!I6495:I6498),0)</f>
        <v>0</v>
      </c>
      <c r="C3220">
        <f>IF(Sheet1!C6495=1,SUM(Sheet1!J6495:J6498),0)</f>
        <v>0</v>
      </c>
      <c r="D3220">
        <f>IF(Sheet1!C6495=1,SUM(Sheet1!K6495:K6498),0)</f>
        <v>0</v>
      </c>
      <c r="E3220" t="str">
        <f t="shared" si="50"/>
        <v>Unique</v>
      </c>
      <c r="G3220" s="1"/>
    </row>
    <row r="3221" spans="1:7">
      <c r="A3221" s="1" t="s">
        <v>3337</v>
      </c>
      <c r="B3221">
        <f>IF(Sheet1!C6498=1,SUM(Sheet1!I6498:I6501),0)</f>
        <v>8682</v>
      </c>
      <c r="C3221">
        <f>IF(Sheet1!C6498=1,SUM(Sheet1!J6498:J6501),0)</f>
        <v>204167</v>
      </c>
      <c r="D3221">
        <f>IF(Sheet1!C6498=1,SUM(Sheet1!K6498:K6501),0)</f>
        <v>4901</v>
      </c>
      <c r="E3221" t="str">
        <f t="shared" si="50"/>
        <v>Duplicate</v>
      </c>
      <c r="G3221" s="1"/>
    </row>
    <row r="3222" spans="1:7">
      <c r="A3222" s="1" t="s">
        <v>3337</v>
      </c>
      <c r="B3222">
        <f>IF(Sheet1!C6499=1,SUM(Sheet1!I6499:I6502),0)</f>
        <v>0</v>
      </c>
      <c r="C3222">
        <f>IF(Sheet1!C6499=1,SUM(Sheet1!J6499:J6502),0)</f>
        <v>0</v>
      </c>
      <c r="D3222">
        <f>IF(Sheet1!C6499=1,SUM(Sheet1!K6499:K6502),0)</f>
        <v>0</v>
      </c>
      <c r="E3222" t="str">
        <f t="shared" si="50"/>
        <v>Unique</v>
      </c>
      <c r="G3222" s="1"/>
    </row>
    <row r="3223" spans="1:7">
      <c r="A3223" s="1" t="s">
        <v>3168</v>
      </c>
      <c r="B3223">
        <f>IF(Sheet1!C6502=1,SUM(Sheet1!I6502:I6505),0)</f>
        <v>5594</v>
      </c>
      <c r="C3223">
        <f>IF(Sheet1!C6502=1,SUM(Sheet1!J6502:J6505),0)</f>
        <v>123931</v>
      </c>
      <c r="D3223">
        <f>IF(Sheet1!C6502=1,SUM(Sheet1!K6502:K6505),0)</f>
        <v>1966</v>
      </c>
      <c r="E3223" t="str">
        <f t="shared" si="50"/>
        <v>Duplicate</v>
      </c>
      <c r="G3223" s="1"/>
    </row>
    <row r="3224" spans="1:7">
      <c r="A3224" s="1" t="s">
        <v>3168</v>
      </c>
      <c r="B3224">
        <f>IF(Sheet1!C6503=1,SUM(Sheet1!I6503:I6506),0)</f>
        <v>0</v>
      </c>
      <c r="C3224">
        <f>IF(Sheet1!C6503=1,SUM(Sheet1!J6503:J6506),0)</f>
        <v>0</v>
      </c>
      <c r="D3224">
        <f>IF(Sheet1!C6503=1,SUM(Sheet1!K6503:K6506),0)</f>
        <v>0</v>
      </c>
      <c r="E3224" t="str">
        <f t="shared" si="50"/>
        <v>Unique</v>
      </c>
      <c r="G3224" s="1"/>
    </row>
    <row r="3225" spans="1:7">
      <c r="A3225" s="1" t="s">
        <v>3327</v>
      </c>
      <c r="B3225">
        <f>IF(Sheet1!C6506=1,SUM(Sheet1!I6506:I6509),0)</f>
        <v>5583</v>
      </c>
      <c r="C3225">
        <f>IF(Sheet1!C6506=1,SUM(Sheet1!J6506:J6509),0)</f>
        <v>155774</v>
      </c>
      <c r="D3225">
        <f>IF(Sheet1!C6506=1,SUM(Sheet1!K6506:K6509),0)</f>
        <v>2660</v>
      </c>
      <c r="E3225" t="str">
        <f t="shared" si="50"/>
        <v>Duplicate</v>
      </c>
      <c r="G3225" s="1"/>
    </row>
    <row r="3226" spans="1:7">
      <c r="A3226" s="1" t="s">
        <v>3327</v>
      </c>
      <c r="B3226">
        <f>IF(Sheet1!C6507=1,SUM(Sheet1!I6507:I6510),0)</f>
        <v>0</v>
      </c>
      <c r="C3226">
        <f>IF(Sheet1!C6507=1,SUM(Sheet1!J6507:J6510),0)</f>
        <v>0</v>
      </c>
      <c r="D3226">
        <f>IF(Sheet1!C6507=1,SUM(Sheet1!K6507:K6510),0)</f>
        <v>0</v>
      </c>
      <c r="E3226" t="str">
        <f t="shared" si="50"/>
        <v>Unique</v>
      </c>
      <c r="G3226" s="1"/>
    </row>
    <row r="3227" spans="1:7">
      <c r="A3227" s="1" t="s">
        <v>1062</v>
      </c>
      <c r="B3227">
        <f>IF(Sheet1!C6510=1,SUM(Sheet1!I6510:I6513),0)</f>
        <v>10760</v>
      </c>
      <c r="C3227">
        <f>IF(Sheet1!C6510=1,SUM(Sheet1!J6510:J6513),0)</f>
        <v>185393</v>
      </c>
      <c r="D3227">
        <f>IF(Sheet1!C6510=1,SUM(Sheet1!K6510:K6513),0)</f>
        <v>1329</v>
      </c>
      <c r="E3227" t="str">
        <f t="shared" si="50"/>
        <v>Duplicate</v>
      </c>
      <c r="G3227" s="1"/>
    </row>
    <row r="3228" spans="1:7">
      <c r="A3228" s="1" t="s">
        <v>1062</v>
      </c>
      <c r="B3228">
        <f>IF(Sheet1!C6511=1,SUM(Sheet1!I6511:I6514),0)</f>
        <v>0</v>
      </c>
      <c r="C3228">
        <f>IF(Sheet1!C6511=1,SUM(Sheet1!J6511:J6514),0)</f>
        <v>0</v>
      </c>
      <c r="D3228">
        <f>IF(Sheet1!C6511=1,SUM(Sheet1!K6511:K6514),0)</f>
        <v>0</v>
      </c>
      <c r="E3228" t="str">
        <f t="shared" si="50"/>
        <v>Unique</v>
      </c>
      <c r="G3228" s="1"/>
    </row>
    <row r="3229" spans="1:7">
      <c r="A3229" s="1" t="s">
        <v>1170</v>
      </c>
      <c r="B3229">
        <f>IF(Sheet1!C6514=1,SUM(Sheet1!I6514:I6517),0)</f>
        <v>9744</v>
      </c>
      <c r="C3229">
        <f>IF(Sheet1!C6514=1,SUM(Sheet1!J6514:J6517),0)</f>
        <v>178580</v>
      </c>
      <c r="D3229">
        <f>IF(Sheet1!C6514=1,SUM(Sheet1!K6514:K6517),0)</f>
        <v>1318</v>
      </c>
      <c r="E3229" t="str">
        <f t="shared" si="50"/>
        <v>Duplicate</v>
      </c>
      <c r="G3229" s="1"/>
    </row>
    <row r="3230" spans="1:7">
      <c r="A3230" s="1" t="s">
        <v>1170</v>
      </c>
      <c r="B3230">
        <f>IF(Sheet1!C6515=1,SUM(Sheet1!I6515:I6518),0)</f>
        <v>0</v>
      </c>
      <c r="C3230">
        <f>IF(Sheet1!C6515=1,SUM(Sheet1!J6515:J6518),0)</f>
        <v>0</v>
      </c>
      <c r="D3230">
        <f>IF(Sheet1!C6515=1,SUM(Sheet1!K6515:K6518),0)</f>
        <v>0</v>
      </c>
      <c r="E3230" t="str">
        <f t="shared" si="50"/>
        <v>Unique</v>
      </c>
      <c r="G3230" s="1"/>
    </row>
    <row r="3231" spans="1:7">
      <c r="A3231" s="1" t="s">
        <v>1199</v>
      </c>
      <c r="B3231">
        <f>IF(Sheet1!C6518=1,SUM(Sheet1!I6518:I6521),0)</f>
        <v>4335</v>
      </c>
      <c r="C3231">
        <f>IF(Sheet1!C6518=1,SUM(Sheet1!J6518:J6521),0)</f>
        <v>105677</v>
      </c>
      <c r="D3231">
        <f>IF(Sheet1!C6518=1,SUM(Sheet1!K6518:K6521),0)</f>
        <v>619</v>
      </c>
      <c r="E3231" t="str">
        <f t="shared" si="50"/>
        <v>Duplicate</v>
      </c>
      <c r="G3231" s="1"/>
    </row>
    <row r="3232" spans="1:7">
      <c r="A3232" s="1" t="s">
        <v>1199</v>
      </c>
      <c r="B3232">
        <f>IF(Sheet1!C6519=1,SUM(Sheet1!I6519:I6522),0)</f>
        <v>0</v>
      </c>
      <c r="C3232">
        <f>IF(Sheet1!C6519=1,SUM(Sheet1!J6519:J6522),0)</f>
        <v>0</v>
      </c>
      <c r="D3232">
        <f>IF(Sheet1!C6519=1,SUM(Sheet1!K6519:K6522),0)</f>
        <v>0</v>
      </c>
      <c r="E3232" t="str">
        <f t="shared" si="50"/>
        <v>Unique</v>
      </c>
      <c r="G3232" s="1"/>
    </row>
    <row r="3233" spans="1:7">
      <c r="A3233" s="1" t="s">
        <v>1205</v>
      </c>
      <c r="B3233">
        <f>IF(Sheet1!C6522=1,SUM(Sheet1!I6522:I6525),0)</f>
        <v>4686</v>
      </c>
      <c r="C3233">
        <f>IF(Sheet1!C6522=1,SUM(Sheet1!J6522:J6525),0)</f>
        <v>103970</v>
      </c>
      <c r="D3233">
        <f>IF(Sheet1!C6522=1,SUM(Sheet1!K6522:K6525),0)</f>
        <v>767</v>
      </c>
      <c r="E3233" t="str">
        <f t="shared" si="50"/>
        <v>Duplicate</v>
      </c>
      <c r="G3233" s="1"/>
    </row>
    <row r="3234" spans="1:7">
      <c r="A3234" s="1" t="s">
        <v>1205</v>
      </c>
      <c r="B3234">
        <f>IF(Sheet1!C6523=1,SUM(Sheet1!I6523:I6526),0)</f>
        <v>0</v>
      </c>
      <c r="C3234">
        <f>IF(Sheet1!C6523=1,SUM(Sheet1!J6523:J6526),0)</f>
        <v>0</v>
      </c>
      <c r="D3234">
        <f>IF(Sheet1!C6523=1,SUM(Sheet1!K6523:K6526),0)</f>
        <v>0</v>
      </c>
      <c r="E3234" t="str">
        <f t="shared" si="50"/>
        <v>Unique</v>
      </c>
      <c r="G3234" s="1"/>
    </row>
    <row r="3235" spans="1:7">
      <c r="A3235" s="1" t="s">
        <v>3042</v>
      </c>
      <c r="B3235">
        <f>IF(Sheet1!C6526=1,SUM(Sheet1!I6526:I6529),0)</f>
        <v>1559</v>
      </c>
      <c r="C3235">
        <f>IF(Sheet1!C6526=1,SUM(Sheet1!J6526:J6529),0)</f>
        <v>509049</v>
      </c>
      <c r="D3235">
        <f>IF(Sheet1!C6526=1,SUM(Sheet1!K6526:K6529),0)</f>
        <v>4102</v>
      </c>
      <c r="E3235" t="str">
        <f t="shared" si="50"/>
        <v>Duplicate</v>
      </c>
      <c r="G3235" s="1"/>
    </row>
    <row r="3236" spans="1:7">
      <c r="A3236" s="1" t="s">
        <v>3042</v>
      </c>
      <c r="B3236">
        <f>IF(Sheet1!C6527=1,SUM(Sheet1!I6527:I6530),0)</f>
        <v>0</v>
      </c>
      <c r="C3236">
        <f>IF(Sheet1!C6527=1,SUM(Sheet1!J6527:J6530),0)</f>
        <v>0</v>
      </c>
      <c r="D3236">
        <f>IF(Sheet1!C6527=1,SUM(Sheet1!K6527:K6530),0)</f>
        <v>0</v>
      </c>
      <c r="E3236" t="str">
        <f t="shared" si="50"/>
        <v>Unique</v>
      </c>
      <c r="G3236" s="1"/>
    </row>
    <row r="3237" spans="1:7">
      <c r="A3237" s="1" t="s">
        <v>3321</v>
      </c>
      <c r="B3237">
        <f>IF(Sheet1!C6530=1,SUM(Sheet1!I6530:I6533),0)</f>
        <v>563</v>
      </c>
      <c r="C3237">
        <f>IF(Sheet1!C6530=1,SUM(Sheet1!J6530:J6533),0)</f>
        <v>381012</v>
      </c>
      <c r="D3237">
        <f>IF(Sheet1!C6530=1,SUM(Sheet1!K6530:K6533),0)</f>
        <v>1041</v>
      </c>
      <c r="E3237" t="str">
        <f t="shared" si="50"/>
        <v>Duplicate</v>
      </c>
      <c r="G3237" s="1"/>
    </row>
    <row r="3238" spans="1:7">
      <c r="A3238" s="1" t="s">
        <v>3321</v>
      </c>
      <c r="B3238">
        <f>IF(Sheet1!C6531=1,SUM(Sheet1!I6531:I6534),0)</f>
        <v>0</v>
      </c>
      <c r="C3238">
        <f>IF(Sheet1!C6531=1,SUM(Sheet1!J6531:J6534),0)</f>
        <v>0</v>
      </c>
      <c r="D3238">
        <f>IF(Sheet1!C6531=1,SUM(Sheet1!K6531:K6534),0)</f>
        <v>0</v>
      </c>
      <c r="E3238" t="str">
        <f t="shared" si="50"/>
        <v>Unique</v>
      </c>
      <c r="G3238" s="1"/>
    </row>
    <row r="3239" spans="1:7">
      <c r="A3239" s="1" t="s">
        <v>3325</v>
      </c>
      <c r="B3239">
        <f>IF(Sheet1!C6534=1,SUM(Sheet1!I6534:I6537),0)</f>
        <v>173</v>
      </c>
      <c r="C3239">
        <f>IF(Sheet1!C6534=1,SUM(Sheet1!J6534:J6537),0)</f>
        <v>473508</v>
      </c>
      <c r="D3239">
        <f>IF(Sheet1!C6534=1,SUM(Sheet1!K6534:K6537),0)</f>
        <v>2672</v>
      </c>
      <c r="E3239" t="str">
        <f t="shared" si="50"/>
        <v>Duplicate</v>
      </c>
      <c r="G3239" s="1"/>
    </row>
    <row r="3240" spans="1:7">
      <c r="A3240" s="1" t="s">
        <v>3325</v>
      </c>
      <c r="B3240">
        <f>IF(Sheet1!C6535=1,SUM(Sheet1!I6535:I6538),0)</f>
        <v>0</v>
      </c>
      <c r="C3240">
        <f>IF(Sheet1!C6535=1,SUM(Sheet1!J6535:J6538),0)</f>
        <v>0</v>
      </c>
      <c r="D3240">
        <f>IF(Sheet1!C6535=1,SUM(Sheet1!K6535:K6538),0)</f>
        <v>0</v>
      </c>
      <c r="E3240" t="str">
        <f t="shared" si="50"/>
        <v>Unique</v>
      </c>
      <c r="G3240" s="1"/>
    </row>
    <row r="3241" spans="1:7">
      <c r="A3241" s="1" t="s">
        <v>1271</v>
      </c>
      <c r="B3241">
        <f>IF(Sheet1!C6538=1,SUM(Sheet1!I6538:I6541),0)</f>
        <v>11857</v>
      </c>
      <c r="C3241">
        <f>IF(Sheet1!C6538=1,SUM(Sheet1!J6538:J6541),0)</f>
        <v>157459</v>
      </c>
      <c r="D3241">
        <f>IF(Sheet1!C6538=1,SUM(Sheet1!K6538:K6541),0)</f>
        <v>4547</v>
      </c>
      <c r="E3241" t="str">
        <f t="shared" si="50"/>
        <v>Duplicate</v>
      </c>
      <c r="G3241" s="1"/>
    </row>
    <row r="3242" spans="1:7">
      <c r="A3242" s="1" t="s">
        <v>1271</v>
      </c>
      <c r="B3242">
        <f>IF(Sheet1!C6539=1,SUM(Sheet1!I6539:I6542),0)</f>
        <v>0</v>
      </c>
      <c r="C3242">
        <f>IF(Sheet1!C6539=1,SUM(Sheet1!J6539:J6542),0)</f>
        <v>0</v>
      </c>
      <c r="D3242">
        <f>IF(Sheet1!C6539=1,SUM(Sheet1!K6539:K6542),0)</f>
        <v>0</v>
      </c>
      <c r="E3242" t="str">
        <f t="shared" si="50"/>
        <v>Unique</v>
      </c>
      <c r="G3242" s="1"/>
    </row>
    <row r="3243" spans="1:7">
      <c r="A3243" s="1" t="s">
        <v>1225</v>
      </c>
      <c r="B3243">
        <f>IF(Sheet1!C6542=1,SUM(Sheet1!I6542:I6545),0)</f>
        <v>23412</v>
      </c>
      <c r="C3243">
        <f>IF(Sheet1!C6542=1,SUM(Sheet1!J6542:J6545),0)</f>
        <v>221354</v>
      </c>
      <c r="D3243">
        <f>IF(Sheet1!C6542=1,SUM(Sheet1!K6542:K6545),0)</f>
        <v>6060</v>
      </c>
      <c r="E3243" t="str">
        <f t="shared" si="50"/>
        <v>Duplicate</v>
      </c>
      <c r="G3243" s="1"/>
    </row>
    <row r="3244" spans="1:7">
      <c r="A3244" s="1" t="s">
        <v>1225</v>
      </c>
      <c r="B3244">
        <f>IF(Sheet1!C6543=1,SUM(Sheet1!I6543:I6546),0)</f>
        <v>0</v>
      </c>
      <c r="C3244">
        <f>IF(Sheet1!C6543=1,SUM(Sheet1!J6543:J6546),0)</f>
        <v>0</v>
      </c>
      <c r="D3244">
        <f>IF(Sheet1!C6543=1,SUM(Sheet1!K6543:K6546),0)</f>
        <v>0</v>
      </c>
      <c r="E3244" t="str">
        <f t="shared" si="50"/>
        <v>Unique</v>
      </c>
      <c r="G3244" s="1"/>
    </row>
    <row r="3245" spans="1:7">
      <c r="A3245" s="1" t="s">
        <v>1275</v>
      </c>
      <c r="B3245">
        <f>IF(Sheet1!C6546=1,SUM(Sheet1!I6546:I6549),0)</f>
        <v>17371</v>
      </c>
      <c r="C3245">
        <f>IF(Sheet1!C6546=1,SUM(Sheet1!J6546:J6549),0)</f>
        <v>135753</v>
      </c>
      <c r="D3245">
        <f>IF(Sheet1!C6546=1,SUM(Sheet1!K6546:K6549),0)</f>
        <v>1861</v>
      </c>
      <c r="E3245" t="str">
        <f t="shared" si="50"/>
        <v>Duplicate</v>
      </c>
      <c r="G3245" s="1"/>
    </row>
    <row r="3246" spans="1:7">
      <c r="A3246" s="1" t="s">
        <v>1275</v>
      </c>
      <c r="B3246">
        <f>IF(Sheet1!C6547=1,SUM(Sheet1!I6547:I6550),0)</f>
        <v>0</v>
      </c>
      <c r="C3246">
        <f>IF(Sheet1!C6547=1,SUM(Sheet1!J6547:J6550),0)</f>
        <v>0</v>
      </c>
      <c r="D3246">
        <f>IF(Sheet1!C6547=1,SUM(Sheet1!K6547:K6550),0)</f>
        <v>0</v>
      </c>
      <c r="E3246" t="str">
        <f t="shared" si="50"/>
        <v>Unique</v>
      </c>
      <c r="G3246" s="1"/>
    </row>
    <row r="3247" spans="1:7">
      <c r="A3247" s="1" t="s">
        <v>1072</v>
      </c>
      <c r="B3247">
        <f>IF(Sheet1!C6550=1,SUM(Sheet1!I6550:I6553),0)</f>
        <v>16059</v>
      </c>
      <c r="C3247">
        <f>IF(Sheet1!C6550=1,SUM(Sheet1!J6550:J6553),0)</f>
        <v>144354</v>
      </c>
      <c r="D3247">
        <f>IF(Sheet1!C6550=1,SUM(Sheet1!K6550:K6553),0)</f>
        <v>3010</v>
      </c>
      <c r="E3247" t="str">
        <f t="shared" si="50"/>
        <v>Duplicate</v>
      </c>
      <c r="G3247" s="1"/>
    </row>
    <row r="3248" spans="1:7">
      <c r="A3248" s="1" t="s">
        <v>1072</v>
      </c>
      <c r="B3248">
        <f>IF(Sheet1!C6551=1,SUM(Sheet1!I6551:I6554),0)</f>
        <v>0</v>
      </c>
      <c r="C3248">
        <f>IF(Sheet1!C6551=1,SUM(Sheet1!J6551:J6554),0)</f>
        <v>0</v>
      </c>
      <c r="D3248">
        <f>IF(Sheet1!C6551=1,SUM(Sheet1!K6551:K6554),0)</f>
        <v>0</v>
      </c>
      <c r="E3248" t="str">
        <f t="shared" si="50"/>
        <v>Unique</v>
      </c>
      <c r="G3248" s="1"/>
    </row>
    <row r="3249" spans="1:7">
      <c r="A3249" s="1" t="s">
        <v>1215</v>
      </c>
      <c r="B3249">
        <f>IF(Sheet1!C6554=1,SUM(Sheet1!I6554:I6557),0)</f>
        <v>17045</v>
      </c>
      <c r="C3249">
        <f>IF(Sheet1!C6554=1,SUM(Sheet1!J6554:J6557),0)</f>
        <v>162616</v>
      </c>
      <c r="D3249">
        <f>IF(Sheet1!C6554=1,SUM(Sheet1!K6554:K6557),0)</f>
        <v>5979</v>
      </c>
      <c r="E3249" t="str">
        <f t="shared" si="50"/>
        <v>Duplicate</v>
      </c>
      <c r="G3249" s="1"/>
    </row>
    <row r="3250" spans="1:7">
      <c r="A3250" s="1" t="s">
        <v>1215</v>
      </c>
      <c r="B3250">
        <f>IF(Sheet1!C6555=1,SUM(Sheet1!I6555:I6558),0)</f>
        <v>0</v>
      </c>
      <c r="C3250">
        <f>IF(Sheet1!C6555=1,SUM(Sheet1!J6555:J6558),0)</f>
        <v>0</v>
      </c>
      <c r="D3250">
        <f>IF(Sheet1!C6555=1,SUM(Sheet1!K6555:K6558),0)</f>
        <v>0</v>
      </c>
      <c r="E3250" t="str">
        <f t="shared" si="50"/>
        <v>Unique</v>
      </c>
      <c r="G3250" s="1"/>
    </row>
    <row r="3251" spans="1:7">
      <c r="A3251" s="1" t="s">
        <v>1277</v>
      </c>
      <c r="B3251">
        <f>IF(Sheet1!C6558=1,SUM(Sheet1!I6558:I6561),0)</f>
        <v>23359</v>
      </c>
      <c r="C3251">
        <f>IF(Sheet1!C6558=1,SUM(Sheet1!J6558:J6561),0)</f>
        <v>194468</v>
      </c>
      <c r="D3251">
        <f>IF(Sheet1!C6558=1,SUM(Sheet1!K6558:K6561),0)</f>
        <v>2178</v>
      </c>
      <c r="E3251" t="str">
        <f t="shared" si="50"/>
        <v>Duplicate</v>
      </c>
      <c r="G3251" s="1"/>
    </row>
    <row r="3252" spans="1:7">
      <c r="A3252" s="1" t="s">
        <v>1277</v>
      </c>
      <c r="B3252">
        <f>IF(Sheet1!C6559=1,SUM(Sheet1!I6559:I6562),0)</f>
        <v>0</v>
      </c>
      <c r="C3252">
        <f>IF(Sheet1!C6559=1,SUM(Sheet1!J6559:J6562),0)</f>
        <v>0</v>
      </c>
      <c r="D3252">
        <f>IF(Sheet1!C6559=1,SUM(Sheet1!K6559:K6562),0)</f>
        <v>0</v>
      </c>
      <c r="E3252" t="str">
        <f t="shared" si="50"/>
        <v>Unique</v>
      </c>
      <c r="G3252" s="1"/>
    </row>
    <row r="3253" spans="1:7">
      <c r="A3253" s="1" t="s">
        <v>3367</v>
      </c>
      <c r="B3253">
        <f>IF(Sheet1!C6562=1,SUM(Sheet1!I6562:I6565),0)</f>
        <v>16867</v>
      </c>
      <c r="C3253">
        <f>IF(Sheet1!C6562=1,SUM(Sheet1!J6562:J6565),0)</f>
        <v>127888</v>
      </c>
      <c r="D3253">
        <f>IF(Sheet1!C6562=1,SUM(Sheet1!K6562:K6565),0)</f>
        <v>1773</v>
      </c>
      <c r="E3253" t="str">
        <f t="shared" si="50"/>
        <v>Duplicate</v>
      </c>
      <c r="G3253" s="1"/>
    </row>
    <row r="3254" spans="1:7">
      <c r="A3254" s="1" t="s">
        <v>3367</v>
      </c>
      <c r="B3254">
        <f>IF(Sheet1!C6563=1,SUM(Sheet1!I6563:I6566),0)</f>
        <v>0</v>
      </c>
      <c r="C3254">
        <f>IF(Sheet1!C6563=1,SUM(Sheet1!J6563:J6566),0)</f>
        <v>0</v>
      </c>
      <c r="D3254">
        <f>IF(Sheet1!C6563=1,SUM(Sheet1!K6563:K6566),0)</f>
        <v>0</v>
      </c>
      <c r="E3254" t="str">
        <f t="shared" si="50"/>
        <v>Unique</v>
      </c>
      <c r="G3254" s="1"/>
    </row>
    <row r="3255" spans="1:7">
      <c r="A3255" s="1" t="s">
        <v>3369</v>
      </c>
      <c r="B3255">
        <f>IF(Sheet1!C6566=1,SUM(Sheet1!I6566:I6569),0)</f>
        <v>665</v>
      </c>
      <c r="C3255">
        <f>IF(Sheet1!C6566=1,SUM(Sheet1!J6566:J6569),0)</f>
        <v>395022</v>
      </c>
      <c r="D3255">
        <f>IF(Sheet1!C6566=1,SUM(Sheet1!K6566:K6569),0)</f>
        <v>6141</v>
      </c>
      <c r="E3255" t="str">
        <f t="shared" si="50"/>
        <v>Duplicate</v>
      </c>
      <c r="G3255" s="1"/>
    </row>
    <row r="3256" spans="1:7">
      <c r="A3256" s="1" t="s">
        <v>3369</v>
      </c>
      <c r="B3256">
        <f>IF(Sheet1!C6567=1,SUM(Sheet1!I6567:I6570),0)</f>
        <v>0</v>
      </c>
      <c r="C3256">
        <f>IF(Sheet1!C6567=1,SUM(Sheet1!J6567:J6570),0)</f>
        <v>0</v>
      </c>
      <c r="D3256">
        <f>IF(Sheet1!C6567=1,SUM(Sheet1!K6567:K6570),0)</f>
        <v>0</v>
      </c>
      <c r="E3256" t="str">
        <f t="shared" si="50"/>
        <v>Unique</v>
      </c>
      <c r="G3256" s="1"/>
    </row>
    <row r="3257" spans="1:7">
      <c r="A3257" s="1" t="s">
        <v>3335</v>
      </c>
      <c r="B3257">
        <f>IF(Sheet1!C6570=1,SUM(Sheet1!I6570:I6573),0)</f>
        <v>462</v>
      </c>
      <c r="C3257">
        <f>IF(Sheet1!C6570=1,SUM(Sheet1!J6570:J6573),0)</f>
        <v>384559</v>
      </c>
      <c r="D3257">
        <f>IF(Sheet1!C6570=1,SUM(Sheet1!K6570:K6573),0)</f>
        <v>2612</v>
      </c>
      <c r="E3257" t="str">
        <f t="shared" si="50"/>
        <v>Duplicate</v>
      </c>
      <c r="G3257" s="1"/>
    </row>
    <row r="3258" spans="1:7">
      <c r="A3258" s="1" t="s">
        <v>3335</v>
      </c>
      <c r="B3258">
        <f>IF(Sheet1!C6571=1,SUM(Sheet1!I6571:I6574),0)</f>
        <v>0</v>
      </c>
      <c r="C3258">
        <f>IF(Sheet1!C6571=1,SUM(Sheet1!J6571:J6574),0)</f>
        <v>0</v>
      </c>
      <c r="D3258">
        <f>IF(Sheet1!C6571=1,SUM(Sheet1!K6571:K6574),0)</f>
        <v>0</v>
      </c>
      <c r="E3258" t="str">
        <f t="shared" si="50"/>
        <v>Unique</v>
      </c>
      <c r="G3258" s="1"/>
    </row>
    <row r="3259" spans="1:7">
      <c r="A3259" s="1" t="s">
        <v>2972</v>
      </c>
      <c r="B3259">
        <f>IF(Sheet1!C6574=1,SUM(Sheet1!I6574:I6577),0)</f>
        <v>506</v>
      </c>
      <c r="C3259">
        <f>IF(Sheet1!C6574=1,SUM(Sheet1!J6574:J6577),0)</f>
        <v>374511</v>
      </c>
      <c r="D3259">
        <f>IF(Sheet1!C6574=1,SUM(Sheet1!K6574:K6577),0)</f>
        <v>4827</v>
      </c>
      <c r="E3259" t="str">
        <f t="shared" si="50"/>
        <v>Duplicate</v>
      </c>
      <c r="G3259" s="1"/>
    </row>
    <row r="3260" spans="1:7">
      <c r="A3260" s="1" t="s">
        <v>2972</v>
      </c>
      <c r="B3260">
        <f>IF(Sheet1!C6575=1,SUM(Sheet1!I6575:I6578),0)</f>
        <v>0</v>
      </c>
      <c r="C3260">
        <f>IF(Sheet1!C6575=1,SUM(Sheet1!J6575:J6578),0)</f>
        <v>0</v>
      </c>
      <c r="D3260">
        <f>IF(Sheet1!C6575=1,SUM(Sheet1!K6575:K6578),0)</f>
        <v>0</v>
      </c>
      <c r="E3260" t="str">
        <f t="shared" si="50"/>
        <v>Unique</v>
      </c>
      <c r="G3260" s="1"/>
    </row>
    <row r="3261" spans="1:7">
      <c r="A3261" s="1" t="s">
        <v>3050</v>
      </c>
      <c r="B3261">
        <f>IF(Sheet1!C6578=1,SUM(Sheet1!I6578:I6581),0)</f>
        <v>999</v>
      </c>
      <c r="C3261">
        <f>IF(Sheet1!C6578=1,SUM(Sheet1!J6578:J6581),0)</f>
        <v>491215</v>
      </c>
      <c r="D3261">
        <f>IF(Sheet1!C6578=1,SUM(Sheet1!K6578:K6581),0)</f>
        <v>879</v>
      </c>
      <c r="E3261" t="str">
        <f t="shared" si="50"/>
        <v>Duplicate</v>
      </c>
      <c r="G3261" s="1"/>
    </row>
    <row r="3262" spans="1:7">
      <c r="A3262" s="1" t="s">
        <v>3050</v>
      </c>
      <c r="B3262">
        <f>IF(Sheet1!C6579=1,SUM(Sheet1!I6579:I6582),0)</f>
        <v>0</v>
      </c>
      <c r="C3262">
        <f>IF(Sheet1!C6579=1,SUM(Sheet1!J6579:J6582),0)</f>
        <v>0</v>
      </c>
      <c r="D3262">
        <f>IF(Sheet1!C6579=1,SUM(Sheet1!K6579:K6582),0)</f>
        <v>0</v>
      </c>
      <c r="E3262" t="str">
        <f t="shared" si="50"/>
        <v>Unique</v>
      </c>
      <c r="G3262" s="1"/>
    </row>
    <row r="3263" spans="1:7">
      <c r="A3263" s="1" t="s">
        <v>4637</v>
      </c>
      <c r="B3263">
        <f>IF(Sheet1!C6582=1,SUM(Sheet1!I6582:I6585),0)</f>
        <v>4974</v>
      </c>
      <c r="C3263">
        <f>IF(Sheet1!C6582=1,SUM(Sheet1!J6582:J6585),0)</f>
        <v>114740</v>
      </c>
      <c r="D3263">
        <f>IF(Sheet1!C6582=1,SUM(Sheet1!K6582:K6585),0)</f>
        <v>534</v>
      </c>
      <c r="E3263" t="str">
        <f t="shared" si="50"/>
        <v>Duplicate</v>
      </c>
      <c r="G3263" s="1"/>
    </row>
    <row r="3264" spans="1:7">
      <c r="A3264" s="1" t="s">
        <v>4637</v>
      </c>
      <c r="B3264">
        <f>IF(Sheet1!C6583=1,SUM(Sheet1!I6583:I6586),0)</f>
        <v>0</v>
      </c>
      <c r="C3264">
        <f>IF(Sheet1!C6583=1,SUM(Sheet1!J6583:J6586),0)</f>
        <v>0</v>
      </c>
      <c r="D3264">
        <f>IF(Sheet1!C6583=1,SUM(Sheet1!K6583:K6586),0)</f>
        <v>0</v>
      </c>
      <c r="E3264" t="str">
        <f t="shared" si="50"/>
        <v>Unique</v>
      </c>
      <c r="G3264" s="1"/>
    </row>
    <row r="3265" spans="1:7">
      <c r="A3265" s="1" t="s">
        <v>4608</v>
      </c>
      <c r="B3265">
        <f>IF(Sheet1!C6586=1,SUM(Sheet1!I6586:I6589),0)</f>
        <v>4573</v>
      </c>
      <c r="C3265">
        <f>IF(Sheet1!C6586=1,SUM(Sheet1!J6586:J6589),0)</f>
        <v>108085</v>
      </c>
      <c r="D3265">
        <f>IF(Sheet1!C6586=1,SUM(Sheet1!K6586:K6589),0)</f>
        <v>941</v>
      </c>
      <c r="E3265" t="str">
        <f t="shared" si="50"/>
        <v>Duplicate</v>
      </c>
      <c r="G3265" s="1"/>
    </row>
    <row r="3266" spans="1:7">
      <c r="A3266" s="1" t="s">
        <v>4608</v>
      </c>
      <c r="B3266">
        <f>IF(Sheet1!C6587=1,SUM(Sheet1!I6587:I6590),0)</f>
        <v>0</v>
      </c>
      <c r="C3266">
        <f>IF(Sheet1!C6587=1,SUM(Sheet1!J6587:J6590),0)</f>
        <v>0</v>
      </c>
      <c r="D3266">
        <f>IF(Sheet1!C6587=1,SUM(Sheet1!K6587:K6590),0)</f>
        <v>0</v>
      </c>
      <c r="E3266" t="str">
        <f t="shared" si="50"/>
        <v>Unique</v>
      </c>
      <c r="G3266" s="1"/>
    </row>
    <row r="3267" spans="1:7">
      <c r="A3267" s="1" t="s">
        <v>4651</v>
      </c>
      <c r="B3267">
        <f>IF(Sheet1!C6590=1,SUM(Sheet1!I6590:I6593),0)</f>
        <v>5607</v>
      </c>
      <c r="C3267">
        <f>IF(Sheet1!C6590=1,SUM(Sheet1!J6590:J6593),0)</f>
        <v>132077</v>
      </c>
      <c r="D3267">
        <f>IF(Sheet1!C6590=1,SUM(Sheet1!K6590:K6593),0)</f>
        <v>1155</v>
      </c>
      <c r="E3267" t="str">
        <f t="shared" ref="E3267:E3330" si="51">IF(COUNTIF(A3267:A8537, $A3267)&gt;1, "Duplicate", "Unique")</f>
        <v>Duplicate</v>
      </c>
      <c r="G3267" s="1"/>
    </row>
    <row r="3268" spans="1:7">
      <c r="A3268" s="1" t="s">
        <v>4651</v>
      </c>
      <c r="B3268">
        <f>IF(Sheet1!C6591=1,SUM(Sheet1!I6591:I6594),0)</f>
        <v>0</v>
      </c>
      <c r="C3268">
        <f>IF(Sheet1!C6591=1,SUM(Sheet1!J6591:J6594),0)</f>
        <v>0</v>
      </c>
      <c r="D3268">
        <f>IF(Sheet1!C6591=1,SUM(Sheet1!K6591:K6594),0)</f>
        <v>0</v>
      </c>
      <c r="E3268" t="str">
        <f t="shared" si="51"/>
        <v>Unique</v>
      </c>
      <c r="G3268" s="1"/>
    </row>
    <row r="3269" spans="1:7">
      <c r="A3269" s="1" t="s">
        <v>1728</v>
      </c>
      <c r="B3269">
        <f>IF(Sheet1!C6594=1,SUM(Sheet1!I6594:I6597),0)</f>
        <v>7745</v>
      </c>
      <c r="C3269">
        <f>IF(Sheet1!C6594=1,SUM(Sheet1!J6594:J6597),0)</f>
        <v>85995</v>
      </c>
      <c r="D3269">
        <f>IF(Sheet1!C6594=1,SUM(Sheet1!K6594:K6597),0)</f>
        <v>832</v>
      </c>
      <c r="E3269" t="str">
        <f t="shared" si="51"/>
        <v>Duplicate</v>
      </c>
      <c r="G3269" s="1"/>
    </row>
    <row r="3270" spans="1:7">
      <c r="A3270" s="1" t="s">
        <v>1728</v>
      </c>
      <c r="B3270">
        <f>IF(Sheet1!C6595=1,SUM(Sheet1!I6595:I6598),0)</f>
        <v>9289</v>
      </c>
      <c r="C3270">
        <f>IF(Sheet1!C6595=1,SUM(Sheet1!J6595:J6598),0)</f>
        <v>104007</v>
      </c>
      <c r="D3270">
        <f>IF(Sheet1!C6595=1,SUM(Sheet1!K6595:K6598),0)</f>
        <v>911</v>
      </c>
      <c r="E3270" t="str">
        <f t="shared" si="51"/>
        <v>Duplicate</v>
      </c>
      <c r="G3270" s="1"/>
    </row>
    <row r="3271" spans="1:7">
      <c r="A3271" s="1" t="s">
        <v>1728</v>
      </c>
      <c r="B3271">
        <f>IF(Sheet1!C6596=1,SUM(Sheet1!I6596:I6599),0)</f>
        <v>0</v>
      </c>
      <c r="C3271">
        <f>IF(Sheet1!C6596=1,SUM(Sheet1!J6596:J6599),0)</f>
        <v>0</v>
      </c>
      <c r="D3271">
        <f>IF(Sheet1!C6596=1,SUM(Sheet1!K6596:K6599),0)</f>
        <v>0</v>
      </c>
      <c r="E3271" t="str">
        <f t="shared" si="51"/>
        <v>Unique</v>
      </c>
      <c r="G3271" s="1"/>
    </row>
    <row r="3272" spans="1:7">
      <c r="A3272" s="1" t="s">
        <v>3048</v>
      </c>
      <c r="B3272">
        <f>IF(Sheet1!C6599=1,SUM(Sheet1!I6599:I6602),0)</f>
        <v>5611</v>
      </c>
      <c r="C3272">
        <f>IF(Sheet1!C6599=1,SUM(Sheet1!J6599:J6602),0)</f>
        <v>145514</v>
      </c>
      <c r="D3272">
        <f>IF(Sheet1!C6599=1,SUM(Sheet1!K6599:K6602),0)</f>
        <v>2491</v>
      </c>
      <c r="E3272" t="str">
        <f t="shared" si="51"/>
        <v>Duplicate</v>
      </c>
      <c r="G3272" s="1"/>
    </row>
    <row r="3273" spans="1:7">
      <c r="A3273" s="1" t="s">
        <v>3048</v>
      </c>
      <c r="B3273">
        <f>IF(Sheet1!C6600=1,SUM(Sheet1!I6600:I6603),0)</f>
        <v>0</v>
      </c>
      <c r="C3273">
        <f>IF(Sheet1!C6600=1,SUM(Sheet1!J6600:J6603),0)</f>
        <v>0</v>
      </c>
      <c r="D3273">
        <f>IF(Sheet1!C6600=1,SUM(Sheet1!K6600:K6603),0)</f>
        <v>0</v>
      </c>
      <c r="E3273" t="str">
        <f t="shared" si="51"/>
        <v>Unique</v>
      </c>
      <c r="G3273" s="1"/>
    </row>
    <row r="3274" spans="1:7">
      <c r="A3274" s="1" t="s">
        <v>3353</v>
      </c>
      <c r="B3274">
        <f>IF(Sheet1!C6603=1,SUM(Sheet1!I6603:I6606),0)</f>
        <v>3448</v>
      </c>
      <c r="C3274">
        <f>IF(Sheet1!C6603=1,SUM(Sheet1!J6603:J6606),0)</f>
        <v>116874</v>
      </c>
      <c r="D3274">
        <f>IF(Sheet1!C6603=1,SUM(Sheet1!K6603:K6606),0)</f>
        <v>2280</v>
      </c>
      <c r="E3274" t="str">
        <f t="shared" si="51"/>
        <v>Duplicate</v>
      </c>
      <c r="G3274" s="1"/>
    </row>
    <row r="3275" spans="1:7">
      <c r="A3275" s="1" t="s">
        <v>3353</v>
      </c>
      <c r="B3275">
        <f>IF(Sheet1!C6604=1,SUM(Sheet1!I6604:I6607),0)</f>
        <v>0</v>
      </c>
      <c r="C3275">
        <f>IF(Sheet1!C6604=1,SUM(Sheet1!J6604:J6607),0)</f>
        <v>0</v>
      </c>
      <c r="D3275">
        <f>IF(Sheet1!C6604=1,SUM(Sheet1!K6604:K6607),0)</f>
        <v>0</v>
      </c>
      <c r="E3275" t="str">
        <f t="shared" si="51"/>
        <v>Unique</v>
      </c>
      <c r="G3275" s="1"/>
    </row>
    <row r="3276" spans="1:7">
      <c r="A3276" s="1" t="s">
        <v>3017</v>
      </c>
      <c r="B3276">
        <f>IF(Sheet1!C6607=1,SUM(Sheet1!I6607:I6610),0)</f>
        <v>4154</v>
      </c>
      <c r="C3276">
        <f>IF(Sheet1!C6607=1,SUM(Sheet1!J6607:J6610),0)</f>
        <v>147270</v>
      </c>
      <c r="D3276">
        <f>IF(Sheet1!C6607=1,SUM(Sheet1!K6607:K6610),0)</f>
        <v>2491</v>
      </c>
      <c r="E3276" t="str">
        <f t="shared" si="51"/>
        <v>Duplicate</v>
      </c>
      <c r="G3276" s="1"/>
    </row>
    <row r="3277" spans="1:7">
      <c r="A3277" s="1" t="s">
        <v>3017</v>
      </c>
      <c r="B3277">
        <f>IF(Sheet1!C6608=1,SUM(Sheet1!I6608:I6611),0)</f>
        <v>0</v>
      </c>
      <c r="C3277">
        <f>IF(Sheet1!C6608=1,SUM(Sheet1!J6608:J6611),0)</f>
        <v>0</v>
      </c>
      <c r="D3277">
        <f>IF(Sheet1!C6608=1,SUM(Sheet1!K6608:K6611),0)</f>
        <v>0</v>
      </c>
      <c r="E3277" t="str">
        <f t="shared" si="51"/>
        <v>Unique</v>
      </c>
      <c r="G3277" s="1"/>
    </row>
    <row r="3278" spans="1:7">
      <c r="A3278" s="1" t="s">
        <v>3361</v>
      </c>
      <c r="B3278">
        <f>IF(Sheet1!C6611=1,SUM(Sheet1!I6611:I6614),0)</f>
        <v>4783</v>
      </c>
      <c r="C3278">
        <f>IF(Sheet1!C6611=1,SUM(Sheet1!J6611:J6614),0)</f>
        <v>157780</v>
      </c>
      <c r="D3278">
        <f>IF(Sheet1!C6611=1,SUM(Sheet1!K6611:K6614),0)</f>
        <v>1789</v>
      </c>
      <c r="E3278" t="str">
        <f t="shared" si="51"/>
        <v>Duplicate</v>
      </c>
      <c r="G3278" s="1"/>
    </row>
    <row r="3279" spans="1:7">
      <c r="A3279" s="1" t="s">
        <v>3361</v>
      </c>
      <c r="B3279">
        <f>IF(Sheet1!C6612=1,SUM(Sheet1!I6612:I6615),0)</f>
        <v>0</v>
      </c>
      <c r="C3279">
        <f>IF(Sheet1!C6612=1,SUM(Sheet1!J6612:J6615),0)</f>
        <v>0</v>
      </c>
      <c r="D3279">
        <f>IF(Sheet1!C6612=1,SUM(Sheet1!K6612:K6615),0)</f>
        <v>0</v>
      </c>
      <c r="E3279" t="str">
        <f t="shared" si="51"/>
        <v>Unique</v>
      </c>
      <c r="G3279" s="1"/>
    </row>
    <row r="3280" spans="1:7">
      <c r="A3280" s="1" t="s">
        <v>1122</v>
      </c>
      <c r="B3280">
        <f>IF(Sheet1!C6615=1,SUM(Sheet1!I6615:I6618),0)</f>
        <v>3374</v>
      </c>
      <c r="C3280">
        <f>IF(Sheet1!C6615=1,SUM(Sheet1!J6615:J6618),0)</f>
        <v>269402</v>
      </c>
      <c r="D3280">
        <f>IF(Sheet1!C6615=1,SUM(Sheet1!K6615:K6618),0)</f>
        <v>3514</v>
      </c>
      <c r="E3280" t="str">
        <f t="shared" si="51"/>
        <v>Duplicate</v>
      </c>
      <c r="G3280" s="1"/>
    </row>
    <row r="3281" spans="1:7">
      <c r="A3281" s="1" t="s">
        <v>1122</v>
      </c>
      <c r="B3281">
        <f>IF(Sheet1!C6616=1,SUM(Sheet1!I6616:I6619),0)</f>
        <v>0</v>
      </c>
      <c r="C3281">
        <f>IF(Sheet1!C6616=1,SUM(Sheet1!J6616:J6619),0)</f>
        <v>0</v>
      </c>
      <c r="D3281">
        <f>IF(Sheet1!C6616=1,SUM(Sheet1!K6616:K6619),0)</f>
        <v>0</v>
      </c>
      <c r="E3281" t="str">
        <f t="shared" si="51"/>
        <v>Unique</v>
      </c>
      <c r="G3281" s="1"/>
    </row>
    <row r="3282" spans="1:7">
      <c r="A3282" s="1" t="s">
        <v>1068</v>
      </c>
      <c r="B3282">
        <f>IF(Sheet1!C6619=1,SUM(Sheet1!I6619:I6622),0)</f>
        <v>5327</v>
      </c>
      <c r="C3282">
        <f>IF(Sheet1!C6619=1,SUM(Sheet1!J6619:J6622),0)</f>
        <v>181714</v>
      </c>
      <c r="D3282">
        <f>IF(Sheet1!C6619=1,SUM(Sheet1!K6619:K6622),0)</f>
        <v>3680</v>
      </c>
      <c r="E3282" t="str">
        <f t="shared" si="51"/>
        <v>Duplicate</v>
      </c>
      <c r="G3282" s="1"/>
    </row>
    <row r="3283" spans="1:7">
      <c r="A3283" s="1" t="s">
        <v>1068</v>
      </c>
      <c r="B3283">
        <f>IF(Sheet1!C6620=1,SUM(Sheet1!I6620:I6623),0)</f>
        <v>0</v>
      </c>
      <c r="C3283">
        <f>IF(Sheet1!C6620=1,SUM(Sheet1!J6620:J6623),0)</f>
        <v>0</v>
      </c>
      <c r="D3283">
        <f>IF(Sheet1!C6620=1,SUM(Sheet1!K6620:K6623),0)</f>
        <v>0</v>
      </c>
      <c r="E3283" t="str">
        <f t="shared" si="51"/>
        <v>Unique</v>
      </c>
      <c r="G3283" s="1"/>
    </row>
    <row r="3284" spans="1:7">
      <c r="A3284" s="1" t="s">
        <v>1048</v>
      </c>
      <c r="B3284">
        <f>IF(Sheet1!C6623=1,SUM(Sheet1!I6623:I6626),0)</f>
        <v>2840</v>
      </c>
      <c r="C3284">
        <f>IF(Sheet1!C6623=1,SUM(Sheet1!J6623:J6626),0)</f>
        <v>167580</v>
      </c>
      <c r="D3284">
        <f>IF(Sheet1!C6623=1,SUM(Sheet1!K6623:K6626),0)</f>
        <v>1168</v>
      </c>
      <c r="E3284" t="str">
        <f t="shared" si="51"/>
        <v>Duplicate</v>
      </c>
      <c r="G3284" s="1"/>
    </row>
    <row r="3285" spans="1:7">
      <c r="A3285" s="1" t="s">
        <v>1048</v>
      </c>
      <c r="B3285">
        <f>IF(Sheet1!C6624=1,SUM(Sheet1!I6624:I6627),0)</f>
        <v>0</v>
      </c>
      <c r="C3285">
        <f>IF(Sheet1!C6624=1,SUM(Sheet1!J6624:J6627),0)</f>
        <v>0</v>
      </c>
      <c r="D3285">
        <f>IF(Sheet1!C6624=1,SUM(Sheet1!K6624:K6627),0)</f>
        <v>0</v>
      </c>
      <c r="E3285" t="str">
        <f t="shared" si="51"/>
        <v>Unique</v>
      </c>
      <c r="G3285" s="1"/>
    </row>
    <row r="3286" spans="1:7">
      <c r="A3286" s="1" t="s">
        <v>1281</v>
      </c>
      <c r="B3286">
        <f>IF(Sheet1!C6627=1,SUM(Sheet1!I6627:I6630),0)</f>
        <v>3293</v>
      </c>
      <c r="C3286">
        <f>IF(Sheet1!C6627=1,SUM(Sheet1!J6627:J6630),0)</f>
        <v>186972</v>
      </c>
      <c r="D3286">
        <f>IF(Sheet1!C6627=1,SUM(Sheet1!K6627:K6630),0)</f>
        <v>4114</v>
      </c>
      <c r="E3286" t="str">
        <f t="shared" si="51"/>
        <v>Duplicate</v>
      </c>
      <c r="G3286" s="1"/>
    </row>
    <row r="3287" spans="1:7">
      <c r="A3287" s="1" t="s">
        <v>1281</v>
      </c>
      <c r="B3287">
        <f>IF(Sheet1!C6628=1,SUM(Sheet1!I6628:I6631),0)</f>
        <v>0</v>
      </c>
      <c r="C3287">
        <f>IF(Sheet1!C6628=1,SUM(Sheet1!J6628:J6631),0)</f>
        <v>0</v>
      </c>
      <c r="D3287">
        <f>IF(Sheet1!C6628=1,SUM(Sheet1!K6628:K6631),0)</f>
        <v>0</v>
      </c>
      <c r="E3287" t="str">
        <f t="shared" si="51"/>
        <v>Unique</v>
      </c>
      <c r="G3287" s="1"/>
    </row>
    <row r="3288" spans="1:7">
      <c r="A3288" s="1" t="s">
        <v>1124</v>
      </c>
      <c r="B3288">
        <f>IF(Sheet1!C6631=1,SUM(Sheet1!I6631:I6634),0)</f>
        <v>0</v>
      </c>
      <c r="C3288">
        <f>IF(Sheet1!C6631=1,SUM(Sheet1!J6631:J6634),0)</f>
        <v>394300</v>
      </c>
      <c r="D3288">
        <f>IF(Sheet1!C6631=1,SUM(Sheet1!K6631:K6634),0)</f>
        <v>2090</v>
      </c>
      <c r="E3288" t="str">
        <f t="shared" si="51"/>
        <v>Duplicate</v>
      </c>
      <c r="G3288" s="1"/>
    </row>
    <row r="3289" spans="1:7">
      <c r="A3289" s="1" t="s">
        <v>1124</v>
      </c>
      <c r="B3289">
        <f>IF(Sheet1!C6632=1,SUM(Sheet1!I6632:I6635),0)</f>
        <v>0</v>
      </c>
      <c r="C3289">
        <f>IF(Sheet1!C6632=1,SUM(Sheet1!J6632:J6635),0)</f>
        <v>0</v>
      </c>
      <c r="D3289">
        <f>IF(Sheet1!C6632=1,SUM(Sheet1!K6632:K6635),0)</f>
        <v>0</v>
      </c>
      <c r="E3289" t="str">
        <f t="shared" si="51"/>
        <v>Unique</v>
      </c>
      <c r="G3289" s="1"/>
    </row>
    <row r="3290" spans="1:7">
      <c r="A3290" s="1" t="s">
        <v>1194</v>
      </c>
      <c r="B3290">
        <f>IF(Sheet1!C6635=1,SUM(Sheet1!I6635:I6638),0)</f>
        <v>0</v>
      </c>
      <c r="C3290">
        <f>IF(Sheet1!C6635=1,SUM(Sheet1!J6635:J6638),0)</f>
        <v>444114</v>
      </c>
      <c r="D3290">
        <f>IF(Sheet1!C6635=1,SUM(Sheet1!K6635:K6638),0)</f>
        <v>356</v>
      </c>
      <c r="E3290" t="str">
        <f t="shared" si="51"/>
        <v>Duplicate</v>
      </c>
      <c r="G3290" s="1"/>
    </row>
    <row r="3291" spans="1:7">
      <c r="A3291" s="1" t="s">
        <v>1194</v>
      </c>
      <c r="B3291">
        <f>IF(Sheet1!C6636=1,SUM(Sheet1!I6636:I6639),0)</f>
        <v>0</v>
      </c>
      <c r="C3291">
        <f>IF(Sheet1!C6636=1,SUM(Sheet1!J6636:J6639),0)</f>
        <v>0</v>
      </c>
      <c r="D3291">
        <f>IF(Sheet1!C6636=1,SUM(Sheet1!K6636:K6639),0)</f>
        <v>0</v>
      </c>
      <c r="E3291" t="str">
        <f t="shared" si="51"/>
        <v>Unique</v>
      </c>
      <c r="G3291" s="1"/>
    </row>
    <row r="3292" spans="1:7">
      <c r="A3292" s="1" t="s">
        <v>1219</v>
      </c>
      <c r="B3292">
        <f>IF(Sheet1!C6639=1,SUM(Sheet1!I6639:I6642),0)</f>
        <v>0</v>
      </c>
      <c r="C3292">
        <f>IF(Sheet1!C6639=1,SUM(Sheet1!J6639:J6642),0)</f>
        <v>405191</v>
      </c>
      <c r="D3292">
        <f>IF(Sheet1!C6639=1,SUM(Sheet1!K6639:K6642),0)</f>
        <v>2562</v>
      </c>
      <c r="E3292" t="str">
        <f t="shared" si="51"/>
        <v>Duplicate</v>
      </c>
      <c r="G3292" s="1"/>
    </row>
    <row r="3293" spans="1:7">
      <c r="A3293" s="1" t="s">
        <v>1219</v>
      </c>
      <c r="B3293">
        <f>IF(Sheet1!C6640=1,SUM(Sheet1!I6640:I6643),0)</f>
        <v>0</v>
      </c>
      <c r="C3293">
        <f>IF(Sheet1!C6640=1,SUM(Sheet1!J6640:J6643),0)</f>
        <v>0</v>
      </c>
      <c r="D3293">
        <f>IF(Sheet1!C6640=1,SUM(Sheet1!K6640:K6643),0)</f>
        <v>0</v>
      </c>
      <c r="E3293" t="str">
        <f t="shared" si="51"/>
        <v>Unique</v>
      </c>
      <c r="G3293" s="1"/>
    </row>
    <row r="3294" spans="1:7">
      <c r="A3294" s="1" t="s">
        <v>1064</v>
      </c>
      <c r="B3294">
        <f>IF(Sheet1!C6643=1,SUM(Sheet1!I6643:I6646),0)</f>
        <v>34656</v>
      </c>
      <c r="C3294">
        <f>IF(Sheet1!C6643=1,SUM(Sheet1!J6643:J6646),0)</f>
        <v>556637</v>
      </c>
      <c r="D3294">
        <f>IF(Sheet1!C6643=1,SUM(Sheet1!K6643:K6646),0)</f>
        <v>12957</v>
      </c>
      <c r="E3294" t="str">
        <f t="shared" si="51"/>
        <v>Duplicate</v>
      </c>
      <c r="G3294" s="1"/>
    </row>
    <row r="3295" spans="1:7">
      <c r="A3295" s="1" t="s">
        <v>1064</v>
      </c>
      <c r="B3295">
        <f>IF(Sheet1!C6644=1,SUM(Sheet1!I6644:I6647),0)</f>
        <v>0</v>
      </c>
      <c r="C3295">
        <f>IF(Sheet1!C6644=1,SUM(Sheet1!J6644:J6647),0)</f>
        <v>0</v>
      </c>
      <c r="D3295">
        <f>IF(Sheet1!C6644=1,SUM(Sheet1!K6644:K6647),0)</f>
        <v>0</v>
      </c>
      <c r="E3295" t="str">
        <f t="shared" si="51"/>
        <v>Unique</v>
      </c>
      <c r="G3295" s="1"/>
    </row>
    <row r="3296" spans="1:7">
      <c r="A3296" s="1" t="s">
        <v>1127</v>
      </c>
      <c r="B3296">
        <f>IF(Sheet1!C6647=1,SUM(Sheet1!I6647:I6650),0)</f>
        <v>32095</v>
      </c>
      <c r="C3296">
        <f>IF(Sheet1!C6647=1,SUM(Sheet1!J6647:J6650),0)</f>
        <v>564766</v>
      </c>
      <c r="D3296">
        <f>IF(Sheet1!C6647=1,SUM(Sheet1!K6647:K6650),0)</f>
        <v>8864</v>
      </c>
      <c r="E3296" t="str">
        <f t="shared" si="51"/>
        <v>Duplicate</v>
      </c>
      <c r="G3296" s="1"/>
    </row>
    <row r="3297" spans="1:7">
      <c r="A3297" s="1" t="s">
        <v>1127</v>
      </c>
      <c r="B3297">
        <f>IF(Sheet1!C6648=1,SUM(Sheet1!I6648:I6651),0)</f>
        <v>0</v>
      </c>
      <c r="C3297">
        <f>IF(Sheet1!C6648=1,SUM(Sheet1!J6648:J6651),0)</f>
        <v>0</v>
      </c>
      <c r="D3297">
        <f>IF(Sheet1!C6648=1,SUM(Sheet1!K6648:K6651),0)</f>
        <v>0</v>
      </c>
      <c r="E3297" t="str">
        <f t="shared" si="51"/>
        <v>Unique</v>
      </c>
      <c r="G3297" s="1"/>
    </row>
    <row r="3298" spans="1:7">
      <c r="A3298" s="1" t="s">
        <v>1221</v>
      </c>
      <c r="B3298">
        <f>IF(Sheet1!C6651=1,SUM(Sheet1!I6651:I6654),0)</f>
        <v>32046</v>
      </c>
      <c r="C3298">
        <f>IF(Sheet1!C6651=1,SUM(Sheet1!J6651:J6654),0)</f>
        <v>541876</v>
      </c>
      <c r="D3298">
        <f>IF(Sheet1!C6651=1,SUM(Sheet1!K6651:K6654),0)</f>
        <v>13756</v>
      </c>
      <c r="E3298" t="str">
        <f t="shared" si="51"/>
        <v>Duplicate</v>
      </c>
      <c r="G3298" s="1"/>
    </row>
    <row r="3299" spans="1:7">
      <c r="A3299" s="1" t="s">
        <v>1221</v>
      </c>
      <c r="B3299">
        <f>IF(Sheet1!C6652=1,SUM(Sheet1!I6652:I6655),0)</f>
        <v>0</v>
      </c>
      <c r="C3299">
        <f>IF(Sheet1!C6652=1,SUM(Sheet1!J6652:J6655),0)</f>
        <v>0</v>
      </c>
      <c r="D3299">
        <f>IF(Sheet1!C6652=1,SUM(Sheet1!K6652:K6655),0)</f>
        <v>0</v>
      </c>
      <c r="E3299" t="str">
        <f t="shared" si="51"/>
        <v>Unique</v>
      </c>
      <c r="G3299" s="1"/>
    </row>
    <row r="3300" spans="1:7">
      <c r="A3300" s="1" t="s">
        <v>1223</v>
      </c>
      <c r="B3300">
        <f>IF(Sheet1!C6655=1,SUM(Sheet1!I6655:I6658),0)</f>
        <v>40506</v>
      </c>
      <c r="C3300">
        <f>IF(Sheet1!C6655=1,SUM(Sheet1!J6655:J6658),0)</f>
        <v>651142</v>
      </c>
      <c r="D3300">
        <f>IF(Sheet1!C6655=1,SUM(Sheet1!K6655:K6658),0)</f>
        <v>14872</v>
      </c>
      <c r="E3300" t="str">
        <f t="shared" si="51"/>
        <v>Duplicate</v>
      </c>
      <c r="G3300" s="1"/>
    </row>
    <row r="3301" spans="1:7">
      <c r="A3301" s="1" t="s">
        <v>1223</v>
      </c>
      <c r="B3301">
        <f>IF(Sheet1!C6656=1,SUM(Sheet1!I6656:I6659),0)</f>
        <v>0</v>
      </c>
      <c r="C3301">
        <f>IF(Sheet1!C6656=1,SUM(Sheet1!J6656:J6659),0)</f>
        <v>0</v>
      </c>
      <c r="D3301">
        <f>IF(Sheet1!C6656=1,SUM(Sheet1!K6656:K6659),0)</f>
        <v>0</v>
      </c>
      <c r="E3301" t="str">
        <f t="shared" si="51"/>
        <v>Unique</v>
      </c>
      <c r="G3301" s="1"/>
    </row>
    <row r="3302" spans="1:7">
      <c r="A3302" s="1" t="s">
        <v>1293</v>
      </c>
      <c r="B3302">
        <f>IF(Sheet1!C6659=1,SUM(Sheet1!I6659:I6662),0)</f>
        <v>29667</v>
      </c>
      <c r="C3302">
        <f>IF(Sheet1!C6659=1,SUM(Sheet1!J6659:J6662),0)</f>
        <v>414768</v>
      </c>
      <c r="D3302">
        <f>IF(Sheet1!C6659=1,SUM(Sheet1!K6659:K6662),0)</f>
        <v>5953</v>
      </c>
      <c r="E3302" t="str">
        <f t="shared" si="51"/>
        <v>Duplicate</v>
      </c>
      <c r="G3302" s="1"/>
    </row>
    <row r="3303" spans="1:7">
      <c r="A3303" s="1" t="s">
        <v>1293</v>
      </c>
      <c r="B3303">
        <f>IF(Sheet1!C6660=1,SUM(Sheet1!I6660:I6663),0)</f>
        <v>0</v>
      </c>
      <c r="C3303">
        <f>IF(Sheet1!C6660=1,SUM(Sheet1!J6660:J6663),0)</f>
        <v>0</v>
      </c>
      <c r="D3303">
        <f>IF(Sheet1!C6660=1,SUM(Sheet1!K6660:K6663),0)</f>
        <v>0</v>
      </c>
      <c r="E3303" t="str">
        <f t="shared" si="51"/>
        <v>Unique</v>
      </c>
      <c r="G3303" s="1"/>
    </row>
    <row r="3304" spans="1:7">
      <c r="A3304" s="1" t="s">
        <v>3040</v>
      </c>
      <c r="B3304">
        <f>IF(Sheet1!C6663=1,SUM(Sheet1!I6663:I6666),0)</f>
        <v>0</v>
      </c>
      <c r="C3304">
        <f>IF(Sheet1!C6663=1,SUM(Sheet1!J6663:J6666),0)</f>
        <v>185696</v>
      </c>
      <c r="D3304">
        <f>IF(Sheet1!C6663=1,SUM(Sheet1!K6663:K6666),0)</f>
        <v>3694</v>
      </c>
      <c r="E3304" t="str">
        <f t="shared" si="51"/>
        <v>Duplicate</v>
      </c>
      <c r="G3304" s="1"/>
    </row>
    <row r="3305" spans="1:7">
      <c r="A3305" s="1" t="s">
        <v>3040</v>
      </c>
      <c r="B3305">
        <f>IF(Sheet1!C6664=1,SUM(Sheet1!I6664:I6667),0)</f>
        <v>0</v>
      </c>
      <c r="C3305">
        <f>IF(Sheet1!C6664=1,SUM(Sheet1!J6664:J6667),0)</f>
        <v>0</v>
      </c>
      <c r="D3305">
        <f>IF(Sheet1!C6664=1,SUM(Sheet1!K6664:K6667),0)</f>
        <v>0</v>
      </c>
      <c r="E3305" t="str">
        <f t="shared" si="51"/>
        <v>Unique</v>
      </c>
      <c r="G3305" s="1"/>
    </row>
    <row r="3306" spans="1:7">
      <c r="A3306" s="1" t="s">
        <v>1283</v>
      </c>
      <c r="B3306">
        <f>IF(Sheet1!C6667=1,SUM(Sheet1!I6667:I6670),0)</f>
        <v>6067</v>
      </c>
      <c r="C3306">
        <f>IF(Sheet1!C6667=1,SUM(Sheet1!J6667:J6670),0)</f>
        <v>168776</v>
      </c>
      <c r="D3306">
        <f>IF(Sheet1!C6667=1,SUM(Sheet1!K6667:K6670),0)</f>
        <v>2195</v>
      </c>
      <c r="E3306" t="str">
        <f t="shared" si="51"/>
        <v>Duplicate</v>
      </c>
      <c r="G3306" s="1"/>
    </row>
    <row r="3307" spans="1:7">
      <c r="A3307" s="1" t="s">
        <v>1283</v>
      </c>
      <c r="B3307">
        <f>IF(Sheet1!C6668=1,SUM(Sheet1!I6668:I6671),0)</f>
        <v>0</v>
      </c>
      <c r="C3307">
        <f>IF(Sheet1!C6668=1,SUM(Sheet1!J6668:J6671),0)</f>
        <v>0</v>
      </c>
      <c r="D3307">
        <f>IF(Sheet1!C6668=1,SUM(Sheet1!K6668:K6671),0)</f>
        <v>0</v>
      </c>
      <c r="E3307" t="str">
        <f t="shared" si="51"/>
        <v>Unique</v>
      </c>
      <c r="G3307" s="1"/>
    </row>
    <row r="3308" spans="1:7">
      <c r="A3308" s="1" t="s">
        <v>1033</v>
      </c>
      <c r="B3308">
        <f>IF(Sheet1!C6671=1,SUM(Sheet1!I6671:I6674),0)</f>
        <v>71</v>
      </c>
      <c r="C3308">
        <f>IF(Sheet1!C6671=1,SUM(Sheet1!J6671:J6674),0)</f>
        <v>529437</v>
      </c>
      <c r="D3308">
        <f>IF(Sheet1!C6671=1,SUM(Sheet1!K6671:K6674),0)</f>
        <v>2857</v>
      </c>
      <c r="E3308" t="str">
        <f t="shared" si="51"/>
        <v>Duplicate</v>
      </c>
      <c r="G3308" s="1"/>
    </row>
    <row r="3309" spans="1:7">
      <c r="A3309" s="1" t="s">
        <v>1033</v>
      </c>
      <c r="B3309">
        <f>IF(Sheet1!C6672=1,SUM(Sheet1!I6672:I6675),0)</f>
        <v>0</v>
      </c>
      <c r="C3309">
        <f>IF(Sheet1!C6672=1,SUM(Sheet1!J6672:J6675),0)</f>
        <v>0</v>
      </c>
      <c r="D3309">
        <f>IF(Sheet1!C6672=1,SUM(Sheet1!K6672:K6675),0)</f>
        <v>0</v>
      </c>
      <c r="E3309" t="str">
        <f t="shared" si="51"/>
        <v>Unique</v>
      </c>
      <c r="G3309" s="1"/>
    </row>
    <row r="3310" spans="1:7">
      <c r="A3310" s="1" t="s">
        <v>1273</v>
      </c>
      <c r="B3310">
        <f>IF(Sheet1!C6675=1,SUM(Sheet1!I6675:I6678),0)</f>
        <v>1</v>
      </c>
      <c r="C3310">
        <f>IF(Sheet1!C6675=1,SUM(Sheet1!J6675:J6678),0)</f>
        <v>5205</v>
      </c>
      <c r="D3310">
        <f>IF(Sheet1!C6675=1,SUM(Sheet1!K6675:K6678),0)</f>
        <v>17</v>
      </c>
      <c r="E3310" t="str">
        <f t="shared" si="51"/>
        <v>Duplicate</v>
      </c>
      <c r="G3310" s="1"/>
    </row>
    <row r="3311" spans="1:7">
      <c r="A3311" s="1" t="s">
        <v>1273</v>
      </c>
      <c r="B3311">
        <f>IF(Sheet1!C6676=1,SUM(Sheet1!I6676:I6679),0)</f>
        <v>0</v>
      </c>
      <c r="C3311">
        <f>IF(Sheet1!C6676=1,SUM(Sheet1!J6676:J6679),0)</f>
        <v>0</v>
      </c>
      <c r="D3311">
        <f>IF(Sheet1!C6676=1,SUM(Sheet1!K6676:K6679),0)</f>
        <v>0</v>
      </c>
      <c r="E3311" t="str">
        <f t="shared" si="51"/>
        <v>Unique</v>
      </c>
      <c r="G3311" s="1"/>
    </row>
    <row r="3312" spans="1:7">
      <c r="A3312" s="1" t="s">
        <v>3172</v>
      </c>
      <c r="B3312">
        <f>IF(Sheet1!C6679=1,SUM(Sheet1!I6679:I6682),0)</f>
        <v>0</v>
      </c>
      <c r="C3312">
        <f>IF(Sheet1!C6679=1,SUM(Sheet1!J6679:J6682),0)</f>
        <v>213977</v>
      </c>
      <c r="D3312">
        <f>IF(Sheet1!C6679=1,SUM(Sheet1!K6679:K6682),0)</f>
        <v>1334</v>
      </c>
      <c r="E3312" t="str">
        <f t="shared" si="51"/>
        <v>Duplicate</v>
      </c>
      <c r="G3312" s="1"/>
    </row>
    <row r="3313" spans="1:7">
      <c r="A3313" s="1" t="s">
        <v>3172</v>
      </c>
      <c r="B3313">
        <f>IF(Sheet1!C6680=1,SUM(Sheet1!I6680:I6683),0)</f>
        <v>0</v>
      </c>
      <c r="C3313">
        <f>IF(Sheet1!C6680=1,SUM(Sheet1!J6680:J6683),0)</f>
        <v>0</v>
      </c>
      <c r="D3313">
        <f>IF(Sheet1!C6680=1,SUM(Sheet1!K6680:K6683),0)</f>
        <v>0</v>
      </c>
      <c r="E3313" t="str">
        <f t="shared" si="51"/>
        <v>Unique</v>
      </c>
      <c r="G3313" s="1"/>
    </row>
    <row r="3314" spans="1:7">
      <c r="A3314" s="1" t="s">
        <v>1725</v>
      </c>
      <c r="B3314">
        <f>IF(Sheet1!C6683=1,SUM(Sheet1!I6683:I6686),0)</f>
        <v>7189</v>
      </c>
      <c r="C3314">
        <f>IF(Sheet1!C6683=1,SUM(Sheet1!J6683:J6686),0)</f>
        <v>76572</v>
      </c>
      <c r="D3314">
        <f>IF(Sheet1!C6683=1,SUM(Sheet1!K6683:K6686),0)</f>
        <v>810</v>
      </c>
      <c r="E3314" t="str">
        <f t="shared" si="51"/>
        <v>Duplicate</v>
      </c>
      <c r="G3314" s="1"/>
    </row>
    <row r="3315" spans="1:7">
      <c r="A3315" s="1" t="s">
        <v>1725</v>
      </c>
      <c r="B3315">
        <f>IF(Sheet1!C6684=1,SUM(Sheet1!I6684:I6687),0)</f>
        <v>8927</v>
      </c>
      <c r="C3315">
        <f>IF(Sheet1!C6684=1,SUM(Sheet1!J6684:J6687),0)</f>
        <v>93264</v>
      </c>
      <c r="D3315">
        <f>IF(Sheet1!C6684=1,SUM(Sheet1!K6684:K6687),0)</f>
        <v>958</v>
      </c>
      <c r="E3315" t="str">
        <f t="shared" si="51"/>
        <v>Duplicate</v>
      </c>
      <c r="G3315" s="1"/>
    </row>
    <row r="3316" spans="1:7">
      <c r="A3316" s="1" t="s">
        <v>1725</v>
      </c>
      <c r="B3316">
        <f>IF(Sheet1!C6685=1,SUM(Sheet1!I6685:I6688),0)</f>
        <v>0</v>
      </c>
      <c r="C3316">
        <f>IF(Sheet1!C6685=1,SUM(Sheet1!J6685:J6688),0)</f>
        <v>0</v>
      </c>
      <c r="D3316">
        <f>IF(Sheet1!C6685=1,SUM(Sheet1!K6685:K6688),0)</f>
        <v>0</v>
      </c>
      <c r="E3316" t="str">
        <f t="shared" si="51"/>
        <v>Unique</v>
      </c>
      <c r="G3316" s="1"/>
    </row>
    <row r="3317" spans="1:7">
      <c r="A3317" s="1" t="s">
        <v>1289</v>
      </c>
      <c r="B3317">
        <f>IF(Sheet1!C6688=1,SUM(Sheet1!I6688:I6691),0)</f>
        <v>5510</v>
      </c>
      <c r="C3317">
        <f>IF(Sheet1!C6688=1,SUM(Sheet1!J6688:J6691),0)</f>
        <v>196342</v>
      </c>
      <c r="D3317">
        <f>IF(Sheet1!C6688=1,SUM(Sheet1!K6688:K6691),0)</f>
        <v>2357</v>
      </c>
      <c r="E3317" t="str">
        <f t="shared" si="51"/>
        <v>Duplicate</v>
      </c>
      <c r="G3317" s="1"/>
    </row>
    <row r="3318" spans="1:7">
      <c r="A3318" s="1" t="s">
        <v>1289</v>
      </c>
      <c r="B3318">
        <f>IF(Sheet1!C6689=1,SUM(Sheet1!I6689:I6692),0)</f>
        <v>0</v>
      </c>
      <c r="C3318">
        <f>IF(Sheet1!C6689=1,SUM(Sheet1!J6689:J6692),0)</f>
        <v>0</v>
      </c>
      <c r="D3318">
        <f>IF(Sheet1!C6689=1,SUM(Sheet1!K6689:K6692),0)</f>
        <v>0</v>
      </c>
      <c r="E3318" t="str">
        <f t="shared" si="51"/>
        <v>Unique</v>
      </c>
      <c r="G3318" s="1"/>
    </row>
    <row r="3319" spans="1:7">
      <c r="A3319" s="1" t="s">
        <v>1233</v>
      </c>
      <c r="B3319">
        <f>IF(Sheet1!C6692=1,SUM(Sheet1!I6692:I6695),0)</f>
        <v>5281</v>
      </c>
      <c r="C3319">
        <f>IF(Sheet1!C6692=1,SUM(Sheet1!J6692:J6695),0)</f>
        <v>210232</v>
      </c>
      <c r="D3319">
        <f>IF(Sheet1!C6692=1,SUM(Sheet1!K6692:K6695),0)</f>
        <v>2855</v>
      </c>
      <c r="E3319" t="str">
        <f t="shared" si="51"/>
        <v>Duplicate</v>
      </c>
      <c r="G3319" s="1"/>
    </row>
    <row r="3320" spans="1:7">
      <c r="A3320" s="1" t="s">
        <v>1233</v>
      </c>
      <c r="B3320">
        <f>IF(Sheet1!C6693=1,SUM(Sheet1!I6693:I6696),0)</f>
        <v>0</v>
      </c>
      <c r="C3320">
        <f>IF(Sheet1!C6693=1,SUM(Sheet1!J6693:J6696),0)</f>
        <v>0</v>
      </c>
      <c r="D3320">
        <f>IF(Sheet1!C6693=1,SUM(Sheet1!K6693:K6696),0)</f>
        <v>0</v>
      </c>
      <c r="E3320" t="str">
        <f t="shared" si="51"/>
        <v>Unique</v>
      </c>
      <c r="G3320" s="1"/>
    </row>
    <row r="3321" spans="1:7">
      <c r="A3321" s="1" t="s">
        <v>1291</v>
      </c>
      <c r="B3321">
        <f>IF(Sheet1!C6696=1,SUM(Sheet1!I6696:I6699),0)</f>
        <v>5370</v>
      </c>
      <c r="C3321">
        <f>IF(Sheet1!C6696=1,SUM(Sheet1!J6696:J6699),0)</f>
        <v>191300</v>
      </c>
      <c r="D3321">
        <f>IF(Sheet1!C6696=1,SUM(Sheet1!K6696:K6699),0)</f>
        <v>2571</v>
      </c>
      <c r="E3321" t="str">
        <f t="shared" si="51"/>
        <v>Duplicate</v>
      </c>
      <c r="G3321" s="1"/>
    </row>
    <row r="3322" spans="1:7">
      <c r="A3322" s="1" t="s">
        <v>1291</v>
      </c>
      <c r="B3322">
        <f>IF(Sheet1!C6697=1,SUM(Sheet1!I6697:I6700),0)</f>
        <v>0</v>
      </c>
      <c r="C3322">
        <f>IF(Sheet1!C6697=1,SUM(Sheet1!J6697:J6700),0)</f>
        <v>0</v>
      </c>
      <c r="D3322">
        <f>IF(Sheet1!C6697=1,SUM(Sheet1!K6697:K6700),0)</f>
        <v>0</v>
      </c>
      <c r="E3322" t="str">
        <f t="shared" si="51"/>
        <v>Unique</v>
      </c>
      <c r="G3322" s="1"/>
    </row>
    <row r="3323" spans="1:7">
      <c r="A3323" s="1" t="s">
        <v>1129</v>
      </c>
      <c r="B3323">
        <f>IF(Sheet1!C6700=1,SUM(Sheet1!I6700:I6703),0)</f>
        <v>7185</v>
      </c>
      <c r="C3323">
        <f>IF(Sheet1!C6700=1,SUM(Sheet1!J6700:J6703),0)</f>
        <v>159686</v>
      </c>
      <c r="D3323">
        <f>IF(Sheet1!C6700=1,SUM(Sheet1!K6700:K6703),0)</f>
        <v>4002</v>
      </c>
      <c r="E3323" t="str">
        <f t="shared" si="51"/>
        <v>Duplicate</v>
      </c>
      <c r="G3323" s="1"/>
    </row>
    <row r="3324" spans="1:7">
      <c r="A3324" s="1" t="s">
        <v>1129</v>
      </c>
      <c r="B3324">
        <f>IF(Sheet1!C6701=1,SUM(Sheet1!I6701:I6704),0)</f>
        <v>0</v>
      </c>
      <c r="C3324">
        <f>IF(Sheet1!C6701=1,SUM(Sheet1!J6701:J6704),0)</f>
        <v>0</v>
      </c>
      <c r="D3324">
        <f>IF(Sheet1!C6701=1,SUM(Sheet1!K6701:K6704),0)</f>
        <v>0</v>
      </c>
      <c r="E3324" t="str">
        <f t="shared" si="51"/>
        <v>Unique</v>
      </c>
      <c r="G3324" s="1"/>
    </row>
    <row r="3325" spans="1:7">
      <c r="A3325" s="1" t="s">
        <v>1080</v>
      </c>
      <c r="B3325">
        <f>IF(Sheet1!C6704=1,SUM(Sheet1!I6704:I6707),0)</f>
        <v>80</v>
      </c>
      <c r="C3325">
        <f>IF(Sheet1!C6704=1,SUM(Sheet1!J6704:J6707),0)</f>
        <v>486827</v>
      </c>
      <c r="D3325">
        <f>IF(Sheet1!C6704=1,SUM(Sheet1!K6704:K6707),0)</f>
        <v>2830</v>
      </c>
      <c r="E3325" t="str">
        <f t="shared" si="51"/>
        <v>Duplicate</v>
      </c>
      <c r="G3325" s="1"/>
    </row>
    <row r="3326" spans="1:7">
      <c r="A3326" s="1" t="s">
        <v>1080</v>
      </c>
      <c r="B3326">
        <f>IF(Sheet1!C6705=1,SUM(Sheet1!I6705:I6708),0)</f>
        <v>0</v>
      </c>
      <c r="C3326">
        <f>IF(Sheet1!C6705=1,SUM(Sheet1!J6705:J6708),0)</f>
        <v>0</v>
      </c>
      <c r="D3326">
        <f>IF(Sheet1!C6705=1,SUM(Sheet1!K6705:K6708),0)</f>
        <v>0</v>
      </c>
      <c r="E3326" t="str">
        <f t="shared" si="51"/>
        <v>Unique</v>
      </c>
      <c r="G3326" s="1"/>
    </row>
    <row r="3327" spans="1:7">
      <c r="A3327" s="1" t="s">
        <v>1156</v>
      </c>
      <c r="B3327">
        <f>IF(Sheet1!C6708=1,SUM(Sheet1!I6708:I6711),0)</f>
        <v>95</v>
      </c>
      <c r="C3327">
        <f>IF(Sheet1!C6708=1,SUM(Sheet1!J6708:J6711),0)</f>
        <v>726025</v>
      </c>
      <c r="D3327">
        <f>IF(Sheet1!C6708=1,SUM(Sheet1!K6708:K6711),0)</f>
        <v>3943</v>
      </c>
      <c r="E3327" t="str">
        <f t="shared" si="51"/>
        <v>Duplicate</v>
      </c>
      <c r="G3327" s="1"/>
    </row>
    <row r="3328" spans="1:7">
      <c r="A3328" s="1" t="s">
        <v>1156</v>
      </c>
      <c r="B3328">
        <f>IF(Sheet1!C6709=1,SUM(Sheet1!I6709:I6712),0)</f>
        <v>0</v>
      </c>
      <c r="C3328">
        <f>IF(Sheet1!C6709=1,SUM(Sheet1!J6709:J6712),0)</f>
        <v>0</v>
      </c>
      <c r="D3328">
        <f>IF(Sheet1!C6709=1,SUM(Sheet1!K6709:K6712),0)</f>
        <v>0</v>
      </c>
      <c r="E3328" t="str">
        <f t="shared" si="51"/>
        <v>Unique</v>
      </c>
      <c r="G3328" s="1"/>
    </row>
    <row r="3329" spans="1:7">
      <c r="A3329" s="1" t="s">
        <v>1133</v>
      </c>
      <c r="B3329">
        <f>IF(Sheet1!C6712=1,SUM(Sheet1!I6712:I6715),0)</f>
        <v>12</v>
      </c>
      <c r="C3329">
        <f>IF(Sheet1!C6712=1,SUM(Sheet1!J6712:J6715),0)</f>
        <v>180728</v>
      </c>
      <c r="D3329">
        <f>IF(Sheet1!C6712=1,SUM(Sheet1!K6712:K6715),0)</f>
        <v>1132</v>
      </c>
      <c r="E3329" t="str">
        <f t="shared" si="51"/>
        <v>Duplicate</v>
      </c>
      <c r="G3329" s="1"/>
    </row>
    <row r="3330" spans="1:7">
      <c r="A3330" s="1" t="s">
        <v>1133</v>
      </c>
      <c r="B3330">
        <f>IF(Sheet1!C6713=1,SUM(Sheet1!I6713:I6716),0)</f>
        <v>0</v>
      </c>
      <c r="C3330">
        <f>IF(Sheet1!C6713=1,SUM(Sheet1!J6713:J6716),0)</f>
        <v>0</v>
      </c>
      <c r="D3330">
        <f>IF(Sheet1!C6713=1,SUM(Sheet1!K6713:K6716),0)</f>
        <v>0</v>
      </c>
      <c r="E3330" t="str">
        <f t="shared" si="51"/>
        <v>Unique</v>
      </c>
      <c r="G3330" s="1"/>
    </row>
    <row r="3331" spans="1:7">
      <c r="A3331" s="1" t="s">
        <v>3178</v>
      </c>
      <c r="B3331">
        <f>IF(Sheet1!C6716=1,SUM(Sheet1!I6716:I6719),0)</f>
        <v>9162</v>
      </c>
      <c r="C3331">
        <f>IF(Sheet1!C6716=1,SUM(Sheet1!J6716:J6719),0)</f>
        <v>206479</v>
      </c>
      <c r="D3331">
        <f>IF(Sheet1!C6716=1,SUM(Sheet1!K6716:K6719),0)</f>
        <v>3504</v>
      </c>
      <c r="E3331" t="str">
        <f t="shared" ref="E3331:E3394" si="52">IF(COUNTIF(A3331:A8601, $A3331)&gt;1, "Duplicate", "Unique")</f>
        <v>Duplicate</v>
      </c>
      <c r="G3331" s="1"/>
    </row>
    <row r="3332" spans="1:7">
      <c r="A3332" s="1" t="s">
        <v>3178</v>
      </c>
      <c r="B3332">
        <f>IF(Sheet1!C6717=1,SUM(Sheet1!I6717:I6720),0)</f>
        <v>0</v>
      </c>
      <c r="C3332">
        <f>IF(Sheet1!C6717=1,SUM(Sheet1!J6717:J6720),0)</f>
        <v>0</v>
      </c>
      <c r="D3332">
        <f>IF(Sheet1!C6717=1,SUM(Sheet1!K6717:K6720),0)</f>
        <v>0</v>
      </c>
      <c r="E3332" t="str">
        <f t="shared" si="52"/>
        <v>Unique</v>
      </c>
      <c r="G3332" s="1"/>
    </row>
    <row r="3333" spans="1:7">
      <c r="A3333" s="1" t="s">
        <v>3176</v>
      </c>
      <c r="B3333">
        <f>IF(Sheet1!C6720=1,SUM(Sheet1!I6720:I6723),0)</f>
        <v>2345</v>
      </c>
      <c r="C3333">
        <f>IF(Sheet1!C6720=1,SUM(Sheet1!J6720:J6723),0)</f>
        <v>205865</v>
      </c>
      <c r="D3333">
        <f>IF(Sheet1!C6720=1,SUM(Sheet1!K6720:K6723),0)</f>
        <v>1924</v>
      </c>
      <c r="E3333" t="str">
        <f t="shared" si="52"/>
        <v>Duplicate</v>
      </c>
      <c r="G3333" s="1"/>
    </row>
    <row r="3334" spans="1:7">
      <c r="A3334" s="1" t="s">
        <v>3176</v>
      </c>
      <c r="B3334">
        <f>IF(Sheet1!C6721=1,SUM(Sheet1!I6721:I6724),0)</f>
        <v>0</v>
      </c>
      <c r="C3334">
        <f>IF(Sheet1!C6721=1,SUM(Sheet1!J6721:J6724),0)</f>
        <v>0</v>
      </c>
      <c r="D3334">
        <f>IF(Sheet1!C6721=1,SUM(Sheet1!K6721:K6724),0)</f>
        <v>0</v>
      </c>
      <c r="E3334" t="str">
        <f t="shared" si="52"/>
        <v>Unique</v>
      </c>
      <c r="G3334" s="1"/>
    </row>
    <row r="3335" spans="1:7">
      <c r="A3335" s="1" t="s">
        <v>3064</v>
      </c>
      <c r="B3335">
        <f>IF(Sheet1!C6724=1,SUM(Sheet1!I6724:I6727),0)</f>
        <v>12736</v>
      </c>
      <c r="C3335">
        <f>IF(Sheet1!C6724=1,SUM(Sheet1!J6724:J6727),0)</f>
        <v>143953</v>
      </c>
      <c r="D3335">
        <f>IF(Sheet1!C6724=1,SUM(Sheet1!K6724:K6727),0)</f>
        <v>4292</v>
      </c>
      <c r="E3335" t="str">
        <f t="shared" si="52"/>
        <v>Duplicate</v>
      </c>
      <c r="G3335" s="1"/>
    </row>
    <row r="3336" spans="1:7">
      <c r="A3336" s="1" t="s">
        <v>3064</v>
      </c>
      <c r="B3336">
        <f>IF(Sheet1!C6725=1,SUM(Sheet1!I6725:I6728),0)</f>
        <v>0</v>
      </c>
      <c r="C3336">
        <f>IF(Sheet1!C6725=1,SUM(Sheet1!J6725:J6728),0)</f>
        <v>0</v>
      </c>
      <c r="D3336">
        <f>IF(Sheet1!C6725=1,SUM(Sheet1!K6725:K6728),0)</f>
        <v>0</v>
      </c>
      <c r="E3336" t="str">
        <f t="shared" si="52"/>
        <v>Unique</v>
      </c>
      <c r="G3336" s="1"/>
    </row>
    <row r="3337" spans="1:7">
      <c r="A3337" s="1" t="s">
        <v>3034</v>
      </c>
      <c r="B3337">
        <f>IF(Sheet1!C6728=1,SUM(Sheet1!I6728:I6731),0)</f>
        <v>12300</v>
      </c>
      <c r="C3337">
        <f>IF(Sheet1!C6728=1,SUM(Sheet1!J6728:J6731),0)</f>
        <v>117661</v>
      </c>
      <c r="D3337">
        <f>IF(Sheet1!C6728=1,SUM(Sheet1!K6728:K6731),0)</f>
        <v>6271</v>
      </c>
      <c r="E3337" t="str">
        <f t="shared" si="52"/>
        <v>Duplicate</v>
      </c>
      <c r="G3337" s="1"/>
    </row>
    <row r="3338" spans="1:7">
      <c r="A3338" s="1" t="s">
        <v>3034</v>
      </c>
      <c r="B3338">
        <f>IF(Sheet1!C6729=1,SUM(Sheet1!I6729:I6732),0)</f>
        <v>0</v>
      </c>
      <c r="C3338">
        <f>IF(Sheet1!C6729=1,SUM(Sheet1!J6729:J6732),0)</f>
        <v>0</v>
      </c>
      <c r="D3338">
        <f>IF(Sheet1!C6729=1,SUM(Sheet1!K6729:K6732),0)</f>
        <v>0</v>
      </c>
      <c r="E3338" t="str">
        <f t="shared" si="52"/>
        <v>Unique</v>
      </c>
      <c r="G3338" s="1"/>
    </row>
    <row r="3339" spans="1:7">
      <c r="A3339" s="1" t="s">
        <v>3066</v>
      </c>
      <c r="B3339">
        <f>IF(Sheet1!C6732=1,SUM(Sheet1!I6732:I6735),0)</f>
        <v>12016</v>
      </c>
      <c r="C3339">
        <f>IF(Sheet1!C6732=1,SUM(Sheet1!J6732:J6735),0)</f>
        <v>87211</v>
      </c>
      <c r="D3339">
        <f>IF(Sheet1!C6732=1,SUM(Sheet1!K6732:K6735),0)</f>
        <v>1320</v>
      </c>
      <c r="E3339" t="str">
        <f t="shared" si="52"/>
        <v>Duplicate</v>
      </c>
      <c r="G3339" s="1"/>
    </row>
    <row r="3340" spans="1:7">
      <c r="A3340" s="1" t="s">
        <v>3066</v>
      </c>
      <c r="B3340">
        <f>IF(Sheet1!C6733=1,SUM(Sheet1!I6733:I6736),0)</f>
        <v>0</v>
      </c>
      <c r="C3340">
        <f>IF(Sheet1!C6733=1,SUM(Sheet1!J6733:J6736),0)</f>
        <v>0</v>
      </c>
      <c r="D3340">
        <f>IF(Sheet1!C6733=1,SUM(Sheet1!K6733:K6736),0)</f>
        <v>0</v>
      </c>
      <c r="E3340" t="str">
        <f t="shared" si="52"/>
        <v>Unique</v>
      </c>
      <c r="G3340" s="1"/>
    </row>
    <row r="3341" spans="1:7">
      <c r="A3341" s="1" t="s">
        <v>3025</v>
      </c>
      <c r="B3341">
        <f>IF(Sheet1!C6736=1,SUM(Sheet1!I6736:I6739),0)</f>
        <v>28733</v>
      </c>
      <c r="C3341">
        <f>IF(Sheet1!C6736=1,SUM(Sheet1!J6736:J6739),0)</f>
        <v>96805</v>
      </c>
      <c r="D3341">
        <f>IF(Sheet1!C6736=1,SUM(Sheet1!K6736:K6739),0)</f>
        <v>1445</v>
      </c>
      <c r="E3341" t="str">
        <f t="shared" si="52"/>
        <v>Duplicate</v>
      </c>
      <c r="G3341" s="1"/>
    </row>
    <row r="3342" spans="1:7">
      <c r="A3342" s="1" t="s">
        <v>3025</v>
      </c>
      <c r="B3342">
        <f>IF(Sheet1!C6737=1,SUM(Sheet1!I6737:I6740),0)</f>
        <v>0</v>
      </c>
      <c r="C3342">
        <f>IF(Sheet1!C6737=1,SUM(Sheet1!J6737:J6740),0)</f>
        <v>0</v>
      </c>
      <c r="D3342">
        <f>IF(Sheet1!C6737=1,SUM(Sheet1!K6737:K6740),0)</f>
        <v>0</v>
      </c>
      <c r="E3342" t="str">
        <f t="shared" si="52"/>
        <v>Unique</v>
      </c>
      <c r="G3342" s="1"/>
    </row>
    <row r="3343" spans="1:7">
      <c r="A3343" s="1" t="s">
        <v>3174</v>
      </c>
      <c r="B3343">
        <f>IF(Sheet1!C6740=1,SUM(Sheet1!I6740:I6743),0)</f>
        <v>6340</v>
      </c>
      <c r="C3343">
        <f>IF(Sheet1!C6740=1,SUM(Sheet1!J6740:J6743),0)</f>
        <v>206050</v>
      </c>
      <c r="D3343">
        <f>IF(Sheet1!C6740=1,SUM(Sheet1!K6740:K6743),0)</f>
        <v>641</v>
      </c>
      <c r="E3343" t="str">
        <f t="shared" si="52"/>
        <v>Duplicate</v>
      </c>
      <c r="G3343" s="1"/>
    </row>
    <row r="3344" spans="1:7">
      <c r="A3344" s="1" t="s">
        <v>3174</v>
      </c>
      <c r="B3344">
        <f>IF(Sheet1!C6741=1,SUM(Sheet1!I6741:I6744),0)</f>
        <v>0</v>
      </c>
      <c r="C3344">
        <f>IF(Sheet1!C6741=1,SUM(Sheet1!J6741:J6744),0)</f>
        <v>0</v>
      </c>
      <c r="D3344">
        <f>IF(Sheet1!C6741=1,SUM(Sheet1!K6741:K6744),0)</f>
        <v>0</v>
      </c>
      <c r="E3344" t="str">
        <f t="shared" si="52"/>
        <v>Unique</v>
      </c>
      <c r="G3344" s="1"/>
    </row>
    <row r="3345" spans="1:7">
      <c r="A3345" s="1" t="s">
        <v>1158</v>
      </c>
      <c r="B3345">
        <f>IF(Sheet1!C6744=1,SUM(Sheet1!I6744:I6747),0)</f>
        <v>8288</v>
      </c>
      <c r="C3345">
        <f>IF(Sheet1!C6744=1,SUM(Sheet1!J6744:J6747),0)</f>
        <v>326267</v>
      </c>
      <c r="D3345">
        <f>IF(Sheet1!C6744=1,SUM(Sheet1!K6744:K6747),0)</f>
        <v>2199</v>
      </c>
      <c r="E3345" t="str">
        <f t="shared" si="52"/>
        <v>Duplicate</v>
      </c>
      <c r="G3345" s="1"/>
    </row>
    <row r="3346" spans="1:7">
      <c r="A3346" s="1" t="s">
        <v>1158</v>
      </c>
      <c r="B3346">
        <f>IF(Sheet1!C6745=1,SUM(Sheet1!I6745:I6748),0)</f>
        <v>0</v>
      </c>
      <c r="C3346">
        <f>IF(Sheet1!C6745=1,SUM(Sheet1!J6745:J6748),0)</f>
        <v>0</v>
      </c>
      <c r="D3346">
        <f>IF(Sheet1!C6745=1,SUM(Sheet1!K6745:K6748),0)</f>
        <v>0</v>
      </c>
      <c r="E3346" t="str">
        <f t="shared" si="52"/>
        <v>Unique</v>
      </c>
      <c r="G3346" s="1"/>
    </row>
    <row r="3347" spans="1:7">
      <c r="A3347" s="1" t="s">
        <v>1160</v>
      </c>
      <c r="B3347">
        <f>IF(Sheet1!C6748=1,SUM(Sheet1!I6748:I6751),0)</f>
        <v>3907</v>
      </c>
      <c r="C3347">
        <f>IF(Sheet1!C6748=1,SUM(Sheet1!J6748:J6751),0)</f>
        <v>314713</v>
      </c>
      <c r="D3347">
        <f>IF(Sheet1!C6748=1,SUM(Sheet1!K6748:K6751),0)</f>
        <v>2571</v>
      </c>
      <c r="E3347" t="str">
        <f t="shared" si="52"/>
        <v>Duplicate</v>
      </c>
      <c r="G3347" s="1"/>
    </row>
    <row r="3348" spans="1:7">
      <c r="A3348" s="1" t="s">
        <v>1160</v>
      </c>
      <c r="B3348">
        <f>IF(Sheet1!C6749=1,SUM(Sheet1!I6749:I6752),0)</f>
        <v>0</v>
      </c>
      <c r="C3348">
        <f>IF(Sheet1!C6749=1,SUM(Sheet1!J6749:J6752),0)</f>
        <v>0</v>
      </c>
      <c r="D3348">
        <f>IF(Sheet1!C6749=1,SUM(Sheet1!K6749:K6752),0)</f>
        <v>0</v>
      </c>
      <c r="E3348" t="str">
        <f t="shared" si="52"/>
        <v>Unique</v>
      </c>
      <c r="G3348" s="1"/>
    </row>
    <row r="3349" spans="1:7">
      <c r="A3349" s="1" t="s">
        <v>1162</v>
      </c>
      <c r="B3349">
        <f>IF(Sheet1!C6752=1,SUM(Sheet1!I6752:I6755),0)</f>
        <v>2251</v>
      </c>
      <c r="C3349">
        <f>IF(Sheet1!C6752=1,SUM(Sheet1!J6752:J6755),0)</f>
        <v>221723</v>
      </c>
      <c r="D3349">
        <f>IF(Sheet1!C6752=1,SUM(Sheet1!K6752:K6755),0)</f>
        <v>1380</v>
      </c>
      <c r="E3349" t="str">
        <f t="shared" si="52"/>
        <v>Duplicate</v>
      </c>
      <c r="G3349" s="1"/>
    </row>
    <row r="3350" spans="1:7">
      <c r="A3350" s="1" t="s">
        <v>1162</v>
      </c>
      <c r="B3350">
        <f>IF(Sheet1!C6753=1,SUM(Sheet1!I6753:I6756),0)</f>
        <v>0</v>
      </c>
      <c r="C3350">
        <f>IF(Sheet1!C6753=1,SUM(Sheet1!J6753:J6756),0)</f>
        <v>0</v>
      </c>
      <c r="D3350">
        <f>IF(Sheet1!C6753=1,SUM(Sheet1!K6753:K6756),0)</f>
        <v>0</v>
      </c>
      <c r="E3350" t="str">
        <f t="shared" si="52"/>
        <v>Unique</v>
      </c>
      <c r="G3350" s="1"/>
    </row>
    <row r="3351" spans="1:7">
      <c r="A3351" s="1" t="s">
        <v>1285</v>
      </c>
      <c r="B3351">
        <f>IF(Sheet1!C6756=1,SUM(Sheet1!I6756:I6759),0)</f>
        <v>2322</v>
      </c>
      <c r="C3351">
        <f>IF(Sheet1!C6756=1,SUM(Sheet1!J6756:J6759),0)</f>
        <v>248924</v>
      </c>
      <c r="D3351">
        <f>IF(Sheet1!C6756=1,SUM(Sheet1!K6756:K6759),0)</f>
        <v>2140</v>
      </c>
      <c r="E3351" t="str">
        <f t="shared" si="52"/>
        <v>Duplicate</v>
      </c>
      <c r="G3351" s="1"/>
    </row>
    <row r="3352" spans="1:7">
      <c r="A3352" s="1" t="s">
        <v>1285</v>
      </c>
      <c r="B3352">
        <f>IF(Sheet1!C6757=1,SUM(Sheet1!I6757:I6760),0)</f>
        <v>0</v>
      </c>
      <c r="C3352">
        <f>IF(Sheet1!C6757=1,SUM(Sheet1!J6757:J6760),0)</f>
        <v>0</v>
      </c>
      <c r="D3352">
        <f>IF(Sheet1!C6757=1,SUM(Sheet1!K6757:K6760),0)</f>
        <v>0</v>
      </c>
      <c r="E3352" t="str">
        <f t="shared" si="52"/>
        <v>Unique</v>
      </c>
      <c r="G3352" s="1"/>
    </row>
    <row r="3353" spans="1:7">
      <c r="A3353" s="1" t="s">
        <v>1060</v>
      </c>
      <c r="B3353">
        <f>IF(Sheet1!C6760=1,SUM(Sheet1!I6760:I6763),0)</f>
        <v>4773</v>
      </c>
      <c r="C3353">
        <f>IF(Sheet1!C6760=1,SUM(Sheet1!J6760:J6763),0)</f>
        <v>269858</v>
      </c>
      <c r="D3353">
        <f>IF(Sheet1!C6760=1,SUM(Sheet1!K6760:K6763),0)</f>
        <v>7536</v>
      </c>
      <c r="E3353" t="str">
        <f t="shared" si="52"/>
        <v>Duplicate</v>
      </c>
      <c r="G3353" s="1"/>
    </row>
    <row r="3354" spans="1:7">
      <c r="A3354" s="1" t="s">
        <v>1060</v>
      </c>
      <c r="B3354">
        <f>IF(Sheet1!C6761=1,SUM(Sheet1!I6761:I6764),0)</f>
        <v>0</v>
      </c>
      <c r="C3354">
        <f>IF(Sheet1!C6761=1,SUM(Sheet1!J6761:J6764),0)</f>
        <v>0</v>
      </c>
      <c r="D3354">
        <f>IF(Sheet1!C6761=1,SUM(Sheet1!K6761:K6764),0)</f>
        <v>0</v>
      </c>
      <c r="E3354" t="str">
        <f t="shared" si="52"/>
        <v>Unique</v>
      </c>
      <c r="G3354" s="1"/>
    </row>
    <row r="3355" spans="1:7">
      <c r="A3355" s="1" t="s">
        <v>1144</v>
      </c>
      <c r="B3355">
        <f>IF(Sheet1!C6764=1,SUM(Sheet1!I6764:I6767),0)</f>
        <v>3904</v>
      </c>
      <c r="C3355">
        <f>IF(Sheet1!C6764=1,SUM(Sheet1!J6764:J6767),0)</f>
        <v>365953</v>
      </c>
      <c r="D3355">
        <f>IF(Sheet1!C6764=1,SUM(Sheet1!K6764:K6767),0)</f>
        <v>4371</v>
      </c>
      <c r="E3355" t="str">
        <f t="shared" si="52"/>
        <v>Duplicate</v>
      </c>
      <c r="G3355" s="1"/>
    </row>
    <row r="3356" spans="1:7">
      <c r="A3356" s="1" t="s">
        <v>1144</v>
      </c>
      <c r="B3356">
        <f>IF(Sheet1!C6765=1,SUM(Sheet1!I6765:I6768),0)</f>
        <v>0</v>
      </c>
      <c r="C3356">
        <f>IF(Sheet1!C6765=1,SUM(Sheet1!J6765:J6768),0)</f>
        <v>0</v>
      </c>
      <c r="D3356">
        <f>IF(Sheet1!C6765=1,SUM(Sheet1!K6765:K6768),0)</f>
        <v>0</v>
      </c>
      <c r="E3356" t="str">
        <f t="shared" si="52"/>
        <v>Unique</v>
      </c>
      <c r="G3356" s="1"/>
    </row>
    <row r="3357" spans="1:7">
      <c r="A3357" s="1" t="s">
        <v>1164</v>
      </c>
      <c r="B3357">
        <f>IF(Sheet1!C6768=1,SUM(Sheet1!I6768:I6771),0)</f>
        <v>87</v>
      </c>
      <c r="C3357">
        <f>IF(Sheet1!C6768=1,SUM(Sheet1!J6768:J6771),0)</f>
        <v>741784</v>
      </c>
      <c r="D3357">
        <f>IF(Sheet1!C6768=1,SUM(Sheet1!K6768:K6771),0)</f>
        <v>5941</v>
      </c>
      <c r="E3357" t="str">
        <f t="shared" si="52"/>
        <v>Duplicate</v>
      </c>
      <c r="G3357" s="1"/>
    </row>
    <row r="3358" spans="1:7">
      <c r="A3358" s="1" t="s">
        <v>1164</v>
      </c>
      <c r="B3358">
        <f>IF(Sheet1!C6769=1,SUM(Sheet1!I6769:I6772),0)</f>
        <v>0</v>
      </c>
      <c r="C3358">
        <f>IF(Sheet1!C6769=1,SUM(Sheet1!J6769:J6772),0)</f>
        <v>0</v>
      </c>
      <c r="D3358">
        <f>IF(Sheet1!C6769=1,SUM(Sheet1!K6769:K6772),0)</f>
        <v>0</v>
      </c>
      <c r="E3358" t="str">
        <f t="shared" si="52"/>
        <v>Unique</v>
      </c>
      <c r="G3358" s="1"/>
    </row>
    <row r="3359" spans="1:7">
      <c r="A3359" s="1" t="s">
        <v>1052</v>
      </c>
      <c r="B3359">
        <f>IF(Sheet1!C6772=1,SUM(Sheet1!I6772:I6775),0)</f>
        <v>97</v>
      </c>
      <c r="C3359">
        <f>IF(Sheet1!C6772=1,SUM(Sheet1!J6772:J6775),0)</f>
        <v>856448</v>
      </c>
      <c r="D3359">
        <f>IF(Sheet1!C6772=1,SUM(Sheet1!K6772:K6775),0)</f>
        <v>6916</v>
      </c>
      <c r="E3359" t="str">
        <f t="shared" si="52"/>
        <v>Duplicate</v>
      </c>
      <c r="G3359" s="1"/>
    </row>
    <row r="3360" spans="1:7">
      <c r="A3360" s="1" t="s">
        <v>1052</v>
      </c>
      <c r="B3360">
        <f>IF(Sheet1!C6773=1,SUM(Sheet1!I6773:I6776),0)</f>
        <v>0</v>
      </c>
      <c r="C3360">
        <f>IF(Sheet1!C6773=1,SUM(Sheet1!J6773:J6776),0)</f>
        <v>0</v>
      </c>
      <c r="D3360">
        <f>IF(Sheet1!C6773=1,SUM(Sheet1!K6773:K6776),0)</f>
        <v>0</v>
      </c>
      <c r="E3360" t="str">
        <f t="shared" si="52"/>
        <v>Unique</v>
      </c>
      <c r="G3360" s="1"/>
    </row>
    <row r="3361" spans="1:7">
      <c r="A3361" s="1" t="s">
        <v>1148</v>
      </c>
      <c r="B3361">
        <f>IF(Sheet1!C6776=1,SUM(Sheet1!I6776:I6779),0)</f>
        <v>154</v>
      </c>
      <c r="C3361">
        <f>IF(Sheet1!C6776=1,SUM(Sheet1!J6776:J6779),0)</f>
        <v>1104620</v>
      </c>
      <c r="D3361">
        <f>IF(Sheet1!C6776=1,SUM(Sheet1!K6776:K6779),0)</f>
        <v>9536</v>
      </c>
      <c r="E3361" t="str">
        <f t="shared" si="52"/>
        <v>Duplicate</v>
      </c>
      <c r="G3361" s="1"/>
    </row>
    <row r="3362" spans="1:7">
      <c r="A3362" s="1" t="s">
        <v>1148</v>
      </c>
      <c r="B3362">
        <f>IF(Sheet1!C6777=1,SUM(Sheet1!I6777:I6780),0)</f>
        <v>0</v>
      </c>
      <c r="C3362">
        <f>IF(Sheet1!C6777=1,SUM(Sheet1!J6777:J6780),0)</f>
        <v>0</v>
      </c>
      <c r="D3362">
        <f>IF(Sheet1!C6777=1,SUM(Sheet1!K6777:K6780),0)</f>
        <v>0</v>
      </c>
      <c r="E3362" t="str">
        <f t="shared" si="52"/>
        <v>Unique</v>
      </c>
      <c r="G3362" s="1"/>
    </row>
    <row r="3363" spans="1:7">
      <c r="A3363" s="1" t="s">
        <v>1100</v>
      </c>
      <c r="B3363">
        <f>IF(Sheet1!C6780=1,SUM(Sheet1!I6780:I6783),0)</f>
        <v>93</v>
      </c>
      <c r="C3363">
        <f>IF(Sheet1!C6780=1,SUM(Sheet1!J6780:J6783),0)</f>
        <v>675359</v>
      </c>
      <c r="D3363">
        <f>IF(Sheet1!C6780=1,SUM(Sheet1!K6780:K6783),0)</f>
        <v>5781</v>
      </c>
      <c r="E3363" t="str">
        <f t="shared" si="52"/>
        <v>Duplicate</v>
      </c>
      <c r="G3363" s="1"/>
    </row>
    <row r="3364" spans="1:7">
      <c r="A3364" s="1" t="s">
        <v>1100</v>
      </c>
      <c r="B3364">
        <f>IF(Sheet1!C6781=1,SUM(Sheet1!I6781:I6784),0)</f>
        <v>0</v>
      </c>
      <c r="C3364">
        <f>IF(Sheet1!C6781=1,SUM(Sheet1!J6781:J6784),0)</f>
        <v>0</v>
      </c>
      <c r="D3364">
        <f>IF(Sheet1!C6781=1,SUM(Sheet1!K6781:K6784),0)</f>
        <v>0</v>
      </c>
      <c r="E3364" t="str">
        <f t="shared" si="52"/>
        <v>Unique</v>
      </c>
      <c r="G3364" s="1"/>
    </row>
    <row r="3365" spans="1:7">
      <c r="A3365" s="1" t="s">
        <v>1050</v>
      </c>
      <c r="B3365">
        <f>IF(Sheet1!C6784=1,SUM(Sheet1!I6784:I6787),0)</f>
        <v>96</v>
      </c>
      <c r="C3365">
        <f>IF(Sheet1!C6784=1,SUM(Sheet1!J6784:J6787),0)</f>
        <v>770024</v>
      </c>
      <c r="D3365">
        <f>IF(Sheet1!C6784=1,SUM(Sheet1!K6784:K6787),0)</f>
        <v>6465</v>
      </c>
      <c r="E3365" t="str">
        <f t="shared" si="52"/>
        <v>Duplicate</v>
      </c>
      <c r="G3365" s="1"/>
    </row>
    <row r="3366" spans="1:7">
      <c r="A3366" s="1" t="s">
        <v>1050</v>
      </c>
      <c r="B3366">
        <f>IF(Sheet1!C6785=1,SUM(Sheet1!I6785:I6788),0)</f>
        <v>0</v>
      </c>
      <c r="C3366">
        <f>IF(Sheet1!C6785=1,SUM(Sheet1!J6785:J6788),0)</f>
        <v>0</v>
      </c>
      <c r="D3366">
        <f>IF(Sheet1!C6785=1,SUM(Sheet1!K6785:K6788),0)</f>
        <v>0</v>
      </c>
      <c r="E3366" t="str">
        <f t="shared" si="52"/>
        <v>Unique</v>
      </c>
      <c r="G3366" s="1"/>
    </row>
    <row r="3367" spans="1:7">
      <c r="A3367" s="1" t="s">
        <v>3256</v>
      </c>
      <c r="B3367">
        <f>IF(Sheet1!C6788=1,SUM(Sheet1!I6788:I6791),0)</f>
        <v>2354</v>
      </c>
      <c r="C3367">
        <f>IF(Sheet1!C6788=1,SUM(Sheet1!J6788:J6791),0)</f>
        <v>249654</v>
      </c>
      <c r="D3367">
        <f>IF(Sheet1!C6788=1,SUM(Sheet1!K6788:K6791),0)</f>
        <v>3427</v>
      </c>
      <c r="E3367" t="str">
        <f t="shared" si="52"/>
        <v>Duplicate</v>
      </c>
      <c r="G3367" s="1"/>
    </row>
    <row r="3368" spans="1:7">
      <c r="A3368" s="1" t="s">
        <v>3256</v>
      </c>
      <c r="B3368">
        <f>IF(Sheet1!C6789=1,SUM(Sheet1!I6789:I6792),0)</f>
        <v>0</v>
      </c>
      <c r="C3368">
        <f>IF(Sheet1!C6789=1,SUM(Sheet1!J6789:J6792),0)</f>
        <v>0</v>
      </c>
      <c r="D3368">
        <f>IF(Sheet1!C6789=1,SUM(Sheet1!K6789:K6792),0)</f>
        <v>0</v>
      </c>
      <c r="E3368" t="str">
        <f t="shared" si="52"/>
        <v>Unique</v>
      </c>
      <c r="G3368" s="1"/>
    </row>
    <row r="3369" spans="1:7">
      <c r="A3369" s="1" t="s">
        <v>3152</v>
      </c>
      <c r="B3369">
        <f>IF(Sheet1!C6792=1,SUM(Sheet1!I6792:I6795),0)</f>
        <v>3379</v>
      </c>
      <c r="C3369">
        <f>IF(Sheet1!C6792=1,SUM(Sheet1!J6792:J6795),0)</f>
        <v>213234</v>
      </c>
      <c r="D3369">
        <f>IF(Sheet1!C6792=1,SUM(Sheet1!K6792:K6795),0)</f>
        <v>5599</v>
      </c>
      <c r="E3369" t="str">
        <f t="shared" si="52"/>
        <v>Duplicate</v>
      </c>
      <c r="G3369" s="1"/>
    </row>
    <row r="3370" spans="1:7">
      <c r="A3370" s="1" t="s">
        <v>3152</v>
      </c>
      <c r="B3370">
        <f>IF(Sheet1!C6793=1,SUM(Sheet1!I6793:I6796),0)</f>
        <v>0</v>
      </c>
      <c r="C3370">
        <f>IF(Sheet1!C6793=1,SUM(Sheet1!J6793:J6796),0)</f>
        <v>0</v>
      </c>
      <c r="D3370">
        <f>IF(Sheet1!C6793=1,SUM(Sheet1!K6793:K6796),0)</f>
        <v>0</v>
      </c>
      <c r="E3370" t="str">
        <f t="shared" si="52"/>
        <v>Unique</v>
      </c>
      <c r="G3370" s="1"/>
    </row>
    <row r="3371" spans="1:7">
      <c r="A3371" s="1" t="s">
        <v>3019</v>
      </c>
      <c r="B3371">
        <f>IF(Sheet1!C6796=1,SUM(Sheet1!I6796:I6799),0)</f>
        <v>3301</v>
      </c>
      <c r="C3371">
        <f>IF(Sheet1!C6796=1,SUM(Sheet1!J6796:J6799),0)</f>
        <v>262316</v>
      </c>
      <c r="D3371">
        <f>IF(Sheet1!C6796=1,SUM(Sheet1!K6796:K6799),0)</f>
        <v>2454</v>
      </c>
      <c r="E3371" t="str">
        <f t="shared" si="52"/>
        <v>Duplicate</v>
      </c>
      <c r="G3371" s="1"/>
    </row>
    <row r="3372" spans="1:7">
      <c r="A3372" s="1" t="s">
        <v>3019</v>
      </c>
      <c r="B3372">
        <f>IF(Sheet1!C6797=1,SUM(Sheet1!I6797:I6800),0)</f>
        <v>0</v>
      </c>
      <c r="C3372">
        <f>IF(Sheet1!C6797=1,SUM(Sheet1!J6797:J6800),0)</f>
        <v>0</v>
      </c>
      <c r="D3372">
        <f>IF(Sheet1!C6797=1,SUM(Sheet1!K6797:K6800),0)</f>
        <v>0</v>
      </c>
      <c r="E3372" t="str">
        <f t="shared" si="52"/>
        <v>Unique</v>
      </c>
      <c r="G3372" s="1"/>
    </row>
    <row r="3373" spans="1:7">
      <c r="A3373" s="1" t="s">
        <v>3070</v>
      </c>
      <c r="B3373">
        <f>IF(Sheet1!C6800=1,SUM(Sheet1!I6800:I6803),0)</f>
        <v>5388</v>
      </c>
      <c r="C3373">
        <f>IF(Sheet1!C6800=1,SUM(Sheet1!J6800:J6803),0)</f>
        <v>317858</v>
      </c>
      <c r="D3373">
        <f>IF(Sheet1!C6800=1,SUM(Sheet1!K6800:K6803),0)</f>
        <v>3254</v>
      </c>
      <c r="E3373" t="str">
        <f t="shared" si="52"/>
        <v>Duplicate</v>
      </c>
      <c r="G3373" s="1"/>
    </row>
    <row r="3374" spans="1:7">
      <c r="A3374" s="1" t="s">
        <v>3070</v>
      </c>
      <c r="B3374">
        <f>IF(Sheet1!C6801=1,SUM(Sheet1!I6801:I6804),0)</f>
        <v>0</v>
      </c>
      <c r="C3374">
        <f>IF(Sheet1!C6801=1,SUM(Sheet1!J6801:J6804),0)</f>
        <v>0</v>
      </c>
      <c r="D3374">
        <f>IF(Sheet1!C6801=1,SUM(Sheet1!K6801:K6804),0)</f>
        <v>0</v>
      </c>
      <c r="E3374" t="str">
        <f t="shared" si="52"/>
        <v>Unique</v>
      </c>
      <c r="G3374" s="1"/>
    </row>
    <row r="3375" spans="1:7">
      <c r="A3375" s="1" t="s">
        <v>3054</v>
      </c>
      <c r="B3375">
        <f>IF(Sheet1!C6804=1,SUM(Sheet1!I6804:I6807),0)</f>
        <v>0</v>
      </c>
      <c r="C3375">
        <f>IF(Sheet1!C6804=1,SUM(Sheet1!J6804:J6807),0)</f>
        <v>300710</v>
      </c>
      <c r="D3375">
        <f>IF(Sheet1!C6804=1,SUM(Sheet1!K6804:K6807),0)</f>
        <v>901</v>
      </c>
      <c r="E3375" t="str">
        <f t="shared" si="52"/>
        <v>Duplicate</v>
      </c>
      <c r="G3375" s="1"/>
    </row>
    <row r="3376" spans="1:7">
      <c r="A3376" s="1" t="s">
        <v>3054</v>
      </c>
      <c r="B3376">
        <f>IF(Sheet1!C6805=1,SUM(Sheet1!I6805:I6808),0)</f>
        <v>0</v>
      </c>
      <c r="C3376">
        <f>IF(Sheet1!C6805=1,SUM(Sheet1!J6805:J6808),0)</f>
        <v>0</v>
      </c>
      <c r="D3376">
        <f>IF(Sheet1!C6805=1,SUM(Sheet1!K6805:K6808),0)</f>
        <v>0</v>
      </c>
      <c r="E3376" t="str">
        <f t="shared" si="52"/>
        <v>Unique</v>
      </c>
      <c r="G3376" s="1"/>
    </row>
    <row r="3377" spans="1:7">
      <c r="A3377" s="1" t="s">
        <v>3013</v>
      </c>
      <c r="B3377">
        <f>IF(Sheet1!C6808=1,SUM(Sheet1!I6808:I6811),0)</f>
        <v>34661</v>
      </c>
      <c r="C3377">
        <f>IF(Sheet1!C6808=1,SUM(Sheet1!J6808:J6811),0)</f>
        <v>355580</v>
      </c>
      <c r="D3377">
        <f>IF(Sheet1!C6808=1,SUM(Sheet1!K6808:K6811),0)</f>
        <v>9932</v>
      </c>
      <c r="E3377" t="str">
        <f t="shared" si="52"/>
        <v>Duplicate</v>
      </c>
      <c r="G3377" s="1"/>
    </row>
    <row r="3378" spans="1:7">
      <c r="A3378" s="1" t="s">
        <v>3013</v>
      </c>
      <c r="B3378">
        <f>IF(Sheet1!C6809=1,SUM(Sheet1!I6809:I6812),0)</f>
        <v>0</v>
      </c>
      <c r="C3378">
        <f>IF(Sheet1!C6809=1,SUM(Sheet1!J6809:J6812),0)</f>
        <v>0</v>
      </c>
      <c r="D3378">
        <f>IF(Sheet1!C6809=1,SUM(Sheet1!K6809:K6812),0)</f>
        <v>0</v>
      </c>
      <c r="E3378" t="str">
        <f t="shared" si="52"/>
        <v>Unique</v>
      </c>
      <c r="G3378" s="1"/>
    </row>
    <row r="3379" spans="1:7">
      <c r="A3379" s="1" t="s">
        <v>3235</v>
      </c>
      <c r="B3379">
        <f>IF(Sheet1!C6812=1,SUM(Sheet1!I6812:I6815),0)</f>
        <v>36721</v>
      </c>
      <c r="C3379">
        <f>IF(Sheet1!C6812=1,SUM(Sheet1!J6812:J6815),0)</f>
        <v>371505</v>
      </c>
      <c r="D3379">
        <f>IF(Sheet1!C6812=1,SUM(Sheet1!K6812:K6815),0)</f>
        <v>8867</v>
      </c>
      <c r="E3379" t="str">
        <f t="shared" si="52"/>
        <v>Duplicate</v>
      </c>
      <c r="G3379" s="1"/>
    </row>
    <row r="3380" spans="1:7">
      <c r="A3380" s="1" t="s">
        <v>3235</v>
      </c>
      <c r="B3380">
        <f>IF(Sheet1!C6813=1,SUM(Sheet1!I6813:I6816),0)</f>
        <v>0</v>
      </c>
      <c r="C3380">
        <f>IF(Sheet1!C6813=1,SUM(Sheet1!J6813:J6816),0)</f>
        <v>0</v>
      </c>
      <c r="D3380">
        <f>IF(Sheet1!C6813=1,SUM(Sheet1!K6813:K6816),0)</f>
        <v>0</v>
      </c>
      <c r="E3380" t="str">
        <f t="shared" si="52"/>
        <v>Unique</v>
      </c>
      <c r="G3380" s="1"/>
    </row>
    <row r="3381" spans="1:7">
      <c r="A3381" s="1" t="s">
        <v>3305</v>
      </c>
      <c r="B3381">
        <f>IF(Sheet1!C6816=1,SUM(Sheet1!I6816:I6819),0)</f>
        <v>36161</v>
      </c>
      <c r="C3381">
        <f>IF(Sheet1!C6816=1,SUM(Sheet1!J6816:J6819),0)</f>
        <v>365847</v>
      </c>
      <c r="D3381">
        <f>IF(Sheet1!C6816=1,SUM(Sheet1!K6816:K6819),0)</f>
        <v>4814</v>
      </c>
      <c r="E3381" t="str">
        <f t="shared" si="52"/>
        <v>Duplicate</v>
      </c>
      <c r="G3381" s="1"/>
    </row>
    <row r="3382" spans="1:7">
      <c r="A3382" s="1" t="s">
        <v>3305</v>
      </c>
      <c r="B3382">
        <f>IF(Sheet1!C6817=1,SUM(Sheet1!I6817:I6820),0)</f>
        <v>0</v>
      </c>
      <c r="C3382">
        <f>IF(Sheet1!C6817=1,SUM(Sheet1!J6817:J6820),0)</f>
        <v>0</v>
      </c>
      <c r="D3382">
        <f>IF(Sheet1!C6817=1,SUM(Sheet1!K6817:K6820),0)</f>
        <v>0</v>
      </c>
      <c r="E3382" t="str">
        <f t="shared" si="52"/>
        <v>Unique</v>
      </c>
      <c r="G3382" s="1"/>
    </row>
    <row r="3383" spans="1:7">
      <c r="A3383" s="1" t="s">
        <v>3186</v>
      </c>
      <c r="B3383">
        <f>IF(Sheet1!C6820=1,SUM(Sheet1!I6820:I6823),0)</f>
        <v>4613</v>
      </c>
      <c r="C3383">
        <f>IF(Sheet1!C6820=1,SUM(Sheet1!J6820:J6823),0)</f>
        <v>38512</v>
      </c>
      <c r="D3383">
        <f>IF(Sheet1!C6820=1,SUM(Sheet1!K6820:K6823),0)</f>
        <v>3600</v>
      </c>
      <c r="E3383" t="str">
        <f t="shared" si="52"/>
        <v>Duplicate</v>
      </c>
      <c r="G3383" s="1"/>
    </row>
    <row r="3384" spans="1:7">
      <c r="A3384" s="1" t="s">
        <v>3186</v>
      </c>
      <c r="B3384">
        <f>IF(Sheet1!C6821=1,SUM(Sheet1!I6821:I6824),0)</f>
        <v>0</v>
      </c>
      <c r="C3384">
        <f>IF(Sheet1!C6821=1,SUM(Sheet1!J6821:J6824),0)</f>
        <v>0</v>
      </c>
      <c r="D3384">
        <f>IF(Sheet1!C6821=1,SUM(Sheet1!K6821:K6824),0)</f>
        <v>0</v>
      </c>
      <c r="E3384" t="str">
        <f t="shared" si="52"/>
        <v>Unique</v>
      </c>
      <c r="G3384" s="1"/>
    </row>
    <row r="3385" spans="1:7">
      <c r="A3385" s="1" t="s">
        <v>3288</v>
      </c>
      <c r="B3385">
        <f>IF(Sheet1!C6824=1,SUM(Sheet1!I6824:I6827),0)</f>
        <v>26671</v>
      </c>
      <c r="C3385">
        <f>IF(Sheet1!C6824=1,SUM(Sheet1!J6824:J6827),0)</f>
        <v>238241</v>
      </c>
      <c r="D3385">
        <f>IF(Sheet1!C6824=1,SUM(Sheet1!K6824:K6827),0)</f>
        <v>8661</v>
      </c>
      <c r="E3385" t="str">
        <f t="shared" si="52"/>
        <v>Duplicate</v>
      </c>
      <c r="G3385" s="1"/>
    </row>
    <row r="3386" spans="1:7">
      <c r="A3386" s="1" t="s">
        <v>3288</v>
      </c>
      <c r="B3386">
        <f>IF(Sheet1!C6825=1,SUM(Sheet1!I6825:I6828),0)</f>
        <v>0</v>
      </c>
      <c r="C3386">
        <f>IF(Sheet1!C6825=1,SUM(Sheet1!J6825:J6828),0)</f>
        <v>0</v>
      </c>
      <c r="D3386">
        <f>IF(Sheet1!C6825=1,SUM(Sheet1!K6825:K6828),0)</f>
        <v>0</v>
      </c>
      <c r="E3386" t="str">
        <f t="shared" si="52"/>
        <v>Unique</v>
      </c>
      <c r="G3386" s="1"/>
    </row>
    <row r="3387" spans="1:7">
      <c r="A3387" s="1" t="s">
        <v>3164</v>
      </c>
      <c r="B3387">
        <f>IF(Sheet1!C6828=1,SUM(Sheet1!I6828:I6831),0)</f>
        <v>17567</v>
      </c>
      <c r="C3387">
        <f>IF(Sheet1!C6828=1,SUM(Sheet1!J6828:J6831),0)</f>
        <v>164961</v>
      </c>
      <c r="D3387">
        <f>IF(Sheet1!C6828=1,SUM(Sheet1!K6828:K6831),0)</f>
        <v>1744</v>
      </c>
      <c r="E3387" t="str">
        <f t="shared" si="52"/>
        <v>Duplicate</v>
      </c>
      <c r="G3387" s="1"/>
    </row>
    <row r="3388" spans="1:7">
      <c r="A3388" s="1" t="s">
        <v>3164</v>
      </c>
      <c r="B3388">
        <f>IF(Sheet1!C6829=1,SUM(Sheet1!I6829:I6832),0)</f>
        <v>0</v>
      </c>
      <c r="C3388">
        <f>IF(Sheet1!C6829=1,SUM(Sheet1!J6829:J6832),0)</f>
        <v>0</v>
      </c>
      <c r="D3388">
        <f>IF(Sheet1!C6829=1,SUM(Sheet1!K6829:K6832),0)</f>
        <v>0</v>
      </c>
      <c r="E3388" t="str">
        <f t="shared" si="52"/>
        <v>Unique</v>
      </c>
      <c r="G3388" s="1"/>
    </row>
    <row r="3389" spans="1:7">
      <c r="A3389" s="1" t="s">
        <v>3068</v>
      </c>
      <c r="B3389">
        <f>IF(Sheet1!C6832=1,SUM(Sheet1!I6832:I6835),0)</f>
        <v>21700</v>
      </c>
      <c r="C3389">
        <f>IF(Sheet1!C6832=1,SUM(Sheet1!J6832:J6835),0)</f>
        <v>140847</v>
      </c>
      <c r="D3389">
        <f>IF(Sheet1!C6832=1,SUM(Sheet1!K6832:K6835),0)</f>
        <v>3542</v>
      </c>
      <c r="E3389" t="str">
        <f t="shared" si="52"/>
        <v>Duplicate</v>
      </c>
      <c r="G3389" s="1"/>
    </row>
    <row r="3390" spans="1:7">
      <c r="A3390" s="1" t="s">
        <v>3068</v>
      </c>
      <c r="B3390">
        <f>IF(Sheet1!C6833=1,SUM(Sheet1!I6833:I6836),0)</f>
        <v>0</v>
      </c>
      <c r="C3390">
        <f>IF(Sheet1!C6833=1,SUM(Sheet1!J6833:J6836),0)</f>
        <v>0</v>
      </c>
      <c r="D3390">
        <f>IF(Sheet1!C6833=1,SUM(Sheet1!K6833:K6836),0)</f>
        <v>0</v>
      </c>
      <c r="E3390" t="str">
        <f t="shared" si="52"/>
        <v>Unique</v>
      </c>
      <c r="G3390" s="1"/>
    </row>
    <row r="3391" spans="1:7">
      <c r="A3391" s="1" t="s">
        <v>3072</v>
      </c>
      <c r="B3391">
        <f>IF(Sheet1!C6836=1,SUM(Sheet1!I6836:I6839),0)</f>
        <v>12572</v>
      </c>
      <c r="C3391">
        <f>IF(Sheet1!C6836=1,SUM(Sheet1!J6836:J6839),0)</f>
        <v>90570</v>
      </c>
      <c r="D3391">
        <f>IF(Sheet1!C6836=1,SUM(Sheet1!K6836:K6839),0)</f>
        <v>2182</v>
      </c>
      <c r="E3391" t="str">
        <f t="shared" si="52"/>
        <v>Duplicate</v>
      </c>
      <c r="G3391" s="1"/>
    </row>
    <row r="3392" spans="1:7">
      <c r="A3392" s="1" t="s">
        <v>3072</v>
      </c>
      <c r="B3392">
        <f>IF(Sheet1!C6837=1,SUM(Sheet1!I6837:I6840),0)</f>
        <v>0</v>
      </c>
      <c r="C3392">
        <f>IF(Sheet1!C6837=1,SUM(Sheet1!J6837:J6840),0)</f>
        <v>0</v>
      </c>
      <c r="D3392">
        <f>IF(Sheet1!C6837=1,SUM(Sheet1!K6837:K6840),0)</f>
        <v>0</v>
      </c>
      <c r="E3392" t="str">
        <f t="shared" si="52"/>
        <v>Unique</v>
      </c>
      <c r="G3392" s="1"/>
    </row>
    <row r="3393" spans="1:7">
      <c r="A3393" s="1" t="s">
        <v>1251</v>
      </c>
      <c r="B3393">
        <f>IF(Sheet1!C6840=1,SUM(Sheet1!I6840:I6843),0)</f>
        <v>3095</v>
      </c>
      <c r="C3393">
        <f>IF(Sheet1!C6840=1,SUM(Sheet1!J6840:J6843),0)</f>
        <v>343320</v>
      </c>
      <c r="D3393">
        <f>IF(Sheet1!C6840=1,SUM(Sheet1!K6840:K6843),0)</f>
        <v>2097</v>
      </c>
      <c r="E3393" t="str">
        <f t="shared" si="52"/>
        <v>Duplicate</v>
      </c>
      <c r="G3393" s="1"/>
    </row>
    <row r="3394" spans="1:7">
      <c r="A3394" s="1" t="s">
        <v>1251</v>
      </c>
      <c r="B3394">
        <f>IF(Sheet1!C6841=1,SUM(Sheet1!I6841:I6844),0)</f>
        <v>0</v>
      </c>
      <c r="C3394">
        <f>IF(Sheet1!C6841=1,SUM(Sheet1!J6841:J6844),0)</f>
        <v>0</v>
      </c>
      <c r="D3394">
        <f>IF(Sheet1!C6841=1,SUM(Sheet1!K6841:K6844),0)</f>
        <v>0</v>
      </c>
      <c r="E3394" t="str">
        <f t="shared" si="52"/>
        <v>Unique</v>
      </c>
      <c r="G3394" s="1"/>
    </row>
    <row r="3395" spans="1:7">
      <c r="A3395" s="1" t="s">
        <v>1135</v>
      </c>
      <c r="B3395">
        <f>IF(Sheet1!C6844=1,SUM(Sheet1!I6844:I6847),0)</f>
        <v>2221</v>
      </c>
      <c r="C3395">
        <f>IF(Sheet1!C6844=1,SUM(Sheet1!J6844:J6847),0)</f>
        <v>39469</v>
      </c>
      <c r="D3395">
        <f>IF(Sheet1!C6844=1,SUM(Sheet1!K6844:K6847),0)</f>
        <v>6950</v>
      </c>
      <c r="E3395" t="str">
        <f t="shared" ref="E3395:E3458" si="53">IF(COUNTIF(A3395:A8665, $A3395)&gt;1, "Duplicate", "Unique")</f>
        <v>Duplicate</v>
      </c>
      <c r="G3395" s="1"/>
    </row>
    <row r="3396" spans="1:7">
      <c r="A3396" s="1" t="s">
        <v>1135</v>
      </c>
      <c r="B3396">
        <f>IF(Sheet1!C6845=1,SUM(Sheet1!I6845:I6848),0)</f>
        <v>0</v>
      </c>
      <c r="C3396">
        <f>IF(Sheet1!C6845=1,SUM(Sheet1!J6845:J6848),0)</f>
        <v>0</v>
      </c>
      <c r="D3396">
        <f>IF(Sheet1!C6845=1,SUM(Sheet1!K6845:K6848),0)</f>
        <v>0</v>
      </c>
      <c r="E3396" t="str">
        <f t="shared" si="53"/>
        <v>Unique</v>
      </c>
      <c r="G3396" s="1"/>
    </row>
    <row r="3397" spans="1:7">
      <c r="A3397" s="1" t="s">
        <v>3291</v>
      </c>
      <c r="B3397">
        <f>IF(Sheet1!C6848=1,SUM(Sheet1!I6848:I6851),0)</f>
        <v>21</v>
      </c>
      <c r="C3397">
        <f>IF(Sheet1!C6848=1,SUM(Sheet1!J6848:J6851),0)</f>
        <v>1953506</v>
      </c>
      <c r="D3397">
        <f>IF(Sheet1!C6848=1,SUM(Sheet1!K6848:K6851),0)</f>
        <v>16627</v>
      </c>
      <c r="E3397" t="str">
        <f t="shared" si="53"/>
        <v>Duplicate</v>
      </c>
      <c r="G3397" s="1"/>
    </row>
    <row r="3398" spans="1:7">
      <c r="A3398" s="1" t="s">
        <v>3291</v>
      </c>
      <c r="B3398">
        <f>IF(Sheet1!C6849=1,SUM(Sheet1!I6849:I6852),0)</f>
        <v>0</v>
      </c>
      <c r="C3398">
        <f>IF(Sheet1!C6849=1,SUM(Sheet1!J6849:J6852),0)</f>
        <v>0</v>
      </c>
      <c r="D3398">
        <f>IF(Sheet1!C6849=1,SUM(Sheet1!K6849:K6852),0)</f>
        <v>0</v>
      </c>
      <c r="E3398" t="str">
        <f t="shared" si="53"/>
        <v>Unique</v>
      </c>
      <c r="G3398" s="1"/>
    </row>
    <row r="3399" spans="1:7">
      <c r="A3399" s="1" t="s">
        <v>3062</v>
      </c>
      <c r="B3399">
        <f>IF(Sheet1!C6852=1,SUM(Sheet1!I6852:I6855),0)</f>
        <v>0</v>
      </c>
      <c r="C3399">
        <f>IF(Sheet1!C6852=1,SUM(Sheet1!J6852:J6855),0)</f>
        <v>1662394</v>
      </c>
      <c r="D3399">
        <f>IF(Sheet1!C6852=1,SUM(Sheet1!K6852:K6855),0)</f>
        <v>9575</v>
      </c>
      <c r="E3399" t="str">
        <f t="shared" si="53"/>
        <v>Duplicate</v>
      </c>
      <c r="G3399" s="1"/>
    </row>
    <row r="3400" spans="1:7">
      <c r="A3400" s="1" t="s">
        <v>3062</v>
      </c>
      <c r="B3400">
        <f>IF(Sheet1!C6853=1,SUM(Sheet1!I6853:I6856),0)</f>
        <v>0</v>
      </c>
      <c r="C3400">
        <f>IF(Sheet1!C6853=1,SUM(Sheet1!J6853:J6856),0)</f>
        <v>0</v>
      </c>
      <c r="D3400">
        <f>IF(Sheet1!C6853=1,SUM(Sheet1!K6853:K6856),0)</f>
        <v>0</v>
      </c>
      <c r="E3400" t="str">
        <f t="shared" si="53"/>
        <v>Unique</v>
      </c>
      <c r="G3400" s="1"/>
    </row>
    <row r="3401" spans="1:7">
      <c r="A3401" s="1" t="s">
        <v>3058</v>
      </c>
      <c r="B3401">
        <f>IF(Sheet1!C6856=1,SUM(Sheet1!I6856:I6859),0)</f>
        <v>0</v>
      </c>
      <c r="C3401">
        <f>IF(Sheet1!C6856=1,SUM(Sheet1!J6856:J6859),0)</f>
        <v>2146131</v>
      </c>
      <c r="D3401">
        <f>IF(Sheet1!C6856=1,SUM(Sheet1!K6856:K6859),0)</f>
        <v>8187</v>
      </c>
      <c r="E3401" t="str">
        <f t="shared" si="53"/>
        <v>Duplicate</v>
      </c>
      <c r="G3401" s="1"/>
    </row>
    <row r="3402" spans="1:7">
      <c r="A3402" s="1" t="s">
        <v>3058</v>
      </c>
      <c r="B3402">
        <f>IF(Sheet1!C6857=1,SUM(Sheet1!I6857:I6860),0)</f>
        <v>0</v>
      </c>
      <c r="C3402">
        <f>IF(Sheet1!C6857=1,SUM(Sheet1!J6857:J6860),0)</f>
        <v>0</v>
      </c>
      <c r="D3402">
        <f>IF(Sheet1!C6857=1,SUM(Sheet1!K6857:K6860),0)</f>
        <v>0</v>
      </c>
      <c r="E3402" t="str">
        <f t="shared" si="53"/>
        <v>Unique</v>
      </c>
      <c r="G3402" s="1"/>
    </row>
    <row r="3403" spans="1:7">
      <c r="A3403" s="1" t="s">
        <v>3293</v>
      </c>
      <c r="B3403">
        <f>IF(Sheet1!C6860=1,SUM(Sheet1!I6860:I6863),0)</f>
        <v>0</v>
      </c>
      <c r="C3403">
        <f>IF(Sheet1!C6860=1,SUM(Sheet1!J6860:J6863),0)</f>
        <v>1439102</v>
      </c>
      <c r="D3403">
        <f>IF(Sheet1!C6860=1,SUM(Sheet1!K6860:K6863),0)</f>
        <v>6280</v>
      </c>
      <c r="E3403" t="str">
        <f t="shared" si="53"/>
        <v>Duplicate</v>
      </c>
      <c r="G3403" s="1"/>
    </row>
    <row r="3404" spans="1:7">
      <c r="A3404" s="1" t="s">
        <v>3293</v>
      </c>
      <c r="B3404">
        <f>IF(Sheet1!C6861=1,SUM(Sheet1!I6861:I6864),0)</f>
        <v>0</v>
      </c>
      <c r="C3404">
        <f>IF(Sheet1!C6861=1,SUM(Sheet1!J6861:J6864),0)</f>
        <v>0</v>
      </c>
      <c r="D3404">
        <f>IF(Sheet1!C6861=1,SUM(Sheet1!K6861:K6864),0)</f>
        <v>0</v>
      </c>
      <c r="E3404" t="str">
        <f t="shared" si="53"/>
        <v>Unique</v>
      </c>
      <c r="G3404" s="1"/>
    </row>
    <row r="3405" spans="1:7">
      <c r="A3405" s="1" t="s">
        <v>3021</v>
      </c>
      <c r="B3405">
        <f>IF(Sheet1!C6864=1,SUM(Sheet1!I6864:I6867),0)</f>
        <v>0</v>
      </c>
      <c r="C3405">
        <f>IF(Sheet1!C6864=1,SUM(Sheet1!J6864:J6867),0)</f>
        <v>1467684</v>
      </c>
      <c r="D3405">
        <f>IF(Sheet1!C6864=1,SUM(Sheet1!K6864:K6867),0)</f>
        <v>12625</v>
      </c>
      <c r="E3405" t="str">
        <f t="shared" si="53"/>
        <v>Duplicate</v>
      </c>
      <c r="G3405" s="1"/>
    </row>
    <row r="3406" spans="1:7">
      <c r="A3406" s="1" t="s">
        <v>3021</v>
      </c>
      <c r="B3406">
        <f>IF(Sheet1!C6865=1,SUM(Sheet1!I6865:I6868),0)</f>
        <v>0</v>
      </c>
      <c r="C3406">
        <f>IF(Sheet1!C6865=1,SUM(Sheet1!J6865:J6868),0)</f>
        <v>0</v>
      </c>
      <c r="D3406">
        <f>IF(Sheet1!C6865=1,SUM(Sheet1!K6865:K6868),0)</f>
        <v>0</v>
      </c>
      <c r="E3406" t="str">
        <f t="shared" si="53"/>
        <v>Unique</v>
      </c>
      <c r="G3406" s="1"/>
    </row>
    <row r="3407" spans="1:7">
      <c r="A3407" s="1" t="s">
        <v>1026</v>
      </c>
      <c r="B3407">
        <f>IF(Sheet1!C6868=1,SUM(Sheet1!I6868:I6871),0)</f>
        <v>11742</v>
      </c>
      <c r="C3407">
        <f>IF(Sheet1!C6868=1,SUM(Sheet1!J6868:J6871),0)</f>
        <v>163803</v>
      </c>
      <c r="D3407">
        <f>IF(Sheet1!C6868=1,SUM(Sheet1!K6868:K6871),0)</f>
        <v>2203</v>
      </c>
      <c r="E3407" t="str">
        <f t="shared" si="53"/>
        <v>Duplicate</v>
      </c>
      <c r="G3407" s="1"/>
    </row>
    <row r="3408" spans="1:7">
      <c r="A3408" s="1" t="s">
        <v>1026</v>
      </c>
      <c r="B3408">
        <f>IF(Sheet1!C6869=1,SUM(Sheet1!I6869:I6872),0)</f>
        <v>0</v>
      </c>
      <c r="C3408">
        <f>IF(Sheet1!C6869=1,SUM(Sheet1!J6869:J6872),0)</f>
        <v>0</v>
      </c>
      <c r="D3408">
        <f>IF(Sheet1!C6869=1,SUM(Sheet1!K6869:K6872),0)</f>
        <v>0</v>
      </c>
      <c r="E3408" t="str">
        <f t="shared" si="53"/>
        <v>Unique</v>
      </c>
      <c r="G3408" s="1"/>
    </row>
    <row r="3409" spans="1:7">
      <c r="A3409" s="1" t="s">
        <v>1166</v>
      </c>
      <c r="B3409">
        <f>IF(Sheet1!C6872=1,SUM(Sheet1!I6872:I6875),0)</f>
        <v>9660</v>
      </c>
      <c r="C3409">
        <f>IF(Sheet1!C6872=1,SUM(Sheet1!J6872:J6875),0)</f>
        <v>170394</v>
      </c>
      <c r="D3409">
        <f>IF(Sheet1!C6872=1,SUM(Sheet1!K6872:K6875),0)</f>
        <v>2293</v>
      </c>
      <c r="E3409" t="str">
        <f t="shared" si="53"/>
        <v>Duplicate</v>
      </c>
      <c r="G3409" s="1"/>
    </row>
    <row r="3410" spans="1:7">
      <c r="A3410" s="1" t="s">
        <v>1166</v>
      </c>
      <c r="B3410">
        <f>IF(Sheet1!C6873=1,SUM(Sheet1!I6873:I6876),0)</f>
        <v>0</v>
      </c>
      <c r="C3410">
        <f>IF(Sheet1!C6873=1,SUM(Sheet1!J6873:J6876),0)</f>
        <v>0</v>
      </c>
      <c r="D3410">
        <f>IF(Sheet1!C6873=1,SUM(Sheet1!K6873:K6876),0)</f>
        <v>0</v>
      </c>
      <c r="E3410" t="str">
        <f t="shared" si="53"/>
        <v>Unique</v>
      </c>
      <c r="G3410" s="1"/>
    </row>
    <row r="3411" spans="1:7">
      <c r="A3411" s="1" t="s">
        <v>1237</v>
      </c>
      <c r="B3411">
        <f>IF(Sheet1!C6876=1,SUM(Sheet1!I6876:I6879),0)</f>
        <v>9240</v>
      </c>
      <c r="C3411">
        <f>IF(Sheet1!C6876=1,SUM(Sheet1!J6876:J6879),0)</f>
        <v>199411</v>
      </c>
      <c r="D3411">
        <f>IF(Sheet1!C6876=1,SUM(Sheet1!K6876:K6879),0)</f>
        <v>2689</v>
      </c>
      <c r="E3411" t="str">
        <f t="shared" si="53"/>
        <v>Duplicate</v>
      </c>
      <c r="G3411" s="1"/>
    </row>
    <row r="3412" spans="1:7">
      <c r="A3412" s="1" t="s">
        <v>1237</v>
      </c>
      <c r="B3412">
        <f>IF(Sheet1!C6877=1,SUM(Sheet1!I6877:I6880),0)</f>
        <v>0</v>
      </c>
      <c r="C3412">
        <f>IF(Sheet1!C6877=1,SUM(Sheet1!J6877:J6880),0)</f>
        <v>0</v>
      </c>
      <c r="D3412">
        <f>IF(Sheet1!C6877=1,SUM(Sheet1!K6877:K6880),0)</f>
        <v>0</v>
      </c>
      <c r="E3412" t="str">
        <f t="shared" si="53"/>
        <v>Unique</v>
      </c>
      <c r="G3412" s="1"/>
    </row>
    <row r="3413" spans="1:7">
      <c r="A3413" s="1" t="s">
        <v>1039</v>
      </c>
      <c r="B3413">
        <f>IF(Sheet1!C6880=1,SUM(Sheet1!I6880:I6883),0)</f>
        <v>13004</v>
      </c>
      <c r="C3413">
        <f>IF(Sheet1!C6880=1,SUM(Sheet1!J6880:J6883),0)</f>
        <v>214290</v>
      </c>
      <c r="D3413">
        <f>IF(Sheet1!C6880=1,SUM(Sheet1!K6880:K6883),0)</f>
        <v>2888</v>
      </c>
      <c r="E3413" t="str">
        <f t="shared" si="53"/>
        <v>Duplicate</v>
      </c>
      <c r="G3413" s="1"/>
    </row>
    <row r="3414" spans="1:7">
      <c r="A3414" s="1" t="s">
        <v>1039</v>
      </c>
      <c r="B3414">
        <f>IF(Sheet1!C6881=1,SUM(Sheet1!I6881:I6884),0)</f>
        <v>0</v>
      </c>
      <c r="C3414">
        <f>IF(Sheet1!C6881=1,SUM(Sheet1!J6881:J6884),0)</f>
        <v>0</v>
      </c>
      <c r="D3414">
        <f>IF(Sheet1!C6881=1,SUM(Sheet1!K6881:K6884),0)</f>
        <v>0</v>
      </c>
      <c r="E3414" t="str">
        <f t="shared" si="53"/>
        <v>Unique</v>
      </c>
      <c r="G3414" s="1"/>
    </row>
    <row r="3415" spans="1:7">
      <c r="A3415" s="1" t="s">
        <v>3056</v>
      </c>
      <c r="B3415">
        <f>IF(Sheet1!C6884=1,SUM(Sheet1!I6884:I6887),0)</f>
        <v>16263</v>
      </c>
      <c r="C3415">
        <f>IF(Sheet1!C6884=1,SUM(Sheet1!J6884:J6887),0)</f>
        <v>113052</v>
      </c>
      <c r="D3415">
        <f>IF(Sheet1!C6884=1,SUM(Sheet1!K6884:K6887),0)</f>
        <v>20776</v>
      </c>
      <c r="E3415" t="str">
        <f t="shared" si="53"/>
        <v>Duplicate</v>
      </c>
      <c r="G3415" s="1"/>
    </row>
    <row r="3416" spans="1:7">
      <c r="A3416" s="1" t="s">
        <v>3056</v>
      </c>
      <c r="B3416">
        <f>IF(Sheet1!C6885=1,SUM(Sheet1!I6885:I6888),0)</f>
        <v>0</v>
      </c>
      <c r="C3416">
        <f>IF(Sheet1!C6885=1,SUM(Sheet1!J6885:J6888),0)</f>
        <v>0</v>
      </c>
      <c r="D3416">
        <f>IF(Sheet1!C6885=1,SUM(Sheet1!K6885:K6888),0)</f>
        <v>0</v>
      </c>
      <c r="E3416" t="str">
        <f t="shared" si="53"/>
        <v>Unique</v>
      </c>
      <c r="G3416" s="1"/>
    </row>
    <row r="3417" spans="1:7">
      <c r="A3417" s="1" t="s">
        <v>3005</v>
      </c>
      <c r="B3417">
        <f>IF(Sheet1!C6888=1,SUM(Sheet1!I6888:I6891),0)</f>
        <v>25133</v>
      </c>
      <c r="C3417">
        <f>IF(Sheet1!C6888=1,SUM(Sheet1!J6888:J6891),0)</f>
        <v>168980</v>
      </c>
      <c r="D3417">
        <f>IF(Sheet1!C6888=1,SUM(Sheet1!K6888:K6891),0)</f>
        <v>9926</v>
      </c>
      <c r="E3417" t="str">
        <f t="shared" si="53"/>
        <v>Duplicate</v>
      </c>
      <c r="G3417" s="1"/>
    </row>
    <row r="3418" spans="1:7">
      <c r="A3418" s="1" t="s">
        <v>3005</v>
      </c>
      <c r="B3418">
        <f>IF(Sheet1!C6889=1,SUM(Sheet1!I6889:I6892),0)</f>
        <v>0</v>
      </c>
      <c r="C3418">
        <f>IF(Sheet1!C6889=1,SUM(Sheet1!J6889:J6892),0)</f>
        <v>0</v>
      </c>
      <c r="D3418">
        <f>IF(Sheet1!C6889=1,SUM(Sheet1!K6889:K6892),0)</f>
        <v>0</v>
      </c>
      <c r="E3418" t="str">
        <f t="shared" si="53"/>
        <v>Unique</v>
      </c>
      <c r="G3418" s="1"/>
    </row>
    <row r="3419" spans="1:7">
      <c r="A3419" s="1" t="s">
        <v>3162</v>
      </c>
      <c r="B3419">
        <f>IF(Sheet1!C6892=1,SUM(Sheet1!I6892:I6895),0)</f>
        <v>23672</v>
      </c>
      <c r="C3419">
        <f>IF(Sheet1!C6892=1,SUM(Sheet1!J6892:J6895),0)</f>
        <v>163821</v>
      </c>
      <c r="D3419">
        <f>IF(Sheet1!C6892=1,SUM(Sheet1!K6892:K6895),0)</f>
        <v>14884</v>
      </c>
      <c r="E3419" t="str">
        <f t="shared" si="53"/>
        <v>Duplicate</v>
      </c>
      <c r="G3419" s="1"/>
    </row>
    <row r="3420" spans="1:7">
      <c r="A3420" s="1" t="s">
        <v>3162</v>
      </c>
      <c r="B3420">
        <f>IF(Sheet1!C6893=1,SUM(Sheet1!I6893:I6896),0)</f>
        <v>0</v>
      </c>
      <c r="C3420">
        <f>IF(Sheet1!C6893=1,SUM(Sheet1!J6893:J6896),0)</f>
        <v>0</v>
      </c>
      <c r="D3420">
        <f>IF(Sheet1!C6893=1,SUM(Sheet1!K6893:K6896),0)</f>
        <v>0</v>
      </c>
      <c r="E3420" t="str">
        <f t="shared" si="53"/>
        <v>Unique</v>
      </c>
      <c r="G3420" s="1"/>
    </row>
    <row r="3421" spans="1:7">
      <c r="A3421" s="1" t="s">
        <v>5741</v>
      </c>
      <c r="B3421">
        <f>IF(Sheet1!C6896=1,SUM(Sheet1!I6896:I6899),0)</f>
        <v>0</v>
      </c>
      <c r="C3421">
        <f>IF(Sheet1!C6896=1,SUM(Sheet1!J6896:J6899),0)</f>
        <v>0</v>
      </c>
      <c r="D3421">
        <f>IF(Sheet1!C6896=1,SUM(Sheet1!K6896:K6899),0)</f>
        <v>0</v>
      </c>
      <c r="E3421" t="str">
        <f t="shared" si="53"/>
        <v>Unique</v>
      </c>
      <c r="G3421" s="1"/>
    </row>
    <row r="3422" spans="1:7">
      <c r="A3422" s="1" t="s">
        <v>3160</v>
      </c>
      <c r="B3422">
        <f>IF(Sheet1!C6899=1,SUM(Sheet1!I6899:I6902),0)</f>
        <v>0</v>
      </c>
      <c r="C3422">
        <f>IF(Sheet1!C6899=1,SUM(Sheet1!J6899:J6902),0)</f>
        <v>604704</v>
      </c>
      <c r="D3422">
        <f>IF(Sheet1!C6899=1,SUM(Sheet1!K6899:K6902),0)</f>
        <v>1416</v>
      </c>
      <c r="E3422" t="str">
        <f t="shared" si="53"/>
        <v>Duplicate</v>
      </c>
      <c r="G3422" s="1"/>
    </row>
    <row r="3423" spans="1:7">
      <c r="A3423" s="1" t="s">
        <v>3160</v>
      </c>
      <c r="B3423">
        <f>IF(Sheet1!C6900=1,SUM(Sheet1!I6900:I6903),0)</f>
        <v>0</v>
      </c>
      <c r="C3423">
        <f>IF(Sheet1!C6900=1,SUM(Sheet1!J6900:J6903),0)</f>
        <v>0</v>
      </c>
      <c r="D3423">
        <f>IF(Sheet1!C6900=1,SUM(Sheet1!K6900:K6903),0)</f>
        <v>0</v>
      </c>
      <c r="E3423" t="str">
        <f t="shared" si="53"/>
        <v>Unique</v>
      </c>
      <c r="G3423" s="1"/>
    </row>
    <row r="3424" spans="1:7">
      <c r="A3424" s="1" t="s">
        <v>3319</v>
      </c>
      <c r="B3424">
        <f>IF(Sheet1!C6903=1,SUM(Sheet1!I6903:I6906),0)</f>
        <v>8437</v>
      </c>
      <c r="C3424">
        <f>IF(Sheet1!C6903=1,SUM(Sheet1!J6903:J6906),0)</f>
        <v>676809</v>
      </c>
      <c r="D3424">
        <f>IF(Sheet1!C6903=1,SUM(Sheet1!K6903:K6906),0)</f>
        <v>5745</v>
      </c>
      <c r="E3424" t="str">
        <f t="shared" si="53"/>
        <v>Duplicate</v>
      </c>
      <c r="G3424" s="1"/>
    </row>
    <row r="3425" spans="1:7">
      <c r="A3425" s="1" t="s">
        <v>3319</v>
      </c>
      <c r="B3425">
        <f>IF(Sheet1!C6904=1,SUM(Sheet1!I6904:I6907),0)</f>
        <v>0</v>
      </c>
      <c r="C3425">
        <f>IF(Sheet1!C6904=1,SUM(Sheet1!J6904:J6907),0)</f>
        <v>0</v>
      </c>
      <c r="D3425">
        <f>IF(Sheet1!C6904=1,SUM(Sheet1!K6904:K6907),0)</f>
        <v>0</v>
      </c>
      <c r="E3425" t="str">
        <f t="shared" si="53"/>
        <v>Unique</v>
      </c>
      <c r="G3425" s="1"/>
    </row>
    <row r="3426" spans="1:7">
      <c r="A3426" s="1" t="s">
        <v>3007</v>
      </c>
      <c r="B3426">
        <f>IF(Sheet1!C6907=1,SUM(Sheet1!I6907:I6910),0)</f>
        <v>9040</v>
      </c>
      <c r="C3426">
        <f>IF(Sheet1!C6907=1,SUM(Sheet1!J6907:J6910),0)</f>
        <v>706800</v>
      </c>
      <c r="D3426">
        <f>IF(Sheet1!C6907=1,SUM(Sheet1!K6907:K6910),0)</f>
        <v>4656</v>
      </c>
      <c r="E3426" t="str">
        <f t="shared" si="53"/>
        <v>Duplicate</v>
      </c>
      <c r="G3426" s="1"/>
    </row>
    <row r="3427" spans="1:7">
      <c r="A3427" s="1" t="s">
        <v>3007</v>
      </c>
      <c r="B3427">
        <f>IF(Sheet1!C6908=1,SUM(Sheet1!I6908:I6911),0)</f>
        <v>0</v>
      </c>
      <c r="C3427">
        <f>IF(Sheet1!C6908=1,SUM(Sheet1!J6908:J6911),0)</f>
        <v>0</v>
      </c>
      <c r="D3427">
        <f>IF(Sheet1!C6908=1,SUM(Sheet1!K6908:K6911),0)</f>
        <v>0</v>
      </c>
      <c r="E3427" t="str">
        <f t="shared" si="53"/>
        <v>Unique</v>
      </c>
      <c r="G3427" s="1"/>
    </row>
    <row r="3428" spans="1:7">
      <c r="A3428" s="1" t="s">
        <v>3158</v>
      </c>
      <c r="B3428">
        <f>IF(Sheet1!C6911=1,SUM(Sheet1!I6911:I6914),0)</f>
        <v>7939</v>
      </c>
      <c r="C3428">
        <f>IF(Sheet1!C6911=1,SUM(Sheet1!J6911:J6914),0)</f>
        <v>772370</v>
      </c>
      <c r="D3428">
        <f>IF(Sheet1!C6911=1,SUM(Sheet1!K6911:K6914),0)</f>
        <v>5767</v>
      </c>
      <c r="E3428" t="str">
        <f t="shared" si="53"/>
        <v>Duplicate</v>
      </c>
      <c r="G3428" s="1"/>
    </row>
    <row r="3429" spans="1:7">
      <c r="A3429" s="1" t="s">
        <v>3158</v>
      </c>
      <c r="B3429">
        <f>IF(Sheet1!C6912=1,SUM(Sheet1!I6912:I6915),0)</f>
        <v>0</v>
      </c>
      <c r="C3429">
        <f>IF(Sheet1!C6912=1,SUM(Sheet1!J6912:J6915),0)</f>
        <v>0</v>
      </c>
      <c r="D3429">
        <f>IF(Sheet1!C6912=1,SUM(Sheet1!K6912:K6915),0)</f>
        <v>0</v>
      </c>
      <c r="E3429" t="str">
        <f t="shared" si="53"/>
        <v>Unique</v>
      </c>
      <c r="G3429" s="1"/>
    </row>
    <row r="3430" spans="1:7">
      <c r="A3430" s="1" t="s">
        <v>1084</v>
      </c>
      <c r="B3430">
        <f>IF(Sheet1!C6915=1,SUM(Sheet1!I6915:I6918),0)</f>
        <v>43493</v>
      </c>
      <c r="C3430">
        <f>IF(Sheet1!C6915=1,SUM(Sheet1!J6915:J6918),0)</f>
        <v>1411653</v>
      </c>
      <c r="D3430">
        <f>IF(Sheet1!C6915=1,SUM(Sheet1!K6915:K6918),0)</f>
        <v>18342</v>
      </c>
      <c r="E3430" t="str">
        <f t="shared" si="53"/>
        <v>Duplicate</v>
      </c>
      <c r="G3430" s="1"/>
    </row>
    <row r="3431" spans="1:7">
      <c r="A3431" s="1" t="s">
        <v>1084</v>
      </c>
      <c r="B3431">
        <f>IF(Sheet1!C6916=1,SUM(Sheet1!I6916:I6919),0)</f>
        <v>0</v>
      </c>
      <c r="C3431">
        <f>IF(Sheet1!C6916=1,SUM(Sheet1!J6916:J6919),0)</f>
        <v>0</v>
      </c>
      <c r="D3431">
        <f>IF(Sheet1!C6916=1,SUM(Sheet1!K6916:K6919),0)</f>
        <v>0</v>
      </c>
      <c r="E3431" t="str">
        <f t="shared" si="53"/>
        <v>Unique</v>
      </c>
      <c r="G3431" s="1"/>
    </row>
    <row r="3432" spans="1:7">
      <c r="A3432" s="1" t="s">
        <v>1118</v>
      </c>
      <c r="B3432">
        <f>IF(Sheet1!C6919=1,SUM(Sheet1!I6919:I6922),0)</f>
        <v>50886</v>
      </c>
      <c r="C3432">
        <f>IF(Sheet1!C6919=1,SUM(Sheet1!J6919:J6922),0)</f>
        <v>1328172</v>
      </c>
      <c r="D3432">
        <f>IF(Sheet1!C6919=1,SUM(Sheet1!K6919:K6922),0)</f>
        <v>8547</v>
      </c>
      <c r="E3432" t="str">
        <f t="shared" si="53"/>
        <v>Duplicate</v>
      </c>
      <c r="G3432" s="1"/>
    </row>
    <row r="3433" spans="1:7">
      <c r="A3433" s="1" t="s">
        <v>1118</v>
      </c>
      <c r="B3433">
        <f>IF(Sheet1!C6920=1,SUM(Sheet1!I6920:I6923),0)</f>
        <v>0</v>
      </c>
      <c r="C3433">
        <f>IF(Sheet1!C6920=1,SUM(Sheet1!J6920:J6923),0)</f>
        <v>0</v>
      </c>
      <c r="D3433">
        <f>IF(Sheet1!C6920=1,SUM(Sheet1!K6920:K6923),0)</f>
        <v>0</v>
      </c>
      <c r="E3433" t="str">
        <f t="shared" si="53"/>
        <v>Unique</v>
      </c>
      <c r="G3433" s="1"/>
    </row>
    <row r="3434" spans="1:7">
      <c r="A3434" s="1" t="s">
        <v>1257</v>
      </c>
      <c r="B3434">
        <f>IF(Sheet1!C6923=1,SUM(Sheet1!I6923:I6926),0)</f>
        <v>82115</v>
      </c>
      <c r="C3434">
        <f>IF(Sheet1!C6923=1,SUM(Sheet1!J6923:J6926),0)</f>
        <v>2021838</v>
      </c>
      <c r="D3434">
        <f>IF(Sheet1!C6923=1,SUM(Sheet1!K6923:K6926),0)</f>
        <v>8044</v>
      </c>
      <c r="E3434" t="str">
        <f t="shared" si="53"/>
        <v>Duplicate</v>
      </c>
      <c r="G3434" s="1"/>
    </row>
    <row r="3435" spans="1:7">
      <c r="A3435" s="1" t="s">
        <v>1257</v>
      </c>
      <c r="B3435">
        <f>IF(Sheet1!C6924=1,SUM(Sheet1!I6924:I6927),0)</f>
        <v>0</v>
      </c>
      <c r="C3435">
        <f>IF(Sheet1!C6924=1,SUM(Sheet1!J6924:J6927),0)</f>
        <v>0</v>
      </c>
      <c r="D3435">
        <f>IF(Sheet1!C6924=1,SUM(Sheet1!K6924:K6927),0)</f>
        <v>0</v>
      </c>
      <c r="E3435" t="str">
        <f t="shared" si="53"/>
        <v>Unique</v>
      </c>
      <c r="G3435" s="1"/>
    </row>
    <row r="3436" spans="1:7">
      <c r="A3436" s="1" t="s">
        <v>3076</v>
      </c>
      <c r="B3436">
        <f>IF(Sheet1!C6927=1,SUM(Sheet1!I6927:I6930),0)</f>
        <v>0</v>
      </c>
      <c r="C3436">
        <f>IF(Sheet1!C6927=1,SUM(Sheet1!J6927:J6930),0)</f>
        <v>2510553</v>
      </c>
      <c r="D3436">
        <f>IF(Sheet1!C6927=1,SUM(Sheet1!K6927:K6930),0)</f>
        <v>9534</v>
      </c>
      <c r="E3436" t="str">
        <f t="shared" si="53"/>
        <v>Duplicate</v>
      </c>
      <c r="G3436" s="1"/>
    </row>
    <row r="3437" spans="1:7">
      <c r="A3437" s="1" t="s">
        <v>3076</v>
      </c>
      <c r="B3437">
        <f>IF(Sheet1!C6928=1,SUM(Sheet1!I6928:I6931),0)</f>
        <v>0</v>
      </c>
      <c r="C3437">
        <f>IF(Sheet1!C6928=1,SUM(Sheet1!J6928:J6931),0)</f>
        <v>0</v>
      </c>
      <c r="D3437">
        <f>IF(Sheet1!C6928=1,SUM(Sheet1!K6928:K6931),0)</f>
        <v>0</v>
      </c>
      <c r="E3437" t="str">
        <f t="shared" si="53"/>
        <v>Unique</v>
      </c>
      <c r="G3437" s="1"/>
    </row>
    <row r="3438" spans="1:7">
      <c r="A3438" s="1" t="s">
        <v>3204</v>
      </c>
      <c r="B3438">
        <f>IF(Sheet1!C6931=1,SUM(Sheet1!I6931:I6934),0)</f>
        <v>23</v>
      </c>
      <c r="C3438">
        <f>IF(Sheet1!C6931=1,SUM(Sheet1!J6931:J6934),0)</f>
        <v>2824860</v>
      </c>
      <c r="D3438">
        <f>IF(Sheet1!C6931=1,SUM(Sheet1!K6931:K6934),0)</f>
        <v>5429</v>
      </c>
      <c r="E3438" t="str">
        <f t="shared" si="53"/>
        <v>Duplicate</v>
      </c>
      <c r="G3438" s="1"/>
    </row>
    <row r="3439" spans="1:7">
      <c r="A3439" s="1" t="s">
        <v>3204</v>
      </c>
      <c r="B3439">
        <f>IF(Sheet1!C6932=1,SUM(Sheet1!I6932:I6935),0)</f>
        <v>0</v>
      </c>
      <c r="C3439">
        <f>IF(Sheet1!C6932=1,SUM(Sheet1!J6932:J6935),0)</f>
        <v>0</v>
      </c>
      <c r="D3439">
        <f>IF(Sheet1!C6932=1,SUM(Sheet1!K6932:K6935),0)</f>
        <v>0</v>
      </c>
      <c r="E3439" t="str">
        <f t="shared" si="53"/>
        <v>Unique</v>
      </c>
      <c r="G3439" s="1"/>
    </row>
    <row r="3440" spans="1:7">
      <c r="A3440" s="1" t="s">
        <v>3313</v>
      </c>
      <c r="B3440">
        <f>IF(Sheet1!C6935=1,SUM(Sheet1!I6935:I6938),0)</f>
        <v>1</v>
      </c>
      <c r="C3440">
        <f>IF(Sheet1!C6935=1,SUM(Sheet1!J6935:J6938),0)</f>
        <v>2707769</v>
      </c>
      <c r="D3440">
        <f>IF(Sheet1!C6935=1,SUM(Sheet1!K6935:K6938),0)</f>
        <v>9426</v>
      </c>
      <c r="E3440" t="str">
        <f t="shared" si="53"/>
        <v>Duplicate</v>
      </c>
      <c r="G3440" s="1"/>
    </row>
    <row r="3441" spans="1:7">
      <c r="A3441" s="1" t="s">
        <v>3313</v>
      </c>
      <c r="B3441">
        <f>IF(Sheet1!C6936=1,SUM(Sheet1!I6936:I6939),0)</f>
        <v>0</v>
      </c>
      <c r="C3441">
        <f>IF(Sheet1!C6936=1,SUM(Sheet1!J6936:J6939),0)</f>
        <v>0</v>
      </c>
      <c r="D3441">
        <f>IF(Sheet1!C6936=1,SUM(Sheet1!K6936:K6939),0)</f>
        <v>0</v>
      </c>
      <c r="E3441" t="str">
        <f t="shared" si="53"/>
        <v>Unique</v>
      </c>
      <c r="G3441" s="1"/>
    </row>
    <row r="3442" spans="1:7">
      <c r="A3442" s="1" t="s">
        <v>3166</v>
      </c>
      <c r="B3442">
        <f>IF(Sheet1!C6939=1,SUM(Sheet1!I6939:I6942),0)</f>
        <v>0</v>
      </c>
      <c r="C3442">
        <f>IF(Sheet1!C6939=1,SUM(Sheet1!J6939:J6942),0)</f>
        <v>1380016</v>
      </c>
      <c r="D3442">
        <f>IF(Sheet1!C6939=1,SUM(Sheet1!K6939:K6942),0)</f>
        <v>7925</v>
      </c>
      <c r="E3442" t="str">
        <f t="shared" si="53"/>
        <v>Duplicate</v>
      </c>
      <c r="G3442" s="1"/>
    </row>
    <row r="3443" spans="1:7">
      <c r="A3443" s="1" t="s">
        <v>3166</v>
      </c>
      <c r="B3443">
        <f>IF(Sheet1!C6940=1,SUM(Sheet1!I6940:I6943),0)</f>
        <v>0</v>
      </c>
      <c r="C3443">
        <f>IF(Sheet1!C6940=1,SUM(Sheet1!J6940:J6943),0)</f>
        <v>0</v>
      </c>
      <c r="D3443">
        <f>IF(Sheet1!C6940=1,SUM(Sheet1!K6940:K6943),0)</f>
        <v>0</v>
      </c>
      <c r="E3443" t="str">
        <f t="shared" si="53"/>
        <v>Unique</v>
      </c>
      <c r="G3443" s="1"/>
    </row>
    <row r="3444" spans="1:7">
      <c r="A3444" s="1" t="s">
        <v>3011</v>
      </c>
      <c r="B3444">
        <f>IF(Sheet1!C6943=1,SUM(Sheet1!I6943:I6946),0)</f>
        <v>0</v>
      </c>
      <c r="C3444">
        <f>IF(Sheet1!C6943=1,SUM(Sheet1!J6943:J6946),0)</f>
        <v>1458064</v>
      </c>
      <c r="D3444">
        <f>IF(Sheet1!C6943=1,SUM(Sheet1!K6943:K6946),0)</f>
        <v>2087</v>
      </c>
      <c r="E3444" t="str">
        <f t="shared" si="53"/>
        <v>Duplicate</v>
      </c>
      <c r="G3444" s="1"/>
    </row>
    <row r="3445" spans="1:7">
      <c r="A3445" s="1" t="s">
        <v>3011</v>
      </c>
      <c r="B3445">
        <f>IF(Sheet1!C6944=1,SUM(Sheet1!I6944:I6947),0)</f>
        <v>0</v>
      </c>
      <c r="C3445">
        <f>IF(Sheet1!C6944=1,SUM(Sheet1!J6944:J6947),0)</f>
        <v>0</v>
      </c>
      <c r="D3445">
        <f>IF(Sheet1!C6944=1,SUM(Sheet1!K6944:K6947),0)</f>
        <v>0</v>
      </c>
      <c r="E3445" t="str">
        <f t="shared" si="53"/>
        <v>Unique</v>
      </c>
      <c r="G3445" s="1"/>
    </row>
    <row r="3446" spans="1:7">
      <c r="A3446" s="1" t="s">
        <v>3052</v>
      </c>
      <c r="B3446">
        <f>IF(Sheet1!C6947=1,SUM(Sheet1!I6947:I6950),0)</f>
        <v>0</v>
      </c>
      <c r="C3446">
        <f>IF(Sheet1!C6947=1,SUM(Sheet1!J6947:J6950),0)</f>
        <v>1049728</v>
      </c>
      <c r="D3446">
        <f>IF(Sheet1!C6947=1,SUM(Sheet1!K6947:K6950),0)</f>
        <v>25790</v>
      </c>
      <c r="E3446" t="str">
        <f t="shared" si="53"/>
        <v>Duplicate</v>
      </c>
      <c r="G3446" s="1"/>
    </row>
    <row r="3447" spans="1:7">
      <c r="A3447" s="1" t="s">
        <v>3052</v>
      </c>
      <c r="B3447">
        <f>IF(Sheet1!C6948=1,SUM(Sheet1!I6948:I6951),0)</f>
        <v>0</v>
      </c>
      <c r="C3447">
        <f>IF(Sheet1!C6948=1,SUM(Sheet1!J6948:J6951),0)</f>
        <v>0</v>
      </c>
      <c r="D3447">
        <f>IF(Sheet1!C6948=1,SUM(Sheet1!K6948:K6951),0)</f>
        <v>0</v>
      </c>
      <c r="E3447" t="str">
        <f t="shared" si="53"/>
        <v>Unique</v>
      </c>
      <c r="G3447" s="1"/>
    </row>
    <row r="3448" spans="1:7">
      <c r="A3448" s="1" t="s">
        <v>1070</v>
      </c>
      <c r="B3448">
        <f>IF(Sheet1!C6951=1,SUM(Sheet1!I6951:I6954),0)</f>
        <v>63667</v>
      </c>
      <c r="C3448">
        <f>IF(Sheet1!C6951=1,SUM(Sheet1!J6951:J6954),0)</f>
        <v>783559</v>
      </c>
      <c r="D3448">
        <f>IF(Sheet1!C6951=1,SUM(Sheet1!K6951:K6954),0)</f>
        <v>16961</v>
      </c>
      <c r="E3448" t="str">
        <f t="shared" si="53"/>
        <v>Duplicate</v>
      </c>
      <c r="G3448" s="1"/>
    </row>
    <row r="3449" spans="1:7">
      <c r="A3449" s="1" t="s">
        <v>1070</v>
      </c>
      <c r="B3449">
        <f>IF(Sheet1!C6952=1,SUM(Sheet1!I6952:I6955),0)</f>
        <v>0</v>
      </c>
      <c r="C3449">
        <f>IF(Sheet1!C6952=1,SUM(Sheet1!J6952:J6955),0)</f>
        <v>0</v>
      </c>
      <c r="D3449">
        <f>IF(Sheet1!C6952=1,SUM(Sheet1!K6952:K6955),0)</f>
        <v>0</v>
      </c>
      <c r="E3449" t="str">
        <f t="shared" si="53"/>
        <v>Unique</v>
      </c>
      <c r="G3449" s="1"/>
    </row>
    <row r="3450" spans="1:7">
      <c r="A3450" s="1" t="s">
        <v>1086</v>
      </c>
      <c r="B3450">
        <f>IF(Sheet1!C6955=1,SUM(Sheet1!I6955:I6958),0)</f>
        <v>60025</v>
      </c>
      <c r="C3450">
        <f>IF(Sheet1!C6955=1,SUM(Sheet1!J6955:J6958),0)</f>
        <v>827218</v>
      </c>
      <c r="D3450">
        <f>IF(Sheet1!C6955=1,SUM(Sheet1!K6955:K6958),0)</f>
        <v>15963</v>
      </c>
      <c r="E3450" t="str">
        <f t="shared" si="53"/>
        <v>Duplicate</v>
      </c>
      <c r="G3450" s="1"/>
    </row>
    <row r="3451" spans="1:7">
      <c r="A3451" s="1" t="s">
        <v>1086</v>
      </c>
      <c r="B3451">
        <f>IF(Sheet1!C6956=1,SUM(Sheet1!I6956:I6959),0)</f>
        <v>0</v>
      </c>
      <c r="C3451">
        <f>IF(Sheet1!C6956=1,SUM(Sheet1!J6956:J6959),0)</f>
        <v>0</v>
      </c>
      <c r="D3451">
        <f>IF(Sheet1!C6956=1,SUM(Sheet1!K6956:K6959),0)</f>
        <v>0</v>
      </c>
      <c r="E3451" t="str">
        <f t="shared" si="53"/>
        <v>Unique</v>
      </c>
      <c r="G3451" s="1"/>
    </row>
    <row r="3452" spans="1:7">
      <c r="A3452" s="1" t="s">
        <v>1088</v>
      </c>
      <c r="B3452">
        <f>IF(Sheet1!C6959=1,SUM(Sheet1!I6959:I6962),0)</f>
        <v>45213</v>
      </c>
      <c r="C3452">
        <f>IF(Sheet1!C6959=1,SUM(Sheet1!J6959:J6962),0)</f>
        <v>638305</v>
      </c>
      <c r="D3452">
        <f>IF(Sheet1!C6959=1,SUM(Sheet1!K6959:K6962),0)</f>
        <v>14162</v>
      </c>
      <c r="E3452" t="str">
        <f t="shared" si="53"/>
        <v>Duplicate</v>
      </c>
      <c r="G3452" s="1"/>
    </row>
    <row r="3453" spans="1:7">
      <c r="A3453" s="1" t="s">
        <v>1088</v>
      </c>
      <c r="B3453">
        <f>IF(Sheet1!C6960=1,SUM(Sheet1!I6960:I6963),0)</f>
        <v>0</v>
      </c>
      <c r="C3453">
        <f>IF(Sheet1!C6960=1,SUM(Sheet1!J6960:J6963),0)</f>
        <v>0</v>
      </c>
      <c r="D3453">
        <f>IF(Sheet1!C6960=1,SUM(Sheet1!K6960:K6963),0)</f>
        <v>0</v>
      </c>
      <c r="E3453" t="str">
        <f t="shared" si="53"/>
        <v>Unique</v>
      </c>
      <c r="G3453" s="1"/>
    </row>
    <row r="3454" spans="1:7">
      <c r="A3454" s="1" t="s">
        <v>1261</v>
      </c>
      <c r="B3454">
        <f>IF(Sheet1!C6963=1,SUM(Sheet1!I6963:I6966),0)</f>
        <v>45180</v>
      </c>
      <c r="C3454">
        <f>IF(Sheet1!C6963=1,SUM(Sheet1!J6963:J6966),0)</f>
        <v>632612</v>
      </c>
      <c r="D3454">
        <f>IF(Sheet1!C6963=1,SUM(Sheet1!K6963:K6966),0)</f>
        <v>20832</v>
      </c>
      <c r="E3454" t="str">
        <f t="shared" si="53"/>
        <v>Duplicate</v>
      </c>
      <c r="G3454" s="1"/>
    </row>
    <row r="3455" spans="1:7">
      <c r="A3455" s="1" t="s">
        <v>1261</v>
      </c>
      <c r="B3455">
        <f>IF(Sheet1!C6964=1,SUM(Sheet1!I6964:I6967),0)</f>
        <v>0</v>
      </c>
      <c r="C3455">
        <f>IF(Sheet1!C6964=1,SUM(Sheet1!J6964:J6967),0)</f>
        <v>0</v>
      </c>
      <c r="D3455">
        <f>IF(Sheet1!C6964=1,SUM(Sheet1!K6964:K6967),0)</f>
        <v>0</v>
      </c>
      <c r="E3455" t="str">
        <f t="shared" si="53"/>
        <v>Unique</v>
      </c>
      <c r="G3455" s="1"/>
    </row>
    <row r="3456" spans="1:7">
      <c r="A3456" s="1" t="s">
        <v>3170</v>
      </c>
      <c r="B3456">
        <f>IF(Sheet1!C6967=1,SUM(Sheet1!I6967:I6970),0)</f>
        <v>0</v>
      </c>
      <c r="C3456">
        <f>IF(Sheet1!C6967=1,SUM(Sheet1!J6967:J6970),0)</f>
        <v>1582728</v>
      </c>
      <c r="D3456">
        <f>IF(Sheet1!C6967=1,SUM(Sheet1!K6967:K6970),0)</f>
        <v>12008</v>
      </c>
      <c r="E3456" t="str">
        <f t="shared" si="53"/>
        <v>Duplicate</v>
      </c>
      <c r="G3456" s="1"/>
    </row>
    <row r="3457" spans="1:7">
      <c r="A3457" s="1" t="s">
        <v>3170</v>
      </c>
      <c r="B3457">
        <f>IF(Sheet1!C6968=1,SUM(Sheet1!I6968:I6971),0)</f>
        <v>0</v>
      </c>
      <c r="C3457">
        <f>IF(Sheet1!C6968=1,SUM(Sheet1!J6968:J6971),0)</f>
        <v>0</v>
      </c>
      <c r="D3457">
        <f>IF(Sheet1!C6968=1,SUM(Sheet1!K6968:K6971),0)</f>
        <v>0</v>
      </c>
      <c r="E3457" t="str">
        <f t="shared" si="53"/>
        <v>Unique</v>
      </c>
      <c r="G3457" s="1"/>
    </row>
    <row r="3458" spans="1:7">
      <c r="A3458" s="1" t="s">
        <v>3046</v>
      </c>
      <c r="B3458">
        <f>IF(Sheet1!C6971=1,SUM(Sheet1!I6971:I6974),0)</f>
        <v>0</v>
      </c>
      <c r="C3458">
        <f>IF(Sheet1!C6971=1,SUM(Sheet1!J6971:J6974),0)</f>
        <v>1910723</v>
      </c>
      <c r="D3458">
        <f>IF(Sheet1!C6971=1,SUM(Sheet1!K6971:K6974),0)</f>
        <v>6131</v>
      </c>
      <c r="E3458" t="str">
        <f t="shared" si="53"/>
        <v>Duplicate</v>
      </c>
      <c r="G3458" s="1"/>
    </row>
    <row r="3459" spans="1:7">
      <c r="A3459" s="1" t="s">
        <v>3046</v>
      </c>
      <c r="B3459">
        <f>IF(Sheet1!C6972=1,SUM(Sheet1!I6972:I6975),0)</f>
        <v>0</v>
      </c>
      <c r="C3459">
        <f>IF(Sheet1!C6972=1,SUM(Sheet1!J6972:J6975),0)</f>
        <v>0</v>
      </c>
      <c r="D3459">
        <f>IF(Sheet1!C6972=1,SUM(Sheet1!K6972:K6975),0)</f>
        <v>0</v>
      </c>
      <c r="E3459" t="str">
        <f t="shared" ref="E3459:E3522" si="54">IF(COUNTIF(A3459:A8729, $A3459)&gt;1, "Duplicate", "Unique")</f>
        <v>Unique</v>
      </c>
      <c r="G3459" s="1"/>
    </row>
    <row r="3460" spans="1:7">
      <c r="A3460" s="1" t="s">
        <v>3251</v>
      </c>
      <c r="B3460">
        <f>IF(Sheet1!C6975=1,SUM(Sheet1!I6975:I6978),0)</f>
        <v>0</v>
      </c>
      <c r="C3460">
        <f>IF(Sheet1!C6975=1,SUM(Sheet1!J6975:J6978),0)</f>
        <v>2797096</v>
      </c>
      <c r="D3460">
        <f>IF(Sheet1!C6975=1,SUM(Sheet1!K6975:K6978),0)</f>
        <v>30375</v>
      </c>
      <c r="E3460" t="str">
        <f t="shared" si="54"/>
        <v>Duplicate</v>
      </c>
      <c r="G3460" s="1"/>
    </row>
    <row r="3461" spans="1:7">
      <c r="A3461" s="1" t="s">
        <v>3251</v>
      </c>
      <c r="B3461">
        <f>IF(Sheet1!C6976=1,SUM(Sheet1!I6976:I6979),0)</f>
        <v>0</v>
      </c>
      <c r="C3461">
        <f>IF(Sheet1!C6976=1,SUM(Sheet1!J6976:J6979),0)</f>
        <v>0</v>
      </c>
      <c r="D3461">
        <f>IF(Sheet1!C6976=1,SUM(Sheet1!K6976:K6979),0)</f>
        <v>0</v>
      </c>
      <c r="E3461" t="str">
        <f t="shared" si="54"/>
        <v>Unique</v>
      </c>
      <c r="G3461" s="1"/>
    </row>
    <row r="3462" spans="1:7">
      <c r="A3462" s="1" t="s">
        <v>3015</v>
      </c>
      <c r="B3462">
        <f>IF(Sheet1!C6979=1,SUM(Sheet1!I6979:I6982),0)</f>
        <v>0</v>
      </c>
      <c r="C3462">
        <f>IF(Sheet1!C6979=1,SUM(Sheet1!J6979:J6982),0)</f>
        <v>1310002</v>
      </c>
      <c r="D3462">
        <f>IF(Sheet1!C6979=1,SUM(Sheet1!K6979:K6982),0)</f>
        <v>41865</v>
      </c>
      <c r="E3462" t="str">
        <f t="shared" si="54"/>
        <v>Duplicate</v>
      </c>
      <c r="G3462" s="1"/>
    </row>
    <row r="3463" spans="1:7">
      <c r="A3463" s="1" t="s">
        <v>3015</v>
      </c>
      <c r="B3463">
        <f>IF(Sheet1!C6980=1,SUM(Sheet1!I6980:I6983),0)</f>
        <v>0</v>
      </c>
      <c r="C3463">
        <f>IF(Sheet1!C6980=1,SUM(Sheet1!J6980:J6983),0)</f>
        <v>0</v>
      </c>
      <c r="D3463">
        <f>IF(Sheet1!C6980=1,SUM(Sheet1!K6980:K6983),0)</f>
        <v>0</v>
      </c>
      <c r="E3463" t="str">
        <f t="shared" si="54"/>
        <v>Unique</v>
      </c>
      <c r="G3463" s="1"/>
    </row>
    <row r="3464" spans="1:7">
      <c r="A3464" s="1" t="s">
        <v>3044</v>
      </c>
      <c r="B3464">
        <f>IF(Sheet1!C6983=1,SUM(Sheet1!I6983:I6986),0)</f>
        <v>52652</v>
      </c>
      <c r="C3464">
        <f>IF(Sheet1!C6983=1,SUM(Sheet1!J6983:J6986),0)</f>
        <v>328859</v>
      </c>
      <c r="D3464">
        <f>IF(Sheet1!C6983=1,SUM(Sheet1!K6983:K6986),0)</f>
        <v>20430</v>
      </c>
      <c r="E3464" t="str">
        <f t="shared" si="54"/>
        <v>Duplicate</v>
      </c>
      <c r="G3464" s="1"/>
    </row>
    <row r="3465" spans="1:7">
      <c r="A3465" s="1" t="s">
        <v>3044</v>
      </c>
      <c r="B3465">
        <f>IF(Sheet1!C6984=1,SUM(Sheet1!I6984:I6987),0)</f>
        <v>0</v>
      </c>
      <c r="C3465">
        <f>IF(Sheet1!C6984=1,SUM(Sheet1!J6984:J6987),0)</f>
        <v>0</v>
      </c>
      <c r="D3465">
        <f>IF(Sheet1!C6984=1,SUM(Sheet1!K6984:K6987),0)</f>
        <v>0</v>
      </c>
      <c r="E3465" t="str">
        <f t="shared" si="54"/>
        <v>Unique</v>
      </c>
      <c r="G3465" s="1"/>
    </row>
    <row r="3466" spans="1:7">
      <c r="A3466" s="1" t="s">
        <v>3074</v>
      </c>
      <c r="B3466">
        <f>IF(Sheet1!C6987=1,SUM(Sheet1!I6987:I6990),0)</f>
        <v>51409</v>
      </c>
      <c r="C3466">
        <f>IF(Sheet1!C6987=1,SUM(Sheet1!J6987:J6990),0)</f>
        <v>330334</v>
      </c>
      <c r="D3466">
        <f>IF(Sheet1!C6987=1,SUM(Sheet1!K6987:K6990),0)</f>
        <v>8314</v>
      </c>
      <c r="E3466" t="str">
        <f t="shared" si="54"/>
        <v>Duplicate</v>
      </c>
      <c r="G3466" s="1"/>
    </row>
    <row r="3467" spans="1:7">
      <c r="A3467" s="1" t="s">
        <v>3074</v>
      </c>
      <c r="B3467">
        <f>IF(Sheet1!C6988=1,SUM(Sheet1!I6988:I6991),0)</f>
        <v>0</v>
      </c>
      <c r="C3467">
        <f>IF(Sheet1!C6988=1,SUM(Sheet1!J6988:J6991),0)</f>
        <v>0</v>
      </c>
      <c r="D3467">
        <f>IF(Sheet1!C6988=1,SUM(Sheet1!K6988:K6991),0)</f>
        <v>0</v>
      </c>
      <c r="E3467" t="str">
        <f t="shared" si="54"/>
        <v>Unique</v>
      </c>
      <c r="G3467" s="1"/>
    </row>
    <row r="3468" spans="1:7">
      <c r="A3468" s="1" t="s">
        <v>3038</v>
      </c>
      <c r="B3468">
        <f>IF(Sheet1!C6991=1,SUM(Sheet1!I6991:I6994),0)</f>
        <v>45851</v>
      </c>
      <c r="C3468">
        <f>IF(Sheet1!C6991=1,SUM(Sheet1!J6991:J6994),0)</f>
        <v>334968</v>
      </c>
      <c r="D3468">
        <f>IF(Sheet1!C6991=1,SUM(Sheet1!K6991:K6994),0)</f>
        <v>19095</v>
      </c>
      <c r="E3468" t="str">
        <f t="shared" si="54"/>
        <v>Duplicate</v>
      </c>
      <c r="G3468" s="1"/>
    </row>
    <row r="3469" spans="1:7">
      <c r="A3469" s="1" t="s">
        <v>3038</v>
      </c>
      <c r="B3469">
        <f>IF(Sheet1!C6992=1,SUM(Sheet1!I6992:I6995),0)</f>
        <v>0</v>
      </c>
      <c r="C3469">
        <f>IF(Sheet1!C6992=1,SUM(Sheet1!J6992:J6995),0)</f>
        <v>0</v>
      </c>
      <c r="D3469">
        <f>IF(Sheet1!C6992=1,SUM(Sheet1!K6992:K6995),0)</f>
        <v>0</v>
      </c>
      <c r="E3469" t="str">
        <f t="shared" si="54"/>
        <v>Unique</v>
      </c>
      <c r="G3469" s="1"/>
    </row>
    <row r="3470" spans="1:7">
      <c r="A3470" s="1" t="s">
        <v>2963</v>
      </c>
      <c r="B3470">
        <f>IF(Sheet1!C6995=1,SUM(Sheet1!I6995:I6998),0)</f>
        <v>53212</v>
      </c>
      <c r="C3470">
        <f>IF(Sheet1!C6995=1,SUM(Sheet1!J6995:J6998),0)</f>
        <v>320016</v>
      </c>
      <c r="D3470">
        <f>IF(Sheet1!C6995=1,SUM(Sheet1!K6995:K6998),0)</f>
        <v>10315</v>
      </c>
      <c r="E3470" t="str">
        <f t="shared" si="54"/>
        <v>Duplicate</v>
      </c>
      <c r="G3470" s="1"/>
    </row>
    <row r="3471" spans="1:7">
      <c r="A3471" s="1" t="s">
        <v>2963</v>
      </c>
      <c r="B3471">
        <f>IF(Sheet1!C6996=1,SUM(Sheet1!I6996:I6999),0)</f>
        <v>0</v>
      </c>
      <c r="C3471">
        <f>IF(Sheet1!C6996=1,SUM(Sheet1!J6996:J6999),0)</f>
        <v>0</v>
      </c>
      <c r="D3471">
        <f>IF(Sheet1!C6996=1,SUM(Sheet1!K6996:K6999),0)</f>
        <v>0</v>
      </c>
      <c r="E3471" t="str">
        <f t="shared" si="54"/>
        <v>Unique</v>
      </c>
      <c r="G3471" s="1"/>
    </row>
    <row r="3472" spans="1:7">
      <c r="A3472" s="1" t="s">
        <v>3247</v>
      </c>
      <c r="B3472">
        <f>IF(Sheet1!C6999=1,SUM(Sheet1!I6999:I7002),0)</f>
        <v>54205</v>
      </c>
      <c r="C3472">
        <f>IF(Sheet1!C6999=1,SUM(Sheet1!J6999:J7002),0)</f>
        <v>1946099</v>
      </c>
      <c r="D3472">
        <f>IF(Sheet1!C6999=1,SUM(Sheet1!K6999:K7002),0)</f>
        <v>45038</v>
      </c>
      <c r="E3472" t="str">
        <f t="shared" si="54"/>
        <v>Duplicate</v>
      </c>
      <c r="G3472" s="1"/>
    </row>
    <row r="3473" spans="1:7">
      <c r="A3473" s="1" t="s">
        <v>3247</v>
      </c>
      <c r="B3473">
        <f>IF(Sheet1!C7000=1,SUM(Sheet1!I7000:I7003),0)</f>
        <v>0</v>
      </c>
      <c r="C3473">
        <f>IF(Sheet1!C7000=1,SUM(Sheet1!J7000:J7003),0)</f>
        <v>0</v>
      </c>
      <c r="D3473">
        <f>IF(Sheet1!C7000=1,SUM(Sheet1!K7000:K7003),0)</f>
        <v>0</v>
      </c>
      <c r="E3473" t="str">
        <f t="shared" si="54"/>
        <v>Unique</v>
      </c>
      <c r="G3473" s="1"/>
    </row>
    <row r="3474" spans="1:7">
      <c r="A3474" s="1" t="s">
        <v>3222</v>
      </c>
      <c r="B3474">
        <f>IF(Sheet1!C7003=1,SUM(Sheet1!I7003:I7006),0)</f>
        <v>48529</v>
      </c>
      <c r="C3474">
        <f>IF(Sheet1!C7003=1,SUM(Sheet1!J7003:J7006),0)</f>
        <v>2256704</v>
      </c>
      <c r="D3474">
        <f>IF(Sheet1!C7003=1,SUM(Sheet1!K7003:K7006),0)</f>
        <v>66211</v>
      </c>
      <c r="E3474" t="str">
        <f t="shared" si="54"/>
        <v>Duplicate</v>
      </c>
      <c r="G3474" s="1"/>
    </row>
    <row r="3475" spans="1:7">
      <c r="A3475" s="1" t="s">
        <v>3222</v>
      </c>
      <c r="B3475">
        <f>IF(Sheet1!C7004=1,SUM(Sheet1!I7004:I7007),0)</f>
        <v>0</v>
      </c>
      <c r="C3475">
        <f>IF(Sheet1!C7004=1,SUM(Sheet1!J7004:J7007),0)</f>
        <v>0</v>
      </c>
      <c r="D3475">
        <f>IF(Sheet1!C7004=1,SUM(Sheet1!K7004:K7007),0)</f>
        <v>0</v>
      </c>
      <c r="E3475" t="str">
        <f t="shared" si="54"/>
        <v>Unique</v>
      </c>
      <c r="G3475" s="1"/>
    </row>
    <row r="3476" spans="1:7">
      <c r="A3476" s="1" t="s">
        <v>2957</v>
      </c>
      <c r="B3476">
        <f>IF(Sheet1!C7007=1,SUM(Sheet1!I7007:I7010),0)</f>
        <v>45679</v>
      </c>
      <c r="C3476">
        <f>IF(Sheet1!C7007=1,SUM(Sheet1!J7007:J7010),0)</f>
        <v>2513050</v>
      </c>
      <c r="D3476">
        <f>IF(Sheet1!C7007=1,SUM(Sheet1!K7007:K7010),0)</f>
        <v>73717</v>
      </c>
      <c r="E3476" t="str">
        <f t="shared" si="54"/>
        <v>Duplicate</v>
      </c>
      <c r="G3476" s="1"/>
    </row>
    <row r="3477" spans="1:7">
      <c r="A3477" s="1" t="s">
        <v>2957</v>
      </c>
      <c r="B3477">
        <f>IF(Sheet1!C7008=1,SUM(Sheet1!I7008:I7011),0)</f>
        <v>0</v>
      </c>
      <c r="C3477">
        <f>IF(Sheet1!C7008=1,SUM(Sheet1!J7008:J7011),0)</f>
        <v>0</v>
      </c>
      <c r="D3477">
        <f>IF(Sheet1!C7008=1,SUM(Sheet1!K7008:K7011),0)</f>
        <v>0</v>
      </c>
      <c r="E3477" t="str">
        <f t="shared" si="54"/>
        <v>Unique</v>
      </c>
      <c r="G3477" s="1"/>
    </row>
    <row r="3478" spans="1:7">
      <c r="A3478" s="1" t="s">
        <v>3233</v>
      </c>
      <c r="B3478">
        <f>IF(Sheet1!C7011=1,SUM(Sheet1!I7011:I7014),0)</f>
        <v>23567</v>
      </c>
      <c r="C3478">
        <f>IF(Sheet1!C7011=1,SUM(Sheet1!J7011:J7014),0)</f>
        <v>1584402</v>
      </c>
      <c r="D3478">
        <f>IF(Sheet1!C7011=1,SUM(Sheet1!K7011:K7014),0)</f>
        <v>37397</v>
      </c>
      <c r="E3478" t="str">
        <f t="shared" si="54"/>
        <v>Duplicate</v>
      </c>
      <c r="G3478" s="1"/>
    </row>
    <row r="3479" spans="1:7">
      <c r="A3479" s="1" t="s">
        <v>3233</v>
      </c>
      <c r="B3479">
        <f>IF(Sheet1!C7012=1,SUM(Sheet1!I7012:I7015),0)</f>
        <v>0</v>
      </c>
      <c r="C3479">
        <f>IF(Sheet1!C7012=1,SUM(Sheet1!J7012:J7015),0)</f>
        <v>0</v>
      </c>
      <c r="D3479">
        <f>IF(Sheet1!C7012=1,SUM(Sheet1!K7012:K7015),0)</f>
        <v>0</v>
      </c>
      <c r="E3479" t="str">
        <f t="shared" si="54"/>
        <v>Unique</v>
      </c>
      <c r="G3479" s="1"/>
    </row>
    <row r="3480" spans="1:7">
      <c r="A3480" s="1" t="s">
        <v>1092</v>
      </c>
      <c r="B3480">
        <f>IF(Sheet1!C7015=1,SUM(Sheet1!I7015:I7018),0)</f>
        <v>52981</v>
      </c>
      <c r="C3480">
        <f>IF(Sheet1!C7015=1,SUM(Sheet1!J7015:J7018),0)</f>
        <v>1787456</v>
      </c>
      <c r="D3480">
        <f>IF(Sheet1!C7015=1,SUM(Sheet1!K7015:K7018),0)</f>
        <v>19614</v>
      </c>
      <c r="E3480" t="str">
        <f t="shared" si="54"/>
        <v>Duplicate</v>
      </c>
      <c r="G3480" s="1"/>
    </row>
    <row r="3481" spans="1:7">
      <c r="A3481" s="1" t="s">
        <v>1092</v>
      </c>
      <c r="B3481">
        <f>IF(Sheet1!C7016=1,SUM(Sheet1!I7016:I7019),0)</f>
        <v>0</v>
      </c>
      <c r="C3481">
        <f>IF(Sheet1!C7016=1,SUM(Sheet1!J7016:J7019),0)</f>
        <v>0</v>
      </c>
      <c r="D3481">
        <f>IF(Sheet1!C7016=1,SUM(Sheet1!K7016:K7019),0)</f>
        <v>0</v>
      </c>
      <c r="E3481" t="str">
        <f t="shared" si="54"/>
        <v>Unique</v>
      </c>
      <c r="G3481" s="1"/>
    </row>
    <row r="3482" spans="1:7">
      <c r="A3482" s="1" t="s">
        <v>1094</v>
      </c>
      <c r="B3482">
        <f>IF(Sheet1!C7019=1,SUM(Sheet1!I7019:I7022),0)</f>
        <v>53758</v>
      </c>
      <c r="C3482">
        <f>IF(Sheet1!C7019=1,SUM(Sheet1!J7019:J7022),0)</f>
        <v>1825839</v>
      </c>
      <c r="D3482">
        <f>IF(Sheet1!C7019=1,SUM(Sheet1!K7019:K7022),0)</f>
        <v>18621</v>
      </c>
      <c r="E3482" t="str">
        <f t="shared" si="54"/>
        <v>Duplicate</v>
      </c>
      <c r="G3482" s="1"/>
    </row>
    <row r="3483" spans="1:7">
      <c r="A3483" s="1" t="s">
        <v>1094</v>
      </c>
      <c r="B3483">
        <f>IF(Sheet1!C7020=1,SUM(Sheet1!I7020:I7023),0)</f>
        <v>0</v>
      </c>
      <c r="C3483">
        <f>IF(Sheet1!C7020=1,SUM(Sheet1!J7020:J7023),0)</f>
        <v>0</v>
      </c>
      <c r="D3483">
        <f>IF(Sheet1!C7020=1,SUM(Sheet1!K7020:K7023),0)</f>
        <v>0</v>
      </c>
      <c r="E3483" t="str">
        <f t="shared" si="54"/>
        <v>Unique</v>
      </c>
      <c r="G3483" s="1"/>
    </row>
    <row r="3484" spans="1:7">
      <c r="A3484" s="1" t="s">
        <v>1168</v>
      </c>
      <c r="B3484">
        <f>IF(Sheet1!C7023=1,SUM(Sheet1!I7023:I7026),0)</f>
        <v>44797</v>
      </c>
      <c r="C3484">
        <f>IF(Sheet1!C7023=1,SUM(Sheet1!J7023:J7026),0)</f>
        <v>1558400</v>
      </c>
      <c r="D3484">
        <f>IF(Sheet1!C7023=1,SUM(Sheet1!K7023:K7026),0)</f>
        <v>21325</v>
      </c>
      <c r="E3484" t="str">
        <f t="shared" si="54"/>
        <v>Duplicate</v>
      </c>
      <c r="G3484" s="1"/>
    </row>
    <row r="3485" spans="1:7">
      <c r="A3485" s="1" t="s">
        <v>1168</v>
      </c>
      <c r="B3485">
        <f>IF(Sheet1!C7024=1,SUM(Sheet1!I7024:I7027),0)</f>
        <v>0</v>
      </c>
      <c r="C3485">
        <f>IF(Sheet1!C7024=1,SUM(Sheet1!J7024:J7027),0)</f>
        <v>0</v>
      </c>
      <c r="D3485">
        <f>IF(Sheet1!C7024=1,SUM(Sheet1!K7024:K7027),0)</f>
        <v>0</v>
      </c>
      <c r="E3485" t="str">
        <f t="shared" si="54"/>
        <v>Unique</v>
      </c>
      <c r="G3485" s="1"/>
    </row>
    <row r="3486" spans="1:7">
      <c r="A3486" s="1" t="s">
        <v>2967</v>
      </c>
      <c r="B3486">
        <f>IF(Sheet1!C7027=1,SUM(Sheet1!I7027:I7030),0)</f>
        <v>26189</v>
      </c>
      <c r="C3486">
        <f>IF(Sheet1!C7027=1,SUM(Sheet1!J7027:J7030),0)</f>
        <v>3012836</v>
      </c>
      <c r="D3486">
        <f>IF(Sheet1!C7027=1,SUM(Sheet1!K7027:K7030),0)</f>
        <v>24371</v>
      </c>
      <c r="E3486" t="str">
        <f t="shared" si="54"/>
        <v>Duplicate</v>
      </c>
      <c r="G3486" s="1"/>
    </row>
    <row r="3487" spans="1:7">
      <c r="A3487" s="1" t="s">
        <v>2967</v>
      </c>
      <c r="B3487">
        <f>IF(Sheet1!C7028=1,SUM(Sheet1!I7028:I7031),0)</f>
        <v>0</v>
      </c>
      <c r="C3487">
        <f>IF(Sheet1!C7028=1,SUM(Sheet1!J7028:J7031),0)</f>
        <v>0</v>
      </c>
      <c r="D3487">
        <f>IF(Sheet1!C7028=1,SUM(Sheet1!K7028:K7031),0)</f>
        <v>0</v>
      </c>
      <c r="E3487" t="str">
        <f t="shared" si="54"/>
        <v>Unique</v>
      </c>
      <c r="G3487" s="1"/>
    </row>
    <row r="3488" spans="1:7">
      <c r="A3488" s="1" t="s">
        <v>2955</v>
      </c>
      <c r="B3488">
        <f>IF(Sheet1!C7031=1,SUM(Sheet1!I7031:I7034),0)</f>
        <v>12215</v>
      </c>
      <c r="C3488">
        <f>IF(Sheet1!C7031=1,SUM(Sheet1!J7031:J7034),0)</f>
        <v>2771210</v>
      </c>
      <c r="D3488">
        <f>IF(Sheet1!C7031=1,SUM(Sheet1!K7031:K7034),0)</f>
        <v>44474</v>
      </c>
      <c r="E3488" t="str">
        <f t="shared" si="54"/>
        <v>Duplicate</v>
      </c>
      <c r="G3488" s="1"/>
    </row>
    <row r="3489" spans="1:7">
      <c r="A3489" s="1" t="s">
        <v>2955</v>
      </c>
      <c r="B3489">
        <f>IF(Sheet1!C7032=1,SUM(Sheet1!I7032:I7035),0)</f>
        <v>0</v>
      </c>
      <c r="C3489">
        <f>IF(Sheet1!C7032=1,SUM(Sheet1!J7032:J7035),0)</f>
        <v>0</v>
      </c>
      <c r="D3489">
        <f>IF(Sheet1!C7032=1,SUM(Sheet1!K7032:K7035),0)</f>
        <v>0</v>
      </c>
      <c r="E3489" t="str">
        <f t="shared" si="54"/>
        <v>Unique</v>
      </c>
      <c r="G3489" s="1"/>
    </row>
    <row r="3490" spans="1:7">
      <c r="A3490" s="1" t="s">
        <v>3245</v>
      </c>
      <c r="B3490">
        <f>IF(Sheet1!C7035=1,SUM(Sheet1!I7035:I7038),0)</f>
        <v>31036</v>
      </c>
      <c r="C3490">
        <f>IF(Sheet1!C7035=1,SUM(Sheet1!J7035:J7038),0)</f>
        <v>3572677</v>
      </c>
      <c r="D3490">
        <f>IF(Sheet1!C7035=1,SUM(Sheet1!K7035:K7038),0)</f>
        <v>40020</v>
      </c>
      <c r="E3490" t="str">
        <f t="shared" si="54"/>
        <v>Duplicate</v>
      </c>
      <c r="G3490" s="1"/>
    </row>
    <row r="3491" spans="1:7">
      <c r="A3491" s="1" t="s">
        <v>3245</v>
      </c>
      <c r="B3491">
        <f>IF(Sheet1!C7036=1,SUM(Sheet1!I7036:I7039),0)</f>
        <v>0</v>
      </c>
      <c r="C3491">
        <f>IF(Sheet1!C7036=1,SUM(Sheet1!J7036:J7039),0)</f>
        <v>0</v>
      </c>
      <c r="D3491">
        <f>IF(Sheet1!C7036=1,SUM(Sheet1!K7036:K7039),0)</f>
        <v>0</v>
      </c>
      <c r="E3491" t="str">
        <f t="shared" si="54"/>
        <v>Unique</v>
      </c>
      <c r="G3491" s="1"/>
    </row>
    <row r="3492" spans="1:7">
      <c r="A3492" s="1" t="s">
        <v>2953</v>
      </c>
      <c r="B3492">
        <f>IF(Sheet1!C7039=1,SUM(Sheet1!I7039:I7042),0)</f>
        <v>46216</v>
      </c>
      <c r="C3492">
        <f>IF(Sheet1!C7039=1,SUM(Sheet1!J7039:J7042),0)</f>
        <v>2526084</v>
      </c>
      <c r="D3492">
        <f>IF(Sheet1!C7039=1,SUM(Sheet1!K7039:K7042),0)</f>
        <v>52513</v>
      </c>
      <c r="E3492" t="str">
        <f t="shared" si="54"/>
        <v>Duplicate</v>
      </c>
      <c r="G3492" s="1"/>
    </row>
    <row r="3493" spans="1:7">
      <c r="A3493" s="1" t="s">
        <v>2953</v>
      </c>
      <c r="B3493">
        <f>IF(Sheet1!C7040=1,SUM(Sheet1!I7040:I7043),0)</f>
        <v>0</v>
      </c>
      <c r="C3493">
        <f>IF(Sheet1!C7040=1,SUM(Sheet1!J7040:J7043),0)</f>
        <v>0</v>
      </c>
      <c r="D3493">
        <f>IF(Sheet1!C7040=1,SUM(Sheet1!K7040:K7043),0)</f>
        <v>0</v>
      </c>
      <c r="E3493" t="str">
        <f t="shared" si="54"/>
        <v>Unique</v>
      </c>
      <c r="G3493" s="1"/>
    </row>
    <row r="3494" spans="1:7">
      <c r="A3494" s="1" t="s">
        <v>3003</v>
      </c>
      <c r="B3494">
        <f>IF(Sheet1!C7043=1,SUM(Sheet1!I7043:I7046),0)</f>
        <v>49168</v>
      </c>
      <c r="C3494">
        <f>IF(Sheet1!C7043=1,SUM(Sheet1!J7043:J7046),0)</f>
        <v>2790641</v>
      </c>
      <c r="D3494">
        <f>IF(Sheet1!C7043=1,SUM(Sheet1!K7043:K7046),0)</f>
        <v>40242</v>
      </c>
      <c r="E3494" t="str">
        <f t="shared" si="54"/>
        <v>Duplicate</v>
      </c>
      <c r="G3494" s="1"/>
    </row>
    <row r="3495" spans="1:7">
      <c r="A3495" s="1" t="s">
        <v>3003</v>
      </c>
      <c r="B3495">
        <f>IF(Sheet1!C7044=1,SUM(Sheet1!I7044:I7047),0)</f>
        <v>0</v>
      </c>
      <c r="C3495">
        <f>IF(Sheet1!C7044=1,SUM(Sheet1!J7044:J7047),0)</f>
        <v>0</v>
      </c>
      <c r="D3495">
        <f>IF(Sheet1!C7044=1,SUM(Sheet1!K7044:K7047),0)</f>
        <v>0</v>
      </c>
      <c r="E3495" t="str">
        <f t="shared" si="54"/>
        <v>Unique</v>
      </c>
      <c r="G3495" s="1"/>
    </row>
    <row r="3496" spans="1:7">
      <c r="A3496" s="1" t="s">
        <v>3220</v>
      </c>
      <c r="B3496">
        <f>IF(Sheet1!C7047=1,SUM(Sheet1!I7047:I7050),0)</f>
        <v>56137</v>
      </c>
      <c r="C3496">
        <f>IF(Sheet1!C7047=1,SUM(Sheet1!J7047:J7050),0)</f>
        <v>1291796</v>
      </c>
      <c r="D3496">
        <f>IF(Sheet1!C7047=1,SUM(Sheet1!K7047:K7050),0)</f>
        <v>31211</v>
      </c>
      <c r="E3496" t="str">
        <f t="shared" si="54"/>
        <v>Duplicate</v>
      </c>
      <c r="G3496" s="1"/>
    </row>
    <row r="3497" spans="1:7">
      <c r="A3497" s="1" t="s">
        <v>3220</v>
      </c>
      <c r="B3497">
        <f>IF(Sheet1!C7048=1,SUM(Sheet1!I7048:I7051),0)</f>
        <v>0</v>
      </c>
      <c r="C3497">
        <f>IF(Sheet1!C7048=1,SUM(Sheet1!J7048:J7051),0)</f>
        <v>0</v>
      </c>
      <c r="D3497">
        <f>IF(Sheet1!C7048=1,SUM(Sheet1!K7048:K7051),0)</f>
        <v>0</v>
      </c>
      <c r="E3497" t="str">
        <f t="shared" si="54"/>
        <v>Unique</v>
      </c>
      <c r="G3497" s="1"/>
    </row>
    <row r="3498" spans="1:7">
      <c r="A3498" s="1" t="s">
        <v>2951</v>
      </c>
      <c r="B3498">
        <f>IF(Sheet1!C7051=1,SUM(Sheet1!I7051:I7054),0)</f>
        <v>45075</v>
      </c>
      <c r="C3498">
        <f>IF(Sheet1!C7051=1,SUM(Sheet1!J7051:J7054),0)</f>
        <v>2489752</v>
      </c>
      <c r="D3498">
        <f>IF(Sheet1!C7051=1,SUM(Sheet1!K7051:K7054),0)</f>
        <v>60249</v>
      </c>
      <c r="E3498" t="str">
        <f t="shared" si="54"/>
        <v>Duplicate</v>
      </c>
      <c r="G3498" s="1"/>
    </row>
    <row r="3499" spans="1:7">
      <c r="A3499" s="1" t="s">
        <v>2951</v>
      </c>
      <c r="B3499">
        <f>IF(Sheet1!C7052=1,SUM(Sheet1!I7052:I7055),0)</f>
        <v>0</v>
      </c>
      <c r="C3499">
        <f>IF(Sheet1!C7052=1,SUM(Sheet1!J7052:J7055),0)</f>
        <v>0</v>
      </c>
      <c r="D3499">
        <f>IF(Sheet1!C7052=1,SUM(Sheet1!K7052:K7055),0)</f>
        <v>0</v>
      </c>
      <c r="E3499" t="str">
        <f t="shared" si="54"/>
        <v>Unique</v>
      </c>
      <c r="G3499" s="1"/>
    </row>
    <row r="3500" spans="1:7">
      <c r="A3500" s="1" t="s">
        <v>5767</v>
      </c>
      <c r="B3500">
        <f>IF(Sheet1!C7055=1,SUM(Sheet1!I7055:I7058),0)</f>
        <v>0</v>
      </c>
      <c r="C3500">
        <f>IF(Sheet1!C7055=1,SUM(Sheet1!J7055:J7058),0)</f>
        <v>0</v>
      </c>
      <c r="D3500">
        <f>IF(Sheet1!C7055=1,SUM(Sheet1!K7055:K7058),0)</f>
        <v>0</v>
      </c>
      <c r="E3500" t="str">
        <f t="shared" si="54"/>
        <v>Unique</v>
      </c>
      <c r="G3500" s="1"/>
    </row>
    <row r="3501" spans="1:7">
      <c r="A3501" s="1" t="s">
        <v>5766</v>
      </c>
      <c r="B3501">
        <f>IF(Sheet1!C7058=1,SUM(Sheet1!I7058:I7061),0)</f>
        <v>0</v>
      </c>
      <c r="C3501">
        <f>IF(Sheet1!C7058=1,SUM(Sheet1!J7058:J7061),0)</f>
        <v>0</v>
      </c>
      <c r="D3501">
        <f>IF(Sheet1!C7058=1,SUM(Sheet1!K7058:K7061),0)</f>
        <v>0</v>
      </c>
      <c r="E3501" t="str">
        <f t="shared" si="54"/>
        <v>Unique</v>
      </c>
      <c r="G3501" s="1"/>
    </row>
    <row r="3502" spans="1:7">
      <c r="A3502" s="1" t="s">
        <v>1192</v>
      </c>
      <c r="B3502">
        <f>IF(Sheet1!C7061=1,SUM(Sheet1!I7061:I7064),0)</f>
        <v>61309</v>
      </c>
      <c r="C3502">
        <f>IF(Sheet1!C7061=1,SUM(Sheet1!J7061:J7064),0)</f>
        <v>2610105</v>
      </c>
      <c r="D3502">
        <f>IF(Sheet1!C7061=1,SUM(Sheet1!K7061:K7064),0)</f>
        <v>7191</v>
      </c>
      <c r="E3502" t="str">
        <f t="shared" si="54"/>
        <v>Duplicate</v>
      </c>
      <c r="G3502" s="1"/>
    </row>
    <row r="3503" spans="1:7">
      <c r="A3503" s="1" t="s">
        <v>1192</v>
      </c>
      <c r="B3503">
        <f>IF(Sheet1!C7062=1,SUM(Sheet1!I7062:I7065),0)</f>
        <v>0</v>
      </c>
      <c r="C3503">
        <f>IF(Sheet1!C7062=1,SUM(Sheet1!J7062:J7065),0)</f>
        <v>0</v>
      </c>
      <c r="D3503">
        <f>IF(Sheet1!C7062=1,SUM(Sheet1!K7062:K7065),0)</f>
        <v>0</v>
      </c>
      <c r="E3503" t="str">
        <f t="shared" si="54"/>
        <v>Unique</v>
      </c>
      <c r="G3503" s="1"/>
    </row>
    <row r="3504" spans="1:7">
      <c r="A3504" s="1" t="s">
        <v>1120</v>
      </c>
      <c r="B3504">
        <f>IF(Sheet1!C7065=1,SUM(Sheet1!I7065:I7068),0)</f>
        <v>52627</v>
      </c>
      <c r="C3504">
        <f>IF(Sheet1!C7065=1,SUM(Sheet1!J7065:J7068),0)</f>
        <v>2600815</v>
      </c>
      <c r="D3504">
        <f>IF(Sheet1!C7065=1,SUM(Sheet1!K7065:K7068),0)</f>
        <v>21928</v>
      </c>
      <c r="E3504" t="str">
        <f t="shared" si="54"/>
        <v>Duplicate</v>
      </c>
      <c r="G3504" s="1"/>
    </row>
    <row r="3505" spans="1:7">
      <c r="A3505" s="1" t="s">
        <v>1120</v>
      </c>
      <c r="B3505">
        <f>IF(Sheet1!C7066=1,SUM(Sheet1!I7066:I7069),0)</f>
        <v>0</v>
      </c>
      <c r="C3505">
        <f>IF(Sheet1!C7066=1,SUM(Sheet1!J7066:J7069),0)</f>
        <v>0</v>
      </c>
      <c r="D3505">
        <f>IF(Sheet1!C7066=1,SUM(Sheet1!K7066:K7069),0)</f>
        <v>0</v>
      </c>
      <c r="E3505" t="str">
        <f t="shared" si="54"/>
        <v>Unique</v>
      </c>
      <c r="G3505" s="1"/>
    </row>
    <row r="3506" spans="1:7">
      <c r="A3506" s="1" t="s">
        <v>1263</v>
      </c>
      <c r="B3506">
        <f>IF(Sheet1!C7069=1,SUM(Sheet1!I7069:I7072),0)</f>
        <v>53954</v>
      </c>
      <c r="C3506">
        <f>IF(Sheet1!C7069=1,SUM(Sheet1!J7069:J7072),0)</f>
        <v>2754178</v>
      </c>
      <c r="D3506">
        <f>IF(Sheet1!C7069=1,SUM(Sheet1!K7069:K7072),0)</f>
        <v>14745</v>
      </c>
      <c r="E3506" t="str">
        <f t="shared" si="54"/>
        <v>Duplicate</v>
      </c>
      <c r="G3506" s="1"/>
    </row>
    <row r="3507" spans="1:7">
      <c r="A3507" s="1" t="s">
        <v>1263</v>
      </c>
      <c r="B3507">
        <f>IF(Sheet1!C7070=1,SUM(Sheet1!I7070:I7073),0)</f>
        <v>0</v>
      </c>
      <c r="C3507">
        <f>IF(Sheet1!C7070=1,SUM(Sheet1!J7070:J7073),0)</f>
        <v>0</v>
      </c>
      <c r="D3507">
        <f>IF(Sheet1!C7070=1,SUM(Sheet1!K7070:K7073),0)</f>
        <v>0</v>
      </c>
      <c r="E3507" t="str">
        <f t="shared" si="54"/>
        <v>Unique</v>
      </c>
      <c r="G3507" s="1"/>
    </row>
    <row r="3508" spans="1:7">
      <c r="A3508" s="1" t="s">
        <v>1114</v>
      </c>
      <c r="B3508">
        <f>IF(Sheet1!C7073=1,SUM(Sheet1!I7073:I7076),0)</f>
        <v>61896</v>
      </c>
      <c r="C3508">
        <f>IF(Sheet1!C7073=1,SUM(Sheet1!J7073:J7076),0)</f>
        <v>3341617</v>
      </c>
      <c r="D3508">
        <f>IF(Sheet1!C7073=1,SUM(Sheet1!K7073:K7076),0)</f>
        <v>31953</v>
      </c>
      <c r="E3508" t="str">
        <f t="shared" si="54"/>
        <v>Duplicate</v>
      </c>
      <c r="G3508" s="1"/>
    </row>
    <row r="3509" spans="1:7">
      <c r="A3509" s="1" t="s">
        <v>1114</v>
      </c>
      <c r="B3509">
        <f>IF(Sheet1!C7074=1,SUM(Sheet1!I7074:I7077),0)</f>
        <v>0</v>
      </c>
      <c r="C3509">
        <f>IF(Sheet1!C7074=1,SUM(Sheet1!J7074:J7077),0)</f>
        <v>0</v>
      </c>
      <c r="D3509">
        <f>IF(Sheet1!C7074=1,SUM(Sheet1!K7074:K7077),0)</f>
        <v>0</v>
      </c>
      <c r="E3509" t="str">
        <f t="shared" si="54"/>
        <v>Unique</v>
      </c>
      <c r="G3509" s="1"/>
    </row>
    <row r="3510" spans="1:7">
      <c r="A3510" s="1" t="s">
        <v>1172</v>
      </c>
      <c r="B3510">
        <f>IF(Sheet1!C7077=1,SUM(Sheet1!I7077:I7080),0)</f>
        <v>55358</v>
      </c>
      <c r="C3510">
        <f>IF(Sheet1!C7077=1,SUM(Sheet1!J7077:J7080),0)</f>
        <v>3265646</v>
      </c>
      <c r="D3510">
        <f>IF(Sheet1!C7077=1,SUM(Sheet1!K7077:K7080),0)</f>
        <v>21591</v>
      </c>
      <c r="E3510" t="str">
        <f t="shared" si="54"/>
        <v>Duplicate</v>
      </c>
      <c r="G3510" s="1"/>
    </row>
    <row r="3511" spans="1:7">
      <c r="A3511" s="1" t="s">
        <v>1172</v>
      </c>
      <c r="B3511">
        <f>IF(Sheet1!C7078=1,SUM(Sheet1!I7078:I7081),0)</f>
        <v>0</v>
      </c>
      <c r="C3511">
        <f>IF(Sheet1!C7078=1,SUM(Sheet1!J7078:J7081),0)</f>
        <v>0</v>
      </c>
      <c r="D3511">
        <f>IF(Sheet1!C7078=1,SUM(Sheet1!K7078:K7081),0)</f>
        <v>0</v>
      </c>
      <c r="E3511" t="str">
        <f t="shared" si="54"/>
        <v>Unique</v>
      </c>
      <c r="G3511" s="1"/>
    </row>
    <row r="3512" spans="1:7">
      <c r="A3512" s="1" t="s">
        <v>2987</v>
      </c>
      <c r="B3512">
        <f>IF(Sheet1!C7081=1,SUM(Sheet1!I7081:I7084),0)</f>
        <v>130797</v>
      </c>
      <c r="C3512">
        <f>IF(Sheet1!C7081=1,SUM(Sheet1!J7081:J7084),0)</f>
        <v>652747</v>
      </c>
      <c r="D3512">
        <f>IF(Sheet1!C7081=1,SUM(Sheet1!K7081:K7084),0)</f>
        <v>21328</v>
      </c>
      <c r="E3512" t="str">
        <f t="shared" si="54"/>
        <v>Duplicate</v>
      </c>
      <c r="G3512" s="1"/>
    </row>
    <row r="3513" spans="1:7">
      <c r="A3513" s="1" t="s">
        <v>2987</v>
      </c>
      <c r="B3513">
        <f>IF(Sheet1!C7082=1,SUM(Sheet1!I7082:I7085),0)</f>
        <v>0</v>
      </c>
      <c r="C3513">
        <f>IF(Sheet1!C7082=1,SUM(Sheet1!J7082:J7085),0)</f>
        <v>0</v>
      </c>
      <c r="D3513">
        <f>IF(Sheet1!C7082=1,SUM(Sheet1!K7082:K7085),0)</f>
        <v>0</v>
      </c>
      <c r="E3513" t="str">
        <f t="shared" si="54"/>
        <v>Unique</v>
      </c>
      <c r="G3513" s="1"/>
    </row>
    <row r="3514" spans="1:7">
      <c r="A3514" s="1" t="s">
        <v>3331</v>
      </c>
      <c r="B3514">
        <f>IF(Sheet1!C7085=1,SUM(Sheet1!I7085:I7088),0)</f>
        <v>224432</v>
      </c>
      <c r="C3514">
        <f>IF(Sheet1!C7085=1,SUM(Sheet1!J7085:J7088),0)</f>
        <v>1113542</v>
      </c>
      <c r="D3514">
        <f>IF(Sheet1!C7085=1,SUM(Sheet1!K7085:K7088),0)</f>
        <v>67206</v>
      </c>
      <c r="E3514" t="str">
        <f t="shared" si="54"/>
        <v>Duplicate</v>
      </c>
      <c r="G3514" s="1"/>
    </row>
    <row r="3515" spans="1:7">
      <c r="A3515" s="1" t="s">
        <v>3331</v>
      </c>
      <c r="B3515">
        <f>IF(Sheet1!C7086=1,SUM(Sheet1!I7086:I7089),0)</f>
        <v>0</v>
      </c>
      <c r="C3515">
        <f>IF(Sheet1!C7086=1,SUM(Sheet1!J7086:J7089),0)</f>
        <v>0</v>
      </c>
      <c r="D3515">
        <f>IF(Sheet1!C7086=1,SUM(Sheet1!K7086:K7089),0)</f>
        <v>0</v>
      </c>
      <c r="E3515" t="str">
        <f t="shared" si="54"/>
        <v>Unique</v>
      </c>
      <c r="G3515" s="1"/>
    </row>
    <row r="3516" spans="1:7">
      <c r="A3516" s="1" t="s">
        <v>3023</v>
      </c>
      <c r="B3516">
        <f>IF(Sheet1!C7089=1,SUM(Sheet1!I7089:I7092),0)</f>
        <v>272686</v>
      </c>
      <c r="C3516">
        <f>IF(Sheet1!C7089=1,SUM(Sheet1!J7089:J7092),0)</f>
        <v>1341418</v>
      </c>
      <c r="D3516">
        <f>IF(Sheet1!C7089=1,SUM(Sheet1!K7089:K7092),0)</f>
        <v>65377</v>
      </c>
      <c r="E3516" t="str">
        <f t="shared" si="54"/>
        <v>Duplicate</v>
      </c>
      <c r="G3516" s="1"/>
    </row>
    <row r="3517" spans="1:7">
      <c r="A3517" s="1" t="s">
        <v>3023</v>
      </c>
      <c r="B3517">
        <f>IF(Sheet1!C7090=1,SUM(Sheet1!I7090:I7093),0)</f>
        <v>0</v>
      </c>
      <c r="C3517">
        <f>IF(Sheet1!C7090=1,SUM(Sheet1!J7090:J7093),0)</f>
        <v>0</v>
      </c>
      <c r="D3517">
        <f>IF(Sheet1!C7090=1,SUM(Sheet1!K7090:K7093),0)</f>
        <v>0</v>
      </c>
      <c r="E3517" t="str">
        <f t="shared" si="54"/>
        <v>Unique</v>
      </c>
      <c r="G3517" s="1"/>
    </row>
    <row r="3518" spans="1:7">
      <c r="A3518" s="1" t="s">
        <v>1098</v>
      </c>
      <c r="B3518">
        <f>IF(Sheet1!C7093=1,SUM(Sheet1!I7093:I7096),0)</f>
        <v>592</v>
      </c>
      <c r="C3518">
        <f>IF(Sheet1!C7093=1,SUM(Sheet1!J7093:J7096),0)</f>
        <v>2449298</v>
      </c>
      <c r="D3518">
        <f>IF(Sheet1!C7093=1,SUM(Sheet1!K7093:K7096),0)</f>
        <v>10121</v>
      </c>
      <c r="E3518" t="str">
        <f t="shared" si="54"/>
        <v>Duplicate</v>
      </c>
      <c r="G3518" s="1"/>
    </row>
    <row r="3519" spans="1:7">
      <c r="A3519" s="1" t="s">
        <v>1098</v>
      </c>
      <c r="B3519">
        <f>IF(Sheet1!C7094=1,SUM(Sheet1!I7094:I7097),0)</f>
        <v>0</v>
      </c>
      <c r="C3519">
        <f>IF(Sheet1!C7094=1,SUM(Sheet1!J7094:J7097),0)</f>
        <v>0</v>
      </c>
      <c r="D3519">
        <f>IF(Sheet1!C7094=1,SUM(Sheet1!K7094:K7097),0)</f>
        <v>0</v>
      </c>
      <c r="E3519" t="str">
        <f t="shared" si="54"/>
        <v>Unique</v>
      </c>
      <c r="G3519" s="1"/>
    </row>
    <row r="3520" spans="1:7">
      <c r="A3520" s="1" t="s">
        <v>1112</v>
      </c>
      <c r="B3520">
        <f>IF(Sheet1!C7097=1,SUM(Sheet1!I7097:I7100),0)</f>
        <v>586</v>
      </c>
      <c r="C3520">
        <f>IF(Sheet1!C7097=1,SUM(Sheet1!J7097:J7100),0)</f>
        <v>2481039</v>
      </c>
      <c r="D3520">
        <f>IF(Sheet1!C7097=1,SUM(Sheet1!K7097:K7100),0)</f>
        <v>10222</v>
      </c>
      <c r="E3520" t="str">
        <f t="shared" si="54"/>
        <v>Duplicate</v>
      </c>
      <c r="G3520" s="1"/>
    </row>
    <row r="3521" spans="1:7">
      <c r="A3521" s="1" t="s">
        <v>1112</v>
      </c>
      <c r="B3521">
        <f>IF(Sheet1!C7098=1,SUM(Sheet1!I7098:I7101),0)</f>
        <v>0</v>
      </c>
      <c r="C3521">
        <f>IF(Sheet1!C7098=1,SUM(Sheet1!J7098:J7101),0)</f>
        <v>0</v>
      </c>
      <c r="D3521">
        <f>IF(Sheet1!C7098=1,SUM(Sheet1!K7098:K7101),0)</f>
        <v>0</v>
      </c>
      <c r="E3521" t="str">
        <f t="shared" si="54"/>
        <v>Unique</v>
      </c>
      <c r="G3521" s="1"/>
    </row>
    <row r="3522" spans="1:7">
      <c r="A3522" s="1" t="s">
        <v>3027</v>
      </c>
      <c r="B3522">
        <f>IF(Sheet1!C7101=1,SUM(Sheet1!I7101:I7104),0)</f>
        <v>185191</v>
      </c>
      <c r="C3522">
        <f>IF(Sheet1!C7101=1,SUM(Sheet1!J7101:J7104),0)</f>
        <v>1149464</v>
      </c>
      <c r="D3522">
        <f>IF(Sheet1!C7101=1,SUM(Sheet1!K7101:K7104),0)</f>
        <v>102129</v>
      </c>
      <c r="E3522" t="str">
        <f t="shared" si="54"/>
        <v>Duplicate</v>
      </c>
      <c r="G3522" s="1"/>
    </row>
    <row r="3523" spans="1:7">
      <c r="A3523" s="1" t="s">
        <v>3027</v>
      </c>
      <c r="B3523">
        <f>IF(Sheet1!C7102=1,SUM(Sheet1!I7102:I7105),0)</f>
        <v>0</v>
      </c>
      <c r="C3523">
        <f>IF(Sheet1!C7102=1,SUM(Sheet1!J7102:J7105),0)</f>
        <v>0</v>
      </c>
      <c r="D3523">
        <f>IF(Sheet1!C7102=1,SUM(Sheet1!K7102:K7105),0)</f>
        <v>0</v>
      </c>
      <c r="E3523" t="str">
        <f t="shared" ref="E3523:E3586" si="55">IF(COUNTIF(A3523:A8793, $A3523)&gt;1, "Duplicate", "Unique")</f>
        <v>Unique</v>
      </c>
      <c r="G3523" s="1"/>
    </row>
    <row r="3524" spans="1:7">
      <c r="A3524" s="1" t="s">
        <v>2999</v>
      </c>
      <c r="B3524">
        <f>IF(Sheet1!C7105=1,SUM(Sheet1!I7105:I7108),0)</f>
        <v>241980</v>
      </c>
      <c r="C3524">
        <f>IF(Sheet1!C7105=1,SUM(Sheet1!J7105:J7108),0)</f>
        <v>1318311</v>
      </c>
      <c r="D3524">
        <f>IF(Sheet1!C7105=1,SUM(Sheet1!K7105:K7108),0)</f>
        <v>102867</v>
      </c>
      <c r="E3524" t="str">
        <f t="shared" si="55"/>
        <v>Duplicate</v>
      </c>
      <c r="G3524" s="1"/>
    </row>
    <row r="3525" spans="1:7">
      <c r="A3525" s="1" t="s">
        <v>2999</v>
      </c>
      <c r="B3525">
        <f>IF(Sheet1!C7106=1,SUM(Sheet1!I7106:I7109),0)</f>
        <v>0</v>
      </c>
      <c r="C3525">
        <f>IF(Sheet1!C7106=1,SUM(Sheet1!J7106:J7109),0)</f>
        <v>0</v>
      </c>
      <c r="D3525">
        <f>IF(Sheet1!C7106=1,SUM(Sheet1!K7106:K7109),0)</f>
        <v>0</v>
      </c>
      <c r="E3525" t="str">
        <f t="shared" si="55"/>
        <v>Unique</v>
      </c>
      <c r="G3525" s="1"/>
    </row>
    <row r="3526" spans="1:7">
      <c r="A3526" s="1" t="s">
        <v>3029</v>
      </c>
      <c r="B3526">
        <f>IF(Sheet1!C7109=1,SUM(Sheet1!I7109:I7112),0)</f>
        <v>214831</v>
      </c>
      <c r="C3526">
        <f>IF(Sheet1!C7109=1,SUM(Sheet1!J7109:J7112),0)</f>
        <v>1090656</v>
      </c>
      <c r="D3526">
        <f>IF(Sheet1!C7109=1,SUM(Sheet1!K7109:K7112),0)</f>
        <v>70518</v>
      </c>
      <c r="E3526" t="str">
        <f t="shared" si="55"/>
        <v>Duplicate</v>
      </c>
      <c r="G3526" s="1"/>
    </row>
    <row r="3527" spans="1:7">
      <c r="A3527" s="1" t="s">
        <v>3029</v>
      </c>
      <c r="B3527">
        <f>IF(Sheet1!C7110=1,SUM(Sheet1!I7110:I7113),0)</f>
        <v>0</v>
      </c>
      <c r="C3527">
        <f>IF(Sheet1!C7110=1,SUM(Sheet1!J7110:J7113),0)</f>
        <v>0</v>
      </c>
      <c r="D3527">
        <f>IF(Sheet1!C7110=1,SUM(Sheet1!K7110:K7113),0)</f>
        <v>0</v>
      </c>
      <c r="E3527" t="str">
        <f t="shared" si="55"/>
        <v>Unique</v>
      </c>
      <c r="G3527" s="1"/>
    </row>
    <row r="3528" spans="1:7">
      <c r="A3528" s="1" t="s">
        <v>3214</v>
      </c>
      <c r="B3528">
        <f>IF(Sheet1!C7113=1,SUM(Sheet1!I7113:I7116),0)</f>
        <v>195692</v>
      </c>
      <c r="C3528">
        <f>IF(Sheet1!C7113=1,SUM(Sheet1!J7113:J7116),0)</f>
        <v>1099163</v>
      </c>
      <c r="D3528">
        <f>IF(Sheet1!C7113=1,SUM(Sheet1!K7113:K7116),0)</f>
        <v>59582</v>
      </c>
      <c r="E3528" t="str">
        <f t="shared" si="55"/>
        <v>Duplicate</v>
      </c>
      <c r="G3528" s="1"/>
    </row>
    <row r="3529" spans="1:7">
      <c r="A3529" s="1" t="s">
        <v>3214</v>
      </c>
      <c r="B3529">
        <f>IF(Sheet1!C7114=1,SUM(Sheet1!I7114:I7117),0)</f>
        <v>0</v>
      </c>
      <c r="C3529">
        <f>IF(Sheet1!C7114=1,SUM(Sheet1!J7114:J7117),0)</f>
        <v>0</v>
      </c>
      <c r="D3529">
        <f>IF(Sheet1!C7114=1,SUM(Sheet1!K7114:K7117),0)</f>
        <v>0</v>
      </c>
      <c r="E3529" t="str">
        <f t="shared" si="55"/>
        <v>Unique</v>
      </c>
      <c r="G3529" s="1"/>
    </row>
    <row r="3530" spans="1:7">
      <c r="A3530" s="1" t="s">
        <v>3212</v>
      </c>
      <c r="B3530">
        <f>IF(Sheet1!C7117=1,SUM(Sheet1!I7117:I7120),0)</f>
        <v>115695</v>
      </c>
      <c r="C3530">
        <f>IF(Sheet1!C7117=1,SUM(Sheet1!J7117:J7120),0)</f>
        <v>796017</v>
      </c>
      <c r="D3530">
        <f>IF(Sheet1!C7117=1,SUM(Sheet1!K7117:K7120),0)</f>
        <v>55849</v>
      </c>
      <c r="E3530" t="str">
        <f t="shared" si="55"/>
        <v>Duplicate</v>
      </c>
      <c r="G3530" s="1"/>
    </row>
    <row r="3531" spans="1:7">
      <c r="A3531" s="1" t="s">
        <v>3212</v>
      </c>
      <c r="B3531">
        <f>IF(Sheet1!C7118=1,SUM(Sheet1!I7118:I7121),0)</f>
        <v>0</v>
      </c>
      <c r="C3531">
        <f>IF(Sheet1!C7118=1,SUM(Sheet1!J7118:J7121),0)</f>
        <v>0</v>
      </c>
      <c r="D3531">
        <f>IF(Sheet1!C7118=1,SUM(Sheet1!K7118:K7121),0)</f>
        <v>0</v>
      </c>
      <c r="E3531" t="str">
        <f t="shared" si="55"/>
        <v>Unique</v>
      </c>
      <c r="G3531" s="1"/>
    </row>
    <row r="3532" spans="1:7">
      <c r="A3532" s="1" t="s">
        <v>3031</v>
      </c>
      <c r="B3532">
        <f>IF(Sheet1!C7121=1,SUM(Sheet1!I7121:I7124),0)</f>
        <v>149831</v>
      </c>
      <c r="C3532">
        <f>IF(Sheet1!C7121=1,SUM(Sheet1!J7121:J7124),0)</f>
        <v>857519</v>
      </c>
      <c r="D3532">
        <f>IF(Sheet1!C7121=1,SUM(Sheet1!K7121:K7124),0)</f>
        <v>62337</v>
      </c>
      <c r="E3532" t="str">
        <f t="shared" si="55"/>
        <v>Duplicate</v>
      </c>
      <c r="G3532" s="1"/>
    </row>
    <row r="3533" spans="1:7">
      <c r="A3533" s="1" t="s">
        <v>3031</v>
      </c>
      <c r="B3533">
        <f>IF(Sheet1!C7122=1,SUM(Sheet1!I7122:I7125),0)</f>
        <v>0</v>
      </c>
      <c r="C3533">
        <f>IF(Sheet1!C7122=1,SUM(Sheet1!J7122:J7125),0)</f>
        <v>0</v>
      </c>
      <c r="D3533">
        <f>IF(Sheet1!C7122=1,SUM(Sheet1!K7122:K7125),0)</f>
        <v>0</v>
      </c>
      <c r="E3533" t="str">
        <f t="shared" si="55"/>
        <v>Unique</v>
      </c>
      <c r="G3533" s="1"/>
    </row>
    <row r="3534" spans="1:7">
      <c r="A3534" s="1" t="s">
        <v>3210</v>
      </c>
      <c r="B3534">
        <f>IF(Sheet1!C7125=1,SUM(Sheet1!I7125:I7128),0)</f>
        <v>132196</v>
      </c>
      <c r="C3534">
        <f>IF(Sheet1!C7125=1,SUM(Sheet1!J7125:J7128),0)</f>
        <v>732629</v>
      </c>
      <c r="D3534">
        <f>IF(Sheet1!C7125=1,SUM(Sheet1!K7125:K7128),0)</f>
        <v>33746</v>
      </c>
      <c r="E3534" t="str">
        <f t="shared" si="55"/>
        <v>Duplicate</v>
      </c>
      <c r="G3534" s="1"/>
    </row>
    <row r="3535" spans="1:7">
      <c r="A3535" s="1" t="s">
        <v>3210</v>
      </c>
      <c r="B3535">
        <f>IF(Sheet1!C7126=1,SUM(Sheet1!I7126:I7129),0)</f>
        <v>0</v>
      </c>
      <c r="C3535">
        <f>IF(Sheet1!C7126=1,SUM(Sheet1!J7126:J7129),0)</f>
        <v>0</v>
      </c>
      <c r="D3535">
        <f>IF(Sheet1!C7126=1,SUM(Sheet1!K7126:K7129),0)</f>
        <v>0</v>
      </c>
      <c r="E3535" t="str">
        <f t="shared" si="55"/>
        <v>Unique</v>
      </c>
      <c r="G3535" s="1"/>
    </row>
    <row r="3536" spans="1:7">
      <c r="A3536" s="1" t="s">
        <v>1176</v>
      </c>
      <c r="B3536">
        <f>IF(Sheet1!C7129=1,SUM(Sheet1!I7129:I7132),0)</f>
        <v>137</v>
      </c>
      <c r="C3536">
        <f>IF(Sheet1!C7129=1,SUM(Sheet1!J7129:J7132),0)</f>
        <v>6486225</v>
      </c>
      <c r="D3536">
        <f>IF(Sheet1!C7129=1,SUM(Sheet1!K7129:K7132),0)</f>
        <v>31760</v>
      </c>
      <c r="E3536" t="str">
        <f t="shared" si="55"/>
        <v>Duplicate</v>
      </c>
      <c r="G3536" s="1"/>
    </row>
    <row r="3537" spans="1:7">
      <c r="A3537" s="1" t="s">
        <v>1176</v>
      </c>
      <c r="B3537">
        <f>IF(Sheet1!C7130=1,SUM(Sheet1!I7130:I7133),0)</f>
        <v>0</v>
      </c>
      <c r="C3537">
        <f>IF(Sheet1!C7130=1,SUM(Sheet1!J7130:J7133),0)</f>
        <v>0</v>
      </c>
      <c r="D3537">
        <f>IF(Sheet1!C7130=1,SUM(Sheet1!K7130:K7133),0)</f>
        <v>0</v>
      </c>
      <c r="E3537" t="str">
        <f t="shared" si="55"/>
        <v>Unique</v>
      </c>
      <c r="G3537" s="1"/>
    </row>
    <row r="3538" spans="1:7">
      <c r="A3538" s="1" t="s">
        <v>1104</v>
      </c>
      <c r="B3538">
        <f>IF(Sheet1!C7133=1,SUM(Sheet1!I7133:I7136),0)</f>
        <v>173</v>
      </c>
      <c r="C3538">
        <f>IF(Sheet1!C7133=1,SUM(Sheet1!J7133:J7136),0)</f>
        <v>6315013</v>
      </c>
      <c r="D3538">
        <f>IF(Sheet1!C7133=1,SUM(Sheet1!K7133:K7136),0)</f>
        <v>35108</v>
      </c>
      <c r="E3538" t="str">
        <f t="shared" si="55"/>
        <v>Duplicate</v>
      </c>
      <c r="G3538" s="1"/>
    </row>
    <row r="3539" spans="1:7">
      <c r="A3539" s="1" t="s">
        <v>1104</v>
      </c>
      <c r="B3539">
        <f>IF(Sheet1!C7134=1,SUM(Sheet1!I7134:I7137),0)</f>
        <v>0</v>
      </c>
      <c r="C3539">
        <f>IF(Sheet1!C7134=1,SUM(Sheet1!J7134:J7137),0)</f>
        <v>0</v>
      </c>
      <c r="D3539">
        <f>IF(Sheet1!C7134=1,SUM(Sheet1!K7134:K7137),0)</f>
        <v>0</v>
      </c>
      <c r="E3539" t="str">
        <f t="shared" si="55"/>
        <v>Unique</v>
      </c>
      <c r="G3539" s="1"/>
    </row>
    <row r="3540" spans="1:7">
      <c r="A3540" s="1" t="s">
        <v>1110</v>
      </c>
      <c r="B3540">
        <f>IF(Sheet1!C7137=1,SUM(Sheet1!I7137:I7140),0)</f>
        <v>127</v>
      </c>
      <c r="C3540">
        <f>IF(Sheet1!C7137=1,SUM(Sheet1!J7137:J7140),0)</f>
        <v>6813627</v>
      </c>
      <c r="D3540">
        <f>IF(Sheet1!C7137=1,SUM(Sheet1!K7137:K7140),0)</f>
        <v>20134</v>
      </c>
      <c r="E3540" t="str">
        <f t="shared" si="55"/>
        <v>Duplicate</v>
      </c>
      <c r="G3540" s="1"/>
    </row>
    <row r="3541" spans="1:7">
      <c r="A3541" s="1" t="s">
        <v>1110</v>
      </c>
      <c r="B3541">
        <f>IF(Sheet1!C7138=1,SUM(Sheet1!I7138:I7141),0)</f>
        <v>0</v>
      </c>
      <c r="C3541">
        <f>IF(Sheet1!C7138=1,SUM(Sheet1!J7138:J7141),0)</f>
        <v>0</v>
      </c>
      <c r="D3541">
        <f>IF(Sheet1!C7138=1,SUM(Sheet1!K7138:K7141),0)</f>
        <v>0</v>
      </c>
      <c r="E3541" t="str">
        <f t="shared" si="55"/>
        <v>Unique</v>
      </c>
      <c r="G3541" s="1"/>
    </row>
    <row r="3542" spans="1:7">
      <c r="A3542" s="1" t="s">
        <v>5805</v>
      </c>
      <c r="B3542">
        <f>IF(Sheet1!C7141=1,SUM(Sheet1!I7141:I7144),0)</f>
        <v>0</v>
      </c>
      <c r="C3542">
        <f>IF(Sheet1!C7141=1,SUM(Sheet1!J7141:J7144),0)</f>
        <v>0</v>
      </c>
      <c r="D3542">
        <f>IF(Sheet1!C7141=1,SUM(Sheet1!K7141:K7144),0)</f>
        <v>0</v>
      </c>
      <c r="E3542" t="str">
        <f t="shared" si="55"/>
        <v>Unique</v>
      </c>
      <c r="G3542" s="1"/>
    </row>
    <row r="3543" spans="1:7">
      <c r="A3543" s="1" t="s">
        <v>5801</v>
      </c>
      <c r="B3543">
        <f>IF(Sheet1!C7143=1,SUM(Sheet1!I7143:I7146),0)</f>
        <v>0</v>
      </c>
      <c r="C3543">
        <f>IF(Sheet1!C7143=1,SUM(Sheet1!J7143:J7146),0)</f>
        <v>0</v>
      </c>
      <c r="D3543">
        <f>IF(Sheet1!C7143=1,SUM(Sheet1!K7143:K7146),0)</f>
        <v>0</v>
      </c>
      <c r="E3543" t="str">
        <f t="shared" si="55"/>
        <v>Unique</v>
      </c>
      <c r="G3543" s="1"/>
    </row>
    <row r="3544" spans="1:7">
      <c r="A3544" s="1" t="s">
        <v>5807</v>
      </c>
      <c r="B3544">
        <f>IF(Sheet1!C7145=1,SUM(Sheet1!I7145:I7148),0)</f>
        <v>0</v>
      </c>
      <c r="C3544">
        <f>IF(Sheet1!C7145=1,SUM(Sheet1!J7145:J7148),0)</f>
        <v>0</v>
      </c>
      <c r="D3544">
        <f>IF(Sheet1!C7145=1,SUM(Sheet1!K7145:K7148),0)</f>
        <v>0</v>
      </c>
      <c r="E3544" t="str">
        <f t="shared" si="55"/>
        <v>Unique</v>
      </c>
      <c r="G3544" s="1"/>
    </row>
    <row r="3545" spans="1:7">
      <c r="A3545" s="1" t="s">
        <v>2983</v>
      </c>
      <c r="B3545">
        <f>IF(Sheet1!C7147=1,SUM(Sheet1!I7147:I7150),0)</f>
        <v>140126</v>
      </c>
      <c r="C3545">
        <f>IF(Sheet1!C7147=1,SUM(Sheet1!J7147:J7150),0)</f>
        <v>3351931</v>
      </c>
      <c r="D3545">
        <f>IF(Sheet1!C7147=1,SUM(Sheet1!K7147:K7150),0)</f>
        <v>58314</v>
      </c>
      <c r="E3545" t="str">
        <f t="shared" si="55"/>
        <v>Duplicate</v>
      </c>
      <c r="G3545" s="1"/>
    </row>
    <row r="3546" spans="1:7">
      <c r="A3546" s="1" t="s">
        <v>2983</v>
      </c>
      <c r="B3546">
        <f>IF(Sheet1!C7148=1,SUM(Sheet1!I7148:I7151),0)</f>
        <v>0</v>
      </c>
      <c r="C3546">
        <f>IF(Sheet1!C7148=1,SUM(Sheet1!J7148:J7151),0)</f>
        <v>0</v>
      </c>
      <c r="D3546">
        <f>IF(Sheet1!C7148=1,SUM(Sheet1!K7148:K7151),0)</f>
        <v>0</v>
      </c>
      <c r="E3546" t="str">
        <f t="shared" si="55"/>
        <v>Unique</v>
      </c>
      <c r="G3546" s="1"/>
    </row>
    <row r="3547" spans="1:7">
      <c r="A3547" s="1" t="s">
        <v>3206</v>
      </c>
      <c r="B3547">
        <f>IF(Sheet1!C7151=1,SUM(Sheet1!I7151:I7154),0)</f>
        <v>137705</v>
      </c>
      <c r="C3547">
        <f>IF(Sheet1!C7151=1,SUM(Sheet1!J7151:J7154),0)</f>
        <v>3542489</v>
      </c>
      <c r="D3547">
        <f>IF(Sheet1!C7151=1,SUM(Sheet1!K7151:K7154),0)</f>
        <v>122474</v>
      </c>
      <c r="E3547" t="str">
        <f t="shared" si="55"/>
        <v>Duplicate</v>
      </c>
      <c r="G3547" s="1"/>
    </row>
    <row r="3548" spans="1:7">
      <c r="A3548" s="1" t="s">
        <v>3206</v>
      </c>
      <c r="B3548">
        <f>IF(Sheet1!C7152=1,SUM(Sheet1!I7152:I7155),0)</f>
        <v>0</v>
      </c>
      <c r="C3548">
        <f>IF(Sheet1!C7152=1,SUM(Sheet1!J7152:J7155),0)</f>
        <v>0</v>
      </c>
      <c r="D3548">
        <f>IF(Sheet1!C7152=1,SUM(Sheet1!K7152:K7155),0)</f>
        <v>0</v>
      </c>
      <c r="E3548" t="str">
        <f t="shared" si="55"/>
        <v>Unique</v>
      </c>
      <c r="G3548" s="1"/>
    </row>
    <row r="3549" spans="1:7">
      <c r="A3549" s="1" t="s">
        <v>3365</v>
      </c>
      <c r="B3549">
        <f>IF(Sheet1!C7155=1,SUM(Sheet1!I7155:I7158),0)</f>
        <v>171439</v>
      </c>
      <c r="C3549">
        <f>IF(Sheet1!C7155=1,SUM(Sheet1!J7155:J7158),0)</f>
        <v>3330868</v>
      </c>
      <c r="D3549">
        <f>IF(Sheet1!C7155=1,SUM(Sheet1!K7155:K7158),0)</f>
        <v>160852</v>
      </c>
      <c r="E3549" t="str">
        <f t="shared" si="55"/>
        <v>Duplicate</v>
      </c>
      <c r="G3549" s="1"/>
    </row>
    <row r="3550" spans="1:7">
      <c r="A3550" s="1" t="s">
        <v>3365</v>
      </c>
      <c r="B3550">
        <f>IF(Sheet1!C7156=1,SUM(Sheet1!I7156:I7159),0)</f>
        <v>0</v>
      </c>
      <c r="C3550">
        <f>IF(Sheet1!C7156=1,SUM(Sheet1!J7156:J7159),0)</f>
        <v>0</v>
      </c>
      <c r="D3550">
        <f>IF(Sheet1!C7156=1,SUM(Sheet1!K7156:K7159),0)</f>
        <v>0</v>
      </c>
      <c r="E3550" t="str">
        <f t="shared" si="55"/>
        <v>Unique</v>
      </c>
      <c r="G3550" s="1"/>
    </row>
    <row r="3551" spans="1:7">
      <c r="A3551" s="1" t="s">
        <v>5809</v>
      </c>
      <c r="B3551">
        <f>IF(Sheet1!C7159=1,SUM(Sheet1!I7159:I7162),0)</f>
        <v>0</v>
      </c>
      <c r="C3551">
        <f>IF(Sheet1!C7159=1,SUM(Sheet1!J7159:J7162),0)</f>
        <v>0</v>
      </c>
      <c r="D3551">
        <f>IF(Sheet1!C7159=1,SUM(Sheet1!K7159:K7162),0)</f>
        <v>0</v>
      </c>
      <c r="E3551" t="str">
        <f t="shared" si="55"/>
        <v>Unique</v>
      </c>
      <c r="G3551" s="1"/>
    </row>
    <row r="3552" spans="1:7">
      <c r="A3552" s="1" t="s">
        <v>5803</v>
      </c>
      <c r="B3552">
        <f>IF(Sheet1!C7161=1,SUM(Sheet1!I7161:I7164),0)</f>
        <v>0</v>
      </c>
      <c r="C3552">
        <f>IF(Sheet1!C7161=1,SUM(Sheet1!J7161:J7164),0)</f>
        <v>0</v>
      </c>
      <c r="D3552">
        <f>IF(Sheet1!C7161=1,SUM(Sheet1!K7161:K7164),0)</f>
        <v>0</v>
      </c>
      <c r="E3552" t="str">
        <f t="shared" si="55"/>
        <v>Unique</v>
      </c>
      <c r="G3552" s="1"/>
    </row>
    <row r="3553" spans="1:7">
      <c r="A3553" s="1" t="s">
        <v>5743</v>
      </c>
      <c r="B3553">
        <f>IF(Sheet1!C7163=1,SUM(Sheet1!I7163:I7166),0)</f>
        <v>0</v>
      </c>
      <c r="C3553">
        <f>IF(Sheet1!C7163=1,SUM(Sheet1!J7163:J7166),0)</f>
        <v>0</v>
      </c>
      <c r="D3553">
        <f>IF(Sheet1!C7163=1,SUM(Sheet1!K7163:K7166),0)</f>
        <v>0</v>
      </c>
      <c r="E3553" t="str">
        <f t="shared" si="55"/>
        <v>Unique</v>
      </c>
      <c r="G3553" s="1"/>
    </row>
    <row r="3554" spans="1:7">
      <c r="A3554" s="1" t="s">
        <v>5738</v>
      </c>
      <c r="B3554">
        <f>IF(Sheet1!C7166=1,SUM(Sheet1!I7166:I7169),0)</f>
        <v>0</v>
      </c>
      <c r="C3554">
        <f>IF(Sheet1!C7166=1,SUM(Sheet1!J7166:J7169),0)</f>
        <v>0</v>
      </c>
      <c r="D3554">
        <f>IF(Sheet1!C7166=1,SUM(Sheet1!K7166:K7169),0)</f>
        <v>0</v>
      </c>
      <c r="E3554" t="str">
        <f t="shared" si="55"/>
        <v>Unique</v>
      </c>
      <c r="G3554" s="1"/>
    </row>
    <row r="3555" spans="1:7">
      <c r="A3555" s="1" t="s">
        <v>2995</v>
      </c>
      <c r="B3555">
        <f>IF(Sheet1!C7169=1,SUM(Sheet1!I7169:I7172),0)</f>
        <v>0</v>
      </c>
      <c r="C3555">
        <f>IF(Sheet1!C7169=1,SUM(Sheet1!J7169:J7172),0)</f>
        <v>5412573</v>
      </c>
      <c r="D3555">
        <f>IF(Sheet1!C7169=1,SUM(Sheet1!K7169:K7172),0)</f>
        <v>55594</v>
      </c>
      <c r="E3555" t="str">
        <f t="shared" si="55"/>
        <v>Duplicate</v>
      </c>
      <c r="G3555" s="1"/>
    </row>
    <row r="3556" spans="1:7">
      <c r="A3556" s="1" t="s">
        <v>2995</v>
      </c>
      <c r="B3556">
        <f>IF(Sheet1!C7170=1,SUM(Sheet1!I7170:I7173),0)</f>
        <v>0</v>
      </c>
      <c r="C3556">
        <f>IF(Sheet1!C7170=1,SUM(Sheet1!J7170:J7173),0)</f>
        <v>0</v>
      </c>
      <c r="D3556">
        <f>IF(Sheet1!C7170=1,SUM(Sheet1!K7170:K7173),0)</f>
        <v>0</v>
      </c>
      <c r="E3556" t="str">
        <f t="shared" si="55"/>
        <v>Unique</v>
      </c>
      <c r="G3556" s="1"/>
    </row>
    <row r="3557" spans="1:7">
      <c r="A3557" s="1" t="s">
        <v>3224</v>
      </c>
      <c r="B3557">
        <f>IF(Sheet1!C7173=1,SUM(Sheet1!I7173:I7176),0)</f>
        <v>0</v>
      </c>
      <c r="C3557">
        <f>IF(Sheet1!C7173=1,SUM(Sheet1!J7173:J7176),0)</f>
        <v>3925880</v>
      </c>
      <c r="D3557">
        <f>IF(Sheet1!C7173=1,SUM(Sheet1!K7173:K7176),0)</f>
        <v>27534</v>
      </c>
      <c r="E3557" t="str">
        <f t="shared" si="55"/>
        <v>Duplicate</v>
      </c>
      <c r="G3557" s="1"/>
    </row>
    <row r="3558" spans="1:7">
      <c r="A3558" s="1" t="s">
        <v>3224</v>
      </c>
      <c r="B3558">
        <f>IF(Sheet1!C7174=1,SUM(Sheet1!I7174:I7177),0)</f>
        <v>0</v>
      </c>
      <c r="C3558">
        <f>IF(Sheet1!C7174=1,SUM(Sheet1!J7174:J7177),0)</f>
        <v>0</v>
      </c>
      <c r="D3558">
        <f>IF(Sheet1!C7174=1,SUM(Sheet1!K7174:K7177),0)</f>
        <v>0</v>
      </c>
      <c r="E3558" t="str">
        <f t="shared" si="55"/>
        <v>Unique</v>
      </c>
      <c r="G3558" s="1"/>
    </row>
    <row r="3559" spans="1:7">
      <c r="A3559" s="1" t="s">
        <v>5737</v>
      </c>
      <c r="B3559">
        <f>IF(Sheet1!C7177=1,SUM(Sheet1!I7177:I7180),0)</f>
        <v>0</v>
      </c>
      <c r="C3559">
        <f>IF(Sheet1!C7177=1,SUM(Sheet1!J7177:J7180),0)</f>
        <v>0</v>
      </c>
      <c r="D3559">
        <f>IF(Sheet1!C7177=1,SUM(Sheet1!K7177:K7180),0)</f>
        <v>0</v>
      </c>
      <c r="E3559" t="str">
        <f t="shared" si="55"/>
        <v>Unique</v>
      </c>
      <c r="G3559" s="1"/>
    </row>
    <row r="3560" spans="1:7">
      <c r="A3560" s="1" t="s">
        <v>5736</v>
      </c>
      <c r="B3560">
        <f>IF(Sheet1!C7180=1,SUM(Sheet1!I7180:I7183),0)</f>
        <v>0</v>
      </c>
      <c r="C3560">
        <f>IF(Sheet1!C7180=1,SUM(Sheet1!J7180:J7183),0)</f>
        <v>0</v>
      </c>
      <c r="D3560">
        <f>IF(Sheet1!C7180=1,SUM(Sheet1!K7180:K7183),0)</f>
        <v>0</v>
      </c>
      <c r="E3560" t="str">
        <f t="shared" si="55"/>
        <v>Unique</v>
      </c>
      <c r="G3560" s="1"/>
    </row>
    <row r="3561" spans="1:7">
      <c r="A3561" s="1" t="s">
        <v>5742</v>
      </c>
      <c r="B3561">
        <f>IF(Sheet1!C7183=1,SUM(Sheet1!I7183:I7186),0)</f>
        <v>0</v>
      </c>
      <c r="C3561">
        <f>IF(Sheet1!C7183=1,SUM(Sheet1!J7183:J7186),0)</f>
        <v>0</v>
      </c>
      <c r="D3561">
        <f>IF(Sheet1!C7183=1,SUM(Sheet1!K7183:K7186),0)</f>
        <v>0</v>
      </c>
      <c r="E3561" t="str">
        <f t="shared" si="55"/>
        <v>Unique</v>
      </c>
      <c r="G3561" s="1"/>
    </row>
    <row r="3562" spans="1:7">
      <c r="A3562" s="1" t="s">
        <v>5739</v>
      </c>
      <c r="B3562">
        <f>IF(Sheet1!C7186=1,SUM(Sheet1!I7186:I7189),0)</f>
        <v>0</v>
      </c>
      <c r="C3562">
        <f>IF(Sheet1!C7186=1,SUM(Sheet1!J7186:J7189),0)</f>
        <v>0</v>
      </c>
      <c r="D3562">
        <f>IF(Sheet1!C7186=1,SUM(Sheet1!K7186:K7189),0)</f>
        <v>0</v>
      </c>
      <c r="E3562" t="str">
        <f t="shared" si="55"/>
        <v>Unique</v>
      </c>
      <c r="G3562" s="1"/>
    </row>
    <row r="3563" spans="1:7">
      <c r="A3563" s="1" t="s">
        <v>5735</v>
      </c>
      <c r="B3563">
        <f>IF(Sheet1!C7189=1,SUM(Sheet1!I7189:I7192),0)</f>
        <v>0</v>
      </c>
      <c r="C3563">
        <f>IF(Sheet1!C7189=1,SUM(Sheet1!J7189:J7192),0)</f>
        <v>0</v>
      </c>
      <c r="D3563">
        <f>IF(Sheet1!C7189=1,SUM(Sheet1!K7189:K7192),0)</f>
        <v>0</v>
      </c>
      <c r="E3563" t="str">
        <f t="shared" si="55"/>
        <v>Unique</v>
      </c>
      <c r="G3563" s="1"/>
    </row>
    <row r="3564" spans="1:7">
      <c r="A3564" s="1" t="s">
        <v>5919</v>
      </c>
      <c r="B3564">
        <f>IF(Sheet1!C7192=1,SUM(Sheet1!I7192:I7195),0)</f>
        <v>0</v>
      </c>
      <c r="C3564">
        <f>IF(Sheet1!C7192=1,SUM(Sheet1!J7192:J7195),0)</f>
        <v>0</v>
      </c>
      <c r="D3564">
        <f>IF(Sheet1!C7192=1,SUM(Sheet1!K7192:K7195),0)</f>
        <v>0</v>
      </c>
      <c r="E3564" t="str">
        <f t="shared" si="55"/>
        <v>Unique</v>
      </c>
      <c r="G3564" s="1"/>
    </row>
    <row r="3565" spans="1:7">
      <c r="A3565" s="1" t="s">
        <v>5907</v>
      </c>
      <c r="B3565">
        <f>IF(Sheet1!C7193=1,SUM(Sheet1!I7193:I7196),0)</f>
        <v>0</v>
      </c>
      <c r="C3565">
        <f>IF(Sheet1!C7193=1,SUM(Sheet1!J7193:J7196),0)</f>
        <v>0</v>
      </c>
      <c r="D3565">
        <f>IF(Sheet1!C7193=1,SUM(Sheet1!K7193:K7196),0)</f>
        <v>0</v>
      </c>
      <c r="E3565" t="str">
        <f t="shared" si="55"/>
        <v>Unique</v>
      </c>
      <c r="G3565" s="1"/>
    </row>
    <row r="3566" spans="1:7">
      <c r="A3566" s="1" t="s">
        <v>5917</v>
      </c>
      <c r="B3566">
        <f>IF(Sheet1!C7194=1,SUM(Sheet1!I7194:I7197),0)</f>
        <v>0</v>
      </c>
      <c r="C3566">
        <f>IF(Sheet1!C7194=1,SUM(Sheet1!J7194:J7197),0)</f>
        <v>0</v>
      </c>
      <c r="D3566">
        <f>IF(Sheet1!C7194=1,SUM(Sheet1!K7194:K7197),0)</f>
        <v>0</v>
      </c>
      <c r="E3566" t="str">
        <f t="shared" si="55"/>
        <v>Unique</v>
      </c>
      <c r="G3566" s="1"/>
    </row>
    <row r="3567" spans="1:7">
      <c r="A3567" s="1" t="s">
        <v>5911</v>
      </c>
      <c r="B3567">
        <f>IF(Sheet1!C7195=1,SUM(Sheet1!I7195:I7198),0)</f>
        <v>0</v>
      </c>
      <c r="C3567">
        <f>IF(Sheet1!C7195=1,SUM(Sheet1!J7195:J7198),0)</f>
        <v>0</v>
      </c>
      <c r="D3567">
        <f>IF(Sheet1!C7195=1,SUM(Sheet1!K7195:K7198),0)</f>
        <v>0</v>
      </c>
      <c r="E3567" t="str">
        <f t="shared" si="55"/>
        <v>Unique</v>
      </c>
      <c r="G3567" s="1"/>
    </row>
    <row r="3568" spans="1:7">
      <c r="A3568" s="1" t="s">
        <v>5893</v>
      </c>
      <c r="B3568">
        <f>IF(Sheet1!C7196=1,SUM(Sheet1!I7196:I7199),0)</f>
        <v>0</v>
      </c>
      <c r="C3568">
        <f>IF(Sheet1!C7196=1,SUM(Sheet1!J7196:J7199),0)</f>
        <v>0</v>
      </c>
      <c r="D3568">
        <f>IF(Sheet1!C7196=1,SUM(Sheet1!K7196:K7199),0)</f>
        <v>0</v>
      </c>
      <c r="E3568" t="str">
        <f t="shared" si="55"/>
        <v>Unique</v>
      </c>
      <c r="G3568" s="1"/>
    </row>
    <row r="3569" spans="1:7">
      <c r="A3569" s="1" t="s">
        <v>5895</v>
      </c>
      <c r="B3569">
        <f>IF(Sheet1!C7197=1,SUM(Sheet1!I7197:I7200),0)</f>
        <v>0</v>
      </c>
      <c r="C3569">
        <f>IF(Sheet1!C7197=1,SUM(Sheet1!J7197:J7200),0)</f>
        <v>0</v>
      </c>
      <c r="D3569">
        <f>IF(Sheet1!C7197=1,SUM(Sheet1!K7197:K7200),0)</f>
        <v>0</v>
      </c>
      <c r="E3569" t="str">
        <f t="shared" si="55"/>
        <v>Unique</v>
      </c>
      <c r="G3569" s="1"/>
    </row>
    <row r="3570" spans="1:7">
      <c r="A3570" s="1" t="s">
        <v>5891</v>
      </c>
      <c r="B3570">
        <f>IF(Sheet1!C7198=1,SUM(Sheet1!I7198:I7201),0)</f>
        <v>0</v>
      </c>
      <c r="C3570">
        <f>IF(Sheet1!C7198=1,SUM(Sheet1!J7198:J7201),0)</f>
        <v>0</v>
      </c>
      <c r="D3570">
        <f>IF(Sheet1!C7198=1,SUM(Sheet1!K7198:K7201),0)</f>
        <v>0</v>
      </c>
      <c r="E3570" t="str">
        <f t="shared" si="55"/>
        <v>Unique</v>
      </c>
      <c r="G3570" s="1"/>
    </row>
    <row r="3571" spans="1:7">
      <c r="A3571" s="1" t="s">
        <v>5921</v>
      </c>
      <c r="B3571">
        <f>IF(Sheet1!C7199=1,SUM(Sheet1!I7199:I7202),0)</f>
        <v>0</v>
      </c>
      <c r="C3571">
        <f>IF(Sheet1!C7199=1,SUM(Sheet1!J7199:J7202),0)</f>
        <v>0</v>
      </c>
      <c r="D3571">
        <f>IF(Sheet1!C7199=1,SUM(Sheet1!K7199:K7202),0)</f>
        <v>0</v>
      </c>
      <c r="E3571" t="str">
        <f t="shared" si="55"/>
        <v>Unique</v>
      </c>
      <c r="G3571" s="1"/>
    </row>
    <row r="3572" spans="1:7">
      <c r="A3572" s="1" t="s">
        <v>5925</v>
      </c>
      <c r="B3572">
        <f>IF(Sheet1!C7200=1,SUM(Sheet1!I7200:I7203),0)</f>
        <v>0</v>
      </c>
      <c r="C3572">
        <f>IF(Sheet1!C7200=1,SUM(Sheet1!J7200:J7203),0)</f>
        <v>0</v>
      </c>
      <c r="D3572">
        <f>IF(Sheet1!C7200=1,SUM(Sheet1!K7200:K7203),0)</f>
        <v>0</v>
      </c>
      <c r="E3572" t="str">
        <f t="shared" si="55"/>
        <v>Unique</v>
      </c>
      <c r="G3572" s="1"/>
    </row>
    <row r="3573" spans="1:7">
      <c r="A3573" s="1" t="s">
        <v>5923</v>
      </c>
      <c r="B3573">
        <f>IF(Sheet1!C7201=1,SUM(Sheet1!I7201:I7204),0)</f>
        <v>0</v>
      </c>
      <c r="C3573">
        <f>IF(Sheet1!C7201=1,SUM(Sheet1!J7201:J7204),0)</f>
        <v>0</v>
      </c>
      <c r="D3573">
        <f>IF(Sheet1!C7201=1,SUM(Sheet1!K7201:K7204),0)</f>
        <v>0</v>
      </c>
      <c r="E3573" t="str">
        <f t="shared" si="55"/>
        <v>Unique</v>
      </c>
      <c r="G3573" s="1"/>
    </row>
    <row r="3574" spans="1:7">
      <c r="A3574" s="1" t="s">
        <v>5913</v>
      </c>
      <c r="B3574">
        <f>IF(Sheet1!C7202=1,SUM(Sheet1!I7202:I7205),0)</f>
        <v>0</v>
      </c>
      <c r="C3574">
        <f>IF(Sheet1!C7202=1,SUM(Sheet1!J7202:J7205),0)</f>
        <v>0</v>
      </c>
      <c r="D3574">
        <f>IF(Sheet1!C7202=1,SUM(Sheet1!K7202:K7205),0)</f>
        <v>0</v>
      </c>
      <c r="E3574" t="str">
        <f t="shared" si="55"/>
        <v>Unique</v>
      </c>
      <c r="G3574" s="1"/>
    </row>
    <row r="3575" spans="1:7">
      <c r="A3575" s="1" t="s">
        <v>5909</v>
      </c>
      <c r="B3575">
        <f>IF(Sheet1!C7203=1,SUM(Sheet1!I7203:I7206),0)</f>
        <v>0</v>
      </c>
      <c r="C3575">
        <f>IF(Sheet1!C7203=1,SUM(Sheet1!J7203:J7206),0)</f>
        <v>0</v>
      </c>
      <c r="D3575">
        <f>IF(Sheet1!C7203=1,SUM(Sheet1!K7203:K7206),0)</f>
        <v>0</v>
      </c>
      <c r="E3575" t="str">
        <f t="shared" si="55"/>
        <v>Unique</v>
      </c>
      <c r="G3575" s="1"/>
    </row>
    <row r="3576" spans="1:7">
      <c r="A3576" s="1" t="s">
        <v>5905</v>
      </c>
      <c r="B3576">
        <f>IF(Sheet1!C7204=1,SUM(Sheet1!I7204:I7207),0)</f>
        <v>0</v>
      </c>
      <c r="C3576">
        <f>IF(Sheet1!C7204=1,SUM(Sheet1!J7204:J7207),0)</f>
        <v>0</v>
      </c>
      <c r="D3576">
        <f>IF(Sheet1!C7204=1,SUM(Sheet1!K7204:K7207),0)</f>
        <v>0</v>
      </c>
      <c r="E3576" t="str">
        <f t="shared" si="55"/>
        <v>Unique</v>
      </c>
      <c r="G3576" s="1"/>
    </row>
    <row r="3577" spans="1:7">
      <c r="A3577" s="1" t="s">
        <v>5915</v>
      </c>
      <c r="B3577">
        <f>IF(Sheet1!C7205=1,SUM(Sheet1!I7205:I7208),0)</f>
        <v>0</v>
      </c>
      <c r="C3577">
        <f>IF(Sheet1!C7205=1,SUM(Sheet1!J7205:J7208),0)</f>
        <v>0</v>
      </c>
      <c r="D3577">
        <f>IF(Sheet1!C7205=1,SUM(Sheet1!K7205:K7208),0)</f>
        <v>0</v>
      </c>
      <c r="E3577" t="str">
        <f t="shared" si="55"/>
        <v>Unique</v>
      </c>
      <c r="G3577" s="1"/>
    </row>
    <row r="3578" spans="1:7">
      <c r="A3578" s="1" t="s">
        <v>1501</v>
      </c>
      <c r="B3578">
        <f>IF(Sheet1!C7206=1,SUM(Sheet1!I7206:I7209),0)</f>
        <v>0</v>
      </c>
      <c r="C3578">
        <f>IF(Sheet1!C7206=1,SUM(Sheet1!J7206:J7209),0)</f>
        <v>205684</v>
      </c>
      <c r="D3578">
        <f>IF(Sheet1!C7206=1,SUM(Sheet1!K7206:K7209),0)</f>
        <v>542</v>
      </c>
      <c r="E3578" t="str">
        <f t="shared" si="55"/>
        <v>Duplicate</v>
      </c>
      <c r="G3578" s="1"/>
    </row>
    <row r="3579" spans="1:7">
      <c r="A3579" s="1" t="s">
        <v>1501</v>
      </c>
      <c r="B3579">
        <f>IF(Sheet1!C7207=1,SUM(Sheet1!I7207:I7210),0)</f>
        <v>0</v>
      </c>
      <c r="C3579">
        <f>IF(Sheet1!C7207=1,SUM(Sheet1!J7207:J7210),0)</f>
        <v>0</v>
      </c>
      <c r="D3579">
        <f>IF(Sheet1!C7207=1,SUM(Sheet1!K7207:K7210),0)</f>
        <v>0</v>
      </c>
      <c r="E3579" t="str">
        <f t="shared" si="55"/>
        <v>Unique</v>
      </c>
      <c r="G3579" s="1"/>
    </row>
    <row r="3580" spans="1:7">
      <c r="A3580" s="1" t="s">
        <v>3383</v>
      </c>
      <c r="B3580">
        <f>IF(Sheet1!C7210=1,SUM(Sheet1!I7210:I7213),0)</f>
        <v>0</v>
      </c>
      <c r="C3580">
        <f>IF(Sheet1!C7210=1,SUM(Sheet1!J7210:J7213),0)</f>
        <v>87954</v>
      </c>
      <c r="D3580">
        <f>IF(Sheet1!C7210=1,SUM(Sheet1!K7210:K7213),0)</f>
        <v>812</v>
      </c>
      <c r="E3580" t="str">
        <f t="shared" si="55"/>
        <v>Duplicate</v>
      </c>
      <c r="G3580" s="1"/>
    </row>
    <row r="3581" spans="1:7">
      <c r="A3581" s="1" t="s">
        <v>3383</v>
      </c>
      <c r="B3581">
        <f>IF(Sheet1!C7211=1,SUM(Sheet1!I7211:I7214),0)</f>
        <v>0</v>
      </c>
      <c r="C3581">
        <f>IF(Sheet1!C7211=1,SUM(Sheet1!J7211:J7214),0)</f>
        <v>0</v>
      </c>
      <c r="D3581">
        <f>IF(Sheet1!C7211=1,SUM(Sheet1!K7211:K7214),0)</f>
        <v>0</v>
      </c>
      <c r="E3581" t="str">
        <f t="shared" si="55"/>
        <v>Unique</v>
      </c>
      <c r="G3581" s="1"/>
    </row>
    <row r="3582" spans="1:7">
      <c r="A3582" s="1" t="s">
        <v>3484</v>
      </c>
      <c r="B3582">
        <f>IF(Sheet1!C7214=1,SUM(Sheet1!I7214:I7217),0)</f>
        <v>0</v>
      </c>
      <c r="C3582">
        <f>IF(Sheet1!C7214=1,SUM(Sheet1!J7214:J7217),0)</f>
        <v>84160</v>
      </c>
      <c r="D3582">
        <f>IF(Sheet1!C7214=1,SUM(Sheet1!K7214:K7217),0)</f>
        <v>737</v>
      </c>
      <c r="E3582" t="str">
        <f t="shared" si="55"/>
        <v>Duplicate</v>
      </c>
      <c r="G3582" s="1"/>
    </row>
    <row r="3583" spans="1:7">
      <c r="A3583" s="1" t="s">
        <v>3484</v>
      </c>
      <c r="B3583">
        <f>IF(Sheet1!C7215=1,SUM(Sheet1!I7215:I7218),0)</f>
        <v>0</v>
      </c>
      <c r="C3583">
        <f>IF(Sheet1!C7215=1,SUM(Sheet1!J7215:J7218),0)</f>
        <v>0</v>
      </c>
      <c r="D3583">
        <f>IF(Sheet1!C7215=1,SUM(Sheet1!K7215:K7218),0)</f>
        <v>0</v>
      </c>
      <c r="E3583" t="str">
        <f t="shared" si="55"/>
        <v>Unique</v>
      </c>
      <c r="G3583" s="1"/>
    </row>
    <row r="3584" spans="1:7">
      <c r="A3584" s="1" t="s">
        <v>3445</v>
      </c>
      <c r="B3584">
        <f>IF(Sheet1!C7218=1,SUM(Sheet1!I7218:I7221),0)</f>
        <v>0</v>
      </c>
      <c r="C3584">
        <f>IF(Sheet1!C7218=1,SUM(Sheet1!J7218:J7221),0)</f>
        <v>156111</v>
      </c>
      <c r="D3584">
        <f>IF(Sheet1!C7218=1,SUM(Sheet1!K7218:K7221),0)</f>
        <v>706</v>
      </c>
      <c r="E3584" t="str">
        <f t="shared" si="55"/>
        <v>Duplicate</v>
      </c>
      <c r="G3584" s="1"/>
    </row>
    <row r="3585" spans="1:7">
      <c r="A3585" s="1" t="s">
        <v>3445</v>
      </c>
      <c r="B3585">
        <f>IF(Sheet1!C7219=1,SUM(Sheet1!I7219:I7222),0)</f>
        <v>0</v>
      </c>
      <c r="C3585">
        <f>IF(Sheet1!C7219=1,SUM(Sheet1!J7219:J7222),0)</f>
        <v>0</v>
      </c>
      <c r="D3585">
        <f>IF(Sheet1!C7219=1,SUM(Sheet1!K7219:K7222),0)</f>
        <v>0</v>
      </c>
      <c r="E3585" t="str">
        <f t="shared" si="55"/>
        <v>Unique</v>
      </c>
      <c r="G3585" s="1"/>
    </row>
    <row r="3586" spans="1:7">
      <c r="A3586" s="1" t="s">
        <v>3496</v>
      </c>
      <c r="B3586">
        <f>IF(Sheet1!C7222=1,SUM(Sheet1!I7222:I7225),0)</f>
        <v>0</v>
      </c>
      <c r="C3586">
        <f>IF(Sheet1!C7222=1,SUM(Sheet1!J7222:J7225),0)</f>
        <v>158681</v>
      </c>
      <c r="D3586">
        <f>IF(Sheet1!C7222=1,SUM(Sheet1!K7222:K7225),0)</f>
        <v>2836</v>
      </c>
      <c r="E3586" t="str">
        <f t="shared" si="55"/>
        <v>Duplicate</v>
      </c>
      <c r="G3586" s="1"/>
    </row>
    <row r="3587" spans="1:7">
      <c r="A3587" s="1" t="s">
        <v>3496</v>
      </c>
      <c r="B3587">
        <f>IF(Sheet1!C7223=1,SUM(Sheet1!I7223:I7226),0)</f>
        <v>0</v>
      </c>
      <c r="C3587">
        <f>IF(Sheet1!C7223=1,SUM(Sheet1!J7223:J7226),0)</f>
        <v>0</v>
      </c>
      <c r="D3587">
        <f>IF(Sheet1!C7223=1,SUM(Sheet1!K7223:K7226),0)</f>
        <v>0</v>
      </c>
      <c r="E3587" t="str">
        <f t="shared" ref="E3587:E3650" si="56">IF(COUNTIF(A3587:A8857, $A3587)&gt;1, "Duplicate", "Unique")</f>
        <v>Unique</v>
      </c>
      <c r="G3587" s="1"/>
    </row>
    <row r="3588" spans="1:7">
      <c r="A3588" s="1" t="s">
        <v>3419</v>
      </c>
      <c r="B3588">
        <f>IF(Sheet1!C7226=1,SUM(Sheet1!I7226:I7229),0)</f>
        <v>0</v>
      </c>
      <c r="C3588">
        <f>IF(Sheet1!C7226=1,SUM(Sheet1!J7226:J7229),0)</f>
        <v>397159</v>
      </c>
      <c r="D3588">
        <f>IF(Sheet1!C7226=1,SUM(Sheet1!K7226:K7229),0)</f>
        <v>1357</v>
      </c>
      <c r="E3588" t="str">
        <f t="shared" si="56"/>
        <v>Duplicate</v>
      </c>
      <c r="G3588" s="1"/>
    </row>
    <row r="3589" spans="1:7">
      <c r="A3589" s="1" t="s">
        <v>3419</v>
      </c>
      <c r="B3589">
        <f>IF(Sheet1!C7227=1,SUM(Sheet1!I7227:I7230),0)</f>
        <v>0</v>
      </c>
      <c r="C3589">
        <f>IF(Sheet1!C7227=1,SUM(Sheet1!J7227:J7230),0)</f>
        <v>0</v>
      </c>
      <c r="D3589">
        <f>IF(Sheet1!C7227=1,SUM(Sheet1!K7227:K7230),0)</f>
        <v>0</v>
      </c>
      <c r="E3589" t="str">
        <f t="shared" si="56"/>
        <v>Unique</v>
      </c>
      <c r="G3589" s="1"/>
    </row>
    <row r="3590" spans="1:7">
      <c r="A3590" s="1" t="s">
        <v>3482</v>
      </c>
      <c r="B3590">
        <f>IF(Sheet1!C7230=1,SUM(Sheet1!I7230:I7233),0)</f>
        <v>0</v>
      </c>
      <c r="C3590">
        <f>IF(Sheet1!C7230=1,SUM(Sheet1!J7230:J7233),0)</f>
        <v>173492</v>
      </c>
      <c r="D3590">
        <f>IF(Sheet1!C7230=1,SUM(Sheet1!K7230:K7233),0)</f>
        <v>587</v>
      </c>
      <c r="E3590" t="str">
        <f t="shared" si="56"/>
        <v>Duplicate</v>
      </c>
      <c r="G3590" s="1"/>
    </row>
    <row r="3591" spans="1:7">
      <c r="A3591" s="1" t="s">
        <v>3482</v>
      </c>
      <c r="B3591">
        <f>IF(Sheet1!C7231=1,SUM(Sheet1!I7231:I7234),0)</f>
        <v>0</v>
      </c>
      <c r="C3591">
        <f>IF(Sheet1!C7231=1,SUM(Sheet1!J7231:J7234),0)</f>
        <v>0</v>
      </c>
      <c r="D3591">
        <f>IF(Sheet1!C7231=1,SUM(Sheet1!K7231:K7234),0)</f>
        <v>0</v>
      </c>
      <c r="E3591" t="str">
        <f t="shared" si="56"/>
        <v>Unique</v>
      </c>
      <c r="G3591" s="1"/>
    </row>
    <row r="3592" spans="1:7">
      <c r="A3592" s="1" t="s">
        <v>3373</v>
      </c>
      <c r="B3592">
        <f>IF(Sheet1!C7234=1,SUM(Sheet1!I7234:I7237),0)</f>
        <v>0</v>
      </c>
      <c r="C3592">
        <f>IF(Sheet1!C7234=1,SUM(Sheet1!J7234:J7237),0)</f>
        <v>268013</v>
      </c>
      <c r="D3592">
        <f>IF(Sheet1!C7234=1,SUM(Sheet1!K7234:K7237),0)</f>
        <v>3372</v>
      </c>
      <c r="E3592" t="str">
        <f t="shared" si="56"/>
        <v>Duplicate</v>
      </c>
      <c r="G3592" s="1"/>
    </row>
    <row r="3593" spans="1:7">
      <c r="A3593" s="1" t="s">
        <v>3373</v>
      </c>
      <c r="B3593">
        <f>IF(Sheet1!C7235=1,SUM(Sheet1!I7235:I7238),0)</f>
        <v>0</v>
      </c>
      <c r="C3593">
        <f>IF(Sheet1!C7235=1,SUM(Sheet1!J7235:J7238),0)</f>
        <v>0</v>
      </c>
      <c r="D3593">
        <f>IF(Sheet1!C7235=1,SUM(Sheet1!K7235:K7238),0)</f>
        <v>0</v>
      </c>
      <c r="E3593" t="str">
        <f t="shared" si="56"/>
        <v>Unique</v>
      </c>
      <c r="G3593" s="1"/>
    </row>
    <row r="3594" spans="1:7">
      <c r="A3594" s="1" t="s">
        <v>3394</v>
      </c>
      <c r="B3594">
        <f>IF(Sheet1!C7238=1,SUM(Sheet1!I7238:I7241),0)</f>
        <v>0</v>
      </c>
      <c r="C3594">
        <f>IF(Sheet1!C7238=1,SUM(Sheet1!J7238:J7241),0)</f>
        <v>35792</v>
      </c>
      <c r="D3594">
        <f>IF(Sheet1!C7238=1,SUM(Sheet1!K7238:K7241),0)</f>
        <v>102</v>
      </c>
      <c r="E3594" t="str">
        <f t="shared" si="56"/>
        <v>Duplicate</v>
      </c>
      <c r="G3594" s="1"/>
    </row>
    <row r="3595" spans="1:7">
      <c r="A3595" s="1" t="s">
        <v>3394</v>
      </c>
      <c r="B3595">
        <f>IF(Sheet1!C7239=1,SUM(Sheet1!I7239:I7242),0)</f>
        <v>0</v>
      </c>
      <c r="C3595">
        <f>IF(Sheet1!C7239=1,SUM(Sheet1!J7239:J7242),0)</f>
        <v>0</v>
      </c>
      <c r="D3595">
        <f>IF(Sheet1!C7239=1,SUM(Sheet1!K7239:K7242),0)</f>
        <v>0</v>
      </c>
      <c r="E3595" t="str">
        <f t="shared" si="56"/>
        <v>Unique</v>
      </c>
      <c r="G3595" s="1"/>
    </row>
    <row r="3596" spans="1:7">
      <c r="A3596" s="1" t="s">
        <v>3401</v>
      </c>
      <c r="B3596">
        <f>IF(Sheet1!C7242=1,SUM(Sheet1!I7242:I7245),0)</f>
        <v>0</v>
      </c>
      <c r="C3596">
        <f>IF(Sheet1!C7242=1,SUM(Sheet1!J7242:J7245),0)</f>
        <v>164826</v>
      </c>
      <c r="D3596">
        <f>IF(Sheet1!C7242=1,SUM(Sheet1!K7242:K7245),0)</f>
        <v>11</v>
      </c>
      <c r="E3596" t="str">
        <f t="shared" si="56"/>
        <v>Duplicate</v>
      </c>
      <c r="G3596" s="1"/>
    </row>
    <row r="3597" spans="1:7">
      <c r="A3597" s="1" t="s">
        <v>3401</v>
      </c>
      <c r="B3597">
        <f>IF(Sheet1!C7243=1,SUM(Sheet1!I7243:I7246),0)</f>
        <v>0</v>
      </c>
      <c r="C3597">
        <f>IF(Sheet1!C7243=1,SUM(Sheet1!J7243:J7246),0)</f>
        <v>0</v>
      </c>
      <c r="D3597">
        <f>IF(Sheet1!C7243=1,SUM(Sheet1!K7243:K7246),0)</f>
        <v>0</v>
      </c>
      <c r="E3597" t="str">
        <f t="shared" si="56"/>
        <v>Unique</v>
      </c>
      <c r="G3597" s="1"/>
    </row>
    <row r="3598" spans="1:7">
      <c r="A3598" s="1" t="s">
        <v>3457</v>
      </c>
      <c r="B3598">
        <f>IF(Sheet1!C7246=1,SUM(Sheet1!I7246:I7249),0)</f>
        <v>0</v>
      </c>
      <c r="C3598">
        <f>IF(Sheet1!C7246=1,SUM(Sheet1!J7246:J7249),0)</f>
        <v>133368</v>
      </c>
      <c r="D3598">
        <f>IF(Sheet1!C7246=1,SUM(Sheet1!K7246:K7249),0)</f>
        <v>399</v>
      </c>
      <c r="E3598" t="str">
        <f t="shared" si="56"/>
        <v>Duplicate</v>
      </c>
      <c r="G3598" s="1"/>
    </row>
    <row r="3599" spans="1:7">
      <c r="A3599" s="1" t="s">
        <v>3457</v>
      </c>
      <c r="B3599">
        <f>IF(Sheet1!C7247=1,SUM(Sheet1!I7247:I7250),0)</f>
        <v>0</v>
      </c>
      <c r="C3599">
        <f>IF(Sheet1!C7247=1,SUM(Sheet1!J7247:J7250),0)</f>
        <v>0</v>
      </c>
      <c r="D3599">
        <f>IF(Sheet1!C7247=1,SUM(Sheet1!K7247:K7250),0)</f>
        <v>0</v>
      </c>
      <c r="E3599" t="str">
        <f t="shared" si="56"/>
        <v>Unique</v>
      </c>
      <c r="G3599" s="1"/>
    </row>
    <row r="3600" spans="1:7">
      <c r="A3600" s="1" t="s">
        <v>3500</v>
      </c>
      <c r="B3600">
        <f>IF(Sheet1!C7250=1,SUM(Sheet1!I7250:I7253),0)</f>
        <v>0</v>
      </c>
      <c r="C3600">
        <f>IF(Sheet1!C7250=1,SUM(Sheet1!J7250:J7253),0)</f>
        <v>71540</v>
      </c>
      <c r="D3600">
        <f>IF(Sheet1!C7250=1,SUM(Sheet1!K7250:K7253),0)</f>
        <v>556</v>
      </c>
      <c r="E3600" t="str">
        <f t="shared" si="56"/>
        <v>Duplicate</v>
      </c>
      <c r="G3600" s="1"/>
    </row>
    <row r="3601" spans="1:7">
      <c r="A3601" s="1" t="s">
        <v>3500</v>
      </c>
      <c r="B3601">
        <f>IF(Sheet1!C7251=1,SUM(Sheet1!I7251:I7254),0)</f>
        <v>0</v>
      </c>
      <c r="C3601">
        <f>IF(Sheet1!C7251=1,SUM(Sheet1!J7251:J7254),0)</f>
        <v>0</v>
      </c>
      <c r="D3601">
        <f>IF(Sheet1!C7251=1,SUM(Sheet1!K7251:K7254),0)</f>
        <v>0</v>
      </c>
      <c r="E3601" t="str">
        <f t="shared" si="56"/>
        <v>Unique</v>
      </c>
      <c r="G3601" s="1"/>
    </row>
    <row r="3602" spans="1:7">
      <c r="A3602" s="1" t="s">
        <v>3397</v>
      </c>
      <c r="B3602">
        <f>IF(Sheet1!C7254=1,SUM(Sheet1!I7254:I7257),0)</f>
        <v>0</v>
      </c>
      <c r="C3602">
        <f>IF(Sheet1!C7254=1,SUM(Sheet1!J7254:J7257),0)</f>
        <v>188607</v>
      </c>
      <c r="D3602">
        <f>IF(Sheet1!C7254=1,SUM(Sheet1!K7254:K7257),0)</f>
        <v>380</v>
      </c>
      <c r="E3602" t="str">
        <f t="shared" si="56"/>
        <v>Duplicate</v>
      </c>
      <c r="G3602" s="1"/>
    </row>
    <row r="3603" spans="1:7">
      <c r="A3603" s="1" t="s">
        <v>3397</v>
      </c>
      <c r="B3603">
        <f>IF(Sheet1!C7255=1,SUM(Sheet1!I7255:I7258),0)</f>
        <v>0</v>
      </c>
      <c r="C3603">
        <f>IF(Sheet1!C7255=1,SUM(Sheet1!J7255:J7258),0)</f>
        <v>0</v>
      </c>
      <c r="D3603">
        <f>IF(Sheet1!C7255=1,SUM(Sheet1!K7255:K7258),0)</f>
        <v>0</v>
      </c>
      <c r="E3603" t="str">
        <f t="shared" si="56"/>
        <v>Unique</v>
      </c>
      <c r="G3603" s="1"/>
    </row>
    <row r="3604" spans="1:7">
      <c r="A3604" s="1" t="s">
        <v>3405</v>
      </c>
      <c r="B3604">
        <f>IF(Sheet1!C7258=1,SUM(Sheet1!I7258:I7261),0)</f>
        <v>0</v>
      </c>
      <c r="C3604">
        <f>IF(Sheet1!C7258=1,SUM(Sheet1!J7258:J7261),0)</f>
        <v>44704</v>
      </c>
      <c r="D3604">
        <f>IF(Sheet1!C7258=1,SUM(Sheet1!K7258:K7261),0)</f>
        <v>3726</v>
      </c>
      <c r="E3604" t="str">
        <f t="shared" si="56"/>
        <v>Duplicate</v>
      </c>
      <c r="G3604" s="1"/>
    </row>
    <row r="3605" spans="1:7">
      <c r="A3605" s="1" t="s">
        <v>3405</v>
      </c>
      <c r="B3605">
        <f>IF(Sheet1!C7259=1,SUM(Sheet1!I7259:I7262),0)</f>
        <v>0</v>
      </c>
      <c r="C3605">
        <f>IF(Sheet1!C7259=1,SUM(Sheet1!J7259:J7262),0)</f>
        <v>0</v>
      </c>
      <c r="D3605">
        <f>IF(Sheet1!C7259=1,SUM(Sheet1!K7259:K7262),0)</f>
        <v>0</v>
      </c>
      <c r="E3605" t="str">
        <f t="shared" si="56"/>
        <v>Unique</v>
      </c>
      <c r="G3605" s="1"/>
    </row>
    <row r="3606" spans="1:7">
      <c r="A3606" s="1" t="s">
        <v>3427</v>
      </c>
      <c r="B3606">
        <f>IF(Sheet1!C7262=1,SUM(Sheet1!I7262:I7265),0)</f>
        <v>0</v>
      </c>
      <c r="C3606">
        <f>IF(Sheet1!C7262=1,SUM(Sheet1!J7262:J7265),0)</f>
        <v>87498</v>
      </c>
      <c r="D3606">
        <f>IF(Sheet1!C7262=1,SUM(Sheet1!K7262:K7265),0)</f>
        <v>652</v>
      </c>
      <c r="E3606" t="str">
        <f t="shared" si="56"/>
        <v>Duplicate</v>
      </c>
      <c r="G3606" s="1"/>
    </row>
    <row r="3607" spans="1:7">
      <c r="A3607" s="1" t="s">
        <v>3427</v>
      </c>
      <c r="B3607">
        <f>IF(Sheet1!C7263=1,SUM(Sheet1!I7263:I7266),0)</f>
        <v>0</v>
      </c>
      <c r="C3607">
        <f>IF(Sheet1!C7263=1,SUM(Sheet1!J7263:J7266),0)</f>
        <v>0</v>
      </c>
      <c r="D3607">
        <f>IF(Sheet1!C7263=1,SUM(Sheet1!K7263:K7266),0)</f>
        <v>0</v>
      </c>
      <c r="E3607" t="str">
        <f t="shared" si="56"/>
        <v>Unique</v>
      </c>
      <c r="G3607" s="1"/>
    </row>
    <row r="3608" spans="1:7">
      <c r="A3608" s="1" t="s">
        <v>5836</v>
      </c>
      <c r="B3608">
        <f>IF(Sheet1!C7266=1,SUM(Sheet1!I7266:I7269),0)</f>
        <v>0</v>
      </c>
      <c r="C3608">
        <f>IF(Sheet1!C7266=1,SUM(Sheet1!J7266:J7269),0)</f>
        <v>0</v>
      </c>
      <c r="D3608">
        <f>IF(Sheet1!C7266=1,SUM(Sheet1!K7266:K7269),0)</f>
        <v>0</v>
      </c>
      <c r="E3608" t="str">
        <f t="shared" si="56"/>
        <v>Unique</v>
      </c>
      <c r="G3608" s="1"/>
    </row>
    <row r="3609" spans="1:7">
      <c r="A3609" s="1" t="s">
        <v>3486</v>
      </c>
      <c r="B3609">
        <f>IF(Sheet1!C7268=1,SUM(Sheet1!I7268:I7271),0)</f>
        <v>0</v>
      </c>
      <c r="C3609">
        <f>IF(Sheet1!C7268=1,SUM(Sheet1!J7268:J7271),0)</f>
        <v>201750</v>
      </c>
      <c r="D3609">
        <f>IF(Sheet1!C7268=1,SUM(Sheet1!K7268:K7271),0)</f>
        <v>1331</v>
      </c>
      <c r="E3609" t="str">
        <f t="shared" si="56"/>
        <v>Duplicate</v>
      </c>
      <c r="G3609" s="1"/>
    </row>
    <row r="3610" spans="1:7">
      <c r="A3610" s="1" t="s">
        <v>3486</v>
      </c>
      <c r="B3610">
        <f>IF(Sheet1!C7269=1,SUM(Sheet1!I7269:I7272),0)</f>
        <v>0</v>
      </c>
      <c r="C3610">
        <f>IF(Sheet1!C7269=1,SUM(Sheet1!J7269:J7272),0)</f>
        <v>0</v>
      </c>
      <c r="D3610">
        <f>IF(Sheet1!C7269=1,SUM(Sheet1!K7269:K7272),0)</f>
        <v>0</v>
      </c>
      <c r="E3610" t="str">
        <f t="shared" si="56"/>
        <v>Unique</v>
      </c>
      <c r="G3610" s="1"/>
    </row>
    <row r="3611" spans="1:7">
      <c r="A3611" s="1" t="s">
        <v>1366</v>
      </c>
      <c r="B3611">
        <f>IF(Sheet1!C7272=1,SUM(Sheet1!I7272:I7275),0)</f>
        <v>0</v>
      </c>
      <c r="C3611">
        <f>IF(Sheet1!C7272=1,SUM(Sheet1!J7272:J7275),0)</f>
        <v>358412</v>
      </c>
      <c r="D3611">
        <f>IF(Sheet1!C7272=1,SUM(Sheet1!K7272:K7275),0)</f>
        <v>2950</v>
      </c>
      <c r="E3611" t="str">
        <f t="shared" si="56"/>
        <v>Duplicate</v>
      </c>
      <c r="G3611" s="1"/>
    </row>
    <row r="3612" spans="1:7">
      <c r="A3612" s="1" t="s">
        <v>1366</v>
      </c>
      <c r="B3612">
        <f>IF(Sheet1!C7273=1,SUM(Sheet1!I7273:I7276),0)</f>
        <v>0</v>
      </c>
      <c r="C3612">
        <f>IF(Sheet1!C7273=1,SUM(Sheet1!J7273:J7276),0)</f>
        <v>0</v>
      </c>
      <c r="D3612">
        <f>IF(Sheet1!C7273=1,SUM(Sheet1!K7273:K7276),0)</f>
        <v>0</v>
      </c>
      <c r="E3612" t="str">
        <f t="shared" si="56"/>
        <v>Unique</v>
      </c>
      <c r="G3612" s="1"/>
    </row>
    <row r="3613" spans="1:7">
      <c r="A3613" s="1" t="s">
        <v>3490</v>
      </c>
      <c r="B3613">
        <f>IF(Sheet1!C7276=1,SUM(Sheet1!I7276:I7279),0)</f>
        <v>0</v>
      </c>
      <c r="C3613">
        <f>IF(Sheet1!C7276=1,SUM(Sheet1!J7276:J7279),0)</f>
        <v>122493</v>
      </c>
      <c r="D3613">
        <f>IF(Sheet1!C7276=1,SUM(Sheet1!K7276:K7279),0)</f>
        <v>12901</v>
      </c>
      <c r="E3613" t="str">
        <f t="shared" si="56"/>
        <v>Duplicate</v>
      </c>
      <c r="G3613" s="1"/>
    </row>
    <row r="3614" spans="1:7">
      <c r="A3614" s="1" t="s">
        <v>3490</v>
      </c>
      <c r="B3614">
        <f>IF(Sheet1!C7277=1,SUM(Sheet1!I7277:I7280),0)</f>
        <v>0</v>
      </c>
      <c r="C3614">
        <f>IF(Sheet1!C7277=1,SUM(Sheet1!J7277:J7280),0)</f>
        <v>0</v>
      </c>
      <c r="D3614">
        <f>IF(Sheet1!C7277=1,SUM(Sheet1!K7277:K7280),0)</f>
        <v>0</v>
      </c>
      <c r="E3614" t="str">
        <f t="shared" si="56"/>
        <v>Unique</v>
      </c>
      <c r="G3614" s="1"/>
    </row>
    <row r="3615" spans="1:7">
      <c r="A3615" s="1" t="s">
        <v>1321</v>
      </c>
      <c r="B3615">
        <f>IF(Sheet1!C7280=1,SUM(Sheet1!I7280:I7283),0)</f>
        <v>0</v>
      </c>
      <c r="C3615">
        <f>IF(Sheet1!C7280=1,SUM(Sheet1!J7280:J7283),0)</f>
        <v>0</v>
      </c>
      <c r="D3615">
        <f>IF(Sheet1!C7280=1,SUM(Sheet1!K7280:K7283),0)</f>
        <v>0</v>
      </c>
      <c r="E3615" t="str">
        <f t="shared" si="56"/>
        <v>Unique</v>
      </c>
      <c r="G3615" s="1"/>
    </row>
    <row r="3616" spans="1:7">
      <c r="A3616" s="1" t="s">
        <v>1380</v>
      </c>
      <c r="B3616">
        <f>IF(Sheet1!C7284=1,SUM(Sheet1!I7284:I7287),0)</f>
        <v>0</v>
      </c>
      <c r="C3616">
        <f>IF(Sheet1!C7284=1,SUM(Sheet1!J7284:J7287),0)</f>
        <v>1017774</v>
      </c>
      <c r="D3616">
        <f>IF(Sheet1!C7284=1,SUM(Sheet1!K7284:K7287),0)</f>
        <v>16434</v>
      </c>
      <c r="E3616" t="str">
        <f t="shared" si="56"/>
        <v>Duplicate</v>
      </c>
      <c r="G3616" s="1"/>
    </row>
    <row r="3617" spans="1:7">
      <c r="A3617" s="1" t="s">
        <v>1380</v>
      </c>
      <c r="B3617">
        <f>IF(Sheet1!C7285=1,SUM(Sheet1!I7285:I7288),0)</f>
        <v>0</v>
      </c>
      <c r="C3617">
        <f>IF(Sheet1!C7285=1,SUM(Sheet1!J7285:J7288),0)</f>
        <v>0</v>
      </c>
      <c r="D3617">
        <f>IF(Sheet1!C7285=1,SUM(Sheet1!K7285:K7288),0)</f>
        <v>0</v>
      </c>
      <c r="E3617" t="str">
        <f t="shared" si="56"/>
        <v>Unique</v>
      </c>
      <c r="G3617" s="1"/>
    </row>
    <row r="3618" spans="1:7">
      <c r="A3618" s="1" t="s">
        <v>3453</v>
      </c>
      <c r="B3618">
        <f>IF(Sheet1!C7288=1,SUM(Sheet1!I7288:I7291),0)</f>
        <v>0</v>
      </c>
      <c r="C3618">
        <f>IF(Sheet1!C7288=1,SUM(Sheet1!J7288:J7291),0)</f>
        <v>130349</v>
      </c>
      <c r="D3618">
        <f>IF(Sheet1!C7288=1,SUM(Sheet1!K7288:K7291),0)</f>
        <v>850</v>
      </c>
      <c r="E3618" t="str">
        <f t="shared" si="56"/>
        <v>Duplicate</v>
      </c>
      <c r="G3618" s="1"/>
    </row>
    <row r="3619" spans="1:7">
      <c r="A3619" s="1" t="s">
        <v>3453</v>
      </c>
      <c r="B3619">
        <f>IF(Sheet1!C7289=1,SUM(Sheet1!I7289:I7292),0)</f>
        <v>0</v>
      </c>
      <c r="C3619">
        <f>IF(Sheet1!C7289=1,SUM(Sheet1!J7289:J7292),0)</f>
        <v>0</v>
      </c>
      <c r="D3619">
        <f>IF(Sheet1!C7289=1,SUM(Sheet1!K7289:K7292),0)</f>
        <v>0</v>
      </c>
      <c r="E3619" t="str">
        <f t="shared" si="56"/>
        <v>Unique</v>
      </c>
      <c r="G3619" s="1"/>
    </row>
    <row r="3620" spans="1:7">
      <c r="A3620" s="1" t="s">
        <v>1377</v>
      </c>
      <c r="B3620">
        <f>IF(Sheet1!C7292=1,SUM(Sheet1!I7292:I7295),0)</f>
        <v>0</v>
      </c>
      <c r="C3620">
        <f>IF(Sheet1!C7292=1,SUM(Sheet1!J7292:J7295),0)</f>
        <v>368144</v>
      </c>
      <c r="D3620">
        <f>IF(Sheet1!C7292=1,SUM(Sheet1!K7292:K7295),0)</f>
        <v>3009</v>
      </c>
      <c r="E3620" t="str">
        <f t="shared" si="56"/>
        <v>Duplicate</v>
      </c>
      <c r="G3620" s="1"/>
    </row>
    <row r="3621" spans="1:7">
      <c r="A3621" s="1" t="s">
        <v>1377</v>
      </c>
      <c r="B3621">
        <f>IF(Sheet1!C7293=1,SUM(Sheet1!I7293:I7296),0)</f>
        <v>0</v>
      </c>
      <c r="C3621">
        <f>IF(Sheet1!C7293=1,SUM(Sheet1!J7293:J7296),0)</f>
        <v>0</v>
      </c>
      <c r="D3621">
        <f>IF(Sheet1!C7293=1,SUM(Sheet1!K7293:K7296),0)</f>
        <v>0</v>
      </c>
      <c r="E3621" t="str">
        <f t="shared" si="56"/>
        <v>Unique</v>
      </c>
      <c r="G3621" s="1"/>
    </row>
    <row r="3622" spans="1:7">
      <c r="A3622" s="1" t="s">
        <v>3492</v>
      </c>
      <c r="B3622">
        <f>IF(Sheet1!C7296=1,SUM(Sheet1!I7296:I7299),0)</f>
        <v>0</v>
      </c>
      <c r="C3622">
        <f>IF(Sheet1!C7296=1,SUM(Sheet1!J7296:J7299),0)</f>
        <v>154820</v>
      </c>
      <c r="D3622">
        <f>IF(Sheet1!C7296=1,SUM(Sheet1!K7296:K7299),0)</f>
        <v>715</v>
      </c>
      <c r="E3622" t="str">
        <f t="shared" si="56"/>
        <v>Duplicate</v>
      </c>
      <c r="G3622" s="1"/>
    </row>
    <row r="3623" spans="1:7">
      <c r="A3623" s="1" t="s">
        <v>3492</v>
      </c>
      <c r="B3623">
        <f>IF(Sheet1!C7297=1,SUM(Sheet1!I7297:I7300),0)</f>
        <v>0</v>
      </c>
      <c r="C3623">
        <f>IF(Sheet1!C7297=1,SUM(Sheet1!J7297:J7300),0)</f>
        <v>0</v>
      </c>
      <c r="D3623">
        <f>IF(Sheet1!C7297=1,SUM(Sheet1!K7297:K7300),0)</f>
        <v>0</v>
      </c>
      <c r="E3623" t="str">
        <f t="shared" si="56"/>
        <v>Unique</v>
      </c>
      <c r="G3623" s="1"/>
    </row>
    <row r="3624" spans="1:7">
      <c r="A3624" s="1" t="s">
        <v>3451</v>
      </c>
      <c r="B3624">
        <f>IF(Sheet1!C7300=1,SUM(Sheet1!I7300:I7303),0)</f>
        <v>0</v>
      </c>
      <c r="C3624">
        <f>IF(Sheet1!C7300=1,SUM(Sheet1!J7300:J7303),0)</f>
        <v>134485</v>
      </c>
      <c r="D3624">
        <f>IF(Sheet1!C7300=1,SUM(Sheet1!K7300:K7303),0)</f>
        <v>127</v>
      </c>
      <c r="E3624" t="str">
        <f t="shared" si="56"/>
        <v>Duplicate</v>
      </c>
      <c r="G3624" s="1"/>
    </row>
    <row r="3625" spans="1:7">
      <c r="A3625" s="1" t="s">
        <v>3451</v>
      </c>
      <c r="B3625">
        <f>IF(Sheet1!C7301=1,SUM(Sheet1!I7301:I7304),0)</f>
        <v>0</v>
      </c>
      <c r="C3625">
        <f>IF(Sheet1!C7301=1,SUM(Sheet1!J7301:J7304),0)</f>
        <v>0</v>
      </c>
      <c r="D3625">
        <f>IF(Sheet1!C7301=1,SUM(Sheet1!K7301:K7304),0)</f>
        <v>0</v>
      </c>
      <c r="E3625" t="str">
        <f t="shared" si="56"/>
        <v>Unique</v>
      </c>
      <c r="G3625" s="1"/>
    </row>
    <row r="3626" spans="1:7">
      <c r="A3626" s="1" t="s">
        <v>1458</v>
      </c>
      <c r="B3626">
        <f>IF(Sheet1!C7304=1,SUM(Sheet1!I7304:I7307),0)</f>
        <v>0</v>
      </c>
      <c r="C3626">
        <f>IF(Sheet1!C7304=1,SUM(Sheet1!J7304:J7307),0)</f>
        <v>386101</v>
      </c>
      <c r="D3626">
        <f>IF(Sheet1!C7304=1,SUM(Sheet1!K7304:K7307),0)</f>
        <v>2868</v>
      </c>
      <c r="E3626" t="str">
        <f t="shared" si="56"/>
        <v>Duplicate</v>
      </c>
      <c r="G3626" s="1"/>
    </row>
    <row r="3627" spans="1:7">
      <c r="A3627" s="1" t="s">
        <v>1458</v>
      </c>
      <c r="B3627">
        <f>IF(Sheet1!C7305=1,SUM(Sheet1!I7305:I7308),0)</f>
        <v>0</v>
      </c>
      <c r="C3627">
        <f>IF(Sheet1!C7305=1,SUM(Sheet1!J7305:J7308),0)</f>
        <v>0</v>
      </c>
      <c r="D3627">
        <f>IF(Sheet1!C7305=1,SUM(Sheet1!K7305:K7308),0)</f>
        <v>0</v>
      </c>
      <c r="E3627" t="str">
        <f t="shared" si="56"/>
        <v>Unique</v>
      </c>
      <c r="G3627" s="1"/>
    </row>
    <row r="3628" spans="1:7">
      <c r="A3628" s="1" t="s">
        <v>3449</v>
      </c>
      <c r="B3628">
        <f>IF(Sheet1!C7308=1,SUM(Sheet1!I7308:I7311),0)</f>
        <v>0</v>
      </c>
      <c r="C3628">
        <f>IF(Sheet1!C7308=1,SUM(Sheet1!J7308:J7311),0)</f>
        <v>248290</v>
      </c>
      <c r="D3628">
        <f>IF(Sheet1!C7308=1,SUM(Sheet1!K7308:K7311),0)</f>
        <v>1569</v>
      </c>
      <c r="E3628" t="str">
        <f t="shared" si="56"/>
        <v>Duplicate</v>
      </c>
      <c r="G3628" s="1"/>
    </row>
    <row r="3629" spans="1:7">
      <c r="A3629" s="1" t="s">
        <v>3449</v>
      </c>
      <c r="B3629">
        <f>IF(Sheet1!C7309=1,SUM(Sheet1!I7309:I7312),0)</f>
        <v>0</v>
      </c>
      <c r="C3629">
        <f>IF(Sheet1!C7309=1,SUM(Sheet1!J7309:J7312),0)</f>
        <v>0</v>
      </c>
      <c r="D3629">
        <f>IF(Sheet1!C7309=1,SUM(Sheet1!K7309:K7312),0)</f>
        <v>0</v>
      </c>
      <c r="E3629" t="str">
        <f t="shared" si="56"/>
        <v>Unique</v>
      </c>
      <c r="G3629" s="1"/>
    </row>
    <row r="3630" spans="1:7">
      <c r="A3630" s="1" t="s">
        <v>3502</v>
      </c>
      <c r="B3630">
        <f>IF(Sheet1!C7312=1,SUM(Sheet1!I7312:I7315),0)</f>
        <v>0</v>
      </c>
      <c r="C3630">
        <f>IF(Sheet1!C7312=1,SUM(Sheet1!J7312:J7315),0)</f>
        <v>109935</v>
      </c>
      <c r="D3630">
        <f>IF(Sheet1!C7312=1,SUM(Sheet1!K7312:K7315),0)</f>
        <v>576</v>
      </c>
      <c r="E3630" t="str">
        <f t="shared" si="56"/>
        <v>Duplicate</v>
      </c>
      <c r="G3630" s="1"/>
    </row>
    <row r="3631" spans="1:7">
      <c r="A3631" s="1" t="s">
        <v>3502</v>
      </c>
      <c r="B3631">
        <f>IF(Sheet1!C7313=1,SUM(Sheet1!I7313:I7316),0)</f>
        <v>0</v>
      </c>
      <c r="C3631">
        <f>IF(Sheet1!C7313=1,SUM(Sheet1!J7313:J7316),0)</f>
        <v>0</v>
      </c>
      <c r="D3631">
        <f>IF(Sheet1!C7313=1,SUM(Sheet1!K7313:K7316),0)</f>
        <v>0</v>
      </c>
      <c r="E3631" t="str">
        <f t="shared" si="56"/>
        <v>Unique</v>
      </c>
      <c r="G3631" s="1"/>
    </row>
    <row r="3632" spans="1:7">
      <c r="A3632" s="1" t="s">
        <v>1508</v>
      </c>
      <c r="B3632">
        <f>IF(Sheet1!C7316=1,SUM(Sheet1!I7316:I7319),0)</f>
        <v>0</v>
      </c>
      <c r="C3632">
        <f>IF(Sheet1!C7316=1,SUM(Sheet1!J7316:J7319),0)</f>
        <v>417544</v>
      </c>
      <c r="D3632">
        <f>IF(Sheet1!C7316=1,SUM(Sheet1!K7316:K7319),0)</f>
        <v>3375</v>
      </c>
      <c r="E3632" t="str">
        <f t="shared" si="56"/>
        <v>Duplicate</v>
      </c>
      <c r="G3632" s="1"/>
    </row>
    <row r="3633" spans="1:7">
      <c r="A3633" s="1" t="s">
        <v>1508</v>
      </c>
      <c r="B3633">
        <f>IF(Sheet1!C7317=1,SUM(Sheet1!I7317:I7320),0)</f>
        <v>0</v>
      </c>
      <c r="C3633">
        <f>IF(Sheet1!C7317=1,SUM(Sheet1!J7317:J7320),0)</f>
        <v>0</v>
      </c>
      <c r="D3633">
        <f>IF(Sheet1!C7317=1,SUM(Sheet1!K7317:K7320),0)</f>
        <v>0</v>
      </c>
      <c r="E3633" t="str">
        <f t="shared" si="56"/>
        <v>Unique</v>
      </c>
      <c r="G3633" s="1"/>
    </row>
    <row r="3634" spans="1:7">
      <c r="A3634" s="1" t="s">
        <v>3443</v>
      </c>
      <c r="B3634">
        <f>IF(Sheet1!C7320=1,SUM(Sheet1!I7320:I7323),0)</f>
        <v>0</v>
      </c>
      <c r="C3634">
        <f>IF(Sheet1!C7320=1,SUM(Sheet1!J7320:J7323),0)</f>
        <v>501543</v>
      </c>
      <c r="D3634">
        <f>IF(Sheet1!C7320=1,SUM(Sheet1!K7320:K7323),0)</f>
        <v>17397</v>
      </c>
      <c r="E3634" t="str">
        <f t="shared" si="56"/>
        <v>Duplicate</v>
      </c>
      <c r="G3634" s="1"/>
    </row>
    <row r="3635" spans="1:7">
      <c r="A3635" s="1" t="s">
        <v>3443</v>
      </c>
      <c r="B3635">
        <f>IF(Sheet1!C7321=1,SUM(Sheet1!I7321:I7324),0)</f>
        <v>0</v>
      </c>
      <c r="C3635">
        <f>IF(Sheet1!C7321=1,SUM(Sheet1!J7321:J7324),0)</f>
        <v>0</v>
      </c>
      <c r="D3635">
        <f>IF(Sheet1!C7321=1,SUM(Sheet1!K7321:K7324),0)</f>
        <v>0</v>
      </c>
      <c r="E3635" t="str">
        <f t="shared" si="56"/>
        <v>Unique</v>
      </c>
      <c r="G3635" s="1"/>
    </row>
    <row r="3636" spans="1:7">
      <c r="A3636" s="1" t="s">
        <v>3459</v>
      </c>
      <c r="B3636">
        <f>IF(Sheet1!C7324=1,SUM(Sheet1!I7324:I7327),0)</f>
        <v>0</v>
      </c>
      <c r="C3636">
        <f>IF(Sheet1!C7324=1,SUM(Sheet1!J7324:J7327),0)</f>
        <v>296665</v>
      </c>
      <c r="D3636">
        <f>IF(Sheet1!C7324=1,SUM(Sheet1!K7324:K7327),0)</f>
        <v>1254</v>
      </c>
      <c r="E3636" t="str">
        <f t="shared" si="56"/>
        <v>Duplicate</v>
      </c>
      <c r="G3636" s="1"/>
    </row>
    <row r="3637" spans="1:7">
      <c r="A3637" s="1" t="s">
        <v>3459</v>
      </c>
      <c r="B3637">
        <f>IF(Sheet1!C7325=1,SUM(Sheet1!I7325:I7328),0)</f>
        <v>0</v>
      </c>
      <c r="C3637">
        <f>IF(Sheet1!C7325=1,SUM(Sheet1!J7325:J7328),0)</f>
        <v>0</v>
      </c>
      <c r="D3637">
        <f>IF(Sheet1!C7325=1,SUM(Sheet1!K7325:K7328),0)</f>
        <v>0</v>
      </c>
      <c r="E3637" t="str">
        <f t="shared" si="56"/>
        <v>Unique</v>
      </c>
      <c r="G3637" s="1"/>
    </row>
    <row r="3638" spans="1:7">
      <c r="A3638" s="1" t="s">
        <v>3488</v>
      </c>
      <c r="B3638">
        <f>IF(Sheet1!C7328=1,SUM(Sheet1!I7328:I7331),0)</f>
        <v>0</v>
      </c>
      <c r="C3638">
        <f>IF(Sheet1!C7328=1,SUM(Sheet1!J7328:J7331),0)</f>
        <v>274410</v>
      </c>
      <c r="D3638">
        <f>IF(Sheet1!C7328=1,SUM(Sheet1!K7328:K7331),0)</f>
        <v>1143</v>
      </c>
      <c r="E3638" t="str">
        <f t="shared" si="56"/>
        <v>Duplicate</v>
      </c>
      <c r="G3638" s="1"/>
    </row>
    <row r="3639" spans="1:7">
      <c r="A3639" s="1" t="s">
        <v>3488</v>
      </c>
      <c r="B3639">
        <f>IF(Sheet1!C7329=1,SUM(Sheet1!I7329:I7332),0)</f>
        <v>0</v>
      </c>
      <c r="C3639">
        <f>IF(Sheet1!C7329=1,SUM(Sheet1!J7329:J7332),0)</f>
        <v>0</v>
      </c>
      <c r="D3639">
        <f>IF(Sheet1!C7329=1,SUM(Sheet1!K7329:K7332),0)</f>
        <v>0</v>
      </c>
      <c r="E3639" t="str">
        <f t="shared" si="56"/>
        <v>Unique</v>
      </c>
      <c r="G3639" s="1"/>
    </row>
    <row r="3640" spans="1:7">
      <c r="A3640" s="1" t="s">
        <v>3409</v>
      </c>
      <c r="B3640">
        <f>IF(Sheet1!C7332=1,SUM(Sheet1!I7332:I7335),0)</f>
        <v>0</v>
      </c>
      <c r="C3640">
        <f>IF(Sheet1!C7332=1,SUM(Sheet1!J7332:J7335),0)</f>
        <v>145409</v>
      </c>
      <c r="D3640">
        <f>IF(Sheet1!C7332=1,SUM(Sheet1!K7332:K7335),0)</f>
        <v>693</v>
      </c>
      <c r="E3640" t="str">
        <f t="shared" si="56"/>
        <v>Duplicate</v>
      </c>
      <c r="G3640" s="1"/>
    </row>
    <row r="3641" spans="1:7">
      <c r="A3641" s="1" t="s">
        <v>3409</v>
      </c>
      <c r="B3641">
        <f>IF(Sheet1!C7333=1,SUM(Sheet1!I7333:I7336),0)</f>
        <v>0</v>
      </c>
      <c r="C3641">
        <f>IF(Sheet1!C7333=1,SUM(Sheet1!J7333:J7336),0)</f>
        <v>0</v>
      </c>
      <c r="D3641">
        <f>IF(Sheet1!C7333=1,SUM(Sheet1!K7333:K7336),0)</f>
        <v>0</v>
      </c>
      <c r="E3641" t="str">
        <f t="shared" si="56"/>
        <v>Unique</v>
      </c>
      <c r="G3641" s="1"/>
    </row>
    <row r="3642" spans="1:7">
      <c r="A3642" s="1" t="s">
        <v>5746</v>
      </c>
      <c r="B3642">
        <f>IF(Sheet1!C7336=1,SUM(Sheet1!I7336:I7339),0)</f>
        <v>0</v>
      </c>
      <c r="C3642">
        <f>IF(Sheet1!C7336=1,SUM(Sheet1!J7336:J7339),0)</f>
        <v>0</v>
      </c>
      <c r="D3642">
        <f>IF(Sheet1!C7336=1,SUM(Sheet1!K7336:K7339),0)</f>
        <v>0</v>
      </c>
      <c r="E3642" t="str">
        <f t="shared" si="56"/>
        <v>Unique</v>
      </c>
      <c r="G3642" s="1"/>
    </row>
    <row r="3643" spans="1:7">
      <c r="A3643" s="1" t="s">
        <v>1436</v>
      </c>
      <c r="B3643">
        <f>IF(Sheet1!C7339=1,SUM(Sheet1!I7339:I7342),0)</f>
        <v>0</v>
      </c>
      <c r="C3643">
        <f>IF(Sheet1!C7339=1,SUM(Sheet1!J7339:J7342),0)</f>
        <v>166762</v>
      </c>
      <c r="D3643">
        <f>IF(Sheet1!C7339=1,SUM(Sheet1!K7339:K7342),0)</f>
        <v>418</v>
      </c>
      <c r="E3643" t="str">
        <f t="shared" si="56"/>
        <v>Duplicate</v>
      </c>
      <c r="G3643" s="1"/>
    </row>
    <row r="3644" spans="1:7">
      <c r="A3644" s="1" t="s">
        <v>1436</v>
      </c>
      <c r="B3644">
        <f>IF(Sheet1!C7340=1,SUM(Sheet1!I7340:I7343),0)</f>
        <v>0</v>
      </c>
      <c r="C3644">
        <f>IF(Sheet1!C7340=1,SUM(Sheet1!J7340:J7343),0)</f>
        <v>0</v>
      </c>
      <c r="D3644">
        <f>IF(Sheet1!C7340=1,SUM(Sheet1!K7340:K7343),0)</f>
        <v>0</v>
      </c>
      <c r="E3644" t="str">
        <f t="shared" si="56"/>
        <v>Unique</v>
      </c>
      <c r="G3644" s="1"/>
    </row>
    <row r="3645" spans="1:7">
      <c r="A3645" s="1" t="s">
        <v>1396</v>
      </c>
      <c r="B3645">
        <f>IF(Sheet1!C7343=1,SUM(Sheet1!I7343:I7346),0)</f>
        <v>0</v>
      </c>
      <c r="C3645">
        <f>IF(Sheet1!C7343=1,SUM(Sheet1!J7343:J7346),0)</f>
        <v>292588</v>
      </c>
      <c r="D3645">
        <f>IF(Sheet1!C7343=1,SUM(Sheet1!K7343:K7346),0)</f>
        <v>1256</v>
      </c>
      <c r="E3645" t="str">
        <f t="shared" si="56"/>
        <v>Duplicate</v>
      </c>
      <c r="G3645" s="1"/>
    </row>
    <row r="3646" spans="1:7">
      <c r="A3646" s="1" t="s">
        <v>1396</v>
      </c>
      <c r="B3646">
        <f>IF(Sheet1!C7344=1,SUM(Sheet1!I7344:I7347),0)</f>
        <v>0</v>
      </c>
      <c r="C3646">
        <f>IF(Sheet1!C7344=1,SUM(Sheet1!J7344:J7347),0)</f>
        <v>0</v>
      </c>
      <c r="D3646">
        <f>IF(Sheet1!C7344=1,SUM(Sheet1!K7344:K7347),0)</f>
        <v>0</v>
      </c>
      <c r="E3646" t="str">
        <f t="shared" si="56"/>
        <v>Unique</v>
      </c>
      <c r="G3646" s="1"/>
    </row>
    <row r="3647" spans="1:7">
      <c r="A3647" s="1" t="s">
        <v>1557</v>
      </c>
      <c r="B3647">
        <f>IF(Sheet1!C7347=1,SUM(Sheet1!I7347:I7350),0)</f>
        <v>0</v>
      </c>
      <c r="C3647">
        <f>IF(Sheet1!C7347=1,SUM(Sheet1!J7347:J7350),0)</f>
        <v>172221</v>
      </c>
      <c r="D3647">
        <f>IF(Sheet1!C7347=1,SUM(Sheet1!K7347:K7350),0)</f>
        <v>1082</v>
      </c>
      <c r="E3647" t="str">
        <f t="shared" si="56"/>
        <v>Duplicate</v>
      </c>
      <c r="G3647" s="1"/>
    </row>
    <row r="3648" spans="1:7">
      <c r="A3648" s="1" t="s">
        <v>1557</v>
      </c>
      <c r="B3648">
        <f>IF(Sheet1!C7348=1,SUM(Sheet1!I7348:I7351),0)</f>
        <v>0</v>
      </c>
      <c r="C3648">
        <f>IF(Sheet1!C7348=1,SUM(Sheet1!J7348:J7351),0)</f>
        <v>0</v>
      </c>
      <c r="D3648">
        <f>IF(Sheet1!C7348=1,SUM(Sheet1!K7348:K7351),0)</f>
        <v>0</v>
      </c>
      <c r="E3648" t="str">
        <f t="shared" si="56"/>
        <v>Unique</v>
      </c>
      <c r="G3648" s="1"/>
    </row>
    <row r="3649" spans="1:7">
      <c r="A3649" s="1" t="s">
        <v>5723</v>
      </c>
      <c r="B3649">
        <f>IF(Sheet1!C7351=1,SUM(Sheet1!I7351:I7354),0)</f>
        <v>0</v>
      </c>
      <c r="C3649">
        <f>IF(Sheet1!C7351=1,SUM(Sheet1!J7351:J7354),0)</f>
        <v>0</v>
      </c>
      <c r="D3649">
        <f>IF(Sheet1!C7351=1,SUM(Sheet1!K7351:K7354),0)</f>
        <v>0</v>
      </c>
      <c r="E3649" t="str">
        <f t="shared" si="56"/>
        <v>Unique</v>
      </c>
      <c r="G3649" s="1"/>
    </row>
    <row r="3650" spans="1:7">
      <c r="A3650" s="1" t="s">
        <v>5715</v>
      </c>
      <c r="B3650">
        <f>IF(Sheet1!C7354=1,SUM(Sheet1!I7354:I7357),0)</f>
        <v>0</v>
      </c>
      <c r="C3650">
        <f>IF(Sheet1!C7354=1,SUM(Sheet1!J7354:J7357),0)</f>
        <v>0</v>
      </c>
      <c r="D3650">
        <f>IF(Sheet1!C7354=1,SUM(Sheet1!K7354:K7357),0)</f>
        <v>0</v>
      </c>
      <c r="E3650" t="str">
        <f t="shared" si="56"/>
        <v>Unique</v>
      </c>
      <c r="G3650" s="1"/>
    </row>
    <row r="3651" spans="1:7">
      <c r="A3651" s="1" t="s">
        <v>1375</v>
      </c>
      <c r="B3651">
        <f>IF(Sheet1!C7357=1,SUM(Sheet1!I7357:I7360),0)</f>
        <v>0</v>
      </c>
      <c r="C3651">
        <f>IF(Sheet1!C7357=1,SUM(Sheet1!J7357:J7360),0)</f>
        <v>727462</v>
      </c>
      <c r="D3651">
        <f>IF(Sheet1!C7357=1,SUM(Sheet1!K7357:K7360),0)</f>
        <v>4659</v>
      </c>
      <c r="E3651" t="str">
        <f t="shared" ref="E3651:E3714" si="57">IF(COUNTIF(A3651:A8921, $A3651)&gt;1, "Duplicate", "Unique")</f>
        <v>Duplicate</v>
      </c>
      <c r="G3651" s="1"/>
    </row>
    <row r="3652" spans="1:7">
      <c r="A3652" s="1" t="s">
        <v>1375</v>
      </c>
      <c r="B3652">
        <f>IF(Sheet1!C7358=1,SUM(Sheet1!I7358:I7361),0)</f>
        <v>0</v>
      </c>
      <c r="C3652">
        <f>IF(Sheet1!C7358=1,SUM(Sheet1!J7358:J7361),0)</f>
        <v>0</v>
      </c>
      <c r="D3652">
        <f>IF(Sheet1!C7358=1,SUM(Sheet1!K7358:K7361),0)</f>
        <v>0</v>
      </c>
      <c r="E3652" t="str">
        <f t="shared" si="57"/>
        <v>Unique</v>
      </c>
      <c r="G3652" s="1"/>
    </row>
    <row r="3653" spans="1:7">
      <c r="A3653" s="1" t="s">
        <v>1535</v>
      </c>
      <c r="B3653">
        <f>IF(Sheet1!C7361=1,SUM(Sheet1!I7361:I7364),0)</f>
        <v>0</v>
      </c>
      <c r="C3653">
        <f>IF(Sheet1!C7361=1,SUM(Sheet1!J7361:J7364),0)</f>
        <v>1001768</v>
      </c>
      <c r="D3653">
        <f>IF(Sheet1!C7361=1,SUM(Sheet1!K7361:K7364),0)</f>
        <v>6130</v>
      </c>
      <c r="E3653" t="str">
        <f t="shared" si="57"/>
        <v>Duplicate</v>
      </c>
      <c r="G3653" s="1"/>
    </row>
    <row r="3654" spans="1:7">
      <c r="A3654" s="1" t="s">
        <v>1535</v>
      </c>
      <c r="B3654">
        <f>IF(Sheet1!C7362=1,SUM(Sheet1!I7362:I7365),0)</f>
        <v>0</v>
      </c>
      <c r="C3654">
        <f>IF(Sheet1!C7362=1,SUM(Sheet1!J7362:J7365),0)</f>
        <v>0</v>
      </c>
      <c r="D3654">
        <f>IF(Sheet1!C7362=1,SUM(Sheet1!K7362:K7365),0)</f>
        <v>0</v>
      </c>
      <c r="E3654" t="str">
        <f t="shared" si="57"/>
        <v>Unique</v>
      </c>
      <c r="G3654" s="1"/>
    </row>
    <row r="3655" spans="1:7">
      <c r="A3655" s="1" t="s">
        <v>1371</v>
      </c>
      <c r="B3655">
        <f>IF(Sheet1!C7365=1,SUM(Sheet1!I7365:I7368),0)</f>
        <v>0</v>
      </c>
      <c r="C3655">
        <f>IF(Sheet1!C7365=1,SUM(Sheet1!J7365:J7368),0)</f>
        <v>235075</v>
      </c>
      <c r="D3655">
        <f>IF(Sheet1!C7365=1,SUM(Sheet1!K7365:K7368),0)</f>
        <v>1395</v>
      </c>
      <c r="E3655" t="str">
        <f t="shared" si="57"/>
        <v>Duplicate</v>
      </c>
      <c r="G3655" s="1"/>
    </row>
    <row r="3656" spans="1:7">
      <c r="A3656" s="1" t="s">
        <v>1371</v>
      </c>
      <c r="B3656">
        <f>IF(Sheet1!C7366=1,SUM(Sheet1!I7366:I7369),0)</f>
        <v>0</v>
      </c>
      <c r="C3656">
        <f>IF(Sheet1!C7366=1,SUM(Sheet1!J7366:J7369),0)</f>
        <v>0</v>
      </c>
      <c r="D3656">
        <f>IF(Sheet1!C7366=1,SUM(Sheet1!K7366:K7369),0)</f>
        <v>0</v>
      </c>
      <c r="E3656" t="str">
        <f t="shared" si="57"/>
        <v>Unique</v>
      </c>
      <c r="G3656" s="1"/>
    </row>
    <row r="3657" spans="1:7">
      <c r="A3657" s="1" t="s">
        <v>1369</v>
      </c>
      <c r="B3657">
        <f>IF(Sheet1!C7369=1,SUM(Sheet1!I7369:I7372),0)</f>
        <v>0</v>
      </c>
      <c r="C3657">
        <f>IF(Sheet1!C7369=1,SUM(Sheet1!J7369:J7372),0)</f>
        <v>487039</v>
      </c>
      <c r="D3657">
        <f>IF(Sheet1!C7369=1,SUM(Sheet1!K7369:K7372),0)</f>
        <v>2395</v>
      </c>
      <c r="E3657" t="str">
        <f t="shared" si="57"/>
        <v>Duplicate</v>
      </c>
      <c r="G3657" s="1"/>
    </row>
    <row r="3658" spans="1:7">
      <c r="A3658" s="1" t="s">
        <v>1369</v>
      </c>
      <c r="B3658">
        <f>IF(Sheet1!C7370=1,SUM(Sheet1!I7370:I7373),0)</f>
        <v>0</v>
      </c>
      <c r="C3658">
        <f>IF(Sheet1!C7370=1,SUM(Sheet1!J7370:J7373),0)</f>
        <v>0</v>
      </c>
      <c r="D3658">
        <f>IF(Sheet1!C7370=1,SUM(Sheet1!K7370:K7373),0)</f>
        <v>0</v>
      </c>
      <c r="E3658" t="str">
        <f t="shared" si="57"/>
        <v>Unique</v>
      </c>
      <c r="G3658" s="1"/>
    </row>
    <row r="3659" spans="1:7">
      <c r="A3659" s="1" t="s">
        <v>1565</v>
      </c>
      <c r="B3659">
        <f>IF(Sheet1!C7373=1,SUM(Sheet1!I7373:I7376),0)</f>
        <v>0</v>
      </c>
      <c r="C3659">
        <f>IF(Sheet1!C7373=1,SUM(Sheet1!J7373:J7376),0)</f>
        <v>824716</v>
      </c>
      <c r="D3659">
        <f>IF(Sheet1!C7373=1,SUM(Sheet1!K7373:K7376),0)</f>
        <v>4568</v>
      </c>
      <c r="E3659" t="str">
        <f t="shared" si="57"/>
        <v>Duplicate</v>
      </c>
      <c r="G3659" s="1"/>
    </row>
    <row r="3660" spans="1:7">
      <c r="A3660" s="1" t="s">
        <v>1565</v>
      </c>
      <c r="B3660">
        <f>IF(Sheet1!C7374=1,SUM(Sheet1!I7374:I7377),0)</f>
        <v>0</v>
      </c>
      <c r="C3660">
        <f>IF(Sheet1!C7374=1,SUM(Sheet1!J7374:J7377),0)</f>
        <v>0</v>
      </c>
      <c r="D3660">
        <f>IF(Sheet1!C7374=1,SUM(Sheet1!K7374:K7377),0)</f>
        <v>0</v>
      </c>
      <c r="E3660" t="str">
        <f t="shared" si="57"/>
        <v>Unique</v>
      </c>
      <c r="G3660" s="1"/>
    </row>
    <row r="3661" spans="1:7">
      <c r="A3661" s="1" t="s">
        <v>3390</v>
      </c>
      <c r="B3661">
        <f>IF(Sheet1!C7377=1,SUM(Sheet1!I7377:I7380),0)</f>
        <v>0</v>
      </c>
      <c r="C3661">
        <f>IF(Sheet1!C7377=1,SUM(Sheet1!J7377:J7380),0)</f>
        <v>378441</v>
      </c>
      <c r="D3661">
        <f>IF(Sheet1!C7377=1,SUM(Sheet1!K7377:K7380),0)</f>
        <v>852</v>
      </c>
      <c r="E3661" t="str">
        <f t="shared" si="57"/>
        <v>Duplicate</v>
      </c>
      <c r="G3661" s="1"/>
    </row>
    <row r="3662" spans="1:7">
      <c r="A3662" s="1" t="s">
        <v>3390</v>
      </c>
      <c r="B3662">
        <f>IF(Sheet1!C7378=1,SUM(Sheet1!I7378:I7381),0)</f>
        <v>0</v>
      </c>
      <c r="C3662">
        <f>IF(Sheet1!C7378=1,SUM(Sheet1!J7378:J7381),0)</f>
        <v>0</v>
      </c>
      <c r="D3662">
        <f>IF(Sheet1!C7378=1,SUM(Sheet1!K7378:K7381),0)</f>
        <v>0</v>
      </c>
      <c r="E3662" t="str">
        <f t="shared" si="57"/>
        <v>Unique</v>
      </c>
      <c r="G3662" s="1"/>
    </row>
    <row r="3663" spans="1:7">
      <c r="A3663" s="1" t="s">
        <v>1400</v>
      </c>
      <c r="B3663">
        <f>IF(Sheet1!C7381=1,SUM(Sheet1!I7381:I7384),0)</f>
        <v>0</v>
      </c>
      <c r="C3663">
        <f>IF(Sheet1!C7381=1,SUM(Sheet1!J7381:J7384),0)</f>
        <v>982650</v>
      </c>
      <c r="D3663">
        <f>IF(Sheet1!C7381=1,SUM(Sheet1!K7381:K7384),0)</f>
        <v>2415</v>
      </c>
      <c r="E3663" t="str">
        <f t="shared" si="57"/>
        <v>Duplicate</v>
      </c>
      <c r="G3663" s="1"/>
    </row>
    <row r="3664" spans="1:7">
      <c r="A3664" s="1" t="s">
        <v>1400</v>
      </c>
      <c r="B3664">
        <f>IF(Sheet1!C7382=1,SUM(Sheet1!I7382:I7385),0)</f>
        <v>0</v>
      </c>
      <c r="C3664">
        <f>IF(Sheet1!C7382=1,SUM(Sheet1!J7382:J7385),0)</f>
        <v>0</v>
      </c>
      <c r="D3664">
        <f>IF(Sheet1!C7382=1,SUM(Sheet1!K7382:K7385),0)</f>
        <v>0</v>
      </c>
      <c r="E3664" t="str">
        <f t="shared" si="57"/>
        <v>Unique</v>
      </c>
      <c r="G3664" s="1"/>
    </row>
    <row r="3665" spans="1:7">
      <c r="A3665" s="1" t="s">
        <v>1364</v>
      </c>
      <c r="B3665">
        <f>IF(Sheet1!C7385=1,SUM(Sheet1!I7385:I7388),0)</f>
        <v>0</v>
      </c>
      <c r="C3665">
        <f>IF(Sheet1!C7385=1,SUM(Sheet1!J7385:J7388),0)</f>
        <v>792597</v>
      </c>
      <c r="D3665">
        <f>IF(Sheet1!C7385=1,SUM(Sheet1!K7385:K7388),0)</f>
        <v>13235</v>
      </c>
      <c r="E3665" t="str">
        <f t="shared" si="57"/>
        <v>Duplicate</v>
      </c>
      <c r="G3665" s="1"/>
    </row>
    <row r="3666" spans="1:7">
      <c r="A3666" s="1" t="s">
        <v>1364</v>
      </c>
      <c r="B3666">
        <f>IF(Sheet1!C7386=1,SUM(Sheet1!I7386:I7389),0)</f>
        <v>0</v>
      </c>
      <c r="C3666">
        <f>IF(Sheet1!C7386=1,SUM(Sheet1!J7386:J7389),0)</f>
        <v>0</v>
      </c>
      <c r="D3666">
        <f>IF(Sheet1!C7386=1,SUM(Sheet1!K7386:K7389),0)</f>
        <v>0</v>
      </c>
      <c r="E3666" t="str">
        <f t="shared" si="57"/>
        <v>Unique</v>
      </c>
      <c r="G3666" s="1"/>
    </row>
    <row r="3667" spans="1:7">
      <c r="A3667" s="1" t="s">
        <v>1352</v>
      </c>
      <c r="B3667">
        <f>IF(Sheet1!C7389=1,SUM(Sheet1!I7389:I7392),0)</f>
        <v>0</v>
      </c>
      <c r="C3667">
        <f>IF(Sheet1!C7389=1,SUM(Sheet1!J7389:J7392),0)</f>
        <v>729831</v>
      </c>
      <c r="D3667">
        <f>IF(Sheet1!C7389=1,SUM(Sheet1!K7389:K7392),0)</f>
        <v>2888</v>
      </c>
      <c r="E3667" t="str">
        <f t="shared" si="57"/>
        <v>Duplicate</v>
      </c>
      <c r="G3667" s="1"/>
    </row>
    <row r="3668" spans="1:7">
      <c r="A3668" s="1" t="s">
        <v>1352</v>
      </c>
      <c r="B3668">
        <f>IF(Sheet1!C7390=1,SUM(Sheet1!I7390:I7393),0)</f>
        <v>0</v>
      </c>
      <c r="C3668">
        <f>IF(Sheet1!C7390=1,SUM(Sheet1!J7390:J7393),0)</f>
        <v>0</v>
      </c>
      <c r="D3668">
        <f>IF(Sheet1!C7390=1,SUM(Sheet1!K7390:K7393),0)</f>
        <v>0</v>
      </c>
      <c r="E3668" t="str">
        <f t="shared" si="57"/>
        <v>Unique</v>
      </c>
      <c r="G3668" s="1"/>
    </row>
    <row r="3669" spans="1:7">
      <c r="A3669" s="1" t="s">
        <v>3461</v>
      </c>
      <c r="B3669">
        <f>IF(Sheet1!C7393=1,SUM(Sheet1!I7393:I7396),0)</f>
        <v>0</v>
      </c>
      <c r="C3669">
        <f>IF(Sheet1!C7393=1,SUM(Sheet1!J7393:J7396),0)</f>
        <v>218558</v>
      </c>
      <c r="D3669">
        <f>IF(Sheet1!C7393=1,SUM(Sheet1!K7393:K7396),0)</f>
        <v>4851</v>
      </c>
      <c r="E3669" t="str">
        <f t="shared" si="57"/>
        <v>Duplicate</v>
      </c>
      <c r="G3669" s="1"/>
    </row>
    <row r="3670" spans="1:7">
      <c r="A3670" s="1" t="s">
        <v>3461</v>
      </c>
      <c r="B3670">
        <f>IF(Sheet1!C7394=1,SUM(Sheet1!I7394:I7397),0)</f>
        <v>0</v>
      </c>
      <c r="C3670">
        <f>IF(Sheet1!C7394=1,SUM(Sheet1!J7394:J7397),0)</f>
        <v>0</v>
      </c>
      <c r="D3670">
        <f>IF(Sheet1!C7394=1,SUM(Sheet1!K7394:K7397),0)</f>
        <v>0</v>
      </c>
      <c r="E3670" t="str">
        <f t="shared" si="57"/>
        <v>Unique</v>
      </c>
      <c r="G3670" s="1"/>
    </row>
    <row r="3671" spans="1:7">
      <c r="A3671" s="1" t="s">
        <v>3504</v>
      </c>
      <c r="B3671">
        <f>IF(Sheet1!C7397=1,SUM(Sheet1!I7397:I7400),0)</f>
        <v>0</v>
      </c>
      <c r="C3671">
        <f>IF(Sheet1!C7397=1,SUM(Sheet1!J7397:J7400),0)</f>
        <v>182243</v>
      </c>
      <c r="D3671">
        <f>IF(Sheet1!C7397=1,SUM(Sheet1!K7397:K7400),0)</f>
        <v>9309</v>
      </c>
      <c r="E3671" t="str">
        <f t="shared" si="57"/>
        <v>Duplicate</v>
      </c>
      <c r="G3671" s="1"/>
    </row>
    <row r="3672" spans="1:7">
      <c r="A3672" s="1" t="s">
        <v>3504</v>
      </c>
      <c r="B3672">
        <f>IF(Sheet1!C7398=1,SUM(Sheet1!I7398:I7401),0)</f>
        <v>0</v>
      </c>
      <c r="C3672">
        <f>IF(Sheet1!C7398=1,SUM(Sheet1!J7398:J7401),0)</f>
        <v>0</v>
      </c>
      <c r="D3672">
        <f>IF(Sheet1!C7398=1,SUM(Sheet1!K7398:K7401),0)</f>
        <v>0</v>
      </c>
      <c r="E3672" t="str">
        <f t="shared" si="57"/>
        <v>Unique</v>
      </c>
      <c r="G3672" s="1"/>
    </row>
    <row r="3673" spans="1:7">
      <c r="A3673" s="1" t="s">
        <v>5747</v>
      </c>
      <c r="B3673">
        <f>IF(Sheet1!C7401=1,SUM(Sheet1!I7401:I7404),0)</f>
        <v>0</v>
      </c>
      <c r="C3673">
        <f>IF(Sheet1!C7401=1,SUM(Sheet1!J7401:J7404),0)</f>
        <v>0</v>
      </c>
      <c r="D3673">
        <f>IF(Sheet1!C7401=1,SUM(Sheet1!K7401:K7404),0)</f>
        <v>0</v>
      </c>
      <c r="E3673" t="str">
        <f t="shared" si="57"/>
        <v>Unique</v>
      </c>
      <c r="G3673" s="1"/>
    </row>
    <row r="3674" spans="1:7">
      <c r="A3674" s="1" t="s">
        <v>1326</v>
      </c>
      <c r="B3674">
        <f>IF(Sheet1!C7404=1,SUM(Sheet1!I7404:I7407),0)</f>
        <v>0</v>
      </c>
      <c r="C3674">
        <f>IF(Sheet1!C7404=1,SUM(Sheet1!J7404:J7407),0)</f>
        <v>640895</v>
      </c>
      <c r="D3674">
        <f>IF(Sheet1!C7404=1,SUM(Sheet1!K7404:K7407),0)</f>
        <v>4936</v>
      </c>
      <c r="E3674" t="str">
        <f t="shared" si="57"/>
        <v>Duplicate</v>
      </c>
      <c r="G3674" s="1"/>
    </row>
    <row r="3675" spans="1:7">
      <c r="A3675" s="1" t="s">
        <v>1326</v>
      </c>
      <c r="B3675">
        <f>IF(Sheet1!C7405=1,SUM(Sheet1!I7405:I7408),0)</f>
        <v>0</v>
      </c>
      <c r="C3675">
        <f>IF(Sheet1!C7405=1,SUM(Sheet1!J7405:J7408),0)</f>
        <v>0</v>
      </c>
      <c r="D3675">
        <f>IF(Sheet1!C7405=1,SUM(Sheet1!K7405:K7408),0)</f>
        <v>0</v>
      </c>
      <c r="E3675" t="str">
        <f t="shared" si="57"/>
        <v>Unique</v>
      </c>
      <c r="G3675" s="1"/>
    </row>
    <row r="3676" spans="1:7">
      <c r="A3676" s="1" t="s">
        <v>1567</v>
      </c>
      <c r="B3676">
        <f>IF(Sheet1!C7408=1,SUM(Sheet1!I7408:I7411),0)</f>
        <v>0</v>
      </c>
      <c r="C3676">
        <f>IF(Sheet1!C7408=1,SUM(Sheet1!J7408:J7411),0)</f>
        <v>587011</v>
      </c>
      <c r="D3676">
        <f>IF(Sheet1!C7408=1,SUM(Sheet1!K7408:K7411),0)</f>
        <v>5636</v>
      </c>
      <c r="E3676" t="str">
        <f t="shared" si="57"/>
        <v>Duplicate</v>
      </c>
      <c r="G3676" s="1"/>
    </row>
    <row r="3677" spans="1:7">
      <c r="A3677" s="1" t="s">
        <v>1567</v>
      </c>
      <c r="B3677">
        <f>IF(Sheet1!C7409=1,SUM(Sheet1!I7409:I7412),0)</f>
        <v>0</v>
      </c>
      <c r="C3677">
        <f>IF(Sheet1!C7409=1,SUM(Sheet1!J7409:J7412),0)</f>
        <v>0</v>
      </c>
      <c r="D3677">
        <f>IF(Sheet1!C7409=1,SUM(Sheet1!K7409:K7412),0)</f>
        <v>0</v>
      </c>
      <c r="E3677" t="str">
        <f t="shared" si="57"/>
        <v>Unique</v>
      </c>
      <c r="G3677" s="1"/>
    </row>
    <row r="3678" spans="1:7">
      <c r="A3678" s="1" t="s">
        <v>1553</v>
      </c>
      <c r="B3678">
        <f>IF(Sheet1!C7412=1,SUM(Sheet1!I7412:I7415),0)</f>
        <v>0</v>
      </c>
      <c r="C3678">
        <f>IF(Sheet1!C7412=1,SUM(Sheet1!J7412:J7415),0)</f>
        <v>680556</v>
      </c>
      <c r="D3678">
        <f>IF(Sheet1!C7412=1,SUM(Sheet1!K7412:K7415),0)</f>
        <v>6251</v>
      </c>
      <c r="E3678" t="str">
        <f t="shared" si="57"/>
        <v>Duplicate</v>
      </c>
      <c r="G3678" s="1"/>
    </row>
    <row r="3679" spans="1:7">
      <c r="A3679" s="1" t="s">
        <v>1553</v>
      </c>
      <c r="B3679">
        <f>IF(Sheet1!C7413=1,SUM(Sheet1!I7413:I7416),0)</f>
        <v>0</v>
      </c>
      <c r="C3679">
        <f>IF(Sheet1!C7413=1,SUM(Sheet1!J7413:J7416),0)</f>
        <v>0</v>
      </c>
      <c r="D3679">
        <f>IF(Sheet1!C7413=1,SUM(Sheet1!K7413:K7416),0)</f>
        <v>0</v>
      </c>
      <c r="E3679" t="str">
        <f t="shared" si="57"/>
        <v>Unique</v>
      </c>
      <c r="G3679" s="1"/>
    </row>
    <row r="3680" spans="1:7">
      <c r="A3680" s="1" t="s">
        <v>1559</v>
      </c>
      <c r="B3680">
        <f>IF(Sheet1!C7416=1,SUM(Sheet1!I7416:I7419),0)</f>
        <v>0</v>
      </c>
      <c r="C3680">
        <f>IF(Sheet1!C7416=1,SUM(Sheet1!J7416:J7419),0)</f>
        <v>596932</v>
      </c>
      <c r="D3680">
        <f>IF(Sheet1!C7416=1,SUM(Sheet1!K7416:K7419),0)</f>
        <v>2695</v>
      </c>
      <c r="E3680" t="str">
        <f t="shared" si="57"/>
        <v>Duplicate</v>
      </c>
      <c r="G3680" s="1"/>
    </row>
    <row r="3681" spans="1:7">
      <c r="A3681" s="1" t="s">
        <v>1559</v>
      </c>
      <c r="B3681">
        <f>IF(Sheet1!C7417=1,SUM(Sheet1!I7417:I7420),0)</f>
        <v>0</v>
      </c>
      <c r="C3681">
        <f>IF(Sheet1!C7417=1,SUM(Sheet1!J7417:J7420),0)</f>
        <v>0</v>
      </c>
      <c r="D3681">
        <f>IF(Sheet1!C7417=1,SUM(Sheet1!K7417:K7420),0)</f>
        <v>0</v>
      </c>
      <c r="E3681" t="str">
        <f t="shared" si="57"/>
        <v>Unique</v>
      </c>
      <c r="G3681" s="1"/>
    </row>
    <row r="3682" spans="1:7">
      <c r="A3682" s="1" t="s">
        <v>1551</v>
      </c>
      <c r="B3682">
        <f>IF(Sheet1!C7420=1,SUM(Sheet1!I7420:I7423),0)</f>
        <v>0</v>
      </c>
      <c r="C3682">
        <f>IF(Sheet1!C7420=1,SUM(Sheet1!J7420:J7423),0)</f>
        <v>789091</v>
      </c>
      <c r="D3682">
        <f>IF(Sheet1!C7420=1,SUM(Sheet1!K7420:K7423),0)</f>
        <v>8029</v>
      </c>
      <c r="E3682" t="str">
        <f t="shared" si="57"/>
        <v>Duplicate</v>
      </c>
      <c r="G3682" s="1"/>
    </row>
    <row r="3683" spans="1:7">
      <c r="A3683" s="1" t="s">
        <v>1551</v>
      </c>
      <c r="B3683">
        <f>IF(Sheet1!C7421=1,SUM(Sheet1!I7421:I7424),0)</f>
        <v>0</v>
      </c>
      <c r="C3683">
        <f>IF(Sheet1!C7421=1,SUM(Sheet1!J7421:J7424),0)</f>
        <v>0</v>
      </c>
      <c r="D3683">
        <f>IF(Sheet1!C7421=1,SUM(Sheet1!K7421:K7424),0)</f>
        <v>0</v>
      </c>
      <c r="E3683" t="str">
        <f t="shared" si="57"/>
        <v>Unique</v>
      </c>
      <c r="G3683" s="1"/>
    </row>
    <row r="3684" spans="1:7">
      <c r="A3684" s="1" t="s">
        <v>3437</v>
      </c>
      <c r="B3684">
        <f>IF(Sheet1!C7424=1,SUM(Sheet1!I7424:I7427),0)</f>
        <v>0</v>
      </c>
      <c r="C3684">
        <f>IF(Sheet1!C7424=1,SUM(Sheet1!J7424:J7427),0)</f>
        <v>406325</v>
      </c>
      <c r="D3684">
        <f>IF(Sheet1!C7424=1,SUM(Sheet1!K7424:K7427),0)</f>
        <v>1963</v>
      </c>
      <c r="E3684" t="str">
        <f t="shared" si="57"/>
        <v>Duplicate</v>
      </c>
      <c r="G3684" s="1"/>
    </row>
    <row r="3685" spans="1:7">
      <c r="A3685" s="1" t="s">
        <v>3437</v>
      </c>
      <c r="B3685">
        <f>IF(Sheet1!C7425=1,SUM(Sheet1!I7425:I7428),0)</f>
        <v>0</v>
      </c>
      <c r="C3685">
        <f>IF(Sheet1!C7425=1,SUM(Sheet1!J7425:J7428),0)</f>
        <v>0</v>
      </c>
      <c r="D3685">
        <f>IF(Sheet1!C7425=1,SUM(Sheet1!K7425:K7428),0)</f>
        <v>0</v>
      </c>
      <c r="E3685" t="str">
        <f t="shared" si="57"/>
        <v>Unique</v>
      </c>
      <c r="G3685" s="1"/>
    </row>
    <row r="3686" spans="1:7">
      <c r="A3686" s="1" t="s">
        <v>3514</v>
      </c>
      <c r="B3686">
        <f>IF(Sheet1!C7428=1,SUM(Sheet1!I7428:I7431),0)</f>
        <v>0</v>
      </c>
      <c r="C3686">
        <f>IF(Sheet1!C7428=1,SUM(Sheet1!J7428:J7431),0)</f>
        <v>225162</v>
      </c>
      <c r="D3686">
        <f>IF(Sheet1!C7428=1,SUM(Sheet1!K7428:K7431),0)</f>
        <v>1731</v>
      </c>
      <c r="E3686" t="str">
        <f t="shared" si="57"/>
        <v>Duplicate</v>
      </c>
      <c r="G3686" s="1"/>
    </row>
    <row r="3687" spans="1:7">
      <c r="A3687" s="1" t="s">
        <v>3514</v>
      </c>
      <c r="B3687">
        <f>IF(Sheet1!C7429=1,SUM(Sheet1!I7429:I7432),0)</f>
        <v>0</v>
      </c>
      <c r="C3687">
        <f>IF(Sheet1!C7429=1,SUM(Sheet1!J7429:J7432),0)</f>
        <v>0</v>
      </c>
      <c r="D3687">
        <f>IF(Sheet1!C7429=1,SUM(Sheet1!K7429:K7432),0)</f>
        <v>0</v>
      </c>
      <c r="E3687" t="str">
        <f t="shared" si="57"/>
        <v>Unique</v>
      </c>
      <c r="G3687" s="1"/>
    </row>
    <row r="3688" spans="1:7">
      <c r="A3688" s="1" t="s">
        <v>3413</v>
      </c>
      <c r="B3688">
        <f>IF(Sheet1!C7432=1,SUM(Sheet1!I7432:I7435),0)</f>
        <v>0</v>
      </c>
      <c r="C3688">
        <f>IF(Sheet1!C7432=1,SUM(Sheet1!J7432:J7435),0)</f>
        <v>131080</v>
      </c>
      <c r="D3688">
        <f>IF(Sheet1!C7432=1,SUM(Sheet1!K7432:K7435),0)</f>
        <v>713</v>
      </c>
      <c r="E3688" t="str">
        <f t="shared" si="57"/>
        <v>Duplicate</v>
      </c>
      <c r="G3688" s="1"/>
    </row>
    <row r="3689" spans="1:7">
      <c r="A3689" s="1" t="s">
        <v>3413</v>
      </c>
      <c r="B3689">
        <f>IF(Sheet1!C7433=1,SUM(Sheet1!I7433:I7436),0)</f>
        <v>0</v>
      </c>
      <c r="C3689">
        <f>IF(Sheet1!C7433=1,SUM(Sheet1!J7433:J7436),0)</f>
        <v>0</v>
      </c>
      <c r="D3689">
        <f>IF(Sheet1!C7433=1,SUM(Sheet1!K7433:K7436),0)</f>
        <v>0</v>
      </c>
      <c r="E3689" t="str">
        <f t="shared" si="57"/>
        <v>Unique</v>
      </c>
      <c r="G3689" s="1"/>
    </row>
    <row r="3690" spans="1:7">
      <c r="A3690" s="1" t="s">
        <v>3467</v>
      </c>
      <c r="B3690">
        <f>IF(Sheet1!C7436=1,SUM(Sheet1!I7436:I7439),0)</f>
        <v>0</v>
      </c>
      <c r="C3690">
        <f>IF(Sheet1!C7436=1,SUM(Sheet1!J7436:J7439),0)</f>
        <v>379054</v>
      </c>
      <c r="D3690">
        <f>IF(Sheet1!C7436=1,SUM(Sheet1!K7436:K7439),0)</f>
        <v>12055</v>
      </c>
      <c r="E3690" t="str">
        <f t="shared" si="57"/>
        <v>Duplicate</v>
      </c>
      <c r="G3690" s="1"/>
    </row>
    <row r="3691" spans="1:7">
      <c r="A3691" s="1" t="s">
        <v>3467</v>
      </c>
      <c r="B3691">
        <f>IF(Sheet1!C7437=1,SUM(Sheet1!I7437:I7440),0)</f>
        <v>0</v>
      </c>
      <c r="C3691">
        <f>IF(Sheet1!C7437=1,SUM(Sheet1!J7437:J7440),0)</f>
        <v>0</v>
      </c>
      <c r="D3691">
        <f>IF(Sheet1!C7437=1,SUM(Sheet1!K7437:K7440),0)</f>
        <v>0</v>
      </c>
      <c r="E3691" t="str">
        <f t="shared" si="57"/>
        <v>Unique</v>
      </c>
      <c r="G3691" s="1"/>
    </row>
    <row r="3692" spans="1:7">
      <c r="A3692" s="1" t="s">
        <v>3415</v>
      </c>
      <c r="B3692">
        <f>IF(Sheet1!C7440=1,SUM(Sheet1!I7440:I7443),0)</f>
        <v>0</v>
      </c>
      <c r="C3692">
        <f>IF(Sheet1!C7440=1,SUM(Sheet1!J7440:J7443),0)</f>
        <v>183656</v>
      </c>
      <c r="D3692">
        <f>IF(Sheet1!C7440=1,SUM(Sheet1!K7440:K7443),0)</f>
        <v>34538</v>
      </c>
      <c r="E3692" t="str">
        <f t="shared" si="57"/>
        <v>Duplicate</v>
      </c>
      <c r="G3692" s="1"/>
    </row>
    <row r="3693" spans="1:7">
      <c r="A3693" s="1" t="s">
        <v>3415</v>
      </c>
      <c r="B3693">
        <f>IF(Sheet1!C7441=1,SUM(Sheet1!I7441:I7444),0)</f>
        <v>0</v>
      </c>
      <c r="C3693">
        <f>IF(Sheet1!C7441=1,SUM(Sheet1!J7441:J7444),0)</f>
        <v>0</v>
      </c>
      <c r="D3693">
        <f>IF(Sheet1!C7441=1,SUM(Sheet1!K7441:K7444),0)</f>
        <v>0</v>
      </c>
      <c r="E3693" t="str">
        <f t="shared" si="57"/>
        <v>Unique</v>
      </c>
      <c r="G3693" s="1"/>
    </row>
    <row r="3694" spans="1:7">
      <c r="A3694" s="1" t="s">
        <v>5750</v>
      </c>
      <c r="B3694">
        <f>IF(Sheet1!C7444=1,SUM(Sheet1!I7444:I7447),0)</f>
        <v>0</v>
      </c>
      <c r="C3694">
        <f>IF(Sheet1!C7444=1,SUM(Sheet1!J7444:J7447),0)</f>
        <v>0</v>
      </c>
      <c r="D3694">
        <f>IF(Sheet1!C7444=1,SUM(Sheet1!K7444:K7447),0)</f>
        <v>0</v>
      </c>
      <c r="E3694" t="str">
        <f t="shared" si="57"/>
        <v>Unique</v>
      </c>
      <c r="G3694" s="1"/>
    </row>
    <row r="3695" spans="1:7">
      <c r="A3695" s="1" t="s">
        <v>5748</v>
      </c>
      <c r="B3695">
        <f>IF(Sheet1!C7447=1,SUM(Sheet1!I7447:I7450),0)</f>
        <v>0</v>
      </c>
      <c r="C3695">
        <f>IF(Sheet1!C7447=1,SUM(Sheet1!J7447:J7450),0)</f>
        <v>0</v>
      </c>
      <c r="D3695">
        <f>IF(Sheet1!C7447=1,SUM(Sheet1!K7447:K7450),0)</f>
        <v>0</v>
      </c>
      <c r="E3695" t="str">
        <f t="shared" si="57"/>
        <v>Unique</v>
      </c>
      <c r="G3695" s="1"/>
    </row>
    <row r="3696" spans="1:7">
      <c r="A3696" s="1" t="s">
        <v>3435</v>
      </c>
      <c r="B3696">
        <f>IF(Sheet1!C7450=1,SUM(Sheet1!I7450:I7453),0)</f>
        <v>0</v>
      </c>
      <c r="C3696">
        <f>IF(Sheet1!C7450=1,SUM(Sheet1!J7450:J7453),0)</f>
        <v>289732</v>
      </c>
      <c r="D3696">
        <f>IF(Sheet1!C7450=1,SUM(Sheet1!K7450:K7453),0)</f>
        <v>752</v>
      </c>
      <c r="E3696" t="str">
        <f t="shared" si="57"/>
        <v>Duplicate</v>
      </c>
      <c r="G3696" s="1"/>
    </row>
    <row r="3697" spans="1:7">
      <c r="A3697" s="1" t="s">
        <v>3435</v>
      </c>
      <c r="B3697">
        <f>IF(Sheet1!C7451=1,SUM(Sheet1!I7451:I7454),0)</f>
        <v>0</v>
      </c>
      <c r="C3697">
        <f>IF(Sheet1!C7451=1,SUM(Sheet1!J7451:J7454),0)</f>
        <v>0</v>
      </c>
      <c r="D3697">
        <f>IF(Sheet1!C7451=1,SUM(Sheet1!K7451:K7454),0)</f>
        <v>0</v>
      </c>
      <c r="E3697" t="str">
        <f t="shared" si="57"/>
        <v>Unique</v>
      </c>
      <c r="G3697" s="1"/>
    </row>
    <row r="3698" spans="1:7">
      <c r="A3698" s="1" t="s">
        <v>3417</v>
      </c>
      <c r="B3698">
        <f>IF(Sheet1!C7454=1,SUM(Sheet1!I7454:I7457),0)</f>
        <v>0</v>
      </c>
      <c r="C3698">
        <f>IF(Sheet1!C7454=1,SUM(Sheet1!J7454:J7457),0)</f>
        <v>310721</v>
      </c>
      <c r="D3698">
        <f>IF(Sheet1!C7454=1,SUM(Sheet1!K7454:K7457),0)</f>
        <v>671</v>
      </c>
      <c r="E3698" t="str">
        <f t="shared" si="57"/>
        <v>Duplicate</v>
      </c>
      <c r="G3698" s="1"/>
    </row>
    <row r="3699" spans="1:7">
      <c r="A3699" s="1" t="s">
        <v>3417</v>
      </c>
      <c r="B3699">
        <f>IF(Sheet1!C7455=1,SUM(Sheet1!I7455:I7458),0)</f>
        <v>0</v>
      </c>
      <c r="C3699">
        <f>IF(Sheet1!C7455=1,SUM(Sheet1!J7455:J7458),0)</f>
        <v>0</v>
      </c>
      <c r="D3699">
        <f>IF(Sheet1!C7455=1,SUM(Sheet1!K7455:K7458),0)</f>
        <v>0</v>
      </c>
      <c r="E3699" t="str">
        <f t="shared" si="57"/>
        <v>Unique</v>
      </c>
      <c r="G3699" s="1"/>
    </row>
    <row r="3700" spans="1:7">
      <c r="A3700" s="1" t="s">
        <v>3472</v>
      </c>
      <c r="B3700">
        <f>IF(Sheet1!C7458=1,SUM(Sheet1!I7458:I7461),0)</f>
        <v>0</v>
      </c>
      <c r="C3700">
        <f>IF(Sheet1!C7458=1,SUM(Sheet1!J7458:J7461),0)</f>
        <v>211458</v>
      </c>
      <c r="D3700">
        <f>IF(Sheet1!C7458=1,SUM(Sheet1!K7458:K7461),0)</f>
        <v>751</v>
      </c>
      <c r="E3700" t="str">
        <f t="shared" si="57"/>
        <v>Duplicate</v>
      </c>
      <c r="G3700" s="1"/>
    </row>
    <row r="3701" spans="1:7">
      <c r="A3701" s="1" t="s">
        <v>3472</v>
      </c>
      <c r="B3701">
        <f>IF(Sheet1!C7459=1,SUM(Sheet1!I7459:I7462),0)</f>
        <v>0</v>
      </c>
      <c r="C3701">
        <f>IF(Sheet1!C7459=1,SUM(Sheet1!J7459:J7462),0)</f>
        <v>0</v>
      </c>
      <c r="D3701">
        <f>IF(Sheet1!C7459=1,SUM(Sheet1!K7459:K7462),0)</f>
        <v>0</v>
      </c>
      <c r="E3701" t="str">
        <f t="shared" si="57"/>
        <v>Unique</v>
      </c>
      <c r="G3701" s="1"/>
    </row>
    <row r="3702" spans="1:7">
      <c r="A3702" s="1" t="s">
        <v>3474</v>
      </c>
      <c r="B3702">
        <f>IF(Sheet1!C7462=1,SUM(Sheet1!I7462:I7465),0)</f>
        <v>0</v>
      </c>
      <c r="C3702">
        <f>IF(Sheet1!C7462=1,SUM(Sheet1!J7462:J7465),0)</f>
        <v>395647</v>
      </c>
      <c r="D3702">
        <f>IF(Sheet1!C7462=1,SUM(Sheet1!K7462:K7465),0)</f>
        <v>825</v>
      </c>
      <c r="E3702" t="str">
        <f t="shared" si="57"/>
        <v>Duplicate</v>
      </c>
      <c r="G3702" s="1"/>
    </row>
    <row r="3703" spans="1:7">
      <c r="A3703" s="1" t="s">
        <v>3474</v>
      </c>
      <c r="B3703">
        <f>IF(Sheet1!C7463=1,SUM(Sheet1!I7463:I7466),0)</f>
        <v>0</v>
      </c>
      <c r="C3703">
        <f>IF(Sheet1!C7463=1,SUM(Sheet1!J7463:J7466),0)</f>
        <v>0</v>
      </c>
      <c r="D3703">
        <f>IF(Sheet1!C7463=1,SUM(Sheet1!K7463:K7466),0)</f>
        <v>0</v>
      </c>
      <c r="E3703" t="str">
        <f t="shared" si="57"/>
        <v>Unique</v>
      </c>
      <c r="G3703" s="1"/>
    </row>
    <row r="3704" spans="1:7">
      <c r="A3704" s="1" t="s">
        <v>3407</v>
      </c>
      <c r="B3704">
        <f>IF(Sheet1!C7466=1,SUM(Sheet1!I7466:I7469),0)</f>
        <v>0</v>
      </c>
      <c r="C3704">
        <f>IF(Sheet1!C7466=1,SUM(Sheet1!J7466:J7469),0)</f>
        <v>416825</v>
      </c>
      <c r="D3704">
        <f>IF(Sheet1!C7466=1,SUM(Sheet1!K7466:K7469),0)</f>
        <v>1221</v>
      </c>
      <c r="E3704" t="str">
        <f t="shared" si="57"/>
        <v>Duplicate</v>
      </c>
      <c r="G3704" s="1"/>
    </row>
    <row r="3705" spans="1:7">
      <c r="A3705" s="1" t="s">
        <v>3407</v>
      </c>
      <c r="B3705">
        <f>IF(Sheet1!C7467=1,SUM(Sheet1!I7467:I7470),0)</f>
        <v>0</v>
      </c>
      <c r="C3705">
        <f>IF(Sheet1!C7467=1,SUM(Sheet1!J7467:J7470),0)</f>
        <v>0</v>
      </c>
      <c r="D3705">
        <f>IF(Sheet1!C7467=1,SUM(Sheet1!K7467:K7470),0)</f>
        <v>0</v>
      </c>
      <c r="E3705" t="str">
        <f t="shared" si="57"/>
        <v>Unique</v>
      </c>
      <c r="G3705" s="1"/>
    </row>
    <row r="3706" spans="1:7">
      <c r="A3706" s="1" t="s">
        <v>3439</v>
      </c>
      <c r="B3706">
        <f>IF(Sheet1!C7470=1,SUM(Sheet1!I7470:I7473),0)</f>
        <v>0</v>
      </c>
      <c r="C3706">
        <f>IF(Sheet1!C7470=1,SUM(Sheet1!J7470:J7473),0)</f>
        <v>244724</v>
      </c>
      <c r="D3706">
        <f>IF(Sheet1!C7470=1,SUM(Sheet1!K7470:K7473),0)</f>
        <v>836</v>
      </c>
      <c r="E3706" t="str">
        <f t="shared" si="57"/>
        <v>Duplicate</v>
      </c>
      <c r="G3706" s="1"/>
    </row>
    <row r="3707" spans="1:7">
      <c r="A3707" s="1" t="s">
        <v>3439</v>
      </c>
      <c r="B3707">
        <f>IF(Sheet1!C7471=1,SUM(Sheet1!I7471:I7474),0)</f>
        <v>0</v>
      </c>
      <c r="C3707">
        <f>IF(Sheet1!C7471=1,SUM(Sheet1!J7471:J7474),0)</f>
        <v>0</v>
      </c>
      <c r="D3707">
        <f>IF(Sheet1!C7471=1,SUM(Sheet1!K7471:K7474),0)</f>
        <v>0</v>
      </c>
      <c r="E3707" t="str">
        <f t="shared" si="57"/>
        <v>Unique</v>
      </c>
      <c r="G3707" s="1"/>
    </row>
    <row r="3708" spans="1:7">
      <c r="A3708" s="1" t="s">
        <v>3425</v>
      </c>
      <c r="B3708">
        <f>IF(Sheet1!C7474=1,SUM(Sheet1!I7474:I7477),0)</f>
        <v>0</v>
      </c>
      <c r="C3708">
        <f>IF(Sheet1!C7474=1,SUM(Sheet1!J7474:J7477),0)</f>
        <v>681734</v>
      </c>
      <c r="D3708">
        <f>IF(Sheet1!C7474=1,SUM(Sheet1!K7474:K7477),0)</f>
        <v>11007</v>
      </c>
      <c r="E3708" t="str">
        <f t="shared" si="57"/>
        <v>Duplicate</v>
      </c>
      <c r="G3708" s="1"/>
    </row>
    <row r="3709" spans="1:7">
      <c r="A3709" s="1" t="s">
        <v>3425</v>
      </c>
      <c r="B3709">
        <f>IF(Sheet1!C7475=1,SUM(Sheet1!I7475:I7478),0)</f>
        <v>0</v>
      </c>
      <c r="C3709">
        <f>IF(Sheet1!C7475=1,SUM(Sheet1!J7475:J7478),0)</f>
        <v>0</v>
      </c>
      <c r="D3709">
        <f>IF(Sheet1!C7475=1,SUM(Sheet1!K7475:K7478),0)</f>
        <v>0</v>
      </c>
      <c r="E3709" t="str">
        <f t="shared" si="57"/>
        <v>Unique</v>
      </c>
      <c r="G3709" s="1"/>
    </row>
    <row r="3710" spans="1:7">
      <c r="A3710" s="1" t="s">
        <v>3441</v>
      </c>
      <c r="B3710">
        <f>IF(Sheet1!C7478=1,SUM(Sheet1!I7478:I7481),0)</f>
        <v>0</v>
      </c>
      <c r="C3710">
        <f>IF(Sheet1!C7478=1,SUM(Sheet1!J7478:J7481),0)</f>
        <v>1722375</v>
      </c>
      <c r="D3710">
        <f>IF(Sheet1!C7478=1,SUM(Sheet1!K7478:K7481),0)</f>
        <v>18767</v>
      </c>
      <c r="E3710" t="str">
        <f t="shared" si="57"/>
        <v>Duplicate</v>
      </c>
      <c r="G3710" s="1"/>
    </row>
    <row r="3711" spans="1:7">
      <c r="A3711" s="1" t="s">
        <v>3441</v>
      </c>
      <c r="B3711">
        <f>IF(Sheet1!C7479=1,SUM(Sheet1!I7479:I7482),0)</f>
        <v>0</v>
      </c>
      <c r="C3711">
        <f>IF(Sheet1!C7479=1,SUM(Sheet1!J7479:J7482),0)</f>
        <v>0</v>
      </c>
      <c r="D3711">
        <f>IF(Sheet1!C7479=1,SUM(Sheet1!K7479:K7482),0)</f>
        <v>0</v>
      </c>
      <c r="E3711" t="str">
        <f t="shared" si="57"/>
        <v>Unique</v>
      </c>
      <c r="G3711" s="1"/>
    </row>
    <row r="3712" spans="1:7">
      <c r="A3712" s="1" t="s">
        <v>3433</v>
      </c>
      <c r="B3712">
        <f>IF(Sheet1!C7482=1,SUM(Sheet1!I7482:I7485),0)</f>
        <v>0</v>
      </c>
      <c r="C3712">
        <f>IF(Sheet1!C7482=1,SUM(Sheet1!J7482:J7485),0)</f>
        <v>2197277</v>
      </c>
      <c r="D3712">
        <f>IF(Sheet1!C7482=1,SUM(Sheet1!K7482:K7485),0)</f>
        <v>19986</v>
      </c>
      <c r="E3712" t="str">
        <f t="shared" si="57"/>
        <v>Duplicate</v>
      </c>
      <c r="G3712" s="1"/>
    </row>
    <row r="3713" spans="1:7">
      <c r="A3713" s="1" t="s">
        <v>3433</v>
      </c>
      <c r="B3713">
        <f>IF(Sheet1!C7483=1,SUM(Sheet1!I7483:I7486),0)</f>
        <v>0</v>
      </c>
      <c r="C3713">
        <f>IF(Sheet1!C7483=1,SUM(Sheet1!J7483:J7486),0)</f>
        <v>0</v>
      </c>
      <c r="D3713">
        <f>IF(Sheet1!C7483=1,SUM(Sheet1!K7483:K7486),0)</f>
        <v>0</v>
      </c>
      <c r="E3713" t="str">
        <f t="shared" si="57"/>
        <v>Unique</v>
      </c>
      <c r="G3713" s="1"/>
    </row>
    <row r="3714" spans="1:7">
      <c r="A3714" s="1" t="s">
        <v>3431</v>
      </c>
      <c r="B3714">
        <f>IF(Sheet1!C7486=1,SUM(Sheet1!I7486:I7489),0)</f>
        <v>0</v>
      </c>
      <c r="C3714">
        <f>IF(Sheet1!C7486=1,SUM(Sheet1!J7486:J7489),0)</f>
        <v>681456</v>
      </c>
      <c r="D3714">
        <f>IF(Sheet1!C7486=1,SUM(Sheet1!K7486:K7489),0)</f>
        <v>9301</v>
      </c>
      <c r="E3714" t="str">
        <f t="shared" si="57"/>
        <v>Duplicate</v>
      </c>
      <c r="G3714" s="1"/>
    </row>
    <row r="3715" spans="1:7">
      <c r="A3715" s="1" t="s">
        <v>3431</v>
      </c>
      <c r="B3715">
        <f>IF(Sheet1!C7487=1,SUM(Sheet1!I7487:I7490),0)</f>
        <v>0</v>
      </c>
      <c r="C3715">
        <f>IF(Sheet1!C7487=1,SUM(Sheet1!J7487:J7490),0)</f>
        <v>0</v>
      </c>
      <c r="D3715">
        <f>IF(Sheet1!C7487=1,SUM(Sheet1!K7487:K7490),0)</f>
        <v>0</v>
      </c>
      <c r="E3715" t="str">
        <f t="shared" ref="E3715:E3778" si="58">IF(COUNTIF(A3715:A8985, $A3715)&gt;1, "Duplicate", "Unique")</f>
        <v>Unique</v>
      </c>
      <c r="G3715" s="1"/>
    </row>
    <row r="3716" spans="1:7">
      <c r="A3716" s="1" t="s">
        <v>3476</v>
      </c>
      <c r="B3716">
        <f>IF(Sheet1!C7490=1,SUM(Sheet1!I7490:I7493),0)</f>
        <v>0</v>
      </c>
      <c r="C3716">
        <f>IF(Sheet1!C7490=1,SUM(Sheet1!J7490:J7493),0)</f>
        <v>415126</v>
      </c>
      <c r="D3716">
        <f>IF(Sheet1!C7490=1,SUM(Sheet1!K7490:K7493),0)</f>
        <v>404</v>
      </c>
      <c r="E3716" t="str">
        <f t="shared" si="58"/>
        <v>Duplicate</v>
      </c>
      <c r="G3716" s="1"/>
    </row>
    <row r="3717" spans="1:7">
      <c r="A3717" s="1" t="s">
        <v>3476</v>
      </c>
      <c r="B3717">
        <f>IF(Sheet1!C7491=1,SUM(Sheet1!I7491:I7494),0)</f>
        <v>0</v>
      </c>
      <c r="C3717">
        <f>IF(Sheet1!C7491=1,SUM(Sheet1!J7491:J7494),0)</f>
        <v>0</v>
      </c>
      <c r="D3717">
        <f>IF(Sheet1!C7491=1,SUM(Sheet1!K7491:K7494),0)</f>
        <v>0</v>
      </c>
      <c r="E3717" t="str">
        <f t="shared" si="58"/>
        <v>Unique</v>
      </c>
      <c r="G3717" s="1"/>
    </row>
    <row r="3718" spans="1:7">
      <c r="A3718" s="1" t="s">
        <v>3478</v>
      </c>
      <c r="B3718">
        <f>IF(Sheet1!C7494=1,SUM(Sheet1!I7494:I7497),0)</f>
        <v>0</v>
      </c>
      <c r="C3718">
        <f>IF(Sheet1!C7494=1,SUM(Sheet1!J7494:J7497),0)</f>
        <v>408509</v>
      </c>
      <c r="D3718">
        <f>IF(Sheet1!C7494=1,SUM(Sheet1!K7494:K7497),0)</f>
        <v>1115</v>
      </c>
      <c r="E3718" t="str">
        <f t="shared" si="58"/>
        <v>Duplicate</v>
      </c>
      <c r="G3718" s="1"/>
    </row>
    <row r="3719" spans="1:7">
      <c r="A3719" s="1" t="s">
        <v>3478</v>
      </c>
      <c r="B3719">
        <f>IF(Sheet1!C7495=1,SUM(Sheet1!I7495:I7498),0)</f>
        <v>0</v>
      </c>
      <c r="C3719">
        <f>IF(Sheet1!C7495=1,SUM(Sheet1!J7495:J7498),0)</f>
        <v>0</v>
      </c>
      <c r="D3719">
        <f>IF(Sheet1!C7495=1,SUM(Sheet1!K7495:K7498),0)</f>
        <v>0</v>
      </c>
      <c r="E3719" t="str">
        <f t="shared" si="58"/>
        <v>Unique</v>
      </c>
      <c r="G3719" s="1"/>
    </row>
    <row r="3720" spans="1:7">
      <c r="A3720" s="1" t="s">
        <v>3411</v>
      </c>
      <c r="B3720">
        <f>IF(Sheet1!C7498=1,SUM(Sheet1!I7498:I7501),0)</f>
        <v>0</v>
      </c>
      <c r="C3720">
        <f>IF(Sheet1!C7498=1,SUM(Sheet1!J7498:J7501),0)</f>
        <v>428292</v>
      </c>
      <c r="D3720">
        <f>IF(Sheet1!C7498=1,SUM(Sheet1!K7498:K7501),0)</f>
        <v>1013</v>
      </c>
      <c r="E3720" t="str">
        <f t="shared" si="58"/>
        <v>Duplicate</v>
      </c>
      <c r="G3720" s="1"/>
    </row>
    <row r="3721" spans="1:7">
      <c r="A3721" s="1" t="s">
        <v>3411</v>
      </c>
      <c r="B3721">
        <f>IF(Sheet1!C7499=1,SUM(Sheet1!I7499:I7502),0)</f>
        <v>0</v>
      </c>
      <c r="C3721">
        <f>IF(Sheet1!C7499=1,SUM(Sheet1!J7499:J7502),0)</f>
        <v>0</v>
      </c>
      <c r="D3721">
        <f>IF(Sheet1!C7499=1,SUM(Sheet1!K7499:K7502),0)</f>
        <v>0</v>
      </c>
      <c r="E3721" t="str">
        <f t="shared" si="58"/>
        <v>Unique</v>
      </c>
      <c r="G3721" s="1"/>
    </row>
    <row r="3722" spans="1:7">
      <c r="A3722" s="1" t="s">
        <v>3455</v>
      </c>
      <c r="B3722">
        <f>IF(Sheet1!C7502=1,SUM(Sheet1!I7502:I7505),0)</f>
        <v>0</v>
      </c>
      <c r="C3722">
        <f>IF(Sheet1!C7502=1,SUM(Sheet1!J7502:J7505),0)</f>
        <v>220798</v>
      </c>
      <c r="D3722">
        <f>IF(Sheet1!C7502=1,SUM(Sheet1!K7502:K7505),0)</f>
        <v>22080</v>
      </c>
      <c r="E3722" t="str">
        <f t="shared" si="58"/>
        <v>Duplicate</v>
      </c>
      <c r="G3722" s="1"/>
    </row>
    <row r="3723" spans="1:7">
      <c r="A3723" s="1" t="s">
        <v>3455</v>
      </c>
      <c r="B3723">
        <f>IF(Sheet1!C7503=1,SUM(Sheet1!I7503:I7506),0)</f>
        <v>0</v>
      </c>
      <c r="C3723">
        <f>IF(Sheet1!C7503=1,SUM(Sheet1!J7503:J7506),0)</f>
        <v>0</v>
      </c>
      <c r="D3723">
        <f>IF(Sheet1!C7503=1,SUM(Sheet1!K7503:K7506),0)</f>
        <v>0</v>
      </c>
      <c r="E3723" t="str">
        <f t="shared" si="58"/>
        <v>Unique</v>
      </c>
      <c r="G3723" s="1"/>
    </row>
    <row r="3724" spans="1:7">
      <c r="A3724" s="1" t="s">
        <v>3371</v>
      </c>
      <c r="B3724">
        <f>IF(Sheet1!C7506=1,SUM(Sheet1!I7506:I7509),0)</f>
        <v>0</v>
      </c>
      <c r="C3724">
        <f>IF(Sheet1!C7506=1,SUM(Sheet1!J7506:J7509),0)</f>
        <v>773696</v>
      </c>
      <c r="D3724">
        <f>IF(Sheet1!C7506=1,SUM(Sheet1!K7506:K7509),0)</f>
        <v>7062</v>
      </c>
      <c r="E3724" t="str">
        <f t="shared" si="58"/>
        <v>Duplicate</v>
      </c>
      <c r="G3724" s="1"/>
    </row>
    <row r="3725" spans="1:7">
      <c r="A3725" s="1" t="s">
        <v>3371</v>
      </c>
      <c r="B3725">
        <f>IF(Sheet1!C7507=1,SUM(Sheet1!I7507:I7510),0)</f>
        <v>0</v>
      </c>
      <c r="C3725">
        <f>IF(Sheet1!C7507=1,SUM(Sheet1!J7507:J7510),0)</f>
        <v>0</v>
      </c>
      <c r="D3725">
        <f>IF(Sheet1!C7507=1,SUM(Sheet1!K7507:K7510),0)</f>
        <v>0</v>
      </c>
      <c r="E3725" t="str">
        <f t="shared" si="58"/>
        <v>Unique</v>
      </c>
      <c r="G3725" s="1"/>
    </row>
    <row r="3726" spans="1:7">
      <c r="A3726" s="1" t="s">
        <v>5927</v>
      </c>
      <c r="B3726">
        <f>IF(Sheet1!C7510=1,SUM(Sheet1!I7510:I7513),0)</f>
        <v>0</v>
      </c>
      <c r="C3726">
        <f>IF(Sheet1!C7510=1,SUM(Sheet1!J7510:J7513),0)</f>
        <v>0</v>
      </c>
      <c r="D3726">
        <f>IF(Sheet1!C7510=1,SUM(Sheet1!K7510:K7513),0)</f>
        <v>0</v>
      </c>
      <c r="E3726" t="str">
        <f t="shared" si="58"/>
        <v>Unique</v>
      </c>
      <c r="G3726" s="1"/>
    </row>
    <row r="3727" spans="1:7">
      <c r="A3727" s="1" t="s">
        <v>3480</v>
      </c>
      <c r="B3727">
        <f>IF(Sheet1!C7511=1,SUM(Sheet1!I7511:I7514),0)</f>
        <v>0</v>
      </c>
      <c r="C3727">
        <f>IF(Sheet1!C7511=1,SUM(Sheet1!J7511:J7514),0)</f>
        <v>680788</v>
      </c>
      <c r="D3727">
        <f>IF(Sheet1!C7511=1,SUM(Sheet1!K7511:K7514),0)</f>
        <v>16477</v>
      </c>
      <c r="E3727" t="str">
        <f t="shared" si="58"/>
        <v>Duplicate</v>
      </c>
      <c r="G3727" s="1"/>
    </row>
    <row r="3728" spans="1:7">
      <c r="A3728" s="1" t="s">
        <v>3480</v>
      </c>
      <c r="B3728">
        <f>IF(Sheet1!C7512=1,SUM(Sheet1!I7512:I7515),0)</f>
        <v>0</v>
      </c>
      <c r="C3728">
        <f>IF(Sheet1!C7512=1,SUM(Sheet1!J7512:J7515),0)</f>
        <v>0</v>
      </c>
      <c r="D3728">
        <f>IF(Sheet1!C7512=1,SUM(Sheet1!K7512:K7515),0)</f>
        <v>0</v>
      </c>
      <c r="E3728" t="str">
        <f t="shared" si="58"/>
        <v>Unique</v>
      </c>
      <c r="G3728" s="1"/>
    </row>
    <row r="3729" spans="1:7">
      <c r="A3729" s="1" t="s">
        <v>5929</v>
      </c>
      <c r="B3729">
        <f>IF(Sheet1!C7515=1,SUM(Sheet1!I7515:I7518),0)</f>
        <v>0</v>
      </c>
      <c r="C3729">
        <f>IF(Sheet1!C7515=1,SUM(Sheet1!J7515:J7518),0)</f>
        <v>0</v>
      </c>
      <c r="D3729">
        <f>IF(Sheet1!C7515=1,SUM(Sheet1!K7515:K7518),0)</f>
        <v>0</v>
      </c>
      <c r="E3729" t="str">
        <f t="shared" si="58"/>
        <v>Unique</v>
      </c>
      <c r="G3729" s="1"/>
    </row>
    <row r="3730" spans="1:7">
      <c r="A3730" s="1" t="s">
        <v>5931</v>
      </c>
      <c r="B3730">
        <f>IF(Sheet1!C7516=1,SUM(Sheet1!I7516:I7519),0)</f>
        <v>0</v>
      </c>
      <c r="C3730">
        <f>IF(Sheet1!C7516=1,SUM(Sheet1!J7516:J7519),0)</f>
        <v>0</v>
      </c>
      <c r="D3730">
        <f>IF(Sheet1!C7516=1,SUM(Sheet1!K7516:K7519),0)</f>
        <v>0</v>
      </c>
      <c r="E3730" t="str">
        <f t="shared" si="58"/>
        <v>Unique</v>
      </c>
      <c r="G3730" s="1"/>
    </row>
    <row r="3731" spans="1:7">
      <c r="A3731" s="1" t="s">
        <v>3386</v>
      </c>
      <c r="B3731">
        <f>IF(Sheet1!C7517=1,SUM(Sheet1!I7517:I7520),0)</f>
        <v>0</v>
      </c>
      <c r="C3731">
        <f>IF(Sheet1!C7517=1,SUM(Sheet1!J7517:J7520),0)</f>
        <v>718748</v>
      </c>
      <c r="D3731">
        <f>IF(Sheet1!C7517=1,SUM(Sheet1!K7517:K7520),0)</f>
        <v>8464</v>
      </c>
      <c r="E3731" t="str">
        <f t="shared" si="58"/>
        <v>Duplicate</v>
      </c>
      <c r="G3731" s="1"/>
    </row>
    <row r="3732" spans="1:7">
      <c r="A3732" s="1" t="s">
        <v>3386</v>
      </c>
      <c r="B3732">
        <f>IF(Sheet1!C7518=1,SUM(Sheet1!I7518:I7521),0)</f>
        <v>0</v>
      </c>
      <c r="C3732">
        <f>IF(Sheet1!C7518=1,SUM(Sheet1!J7518:J7521),0)</f>
        <v>0</v>
      </c>
      <c r="D3732">
        <f>IF(Sheet1!C7518=1,SUM(Sheet1!K7518:K7521),0)</f>
        <v>0</v>
      </c>
      <c r="E3732" t="str">
        <f t="shared" si="58"/>
        <v>Unique</v>
      </c>
      <c r="G3732" s="1"/>
    </row>
    <row r="3733" spans="1:7">
      <c r="A3733" s="1" t="s">
        <v>1537</v>
      </c>
      <c r="B3733">
        <f>IF(Sheet1!C7521=1,SUM(Sheet1!I7521:I7524),0)</f>
        <v>0</v>
      </c>
      <c r="C3733">
        <f>IF(Sheet1!C7521=1,SUM(Sheet1!J7521:J7524),0)</f>
        <v>765604</v>
      </c>
      <c r="D3733">
        <f>IF(Sheet1!C7521=1,SUM(Sheet1!K7521:K7524),0)</f>
        <v>16196</v>
      </c>
      <c r="E3733" t="str">
        <f t="shared" si="58"/>
        <v>Duplicate</v>
      </c>
      <c r="G3733" s="1"/>
    </row>
    <row r="3734" spans="1:7">
      <c r="A3734" s="1" t="s">
        <v>1537</v>
      </c>
      <c r="B3734">
        <f>IF(Sheet1!C7522=1,SUM(Sheet1!I7522:I7525),0)</f>
        <v>0</v>
      </c>
      <c r="C3734">
        <f>IF(Sheet1!C7522=1,SUM(Sheet1!J7522:J7525),0)</f>
        <v>0</v>
      </c>
      <c r="D3734">
        <f>IF(Sheet1!C7522=1,SUM(Sheet1!K7522:K7525),0)</f>
        <v>0</v>
      </c>
      <c r="E3734" t="str">
        <f t="shared" si="58"/>
        <v>Unique</v>
      </c>
      <c r="G3734" s="1"/>
    </row>
    <row r="3735" spans="1:7">
      <c r="A3735" s="1" t="s">
        <v>1360</v>
      </c>
      <c r="B3735">
        <f>IF(Sheet1!C7525=1,SUM(Sheet1!I7525:I7528),0)</f>
        <v>0</v>
      </c>
      <c r="C3735">
        <f>IF(Sheet1!C7525=1,SUM(Sheet1!J7525:J7528),0)</f>
        <v>441708</v>
      </c>
      <c r="D3735">
        <f>IF(Sheet1!C7525=1,SUM(Sheet1!K7525:K7528),0)</f>
        <v>3950</v>
      </c>
      <c r="E3735" t="str">
        <f t="shared" si="58"/>
        <v>Duplicate</v>
      </c>
      <c r="G3735" s="1"/>
    </row>
    <row r="3736" spans="1:7">
      <c r="A3736" s="1" t="s">
        <v>1360</v>
      </c>
      <c r="B3736">
        <f>IF(Sheet1!C7526=1,SUM(Sheet1!I7526:I7529),0)</f>
        <v>0</v>
      </c>
      <c r="C3736">
        <f>IF(Sheet1!C7526=1,SUM(Sheet1!J7526:J7529),0)</f>
        <v>0</v>
      </c>
      <c r="D3736">
        <f>IF(Sheet1!C7526=1,SUM(Sheet1!K7526:K7529),0)</f>
        <v>0</v>
      </c>
      <c r="E3736" t="str">
        <f t="shared" si="58"/>
        <v>Unique</v>
      </c>
      <c r="G3736" s="1"/>
    </row>
    <row r="3737" spans="1:7">
      <c r="A3737" s="1" t="s">
        <v>4692</v>
      </c>
      <c r="B3737">
        <f>IF(Sheet1!C7529=1,SUM(Sheet1!I7529:I7532),0)</f>
        <v>0</v>
      </c>
      <c r="C3737">
        <f>IF(Sheet1!C7529=1,SUM(Sheet1!J7529:J7532),0)</f>
        <v>1806253</v>
      </c>
      <c r="D3737">
        <f>IF(Sheet1!C7529=1,SUM(Sheet1!K7529:K7532),0)</f>
        <v>12593</v>
      </c>
      <c r="E3737" t="str">
        <f t="shared" si="58"/>
        <v>Duplicate</v>
      </c>
      <c r="G3737" s="1"/>
    </row>
    <row r="3738" spans="1:7">
      <c r="A3738" s="1" t="s">
        <v>4692</v>
      </c>
      <c r="B3738">
        <f>IF(Sheet1!C7530=1,SUM(Sheet1!I7530:I7533),0)</f>
        <v>0</v>
      </c>
      <c r="C3738">
        <f>IF(Sheet1!C7530=1,SUM(Sheet1!J7530:J7533),0)</f>
        <v>0</v>
      </c>
      <c r="D3738">
        <f>IF(Sheet1!C7530=1,SUM(Sheet1!K7530:K7533),0)</f>
        <v>0</v>
      </c>
      <c r="E3738" t="str">
        <f t="shared" si="58"/>
        <v>Unique</v>
      </c>
      <c r="G3738" s="1"/>
    </row>
    <row r="3739" spans="1:7">
      <c r="A3739" s="1" t="s">
        <v>1465</v>
      </c>
      <c r="B3739">
        <f>IF(Sheet1!C7533=1,SUM(Sheet1!I7533:I7536),0)</f>
        <v>0</v>
      </c>
      <c r="C3739">
        <f>IF(Sheet1!C7533=1,SUM(Sheet1!J7533:J7536),0)</f>
        <v>1097972</v>
      </c>
      <c r="D3739">
        <f>IF(Sheet1!C7533=1,SUM(Sheet1!K7533:K7536),0)</f>
        <v>5754</v>
      </c>
      <c r="E3739" t="str">
        <f t="shared" si="58"/>
        <v>Duplicate</v>
      </c>
      <c r="G3739" s="1"/>
    </row>
    <row r="3740" spans="1:7">
      <c r="A3740" s="1" t="s">
        <v>1465</v>
      </c>
      <c r="B3740">
        <f>IF(Sheet1!C7534=1,SUM(Sheet1!I7534:I7537),0)</f>
        <v>0</v>
      </c>
      <c r="C3740">
        <f>IF(Sheet1!C7534=1,SUM(Sheet1!J7534:J7537),0)</f>
        <v>0</v>
      </c>
      <c r="D3740">
        <f>IF(Sheet1!C7534=1,SUM(Sheet1!K7534:K7537),0)</f>
        <v>0</v>
      </c>
      <c r="E3740" t="str">
        <f t="shared" si="58"/>
        <v>Unique</v>
      </c>
      <c r="G3740" s="1"/>
    </row>
    <row r="3741" spans="1:7">
      <c r="A3741" s="1" t="s">
        <v>1356</v>
      </c>
      <c r="B3741">
        <f>IF(Sheet1!C7537=1,SUM(Sheet1!I7537:I7540),0)</f>
        <v>0</v>
      </c>
      <c r="C3741">
        <f>IF(Sheet1!C7537=1,SUM(Sheet1!J7537:J7540),0)</f>
        <v>1401235</v>
      </c>
      <c r="D3741">
        <f>IF(Sheet1!C7537=1,SUM(Sheet1!K7537:K7540),0)</f>
        <v>10363</v>
      </c>
      <c r="E3741" t="str">
        <f t="shared" si="58"/>
        <v>Duplicate</v>
      </c>
      <c r="G3741" s="1"/>
    </row>
    <row r="3742" spans="1:7">
      <c r="A3742" s="1" t="s">
        <v>1356</v>
      </c>
      <c r="B3742">
        <f>IF(Sheet1!C7538=1,SUM(Sheet1!I7538:I7541),0)</f>
        <v>0</v>
      </c>
      <c r="C3742">
        <f>IF(Sheet1!C7538=1,SUM(Sheet1!J7538:J7541),0)</f>
        <v>0</v>
      </c>
      <c r="D3742">
        <f>IF(Sheet1!C7538=1,SUM(Sheet1!K7538:K7541),0)</f>
        <v>0</v>
      </c>
      <c r="E3742" t="str">
        <f t="shared" si="58"/>
        <v>Unique</v>
      </c>
      <c r="G3742" s="1"/>
    </row>
    <row r="3743" spans="1:7">
      <c r="A3743" s="1" t="s">
        <v>3388</v>
      </c>
      <c r="B3743">
        <f>IF(Sheet1!C7541=1,SUM(Sheet1!I7541:I7544),0)</f>
        <v>0</v>
      </c>
      <c r="C3743">
        <f>IF(Sheet1!C7541=1,SUM(Sheet1!J7541:J7544),0)</f>
        <v>391456</v>
      </c>
      <c r="D3743">
        <f>IF(Sheet1!C7541=1,SUM(Sheet1!K7541:K7544),0)</f>
        <v>7079</v>
      </c>
      <c r="E3743" t="str">
        <f t="shared" si="58"/>
        <v>Duplicate</v>
      </c>
      <c r="G3743" s="1"/>
    </row>
    <row r="3744" spans="1:7">
      <c r="A3744" s="1" t="s">
        <v>3388</v>
      </c>
      <c r="B3744">
        <f>IF(Sheet1!C7542=1,SUM(Sheet1!I7542:I7545),0)</f>
        <v>0</v>
      </c>
      <c r="C3744">
        <f>IF(Sheet1!C7542=1,SUM(Sheet1!J7542:J7545),0)</f>
        <v>0</v>
      </c>
      <c r="D3744">
        <f>IF(Sheet1!C7542=1,SUM(Sheet1!K7542:K7545),0)</f>
        <v>0</v>
      </c>
      <c r="E3744" t="str">
        <f t="shared" si="58"/>
        <v>Unique</v>
      </c>
      <c r="G3744" s="1"/>
    </row>
    <row r="3745" spans="1:7">
      <c r="A3745" s="1" t="s">
        <v>3498</v>
      </c>
      <c r="B3745">
        <f>IF(Sheet1!C7545=1,SUM(Sheet1!I7545:I7548),0)</f>
        <v>0</v>
      </c>
      <c r="C3745">
        <f>IF(Sheet1!C7545=1,SUM(Sheet1!J7545:J7548),0)</f>
        <v>729500</v>
      </c>
      <c r="D3745">
        <f>IF(Sheet1!C7545=1,SUM(Sheet1!K7545:K7548),0)</f>
        <v>6636</v>
      </c>
      <c r="E3745" t="str">
        <f t="shared" si="58"/>
        <v>Duplicate</v>
      </c>
      <c r="G3745" s="1"/>
    </row>
    <row r="3746" spans="1:7">
      <c r="A3746" s="1" t="s">
        <v>3498</v>
      </c>
      <c r="B3746">
        <f>IF(Sheet1!C7546=1,SUM(Sheet1!I7546:I7549),0)</f>
        <v>0</v>
      </c>
      <c r="C3746">
        <f>IF(Sheet1!C7546=1,SUM(Sheet1!J7546:J7549),0)</f>
        <v>0</v>
      </c>
      <c r="D3746">
        <f>IF(Sheet1!C7546=1,SUM(Sheet1!K7546:K7549),0)</f>
        <v>0</v>
      </c>
      <c r="E3746" t="str">
        <f t="shared" si="58"/>
        <v>Unique</v>
      </c>
      <c r="G3746" s="1"/>
    </row>
    <row r="3747" spans="1:7">
      <c r="A3747" s="1" t="s">
        <v>1354</v>
      </c>
      <c r="B3747">
        <f>IF(Sheet1!C7549=1,SUM(Sheet1!I7549:I7552),0)</f>
        <v>0</v>
      </c>
      <c r="C3747">
        <f>IF(Sheet1!C7549=1,SUM(Sheet1!J7549:J7552),0)</f>
        <v>741053</v>
      </c>
      <c r="D3747">
        <f>IF(Sheet1!C7549=1,SUM(Sheet1!K7549:K7552),0)</f>
        <v>6399</v>
      </c>
      <c r="E3747" t="str">
        <f t="shared" si="58"/>
        <v>Duplicate</v>
      </c>
      <c r="G3747" s="1"/>
    </row>
    <row r="3748" spans="1:7">
      <c r="A3748" s="1" t="s">
        <v>1354</v>
      </c>
      <c r="B3748">
        <f>IF(Sheet1!C7550=1,SUM(Sheet1!I7550:I7553),0)</f>
        <v>0</v>
      </c>
      <c r="C3748">
        <f>IF(Sheet1!C7550=1,SUM(Sheet1!J7550:J7553),0)</f>
        <v>0</v>
      </c>
      <c r="D3748">
        <f>IF(Sheet1!C7550=1,SUM(Sheet1!K7550:K7553),0)</f>
        <v>0</v>
      </c>
      <c r="E3748" t="str">
        <f t="shared" si="58"/>
        <v>Unique</v>
      </c>
      <c r="G3748" s="1"/>
    </row>
    <row r="3749" spans="1:7">
      <c r="A3749" s="1" t="s">
        <v>1555</v>
      </c>
      <c r="B3749">
        <f>IF(Sheet1!C7553=1,SUM(Sheet1!I7553:I7556),0)</f>
        <v>0</v>
      </c>
      <c r="C3749">
        <f>IF(Sheet1!C7553=1,SUM(Sheet1!J7553:J7556),0)</f>
        <v>920462</v>
      </c>
      <c r="D3749">
        <f>IF(Sheet1!C7553=1,SUM(Sheet1!K7553:K7556),0)</f>
        <v>8688</v>
      </c>
      <c r="E3749" t="str">
        <f t="shared" si="58"/>
        <v>Duplicate</v>
      </c>
      <c r="G3749" s="1"/>
    </row>
    <row r="3750" spans="1:7">
      <c r="A3750" s="1" t="s">
        <v>1555</v>
      </c>
      <c r="B3750">
        <f>IF(Sheet1!C7554=1,SUM(Sheet1!I7554:I7557),0)</f>
        <v>0</v>
      </c>
      <c r="C3750">
        <f>IF(Sheet1!C7554=1,SUM(Sheet1!J7554:J7557),0)</f>
        <v>0</v>
      </c>
      <c r="D3750">
        <f>IF(Sheet1!C7554=1,SUM(Sheet1!K7554:K7557),0)</f>
        <v>0</v>
      </c>
      <c r="E3750" t="str">
        <f t="shared" si="58"/>
        <v>Unique</v>
      </c>
      <c r="G3750" s="1"/>
    </row>
    <row r="3751" spans="1:7">
      <c r="A3751" s="1" t="s">
        <v>1545</v>
      </c>
      <c r="B3751">
        <f>IF(Sheet1!C7557=1,SUM(Sheet1!I7557:I7560),0)</f>
        <v>0</v>
      </c>
      <c r="C3751">
        <f>IF(Sheet1!C7557=1,SUM(Sheet1!J7557:J7560),0)</f>
        <v>585356</v>
      </c>
      <c r="D3751">
        <f>IF(Sheet1!C7557=1,SUM(Sheet1!K7557:K7560),0)</f>
        <v>6006</v>
      </c>
      <c r="E3751" t="str">
        <f t="shared" si="58"/>
        <v>Duplicate</v>
      </c>
      <c r="G3751" s="1"/>
    </row>
    <row r="3752" spans="1:7">
      <c r="A3752" s="1" t="s">
        <v>1545</v>
      </c>
      <c r="B3752">
        <f>IF(Sheet1!C7558=1,SUM(Sheet1!I7558:I7561),0)</f>
        <v>0</v>
      </c>
      <c r="C3752">
        <f>IF(Sheet1!C7558=1,SUM(Sheet1!J7558:J7561),0)</f>
        <v>0</v>
      </c>
      <c r="D3752">
        <f>IF(Sheet1!C7558=1,SUM(Sheet1!K7558:K7561),0)</f>
        <v>0</v>
      </c>
      <c r="E3752" t="str">
        <f t="shared" si="58"/>
        <v>Unique</v>
      </c>
      <c r="G3752" s="1"/>
    </row>
    <row r="3753" spans="1:7">
      <c r="A3753" s="1" t="s">
        <v>1467</v>
      </c>
      <c r="B3753">
        <f>IF(Sheet1!C7561=1,SUM(Sheet1!I7561:I7564),0)</f>
        <v>0</v>
      </c>
      <c r="C3753">
        <f>IF(Sheet1!C7561=1,SUM(Sheet1!J7561:J7564),0)</f>
        <v>961600</v>
      </c>
      <c r="D3753">
        <f>IF(Sheet1!C7561=1,SUM(Sheet1!K7561:K7564),0)</f>
        <v>9710</v>
      </c>
      <c r="E3753" t="str">
        <f t="shared" si="58"/>
        <v>Duplicate</v>
      </c>
      <c r="G3753" s="1"/>
    </row>
    <row r="3754" spans="1:7">
      <c r="A3754" s="1" t="s">
        <v>1467</v>
      </c>
      <c r="B3754">
        <f>IF(Sheet1!C7562=1,SUM(Sheet1!I7562:I7565),0)</f>
        <v>0</v>
      </c>
      <c r="C3754">
        <f>IF(Sheet1!C7562=1,SUM(Sheet1!J7562:J7565),0)</f>
        <v>0</v>
      </c>
      <c r="D3754">
        <f>IF(Sheet1!C7562=1,SUM(Sheet1!K7562:K7565),0)</f>
        <v>0</v>
      </c>
      <c r="E3754" t="str">
        <f t="shared" si="58"/>
        <v>Unique</v>
      </c>
      <c r="G3754" s="1"/>
    </row>
    <row r="3755" spans="1:7">
      <c r="A3755" s="1" t="s">
        <v>3447</v>
      </c>
      <c r="B3755">
        <f>IF(Sheet1!C7565=1,SUM(Sheet1!I7565:I7568),0)</f>
        <v>0</v>
      </c>
      <c r="C3755">
        <f>IF(Sheet1!C7565=1,SUM(Sheet1!J7565:J7568),0)</f>
        <v>348985</v>
      </c>
      <c r="D3755">
        <f>IF(Sheet1!C7565=1,SUM(Sheet1!K7565:K7568),0)</f>
        <v>2564</v>
      </c>
      <c r="E3755" t="str">
        <f t="shared" si="58"/>
        <v>Duplicate</v>
      </c>
      <c r="G3755" s="1"/>
    </row>
    <row r="3756" spans="1:7">
      <c r="A3756" s="1" t="s">
        <v>3447</v>
      </c>
      <c r="B3756">
        <f>IF(Sheet1!C7566=1,SUM(Sheet1!I7566:I7569),0)</f>
        <v>0</v>
      </c>
      <c r="C3756">
        <f>IF(Sheet1!C7566=1,SUM(Sheet1!J7566:J7569),0)</f>
        <v>0</v>
      </c>
      <c r="D3756">
        <f>IF(Sheet1!C7566=1,SUM(Sheet1!K7566:K7569),0)</f>
        <v>0</v>
      </c>
      <c r="E3756" t="str">
        <f t="shared" si="58"/>
        <v>Unique</v>
      </c>
      <c r="G3756" s="1"/>
    </row>
    <row r="3757" spans="1:7">
      <c r="A3757" s="1" t="s">
        <v>3423</v>
      </c>
      <c r="B3757">
        <f>IF(Sheet1!C7569=1,SUM(Sheet1!I7569:I7572),0)</f>
        <v>0</v>
      </c>
      <c r="C3757">
        <f>IF(Sheet1!C7569=1,SUM(Sheet1!J7569:J7572),0)</f>
        <v>308852</v>
      </c>
      <c r="D3757">
        <f>IF(Sheet1!C7569=1,SUM(Sheet1!K7569:K7572),0)</f>
        <v>232</v>
      </c>
      <c r="E3757" t="str">
        <f t="shared" si="58"/>
        <v>Duplicate</v>
      </c>
      <c r="G3757" s="1"/>
    </row>
    <row r="3758" spans="1:7">
      <c r="A3758" s="1" t="s">
        <v>3423</v>
      </c>
      <c r="B3758">
        <f>IF(Sheet1!C7570=1,SUM(Sheet1!I7570:I7573),0)</f>
        <v>0</v>
      </c>
      <c r="C3758">
        <f>IF(Sheet1!C7570=1,SUM(Sheet1!J7570:J7573),0)</f>
        <v>0</v>
      </c>
      <c r="D3758">
        <f>IF(Sheet1!C7570=1,SUM(Sheet1!K7570:K7573),0)</f>
        <v>0</v>
      </c>
      <c r="E3758" t="str">
        <f t="shared" si="58"/>
        <v>Unique</v>
      </c>
      <c r="G3758" s="1"/>
    </row>
    <row r="3759" spans="1:7">
      <c r="A3759" s="1" t="s">
        <v>3429</v>
      </c>
      <c r="B3759">
        <f>IF(Sheet1!C7573=1,SUM(Sheet1!I7573:I7576),0)</f>
        <v>0</v>
      </c>
      <c r="C3759">
        <f>IF(Sheet1!C7573=1,SUM(Sheet1!J7573:J7576),0)</f>
        <v>316787</v>
      </c>
      <c r="D3759">
        <f>IF(Sheet1!C7573=1,SUM(Sheet1!K7573:K7576),0)</f>
        <v>1466</v>
      </c>
      <c r="E3759" t="str">
        <f t="shared" si="58"/>
        <v>Duplicate</v>
      </c>
      <c r="G3759" s="1"/>
    </row>
    <row r="3760" spans="1:7">
      <c r="A3760" s="1" t="s">
        <v>3429</v>
      </c>
      <c r="B3760">
        <f>IF(Sheet1!C7574=1,SUM(Sheet1!I7574:I7577),0)</f>
        <v>0</v>
      </c>
      <c r="C3760">
        <f>IF(Sheet1!C7574=1,SUM(Sheet1!J7574:J7577),0)</f>
        <v>0</v>
      </c>
      <c r="D3760">
        <f>IF(Sheet1!C7574=1,SUM(Sheet1!K7574:K7577),0)</f>
        <v>0</v>
      </c>
      <c r="E3760" t="str">
        <f t="shared" si="58"/>
        <v>Unique</v>
      </c>
      <c r="G3760" s="1"/>
    </row>
    <row r="3761" spans="1:7">
      <c r="A3761" s="1" t="s">
        <v>5745</v>
      </c>
      <c r="B3761">
        <f>IF(Sheet1!C7577=1,SUM(Sheet1!I7577:I7580),0)</f>
        <v>0</v>
      </c>
      <c r="C3761">
        <f>IF(Sheet1!C7577=1,SUM(Sheet1!J7577:J7580),0)</f>
        <v>0</v>
      </c>
      <c r="D3761">
        <f>IF(Sheet1!C7577=1,SUM(Sheet1!K7577:K7580),0)</f>
        <v>0</v>
      </c>
      <c r="E3761" t="str">
        <f t="shared" si="58"/>
        <v>Unique</v>
      </c>
      <c r="G3761" s="1"/>
    </row>
    <row r="3762" spans="1:7">
      <c r="A3762" s="1" t="s">
        <v>3510</v>
      </c>
      <c r="B3762">
        <f>IF(Sheet1!C7580=1,SUM(Sheet1!I7580:I7583),0)</f>
        <v>0</v>
      </c>
      <c r="C3762">
        <f>IF(Sheet1!C7580=1,SUM(Sheet1!J7580:J7583),0)</f>
        <v>251485</v>
      </c>
      <c r="D3762">
        <f>IF(Sheet1!C7580=1,SUM(Sheet1!K7580:K7583),0)</f>
        <v>10013</v>
      </c>
      <c r="E3762" t="str">
        <f t="shared" si="58"/>
        <v>Duplicate</v>
      </c>
      <c r="G3762" s="1"/>
    </row>
    <row r="3763" spans="1:7">
      <c r="A3763" s="1" t="s">
        <v>3510</v>
      </c>
      <c r="B3763">
        <f>IF(Sheet1!C7581=1,SUM(Sheet1!I7581:I7584),0)</f>
        <v>0</v>
      </c>
      <c r="C3763">
        <f>IF(Sheet1!C7581=1,SUM(Sheet1!J7581:J7584),0)</f>
        <v>0</v>
      </c>
      <c r="D3763">
        <f>IF(Sheet1!C7581=1,SUM(Sheet1!K7581:K7584),0)</f>
        <v>0</v>
      </c>
      <c r="E3763" t="str">
        <f t="shared" si="58"/>
        <v>Unique</v>
      </c>
      <c r="G3763" s="1"/>
    </row>
    <row r="3764" spans="1:7">
      <c r="A3764" s="1" t="s">
        <v>3516</v>
      </c>
      <c r="B3764">
        <f>IF(Sheet1!C7584=1,SUM(Sheet1!I7584:I7587),0)</f>
        <v>0</v>
      </c>
      <c r="C3764">
        <f>IF(Sheet1!C7584=1,SUM(Sheet1!J7584:J7587),0)</f>
        <v>223077</v>
      </c>
      <c r="D3764">
        <f>IF(Sheet1!C7584=1,SUM(Sheet1!K7584:K7587),0)</f>
        <v>4462</v>
      </c>
      <c r="E3764" t="str">
        <f t="shared" si="58"/>
        <v>Duplicate</v>
      </c>
      <c r="G3764" s="1"/>
    </row>
    <row r="3765" spans="1:7">
      <c r="A3765" s="1" t="s">
        <v>3516</v>
      </c>
      <c r="B3765">
        <f>IF(Sheet1!C7585=1,SUM(Sheet1!I7585:I7588),0)</f>
        <v>0</v>
      </c>
      <c r="C3765">
        <f>IF(Sheet1!C7585=1,SUM(Sheet1!J7585:J7588),0)</f>
        <v>0</v>
      </c>
      <c r="D3765">
        <f>IF(Sheet1!C7585=1,SUM(Sheet1!K7585:K7588),0)</f>
        <v>0</v>
      </c>
      <c r="E3765" t="str">
        <f t="shared" si="58"/>
        <v>Unique</v>
      </c>
      <c r="G3765" s="1"/>
    </row>
    <row r="3766" spans="1:7">
      <c r="A3766" s="1" t="s">
        <v>3494</v>
      </c>
      <c r="B3766">
        <f>IF(Sheet1!C7588=1,SUM(Sheet1!I7588:I7591),0)</f>
        <v>0</v>
      </c>
      <c r="C3766">
        <f>IF(Sheet1!C7588=1,SUM(Sheet1!J7588:J7591),0)</f>
        <v>45598</v>
      </c>
      <c r="D3766">
        <f>IF(Sheet1!C7588=1,SUM(Sheet1!K7588:K7591),0)</f>
        <v>425</v>
      </c>
      <c r="E3766" t="str">
        <f t="shared" si="58"/>
        <v>Duplicate</v>
      </c>
      <c r="G3766" s="1"/>
    </row>
    <row r="3767" spans="1:7">
      <c r="A3767" s="1" t="s">
        <v>3494</v>
      </c>
      <c r="B3767">
        <f>IF(Sheet1!C7589=1,SUM(Sheet1!I7589:I7592),0)</f>
        <v>0</v>
      </c>
      <c r="C3767">
        <f>IF(Sheet1!C7589=1,SUM(Sheet1!J7589:J7592),0)</f>
        <v>0</v>
      </c>
      <c r="D3767">
        <f>IF(Sheet1!C7589=1,SUM(Sheet1!K7589:K7592),0)</f>
        <v>0</v>
      </c>
      <c r="E3767" t="str">
        <f t="shared" si="58"/>
        <v>Unique</v>
      </c>
      <c r="G3767" s="1"/>
    </row>
    <row r="3768" spans="1:7">
      <c r="A3768" s="1" t="s">
        <v>5744</v>
      </c>
      <c r="B3768">
        <f>IF(Sheet1!C7592=1,SUM(Sheet1!I7592:I7595),0)</f>
        <v>0</v>
      </c>
      <c r="C3768">
        <f>IF(Sheet1!C7592=1,SUM(Sheet1!J7592:J7595),0)</f>
        <v>0</v>
      </c>
      <c r="D3768">
        <f>IF(Sheet1!C7592=1,SUM(Sheet1!K7592:K7595),0)</f>
        <v>0</v>
      </c>
      <c r="E3768" t="str">
        <f t="shared" si="58"/>
        <v>Unique</v>
      </c>
      <c r="G3768" s="1"/>
    </row>
    <row r="3769" spans="1:7">
      <c r="A3769" s="1" t="s">
        <v>3381</v>
      </c>
      <c r="B3769">
        <f>IF(Sheet1!C7595=1,SUM(Sheet1!I7595:I7598),0)</f>
        <v>0</v>
      </c>
      <c r="C3769">
        <f>IF(Sheet1!C7595=1,SUM(Sheet1!J7595:J7598),0)</f>
        <v>471458</v>
      </c>
      <c r="D3769">
        <f>IF(Sheet1!C7595=1,SUM(Sheet1!K7595:K7598),0)</f>
        <v>7829</v>
      </c>
      <c r="E3769" t="str">
        <f t="shared" si="58"/>
        <v>Duplicate</v>
      </c>
      <c r="G3769" s="1"/>
    </row>
    <row r="3770" spans="1:7">
      <c r="A3770" s="1" t="s">
        <v>3381</v>
      </c>
      <c r="B3770">
        <f>IF(Sheet1!C7596=1,SUM(Sheet1!I7596:I7599),0)</f>
        <v>0</v>
      </c>
      <c r="C3770">
        <f>IF(Sheet1!C7596=1,SUM(Sheet1!J7596:J7599),0)</f>
        <v>0</v>
      </c>
      <c r="D3770">
        <f>IF(Sheet1!C7596=1,SUM(Sheet1!K7596:K7599),0)</f>
        <v>0</v>
      </c>
      <c r="E3770" t="str">
        <f t="shared" si="58"/>
        <v>Unique</v>
      </c>
      <c r="G3770" s="1"/>
    </row>
    <row r="3771" spans="1:7">
      <c r="A3771" s="1" t="s">
        <v>5749</v>
      </c>
      <c r="B3771">
        <f>IF(Sheet1!C7599=1,SUM(Sheet1!I7599:I7602),0)</f>
        <v>0</v>
      </c>
      <c r="C3771">
        <f>IF(Sheet1!C7599=1,SUM(Sheet1!J7599:J7602),0)</f>
        <v>0</v>
      </c>
      <c r="D3771">
        <f>IF(Sheet1!C7599=1,SUM(Sheet1!K7599:K7602),0)</f>
        <v>0</v>
      </c>
      <c r="E3771" t="str">
        <f t="shared" si="58"/>
        <v>Unique</v>
      </c>
      <c r="G3771" s="1"/>
    </row>
    <row r="3772" spans="1:7">
      <c r="A3772" s="1" t="s">
        <v>3470</v>
      </c>
      <c r="B3772">
        <f>IF(Sheet1!C7602=1,SUM(Sheet1!I7602:I7605),0)</f>
        <v>0</v>
      </c>
      <c r="C3772">
        <f>IF(Sheet1!C7602=1,SUM(Sheet1!J7602:J7605),0)</f>
        <v>170150</v>
      </c>
      <c r="D3772">
        <f>IF(Sheet1!C7602=1,SUM(Sheet1!K7602:K7605),0)</f>
        <v>1122</v>
      </c>
      <c r="E3772" t="str">
        <f t="shared" si="58"/>
        <v>Duplicate</v>
      </c>
      <c r="G3772" s="1"/>
    </row>
    <row r="3773" spans="1:7">
      <c r="A3773" s="1" t="s">
        <v>3470</v>
      </c>
      <c r="B3773">
        <f>IF(Sheet1!C7603=1,SUM(Sheet1!I7603:I7606),0)</f>
        <v>0</v>
      </c>
      <c r="C3773">
        <f>IF(Sheet1!C7603=1,SUM(Sheet1!J7603:J7606),0)</f>
        <v>0</v>
      </c>
      <c r="D3773">
        <f>IF(Sheet1!C7603=1,SUM(Sheet1!K7603:K7606),0)</f>
        <v>0</v>
      </c>
      <c r="E3773" t="str">
        <f t="shared" si="58"/>
        <v>Unique</v>
      </c>
      <c r="G3773" s="1"/>
    </row>
    <row r="3774" spans="1:7">
      <c r="A3774" s="1" t="s">
        <v>3518</v>
      </c>
      <c r="B3774">
        <f>IF(Sheet1!C7606=1,SUM(Sheet1!I7606:I7609),0)</f>
        <v>0</v>
      </c>
      <c r="C3774">
        <f>IF(Sheet1!C7606=1,SUM(Sheet1!J7606:J7609),0)</f>
        <v>209704</v>
      </c>
      <c r="D3774">
        <f>IF(Sheet1!C7606=1,SUM(Sheet1!K7606:K7609),0)</f>
        <v>6730</v>
      </c>
      <c r="E3774" t="str">
        <f t="shared" si="58"/>
        <v>Duplicate</v>
      </c>
      <c r="G3774" s="1"/>
    </row>
    <row r="3775" spans="1:7">
      <c r="A3775" s="1" t="s">
        <v>3518</v>
      </c>
      <c r="B3775">
        <f>IF(Sheet1!C7607=1,SUM(Sheet1!I7607:I7610),0)</f>
        <v>0</v>
      </c>
      <c r="C3775">
        <f>IF(Sheet1!C7607=1,SUM(Sheet1!J7607:J7610),0)</f>
        <v>0</v>
      </c>
      <c r="D3775">
        <f>IF(Sheet1!C7607=1,SUM(Sheet1!K7607:K7610),0)</f>
        <v>0</v>
      </c>
      <c r="E3775" t="str">
        <f t="shared" si="58"/>
        <v>Unique</v>
      </c>
      <c r="G3775" s="1"/>
    </row>
    <row r="3776" spans="1:7">
      <c r="A3776" s="1" t="s">
        <v>3512</v>
      </c>
      <c r="B3776">
        <f>IF(Sheet1!C7610=1,SUM(Sheet1!I7610:I7613),0)</f>
        <v>0</v>
      </c>
      <c r="C3776">
        <f>IF(Sheet1!C7610=1,SUM(Sheet1!J7610:J7613),0)</f>
        <v>446006</v>
      </c>
      <c r="D3776">
        <f>IF(Sheet1!C7610=1,SUM(Sheet1!K7610:K7613),0)</f>
        <v>17137</v>
      </c>
      <c r="E3776" t="str">
        <f t="shared" si="58"/>
        <v>Duplicate</v>
      </c>
      <c r="G3776" s="1"/>
    </row>
    <row r="3777" spans="1:7">
      <c r="A3777" s="1" t="s">
        <v>3512</v>
      </c>
      <c r="B3777">
        <f>IF(Sheet1!C7611=1,SUM(Sheet1!I7611:I7614),0)</f>
        <v>0</v>
      </c>
      <c r="C3777">
        <f>IF(Sheet1!C7611=1,SUM(Sheet1!J7611:J7614),0)</f>
        <v>0</v>
      </c>
      <c r="D3777">
        <f>IF(Sheet1!C7611=1,SUM(Sheet1!K7611:K7614),0)</f>
        <v>0</v>
      </c>
      <c r="E3777" t="str">
        <f t="shared" si="58"/>
        <v>Unique</v>
      </c>
      <c r="G3777" s="1"/>
    </row>
    <row r="3778" spans="1:7">
      <c r="A3778" s="1" t="s">
        <v>1410</v>
      </c>
      <c r="B3778">
        <f>IF(Sheet1!C7614=1,SUM(Sheet1!I7614:I7617),0)</f>
        <v>0</v>
      </c>
      <c r="C3778">
        <f>IF(Sheet1!C7614=1,SUM(Sheet1!J7614:J7617),0)</f>
        <v>2365708</v>
      </c>
      <c r="D3778">
        <f>IF(Sheet1!C7614=1,SUM(Sheet1!K7614:K7617),0)</f>
        <v>18814</v>
      </c>
      <c r="E3778" t="str">
        <f t="shared" si="58"/>
        <v>Duplicate</v>
      </c>
      <c r="G3778" s="1"/>
    </row>
    <row r="3779" spans="1:7">
      <c r="A3779" s="1" t="s">
        <v>1410</v>
      </c>
      <c r="B3779">
        <f>IF(Sheet1!C7615=1,SUM(Sheet1!I7615:I7618),0)</f>
        <v>0</v>
      </c>
      <c r="C3779">
        <f>IF(Sheet1!C7615=1,SUM(Sheet1!J7615:J7618),0)</f>
        <v>0</v>
      </c>
      <c r="D3779">
        <f>IF(Sheet1!C7615=1,SUM(Sheet1!K7615:K7618),0)</f>
        <v>0</v>
      </c>
      <c r="E3779" t="str">
        <f t="shared" ref="E3779:E3842" si="59">IF(COUNTIF(A3779:A9049, $A3779)&gt;1, "Duplicate", "Unique")</f>
        <v>Unique</v>
      </c>
      <c r="G3779" s="1"/>
    </row>
    <row r="3780" spans="1:7">
      <c r="A3780" s="1" t="s">
        <v>1406</v>
      </c>
      <c r="B3780">
        <f>IF(Sheet1!C7618=1,SUM(Sheet1!I7618:I7621),0)</f>
        <v>0</v>
      </c>
      <c r="C3780">
        <f>IF(Sheet1!C7618=1,SUM(Sheet1!J7618:J7621),0)</f>
        <v>1805917</v>
      </c>
      <c r="D3780">
        <f>IF(Sheet1!C7618=1,SUM(Sheet1!K7618:K7621),0)</f>
        <v>23347</v>
      </c>
      <c r="E3780" t="str">
        <f t="shared" si="59"/>
        <v>Duplicate</v>
      </c>
      <c r="G3780" s="1"/>
    </row>
    <row r="3781" spans="1:7">
      <c r="A3781" s="1" t="s">
        <v>1406</v>
      </c>
      <c r="B3781">
        <f>IF(Sheet1!C7619=1,SUM(Sheet1!I7619:I7622),0)</f>
        <v>0</v>
      </c>
      <c r="C3781">
        <f>IF(Sheet1!C7619=1,SUM(Sheet1!J7619:J7622),0)</f>
        <v>0</v>
      </c>
      <c r="D3781">
        <f>IF(Sheet1!C7619=1,SUM(Sheet1!K7619:K7622),0)</f>
        <v>0</v>
      </c>
      <c r="E3781" t="str">
        <f t="shared" si="59"/>
        <v>Unique</v>
      </c>
      <c r="G3781" s="1"/>
    </row>
    <row r="3782" spans="1:7">
      <c r="A3782" s="1" t="s">
        <v>1561</v>
      </c>
      <c r="B3782">
        <f>IF(Sheet1!C7622=1,SUM(Sheet1!I7622:I7625),0)</f>
        <v>0</v>
      </c>
      <c r="C3782">
        <f>IF(Sheet1!C7622=1,SUM(Sheet1!J7622:J7625),0)</f>
        <v>1398547</v>
      </c>
      <c r="D3782">
        <f>IF(Sheet1!C7622=1,SUM(Sheet1!K7622:K7625),0)</f>
        <v>12309</v>
      </c>
      <c r="E3782" t="str">
        <f t="shared" si="59"/>
        <v>Duplicate</v>
      </c>
      <c r="G3782" s="1"/>
    </row>
    <row r="3783" spans="1:7">
      <c r="A3783" s="1" t="s">
        <v>1561</v>
      </c>
      <c r="B3783">
        <f>IF(Sheet1!C7623=1,SUM(Sheet1!I7623:I7626),0)</f>
        <v>0</v>
      </c>
      <c r="C3783">
        <f>IF(Sheet1!C7623=1,SUM(Sheet1!J7623:J7626),0)</f>
        <v>0</v>
      </c>
      <c r="D3783">
        <f>IF(Sheet1!C7623=1,SUM(Sheet1!K7623:K7626),0)</f>
        <v>0</v>
      </c>
      <c r="E3783" t="str">
        <f t="shared" si="59"/>
        <v>Unique</v>
      </c>
      <c r="G3783" s="1"/>
    </row>
    <row r="3784" spans="1:7">
      <c r="A3784" s="1" t="s">
        <v>1444</v>
      </c>
      <c r="B3784">
        <f>IF(Sheet1!C7626=1,SUM(Sheet1!I7626:I7629),0)</f>
        <v>0</v>
      </c>
      <c r="C3784">
        <f>IF(Sheet1!C7626=1,SUM(Sheet1!J7626:J7629),0)</f>
        <v>1352178</v>
      </c>
      <c r="D3784">
        <f>IF(Sheet1!C7626=1,SUM(Sheet1!K7626:K7629),0)</f>
        <v>11917</v>
      </c>
      <c r="E3784" t="str">
        <f t="shared" si="59"/>
        <v>Duplicate</v>
      </c>
      <c r="G3784" s="1"/>
    </row>
    <row r="3785" spans="1:7">
      <c r="A3785" s="1" t="s">
        <v>1444</v>
      </c>
      <c r="B3785">
        <f>IF(Sheet1!C7627=1,SUM(Sheet1!I7627:I7630),0)</f>
        <v>0</v>
      </c>
      <c r="C3785">
        <f>IF(Sheet1!C7627=1,SUM(Sheet1!J7627:J7630),0)</f>
        <v>0</v>
      </c>
      <c r="D3785">
        <f>IF(Sheet1!C7627=1,SUM(Sheet1!K7627:K7630),0)</f>
        <v>0</v>
      </c>
      <c r="E3785" t="str">
        <f t="shared" si="59"/>
        <v>Unique</v>
      </c>
      <c r="G3785" s="1"/>
    </row>
    <row r="3786" spans="1:7">
      <c r="A3786" s="1" t="s">
        <v>1442</v>
      </c>
      <c r="B3786">
        <f>IF(Sheet1!C7630=1,SUM(Sheet1!I7630:I7633),0)</f>
        <v>0</v>
      </c>
      <c r="C3786">
        <f>IF(Sheet1!C7630=1,SUM(Sheet1!J7630:J7633),0)</f>
        <v>1439070</v>
      </c>
      <c r="D3786">
        <f>IF(Sheet1!C7630=1,SUM(Sheet1!K7630:K7633),0)</f>
        <v>12629</v>
      </c>
      <c r="E3786" t="str">
        <f t="shared" si="59"/>
        <v>Duplicate</v>
      </c>
      <c r="G3786" s="1"/>
    </row>
    <row r="3787" spans="1:7">
      <c r="A3787" s="1" t="s">
        <v>1442</v>
      </c>
      <c r="B3787">
        <f>IF(Sheet1!C7631=1,SUM(Sheet1!I7631:I7634),0)</f>
        <v>0</v>
      </c>
      <c r="C3787">
        <f>IF(Sheet1!C7631=1,SUM(Sheet1!J7631:J7634),0)</f>
        <v>0</v>
      </c>
      <c r="D3787">
        <f>IF(Sheet1!C7631=1,SUM(Sheet1!K7631:K7634),0)</f>
        <v>0</v>
      </c>
      <c r="E3787" t="str">
        <f t="shared" si="59"/>
        <v>Unique</v>
      </c>
      <c r="G3787" s="1"/>
    </row>
    <row r="3788" spans="1:7">
      <c r="A3788" s="1" t="s">
        <v>1533</v>
      </c>
      <c r="B3788">
        <f>IF(Sheet1!C7634=1,SUM(Sheet1!I7634:I7637),0)</f>
        <v>0</v>
      </c>
      <c r="C3788">
        <f>IF(Sheet1!C7634=1,SUM(Sheet1!J7634:J7637),0)</f>
        <v>1072723</v>
      </c>
      <c r="D3788">
        <f>IF(Sheet1!C7634=1,SUM(Sheet1!K7634:K7637),0)</f>
        <v>8589</v>
      </c>
      <c r="E3788" t="str">
        <f t="shared" si="59"/>
        <v>Duplicate</v>
      </c>
      <c r="G3788" s="1"/>
    </row>
    <row r="3789" spans="1:7">
      <c r="A3789" s="1" t="s">
        <v>1533</v>
      </c>
      <c r="B3789">
        <f>IF(Sheet1!C7635=1,SUM(Sheet1!I7635:I7638),0)</f>
        <v>0</v>
      </c>
      <c r="C3789">
        <f>IF(Sheet1!C7635=1,SUM(Sheet1!J7635:J7638),0)</f>
        <v>0</v>
      </c>
      <c r="D3789">
        <f>IF(Sheet1!C7635=1,SUM(Sheet1!K7635:K7638),0)</f>
        <v>0</v>
      </c>
      <c r="E3789" t="str">
        <f t="shared" si="59"/>
        <v>Unique</v>
      </c>
      <c r="G3789" s="1"/>
    </row>
    <row r="3790" spans="1:7">
      <c r="A3790" s="1" t="s">
        <v>1416</v>
      </c>
      <c r="B3790">
        <f>IF(Sheet1!C7638=1,SUM(Sheet1!I7638:I7641),0)</f>
        <v>0</v>
      </c>
      <c r="C3790">
        <f>IF(Sheet1!C7638=1,SUM(Sheet1!J7638:J7641),0)</f>
        <v>940594</v>
      </c>
      <c r="D3790">
        <f>IF(Sheet1!C7638=1,SUM(Sheet1!K7638:K7641),0)</f>
        <v>7606</v>
      </c>
      <c r="E3790" t="str">
        <f t="shared" si="59"/>
        <v>Duplicate</v>
      </c>
      <c r="G3790" s="1"/>
    </row>
    <row r="3791" spans="1:7">
      <c r="A3791" s="1" t="s">
        <v>1416</v>
      </c>
      <c r="B3791">
        <f>IF(Sheet1!C7639=1,SUM(Sheet1!I7639:I7642),0)</f>
        <v>0</v>
      </c>
      <c r="C3791">
        <f>IF(Sheet1!C7639=1,SUM(Sheet1!J7639:J7642),0)</f>
        <v>0</v>
      </c>
      <c r="D3791">
        <f>IF(Sheet1!C7639=1,SUM(Sheet1!K7639:K7642),0)</f>
        <v>0</v>
      </c>
      <c r="E3791" t="str">
        <f t="shared" si="59"/>
        <v>Unique</v>
      </c>
      <c r="G3791" s="1"/>
    </row>
    <row r="3792" spans="1:7">
      <c r="A3792" s="1" t="s">
        <v>1569</v>
      </c>
      <c r="B3792">
        <f>IF(Sheet1!C7642=1,SUM(Sheet1!I7642:I7645),0)</f>
        <v>0</v>
      </c>
      <c r="C3792">
        <f>IF(Sheet1!C7642=1,SUM(Sheet1!J7642:J7645),0)</f>
        <v>1099806</v>
      </c>
      <c r="D3792">
        <f>IF(Sheet1!C7642=1,SUM(Sheet1!K7642:K7645),0)</f>
        <v>8852</v>
      </c>
      <c r="E3792" t="str">
        <f t="shared" si="59"/>
        <v>Duplicate</v>
      </c>
      <c r="G3792" s="1"/>
    </row>
    <row r="3793" spans="1:7">
      <c r="A3793" s="1" t="s">
        <v>1569</v>
      </c>
      <c r="B3793">
        <f>IF(Sheet1!C7643=1,SUM(Sheet1!I7643:I7646),0)</f>
        <v>0</v>
      </c>
      <c r="C3793">
        <f>IF(Sheet1!C7643=1,SUM(Sheet1!J7643:J7646),0)</f>
        <v>0</v>
      </c>
      <c r="D3793">
        <f>IF(Sheet1!C7643=1,SUM(Sheet1!K7643:K7646),0)</f>
        <v>0</v>
      </c>
      <c r="E3793" t="str">
        <f t="shared" si="59"/>
        <v>Unique</v>
      </c>
      <c r="G3793" s="1"/>
    </row>
    <row r="3794" spans="1:7">
      <c r="A3794" s="1" t="s">
        <v>1571</v>
      </c>
      <c r="B3794">
        <f>IF(Sheet1!C7646=1,SUM(Sheet1!I7646:I7649),0)</f>
        <v>0</v>
      </c>
      <c r="C3794">
        <f>IF(Sheet1!C7646=1,SUM(Sheet1!J7646:J7649),0)</f>
        <v>1094933</v>
      </c>
      <c r="D3794">
        <f>IF(Sheet1!C7646=1,SUM(Sheet1!K7646:K7649),0)</f>
        <v>8633</v>
      </c>
      <c r="E3794" t="str">
        <f t="shared" si="59"/>
        <v>Duplicate</v>
      </c>
      <c r="G3794" s="1"/>
    </row>
    <row r="3795" spans="1:7">
      <c r="A3795" s="1" t="s">
        <v>1571</v>
      </c>
      <c r="B3795">
        <f>IF(Sheet1!C7647=1,SUM(Sheet1!I7647:I7650),0)</f>
        <v>0</v>
      </c>
      <c r="C3795">
        <f>IF(Sheet1!C7647=1,SUM(Sheet1!J7647:J7650),0)</f>
        <v>0</v>
      </c>
      <c r="D3795">
        <f>IF(Sheet1!C7647=1,SUM(Sheet1!K7647:K7650),0)</f>
        <v>0</v>
      </c>
      <c r="E3795" t="str">
        <f t="shared" si="59"/>
        <v>Unique</v>
      </c>
      <c r="G3795" s="1"/>
    </row>
    <row r="3796" spans="1:7">
      <c r="A3796" s="1" t="s">
        <v>1438</v>
      </c>
      <c r="B3796">
        <f>IF(Sheet1!C7650=1,SUM(Sheet1!I7650:I7653),0)</f>
        <v>0</v>
      </c>
      <c r="C3796">
        <f>IF(Sheet1!C7650=1,SUM(Sheet1!J7650:J7653),0)</f>
        <v>1467007</v>
      </c>
      <c r="D3796">
        <f>IF(Sheet1!C7650=1,SUM(Sheet1!K7650:K7653),0)</f>
        <v>11752</v>
      </c>
      <c r="E3796" t="str">
        <f t="shared" si="59"/>
        <v>Duplicate</v>
      </c>
      <c r="G3796" s="1"/>
    </row>
    <row r="3797" spans="1:7">
      <c r="A3797" s="1" t="s">
        <v>1438</v>
      </c>
      <c r="B3797">
        <f>IF(Sheet1!C7651=1,SUM(Sheet1!I7651:I7654),0)</f>
        <v>0</v>
      </c>
      <c r="C3797">
        <f>IF(Sheet1!C7651=1,SUM(Sheet1!J7651:J7654),0)</f>
        <v>0</v>
      </c>
      <c r="D3797">
        <f>IF(Sheet1!C7651=1,SUM(Sheet1!K7651:K7654),0)</f>
        <v>0</v>
      </c>
      <c r="E3797" t="str">
        <f t="shared" si="59"/>
        <v>Unique</v>
      </c>
      <c r="G3797" s="1"/>
    </row>
    <row r="3798" spans="1:7">
      <c r="A3798" s="1" t="s">
        <v>1342</v>
      </c>
      <c r="B3798">
        <f>IF(Sheet1!C7654=1,SUM(Sheet1!I7654:I7657),0)</f>
        <v>0</v>
      </c>
      <c r="C3798">
        <f>IF(Sheet1!C7654=1,SUM(Sheet1!J7654:J7657),0)</f>
        <v>558569</v>
      </c>
      <c r="D3798">
        <f>IF(Sheet1!C7654=1,SUM(Sheet1!K7654:K7657),0)</f>
        <v>3672</v>
      </c>
      <c r="E3798" t="str">
        <f t="shared" si="59"/>
        <v>Duplicate</v>
      </c>
      <c r="G3798" s="1"/>
    </row>
    <row r="3799" spans="1:7">
      <c r="A3799" s="1" t="s">
        <v>1342</v>
      </c>
      <c r="B3799">
        <f>IF(Sheet1!C7655=1,SUM(Sheet1!I7655:I7658),0)</f>
        <v>0</v>
      </c>
      <c r="C3799">
        <f>IF(Sheet1!C7655=1,SUM(Sheet1!J7655:J7658),0)</f>
        <v>0</v>
      </c>
      <c r="D3799">
        <f>IF(Sheet1!C7655=1,SUM(Sheet1!K7655:K7658),0)</f>
        <v>0</v>
      </c>
      <c r="E3799" t="str">
        <f t="shared" si="59"/>
        <v>Unique</v>
      </c>
      <c r="G3799" s="1"/>
    </row>
    <row r="3800" spans="1:7">
      <c r="A3800" s="1" t="s">
        <v>1531</v>
      </c>
      <c r="B3800">
        <f>IF(Sheet1!C7658=1,SUM(Sheet1!I7658:I7661),0)</f>
        <v>0</v>
      </c>
      <c r="C3800">
        <f>IF(Sheet1!C7658=1,SUM(Sheet1!J7658:J7661),0)</f>
        <v>1180573</v>
      </c>
      <c r="D3800">
        <f>IF(Sheet1!C7658=1,SUM(Sheet1!K7658:K7661),0)</f>
        <v>7451</v>
      </c>
      <c r="E3800" t="str">
        <f t="shared" si="59"/>
        <v>Duplicate</v>
      </c>
      <c r="G3800" s="1"/>
    </row>
    <row r="3801" spans="1:7">
      <c r="A3801" s="1" t="s">
        <v>1531</v>
      </c>
      <c r="B3801">
        <f>IF(Sheet1!C7659=1,SUM(Sheet1!I7659:I7662),0)</f>
        <v>0</v>
      </c>
      <c r="C3801">
        <f>IF(Sheet1!C7659=1,SUM(Sheet1!J7659:J7662),0)</f>
        <v>0</v>
      </c>
      <c r="D3801">
        <f>IF(Sheet1!C7659=1,SUM(Sheet1!K7659:K7662),0)</f>
        <v>0</v>
      </c>
      <c r="E3801" t="str">
        <f t="shared" si="59"/>
        <v>Unique</v>
      </c>
      <c r="G3801" s="1"/>
    </row>
    <row r="3802" spans="1:7">
      <c r="A3802" s="1" t="s">
        <v>1404</v>
      </c>
      <c r="B3802">
        <f>IF(Sheet1!C7662=1,SUM(Sheet1!I7662:I7665),0)</f>
        <v>0</v>
      </c>
      <c r="C3802">
        <f>IF(Sheet1!C7662=1,SUM(Sheet1!J7662:J7665),0)</f>
        <v>848375</v>
      </c>
      <c r="D3802">
        <f>IF(Sheet1!C7662=1,SUM(Sheet1!K7662:K7665),0)</f>
        <v>5533</v>
      </c>
      <c r="E3802" t="str">
        <f t="shared" si="59"/>
        <v>Duplicate</v>
      </c>
      <c r="G3802" s="1"/>
    </row>
    <row r="3803" spans="1:7">
      <c r="A3803" s="1" t="s">
        <v>1404</v>
      </c>
      <c r="B3803">
        <f>IF(Sheet1!C7663=1,SUM(Sheet1!I7663:I7666),0)</f>
        <v>0</v>
      </c>
      <c r="C3803">
        <f>IF(Sheet1!C7663=1,SUM(Sheet1!J7663:J7666),0)</f>
        <v>0</v>
      </c>
      <c r="D3803">
        <f>IF(Sheet1!C7663=1,SUM(Sheet1!K7663:K7666),0)</f>
        <v>0</v>
      </c>
      <c r="E3803" t="str">
        <f t="shared" si="59"/>
        <v>Unique</v>
      </c>
      <c r="G3803" s="1"/>
    </row>
    <row r="3804" spans="1:7">
      <c r="A3804" s="1" t="s">
        <v>1529</v>
      </c>
      <c r="B3804">
        <f>IF(Sheet1!C7666=1,SUM(Sheet1!I7666:I7669),0)</f>
        <v>0</v>
      </c>
      <c r="C3804">
        <f>IF(Sheet1!C7666=1,SUM(Sheet1!J7666:J7669),0)</f>
        <v>1719212</v>
      </c>
      <c r="D3804">
        <f>IF(Sheet1!C7666=1,SUM(Sheet1!K7666:K7669),0)</f>
        <v>10791</v>
      </c>
      <c r="E3804" t="str">
        <f t="shared" si="59"/>
        <v>Duplicate</v>
      </c>
      <c r="G3804" s="1"/>
    </row>
    <row r="3805" spans="1:7">
      <c r="A3805" s="1" t="s">
        <v>1529</v>
      </c>
      <c r="B3805">
        <f>IF(Sheet1!C7667=1,SUM(Sheet1!I7667:I7670),0)</f>
        <v>0</v>
      </c>
      <c r="C3805">
        <f>IF(Sheet1!C7667=1,SUM(Sheet1!J7667:J7670),0)</f>
        <v>0</v>
      </c>
      <c r="D3805">
        <f>IF(Sheet1!C7667=1,SUM(Sheet1!K7667:K7670),0)</f>
        <v>0</v>
      </c>
      <c r="E3805" t="str">
        <f t="shared" si="59"/>
        <v>Unique</v>
      </c>
      <c r="G3805" s="1"/>
    </row>
    <row r="3806" spans="1:7">
      <c r="A3806" s="1" t="s">
        <v>1573</v>
      </c>
      <c r="B3806">
        <f>IF(Sheet1!C7670=1,SUM(Sheet1!I7670:I7673),0)</f>
        <v>0</v>
      </c>
      <c r="C3806">
        <f>IF(Sheet1!C7670=1,SUM(Sheet1!J7670:J7673),0)</f>
        <v>1895887</v>
      </c>
      <c r="D3806">
        <f>IF(Sheet1!C7670=1,SUM(Sheet1!K7670:K7673),0)</f>
        <v>11153</v>
      </c>
      <c r="E3806" t="str">
        <f t="shared" si="59"/>
        <v>Duplicate</v>
      </c>
      <c r="G3806" s="1"/>
    </row>
    <row r="3807" spans="1:7">
      <c r="A3807" s="1" t="s">
        <v>1573</v>
      </c>
      <c r="B3807">
        <f>IF(Sheet1!C7671=1,SUM(Sheet1!I7671:I7674),0)</f>
        <v>0</v>
      </c>
      <c r="C3807">
        <f>IF(Sheet1!C7671=1,SUM(Sheet1!J7671:J7674),0)</f>
        <v>0</v>
      </c>
      <c r="D3807">
        <f>IF(Sheet1!C7671=1,SUM(Sheet1!K7671:K7674),0)</f>
        <v>0</v>
      </c>
      <c r="E3807" t="str">
        <f t="shared" si="59"/>
        <v>Unique</v>
      </c>
      <c r="G3807" s="1"/>
    </row>
    <row r="3808" spans="1:7">
      <c r="A3808" s="1" t="s">
        <v>1601</v>
      </c>
      <c r="B3808">
        <f>IF(Sheet1!C7674=1,SUM(Sheet1!I7674:I7677),0)</f>
        <v>0</v>
      </c>
      <c r="C3808">
        <f>IF(Sheet1!C7674=1,SUM(Sheet1!J7674:J7677),0)</f>
        <v>1261823</v>
      </c>
      <c r="D3808">
        <f>IF(Sheet1!C7674=1,SUM(Sheet1!K7674:K7677),0)</f>
        <v>12583</v>
      </c>
      <c r="E3808" t="str">
        <f t="shared" si="59"/>
        <v>Duplicate</v>
      </c>
      <c r="G3808" s="1"/>
    </row>
    <row r="3809" spans="1:7">
      <c r="A3809" s="1" t="s">
        <v>1601</v>
      </c>
      <c r="B3809">
        <f>IF(Sheet1!C7675=1,SUM(Sheet1!I7675:I7678),0)</f>
        <v>0</v>
      </c>
      <c r="C3809">
        <f>IF(Sheet1!C7675=1,SUM(Sheet1!J7675:J7678),0)</f>
        <v>0</v>
      </c>
      <c r="D3809">
        <f>IF(Sheet1!C7675=1,SUM(Sheet1!K7675:K7678),0)</f>
        <v>0</v>
      </c>
      <c r="E3809" t="str">
        <f t="shared" si="59"/>
        <v>Unique</v>
      </c>
      <c r="G3809" s="1"/>
    </row>
    <row r="3810" spans="1:7">
      <c r="A3810" s="1" t="s">
        <v>1577</v>
      </c>
      <c r="B3810">
        <f>IF(Sheet1!C7678=1,SUM(Sheet1!I7678:I7681),0)</f>
        <v>0</v>
      </c>
      <c r="C3810">
        <f>IF(Sheet1!C7678=1,SUM(Sheet1!J7678:J7681),0)</f>
        <v>1531850</v>
      </c>
      <c r="D3810">
        <f>IF(Sheet1!C7678=1,SUM(Sheet1!K7678:K7681),0)</f>
        <v>18954</v>
      </c>
      <c r="E3810" t="str">
        <f t="shared" si="59"/>
        <v>Duplicate</v>
      </c>
      <c r="G3810" s="1"/>
    </row>
    <row r="3811" spans="1:7">
      <c r="A3811" s="1" t="s">
        <v>1577</v>
      </c>
      <c r="B3811">
        <f>IF(Sheet1!C7679=1,SUM(Sheet1!I7679:I7682),0)</f>
        <v>0</v>
      </c>
      <c r="C3811">
        <f>IF(Sheet1!C7679=1,SUM(Sheet1!J7679:J7682),0)</f>
        <v>0</v>
      </c>
      <c r="D3811">
        <f>IF(Sheet1!C7679=1,SUM(Sheet1!K7679:K7682),0)</f>
        <v>0</v>
      </c>
      <c r="E3811" t="str">
        <f t="shared" si="59"/>
        <v>Unique</v>
      </c>
      <c r="G3811" s="1"/>
    </row>
    <row r="3812" spans="1:7">
      <c r="A3812" s="1" t="s">
        <v>1469</v>
      </c>
      <c r="B3812">
        <f>IF(Sheet1!C7682=1,SUM(Sheet1!I7682:I7685),0)</f>
        <v>0</v>
      </c>
      <c r="C3812">
        <f>IF(Sheet1!C7682=1,SUM(Sheet1!J7682:J7685),0)</f>
        <v>1164318</v>
      </c>
      <c r="D3812">
        <f>IF(Sheet1!C7682=1,SUM(Sheet1!K7682:K7685),0)</f>
        <v>11782</v>
      </c>
      <c r="E3812" t="str">
        <f t="shared" si="59"/>
        <v>Duplicate</v>
      </c>
      <c r="G3812" s="1"/>
    </row>
    <row r="3813" spans="1:7">
      <c r="A3813" s="1" t="s">
        <v>1469</v>
      </c>
      <c r="B3813">
        <f>IF(Sheet1!C7683=1,SUM(Sheet1!I7683:I7686),0)</f>
        <v>0</v>
      </c>
      <c r="C3813">
        <f>IF(Sheet1!C7683=1,SUM(Sheet1!J7683:J7686),0)</f>
        <v>0</v>
      </c>
      <c r="D3813">
        <f>IF(Sheet1!C7683=1,SUM(Sheet1!K7683:K7686),0)</f>
        <v>0</v>
      </c>
      <c r="E3813" t="str">
        <f t="shared" si="59"/>
        <v>Unique</v>
      </c>
      <c r="G3813" s="1"/>
    </row>
    <row r="3814" spans="1:7">
      <c r="A3814" s="1" t="s">
        <v>1563</v>
      </c>
      <c r="B3814">
        <f>IF(Sheet1!C7686=1,SUM(Sheet1!I7686:I7689),0)</f>
        <v>0</v>
      </c>
      <c r="C3814">
        <f>IF(Sheet1!C7686=1,SUM(Sheet1!J7686:J7689),0)</f>
        <v>1266350</v>
      </c>
      <c r="D3814">
        <f>IF(Sheet1!C7686=1,SUM(Sheet1!K7686:K7689),0)</f>
        <v>15887</v>
      </c>
      <c r="E3814" t="str">
        <f t="shared" si="59"/>
        <v>Duplicate</v>
      </c>
      <c r="G3814" s="1"/>
    </row>
    <row r="3815" spans="1:7">
      <c r="A3815" s="1" t="s">
        <v>1563</v>
      </c>
      <c r="B3815">
        <f>IF(Sheet1!C7687=1,SUM(Sheet1!I7687:I7690),0)</f>
        <v>0</v>
      </c>
      <c r="C3815">
        <f>IF(Sheet1!C7687=1,SUM(Sheet1!J7687:J7690),0)</f>
        <v>0</v>
      </c>
      <c r="D3815">
        <f>IF(Sheet1!C7687=1,SUM(Sheet1!K7687:K7690),0)</f>
        <v>0</v>
      </c>
      <c r="E3815" t="str">
        <f t="shared" si="59"/>
        <v>Unique</v>
      </c>
      <c r="G3815" s="1"/>
    </row>
    <row r="3816" spans="1:7">
      <c r="A3816" s="1" t="s">
        <v>1461</v>
      </c>
      <c r="B3816">
        <f>IF(Sheet1!C7690=1,SUM(Sheet1!I7690:I7693),0)</f>
        <v>0</v>
      </c>
      <c r="C3816">
        <f>IF(Sheet1!C7690=1,SUM(Sheet1!J7690:J7693),0)</f>
        <v>1028025</v>
      </c>
      <c r="D3816">
        <f>IF(Sheet1!C7690=1,SUM(Sheet1!K7690:K7693),0)</f>
        <v>15669</v>
      </c>
      <c r="E3816" t="str">
        <f t="shared" si="59"/>
        <v>Duplicate</v>
      </c>
      <c r="G3816" s="1"/>
    </row>
    <row r="3817" spans="1:7">
      <c r="A3817" s="1" t="s">
        <v>1461</v>
      </c>
      <c r="B3817">
        <f>IF(Sheet1!C7691=1,SUM(Sheet1!I7691:I7694),0)</f>
        <v>0</v>
      </c>
      <c r="C3817">
        <f>IF(Sheet1!C7691=1,SUM(Sheet1!J7691:J7694),0)</f>
        <v>0</v>
      </c>
      <c r="D3817">
        <f>IF(Sheet1!C7691=1,SUM(Sheet1!K7691:K7694),0)</f>
        <v>0</v>
      </c>
      <c r="E3817" t="str">
        <f t="shared" si="59"/>
        <v>Unique</v>
      </c>
      <c r="G3817" s="1"/>
    </row>
    <row r="3818" spans="1:7">
      <c r="A3818" s="1" t="s">
        <v>1587</v>
      </c>
      <c r="B3818">
        <f>IF(Sheet1!C7694=1,SUM(Sheet1!I7694:I7697),0)</f>
        <v>0</v>
      </c>
      <c r="C3818">
        <f>IF(Sheet1!C7694=1,SUM(Sheet1!J7694:J7697),0)</f>
        <v>695852</v>
      </c>
      <c r="D3818">
        <f>IF(Sheet1!C7694=1,SUM(Sheet1!K7694:K7697),0)</f>
        <v>4299</v>
      </c>
      <c r="E3818" t="str">
        <f t="shared" si="59"/>
        <v>Duplicate</v>
      </c>
      <c r="G3818" s="1"/>
    </row>
    <row r="3819" spans="1:7">
      <c r="A3819" s="1" t="s">
        <v>1587</v>
      </c>
      <c r="B3819">
        <f>IF(Sheet1!C7695=1,SUM(Sheet1!I7695:I7698),0)</f>
        <v>0</v>
      </c>
      <c r="C3819">
        <f>IF(Sheet1!C7695=1,SUM(Sheet1!J7695:J7698),0)</f>
        <v>0</v>
      </c>
      <c r="D3819">
        <f>IF(Sheet1!C7695=1,SUM(Sheet1!K7695:K7698),0)</f>
        <v>0</v>
      </c>
      <c r="E3819" t="str">
        <f t="shared" si="59"/>
        <v>Unique</v>
      </c>
      <c r="G3819" s="1"/>
    </row>
    <row r="3820" spans="1:7">
      <c r="A3820" s="1" t="s">
        <v>1471</v>
      </c>
      <c r="B3820">
        <f>IF(Sheet1!C7698=1,SUM(Sheet1!I7698:I7701),0)</f>
        <v>0</v>
      </c>
      <c r="C3820">
        <f>IF(Sheet1!C7698=1,SUM(Sheet1!J7698:J7701),0)</f>
        <v>854016</v>
      </c>
      <c r="D3820">
        <f>IF(Sheet1!C7698=1,SUM(Sheet1!K7698:K7701),0)</f>
        <v>3229</v>
      </c>
      <c r="E3820" t="str">
        <f t="shared" si="59"/>
        <v>Duplicate</v>
      </c>
      <c r="G3820" s="1"/>
    </row>
    <row r="3821" spans="1:7">
      <c r="A3821" s="1" t="s">
        <v>1471</v>
      </c>
      <c r="B3821">
        <f>IF(Sheet1!C7699=1,SUM(Sheet1!I7699:I7702),0)</f>
        <v>0</v>
      </c>
      <c r="C3821">
        <f>IF(Sheet1!C7699=1,SUM(Sheet1!J7699:J7702),0)</f>
        <v>0</v>
      </c>
      <c r="D3821">
        <f>IF(Sheet1!C7699=1,SUM(Sheet1!K7699:K7702),0)</f>
        <v>0</v>
      </c>
      <c r="E3821" t="str">
        <f t="shared" si="59"/>
        <v>Unique</v>
      </c>
      <c r="G3821" s="1"/>
    </row>
    <row r="3822" spans="1:7">
      <c r="A3822" s="1" t="s">
        <v>1527</v>
      </c>
      <c r="B3822">
        <f>IF(Sheet1!C7702=1,SUM(Sheet1!I7702:I7705),0)</f>
        <v>0</v>
      </c>
      <c r="C3822">
        <f>IF(Sheet1!C7702=1,SUM(Sheet1!J7702:J7705),0)</f>
        <v>1339334</v>
      </c>
      <c r="D3822">
        <f>IF(Sheet1!C7702=1,SUM(Sheet1!K7702:K7705),0)</f>
        <v>12024</v>
      </c>
      <c r="E3822" t="str">
        <f t="shared" si="59"/>
        <v>Duplicate</v>
      </c>
      <c r="G3822" s="1"/>
    </row>
    <row r="3823" spans="1:7">
      <c r="A3823" s="1" t="s">
        <v>1527</v>
      </c>
      <c r="B3823">
        <f>IF(Sheet1!C7703=1,SUM(Sheet1!I7703:I7706),0)</f>
        <v>0</v>
      </c>
      <c r="C3823">
        <f>IF(Sheet1!C7703=1,SUM(Sheet1!J7703:J7706),0)</f>
        <v>0</v>
      </c>
      <c r="D3823">
        <f>IF(Sheet1!C7703=1,SUM(Sheet1!K7703:K7706),0)</f>
        <v>0</v>
      </c>
      <c r="E3823" t="str">
        <f t="shared" si="59"/>
        <v>Unique</v>
      </c>
      <c r="G3823" s="1"/>
    </row>
    <row r="3824" spans="1:7">
      <c r="A3824" s="1" t="s">
        <v>1473</v>
      </c>
      <c r="B3824">
        <f>IF(Sheet1!C7706=1,SUM(Sheet1!I7706:I7709),0)</f>
        <v>0</v>
      </c>
      <c r="C3824">
        <f>IF(Sheet1!C7706=1,SUM(Sheet1!J7706:J7709),0)</f>
        <v>1236409</v>
      </c>
      <c r="D3824">
        <f>IF(Sheet1!C7706=1,SUM(Sheet1!K7706:K7709),0)</f>
        <v>5607</v>
      </c>
      <c r="E3824" t="str">
        <f t="shared" si="59"/>
        <v>Duplicate</v>
      </c>
      <c r="G3824" s="1"/>
    </row>
    <row r="3825" spans="1:7">
      <c r="A3825" s="1" t="s">
        <v>1473</v>
      </c>
      <c r="B3825">
        <f>IF(Sheet1!C7707=1,SUM(Sheet1!I7707:I7710),0)</f>
        <v>0</v>
      </c>
      <c r="C3825">
        <f>IF(Sheet1!C7707=1,SUM(Sheet1!J7707:J7710),0)</f>
        <v>0</v>
      </c>
      <c r="D3825">
        <f>IF(Sheet1!C7707=1,SUM(Sheet1!K7707:K7710),0)</f>
        <v>0</v>
      </c>
      <c r="E3825" t="str">
        <f t="shared" si="59"/>
        <v>Unique</v>
      </c>
      <c r="G3825" s="1"/>
    </row>
    <row r="3826" spans="1:7">
      <c r="A3826" s="1" t="s">
        <v>1525</v>
      </c>
      <c r="B3826">
        <f>IF(Sheet1!C7710=1,SUM(Sheet1!I7710:I7713),0)</f>
        <v>0</v>
      </c>
      <c r="C3826">
        <f>IF(Sheet1!C7710=1,SUM(Sheet1!J7710:J7713),0)</f>
        <v>1304658</v>
      </c>
      <c r="D3826">
        <f>IF(Sheet1!C7710=1,SUM(Sheet1!K7710:K7713),0)</f>
        <v>5859</v>
      </c>
      <c r="E3826" t="str">
        <f t="shared" si="59"/>
        <v>Duplicate</v>
      </c>
      <c r="G3826" s="1"/>
    </row>
    <row r="3827" spans="1:7">
      <c r="A3827" s="1" t="s">
        <v>1525</v>
      </c>
      <c r="B3827">
        <f>IF(Sheet1!C7711=1,SUM(Sheet1!I7711:I7714),0)</f>
        <v>0</v>
      </c>
      <c r="C3827">
        <f>IF(Sheet1!C7711=1,SUM(Sheet1!J7711:J7714),0)</f>
        <v>0</v>
      </c>
      <c r="D3827">
        <f>IF(Sheet1!C7711=1,SUM(Sheet1!K7711:K7714),0)</f>
        <v>0</v>
      </c>
      <c r="E3827" t="str">
        <f t="shared" si="59"/>
        <v>Unique</v>
      </c>
      <c r="G3827" s="1"/>
    </row>
    <row r="3828" spans="1:7">
      <c r="A3828" s="1" t="s">
        <v>1479</v>
      </c>
      <c r="B3828">
        <f>IF(Sheet1!C7714=1,SUM(Sheet1!I7714:I7717),0)</f>
        <v>0</v>
      </c>
      <c r="C3828">
        <f>IF(Sheet1!C7714=1,SUM(Sheet1!J7714:J7717),0)</f>
        <v>1267041</v>
      </c>
      <c r="D3828">
        <f>IF(Sheet1!C7714=1,SUM(Sheet1!K7714:K7717),0)</f>
        <v>5799</v>
      </c>
      <c r="E3828" t="str">
        <f t="shared" si="59"/>
        <v>Duplicate</v>
      </c>
      <c r="G3828" s="1"/>
    </row>
    <row r="3829" spans="1:7">
      <c r="A3829" s="1" t="s">
        <v>1479</v>
      </c>
      <c r="B3829">
        <f>IF(Sheet1!C7715=1,SUM(Sheet1!I7715:I7718),0)</f>
        <v>0</v>
      </c>
      <c r="C3829">
        <f>IF(Sheet1!C7715=1,SUM(Sheet1!J7715:J7718),0)</f>
        <v>0</v>
      </c>
      <c r="D3829">
        <f>IF(Sheet1!C7715=1,SUM(Sheet1!K7715:K7718),0)</f>
        <v>0</v>
      </c>
      <c r="E3829" t="str">
        <f t="shared" si="59"/>
        <v>Unique</v>
      </c>
      <c r="G3829" s="1"/>
    </row>
    <row r="3830" spans="1:7">
      <c r="A3830" s="1" t="s">
        <v>1434</v>
      </c>
      <c r="B3830">
        <f>IF(Sheet1!C7718=1,SUM(Sheet1!I7718:I7721),0)</f>
        <v>0</v>
      </c>
      <c r="C3830">
        <f>IF(Sheet1!C7718=1,SUM(Sheet1!J7718:J7721),0)</f>
        <v>886531</v>
      </c>
      <c r="D3830">
        <f>IF(Sheet1!C7718=1,SUM(Sheet1!K7718:K7721),0)</f>
        <v>9289</v>
      </c>
      <c r="E3830" t="str">
        <f t="shared" si="59"/>
        <v>Duplicate</v>
      </c>
      <c r="G3830" s="1"/>
    </row>
    <row r="3831" spans="1:7">
      <c r="A3831" s="1" t="s">
        <v>1434</v>
      </c>
      <c r="B3831">
        <f>IF(Sheet1!C7719=1,SUM(Sheet1!I7719:I7722),0)</f>
        <v>0</v>
      </c>
      <c r="C3831">
        <f>IF(Sheet1!C7719=1,SUM(Sheet1!J7719:J7722),0)</f>
        <v>0</v>
      </c>
      <c r="D3831">
        <f>IF(Sheet1!C7719=1,SUM(Sheet1!K7719:K7722),0)</f>
        <v>0</v>
      </c>
      <c r="E3831" t="str">
        <f t="shared" si="59"/>
        <v>Unique</v>
      </c>
      <c r="G3831" s="1"/>
    </row>
    <row r="3832" spans="1:7">
      <c r="A3832" s="1" t="s">
        <v>1432</v>
      </c>
      <c r="B3832">
        <f>IF(Sheet1!C7722=1,SUM(Sheet1!I7722:I7725),0)</f>
        <v>0</v>
      </c>
      <c r="C3832">
        <f>IF(Sheet1!C7722=1,SUM(Sheet1!J7722:J7725),0)</f>
        <v>862747</v>
      </c>
      <c r="D3832">
        <f>IF(Sheet1!C7722=1,SUM(Sheet1!K7722:K7725),0)</f>
        <v>3843</v>
      </c>
      <c r="E3832" t="str">
        <f t="shared" si="59"/>
        <v>Duplicate</v>
      </c>
      <c r="G3832" s="1"/>
    </row>
    <row r="3833" spans="1:7">
      <c r="A3833" s="1" t="s">
        <v>1432</v>
      </c>
      <c r="B3833">
        <f>IF(Sheet1!C7723=1,SUM(Sheet1!I7723:I7726),0)</f>
        <v>0</v>
      </c>
      <c r="C3833">
        <f>IF(Sheet1!C7723=1,SUM(Sheet1!J7723:J7726),0)</f>
        <v>0</v>
      </c>
      <c r="D3833">
        <f>IF(Sheet1!C7723=1,SUM(Sheet1!K7723:K7726),0)</f>
        <v>0</v>
      </c>
      <c r="E3833" t="str">
        <f t="shared" si="59"/>
        <v>Unique</v>
      </c>
      <c r="G3833" s="1"/>
    </row>
    <row r="3834" spans="1:7">
      <c r="A3834" s="1" t="s">
        <v>1517</v>
      </c>
      <c r="B3834">
        <f>IF(Sheet1!C7726=1,SUM(Sheet1!I7726:I7729),0)</f>
        <v>0</v>
      </c>
      <c r="C3834">
        <f>IF(Sheet1!C7726=1,SUM(Sheet1!J7726:J7729),0)</f>
        <v>763933</v>
      </c>
      <c r="D3834">
        <f>IF(Sheet1!C7726=1,SUM(Sheet1!K7726:K7729),0)</f>
        <v>3407</v>
      </c>
      <c r="E3834" t="str">
        <f t="shared" si="59"/>
        <v>Duplicate</v>
      </c>
      <c r="G3834" s="1"/>
    </row>
    <row r="3835" spans="1:7">
      <c r="A3835" s="1" t="s">
        <v>1517</v>
      </c>
      <c r="B3835">
        <f>IF(Sheet1!C7727=1,SUM(Sheet1!I7727:I7730),0)</f>
        <v>0</v>
      </c>
      <c r="C3835">
        <f>IF(Sheet1!C7727=1,SUM(Sheet1!J7727:J7730),0)</f>
        <v>0</v>
      </c>
      <c r="D3835">
        <f>IF(Sheet1!C7727=1,SUM(Sheet1!K7727:K7730),0)</f>
        <v>0</v>
      </c>
      <c r="E3835" t="str">
        <f t="shared" si="59"/>
        <v>Unique</v>
      </c>
      <c r="G3835" s="1"/>
    </row>
    <row r="3836" spans="1:7">
      <c r="A3836" s="1" t="s">
        <v>1523</v>
      </c>
      <c r="B3836">
        <f>IF(Sheet1!C7730=1,SUM(Sheet1!I7730:I7733),0)</f>
        <v>0</v>
      </c>
      <c r="C3836">
        <f>IF(Sheet1!C7730=1,SUM(Sheet1!J7730:J7733),0)</f>
        <v>761240</v>
      </c>
      <c r="D3836">
        <f>IF(Sheet1!C7730=1,SUM(Sheet1!K7730:K7733),0)</f>
        <v>776</v>
      </c>
      <c r="E3836" t="str">
        <f t="shared" si="59"/>
        <v>Duplicate</v>
      </c>
      <c r="G3836" s="1"/>
    </row>
    <row r="3837" spans="1:7">
      <c r="A3837" s="1" t="s">
        <v>1523</v>
      </c>
      <c r="B3837">
        <f>IF(Sheet1!C7731=1,SUM(Sheet1!I7731:I7734),0)</f>
        <v>0</v>
      </c>
      <c r="C3837">
        <f>IF(Sheet1!C7731=1,SUM(Sheet1!J7731:J7734),0)</f>
        <v>0</v>
      </c>
      <c r="D3837">
        <f>IF(Sheet1!C7731=1,SUM(Sheet1!K7731:K7734),0)</f>
        <v>0</v>
      </c>
      <c r="E3837" t="str">
        <f t="shared" si="59"/>
        <v>Unique</v>
      </c>
      <c r="G3837" s="1"/>
    </row>
    <row r="3838" spans="1:7">
      <c r="A3838" s="1" t="s">
        <v>1373</v>
      </c>
      <c r="B3838">
        <f>IF(Sheet1!C7734=1,SUM(Sheet1!I7734:I7737),0)</f>
        <v>0</v>
      </c>
      <c r="C3838">
        <f>IF(Sheet1!C7734=1,SUM(Sheet1!J7734:J7737),0)</f>
        <v>847412</v>
      </c>
      <c r="D3838">
        <f>IF(Sheet1!C7734=1,SUM(Sheet1!K7734:K7737),0)</f>
        <v>8505</v>
      </c>
      <c r="E3838" t="str">
        <f t="shared" si="59"/>
        <v>Duplicate</v>
      </c>
      <c r="G3838" s="1"/>
    </row>
    <row r="3839" spans="1:7">
      <c r="A3839" s="1" t="s">
        <v>1373</v>
      </c>
      <c r="B3839">
        <f>IF(Sheet1!C7735=1,SUM(Sheet1!I7735:I7738),0)</f>
        <v>0</v>
      </c>
      <c r="C3839">
        <f>IF(Sheet1!C7735=1,SUM(Sheet1!J7735:J7738),0)</f>
        <v>0</v>
      </c>
      <c r="D3839">
        <f>IF(Sheet1!C7735=1,SUM(Sheet1!K7735:K7738),0)</f>
        <v>0</v>
      </c>
      <c r="E3839" t="str">
        <f t="shared" si="59"/>
        <v>Unique</v>
      </c>
      <c r="G3839" s="1"/>
    </row>
    <row r="3840" spans="1:7">
      <c r="A3840" s="1" t="s">
        <v>1430</v>
      </c>
      <c r="B3840">
        <f>IF(Sheet1!C7738=1,SUM(Sheet1!I7738:I7741),0)</f>
        <v>0</v>
      </c>
      <c r="C3840">
        <f>IF(Sheet1!C7738=1,SUM(Sheet1!J7738:J7741),0)</f>
        <v>1425204</v>
      </c>
      <c r="D3840">
        <f>IF(Sheet1!C7738=1,SUM(Sheet1!K7738:K7741),0)</f>
        <v>7661</v>
      </c>
      <c r="E3840" t="str">
        <f t="shared" si="59"/>
        <v>Duplicate</v>
      </c>
      <c r="G3840" s="1"/>
    </row>
    <row r="3841" spans="1:7">
      <c r="A3841" s="1" t="s">
        <v>1430</v>
      </c>
      <c r="B3841">
        <f>IF(Sheet1!C7739=1,SUM(Sheet1!I7739:I7742),0)</f>
        <v>0</v>
      </c>
      <c r="C3841">
        <f>IF(Sheet1!C7739=1,SUM(Sheet1!J7739:J7742),0)</f>
        <v>0</v>
      </c>
      <c r="D3841">
        <f>IF(Sheet1!C7739=1,SUM(Sheet1!K7739:K7742),0)</f>
        <v>0</v>
      </c>
      <c r="E3841" t="str">
        <f t="shared" si="59"/>
        <v>Unique</v>
      </c>
      <c r="G3841" s="1"/>
    </row>
    <row r="3842" spans="1:7">
      <c r="A3842" s="1" t="s">
        <v>1452</v>
      </c>
      <c r="B3842">
        <f>IF(Sheet1!C7742=1,SUM(Sheet1!I7742:I7745),0)</f>
        <v>0</v>
      </c>
      <c r="C3842">
        <f>IF(Sheet1!C7742=1,SUM(Sheet1!J7742:J7745),0)</f>
        <v>1595553</v>
      </c>
      <c r="D3842">
        <f>IF(Sheet1!C7742=1,SUM(Sheet1!K7742:K7745),0)</f>
        <v>9199</v>
      </c>
      <c r="E3842" t="str">
        <f t="shared" si="59"/>
        <v>Duplicate</v>
      </c>
      <c r="G3842" s="1"/>
    </row>
    <row r="3843" spans="1:7">
      <c r="A3843" s="1" t="s">
        <v>1452</v>
      </c>
      <c r="B3843">
        <f>IF(Sheet1!C7743=1,SUM(Sheet1!I7743:I7746),0)</f>
        <v>0</v>
      </c>
      <c r="C3843">
        <f>IF(Sheet1!C7743=1,SUM(Sheet1!J7743:J7746),0)</f>
        <v>0</v>
      </c>
      <c r="D3843">
        <f>IF(Sheet1!C7743=1,SUM(Sheet1!K7743:K7746),0)</f>
        <v>0</v>
      </c>
      <c r="E3843" t="str">
        <f t="shared" ref="E3843:E3906" si="60">IF(COUNTIF(A3843:A9113, $A3843)&gt;1, "Duplicate", "Unique")</f>
        <v>Unique</v>
      </c>
      <c r="G3843" s="1"/>
    </row>
    <row r="3844" spans="1:7">
      <c r="A3844" s="1" t="s">
        <v>1328</v>
      </c>
      <c r="B3844">
        <f>IF(Sheet1!C7746=1,SUM(Sheet1!I7746:I7749),0)</f>
        <v>0</v>
      </c>
      <c r="C3844">
        <f>IF(Sheet1!C7746=1,SUM(Sheet1!J7746:J7749),0)</f>
        <v>1657309</v>
      </c>
      <c r="D3844">
        <f>IF(Sheet1!C7746=1,SUM(Sheet1!K7746:K7749),0)</f>
        <v>10649</v>
      </c>
      <c r="E3844" t="str">
        <f t="shared" si="60"/>
        <v>Duplicate</v>
      </c>
      <c r="G3844" s="1"/>
    </row>
    <row r="3845" spans="1:7">
      <c r="A3845" s="1" t="s">
        <v>1328</v>
      </c>
      <c r="B3845">
        <f>IF(Sheet1!C7747=1,SUM(Sheet1!I7747:I7750),0)</f>
        <v>0</v>
      </c>
      <c r="C3845">
        <f>IF(Sheet1!C7747=1,SUM(Sheet1!J7747:J7750),0)</f>
        <v>0</v>
      </c>
      <c r="D3845">
        <f>IF(Sheet1!C7747=1,SUM(Sheet1!K7747:K7750),0)</f>
        <v>0</v>
      </c>
      <c r="E3845" t="str">
        <f t="shared" si="60"/>
        <v>Unique</v>
      </c>
      <c r="G3845" s="1"/>
    </row>
    <row r="3846" spans="1:7">
      <c r="A3846" s="1" t="s">
        <v>1334</v>
      </c>
      <c r="B3846">
        <f>IF(Sheet1!C7750=1,SUM(Sheet1!I7750:I7753),0)</f>
        <v>0</v>
      </c>
      <c r="C3846">
        <f>IF(Sheet1!C7750=1,SUM(Sheet1!J7750:J7753),0)</f>
        <v>1734011</v>
      </c>
      <c r="D3846">
        <f>IF(Sheet1!C7750=1,SUM(Sheet1!K7750:K7753),0)</f>
        <v>13156</v>
      </c>
      <c r="E3846" t="str">
        <f t="shared" si="60"/>
        <v>Duplicate</v>
      </c>
      <c r="G3846" s="1"/>
    </row>
    <row r="3847" spans="1:7">
      <c r="A3847" s="1" t="s">
        <v>1334</v>
      </c>
      <c r="B3847">
        <f>IF(Sheet1!C7751=1,SUM(Sheet1!I7751:I7754),0)</f>
        <v>0</v>
      </c>
      <c r="C3847">
        <f>IF(Sheet1!C7751=1,SUM(Sheet1!J7751:J7754),0)</f>
        <v>0</v>
      </c>
      <c r="D3847">
        <f>IF(Sheet1!C7751=1,SUM(Sheet1!K7751:K7754),0)</f>
        <v>0</v>
      </c>
      <c r="E3847" t="str">
        <f t="shared" si="60"/>
        <v>Unique</v>
      </c>
      <c r="G3847" s="1"/>
    </row>
    <row r="3848" spans="1:7">
      <c r="A3848" s="1" t="s">
        <v>1513</v>
      </c>
      <c r="B3848">
        <f>IF(Sheet1!C7754=1,SUM(Sheet1!I7754:I7757),0)</f>
        <v>0</v>
      </c>
      <c r="C3848">
        <f>IF(Sheet1!C7754=1,SUM(Sheet1!J7754:J7757),0)</f>
        <v>2266498</v>
      </c>
      <c r="D3848">
        <f>IF(Sheet1!C7754=1,SUM(Sheet1!K7754:K7757),0)</f>
        <v>16431</v>
      </c>
      <c r="E3848" t="str">
        <f t="shared" si="60"/>
        <v>Duplicate</v>
      </c>
      <c r="G3848" s="1"/>
    </row>
    <row r="3849" spans="1:7">
      <c r="A3849" s="1" t="s">
        <v>1513</v>
      </c>
      <c r="B3849">
        <f>IF(Sheet1!C7755=1,SUM(Sheet1!I7755:I7758),0)</f>
        <v>0</v>
      </c>
      <c r="C3849">
        <f>IF(Sheet1!C7755=1,SUM(Sheet1!J7755:J7758),0)</f>
        <v>0</v>
      </c>
      <c r="D3849">
        <f>IF(Sheet1!C7755=1,SUM(Sheet1!K7755:K7758),0)</f>
        <v>0</v>
      </c>
      <c r="E3849" t="str">
        <f t="shared" si="60"/>
        <v>Unique</v>
      </c>
      <c r="G3849" s="1"/>
    </row>
    <row r="3850" spans="1:7">
      <c r="A3850" s="1" t="s">
        <v>1428</v>
      </c>
      <c r="B3850">
        <f>IF(Sheet1!C7758=1,SUM(Sheet1!I7758:I7761),0)</f>
        <v>0</v>
      </c>
      <c r="C3850">
        <f>IF(Sheet1!C7758=1,SUM(Sheet1!J7758:J7761),0)</f>
        <v>515102</v>
      </c>
      <c r="D3850">
        <f>IF(Sheet1!C7758=1,SUM(Sheet1!K7758:K7761),0)</f>
        <v>1211</v>
      </c>
      <c r="E3850" t="str">
        <f t="shared" si="60"/>
        <v>Duplicate</v>
      </c>
      <c r="G3850" s="1"/>
    </row>
    <row r="3851" spans="1:7">
      <c r="A3851" s="1" t="s">
        <v>1428</v>
      </c>
      <c r="B3851">
        <f>IF(Sheet1!C7759=1,SUM(Sheet1!I7759:I7762),0)</f>
        <v>0</v>
      </c>
      <c r="C3851">
        <f>IF(Sheet1!C7759=1,SUM(Sheet1!J7759:J7762),0)</f>
        <v>0</v>
      </c>
      <c r="D3851">
        <f>IF(Sheet1!C7759=1,SUM(Sheet1!K7759:K7762),0)</f>
        <v>0</v>
      </c>
      <c r="E3851" t="str">
        <f t="shared" si="60"/>
        <v>Unique</v>
      </c>
      <c r="G3851" s="1"/>
    </row>
    <row r="3852" spans="1:7">
      <c r="A3852" s="1" t="s">
        <v>1319</v>
      </c>
      <c r="B3852">
        <f>IF(Sheet1!C7762=1,SUM(Sheet1!I7762:I7765),0)</f>
        <v>0</v>
      </c>
      <c r="C3852">
        <f>IF(Sheet1!C7762=1,SUM(Sheet1!J7762:J7765),0)</f>
        <v>1129637</v>
      </c>
      <c r="D3852">
        <f>IF(Sheet1!C7762=1,SUM(Sheet1!K7762:K7765),0)</f>
        <v>4920</v>
      </c>
      <c r="E3852" t="str">
        <f t="shared" si="60"/>
        <v>Duplicate</v>
      </c>
      <c r="G3852" s="1"/>
    </row>
    <row r="3853" spans="1:7">
      <c r="A3853" s="1" t="s">
        <v>1319</v>
      </c>
      <c r="B3853">
        <f>IF(Sheet1!C7763=1,SUM(Sheet1!I7763:I7766),0)</f>
        <v>0</v>
      </c>
      <c r="C3853">
        <f>IF(Sheet1!C7763=1,SUM(Sheet1!J7763:J7766),0)</f>
        <v>0</v>
      </c>
      <c r="D3853">
        <f>IF(Sheet1!C7763=1,SUM(Sheet1!K7763:K7766),0)</f>
        <v>0</v>
      </c>
      <c r="E3853" t="str">
        <f t="shared" si="60"/>
        <v>Unique</v>
      </c>
      <c r="G3853" s="1"/>
    </row>
    <row r="3854" spans="1:7">
      <c r="A3854" s="1" t="s">
        <v>1426</v>
      </c>
      <c r="B3854">
        <f>IF(Sheet1!C7766=1,SUM(Sheet1!I7766:I7769),0)</f>
        <v>0</v>
      </c>
      <c r="C3854">
        <f>IF(Sheet1!C7766=1,SUM(Sheet1!J7766:J7769),0)</f>
        <v>958216</v>
      </c>
      <c r="D3854">
        <f>IF(Sheet1!C7766=1,SUM(Sheet1!K7766:K7769),0)</f>
        <v>5931</v>
      </c>
      <c r="E3854" t="str">
        <f t="shared" si="60"/>
        <v>Duplicate</v>
      </c>
      <c r="G3854" s="1"/>
    </row>
    <row r="3855" spans="1:7">
      <c r="A3855" s="1" t="s">
        <v>1426</v>
      </c>
      <c r="B3855">
        <f>IF(Sheet1!C7767=1,SUM(Sheet1!I7767:I7770),0)</f>
        <v>0</v>
      </c>
      <c r="C3855">
        <f>IF(Sheet1!C7767=1,SUM(Sheet1!J7767:J7770),0)</f>
        <v>0</v>
      </c>
      <c r="D3855">
        <f>IF(Sheet1!C7767=1,SUM(Sheet1!K7767:K7770),0)</f>
        <v>0</v>
      </c>
      <c r="E3855" t="str">
        <f t="shared" si="60"/>
        <v>Unique</v>
      </c>
      <c r="G3855" s="1"/>
    </row>
    <row r="3856" spans="1:7">
      <c r="A3856" s="1" t="s">
        <v>1424</v>
      </c>
      <c r="B3856">
        <f>IF(Sheet1!C7770=1,SUM(Sheet1!I7770:I7773),0)</f>
        <v>0</v>
      </c>
      <c r="C3856">
        <f>IF(Sheet1!C7770=1,SUM(Sheet1!J7770:J7773),0)</f>
        <v>1224522</v>
      </c>
      <c r="D3856">
        <f>IF(Sheet1!C7770=1,SUM(Sheet1!K7770:K7773),0)</f>
        <v>18988</v>
      </c>
      <c r="E3856" t="str">
        <f t="shared" si="60"/>
        <v>Duplicate</v>
      </c>
      <c r="G3856" s="1"/>
    </row>
    <row r="3857" spans="1:7">
      <c r="A3857" s="1" t="s">
        <v>1424</v>
      </c>
      <c r="B3857">
        <f>IF(Sheet1!C7771=1,SUM(Sheet1!I7771:I7774),0)</f>
        <v>0</v>
      </c>
      <c r="C3857">
        <f>IF(Sheet1!C7771=1,SUM(Sheet1!J7771:J7774),0)</f>
        <v>0</v>
      </c>
      <c r="D3857">
        <f>IF(Sheet1!C7771=1,SUM(Sheet1!K7771:K7774),0)</f>
        <v>0</v>
      </c>
      <c r="E3857" t="str">
        <f t="shared" si="60"/>
        <v>Unique</v>
      </c>
      <c r="G3857" s="1"/>
    </row>
    <row r="3858" spans="1:7">
      <c r="A3858" s="1" t="s">
        <v>1454</v>
      </c>
      <c r="B3858">
        <f>IF(Sheet1!C7774=1,SUM(Sheet1!I7774:I7777),0)</f>
        <v>0</v>
      </c>
      <c r="C3858">
        <f>IF(Sheet1!C7774=1,SUM(Sheet1!J7774:J7777),0)</f>
        <v>1481587</v>
      </c>
      <c r="D3858">
        <f>IF(Sheet1!C7774=1,SUM(Sheet1!K7774:K7777),0)</f>
        <v>9853</v>
      </c>
      <c r="E3858" t="str">
        <f t="shared" si="60"/>
        <v>Duplicate</v>
      </c>
      <c r="G3858" s="1"/>
    </row>
    <row r="3859" spans="1:7">
      <c r="A3859" s="1" t="s">
        <v>1454</v>
      </c>
      <c r="B3859">
        <f>IF(Sheet1!C7775=1,SUM(Sheet1!I7775:I7778),0)</f>
        <v>0</v>
      </c>
      <c r="C3859">
        <f>IF(Sheet1!C7775=1,SUM(Sheet1!J7775:J7778),0)</f>
        <v>0</v>
      </c>
      <c r="D3859">
        <f>IF(Sheet1!C7775=1,SUM(Sheet1!K7775:K7778),0)</f>
        <v>0</v>
      </c>
      <c r="E3859" t="str">
        <f t="shared" si="60"/>
        <v>Unique</v>
      </c>
      <c r="G3859" s="1"/>
    </row>
    <row r="3860" spans="1:7">
      <c r="A3860" s="1" t="s">
        <v>1338</v>
      </c>
      <c r="B3860">
        <f>IF(Sheet1!C7778=1,SUM(Sheet1!I7778:I7781),0)</f>
        <v>0</v>
      </c>
      <c r="C3860">
        <f>IF(Sheet1!C7778=1,SUM(Sheet1!J7778:J7781),0)</f>
        <v>1512336</v>
      </c>
      <c r="D3860">
        <f>IF(Sheet1!C7778=1,SUM(Sheet1!K7778:K7781),0)</f>
        <v>9698</v>
      </c>
      <c r="E3860" t="str">
        <f t="shared" si="60"/>
        <v>Duplicate</v>
      </c>
      <c r="G3860" s="1"/>
    </row>
    <row r="3861" spans="1:7">
      <c r="A3861" s="1" t="s">
        <v>1338</v>
      </c>
      <c r="B3861">
        <f>IF(Sheet1!C7779=1,SUM(Sheet1!I7779:I7782),0)</f>
        <v>0</v>
      </c>
      <c r="C3861">
        <f>IF(Sheet1!C7779=1,SUM(Sheet1!J7779:J7782),0)</f>
        <v>0</v>
      </c>
      <c r="D3861">
        <f>IF(Sheet1!C7779=1,SUM(Sheet1!K7779:K7782),0)</f>
        <v>0</v>
      </c>
      <c r="E3861" t="str">
        <f t="shared" si="60"/>
        <v>Unique</v>
      </c>
      <c r="G3861" s="1"/>
    </row>
    <row r="3862" spans="1:7">
      <c r="A3862" s="1" t="s">
        <v>1350</v>
      </c>
      <c r="B3862">
        <f>IF(Sheet1!C7782=1,SUM(Sheet1!I7782:I7785),0)</f>
        <v>0</v>
      </c>
      <c r="C3862">
        <f>IF(Sheet1!C7782=1,SUM(Sheet1!J7782:J7785),0)</f>
        <v>1102154</v>
      </c>
      <c r="D3862">
        <f>IF(Sheet1!C7782=1,SUM(Sheet1!K7782:K7785),0)</f>
        <v>6764</v>
      </c>
      <c r="E3862" t="str">
        <f t="shared" si="60"/>
        <v>Duplicate</v>
      </c>
      <c r="G3862" s="1"/>
    </row>
    <row r="3863" spans="1:7">
      <c r="A3863" s="1" t="s">
        <v>1350</v>
      </c>
      <c r="B3863">
        <f>IF(Sheet1!C7783=1,SUM(Sheet1!I7783:I7786),0)</f>
        <v>0</v>
      </c>
      <c r="C3863">
        <f>IF(Sheet1!C7783=1,SUM(Sheet1!J7783:J7786),0)</f>
        <v>0</v>
      </c>
      <c r="D3863">
        <f>IF(Sheet1!C7783=1,SUM(Sheet1!K7783:K7786),0)</f>
        <v>0</v>
      </c>
      <c r="E3863" t="str">
        <f t="shared" si="60"/>
        <v>Unique</v>
      </c>
      <c r="G3863" s="1"/>
    </row>
    <row r="3864" spans="1:7">
      <c r="A3864" s="1" t="s">
        <v>1541</v>
      </c>
      <c r="B3864">
        <f>IF(Sheet1!C7786=1,SUM(Sheet1!I7786:I7789),0)</f>
        <v>0</v>
      </c>
      <c r="C3864">
        <f>IF(Sheet1!C7786=1,SUM(Sheet1!J7786:J7789),0)</f>
        <v>1540035</v>
      </c>
      <c r="D3864">
        <f>IF(Sheet1!C7786=1,SUM(Sheet1!K7786:K7789),0)</f>
        <v>8353</v>
      </c>
      <c r="E3864" t="str">
        <f t="shared" si="60"/>
        <v>Duplicate</v>
      </c>
      <c r="G3864" s="1"/>
    </row>
    <row r="3865" spans="1:7">
      <c r="A3865" s="1" t="s">
        <v>1541</v>
      </c>
      <c r="B3865">
        <f>IF(Sheet1!C7787=1,SUM(Sheet1!I7787:I7790),0)</f>
        <v>0</v>
      </c>
      <c r="C3865">
        <f>IF(Sheet1!C7787=1,SUM(Sheet1!J7787:J7790),0)</f>
        <v>0</v>
      </c>
      <c r="D3865">
        <f>IF(Sheet1!C7787=1,SUM(Sheet1!K7787:K7790),0)</f>
        <v>0</v>
      </c>
      <c r="E3865" t="str">
        <f t="shared" si="60"/>
        <v>Unique</v>
      </c>
      <c r="G3865" s="1"/>
    </row>
    <row r="3866" spans="1:7">
      <c r="A3866" s="1" t="s">
        <v>1422</v>
      </c>
      <c r="B3866">
        <f>IF(Sheet1!C7790=1,SUM(Sheet1!I7790:I7793),0)</f>
        <v>0</v>
      </c>
      <c r="C3866">
        <f>IF(Sheet1!C7790=1,SUM(Sheet1!J7790:J7793),0)</f>
        <v>1294981</v>
      </c>
      <c r="D3866">
        <f>IF(Sheet1!C7790=1,SUM(Sheet1!K7790:K7793),0)</f>
        <v>9887</v>
      </c>
      <c r="E3866" t="str">
        <f t="shared" si="60"/>
        <v>Duplicate</v>
      </c>
      <c r="G3866" s="1"/>
    </row>
    <row r="3867" spans="1:7">
      <c r="A3867" s="1" t="s">
        <v>1422</v>
      </c>
      <c r="B3867">
        <f>IF(Sheet1!C7791=1,SUM(Sheet1!I7791:I7794),0)</f>
        <v>0</v>
      </c>
      <c r="C3867">
        <f>IF(Sheet1!C7791=1,SUM(Sheet1!J7791:J7794),0)</f>
        <v>0</v>
      </c>
      <c r="D3867">
        <f>IF(Sheet1!C7791=1,SUM(Sheet1!K7791:K7794),0)</f>
        <v>0</v>
      </c>
      <c r="E3867" t="str">
        <f t="shared" si="60"/>
        <v>Unique</v>
      </c>
      <c r="G3867" s="1"/>
    </row>
    <row r="3868" spans="1:7">
      <c r="A3868" s="1" t="s">
        <v>1475</v>
      </c>
      <c r="B3868">
        <f>IF(Sheet1!C7794=1,SUM(Sheet1!I7794:I7797),0)</f>
        <v>0</v>
      </c>
      <c r="C3868">
        <f>IF(Sheet1!C7794=1,SUM(Sheet1!J7794:J7797),0)</f>
        <v>1505057</v>
      </c>
      <c r="D3868">
        <f>IF(Sheet1!C7794=1,SUM(Sheet1!K7794:K7797),0)</f>
        <v>8614</v>
      </c>
      <c r="E3868" t="str">
        <f t="shared" si="60"/>
        <v>Duplicate</v>
      </c>
      <c r="G3868" s="1"/>
    </row>
    <row r="3869" spans="1:7">
      <c r="A3869" s="1" t="s">
        <v>1475</v>
      </c>
      <c r="B3869">
        <f>IF(Sheet1!C7795=1,SUM(Sheet1!I7795:I7798),0)</f>
        <v>0</v>
      </c>
      <c r="C3869">
        <f>IF(Sheet1!C7795=1,SUM(Sheet1!J7795:J7798),0)</f>
        <v>0</v>
      </c>
      <c r="D3869">
        <f>IF(Sheet1!C7795=1,SUM(Sheet1!K7795:K7798),0)</f>
        <v>0</v>
      </c>
      <c r="E3869" t="str">
        <f t="shared" si="60"/>
        <v>Unique</v>
      </c>
      <c r="G3869" s="1"/>
    </row>
    <row r="3870" spans="1:7">
      <c r="A3870" s="1" t="s">
        <v>1420</v>
      </c>
      <c r="B3870">
        <f>IF(Sheet1!C7798=1,SUM(Sheet1!I7798:I7801),0)</f>
        <v>0</v>
      </c>
      <c r="C3870">
        <f>IF(Sheet1!C7798=1,SUM(Sheet1!J7798:J7801),0)</f>
        <v>2086114</v>
      </c>
      <c r="D3870">
        <f>IF(Sheet1!C7798=1,SUM(Sheet1!K7798:K7801),0)</f>
        <v>23993</v>
      </c>
      <c r="E3870" t="str">
        <f t="shared" si="60"/>
        <v>Duplicate</v>
      </c>
      <c r="G3870" s="1"/>
    </row>
    <row r="3871" spans="1:7">
      <c r="A3871" s="1" t="s">
        <v>1420</v>
      </c>
      <c r="B3871">
        <f>IF(Sheet1!C7799=1,SUM(Sheet1!I7799:I7802),0)</f>
        <v>0</v>
      </c>
      <c r="C3871">
        <f>IF(Sheet1!C7799=1,SUM(Sheet1!J7799:J7802),0)</f>
        <v>0</v>
      </c>
      <c r="D3871">
        <f>IF(Sheet1!C7799=1,SUM(Sheet1!K7799:K7802),0)</f>
        <v>0</v>
      </c>
      <c r="E3871" t="str">
        <f t="shared" si="60"/>
        <v>Unique</v>
      </c>
      <c r="G3871" s="1"/>
    </row>
    <row r="3872" spans="1:7">
      <c r="A3872" s="1" t="s">
        <v>1418</v>
      </c>
      <c r="B3872">
        <f>IF(Sheet1!C7802=1,SUM(Sheet1!I7802:I7805),0)</f>
        <v>0</v>
      </c>
      <c r="C3872">
        <f>IF(Sheet1!C7802=1,SUM(Sheet1!J7802:J7805),0)</f>
        <v>2535931</v>
      </c>
      <c r="D3872">
        <f>IF(Sheet1!C7802=1,SUM(Sheet1!K7802:K7805),0)</f>
        <v>9187</v>
      </c>
      <c r="E3872" t="str">
        <f t="shared" si="60"/>
        <v>Duplicate</v>
      </c>
      <c r="G3872" s="1"/>
    </row>
    <row r="3873" spans="1:7">
      <c r="A3873" s="1" t="s">
        <v>1418</v>
      </c>
      <c r="B3873">
        <f>IF(Sheet1!C7803=1,SUM(Sheet1!I7803:I7806),0)</f>
        <v>0</v>
      </c>
      <c r="C3873">
        <f>IF(Sheet1!C7803=1,SUM(Sheet1!J7803:J7806),0)</f>
        <v>0</v>
      </c>
      <c r="D3873">
        <f>IF(Sheet1!C7803=1,SUM(Sheet1!K7803:K7806),0)</f>
        <v>0</v>
      </c>
      <c r="E3873" t="str">
        <f t="shared" si="60"/>
        <v>Unique</v>
      </c>
      <c r="G3873" s="1"/>
    </row>
    <row r="3874" spans="1:7">
      <c r="A3874" s="1" t="s">
        <v>1483</v>
      </c>
      <c r="B3874">
        <f>IF(Sheet1!C7806=1,SUM(Sheet1!I7806:I7809),0)</f>
        <v>0</v>
      </c>
      <c r="C3874">
        <f>IF(Sheet1!C7806=1,SUM(Sheet1!J7806:J7809),0)</f>
        <v>1622267</v>
      </c>
      <c r="D3874">
        <f>IF(Sheet1!C7806=1,SUM(Sheet1!K7806:K7809),0)</f>
        <v>5354</v>
      </c>
      <c r="E3874" t="str">
        <f t="shared" si="60"/>
        <v>Duplicate</v>
      </c>
      <c r="G3874" s="1"/>
    </row>
    <row r="3875" spans="1:7">
      <c r="A3875" s="1" t="s">
        <v>1483</v>
      </c>
      <c r="B3875">
        <f>IF(Sheet1!C7807=1,SUM(Sheet1!I7807:I7810),0)</f>
        <v>0</v>
      </c>
      <c r="C3875">
        <f>IF(Sheet1!C7807=1,SUM(Sheet1!J7807:J7810),0)</f>
        <v>0</v>
      </c>
      <c r="D3875">
        <f>IF(Sheet1!C7807=1,SUM(Sheet1!K7807:K7810),0)</f>
        <v>0</v>
      </c>
      <c r="E3875" t="str">
        <f t="shared" si="60"/>
        <v>Unique</v>
      </c>
      <c r="G3875" s="1"/>
    </row>
    <row r="3876" spans="1:7">
      <c r="A3876" s="1" t="s">
        <v>1543</v>
      </c>
      <c r="B3876">
        <f>IF(Sheet1!C7810=1,SUM(Sheet1!I7810:I7813),0)</f>
        <v>0</v>
      </c>
      <c r="C3876">
        <f>IF(Sheet1!C7810=1,SUM(Sheet1!J7810:J7813),0)</f>
        <v>1500050</v>
      </c>
      <c r="D3876">
        <f>IF(Sheet1!C7810=1,SUM(Sheet1!K7810:K7813),0)</f>
        <v>7149</v>
      </c>
      <c r="E3876" t="str">
        <f t="shared" si="60"/>
        <v>Duplicate</v>
      </c>
      <c r="G3876" s="1"/>
    </row>
    <row r="3877" spans="1:7">
      <c r="A3877" s="1" t="s">
        <v>1543</v>
      </c>
      <c r="B3877">
        <f>IF(Sheet1!C7811=1,SUM(Sheet1!I7811:I7814),0)</f>
        <v>0</v>
      </c>
      <c r="C3877">
        <f>IF(Sheet1!C7811=1,SUM(Sheet1!J7811:J7814),0)</f>
        <v>0</v>
      </c>
      <c r="D3877">
        <f>IF(Sheet1!C7811=1,SUM(Sheet1!K7811:K7814),0)</f>
        <v>0</v>
      </c>
      <c r="E3877" t="str">
        <f t="shared" si="60"/>
        <v>Unique</v>
      </c>
      <c r="G3877" s="1"/>
    </row>
    <row r="3878" spans="1:7">
      <c r="A3878" s="1" t="s">
        <v>1477</v>
      </c>
      <c r="B3878">
        <f>IF(Sheet1!C7814=1,SUM(Sheet1!I7814:I7817),0)</f>
        <v>0</v>
      </c>
      <c r="C3878">
        <f>IF(Sheet1!C7814=1,SUM(Sheet1!J7814:J7817),0)</f>
        <v>1523112</v>
      </c>
      <c r="D3878">
        <f>IF(Sheet1!C7814=1,SUM(Sheet1!K7814:K7817),0)</f>
        <v>6857</v>
      </c>
      <c r="E3878" t="str">
        <f t="shared" si="60"/>
        <v>Duplicate</v>
      </c>
      <c r="G3878" s="1"/>
    </row>
    <row r="3879" spans="1:7">
      <c r="A3879" s="1" t="s">
        <v>1477</v>
      </c>
      <c r="B3879">
        <f>IF(Sheet1!C7815=1,SUM(Sheet1!I7815:I7818),0)</f>
        <v>0</v>
      </c>
      <c r="C3879">
        <f>IF(Sheet1!C7815=1,SUM(Sheet1!J7815:J7818),0)</f>
        <v>0</v>
      </c>
      <c r="D3879">
        <f>IF(Sheet1!C7815=1,SUM(Sheet1!K7815:K7818),0)</f>
        <v>0</v>
      </c>
      <c r="E3879" t="str">
        <f t="shared" si="60"/>
        <v>Unique</v>
      </c>
      <c r="G3879" s="1"/>
    </row>
    <row r="3880" spans="1:7">
      <c r="A3880" s="1" t="s">
        <v>1521</v>
      </c>
      <c r="B3880">
        <f>IF(Sheet1!C7818=1,SUM(Sheet1!I7818:I7821),0)</f>
        <v>0</v>
      </c>
      <c r="C3880">
        <f>IF(Sheet1!C7818=1,SUM(Sheet1!J7818:J7821),0)</f>
        <v>1459965</v>
      </c>
      <c r="D3880">
        <f>IF(Sheet1!C7818=1,SUM(Sheet1!K7818:K7821),0)</f>
        <v>6561</v>
      </c>
      <c r="E3880" t="str">
        <f t="shared" si="60"/>
        <v>Duplicate</v>
      </c>
      <c r="G3880" s="1"/>
    </row>
    <row r="3881" spans="1:7">
      <c r="A3881" s="1" t="s">
        <v>1521</v>
      </c>
      <c r="B3881">
        <f>IF(Sheet1!C7819=1,SUM(Sheet1!I7819:I7822),0)</f>
        <v>0</v>
      </c>
      <c r="C3881">
        <f>IF(Sheet1!C7819=1,SUM(Sheet1!J7819:J7822),0)</f>
        <v>0</v>
      </c>
      <c r="D3881">
        <f>IF(Sheet1!C7819=1,SUM(Sheet1!K7819:K7822),0)</f>
        <v>0</v>
      </c>
      <c r="E3881" t="str">
        <f t="shared" si="60"/>
        <v>Unique</v>
      </c>
      <c r="G3881" s="1"/>
    </row>
    <row r="3882" spans="1:7">
      <c r="A3882" s="1" t="s">
        <v>1362</v>
      </c>
      <c r="B3882">
        <f>IF(Sheet1!C7822=1,SUM(Sheet1!I7822:I7825),0)</f>
        <v>0</v>
      </c>
      <c r="C3882">
        <f>IF(Sheet1!C7822=1,SUM(Sheet1!J7822:J7825),0)</f>
        <v>2355506</v>
      </c>
      <c r="D3882">
        <f>IF(Sheet1!C7822=1,SUM(Sheet1!K7822:K7825),0)</f>
        <v>8078</v>
      </c>
      <c r="E3882" t="str">
        <f t="shared" si="60"/>
        <v>Duplicate</v>
      </c>
      <c r="G3882" s="1"/>
    </row>
    <row r="3883" spans="1:7">
      <c r="A3883" s="1" t="s">
        <v>1362</v>
      </c>
      <c r="B3883">
        <f>IF(Sheet1!C7823=1,SUM(Sheet1!I7823:I7826),0)</f>
        <v>0</v>
      </c>
      <c r="C3883">
        <f>IF(Sheet1!C7823=1,SUM(Sheet1!J7823:J7826),0)</f>
        <v>0</v>
      </c>
      <c r="D3883">
        <f>IF(Sheet1!C7823=1,SUM(Sheet1!K7823:K7826),0)</f>
        <v>0</v>
      </c>
      <c r="E3883" t="str">
        <f t="shared" si="60"/>
        <v>Unique</v>
      </c>
      <c r="G3883" s="1"/>
    </row>
    <row r="3884" spans="1:7">
      <c r="A3884" s="1" t="s">
        <v>1547</v>
      </c>
      <c r="B3884">
        <f>IF(Sheet1!C7826=1,SUM(Sheet1!I7826:I7829),0)</f>
        <v>0</v>
      </c>
      <c r="C3884">
        <f>IF(Sheet1!C7826=1,SUM(Sheet1!J7826:J7829),0)</f>
        <v>2288306</v>
      </c>
      <c r="D3884">
        <f>IF(Sheet1!C7826=1,SUM(Sheet1!K7826:K7829),0)</f>
        <v>8622</v>
      </c>
      <c r="E3884" t="str">
        <f t="shared" si="60"/>
        <v>Duplicate</v>
      </c>
      <c r="G3884" s="1"/>
    </row>
    <row r="3885" spans="1:7">
      <c r="A3885" s="1" t="s">
        <v>1547</v>
      </c>
      <c r="B3885">
        <f>IF(Sheet1!C7827=1,SUM(Sheet1!I7827:I7830),0)</f>
        <v>0</v>
      </c>
      <c r="C3885">
        <f>IF(Sheet1!C7827=1,SUM(Sheet1!J7827:J7830),0)</f>
        <v>0</v>
      </c>
      <c r="D3885">
        <f>IF(Sheet1!C7827=1,SUM(Sheet1!K7827:K7830),0)</f>
        <v>0</v>
      </c>
      <c r="E3885" t="str">
        <f t="shared" si="60"/>
        <v>Unique</v>
      </c>
      <c r="G3885" s="1"/>
    </row>
    <row r="3886" spans="1:7">
      <c r="A3886" s="1" t="s">
        <v>1519</v>
      </c>
      <c r="B3886">
        <f>IF(Sheet1!C7830=1,SUM(Sheet1!I7830:I7833),0)</f>
        <v>0</v>
      </c>
      <c r="C3886">
        <f>IF(Sheet1!C7830=1,SUM(Sheet1!J7830:J7833),0)</f>
        <v>1771270</v>
      </c>
      <c r="D3886">
        <f>IF(Sheet1!C7830=1,SUM(Sheet1!K7830:K7833),0)</f>
        <v>9399</v>
      </c>
      <c r="E3886" t="str">
        <f t="shared" si="60"/>
        <v>Duplicate</v>
      </c>
      <c r="G3886" s="1"/>
    </row>
    <row r="3887" spans="1:7">
      <c r="A3887" s="1" t="s">
        <v>1519</v>
      </c>
      <c r="B3887">
        <f>IF(Sheet1!C7831=1,SUM(Sheet1!I7831:I7834),0)</f>
        <v>0</v>
      </c>
      <c r="C3887">
        <f>IF(Sheet1!C7831=1,SUM(Sheet1!J7831:J7834),0)</f>
        <v>0</v>
      </c>
      <c r="D3887">
        <f>IF(Sheet1!C7831=1,SUM(Sheet1!K7831:K7834),0)</f>
        <v>0</v>
      </c>
      <c r="E3887" t="str">
        <f t="shared" si="60"/>
        <v>Unique</v>
      </c>
      <c r="G3887" s="1"/>
    </row>
    <row r="3888" spans="1:7">
      <c r="A3888" s="1" t="s">
        <v>1549</v>
      </c>
      <c r="B3888">
        <f>IF(Sheet1!C7834=1,SUM(Sheet1!I7834:I7837),0)</f>
        <v>0</v>
      </c>
      <c r="C3888">
        <f>IF(Sheet1!C7834=1,SUM(Sheet1!J7834:J7837),0)</f>
        <v>1824524</v>
      </c>
      <c r="D3888">
        <f>IF(Sheet1!C7834=1,SUM(Sheet1!K7834:K7837),0)</f>
        <v>13064</v>
      </c>
      <c r="E3888" t="str">
        <f t="shared" si="60"/>
        <v>Duplicate</v>
      </c>
      <c r="G3888" s="1"/>
    </row>
    <row r="3889" spans="1:7">
      <c r="A3889" s="1" t="s">
        <v>1549</v>
      </c>
      <c r="B3889">
        <f>IF(Sheet1!C7835=1,SUM(Sheet1!I7835:I7838),0)</f>
        <v>0</v>
      </c>
      <c r="C3889">
        <f>IF(Sheet1!C7835=1,SUM(Sheet1!J7835:J7838),0)</f>
        <v>0</v>
      </c>
      <c r="D3889">
        <f>IF(Sheet1!C7835=1,SUM(Sheet1!K7835:K7838),0)</f>
        <v>0</v>
      </c>
      <c r="E3889" t="str">
        <f t="shared" si="60"/>
        <v>Unique</v>
      </c>
      <c r="G3889" s="1"/>
    </row>
    <row r="3890" spans="1:7">
      <c r="A3890" s="1" t="s">
        <v>1324</v>
      </c>
      <c r="B3890">
        <f>IF(Sheet1!C7838=1,SUM(Sheet1!I7838:I7841),0)</f>
        <v>0</v>
      </c>
      <c r="C3890">
        <f>IF(Sheet1!C7838=1,SUM(Sheet1!J7838:J7841),0)</f>
        <v>1049908</v>
      </c>
      <c r="D3890">
        <f>IF(Sheet1!C7838=1,SUM(Sheet1!K7838:K7841),0)</f>
        <v>3283</v>
      </c>
      <c r="E3890" t="str">
        <f t="shared" si="60"/>
        <v>Duplicate</v>
      </c>
      <c r="G3890" s="1"/>
    </row>
    <row r="3891" spans="1:7">
      <c r="A3891" s="1" t="s">
        <v>1324</v>
      </c>
      <c r="B3891">
        <f>IF(Sheet1!C7839=1,SUM(Sheet1!I7839:I7842),0)</f>
        <v>0</v>
      </c>
      <c r="C3891">
        <f>IF(Sheet1!C7839=1,SUM(Sheet1!J7839:J7842),0)</f>
        <v>0</v>
      </c>
      <c r="D3891">
        <f>IF(Sheet1!C7839=1,SUM(Sheet1!K7839:K7842),0)</f>
        <v>0</v>
      </c>
      <c r="E3891" t="str">
        <f t="shared" si="60"/>
        <v>Unique</v>
      </c>
      <c r="G3891" s="1"/>
    </row>
    <row r="3892" spans="1:7">
      <c r="A3892" s="1" t="s">
        <v>1358</v>
      </c>
      <c r="B3892">
        <f>IF(Sheet1!C7842=1,SUM(Sheet1!I7842:I7845),0)</f>
        <v>0</v>
      </c>
      <c r="C3892">
        <f>IF(Sheet1!C7842=1,SUM(Sheet1!J7842:J7845),0)</f>
        <v>1080805</v>
      </c>
      <c r="D3892">
        <f>IF(Sheet1!C7842=1,SUM(Sheet1!K7842:K7845),0)</f>
        <v>3697</v>
      </c>
      <c r="E3892" t="str">
        <f t="shared" si="60"/>
        <v>Duplicate</v>
      </c>
      <c r="G3892" s="1"/>
    </row>
    <row r="3893" spans="1:7">
      <c r="A3893" s="1" t="s">
        <v>1358</v>
      </c>
      <c r="B3893">
        <f>IF(Sheet1!C7843=1,SUM(Sheet1!I7843:I7846),0)</f>
        <v>0</v>
      </c>
      <c r="C3893">
        <f>IF(Sheet1!C7843=1,SUM(Sheet1!J7843:J7846),0)</f>
        <v>0</v>
      </c>
      <c r="D3893">
        <f>IF(Sheet1!C7843=1,SUM(Sheet1!K7843:K7846),0)</f>
        <v>0</v>
      </c>
      <c r="E3893" t="str">
        <f t="shared" si="60"/>
        <v>Unique</v>
      </c>
      <c r="G3893" s="1"/>
    </row>
    <row r="3894" spans="1:7">
      <c r="A3894" s="1" t="s">
        <v>1340</v>
      </c>
      <c r="B3894">
        <f>IF(Sheet1!C7846=1,SUM(Sheet1!I7846:I7849),0)</f>
        <v>0</v>
      </c>
      <c r="C3894">
        <f>IF(Sheet1!C7846=1,SUM(Sheet1!J7846:J7849),0)</f>
        <v>1278351</v>
      </c>
      <c r="D3894">
        <f>IF(Sheet1!C7846=1,SUM(Sheet1!K7846:K7849),0)</f>
        <v>2808</v>
      </c>
      <c r="E3894" t="str">
        <f t="shared" si="60"/>
        <v>Duplicate</v>
      </c>
      <c r="G3894" s="1"/>
    </row>
    <row r="3895" spans="1:7">
      <c r="A3895" s="1" t="s">
        <v>1340</v>
      </c>
      <c r="B3895">
        <f>IF(Sheet1!C7847=1,SUM(Sheet1!I7847:I7850),0)</f>
        <v>0</v>
      </c>
      <c r="C3895">
        <f>IF(Sheet1!C7847=1,SUM(Sheet1!J7847:J7850),0)</f>
        <v>0</v>
      </c>
      <c r="D3895">
        <f>IF(Sheet1!C7847=1,SUM(Sheet1!K7847:K7850),0)</f>
        <v>0</v>
      </c>
      <c r="E3895" t="str">
        <f t="shared" si="60"/>
        <v>Unique</v>
      </c>
      <c r="G3895" s="1"/>
    </row>
    <row r="3896" spans="1:7">
      <c r="A3896" s="1" t="s">
        <v>1408</v>
      </c>
      <c r="B3896">
        <f>IF(Sheet1!C7850=1,SUM(Sheet1!I7850:I7853),0)</f>
        <v>0</v>
      </c>
      <c r="C3896">
        <f>IF(Sheet1!C7850=1,SUM(Sheet1!J7850:J7853),0)</f>
        <v>3217488</v>
      </c>
      <c r="D3896">
        <f>IF(Sheet1!C7850=1,SUM(Sheet1!K7850:K7853),0)</f>
        <v>15658</v>
      </c>
      <c r="E3896" t="str">
        <f t="shared" si="60"/>
        <v>Duplicate</v>
      </c>
      <c r="G3896" s="1"/>
    </row>
    <row r="3897" spans="1:7">
      <c r="A3897" s="1" t="s">
        <v>1408</v>
      </c>
      <c r="B3897">
        <f>IF(Sheet1!C7851=1,SUM(Sheet1!I7851:I7854),0)</f>
        <v>0</v>
      </c>
      <c r="C3897">
        <f>IF(Sheet1!C7851=1,SUM(Sheet1!J7851:J7854),0)</f>
        <v>0</v>
      </c>
      <c r="D3897">
        <f>IF(Sheet1!C7851=1,SUM(Sheet1!K7851:K7854),0)</f>
        <v>0</v>
      </c>
      <c r="E3897" t="str">
        <f t="shared" si="60"/>
        <v>Unique</v>
      </c>
      <c r="G3897" s="1"/>
    </row>
    <row r="3898" spans="1:7">
      <c r="A3898" s="1" t="s">
        <v>1487</v>
      </c>
      <c r="B3898">
        <f>IF(Sheet1!C7854=1,SUM(Sheet1!I7854:I7857),0)</f>
        <v>0</v>
      </c>
      <c r="C3898">
        <f>IF(Sheet1!C7854=1,SUM(Sheet1!J7854:J7857),0)</f>
        <v>1489103</v>
      </c>
      <c r="D3898">
        <f>IF(Sheet1!C7854=1,SUM(Sheet1!K7854:K7857),0)</f>
        <v>7012</v>
      </c>
      <c r="E3898" t="str">
        <f t="shared" si="60"/>
        <v>Duplicate</v>
      </c>
      <c r="G3898" s="1"/>
    </row>
    <row r="3899" spans="1:7">
      <c r="A3899" s="1" t="s">
        <v>1487</v>
      </c>
      <c r="B3899">
        <f>IF(Sheet1!C7855=1,SUM(Sheet1!I7855:I7858),0)</f>
        <v>0</v>
      </c>
      <c r="C3899">
        <f>IF(Sheet1!C7855=1,SUM(Sheet1!J7855:J7858),0)</f>
        <v>0</v>
      </c>
      <c r="D3899">
        <f>IF(Sheet1!C7855=1,SUM(Sheet1!K7855:K7858),0)</f>
        <v>0</v>
      </c>
      <c r="E3899" t="str">
        <f t="shared" si="60"/>
        <v>Unique</v>
      </c>
      <c r="G3899" s="1"/>
    </row>
    <row r="3900" spans="1:7">
      <c r="A3900" s="1" t="s">
        <v>1440</v>
      </c>
      <c r="B3900">
        <f>IF(Sheet1!C7858=1,SUM(Sheet1!I7858:I7861),0)</f>
        <v>0</v>
      </c>
      <c r="C3900">
        <f>IF(Sheet1!C7858=1,SUM(Sheet1!J7858:J7861),0)</f>
        <v>3415024</v>
      </c>
      <c r="D3900">
        <f>IF(Sheet1!C7858=1,SUM(Sheet1!K7858:K7861),0)</f>
        <v>22558</v>
      </c>
      <c r="E3900" t="str">
        <f t="shared" si="60"/>
        <v>Duplicate</v>
      </c>
      <c r="G3900" s="1"/>
    </row>
    <row r="3901" spans="1:7">
      <c r="A3901" s="1" t="s">
        <v>1440</v>
      </c>
      <c r="B3901">
        <f>IF(Sheet1!C7859=1,SUM(Sheet1!I7859:I7862),0)</f>
        <v>0</v>
      </c>
      <c r="C3901">
        <f>IF(Sheet1!C7859=1,SUM(Sheet1!J7859:J7862),0)</f>
        <v>0</v>
      </c>
      <c r="D3901">
        <f>IF(Sheet1!C7859=1,SUM(Sheet1!K7859:K7862),0)</f>
        <v>0</v>
      </c>
      <c r="E3901" t="str">
        <f t="shared" si="60"/>
        <v>Unique</v>
      </c>
      <c r="G3901" s="1"/>
    </row>
    <row r="3902" spans="1:7">
      <c r="A3902" s="1" t="s">
        <v>1456</v>
      </c>
      <c r="B3902">
        <f>IF(Sheet1!C7862=1,SUM(Sheet1!I7862:I7865),0)</f>
        <v>0</v>
      </c>
      <c r="C3902">
        <f>IF(Sheet1!C7862=1,SUM(Sheet1!J7862:J7865),0)</f>
        <v>1485104</v>
      </c>
      <c r="D3902">
        <f>IF(Sheet1!C7862=1,SUM(Sheet1!K7862:K7865),0)</f>
        <v>22366</v>
      </c>
      <c r="E3902" t="str">
        <f t="shared" si="60"/>
        <v>Duplicate</v>
      </c>
      <c r="G3902" s="1"/>
    </row>
    <row r="3903" spans="1:7">
      <c r="A3903" s="1" t="s">
        <v>1456</v>
      </c>
      <c r="B3903">
        <f>IF(Sheet1!C7863=1,SUM(Sheet1!I7863:I7866),0)</f>
        <v>0</v>
      </c>
      <c r="C3903">
        <f>IF(Sheet1!C7863=1,SUM(Sheet1!J7863:J7866),0)</f>
        <v>0</v>
      </c>
      <c r="D3903">
        <f>IF(Sheet1!C7863=1,SUM(Sheet1!K7863:K7866),0)</f>
        <v>0</v>
      </c>
      <c r="E3903" t="str">
        <f t="shared" si="60"/>
        <v>Unique</v>
      </c>
      <c r="G3903" s="1"/>
    </row>
    <row r="3904" spans="1:7">
      <c r="A3904" s="1" t="s">
        <v>1506</v>
      </c>
      <c r="B3904">
        <f>IF(Sheet1!C7866=1,SUM(Sheet1!I7866:I7869),0)</f>
        <v>0</v>
      </c>
      <c r="C3904">
        <f>IF(Sheet1!C7866=1,SUM(Sheet1!J7866:J7869),0)</f>
        <v>1607553</v>
      </c>
      <c r="D3904">
        <f>IF(Sheet1!C7866=1,SUM(Sheet1!K7866:K7869),0)</f>
        <v>9742</v>
      </c>
      <c r="E3904" t="str">
        <f t="shared" si="60"/>
        <v>Duplicate</v>
      </c>
      <c r="G3904" s="1"/>
    </row>
    <row r="3905" spans="1:7">
      <c r="A3905" s="1" t="s">
        <v>1506</v>
      </c>
      <c r="B3905">
        <f>IF(Sheet1!C7867=1,SUM(Sheet1!I7867:I7870),0)</f>
        <v>0</v>
      </c>
      <c r="C3905">
        <f>IF(Sheet1!C7867=1,SUM(Sheet1!J7867:J7870),0)</f>
        <v>0</v>
      </c>
      <c r="D3905">
        <f>IF(Sheet1!C7867=1,SUM(Sheet1!K7867:K7870),0)</f>
        <v>0</v>
      </c>
      <c r="E3905" t="str">
        <f t="shared" si="60"/>
        <v>Unique</v>
      </c>
      <c r="G3905" s="1"/>
    </row>
    <row r="3906" spans="1:7">
      <c r="A3906" s="1" t="s">
        <v>1499</v>
      </c>
      <c r="B3906">
        <f>IF(Sheet1!C7870=1,SUM(Sheet1!I7870:I7873),0)</f>
        <v>0</v>
      </c>
      <c r="C3906">
        <f>IF(Sheet1!C7870=1,SUM(Sheet1!J7870:J7873),0)</f>
        <v>1903571</v>
      </c>
      <c r="D3906">
        <f>IF(Sheet1!C7870=1,SUM(Sheet1!K7870:K7873),0)</f>
        <v>11646</v>
      </c>
      <c r="E3906" t="str">
        <f t="shared" si="60"/>
        <v>Duplicate</v>
      </c>
      <c r="G3906" s="1"/>
    </row>
    <row r="3907" spans="1:7">
      <c r="A3907" s="1" t="s">
        <v>1499</v>
      </c>
      <c r="B3907">
        <f>IF(Sheet1!C7871=1,SUM(Sheet1!I7871:I7874),0)</f>
        <v>0</v>
      </c>
      <c r="C3907">
        <f>IF(Sheet1!C7871=1,SUM(Sheet1!J7871:J7874),0)</f>
        <v>0</v>
      </c>
      <c r="D3907">
        <f>IF(Sheet1!C7871=1,SUM(Sheet1!K7871:K7874),0)</f>
        <v>0</v>
      </c>
      <c r="E3907" t="str">
        <f t="shared" ref="E3907:E3970" si="61">IF(COUNTIF(A3907:A9177, $A3907)&gt;1, "Duplicate", "Unique")</f>
        <v>Unique</v>
      </c>
      <c r="G3907" s="1"/>
    </row>
    <row r="3908" spans="1:7">
      <c r="A3908" s="1" t="s">
        <v>1344</v>
      </c>
      <c r="B3908">
        <f>IF(Sheet1!C7874=1,SUM(Sheet1!I7874:I7877),0)</f>
        <v>0</v>
      </c>
      <c r="C3908">
        <f>IF(Sheet1!C7874=1,SUM(Sheet1!J7874:J7877),0)</f>
        <v>3049085</v>
      </c>
      <c r="D3908">
        <f>IF(Sheet1!C7874=1,SUM(Sheet1!K7874:K7877),0)</f>
        <v>20383</v>
      </c>
      <c r="E3908" t="str">
        <f t="shared" si="61"/>
        <v>Duplicate</v>
      </c>
      <c r="G3908" s="1"/>
    </row>
    <row r="3909" spans="1:7">
      <c r="A3909" s="1" t="s">
        <v>1344</v>
      </c>
      <c r="B3909">
        <f>IF(Sheet1!C7875=1,SUM(Sheet1!I7875:I7878),0)</f>
        <v>0</v>
      </c>
      <c r="C3909">
        <f>IF(Sheet1!C7875=1,SUM(Sheet1!J7875:J7878),0)</f>
        <v>0</v>
      </c>
      <c r="D3909">
        <f>IF(Sheet1!C7875=1,SUM(Sheet1!K7875:K7878),0)</f>
        <v>0</v>
      </c>
      <c r="E3909" t="str">
        <f t="shared" si="61"/>
        <v>Unique</v>
      </c>
      <c r="G3909" s="1"/>
    </row>
    <row r="3910" spans="1:7">
      <c r="A3910" s="1" t="s">
        <v>1497</v>
      </c>
      <c r="B3910">
        <f>IF(Sheet1!C7878=1,SUM(Sheet1!I7878:I7881),0)</f>
        <v>0</v>
      </c>
      <c r="C3910">
        <f>IF(Sheet1!C7878=1,SUM(Sheet1!J7878:J7881),0)</f>
        <v>4147637</v>
      </c>
      <c r="D3910">
        <f>IF(Sheet1!C7878=1,SUM(Sheet1!K7878:K7881),0)</f>
        <v>20443</v>
      </c>
      <c r="E3910" t="str">
        <f t="shared" si="61"/>
        <v>Duplicate</v>
      </c>
      <c r="G3910" s="1"/>
    </row>
    <row r="3911" spans="1:7">
      <c r="A3911" s="1" t="s">
        <v>1497</v>
      </c>
      <c r="B3911">
        <f>IF(Sheet1!C7879=1,SUM(Sheet1!I7879:I7882),0)</f>
        <v>0</v>
      </c>
      <c r="C3911">
        <f>IF(Sheet1!C7879=1,SUM(Sheet1!J7879:J7882),0)</f>
        <v>0</v>
      </c>
      <c r="D3911">
        <f>IF(Sheet1!C7879=1,SUM(Sheet1!K7879:K7882),0)</f>
        <v>0</v>
      </c>
      <c r="E3911" t="str">
        <f t="shared" si="61"/>
        <v>Unique</v>
      </c>
      <c r="G3911" s="1"/>
    </row>
    <row r="3912" spans="1:7">
      <c r="A3912" s="1" t="s">
        <v>1332</v>
      </c>
      <c r="B3912">
        <f>IF(Sheet1!C7882=1,SUM(Sheet1!I7882:I7885),0)</f>
        <v>0</v>
      </c>
      <c r="C3912">
        <f>IF(Sheet1!C7882=1,SUM(Sheet1!J7882:J7885),0)</f>
        <v>3322991</v>
      </c>
      <c r="D3912">
        <f>IF(Sheet1!C7882=1,SUM(Sheet1!K7882:K7885),0)</f>
        <v>17307</v>
      </c>
      <c r="E3912" t="str">
        <f t="shared" si="61"/>
        <v>Duplicate</v>
      </c>
      <c r="G3912" s="1"/>
    </row>
    <row r="3913" spans="1:7">
      <c r="A3913" s="1" t="s">
        <v>1332</v>
      </c>
      <c r="B3913">
        <f>IF(Sheet1!C7883=1,SUM(Sheet1!I7883:I7886),0)</f>
        <v>0</v>
      </c>
      <c r="C3913">
        <f>IF(Sheet1!C7883=1,SUM(Sheet1!J7883:J7886),0)</f>
        <v>0</v>
      </c>
      <c r="D3913">
        <f>IF(Sheet1!C7883=1,SUM(Sheet1!K7883:K7886),0)</f>
        <v>0</v>
      </c>
      <c r="E3913" t="str">
        <f t="shared" si="61"/>
        <v>Unique</v>
      </c>
      <c r="G3913" s="1"/>
    </row>
    <row r="3914" spans="1:7">
      <c r="A3914" s="1" t="s">
        <v>1575</v>
      </c>
      <c r="B3914">
        <f>IF(Sheet1!C7886=1,SUM(Sheet1!I7886:I7889),0)</f>
        <v>0</v>
      </c>
      <c r="C3914">
        <f>IF(Sheet1!C7886=1,SUM(Sheet1!J7886:J7889),0)</f>
        <v>2760428</v>
      </c>
      <c r="D3914">
        <f>IF(Sheet1!C7886=1,SUM(Sheet1!K7886:K7889),0)</f>
        <v>7526</v>
      </c>
      <c r="E3914" t="str">
        <f t="shared" si="61"/>
        <v>Duplicate</v>
      </c>
      <c r="G3914" s="1"/>
    </row>
    <row r="3915" spans="1:7">
      <c r="A3915" s="1" t="s">
        <v>1575</v>
      </c>
      <c r="B3915">
        <f>IF(Sheet1!C7887=1,SUM(Sheet1!I7887:I7890),0)</f>
        <v>0</v>
      </c>
      <c r="C3915">
        <f>IF(Sheet1!C7887=1,SUM(Sheet1!J7887:J7890),0)</f>
        <v>0</v>
      </c>
      <c r="D3915">
        <f>IF(Sheet1!C7887=1,SUM(Sheet1!K7887:K7890),0)</f>
        <v>0</v>
      </c>
      <c r="E3915" t="str">
        <f t="shared" si="61"/>
        <v>Unique</v>
      </c>
      <c r="G3915" s="1"/>
    </row>
    <row r="3916" spans="1:7">
      <c r="A3916" s="1" t="s">
        <v>1515</v>
      </c>
      <c r="B3916">
        <f>IF(Sheet1!C7890=1,SUM(Sheet1!I7890:I7893),0)</f>
        <v>0</v>
      </c>
      <c r="C3916">
        <f>IF(Sheet1!C7890=1,SUM(Sheet1!J7890:J7893),0)</f>
        <v>3905248</v>
      </c>
      <c r="D3916">
        <f>IF(Sheet1!C7890=1,SUM(Sheet1!K7890:K7893),0)</f>
        <v>31089</v>
      </c>
      <c r="E3916" t="str">
        <f t="shared" si="61"/>
        <v>Duplicate</v>
      </c>
      <c r="G3916" s="1"/>
    </row>
    <row r="3917" spans="1:7">
      <c r="A3917" s="1" t="s">
        <v>1515</v>
      </c>
      <c r="B3917">
        <f>IF(Sheet1!C7891=1,SUM(Sheet1!I7891:I7894),0)</f>
        <v>0</v>
      </c>
      <c r="C3917">
        <f>IF(Sheet1!C7891=1,SUM(Sheet1!J7891:J7894),0)</f>
        <v>0</v>
      </c>
      <c r="D3917">
        <f>IF(Sheet1!C7891=1,SUM(Sheet1!K7891:K7894),0)</f>
        <v>0</v>
      </c>
      <c r="E3917" t="str">
        <f t="shared" si="61"/>
        <v>Unique</v>
      </c>
      <c r="G3917" s="1"/>
    </row>
    <row r="3918" spans="1:7">
      <c r="A3918" s="1" t="s">
        <v>1348</v>
      </c>
      <c r="B3918">
        <f>IF(Sheet1!C7894=1,SUM(Sheet1!I7894:I7897),0)</f>
        <v>0</v>
      </c>
      <c r="C3918">
        <f>IF(Sheet1!C7894=1,SUM(Sheet1!J7894:J7897),0)</f>
        <v>4322776</v>
      </c>
      <c r="D3918">
        <f>IF(Sheet1!C7894=1,SUM(Sheet1!K7894:K7897),0)</f>
        <v>13316</v>
      </c>
      <c r="E3918" t="str">
        <f t="shared" si="61"/>
        <v>Duplicate</v>
      </c>
      <c r="G3918" s="1"/>
    </row>
    <row r="3919" spans="1:7">
      <c r="A3919" s="1" t="s">
        <v>1348</v>
      </c>
      <c r="B3919">
        <f>IF(Sheet1!C7895=1,SUM(Sheet1!I7895:I7898),0)</f>
        <v>0</v>
      </c>
      <c r="C3919">
        <f>IF(Sheet1!C7895=1,SUM(Sheet1!J7895:J7898),0)</f>
        <v>0</v>
      </c>
      <c r="D3919">
        <f>IF(Sheet1!C7895=1,SUM(Sheet1!K7895:K7898),0)</f>
        <v>0</v>
      </c>
      <c r="E3919" t="str">
        <f t="shared" si="61"/>
        <v>Unique</v>
      </c>
      <c r="G3919" s="1"/>
    </row>
    <row r="3920" spans="1:7">
      <c r="A3920" s="1" t="s">
        <v>1336</v>
      </c>
      <c r="B3920">
        <f>IF(Sheet1!C7898=1,SUM(Sheet1!I7898:I7901),0)</f>
        <v>0</v>
      </c>
      <c r="C3920">
        <f>IF(Sheet1!C7898=1,SUM(Sheet1!J7898:J7901),0)</f>
        <v>4125589</v>
      </c>
      <c r="D3920">
        <f>IF(Sheet1!C7898=1,SUM(Sheet1!K7898:K7901),0)</f>
        <v>24014</v>
      </c>
      <c r="E3920" t="str">
        <f t="shared" si="61"/>
        <v>Duplicate</v>
      </c>
      <c r="G3920" s="1"/>
    </row>
    <row r="3921" spans="1:7">
      <c r="A3921" s="1" t="s">
        <v>1336</v>
      </c>
      <c r="B3921">
        <f>IF(Sheet1!C7899=1,SUM(Sheet1!I7899:I7902),0)</f>
        <v>0</v>
      </c>
      <c r="C3921">
        <f>IF(Sheet1!C7899=1,SUM(Sheet1!J7899:J7902),0)</f>
        <v>0</v>
      </c>
      <c r="D3921">
        <f>IF(Sheet1!C7899=1,SUM(Sheet1!K7899:K7902),0)</f>
        <v>0</v>
      </c>
      <c r="E3921" t="str">
        <f t="shared" si="61"/>
        <v>Unique</v>
      </c>
      <c r="G3921" s="1"/>
    </row>
    <row r="3922" spans="1:7">
      <c r="A3922" s="1" t="s">
        <v>1382</v>
      </c>
      <c r="B3922">
        <f>IF(Sheet1!C7902=1,SUM(Sheet1!I7902:I7905),0)</f>
        <v>0</v>
      </c>
      <c r="C3922">
        <f>IF(Sheet1!C7902=1,SUM(Sheet1!J7902:J7905),0)</f>
        <v>4510479</v>
      </c>
      <c r="D3922">
        <f>IF(Sheet1!C7902=1,SUM(Sheet1!K7902:K7905),0)</f>
        <v>19171</v>
      </c>
      <c r="E3922" t="str">
        <f t="shared" si="61"/>
        <v>Duplicate</v>
      </c>
      <c r="G3922" s="1"/>
    </row>
    <row r="3923" spans="1:7">
      <c r="A3923" s="1" t="s">
        <v>1382</v>
      </c>
      <c r="B3923">
        <f>IF(Sheet1!C7903=1,SUM(Sheet1!I7903:I7906),0)</f>
        <v>0</v>
      </c>
      <c r="C3923">
        <f>IF(Sheet1!C7903=1,SUM(Sheet1!J7903:J7906),0)</f>
        <v>0</v>
      </c>
      <c r="D3923">
        <f>IF(Sheet1!C7903=1,SUM(Sheet1!K7903:K7906),0)</f>
        <v>0</v>
      </c>
      <c r="E3923" t="str">
        <f t="shared" si="61"/>
        <v>Unique</v>
      </c>
      <c r="G3923" s="1"/>
    </row>
    <row r="3924" spans="1:7">
      <c r="A3924" s="1" t="s">
        <v>1313</v>
      </c>
      <c r="B3924">
        <f>IF(Sheet1!C7906=1,SUM(Sheet1!I7906:I7909),0)</f>
        <v>0</v>
      </c>
      <c r="C3924">
        <f>IF(Sheet1!C7906=1,SUM(Sheet1!J7906:J7909),0)</f>
        <v>2184733</v>
      </c>
      <c r="D3924">
        <f>IF(Sheet1!C7906=1,SUM(Sheet1!K7906:K7909),0)</f>
        <v>20181</v>
      </c>
      <c r="E3924" t="str">
        <f t="shared" si="61"/>
        <v>Duplicate</v>
      </c>
      <c r="G3924" s="1"/>
    </row>
    <row r="3925" spans="1:7">
      <c r="A3925" s="1" t="s">
        <v>1313</v>
      </c>
      <c r="B3925">
        <f>IF(Sheet1!C7907=1,SUM(Sheet1!I7907:I7910),0)</f>
        <v>0</v>
      </c>
      <c r="C3925">
        <f>IF(Sheet1!C7907=1,SUM(Sheet1!J7907:J7910),0)</f>
        <v>0</v>
      </c>
      <c r="D3925">
        <f>IF(Sheet1!C7907=1,SUM(Sheet1!K7907:K7910),0)</f>
        <v>0</v>
      </c>
      <c r="E3925" t="str">
        <f t="shared" si="61"/>
        <v>Unique</v>
      </c>
      <c r="G3925" s="1"/>
    </row>
    <row r="3926" spans="1:7">
      <c r="A3926" s="1" t="s">
        <v>1398</v>
      </c>
      <c r="B3926">
        <f>IF(Sheet1!C7910=1,SUM(Sheet1!I7910:I7913),0)</f>
        <v>0</v>
      </c>
      <c r="C3926">
        <f>IF(Sheet1!C7910=1,SUM(Sheet1!J7910:J7913),0)</f>
        <v>2062875</v>
      </c>
      <c r="D3926">
        <f>IF(Sheet1!C7910=1,SUM(Sheet1!K7910:K7913),0)</f>
        <v>8743</v>
      </c>
      <c r="E3926" t="str">
        <f t="shared" si="61"/>
        <v>Duplicate</v>
      </c>
      <c r="G3926" s="1"/>
    </row>
    <row r="3927" spans="1:7">
      <c r="A3927" s="1" t="s">
        <v>1398</v>
      </c>
      <c r="B3927">
        <f>IF(Sheet1!C7911=1,SUM(Sheet1!I7911:I7914),0)</f>
        <v>0</v>
      </c>
      <c r="C3927">
        <f>IF(Sheet1!C7911=1,SUM(Sheet1!J7911:J7914),0)</f>
        <v>0</v>
      </c>
      <c r="D3927">
        <f>IF(Sheet1!C7911=1,SUM(Sheet1!K7911:K7914),0)</f>
        <v>0</v>
      </c>
      <c r="E3927" t="str">
        <f t="shared" si="61"/>
        <v>Unique</v>
      </c>
      <c r="G3927" s="1"/>
    </row>
    <row r="3928" spans="1:7">
      <c r="A3928" s="1" t="s">
        <v>1539</v>
      </c>
      <c r="B3928">
        <f>IF(Sheet1!C7914=1,SUM(Sheet1!I7914:I7917),0)</f>
        <v>0</v>
      </c>
      <c r="C3928">
        <f>IF(Sheet1!C7914=1,SUM(Sheet1!J7914:J7917),0)</f>
        <v>2214836</v>
      </c>
      <c r="D3928">
        <f>IF(Sheet1!C7914=1,SUM(Sheet1!K7914:K7917),0)</f>
        <v>15074</v>
      </c>
      <c r="E3928" t="str">
        <f t="shared" si="61"/>
        <v>Duplicate</v>
      </c>
      <c r="G3928" s="1"/>
    </row>
    <row r="3929" spans="1:7">
      <c r="A3929" s="1" t="s">
        <v>1539</v>
      </c>
      <c r="B3929">
        <f>IF(Sheet1!C7915=1,SUM(Sheet1!I7915:I7918),0)</f>
        <v>0</v>
      </c>
      <c r="C3929">
        <f>IF(Sheet1!C7915=1,SUM(Sheet1!J7915:J7918),0)</f>
        <v>0</v>
      </c>
      <c r="D3929">
        <f>IF(Sheet1!C7915=1,SUM(Sheet1!K7915:K7918),0)</f>
        <v>0</v>
      </c>
      <c r="E3929" t="str">
        <f t="shared" si="61"/>
        <v>Unique</v>
      </c>
      <c r="G3929" s="1"/>
    </row>
    <row r="3930" spans="1:7">
      <c r="A3930" s="1" t="s">
        <v>1299</v>
      </c>
      <c r="B3930">
        <f>IF(Sheet1!C7918=1,SUM(Sheet1!I7918:I7921),0)</f>
        <v>0</v>
      </c>
      <c r="C3930">
        <f>IF(Sheet1!C7918=1,SUM(Sheet1!J7918:J7921),0)</f>
        <v>3252685</v>
      </c>
      <c r="D3930">
        <f>IF(Sheet1!C7918=1,SUM(Sheet1!K7918:K7921),0)</f>
        <v>10441</v>
      </c>
      <c r="E3930" t="str">
        <f t="shared" si="61"/>
        <v>Duplicate</v>
      </c>
      <c r="G3930" s="1"/>
    </row>
    <row r="3931" spans="1:7">
      <c r="A3931" s="1" t="s">
        <v>1299</v>
      </c>
      <c r="B3931">
        <f>IF(Sheet1!C7919=1,SUM(Sheet1!I7919:I7922),0)</f>
        <v>0</v>
      </c>
      <c r="C3931">
        <f>IF(Sheet1!C7919=1,SUM(Sheet1!J7919:J7922),0)</f>
        <v>0</v>
      </c>
      <c r="D3931">
        <f>IF(Sheet1!C7919=1,SUM(Sheet1!K7919:K7922),0)</f>
        <v>0</v>
      </c>
      <c r="E3931" t="str">
        <f t="shared" si="61"/>
        <v>Unique</v>
      </c>
      <c r="G3931" s="1"/>
    </row>
    <row r="3932" spans="1:7">
      <c r="A3932" s="1" t="s">
        <v>1579</v>
      </c>
      <c r="B3932">
        <f>IF(Sheet1!C7922=1,SUM(Sheet1!I7922:I7925),0)</f>
        <v>0</v>
      </c>
      <c r="C3932">
        <f>IF(Sheet1!C7922=1,SUM(Sheet1!J7922:J7925),0)</f>
        <v>2919682</v>
      </c>
      <c r="D3932">
        <f>IF(Sheet1!C7922=1,SUM(Sheet1!K7922:K7925),0)</f>
        <v>8740</v>
      </c>
      <c r="E3932" t="str">
        <f t="shared" si="61"/>
        <v>Duplicate</v>
      </c>
      <c r="G3932" s="1"/>
    </row>
    <row r="3933" spans="1:7">
      <c r="A3933" s="1" t="s">
        <v>1579</v>
      </c>
      <c r="B3933">
        <f>IF(Sheet1!C7923=1,SUM(Sheet1!I7923:I7926),0)</f>
        <v>0</v>
      </c>
      <c r="C3933">
        <f>IF(Sheet1!C7923=1,SUM(Sheet1!J7923:J7926),0)</f>
        <v>0</v>
      </c>
      <c r="D3933">
        <f>IF(Sheet1!C7923=1,SUM(Sheet1!K7923:K7926),0)</f>
        <v>0</v>
      </c>
      <c r="E3933" t="str">
        <f t="shared" si="61"/>
        <v>Unique</v>
      </c>
      <c r="G3933" s="1"/>
    </row>
    <row r="3934" spans="1:7">
      <c r="A3934" s="1" t="s">
        <v>1307</v>
      </c>
      <c r="B3934">
        <f>IF(Sheet1!C7926=1,SUM(Sheet1!I7926:I7929),0)</f>
        <v>0</v>
      </c>
      <c r="C3934">
        <f>IF(Sheet1!C7926=1,SUM(Sheet1!J7926:J7929),0)</f>
        <v>2672618</v>
      </c>
      <c r="D3934">
        <f>IF(Sheet1!C7926=1,SUM(Sheet1!K7926:K7929),0)</f>
        <v>8365</v>
      </c>
      <c r="E3934" t="str">
        <f t="shared" si="61"/>
        <v>Duplicate</v>
      </c>
      <c r="G3934" s="1"/>
    </row>
    <row r="3935" spans="1:7">
      <c r="A3935" s="1" t="s">
        <v>1307</v>
      </c>
      <c r="B3935">
        <f>IF(Sheet1!C7927=1,SUM(Sheet1!I7927:I7930),0)</f>
        <v>0</v>
      </c>
      <c r="C3935">
        <f>IF(Sheet1!C7927=1,SUM(Sheet1!J7927:J7930),0)</f>
        <v>0</v>
      </c>
      <c r="D3935">
        <f>IF(Sheet1!C7927=1,SUM(Sheet1!K7927:K7930),0)</f>
        <v>0</v>
      </c>
      <c r="E3935" t="str">
        <f t="shared" si="61"/>
        <v>Unique</v>
      </c>
      <c r="G3935" s="1"/>
    </row>
    <row r="3936" spans="1:7">
      <c r="A3936" s="1" t="s">
        <v>1305</v>
      </c>
      <c r="B3936">
        <f>IF(Sheet1!C7930=1,SUM(Sheet1!I7930:I7933),0)</f>
        <v>0</v>
      </c>
      <c r="C3936">
        <f>IF(Sheet1!C7930=1,SUM(Sheet1!J7930:J7933),0)</f>
        <v>3365376</v>
      </c>
      <c r="D3936">
        <f>IF(Sheet1!C7930=1,SUM(Sheet1!K7930:K7933),0)</f>
        <v>18570</v>
      </c>
      <c r="E3936" t="str">
        <f t="shared" si="61"/>
        <v>Duplicate</v>
      </c>
      <c r="G3936" s="1"/>
    </row>
    <row r="3937" spans="1:7">
      <c r="A3937" s="1" t="s">
        <v>1305</v>
      </c>
      <c r="B3937">
        <f>IF(Sheet1!C7931=1,SUM(Sheet1!I7931:I7934),0)</f>
        <v>0</v>
      </c>
      <c r="C3937">
        <f>IF(Sheet1!C7931=1,SUM(Sheet1!J7931:J7934),0)</f>
        <v>0</v>
      </c>
      <c r="D3937">
        <f>IF(Sheet1!C7931=1,SUM(Sheet1!K7931:K7934),0)</f>
        <v>0</v>
      </c>
      <c r="E3937" t="str">
        <f t="shared" si="61"/>
        <v>Unique</v>
      </c>
      <c r="G3937" s="1"/>
    </row>
    <row r="3938" spans="1:7">
      <c r="A3938" s="1" t="s">
        <v>1495</v>
      </c>
      <c r="B3938">
        <f>IF(Sheet1!C7934=1,SUM(Sheet1!I7934:I7937),0)</f>
        <v>0</v>
      </c>
      <c r="C3938">
        <f>IF(Sheet1!C7934=1,SUM(Sheet1!J7934:J7937),0)</f>
        <v>3578327</v>
      </c>
      <c r="D3938">
        <f>IF(Sheet1!C7934=1,SUM(Sheet1!K7934:K7937),0)</f>
        <v>24147</v>
      </c>
      <c r="E3938" t="str">
        <f t="shared" si="61"/>
        <v>Duplicate</v>
      </c>
      <c r="G3938" s="1"/>
    </row>
    <row r="3939" spans="1:7">
      <c r="A3939" s="1" t="s">
        <v>1495</v>
      </c>
      <c r="B3939">
        <f>IF(Sheet1!C7935=1,SUM(Sheet1!I7935:I7938),0)</f>
        <v>0</v>
      </c>
      <c r="C3939">
        <f>IF(Sheet1!C7935=1,SUM(Sheet1!J7935:J7938),0)</f>
        <v>0</v>
      </c>
      <c r="D3939">
        <f>IF(Sheet1!C7935=1,SUM(Sheet1!K7935:K7938),0)</f>
        <v>0</v>
      </c>
      <c r="E3939" t="str">
        <f t="shared" si="61"/>
        <v>Unique</v>
      </c>
      <c r="G3939" s="1"/>
    </row>
    <row r="3940" spans="1:7">
      <c r="A3940" s="1" t="s">
        <v>1302</v>
      </c>
      <c r="B3940">
        <f>IF(Sheet1!C7938=1,SUM(Sheet1!I7938:I7941),0)</f>
        <v>0</v>
      </c>
      <c r="C3940">
        <f>IF(Sheet1!C7938=1,SUM(Sheet1!J7938:J7941),0)</f>
        <v>2655088</v>
      </c>
      <c r="D3940">
        <f>IF(Sheet1!C7938=1,SUM(Sheet1!K7938:K7941),0)</f>
        <v>8995</v>
      </c>
      <c r="E3940" t="str">
        <f t="shared" si="61"/>
        <v>Duplicate</v>
      </c>
      <c r="G3940" s="1"/>
    </row>
    <row r="3941" spans="1:7">
      <c r="A3941" s="1" t="s">
        <v>1302</v>
      </c>
      <c r="B3941">
        <f>IF(Sheet1!C7939=1,SUM(Sheet1!I7939:I7942),0)</f>
        <v>0</v>
      </c>
      <c r="C3941">
        <f>IF(Sheet1!C7939=1,SUM(Sheet1!J7939:J7942),0)</f>
        <v>0</v>
      </c>
      <c r="D3941">
        <f>IF(Sheet1!C7939=1,SUM(Sheet1!K7939:K7942),0)</f>
        <v>0</v>
      </c>
      <c r="E3941" t="str">
        <f t="shared" si="61"/>
        <v>Unique</v>
      </c>
      <c r="G3941" s="1"/>
    </row>
    <row r="3942" spans="1:7">
      <c r="A3942" s="1" t="s">
        <v>1309</v>
      </c>
      <c r="B3942">
        <f>IF(Sheet1!C7942=1,SUM(Sheet1!I7942:I7945),0)</f>
        <v>0</v>
      </c>
      <c r="C3942">
        <f>IF(Sheet1!C7942=1,SUM(Sheet1!J7942:J7945),0)</f>
        <v>2170388</v>
      </c>
      <c r="D3942">
        <f>IF(Sheet1!C7942=1,SUM(Sheet1!K7942:K7945),0)</f>
        <v>5613</v>
      </c>
      <c r="E3942" t="str">
        <f t="shared" si="61"/>
        <v>Duplicate</v>
      </c>
      <c r="G3942" s="1"/>
    </row>
    <row r="3943" spans="1:7">
      <c r="A3943" s="1" t="s">
        <v>1309</v>
      </c>
      <c r="B3943">
        <f>IF(Sheet1!C7943=1,SUM(Sheet1!I7943:I7946),0)</f>
        <v>0</v>
      </c>
      <c r="C3943">
        <f>IF(Sheet1!C7943=1,SUM(Sheet1!J7943:J7946),0)</f>
        <v>0</v>
      </c>
      <c r="D3943">
        <f>IF(Sheet1!C7943=1,SUM(Sheet1!K7943:K7946),0)</f>
        <v>0</v>
      </c>
      <c r="E3943" t="str">
        <f t="shared" si="61"/>
        <v>Unique</v>
      </c>
      <c r="G3943" s="1"/>
    </row>
    <row r="3944" spans="1:7">
      <c r="A3944" s="1" t="s">
        <v>1493</v>
      </c>
      <c r="B3944">
        <f>IF(Sheet1!C7946=1,SUM(Sheet1!I7946:I7949),0)</f>
        <v>0</v>
      </c>
      <c r="C3944">
        <f>IF(Sheet1!C7946=1,SUM(Sheet1!J7946:J7949),0)</f>
        <v>1704553</v>
      </c>
      <c r="D3944">
        <f>IF(Sheet1!C7946=1,SUM(Sheet1!K7946:K7949),0)</f>
        <v>8158</v>
      </c>
      <c r="E3944" t="str">
        <f t="shared" si="61"/>
        <v>Duplicate</v>
      </c>
      <c r="G3944" s="1"/>
    </row>
    <row r="3945" spans="1:7">
      <c r="A3945" s="1" t="s">
        <v>1493</v>
      </c>
      <c r="B3945">
        <f>IF(Sheet1!C7947=1,SUM(Sheet1!I7947:I7950),0)</f>
        <v>0</v>
      </c>
      <c r="C3945">
        <f>IF(Sheet1!C7947=1,SUM(Sheet1!J7947:J7950),0)</f>
        <v>0</v>
      </c>
      <c r="D3945">
        <f>IF(Sheet1!C7947=1,SUM(Sheet1!K7947:K7950),0)</f>
        <v>0</v>
      </c>
      <c r="E3945" t="str">
        <f t="shared" si="61"/>
        <v>Unique</v>
      </c>
      <c r="G3945" s="1"/>
    </row>
    <row r="3946" spans="1:7">
      <c r="A3946" s="1" t="s">
        <v>1311</v>
      </c>
      <c r="B3946">
        <f>IF(Sheet1!C7950=1,SUM(Sheet1!I7950:I7953),0)</f>
        <v>0</v>
      </c>
      <c r="C3946">
        <f>IF(Sheet1!C7950=1,SUM(Sheet1!J7950:J7953),0)</f>
        <v>2450675</v>
      </c>
      <c r="D3946">
        <f>IF(Sheet1!C7950=1,SUM(Sheet1!K7950:K7953),0)</f>
        <v>9660</v>
      </c>
      <c r="E3946" t="str">
        <f t="shared" si="61"/>
        <v>Duplicate</v>
      </c>
      <c r="G3946" s="1"/>
    </row>
    <row r="3947" spans="1:7">
      <c r="A3947" s="1" t="s">
        <v>1311</v>
      </c>
      <c r="B3947">
        <f>IF(Sheet1!C7951=1,SUM(Sheet1!I7951:I7954),0)</f>
        <v>0</v>
      </c>
      <c r="C3947">
        <f>IF(Sheet1!C7951=1,SUM(Sheet1!J7951:J7954),0)</f>
        <v>0</v>
      </c>
      <c r="D3947">
        <f>IF(Sheet1!C7951=1,SUM(Sheet1!K7951:K7954),0)</f>
        <v>0</v>
      </c>
      <c r="E3947" t="str">
        <f t="shared" si="61"/>
        <v>Unique</v>
      </c>
      <c r="G3947" s="1"/>
    </row>
    <row r="3948" spans="1:7">
      <c r="A3948" s="1" t="s">
        <v>1346</v>
      </c>
      <c r="B3948">
        <f>IF(Sheet1!C7954=1,SUM(Sheet1!I7954:I7957),0)</f>
        <v>0</v>
      </c>
      <c r="C3948">
        <f>IF(Sheet1!C7954=1,SUM(Sheet1!J7954:J7957),0)</f>
        <v>2633878</v>
      </c>
      <c r="D3948">
        <f>IF(Sheet1!C7954=1,SUM(Sheet1!K7954:K7957),0)</f>
        <v>8184</v>
      </c>
      <c r="E3948" t="str">
        <f t="shared" si="61"/>
        <v>Duplicate</v>
      </c>
      <c r="G3948" s="1"/>
    </row>
    <row r="3949" spans="1:7">
      <c r="A3949" s="1" t="s">
        <v>1346</v>
      </c>
      <c r="B3949">
        <f>IF(Sheet1!C7955=1,SUM(Sheet1!I7955:I7958),0)</f>
        <v>0</v>
      </c>
      <c r="C3949">
        <f>IF(Sheet1!C7955=1,SUM(Sheet1!J7955:J7958),0)</f>
        <v>0</v>
      </c>
      <c r="D3949">
        <f>IF(Sheet1!C7955=1,SUM(Sheet1!K7955:K7958),0)</f>
        <v>0</v>
      </c>
      <c r="E3949" t="str">
        <f t="shared" si="61"/>
        <v>Unique</v>
      </c>
      <c r="G3949" s="1"/>
    </row>
    <row r="3950" spans="1:7">
      <c r="A3950" s="1" t="s">
        <v>1390</v>
      </c>
      <c r="B3950">
        <f>IF(Sheet1!C7958=1,SUM(Sheet1!I7958:I7961),0)</f>
        <v>0</v>
      </c>
      <c r="C3950">
        <f>IF(Sheet1!C7958=1,SUM(Sheet1!J7958:J7961),0)</f>
        <v>3155536</v>
      </c>
      <c r="D3950">
        <f>IF(Sheet1!C7958=1,SUM(Sheet1!K7958:K7961),0)</f>
        <v>10700</v>
      </c>
      <c r="E3950" t="str">
        <f t="shared" si="61"/>
        <v>Duplicate</v>
      </c>
      <c r="G3950" s="1"/>
    </row>
    <row r="3951" spans="1:7">
      <c r="A3951" s="1" t="s">
        <v>1390</v>
      </c>
      <c r="B3951">
        <f>IF(Sheet1!C7959=1,SUM(Sheet1!I7959:I7962),0)</f>
        <v>0</v>
      </c>
      <c r="C3951">
        <f>IF(Sheet1!C7959=1,SUM(Sheet1!J7959:J7962),0)</f>
        <v>0</v>
      </c>
      <c r="D3951">
        <f>IF(Sheet1!C7959=1,SUM(Sheet1!K7959:K7962),0)</f>
        <v>0</v>
      </c>
      <c r="E3951" t="str">
        <f t="shared" si="61"/>
        <v>Unique</v>
      </c>
      <c r="G3951" s="1"/>
    </row>
    <row r="3952" spans="1:7">
      <c r="A3952" s="1" t="s">
        <v>1491</v>
      </c>
      <c r="B3952">
        <f>IF(Sheet1!C7962=1,SUM(Sheet1!I7962:I7965),0)</f>
        <v>0</v>
      </c>
      <c r="C3952">
        <f>IF(Sheet1!C7962=1,SUM(Sheet1!J7962:J7965),0)</f>
        <v>1790756</v>
      </c>
      <c r="D3952">
        <f>IF(Sheet1!C7962=1,SUM(Sheet1!K7962:K7965),0)</f>
        <v>7875</v>
      </c>
      <c r="E3952" t="str">
        <f t="shared" si="61"/>
        <v>Duplicate</v>
      </c>
      <c r="G3952" s="1"/>
    </row>
    <row r="3953" spans="1:7">
      <c r="A3953" s="1" t="s">
        <v>1491</v>
      </c>
      <c r="B3953">
        <f>IF(Sheet1!C7963=1,SUM(Sheet1!I7963:I7966),0)</f>
        <v>0</v>
      </c>
      <c r="C3953">
        <f>IF(Sheet1!C7963=1,SUM(Sheet1!J7963:J7966),0)</f>
        <v>0</v>
      </c>
      <c r="D3953">
        <f>IF(Sheet1!C7963=1,SUM(Sheet1!K7963:K7966),0)</f>
        <v>0</v>
      </c>
      <c r="E3953" t="str">
        <f t="shared" si="61"/>
        <v>Unique</v>
      </c>
      <c r="G3953" s="1"/>
    </row>
    <row r="3954" spans="1:7">
      <c r="A3954" s="1" t="s">
        <v>1412</v>
      </c>
      <c r="B3954">
        <f>IF(Sheet1!C7966=1,SUM(Sheet1!I7966:I7969),0)</f>
        <v>0</v>
      </c>
      <c r="C3954">
        <f>IF(Sheet1!C7966=1,SUM(Sheet1!J7966:J7969),0)</f>
        <v>3913228</v>
      </c>
      <c r="D3954">
        <f>IF(Sheet1!C7966=1,SUM(Sheet1!K7966:K7969),0)</f>
        <v>15755</v>
      </c>
      <c r="E3954" t="str">
        <f t="shared" si="61"/>
        <v>Duplicate</v>
      </c>
      <c r="G3954" s="1"/>
    </row>
    <row r="3955" spans="1:7">
      <c r="A3955" s="1" t="s">
        <v>1412</v>
      </c>
      <c r="B3955">
        <f>IF(Sheet1!C7967=1,SUM(Sheet1!I7967:I7970),0)</f>
        <v>0</v>
      </c>
      <c r="C3955">
        <f>IF(Sheet1!C7967=1,SUM(Sheet1!J7967:J7970),0)</f>
        <v>0</v>
      </c>
      <c r="D3955">
        <f>IF(Sheet1!C7967=1,SUM(Sheet1!K7967:K7970),0)</f>
        <v>0</v>
      </c>
      <c r="E3955" t="str">
        <f t="shared" si="61"/>
        <v>Unique</v>
      </c>
      <c r="G3955" s="1"/>
    </row>
    <row r="3956" spans="1:7">
      <c r="A3956" s="1" t="s">
        <v>1593</v>
      </c>
      <c r="B3956">
        <f>IF(Sheet1!C7970=1,SUM(Sheet1!I7970:I7973),0)</f>
        <v>0</v>
      </c>
      <c r="C3956">
        <f>IF(Sheet1!C7970=1,SUM(Sheet1!J7970:J7973),0)</f>
        <v>2392638</v>
      </c>
      <c r="D3956">
        <f>IF(Sheet1!C7970=1,SUM(Sheet1!K7970:K7973),0)</f>
        <v>11496</v>
      </c>
      <c r="E3956" t="str">
        <f t="shared" si="61"/>
        <v>Duplicate</v>
      </c>
      <c r="G3956" s="1"/>
    </row>
    <row r="3957" spans="1:7">
      <c r="A3957" s="1" t="s">
        <v>1593</v>
      </c>
      <c r="B3957">
        <f>IF(Sheet1!C7971=1,SUM(Sheet1!I7971:I7974),0)</f>
        <v>0</v>
      </c>
      <c r="C3957">
        <f>IF(Sheet1!C7971=1,SUM(Sheet1!J7971:J7974),0)</f>
        <v>0</v>
      </c>
      <c r="D3957">
        <f>IF(Sheet1!C7971=1,SUM(Sheet1!K7971:K7974),0)</f>
        <v>0</v>
      </c>
      <c r="E3957" t="str">
        <f t="shared" si="61"/>
        <v>Unique</v>
      </c>
      <c r="G3957" s="1"/>
    </row>
    <row r="3958" spans="1:7">
      <c r="A3958" s="1" t="s">
        <v>1317</v>
      </c>
      <c r="B3958">
        <f>IF(Sheet1!C7974=1,SUM(Sheet1!I7974:I7977),0)</f>
        <v>0</v>
      </c>
      <c r="C3958">
        <f>IF(Sheet1!C7974=1,SUM(Sheet1!J7974:J7977),0)</f>
        <v>1431834</v>
      </c>
      <c r="D3958">
        <f>IF(Sheet1!C7974=1,SUM(Sheet1!K7974:K7977),0)</f>
        <v>9161</v>
      </c>
      <c r="E3958" t="str">
        <f t="shared" si="61"/>
        <v>Duplicate</v>
      </c>
      <c r="G3958" s="1"/>
    </row>
    <row r="3959" spans="1:7">
      <c r="A3959" s="1" t="s">
        <v>1317</v>
      </c>
      <c r="B3959">
        <f>IF(Sheet1!C7975=1,SUM(Sheet1!I7975:I7978),0)</f>
        <v>0</v>
      </c>
      <c r="C3959">
        <f>IF(Sheet1!C7975=1,SUM(Sheet1!J7975:J7978),0)</f>
        <v>0</v>
      </c>
      <c r="D3959">
        <f>IF(Sheet1!C7975=1,SUM(Sheet1!K7975:K7978),0)</f>
        <v>0</v>
      </c>
      <c r="E3959" t="str">
        <f t="shared" si="61"/>
        <v>Unique</v>
      </c>
      <c r="G3959" s="1"/>
    </row>
    <row r="3960" spans="1:7">
      <c r="A3960" s="1" t="s">
        <v>1386</v>
      </c>
      <c r="B3960">
        <f>IF(Sheet1!C7978=1,SUM(Sheet1!I7978:I7981),0)</f>
        <v>0</v>
      </c>
      <c r="C3960">
        <f>IF(Sheet1!C7978=1,SUM(Sheet1!J7978:J7981),0)</f>
        <v>2451185</v>
      </c>
      <c r="D3960">
        <f>IF(Sheet1!C7978=1,SUM(Sheet1!K7978:K7981),0)</f>
        <v>9307</v>
      </c>
      <c r="E3960" t="str">
        <f t="shared" si="61"/>
        <v>Duplicate</v>
      </c>
      <c r="G3960" s="1"/>
    </row>
    <row r="3961" spans="1:7">
      <c r="A3961" s="1" t="s">
        <v>1386</v>
      </c>
      <c r="B3961">
        <f>IF(Sheet1!C7979=1,SUM(Sheet1!I7979:I7982),0)</f>
        <v>0</v>
      </c>
      <c r="C3961">
        <f>IF(Sheet1!C7979=1,SUM(Sheet1!J7979:J7982),0)</f>
        <v>0</v>
      </c>
      <c r="D3961">
        <f>IF(Sheet1!C7979=1,SUM(Sheet1!K7979:K7982),0)</f>
        <v>0</v>
      </c>
      <c r="E3961" t="str">
        <f t="shared" si="61"/>
        <v>Unique</v>
      </c>
      <c r="G3961" s="1"/>
    </row>
    <row r="3962" spans="1:7">
      <c r="A3962" s="1" t="s">
        <v>1489</v>
      </c>
      <c r="B3962">
        <f>IF(Sheet1!C7982=1,SUM(Sheet1!I7982:I7985),0)</f>
        <v>0</v>
      </c>
      <c r="C3962">
        <f>IF(Sheet1!C7982=1,SUM(Sheet1!J7982:J7985),0)</f>
        <v>3125462</v>
      </c>
      <c r="D3962">
        <f>IF(Sheet1!C7982=1,SUM(Sheet1!K7982:K7985),0)</f>
        <v>16870</v>
      </c>
      <c r="E3962" t="str">
        <f t="shared" si="61"/>
        <v>Duplicate</v>
      </c>
      <c r="G3962" s="1"/>
    </row>
    <row r="3963" spans="1:7">
      <c r="A3963" s="1" t="s">
        <v>1489</v>
      </c>
      <c r="B3963">
        <f>IF(Sheet1!C7983=1,SUM(Sheet1!I7983:I7986),0)</f>
        <v>0</v>
      </c>
      <c r="C3963">
        <f>IF(Sheet1!C7983=1,SUM(Sheet1!J7983:J7986),0)</f>
        <v>0</v>
      </c>
      <c r="D3963">
        <f>IF(Sheet1!C7983=1,SUM(Sheet1!K7983:K7986),0)</f>
        <v>0</v>
      </c>
      <c r="E3963" t="str">
        <f t="shared" si="61"/>
        <v>Unique</v>
      </c>
      <c r="G3963" s="1"/>
    </row>
    <row r="3964" spans="1:7">
      <c r="A3964" s="1" t="s">
        <v>1463</v>
      </c>
      <c r="B3964">
        <f>IF(Sheet1!C7986=1,SUM(Sheet1!I7986:I7989),0)</f>
        <v>0</v>
      </c>
      <c r="C3964">
        <f>IF(Sheet1!C7986=1,SUM(Sheet1!J7986:J7989),0)</f>
        <v>2837703</v>
      </c>
      <c r="D3964">
        <f>IF(Sheet1!C7986=1,SUM(Sheet1!K7986:K7989),0)</f>
        <v>13405</v>
      </c>
      <c r="E3964" t="str">
        <f t="shared" si="61"/>
        <v>Duplicate</v>
      </c>
      <c r="G3964" s="1"/>
    </row>
    <row r="3965" spans="1:7">
      <c r="A3965" s="1" t="s">
        <v>1463</v>
      </c>
      <c r="B3965">
        <f>IF(Sheet1!C7987=1,SUM(Sheet1!I7987:I7990),0)</f>
        <v>0</v>
      </c>
      <c r="C3965">
        <f>IF(Sheet1!C7987=1,SUM(Sheet1!J7987:J7990),0)</f>
        <v>0</v>
      </c>
      <c r="D3965">
        <f>IF(Sheet1!C7987=1,SUM(Sheet1!K7987:K7990),0)</f>
        <v>0</v>
      </c>
      <c r="E3965" t="str">
        <f t="shared" si="61"/>
        <v>Unique</v>
      </c>
      <c r="G3965" s="1"/>
    </row>
    <row r="3966" spans="1:7">
      <c r="A3966" s="1" t="s">
        <v>1599</v>
      </c>
      <c r="B3966">
        <f>IF(Sheet1!C7990=1,SUM(Sheet1!I7990:I7993),0)</f>
        <v>0</v>
      </c>
      <c r="C3966">
        <f>IF(Sheet1!C7990=1,SUM(Sheet1!J7990:J7993),0)</f>
        <v>2196589</v>
      </c>
      <c r="D3966">
        <f>IF(Sheet1!C7990=1,SUM(Sheet1!K7990:K7993),0)</f>
        <v>9962</v>
      </c>
      <c r="E3966" t="str">
        <f t="shared" si="61"/>
        <v>Duplicate</v>
      </c>
      <c r="G3966" s="1"/>
    </row>
    <row r="3967" spans="1:7">
      <c r="A3967" s="1" t="s">
        <v>1599</v>
      </c>
      <c r="B3967">
        <f>IF(Sheet1!C7991=1,SUM(Sheet1!I7991:I7994),0)</f>
        <v>0</v>
      </c>
      <c r="C3967">
        <f>IF(Sheet1!C7991=1,SUM(Sheet1!J7991:J7994),0)</f>
        <v>0</v>
      </c>
      <c r="D3967">
        <f>IF(Sheet1!C7991=1,SUM(Sheet1!K7991:K7994),0)</f>
        <v>0</v>
      </c>
      <c r="E3967" t="str">
        <f t="shared" si="61"/>
        <v>Unique</v>
      </c>
      <c r="G3967" s="1"/>
    </row>
    <row r="3968" spans="1:7">
      <c r="A3968" s="1" t="s">
        <v>1388</v>
      </c>
      <c r="B3968">
        <f>IF(Sheet1!C7994=1,SUM(Sheet1!I7994:I7997),0)</f>
        <v>0</v>
      </c>
      <c r="C3968">
        <f>IF(Sheet1!C7994=1,SUM(Sheet1!J7994:J7997),0)</f>
        <v>2101161</v>
      </c>
      <c r="D3968">
        <f>IF(Sheet1!C7994=1,SUM(Sheet1!K7994:K7997),0)</f>
        <v>12165</v>
      </c>
      <c r="E3968" t="str">
        <f t="shared" si="61"/>
        <v>Duplicate</v>
      </c>
      <c r="G3968" s="1"/>
    </row>
    <row r="3969" spans="1:7">
      <c r="A3969" s="1" t="s">
        <v>1388</v>
      </c>
      <c r="B3969">
        <f>IF(Sheet1!C7995=1,SUM(Sheet1!I7995:I7998),0)</f>
        <v>0</v>
      </c>
      <c r="C3969">
        <f>IF(Sheet1!C7995=1,SUM(Sheet1!J7995:J7998),0)</f>
        <v>0</v>
      </c>
      <c r="D3969">
        <f>IF(Sheet1!C7995=1,SUM(Sheet1!K7995:K7998),0)</f>
        <v>0</v>
      </c>
      <c r="E3969" t="str">
        <f t="shared" si="61"/>
        <v>Unique</v>
      </c>
      <c r="G3969" s="1"/>
    </row>
    <row r="3970" spans="1:7">
      <c r="A3970" s="1" t="s">
        <v>1603</v>
      </c>
      <c r="B3970">
        <f>IF(Sheet1!C7998=1,SUM(Sheet1!I7998:I8001),0)</f>
        <v>0</v>
      </c>
      <c r="C3970">
        <f>IF(Sheet1!C7998=1,SUM(Sheet1!J7998:J8001),0)</f>
        <v>2648864</v>
      </c>
      <c r="D3970">
        <f>IF(Sheet1!C7998=1,SUM(Sheet1!K7998:K8001),0)</f>
        <v>19253</v>
      </c>
      <c r="E3970" t="str">
        <f t="shared" si="61"/>
        <v>Duplicate</v>
      </c>
      <c r="G3970" s="1"/>
    </row>
    <row r="3971" spans="1:7">
      <c r="A3971" s="1" t="s">
        <v>1603</v>
      </c>
      <c r="B3971">
        <f>IF(Sheet1!C7999=1,SUM(Sheet1!I7999:I8002),0)</f>
        <v>0</v>
      </c>
      <c r="C3971">
        <f>IF(Sheet1!C7999=1,SUM(Sheet1!J7999:J8002),0)</f>
        <v>0</v>
      </c>
      <c r="D3971">
        <f>IF(Sheet1!C7999=1,SUM(Sheet1!K7999:K8002),0)</f>
        <v>0</v>
      </c>
      <c r="E3971" t="str">
        <f t="shared" ref="E3971:E4034" si="62">IF(COUNTIF(A3971:A9241, $A3971)&gt;1, "Duplicate", "Unique")</f>
        <v>Unique</v>
      </c>
      <c r="G3971" s="1"/>
    </row>
    <row r="3972" spans="1:7">
      <c r="A3972" s="1" t="s">
        <v>1585</v>
      </c>
      <c r="B3972">
        <f>IF(Sheet1!C8002=1,SUM(Sheet1!I8002:I8005),0)</f>
        <v>0</v>
      </c>
      <c r="C3972">
        <f>IF(Sheet1!C8002=1,SUM(Sheet1!J8002:J8005),0)</f>
        <v>3865792</v>
      </c>
      <c r="D3972">
        <f>IF(Sheet1!C8002=1,SUM(Sheet1!K8002:K8005),0)</f>
        <v>25883</v>
      </c>
      <c r="E3972" t="str">
        <f t="shared" si="62"/>
        <v>Duplicate</v>
      </c>
      <c r="G3972" s="1"/>
    </row>
    <row r="3973" spans="1:7">
      <c r="A3973" s="1" t="s">
        <v>1585</v>
      </c>
      <c r="B3973">
        <f>IF(Sheet1!C8003=1,SUM(Sheet1!I8003:I8006),0)</f>
        <v>0</v>
      </c>
      <c r="C3973">
        <f>IF(Sheet1!C8003=1,SUM(Sheet1!J8003:J8006),0)</f>
        <v>0</v>
      </c>
      <c r="D3973">
        <f>IF(Sheet1!C8003=1,SUM(Sheet1!K8003:K8006),0)</f>
        <v>0</v>
      </c>
      <c r="E3973" t="str">
        <f t="shared" si="62"/>
        <v>Unique</v>
      </c>
      <c r="G3973" s="1"/>
    </row>
    <row r="3974" spans="1:7">
      <c r="A3974" s="1" t="s">
        <v>1595</v>
      </c>
      <c r="B3974">
        <f>IF(Sheet1!C8006=1,SUM(Sheet1!I8006:I8009),0)</f>
        <v>0</v>
      </c>
      <c r="C3974">
        <f>IF(Sheet1!C8006=1,SUM(Sheet1!J8006:J8009),0)</f>
        <v>3594448</v>
      </c>
      <c r="D3974">
        <f>IF(Sheet1!C8006=1,SUM(Sheet1!K8006:K8009),0)</f>
        <v>19900</v>
      </c>
      <c r="E3974" t="str">
        <f t="shared" si="62"/>
        <v>Duplicate</v>
      </c>
      <c r="G3974" s="1"/>
    </row>
    <row r="3975" spans="1:7">
      <c r="A3975" s="1" t="s">
        <v>1595</v>
      </c>
      <c r="B3975">
        <f>IF(Sheet1!C8007=1,SUM(Sheet1!I8007:I8010),0)</f>
        <v>0</v>
      </c>
      <c r="C3975">
        <f>IF(Sheet1!C8007=1,SUM(Sheet1!J8007:J8010),0)</f>
        <v>0</v>
      </c>
      <c r="D3975">
        <f>IF(Sheet1!C8007=1,SUM(Sheet1!K8007:K8010),0)</f>
        <v>0</v>
      </c>
      <c r="E3975" t="str">
        <f t="shared" si="62"/>
        <v>Unique</v>
      </c>
      <c r="G3975" s="1"/>
    </row>
    <row r="3976" spans="1:7">
      <c r="A3976" s="1" t="s">
        <v>1591</v>
      </c>
      <c r="B3976">
        <f>IF(Sheet1!C8010=1,SUM(Sheet1!I8010:I8013),0)</f>
        <v>0</v>
      </c>
      <c r="C3976">
        <f>IF(Sheet1!C8010=1,SUM(Sheet1!J8010:J8013),0)</f>
        <v>4269114</v>
      </c>
      <c r="D3976">
        <f>IF(Sheet1!C8010=1,SUM(Sheet1!K8010:K8013),0)</f>
        <v>14263</v>
      </c>
      <c r="E3976" t="str">
        <f t="shared" si="62"/>
        <v>Duplicate</v>
      </c>
      <c r="G3976" s="1"/>
    </row>
    <row r="3977" spans="1:7">
      <c r="A3977" s="1" t="s">
        <v>1591</v>
      </c>
      <c r="B3977">
        <f>IF(Sheet1!C8011=1,SUM(Sheet1!I8011:I8014),0)</f>
        <v>0</v>
      </c>
      <c r="C3977">
        <f>IF(Sheet1!C8011=1,SUM(Sheet1!J8011:J8014),0)</f>
        <v>0</v>
      </c>
      <c r="D3977">
        <f>IF(Sheet1!C8011=1,SUM(Sheet1!K8011:K8014),0)</f>
        <v>0</v>
      </c>
      <c r="E3977" t="str">
        <f t="shared" si="62"/>
        <v>Unique</v>
      </c>
      <c r="G3977" s="1"/>
    </row>
    <row r="3978" spans="1:7">
      <c r="A3978" s="1" t="s">
        <v>3465</v>
      </c>
      <c r="B3978">
        <f>IF(Sheet1!C8014=1,SUM(Sheet1!I8014:I8017),0)</f>
        <v>0</v>
      </c>
      <c r="C3978">
        <f>IF(Sheet1!C8014=1,SUM(Sheet1!J8014:J8017),0)</f>
        <v>4952387</v>
      </c>
      <c r="D3978">
        <f>IF(Sheet1!C8014=1,SUM(Sheet1!K8014:K8017),0)</f>
        <v>124828</v>
      </c>
      <c r="E3978" t="str">
        <f t="shared" si="62"/>
        <v>Duplicate</v>
      </c>
      <c r="G3978" s="1"/>
    </row>
    <row r="3979" spans="1:7">
      <c r="A3979" s="1" t="s">
        <v>3465</v>
      </c>
      <c r="B3979">
        <f>IF(Sheet1!C8015=1,SUM(Sheet1!I8015:I8018),0)</f>
        <v>0</v>
      </c>
      <c r="C3979">
        <f>IF(Sheet1!C8015=1,SUM(Sheet1!J8015:J8018),0)</f>
        <v>0</v>
      </c>
      <c r="D3979">
        <f>IF(Sheet1!C8015=1,SUM(Sheet1!K8015:K8018),0)</f>
        <v>0</v>
      </c>
      <c r="E3979" t="str">
        <f t="shared" si="62"/>
        <v>Unique</v>
      </c>
      <c r="G3979" s="1"/>
    </row>
    <row r="3980" spans="1:7">
      <c r="A3980" s="1" t="s">
        <v>1295</v>
      </c>
      <c r="B3980">
        <f>IF(Sheet1!C8018=1,SUM(Sheet1!I8018:I8021),0)</f>
        <v>0</v>
      </c>
      <c r="C3980">
        <f>IF(Sheet1!C8018=1,SUM(Sheet1!J8018:J8021),0)</f>
        <v>2914853</v>
      </c>
      <c r="D3980">
        <f>IF(Sheet1!C8018=1,SUM(Sheet1!K8018:K8021),0)</f>
        <v>16624</v>
      </c>
      <c r="E3980" t="str">
        <f t="shared" si="62"/>
        <v>Duplicate</v>
      </c>
      <c r="G3980" s="1"/>
    </row>
    <row r="3981" spans="1:7">
      <c r="A3981" s="1" t="s">
        <v>1295</v>
      </c>
      <c r="B3981">
        <f>IF(Sheet1!C8019=1,SUM(Sheet1!I8019:I8022),0)</f>
        <v>0</v>
      </c>
      <c r="C3981">
        <f>IF(Sheet1!C8019=1,SUM(Sheet1!J8019:J8022),0)</f>
        <v>0</v>
      </c>
      <c r="D3981">
        <f>IF(Sheet1!C8019=1,SUM(Sheet1!K8019:K8022),0)</f>
        <v>0</v>
      </c>
      <c r="E3981" t="str">
        <f t="shared" si="62"/>
        <v>Unique</v>
      </c>
      <c r="G3981" s="1"/>
    </row>
    <row r="3982" spans="1:7">
      <c r="A3982" s="1" t="s">
        <v>1392</v>
      </c>
      <c r="B3982">
        <f>IF(Sheet1!C8022=1,SUM(Sheet1!I8022:I8025),0)</f>
        <v>0</v>
      </c>
      <c r="C3982">
        <f>IF(Sheet1!C8022=1,SUM(Sheet1!J8022:J8025),0)</f>
        <v>3880113</v>
      </c>
      <c r="D3982">
        <f>IF(Sheet1!C8022=1,SUM(Sheet1!K8022:K8025),0)</f>
        <v>26687</v>
      </c>
      <c r="E3982" t="str">
        <f t="shared" si="62"/>
        <v>Duplicate</v>
      </c>
      <c r="G3982" s="1"/>
    </row>
    <row r="3983" spans="1:7">
      <c r="A3983" s="1" t="s">
        <v>1392</v>
      </c>
      <c r="B3983">
        <f>IF(Sheet1!C8023=1,SUM(Sheet1!I8023:I8026),0)</f>
        <v>0</v>
      </c>
      <c r="C3983">
        <f>IF(Sheet1!C8023=1,SUM(Sheet1!J8023:J8026),0)</f>
        <v>0</v>
      </c>
      <c r="D3983">
        <f>IF(Sheet1!C8023=1,SUM(Sheet1!K8023:K8026),0)</f>
        <v>0</v>
      </c>
      <c r="E3983" t="str">
        <f t="shared" si="62"/>
        <v>Unique</v>
      </c>
      <c r="G3983" s="1"/>
    </row>
    <row r="3984" spans="1:7">
      <c r="A3984" s="1" t="s">
        <v>1315</v>
      </c>
      <c r="B3984">
        <f>IF(Sheet1!C8026=1,SUM(Sheet1!I8026:I8029),0)</f>
        <v>0</v>
      </c>
      <c r="C3984">
        <f>IF(Sheet1!C8026=1,SUM(Sheet1!J8026:J8029),0)</f>
        <v>3778908</v>
      </c>
      <c r="D3984">
        <f>IF(Sheet1!C8026=1,SUM(Sheet1!K8026:K8029),0)</f>
        <v>21595</v>
      </c>
      <c r="E3984" t="str">
        <f t="shared" si="62"/>
        <v>Duplicate</v>
      </c>
      <c r="G3984" s="1"/>
    </row>
    <row r="3985" spans="1:7">
      <c r="A3985" s="1" t="s">
        <v>1315</v>
      </c>
      <c r="B3985">
        <f>IF(Sheet1!C8027=1,SUM(Sheet1!I8027:I8030),0)</f>
        <v>0</v>
      </c>
      <c r="C3985">
        <f>IF(Sheet1!C8027=1,SUM(Sheet1!J8027:J8030),0)</f>
        <v>0</v>
      </c>
      <c r="D3985">
        <f>IF(Sheet1!C8027=1,SUM(Sheet1!K8027:K8030),0)</f>
        <v>0</v>
      </c>
      <c r="E3985" t="str">
        <f t="shared" si="62"/>
        <v>Unique</v>
      </c>
      <c r="G3985" s="1"/>
    </row>
    <row r="3986" spans="1:7">
      <c r="A3986" s="1" t="s">
        <v>3421</v>
      </c>
      <c r="B3986">
        <f>IF(Sheet1!C8030=1,SUM(Sheet1!I8030:I8033),0)</f>
        <v>0</v>
      </c>
      <c r="C3986">
        <f>IF(Sheet1!C8030=1,SUM(Sheet1!J8030:J8033),0)</f>
        <v>2392272</v>
      </c>
      <c r="D3986">
        <f>IF(Sheet1!C8030=1,SUM(Sheet1!K8030:K8033),0)</f>
        <v>37498</v>
      </c>
      <c r="E3986" t="str">
        <f t="shared" si="62"/>
        <v>Duplicate</v>
      </c>
      <c r="G3986" s="1"/>
    </row>
    <row r="3987" spans="1:7">
      <c r="A3987" s="1" t="s">
        <v>3421</v>
      </c>
      <c r="B3987">
        <f>IF(Sheet1!C8031=1,SUM(Sheet1!I8031:I8034),0)</f>
        <v>0</v>
      </c>
      <c r="C3987">
        <f>IF(Sheet1!C8031=1,SUM(Sheet1!J8031:J8034),0)</f>
        <v>0</v>
      </c>
      <c r="D3987">
        <f>IF(Sheet1!C8031=1,SUM(Sheet1!K8031:K8034),0)</f>
        <v>0</v>
      </c>
      <c r="E3987" t="str">
        <f t="shared" si="62"/>
        <v>Unique</v>
      </c>
      <c r="G3987" s="1"/>
    </row>
    <row r="3988" spans="1:7">
      <c r="A3988" s="1" t="s">
        <v>3399</v>
      </c>
      <c r="B3988">
        <f>IF(Sheet1!C8034=1,SUM(Sheet1!I8034:I8037),0)</f>
        <v>0</v>
      </c>
      <c r="C3988">
        <f>IF(Sheet1!C8034=1,SUM(Sheet1!J8034:J8037),0)</f>
        <v>2557367</v>
      </c>
      <c r="D3988">
        <f>IF(Sheet1!C8034=1,SUM(Sheet1!K8034:K8037),0)</f>
        <v>46230</v>
      </c>
      <c r="E3988" t="str">
        <f t="shared" si="62"/>
        <v>Duplicate</v>
      </c>
      <c r="G3988" s="1"/>
    </row>
    <row r="3989" spans="1:7">
      <c r="A3989" s="1" t="s">
        <v>3399</v>
      </c>
      <c r="B3989">
        <f>IF(Sheet1!C8035=1,SUM(Sheet1!I8035:I8038),0)</f>
        <v>0</v>
      </c>
      <c r="C3989">
        <f>IF(Sheet1!C8035=1,SUM(Sheet1!J8035:J8038),0)</f>
        <v>0</v>
      </c>
      <c r="D3989">
        <f>IF(Sheet1!C8035=1,SUM(Sheet1!K8035:K8038),0)</f>
        <v>0</v>
      </c>
      <c r="E3989" t="str">
        <f t="shared" si="62"/>
        <v>Unique</v>
      </c>
      <c r="G3989" s="1"/>
    </row>
    <row r="3990" spans="1:7">
      <c r="A3990" s="1" t="s">
        <v>3392</v>
      </c>
      <c r="B3990">
        <f>IF(Sheet1!C8038=1,SUM(Sheet1!I8038:I8041),0)</f>
        <v>0</v>
      </c>
      <c r="C3990">
        <f>IF(Sheet1!C8038=1,SUM(Sheet1!J8038:J8041),0)</f>
        <v>2028989</v>
      </c>
      <c r="D3990">
        <f>IF(Sheet1!C8038=1,SUM(Sheet1!K8038:K8041),0)</f>
        <v>36272</v>
      </c>
      <c r="E3990" t="str">
        <f t="shared" si="62"/>
        <v>Duplicate</v>
      </c>
      <c r="G3990" s="1"/>
    </row>
    <row r="3991" spans="1:7">
      <c r="A3991" s="1" t="s">
        <v>3392</v>
      </c>
      <c r="B3991">
        <f>IF(Sheet1!C8039=1,SUM(Sheet1!I8039:I8042),0)</f>
        <v>0</v>
      </c>
      <c r="C3991">
        <f>IF(Sheet1!C8039=1,SUM(Sheet1!J8039:J8042),0)</f>
        <v>0</v>
      </c>
      <c r="D3991">
        <f>IF(Sheet1!C8039=1,SUM(Sheet1!K8039:K8042),0)</f>
        <v>0</v>
      </c>
      <c r="E3991" t="str">
        <f t="shared" si="62"/>
        <v>Unique</v>
      </c>
      <c r="G3991" s="1"/>
    </row>
    <row r="3992" spans="1:7">
      <c r="A3992" s="1" t="s">
        <v>1589</v>
      </c>
      <c r="B3992">
        <f>IF(Sheet1!C8042=1,SUM(Sheet1!I8042:I8045),0)</f>
        <v>0</v>
      </c>
      <c r="C3992">
        <f>IF(Sheet1!C8042=1,SUM(Sheet1!J8042:J8045),0)</f>
        <v>6460734</v>
      </c>
      <c r="D3992">
        <f>IF(Sheet1!C8042=1,SUM(Sheet1!K8042:K8045),0)</f>
        <v>19166</v>
      </c>
      <c r="E3992" t="str">
        <f t="shared" si="62"/>
        <v>Duplicate</v>
      </c>
      <c r="G3992" s="1"/>
    </row>
    <row r="3993" spans="1:7">
      <c r="A3993" s="1" t="s">
        <v>1589</v>
      </c>
      <c r="B3993">
        <f>IF(Sheet1!C8043=1,SUM(Sheet1!I8043:I8046),0)</f>
        <v>0</v>
      </c>
      <c r="C3993">
        <f>IF(Sheet1!C8043=1,SUM(Sheet1!J8043:J8046),0)</f>
        <v>0</v>
      </c>
      <c r="D3993">
        <f>IF(Sheet1!C8043=1,SUM(Sheet1!K8043:K8046),0)</f>
        <v>0</v>
      </c>
      <c r="E3993" t="str">
        <f t="shared" si="62"/>
        <v>Unique</v>
      </c>
      <c r="G3993" s="1"/>
    </row>
    <row r="3994" spans="1:7">
      <c r="A3994" s="1" t="s">
        <v>1330</v>
      </c>
      <c r="B3994">
        <f>IF(Sheet1!C8046=1,SUM(Sheet1!I8046:I8049),0)</f>
        <v>0</v>
      </c>
      <c r="C3994">
        <f>IF(Sheet1!C8046=1,SUM(Sheet1!J8046:J8049),0)</f>
        <v>6372283</v>
      </c>
      <c r="D3994">
        <f>IF(Sheet1!C8046=1,SUM(Sheet1!K8046:K8049),0)</f>
        <v>22229</v>
      </c>
      <c r="E3994" t="str">
        <f t="shared" si="62"/>
        <v>Duplicate</v>
      </c>
      <c r="G3994" s="1"/>
    </row>
    <row r="3995" spans="1:7">
      <c r="A3995" s="1" t="s">
        <v>1330</v>
      </c>
      <c r="B3995">
        <f>IF(Sheet1!C8047=1,SUM(Sheet1!I8047:I8050),0)</f>
        <v>0</v>
      </c>
      <c r="C3995">
        <f>IF(Sheet1!C8047=1,SUM(Sheet1!J8047:J8050),0)</f>
        <v>0</v>
      </c>
      <c r="D3995">
        <f>IF(Sheet1!C8047=1,SUM(Sheet1!K8047:K8050),0)</f>
        <v>0</v>
      </c>
      <c r="E3995" t="str">
        <f t="shared" si="62"/>
        <v>Unique</v>
      </c>
      <c r="G3995" s="1"/>
    </row>
    <row r="3996" spans="1:7">
      <c r="A3996" s="1" t="s">
        <v>1485</v>
      </c>
      <c r="B3996">
        <f>IF(Sheet1!C8050=1,SUM(Sheet1!I8050:I8053),0)</f>
        <v>0</v>
      </c>
      <c r="C3996">
        <f>IF(Sheet1!C8050=1,SUM(Sheet1!J8050:J8053),0)</f>
        <v>6030227</v>
      </c>
      <c r="D3996">
        <f>IF(Sheet1!C8050=1,SUM(Sheet1!K8050:K8053),0)</f>
        <v>22357</v>
      </c>
      <c r="E3996" t="str">
        <f t="shared" si="62"/>
        <v>Duplicate</v>
      </c>
      <c r="G3996" s="1"/>
    </row>
    <row r="3997" spans="1:7">
      <c r="A3997" s="1" t="s">
        <v>1485</v>
      </c>
      <c r="B3997">
        <f>IF(Sheet1!C8051=1,SUM(Sheet1!I8051:I8054),0)</f>
        <v>0</v>
      </c>
      <c r="C3997">
        <f>IF(Sheet1!C8051=1,SUM(Sheet1!J8051:J8054),0)</f>
        <v>0</v>
      </c>
      <c r="D3997">
        <f>IF(Sheet1!C8051=1,SUM(Sheet1!K8051:K8054),0)</f>
        <v>0</v>
      </c>
      <c r="E3997" t="str">
        <f t="shared" si="62"/>
        <v>Unique</v>
      </c>
      <c r="G3997" s="1"/>
    </row>
    <row r="3998" spans="1:7">
      <c r="A3998" s="1" t="s">
        <v>3403</v>
      </c>
      <c r="B3998">
        <f>IF(Sheet1!C8054=1,SUM(Sheet1!I8054:I8057),0)</f>
        <v>0</v>
      </c>
      <c r="C3998">
        <f>IF(Sheet1!C8054=1,SUM(Sheet1!J8054:J8057),0)</f>
        <v>3161289</v>
      </c>
      <c r="D3998">
        <f>IF(Sheet1!C8054=1,SUM(Sheet1!K8054:K8057),0)</f>
        <v>75458</v>
      </c>
      <c r="E3998" t="str">
        <f t="shared" si="62"/>
        <v>Duplicate</v>
      </c>
      <c r="G3998" s="1"/>
    </row>
    <row r="3999" spans="1:7">
      <c r="A3999" s="1" t="s">
        <v>3403</v>
      </c>
      <c r="B3999">
        <f>IF(Sheet1!C8055=1,SUM(Sheet1!I8055:I8058),0)</f>
        <v>0</v>
      </c>
      <c r="C3999">
        <f>IF(Sheet1!C8055=1,SUM(Sheet1!J8055:J8058),0)</f>
        <v>0</v>
      </c>
      <c r="D3999">
        <f>IF(Sheet1!C8055=1,SUM(Sheet1!K8055:K8058),0)</f>
        <v>0</v>
      </c>
      <c r="E3999" t="str">
        <f t="shared" si="62"/>
        <v>Unique</v>
      </c>
      <c r="G3999" s="1"/>
    </row>
    <row r="4000" spans="1:7">
      <c r="A4000" s="1" t="s">
        <v>3375</v>
      </c>
      <c r="B4000">
        <f>IF(Sheet1!C8058=1,SUM(Sheet1!I8058:I8061),0)</f>
        <v>0</v>
      </c>
      <c r="C4000">
        <f>IF(Sheet1!C8058=1,SUM(Sheet1!J8058:J8061),0)</f>
        <v>5347201</v>
      </c>
      <c r="D4000">
        <f>IF(Sheet1!C8058=1,SUM(Sheet1!K8058:K8061),0)</f>
        <v>89603</v>
      </c>
      <c r="E4000" t="str">
        <f t="shared" si="62"/>
        <v>Duplicate</v>
      </c>
      <c r="G4000" s="1"/>
    </row>
    <row r="4001" spans="1:7">
      <c r="A4001" s="1" t="s">
        <v>3375</v>
      </c>
      <c r="B4001">
        <f>IF(Sheet1!C8059=1,SUM(Sheet1!I8059:I8062),0)</f>
        <v>0</v>
      </c>
      <c r="C4001">
        <f>IF(Sheet1!C8059=1,SUM(Sheet1!J8059:J8062),0)</f>
        <v>0</v>
      </c>
      <c r="D4001">
        <f>IF(Sheet1!C8059=1,SUM(Sheet1!K8059:K8062),0)</f>
        <v>0</v>
      </c>
      <c r="E4001" t="str">
        <f t="shared" si="62"/>
        <v>Unique</v>
      </c>
      <c r="G4001" s="1"/>
    </row>
    <row r="4002" spans="1:7">
      <c r="A4002" s="1" t="s">
        <v>1597</v>
      </c>
      <c r="B4002">
        <f>IF(Sheet1!C8062=1,SUM(Sheet1!I8062:I8065),0)</f>
        <v>0</v>
      </c>
      <c r="C4002">
        <f>IF(Sheet1!C8062=1,SUM(Sheet1!J8062:J8065),0)</f>
        <v>4014635</v>
      </c>
      <c r="D4002">
        <f>IF(Sheet1!C8062=1,SUM(Sheet1!K8062:K8065),0)</f>
        <v>13152</v>
      </c>
      <c r="E4002" t="str">
        <f t="shared" si="62"/>
        <v>Duplicate</v>
      </c>
      <c r="G4002" s="1"/>
    </row>
    <row r="4003" spans="1:7">
      <c r="A4003" s="1" t="s">
        <v>1597</v>
      </c>
      <c r="B4003">
        <f>IF(Sheet1!C8063=1,SUM(Sheet1!I8063:I8066),0)</f>
        <v>0</v>
      </c>
      <c r="C4003">
        <f>IF(Sheet1!C8063=1,SUM(Sheet1!J8063:J8066),0)</f>
        <v>0</v>
      </c>
      <c r="D4003">
        <f>IF(Sheet1!C8063=1,SUM(Sheet1!K8063:K8066),0)</f>
        <v>0</v>
      </c>
      <c r="E4003" t="str">
        <f t="shared" si="62"/>
        <v>Unique</v>
      </c>
      <c r="G4003" s="1"/>
    </row>
    <row r="4004" spans="1:7">
      <c r="A4004" s="1" t="s">
        <v>1511</v>
      </c>
      <c r="B4004">
        <f>IF(Sheet1!C8066=1,SUM(Sheet1!I8066:I8069),0)</f>
        <v>0</v>
      </c>
      <c r="C4004">
        <f>IF(Sheet1!C8066=1,SUM(Sheet1!J8066:J8069),0)</f>
        <v>4135012</v>
      </c>
      <c r="D4004">
        <f>IF(Sheet1!C8066=1,SUM(Sheet1!K8066:K8069),0)</f>
        <v>12916</v>
      </c>
      <c r="E4004" t="str">
        <f t="shared" si="62"/>
        <v>Duplicate</v>
      </c>
      <c r="G4004" s="1"/>
    </row>
    <row r="4005" spans="1:7">
      <c r="A4005" s="1" t="s">
        <v>1511</v>
      </c>
      <c r="B4005">
        <f>IF(Sheet1!C8067=1,SUM(Sheet1!I8067:I8070),0)</f>
        <v>0</v>
      </c>
      <c r="C4005">
        <f>IF(Sheet1!C8067=1,SUM(Sheet1!J8067:J8070),0)</f>
        <v>0</v>
      </c>
      <c r="D4005">
        <f>IF(Sheet1!C8067=1,SUM(Sheet1!K8067:K8070),0)</f>
        <v>0</v>
      </c>
      <c r="E4005" t="str">
        <f t="shared" si="62"/>
        <v>Unique</v>
      </c>
      <c r="G4005" s="1"/>
    </row>
    <row r="4006" spans="1:7">
      <c r="A4006" s="1" t="s">
        <v>1583</v>
      </c>
      <c r="B4006">
        <f>IF(Sheet1!C8070=1,SUM(Sheet1!I8070:I8073),0)</f>
        <v>0</v>
      </c>
      <c r="C4006">
        <f>IF(Sheet1!C8070=1,SUM(Sheet1!J8070:J8073),0)</f>
        <v>4910838</v>
      </c>
      <c r="D4006">
        <f>IF(Sheet1!C8070=1,SUM(Sheet1!K8070:K8073),0)</f>
        <v>16268</v>
      </c>
      <c r="E4006" t="str">
        <f t="shared" si="62"/>
        <v>Duplicate</v>
      </c>
      <c r="G4006" s="1"/>
    </row>
    <row r="4007" spans="1:7">
      <c r="A4007" s="1" t="s">
        <v>1583</v>
      </c>
      <c r="B4007">
        <f>IF(Sheet1!C8071=1,SUM(Sheet1!I8071:I8074),0)</f>
        <v>0</v>
      </c>
      <c r="C4007">
        <f>IF(Sheet1!C8071=1,SUM(Sheet1!J8071:J8074),0)</f>
        <v>0</v>
      </c>
      <c r="D4007">
        <f>IF(Sheet1!C8071=1,SUM(Sheet1!K8071:K8074),0)</f>
        <v>0</v>
      </c>
      <c r="E4007" t="str">
        <f t="shared" si="62"/>
        <v>Unique</v>
      </c>
      <c r="G4007" s="1"/>
    </row>
    <row r="4008" spans="1:7">
      <c r="A4008" s="1" t="s">
        <v>1504</v>
      </c>
      <c r="B4008">
        <f>IF(Sheet1!C8074=1,SUM(Sheet1!I8074:I8077),0)</f>
        <v>0</v>
      </c>
      <c r="C4008">
        <f>IF(Sheet1!C8074=1,SUM(Sheet1!J8074:J8077),0)</f>
        <v>3583338</v>
      </c>
      <c r="D4008">
        <f>IF(Sheet1!C8074=1,SUM(Sheet1!K8074:K8077),0)</f>
        <v>23726</v>
      </c>
      <c r="E4008" t="str">
        <f t="shared" si="62"/>
        <v>Duplicate</v>
      </c>
      <c r="G4008" s="1"/>
    </row>
    <row r="4009" spans="1:7">
      <c r="A4009" s="1" t="s">
        <v>1504</v>
      </c>
      <c r="B4009">
        <f>IF(Sheet1!C8075=1,SUM(Sheet1!I8075:I8078),0)</f>
        <v>0</v>
      </c>
      <c r="C4009">
        <f>IF(Sheet1!C8075=1,SUM(Sheet1!J8075:J8078),0)</f>
        <v>0</v>
      </c>
      <c r="D4009">
        <f>IF(Sheet1!C8075=1,SUM(Sheet1!K8075:K8078),0)</f>
        <v>0</v>
      </c>
      <c r="E4009" t="str">
        <f t="shared" si="62"/>
        <v>Unique</v>
      </c>
      <c r="G4009" s="1"/>
    </row>
    <row r="4010" spans="1:7">
      <c r="A4010" s="1" t="s">
        <v>1581</v>
      </c>
      <c r="B4010">
        <f>IF(Sheet1!C8078=1,SUM(Sheet1!I8078:I8081),0)</f>
        <v>0</v>
      </c>
      <c r="C4010">
        <f>IF(Sheet1!C8078=1,SUM(Sheet1!J8078:J8081),0)</f>
        <v>2684739</v>
      </c>
      <c r="D4010">
        <f>IF(Sheet1!C8078=1,SUM(Sheet1!K8078:K8081),0)</f>
        <v>19235</v>
      </c>
      <c r="E4010" t="str">
        <f t="shared" si="62"/>
        <v>Duplicate</v>
      </c>
      <c r="G4010" s="1"/>
    </row>
    <row r="4011" spans="1:7">
      <c r="A4011" s="1" t="s">
        <v>1581</v>
      </c>
      <c r="B4011">
        <f>IF(Sheet1!C8079=1,SUM(Sheet1!I8079:I8082),0)</f>
        <v>0</v>
      </c>
      <c r="C4011">
        <f>IF(Sheet1!C8079=1,SUM(Sheet1!J8079:J8082),0)</f>
        <v>0</v>
      </c>
      <c r="D4011">
        <f>IF(Sheet1!C8079=1,SUM(Sheet1!K8079:K8082),0)</f>
        <v>0</v>
      </c>
      <c r="E4011" t="str">
        <f t="shared" si="62"/>
        <v>Unique</v>
      </c>
      <c r="G4011" s="1"/>
    </row>
    <row r="4012" spans="1:7">
      <c r="A4012" s="1" t="s">
        <v>3378</v>
      </c>
      <c r="B4012">
        <f>IF(Sheet1!C8082=1,SUM(Sheet1!I8082:I8085),0)</f>
        <v>0</v>
      </c>
      <c r="C4012">
        <f>IF(Sheet1!C8082=1,SUM(Sheet1!J8082:J8085),0)</f>
        <v>1573788</v>
      </c>
      <c r="D4012">
        <f>IF(Sheet1!C8082=1,SUM(Sheet1!K8082:K8085),0)</f>
        <v>17397</v>
      </c>
      <c r="E4012" t="str">
        <f t="shared" si="62"/>
        <v>Duplicate</v>
      </c>
      <c r="G4012" s="1"/>
    </row>
    <row r="4013" spans="1:7">
      <c r="A4013" s="1" t="s">
        <v>3378</v>
      </c>
      <c r="B4013">
        <f>IF(Sheet1!C8083=1,SUM(Sheet1!I8083:I8086),0)</f>
        <v>0</v>
      </c>
      <c r="C4013">
        <f>IF(Sheet1!C8083=1,SUM(Sheet1!J8083:J8086),0)</f>
        <v>0</v>
      </c>
      <c r="D4013">
        <f>IF(Sheet1!C8083=1,SUM(Sheet1!K8083:K8086),0)</f>
        <v>0</v>
      </c>
      <c r="E4013" t="str">
        <f t="shared" si="62"/>
        <v>Unique</v>
      </c>
      <c r="G4013" s="1"/>
    </row>
    <row r="4014" spans="1:7">
      <c r="A4014" s="1" t="s">
        <v>3508</v>
      </c>
      <c r="B4014">
        <f>IF(Sheet1!C8086=1,SUM(Sheet1!I8086:I8089),0)</f>
        <v>0</v>
      </c>
      <c r="C4014">
        <f>IF(Sheet1!C8086=1,SUM(Sheet1!J8086:J8089),0)</f>
        <v>1921496</v>
      </c>
      <c r="D4014">
        <f>IF(Sheet1!C8086=1,SUM(Sheet1!K8086:K8089),0)</f>
        <v>17397</v>
      </c>
      <c r="E4014" t="str">
        <f t="shared" si="62"/>
        <v>Duplicate</v>
      </c>
      <c r="G4014" s="1"/>
    </row>
    <row r="4015" spans="1:7">
      <c r="A4015" s="1" t="s">
        <v>3508</v>
      </c>
      <c r="B4015">
        <f>IF(Sheet1!C8087=1,SUM(Sheet1!I8087:I8090),0)</f>
        <v>0</v>
      </c>
      <c r="C4015">
        <f>IF(Sheet1!C8087=1,SUM(Sheet1!J8087:J8090),0)</f>
        <v>0</v>
      </c>
      <c r="D4015">
        <f>IF(Sheet1!C8087=1,SUM(Sheet1!K8087:K8090),0)</f>
        <v>0</v>
      </c>
      <c r="E4015" t="str">
        <f t="shared" si="62"/>
        <v>Unique</v>
      </c>
      <c r="G4015" s="1"/>
    </row>
    <row r="4016" spans="1:7">
      <c r="A4016" s="1" t="s">
        <v>1394</v>
      </c>
      <c r="B4016">
        <f>IF(Sheet1!C8090=1,SUM(Sheet1!I8090:I8093),0)</f>
        <v>0</v>
      </c>
      <c r="C4016">
        <f>IF(Sheet1!C8090=1,SUM(Sheet1!J8090:J8093),0)</f>
        <v>3503049</v>
      </c>
      <c r="D4016">
        <f>IF(Sheet1!C8090=1,SUM(Sheet1!K8090:K8093),0)</f>
        <v>17906</v>
      </c>
      <c r="E4016" t="str">
        <f t="shared" si="62"/>
        <v>Duplicate</v>
      </c>
      <c r="G4016" s="1"/>
    </row>
    <row r="4017" spans="1:7">
      <c r="A4017" s="1" t="s">
        <v>1394</v>
      </c>
      <c r="B4017">
        <f>IF(Sheet1!C8091=1,SUM(Sheet1!I8091:I8094),0)</f>
        <v>0</v>
      </c>
      <c r="C4017">
        <f>IF(Sheet1!C8091=1,SUM(Sheet1!J8091:J8094),0)</f>
        <v>0</v>
      </c>
      <c r="D4017">
        <f>IF(Sheet1!C8091=1,SUM(Sheet1!K8091:K8094),0)</f>
        <v>0</v>
      </c>
      <c r="E4017" t="str">
        <f t="shared" si="62"/>
        <v>Unique</v>
      </c>
      <c r="G4017" s="1"/>
    </row>
    <row r="4018" spans="1:7">
      <c r="A4018" s="1" t="s">
        <v>1446</v>
      </c>
      <c r="B4018">
        <f>IF(Sheet1!C8094=1,SUM(Sheet1!I8094:I8097),0)</f>
        <v>0</v>
      </c>
      <c r="C4018">
        <f>IF(Sheet1!C8094=1,SUM(Sheet1!J8094:J8097),0)</f>
        <v>3716159</v>
      </c>
      <c r="D4018">
        <f>IF(Sheet1!C8094=1,SUM(Sheet1!K8094:K8097),0)</f>
        <v>15578</v>
      </c>
      <c r="E4018" t="str">
        <f t="shared" si="62"/>
        <v>Duplicate</v>
      </c>
      <c r="G4018" s="1"/>
    </row>
    <row r="4019" spans="1:7">
      <c r="A4019" s="1" t="s">
        <v>1446</v>
      </c>
      <c r="B4019">
        <f>IF(Sheet1!C8095=1,SUM(Sheet1!I8095:I8098),0)</f>
        <v>0</v>
      </c>
      <c r="C4019">
        <f>IF(Sheet1!C8095=1,SUM(Sheet1!J8095:J8098),0)</f>
        <v>0</v>
      </c>
      <c r="D4019">
        <f>IF(Sheet1!C8095=1,SUM(Sheet1!K8095:K8098),0)</f>
        <v>0</v>
      </c>
      <c r="E4019" t="str">
        <f t="shared" si="62"/>
        <v>Unique</v>
      </c>
      <c r="G4019" s="1"/>
    </row>
    <row r="4020" spans="1:7">
      <c r="A4020" s="1" t="s">
        <v>1448</v>
      </c>
      <c r="B4020">
        <f>IF(Sheet1!C8098=1,SUM(Sheet1!I8098:I8101),0)</f>
        <v>0</v>
      </c>
      <c r="C4020">
        <f>IF(Sheet1!C8098=1,SUM(Sheet1!J8098:J8101),0)</f>
        <v>3981344</v>
      </c>
      <c r="D4020">
        <f>IF(Sheet1!C8098=1,SUM(Sheet1!K8098:K8101),0)</f>
        <v>13606</v>
      </c>
      <c r="E4020" t="str">
        <f t="shared" si="62"/>
        <v>Duplicate</v>
      </c>
      <c r="G4020" s="1"/>
    </row>
    <row r="4021" spans="1:7">
      <c r="A4021" s="1" t="s">
        <v>1448</v>
      </c>
      <c r="B4021">
        <f>IF(Sheet1!C8099=1,SUM(Sheet1!I8099:I8102),0)</f>
        <v>0</v>
      </c>
      <c r="C4021">
        <f>IF(Sheet1!C8099=1,SUM(Sheet1!J8099:J8102),0)</f>
        <v>0</v>
      </c>
      <c r="D4021">
        <f>IF(Sheet1!C8099=1,SUM(Sheet1!K8099:K8102),0)</f>
        <v>0</v>
      </c>
      <c r="E4021" t="str">
        <f t="shared" si="62"/>
        <v>Unique</v>
      </c>
      <c r="G4021" s="1"/>
    </row>
    <row r="4022" spans="1:7">
      <c r="A4022" s="1" t="s">
        <v>1414</v>
      </c>
      <c r="B4022">
        <f>IF(Sheet1!C8102=1,SUM(Sheet1!I8102:I8105),0)</f>
        <v>0</v>
      </c>
      <c r="C4022">
        <f>IF(Sheet1!C8102=1,SUM(Sheet1!J8102:J8105),0)</f>
        <v>3015624</v>
      </c>
      <c r="D4022">
        <f>IF(Sheet1!C8102=1,SUM(Sheet1!K8102:K8105),0)</f>
        <v>18459</v>
      </c>
      <c r="E4022" t="str">
        <f t="shared" si="62"/>
        <v>Duplicate</v>
      </c>
      <c r="G4022" s="1"/>
    </row>
    <row r="4023" spans="1:7">
      <c r="A4023" s="1" t="s">
        <v>1414</v>
      </c>
      <c r="B4023">
        <f>IF(Sheet1!C8103=1,SUM(Sheet1!I8103:I8106),0)</f>
        <v>0</v>
      </c>
      <c r="C4023">
        <f>IF(Sheet1!C8103=1,SUM(Sheet1!J8103:J8106),0)</f>
        <v>0</v>
      </c>
      <c r="D4023">
        <f>IF(Sheet1!C8103=1,SUM(Sheet1!K8103:K8106),0)</f>
        <v>0</v>
      </c>
      <c r="E4023" t="str">
        <f t="shared" si="62"/>
        <v>Unique</v>
      </c>
      <c r="G4023" s="1"/>
    </row>
    <row r="4024" spans="1:7">
      <c r="A4024" s="1" t="s">
        <v>5834</v>
      </c>
      <c r="B4024">
        <f>IF(Sheet1!C8106=1,SUM(Sheet1!I8106:I8109),0)</f>
        <v>0</v>
      </c>
      <c r="C4024">
        <f>IF(Sheet1!C8106=1,SUM(Sheet1!J8106:J8109),0)</f>
        <v>0</v>
      </c>
      <c r="D4024">
        <f>IF(Sheet1!C8106=1,SUM(Sheet1!K8106:K8109),0)</f>
        <v>0</v>
      </c>
      <c r="E4024" t="str">
        <f t="shared" si="62"/>
        <v>Unique</v>
      </c>
      <c r="G4024" s="1"/>
    </row>
    <row r="4025" spans="1:7">
      <c r="A4025" s="1" t="s">
        <v>5832</v>
      </c>
      <c r="B4025">
        <f>IF(Sheet1!C8108=1,SUM(Sheet1!I8108:I8111),0)</f>
        <v>0</v>
      </c>
      <c r="C4025">
        <f>IF(Sheet1!C8108=1,SUM(Sheet1!J8108:J8111),0)</f>
        <v>0</v>
      </c>
      <c r="D4025">
        <f>IF(Sheet1!C8108=1,SUM(Sheet1!K8108:K8111),0)</f>
        <v>0</v>
      </c>
      <c r="E4025" t="str">
        <f t="shared" si="62"/>
        <v>Unique</v>
      </c>
      <c r="G4025" s="1"/>
    </row>
    <row r="4026" spans="1:7">
      <c r="A4026" s="1" t="s">
        <v>5830</v>
      </c>
      <c r="B4026">
        <f>IF(Sheet1!C8110=1,SUM(Sheet1!I8110:I8113),0)</f>
        <v>0</v>
      </c>
      <c r="C4026">
        <f>IF(Sheet1!C8110=1,SUM(Sheet1!J8110:J8113),0)</f>
        <v>0</v>
      </c>
      <c r="D4026">
        <f>IF(Sheet1!C8110=1,SUM(Sheet1!K8110:K8113),0)</f>
        <v>0</v>
      </c>
      <c r="E4026" t="str">
        <f t="shared" si="62"/>
        <v>Unique</v>
      </c>
      <c r="G4026" s="1"/>
    </row>
    <row r="4027" spans="1:7">
      <c r="A4027" s="1" t="s">
        <v>1481</v>
      </c>
      <c r="B4027">
        <f>IF(Sheet1!C8112=1,SUM(Sheet1!I8112:I8115),0)</f>
        <v>0</v>
      </c>
      <c r="C4027">
        <f>IF(Sheet1!C8112=1,SUM(Sheet1!J8112:J8115),0)</f>
        <v>4748063</v>
      </c>
      <c r="D4027">
        <f>IF(Sheet1!C8112=1,SUM(Sheet1!K8112:K8115),0)</f>
        <v>14528</v>
      </c>
      <c r="E4027" t="str">
        <f t="shared" si="62"/>
        <v>Duplicate</v>
      </c>
      <c r="G4027" s="1"/>
    </row>
    <row r="4028" spans="1:7">
      <c r="A4028" s="1" t="s">
        <v>1481</v>
      </c>
      <c r="B4028">
        <f>IF(Sheet1!C8113=1,SUM(Sheet1!I8113:I8116),0)</f>
        <v>0</v>
      </c>
      <c r="C4028">
        <f>IF(Sheet1!C8113=1,SUM(Sheet1!J8113:J8116),0)</f>
        <v>0</v>
      </c>
      <c r="D4028">
        <f>IF(Sheet1!C8113=1,SUM(Sheet1!K8113:K8116),0)</f>
        <v>0</v>
      </c>
      <c r="E4028" t="str">
        <f t="shared" si="62"/>
        <v>Unique</v>
      </c>
      <c r="G4028" s="1"/>
    </row>
    <row r="4029" spans="1:7">
      <c r="A4029" s="1" t="s">
        <v>1384</v>
      </c>
      <c r="B4029">
        <f>IF(Sheet1!C8116=1,SUM(Sheet1!I8116:I8119),0)</f>
        <v>0</v>
      </c>
      <c r="C4029">
        <f>IF(Sheet1!C8116=1,SUM(Sheet1!J8116:J8119),0)</f>
        <v>4839740</v>
      </c>
      <c r="D4029">
        <f>IF(Sheet1!C8116=1,SUM(Sheet1!K8116:K8119),0)</f>
        <v>12525</v>
      </c>
      <c r="E4029" t="str">
        <f t="shared" si="62"/>
        <v>Duplicate</v>
      </c>
      <c r="G4029" s="1"/>
    </row>
    <row r="4030" spans="1:7">
      <c r="A4030" s="1" t="s">
        <v>1384</v>
      </c>
      <c r="B4030">
        <f>IF(Sheet1!C8117=1,SUM(Sheet1!I8117:I8120),0)</f>
        <v>0</v>
      </c>
      <c r="C4030">
        <f>IF(Sheet1!C8117=1,SUM(Sheet1!J8117:J8120),0)</f>
        <v>0</v>
      </c>
      <c r="D4030">
        <f>IF(Sheet1!C8117=1,SUM(Sheet1!K8117:K8120),0)</f>
        <v>0</v>
      </c>
      <c r="E4030" t="str">
        <f t="shared" si="62"/>
        <v>Unique</v>
      </c>
      <c r="G4030" s="1"/>
    </row>
    <row r="4031" spans="1:7">
      <c r="A4031" s="1" t="s">
        <v>1450</v>
      </c>
      <c r="B4031">
        <f>IF(Sheet1!C8120=1,SUM(Sheet1!I8120:I8123),0)</f>
        <v>0</v>
      </c>
      <c r="C4031">
        <f>IF(Sheet1!C8120=1,SUM(Sheet1!J8120:J8123),0)</f>
        <v>4156259</v>
      </c>
      <c r="D4031">
        <f>IF(Sheet1!C8120=1,SUM(Sheet1!K8120:K8123),0)</f>
        <v>14730</v>
      </c>
      <c r="E4031" t="str">
        <f t="shared" si="62"/>
        <v>Duplicate</v>
      </c>
      <c r="G4031" s="1"/>
    </row>
    <row r="4032" spans="1:7">
      <c r="A4032" s="1" t="s">
        <v>1450</v>
      </c>
      <c r="B4032">
        <f>IF(Sheet1!C8121=1,SUM(Sheet1!I8121:I8124),0)</f>
        <v>0</v>
      </c>
      <c r="C4032">
        <f>IF(Sheet1!C8121=1,SUM(Sheet1!J8121:J8124),0)</f>
        <v>0</v>
      </c>
      <c r="D4032">
        <f>IF(Sheet1!C8121=1,SUM(Sheet1!K8121:K8124),0)</f>
        <v>0</v>
      </c>
      <c r="E4032" t="str">
        <f t="shared" si="62"/>
        <v>Unique</v>
      </c>
      <c r="G4032" s="1"/>
    </row>
    <row r="4033" spans="1:7">
      <c r="A4033" s="1" t="s">
        <v>1402</v>
      </c>
      <c r="B4033">
        <f>IF(Sheet1!C8124=1,SUM(Sheet1!I8124:I8127),0)</f>
        <v>0</v>
      </c>
      <c r="C4033">
        <f>IF(Sheet1!C8124=1,SUM(Sheet1!J8124:J8127),0)</f>
        <v>4423547</v>
      </c>
      <c r="D4033">
        <f>IF(Sheet1!C8124=1,SUM(Sheet1!K8124:K8127),0)</f>
        <v>21553</v>
      </c>
      <c r="E4033" t="str">
        <f t="shared" si="62"/>
        <v>Duplicate</v>
      </c>
      <c r="G4033" s="1"/>
    </row>
    <row r="4034" spans="1:7">
      <c r="A4034" s="1" t="s">
        <v>1402</v>
      </c>
      <c r="B4034">
        <f>IF(Sheet1!C8125=1,SUM(Sheet1!I8125:I8128),0)</f>
        <v>0</v>
      </c>
      <c r="C4034">
        <f>IF(Sheet1!C8125=1,SUM(Sheet1!J8125:J8128),0)</f>
        <v>0</v>
      </c>
      <c r="D4034">
        <f>IF(Sheet1!C8125=1,SUM(Sheet1!K8125:K8128),0)</f>
        <v>0</v>
      </c>
      <c r="E4034" t="str">
        <f t="shared" si="62"/>
        <v>Unique</v>
      </c>
      <c r="G4034" s="1"/>
    </row>
    <row r="4035" spans="1:7">
      <c r="A4035" s="1" t="s">
        <v>5721</v>
      </c>
      <c r="B4035">
        <f>IF(Sheet1!C8128=1,SUM(Sheet1!I8128:I8131),0)</f>
        <v>0</v>
      </c>
      <c r="C4035">
        <f>IF(Sheet1!C8128=1,SUM(Sheet1!J8128:J8131),0)</f>
        <v>0</v>
      </c>
      <c r="D4035">
        <f>IF(Sheet1!C8128=1,SUM(Sheet1!K8128:K8131),0)</f>
        <v>0</v>
      </c>
      <c r="E4035" t="str">
        <f t="shared" ref="E4035:E4098" si="63">IF(COUNTIF(A4035:A9305, $A4035)&gt;1, "Duplicate", "Unique")</f>
        <v>Unique</v>
      </c>
      <c r="G4035" s="1"/>
    </row>
    <row r="4036" spans="1:7">
      <c r="A4036" s="1" t="s">
        <v>5724</v>
      </c>
      <c r="B4036">
        <f>IF(Sheet1!C8131=1,SUM(Sheet1!I8131:I8134),0)</f>
        <v>0</v>
      </c>
      <c r="C4036">
        <f>IF(Sheet1!C8131=1,SUM(Sheet1!J8131:J8134),0)</f>
        <v>0</v>
      </c>
      <c r="D4036">
        <f>IF(Sheet1!C8131=1,SUM(Sheet1!K8131:K8134),0)</f>
        <v>0</v>
      </c>
      <c r="E4036" t="str">
        <f t="shared" si="63"/>
        <v>Unique</v>
      </c>
      <c r="G4036" s="1"/>
    </row>
    <row r="4037" spans="1:7">
      <c r="A4037" s="1" t="s">
        <v>5725</v>
      </c>
      <c r="B4037">
        <f>IF(Sheet1!C8134=1,SUM(Sheet1!I8134:I8137),0)</f>
        <v>0</v>
      </c>
      <c r="C4037">
        <f>IF(Sheet1!C8134=1,SUM(Sheet1!J8134:J8137),0)</f>
        <v>0</v>
      </c>
      <c r="D4037">
        <f>IF(Sheet1!C8134=1,SUM(Sheet1!K8134:K8137),0)</f>
        <v>0</v>
      </c>
      <c r="E4037" t="str">
        <f t="shared" si="63"/>
        <v>Unique</v>
      </c>
      <c r="G4037" s="1"/>
    </row>
    <row r="4038" spans="1:7">
      <c r="A4038" s="1" t="s">
        <v>5726</v>
      </c>
      <c r="B4038">
        <f>IF(Sheet1!C8137=1,SUM(Sheet1!I8137:I8140),0)</f>
        <v>0</v>
      </c>
      <c r="C4038">
        <f>IF(Sheet1!C8137=1,SUM(Sheet1!J8137:J8140),0)</f>
        <v>0</v>
      </c>
      <c r="D4038">
        <f>IF(Sheet1!C8137=1,SUM(Sheet1!K8137:K8140),0)</f>
        <v>0</v>
      </c>
      <c r="E4038" t="str">
        <f t="shared" si="63"/>
        <v>Unique</v>
      </c>
      <c r="G4038" s="1"/>
    </row>
    <row r="4039" spans="1:7">
      <c r="A4039" s="1" t="s">
        <v>5720</v>
      </c>
      <c r="B4039">
        <f>IF(Sheet1!C8140=1,SUM(Sheet1!I8140:I8143),0)</f>
        <v>0</v>
      </c>
      <c r="C4039">
        <f>IF(Sheet1!C8140=1,SUM(Sheet1!J8140:J8143),0)</f>
        <v>0</v>
      </c>
      <c r="D4039">
        <f>IF(Sheet1!C8140=1,SUM(Sheet1!K8140:K8143),0)</f>
        <v>0</v>
      </c>
      <c r="E4039" t="str">
        <f t="shared" si="63"/>
        <v>Unique</v>
      </c>
      <c r="G4039" s="1"/>
    </row>
    <row r="4040" spans="1:7">
      <c r="A4040" s="1" t="s">
        <v>5718</v>
      </c>
      <c r="B4040">
        <f>IF(Sheet1!C8143=1,SUM(Sheet1!I8143:I8146),0)</f>
        <v>0</v>
      </c>
      <c r="C4040">
        <f>IF(Sheet1!C8143=1,SUM(Sheet1!J8143:J8146),0)</f>
        <v>0</v>
      </c>
      <c r="D4040">
        <f>IF(Sheet1!C8143=1,SUM(Sheet1!K8143:K8146),0)</f>
        <v>0</v>
      </c>
      <c r="E4040" t="str">
        <f t="shared" si="63"/>
        <v>Unique</v>
      </c>
      <c r="G4040" s="1"/>
    </row>
    <row r="4041" spans="1:7">
      <c r="A4041" s="1" t="s">
        <v>5716</v>
      </c>
      <c r="B4041">
        <f>IF(Sheet1!C8146=1,SUM(Sheet1!I8146:I8149),0)</f>
        <v>0</v>
      </c>
      <c r="C4041">
        <f>IF(Sheet1!C8146=1,SUM(Sheet1!J8146:J8149),0)</f>
        <v>0</v>
      </c>
      <c r="D4041">
        <f>IF(Sheet1!C8146=1,SUM(Sheet1!K8146:K8149),0)</f>
        <v>0</v>
      </c>
      <c r="E4041" t="str">
        <f t="shared" si="63"/>
        <v>Unique</v>
      </c>
      <c r="G4041" s="1"/>
    </row>
    <row r="4042" spans="1:7">
      <c r="A4042" s="1" t="s">
        <v>5719</v>
      </c>
      <c r="B4042">
        <f>IF(Sheet1!C8149=1,SUM(Sheet1!I8149:I8152),0)</f>
        <v>0</v>
      </c>
      <c r="C4042">
        <f>IF(Sheet1!C8149=1,SUM(Sheet1!J8149:J8152),0)</f>
        <v>0</v>
      </c>
      <c r="D4042">
        <f>IF(Sheet1!C8149=1,SUM(Sheet1!K8149:K8152),0)</f>
        <v>0</v>
      </c>
      <c r="E4042" t="str">
        <f t="shared" si="63"/>
        <v>Unique</v>
      </c>
      <c r="G4042" s="1"/>
    </row>
    <row r="4043" spans="1:7">
      <c r="A4043" s="1" t="s">
        <v>5722</v>
      </c>
      <c r="B4043">
        <f>IF(Sheet1!C8152=1,SUM(Sheet1!I8152:I8155),0)</f>
        <v>0</v>
      </c>
      <c r="C4043">
        <f>IF(Sheet1!C8152=1,SUM(Sheet1!J8152:J8155),0)</f>
        <v>0</v>
      </c>
      <c r="D4043">
        <f>IF(Sheet1!C8152=1,SUM(Sheet1!K8152:K8155),0)</f>
        <v>0</v>
      </c>
      <c r="E4043" t="str">
        <f t="shared" si="63"/>
        <v>Unique</v>
      </c>
      <c r="G4043" s="1"/>
    </row>
    <row r="4044" spans="1:7">
      <c r="A4044" s="1" t="s">
        <v>5717</v>
      </c>
      <c r="B4044">
        <f>IF(Sheet1!C8155=1,SUM(Sheet1!I8155:I8158),0)</f>
        <v>0</v>
      </c>
      <c r="C4044">
        <f>IF(Sheet1!C8155=1,SUM(Sheet1!J8155:J8158),0)</f>
        <v>0</v>
      </c>
      <c r="D4044">
        <f>IF(Sheet1!C8155=1,SUM(Sheet1!K8155:K8158),0)</f>
        <v>0</v>
      </c>
      <c r="E4044" t="str">
        <f t="shared" si="63"/>
        <v>Unique</v>
      </c>
      <c r="G4044" s="1"/>
    </row>
    <row r="4045" spans="1:7">
      <c r="A4045" s="1" t="s">
        <v>3463</v>
      </c>
      <c r="B4045">
        <f>IF(Sheet1!C8158=1,SUM(Sheet1!I8158:I8161),0)</f>
        <v>0</v>
      </c>
      <c r="C4045">
        <f>IF(Sheet1!C8158=1,SUM(Sheet1!J8158:J8161),0)</f>
        <v>2346913</v>
      </c>
      <c r="D4045">
        <f>IF(Sheet1!C8158=1,SUM(Sheet1!K8158:K8161),0)</f>
        <v>36007</v>
      </c>
      <c r="E4045" t="str">
        <f t="shared" si="63"/>
        <v>Duplicate</v>
      </c>
      <c r="G4045" s="1"/>
    </row>
    <row r="4046" spans="1:7">
      <c r="A4046" s="1" t="s">
        <v>3463</v>
      </c>
      <c r="B4046">
        <f>IF(Sheet1!C8159=1,SUM(Sheet1!I8159:I8162),0)</f>
        <v>0</v>
      </c>
      <c r="C4046">
        <f>IF(Sheet1!C8159=1,SUM(Sheet1!J8159:J8162),0)</f>
        <v>0</v>
      </c>
      <c r="D4046">
        <f>IF(Sheet1!C8159=1,SUM(Sheet1!K8159:K8162),0)</f>
        <v>0</v>
      </c>
      <c r="E4046" t="str">
        <f t="shared" si="63"/>
        <v>Unique</v>
      </c>
      <c r="G4046" s="1"/>
    </row>
    <row r="4047" spans="1:7">
      <c r="A4047" s="1" t="s">
        <v>3506</v>
      </c>
      <c r="B4047">
        <f>IF(Sheet1!C8162=1,SUM(Sheet1!I8162:I8165),0)</f>
        <v>0</v>
      </c>
      <c r="C4047">
        <f>IF(Sheet1!C8162=1,SUM(Sheet1!J8162:J8165),0)</f>
        <v>3838084</v>
      </c>
      <c r="D4047">
        <f>IF(Sheet1!C8162=1,SUM(Sheet1!K8162:K8165),0)</f>
        <v>43245</v>
      </c>
      <c r="E4047" t="str">
        <f t="shared" si="63"/>
        <v>Duplicate</v>
      </c>
      <c r="G4047" s="1"/>
    </row>
    <row r="4048" spans="1:7">
      <c r="A4048" s="1" t="s">
        <v>3506</v>
      </c>
      <c r="B4048">
        <f>IF(Sheet1!C8163=1,SUM(Sheet1!I8163:I8166),0)</f>
        <v>0</v>
      </c>
      <c r="C4048">
        <f>IF(Sheet1!C8163=1,SUM(Sheet1!J8163:J8166),0)</f>
        <v>0</v>
      </c>
      <c r="D4048">
        <f>IF(Sheet1!C8163=1,SUM(Sheet1!K8163:K8166),0)</f>
        <v>0</v>
      </c>
      <c r="E4048" t="str">
        <f t="shared" si="63"/>
        <v>Unique</v>
      </c>
      <c r="G4048" s="1"/>
    </row>
    <row r="4049" spans="1:7">
      <c r="A4049" s="1" t="s">
        <v>5840</v>
      </c>
      <c r="B4049">
        <f>IF(Sheet1!C8166=1,SUM(Sheet1!I8166:I8169),0)</f>
        <v>0</v>
      </c>
      <c r="C4049">
        <f>IF(Sheet1!C8166=1,SUM(Sheet1!J8166:J8169),0)</f>
        <v>0</v>
      </c>
      <c r="D4049">
        <f>IF(Sheet1!C8166=1,SUM(Sheet1!K8166:K8169),0)</f>
        <v>0</v>
      </c>
      <c r="E4049" t="str">
        <f t="shared" si="63"/>
        <v>Unique</v>
      </c>
      <c r="G4049" s="1"/>
    </row>
    <row r="4050" spans="1:7">
      <c r="A4050" s="1" t="s">
        <v>5842</v>
      </c>
      <c r="B4050">
        <f>IF(Sheet1!C8168=1,SUM(Sheet1!I8168:I8171),0)</f>
        <v>0</v>
      </c>
      <c r="C4050">
        <f>IF(Sheet1!C8168=1,SUM(Sheet1!J8168:J8171),0)</f>
        <v>0</v>
      </c>
      <c r="D4050">
        <f>IF(Sheet1!C8168=1,SUM(Sheet1!K8168:K8171),0)</f>
        <v>0</v>
      </c>
      <c r="E4050" t="str">
        <f t="shared" si="63"/>
        <v>Unique</v>
      </c>
      <c r="G4050" s="1"/>
    </row>
    <row r="4051" spans="1:7">
      <c r="A4051" s="1" t="s">
        <v>5844</v>
      </c>
      <c r="B4051">
        <f>IF(Sheet1!C8170=1,SUM(Sheet1!I8170:I8173),0)</f>
        <v>0</v>
      </c>
      <c r="C4051">
        <f>IF(Sheet1!C8170=1,SUM(Sheet1!J8170:J8173),0)</f>
        <v>0</v>
      </c>
      <c r="D4051">
        <f>IF(Sheet1!C8170=1,SUM(Sheet1!K8170:K8173),0)</f>
        <v>0</v>
      </c>
      <c r="E4051" t="str">
        <f t="shared" si="63"/>
        <v>Unique</v>
      </c>
      <c r="G4051" s="1"/>
    </row>
    <row r="4052" spans="1:7">
      <c r="A4052" s="1" t="s">
        <v>5846</v>
      </c>
      <c r="B4052">
        <f>IF(Sheet1!C8172=1,SUM(Sheet1!I8172:I8175),0)</f>
        <v>0</v>
      </c>
      <c r="C4052">
        <f>IF(Sheet1!C8172=1,SUM(Sheet1!J8172:J8175),0)</f>
        <v>0</v>
      </c>
      <c r="D4052">
        <f>IF(Sheet1!C8172=1,SUM(Sheet1!K8172:K8175),0)</f>
        <v>0</v>
      </c>
      <c r="E4052" t="str">
        <f t="shared" si="63"/>
        <v>Unique</v>
      </c>
      <c r="G4052" s="1"/>
    </row>
    <row r="4053" spans="1:7">
      <c r="A4053" s="1" t="s">
        <v>5838</v>
      </c>
      <c r="B4053">
        <f>IF(Sheet1!C8174=1,SUM(Sheet1!I8174:I8177),0)</f>
        <v>0</v>
      </c>
      <c r="C4053">
        <f>IF(Sheet1!C8174=1,SUM(Sheet1!J8174:J8177),0)</f>
        <v>0</v>
      </c>
      <c r="D4053">
        <f>IF(Sheet1!C8174=1,SUM(Sheet1!K8174:K8177),0)</f>
        <v>0</v>
      </c>
      <c r="E4053" t="str">
        <f t="shared" si="63"/>
        <v>Unique</v>
      </c>
      <c r="G4053" s="1"/>
    </row>
    <row r="4054" spans="1:7">
      <c r="A4054" s="1" t="s">
        <v>5903</v>
      </c>
      <c r="B4054">
        <f>IF(Sheet1!C8176=1,SUM(Sheet1!I8176:I8179),0)</f>
        <v>0</v>
      </c>
      <c r="C4054">
        <f>IF(Sheet1!C8176=1,SUM(Sheet1!J8176:J8179),0)</f>
        <v>0</v>
      </c>
      <c r="D4054">
        <f>IF(Sheet1!C8176=1,SUM(Sheet1!K8176:K8179),0)</f>
        <v>0</v>
      </c>
      <c r="E4054" t="str">
        <f t="shared" si="63"/>
        <v>Unique</v>
      </c>
      <c r="G4054" s="1"/>
    </row>
    <row r="4055" spans="1:7">
      <c r="A4055" s="1" t="s">
        <v>5901</v>
      </c>
      <c r="B4055">
        <f>IF(Sheet1!C8177=1,SUM(Sheet1!I8177:I8180),0)</f>
        <v>0</v>
      </c>
      <c r="C4055">
        <f>IF(Sheet1!C8177=1,SUM(Sheet1!J8177:J8180),0)</f>
        <v>0</v>
      </c>
      <c r="D4055">
        <f>IF(Sheet1!C8177=1,SUM(Sheet1!K8177:K8180),0)</f>
        <v>0</v>
      </c>
      <c r="E4055" t="str">
        <f t="shared" si="63"/>
        <v>Unique</v>
      </c>
      <c r="G4055" s="1"/>
    </row>
    <row r="4056" spans="1:7">
      <c r="A4056" s="1" t="s">
        <v>5897</v>
      </c>
      <c r="B4056">
        <f>IF(Sheet1!C8178=1,SUM(Sheet1!I8178:I8181),0)</f>
        <v>0</v>
      </c>
      <c r="C4056">
        <f>IF(Sheet1!C8178=1,SUM(Sheet1!J8178:J8181),0)</f>
        <v>0</v>
      </c>
      <c r="D4056">
        <f>IF(Sheet1!C8178=1,SUM(Sheet1!K8178:K8181),0)</f>
        <v>0</v>
      </c>
      <c r="E4056" t="str">
        <f t="shared" si="63"/>
        <v>Unique</v>
      </c>
      <c r="G4056" s="1"/>
    </row>
    <row r="4057" spans="1:7">
      <c r="A4057" s="1" t="s">
        <v>5899</v>
      </c>
      <c r="B4057">
        <f>IF(Sheet1!C8179=1,SUM(Sheet1!I8179:I8182),0)</f>
        <v>0</v>
      </c>
      <c r="C4057">
        <f>IF(Sheet1!C8179=1,SUM(Sheet1!J8179:J8182),0)</f>
        <v>0</v>
      </c>
      <c r="D4057">
        <f>IF(Sheet1!C8179=1,SUM(Sheet1!K8179:K8182),0)</f>
        <v>0</v>
      </c>
      <c r="E4057" t="str">
        <f t="shared" si="63"/>
        <v>Unique</v>
      </c>
      <c r="G4057" s="1"/>
    </row>
    <row r="4058" spans="1:7">
      <c r="A4058" s="1" t="s">
        <v>1709</v>
      </c>
      <c r="B4058">
        <f>IF(Sheet1!C8180=1,SUM(Sheet1!I8180:I8183),0)</f>
        <v>507</v>
      </c>
      <c r="C4058">
        <f>IF(Sheet1!C8180=1,SUM(Sheet1!J8180:J8183),0)</f>
        <v>19005</v>
      </c>
      <c r="D4058">
        <f>IF(Sheet1!C8180=1,SUM(Sheet1!K8180:K8183),0)</f>
        <v>150</v>
      </c>
      <c r="E4058" t="str">
        <f t="shared" si="63"/>
        <v>Duplicate</v>
      </c>
      <c r="G4058" s="1"/>
    </row>
    <row r="4059" spans="1:7">
      <c r="A4059" s="1" t="s">
        <v>1709</v>
      </c>
      <c r="B4059">
        <f>IF(Sheet1!C8181=1,SUM(Sheet1!I8181:I8184),0)</f>
        <v>0</v>
      </c>
      <c r="C4059">
        <f>IF(Sheet1!C8181=1,SUM(Sheet1!J8181:J8184),0)</f>
        <v>0</v>
      </c>
      <c r="D4059">
        <f>IF(Sheet1!C8181=1,SUM(Sheet1!K8181:K8184),0)</f>
        <v>0</v>
      </c>
      <c r="E4059" t="str">
        <f t="shared" si="63"/>
        <v>Unique</v>
      </c>
      <c r="G4059" s="1"/>
    </row>
    <row r="4060" spans="1:7">
      <c r="A4060" s="1" t="s">
        <v>4960</v>
      </c>
      <c r="B4060">
        <f>IF(Sheet1!C8182=1,SUM(Sheet1!I8182:I8185),0)</f>
        <v>1357</v>
      </c>
      <c r="C4060">
        <f>IF(Sheet1!C8182=1,SUM(Sheet1!J8182:J8185),0)</f>
        <v>36917</v>
      </c>
      <c r="D4060">
        <f>IF(Sheet1!C8182=1,SUM(Sheet1!K8182:K8185),0)</f>
        <v>525</v>
      </c>
      <c r="E4060" t="str">
        <f t="shared" si="63"/>
        <v>Duplicate</v>
      </c>
      <c r="G4060" s="1"/>
    </row>
    <row r="4061" spans="1:7">
      <c r="A4061" s="1" t="s">
        <v>4960</v>
      </c>
      <c r="B4061">
        <f>IF(Sheet1!C8183=1,SUM(Sheet1!I8183:I8186),0)</f>
        <v>0</v>
      </c>
      <c r="C4061">
        <f>IF(Sheet1!C8183=1,SUM(Sheet1!J8183:J8186),0)</f>
        <v>0</v>
      </c>
      <c r="D4061">
        <f>IF(Sheet1!C8183=1,SUM(Sheet1!K8183:K8186),0)</f>
        <v>0</v>
      </c>
      <c r="E4061" t="str">
        <f t="shared" si="63"/>
        <v>Unique</v>
      </c>
      <c r="G4061" s="1"/>
    </row>
    <row r="4062" spans="1:7">
      <c r="A4062" s="1" t="s">
        <v>4952</v>
      </c>
      <c r="B4062">
        <f>IF(Sheet1!C8186=1,SUM(Sheet1!I8186:I8189),0)</f>
        <v>858</v>
      </c>
      <c r="C4062">
        <f>IF(Sheet1!C8186=1,SUM(Sheet1!J8186:J8189),0)</f>
        <v>41303</v>
      </c>
      <c r="D4062">
        <f>IF(Sheet1!C8186=1,SUM(Sheet1!K8186:K8189),0)</f>
        <v>1599</v>
      </c>
      <c r="E4062" t="str">
        <f t="shared" si="63"/>
        <v>Duplicate</v>
      </c>
      <c r="G4062" s="1"/>
    </row>
    <row r="4063" spans="1:7">
      <c r="A4063" s="1" t="s">
        <v>4952</v>
      </c>
      <c r="B4063">
        <f>IF(Sheet1!C8187=1,SUM(Sheet1!I8187:I8190),0)</f>
        <v>0</v>
      </c>
      <c r="C4063">
        <f>IF(Sheet1!C8187=1,SUM(Sheet1!J8187:J8190),0)</f>
        <v>0</v>
      </c>
      <c r="D4063">
        <f>IF(Sheet1!C8187=1,SUM(Sheet1!K8187:K8190),0)</f>
        <v>0</v>
      </c>
      <c r="E4063" t="str">
        <f t="shared" si="63"/>
        <v>Unique</v>
      </c>
      <c r="G4063" s="1"/>
    </row>
    <row r="4064" spans="1:7">
      <c r="A4064" s="1" t="s">
        <v>4957</v>
      </c>
      <c r="B4064">
        <f>IF(Sheet1!C8190=1,SUM(Sheet1!I8190:I8193),0)</f>
        <v>1363</v>
      </c>
      <c r="C4064">
        <f>IF(Sheet1!C8190=1,SUM(Sheet1!J8190:J8193),0)</f>
        <v>41513</v>
      </c>
      <c r="D4064">
        <f>IF(Sheet1!C8190=1,SUM(Sheet1!K8190:K8193),0)</f>
        <v>1254</v>
      </c>
      <c r="E4064" t="str">
        <f t="shared" si="63"/>
        <v>Duplicate</v>
      </c>
      <c r="G4064" s="1"/>
    </row>
    <row r="4065" spans="1:7">
      <c r="A4065" s="1" t="s">
        <v>4957</v>
      </c>
      <c r="B4065">
        <f>IF(Sheet1!C8191=1,SUM(Sheet1!I8191:I8194),0)</f>
        <v>0</v>
      </c>
      <c r="C4065">
        <f>IF(Sheet1!C8191=1,SUM(Sheet1!J8191:J8194),0)</f>
        <v>0</v>
      </c>
      <c r="D4065">
        <f>IF(Sheet1!C8191=1,SUM(Sheet1!K8191:K8194),0)</f>
        <v>0</v>
      </c>
      <c r="E4065" t="str">
        <f t="shared" si="63"/>
        <v>Unique</v>
      </c>
      <c r="G4065" s="1"/>
    </row>
    <row r="4066" spans="1:7">
      <c r="A4066" s="1" t="s">
        <v>4947</v>
      </c>
      <c r="B4066">
        <f>IF(Sheet1!C8194=1,SUM(Sheet1!I8194:I8197),0)</f>
        <v>0</v>
      </c>
      <c r="C4066">
        <f>IF(Sheet1!C8194=1,SUM(Sheet1!J8194:J8197),0)</f>
        <v>122739</v>
      </c>
      <c r="D4066">
        <f>IF(Sheet1!C8194=1,SUM(Sheet1!K8194:K8197),0)</f>
        <v>12153</v>
      </c>
      <c r="E4066" t="str">
        <f t="shared" si="63"/>
        <v>Duplicate</v>
      </c>
      <c r="G4066" s="1"/>
    </row>
    <row r="4067" spans="1:7">
      <c r="A4067" s="1" t="s">
        <v>4947</v>
      </c>
      <c r="B4067">
        <f>IF(Sheet1!C8195=1,SUM(Sheet1!I8195:I8198),0)</f>
        <v>0</v>
      </c>
      <c r="C4067">
        <f>IF(Sheet1!C8195=1,SUM(Sheet1!J8195:J8198),0)</f>
        <v>0</v>
      </c>
      <c r="D4067">
        <f>IF(Sheet1!C8195=1,SUM(Sheet1!K8195:K8198),0)</f>
        <v>0</v>
      </c>
      <c r="E4067" t="str">
        <f t="shared" si="63"/>
        <v>Unique</v>
      </c>
      <c r="G4067" s="1"/>
    </row>
    <row r="4068" spans="1:7">
      <c r="A4068" s="1" t="s">
        <v>5080</v>
      </c>
      <c r="B4068">
        <f>IF(Sheet1!C8198=1,SUM(Sheet1!I8198:I8201),0)</f>
        <v>134</v>
      </c>
      <c r="C4068">
        <f>IF(Sheet1!C8198=1,SUM(Sheet1!J8198:J8201),0)</f>
        <v>32285</v>
      </c>
      <c r="D4068">
        <f>IF(Sheet1!C8198=1,SUM(Sheet1!K8198:K8201),0)</f>
        <v>230</v>
      </c>
      <c r="E4068" t="str">
        <f t="shared" si="63"/>
        <v>Duplicate</v>
      </c>
      <c r="G4068" s="1"/>
    </row>
    <row r="4069" spans="1:7">
      <c r="A4069" s="1" t="s">
        <v>5080</v>
      </c>
      <c r="B4069">
        <f>IF(Sheet1!C8199=1,SUM(Sheet1!I8199:I8202),0)</f>
        <v>0</v>
      </c>
      <c r="C4069">
        <f>IF(Sheet1!C8199=1,SUM(Sheet1!J8199:J8202),0)</f>
        <v>0</v>
      </c>
      <c r="D4069">
        <f>IF(Sheet1!C8199=1,SUM(Sheet1!K8199:K8202),0)</f>
        <v>0</v>
      </c>
      <c r="E4069" t="str">
        <f t="shared" si="63"/>
        <v>Unique</v>
      </c>
      <c r="G4069" s="1"/>
    </row>
    <row r="4070" spans="1:7">
      <c r="A4070" s="1" t="s">
        <v>4945</v>
      </c>
      <c r="B4070">
        <f>IF(Sheet1!C8202=1,SUM(Sheet1!I8202:I8205),0)</f>
        <v>0</v>
      </c>
      <c r="C4070">
        <f>IF(Sheet1!C8202=1,SUM(Sheet1!J8202:J8205),0)</f>
        <v>197291</v>
      </c>
      <c r="D4070">
        <f>IF(Sheet1!C8202=1,SUM(Sheet1!K8202:K8205),0)</f>
        <v>4716</v>
      </c>
      <c r="E4070" t="str">
        <f t="shared" si="63"/>
        <v>Duplicate</v>
      </c>
      <c r="G4070" s="1"/>
    </row>
    <row r="4071" spans="1:7">
      <c r="A4071" s="1" t="s">
        <v>4945</v>
      </c>
      <c r="B4071">
        <f>IF(Sheet1!C8203=1,SUM(Sheet1!I8203:I8206),0)</f>
        <v>0</v>
      </c>
      <c r="C4071">
        <f>IF(Sheet1!C8203=1,SUM(Sheet1!J8203:J8206),0)</f>
        <v>0</v>
      </c>
      <c r="D4071">
        <f>IF(Sheet1!C8203=1,SUM(Sheet1!K8203:K8206),0)</f>
        <v>0</v>
      </c>
      <c r="E4071" t="str">
        <f t="shared" si="63"/>
        <v>Unique</v>
      </c>
      <c r="G4071" s="1"/>
    </row>
    <row r="4072" spans="1:7">
      <c r="A4072" s="1" t="s">
        <v>4943</v>
      </c>
      <c r="B4072">
        <f>IF(Sheet1!C8206=1,SUM(Sheet1!I8206:I8209),0)</f>
        <v>0</v>
      </c>
      <c r="C4072">
        <f>IF(Sheet1!C8206=1,SUM(Sheet1!J8206:J8209),0)</f>
        <v>119261</v>
      </c>
      <c r="D4072">
        <f>IF(Sheet1!C8206=1,SUM(Sheet1!K8206:K8209),0)</f>
        <v>786</v>
      </c>
      <c r="E4072" t="str">
        <f t="shared" si="63"/>
        <v>Duplicate</v>
      </c>
      <c r="G4072" s="1"/>
    </row>
    <row r="4073" spans="1:7">
      <c r="A4073" s="1" t="s">
        <v>4943</v>
      </c>
      <c r="B4073">
        <f>IF(Sheet1!C8207=1,SUM(Sheet1!I8207:I8210),0)</f>
        <v>0</v>
      </c>
      <c r="C4073">
        <f>IF(Sheet1!C8207=1,SUM(Sheet1!J8207:J8210),0)</f>
        <v>0</v>
      </c>
      <c r="D4073">
        <f>IF(Sheet1!C8207=1,SUM(Sheet1!K8207:K8210),0)</f>
        <v>0</v>
      </c>
      <c r="E4073" t="str">
        <f t="shared" si="63"/>
        <v>Unique</v>
      </c>
      <c r="G4073" s="1"/>
    </row>
    <row r="4074" spans="1:7">
      <c r="A4074" s="1" t="s">
        <v>4941</v>
      </c>
      <c r="B4074">
        <f>IF(Sheet1!C8210=1,SUM(Sheet1!I8210:I8213),0)</f>
        <v>0</v>
      </c>
      <c r="C4074">
        <f>IF(Sheet1!C8210=1,SUM(Sheet1!J8210:J8213),0)</f>
        <v>128090</v>
      </c>
      <c r="D4074">
        <f>IF(Sheet1!C8210=1,SUM(Sheet1!K8210:K8213),0)</f>
        <v>4436</v>
      </c>
      <c r="E4074" t="str">
        <f t="shared" si="63"/>
        <v>Duplicate</v>
      </c>
      <c r="G4074" s="1"/>
    </row>
    <row r="4075" spans="1:7">
      <c r="A4075" s="1" t="s">
        <v>4941</v>
      </c>
      <c r="B4075">
        <f>IF(Sheet1!C8211=1,SUM(Sheet1!I8211:I8214),0)</f>
        <v>0</v>
      </c>
      <c r="C4075">
        <f>IF(Sheet1!C8211=1,SUM(Sheet1!J8211:J8214),0)</f>
        <v>0</v>
      </c>
      <c r="D4075">
        <f>IF(Sheet1!C8211=1,SUM(Sheet1!K8211:K8214),0)</f>
        <v>0</v>
      </c>
      <c r="E4075" t="str">
        <f t="shared" si="63"/>
        <v>Unique</v>
      </c>
      <c r="G4075" s="1"/>
    </row>
    <row r="4076" spans="1:7">
      <c r="A4076" s="1" t="s">
        <v>4936</v>
      </c>
      <c r="B4076">
        <f>IF(Sheet1!C8214=1,SUM(Sheet1!I8214:I8217),0)</f>
        <v>0</v>
      </c>
      <c r="C4076">
        <f>IF(Sheet1!C8214=1,SUM(Sheet1!J8214:J8217),0)</f>
        <v>6939</v>
      </c>
      <c r="D4076">
        <f>IF(Sheet1!C8214=1,SUM(Sheet1!K8214:K8217),0)</f>
        <v>574</v>
      </c>
      <c r="E4076" t="str">
        <f t="shared" si="63"/>
        <v>Duplicate</v>
      </c>
      <c r="G4076" s="1"/>
    </row>
    <row r="4077" spans="1:7">
      <c r="A4077" s="1" t="s">
        <v>4936</v>
      </c>
      <c r="B4077">
        <f>IF(Sheet1!C8215=1,SUM(Sheet1!I8215:I8218),0)</f>
        <v>0</v>
      </c>
      <c r="C4077">
        <f>IF(Sheet1!C8215=1,SUM(Sheet1!J8215:J8218),0)</f>
        <v>0</v>
      </c>
      <c r="D4077">
        <f>IF(Sheet1!C8215=1,SUM(Sheet1!K8215:K8218),0)</f>
        <v>0</v>
      </c>
      <c r="E4077" t="str">
        <f t="shared" si="63"/>
        <v>Unique</v>
      </c>
      <c r="G4077" s="1"/>
    </row>
    <row r="4078" spans="1:7">
      <c r="A4078" s="1" t="s">
        <v>4950</v>
      </c>
      <c r="B4078">
        <f>IF(Sheet1!C8218=1,SUM(Sheet1!I8218:I8221),0)</f>
        <v>0</v>
      </c>
      <c r="C4078">
        <f>IF(Sheet1!C8218=1,SUM(Sheet1!J8218:J8221),0)</f>
        <v>78852</v>
      </c>
      <c r="D4078">
        <f>IF(Sheet1!C8218=1,SUM(Sheet1!K8218:K8221),0)</f>
        <v>9886</v>
      </c>
      <c r="E4078" t="str">
        <f t="shared" si="63"/>
        <v>Duplicate</v>
      </c>
      <c r="G4078" s="1"/>
    </row>
    <row r="4079" spans="1:7">
      <c r="A4079" s="1" t="s">
        <v>4950</v>
      </c>
      <c r="B4079">
        <f>IF(Sheet1!C8219=1,SUM(Sheet1!I8219:I8222),0)</f>
        <v>0</v>
      </c>
      <c r="C4079">
        <f>IF(Sheet1!C8219=1,SUM(Sheet1!J8219:J8222),0)</f>
        <v>0</v>
      </c>
      <c r="D4079">
        <f>IF(Sheet1!C8219=1,SUM(Sheet1!K8219:K8222),0)</f>
        <v>0</v>
      </c>
      <c r="E4079" t="str">
        <f t="shared" si="63"/>
        <v>Unique</v>
      </c>
      <c r="G4079" s="1"/>
    </row>
    <row r="4080" spans="1:7">
      <c r="A4080" s="1" t="s">
        <v>4939</v>
      </c>
      <c r="B4080">
        <f>IF(Sheet1!C8222=1,SUM(Sheet1!I8222:I8225),0)</f>
        <v>0</v>
      </c>
      <c r="C4080">
        <f>IF(Sheet1!C8222=1,SUM(Sheet1!J8222:J8225),0)</f>
        <v>174590</v>
      </c>
      <c r="D4080">
        <f>IF(Sheet1!C8222=1,SUM(Sheet1!K8222:K8225),0)</f>
        <v>37868</v>
      </c>
      <c r="E4080" t="str">
        <f t="shared" si="63"/>
        <v>Duplicate</v>
      </c>
      <c r="G4080" s="1"/>
    </row>
    <row r="4081" spans="1:7">
      <c r="A4081" s="1" t="s">
        <v>4939</v>
      </c>
      <c r="B4081">
        <f>IF(Sheet1!C8223=1,SUM(Sheet1!I8223:I8226),0)</f>
        <v>0</v>
      </c>
      <c r="C4081">
        <f>IF(Sheet1!C8223=1,SUM(Sheet1!J8223:J8226),0)</f>
        <v>0</v>
      </c>
      <c r="D4081">
        <f>IF(Sheet1!C8223=1,SUM(Sheet1!K8223:K8226),0)</f>
        <v>0</v>
      </c>
      <c r="E4081" t="str">
        <f t="shared" si="63"/>
        <v>Unique</v>
      </c>
      <c r="G4081" s="1"/>
    </row>
    <row r="4082" spans="1:7">
      <c r="A4082" s="1" t="s">
        <v>5078</v>
      </c>
      <c r="B4082">
        <f>IF(Sheet1!C8226=1,SUM(Sheet1!I8226:I8229),0)</f>
        <v>818</v>
      </c>
      <c r="C4082">
        <f>IF(Sheet1!C8226=1,SUM(Sheet1!J8226:J8229),0)</f>
        <v>57092</v>
      </c>
      <c r="D4082">
        <f>IF(Sheet1!C8226=1,SUM(Sheet1!K8226:K8229),0)</f>
        <v>675</v>
      </c>
      <c r="E4082" t="str">
        <f t="shared" si="63"/>
        <v>Duplicate</v>
      </c>
      <c r="G4082" s="1"/>
    </row>
    <row r="4083" spans="1:7">
      <c r="A4083" s="1" t="s">
        <v>5078</v>
      </c>
      <c r="B4083">
        <f>IF(Sheet1!C8227=1,SUM(Sheet1!I8227:I8230),0)</f>
        <v>0</v>
      </c>
      <c r="C4083">
        <f>IF(Sheet1!C8227=1,SUM(Sheet1!J8227:J8230),0)</f>
        <v>0</v>
      </c>
      <c r="D4083">
        <f>IF(Sheet1!C8227=1,SUM(Sheet1!K8227:K8230),0)</f>
        <v>0</v>
      </c>
      <c r="E4083" t="str">
        <f t="shared" si="63"/>
        <v>Unique</v>
      </c>
      <c r="G4083" s="1"/>
    </row>
    <row r="4084" spans="1:7">
      <c r="A4084" s="1" t="s">
        <v>5371</v>
      </c>
      <c r="B4084">
        <f>IF(Sheet1!C8230=1,SUM(Sheet1!I8230:I8233),0)</f>
        <v>1178</v>
      </c>
      <c r="C4084">
        <f>IF(Sheet1!C8230=1,SUM(Sheet1!J8230:J8233),0)</f>
        <v>148791</v>
      </c>
      <c r="D4084">
        <f>IF(Sheet1!C8230=1,SUM(Sheet1!K8230:K8233),0)</f>
        <v>2257</v>
      </c>
      <c r="E4084" t="str">
        <f t="shared" si="63"/>
        <v>Duplicate</v>
      </c>
      <c r="G4084" s="1"/>
    </row>
    <row r="4085" spans="1:7">
      <c r="A4085" s="1" t="s">
        <v>5371</v>
      </c>
      <c r="B4085">
        <f>IF(Sheet1!C8231=1,SUM(Sheet1!I8231:I8234),0)</f>
        <v>0</v>
      </c>
      <c r="C4085">
        <f>IF(Sheet1!C8231=1,SUM(Sheet1!J8231:J8234),0)</f>
        <v>0</v>
      </c>
      <c r="D4085">
        <f>IF(Sheet1!C8231=1,SUM(Sheet1!K8231:K8234),0)</f>
        <v>0</v>
      </c>
      <c r="E4085" t="str">
        <f t="shared" si="63"/>
        <v>Unique</v>
      </c>
      <c r="G4085" s="1"/>
    </row>
    <row r="4086" spans="1:7">
      <c r="A4086" s="1" t="s">
        <v>3945</v>
      </c>
      <c r="B4086">
        <f>IF(Sheet1!C8234=1,SUM(Sheet1!I8234:I8237),0)</f>
        <v>2010</v>
      </c>
      <c r="C4086">
        <f>IF(Sheet1!C8234=1,SUM(Sheet1!J8234:J8237),0)</f>
        <v>31887</v>
      </c>
      <c r="D4086">
        <f>IF(Sheet1!C8234=1,SUM(Sheet1!K8234:K8237),0)</f>
        <v>1751</v>
      </c>
      <c r="E4086" t="str">
        <f t="shared" si="63"/>
        <v>Duplicate</v>
      </c>
      <c r="G4086" s="1"/>
    </row>
    <row r="4087" spans="1:7">
      <c r="A4087" s="1" t="s">
        <v>3945</v>
      </c>
      <c r="B4087">
        <f>IF(Sheet1!C8235=1,SUM(Sheet1!I8235:I8238),0)</f>
        <v>0</v>
      </c>
      <c r="C4087">
        <f>IF(Sheet1!C8235=1,SUM(Sheet1!J8235:J8238),0)</f>
        <v>0</v>
      </c>
      <c r="D4087">
        <f>IF(Sheet1!C8235=1,SUM(Sheet1!K8235:K8238),0)</f>
        <v>0</v>
      </c>
      <c r="E4087" t="str">
        <f t="shared" si="63"/>
        <v>Unique</v>
      </c>
      <c r="G4087" s="1"/>
    </row>
    <row r="4088" spans="1:7">
      <c r="A4088" s="1" t="s">
        <v>4805</v>
      </c>
      <c r="B4088">
        <f>IF(Sheet1!C8238=1,SUM(Sheet1!I8238:I8241),0)</f>
        <v>0</v>
      </c>
      <c r="C4088">
        <f>IF(Sheet1!C8238=1,SUM(Sheet1!J8238:J8241),0)</f>
        <v>96887</v>
      </c>
      <c r="D4088">
        <f>IF(Sheet1!C8238=1,SUM(Sheet1!K8238:K8241),0)</f>
        <v>2421</v>
      </c>
      <c r="E4088" t="str">
        <f t="shared" si="63"/>
        <v>Duplicate</v>
      </c>
      <c r="G4088" s="1"/>
    </row>
    <row r="4089" spans="1:7">
      <c r="A4089" s="1" t="s">
        <v>4805</v>
      </c>
      <c r="B4089">
        <f>IF(Sheet1!C8239=1,SUM(Sheet1!I8239:I8242),0)</f>
        <v>0</v>
      </c>
      <c r="C4089">
        <f>IF(Sheet1!C8239=1,SUM(Sheet1!J8239:J8242),0)</f>
        <v>0</v>
      </c>
      <c r="D4089">
        <f>IF(Sheet1!C8239=1,SUM(Sheet1!K8239:K8242),0)</f>
        <v>0</v>
      </c>
      <c r="E4089" t="str">
        <f t="shared" si="63"/>
        <v>Unique</v>
      </c>
      <c r="G4089" s="1"/>
    </row>
    <row r="4090" spans="1:7">
      <c r="A4090" s="1" t="s">
        <v>3998</v>
      </c>
      <c r="B4090">
        <f>IF(Sheet1!C8242=1,SUM(Sheet1!I8242:I8245),0)</f>
        <v>1046</v>
      </c>
      <c r="C4090">
        <f>IF(Sheet1!C8242=1,SUM(Sheet1!J8242:J8245),0)</f>
        <v>40090</v>
      </c>
      <c r="D4090">
        <f>IF(Sheet1!C8242=1,SUM(Sheet1!K8242:K8245),0)</f>
        <v>1180</v>
      </c>
      <c r="E4090" t="str">
        <f t="shared" si="63"/>
        <v>Duplicate</v>
      </c>
      <c r="G4090" s="1"/>
    </row>
    <row r="4091" spans="1:7">
      <c r="A4091" s="1" t="s">
        <v>3998</v>
      </c>
      <c r="B4091">
        <f>IF(Sheet1!C8243=1,SUM(Sheet1!I8243:I8246),0)</f>
        <v>0</v>
      </c>
      <c r="C4091">
        <f>IF(Sheet1!C8243=1,SUM(Sheet1!J8243:J8246),0)</f>
        <v>0</v>
      </c>
      <c r="D4091">
        <f>IF(Sheet1!C8243=1,SUM(Sheet1!K8243:K8246),0)</f>
        <v>0</v>
      </c>
      <c r="E4091" t="str">
        <f t="shared" si="63"/>
        <v>Unique</v>
      </c>
      <c r="G4091" s="1"/>
    </row>
    <row r="4092" spans="1:7">
      <c r="A4092" s="1" t="s">
        <v>4795</v>
      </c>
      <c r="B4092">
        <f>IF(Sheet1!C8246=1,SUM(Sheet1!I8246:I8249),0)</f>
        <v>0</v>
      </c>
      <c r="C4092">
        <f>IF(Sheet1!C8246=1,SUM(Sheet1!J8246:J8249),0)</f>
        <v>207010</v>
      </c>
      <c r="D4092">
        <f>IF(Sheet1!C8246=1,SUM(Sheet1!K8246:K8249),0)</f>
        <v>5147</v>
      </c>
      <c r="E4092" t="str">
        <f t="shared" si="63"/>
        <v>Duplicate</v>
      </c>
      <c r="G4092" s="1"/>
    </row>
    <row r="4093" spans="1:7">
      <c r="A4093" s="1" t="s">
        <v>4795</v>
      </c>
      <c r="B4093">
        <f>IF(Sheet1!C8247=1,SUM(Sheet1!I8247:I8250),0)</f>
        <v>0</v>
      </c>
      <c r="C4093">
        <f>IF(Sheet1!C8247=1,SUM(Sheet1!J8247:J8250),0)</f>
        <v>0</v>
      </c>
      <c r="D4093">
        <f>IF(Sheet1!C8247=1,SUM(Sheet1!K8247:K8250),0)</f>
        <v>0</v>
      </c>
      <c r="E4093" t="str">
        <f t="shared" si="63"/>
        <v>Unique</v>
      </c>
      <c r="G4093" s="1"/>
    </row>
    <row r="4094" spans="1:7">
      <c r="A4094" s="1" t="s">
        <v>4774</v>
      </c>
      <c r="B4094">
        <f>IF(Sheet1!C8250=1,SUM(Sheet1!I8250:I8253),0)</f>
        <v>0</v>
      </c>
      <c r="C4094">
        <f>IF(Sheet1!C8250=1,SUM(Sheet1!J8250:J8253),0)</f>
        <v>135027</v>
      </c>
      <c r="D4094">
        <f>IF(Sheet1!C8250=1,SUM(Sheet1!K8250:K8253),0)</f>
        <v>3446</v>
      </c>
      <c r="E4094" t="str">
        <f t="shared" si="63"/>
        <v>Duplicate</v>
      </c>
      <c r="G4094" s="1"/>
    </row>
    <row r="4095" spans="1:7">
      <c r="A4095" s="1" t="s">
        <v>4774</v>
      </c>
      <c r="B4095">
        <f>IF(Sheet1!C8251=1,SUM(Sheet1!I8251:I8254),0)</f>
        <v>0</v>
      </c>
      <c r="C4095">
        <f>IF(Sheet1!C8251=1,SUM(Sheet1!J8251:J8254),0)</f>
        <v>0</v>
      </c>
      <c r="D4095">
        <f>IF(Sheet1!C8251=1,SUM(Sheet1!K8251:K8254),0)</f>
        <v>0</v>
      </c>
      <c r="E4095" t="str">
        <f t="shared" si="63"/>
        <v>Unique</v>
      </c>
      <c r="G4095" s="1"/>
    </row>
    <row r="4096" spans="1:7">
      <c r="A4096" s="1" t="s">
        <v>4893</v>
      </c>
      <c r="B4096">
        <f>IF(Sheet1!C8254=1,SUM(Sheet1!I8254:I8257),0)</f>
        <v>0</v>
      </c>
      <c r="C4096">
        <f>IF(Sheet1!C8254=1,SUM(Sheet1!J8254:J8257),0)</f>
        <v>261299</v>
      </c>
      <c r="D4096">
        <f>IF(Sheet1!C8254=1,SUM(Sheet1!K8254:K8257),0)</f>
        <v>3096</v>
      </c>
      <c r="E4096" t="str">
        <f t="shared" si="63"/>
        <v>Duplicate</v>
      </c>
      <c r="G4096" s="1"/>
    </row>
    <row r="4097" spans="1:7">
      <c r="A4097" s="1" t="s">
        <v>4893</v>
      </c>
      <c r="B4097">
        <f>IF(Sheet1!C8255=1,SUM(Sheet1!I8255:I8258),0)</f>
        <v>0</v>
      </c>
      <c r="C4097">
        <f>IF(Sheet1!C8255=1,SUM(Sheet1!J8255:J8258),0)</f>
        <v>0</v>
      </c>
      <c r="D4097">
        <f>IF(Sheet1!C8255=1,SUM(Sheet1!K8255:K8258),0)</f>
        <v>0</v>
      </c>
      <c r="E4097" t="str">
        <f t="shared" si="63"/>
        <v>Unique</v>
      </c>
      <c r="G4097" s="1"/>
    </row>
    <row r="4098" spans="1:7">
      <c r="A4098" s="1" t="s">
        <v>4816</v>
      </c>
      <c r="B4098">
        <f>IF(Sheet1!C8258=1,SUM(Sheet1!I8258:I8261),0)</f>
        <v>0</v>
      </c>
      <c r="C4098">
        <f>IF(Sheet1!C8258=1,SUM(Sheet1!J8258:J8261),0)</f>
        <v>111791</v>
      </c>
      <c r="D4098">
        <f>IF(Sheet1!C8258=1,SUM(Sheet1!K8258:K8261),0)</f>
        <v>2378</v>
      </c>
      <c r="E4098" t="str">
        <f t="shared" si="63"/>
        <v>Duplicate</v>
      </c>
      <c r="G4098" s="1"/>
    </row>
    <row r="4099" spans="1:7">
      <c r="A4099" s="1" t="s">
        <v>4816</v>
      </c>
      <c r="B4099">
        <f>IF(Sheet1!C8259=1,SUM(Sheet1!I8259:I8262),0)</f>
        <v>0</v>
      </c>
      <c r="C4099">
        <f>IF(Sheet1!C8259=1,SUM(Sheet1!J8259:J8262),0)</f>
        <v>0</v>
      </c>
      <c r="D4099">
        <f>IF(Sheet1!C8259=1,SUM(Sheet1!K8259:K8262),0)</f>
        <v>0</v>
      </c>
      <c r="E4099" t="str">
        <f t="shared" ref="E4099:E4162" si="64">IF(COUNTIF(A4099:A9369, $A4099)&gt;1, "Duplicate", "Unique")</f>
        <v>Unique</v>
      </c>
      <c r="G4099" s="1"/>
    </row>
    <row r="4100" spans="1:7">
      <c r="A4100" s="1" t="s">
        <v>4881</v>
      </c>
      <c r="B4100">
        <f>IF(Sheet1!C8262=1,SUM(Sheet1!I8262:I8265),0)</f>
        <v>0</v>
      </c>
      <c r="C4100">
        <f>IF(Sheet1!C8262=1,SUM(Sheet1!J8262:J8265),0)</f>
        <v>180528</v>
      </c>
      <c r="D4100">
        <f>IF(Sheet1!C8262=1,SUM(Sheet1!K8262:K8265),0)</f>
        <v>2970</v>
      </c>
      <c r="E4100" t="str">
        <f t="shared" si="64"/>
        <v>Duplicate</v>
      </c>
      <c r="G4100" s="1"/>
    </row>
    <row r="4101" spans="1:7">
      <c r="A4101" s="1" t="s">
        <v>4881</v>
      </c>
      <c r="B4101">
        <f>IF(Sheet1!C8263=1,SUM(Sheet1!I8263:I8266),0)</f>
        <v>0</v>
      </c>
      <c r="C4101">
        <f>IF(Sheet1!C8263=1,SUM(Sheet1!J8263:J8266),0)</f>
        <v>0</v>
      </c>
      <c r="D4101">
        <f>IF(Sheet1!C8263=1,SUM(Sheet1!K8263:K8266),0)</f>
        <v>0</v>
      </c>
      <c r="E4101" t="str">
        <f t="shared" si="64"/>
        <v>Unique</v>
      </c>
      <c r="G4101" s="1"/>
    </row>
    <row r="4102" spans="1:7">
      <c r="A4102" s="1" t="s">
        <v>4790</v>
      </c>
      <c r="B4102">
        <f>IF(Sheet1!C8266=1,SUM(Sheet1!I8266:I8269),0)</f>
        <v>0</v>
      </c>
      <c r="C4102">
        <f>IF(Sheet1!C8266=1,SUM(Sheet1!J8266:J8269),0)</f>
        <v>411886</v>
      </c>
      <c r="D4102">
        <f>IF(Sheet1!C8266=1,SUM(Sheet1!K8266:K8269),0)</f>
        <v>4542</v>
      </c>
      <c r="E4102" t="str">
        <f t="shared" si="64"/>
        <v>Duplicate</v>
      </c>
      <c r="G4102" s="1"/>
    </row>
    <row r="4103" spans="1:7">
      <c r="A4103" s="1" t="s">
        <v>4790</v>
      </c>
      <c r="B4103">
        <f>IF(Sheet1!C8267=1,SUM(Sheet1!I8267:I8270),0)</f>
        <v>0</v>
      </c>
      <c r="C4103">
        <f>IF(Sheet1!C8267=1,SUM(Sheet1!J8267:J8270),0)</f>
        <v>0</v>
      </c>
      <c r="D4103">
        <f>IF(Sheet1!C8267=1,SUM(Sheet1!K8267:K8270),0)</f>
        <v>0</v>
      </c>
      <c r="E4103" t="str">
        <f t="shared" si="64"/>
        <v>Unique</v>
      </c>
      <c r="G4103" s="1"/>
    </row>
    <row r="4104" spans="1:7">
      <c r="A4104" s="1" t="s">
        <v>4800</v>
      </c>
      <c r="B4104">
        <f>IF(Sheet1!C8270=1,SUM(Sheet1!I8270:I8273),0)</f>
        <v>0</v>
      </c>
      <c r="C4104">
        <f>IF(Sheet1!C8270=1,SUM(Sheet1!J8270:J8273),0)</f>
        <v>303456</v>
      </c>
      <c r="D4104">
        <f>IF(Sheet1!C8270=1,SUM(Sheet1!K8270:K8273),0)</f>
        <v>5940</v>
      </c>
      <c r="E4104" t="str">
        <f t="shared" si="64"/>
        <v>Duplicate</v>
      </c>
      <c r="G4104" s="1"/>
    </row>
    <row r="4105" spans="1:7">
      <c r="A4105" s="1" t="s">
        <v>4800</v>
      </c>
      <c r="B4105">
        <f>IF(Sheet1!C8271=1,SUM(Sheet1!I8271:I8274),0)</f>
        <v>0</v>
      </c>
      <c r="C4105">
        <f>IF(Sheet1!C8271=1,SUM(Sheet1!J8271:J8274),0)</f>
        <v>0</v>
      </c>
      <c r="D4105">
        <f>IF(Sheet1!C8271=1,SUM(Sheet1!K8271:K8274),0)</f>
        <v>0</v>
      </c>
      <c r="E4105" t="str">
        <f t="shared" si="64"/>
        <v>Unique</v>
      </c>
      <c r="G4105" s="1"/>
    </row>
    <row r="4106" spans="1:7">
      <c r="A4106" s="1" t="s">
        <v>4890</v>
      </c>
      <c r="B4106">
        <f>IF(Sheet1!C8274=1,SUM(Sheet1!I8274:I8277),0)</f>
        <v>0</v>
      </c>
      <c r="C4106">
        <f>IF(Sheet1!C8274=1,SUM(Sheet1!J8274:J8277),0)</f>
        <v>252432</v>
      </c>
      <c r="D4106">
        <f>IF(Sheet1!C8274=1,SUM(Sheet1!K8274:K8277),0)</f>
        <v>3889</v>
      </c>
      <c r="E4106" t="str">
        <f t="shared" si="64"/>
        <v>Duplicate</v>
      </c>
      <c r="G4106" s="1"/>
    </row>
    <row r="4107" spans="1:7">
      <c r="A4107" s="1" t="s">
        <v>4890</v>
      </c>
      <c r="B4107">
        <f>IF(Sheet1!C8275=1,SUM(Sheet1!I8275:I8278),0)</f>
        <v>0</v>
      </c>
      <c r="C4107">
        <f>IF(Sheet1!C8275=1,SUM(Sheet1!J8275:J8278),0)</f>
        <v>0</v>
      </c>
      <c r="D4107">
        <f>IF(Sheet1!C8275=1,SUM(Sheet1!K8275:K8278),0)</f>
        <v>0</v>
      </c>
      <c r="E4107" t="str">
        <f t="shared" si="64"/>
        <v>Unique</v>
      </c>
      <c r="G4107" s="1"/>
    </row>
    <row r="4108" spans="1:7">
      <c r="A4108" s="1" t="s">
        <v>4887</v>
      </c>
      <c r="B4108">
        <f>IF(Sheet1!C8278=1,SUM(Sheet1!I8278:I8281),0)</f>
        <v>0</v>
      </c>
      <c r="C4108">
        <f>IF(Sheet1!C8278=1,SUM(Sheet1!J8278:J8281),0)</f>
        <v>190902</v>
      </c>
      <c r="D4108">
        <f>IF(Sheet1!C8278=1,SUM(Sheet1!K8278:K8281),0)</f>
        <v>1909</v>
      </c>
      <c r="E4108" t="str">
        <f t="shared" si="64"/>
        <v>Duplicate</v>
      </c>
      <c r="G4108" s="1"/>
    </row>
    <row r="4109" spans="1:7">
      <c r="A4109" s="1" t="s">
        <v>4887</v>
      </c>
      <c r="B4109">
        <f>IF(Sheet1!C8279=1,SUM(Sheet1!I8279:I8282),0)</f>
        <v>0</v>
      </c>
      <c r="C4109">
        <f>IF(Sheet1!C8279=1,SUM(Sheet1!J8279:J8282),0)</f>
        <v>0</v>
      </c>
      <c r="D4109">
        <f>IF(Sheet1!C8279=1,SUM(Sheet1!K8279:K8282),0)</f>
        <v>0</v>
      </c>
      <c r="E4109" t="str">
        <f t="shared" si="64"/>
        <v>Unique</v>
      </c>
      <c r="G4109" s="1"/>
    </row>
    <row r="4110" spans="1:7">
      <c r="A4110" s="1" t="s">
        <v>4884</v>
      </c>
      <c r="B4110">
        <f>IF(Sheet1!C8282=1,SUM(Sheet1!I8282:I8285),0)</f>
        <v>0</v>
      </c>
      <c r="C4110">
        <f>IF(Sheet1!C8282=1,SUM(Sheet1!J8282:J8285),0)</f>
        <v>230469</v>
      </c>
      <c r="D4110">
        <f>IF(Sheet1!C8282=1,SUM(Sheet1!K8282:K8285),0)</f>
        <v>4698</v>
      </c>
      <c r="E4110" t="str">
        <f t="shared" si="64"/>
        <v>Duplicate</v>
      </c>
      <c r="G4110" s="1"/>
    </row>
    <row r="4111" spans="1:7">
      <c r="A4111" s="1" t="s">
        <v>4884</v>
      </c>
      <c r="B4111">
        <f>IF(Sheet1!C8283=1,SUM(Sheet1!I8283:I8286),0)</f>
        <v>0</v>
      </c>
      <c r="C4111">
        <f>IF(Sheet1!C8283=1,SUM(Sheet1!J8283:J8286),0)</f>
        <v>0</v>
      </c>
      <c r="D4111">
        <f>IF(Sheet1!C8283=1,SUM(Sheet1!K8283:K8286),0)</f>
        <v>0</v>
      </c>
      <c r="E4111" t="str">
        <f t="shared" si="64"/>
        <v>Unique</v>
      </c>
      <c r="G4111" s="1"/>
    </row>
    <row r="4112" spans="1:7">
      <c r="A4112" s="1" t="s">
        <v>4787</v>
      </c>
      <c r="B4112">
        <f>IF(Sheet1!C8286=1,SUM(Sheet1!I8286:I8289),0)</f>
        <v>0</v>
      </c>
      <c r="C4112">
        <f>IF(Sheet1!C8286=1,SUM(Sheet1!J8286:J8289),0)</f>
        <v>161937</v>
      </c>
      <c r="D4112">
        <f>IF(Sheet1!C8286=1,SUM(Sheet1!K8286:K8289),0)</f>
        <v>4175</v>
      </c>
      <c r="E4112" t="str">
        <f t="shared" si="64"/>
        <v>Duplicate</v>
      </c>
      <c r="G4112" s="1"/>
    </row>
    <row r="4113" spans="1:7">
      <c r="A4113" s="1" t="s">
        <v>4787</v>
      </c>
      <c r="B4113">
        <f>IF(Sheet1!C8287=1,SUM(Sheet1!I8287:I8290),0)</f>
        <v>0</v>
      </c>
      <c r="C4113">
        <f>IF(Sheet1!C8287=1,SUM(Sheet1!J8287:J8290),0)</f>
        <v>0</v>
      </c>
      <c r="D4113">
        <f>IF(Sheet1!C8287=1,SUM(Sheet1!K8287:K8290),0)</f>
        <v>0</v>
      </c>
      <c r="E4113" t="str">
        <f t="shared" si="64"/>
        <v>Unique</v>
      </c>
      <c r="G4113" s="1"/>
    </row>
    <row r="4114" spans="1:7">
      <c r="A4114" s="1" t="s">
        <v>166</v>
      </c>
      <c r="B4114">
        <f>IF(Sheet1!C8290=1,SUM(Sheet1!I8290:I8293),0)</f>
        <v>138</v>
      </c>
      <c r="C4114">
        <f>IF(Sheet1!C8290=1,SUM(Sheet1!J8290:J8293),0)</f>
        <v>246265</v>
      </c>
      <c r="D4114">
        <f>IF(Sheet1!C8290=1,SUM(Sheet1!K8290:K8293),0)</f>
        <v>2456</v>
      </c>
      <c r="E4114" t="str">
        <f t="shared" si="64"/>
        <v>Duplicate</v>
      </c>
      <c r="G4114" s="1"/>
    </row>
    <row r="4115" spans="1:7">
      <c r="A4115" s="1" t="s">
        <v>166</v>
      </c>
      <c r="B4115">
        <f>IF(Sheet1!C8291=1,SUM(Sheet1!I8291:I8294),0)</f>
        <v>0</v>
      </c>
      <c r="C4115">
        <f>IF(Sheet1!C8291=1,SUM(Sheet1!J8291:J8294),0)</f>
        <v>0</v>
      </c>
      <c r="D4115">
        <f>IF(Sheet1!C8291=1,SUM(Sheet1!K8291:K8294),0)</f>
        <v>0</v>
      </c>
      <c r="E4115" t="str">
        <f t="shared" si="64"/>
        <v>Unique</v>
      </c>
      <c r="G4115" s="1"/>
    </row>
    <row r="4116" spans="1:7">
      <c r="A4116" s="1" t="s">
        <v>5388</v>
      </c>
      <c r="B4116">
        <f>IF(Sheet1!C8294=1,SUM(Sheet1!I8294:I8297),0)</f>
        <v>1825</v>
      </c>
      <c r="C4116">
        <f>IF(Sheet1!C8294=1,SUM(Sheet1!J8294:J8297),0)</f>
        <v>190253</v>
      </c>
      <c r="D4116">
        <f>IF(Sheet1!C8294=1,SUM(Sheet1!K8294:K8297),0)</f>
        <v>2885</v>
      </c>
      <c r="E4116" t="str">
        <f t="shared" si="64"/>
        <v>Duplicate</v>
      </c>
      <c r="G4116" s="1"/>
    </row>
    <row r="4117" spans="1:7">
      <c r="A4117" s="1" t="s">
        <v>5388</v>
      </c>
      <c r="B4117">
        <f>IF(Sheet1!C8295=1,SUM(Sheet1!I8295:I8298),0)</f>
        <v>0</v>
      </c>
      <c r="C4117">
        <f>IF(Sheet1!C8295=1,SUM(Sheet1!J8295:J8298),0)</f>
        <v>0</v>
      </c>
      <c r="D4117">
        <f>IF(Sheet1!C8295=1,SUM(Sheet1!K8295:K8298),0)</f>
        <v>0</v>
      </c>
      <c r="E4117" t="str">
        <f t="shared" si="64"/>
        <v>Unique</v>
      </c>
      <c r="G4117" s="1"/>
    </row>
    <row r="4118" spans="1:7">
      <c r="A4118" s="1" t="s">
        <v>162</v>
      </c>
      <c r="B4118">
        <f>IF(Sheet1!C8298=1,SUM(Sheet1!I8298:I8301),0)</f>
        <v>0</v>
      </c>
      <c r="C4118">
        <f>IF(Sheet1!C8298=1,SUM(Sheet1!J8298:J8301),0)</f>
        <v>175762</v>
      </c>
      <c r="D4118">
        <f>IF(Sheet1!C8298=1,SUM(Sheet1!K8298:K8301),0)</f>
        <v>1764</v>
      </c>
      <c r="E4118" t="str">
        <f t="shared" si="64"/>
        <v>Duplicate</v>
      </c>
      <c r="G4118" s="1"/>
    </row>
    <row r="4119" spans="1:7">
      <c r="A4119" s="1" t="s">
        <v>162</v>
      </c>
      <c r="B4119">
        <f>IF(Sheet1!C8299=1,SUM(Sheet1!I8299:I8302),0)</f>
        <v>0</v>
      </c>
      <c r="C4119">
        <f>IF(Sheet1!C8299=1,SUM(Sheet1!J8299:J8302),0)</f>
        <v>0</v>
      </c>
      <c r="D4119">
        <f>IF(Sheet1!C8299=1,SUM(Sheet1!K8299:K8302),0)</f>
        <v>0</v>
      </c>
      <c r="E4119" t="str">
        <f t="shared" si="64"/>
        <v>Unique</v>
      </c>
      <c r="G4119" s="1"/>
    </row>
    <row r="4120" spans="1:7">
      <c r="A4120" s="1" t="s">
        <v>4803</v>
      </c>
      <c r="B4120">
        <f>IF(Sheet1!C8302=1,SUM(Sheet1!I8302:I8305),0)</f>
        <v>0</v>
      </c>
      <c r="C4120">
        <f>IF(Sheet1!C8302=1,SUM(Sheet1!J8302:J8305),0)</f>
        <v>564021</v>
      </c>
      <c r="D4120">
        <f>IF(Sheet1!C8302=1,SUM(Sheet1!K8302:K8305),0)</f>
        <v>6459</v>
      </c>
      <c r="E4120" t="str">
        <f t="shared" si="64"/>
        <v>Duplicate</v>
      </c>
      <c r="G4120" s="1"/>
    </row>
    <row r="4121" spans="1:7">
      <c r="A4121" s="1" t="s">
        <v>4803</v>
      </c>
      <c r="B4121">
        <f>IF(Sheet1!C8303=1,SUM(Sheet1!I8303:I8306),0)</f>
        <v>0</v>
      </c>
      <c r="C4121">
        <f>IF(Sheet1!C8303=1,SUM(Sheet1!J8303:J8306),0)</f>
        <v>0</v>
      </c>
      <c r="D4121">
        <f>IF(Sheet1!C8303=1,SUM(Sheet1!K8303:K8306),0)</f>
        <v>0</v>
      </c>
      <c r="E4121" t="str">
        <f t="shared" si="64"/>
        <v>Unique</v>
      </c>
      <c r="G4121" s="1"/>
    </row>
    <row r="4122" spans="1:7">
      <c r="A4122" s="1" t="s">
        <v>3886</v>
      </c>
      <c r="B4122">
        <f>IF(Sheet1!C8306=1,SUM(Sheet1!I8306:I8309),0)</f>
        <v>4787</v>
      </c>
      <c r="C4122">
        <f>IF(Sheet1!C8306=1,SUM(Sheet1!J8306:J8309),0)</f>
        <v>78888</v>
      </c>
      <c r="D4122">
        <f>IF(Sheet1!C8306=1,SUM(Sheet1!K8306:K8309),0)</f>
        <v>619</v>
      </c>
      <c r="E4122" t="str">
        <f t="shared" si="64"/>
        <v>Duplicate</v>
      </c>
      <c r="G4122" s="1"/>
    </row>
    <row r="4123" spans="1:7">
      <c r="A4123" s="1" t="s">
        <v>3886</v>
      </c>
      <c r="B4123">
        <f>IF(Sheet1!C8307=1,SUM(Sheet1!I8307:I8310),0)</f>
        <v>0</v>
      </c>
      <c r="C4123">
        <f>IF(Sheet1!C8307=1,SUM(Sheet1!J8307:J8310),0)</f>
        <v>0</v>
      </c>
      <c r="D4123">
        <f>IF(Sheet1!C8307=1,SUM(Sheet1!K8307:K8310),0)</f>
        <v>0</v>
      </c>
      <c r="E4123" t="str">
        <f t="shared" si="64"/>
        <v>Unique</v>
      </c>
      <c r="G4123" s="1"/>
    </row>
    <row r="4124" spans="1:7">
      <c r="A4124" s="1" t="s">
        <v>3883</v>
      </c>
      <c r="B4124">
        <f>IF(Sheet1!C8310=1,SUM(Sheet1!I8310:I8313),0)</f>
        <v>0</v>
      </c>
      <c r="C4124">
        <f>IF(Sheet1!C8310=1,SUM(Sheet1!J8310:J8313),0)</f>
        <v>225780</v>
      </c>
      <c r="D4124">
        <f>IF(Sheet1!C8310=1,SUM(Sheet1!K8310:K8313),0)</f>
        <v>1839</v>
      </c>
      <c r="E4124" t="str">
        <f t="shared" si="64"/>
        <v>Duplicate</v>
      </c>
      <c r="G4124" s="1"/>
    </row>
    <row r="4125" spans="1:7">
      <c r="A4125" s="1" t="s">
        <v>3883</v>
      </c>
      <c r="B4125">
        <f>IF(Sheet1!C8311=1,SUM(Sheet1!I8311:I8314),0)</f>
        <v>0</v>
      </c>
      <c r="C4125">
        <f>IF(Sheet1!C8311=1,SUM(Sheet1!J8311:J8314),0)</f>
        <v>0</v>
      </c>
      <c r="D4125">
        <f>IF(Sheet1!C8311=1,SUM(Sheet1!K8311:K8314),0)</f>
        <v>0</v>
      </c>
      <c r="E4125" t="str">
        <f t="shared" si="64"/>
        <v>Unique</v>
      </c>
      <c r="G4125" s="1"/>
    </row>
    <row r="4126" spans="1:7">
      <c r="A4126" s="1" t="s">
        <v>193</v>
      </c>
      <c r="B4126">
        <f>IF(Sheet1!C8314=1,SUM(Sheet1!I8314:I8317),0)</f>
        <v>95</v>
      </c>
      <c r="C4126">
        <f>IF(Sheet1!C8314=1,SUM(Sheet1!J8314:J8317),0)</f>
        <v>168429</v>
      </c>
      <c r="D4126">
        <f>IF(Sheet1!C8314=1,SUM(Sheet1!K8314:K8317),0)</f>
        <v>936</v>
      </c>
      <c r="E4126" t="str">
        <f t="shared" si="64"/>
        <v>Duplicate</v>
      </c>
      <c r="G4126" s="1"/>
    </row>
    <row r="4127" spans="1:7">
      <c r="A4127" s="1" t="s">
        <v>193</v>
      </c>
      <c r="B4127">
        <f>IF(Sheet1!C8315=1,SUM(Sheet1!I8315:I8318),0)</f>
        <v>0</v>
      </c>
      <c r="C4127">
        <f>IF(Sheet1!C8315=1,SUM(Sheet1!J8315:J8318),0)</f>
        <v>0</v>
      </c>
      <c r="D4127">
        <f>IF(Sheet1!C8315=1,SUM(Sheet1!K8315:K8318),0)</f>
        <v>0</v>
      </c>
      <c r="E4127" t="str">
        <f t="shared" si="64"/>
        <v>Unique</v>
      </c>
      <c r="G4127" s="1"/>
    </row>
    <row r="4128" spans="1:7">
      <c r="A4128" s="1" t="s">
        <v>104</v>
      </c>
      <c r="B4128">
        <f>IF(Sheet1!C8318=1,SUM(Sheet1!I8318:I8321),0)</f>
        <v>82</v>
      </c>
      <c r="C4128">
        <f>IF(Sheet1!C8318=1,SUM(Sheet1!J8318:J8321),0)</f>
        <v>149959</v>
      </c>
      <c r="D4128">
        <f>IF(Sheet1!C8318=1,SUM(Sheet1!K8318:K8321),0)</f>
        <v>817</v>
      </c>
      <c r="E4128" t="str">
        <f t="shared" si="64"/>
        <v>Duplicate</v>
      </c>
      <c r="G4128" s="1"/>
    </row>
    <row r="4129" spans="1:7">
      <c r="A4129" s="1" t="s">
        <v>104</v>
      </c>
      <c r="B4129">
        <f>IF(Sheet1!C8319=1,SUM(Sheet1!I8319:I8322),0)</f>
        <v>0</v>
      </c>
      <c r="C4129">
        <f>IF(Sheet1!C8319=1,SUM(Sheet1!J8319:J8322),0)</f>
        <v>0</v>
      </c>
      <c r="D4129">
        <f>IF(Sheet1!C8319=1,SUM(Sheet1!K8319:K8322),0)</f>
        <v>0</v>
      </c>
      <c r="E4129" t="str">
        <f t="shared" si="64"/>
        <v>Unique</v>
      </c>
      <c r="G4129" s="1"/>
    </row>
    <row r="4130" spans="1:7">
      <c r="A4130" s="1" t="s">
        <v>5612</v>
      </c>
      <c r="B4130">
        <f>IF(Sheet1!C8322=1,SUM(Sheet1!I8322:I8325),0)</f>
        <v>0</v>
      </c>
      <c r="C4130">
        <f>IF(Sheet1!C8322=1,SUM(Sheet1!J8322:J8325),0)</f>
        <v>58772</v>
      </c>
      <c r="D4130">
        <f>IF(Sheet1!C8322=1,SUM(Sheet1!K8322:K8325),0)</f>
        <v>985</v>
      </c>
      <c r="E4130" t="str">
        <f t="shared" si="64"/>
        <v>Duplicate</v>
      </c>
      <c r="G4130" s="1"/>
    </row>
    <row r="4131" spans="1:7">
      <c r="A4131" s="1" t="s">
        <v>5612</v>
      </c>
      <c r="B4131">
        <f>IF(Sheet1!C8323=1,SUM(Sheet1!I8323:I8326),0)</f>
        <v>0</v>
      </c>
      <c r="C4131">
        <f>IF(Sheet1!C8323=1,SUM(Sheet1!J8323:J8326),0)</f>
        <v>0</v>
      </c>
      <c r="D4131">
        <f>IF(Sheet1!C8323=1,SUM(Sheet1!K8323:K8326),0)</f>
        <v>0</v>
      </c>
      <c r="E4131" t="str">
        <f t="shared" si="64"/>
        <v>Unique</v>
      </c>
      <c r="G4131" s="1"/>
    </row>
    <row r="4132" spans="1:7">
      <c r="A4132" s="1" t="s">
        <v>5614</v>
      </c>
      <c r="B4132">
        <f>IF(Sheet1!C8326=1,SUM(Sheet1!I8326:I8329),0)</f>
        <v>341</v>
      </c>
      <c r="C4132">
        <f>IF(Sheet1!C8326=1,SUM(Sheet1!J8326:J8329),0)</f>
        <v>3959</v>
      </c>
      <c r="D4132">
        <f>IF(Sheet1!C8326=1,SUM(Sheet1!K8326:K8329),0)</f>
        <v>51</v>
      </c>
      <c r="E4132" t="str">
        <f t="shared" si="64"/>
        <v>Duplicate</v>
      </c>
      <c r="G4132" s="1"/>
    </row>
    <row r="4133" spans="1:7">
      <c r="A4133" s="1" t="s">
        <v>5614</v>
      </c>
      <c r="B4133">
        <f>IF(Sheet1!C8327=1,SUM(Sheet1!I8327:I8330),0)</f>
        <v>0</v>
      </c>
      <c r="C4133">
        <f>IF(Sheet1!C8327=1,SUM(Sheet1!J8327:J8330),0)</f>
        <v>0</v>
      </c>
      <c r="D4133">
        <f>IF(Sheet1!C8327=1,SUM(Sheet1!K8327:K8330),0)</f>
        <v>0</v>
      </c>
      <c r="E4133" t="str">
        <f t="shared" si="64"/>
        <v>Unique</v>
      </c>
      <c r="G4133" s="1"/>
    </row>
    <row r="4134" spans="1:7">
      <c r="A4134" s="1" t="s">
        <v>5410</v>
      </c>
      <c r="B4134">
        <f>IF(Sheet1!C8330=1,SUM(Sheet1!I8330:I8333),0)</f>
        <v>2791</v>
      </c>
      <c r="C4134">
        <f>IF(Sheet1!C8330=1,SUM(Sheet1!J8330:J8333),0)</f>
        <v>279445</v>
      </c>
      <c r="D4134">
        <f>IF(Sheet1!C8330=1,SUM(Sheet1!K8330:K8333),0)</f>
        <v>3499</v>
      </c>
      <c r="E4134" t="str">
        <f t="shared" si="64"/>
        <v>Duplicate</v>
      </c>
      <c r="G4134" s="1"/>
    </row>
    <row r="4135" spans="1:7">
      <c r="A4135" s="1" t="s">
        <v>5410</v>
      </c>
      <c r="B4135">
        <f>IF(Sheet1!C8331=1,SUM(Sheet1!I8331:I8334),0)</f>
        <v>0</v>
      </c>
      <c r="C4135">
        <f>IF(Sheet1!C8331=1,SUM(Sheet1!J8331:J8334),0)</f>
        <v>0</v>
      </c>
      <c r="D4135">
        <f>IF(Sheet1!C8331=1,SUM(Sheet1!K8331:K8334),0)</f>
        <v>0</v>
      </c>
      <c r="E4135" t="str">
        <f t="shared" si="64"/>
        <v>Unique</v>
      </c>
      <c r="G4135" s="1"/>
    </row>
    <row r="4136" spans="1:7">
      <c r="A4136" s="1" t="s">
        <v>195</v>
      </c>
      <c r="B4136">
        <f>IF(Sheet1!C8334=1,SUM(Sheet1!I8334:I8337),0)</f>
        <v>129</v>
      </c>
      <c r="C4136">
        <f>IF(Sheet1!C8334=1,SUM(Sheet1!J8334:J8337),0)</f>
        <v>230172</v>
      </c>
      <c r="D4136">
        <f>IF(Sheet1!C8334=1,SUM(Sheet1!K8334:K8337),0)</f>
        <v>2300</v>
      </c>
      <c r="E4136" t="str">
        <f t="shared" si="64"/>
        <v>Duplicate</v>
      </c>
      <c r="G4136" s="1"/>
    </row>
    <row r="4137" spans="1:7">
      <c r="A4137" s="1" t="s">
        <v>195</v>
      </c>
      <c r="B4137">
        <f>IF(Sheet1!C8335=1,SUM(Sheet1!I8335:I8338),0)</f>
        <v>0</v>
      </c>
      <c r="C4137">
        <f>IF(Sheet1!C8335=1,SUM(Sheet1!J8335:J8338),0)</f>
        <v>0</v>
      </c>
      <c r="D4137">
        <f>IF(Sheet1!C8335=1,SUM(Sheet1!K8335:K8338),0)</f>
        <v>0</v>
      </c>
      <c r="E4137" t="str">
        <f t="shared" si="64"/>
        <v>Unique</v>
      </c>
      <c r="G4137" s="1"/>
    </row>
    <row r="4138" spans="1:7">
      <c r="A4138" s="1" t="s">
        <v>102</v>
      </c>
      <c r="B4138">
        <f>IF(Sheet1!C8338=1,SUM(Sheet1!I8338:I8341),0)</f>
        <v>123</v>
      </c>
      <c r="C4138">
        <f>IF(Sheet1!C8338=1,SUM(Sheet1!J8338:J8341),0)</f>
        <v>221127</v>
      </c>
      <c r="D4138">
        <f>IF(Sheet1!C8338=1,SUM(Sheet1!K8338:K8341),0)</f>
        <v>2206</v>
      </c>
      <c r="E4138" t="str">
        <f t="shared" si="64"/>
        <v>Duplicate</v>
      </c>
      <c r="G4138" s="1"/>
    </row>
    <row r="4139" spans="1:7">
      <c r="A4139" s="1" t="s">
        <v>102</v>
      </c>
      <c r="B4139">
        <f>IF(Sheet1!C8339=1,SUM(Sheet1!I8339:I8342),0)</f>
        <v>0</v>
      </c>
      <c r="C4139">
        <f>IF(Sheet1!C8339=1,SUM(Sheet1!J8339:J8342),0)</f>
        <v>0</v>
      </c>
      <c r="D4139">
        <f>IF(Sheet1!C8339=1,SUM(Sheet1!K8339:K8342),0)</f>
        <v>0</v>
      </c>
      <c r="E4139" t="str">
        <f t="shared" si="64"/>
        <v>Unique</v>
      </c>
      <c r="G4139" s="1"/>
    </row>
    <row r="4140" spans="1:7">
      <c r="A4140" s="1" t="s">
        <v>144</v>
      </c>
      <c r="B4140">
        <f>IF(Sheet1!C8342=1,SUM(Sheet1!I8342:I8345),0)</f>
        <v>173</v>
      </c>
      <c r="C4140">
        <f>IF(Sheet1!C8342=1,SUM(Sheet1!J8342:J8345),0)</f>
        <v>306805</v>
      </c>
      <c r="D4140">
        <f>IF(Sheet1!C8342=1,SUM(Sheet1!K8342:K8345),0)</f>
        <v>1706</v>
      </c>
      <c r="E4140" t="str">
        <f t="shared" si="64"/>
        <v>Duplicate</v>
      </c>
      <c r="G4140" s="1"/>
    </row>
    <row r="4141" spans="1:7">
      <c r="A4141" s="1" t="s">
        <v>144</v>
      </c>
      <c r="B4141">
        <f>IF(Sheet1!C8343=1,SUM(Sheet1!I8343:I8346),0)</f>
        <v>0</v>
      </c>
      <c r="C4141">
        <f>IF(Sheet1!C8343=1,SUM(Sheet1!J8343:J8346),0)</f>
        <v>0</v>
      </c>
      <c r="D4141">
        <f>IF(Sheet1!C8343=1,SUM(Sheet1!K8343:K8346),0)</f>
        <v>0</v>
      </c>
      <c r="E4141" t="str">
        <f t="shared" si="64"/>
        <v>Unique</v>
      </c>
      <c r="G4141" s="1"/>
    </row>
    <row r="4142" spans="1:7">
      <c r="A4142" s="1" t="s">
        <v>199</v>
      </c>
      <c r="B4142">
        <f>IF(Sheet1!C8346=1,SUM(Sheet1!I8346:I8349),0)</f>
        <v>158</v>
      </c>
      <c r="C4142">
        <f>IF(Sheet1!C8346=1,SUM(Sheet1!J8346:J8349),0)</f>
        <v>281321</v>
      </c>
      <c r="D4142">
        <f>IF(Sheet1!C8346=1,SUM(Sheet1!K8346:K8349),0)</f>
        <v>1558</v>
      </c>
      <c r="E4142" t="str">
        <f t="shared" si="64"/>
        <v>Duplicate</v>
      </c>
      <c r="G4142" s="1"/>
    </row>
    <row r="4143" spans="1:7">
      <c r="A4143" s="1" t="s">
        <v>199</v>
      </c>
      <c r="B4143">
        <f>IF(Sheet1!C8347=1,SUM(Sheet1!I8347:I8350),0)</f>
        <v>0</v>
      </c>
      <c r="C4143">
        <f>IF(Sheet1!C8347=1,SUM(Sheet1!J8347:J8350),0)</f>
        <v>0</v>
      </c>
      <c r="D4143">
        <f>IF(Sheet1!C8347=1,SUM(Sheet1!K8347:K8350),0)</f>
        <v>0</v>
      </c>
      <c r="E4143" t="str">
        <f t="shared" si="64"/>
        <v>Unique</v>
      </c>
      <c r="G4143" s="1"/>
    </row>
    <row r="4144" spans="1:7">
      <c r="A4144" s="1" t="s">
        <v>4000</v>
      </c>
      <c r="B4144">
        <f>IF(Sheet1!C8350=1,SUM(Sheet1!I8350:I8353),0)</f>
        <v>1263</v>
      </c>
      <c r="C4144">
        <f>IF(Sheet1!C8350=1,SUM(Sheet1!J8350:J8353),0)</f>
        <v>40632</v>
      </c>
      <c r="D4144">
        <f>IF(Sheet1!C8350=1,SUM(Sheet1!K8350:K8353),0)</f>
        <v>683</v>
      </c>
      <c r="E4144" t="str">
        <f t="shared" si="64"/>
        <v>Duplicate</v>
      </c>
      <c r="G4144" s="1"/>
    </row>
    <row r="4145" spans="1:7">
      <c r="A4145" s="1" t="s">
        <v>4000</v>
      </c>
      <c r="B4145">
        <f>IF(Sheet1!C8351=1,SUM(Sheet1!I8351:I8354),0)</f>
        <v>0</v>
      </c>
      <c r="C4145">
        <f>IF(Sheet1!C8351=1,SUM(Sheet1!J8351:J8354),0)</f>
        <v>0</v>
      </c>
      <c r="D4145">
        <f>IF(Sheet1!C8351=1,SUM(Sheet1!K8351:K8354),0)</f>
        <v>0</v>
      </c>
      <c r="E4145" t="str">
        <f t="shared" si="64"/>
        <v>Unique</v>
      </c>
      <c r="G4145" s="1"/>
    </row>
    <row r="4146" spans="1:7">
      <c r="A4146" s="1" t="s">
        <v>4003</v>
      </c>
      <c r="B4146">
        <f>IF(Sheet1!C8354=1,SUM(Sheet1!I8354:I8357),0)</f>
        <v>1655</v>
      </c>
      <c r="C4146">
        <f>IF(Sheet1!C8354=1,SUM(Sheet1!J8354:J8357),0)</f>
        <v>57611</v>
      </c>
      <c r="D4146">
        <f>IF(Sheet1!C8354=1,SUM(Sheet1!K8354:K8357),0)</f>
        <v>1376</v>
      </c>
      <c r="E4146" t="str">
        <f t="shared" si="64"/>
        <v>Duplicate</v>
      </c>
      <c r="G4146" s="1"/>
    </row>
    <row r="4147" spans="1:7">
      <c r="A4147" s="1" t="s">
        <v>4003</v>
      </c>
      <c r="B4147">
        <f>IF(Sheet1!C8355=1,SUM(Sheet1!I8355:I8358),0)</f>
        <v>0</v>
      </c>
      <c r="C4147">
        <f>IF(Sheet1!C8355=1,SUM(Sheet1!J8355:J8358),0)</f>
        <v>0</v>
      </c>
      <c r="D4147">
        <f>IF(Sheet1!C8355=1,SUM(Sheet1!K8355:K8358),0)</f>
        <v>0</v>
      </c>
      <c r="E4147" t="str">
        <f t="shared" si="64"/>
        <v>Unique</v>
      </c>
      <c r="G4147" s="1"/>
    </row>
    <row r="4148" spans="1:7">
      <c r="A4148" s="1" t="s">
        <v>4013</v>
      </c>
      <c r="B4148">
        <f>IF(Sheet1!C8358=1,SUM(Sheet1!I8358:I8361),0)</f>
        <v>2552</v>
      </c>
      <c r="C4148">
        <f>IF(Sheet1!C8358=1,SUM(Sheet1!J8358:J8361),0)</f>
        <v>44796</v>
      </c>
      <c r="D4148">
        <f>IF(Sheet1!C8358=1,SUM(Sheet1!K8358:K8361),0)</f>
        <v>1025</v>
      </c>
      <c r="E4148" t="str">
        <f t="shared" si="64"/>
        <v>Duplicate</v>
      </c>
      <c r="G4148" s="1"/>
    </row>
    <row r="4149" spans="1:7">
      <c r="A4149" s="1" t="s">
        <v>4013</v>
      </c>
      <c r="B4149">
        <f>IF(Sheet1!C8359=1,SUM(Sheet1!I8359:I8362),0)</f>
        <v>0</v>
      </c>
      <c r="C4149">
        <f>IF(Sheet1!C8359=1,SUM(Sheet1!J8359:J8362),0)</f>
        <v>0</v>
      </c>
      <c r="D4149">
        <f>IF(Sheet1!C8359=1,SUM(Sheet1!K8359:K8362),0)</f>
        <v>0</v>
      </c>
      <c r="E4149" t="str">
        <f t="shared" si="64"/>
        <v>Unique</v>
      </c>
      <c r="G4149" s="1"/>
    </row>
    <row r="4150" spans="1:7">
      <c r="A4150" s="1" t="s">
        <v>3948</v>
      </c>
      <c r="B4150">
        <f>IF(Sheet1!C8362=1,SUM(Sheet1!I8362:I8365),0)</f>
        <v>1150</v>
      </c>
      <c r="C4150">
        <f>IF(Sheet1!C8362=1,SUM(Sheet1!J8362:J8365),0)</f>
        <v>66389</v>
      </c>
      <c r="D4150">
        <f>IF(Sheet1!C8362=1,SUM(Sheet1!K8362:K8365),0)</f>
        <v>1000</v>
      </c>
      <c r="E4150" t="str">
        <f t="shared" si="64"/>
        <v>Duplicate</v>
      </c>
      <c r="G4150" s="1"/>
    </row>
    <row r="4151" spans="1:7">
      <c r="A4151" s="1" t="s">
        <v>3948</v>
      </c>
      <c r="B4151">
        <f>IF(Sheet1!C8363=1,SUM(Sheet1!I8363:I8366),0)</f>
        <v>0</v>
      </c>
      <c r="C4151">
        <f>IF(Sheet1!C8363=1,SUM(Sheet1!J8363:J8366),0)</f>
        <v>0</v>
      </c>
      <c r="D4151">
        <f>IF(Sheet1!C8363=1,SUM(Sheet1!K8363:K8366),0)</f>
        <v>0</v>
      </c>
      <c r="E4151" t="str">
        <f t="shared" si="64"/>
        <v>Unique</v>
      </c>
      <c r="G4151" s="1"/>
    </row>
    <row r="4152" spans="1:7">
      <c r="A4152" s="1" t="s">
        <v>3991</v>
      </c>
      <c r="B4152">
        <f>IF(Sheet1!C8366=1,SUM(Sheet1!I8366:I8369),0)</f>
        <v>1431</v>
      </c>
      <c r="C4152">
        <f>IF(Sheet1!C8366=1,SUM(Sheet1!J8366:J8369),0)</f>
        <v>62435</v>
      </c>
      <c r="D4152">
        <f>IF(Sheet1!C8366=1,SUM(Sheet1!K8366:K8369),0)</f>
        <v>1847</v>
      </c>
      <c r="E4152" t="str">
        <f t="shared" si="64"/>
        <v>Duplicate</v>
      </c>
      <c r="G4152" s="1"/>
    </row>
    <row r="4153" spans="1:7">
      <c r="A4153" s="1" t="s">
        <v>3991</v>
      </c>
      <c r="B4153">
        <f>IF(Sheet1!C8367=1,SUM(Sheet1!I8367:I8370),0)</f>
        <v>0</v>
      </c>
      <c r="C4153">
        <f>IF(Sheet1!C8367=1,SUM(Sheet1!J8367:J8370),0)</f>
        <v>0</v>
      </c>
      <c r="D4153">
        <f>IF(Sheet1!C8367=1,SUM(Sheet1!K8367:K8370),0)</f>
        <v>0</v>
      </c>
      <c r="E4153" t="str">
        <f t="shared" si="64"/>
        <v>Unique</v>
      </c>
      <c r="G4153" s="1"/>
    </row>
    <row r="4154" spans="1:7">
      <c r="A4154" s="1" t="s">
        <v>3951</v>
      </c>
      <c r="B4154">
        <f>IF(Sheet1!C8370=1,SUM(Sheet1!I8370:I8373),0)</f>
        <v>611</v>
      </c>
      <c r="C4154">
        <f>IF(Sheet1!C8370=1,SUM(Sheet1!J8370:J8373),0)</f>
        <v>16120</v>
      </c>
      <c r="D4154">
        <f>IF(Sheet1!C8370=1,SUM(Sheet1!K8370:K8373),0)</f>
        <v>670</v>
      </c>
      <c r="E4154" t="str">
        <f t="shared" si="64"/>
        <v>Duplicate</v>
      </c>
      <c r="G4154" s="1"/>
    </row>
    <row r="4155" spans="1:7">
      <c r="A4155" s="1" t="s">
        <v>3951</v>
      </c>
      <c r="B4155">
        <f>IF(Sheet1!C8371=1,SUM(Sheet1!I8371:I8374),0)</f>
        <v>0</v>
      </c>
      <c r="C4155">
        <f>IF(Sheet1!C8371=1,SUM(Sheet1!J8371:J8374),0)</f>
        <v>0</v>
      </c>
      <c r="D4155">
        <f>IF(Sheet1!C8371=1,SUM(Sheet1!K8371:K8374),0)</f>
        <v>0</v>
      </c>
      <c r="E4155" t="str">
        <f t="shared" si="64"/>
        <v>Unique</v>
      </c>
      <c r="G4155" s="1"/>
    </row>
    <row r="4156" spans="1:7">
      <c r="A4156" s="1" t="s">
        <v>3880</v>
      </c>
      <c r="B4156">
        <f>IF(Sheet1!C8374=1,SUM(Sheet1!I8374:I8377),0)</f>
        <v>0</v>
      </c>
      <c r="C4156">
        <f>IF(Sheet1!C8374=1,SUM(Sheet1!J8374:J8377),0)</f>
        <v>627469</v>
      </c>
      <c r="D4156">
        <f>IF(Sheet1!C8374=1,SUM(Sheet1!K8374:K8377),0)</f>
        <v>6858</v>
      </c>
      <c r="E4156" t="str">
        <f t="shared" si="64"/>
        <v>Duplicate</v>
      </c>
      <c r="G4156" s="1"/>
    </row>
    <row r="4157" spans="1:7">
      <c r="A4157" s="1" t="s">
        <v>3880</v>
      </c>
      <c r="B4157">
        <f>IF(Sheet1!C8375=1,SUM(Sheet1!I8375:I8378),0)</f>
        <v>0</v>
      </c>
      <c r="C4157">
        <f>IF(Sheet1!C8375=1,SUM(Sheet1!J8375:J8378),0)</f>
        <v>0</v>
      </c>
      <c r="D4157">
        <f>IF(Sheet1!C8375=1,SUM(Sheet1!K8375:K8378),0)</f>
        <v>0</v>
      </c>
      <c r="E4157" t="str">
        <f t="shared" si="64"/>
        <v>Unique</v>
      </c>
      <c r="G4157" s="1"/>
    </row>
    <row r="4158" spans="1:7">
      <c r="A4158" s="1" t="s">
        <v>3745</v>
      </c>
      <c r="B4158">
        <f>IF(Sheet1!C8378=1,SUM(Sheet1!I8378:I8381),0)</f>
        <v>0</v>
      </c>
      <c r="C4158">
        <f>IF(Sheet1!C8378=1,SUM(Sheet1!J8378:J8381),0)</f>
        <v>348877</v>
      </c>
      <c r="D4158">
        <f>IF(Sheet1!C8378=1,SUM(Sheet1!K8378:K8381),0)</f>
        <v>5447</v>
      </c>
      <c r="E4158" t="str">
        <f t="shared" si="64"/>
        <v>Duplicate</v>
      </c>
      <c r="G4158" s="1"/>
    </row>
    <row r="4159" spans="1:7">
      <c r="A4159" s="1" t="s">
        <v>3745</v>
      </c>
      <c r="B4159">
        <f>IF(Sheet1!C8379=1,SUM(Sheet1!I8379:I8382),0)</f>
        <v>0</v>
      </c>
      <c r="C4159">
        <f>IF(Sheet1!C8379=1,SUM(Sheet1!J8379:J8382),0)</f>
        <v>0</v>
      </c>
      <c r="D4159">
        <f>IF(Sheet1!C8379=1,SUM(Sheet1!K8379:K8382),0)</f>
        <v>0</v>
      </c>
      <c r="E4159" t="str">
        <f t="shared" si="64"/>
        <v>Unique</v>
      </c>
      <c r="G4159" s="1"/>
    </row>
    <row r="4160" spans="1:7">
      <c r="A4160" s="1" t="s">
        <v>3750</v>
      </c>
      <c r="B4160">
        <f>IF(Sheet1!C8382=1,SUM(Sheet1!I8382:I8385),0)</f>
        <v>0</v>
      </c>
      <c r="C4160">
        <f>IF(Sheet1!C8382=1,SUM(Sheet1!J8382:J8385),0)</f>
        <v>359832</v>
      </c>
      <c r="D4160">
        <f>IF(Sheet1!C8382=1,SUM(Sheet1!K8382:K8385),0)</f>
        <v>4777</v>
      </c>
      <c r="E4160" t="str">
        <f t="shared" si="64"/>
        <v>Duplicate</v>
      </c>
      <c r="G4160" s="1"/>
    </row>
    <row r="4161" spans="1:7">
      <c r="A4161" s="1" t="s">
        <v>3750</v>
      </c>
      <c r="B4161">
        <f>IF(Sheet1!C8383=1,SUM(Sheet1!I8383:I8386),0)</f>
        <v>0</v>
      </c>
      <c r="C4161">
        <f>IF(Sheet1!C8383=1,SUM(Sheet1!J8383:J8386),0)</f>
        <v>0</v>
      </c>
      <c r="D4161">
        <f>IF(Sheet1!C8383=1,SUM(Sheet1!K8383:K8386),0)</f>
        <v>0</v>
      </c>
      <c r="E4161" t="str">
        <f t="shared" si="64"/>
        <v>Unique</v>
      </c>
      <c r="G4161" s="1"/>
    </row>
    <row r="4162" spans="1:7">
      <c r="A4162" s="1" t="s">
        <v>3792</v>
      </c>
      <c r="B4162">
        <f>IF(Sheet1!C8386=1,SUM(Sheet1!I8386:I8389),0)</f>
        <v>0</v>
      </c>
      <c r="C4162">
        <f>IF(Sheet1!C8386=1,SUM(Sheet1!J8386:J8389),0)</f>
        <v>333659</v>
      </c>
      <c r="D4162">
        <f>IF(Sheet1!C8386=1,SUM(Sheet1!K8386:K8389),0)</f>
        <v>5636</v>
      </c>
      <c r="E4162" t="str">
        <f t="shared" si="64"/>
        <v>Duplicate</v>
      </c>
      <c r="G4162" s="1"/>
    </row>
    <row r="4163" spans="1:7">
      <c r="A4163" s="1" t="s">
        <v>3792</v>
      </c>
      <c r="B4163">
        <f>IF(Sheet1!C8387=1,SUM(Sheet1!I8387:I8390),0)</f>
        <v>0</v>
      </c>
      <c r="C4163">
        <f>IF(Sheet1!C8387=1,SUM(Sheet1!J8387:J8390),0)</f>
        <v>0</v>
      </c>
      <c r="D4163">
        <f>IF(Sheet1!C8387=1,SUM(Sheet1!K8387:K8390),0)</f>
        <v>0</v>
      </c>
      <c r="E4163" t="str">
        <f t="shared" ref="E4163:E4226" si="65">IF(COUNTIF(A4163:A9433, $A4163)&gt;1, "Duplicate", "Unique")</f>
        <v>Unique</v>
      </c>
      <c r="G4163" s="1"/>
    </row>
    <row r="4164" spans="1:7">
      <c r="A4164" s="1" t="s">
        <v>3738</v>
      </c>
      <c r="B4164">
        <f>IF(Sheet1!C8390=1,SUM(Sheet1!I8390:I8393),0)</f>
        <v>7980</v>
      </c>
      <c r="C4164">
        <f>IF(Sheet1!C8390=1,SUM(Sheet1!J8390:J8393),0)</f>
        <v>331674</v>
      </c>
      <c r="D4164">
        <f>IF(Sheet1!C8390=1,SUM(Sheet1!K8390:K8393),0)</f>
        <v>1046</v>
      </c>
      <c r="E4164" t="str">
        <f t="shared" si="65"/>
        <v>Duplicate</v>
      </c>
      <c r="G4164" s="1"/>
    </row>
    <row r="4165" spans="1:7">
      <c r="A4165" s="1" t="s">
        <v>3738</v>
      </c>
      <c r="B4165">
        <f>IF(Sheet1!C8391=1,SUM(Sheet1!I8391:I8394),0)</f>
        <v>0</v>
      </c>
      <c r="C4165">
        <f>IF(Sheet1!C8391=1,SUM(Sheet1!J8391:J8394),0)</f>
        <v>0</v>
      </c>
      <c r="D4165">
        <f>IF(Sheet1!C8391=1,SUM(Sheet1!K8391:K8394),0)</f>
        <v>0</v>
      </c>
      <c r="E4165" t="str">
        <f t="shared" si="65"/>
        <v>Unique</v>
      </c>
      <c r="G4165" s="1"/>
    </row>
    <row r="4166" spans="1:7">
      <c r="A4166" s="1" t="s">
        <v>3872</v>
      </c>
      <c r="B4166">
        <f>IF(Sheet1!C8394=1,SUM(Sheet1!I8394:I8397),0)</f>
        <v>0</v>
      </c>
      <c r="C4166">
        <f>IF(Sheet1!C8394=1,SUM(Sheet1!J8394:J8397),0)</f>
        <v>164509</v>
      </c>
      <c r="D4166">
        <f>IF(Sheet1!C8394=1,SUM(Sheet1!K8394:K8397),0)</f>
        <v>5772</v>
      </c>
      <c r="E4166" t="str">
        <f t="shared" si="65"/>
        <v>Duplicate</v>
      </c>
      <c r="G4166" s="1"/>
    </row>
    <row r="4167" spans="1:7">
      <c r="A4167" s="1" t="s">
        <v>3872</v>
      </c>
      <c r="B4167">
        <f>IF(Sheet1!C8395=1,SUM(Sheet1!I8395:I8398),0)</f>
        <v>0</v>
      </c>
      <c r="C4167">
        <f>IF(Sheet1!C8395=1,SUM(Sheet1!J8395:J8398),0)</f>
        <v>0</v>
      </c>
      <c r="D4167">
        <f>IF(Sheet1!C8395=1,SUM(Sheet1!K8395:K8398),0)</f>
        <v>0</v>
      </c>
      <c r="E4167" t="str">
        <f t="shared" si="65"/>
        <v>Unique</v>
      </c>
      <c r="G4167" s="1"/>
    </row>
    <row r="4168" spans="1:7">
      <c r="A4168" s="1" t="s">
        <v>3718</v>
      </c>
      <c r="B4168">
        <f>IF(Sheet1!C8398=1,SUM(Sheet1!I8398:I8401),0)</f>
        <v>0</v>
      </c>
      <c r="C4168">
        <f>IF(Sheet1!C8398=1,SUM(Sheet1!J8398:J8401),0)</f>
        <v>264452</v>
      </c>
      <c r="D4168">
        <f>IF(Sheet1!C8398=1,SUM(Sheet1!K8398:K8401),0)</f>
        <v>4719</v>
      </c>
      <c r="E4168" t="str">
        <f t="shared" si="65"/>
        <v>Duplicate</v>
      </c>
      <c r="G4168" s="1"/>
    </row>
    <row r="4169" spans="1:7">
      <c r="A4169" s="1" t="s">
        <v>3718</v>
      </c>
      <c r="B4169">
        <f>IF(Sheet1!C8399=1,SUM(Sheet1!I8399:I8402),0)</f>
        <v>0</v>
      </c>
      <c r="C4169">
        <f>IF(Sheet1!C8399=1,SUM(Sheet1!J8399:J8402),0)</f>
        <v>0</v>
      </c>
      <c r="D4169">
        <f>IF(Sheet1!C8399=1,SUM(Sheet1!K8399:K8402),0)</f>
        <v>0</v>
      </c>
      <c r="E4169" t="str">
        <f t="shared" si="65"/>
        <v>Unique</v>
      </c>
      <c r="G4169" s="1"/>
    </row>
    <row r="4170" spans="1:7">
      <c r="A4170" s="1" t="s">
        <v>3748</v>
      </c>
      <c r="B4170">
        <f>IF(Sheet1!C8402=1,SUM(Sheet1!I8402:I8405),0)</f>
        <v>0</v>
      </c>
      <c r="C4170">
        <f>IF(Sheet1!C8402=1,SUM(Sheet1!J8402:J8405),0)</f>
        <v>264150</v>
      </c>
      <c r="D4170">
        <f>IF(Sheet1!C8402=1,SUM(Sheet1!K8402:K8405),0)</f>
        <v>5170</v>
      </c>
      <c r="E4170" t="str">
        <f t="shared" si="65"/>
        <v>Duplicate</v>
      </c>
      <c r="G4170" s="1"/>
    </row>
    <row r="4171" spans="1:7">
      <c r="A4171" s="1" t="s">
        <v>3748</v>
      </c>
      <c r="B4171">
        <f>IF(Sheet1!C8403=1,SUM(Sheet1!I8403:I8406),0)</f>
        <v>0</v>
      </c>
      <c r="C4171">
        <f>IF(Sheet1!C8403=1,SUM(Sheet1!J8403:J8406),0)</f>
        <v>0</v>
      </c>
      <c r="D4171">
        <f>IF(Sheet1!C8403=1,SUM(Sheet1!K8403:K8406),0)</f>
        <v>0</v>
      </c>
      <c r="E4171" t="str">
        <f t="shared" si="65"/>
        <v>Unique</v>
      </c>
      <c r="G4171" s="1"/>
    </row>
    <row r="4172" spans="1:7">
      <c r="A4172" s="1" t="s">
        <v>99</v>
      </c>
      <c r="B4172">
        <f>IF(Sheet1!C8406=1,SUM(Sheet1!I8406:I8409),0)</f>
        <v>0</v>
      </c>
      <c r="C4172">
        <f>IF(Sheet1!C8406=1,SUM(Sheet1!J8406:J8409),0)</f>
        <v>301400</v>
      </c>
      <c r="D4172">
        <f>IF(Sheet1!C8406=1,SUM(Sheet1!K8406:K8409),0)</f>
        <v>2502</v>
      </c>
      <c r="E4172" t="str">
        <f t="shared" si="65"/>
        <v>Duplicate</v>
      </c>
      <c r="G4172" s="1"/>
    </row>
    <row r="4173" spans="1:7">
      <c r="A4173" s="1" t="s">
        <v>99</v>
      </c>
      <c r="B4173">
        <f>IF(Sheet1!C8407=1,SUM(Sheet1!I8407:I8410),0)</f>
        <v>0</v>
      </c>
      <c r="C4173">
        <f>IF(Sheet1!C8407=1,SUM(Sheet1!J8407:J8410),0)</f>
        <v>0</v>
      </c>
      <c r="D4173">
        <f>IF(Sheet1!C8407=1,SUM(Sheet1!K8407:K8410),0)</f>
        <v>0</v>
      </c>
      <c r="E4173" t="str">
        <f t="shared" si="65"/>
        <v>Unique</v>
      </c>
      <c r="G4173" s="1"/>
    </row>
    <row r="4174" spans="1:7">
      <c r="A4174" s="1" t="s">
        <v>130</v>
      </c>
      <c r="B4174">
        <f>IF(Sheet1!C8410=1,SUM(Sheet1!I8410:I8413),0)</f>
        <v>0</v>
      </c>
      <c r="C4174">
        <f>IF(Sheet1!C8410=1,SUM(Sheet1!J8410:J8413),0)</f>
        <v>263559</v>
      </c>
      <c r="D4174">
        <f>IF(Sheet1!C8410=1,SUM(Sheet1!K8410:K8413),0)</f>
        <v>2202</v>
      </c>
      <c r="E4174" t="str">
        <f t="shared" si="65"/>
        <v>Duplicate</v>
      </c>
      <c r="G4174" s="1"/>
    </row>
    <row r="4175" spans="1:7">
      <c r="A4175" s="1" t="s">
        <v>130</v>
      </c>
      <c r="B4175">
        <f>IF(Sheet1!C8411=1,SUM(Sheet1!I8411:I8414),0)</f>
        <v>0</v>
      </c>
      <c r="C4175">
        <f>IF(Sheet1!C8411=1,SUM(Sheet1!J8411:J8414),0)</f>
        <v>0</v>
      </c>
      <c r="D4175">
        <f>IF(Sheet1!C8411=1,SUM(Sheet1!K8411:K8414),0)</f>
        <v>0</v>
      </c>
      <c r="E4175" t="str">
        <f t="shared" si="65"/>
        <v>Unique</v>
      </c>
      <c r="G4175" s="1"/>
    </row>
    <row r="4176" spans="1:7">
      <c r="A4176" s="1" t="s">
        <v>204</v>
      </c>
      <c r="B4176">
        <f>IF(Sheet1!C8414=1,SUM(Sheet1!I8414:I8417),0)</f>
        <v>0</v>
      </c>
      <c r="C4176">
        <f>IF(Sheet1!C8414=1,SUM(Sheet1!J8414:J8417),0)</f>
        <v>188268</v>
      </c>
      <c r="D4176">
        <f>IF(Sheet1!C8414=1,SUM(Sheet1!K8414:K8417),0)</f>
        <v>1576</v>
      </c>
      <c r="E4176" t="str">
        <f t="shared" si="65"/>
        <v>Duplicate</v>
      </c>
      <c r="G4176" s="1"/>
    </row>
    <row r="4177" spans="1:7">
      <c r="A4177" s="1" t="s">
        <v>204</v>
      </c>
      <c r="B4177">
        <f>IF(Sheet1!C8415=1,SUM(Sheet1!I8415:I8418),0)</f>
        <v>0</v>
      </c>
      <c r="C4177">
        <f>IF(Sheet1!C8415=1,SUM(Sheet1!J8415:J8418),0)</f>
        <v>0</v>
      </c>
      <c r="D4177">
        <f>IF(Sheet1!C8415=1,SUM(Sheet1!K8415:K8418),0)</f>
        <v>0</v>
      </c>
      <c r="E4177" t="str">
        <f t="shared" si="65"/>
        <v>Unique</v>
      </c>
      <c r="G4177" s="1"/>
    </row>
    <row r="4178" spans="1:7">
      <c r="A4178" s="1" t="s">
        <v>62</v>
      </c>
      <c r="B4178">
        <f>IF(Sheet1!C8418=1,SUM(Sheet1!I8418:I8421),0)</f>
        <v>85</v>
      </c>
      <c r="C4178">
        <f>IF(Sheet1!C8418=1,SUM(Sheet1!J8418:J8421),0)</f>
        <v>169346</v>
      </c>
      <c r="D4178">
        <f>IF(Sheet1!C8418=1,SUM(Sheet1!K8418:K8421),0)</f>
        <v>5567</v>
      </c>
      <c r="E4178" t="str">
        <f t="shared" si="65"/>
        <v>Duplicate</v>
      </c>
      <c r="G4178" s="1"/>
    </row>
    <row r="4179" spans="1:7">
      <c r="A4179" s="1" t="s">
        <v>62</v>
      </c>
      <c r="B4179">
        <f>IF(Sheet1!C8419=1,SUM(Sheet1!I8419:I8422),0)</f>
        <v>0</v>
      </c>
      <c r="C4179">
        <f>IF(Sheet1!C8419=1,SUM(Sheet1!J8419:J8422),0)</f>
        <v>0</v>
      </c>
      <c r="D4179">
        <f>IF(Sheet1!C8419=1,SUM(Sheet1!K8419:K8422),0)</f>
        <v>0</v>
      </c>
      <c r="E4179" t="str">
        <f t="shared" si="65"/>
        <v>Unique</v>
      </c>
      <c r="G4179" s="1"/>
    </row>
    <row r="4180" spans="1:7">
      <c r="A4180" s="1" t="s">
        <v>206</v>
      </c>
      <c r="B4180">
        <f>IF(Sheet1!C8422=1,SUM(Sheet1!I8422:I8425),0)</f>
        <v>184</v>
      </c>
      <c r="C4180">
        <f>IF(Sheet1!C8422=1,SUM(Sheet1!J8422:J8425),0)</f>
        <v>330205</v>
      </c>
      <c r="D4180">
        <f>IF(Sheet1!C8422=1,SUM(Sheet1!K8422:K8425),0)</f>
        <v>1837</v>
      </c>
      <c r="E4180" t="str">
        <f t="shared" si="65"/>
        <v>Duplicate</v>
      </c>
      <c r="G4180" s="1"/>
    </row>
    <row r="4181" spans="1:7">
      <c r="A4181" s="1" t="s">
        <v>206</v>
      </c>
      <c r="B4181">
        <f>IF(Sheet1!C8423=1,SUM(Sheet1!I8423:I8426),0)</f>
        <v>0</v>
      </c>
      <c r="C4181">
        <f>IF(Sheet1!C8423=1,SUM(Sheet1!J8423:J8426),0)</f>
        <v>0</v>
      </c>
      <c r="D4181">
        <f>IF(Sheet1!C8423=1,SUM(Sheet1!K8423:K8426),0)</f>
        <v>0</v>
      </c>
      <c r="E4181" t="str">
        <f t="shared" si="65"/>
        <v>Unique</v>
      </c>
      <c r="G4181" s="1"/>
    </row>
    <row r="4182" spans="1:7">
      <c r="A4182" s="1" t="s">
        <v>190</v>
      </c>
      <c r="B4182">
        <f>IF(Sheet1!C8426=1,SUM(Sheet1!I8426:I8429),0)</f>
        <v>0</v>
      </c>
      <c r="C4182">
        <f>IF(Sheet1!C8426=1,SUM(Sheet1!J8426:J8429),0)</f>
        <v>315571</v>
      </c>
      <c r="D4182">
        <f>IF(Sheet1!C8426=1,SUM(Sheet1!K8426:K8429),0)</f>
        <v>2629</v>
      </c>
      <c r="E4182" t="str">
        <f t="shared" si="65"/>
        <v>Duplicate</v>
      </c>
      <c r="G4182" s="1"/>
    </row>
    <row r="4183" spans="1:7">
      <c r="A4183" s="1" t="s">
        <v>190</v>
      </c>
      <c r="B4183">
        <f>IF(Sheet1!C8427=1,SUM(Sheet1!I8427:I8430),0)</f>
        <v>0</v>
      </c>
      <c r="C4183">
        <f>IF(Sheet1!C8427=1,SUM(Sheet1!J8427:J8430),0)</f>
        <v>0</v>
      </c>
      <c r="D4183">
        <f>IF(Sheet1!C8427=1,SUM(Sheet1!K8427:K8430),0)</f>
        <v>0</v>
      </c>
      <c r="E4183" t="str">
        <f t="shared" si="65"/>
        <v>Unique</v>
      </c>
      <c r="G4183" s="1"/>
    </row>
    <row r="4184" spans="1:7">
      <c r="A4184" s="1" t="s">
        <v>3894</v>
      </c>
      <c r="B4184">
        <f>IF(Sheet1!C8430=1,SUM(Sheet1!I8430:I8433),0)</f>
        <v>0</v>
      </c>
      <c r="C4184">
        <f>IF(Sheet1!C8430=1,SUM(Sheet1!J8430:J8433),0)</f>
        <v>295822</v>
      </c>
      <c r="D4184">
        <f>IF(Sheet1!C8430=1,SUM(Sheet1!K8430:K8433),0)</f>
        <v>4490</v>
      </c>
      <c r="E4184" t="str">
        <f t="shared" si="65"/>
        <v>Duplicate</v>
      </c>
      <c r="G4184" s="1"/>
    </row>
    <row r="4185" spans="1:7">
      <c r="A4185" s="1" t="s">
        <v>3894</v>
      </c>
      <c r="B4185">
        <f>IF(Sheet1!C8431=1,SUM(Sheet1!I8431:I8434),0)</f>
        <v>0</v>
      </c>
      <c r="C4185">
        <f>IF(Sheet1!C8431=1,SUM(Sheet1!J8431:J8434),0)</f>
        <v>0</v>
      </c>
      <c r="D4185">
        <f>IF(Sheet1!C8431=1,SUM(Sheet1!K8431:K8434),0)</f>
        <v>0</v>
      </c>
      <c r="E4185" t="str">
        <f t="shared" si="65"/>
        <v>Unique</v>
      </c>
      <c r="G4185" s="1"/>
    </row>
    <row r="4186" spans="1:7">
      <c r="A4186" s="1" t="s">
        <v>3878</v>
      </c>
      <c r="B4186">
        <f>IF(Sheet1!C8434=1,SUM(Sheet1!I8434:I8437),0)</f>
        <v>0</v>
      </c>
      <c r="C4186">
        <f>IF(Sheet1!C8434=1,SUM(Sheet1!J8434:J8437),0)</f>
        <v>172864</v>
      </c>
      <c r="D4186">
        <f>IF(Sheet1!C8434=1,SUM(Sheet1!K8434:K8437),0)</f>
        <v>5238</v>
      </c>
      <c r="E4186" t="str">
        <f t="shared" si="65"/>
        <v>Duplicate</v>
      </c>
      <c r="G4186" s="1"/>
    </row>
    <row r="4187" spans="1:7">
      <c r="A4187" s="1" t="s">
        <v>3878</v>
      </c>
      <c r="B4187">
        <f>IF(Sheet1!C8435=1,SUM(Sheet1!I8435:I8438),0)</f>
        <v>0</v>
      </c>
      <c r="C4187">
        <f>IF(Sheet1!C8435=1,SUM(Sheet1!J8435:J8438),0)</f>
        <v>0</v>
      </c>
      <c r="D4187">
        <f>IF(Sheet1!C8435=1,SUM(Sheet1!K8435:K8438),0)</f>
        <v>0</v>
      </c>
      <c r="E4187" t="str">
        <f t="shared" si="65"/>
        <v>Unique</v>
      </c>
      <c r="G4187" s="1"/>
    </row>
    <row r="4188" spans="1:7">
      <c r="A4188" s="1" t="s">
        <v>4005</v>
      </c>
      <c r="B4188">
        <f>IF(Sheet1!C8438=1,SUM(Sheet1!I8438:I8441),0)</f>
        <v>4946</v>
      </c>
      <c r="C4188">
        <f>IF(Sheet1!C8438=1,SUM(Sheet1!J8438:J8441),0)</f>
        <v>26641</v>
      </c>
      <c r="D4188">
        <f>IF(Sheet1!C8438=1,SUM(Sheet1!K8438:K8441),0)</f>
        <v>2583</v>
      </c>
      <c r="E4188" t="str">
        <f t="shared" si="65"/>
        <v>Duplicate</v>
      </c>
      <c r="G4188" s="1"/>
    </row>
    <row r="4189" spans="1:7">
      <c r="A4189" s="1" t="s">
        <v>4005</v>
      </c>
      <c r="B4189">
        <f>IF(Sheet1!C8439=1,SUM(Sheet1!I8439:I8442),0)</f>
        <v>0</v>
      </c>
      <c r="C4189">
        <f>IF(Sheet1!C8439=1,SUM(Sheet1!J8439:J8442),0)</f>
        <v>0</v>
      </c>
      <c r="D4189">
        <f>IF(Sheet1!C8439=1,SUM(Sheet1!K8439:K8442),0)</f>
        <v>0</v>
      </c>
      <c r="E4189" t="str">
        <f t="shared" si="65"/>
        <v>Unique</v>
      </c>
      <c r="G4189" s="1"/>
    </row>
    <row r="4190" spans="1:7">
      <c r="A4190" s="1" t="s">
        <v>3966</v>
      </c>
      <c r="B4190">
        <f>IF(Sheet1!C8442=1,SUM(Sheet1!I8442:I8445),0)</f>
        <v>3325</v>
      </c>
      <c r="C4190">
        <f>IF(Sheet1!C8442=1,SUM(Sheet1!J8442:J8445),0)</f>
        <v>38818</v>
      </c>
      <c r="D4190">
        <f>IF(Sheet1!C8442=1,SUM(Sheet1!K8442:K8445),0)</f>
        <v>2482</v>
      </c>
      <c r="E4190" t="str">
        <f t="shared" si="65"/>
        <v>Duplicate</v>
      </c>
      <c r="G4190" s="1"/>
    </row>
    <row r="4191" spans="1:7">
      <c r="A4191" s="1" t="s">
        <v>3966</v>
      </c>
      <c r="B4191">
        <f>IF(Sheet1!C8443=1,SUM(Sheet1!I8443:I8446),0)</f>
        <v>0</v>
      </c>
      <c r="C4191">
        <f>IF(Sheet1!C8443=1,SUM(Sheet1!J8443:J8446),0)</f>
        <v>0</v>
      </c>
      <c r="D4191">
        <f>IF(Sheet1!C8443=1,SUM(Sheet1!K8443:K8446),0)</f>
        <v>0</v>
      </c>
      <c r="E4191" t="str">
        <f t="shared" si="65"/>
        <v>Unique</v>
      </c>
      <c r="G4191" s="1"/>
    </row>
    <row r="4192" spans="1:7">
      <c r="A4192" s="1" t="s">
        <v>4007</v>
      </c>
      <c r="B4192">
        <f>IF(Sheet1!C8446=1,SUM(Sheet1!I8446:I8449),0)</f>
        <v>37356</v>
      </c>
      <c r="C4192">
        <f>IF(Sheet1!C8446=1,SUM(Sheet1!J8446:J8449),0)</f>
        <v>322842</v>
      </c>
      <c r="D4192">
        <f>IF(Sheet1!C8446=1,SUM(Sheet1!K8446:K8449),0)</f>
        <v>4869</v>
      </c>
      <c r="E4192" t="str">
        <f t="shared" si="65"/>
        <v>Duplicate</v>
      </c>
      <c r="G4192" s="1"/>
    </row>
    <row r="4193" spans="1:7">
      <c r="A4193" s="1" t="s">
        <v>4007</v>
      </c>
      <c r="B4193">
        <f>IF(Sheet1!C8447=1,SUM(Sheet1!I8447:I8450),0)</f>
        <v>0</v>
      </c>
      <c r="C4193">
        <f>IF(Sheet1!C8447=1,SUM(Sheet1!J8447:J8450),0)</f>
        <v>0</v>
      </c>
      <c r="D4193">
        <f>IF(Sheet1!C8447=1,SUM(Sheet1!K8447:K8450),0)</f>
        <v>0</v>
      </c>
      <c r="E4193" t="str">
        <f t="shared" si="65"/>
        <v>Unique</v>
      </c>
      <c r="G4193" s="1"/>
    </row>
    <row r="4194" spans="1:7">
      <c r="A4194" s="1" t="s">
        <v>3996</v>
      </c>
      <c r="B4194">
        <f>IF(Sheet1!C8450=1,SUM(Sheet1!I8450:I8453),0)</f>
        <v>4079</v>
      </c>
      <c r="C4194">
        <f>IF(Sheet1!C8450=1,SUM(Sheet1!J8450:J8453),0)</f>
        <v>42455</v>
      </c>
      <c r="D4194">
        <f>IF(Sheet1!C8450=1,SUM(Sheet1!K8450:K8453),0)</f>
        <v>2704</v>
      </c>
      <c r="E4194" t="str">
        <f t="shared" si="65"/>
        <v>Duplicate</v>
      </c>
      <c r="G4194" s="1"/>
    </row>
    <row r="4195" spans="1:7">
      <c r="A4195" s="1" t="s">
        <v>3996</v>
      </c>
      <c r="B4195">
        <f>IF(Sheet1!C8451=1,SUM(Sheet1!I8451:I8454),0)</f>
        <v>0</v>
      </c>
      <c r="C4195">
        <f>IF(Sheet1!C8451=1,SUM(Sheet1!J8451:J8454),0)</f>
        <v>0</v>
      </c>
      <c r="D4195">
        <f>IF(Sheet1!C8451=1,SUM(Sheet1!K8451:K8454),0)</f>
        <v>0</v>
      </c>
      <c r="E4195" t="str">
        <f t="shared" si="65"/>
        <v>Unique</v>
      </c>
      <c r="G4195" s="1"/>
    </row>
    <row r="4196" spans="1:7">
      <c r="A4196" s="1" t="s">
        <v>215</v>
      </c>
      <c r="B4196">
        <f>IF(Sheet1!C8454=1,SUM(Sheet1!I8454:I8457),0)</f>
        <v>171</v>
      </c>
      <c r="C4196">
        <f>IF(Sheet1!C8454=1,SUM(Sheet1!J8454:J8457),0)</f>
        <v>302854</v>
      </c>
      <c r="D4196">
        <f>IF(Sheet1!C8454=1,SUM(Sheet1!K8454:K8457),0)</f>
        <v>542</v>
      </c>
      <c r="E4196" t="str">
        <f t="shared" si="65"/>
        <v>Duplicate</v>
      </c>
      <c r="G4196" s="1"/>
    </row>
    <row r="4197" spans="1:7">
      <c r="A4197" s="1" t="s">
        <v>215</v>
      </c>
      <c r="B4197">
        <f>IF(Sheet1!C8455=1,SUM(Sheet1!I8455:I8458),0)</f>
        <v>0</v>
      </c>
      <c r="C4197">
        <f>IF(Sheet1!C8455=1,SUM(Sheet1!J8455:J8458),0)</f>
        <v>0</v>
      </c>
      <c r="D4197">
        <f>IF(Sheet1!C8455=1,SUM(Sheet1!K8455:K8458),0)</f>
        <v>0</v>
      </c>
      <c r="E4197" t="str">
        <f t="shared" si="65"/>
        <v>Unique</v>
      </c>
      <c r="G4197" s="1"/>
    </row>
    <row r="4198" spans="1:7">
      <c r="A4198" s="1" t="s">
        <v>208</v>
      </c>
      <c r="B4198">
        <f>IF(Sheet1!C8458=1,SUM(Sheet1!I8458:I8461),0)</f>
        <v>251</v>
      </c>
      <c r="C4198">
        <f>IF(Sheet1!C8458=1,SUM(Sheet1!J8458:J8461),0)</f>
        <v>445396</v>
      </c>
      <c r="D4198">
        <f>IF(Sheet1!C8458=1,SUM(Sheet1!K8458:K8461),0)</f>
        <v>4996</v>
      </c>
      <c r="E4198" t="str">
        <f t="shared" si="65"/>
        <v>Duplicate</v>
      </c>
      <c r="G4198" s="1"/>
    </row>
    <row r="4199" spans="1:7">
      <c r="A4199" s="1" t="s">
        <v>208</v>
      </c>
      <c r="B4199">
        <f>IF(Sheet1!C8459=1,SUM(Sheet1!I8459:I8462),0)</f>
        <v>0</v>
      </c>
      <c r="C4199">
        <f>IF(Sheet1!C8459=1,SUM(Sheet1!J8459:J8462),0)</f>
        <v>0</v>
      </c>
      <c r="D4199">
        <f>IF(Sheet1!C8459=1,SUM(Sheet1!K8459:K8462),0)</f>
        <v>0</v>
      </c>
      <c r="E4199" t="str">
        <f t="shared" si="65"/>
        <v>Unique</v>
      </c>
      <c r="G4199" s="1"/>
    </row>
    <row r="4200" spans="1:7">
      <c r="A4200" s="1" t="s">
        <v>97</v>
      </c>
      <c r="B4200">
        <f>IF(Sheet1!C8462=1,SUM(Sheet1!I8462:I8465),0)</f>
        <v>161</v>
      </c>
      <c r="C4200">
        <f>IF(Sheet1!C8462=1,SUM(Sheet1!J8462:J8465),0)</f>
        <v>285312</v>
      </c>
      <c r="D4200">
        <f>IF(Sheet1!C8462=1,SUM(Sheet1!K8462:K8465),0)</f>
        <v>2925</v>
      </c>
      <c r="E4200" t="str">
        <f t="shared" si="65"/>
        <v>Duplicate</v>
      </c>
      <c r="G4200" s="1"/>
    </row>
    <row r="4201" spans="1:7">
      <c r="A4201" s="1" t="s">
        <v>97</v>
      </c>
      <c r="B4201">
        <f>IF(Sheet1!C8463=1,SUM(Sheet1!I8463:I8466),0)</f>
        <v>0</v>
      </c>
      <c r="C4201">
        <f>IF(Sheet1!C8463=1,SUM(Sheet1!J8463:J8466),0)</f>
        <v>0</v>
      </c>
      <c r="D4201">
        <f>IF(Sheet1!C8463=1,SUM(Sheet1!K8463:K8466),0)</f>
        <v>0</v>
      </c>
      <c r="E4201" t="str">
        <f t="shared" si="65"/>
        <v>Unique</v>
      </c>
      <c r="G4201" s="1"/>
    </row>
    <row r="4202" spans="1:7">
      <c r="A4202" s="1" t="s">
        <v>4736</v>
      </c>
      <c r="B4202">
        <f>IF(Sheet1!C8466=1,SUM(Sheet1!I8466:I8469),0)</f>
        <v>0</v>
      </c>
      <c r="C4202">
        <f>IF(Sheet1!C8466=1,SUM(Sheet1!J8466:J8469),0)</f>
        <v>423800</v>
      </c>
      <c r="D4202">
        <f>IF(Sheet1!C8466=1,SUM(Sheet1!K8466:K8469),0)</f>
        <v>5186</v>
      </c>
      <c r="E4202" t="str">
        <f t="shared" si="65"/>
        <v>Duplicate</v>
      </c>
      <c r="G4202" s="1"/>
    </row>
    <row r="4203" spans="1:7">
      <c r="A4203" s="1" t="s">
        <v>4736</v>
      </c>
      <c r="B4203">
        <f>IF(Sheet1!C8467=1,SUM(Sheet1!I8467:I8470),0)</f>
        <v>0</v>
      </c>
      <c r="C4203">
        <f>IF(Sheet1!C8467=1,SUM(Sheet1!J8467:J8470),0)</f>
        <v>0</v>
      </c>
      <c r="D4203">
        <f>IF(Sheet1!C8467=1,SUM(Sheet1!K8467:K8470),0)</f>
        <v>0</v>
      </c>
      <c r="E4203" t="str">
        <f t="shared" si="65"/>
        <v>Unique</v>
      </c>
      <c r="G4203" s="1"/>
    </row>
    <row r="4204" spans="1:7">
      <c r="A4204" s="1" t="s">
        <v>4731</v>
      </c>
      <c r="B4204">
        <f>IF(Sheet1!C8470=1,SUM(Sheet1!I8470:I8473),0)</f>
        <v>0</v>
      </c>
      <c r="C4204">
        <f>IF(Sheet1!C8470=1,SUM(Sheet1!J8470:J8473),0)</f>
        <v>399106</v>
      </c>
      <c r="D4204">
        <f>IF(Sheet1!C8470=1,SUM(Sheet1!K8470:K8473),0)</f>
        <v>4358</v>
      </c>
      <c r="E4204" t="str">
        <f t="shared" si="65"/>
        <v>Duplicate</v>
      </c>
      <c r="G4204" s="1"/>
    </row>
    <row r="4205" spans="1:7">
      <c r="A4205" s="1" t="s">
        <v>4731</v>
      </c>
      <c r="B4205">
        <f>IF(Sheet1!C8471=1,SUM(Sheet1!I8471:I8474),0)</f>
        <v>0</v>
      </c>
      <c r="C4205">
        <f>IF(Sheet1!C8471=1,SUM(Sheet1!J8471:J8474),0)</f>
        <v>0</v>
      </c>
      <c r="D4205">
        <f>IF(Sheet1!C8471=1,SUM(Sheet1!K8471:K8474),0)</f>
        <v>0</v>
      </c>
      <c r="E4205" t="str">
        <f t="shared" si="65"/>
        <v>Unique</v>
      </c>
      <c r="G4205" s="1"/>
    </row>
    <row r="4206" spans="1:7">
      <c r="A4206" s="1" t="s">
        <v>4856</v>
      </c>
      <c r="B4206">
        <f>IF(Sheet1!C8474=1,SUM(Sheet1!I8474:I8477),0)</f>
        <v>0</v>
      </c>
      <c r="C4206">
        <f>IF(Sheet1!C8474=1,SUM(Sheet1!J8474:J8477),0)</f>
        <v>331407</v>
      </c>
      <c r="D4206">
        <f>IF(Sheet1!C8474=1,SUM(Sheet1!K8474:K8477),0)</f>
        <v>4313</v>
      </c>
      <c r="E4206" t="str">
        <f t="shared" si="65"/>
        <v>Duplicate</v>
      </c>
      <c r="G4206" s="1"/>
    </row>
    <row r="4207" spans="1:7">
      <c r="A4207" s="1" t="s">
        <v>4856</v>
      </c>
      <c r="B4207">
        <f>IF(Sheet1!C8475=1,SUM(Sheet1!I8475:I8478),0)</f>
        <v>0</v>
      </c>
      <c r="C4207">
        <f>IF(Sheet1!C8475=1,SUM(Sheet1!J8475:J8478),0)</f>
        <v>0</v>
      </c>
      <c r="D4207">
        <f>IF(Sheet1!C8475=1,SUM(Sheet1!K8475:K8478),0)</f>
        <v>0</v>
      </c>
      <c r="E4207" t="str">
        <f t="shared" si="65"/>
        <v>Unique</v>
      </c>
      <c r="G4207" s="1"/>
    </row>
    <row r="4208" spans="1:7">
      <c r="A4208" s="1" t="s">
        <v>3937</v>
      </c>
      <c r="B4208">
        <f>IF(Sheet1!C8478=1,SUM(Sheet1!I8478:I8481),0)</f>
        <v>0</v>
      </c>
      <c r="C4208">
        <f>IF(Sheet1!C8478=1,SUM(Sheet1!J8478:J8481),0)</f>
        <v>0</v>
      </c>
      <c r="D4208">
        <f>IF(Sheet1!C8478=1,SUM(Sheet1!K8478:K8481),0)</f>
        <v>0</v>
      </c>
      <c r="E4208" t="str">
        <f t="shared" si="65"/>
        <v>Unique</v>
      </c>
      <c r="G4208" s="1"/>
    </row>
    <row r="4209" spans="1:7">
      <c r="A4209" s="1" t="s">
        <v>95</v>
      </c>
      <c r="B4209">
        <f>IF(Sheet1!C8482=1,SUM(Sheet1!I8482:I8485),0)</f>
        <v>153</v>
      </c>
      <c r="C4209">
        <f>IF(Sheet1!C8482=1,SUM(Sheet1!J8482:J8485),0)</f>
        <v>271739</v>
      </c>
      <c r="D4209">
        <f>IF(Sheet1!C8482=1,SUM(Sheet1!K8482:K8485),0)</f>
        <v>2797</v>
      </c>
      <c r="E4209" t="str">
        <f t="shared" si="65"/>
        <v>Duplicate</v>
      </c>
      <c r="G4209" s="1"/>
    </row>
    <row r="4210" spans="1:7">
      <c r="A4210" s="1" t="s">
        <v>95</v>
      </c>
      <c r="B4210">
        <f>IF(Sheet1!C8483=1,SUM(Sheet1!I8483:I8486),0)</f>
        <v>0</v>
      </c>
      <c r="C4210">
        <f>IF(Sheet1!C8483=1,SUM(Sheet1!J8483:J8486),0)</f>
        <v>0</v>
      </c>
      <c r="D4210">
        <f>IF(Sheet1!C8483=1,SUM(Sheet1!K8483:K8486),0)</f>
        <v>0</v>
      </c>
      <c r="E4210" t="str">
        <f t="shared" si="65"/>
        <v>Unique</v>
      </c>
      <c r="G4210" s="1"/>
    </row>
    <row r="4211" spans="1:7">
      <c r="A4211" s="1" t="s">
        <v>184</v>
      </c>
      <c r="B4211">
        <f>IF(Sheet1!C8486=1,SUM(Sheet1!I8486:I8489),0)</f>
        <v>150</v>
      </c>
      <c r="C4211">
        <f>IF(Sheet1!C8486=1,SUM(Sheet1!J8486:J8489),0)</f>
        <v>270741</v>
      </c>
      <c r="D4211">
        <f>IF(Sheet1!C8486=1,SUM(Sheet1!K8486:K8489),0)</f>
        <v>2779</v>
      </c>
      <c r="E4211" t="str">
        <f t="shared" si="65"/>
        <v>Duplicate</v>
      </c>
      <c r="G4211" s="1"/>
    </row>
    <row r="4212" spans="1:7">
      <c r="A4212" s="1" t="s">
        <v>184</v>
      </c>
      <c r="B4212">
        <f>IF(Sheet1!C8487=1,SUM(Sheet1!I8487:I8490),0)</f>
        <v>0</v>
      </c>
      <c r="C4212">
        <f>IF(Sheet1!C8487=1,SUM(Sheet1!J8487:J8490),0)</f>
        <v>0</v>
      </c>
      <c r="D4212">
        <f>IF(Sheet1!C8487=1,SUM(Sheet1!K8487:K8490),0)</f>
        <v>0</v>
      </c>
      <c r="E4212" t="str">
        <f t="shared" si="65"/>
        <v>Unique</v>
      </c>
      <c r="G4212" s="1"/>
    </row>
    <row r="4213" spans="1:7">
      <c r="A4213" s="1" t="s">
        <v>197</v>
      </c>
      <c r="B4213">
        <f>IF(Sheet1!C8490=1,SUM(Sheet1!I8490:I8493),0)</f>
        <v>123</v>
      </c>
      <c r="C4213">
        <f>IF(Sheet1!C8490=1,SUM(Sheet1!J8490:J8493),0)</f>
        <v>220663</v>
      </c>
      <c r="D4213">
        <f>IF(Sheet1!C8490=1,SUM(Sheet1!K8490:K8493),0)</f>
        <v>2252</v>
      </c>
      <c r="E4213" t="str">
        <f t="shared" si="65"/>
        <v>Duplicate</v>
      </c>
      <c r="G4213" s="1"/>
    </row>
    <row r="4214" spans="1:7">
      <c r="A4214" s="1" t="s">
        <v>197</v>
      </c>
      <c r="B4214">
        <f>IF(Sheet1!C8491=1,SUM(Sheet1!I8491:I8494),0)</f>
        <v>0</v>
      </c>
      <c r="C4214">
        <f>IF(Sheet1!C8491=1,SUM(Sheet1!J8491:J8494),0)</f>
        <v>0</v>
      </c>
      <c r="D4214">
        <f>IF(Sheet1!C8491=1,SUM(Sheet1!K8491:K8494),0)</f>
        <v>0</v>
      </c>
      <c r="E4214" t="str">
        <f t="shared" si="65"/>
        <v>Unique</v>
      </c>
      <c r="G4214" s="1"/>
    </row>
    <row r="4215" spans="1:7">
      <c r="A4215" s="1" t="s">
        <v>236</v>
      </c>
      <c r="B4215">
        <f>IF(Sheet1!C8494=1,SUM(Sheet1!I8494:I8497),0)</f>
        <v>149</v>
      </c>
      <c r="C4215">
        <f>IF(Sheet1!C8494=1,SUM(Sheet1!J8494:J8497),0)</f>
        <v>265013</v>
      </c>
      <c r="D4215">
        <f>IF(Sheet1!C8494=1,SUM(Sheet1!K8494:K8497),0)</f>
        <v>2596</v>
      </c>
      <c r="E4215" t="str">
        <f t="shared" si="65"/>
        <v>Duplicate</v>
      </c>
      <c r="G4215" s="1"/>
    </row>
    <row r="4216" spans="1:7">
      <c r="A4216" s="1" t="s">
        <v>236</v>
      </c>
      <c r="B4216">
        <f>IF(Sheet1!C8495=1,SUM(Sheet1!I8495:I8498),0)</f>
        <v>0</v>
      </c>
      <c r="C4216">
        <f>IF(Sheet1!C8495=1,SUM(Sheet1!J8495:J8498),0)</f>
        <v>0</v>
      </c>
      <c r="D4216">
        <f>IF(Sheet1!C8495=1,SUM(Sheet1!K8495:K8498),0)</f>
        <v>0</v>
      </c>
      <c r="E4216" t="str">
        <f t="shared" si="65"/>
        <v>Unique</v>
      </c>
      <c r="G4216" s="1"/>
    </row>
    <row r="4217" spans="1:7">
      <c r="A4217" s="1" t="s">
        <v>134</v>
      </c>
      <c r="B4217">
        <f>IF(Sheet1!C8498=1,SUM(Sheet1!I8498:I8501),0)</f>
        <v>175</v>
      </c>
      <c r="C4217">
        <f>IF(Sheet1!C8498=1,SUM(Sheet1!J8498:J8501),0)</f>
        <v>316350</v>
      </c>
      <c r="D4217">
        <f>IF(Sheet1!C8498=1,SUM(Sheet1!K8498:K8501),0)</f>
        <v>3093</v>
      </c>
      <c r="E4217" t="str">
        <f t="shared" si="65"/>
        <v>Duplicate</v>
      </c>
      <c r="G4217" s="1"/>
    </row>
    <row r="4218" spans="1:7">
      <c r="A4218" s="1" t="s">
        <v>134</v>
      </c>
      <c r="B4218">
        <f>IF(Sheet1!C8499=1,SUM(Sheet1!I8499:I8502),0)</f>
        <v>0</v>
      </c>
      <c r="C4218">
        <f>IF(Sheet1!C8499=1,SUM(Sheet1!J8499:J8502),0)</f>
        <v>0</v>
      </c>
      <c r="D4218">
        <f>IF(Sheet1!C8499=1,SUM(Sheet1!K8499:K8502),0)</f>
        <v>0</v>
      </c>
      <c r="E4218" t="str">
        <f t="shared" si="65"/>
        <v>Unique</v>
      </c>
      <c r="G4218" s="1"/>
    </row>
    <row r="4219" spans="1:7">
      <c r="A4219" s="1" t="s">
        <v>1839</v>
      </c>
      <c r="B4219">
        <f>IF(Sheet1!C8502=1,SUM(Sheet1!I8502:I8505),0)</f>
        <v>3976</v>
      </c>
      <c r="C4219">
        <f>IF(Sheet1!C8502=1,SUM(Sheet1!J8502:J8505),0)</f>
        <v>110661</v>
      </c>
      <c r="D4219">
        <f>IF(Sheet1!C8502=1,SUM(Sheet1!K8502:K8505),0)</f>
        <v>2924</v>
      </c>
      <c r="E4219" t="str">
        <f t="shared" si="65"/>
        <v>Duplicate</v>
      </c>
      <c r="G4219" s="1"/>
    </row>
    <row r="4220" spans="1:7">
      <c r="A4220" s="1" t="s">
        <v>1839</v>
      </c>
      <c r="B4220">
        <f>IF(Sheet1!C8503=1,SUM(Sheet1!I8503:I8506),0)</f>
        <v>0</v>
      </c>
      <c r="C4220">
        <f>IF(Sheet1!C8503=1,SUM(Sheet1!J8503:J8506),0)</f>
        <v>0</v>
      </c>
      <c r="D4220">
        <f>IF(Sheet1!C8503=1,SUM(Sheet1!K8503:K8506),0)</f>
        <v>0</v>
      </c>
      <c r="E4220" t="str">
        <f t="shared" si="65"/>
        <v>Unique</v>
      </c>
      <c r="G4220" s="1"/>
    </row>
    <row r="4221" spans="1:7">
      <c r="A4221" s="1" t="s">
        <v>1809</v>
      </c>
      <c r="B4221">
        <f>IF(Sheet1!C8506=1,SUM(Sheet1!I8506:I8509),0)</f>
        <v>0</v>
      </c>
      <c r="C4221">
        <f>IF(Sheet1!C8506=1,SUM(Sheet1!J8506:J8509),0)</f>
        <v>149707</v>
      </c>
      <c r="D4221">
        <f>IF(Sheet1!C8506=1,SUM(Sheet1!K8506:K8509),0)</f>
        <v>3019</v>
      </c>
      <c r="E4221" t="str">
        <f t="shared" si="65"/>
        <v>Duplicate</v>
      </c>
      <c r="G4221" s="1"/>
    </row>
    <row r="4222" spans="1:7">
      <c r="A4222" s="1" t="s">
        <v>1809</v>
      </c>
      <c r="B4222">
        <f>IF(Sheet1!C8507=1,SUM(Sheet1!I8507:I8510),0)</f>
        <v>0</v>
      </c>
      <c r="C4222">
        <f>IF(Sheet1!C8507=1,SUM(Sheet1!J8507:J8510),0)</f>
        <v>0</v>
      </c>
      <c r="D4222">
        <f>IF(Sheet1!C8507=1,SUM(Sheet1!K8507:K8510),0)</f>
        <v>0</v>
      </c>
      <c r="E4222" t="str">
        <f t="shared" si="65"/>
        <v>Unique</v>
      </c>
      <c r="G4222" s="1"/>
    </row>
    <row r="4223" spans="1:7">
      <c r="A4223" s="1" t="s">
        <v>182</v>
      </c>
      <c r="B4223">
        <f>IF(Sheet1!C8510=1,SUM(Sheet1!I8510:I8513),0)</f>
        <v>153</v>
      </c>
      <c r="C4223">
        <f>IF(Sheet1!C8510=1,SUM(Sheet1!J8510:J8513),0)</f>
        <v>276201</v>
      </c>
      <c r="D4223">
        <f>IF(Sheet1!C8510=1,SUM(Sheet1!K8510:K8513),0)</f>
        <v>2689</v>
      </c>
      <c r="E4223" t="str">
        <f t="shared" si="65"/>
        <v>Duplicate</v>
      </c>
      <c r="G4223" s="1"/>
    </row>
    <row r="4224" spans="1:7">
      <c r="A4224" s="1" t="s">
        <v>182</v>
      </c>
      <c r="B4224">
        <f>IF(Sheet1!C8511=1,SUM(Sheet1!I8511:I8514),0)</f>
        <v>0</v>
      </c>
      <c r="C4224">
        <f>IF(Sheet1!C8511=1,SUM(Sheet1!J8511:J8514),0)</f>
        <v>0</v>
      </c>
      <c r="D4224">
        <f>IF(Sheet1!C8511=1,SUM(Sheet1!K8511:K8514),0)</f>
        <v>0</v>
      </c>
      <c r="E4224" t="str">
        <f t="shared" si="65"/>
        <v>Unique</v>
      </c>
      <c r="G4224" s="1"/>
    </row>
    <row r="4225" spans="1:7">
      <c r="A4225" s="1" t="s">
        <v>5385</v>
      </c>
      <c r="B4225">
        <f>IF(Sheet1!C8514=1,SUM(Sheet1!I8514:I8517),0)</f>
        <v>0</v>
      </c>
      <c r="C4225">
        <f>IF(Sheet1!C8514=1,SUM(Sheet1!J8514:J8517),0)</f>
        <v>1020489</v>
      </c>
      <c r="D4225">
        <f>IF(Sheet1!C8514=1,SUM(Sheet1!K8514:K8517),0)</f>
        <v>9259</v>
      </c>
      <c r="E4225" t="str">
        <f t="shared" si="65"/>
        <v>Duplicate</v>
      </c>
      <c r="G4225" s="1"/>
    </row>
    <row r="4226" spans="1:7">
      <c r="A4226" s="1" t="s">
        <v>5385</v>
      </c>
      <c r="B4226">
        <f>IF(Sheet1!C8515=1,SUM(Sheet1!I8515:I8518),0)</f>
        <v>0</v>
      </c>
      <c r="C4226">
        <f>IF(Sheet1!C8515=1,SUM(Sheet1!J8515:J8518),0)</f>
        <v>0</v>
      </c>
      <c r="D4226">
        <f>IF(Sheet1!C8515=1,SUM(Sheet1!K8515:K8518),0)</f>
        <v>0</v>
      </c>
      <c r="E4226" t="str">
        <f t="shared" si="65"/>
        <v>Unique</v>
      </c>
      <c r="G4226" s="1"/>
    </row>
    <row r="4227" spans="1:7">
      <c r="A4227" s="1" t="s">
        <v>5877</v>
      </c>
      <c r="B4227">
        <f>IF(Sheet1!C8518=1,SUM(Sheet1!I8518:I8521),0)</f>
        <v>0</v>
      </c>
      <c r="C4227">
        <f>IF(Sheet1!C8518=1,SUM(Sheet1!J8518:J8521),0)</f>
        <v>0</v>
      </c>
      <c r="D4227">
        <f>IF(Sheet1!C8518=1,SUM(Sheet1!K8518:K8521),0)</f>
        <v>0</v>
      </c>
      <c r="E4227" t="str">
        <f t="shared" ref="E4227:E4290" si="66">IF(COUNTIF(A4227:A9497, $A4227)&gt;1, "Duplicate", "Unique")</f>
        <v>Unique</v>
      </c>
      <c r="G4227" s="1"/>
    </row>
    <row r="4228" spans="1:7">
      <c r="A4228" s="1" t="s">
        <v>3954</v>
      </c>
      <c r="B4228">
        <f>IF(Sheet1!C8520=1,SUM(Sheet1!I8520:I8523),0)</f>
        <v>0</v>
      </c>
      <c r="C4228">
        <f>IF(Sheet1!C8520=1,SUM(Sheet1!J8520:J8523),0)</f>
        <v>70314</v>
      </c>
      <c r="D4228">
        <f>IF(Sheet1!C8520=1,SUM(Sheet1!K8520:K8523),0)</f>
        <v>1134</v>
      </c>
      <c r="E4228" t="str">
        <f t="shared" si="66"/>
        <v>Duplicate</v>
      </c>
      <c r="G4228" s="1"/>
    </row>
    <row r="4229" spans="1:7">
      <c r="A4229" s="1" t="s">
        <v>3954</v>
      </c>
      <c r="B4229">
        <f>IF(Sheet1!C8521=1,SUM(Sheet1!I8521:I8524),0)</f>
        <v>0</v>
      </c>
      <c r="C4229">
        <f>IF(Sheet1!C8521=1,SUM(Sheet1!J8521:J8524),0)</f>
        <v>0</v>
      </c>
      <c r="D4229">
        <f>IF(Sheet1!C8521=1,SUM(Sheet1!K8521:K8524),0)</f>
        <v>0</v>
      </c>
      <c r="E4229" t="str">
        <f t="shared" si="66"/>
        <v>Unique</v>
      </c>
      <c r="G4229" s="1"/>
    </row>
    <row r="4230" spans="1:7">
      <c r="A4230" s="1" t="s">
        <v>1895</v>
      </c>
      <c r="B4230">
        <f>IF(Sheet1!C8524=1,SUM(Sheet1!I8524:I8527),0)</f>
        <v>0</v>
      </c>
      <c r="C4230">
        <f>IF(Sheet1!C8524=1,SUM(Sheet1!J8524:J8527),0)</f>
        <v>507728</v>
      </c>
      <c r="D4230">
        <f>IF(Sheet1!C8524=1,SUM(Sheet1!K8524:K8527),0)</f>
        <v>1432</v>
      </c>
      <c r="E4230" t="str">
        <f t="shared" si="66"/>
        <v>Duplicate</v>
      </c>
      <c r="G4230" s="1"/>
    </row>
    <row r="4231" spans="1:7">
      <c r="A4231" s="1" t="s">
        <v>1895</v>
      </c>
      <c r="B4231">
        <f>IF(Sheet1!C8525=1,SUM(Sheet1!I8525:I8528),0)</f>
        <v>0</v>
      </c>
      <c r="C4231">
        <f>IF(Sheet1!C8525=1,SUM(Sheet1!J8525:J8528),0)</f>
        <v>0</v>
      </c>
      <c r="D4231">
        <f>IF(Sheet1!C8525=1,SUM(Sheet1!K8525:K8528),0)</f>
        <v>0</v>
      </c>
      <c r="E4231" t="str">
        <f t="shared" si="66"/>
        <v>Unique</v>
      </c>
      <c r="G4231" s="1"/>
    </row>
    <row r="4232" spans="1:7">
      <c r="A4232" s="1" t="s">
        <v>4729</v>
      </c>
      <c r="B4232">
        <f>IF(Sheet1!C8528=1,SUM(Sheet1!I8528:I8531),0)</f>
        <v>0</v>
      </c>
      <c r="C4232">
        <f>IF(Sheet1!C8528=1,SUM(Sheet1!J8528:J8531),0)</f>
        <v>303385</v>
      </c>
      <c r="D4232">
        <f>IF(Sheet1!C8528=1,SUM(Sheet1!K8528:K8531),0)</f>
        <v>2015</v>
      </c>
      <c r="E4232" t="str">
        <f t="shared" si="66"/>
        <v>Duplicate</v>
      </c>
      <c r="G4232" s="1"/>
    </row>
    <row r="4233" spans="1:7">
      <c r="A4233" s="1" t="s">
        <v>4729</v>
      </c>
      <c r="B4233">
        <f>IF(Sheet1!C8529=1,SUM(Sheet1!I8529:I8532),0)</f>
        <v>0</v>
      </c>
      <c r="C4233">
        <f>IF(Sheet1!C8529=1,SUM(Sheet1!J8529:J8532),0)</f>
        <v>0</v>
      </c>
      <c r="D4233">
        <f>IF(Sheet1!C8529=1,SUM(Sheet1!K8529:K8532),0)</f>
        <v>0</v>
      </c>
      <c r="E4233" t="str">
        <f t="shared" si="66"/>
        <v>Unique</v>
      </c>
      <c r="G4233" s="1"/>
    </row>
    <row r="4234" spans="1:7">
      <c r="A4234" s="1" t="s">
        <v>4875</v>
      </c>
      <c r="B4234">
        <f>IF(Sheet1!C8532=1,SUM(Sheet1!I8532:I8535),0)</f>
        <v>0</v>
      </c>
      <c r="C4234">
        <f>IF(Sheet1!C8532=1,SUM(Sheet1!J8532:J8535),0)</f>
        <v>160663</v>
      </c>
      <c r="D4234">
        <f>IF(Sheet1!C8532=1,SUM(Sheet1!K8532:K8535),0)</f>
        <v>2012</v>
      </c>
      <c r="E4234" t="str">
        <f t="shared" si="66"/>
        <v>Duplicate</v>
      </c>
      <c r="G4234" s="1"/>
    </row>
    <row r="4235" spans="1:7">
      <c r="A4235" s="1" t="s">
        <v>4875</v>
      </c>
      <c r="B4235">
        <f>IF(Sheet1!C8533=1,SUM(Sheet1!I8533:I8536),0)</f>
        <v>0</v>
      </c>
      <c r="C4235">
        <f>IF(Sheet1!C8533=1,SUM(Sheet1!J8533:J8536),0)</f>
        <v>0</v>
      </c>
      <c r="D4235">
        <f>IF(Sheet1!C8533=1,SUM(Sheet1!K8533:K8536),0)</f>
        <v>0</v>
      </c>
      <c r="E4235" t="str">
        <f t="shared" si="66"/>
        <v>Unique</v>
      </c>
      <c r="G4235" s="1"/>
    </row>
    <row r="4236" spans="1:7">
      <c r="A4236" s="1" t="s">
        <v>4779</v>
      </c>
      <c r="B4236">
        <f>IF(Sheet1!C8536=1,SUM(Sheet1!I8536:I8539),0)</f>
        <v>0</v>
      </c>
      <c r="C4236">
        <f>IF(Sheet1!C8536=1,SUM(Sheet1!J8536:J8539),0)</f>
        <v>285791</v>
      </c>
      <c r="D4236">
        <f>IF(Sheet1!C8536=1,SUM(Sheet1!K8536:K8539),0)</f>
        <v>1761</v>
      </c>
      <c r="E4236" t="str">
        <f t="shared" si="66"/>
        <v>Duplicate</v>
      </c>
      <c r="G4236" s="1"/>
    </row>
    <row r="4237" spans="1:7">
      <c r="A4237" s="1" t="s">
        <v>4779</v>
      </c>
      <c r="B4237">
        <f>IF(Sheet1!C8537=1,SUM(Sheet1!I8537:I8540),0)</f>
        <v>0</v>
      </c>
      <c r="C4237">
        <f>IF(Sheet1!C8537=1,SUM(Sheet1!J8537:J8540),0)</f>
        <v>0</v>
      </c>
      <c r="D4237">
        <f>IF(Sheet1!C8537=1,SUM(Sheet1!K8537:K8540),0)</f>
        <v>0</v>
      </c>
      <c r="E4237" t="str">
        <f t="shared" si="66"/>
        <v>Unique</v>
      </c>
      <c r="G4237" s="1"/>
    </row>
    <row r="4238" spans="1:7">
      <c r="A4238" s="1" t="s">
        <v>4808</v>
      </c>
      <c r="B4238">
        <f>IF(Sheet1!C8540=1,SUM(Sheet1!I8540:I8543),0)</f>
        <v>0</v>
      </c>
      <c r="C4238">
        <f>IF(Sheet1!C8540=1,SUM(Sheet1!J8540:J8543),0)</f>
        <v>275629</v>
      </c>
      <c r="D4238">
        <f>IF(Sheet1!C8540=1,SUM(Sheet1!K8540:K8543),0)</f>
        <v>2411</v>
      </c>
      <c r="E4238" t="str">
        <f t="shared" si="66"/>
        <v>Duplicate</v>
      </c>
      <c r="G4238" s="1"/>
    </row>
    <row r="4239" spans="1:7">
      <c r="A4239" s="1" t="s">
        <v>4808</v>
      </c>
      <c r="B4239">
        <f>IF(Sheet1!C8541=1,SUM(Sheet1!I8541:I8544),0)</f>
        <v>0</v>
      </c>
      <c r="C4239">
        <f>IF(Sheet1!C8541=1,SUM(Sheet1!J8541:J8544),0)</f>
        <v>0</v>
      </c>
      <c r="D4239">
        <f>IF(Sheet1!C8541=1,SUM(Sheet1!K8541:K8544),0)</f>
        <v>0</v>
      </c>
      <c r="E4239" t="str">
        <f t="shared" si="66"/>
        <v>Unique</v>
      </c>
      <c r="G4239" s="1"/>
    </row>
    <row r="4240" spans="1:7">
      <c r="A4240" s="1" t="s">
        <v>4777</v>
      </c>
      <c r="B4240">
        <f>IF(Sheet1!C8544=1,SUM(Sheet1!I8544:I8547),0)</f>
        <v>0</v>
      </c>
      <c r="C4240">
        <f>IF(Sheet1!C8544=1,SUM(Sheet1!J8544:J8547),0)</f>
        <v>217582</v>
      </c>
      <c r="D4240">
        <f>IF(Sheet1!C8544=1,SUM(Sheet1!K8544:K8547),0)</f>
        <v>1847</v>
      </c>
      <c r="E4240" t="str">
        <f t="shared" si="66"/>
        <v>Duplicate</v>
      </c>
      <c r="G4240" s="1"/>
    </row>
    <row r="4241" spans="1:7">
      <c r="A4241" s="1" t="s">
        <v>4777</v>
      </c>
      <c r="B4241">
        <f>IF(Sheet1!C8545=1,SUM(Sheet1!I8545:I8548),0)</f>
        <v>0</v>
      </c>
      <c r="C4241">
        <f>IF(Sheet1!C8545=1,SUM(Sheet1!J8545:J8548),0)</f>
        <v>0</v>
      </c>
      <c r="D4241">
        <f>IF(Sheet1!C8545=1,SUM(Sheet1!K8545:K8548),0)</f>
        <v>0</v>
      </c>
      <c r="E4241" t="str">
        <f t="shared" si="66"/>
        <v>Unique</v>
      </c>
      <c r="G4241" s="1"/>
    </row>
    <row r="4242" spans="1:7">
      <c r="A4242" s="1" t="s">
        <v>4798</v>
      </c>
      <c r="B4242">
        <f>IF(Sheet1!C8548=1,SUM(Sheet1!I8548:I8551),0)</f>
        <v>0</v>
      </c>
      <c r="C4242">
        <f>IF(Sheet1!C8548=1,SUM(Sheet1!J8548:J8551),0)</f>
        <v>236399</v>
      </c>
      <c r="D4242">
        <f>IF(Sheet1!C8548=1,SUM(Sheet1!K8548:K8551),0)</f>
        <v>2010</v>
      </c>
      <c r="E4242" t="str">
        <f t="shared" si="66"/>
        <v>Duplicate</v>
      </c>
      <c r="G4242" s="1"/>
    </row>
    <row r="4243" spans="1:7">
      <c r="A4243" s="1" t="s">
        <v>4798</v>
      </c>
      <c r="B4243">
        <f>IF(Sheet1!C8549=1,SUM(Sheet1!I8549:I8552),0)</f>
        <v>0</v>
      </c>
      <c r="C4243">
        <f>IF(Sheet1!C8549=1,SUM(Sheet1!J8549:J8552),0)</f>
        <v>0</v>
      </c>
      <c r="D4243">
        <f>IF(Sheet1!C8549=1,SUM(Sheet1!K8549:K8552),0)</f>
        <v>0</v>
      </c>
      <c r="E4243" t="str">
        <f t="shared" si="66"/>
        <v>Unique</v>
      </c>
      <c r="G4243" s="1"/>
    </row>
    <row r="4244" spans="1:7">
      <c r="A4244" s="1" t="s">
        <v>4810</v>
      </c>
      <c r="B4244">
        <f>IF(Sheet1!C8552=1,SUM(Sheet1!I8552:I8555),0)</f>
        <v>0</v>
      </c>
      <c r="C4244">
        <f>IF(Sheet1!C8552=1,SUM(Sheet1!J8552:J8555),0)</f>
        <v>144375</v>
      </c>
      <c r="D4244">
        <f>IF(Sheet1!C8552=1,SUM(Sheet1!K8552:K8555),0)</f>
        <v>2722</v>
      </c>
      <c r="E4244" t="str">
        <f t="shared" si="66"/>
        <v>Duplicate</v>
      </c>
      <c r="G4244" s="1"/>
    </row>
    <row r="4245" spans="1:7">
      <c r="A4245" s="1" t="s">
        <v>4810</v>
      </c>
      <c r="B4245">
        <f>IF(Sheet1!C8553=1,SUM(Sheet1!I8553:I8556),0)</f>
        <v>0</v>
      </c>
      <c r="C4245">
        <f>IF(Sheet1!C8553=1,SUM(Sheet1!J8553:J8556),0)</f>
        <v>0</v>
      </c>
      <c r="D4245">
        <f>IF(Sheet1!C8553=1,SUM(Sheet1!K8553:K8556),0)</f>
        <v>0</v>
      </c>
      <c r="E4245" t="str">
        <f t="shared" si="66"/>
        <v>Unique</v>
      </c>
      <c r="G4245" s="1"/>
    </row>
    <row r="4246" spans="1:7">
      <c r="A4246" s="1" t="s">
        <v>4842</v>
      </c>
      <c r="B4246">
        <f>IF(Sheet1!C8556=1,SUM(Sheet1!I8556:I8559),0)</f>
        <v>0</v>
      </c>
      <c r="C4246">
        <f>IF(Sheet1!C8556=1,SUM(Sheet1!J8556:J8559),0)</f>
        <v>226922</v>
      </c>
      <c r="D4246">
        <f>IF(Sheet1!C8556=1,SUM(Sheet1!K8556:K8559),0)</f>
        <v>2959</v>
      </c>
      <c r="E4246" t="str">
        <f t="shared" si="66"/>
        <v>Duplicate</v>
      </c>
      <c r="G4246" s="1"/>
    </row>
    <row r="4247" spans="1:7">
      <c r="A4247" s="1" t="s">
        <v>4842</v>
      </c>
      <c r="B4247">
        <f>IF(Sheet1!C8557=1,SUM(Sheet1!I8557:I8560),0)</f>
        <v>0</v>
      </c>
      <c r="C4247">
        <f>IF(Sheet1!C8557=1,SUM(Sheet1!J8557:J8560),0)</f>
        <v>0</v>
      </c>
      <c r="D4247">
        <f>IF(Sheet1!C8557=1,SUM(Sheet1!K8557:K8560),0)</f>
        <v>0</v>
      </c>
      <c r="E4247" t="str">
        <f t="shared" si="66"/>
        <v>Unique</v>
      </c>
      <c r="G4247" s="1"/>
    </row>
    <row r="4248" spans="1:7">
      <c r="A4248" s="1" t="s">
        <v>4879</v>
      </c>
      <c r="B4248">
        <f>IF(Sheet1!C8560=1,SUM(Sheet1!I8560:I8563),0)</f>
        <v>0</v>
      </c>
      <c r="C4248">
        <f>IF(Sheet1!C8560=1,SUM(Sheet1!J8560:J8563),0)</f>
        <v>217065</v>
      </c>
      <c r="D4248">
        <f>IF(Sheet1!C8560=1,SUM(Sheet1!K8560:K8563),0)</f>
        <v>2964</v>
      </c>
      <c r="E4248" t="str">
        <f t="shared" si="66"/>
        <v>Duplicate</v>
      </c>
      <c r="G4248" s="1"/>
    </row>
    <row r="4249" spans="1:7">
      <c r="A4249" s="1" t="s">
        <v>4879</v>
      </c>
      <c r="B4249">
        <f>IF(Sheet1!C8561=1,SUM(Sheet1!I8561:I8564),0)</f>
        <v>0</v>
      </c>
      <c r="C4249">
        <f>IF(Sheet1!C8561=1,SUM(Sheet1!J8561:J8564),0)</f>
        <v>0</v>
      </c>
      <c r="D4249">
        <f>IF(Sheet1!C8561=1,SUM(Sheet1!K8561:K8564),0)</f>
        <v>0</v>
      </c>
      <c r="E4249" t="str">
        <f t="shared" si="66"/>
        <v>Unique</v>
      </c>
      <c r="G4249" s="1"/>
    </row>
    <row r="4250" spans="1:7">
      <c r="A4250" s="1" t="s">
        <v>4715</v>
      </c>
      <c r="B4250">
        <f>IF(Sheet1!C8564=1,SUM(Sheet1!I8564:I8567),0)</f>
        <v>0</v>
      </c>
      <c r="C4250">
        <f>IF(Sheet1!C8564=1,SUM(Sheet1!J8564:J8567),0)</f>
        <v>182573</v>
      </c>
      <c r="D4250">
        <f>IF(Sheet1!C8564=1,SUM(Sheet1!K8564:K8567),0)</f>
        <v>1428</v>
      </c>
      <c r="E4250" t="str">
        <f t="shared" si="66"/>
        <v>Duplicate</v>
      </c>
      <c r="G4250" s="1"/>
    </row>
    <row r="4251" spans="1:7">
      <c r="A4251" s="1" t="s">
        <v>4715</v>
      </c>
      <c r="B4251">
        <f>IF(Sheet1!C8565=1,SUM(Sheet1!I8565:I8568),0)</f>
        <v>0</v>
      </c>
      <c r="C4251">
        <f>IF(Sheet1!C8565=1,SUM(Sheet1!J8565:J8568),0)</f>
        <v>0</v>
      </c>
      <c r="D4251">
        <f>IF(Sheet1!C8565=1,SUM(Sheet1!K8565:K8568),0)</f>
        <v>0</v>
      </c>
      <c r="E4251" t="str">
        <f t="shared" si="66"/>
        <v>Unique</v>
      </c>
      <c r="G4251" s="1"/>
    </row>
    <row r="4252" spans="1:7">
      <c r="A4252" s="1" t="s">
        <v>4819</v>
      </c>
      <c r="B4252">
        <f>IF(Sheet1!C8568=1,SUM(Sheet1!I8568:I8571),0)</f>
        <v>0</v>
      </c>
      <c r="C4252">
        <f>IF(Sheet1!C8568=1,SUM(Sheet1!J8568:J8571),0)</f>
        <v>326726</v>
      </c>
      <c r="D4252">
        <f>IF(Sheet1!C8568=1,SUM(Sheet1!K8568:K8571),0)</f>
        <v>2550</v>
      </c>
      <c r="E4252" t="str">
        <f t="shared" si="66"/>
        <v>Duplicate</v>
      </c>
      <c r="G4252" s="1"/>
    </row>
    <row r="4253" spans="1:7">
      <c r="A4253" s="1" t="s">
        <v>4819</v>
      </c>
      <c r="B4253">
        <f>IF(Sheet1!C8569=1,SUM(Sheet1!I8569:I8572),0)</f>
        <v>0</v>
      </c>
      <c r="C4253">
        <f>IF(Sheet1!C8569=1,SUM(Sheet1!J8569:J8572),0)</f>
        <v>0</v>
      </c>
      <c r="D4253">
        <f>IF(Sheet1!C8569=1,SUM(Sheet1!K8569:K8572),0)</f>
        <v>0</v>
      </c>
      <c r="E4253" t="str">
        <f t="shared" si="66"/>
        <v>Unique</v>
      </c>
      <c r="G4253" s="1"/>
    </row>
    <row r="4254" spans="1:7">
      <c r="A4254" s="1" t="s">
        <v>212</v>
      </c>
      <c r="B4254">
        <f>IF(Sheet1!C8572=1,SUM(Sheet1!I8572:I8575),0)</f>
        <v>148</v>
      </c>
      <c r="C4254">
        <f>IF(Sheet1!C8572=1,SUM(Sheet1!J8572:J8575),0)</f>
        <v>267260</v>
      </c>
      <c r="D4254">
        <f>IF(Sheet1!C8572=1,SUM(Sheet1!K8572:K8575),0)</f>
        <v>2751</v>
      </c>
      <c r="E4254" t="str">
        <f t="shared" si="66"/>
        <v>Duplicate</v>
      </c>
      <c r="G4254" s="1"/>
    </row>
    <row r="4255" spans="1:7">
      <c r="A4255" s="1" t="s">
        <v>212</v>
      </c>
      <c r="B4255">
        <f>IF(Sheet1!C8573=1,SUM(Sheet1!I8573:I8576),0)</f>
        <v>0</v>
      </c>
      <c r="C4255">
        <f>IF(Sheet1!C8573=1,SUM(Sheet1!J8573:J8576),0)</f>
        <v>0</v>
      </c>
      <c r="D4255">
        <f>IF(Sheet1!C8573=1,SUM(Sheet1!K8573:K8576),0)</f>
        <v>0</v>
      </c>
      <c r="E4255" t="str">
        <f t="shared" si="66"/>
        <v>Unique</v>
      </c>
      <c r="G4255" s="1"/>
    </row>
    <row r="4256" spans="1:7">
      <c r="A4256" s="1" t="s">
        <v>4812</v>
      </c>
      <c r="B4256">
        <f>IF(Sheet1!C8576=1,SUM(Sheet1!I8576:I8579),0)</f>
        <v>0</v>
      </c>
      <c r="C4256">
        <f>IF(Sheet1!C8576=1,SUM(Sheet1!J8576:J8579),0)</f>
        <v>257675</v>
      </c>
      <c r="D4256">
        <f>IF(Sheet1!C8576=1,SUM(Sheet1!K8576:K8579),0)</f>
        <v>2420</v>
      </c>
      <c r="E4256" t="str">
        <f t="shared" si="66"/>
        <v>Duplicate</v>
      </c>
      <c r="G4256" s="1"/>
    </row>
    <row r="4257" spans="1:7">
      <c r="A4257" s="1" t="s">
        <v>4812</v>
      </c>
      <c r="B4257">
        <f>IF(Sheet1!C8577=1,SUM(Sheet1!I8577:I8580),0)</f>
        <v>0</v>
      </c>
      <c r="C4257">
        <f>IF(Sheet1!C8577=1,SUM(Sheet1!J8577:J8580),0)</f>
        <v>0</v>
      </c>
      <c r="D4257">
        <f>IF(Sheet1!C8577=1,SUM(Sheet1!K8577:K8580),0)</f>
        <v>0</v>
      </c>
      <c r="E4257" t="str">
        <f t="shared" si="66"/>
        <v>Unique</v>
      </c>
      <c r="G4257" s="1"/>
    </row>
    <row r="4258" spans="1:7">
      <c r="A4258" s="1" t="s">
        <v>4814</v>
      </c>
      <c r="B4258">
        <f>IF(Sheet1!C8580=1,SUM(Sheet1!I8580:I8583),0)</f>
        <v>0</v>
      </c>
      <c r="C4258">
        <f>IF(Sheet1!C8580=1,SUM(Sheet1!J8580:J8583),0)</f>
        <v>233673</v>
      </c>
      <c r="D4258">
        <f>IF(Sheet1!C8580=1,SUM(Sheet1!K8580:K8583),0)</f>
        <v>2523</v>
      </c>
      <c r="E4258" t="str">
        <f t="shared" si="66"/>
        <v>Duplicate</v>
      </c>
      <c r="G4258" s="1"/>
    </row>
    <row r="4259" spans="1:7">
      <c r="A4259" s="1" t="s">
        <v>4814</v>
      </c>
      <c r="B4259">
        <f>IF(Sheet1!C8581=1,SUM(Sheet1!I8581:I8584),0)</f>
        <v>0</v>
      </c>
      <c r="C4259">
        <f>IF(Sheet1!C8581=1,SUM(Sheet1!J8581:J8584),0)</f>
        <v>0</v>
      </c>
      <c r="D4259">
        <f>IF(Sheet1!C8581=1,SUM(Sheet1!K8581:K8584),0)</f>
        <v>0</v>
      </c>
      <c r="E4259" t="str">
        <f t="shared" si="66"/>
        <v>Unique</v>
      </c>
      <c r="G4259" s="1"/>
    </row>
    <row r="4260" spans="1:7">
      <c r="A4260" s="1" t="s">
        <v>4767</v>
      </c>
      <c r="B4260">
        <f>IF(Sheet1!C8584=1,SUM(Sheet1!I8584:I8587),0)</f>
        <v>0</v>
      </c>
      <c r="C4260">
        <f>IF(Sheet1!C8584=1,SUM(Sheet1!J8584:J8587),0)</f>
        <v>236225</v>
      </c>
      <c r="D4260">
        <f>IF(Sheet1!C8584=1,SUM(Sheet1!K8584:K8587),0)</f>
        <v>2742</v>
      </c>
      <c r="E4260" t="str">
        <f t="shared" si="66"/>
        <v>Duplicate</v>
      </c>
      <c r="G4260" s="1"/>
    </row>
    <row r="4261" spans="1:7">
      <c r="A4261" s="1" t="s">
        <v>4767</v>
      </c>
      <c r="B4261">
        <f>IF(Sheet1!C8585=1,SUM(Sheet1!I8585:I8588),0)</f>
        <v>0</v>
      </c>
      <c r="C4261">
        <f>IF(Sheet1!C8585=1,SUM(Sheet1!J8585:J8588),0)</f>
        <v>0</v>
      </c>
      <c r="D4261">
        <f>IF(Sheet1!C8585=1,SUM(Sheet1!K8585:K8588),0)</f>
        <v>0</v>
      </c>
      <c r="E4261" t="str">
        <f t="shared" si="66"/>
        <v>Unique</v>
      </c>
      <c r="G4261" s="1"/>
    </row>
    <row r="4262" spans="1:7">
      <c r="A4262" s="1" t="s">
        <v>4793</v>
      </c>
      <c r="B4262">
        <f>IF(Sheet1!C8588=1,SUM(Sheet1!I8588:I8591),0)</f>
        <v>0</v>
      </c>
      <c r="C4262">
        <f>IF(Sheet1!C8588=1,SUM(Sheet1!J8588:J8591),0)</f>
        <v>255714</v>
      </c>
      <c r="D4262">
        <f>IF(Sheet1!C8588=1,SUM(Sheet1!K8588:K8591),0)</f>
        <v>3285</v>
      </c>
      <c r="E4262" t="str">
        <f t="shared" si="66"/>
        <v>Duplicate</v>
      </c>
      <c r="G4262" s="1"/>
    </row>
    <row r="4263" spans="1:7">
      <c r="A4263" s="1" t="s">
        <v>4793</v>
      </c>
      <c r="B4263">
        <f>IF(Sheet1!C8589=1,SUM(Sheet1!I8589:I8592),0)</f>
        <v>0</v>
      </c>
      <c r="C4263">
        <f>IF(Sheet1!C8589=1,SUM(Sheet1!J8589:J8592),0)</f>
        <v>0</v>
      </c>
      <c r="D4263">
        <f>IF(Sheet1!C8589=1,SUM(Sheet1!K8589:K8592),0)</f>
        <v>0</v>
      </c>
      <c r="E4263" t="str">
        <f t="shared" si="66"/>
        <v>Unique</v>
      </c>
      <c r="G4263" s="1"/>
    </row>
    <row r="4264" spans="1:7">
      <c r="A4264" s="1" t="s">
        <v>180</v>
      </c>
      <c r="B4264">
        <f>IF(Sheet1!C8592=1,SUM(Sheet1!I8592:I8595),0)</f>
        <v>169</v>
      </c>
      <c r="C4264">
        <f>IF(Sheet1!C8592=1,SUM(Sheet1!J8592:J8595),0)</f>
        <v>303092</v>
      </c>
      <c r="D4264">
        <f>IF(Sheet1!C8592=1,SUM(Sheet1!K8592:K8595),0)</f>
        <v>3787</v>
      </c>
      <c r="E4264" t="str">
        <f t="shared" si="66"/>
        <v>Duplicate</v>
      </c>
      <c r="G4264" s="1"/>
    </row>
    <row r="4265" spans="1:7">
      <c r="A4265" s="1" t="s">
        <v>180</v>
      </c>
      <c r="B4265">
        <f>IF(Sheet1!C8593=1,SUM(Sheet1!I8593:I8596),0)</f>
        <v>0</v>
      </c>
      <c r="C4265">
        <f>IF(Sheet1!C8593=1,SUM(Sheet1!J8593:J8596),0)</f>
        <v>0</v>
      </c>
      <c r="D4265">
        <f>IF(Sheet1!C8593=1,SUM(Sheet1!K8593:K8596),0)</f>
        <v>0</v>
      </c>
      <c r="E4265" t="str">
        <f t="shared" si="66"/>
        <v>Unique</v>
      </c>
      <c r="G4265" s="1"/>
    </row>
    <row r="4266" spans="1:7">
      <c r="A4266" s="1" t="s">
        <v>178</v>
      </c>
      <c r="B4266">
        <f>IF(Sheet1!C8596=1,SUM(Sheet1!I8596:I8599),0)</f>
        <v>187</v>
      </c>
      <c r="C4266">
        <f>IF(Sheet1!C8596=1,SUM(Sheet1!J8596:J8599),0)</f>
        <v>329899</v>
      </c>
      <c r="D4266">
        <f>IF(Sheet1!C8596=1,SUM(Sheet1!K8596:K8599),0)</f>
        <v>4127</v>
      </c>
      <c r="E4266" t="str">
        <f t="shared" si="66"/>
        <v>Duplicate</v>
      </c>
      <c r="G4266" s="1"/>
    </row>
    <row r="4267" spans="1:7">
      <c r="A4267" s="1" t="s">
        <v>178</v>
      </c>
      <c r="B4267">
        <f>IF(Sheet1!C8597=1,SUM(Sheet1!I8597:I8600),0)</f>
        <v>0</v>
      </c>
      <c r="C4267">
        <f>IF(Sheet1!C8597=1,SUM(Sheet1!J8597:J8600),0)</f>
        <v>0</v>
      </c>
      <c r="D4267">
        <f>IF(Sheet1!C8597=1,SUM(Sheet1!K8597:K8600),0)</f>
        <v>0</v>
      </c>
      <c r="E4267" t="str">
        <f t="shared" si="66"/>
        <v>Unique</v>
      </c>
      <c r="G4267" s="1"/>
    </row>
    <row r="4268" spans="1:7">
      <c r="A4268" s="1" t="s">
        <v>89</v>
      </c>
      <c r="B4268">
        <f>IF(Sheet1!C8600=1,SUM(Sheet1!I8600:I8603),0)</f>
        <v>166</v>
      </c>
      <c r="C4268">
        <f>IF(Sheet1!C8600=1,SUM(Sheet1!J8600:J8603),0)</f>
        <v>300677</v>
      </c>
      <c r="D4268">
        <f>IF(Sheet1!C8600=1,SUM(Sheet1!K8600:K8603),0)</f>
        <v>3751</v>
      </c>
      <c r="E4268" t="str">
        <f t="shared" si="66"/>
        <v>Duplicate</v>
      </c>
      <c r="G4268" s="1"/>
    </row>
    <row r="4269" spans="1:7">
      <c r="A4269" s="1" t="s">
        <v>89</v>
      </c>
      <c r="B4269">
        <f>IF(Sheet1!C8601=1,SUM(Sheet1!I8601:I8604),0)</f>
        <v>0</v>
      </c>
      <c r="C4269">
        <f>IF(Sheet1!C8601=1,SUM(Sheet1!J8601:J8604),0)</f>
        <v>0</v>
      </c>
      <c r="D4269">
        <f>IF(Sheet1!C8601=1,SUM(Sheet1!K8601:K8604),0)</f>
        <v>0</v>
      </c>
      <c r="E4269" t="str">
        <f t="shared" si="66"/>
        <v>Unique</v>
      </c>
      <c r="G4269" s="1"/>
    </row>
    <row r="4270" spans="1:7">
      <c r="A4270" s="1" t="s">
        <v>160</v>
      </c>
      <c r="B4270">
        <f>IF(Sheet1!C8604=1,SUM(Sheet1!I8604:I8607),0)</f>
        <v>160</v>
      </c>
      <c r="C4270">
        <f>IF(Sheet1!C8604=1,SUM(Sheet1!J8604:J8607),0)</f>
        <v>290604</v>
      </c>
      <c r="D4270">
        <f>IF(Sheet1!C8604=1,SUM(Sheet1!K8604:K8607),0)</f>
        <v>3650</v>
      </c>
      <c r="E4270" t="str">
        <f t="shared" si="66"/>
        <v>Duplicate</v>
      </c>
      <c r="G4270" s="1"/>
    </row>
    <row r="4271" spans="1:7">
      <c r="A4271" s="1" t="s">
        <v>160</v>
      </c>
      <c r="B4271">
        <f>IF(Sheet1!C8605=1,SUM(Sheet1!I8605:I8608),0)</f>
        <v>0</v>
      </c>
      <c r="C4271">
        <f>IF(Sheet1!C8605=1,SUM(Sheet1!J8605:J8608),0)</f>
        <v>0</v>
      </c>
      <c r="D4271">
        <f>IF(Sheet1!C8605=1,SUM(Sheet1!K8605:K8608),0)</f>
        <v>0</v>
      </c>
      <c r="E4271" t="str">
        <f t="shared" si="66"/>
        <v>Unique</v>
      </c>
      <c r="G4271" s="1"/>
    </row>
    <row r="4272" spans="1:7">
      <c r="A4272" s="1" t="s">
        <v>4727</v>
      </c>
      <c r="B4272">
        <f>IF(Sheet1!C8608=1,SUM(Sheet1!I8608:I8611),0)</f>
        <v>0</v>
      </c>
      <c r="C4272">
        <f>IF(Sheet1!C8608=1,SUM(Sheet1!J8608:J8611),0)</f>
        <v>195218</v>
      </c>
      <c r="D4272">
        <f>IF(Sheet1!C8608=1,SUM(Sheet1!K8608:K8611),0)</f>
        <v>4351</v>
      </c>
      <c r="E4272" t="str">
        <f t="shared" si="66"/>
        <v>Duplicate</v>
      </c>
      <c r="G4272" s="1"/>
    </row>
    <row r="4273" spans="1:7">
      <c r="A4273" s="1" t="s">
        <v>4727</v>
      </c>
      <c r="B4273">
        <f>IF(Sheet1!C8609=1,SUM(Sheet1!I8609:I8612),0)</f>
        <v>0</v>
      </c>
      <c r="C4273">
        <f>IF(Sheet1!C8609=1,SUM(Sheet1!J8609:J8612),0)</f>
        <v>0</v>
      </c>
      <c r="D4273">
        <f>IF(Sheet1!C8609=1,SUM(Sheet1!K8609:K8612),0)</f>
        <v>0</v>
      </c>
      <c r="E4273" t="str">
        <f t="shared" si="66"/>
        <v>Unique</v>
      </c>
      <c r="G4273" s="1"/>
    </row>
    <row r="4274" spans="1:7">
      <c r="A4274" s="1" t="s">
        <v>4783</v>
      </c>
      <c r="B4274">
        <f>IF(Sheet1!C8612=1,SUM(Sheet1!I8612:I8615),0)</f>
        <v>0</v>
      </c>
      <c r="C4274">
        <f>IF(Sheet1!C8612=1,SUM(Sheet1!J8612:J8615),0)</f>
        <v>185532</v>
      </c>
      <c r="D4274">
        <f>IF(Sheet1!C8612=1,SUM(Sheet1!K8612:K8615),0)</f>
        <v>2592</v>
      </c>
      <c r="E4274" t="str">
        <f t="shared" si="66"/>
        <v>Duplicate</v>
      </c>
      <c r="G4274" s="1"/>
    </row>
    <row r="4275" spans="1:7">
      <c r="A4275" s="1" t="s">
        <v>4783</v>
      </c>
      <c r="B4275">
        <f>IF(Sheet1!C8613=1,SUM(Sheet1!I8613:I8616),0)</f>
        <v>0</v>
      </c>
      <c r="C4275">
        <f>IF(Sheet1!C8613=1,SUM(Sheet1!J8613:J8616),0)</f>
        <v>0</v>
      </c>
      <c r="D4275">
        <f>IF(Sheet1!C8613=1,SUM(Sheet1!K8613:K8616),0)</f>
        <v>0</v>
      </c>
      <c r="E4275" t="str">
        <f t="shared" si="66"/>
        <v>Unique</v>
      </c>
      <c r="G4275" s="1"/>
    </row>
    <row r="4276" spans="1:7">
      <c r="A4276" s="1" t="s">
        <v>4863</v>
      </c>
      <c r="B4276">
        <f>IF(Sheet1!C8616=1,SUM(Sheet1!I8616:I8619),0)</f>
        <v>0</v>
      </c>
      <c r="C4276">
        <f>IF(Sheet1!C8616=1,SUM(Sheet1!J8616:J8619),0)</f>
        <v>187164</v>
      </c>
      <c r="D4276">
        <f>IF(Sheet1!C8616=1,SUM(Sheet1!K8616:K8619),0)</f>
        <v>2518</v>
      </c>
      <c r="E4276" t="str">
        <f t="shared" si="66"/>
        <v>Duplicate</v>
      </c>
      <c r="G4276" s="1"/>
    </row>
    <row r="4277" spans="1:7">
      <c r="A4277" s="1" t="s">
        <v>4863</v>
      </c>
      <c r="B4277">
        <f>IF(Sheet1!C8617=1,SUM(Sheet1!I8617:I8620),0)</f>
        <v>0</v>
      </c>
      <c r="C4277">
        <f>IF(Sheet1!C8617=1,SUM(Sheet1!J8617:J8620),0)</f>
        <v>0</v>
      </c>
      <c r="D4277">
        <f>IF(Sheet1!C8617=1,SUM(Sheet1!K8617:K8620),0)</f>
        <v>0</v>
      </c>
      <c r="E4277" t="str">
        <f t="shared" si="66"/>
        <v>Unique</v>
      </c>
      <c r="G4277" s="1"/>
    </row>
    <row r="4278" spans="1:7">
      <c r="A4278" s="1" t="s">
        <v>4704</v>
      </c>
      <c r="B4278">
        <f>IF(Sheet1!C8620=1,SUM(Sheet1!I8620:I8623),0)</f>
        <v>0</v>
      </c>
      <c r="C4278">
        <f>IF(Sheet1!C8620=1,SUM(Sheet1!J8620:J8623),0)</f>
        <v>157545</v>
      </c>
      <c r="D4278">
        <f>IF(Sheet1!C8620=1,SUM(Sheet1!K8620:K8623),0)</f>
        <v>3144</v>
      </c>
      <c r="E4278" t="str">
        <f t="shared" si="66"/>
        <v>Duplicate</v>
      </c>
      <c r="G4278" s="1"/>
    </row>
    <row r="4279" spans="1:7">
      <c r="A4279" s="1" t="s">
        <v>4704</v>
      </c>
      <c r="B4279">
        <f>IF(Sheet1!C8621=1,SUM(Sheet1!I8621:I8624),0)</f>
        <v>0</v>
      </c>
      <c r="C4279">
        <f>IF(Sheet1!C8621=1,SUM(Sheet1!J8621:J8624),0)</f>
        <v>0</v>
      </c>
      <c r="D4279">
        <f>IF(Sheet1!C8621=1,SUM(Sheet1!K8621:K8624),0)</f>
        <v>0</v>
      </c>
      <c r="E4279" t="str">
        <f t="shared" si="66"/>
        <v>Unique</v>
      </c>
      <c r="G4279" s="1"/>
    </row>
    <row r="4280" spans="1:7">
      <c r="A4280" s="1" t="s">
        <v>4769</v>
      </c>
      <c r="B4280">
        <f>IF(Sheet1!C8624=1,SUM(Sheet1!I8624:I8627),0)</f>
        <v>0</v>
      </c>
      <c r="C4280">
        <f>IF(Sheet1!C8624=1,SUM(Sheet1!J8624:J8627),0)</f>
        <v>173008</v>
      </c>
      <c r="D4280">
        <f>IF(Sheet1!C8624=1,SUM(Sheet1!K8624:K8627),0)</f>
        <v>3921</v>
      </c>
      <c r="E4280" t="str">
        <f t="shared" si="66"/>
        <v>Duplicate</v>
      </c>
      <c r="G4280" s="1"/>
    </row>
    <row r="4281" spans="1:7">
      <c r="A4281" s="1" t="s">
        <v>4769</v>
      </c>
      <c r="B4281">
        <f>IF(Sheet1!C8625=1,SUM(Sheet1!I8625:I8628),0)</f>
        <v>0</v>
      </c>
      <c r="C4281">
        <f>IF(Sheet1!C8625=1,SUM(Sheet1!J8625:J8628),0)</f>
        <v>0</v>
      </c>
      <c r="D4281">
        <f>IF(Sheet1!C8625=1,SUM(Sheet1!K8625:K8628),0)</f>
        <v>0</v>
      </c>
      <c r="E4281" t="str">
        <f t="shared" si="66"/>
        <v>Unique</v>
      </c>
      <c r="G4281" s="1"/>
    </row>
    <row r="4282" spans="1:7">
      <c r="A4282" s="1" t="s">
        <v>1830</v>
      </c>
      <c r="B4282">
        <f>IF(Sheet1!C8628=1,SUM(Sheet1!I8628:I8631),0)</f>
        <v>0</v>
      </c>
      <c r="C4282">
        <f>IF(Sheet1!C8628=1,SUM(Sheet1!J8628:J8631),0)</f>
        <v>524440</v>
      </c>
      <c r="D4282">
        <f>IF(Sheet1!C8628=1,SUM(Sheet1!K8628:K8631),0)</f>
        <v>5282</v>
      </c>
      <c r="E4282" t="str">
        <f t="shared" si="66"/>
        <v>Duplicate</v>
      </c>
      <c r="G4282" s="1"/>
    </row>
    <row r="4283" spans="1:7">
      <c r="A4283" s="1" t="s">
        <v>1830</v>
      </c>
      <c r="B4283">
        <f>IF(Sheet1!C8629=1,SUM(Sheet1!I8629:I8632),0)</f>
        <v>0</v>
      </c>
      <c r="C4283">
        <f>IF(Sheet1!C8629=1,SUM(Sheet1!J8629:J8632),0)</f>
        <v>0</v>
      </c>
      <c r="D4283">
        <f>IF(Sheet1!C8629=1,SUM(Sheet1!K8629:K8632),0)</f>
        <v>0</v>
      </c>
      <c r="E4283" t="str">
        <f t="shared" si="66"/>
        <v>Unique</v>
      </c>
      <c r="G4283" s="1"/>
    </row>
    <row r="4284" spans="1:7">
      <c r="A4284" s="1" t="s">
        <v>1863</v>
      </c>
      <c r="B4284">
        <f>IF(Sheet1!C8632=1,SUM(Sheet1!I8632:I8635),0)</f>
        <v>0</v>
      </c>
      <c r="C4284">
        <f>IF(Sheet1!C8632=1,SUM(Sheet1!J8632:J8635),0)</f>
        <v>454989</v>
      </c>
      <c r="D4284">
        <f>IF(Sheet1!C8632=1,SUM(Sheet1!K8632:K8635),0)</f>
        <v>4421</v>
      </c>
      <c r="E4284" t="str">
        <f t="shared" si="66"/>
        <v>Duplicate</v>
      </c>
      <c r="G4284" s="1"/>
    </row>
    <row r="4285" spans="1:7">
      <c r="A4285" s="1" t="s">
        <v>1863</v>
      </c>
      <c r="B4285">
        <f>IF(Sheet1!C8633=1,SUM(Sheet1!I8633:I8636),0)</f>
        <v>0</v>
      </c>
      <c r="C4285">
        <f>IF(Sheet1!C8633=1,SUM(Sheet1!J8633:J8636),0)</f>
        <v>0</v>
      </c>
      <c r="D4285">
        <f>IF(Sheet1!C8633=1,SUM(Sheet1!K8633:K8636),0)</f>
        <v>0</v>
      </c>
      <c r="E4285" t="str">
        <f t="shared" si="66"/>
        <v>Unique</v>
      </c>
      <c r="G4285" s="1"/>
    </row>
    <row r="4286" spans="1:7">
      <c r="A4286" s="1" t="s">
        <v>1860</v>
      </c>
      <c r="B4286">
        <f>IF(Sheet1!C8636=1,SUM(Sheet1!I8636:I8639),0)</f>
        <v>0</v>
      </c>
      <c r="C4286">
        <f>IF(Sheet1!C8636=1,SUM(Sheet1!J8636:J8639),0)</f>
        <v>728495</v>
      </c>
      <c r="D4286">
        <f>IF(Sheet1!C8636=1,SUM(Sheet1!K8636:K8639),0)</f>
        <v>5211</v>
      </c>
      <c r="E4286" t="str">
        <f t="shared" si="66"/>
        <v>Duplicate</v>
      </c>
      <c r="G4286" s="1"/>
    </row>
    <row r="4287" spans="1:7">
      <c r="A4287" s="1" t="s">
        <v>1860</v>
      </c>
      <c r="B4287">
        <f>IF(Sheet1!C8637=1,SUM(Sheet1!I8637:I8640),0)</f>
        <v>0</v>
      </c>
      <c r="C4287">
        <f>IF(Sheet1!C8637=1,SUM(Sheet1!J8637:J8640),0)</f>
        <v>0</v>
      </c>
      <c r="D4287">
        <f>IF(Sheet1!C8637=1,SUM(Sheet1!K8637:K8640),0)</f>
        <v>0</v>
      </c>
      <c r="E4287" t="str">
        <f t="shared" si="66"/>
        <v>Unique</v>
      </c>
      <c r="G4287" s="1"/>
    </row>
    <row r="4288" spans="1:7">
      <c r="A4288" s="1" t="s">
        <v>4694</v>
      </c>
      <c r="B4288">
        <f>IF(Sheet1!C8640=1,SUM(Sheet1!I8640:I8643),0)</f>
        <v>0</v>
      </c>
      <c r="C4288">
        <f>IF(Sheet1!C8640=1,SUM(Sheet1!J8640:J8643),0)</f>
        <v>22510</v>
      </c>
      <c r="D4288">
        <f>IF(Sheet1!C8640=1,SUM(Sheet1!K8640:K8643),0)</f>
        <v>0</v>
      </c>
      <c r="E4288" t="str">
        <f t="shared" si="66"/>
        <v>Duplicate</v>
      </c>
      <c r="G4288" s="1"/>
    </row>
    <row r="4289" spans="1:7">
      <c r="A4289" s="1" t="s">
        <v>4694</v>
      </c>
      <c r="B4289">
        <f>IF(Sheet1!C8641=1,SUM(Sheet1!I8641:I8644),0)</f>
        <v>0</v>
      </c>
      <c r="C4289">
        <f>IF(Sheet1!C8641=1,SUM(Sheet1!J8641:J8644),0)</f>
        <v>0</v>
      </c>
      <c r="D4289">
        <f>IF(Sheet1!C8641=1,SUM(Sheet1!K8641:K8644),0)</f>
        <v>0</v>
      </c>
      <c r="E4289" t="str">
        <f t="shared" si="66"/>
        <v>Unique</v>
      </c>
      <c r="G4289" s="1"/>
    </row>
    <row r="4290" spans="1:7">
      <c r="A4290" s="1" t="s">
        <v>4861</v>
      </c>
      <c r="B4290">
        <f>IF(Sheet1!C8644=1,SUM(Sheet1!I8644:I8647),0)</f>
        <v>0</v>
      </c>
      <c r="C4290">
        <f>IF(Sheet1!C8644=1,SUM(Sheet1!J8644:J8647),0)</f>
        <v>296422</v>
      </c>
      <c r="D4290">
        <f>IF(Sheet1!C8644=1,SUM(Sheet1!K8644:K8647),0)</f>
        <v>5323</v>
      </c>
      <c r="E4290" t="str">
        <f t="shared" si="66"/>
        <v>Duplicate</v>
      </c>
      <c r="G4290" s="1"/>
    </row>
    <row r="4291" spans="1:7">
      <c r="A4291" s="1" t="s">
        <v>4861</v>
      </c>
      <c r="B4291">
        <f>IF(Sheet1!C8645=1,SUM(Sheet1!I8645:I8648),0)</f>
        <v>0</v>
      </c>
      <c r="C4291">
        <f>IF(Sheet1!C8645=1,SUM(Sheet1!J8645:J8648),0)</f>
        <v>0</v>
      </c>
      <c r="D4291">
        <f>IF(Sheet1!C8645=1,SUM(Sheet1!K8645:K8648),0)</f>
        <v>0</v>
      </c>
      <c r="E4291" t="str">
        <f t="shared" ref="E4291:E4354" si="67">IF(COUNTIF(A4291:A9561, $A4291)&gt;1, "Duplicate", "Unique")</f>
        <v>Unique</v>
      </c>
      <c r="G4291" s="1"/>
    </row>
    <row r="4292" spans="1:7">
      <c r="A4292" s="1" t="s">
        <v>4747</v>
      </c>
      <c r="B4292">
        <f>IF(Sheet1!C8648=1,SUM(Sheet1!I8648:I8651),0)</f>
        <v>0</v>
      </c>
      <c r="C4292">
        <f>IF(Sheet1!C8648=1,SUM(Sheet1!J8648:J8651),0)</f>
        <v>227524</v>
      </c>
      <c r="D4292">
        <f>IF(Sheet1!C8648=1,SUM(Sheet1!K8648:K8651),0)</f>
        <v>4666</v>
      </c>
      <c r="E4292" t="str">
        <f t="shared" si="67"/>
        <v>Duplicate</v>
      </c>
      <c r="G4292" s="1"/>
    </row>
    <row r="4293" spans="1:7">
      <c r="A4293" s="1" t="s">
        <v>4747</v>
      </c>
      <c r="B4293">
        <f>IF(Sheet1!C8649=1,SUM(Sheet1!I8649:I8652),0)</f>
        <v>0</v>
      </c>
      <c r="C4293">
        <f>IF(Sheet1!C8649=1,SUM(Sheet1!J8649:J8652),0)</f>
        <v>0</v>
      </c>
      <c r="D4293">
        <f>IF(Sheet1!C8649=1,SUM(Sheet1!K8649:K8652),0)</f>
        <v>0</v>
      </c>
      <c r="E4293" t="str">
        <f t="shared" si="67"/>
        <v>Unique</v>
      </c>
      <c r="G4293" s="1"/>
    </row>
    <row r="4294" spans="1:7">
      <c r="A4294" s="1" t="s">
        <v>4877</v>
      </c>
      <c r="B4294">
        <f>IF(Sheet1!C8652=1,SUM(Sheet1!I8652:I8655),0)</f>
        <v>0</v>
      </c>
      <c r="C4294">
        <f>IF(Sheet1!C8652=1,SUM(Sheet1!J8652:J8655),0)</f>
        <v>283774</v>
      </c>
      <c r="D4294">
        <f>IF(Sheet1!C8652=1,SUM(Sheet1!K8652:K8655),0)</f>
        <v>6319</v>
      </c>
      <c r="E4294" t="str">
        <f t="shared" si="67"/>
        <v>Duplicate</v>
      </c>
      <c r="G4294" s="1"/>
    </row>
    <row r="4295" spans="1:7">
      <c r="A4295" s="1" t="s">
        <v>4877</v>
      </c>
      <c r="B4295">
        <f>IF(Sheet1!C8653=1,SUM(Sheet1!I8653:I8656),0)</f>
        <v>0</v>
      </c>
      <c r="C4295">
        <f>IF(Sheet1!C8653=1,SUM(Sheet1!J8653:J8656),0)</f>
        <v>0</v>
      </c>
      <c r="D4295">
        <f>IF(Sheet1!C8653=1,SUM(Sheet1!K8653:K8656),0)</f>
        <v>0</v>
      </c>
      <c r="E4295" t="str">
        <f t="shared" si="67"/>
        <v>Unique</v>
      </c>
      <c r="G4295" s="1"/>
    </row>
    <row r="4296" spans="1:7">
      <c r="A4296" s="1" t="s">
        <v>4765</v>
      </c>
      <c r="B4296">
        <f>IF(Sheet1!C8656=1,SUM(Sheet1!I8656:I8659),0)</f>
        <v>0</v>
      </c>
      <c r="C4296">
        <f>IF(Sheet1!C8656=1,SUM(Sheet1!J8656:J8659),0)</f>
        <v>237201</v>
      </c>
      <c r="D4296">
        <f>IF(Sheet1!C8656=1,SUM(Sheet1!K8656:K8659),0)</f>
        <v>5724</v>
      </c>
      <c r="E4296" t="str">
        <f t="shared" si="67"/>
        <v>Duplicate</v>
      </c>
      <c r="G4296" s="1"/>
    </row>
    <row r="4297" spans="1:7">
      <c r="A4297" s="1" t="s">
        <v>4765</v>
      </c>
      <c r="B4297">
        <f>IF(Sheet1!C8657=1,SUM(Sheet1!I8657:I8660),0)</f>
        <v>0</v>
      </c>
      <c r="C4297">
        <f>IF(Sheet1!C8657=1,SUM(Sheet1!J8657:J8660),0)</f>
        <v>0</v>
      </c>
      <c r="D4297">
        <f>IF(Sheet1!C8657=1,SUM(Sheet1!K8657:K8660),0)</f>
        <v>0</v>
      </c>
      <c r="E4297" t="str">
        <f t="shared" si="67"/>
        <v>Unique</v>
      </c>
      <c r="G4297" s="1"/>
    </row>
    <row r="4298" spans="1:7">
      <c r="A4298" s="1" t="s">
        <v>4761</v>
      </c>
      <c r="B4298">
        <f>IF(Sheet1!C8660=1,SUM(Sheet1!I8660:I8663),0)</f>
        <v>0</v>
      </c>
      <c r="C4298">
        <f>IF(Sheet1!C8660=1,SUM(Sheet1!J8660:J8663),0)</f>
        <v>231288</v>
      </c>
      <c r="D4298">
        <f>IF(Sheet1!C8660=1,SUM(Sheet1!K8660:K8663),0)</f>
        <v>6883</v>
      </c>
      <c r="E4298" t="str">
        <f t="shared" si="67"/>
        <v>Duplicate</v>
      </c>
      <c r="G4298" s="1"/>
    </row>
    <row r="4299" spans="1:7">
      <c r="A4299" s="1" t="s">
        <v>4761</v>
      </c>
      <c r="B4299">
        <f>IF(Sheet1!C8661=1,SUM(Sheet1!I8661:I8664),0)</f>
        <v>0</v>
      </c>
      <c r="C4299">
        <f>IF(Sheet1!C8661=1,SUM(Sheet1!J8661:J8664),0)</f>
        <v>0</v>
      </c>
      <c r="D4299">
        <f>IF(Sheet1!C8661=1,SUM(Sheet1!K8661:K8664),0)</f>
        <v>0</v>
      </c>
      <c r="E4299" t="str">
        <f t="shared" si="67"/>
        <v>Unique</v>
      </c>
      <c r="G4299" s="1"/>
    </row>
    <row r="4300" spans="1:7">
      <c r="A4300" s="1" t="s">
        <v>4763</v>
      </c>
      <c r="B4300">
        <f>IF(Sheet1!C8664=1,SUM(Sheet1!I8664:I8667),0)</f>
        <v>0</v>
      </c>
      <c r="C4300">
        <f>IF(Sheet1!C8664=1,SUM(Sheet1!J8664:J8667),0)</f>
        <v>258575</v>
      </c>
      <c r="D4300">
        <f>IF(Sheet1!C8664=1,SUM(Sheet1!K8664:K8667),0)</f>
        <v>5166</v>
      </c>
      <c r="E4300" t="str">
        <f t="shared" si="67"/>
        <v>Duplicate</v>
      </c>
      <c r="G4300" s="1"/>
    </row>
    <row r="4301" spans="1:7">
      <c r="A4301" s="1" t="s">
        <v>4763</v>
      </c>
      <c r="B4301">
        <f>IF(Sheet1!C8665=1,SUM(Sheet1!I8665:I8668),0)</f>
        <v>0</v>
      </c>
      <c r="C4301">
        <f>IF(Sheet1!C8665=1,SUM(Sheet1!J8665:J8668),0)</f>
        <v>0</v>
      </c>
      <c r="D4301">
        <f>IF(Sheet1!C8665=1,SUM(Sheet1!K8665:K8668),0)</f>
        <v>0</v>
      </c>
      <c r="E4301" t="str">
        <f t="shared" si="67"/>
        <v>Unique</v>
      </c>
      <c r="G4301" s="1"/>
    </row>
    <row r="4302" spans="1:7">
      <c r="A4302" s="1" t="s">
        <v>4723</v>
      </c>
      <c r="B4302">
        <f>IF(Sheet1!C8668=1,SUM(Sheet1!I8668:I8671),0)</f>
        <v>0</v>
      </c>
      <c r="C4302">
        <f>IF(Sheet1!C8668=1,SUM(Sheet1!J8668:J8671),0)</f>
        <v>282585</v>
      </c>
      <c r="D4302">
        <f>IF(Sheet1!C8668=1,SUM(Sheet1!K8668:K8671),0)</f>
        <v>5025</v>
      </c>
      <c r="E4302" t="str">
        <f t="shared" si="67"/>
        <v>Duplicate</v>
      </c>
      <c r="G4302" s="1"/>
    </row>
    <row r="4303" spans="1:7">
      <c r="A4303" s="1" t="s">
        <v>4723</v>
      </c>
      <c r="B4303">
        <f>IF(Sheet1!C8669=1,SUM(Sheet1!I8669:I8672),0)</f>
        <v>0</v>
      </c>
      <c r="C4303">
        <f>IF(Sheet1!C8669=1,SUM(Sheet1!J8669:J8672),0)</f>
        <v>0</v>
      </c>
      <c r="D4303">
        <f>IF(Sheet1!C8669=1,SUM(Sheet1!K8669:K8672),0)</f>
        <v>0</v>
      </c>
      <c r="E4303" t="str">
        <f t="shared" si="67"/>
        <v>Unique</v>
      </c>
      <c r="G4303" s="1"/>
    </row>
    <row r="4304" spans="1:7">
      <c r="A4304" s="1" t="s">
        <v>3804</v>
      </c>
      <c r="B4304">
        <f>IF(Sheet1!C8672=1,SUM(Sheet1!I8672:I8675),0)</f>
        <v>0</v>
      </c>
      <c r="C4304">
        <f>IF(Sheet1!C8672=1,SUM(Sheet1!J8672:J8675),0)</f>
        <v>358456</v>
      </c>
      <c r="D4304">
        <f>IF(Sheet1!C8672=1,SUM(Sheet1!K8672:K8675),0)</f>
        <v>2906</v>
      </c>
      <c r="E4304" t="str">
        <f t="shared" si="67"/>
        <v>Duplicate</v>
      </c>
      <c r="G4304" s="1"/>
    </row>
    <row r="4305" spans="1:7">
      <c r="A4305" s="1" t="s">
        <v>3804</v>
      </c>
      <c r="B4305">
        <f>IF(Sheet1!C8673=1,SUM(Sheet1!I8673:I8676),0)</f>
        <v>0</v>
      </c>
      <c r="C4305">
        <f>IF(Sheet1!C8673=1,SUM(Sheet1!J8673:J8676),0)</f>
        <v>0</v>
      </c>
      <c r="D4305">
        <f>IF(Sheet1!C8673=1,SUM(Sheet1!K8673:K8676),0)</f>
        <v>0</v>
      </c>
      <c r="E4305" t="str">
        <f t="shared" si="67"/>
        <v>Unique</v>
      </c>
      <c r="G4305" s="1"/>
    </row>
    <row r="4306" spans="1:7">
      <c r="A4306" s="1" t="s">
        <v>3876</v>
      </c>
      <c r="B4306">
        <f>IF(Sheet1!C8676=1,SUM(Sheet1!I8676:I8679),0)</f>
        <v>0</v>
      </c>
      <c r="C4306">
        <f>IF(Sheet1!C8676=1,SUM(Sheet1!J8676:J8679),0)</f>
        <v>264096</v>
      </c>
      <c r="D4306">
        <f>IF(Sheet1!C8676=1,SUM(Sheet1!K8676:K8679),0)</f>
        <v>3340</v>
      </c>
      <c r="E4306" t="str">
        <f t="shared" si="67"/>
        <v>Duplicate</v>
      </c>
      <c r="G4306" s="1"/>
    </row>
    <row r="4307" spans="1:7">
      <c r="A4307" s="1" t="s">
        <v>3876</v>
      </c>
      <c r="B4307">
        <f>IF(Sheet1!C8677=1,SUM(Sheet1!I8677:I8680),0)</f>
        <v>0</v>
      </c>
      <c r="C4307">
        <f>IF(Sheet1!C8677=1,SUM(Sheet1!J8677:J8680),0)</f>
        <v>0</v>
      </c>
      <c r="D4307">
        <f>IF(Sheet1!C8677=1,SUM(Sheet1!K8677:K8680),0)</f>
        <v>0</v>
      </c>
      <c r="E4307" t="str">
        <f t="shared" si="67"/>
        <v>Unique</v>
      </c>
      <c r="G4307" s="1"/>
    </row>
    <row r="4308" spans="1:7">
      <c r="A4308" s="1" t="s">
        <v>3790</v>
      </c>
      <c r="B4308">
        <f>IF(Sheet1!C8680=1,SUM(Sheet1!I8680:I8683),0)</f>
        <v>0</v>
      </c>
      <c r="C4308">
        <f>IF(Sheet1!C8680=1,SUM(Sheet1!J8680:J8683),0)</f>
        <v>332050</v>
      </c>
      <c r="D4308">
        <f>IF(Sheet1!C8680=1,SUM(Sheet1!K8680:K8683),0)</f>
        <v>2441</v>
      </c>
      <c r="E4308" t="str">
        <f t="shared" si="67"/>
        <v>Duplicate</v>
      </c>
      <c r="G4308" s="1"/>
    </row>
    <row r="4309" spans="1:7">
      <c r="A4309" s="1" t="s">
        <v>3790</v>
      </c>
      <c r="B4309">
        <f>IF(Sheet1!C8681=1,SUM(Sheet1!I8681:I8684),0)</f>
        <v>0</v>
      </c>
      <c r="C4309">
        <f>IF(Sheet1!C8681=1,SUM(Sheet1!J8681:J8684),0)</f>
        <v>0</v>
      </c>
      <c r="D4309">
        <f>IF(Sheet1!C8681=1,SUM(Sheet1!K8681:K8684),0)</f>
        <v>0</v>
      </c>
      <c r="E4309" t="str">
        <f t="shared" si="67"/>
        <v>Unique</v>
      </c>
      <c r="G4309" s="1"/>
    </row>
    <row r="4310" spans="1:7">
      <c r="A4310" s="1" t="s">
        <v>55</v>
      </c>
      <c r="B4310">
        <f>IF(Sheet1!C8684=1,SUM(Sheet1!I8684:I8687),0)</f>
        <v>203</v>
      </c>
      <c r="C4310">
        <f>IF(Sheet1!C8684=1,SUM(Sheet1!J8684:J8687),0)</f>
        <v>358517</v>
      </c>
      <c r="D4310">
        <f>IF(Sheet1!C8684=1,SUM(Sheet1!K8684:K8687),0)</f>
        <v>4040</v>
      </c>
      <c r="E4310" t="str">
        <f t="shared" si="67"/>
        <v>Duplicate</v>
      </c>
      <c r="G4310" s="1"/>
    </row>
    <row r="4311" spans="1:7">
      <c r="A4311" s="1" t="s">
        <v>55</v>
      </c>
      <c r="B4311">
        <f>IF(Sheet1!C8685=1,SUM(Sheet1!I8685:I8688),0)</f>
        <v>0</v>
      </c>
      <c r="C4311">
        <f>IF(Sheet1!C8685=1,SUM(Sheet1!J8685:J8688),0)</f>
        <v>0</v>
      </c>
      <c r="D4311">
        <f>IF(Sheet1!C8685=1,SUM(Sheet1!K8685:K8688),0)</f>
        <v>0</v>
      </c>
      <c r="E4311" t="str">
        <f t="shared" si="67"/>
        <v>Unique</v>
      </c>
      <c r="G4311" s="1"/>
    </row>
    <row r="4312" spans="1:7">
      <c r="A4312" s="1" t="s">
        <v>106</v>
      </c>
      <c r="B4312">
        <f>IF(Sheet1!C8688=1,SUM(Sheet1!I8688:I8691),0)</f>
        <v>217</v>
      </c>
      <c r="C4312">
        <f>IF(Sheet1!C8688=1,SUM(Sheet1!J8688:J8691),0)</f>
        <v>385871</v>
      </c>
      <c r="D4312">
        <f>IF(Sheet1!C8688=1,SUM(Sheet1!K8688:K8691),0)</f>
        <v>4351</v>
      </c>
      <c r="E4312" t="str">
        <f t="shared" si="67"/>
        <v>Duplicate</v>
      </c>
      <c r="G4312" s="1"/>
    </row>
    <row r="4313" spans="1:7">
      <c r="A4313" s="1" t="s">
        <v>106</v>
      </c>
      <c r="B4313">
        <f>IF(Sheet1!C8689=1,SUM(Sheet1!I8689:I8692),0)</f>
        <v>0</v>
      </c>
      <c r="C4313">
        <f>IF(Sheet1!C8689=1,SUM(Sheet1!J8689:J8692),0)</f>
        <v>0</v>
      </c>
      <c r="D4313">
        <f>IF(Sheet1!C8689=1,SUM(Sheet1!K8689:K8692),0)</f>
        <v>0</v>
      </c>
      <c r="E4313" t="str">
        <f t="shared" si="67"/>
        <v>Unique</v>
      </c>
      <c r="G4313" s="1"/>
    </row>
    <row r="4314" spans="1:7">
      <c r="A4314" s="1" t="s">
        <v>81</v>
      </c>
      <c r="B4314">
        <f>IF(Sheet1!C8692=1,SUM(Sheet1!I8692:I8695),0)</f>
        <v>355</v>
      </c>
      <c r="C4314">
        <f>IF(Sheet1!C8692=1,SUM(Sheet1!J8692:J8695),0)</f>
        <v>633191</v>
      </c>
      <c r="D4314">
        <f>IF(Sheet1!C8692=1,SUM(Sheet1!K8692:K8695),0)</f>
        <v>7121</v>
      </c>
      <c r="E4314" t="str">
        <f t="shared" si="67"/>
        <v>Duplicate</v>
      </c>
      <c r="G4314" s="1"/>
    </row>
    <row r="4315" spans="1:7">
      <c r="A4315" s="1" t="s">
        <v>81</v>
      </c>
      <c r="B4315">
        <f>IF(Sheet1!C8693=1,SUM(Sheet1!I8693:I8696),0)</f>
        <v>0</v>
      </c>
      <c r="C4315">
        <f>IF(Sheet1!C8693=1,SUM(Sheet1!J8693:J8696),0)</f>
        <v>0</v>
      </c>
      <c r="D4315">
        <f>IF(Sheet1!C8693=1,SUM(Sheet1!K8693:K8696),0)</f>
        <v>0</v>
      </c>
      <c r="E4315" t="str">
        <f t="shared" si="67"/>
        <v>Unique</v>
      </c>
      <c r="G4315" s="1"/>
    </row>
    <row r="4316" spans="1:7">
      <c r="A4316" s="1" t="s">
        <v>108</v>
      </c>
      <c r="B4316">
        <f>IF(Sheet1!C8696=1,SUM(Sheet1!I8696:I8699),0)</f>
        <v>238</v>
      </c>
      <c r="C4316">
        <f>IF(Sheet1!C8696=1,SUM(Sheet1!J8696:J8699),0)</f>
        <v>422987</v>
      </c>
      <c r="D4316">
        <f>IF(Sheet1!C8696=1,SUM(Sheet1!K8696:K8699),0)</f>
        <v>4761</v>
      </c>
      <c r="E4316" t="str">
        <f t="shared" si="67"/>
        <v>Duplicate</v>
      </c>
      <c r="G4316" s="1"/>
    </row>
    <row r="4317" spans="1:7">
      <c r="A4317" s="1" t="s">
        <v>108</v>
      </c>
      <c r="B4317">
        <f>IF(Sheet1!C8697=1,SUM(Sheet1!I8697:I8700),0)</f>
        <v>0</v>
      </c>
      <c r="C4317">
        <f>IF(Sheet1!C8697=1,SUM(Sheet1!J8697:J8700),0)</f>
        <v>0</v>
      </c>
      <c r="D4317">
        <f>IF(Sheet1!C8697=1,SUM(Sheet1!K8697:K8700),0)</f>
        <v>0</v>
      </c>
      <c r="E4317" t="str">
        <f t="shared" si="67"/>
        <v>Unique</v>
      </c>
      <c r="G4317" s="1"/>
    </row>
    <row r="4318" spans="1:7">
      <c r="A4318" s="1" t="s">
        <v>188</v>
      </c>
      <c r="B4318">
        <f>IF(Sheet1!C8700=1,SUM(Sheet1!I8700:I8703),0)</f>
        <v>142</v>
      </c>
      <c r="C4318">
        <f>IF(Sheet1!C8700=1,SUM(Sheet1!J8700:J8703),0)</f>
        <v>252718</v>
      </c>
      <c r="D4318">
        <f>IF(Sheet1!C8700=1,SUM(Sheet1!K8700:K8703),0)</f>
        <v>1489</v>
      </c>
      <c r="E4318" t="str">
        <f t="shared" si="67"/>
        <v>Duplicate</v>
      </c>
      <c r="G4318" s="1"/>
    </row>
    <row r="4319" spans="1:7">
      <c r="A4319" s="1" t="s">
        <v>188</v>
      </c>
      <c r="B4319">
        <f>IF(Sheet1!C8701=1,SUM(Sheet1!I8701:I8704),0)</f>
        <v>0</v>
      </c>
      <c r="C4319">
        <f>IF(Sheet1!C8701=1,SUM(Sheet1!J8701:J8704),0)</f>
        <v>0</v>
      </c>
      <c r="D4319">
        <f>IF(Sheet1!C8701=1,SUM(Sheet1!K8701:K8704),0)</f>
        <v>0</v>
      </c>
      <c r="E4319" t="str">
        <f t="shared" si="67"/>
        <v>Unique</v>
      </c>
      <c r="G4319" s="1"/>
    </row>
    <row r="4320" spans="1:7">
      <c r="A4320" s="1" t="s">
        <v>68</v>
      </c>
      <c r="B4320">
        <f>IF(Sheet1!C8704=1,SUM(Sheet1!I8704:I8707),0)</f>
        <v>144</v>
      </c>
      <c r="C4320">
        <f>IF(Sheet1!C8704=1,SUM(Sheet1!J8704:J8707),0)</f>
        <v>255030</v>
      </c>
      <c r="D4320">
        <f>IF(Sheet1!C8704=1,SUM(Sheet1!K8704:K8707),0)</f>
        <v>1505</v>
      </c>
      <c r="E4320" t="str">
        <f t="shared" si="67"/>
        <v>Duplicate</v>
      </c>
      <c r="G4320" s="1"/>
    </row>
    <row r="4321" spans="1:7">
      <c r="A4321" s="1" t="s">
        <v>68</v>
      </c>
      <c r="B4321">
        <f>IF(Sheet1!C8705=1,SUM(Sheet1!I8705:I8708),0)</f>
        <v>0</v>
      </c>
      <c r="C4321">
        <f>IF(Sheet1!C8705=1,SUM(Sheet1!J8705:J8708),0)</f>
        <v>0</v>
      </c>
      <c r="D4321">
        <f>IF(Sheet1!C8705=1,SUM(Sheet1!K8705:K8708),0)</f>
        <v>0</v>
      </c>
      <c r="E4321" t="str">
        <f t="shared" si="67"/>
        <v>Unique</v>
      </c>
      <c r="G4321" s="1"/>
    </row>
    <row r="4322" spans="1:7">
      <c r="A4322" s="1" t="s">
        <v>51</v>
      </c>
      <c r="B4322">
        <f>IF(Sheet1!C8708=1,SUM(Sheet1!I8708:I8711),0)</f>
        <v>172</v>
      </c>
      <c r="C4322">
        <f>IF(Sheet1!C8708=1,SUM(Sheet1!J8708:J8711),0)</f>
        <v>301749</v>
      </c>
      <c r="D4322">
        <f>IF(Sheet1!C8708=1,SUM(Sheet1!K8708:K8711),0)</f>
        <v>1704</v>
      </c>
      <c r="E4322" t="str">
        <f t="shared" si="67"/>
        <v>Duplicate</v>
      </c>
      <c r="G4322" s="1"/>
    </row>
    <row r="4323" spans="1:7">
      <c r="A4323" s="1" t="s">
        <v>51</v>
      </c>
      <c r="B4323">
        <f>IF(Sheet1!C8709=1,SUM(Sheet1!I8709:I8712),0)</f>
        <v>0</v>
      </c>
      <c r="C4323">
        <f>IF(Sheet1!C8709=1,SUM(Sheet1!J8709:J8712),0)</f>
        <v>0</v>
      </c>
      <c r="D4323">
        <f>IF(Sheet1!C8709=1,SUM(Sheet1!K8709:K8712),0)</f>
        <v>0</v>
      </c>
      <c r="E4323" t="str">
        <f t="shared" si="67"/>
        <v>Unique</v>
      </c>
      <c r="G4323" s="1"/>
    </row>
    <row r="4324" spans="1:7">
      <c r="A4324" s="1" t="s">
        <v>64</v>
      </c>
      <c r="B4324">
        <f>IF(Sheet1!C8712=1,SUM(Sheet1!I8712:I8715),0)</f>
        <v>197</v>
      </c>
      <c r="C4324">
        <f>IF(Sheet1!C8712=1,SUM(Sheet1!J8712:J8715),0)</f>
        <v>351505</v>
      </c>
      <c r="D4324">
        <f>IF(Sheet1!C8712=1,SUM(Sheet1!K8712:K8715),0)</f>
        <v>1982</v>
      </c>
      <c r="E4324" t="str">
        <f t="shared" si="67"/>
        <v>Duplicate</v>
      </c>
      <c r="G4324" s="1"/>
    </row>
    <row r="4325" spans="1:7">
      <c r="A4325" s="1" t="s">
        <v>64</v>
      </c>
      <c r="B4325">
        <f>IF(Sheet1!C8713=1,SUM(Sheet1!I8713:I8716),0)</f>
        <v>0</v>
      </c>
      <c r="C4325">
        <f>IF(Sheet1!C8713=1,SUM(Sheet1!J8713:J8716),0)</f>
        <v>0</v>
      </c>
      <c r="D4325">
        <f>IF(Sheet1!C8713=1,SUM(Sheet1!K8713:K8716),0)</f>
        <v>0</v>
      </c>
      <c r="E4325" t="str">
        <f t="shared" si="67"/>
        <v>Unique</v>
      </c>
      <c r="G4325" s="1"/>
    </row>
    <row r="4326" spans="1:7">
      <c r="A4326" s="1" t="s">
        <v>83</v>
      </c>
      <c r="B4326">
        <f>IF(Sheet1!C8716=1,SUM(Sheet1!I8716:I8719),0)</f>
        <v>164</v>
      </c>
      <c r="C4326">
        <f>IF(Sheet1!C8716=1,SUM(Sheet1!J8716:J8719),0)</f>
        <v>292658</v>
      </c>
      <c r="D4326">
        <f>IF(Sheet1!C8716=1,SUM(Sheet1!K8716:K8719),0)</f>
        <v>1648</v>
      </c>
      <c r="E4326" t="str">
        <f t="shared" si="67"/>
        <v>Duplicate</v>
      </c>
      <c r="G4326" s="1"/>
    </row>
    <row r="4327" spans="1:7">
      <c r="A4327" s="1" t="s">
        <v>83</v>
      </c>
      <c r="B4327">
        <f>IF(Sheet1!C8717=1,SUM(Sheet1!I8717:I8720),0)</f>
        <v>0</v>
      </c>
      <c r="C4327">
        <f>IF(Sheet1!C8717=1,SUM(Sheet1!J8717:J8720),0)</f>
        <v>0</v>
      </c>
      <c r="D4327">
        <f>IF(Sheet1!C8717=1,SUM(Sheet1!K8717:K8720),0)</f>
        <v>0</v>
      </c>
      <c r="E4327" t="str">
        <f t="shared" si="67"/>
        <v>Unique</v>
      </c>
      <c r="G4327" s="1"/>
    </row>
    <row r="4328" spans="1:7">
      <c r="A4328" s="1" t="s">
        <v>66</v>
      </c>
      <c r="B4328">
        <f>IF(Sheet1!C8720=1,SUM(Sheet1!I8720:I8723),0)</f>
        <v>125</v>
      </c>
      <c r="C4328">
        <f>IF(Sheet1!C8720=1,SUM(Sheet1!J8720:J8723),0)</f>
        <v>221075</v>
      </c>
      <c r="D4328">
        <f>IF(Sheet1!C8720=1,SUM(Sheet1!K8720:K8723),0)</f>
        <v>2331</v>
      </c>
      <c r="E4328" t="str">
        <f t="shared" si="67"/>
        <v>Duplicate</v>
      </c>
      <c r="G4328" s="1"/>
    </row>
    <row r="4329" spans="1:7">
      <c r="A4329" s="1" t="s">
        <v>66</v>
      </c>
      <c r="B4329">
        <f>IF(Sheet1!C8721=1,SUM(Sheet1!I8721:I8724),0)</f>
        <v>0</v>
      </c>
      <c r="C4329">
        <f>IF(Sheet1!C8721=1,SUM(Sheet1!J8721:J8724),0)</f>
        <v>0</v>
      </c>
      <c r="D4329">
        <f>IF(Sheet1!C8721=1,SUM(Sheet1!K8721:K8724),0)</f>
        <v>0</v>
      </c>
      <c r="E4329" t="str">
        <f t="shared" si="67"/>
        <v>Unique</v>
      </c>
      <c r="G4329" s="1"/>
    </row>
    <row r="4330" spans="1:7">
      <c r="A4330" s="1" t="s">
        <v>110</v>
      </c>
      <c r="B4330">
        <f>IF(Sheet1!C8724=1,SUM(Sheet1!I8724:I8727),0)</f>
        <v>93</v>
      </c>
      <c r="C4330">
        <f>IF(Sheet1!C8724=1,SUM(Sheet1!J8724:J8727),0)</f>
        <v>175420</v>
      </c>
      <c r="D4330">
        <f>IF(Sheet1!C8724=1,SUM(Sheet1!K8724:K8727),0)</f>
        <v>1811</v>
      </c>
      <c r="E4330" t="str">
        <f t="shared" si="67"/>
        <v>Duplicate</v>
      </c>
      <c r="G4330" s="1"/>
    </row>
    <row r="4331" spans="1:7">
      <c r="A4331" s="1" t="s">
        <v>110</v>
      </c>
      <c r="B4331">
        <f>IF(Sheet1!C8725=1,SUM(Sheet1!I8725:I8728),0)</f>
        <v>0</v>
      </c>
      <c r="C4331">
        <f>IF(Sheet1!C8725=1,SUM(Sheet1!J8725:J8728),0)</f>
        <v>0</v>
      </c>
      <c r="D4331">
        <f>IF(Sheet1!C8725=1,SUM(Sheet1!K8725:K8728),0)</f>
        <v>0</v>
      </c>
      <c r="E4331" t="str">
        <f t="shared" si="67"/>
        <v>Unique</v>
      </c>
      <c r="G4331" s="1"/>
    </row>
    <row r="4332" spans="1:7">
      <c r="A4332" s="1" t="s">
        <v>70</v>
      </c>
      <c r="B4332">
        <f>IF(Sheet1!C8728=1,SUM(Sheet1!I8728:I8731),0)</f>
        <v>118</v>
      </c>
      <c r="C4332">
        <f>IF(Sheet1!C8728=1,SUM(Sheet1!J8728:J8731),0)</f>
        <v>209580</v>
      </c>
      <c r="D4332">
        <f>IF(Sheet1!C8728=1,SUM(Sheet1!K8728:K8731),0)</f>
        <v>2200</v>
      </c>
      <c r="E4332" t="str">
        <f t="shared" si="67"/>
        <v>Duplicate</v>
      </c>
      <c r="G4332" s="1"/>
    </row>
    <row r="4333" spans="1:7">
      <c r="A4333" s="1" t="s">
        <v>70</v>
      </c>
      <c r="B4333">
        <f>IF(Sheet1!C8729=1,SUM(Sheet1!I8729:I8732),0)</f>
        <v>0</v>
      </c>
      <c r="C4333">
        <f>IF(Sheet1!C8729=1,SUM(Sheet1!J8729:J8732),0)</f>
        <v>0</v>
      </c>
      <c r="D4333">
        <f>IF(Sheet1!C8729=1,SUM(Sheet1!K8729:K8732),0)</f>
        <v>0</v>
      </c>
      <c r="E4333" t="str">
        <f t="shared" si="67"/>
        <v>Unique</v>
      </c>
      <c r="G4333" s="1"/>
    </row>
    <row r="4334" spans="1:7">
      <c r="A4334" s="1" t="s">
        <v>218</v>
      </c>
      <c r="B4334">
        <f>IF(Sheet1!C8732=1,SUM(Sheet1!I8732:I8735),0)</f>
        <v>101</v>
      </c>
      <c r="C4334">
        <f>IF(Sheet1!C8732=1,SUM(Sheet1!J8732:J8735),0)</f>
        <v>179357</v>
      </c>
      <c r="D4334">
        <f>IF(Sheet1!C8732=1,SUM(Sheet1!K8732:K8735),0)</f>
        <v>1874</v>
      </c>
      <c r="E4334" t="str">
        <f t="shared" si="67"/>
        <v>Duplicate</v>
      </c>
      <c r="G4334" s="1"/>
    </row>
    <row r="4335" spans="1:7">
      <c r="A4335" s="1" t="s">
        <v>218</v>
      </c>
      <c r="B4335">
        <f>IF(Sheet1!C8733=1,SUM(Sheet1!I8733:I8736),0)</f>
        <v>0</v>
      </c>
      <c r="C4335">
        <f>IF(Sheet1!C8733=1,SUM(Sheet1!J8733:J8736),0)</f>
        <v>0</v>
      </c>
      <c r="D4335">
        <f>IF(Sheet1!C8733=1,SUM(Sheet1!K8733:K8736),0)</f>
        <v>0</v>
      </c>
      <c r="E4335" t="str">
        <f t="shared" si="67"/>
        <v>Unique</v>
      </c>
      <c r="G4335" s="1"/>
    </row>
    <row r="4336" spans="1:7">
      <c r="A4336" s="1" t="s">
        <v>85</v>
      </c>
      <c r="B4336">
        <f>IF(Sheet1!C8736=1,SUM(Sheet1!I8736:I8739),0)</f>
        <v>266</v>
      </c>
      <c r="C4336">
        <f>IF(Sheet1!C8736=1,SUM(Sheet1!J8736:J8739),0)</f>
        <v>476509</v>
      </c>
      <c r="D4336">
        <f>IF(Sheet1!C8736=1,SUM(Sheet1!K8736:K8739),0)</f>
        <v>5045</v>
      </c>
      <c r="E4336" t="str">
        <f t="shared" si="67"/>
        <v>Duplicate</v>
      </c>
      <c r="G4336" s="1"/>
    </row>
    <row r="4337" spans="1:7">
      <c r="A4337" s="1" t="s">
        <v>85</v>
      </c>
      <c r="B4337">
        <f>IF(Sheet1!C8737=1,SUM(Sheet1!I8737:I8740),0)</f>
        <v>0</v>
      </c>
      <c r="C4337">
        <f>IF(Sheet1!C8737=1,SUM(Sheet1!J8737:J8740),0)</f>
        <v>0</v>
      </c>
      <c r="D4337">
        <f>IF(Sheet1!C8737=1,SUM(Sheet1!K8737:K8740),0)</f>
        <v>0</v>
      </c>
      <c r="E4337" t="str">
        <f t="shared" si="67"/>
        <v>Unique</v>
      </c>
      <c r="G4337" s="1"/>
    </row>
    <row r="4338" spans="1:7">
      <c r="A4338" s="1" t="s">
        <v>4757</v>
      </c>
      <c r="B4338">
        <f>IF(Sheet1!C8740=1,SUM(Sheet1!I8740:I8743),0)</f>
        <v>0</v>
      </c>
      <c r="C4338">
        <f>IF(Sheet1!C8740=1,SUM(Sheet1!J8740:J8743),0)</f>
        <v>252576</v>
      </c>
      <c r="D4338">
        <f>IF(Sheet1!C8740=1,SUM(Sheet1!K8740:K8743),0)</f>
        <v>4132</v>
      </c>
      <c r="E4338" t="str">
        <f t="shared" si="67"/>
        <v>Duplicate</v>
      </c>
      <c r="G4338" s="1"/>
    </row>
    <row r="4339" spans="1:7">
      <c r="A4339" s="1" t="s">
        <v>4757</v>
      </c>
      <c r="B4339">
        <f>IF(Sheet1!C8741=1,SUM(Sheet1!I8741:I8744),0)</f>
        <v>0</v>
      </c>
      <c r="C4339">
        <f>IF(Sheet1!C8741=1,SUM(Sheet1!J8741:J8744),0)</f>
        <v>0</v>
      </c>
      <c r="D4339">
        <f>IF(Sheet1!C8741=1,SUM(Sheet1!K8741:K8744),0)</f>
        <v>0</v>
      </c>
      <c r="E4339" t="str">
        <f t="shared" si="67"/>
        <v>Unique</v>
      </c>
      <c r="G4339" s="1"/>
    </row>
    <row r="4340" spans="1:7">
      <c r="A4340" s="1" t="s">
        <v>4755</v>
      </c>
      <c r="B4340">
        <f>IF(Sheet1!C8744=1,SUM(Sheet1!I8744:I8747),0)</f>
        <v>0</v>
      </c>
      <c r="C4340">
        <f>IF(Sheet1!C8744=1,SUM(Sheet1!J8744:J8747),0)</f>
        <v>214881</v>
      </c>
      <c r="D4340">
        <f>IF(Sheet1!C8744=1,SUM(Sheet1!K8744:K8747),0)</f>
        <v>7925</v>
      </c>
      <c r="E4340" t="str">
        <f t="shared" si="67"/>
        <v>Duplicate</v>
      </c>
      <c r="G4340" s="1"/>
    </row>
    <row r="4341" spans="1:7">
      <c r="A4341" s="1" t="s">
        <v>4755</v>
      </c>
      <c r="B4341">
        <f>IF(Sheet1!C8745=1,SUM(Sheet1!I8745:I8748),0)</f>
        <v>0</v>
      </c>
      <c r="C4341">
        <f>IF(Sheet1!C8745=1,SUM(Sheet1!J8745:J8748),0)</f>
        <v>0</v>
      </c>
      <c r="D4341">
        <f>IF(Sheet1!C8745=1,SUM(Sheet1!K8745:K8748),0)</f>
        <v>0</v>
      </c>
      <c r="E4341" t="str">
        <f t="shared" si="67"/>
        <v>Unique</v>
      </c>
      <c r="G4341" s="1"/>
    </row>
    <row r="4342" spans="1:7">
      <c r="A4342" s="1" t="s">
        <v>4873</v>
      </c>
      <c r="B4342">
        <f>IF(Sheet1!C8748=1,SUM(Sheet1!I8748:I8751),0)</f>
        <v>0</v>
      </c>
      <c r="C4342">
        <f>IF(Sheet1!C8748=1,SUM(Sheet1!J8748:J8751),0)</f>
        <v>182649</v>
      </c>
      <c r="D4342">
        <f>IF(Sheet1!C8748=1,SUM(Sheet1!K8748:K8751),0)</f>
        <v>5177</v>
      </c>
      <c r="E4342" t="str">
        <f t="shared" si="67"/>
        <v>Duplicate</v>
      </c>
      <c r="G4342" s="1"/>
    </row>
    <row r="4343" spans="1:7">
      <c r="A4343" s="1" t="s">
        <v>4873</v>
      </c>
      <c r="B4343">
        <f>IF(Sheet1!C8749=1,SUM(Sheet1!I8749:I8752),0)</f>
        <v>0</v>
      </c>
      <c r="C4343">
        <f>IF(Sheet1!C8749=1,SUM(Sheet1!J8749:J8752),0)</f>
        <v>0</v>
      </c>
      <c r="D4343">
        <f>IF(Sheet1!C8749=1,SUM(Sheet1!K8749:K8752),0)</f>
        <v>0</v>
      </c>
      <c r="E4343" t="str">
        <f t="shared" si="67"/>
        <v>Unique</v>
      </c>
      <c r="G4343" s="1"/>
    </row>
    <row r="4344" spans="1:7">
      <c r="A4344" s="1" t="s">
        <v>4871</v>
      </c>
      <c r="B4344">
        <f>IF(Sheet1!C8752=1,SUM(Sheet1!I8752:I8755),0)</f>
        <v>0</v>
      </c>
      <c r="C4344">
        <f>IF(Sheet1!C8752=1,SUM(Sheet1!J8752:J8755),0)</f>
        <v>253976</v>
      </c>
      <c r="D4344">
        <f>IF(Sheet1!C8752=1,SUM(Sheet1!K8752:K8755),0)</f>
        <v>8037</v>
      </c>
      <c r="E4344" t="str">
        <f t="shared" si="67"/>
        <v>Duplicate</v>
      </c>
      <c r="G4344" s="1"/>
    </row>
    <row r="4345" spans="1:7">
      <c r="A4345" s="1" t="s">
        <v>4871</v>
      </c>
      <c r="B4345">
        <f>IF(Sheet1!C8753=1,SUM(Sheet1!I8753:I8756),0)</f>
        <v>0</v>
      </c>
      <c r="C4345">
        <f>IF(Sheet1!C8753=1,SUM(Sheet1!J8753:J8756),0)</f>
        <v>0</v>
      </c>
      <c r="D4345">
        <f>IF(Sheet1!C8753=1,SUM(Sheet1!K8753:K8756),0)</f>
        <v>0</v>
      </c>
      <c r="E4345" t="str">
        <f t="shared" si="67"/>
        <v>Unique</v>
      </c>
      <c r="G4345" s="1"/>
    </row>
    <row r="4346" spans="1:7">
      <c r="A4346" s="1" t="s">
        <v>4751</v>
      </c>
      <c r="B4346">
        <f>IF(Sheet1!C8756=1,SUM(Sheet1!I8756:I8759),0)</f>
        <v>0</v>
      </c>
      <c r="C4346">
        <f>IF(Sheet1!C8756=1,SUM(Sheet1!J8756:J8759),0)</f>
        <v>330518</v>
      </c>
      <c r="D4346">
        <f>IF(Sheet1!C8756=1,SUM(Sheet1!K8756:K8759),0)</f>
        <v>12031</v>
      </c>
      <c r="E4346" t="str">
        <f t="shared" si="67"/>
        <v>Duplicate</v>
      </c>
      <c r="G4346" s="1"/>
    </row>
    <row r="4347" spans="1:7">
      <c r="A4347" s="1" t="s">
        <v>4751</v>
      </c>
      <c r="B4347">
        <f>IF(Sheet1!C8757=1,SUM(Sheet1!I8757:I8760),0)</f>
        <v>0</v>
      </c>
      <c r="C4347">
        <f>IF(Sheet1!C8757=1,SUM(Sheet1!J8757:J8760),0)</f>
        <v>0</v>
      </c>
      <c r="D4347">
        <f>IF(Sheet1!C8757=1,SUM(Sheet1!K8757:K8760),0)</f>
        <v>0</v>
      </c>
      <c r="E4347" t="str">
        <f t="shared" si="67"/>
        <v>Unique</v>
      </c>
      <c r="G4347" s="1"/>
    </row>
    <row r="4348" spans="1:7">
      <c r="A4348" s="1" t="s">
        <v>118</v>
      </c>
      <c r="B4348">
        <f>IF(Sheet1!C8760=1,SUM(Sheet1!I8760:I8763),0)</f>
        <v>267</v>
      </c>
      <c r="C4348">
        <f>IF(Sheet1!C8760=1,SUM(Sheet1!J8760:J8763),0)</f>
        <v>475243</v>
      </c>
      <c r="D4348">
        <f>IF(Sheet1!C8760=1,SUM(Sheet1!K8760:K8763),0)</f>
        <v>5029</v>
      </c>
      <c r="E4348" t="str">
        <f t="shared" si="67"/>
        <v>Duplicate</v>
      </c>
      <c r="G4348" s="1"/>
    </row>
    <row r="4349" spans="1:7">
      <c r="A4349" s="1" t="s">
        <v>118</v>
      </c>
      <c r="B4349">
        <f>IF(Sheet1!C8761=1,SUM(Sheet1!I8761:I8764),0)</f>
        <v>0</v>
      </c>
      <c r="C4349">
        <f>IF(Sheet1!C8761=1,SUM(Sheet1!J8761:J8764),0)</f>
        <v>0</v>
      </c>
      <c r="D4349">
        <f>IF(Sheet1!C8761=1,SUM(Sheet1!K8761:K8764),0)</f>
        <v>0</v>
      </c>
      <c r="E4349" t="str">
        <f t="shared" si="67"/>
        <v>Unique</v>
      </c>
      <c r="G4349" s="1"/>
    </row>
    <row r="4350" spans="1:7">
      <c r="A4350" s="1" t="s">
        <v>112</v>
      </c>
      <c r="B4350">
        <f>IF(Sheet1!C8764=1,SUM(Sheet1!I8764:I8767),0)</f>
        <v>177</v>
      </c>
      <c r="C4350">
        <f>IF(Sheet1!C8764=1,SUM(Sheet1!J8764:J8767),0)</f>
        <v>304207</v>
      </c>
      <c r="D4350">
        <f>IF(Sheet1!C8764=1,SUM(Sheet1!K8764:K8767),0)</f>
        <v>3281</v>
      </c>
      <c r="E4350" t="str">
        <f t="shared" si="67"/>
        <v>Duplicate</v>
      </c>
      <c r="G4350" s="1"/>
    </row>
    <row r="4351" spans="1:7">
      <c r="A4351" s="1" t="s">
        <v>112</v>
      </c>
      <c r="B4351">
        <f>IF(Sheet1!C8765=1,SUM(Sheet1!I8765:I8768),0)</f>
        <v>0</v>
      </c>
      <c r="C4351">
        <f>IF(Sheet1!C8765=1,SUM(Sheet1!J8765:J8768),0)</f>
        <v>0</v>
      </c>
      <c r="D4351">
        <f>IF(Sheet1!C8765=1,SUM(Sheet1!K8765:K8768),0)</f>
        <v>0</v>
      </c>
      <c r="E4351" t="str">
        <f t="shared" si="67"/>
        <v>Unique</v>
      </c>
      <c r="G4351" s="1"/>
    </row>
    <row r="4352" spans="1:7">
      <c r="A4352" s="1" t="s">
        <v>138</v>
      </c>
      <c r="B4352">
        <f>IF(Sheet1!C8768=1,SUM(Sheet1!I8768:I8771),0)</f>
        <v>221</v>
      </c>
      <c r="C4352">
        <f>IF(Sheet1!C8768=1,SUM(Sheet1!J8768:J8771),0)</f>
        <v>396329</v>
      </c>
      <c r="D4352">
        <f>IF(Sheet1!C8768=1,SUM(Sheet1!K8768:K8771),0)</f>
        <v>4187</v>
      </c>
      <c r="E4352" t="str">
        <f t="shared" si="67"/>
        <v>Duplicate</v>
      </c>
      <c r="G4352" s="1"/>
    </row>
    <row r="4353" spans="1:7">
      <c r="A4353" s="1" t="s">
        <v>138</v>
      </c>
      <c r="B4353">
        <f>IF(Sheet1!C8769=1,SUM(Sheet1!I8769:I8772),0)</f>
        <v>0</v>
      </c>
      <c r="C4353">
        <f>IF(Sheet1!C8769=1,SUM(Sheet1!J8769:J8772),0)</f>
        <v>0</v>
      </c>
      <c r="D4353">
        <f>IF(Sheet1!C8769=1,SUM(Sheet1!K8769:K8772),0)</f>
        <v>0</v>
      </c>
      <c r="E4353" t="str">
        <f t="shared" si="67"/>
        <v>Unique</v>
      </c>
      <c r="G4353" s="1"/>
    </row>
    <row r="4354" spans="1:7">
      <c r="A4354" s="1" t="s">
        <v>136</v>
      </c>
      <c r="B4354">
        <f>IF(Sheet1!C8772=1,SUM(Sheet1!I8772:I8775),0)</f>
        <v>186</v>
      </c>
      <c r="C4354">
        <f>IF(Sheet1!C8772=1,SUM(Sheet1!J8772:J8775),0)</f>
        <v>316434</v>
      </c>
      <c r="D4354">
        <f>IF(Sheet1!C8772=1,SUM(Sheet1!K8772:K8775),0)</f>
        <v>3369</v>
      </c>
      <c r="E4354" t="str">
        <f t="shared" si="67"/>
        <v>Duplicate</v>
      </c>
      <c r="G4354" s="1"/>
    </row>
    <row r="4355" spans="1:7">
      <c r="A4355" s="1" t="s">
        <v>136</v>
      </c>
      <c r="B4355">
        <f>IF(Sheet1!C8773=1,SUM(Sheet1!I8773:I8776),0)</f>
        <v>0</v>
      </c>
      <c r="C4355">
        <f>IF(Sheet1!C8773=1,SUM(Sheet1!J8773:J8776),0)</f>
        <v>0</v>
      </c>
      <c r="D4355">
        <f>IF(Sheet1!C8773=1,SUM(Sheet1!K8773:K8776),0)</f>
        <v>0</v>
      </c>
      <c r="E4355" t="str">
        <f t="shared" ref="E4355:E4418" si="68">IF(COUNTIF(A4355:A9625, $A4355)&gt;1, "Duplicate", "Unique")</f>
        <v>Unique</v>
      </c>
      <c r="G4355" s="1"/>
    </row>
    <row r="4356" spans="1:7">
      <c r="A4356" s="1" t="s">
        <v>140</v>
      </c>
      <c r="B4356">
        <f>IF(Sheet1!C8776=1,SUM(Sheet1!I8776:I8779),0)</f>
        <v>170</v>
      </c>
      <c r="C4356">
        <f>IF(Sheet1!C8776=1,SUM(Sheet1!J8776:J8779),0)</f>
        <v>302518</v>
      </c>
      <c r="D4356">
        <f>IF(Sheet1!C8776=1,SUM(Sheet1!K8776:K8779),0)</f>
        <v>1491</v>
      </c>
      <c r="E4356" t="str">
        <f t="shared" si="68"/>
        <v>Duplicate</v>
      </c>
      <c r="G4356" s="1"/>
    </row>
    <row r="4357" spans="1:7">
      <c r="A4357" s="1" t="s">
        <v>140</v>
      </c>
      <c r="B4357">
        <f>IF(Sheet1!C8777=1,SUM(Sheet1!I8777:I8780),0)</f>
        <v>0</v>
      </c>
      <c r="C4357">
        <f>IF(Sheet1!C8777=1,SUM(Sheet1!J8777:J8780),0)</f>
        <v>0</v>
      </c>
      <c r="D4357">
        <f>IF(Sheet1!C8777=1,SUM(Sheet1!K8777:K8780),0)</f>
        <v>0</v>
      </c>
      <c r="E4357" t="str">
        <f t="shared" si="68"/>
        <v>Unique</v>
      </c>
      <c r="G4357" s="1"/>
    </row>
    <row r="4358" spans="1:7">
      <c r="A4358" s="1" t="s">
        <v>220</v>
      </c>
      <c r="B4358">
        <f>IF(Sheet1!C8780=1,SUM(Sheet1!I8780:I8783),0)</f>
        <v>260</v>
      </c>
      <c r="C4358">
        <f>IF(Sheet1!C8780=1,SUM(Sheet1!J8780:J8783),0)</f>
        <v>462046</v>
      </c>
      <c r="D4358">
        <f>IF(Sheet1!C8780=1,SUM(Sheet1!K8780:K8783),0)</f>
        <v>2276</v>
      </c>
      <c r="E4358" t="str">
        <f t="shared" si="68"/>
        <v>Duplicate</v>
      </c>
      <c r="G4358" s="1"/>
    </row>
    <row r="4359" spans="1:7">
      <c r="A4359" s="1" t="s">
        <v>220</v>
      </c>
      <c r="B4359">
        <f>IF(Sheet1!C8781=1,SUM(Sheet1!I8781:I8784),0)</f>
        <v>0</v>
      </c>
      <c r="C4359">
        <f>IF(Sheet1!C8781=1,SUM(Sheet1!J8781:J8784),0)</f>
        <v>0</v>
      </c>
      <c r="D4359">
        <f>IF(Sheet1!C8781=1,SUM(Sheet1!K8781:K8784),0)</f>
        <v>0</v>
      </c>
      <c r="E4359" t="str">
        <f t="shared" si="68"/>
        <v>Unique</v>
      </c>
      <c r="G4359" s="1"/>
    </row>
    <row r="4360" spans="1:7">
      <c r="A4360" s="1" t="s">
        <v>222</v>
      </c>
      <c r="B4360">
        <f>IF(Sheet1!C8784=1,SUM(Sheet1!I8784:I8787),0)</f>
        <v>145</v>
      </c>
      <c r="C4360">
        <f>IF(Sheet1!C8784=1,SUM(Sheet1!J8784:J8787),0)</f>
        <v>256920</v>
      </c>
      <c r="D4360">
        <f>IF(Sheet1!C8784=1,SUM(Sheet1!K8784:K8787),0)</f>
        <v>1268</v>
      </c>
      <c r="E4360" t="str">
        <f t="shared" si="68"/>
        <v>Duplicate</v>
      </c>
      <c r="G4360" s="1"/>
    </row>
    <row r="4361" spans="1:7">
      <c r="A4361" s="1" t="s">
        <v>222</v>
      </c>
      <c r="B4361">
        <f>IF(Sheet1!C8785=1,SUM(Sheet1!I8785:I8788),0)</f>
        <v>0</v>
      </c>
      <c r="C4361">
        <f>IF(Sheet1!C8785=1,SUM(Sheet1!J8785:J8788),0)</f>
        <v>0</v>
      </c>
      <c r="D4361">
        <f>IF(Sheet1!C8785=1,SUM(Sheet1!K8785:K8788),0)</f>
        <v>0</v>
      </c>
      <c r="E4361" t="str">
        <f t="shared" si="68"/>
        <v>Unique</v>
      </c>
      <c r="G4361" s="1"/>
    </row>
    <row r="4362" spans="1:7">
      <c r="A4362" s="1" t="s">
        <v>87</v>
      </c>
      <c r="B4362">
        <f>IF(Sheet1!C8788=1,SUM(Sheet1!I8788:I8791),0)</f>
        <v>146</v>
      </c>
      <c r="C4362">
        <f>IF(Sheet1!C8788=1,SUM(Sheet1!J8788:J8791),0)</f>
        <v>260186</v>
      </c>
      <c r="D4362">
        <f>IF(Sheet1!C8788=1,SUM(Sheet1!K8788:K8791),0)</f>
        <v>1281</v>
      </c>
      <c r="E4362" t="str">
        <f t="shared" si="68"/>
        <v>Duplicate</v>
      </c>
      <c r="G4362" s="1"/>
    </row>
    <row r="4363" spans="1:7">
      <c r="A4363" s="1" t="s">
        <v>87</v>
      </c>
      <c r="B4363">
        <f>IF(Sheet1!C8789=1,SUM(Sheet1!I8789:I8792),0)</f>
        <v>0</v>
      </c>
      <c r="C4363">
        <f>IF(Sheet1!C8789=1,SUM(Sheet1!J8789:J8792),0)</f>
        <v>0</v>
      </c>
      <c r="D4363">
        <f>IF(Sheet1!C8789=1,SUM(Sheet1!K8789:K8792),0)</f>
        <v>0</v>
      </c>
      <c r="E4363" t="str">
        <f t="shared" si="68"/>
        <v>Unique</v>
      </c>
      <c r="G4363" s="1"/>
    </row>
    <row r="4364" spans="1:7">
      <c r="A4364" s="1" t="s">
        <v>4865</v>
      </c>
      <c r="B4364">
        <f>IF(Sheet1!C8792=1,SUM(Sheet1!I8792:I8795),0)</f>
        <v>0</v>
      </c>
      <c r="C4364">
        <f>IF(Sheet1!C8792=1,SUM(Sheet1!J8792:J8795),0)</f>
        <v>450892</v>
      </c>
      <c r="D4364">
        <f>IF(Sheet1!C8792=1,SUM(Sheet1!K8792:K8795),0)</f>
        <v>18813</v>
      </c>
      <c r="E4364" t="str">
        <f t="shared" si="68"/>
        <v>Duplicate</v>
      </c>
      <c r="G4364" s="1"/>
    </row>
    <row r="4365" spans="1:7">
      <c r="A4365" s="1" t="s">
        <v>4865</v>
      </c>
      <c r="B4365">
        <f>IF(Sheet1!C8793=1,SUM(Sheet1!I8793:I8796),0)</f>
        <v>0</v>
      </c>
      <c r="C4365">
        <f>IF(Sheet1!C8793=1,SUM(Sheet1!J8793:J8796),0)</f>
        <v>0</v>
      </c>
      <c r="D4365">
        <f>IF(Sheet1!C8793=1,SUM(Sheet1!K8793:K8796),0)</f>
        <v>0</v>
      </c>
      <c r="E4365" t="str">
        <f t="shared" si="68"/>
        <v>Unique</v>
      </c>
      <c r="G4365" s="1"/>
    </row>
    <row r="4366" spans="1:7">
      <c r="A4366" s="1" t="s">
        <v>4749</v>
      </c>
      <c r="B4366">
        <f>IF(Sheet1!C8796=1,SUM(Sheet1!I8796:I8799),0)</f>
        <v>0</v>
      </c>
      <c r="C4366">
        <f>IF(Sheet1!C8796=1,SUM(Sheet1!J8796:J8799),0)</f>
        <v>402430</v>
      </c>
      <c r="D4366">
        <f>IF(Sheet1!C8796=1,SUM(Sheet1!K8796:K8799),0)</f>
        <v>9385</v>
      </c>
      <c r="E4366" t="str">
        <f t="shared" si="68"/>
        <v>Duplicate</v>
      </c>
      <c r="G4366" s="1"/>
    </row>
    <row r="4367" spans="1:7">
      <c r="A4367" s="1" t="s">
        <v>4749</v>
      </c>
      <c r="B4367">
        <f>IF(Sheet1!C8797=1,SUM(Sheet1!I8797:I8800),0)</f>
        <v>0</v>
      </c>
      <c r="C4367">
        <f>IF(Sheet1!C8797=1,SUM(Sheet1!J8797:J8800),0)</f>
        <v>0</v>
      </c>
      <c r="D4367">
        <f>IF(Sheet1!C8797=1,SUM(Sheet1!K8797:K8800),0)</f>
        <v>0</v>
      </c>
      <c r="E4367" t="str">
        <f t="shared" si="68"/>
        <v>Unique</v>
      </c>
      <c r="G4367" s="1"/>
    </row>
    <row r="4368" spans="1:7">
      <c r="A4368" s="1" t="s">
        <v>4734</v>
      </c>
      <c r="B4368">
        <f>IF(Sheet1!C8800=1,SUM(Sheet1!I8800:I8803),0)</f>
        <v>0</v>
      </c>
      <c r="C4368">
        <f>IF(Sheet1!C8800=1,SUM(Sheet1!J8800:J8803),0)</f>
        <v>373723</v>
      </c>
      <c r="D4368">
        <f>IF(Sheet1!C8800=1,SUM(Sheet1!K8800:K8803),0)</f>
        <v>8543</v>
      </c>
      <c r="E4368" t="str">
        <f t="shared" si="68"/>
        <v>Duplicate</v>
      </c>
      <c r="G4368" s="1"/>
    </row>
    <row r="4369" spans="1:7">
      <c r="A4369" s="1" t="s">
        <v>4734</v>
      </c>
      <c r="B4369">
        <f>IF(Sheet1!C8801=1,SUM(Sheet1!I8801:I8804),0)</f>
        <v>0</v>
      </c>
      <c r="C4369">
        <f>IF(Sheet1!C8801=1,SUM(Sheet1!J8801:J8804),0)</f>
        <v>0</v>
      </c>
      <c r="D4369">
        <f>IF(Sheet1!C8801=1,SUM(Sheet1!K8801:K8804),0)</f>
        <v>0</v>
      </c>
      <c r="E4369" t="str">
        <f t="shared" si="68"/>
        <v>Unique</v>
      </c>
      <c r="G4369" s="1"/>
    </row>
    <row r="4370" spans="1:7">
      <c r="A4370" s="1" t="s">
        <v>4867</v>
      </c>
      <c r="B4370">
        <f>IF(Sheet1!C8804=1,SUM(Sheet1!I8804:I8807),0)</f>
        <v>0</v>
      </c>
      <c r="C4370">
        <f>IF(Sheet1!C8804=1,SUM(Sheet1!J8804:J8807),0)</f>
        <v>543052</v>
      </c>
      <c r="D4370">
        <f>IF(Sheet1!C8804=1,SUM(Sheet1!K8804:K8807),0)</f>
        <v>7802</v>
      </c>
      <c r="E4370" t="str">
        <f t="shared" si="68"/>
        <v>Duplicate</v>
      </c>
      <c r="G4370" s="1"/>
    </row>
    <row r="4371" spans="1:7">
      <c r="A4371" s="1" t="s">
        <v>4867</v>
      </c>
      <c r="B4371">
        <f>IF(Sheet1!C8805=1,SUM(Sheet1!I8805:I8808),0)</f>
        <v>0</v>
      </c>
      <c r="C4371">
        <f>IF(Sheet1!C8805=1,SUM(Sheet1!J8805:J8808),0)</f>
        <v>0</v>
      </c>
      <c r="D4371">
        <f>IF(Sheet1!C8805=1,SUM(Sheet1!K8805:K8808),0)</f>
        <v>0</v>
      </c>
      <c r="E4371" t="str">
        <f t="shared" si="68"/>
        <v>Unique</v>
      </c>
      <c r="G4371" s="1"/>
    </row>
    <row r="4372" spans="1:7">
      <c r="A4372" s="1" t="s">
        <v>4739</v>
      </c>
      <c r="B4372">
        <f>IF(Sheet1!C8808=1,SUM(Sheet1!I8808:I8811),0)</f>
        <v>0</v>
      </c>
      <c r="C4372">
        <f>IF(Sheet1!C8808=1,SUM(Sheet1!J8808:J8811),0)</f>
        <v>317195</v>
      </c>
      <c r="D4372">
        <f>IF(Sheet1!C8808=1,SUM(Sheet1!K8808:K8811),0)</f>
        <v>4380</v>
      </c>
      <c r="E4372" t="str">
        <f t="shared" si="68"/>
        <v>Duplicate</v>
      </c>
      <c r="G4372" s="1"/>
    </row>
    <row r="4373" spans="1:7">
      <c r="A4373" s="1" t="s">
        <v>4739</v>
      </c>
      <c r="B4373">
        <f>IF(Sheet1!C8809=1,SUM(Sheet1!I8809:I8812),0)</f>
        <v>0</v>
      </c>
      <c r="C4373">
        <f>IF(Sheet1!C8809=1,SUM(Sheet1!J8809:J8812),0)</f>
        <v>0</v>
      </c>
      <c r="D4373">
        <f>IF(Sheet1!C8809=1,SUM(Sheet1!K8809:K8812),0)</f>
        <v>0</v>
      </c>
      <c r="E4373" t="str">
        <f t="shared" si="68"/>
        <v>Unique</v>
      </c>
      <c r="G4373" s="1"/>
    </row>
    <row r="4374" spans="1:7">
      <c r="A4374" s="1" t="s">
        <v>5610</v>
      </c>
      <c r="B4374">
        <f>IF(Sheet1!C8812=1,SUM(Sheet1!I8812:I8815),0)</f>
        <v>0</v>
      </c>
      <c r="C4374">
        <f>IF(Sheet1!C8812=1,SUM(Sheet1!J8812:J8815),0)</f>
        <v>951166</v>
      </c>
      <c r="D4374">
        <f>IF(Sheet1!C8812=1,SUM(Sheet1!K8812:K8815),0)</f>
        <v>8952</v>
      </c>
      <c r="E4374" t="str">
        <f t="shared" si="68"/>
        <v>Duplicate</v>
      </c>
      <c r="G4374" s="1"/>
    </row>
    <row r="4375" spans="1:7">
      <c r="A4375" s="1" t="s">
        <v>5610</v>
      </c>
      <c r="B4375">
        <f>IF(Sheet1!C8813=1,SUM(Sheet1!I8813:I8816),0)</f>
        <v>0</v>
      </c>
      <c r="C4375">
        <f>IF(Sheet1!C8813=1,SUM(Sheet1!J8813:J8816),0)</f>
        <v>0</v>
      </c>
      <c r="D4375">
        <f>IF(Sheet1!C8813=1,SUM(Sheet1!K8813:K8816),0)</f>
        <v>0</v>
      </c>
      <c r="E4375" t="str">
        <f t="shared" si="68"/>
        <v>Unique</v>
      </c>
      <c r="G4375" s="1"/>
    </row>
    <row r="4376" spans="1:7">
      <c r="A4376" s="1" t="s">
        <v>1776</v>
      </c>
      <c r="B4376">
        <f>IF(Sheet1!C8816=1,SUM(Sheet1!I8816:I8819),0)</f>
        <v>0</v>
      </c>
      <c r="C4376">
        <f>IF(Sheet1!C8816=1,SUM(Sheet1!J8816:J8819),0)</f>
        <v>822186</v>
      </c>
      <c r="D4376">
        <f>IF(Sheet1!C8816=1,SUM(Sheet1!K8816:K8819),0)</f>
        <v>8933</v>
      </c>
      <c r="E4376" t="str">
        <f t="shared" si="68"/>
        <v>Duplicate</v>
      </c>
      <c r="G4376" s="1"/>
    </row>
    <row r="4377" spans="1:7">
      <c r="A4377" s="1" t="s">
        <v>1776</v>
      </c>
      <c r="B4377">
        <f>IF(Sheet1!C8817=1,SUM(Sheet1!I8817:I8820),0)</f>
        <v>0</v>
      </c>
      <c r="C4377">
        <f>IF(Sheet1!C8817=1,SUM(Sheet1!J8817:J8820),0)</f>
        <v>0</v>
      </c>
      <c r="D4377">
        <f>IF(Sheet1!C8817=1,SUM(Sheet1!K8817:K8820),0)</f>
        <v>0</v>
      </c>
      <c r="E4377" t="str">
        <f t="shared" si="68"/>
        <v>Unique</v>
      </c>
      <c r="G4377" s="1"/>
    </row>
    <row r="4378" spans="1:7">
      <c r="A4378" s="1" t="s">
        <v>1818</v>
      </c>
      <c r="B4378">
        <f>IF(Sheet1!C8820=1,SUM(Sheet1!I8820:I8823),0)</f>
        <v>0</v>
      </c>
      <c r="C4378">
        <f>IF(Sheet1!C8820=1,SUM(Sheet1!J8820:J8823),0)</f>
        <v>937551</v>
      </c>
      <c r="D4378">
        <f>IF(Sheet1!C8820=1,SUM(Sheet1!K8820:K8823),0)</f>
        <v>5032</v>
      </c>
      <c r="E4378" t="str">
        <f t="shared" si="68"/>
        <v>Duplicate</v>
      </c>
      <c r="G4378" s="1"/>
    </row>
    <row r="4379" spans="1:7">
      <c r="A4379" s="1" t="s">
        <v>1818</v>
      </c>
      <c r="B4379">
        <f>IF(Sheet1!C8821=1,SUM(Sheet1!I8821:I8824),0)</f>
        <v>0</v>
      </c>
      <c r="C4379">
        <f>IF(Sheet1!C8821=1,SUM(Sheet1!J8821:J8824),0)</f>
        <v>0</v>
      </c>
      <c r="D4379">
        <f>IF(Sheet1!C8821=1,SUM(Sheet1!K8821:K8824),0)</f>
        <v>0</v>
      </c>
      <c r="E4379" t="str">
        <f t="shared" si="68"/>
        <v>Unique</v>
      </c>
      <c r="G4379" s="1"/>
    </row>
    <row r="4380" spans="1:7">
      <c r="A4380" s="1" t="s">
        <v>1827</v>
      </c>
      <c r="B4380">
        <f>IF(Sheet1!C8824=1,SUM(Sheet1!I8824:I8827),0)</f>
        <v>0</v>
      </c>
      <c r="C4380">
        <f>IF(Sheet1!C8824=1,SUM(Sheet1!J8824:J8827),0)</f>
        <v>708190</v>
      </c>
      <c r="D4380">
        <f>IF(Sheet1!C8824=1,SUM(Sheet1!K8824:K8827),0)</f>
        <v>9110</v>
      </c>
      <c r="E4380" t="str">
        <f t="shared" si="68"/>
        <v>Duplicate</v>
      </c>
      <c r="G4380" s="1"/>
    </row>
    <row r="4381" spans="1:7">
      <c r="A4381" s="1" t="s">
        <v>1827</v>
      </c>
      <c r="B4381">
        <f>IF(Sheet1!C8825=1,SUM(Sheet1!I8825:I8828),0)</f>
        <v>0</v>
      </c>
      <c r="C4381">
        <f>IF(Sheet1!C8825=1,SUM(Sheet1!J8825:J8828),0)</f>
        <v>0</v>
      </c>
      <c r="D4381">
        <f>IF(Sheet1!C8825=1,SUM(Sheet1!K8825:K8828),0)</f>
        <v>0</v>
      </c>
      <c r="E4381" t="str">
        <f t="shared" si="68"/>
        <v>Unique</v>
      </c>
      <c r="G4381" s="1"/>
    </row>
    <row r="4382" spans="1:7">
      <c r="A4382" s="1" t="s">
        <v>1824</v>
      </c>
      <c r="B4382">
        <f>IF(Sheet1!C8828=1,SUM(Sheet1!I8828:I8831),0)</f>
        <v>0</v>
      </c>
      <c r="C4382">
        <f>IF(Sheet1!C8828=1,SUM(Sheet1!J8828:J8831),0)</f>
        <v>886876</v>
      </c>
      <c r="D4382">
        <f>IF(Sheet1!C8828=1,SUM(Sheet1!K8828:K8831),0)</f>
        <v>5126</v>
      </c>
      <c r="E4382" t="str">
        <f t="shared" si="68"/>
        <v>Duplicate</v>
      </c>
      <c r="G4382" s="1"/>
    </row>
    <row r="4383" spans="1:7">
      <c r="A4383" s="1" t="s">
        <v>1824</v>
      </c>
      <c r="B4383">
        <f>IF(Sheet1!C8829=1,SUM(Sheet1!I8829:I8832),0)</f>
        <v>0</v>
      </c>
      <c r="C4383">
        <f>IF(Sheet1!C8829=1,SUM(Sheet1!J8829:J8832),0)</f>
        <v>0</v>
      </c>
      <c r="D4383">
        <f>IF(Sheet1!C8829=1,SUM(Sheet1!K8829:K8832),0)</f>
        <v>0</v>
      </c>
      <c r="E4383" t="str">
        <f t="shared" si="68"/>
        <v>Unique</v>
      </c>
      <c r="G4383" s="1"/>
    </row>
    <row r="4384" spans="1:7">
      <c r="A4384" s="1" t="s">
        <v>1821</v>
      </c>
      <c r="B4384">
        <f>IF(Sheet1!C8832=1,SUM(Sheet1!I8832:I8835),0)</f>
        <v>0</v>
      </c>
      <c r="C4384">
        <f>IF(Sheet1!C8832=1,SUM(Sheet1!J8832:J8835),0)</f>
        <v>588389</v>
      </c>
      <c r="D4384">
        <f>IF(Sheet1!C8832=1,SUM(Sheet1!K8832:K8835),0)</f>
        <v>6745</v>
      </c>
      <c r="E4384" t="str">
        <f t="shared" si="68"/>
        <v>Duplicate</v>
      </c>
      <c r="G4384" s="1"/>
    </row>
    <row r="4385" spans="1:7">
      <c r="A4385" s="1" t="s">
        <v>1821</v>
      </c>
      <c r="B4385">
        <f>IF(Sheet1!C8833=1,SUM(Sheet1!I8833:I8836),0)</f>
        <v>0</v>
      </c>
      <c r="C4385">
        <f>IF(Sheet1!C8833=1,SUM(Sheet1!J8833:J8836),0)</f>
        <v>0</v>
      </c>
      <c r="D4385">
        <f>IF(Sheet1!C8833=1,SUM(Sheet1!K8833:K8836),0)</f>
        <v>0</v>
      </c>
      <c r="E4385" t="str">
        <f t="shared" si="68"/>
        <v>Unique</v>
      </c>
      <c r="G4385" s="1"/>
    </row>
    <row r="4386" spans="1:7">
      <c r="A4386" s="1" t="s">
        <v>3899</v>
      </c>
      <c r="B4386">
        <f>IF(Sheet1!C8836=1,SUM(Sheet1!I8836:I8839),0)</f>
        <v>0</v>
      </c>
      <c r="C4386">
        <f>IF(Sheet1!C8836=1,SUM(Sheet1!J8836:J8839),0)</f>
        <v>326275</v>
      </c>
      <c r="D4386">
        <f>IF(Sheet1!C8836=1,SUM(Sheet1!K8836:K8839),0)</f>
        <v>4771</v>
      </c>
      <c r="E4386" t="str">
        <f t="shared" si="68"/>
        <v>Duplicate</v>
      </c>
      <c r="G4386" s="1"/>
    </row>
    <row r="4387" spans="1:7">
      <c r="A4387" s="1" t="s">
        <v>3899</v>
      </c>
      <c r="B4387">
        <f>IF(Sheet1!C8837=1,SUM(Sheet1!I8837:I8840),0)</f>
        <v>0</v>
      </c>
      <c r="C4387">
        <f>IF(Sheet1!C8837=1,SUM(Sheet1!J8837:J8840),0)</f>
        <v>0</v>
      </c>
      <c r="D4387">
        <f>IF(Sheet1!C8837=1,SUM(Sheet1!K8837:K8840),0)</f>
        <v>0</v>
      </c>
      <c r="E4387" t="str">
        <f t="shared" si="68"/>
        <v>Unique</v>
      </c>
      <c r="G4387" s="1"/>
    </row>
    <row r="4388" spans="1:7">
      <c r="A4388" s="1" t="s">
        <v>3840</v>
      </c>
      <c r="B4388">
        <f>IF(Sheet1!C8840=1,SUM(Sheet1!I8840:I8843),0)</f>
        <v>0</v>
      </c>
      <c r="C4388">
        <f>IF(Sheet1!C8840=1,SUM(Sheet1!J8840:J8843),0)</f>
        <v>335600</v>
      </c>
      <c r="D4388">
        <f>IF(Sheet1!C8840=1,SUM(Sheet1!K8840:K8843),0)</f>
        <v>4311</v>
      </c>
      <c r="E4388" t="str">
        <f t="shared" si="68"/>
        <v>Duplicate</v>
      </c>
      <c r="G4388" s="1"/>
    </row>
    <row r="4389" spans="1:7">
      <c r="A4389" s="1" t="s">
        <v>3840</v>
      </c>
      <c r="B4389">
        <f>IF(Sheet1!C8841=1,SUM(Sheet1!I8841:I8844),0)</f>
        <v>0</v>
      </c>
      <c r="C4389">
        <f>IF(Sheet1!C8841=1,SUM(Sheet1!J8841:J8844),0)</f>
        <v>0</v>
      </c>
      <c r="D4389">
        <f>IF(Sheet1!C8841=1,SUM(Sheet1!K8841:K8844),0)</f>
        <v>0</v>
      </c>
      <c r="E4389" t="str">
        <f t="shared" si="68"/>
        <v>Unique</v>
      </c>
      <c r="G4389" s="1"/>
    </row>
    <row r="4390" spans="1:7">
      <c r="A4390" s="1" t="s">
        <v>3806</v>
      </c>
      <c r="B4390">
        <f>IF(Sheet1!C8844=1,SUM(Sheet1!I8844:I8847),0)</f>
        <v>0</v>
      </c>
      <c r="C4390">
        <f>IF(Sheet1!C8844=1,SUM(Sheet1!J8844:J8847),0)</f>
        <v>280711</v>
      </c>
      <c r="D4390">
        <f>IF(Sheet1!C8844=1,SUM(Sheet1!K8844:K8847),0)</f>
        <v>7020</v>
      </c>
      <c r="E4390" t="str">
        <f t="shared" si="68"/>
        <v>Duplicate</v>
      </c>
      <c r="G4390" s="1"/>
    </row>
    <row r="4391" spans="1:7">
      <c r="A4391" s="1" t="s">
        <v>3806</v>
      </c>
      <c r="B4391">
        <f>IF(Sheet1!C8845=1,SUM(Sheet1!I8845:I8848),0)</f>
        <v>0</v>
      </c>
      <c r="C4391">
        <f>IF(Sheet1!C8845=1,SUM(Sheet1!J8845:J8848),0)</f>
        <v>0</v>
      </c>
      <c r="D4391">
        <f>IF(Sheet1!C8845=1,SUM(Sheet1!K8845:K8848),0)</f>
        <v>0</v>
      </c>
      <c r="E4391" t="str">
        <f t="shared" si="68"/>
        <v>Unique</v>
      </c>
      <c r="G4391" s="1"/>
    </row>
    <row r="4392" spans="1:7">
      <c r="A4392" s="1" t="s">
        <v>3901</v>
      </c>
      <c r="B4392">
        <f>IF(Sheet1!C8848=1,SUM(Sheet1!I8848:I8851),0)</f>
        <v>0</v>
      </c>
      <c r="C4392">
        <f>IF(Sheet1!C8848=1,SUM(Sheet1!J8848:J8851),0)</f>
        <v>269940</v>
      </c>
      <c r="D4392">
        <f>IF(Sheet1!C8848=1,SUM(Sheet1!K8848:K8851),0)</f>
        <v>6376</v>
      </c>
      <c r="E4392" t="str">
        <f t="shared" si="68"/>
        <v>Duplicate</v>
      </c>
      <c r="G4392" s="1"/>
    </row>
    <row r="4393" spans="1:7">
      <c r="A4393" s="1" t="s">
        <v>3901</v>
      </c>
      <c r="B4393">
        <f>IF(Sheet1!C8849=1,SUM(Sheet1!I8849:I8852),0)</f>
        <v>0</v>
      </c>
      <c r="C4393">
        <f>IF(Sheet1!C8849=1,SUM(Sheet1!J8849:J8852),0)</f>
        <v>0</v>
      </c>
      <c r="D4393">
        <f>IF(Sheet1!C8849=1,SUM(Sheet1!K8849:K8852),0)</f>
        <v>0</v>
      </c>
      <c r="E4393" t="str">
        <f t="shared" si="68"/>
        <v>Unique</v>
      </c>
      <c r="G4393" s="1"/>
    </row>
    <row r="4394" spans="1:7">
      <c r="A4394" s="1" t="s">
        <v>3903</v>
      </c>
      <c r="B4394">
        <f>IF(Sheet1!C8852=1,SUM(Sheet1!I8852:I8855),0)</f>
        <v>0</v>
      </c>
      <c r="C4394">
        <f>IF(Sheet1!C8852=1,SUM(Sheet1!J8852:J8855),0)</f>
        <v>410018</v>
      </c>
      <c r="D4394">
        <f>IF(Sheet1!C8852=1,SUM(Sheet1!K8852:K8855),0)</f>
        <v>7182</v>
      </c>
      <c r="E4394" t="str">
        <f t="shared" si="68"/>
        <v>Duplicate</v>
      </c>
      <c r="G4394" s="1"/>
    </row>
    <row r="4395" spans="1:7">
      <c r="A4395" s="1" t="s">
        <v>3903</v>
      </c>
      <c r="B4395">
        <f>IF(Sheet1!C8853=1,SUM(Sheet1!I8853:I8856),0)</f>
        <v>0</v>
      </c>
      <c r="C4395">
        <f>IF(Sheet1!C8853=1,SUM(Sheet1!J8853:J8856),0)</f>
        <v>0</v>
      </c>
      <c r="D4395">
        <f>IF(Sheet1!C8853=1,SUM(Sheet1!K8853:K8856),0)</f>
        <v>0</v>
      </c>
      <c r="E4395" t="str">
        <f t="shared" si="68"/>
        <v>Unique</v>
      </c>
      <c r="G4395" s="1"/>
    </row>
    <row r="4396" spans="1:7">
      <c r="A4396" s="1" t="s">
        <v>114</v>
      </c>
      <c r="B4396">
        <f>IF(Sheet1!C8856=1,SUM(Sheet1!I8856:I8859),0)</f>
        <v>158</v>
      </c>
      <c r="C4396">
        <f>IF(Sheet1!C8856=1,SUM(Sheet1!J8856:J8859),0)</f>
        <v>280858</v>
      </c>
      <c r="D4396">
        <f>IF(Sheet1!C8856=1,SUM(Sheet1!K8856:K8859),0)</f>
        <v>2522</v>
      </c>
      <c r="E4396" t="str">
        <f t="shared" si="68"/>
        <v>Duplicate</v>
      </c>
      <c r="G4396" s="1"/>
    </row>
    <row r="4397" spans="1:7">
      <c r="A4397" s="1" t="s">
        <v>114</v>
      </c>
      <c r="B4397">
        <f>IF(Sheet1!C8857=1,SUM(Sheet1!I8857:I8860),0)</f>
        <v>0</v>
      </c>
      <c r="C4397">
        <f>IF(Sheet1!C8857=1,SUM(Sheet1!J8857:J8860),0)</f>
        <v>0</v>
      </c>
      <c r="D4397">
        <f>IF(Sheet1!C8857=1,SUM(Sheet1!K8857:K8860),0)</f>
        <v>0</v>
      </c>
      <c r="E4397" t="str">
        <f t="shared" si="68"/>
        <v>Unique</v>
      </c>
      <c r="G4397" s="1"/>
    </row>
    <row r="4398" spans="1:7">
      <c r="A4398" s="1" t="s">
        <v>226</v>
      </c>
      <c r="B4398">
        <f>IF(Sheet1!C8860=1,SUM(Sheet1!I8860:I8863),0)</f>
        <v>163</v>
      </c>
      <c r="C4398">
        <f>IF(Sheet1!C8860=1,SUM(Sheet1!J8860:J8863),0)</f>
        <v>286664</v>
      </c>
      <c r="D4398">
        <f>IF(Sheet1!C8860=1,SUM(Sheet1!K8860:K8863),0)</f>
        <v>2551</v>
      </c>
      <c r="E4398" t="str">
        <f t="shared" si="68"/>
        <v>Duplicate</v>
      </c>
      <c r="G4398" s="1"/>
    </row>
    <row r="4399" spans="1:7">
      <c r="A4399" s="1" t="s">
        <v>226</v>
      </c>
      <c r="B4399">
        <f>IF(Sheet1!C8861=1,SUM(Sheet1!I8861:I8864),0)</f>
        <v>0</v>
      </c>
      <c r="C4399">
        <f>IF(Sheet1!C8861=1,SUM(Sheet1!J8861:J8864),0)</f>
        <v>0</v>
      </c>
      <c r="D4399">
        <f>IF(Sheet1!C8861=1,SUM(Sheet1!K8861:K8864),0)</f>
        <v>0</v>
      </c>
      <c r="E4399" t="str">
        <f t="shared" si="68"/>
        <v>Unique</v>
      </c>
      <c r="G4399" s="1"/>
    </row>
    <row r="4400" spans="1:7">
      <c r="A4400" s="1" t="s">
        <v>116</v>
      </c>
      <c r="B4400">
        <f>IF(Sheet1!C8864=1,SUM(Sheet1!I8864:I8867),0)</f>
        <v>172</v>
      </c>
      <c r="C4400">
        <f>IF(Sheet1!C8864=1,SUM(Sheet1!J8864:J8867),0)</f>
        <v>304509</v>
      </c>
      <c r="D4400">
        <f>IF(Sheet1!C8864=1,SUM(Sheet1!K8864:K8867),0)</f>
        <v>2679</v>
      </c>
      <c r="E4400" t="str">
        <f t="shared" si="68"/>
        <v>Duplicate</v>
      </c>
      <c r="G4400" s="1"/>
    </row>
    <row r="4401" spans="1:7">
      <c r="A4401" s="1" t="s">
        <v>116</v>
      </c>
      <c r="B4401">
        <f>IF(Sheet1!C8865=1,SUM(Sheet1!I8865:I8868),0)</f>
        <v>0</v>
      </c>
      <c r="C4401">
        <f>IF(Sheet1!C8865=1,SUM(Sheet1!J8865:J8868),0)</f>
        <v>0</v>
      </c>
      <c r="D4401">
        <f>IF(Sheet1!C8865=1,SUM(Sheet1!K8865:K8868),0)</f>
        <v>0</v>
      </c>
      <c r="E4401" t="str">
        <f t="shared" si="68"/>
        <v>Unique</v>
      </c>
      <c r="G4401" s="1"/>
    </row>
    <row r="4402" spans="1:7">
      <c r="A4402" s="1" t="s">
        <v>228</v>
      </c>
      <c r="B4402">
        <f>IF(Sheet1!C8868=1,SUM(Sheet1!I8868:I8871),0)</f>
        <v>153</v>
      </c>
      <c r="C4402">
        <f>IF(Sheet1!C8868=1,SUM(Sheet1!J8868:J8871),0)</f>
        <v>275116</v>
      </c>
      <c r="D4402">
        <f>IF(Sheet1!C8868=1,SUM(Sheet1!K8868:K8871),0)</f>
        <v>2372</v>
      </c>
      <c r="E4402" t="str">
        <f t="shared" si="68"/>
        <v>Duplicate</v>
      </c>
      <c r="G4402" s="1"/>
    </row>
    <row r="4403" spans="1:7">
      <c r="A4403" s="1" t="s">
        <v>228</v>
      </c>
      <c r="B4403">
        <f>IF(Sheet1!C8869=1,SUM(Sheet1!I8869:I8872),0)</f>
        <v>0</v>
      </c>
      <c r="C4403">
        <f>IF(Sheet1!C8869=1,SUM(Sheet1!J8869:J8872),0)</f>
        <v>0</v>
      </c>
      <c r="D4403">
        <f>IF(Sheet1!C8869=1,SUM(Sheet1!K8869:K8872),0)</f>
        <v>0</v>
      </c>
      <c r="E4403" t="str">
        <f t="shared" si="68"/>
        <v>Unique</v>
      </c>
      <c r="G4403" s="1"/>
    </row>
    <row r="4404" spans="1:7">
      <c r="A4404" s="1" t="s">
        <v>93</v>
      </c>
      <c r="B4404">
        <f>IF(Sheet1!C8872=1,SUM(Sheet1!I8872:I8875),0)</f>
        <v>227</v>
      </c>
      <c r="C4404">
        <f>IF(Sheet1!C8872=1,SUM(Sheet1!J8872:J8875),0)</f>
        <v>403676</v>
      </c>
      <c r="D4404">
        <f>IF(Sheet1!C8872=1,SUM(Sheet1!K8872:K8875),0)</f>
        <v>2321</v>
      </c>
      <c r="E4404" t="str">
        <f t="shared" si="68"/>
        <v>Duplicate</v>
      </c>
      <c r="G4404" s="1"/>
    </row>
    <row r="4405" spans="1:7">
      <c r="A4405" s="1" t="s">
        <v>93</v>
      </c>
      <c r="B4405">
        <f>IF(Sheet1!C8873=1,SUM(Sheet1!I8873:I8876),0)</f>
        <v>0</v>
      </c>
      <c r="C4405">
        <f>IF(Sheet1!C8873=1,SUM(Sheet1!J8873:J8876),0)</f>
        <v>0</v>
      </c>
      <c r="D4405">
        <f>IF(Sheet1!C8873=1,SUM(Sheet1!K8873:K8876),0)</f>
        <v>0</v>
      </c>
      <c r="E4405" t="str">
        <f t="shared" si="68"/>
        <v>Unique</v>
      </c>
      <c r="G4405" s="1"/>
    </row>
    <row r="4406" spans="1:7">
      <c r="A4406" s="1" t="s">
        <v>3855</v>
      </c>
      <c r="B4406">
        <f>IF(Sheet1!C8876=1,SUM(Sheet1!I8876:I8879),0)</f>
        <v>0</v>
      </c>
      <c r="C4406">
        <f>IF(Sheet1!C8876=1,SUM(Sheet1!J8876:J8879),0)</f>
        <v>308171</v>
      </c>
      <c r="D4406">
        <f>IF(Sheet1!C8876=1,SUM(Sheet1!K8876:K8879),0)</f>
        <v>3439</v>
      </c>
      <c r="E4406" t="str">
        <f t="shared" si="68"/>
        <v>Duplicate</v>
      </c>
      <c r="G4406" s="1"/>
    </row>
    <row r="4407" spans="1:7">
      <c r="A4407" s="1" t="s">
        <v>3855</v>
      </c>
      <c r="B4407">
        <f>IF(Sheet1!C8877=1,SUM(Sheet1!I8877:I8880),0)</f>
        <v>0</v>
      </c>
      <c r="C4407">
        <f>IF(Sheet1!C8877=1,SUM(Sheet1!J8877:J8880),0)</f>
        <v>0</v>
      </c>
      <c r="D4407">
        <f>IF(Sheet1!C8877=1,SUM(Sheet1!K8877:K8880),0)</f>
        <v>0</v>
      </c>
      <c r="E4407" t="str">
        <f t="shared" si="68"/>
        <v>Unique</v>
      </c>
      <c r="G4407" s="1"/>
    </row>
    <row r="4408" spans="1:7">
      <c r="A4408" s="1" t="s">
        <v>3808</v>
      </c>
      <c r="B4408">
        <f>IF(Sheet1!C8880=1,SUM(Sheet1!I8880:I8883),0)</f>
        <v>0</v>
      </c>
      <c r="C4408">
        <f>IF(Sheet1!C8880=1,SUM(Sheet1!J8880:J8883),0)</f>
        <v>395907</v>
      </c>
      <c r="D4408">
        <f>IF(Sheet1!C8880=1,SUM(Sheet1!K8880:K8883),0)</f>
        <v>3779</v>
      </c>
      <c r="E4408" t="str">
        <f t="shared" si="68"/>
        <v>Duplicate</v>
      </c>
      <c r="G4408" s="1"/>
    </row>
    <row r="4409" spans="1:7">
      <c r="A4409" s="1" t="s">
        <v>3808</v>
      </c>
      <c r="B4409">
        <f>IF(Sheet1!C8881=1,SUM(Sheet1!I8881:I8884),0)</f>
        <v>0</v>
      </c>
      <c r="C4409">
        <f>IF(Sheet1!C8881=1,SUM(Sheet1!J8881:J8884),0)</f>
        <v>0</v>
      </c>
      <c r="D4409">
        <f>IF(Sheet1!C8881=1,SUM(Sheet1!K8881:K8884),0)</f>
        <v>0</v>
      </c>
      <c r="E4409" t="str">
        <f t="shared" si="68"/>
        <v>Unique</v>
      </c>
      <c r="G4409" s="1"/>
    </row>
    <row r="4410" spans="1:7">
      <c r="A4410" s="1" t="s">
        <v>5401</v>
      </c>
      <c r="B4410">
        <f>IF(Sheet1!C8884=1,SUM(Sheet1!I8884:I8887),0)</f>
        <v>0</v>
      </c>
      <c r="C4410">
        <f>IF(Sheet1!C8884=1,SUM(Sheet1!J8884:J8887),0)</f>
        <v>1256159</v>
      </c>
      <c r="D4410">
        <f>IF(Sheet1!C8884=1,SUM(Sheet1!K8884:K8887),0)</f>
        <v>11753</v>
      </c>
      <c r="E4410" t="str">
        <f t="shared" si="68"/>
        <v>Duplicate</v>
      </c>
      <c r="G4410" s="1"/>
    </row>
    <row r="4411" spans="1:7">
      <c r="A4411" s="1" t="s">
        <v>5401</v>
      </c>
      <c r="B4411">
        <f>IF(Sheet1!C8885=1,SUM(Sheet1!I8885:I8888),0)</f>
        <v>0</v>
      </c>
      <c r="C4411">
        <f>IF(Sheet1!C8885=1,SUM(Sheet1!J8885:J8888),0)</f>
        <v>0</v>
      </c>
      <c r="D4411">
        <f>IF(Sheet1!C8885=1,SUM(Sheet1!K8885:K8888),0)</f>
        <v>0</v>
      </c>
      <c r="E4411" t="str">
        <f t="shared" si="68"/>
        <v>Unique</v>
      </c>
      <c r="G4411" s="1"/>
    </row>
    <row r="4412" spans="1:7">
      <c r="A4412" s="1" t="s">
        <v>5382</v>
      </c>
      <c r="B4412">
        <f>IF(Sheet1!C8888=1,SUM(Sheet1!I8888:I8891),0)</f>
        <v>0</v>
      </c>
      <c r="C4412">
        <f>IF(Sheet1!C8888=1,SUM(Sheet1!J8888:J8891),0)</f>
        <v>1000641</v>
      </c>
      <c r="D4412">
        <f>IF(Sheet1!C8888=1,SUM(Sheet1!K8888:K8891),0)</f>
        <v>11093</v>
      </c>
      <c r="E4412" t="str">
        <f t="shared" si="68"/>
        <v>Duplicate</v>
      </c>
      <c r="G4412" s="1"/>
    </row>
    <row r="4413" spans="1:7">
      <c r="A4413" s="1" t="s">
        <v>5382</v>
      </c>
      <c r="B4413">
        <f>IF(Sheet1!C8889=1,SUM(Sheet1!I8889:I8892),0)</f>
        <v>0</v>
      </c>
      <c r="C4413">
        <f>IF(Sheet1!C8889=1,SUM(Sheet1!J8889:J8892),0)</f>
        <v>0</v>
      </c>
      <c r="D4413">
        <f>IF(Sheet1!C8889=1,SUM(Sheet1!K8889:K8892),0)</f>
        <v>0</v>
      </c>
      <c r="E4413" t="str">
        <f t="shared" si="68"/>
        <v>Unique</v>
      </c>
      <c r="G4413" s="1"/>
    </row>
    <row r="4414" spans="1:7">
      <c r="A4414" s="1" t="s">
        <v>5407</v>
      </c>
      <c r="B4414">
        <f>IF(Sheet1!C8892=1,SUM(Sheet1!I8892:I8895),0)</f>
        <v>0</v>
      </c>
      <c r="C4414">
        <f>IF(Sheet1!C8892=1,SUM(Sheet1!J8892:J8895),0)</f>
        <v>1042027</v>
      </c>
      <c r="D4414">
        <f>IF(Sheet1!C8892=1,SUM(Sheet1!K8892:K8895),0)</f>
        <v>21319</v>
      </c>
      <c r="E4414" t="str">
        <f t="shared" si="68"/>
        <v>Duplicate</v>
      </c>
      <c r="G4414" s="1"/>
    </row>
    <row r="4415" spans="1:7">
      <c r="A4415" s="1" t="s">
        <v>5407</v>
      </c>
      <c r="B4415">
        <f>IF(Sheet1!C8893=1,SUM(Sheet1!I8893:I8896),0)</f>
        <v>0</v>
      </c>
      <c r="C4415">
        <f>IF(Sheet1!C8893=1,SUM(Sheet1!J8893:J8896),0)</f>
        <v>0</v>
      </c>
      <c r="D4415">
        <f>IF(Sheet1!C8893=1,SUM(Sheet1!K8893:K8896),0)</f>
        <v>0</v>
      </c>
      <c r="E4415" t="str">
        <f t="shared" si="68"/>
        <v>Unique</v>
      </c>
      <c r="G4415" s="1"/>
    </row>
    <row r="4416" spans="1:7">
      <c r="A4416" s="1" t="s">
        <v>1773</v>
      </c>
      <c r="B4416">
        <f>IF(Sheet1!C8896=1,SUM(Sheet1!I8896:I8899),0)</f>
        <v>0</v>
      </c>
      <c r="C4416">
        <f>IF(Sheet1!C8896=1,SUM(Sheet1!J8896:J8899),0)</f>
        <v>1046986</v>
      </c>
      <c r="D4416">
        <f>IF(Sheet1!C8896=1,SUM(Sheet1!K8896:K8899),0)</f>
        <v>23735</v>
      </c>
      <c r="E4416" t="str">
        <f t="shared" si="68"/>
        <v>Duplicate</v>
      </c>
      <c r="G4416" s="1"/>
    </row>
    <row r="4417" spans="1:7">
      <c r="A4417" s="1" t="s">
        <v>1773</v>
      </c>
      <c r="B4417">
        <f>IF(Sheet1!C8897=1,SUM(Sheet1!I8897:I8900),0)</f>
        <v>0</v>
      </c>
      <c r="C4417">
        <f>IF(Sheet1!C8897=1,SUM(Sheet1!J8897:J8900),0)</f>
        <v>0</v>
      </c>
      <c r="D4417">
        <f>IF(Sheet1!C8897=1,SUM(Sheet1!K8897:K8900),0)</f>
        <v>0</v>
      </c>
      <c r="E4417" t="str">
        <f t="shared" si="68"/>
        <v>Unique</v>
      </c>
      <c r="G4417" s="1"/>
    </row>
    <row r="4418" spans="1:7">
      <c r="A4418" s="1" t="s">
        <v>1815</v>
      </c>
      <c r="B4418">
        <f>IF(Sheet1!C8900=1,SUM(Sheet1!I8900:I8903),0)</f>
        <v>0</v>
      </c>
      <c r="C4418">
        <f>IF(Sheet1!C8900=1,SUM(Sheet1!J8900:J8903),0)</f>
        <v>814410</v>
      </c>
      <c r="D4418">
        <f>IF(Sheet1!C8900=1,SUM(Sheet1!K8900:K8903),0)</f>
        <v>19796</v>
      </c>
      <c r="E4418" t="str">
        <f t="shared" si="68"/>
        <v>Duplicate</v>
      </c>
      <c r="G4418" s="1"/>
    </row>
    <row r="4419" spans="1:7">
      <c r="A4419" s="1" t="s">
        <v>1815</v>
      </c>
      <c r="B4419">
        <f>IF(Sheet1!C8901=1,SUM(Sheet1!I8901:I8904),0)</f>
        <v>0</v>
      </c>
      <c r="C4419">
        <f>IF(Sheet1!C8901=1,SUM(Sheet1!J8901:J8904),0)</f>
        <v>0</v>
      </c>
      <c r="D4419">
        <f>IF(Sheet1!C8901=1,SUM(Sheet1!K8901:K8904),0)</f>
        <v>0</v>
      </c>
      <c r="E4419" t="str">
        <f t="shared" ref="E4419:E4482" si="69">IF(COUNTIF(A4419:A9689, $A4419)&gt;1, "Duplicate", "Unique")</f>
        <v>Unique</v>
      </c>
      <c r="G4419" s="1"/>
    </row>
    <row r="4420" spans="1:7">
      <c r="A4420" s="1" t="s">
        <v>120</v>
      </c>
      <c r="B4420">
        <f>IF(Sheet1!C8904=1,SUM(Sheet1!I8904:I8907),0)</f>
        <v>196</v>
      </c>
      <c r="C4420">
        <f>IF(Sheet1!C8904=1,SUM(Sheet1!J8904:J8907),0)</f>
        <v>347127</v>
      </c>
      <c r="D4420">
        <f>IF(Sheet1!C8904=1,SUM(Sheet1!K8904:K8907),0)</f>
        <v>1994</v>
      </c>
      <c r="E4420" t="str">
        <f t="shared" si="69"/>
        <v>Duplicate</v>
      </c>
      <c r="G4420" s="1"/>
    </row>
    <row r="4421" spans="1:7">
      <c r="A4421" s="1" t="s">
        <v>120</v>
      </c>
      <c r="B4421">
        <f>IF(Sheet1!C8905=1,SUM(Sheet1!I8905:I8908),0)</f>
        <v>0</v>
      </c>
      <c r="C4421">
        <f>IF(Sheet1!C8905=1,SUM(Sheet1!J8905:J8908),0)</f>
        <v>0</v>
      </c>
      <c r="D4421">
        <f>IF(Sheet1!C8905=1,SUM(Sheet1!K8905:K8908),0)</f>
        <v>0</v>
      </c>
      <c r="E4421" t="str">
        <f t="shared" si="69"/>
        <v>Unique</v>
      </c>
      <c r="G4421" s="1"/>
    </row>
    <row r="4422" spans="1:7">
      <c r="A4422" s="1" t="s">
        <v>122</v>
      </c>
      <c r="B4422">
        <f>IF(Sheet1!C8908=1,SUM(Sheet1!I8908:I8911),0)</f>
        <v>194</v>
      </c>
      <c r="C4422">
        <f>IF(Sheet1!C8908=1,SUM(Sheet1!J8908:J8911),0)</f>
        <v>343296</v>
      </c>
      <c r="D4422">
        <f>IF(Sheet1!C8908=1,SUM(Sheet1!K8908:K8911),0)</f>
        <v>1964</v>
      </c>
      <c r="E4422" t="str">
        <f t="shared" si="69"/>
        <v>Duplicate</v>
      </c>
      <c r="G4422" s="1"/>
    </row>
    <row r="4423" spans="1:7">
      <c r="A4423" s="1" t="s">
        <v>122</v>
      </c>
      <c r="B4423">
        <f>IF(Sheet1!C8909=1,SUM(Sheet1!I8909:I8912),0)</f>
        <v>0</v>
      </c>
      <c r="C4423">
        <f>IF(Sheet1!C8909=1,SUM(Sheet1!J8909:J8912),0)</f>
        <v>0</v>
      </c>
      <c r="D4423">
        <f>IF(Sheet1!C8909=1,SUM(Sheet1!K8909:K8912),0)</f>
        <v>0</v>
      </c>
      <c r="E4423" t="str">
        <f t="shared" si="69"/>
        <v>Unique</v>
      </c>
      <c r="G4423" s="1"/>
    </row>
    <row r="4424" spans="1:7">
      <c r="A4424" s="1" t="s">
        <v>58</v>
      </c>
      <c r="B4424">
        <f>IF(Sheet1!C8912=1,SUM(Sheet1!I8912:I8915),0)</f>
        <v>193</v>
      </c>
      <c r="C4424">
        <f>IF(Sheet1!C8912=1,SUM(Sheet1!J8912:J8915),0)</f>
        <v>334861</v>
      </c>
      <c r="D4424">
        <f>IF(Sheet1!C8912=1,SUM(Sheet1!K8912:K8915),0)</f>
        <v>1886</v>
      </c>
      <c r="E4424" t="str">
        <f t="shared" si="69"/>
        <v>Duplicate</v>
      </c>
      <c r="G4424" s="1"/>
    </row>
    <row r="4425" spans="1:7">
      <c r="A4425" s="1" t="s">
        <v>58</v>
      </c>
      <c r="B4425">
        <f>IF(Sheet1!C8913=1,SUM(Sheet1!I8913:I8916),0)</f>
        <v>0</v>
      </c>
      <c r="C4425">
        <f>IF(Sheet1!C8913=1,SUM(Sheet1!J8913:J8916),0)</f>
        <v>0</v>
      </c>
      <c r="D4425">
        <f>IF(Sheet1!C8913=1,SUM(Sheet1!K8913:K8916),0)</f>
        <v>0</v>
      </c>
      <c r="E4425" t="str">
        <f t="shared" si="69"/>
        <v>Unique</v>
      </c>
      <c r="G4425" s="1"/>
    </row>
    <row r="4426" spans="1:7">
      <c r="A4426" s="1" t="s">
        <v>3842</v>
      </c>
      <c r="B4426">
        <f>IF(Sheet1!C8916=1,SUM(Sheet1!I8916:I8919),0)</f>
        <v>0</v>
      </c>
      <c r="C4426">
        <f>IF(Sheet1!C8916=1,SUM(Sheet1!J8916:J8919),0)</f>
        <v>619409</v>
      </c>
      <c r="D4426">
        <f>IF(Sheet1!C8916=1,SUM(Sheet1!K8916:K8919),0)</f>
        <v>8035</v>
      </c>
      <c r="E4426" t="str">
        <f t="shared" si="69"/>
        <v>Duplicate</v>
      </c>
      <c r="G4426" s="1"/>
    </row>
    <row r="4427" spans="1:7">
      <c r="A4427" s="1" t="s">
        <v>3842</v>
      </c>
      <c r="B4427">
        <f>IF(Sheet1!C8917=1,SUM(Sheet1!I8917:I8920),0)</f>
        <v>0</v>
      </c>
      <c r="C4427">
        <f>IF(Sheet1!C8917=1,SUM(Sheet1!J8917:J8920),0)</f>
        <v>0</v>
      </c>
      <c r="D4427">
        <f>IF(Sheet1!C8917=1,SUM(Sheet1!K8917:K8920),0)</f>
        <v>0</v>
      </c>
      <c r="E4427" t="str">
        <f t="shared" si="69"/>
        <v>Unique</v>
      </c>
      <c r="G4427" s="1"/>
    </row>
    <row r="4428" spans="1:7">
      <c r="A4428" s="1" t="s">
        <v>3810</v>
      </c>
      <c r="B4428">
        <f>IF(Sheet1!C8920=1,SUM(Sheet1!I8920:I8923),0)</f>
        <v>0</v>
      </c>
      <c r="C4428">
        <f>IF(Sheet1!C8920=1,SUM(Sheet1!J8920:J8923),0)</f>
        <v>808620</v>
      </c>
      <c r="D4428">
        <f>IF(Sheet1!C8920=1,SUM(Sheet1!K8920:K8923),0)</f>
        <v>22716</v>
      </c>
      <c r="E4428" t="str">
        <f t="shared" si="69"/>
        <v>Duplicate</v>
      </c>
      <c r="G4428" s="1"/>
    </row>
    <row r="4429" spans="1:7">
      <c r="A4429" s="1" t="s">
        <v>3810</v>
      </c>
      <c r="B4429">
        <f>IF(Sheet1!C8921=1,SUM(Sheet1!I8921:I8924),0)</f>
        <v>0</v>
      </c>
      <c r="C4429">
        <f>IF(Sheet1!C8921=1,SUM(Sheet1!J8921:J8924),0)</f>
        <v>0</v>
      </c>
      <c r="D4429">
        <f>IF(Sheet1!C8921=1,SUM(Sheet1!K8921:K8924),0)</f>
        <v>0</v>
      </c>
      <c r="E4429" t="str">
        <f t="shared" si="69"/>
        <v>Unique</v>
      </c>
      <c r="G4429" s="1"/>
    </row>
    <row r="4430" spans="1:7">
      <c r="A4430" s="1" t="s">
        <v>3844</v>
      </c>
      <c r="B4430">
        <f>IF(Sheet1!C8924=1,SUM(Sheet1!I8924:I8927),0)</f>
        <v>0</v>
      </c>
      <c r="C4430">
        <f>IF(Sheet1!C8924=1,SUM(Sheet1!J8924:J8927),0)</f>
        <v>870745</v>
      </c>
      <c r="D4430">
        <f>IF(Sheet1!C8924=1,SUM(Sheet1!K8924:K8927),0)</f>
        <v>9571</v>
      </c>
      <c r="E4430" t="str">
        <f t="shared" si="69"/>
        <v>Duplicate</v>
      </c>
      <c r="G4430" s="1"/>
    </row>
    <row r="4431" spans="1:7">
      <c r="A4431" s="1" t="s">
        <v>3844</v>
      </c>
      <c r="B4431">
        <f>IF(Sheet1!C8925=1,SUM(Sheet1!I8925:I8928),0)</f>
        <v>0</v>
      </c>
      <c r="C4431">
        <f>IF(Sheet1!C8925=1,SUM(Sheet1!J8925:J8928),0)</f>
        <v>0</v>
      </c>
      <c r="D4431">
        <f>IF(Sheet1!C8925=1,SUM(Sheet1!K8925:K8928),0)</f>
        <v>0</v>
      </c>
      <c r="E4431" t="str">
        <f t="shared" si="69"/>
        <v>Unique</v>
      </c>
      <c r="G4431" s="1"/>
    </row>
    <row r="4432" spans="1:7">
      <c r="A4432" s="1" t="s">
        <v>3922</v>
      </c>
      <c r="B4432">
        <f>IF(Sheet1!C8928=1,SUM(Sheet1!I8928:I8931),0)</f>
        <v>0</v>
      </c>
      <c r="C4432">
        <f>IF(Sheet1!C8928=1,SUM(Sheet1!J8928:J8931),0)</f>
        <v>995689</v>
      </c>
      <c r="D4432">
        <f>IF(Sheet1!C8928=1,SUM(Sheet1!K8928:K8931),0)</f>
        <v>9854</v>
      </c>
      <c r="E4432" t="str">
        <f t="shared" si="69"/>
        <v>Duplicate</v>
      </c>
      <c r="G4432" s="1"/>
    </row>
    <row r="4433" spans="1:7">
      <c r="A4433" s="1" t="s">
        <v>3922</v>
      </c>
      <c r="B4433">
        <f>IF(Sheet1!C8929=1,SUM(Sheet1!I8929:I8932),0)</f>
        <v>0</v>
      </c>
      <c r="C4433">
        <f>IF(Sheet1!C8929=1,SUM(Sheet1!J8929:J8932),0)</f>
        <v>0</v>
      </c>
      <c r="D4433">
        <f>IF(Sheet1!C8929=1,SUM(Sheet1!K8929:K8932),0)</f>
        <v>0</v>
      </c>
      <c r="E4433" t="str">
        <f t="shared" si="69"/>
        <v>Unique</v>
      </c>
      <c r="G4433" s="1"/>
    </row>
    <row r="4434" spans="1:7">
      <c r="A4434" s="1" t="s">
        <v>3924</v>
      </c>
      <c r="B4434">
        <f>IF(Sheet1!C8932=1,SUM(Sheet1!I8932:I8935),0)</f>
        <v>0</v>
      </c>
      <c r="C4434">
        <f>IF(Sheet1!C8932=1,SUM(Sheet1!J8932:J8935),0)</f>
        <v>729884</v>
      </c>
      <c r="D4434">
        <f>IF(Sheet1!C8932=1,SUM(Sheet1!K8932:K8935),0)</f>
        <v>4453</v>
      </c>
      <c r="E4434" t="str">
        <f t="shared" si="69"/>
        <v>Duplicate</v>
      </c>
      <c r="G4434" s="1"/>
    </row>
    <row r="4435" spans="1:7">
      <c r="A4435" s="1" t="s">
        <v>3924</v>
      </c>
      <c r="B4435">
        <f>IF(Sheet1!C8933=1,SUM(Sheet1!I8933:I8936),0)</f>
        <v>0</v>
      </c>
      <c r="C4435">
        <f>IF(Sheet1!C8933=1,SUM(Sheet1!J8933:J8936),0)</f>
        <v>0</v>
      </c>
      <c r="D4435">
        <f>IF(Sheet1!C8933=1,SUM(Sheet1!K8933:K8936),0)</f>
        <v>0</v>
      </c>
      <c r="E4435" t="str">
        <f t="shared" si="69"/>
        <v>Unique</v>
      </c>
      <c r="G4435" s="1"/>
    </row>
    <row r="4436" spans="1:7">
      <c r="A4436" s="1" t="s">
        <v>1770</v>
      </c>
      <c r="B4436">
        <f>IF(Sheet1!C8936=1,SUM(Sheet1!I8936:I8939),0)</f>
        <v>0</v>
      </c>
      <c r="C4436">
        <f>IF(Sheet1!C8936=1,SUM(Sheet1!J8936:J8939),0)</f>
        <v>507710</v>
      </c>
      <c r="D4436">
        <f>IF(Sheet1!C8936=1,SUM(Sheet1!K8936:K8939),0)</f>
        <v>12733</v>
      </c>
      <c r="E4436" t="str">
        <f t="shared" si="69"/>
        <v>Duplicate</v>
      </c>
      <c r="G4436" s="1"/>
    </row>
    <row r="4437" spans="1:7">
      <c r="A4437" s="1" t="s">
        <v>1770</v>
      </c>
      <c r="B4437">
        <f>IF(Sheet1!C8937=1,SUM(Sheet1!I8937:I8940),0)</f>
        <v>0</v>
      </c>
      <c r="C4437">
        <f>IF(Sheet1!C8937=1,SUM(Sheet1!J8937:J8940),0)</f>
        <v>0</v>
      </c>
      <c r="D4437">
        <f>IF(Sheet1!C8937=1,SUM(Sheet1!K8937:K8940),0)</f>
        <v>0</v>
      </c>
      <c r="E4437" t="str">
        <f t="shared" si="69"/>
        <v>Unique</v>
      </c>
      <c r="G4437" s="1"/>
    </row>
    <row r="4438" spans="1:7">
      <c r="A4438" s="1" t="s">
        <v>1767</v>
      </c>
      <c r="B4438">
        <f>IF(Sheet1!C8940=1,SUM(Sheet1!I8940:I8943),0)</f>
        <v>0</v>
      </c>
      <c r="C4438">
        <f>IF(Sheet1!C8940=1,SUM(Sheet1!J8940:J8943),0)</f>
        <v>615094</v>
      </c>
      <c r="D4438">
        <f>IF(Sheet1!C8940=1,SUM(Sheet1!K8940:K8943),0)</f>
        <v>14193</v>
      </c>
      <c r="E4438" t="str">
        <f t="shared" si="69"/>
        <v>Duplicate</v>
      </c>
      <c r="G4438" s="1"/>
    </row>
    <row r="4439" spans="1:7">
      <c r="A4439" s="1" t="s">
        <v>1767</v>
      </c>
      <c r="B4439">
        <f>IF(Sheet1!C8941=1,SUM(Sheet1!I8941:I8944),0)</f>
        <v>0</v>
      </c>
      <c r="C4439">
        <f>IF(Sheet1!C8941=1,SUM(Sheet1!J8941:J8944),0)</f>
        <v>0</v>
      </c>
      <c r="D4439">
        <f>IF(Sheet1!C8941=1,SUM(Sheet1!K8941:K8944),0)</f>
        <v>0</v>
      </c>
      <c r="E4439" t="str">
        <f t="shared" si="69"/>
        <v>Unique</v>
      </c>
      <c r="G4439" s="1"/>
    </row>
    <row r="4440" spans="1:7">
      <c r="A4440" s="1" t="s">
        <v>201</v>
      </c>
      <c r="B4440">
        <f>IF(Sheet1!C8944=1,SUM(Sheet1!I8944:I8947),0)</f>
        <v>253</v>
      </c>
      <c r="C4440">
        <f>IF(Sheet1!C8944=1,SUM(Sheet1!J8944:J8947),0)</f>
        <v>449396</v>
      </c>
      <c r="D4440">
        <f>IF(Sheet1!C8944=1,SUM(Sheet1!K8944:K8947),0)</f>
        <v>5053</v>
      </c>
      <c r="E4440" t="str">
        <f t="shared" si="69"/>
        <v>Duplicate</v>
      </c>
      <c r="G4440" s="1"/>
    </row>
    <row r="4441" spans="1:7">
      <c r="A4441" s="1" t="s">
        <v>201</v>
      </c>
      <c r="B4441">
        <f>IF(Sheet1!C8945=1,SUM(Sheet1!I8945:I8948),0)</f>
        <v>0</v>
      </c>
      <c r="C4441">
        <f>IF(Sheet1!C8945=1,SUM(Sheet1!J8945:J8948),0)</f>
        <v>0</v>
      </c>
      <c r="D4441">
        <f>IF(Sheet1!C8945=1,SUM(Sheet1!K8945:K8948),0)</f>
        <v>0</v>
      </c>
      <c r="E4441" t="str">
        <f t="shared" si="69"/>
        <v>Unique</v>
      </c>
      <c r="G4441" s="1"/>
    </row>
    <row r="4442" spans="1:7">
      <c r="A4442" s="1" t="s">
        <v>3927</v>
      </c>
      <c r="B4442">
        <f>IF(Sheet1!C8948=1,SUM(Sheet1!I8948:I8951),0)</f>
        <v>0</v>
      </c>
      <c r="C4442">
        <f>IF(Sheet1!C8948=1,SUM(Sheet1!J8948:J8951),0)</f>
        <v>207512</v>
      </c>
      <c r="D4442">
        <f>IF(Sheet1!C8948=1,SUM(Sheet1!K8948:K8951),0)</f>
        <v>2726</v>
      </c>
      <c r="E4442" t="str">
        <f t="shared" si="69"/>
        <v>Duplicate</v>
      </c>
      <c r="G4442" s="1"/>
    </row>
    <row r="4443" spans="1:7">
      <c r="A4443" s="1" t="s">
        <v>3927</v>
      </c>
      <c r="B4443">
        <f>IF(Sheet1!C8949=1,SUM(Sheet1!I8949:I8952),0)</f>
        <v>0</v>
      </c>
      <c r="C4443">
        <f>IF(Sheet1!C8949=1,SUM(Sheet1!J8949:J8952),0)</f>
        <v>0</v>
      </c>
      <c r="D4443">
        <f>IF(Sheet1!C8949=1,SUM(Sheet1!K8949:K8952),0)</f>
        <v>0</v>
      </c>
      <c r="E4443" t="str">
        <f t="shared" si="69"/>
        <v>Unique</v>
      </c>
      <c r="G4443" s="1"/>
    </row>
    <row r="4444" spans="1:7">
      <c r="A4444" s="1" t="s">
        <v>4015</v>
      </c>
      <c r="B4444">
        <f>IF(Sheet1!C8952=1,SUM(Sheet1!I8952:I8955),0)</f>
        <v>0</v>
      </c>
      <c r="C4444">
        <f>IF(Sheet1!C8952=1,SUM(Sheet1!J8952:J8955),0)</f>
        <v>16758</v>
      </c>
      <c r="D4444">
        <f>IF(Sheet1!C8952=1,SUM(Sheet1!K8952:K8955),0)</f>
        <v>1085</v>
      </c>
      <c r="E4444" t="str">
        <f t="shared" si="69"/>
        <v>Duplicate</v>
      </c>
      <c r="G4444" s="1"/>
    </row>
    <row r="4445" spans="1:7">
      <c r="A4445" s="1" t="s">
        <v>4015</v>
      </c>
      <c r="B4445">
        <f>IF(Sheet1!C8953=1,SUM(Sheet1!I8953:I8956),0)</f>
        <v>0</v>
      </c>
      <c r="C4445">
        <f>IF(Sheet1!C8953=1,SUM(Sheet1!J8953:J8956),0)</f>
        <v>0</v>
      </c>
      <c r="D4445">
        <f>IF(Sheet1!C8953=1,SUM(Sheet1!K8953:K8956),0)</f>
        <v>0</v>
      </c>
      <c r="E4445" t="str">
        <f t="shared" si="69"/>
        <v>Unique</v>
      </c>
      <c r="G4445" s="1"/>
    </row>
    <row r="4446" spans="1:7">
      <c r="A4446" s="1" t="s">
        <v>3920</v>
      </c>
      <c r="B4446">
        <f>IF(Sheet1!C8956=1,SUM(Sheet1!I8956:I8959),0)</f>
        <v>0</v>
      </c>
      <c r="C4446">
        <f>IF(Sheet1!C8956=1,SUM(Sheet1!J8956:J8959),0)</f>
        <v>683768</v>
      </c>
      <c r="D4446">
        <f>IF(Sheet1!C8956=1,SUM(Sheet1!K8956:K8959),0)</f>
        <v>12167</v>
      </c>
      <c r="E4446" t="str">
        <f t="shared" si="69"/>
        <v>Duplicate</v>
      </c>
      <c r="G4446" s="1"/>
    </row>
    <row r="4447" spans="1:7">
      <c r="A4447" s="1" t="s">
        <v>3920</v>
      </c>
      <c r="B4447">
        <f>IF(Sheet1!C8957=1,SUM(Sheet1!I8957:I8960),0)</f>
        <v>0</v>
      </c>
      <c r="C4447">
        <f>IF(Sheet1!C8957=1,SUM(Sheet1!J8957:J8960),0)</f>
        <v>0</v>
      </c>
      <c r="D4447">
        <f>IF(Sheet1!C8957=1,SUM(Sheet1!K8957:K8960),0)</f>
        <v>0</v>
      </c>
      <c r="E4447" t="str">
        <f t="shared" si="69"/>
        <v>Unique</v>
      </c>
      <c r="G4447" s="1"/>
    </row>
    <row r="4448" spans="1:7">
      <c r="A4448" s="1" t="s">
        <v>3851</v>
      </c>
      <c r="B4448">
        <f>IF(Sheet1!C8960=1,SUM(Sheet1!I8960:I8963),0)</f>
        <v>0</v>
      </c>
      <c r="C4448">
        <f>IF(Sheet1!C8960=1,SUM(Sheet1!J8960:J8963),0)</f>
        <v>784139</v>
      </c>
      <c r="D4448">
        <f>IF(Sheet1!C8960=1,SUM(Sheet1!K8960:K8963),0)</f>
        <v>7819</v>
      </c>
      <c r="E4448" t="str">
        <f t="shared" si="69"/>
        <v>Duplicate</v>
      </c>
      <c r="G4448" s="1"/>
    </row>
    <row r="4449" spans="1:7">
      <c r="A4449" s="1" t="s">
        <v>3851</v>
      </c>
      <c r="B4449">
        <f>IF(Sheet1!C8961=1,SUM(Sheet1!I8961:I8964),0)</f>
        <v>0</v>
      </c>
      <c r="C4449">
        <f>IF(Sheet1!C8961=1,SUM(Sheet1!J8961:J8964),0)</f>
        <v>0</v>
      </c>
      <c r="D4449">
        <f>IF(Sheet1!C8961=1,SUM(Sheet1!K8961:K8964),0)</f>
        <v>0</v>
      </c>
      <c r="E4449" t="str">
        <f t="shared" si="69"/>
        <v>Unique</v>
      </c>
      <c r="G4449" s="1"/>
    </row>
    <row r="4450" spans="1:7">
      <c r="A4450" s="1" t="s">
        <v>3888</v>
      </c>
      <c r="B4450">
        <f>IF(Sheet1!C8964=1,SUM(Sheet1!I8964:I8967),0)</f>
        <v>0</v>
      </c>
      <c r="C4450">
        <f>IF(Sheet1!C8964=1,SUM(Sheet1!J8964:J8967),0)</f>
        <v>155049</v>
      </c>
      <c r="D4450">
        <f>IF(Sheet1!C8964=1,SUM(Sheet1!K8964:K8967),0)</f>
        <v>9662</v>
      </c>
      <c r="E4450" t="str">
        <f t="shared" si="69"/>
        <v>Duplicate</v>
      </c>
      <c r="G4450" s="1"/>
    </row>
    <row r="4451" spans="1:7">
      <c r="A4451" s="1" t="s">
        <v>3888</v>
      </c>
      <c r="B4451">
        <f>IF(Sheet1!C8965=1,SUM(Sheet1!I8965:I8968),0)</f>
        <v>0</v>
      </c>
      <c r="C4451">
        <f>IF(Sheet1!C8965=1,SUM(Sheet1!J8965:J8968),0)</f>
        <v>0</v>
      </c>
      <c r="D4451">
        <f>IF(Sheet1!C8965=1,SUM(Sheet1!K8965:K8968),0)</f>
        <v>0</v>
      </c>
      <c r="E4451" t="str">
        <f t="shared" si="69"/>
        <v>Unique</v>
      </c>
      <c r="G4451" s="1"/>
    </row>
    <row r="4452" spans="1:7">
      <c r="A4452" s="1" t="s">
        <v>60</v>
      </c>
      <c r="B4452">
        <f>IF(Sheet1!C8968=1,SUM(Sheet1!I8968:I8971),0)</f>
        <v>232</v>
      </c>
      <c r="C4452">
        <f>IF(Sheet1!C8968=1,SUM(Sheet1!J8968:J8971),0)</f>
        <v>411462</v>
      </c>
      <c r="D4452">
        <f>IF(Sheet1!C8968=1,SUM(Sheet1!K8968:K8971),0)</f>
        <v>3695</v>
      </c>
      <c r="E4452" t="str">
        <f t="shared" si="69"/>
        <v>Duplicate</v>
      </c>
      <c r="G4452" s="1"/>
    </row>
    <row r="4453" spans="1:7">
      <c r="A4453" s="1" t="s">
        <v>60</v>
      </c>
      <c r="B4453">
        <f>IF(Sheet1!C8969=1,SUM(Sheet1!I8969:I8972),0)</f>
        <v>0</v>
      </c>
      <c r="C4453">
        <f>IF(Sheet1!C8969=1,SUM(Sheet1!J8969:J8972),0)</f>
        <v>0</v>
      </c>
      <c r="D4453">
        <f>IF(Sheet1!C8969=1,SUM(Sheet1!K8969:K8972),0)</f>
        <v>0</v>
      </c>
      <c r="E4453" t="str">
        <f t="shared" si="69"/>
        <v>Unique</v>
      </c>
      <c r="G4453" s="1"/>
    </row>
    <row r="4454" spans="1:7">
      <c r="A4454" s="1" t="s">
        <v>224</v>
      </c>
      <c r="B4454">
        <f>IF(Sheet1!C8972=1,SUM(Sheet1!I8972:I8975),0)</f>
        <v>202</v>
      </c>
      <c r="C4454">
        <f>IF(Sheet1!C8972=1,SUM(Sheet1!J8972:J8975),0)</f>
        <v>354880</v>
      </c>
      <c r="D4454">
        <f>IF(Sheet1!C8972=1,SUM(Sheet1!K8972:K8975),0)</f>
        <v>3190</v>
      </c>
      <c r="E4454" t="str">
        <f t="shared" si="69"/>
        <v>Duplicate</v>
      </c>
      <c r="G4454" s="1"/>
    </row>
    <row r="4455" spans="1:7">
      <c r="A4455" s="1" t="s">
        <v>224</v>
      </c>
      <c r="B4455">
        <f>IF(Sheet1!C8973=1,SUM(Sheet1!I8973:I8976),0)</f>
        <v>0</v>
      </c>
      <c r="C4455">
        <f>IF(Sheet1!C8973=1,SUM(Sheet1!J8973:J8976),0)</f>
        <v>0</v>
      </c>
      <c r="D4455">
        <f>IF(Sheet1!C8973=1,SUM(Sheet1!K8973:K8976),0)</f>
        <v>0</v>
      </c>
      <c r="E4455" t="str">
        <f t="shared" si="69"/>
        <v>Unique</v>
      </c>
      <c r="G4455" s="1"/>
    </row>
    <row r="4456" spans="1:7">
      <c r="A4456" s="1" t="s">
        <v>186</v>
      </c>
      <c r="B4456">
        <f>IF(Sheet1!C8976=1,SUM(Sheet1!I8976:I8979),0)</f>
        <v>196</v>
      </c>
      <c r="C4456">
        <f>IF(Sheet1!C8976=1,SUM(Sheet1!J8976:J8979),0)</f>
        <v>340781</v>
      </c>
      <c r="D4456">
        <f>IF(Sheet1!C8976=1,SUM(Sheet1!K8976:K8979),0)</f>
        <v>3060</v>
      </c>
      <c r="E4456" t="str">
        <f t="shared" si="69"/>
        <v>Duplicate</v>
      </c>
      <c r="G4456" s="1"/>
    </row>
    <row r="4457" spans="1:7">
      <c r="A4457" s="1" t="s">
        <v>186</v>
      </c>
      <c r="B4457">
        <f>IF(Sheet1!C8977=1,SUM(Sheet1!I8977:I8980),0)</f>
        <v>0</v>
      </c>
      <c r="C4457">
        <f>IF(Sheet1!C8977=1,SUM(Sheet1!J8977:J8980),0)</f>
        <v>0</v>
      </c>
      <c r="D4457">
        <f>IF(Sheet1!C8977=1,SUM(Sheet1!K8977:K8980),0)</f>
        <v>0</v>
      </c>
      <c r="E4457" t="str">
        <f t="shared" si="69"/>
        <v>Unique</v>
      </c>
      <c r="G4457" s="1"/>
    </row>
    <row r="4458" spans="1:7">
      <c r="A4458" s="1" t="s">
        <v>132</v>
      </c>
      <c r="B4458">
        <f>IF(Sheet1!C8980=1,SUM(Sheet1!I8980:I8983),0)</f>
        <v>333</v>
      </c>
      <c r="C4458">
        <f>IF(Sheet1!C8980=1,SUM(Sheet1!J8980:J8983),0)</f>
        <v>594378</v>
      </c>
      <c r="D4458">
        <f>IF(Sheet1!C8980=1,SUM(Sheet1!K8980:K8983),0)</f>
        <v>5327</v>
      </c>
      <c r="E4458" t="str">
        <f t="shared" si="69"/>
        <v>Duplicate</v>
      </c>
      <c r="G4458" s="1"/>
    </row>
    <row r="4459" spans="1:7">
      <c r="A4459" s="1" t="s">
        <v>132</v>
      </c>
      <c r="B4459">
        <f>IF(Sheet1!C8981=1,SUM(Sheet1!I8981:I8984),0)</f>
        <v>0</v>
      </c>
      <c r="C4459">
        <f>IF(Sheet1!C8981=1,SUM(Sheet1!J8981:J8984),0)</f>
        <v>0</v>
      </c>
      <c r="D4459">
        <f>IF(Sheet1!C8981=1,SUM(Sheet1!K8981:K8984),0)</f>
        <v>0</v>
      </c>
      <c r="E4459" t="str">
        <f t="shared" si="69"/>
        <v>Unique</v>
      </c>
      <c r="G4459" s="1"/>
    </row>
    <row r="4460" spans="1:7">
      <c r="A4460" s="1" t="s">
        <v>1877</v>
      </c>
      <c r="B4460">
        <f>IF(Sheet1!C8984=1,SUM(Sheet1!I8984:I8987),0)</f>
        <v>0</v>
      </c>
      <c r="C4460">
        <f>IF(Sheet1!C8984=1,SUM(Sheet1!J8984:J8987),0)</f>
        <v>281412</v>
      </c>
      <c r="D4460">
        <f>IF(Sheet1!C8984=1,SUM(Sheet1!K8984:K8987),0)</f>
        <v>797</v>
      </c>
      <c r="E4460" t="str">
        <f t="shared" si="69"/>
        <v>Duplicate</v>
      </c>
      <c r="G4460" s="1"/>
    </row>
    <row r="4461" spans="1:7">
      <c r="A4461" s="1" t="s">
        <v>1877</v>
      </c>
      <c r="B4461">
        <f>IF(Sheet1!C8985=1,SUM(Sheet1!I8985:I8988),0)</f>
        <v>0</v>
      </c>
      <c r="C4461">
        <f>IF(Sheet1!C8985=1,SUM(Sheet1!J8985:J8988),0)</f>
        <v>0</v>
      </c>
      <c r="D4461">
        <f>IF(Sheet1!C8985=1,SUM(Sheet1!K8985:K8988),0)</f>
        <v>0</v>
      </c>
      <c r="E4461" t="str">
        <f t="shared" si="69"/>
        <v>Unique</v>
      </c>
      <c r="G4461" s="1"/>
    </row>
    <row r="4462" spans="1:7">
      <c r="A4462" s="1" t="s">
        <v>91</v>
      </c>
      <c r="B4462">
        <f>IF(Sheet1!C8988=1,SUM(Sheet1!I8988:I8991),0)</f>
        <v>0</v>
      </c>
      <c r="C4462">
        <f>IF(Sheet1!C8988=1,SUM(Sheet1!J8988:J8991),0)</f>
        <v>1946066</v>
      </c>
      <c r="D4462">
        <f>IF(Sheet1!C8988=1,SUM(Sheet1!K8988:K8991),0)</f>
        <v>22567</v>
      </c>
      <c r="E4462" t="str">
        <f t="shared" si="69"/>
        <v>Duplicate</v>
      </c>
      <c r="G4462" s="1"/>
    </row>
    <row r="4463" spans="1:7">
      <c r="A4463" s="1" t="s">
        <v>91</v>
      </c>
      <c r="B4463">
        <f>IF(Sheet1!C8989=1,SUM(Sheet1!I8989:I8992),0)</f>
        <v>0</v>
      </c>
      <c r="C4463">
        <f>IF(Sheet1!C8989=1,SUM(Sheet1!J8989:J8992),0)</f>
        <v>0</v>
      </c>
      <c r="D4463">
        <f>IF(Sheet1!C8989=1,SUM(Sheet1!K8989:K8992),0)</f>
        <v>0</v>
      </c>
      <c r="E4463" t="str">
        <f t="shared" si="69"/>
        <v>Unique</v>
      </c>
      <c r="G4463" s="1"/>
    </row>
    <row r="4464" spans="1:7">
      <c r="A4464" s="1" t="s">
        <v>72</v>
      </c>
      <c r="B4464">
        <f>IF(Sheet1!C8992=1,SUM(Sheet1!I8992:I8995),0)</f>
        <v>199</v>
      </c>
      <c r="C4464">
        <f>IF(Sheet1!C8992=1,SUM(Sheet1!J8992:J8995),0)</f>
        <v>352538</v>
      </c>
      <c r="D4464">
        <f>IF(Sheet1!C8992=1,SUM(Sheet1!K8992:K8995),0)</f>
        <v>2178</v>
      </c>
      <c r="E4464" t="str">
        <f t="shared" si="69"/>
        <v>Duplicate</v>
      </c>
      <c r="G4464" s="1"/>
    </row>
    <row r="4465" spans="1:7">
      <c r="A4465" s="1" t="s">
        <v>72</v>
      </c>
      <c r="B4465">
        <f>IF(Sheet1!C8993=1,SUM(Sheet1!I8993:I8996),0)</f>
        <v>0</v>
      </c>
      <c r="C4465">
        <f>IF(Sheet1!C8993=1,SUM(Sheet1!J8993:J8996),0)</f>
        <v>0</v>
      </c>
      <c r="D4465">
        <f>IF(Sheet1!C8993=1,SUM(Sheet1!K8993:K8996),0)</f>
        <v>0</v>
      </c>
      <c r="E4465" t="str">
        <f t="shared" si="69"/>
        <v>Unique</v>
      </c>
      <c r="G4465" s="1"/>
    </row>
    <row r="4466" spans="1:7">
      <c r="A4466" s="1" t="s">
        <v>164</v>
      </c>
      <c r="B4466">
        <f>IF(Sheet1!C8996=1,SUM(Sheet1!I8996:I8999),0)</f>
        <v>180</v>
      </c>
      <c r="C4466">
        <f>IF(Sheet1!C8996=1,SUM(Sheet1!J8996:J8999),0)</f>
        <v>314870</v>
      </c>
      <c r="D4466">
        <f>IF(Sheet1!C8996=1,SUM(Sheet1!K8996:K8999),0)</f>
        <v>1939</v>
      </c>
      <c r="E4466" t="str">
        <f t="shared" si="69"/>
        <v>Duplicate</v>
      </c>
      <c r="G4466" s="1"/>
    </row>
    <row r="4467" spans="1:7">
      <c r="A4467" s="1" t="s">
        <v>164</v>
      </c>
      <c r="B4467">
        <f>IF(Sheet1!C8997=1,SUM(Sheet1!I8997:I9000),0)</f>
        <v>0</v>
      </c>
      <c r="C4467">
        <f>IF(Sheet1!C8997=1,SUM(Sheet1!J8997:J9000),0)</f>
        <v>0</v>
      </c>
      <c r="D4467">
        <f>IF(Sheet1!C8997=1,SUM(Sheet1!K8997:K9000),0)</f>
        <v>0</v>
      </c>
      <c r="E4467" t="str">
        <f t="shared" si="69"/>
        <v>Unique</v>
      </c>
      <c r="G4467" s="1"/>
    </row>
    <row r="4468" spans="1:7">
      <c r="A4468" s="1" t="s">
        <v>230</v>
      </c>
      <c r="B4468">
        <f>IF(Sheet1!C9000=1,SUM(Sheet1!I9000:I9003),0)</f>
        <v>207</v>
      </c>
      <c r="C4468">
        <f>IF(Sheet1!C9000=1,SUM(Sheet1!J9000:J9003),0)</f>
        <v>365325</v>
      </c>
      <c r="D4468">
        <f>IF(Sheet1!C9000=1,SUM(Sheet1!K9000:K9003),0)</f>
        <v>2215</v>
      </c>
      <c r="E4468" t="str">
        <f t="shared" si="69"/>
        <v>Duplicate</v>
      </c>
      <c r="G4468" s="1"/>
    </row>
    <row r="4469" spans="1:7">
      <c r="A4469" s="1" t="s">
        <v>230</v>
      </c>
      <c r="B4469">
        <f>IF(Sheet1!C9001=1,SUM(Sheet1!I9001:I9004),0)</f>
        <v>0</v>
      </c>
      <c r="C4469">
        <f>IF(Sheet1!C9001=1,SUM(Sheet1!J9001:J9004),0)</f>
        <v>0</v>
      </c>
      <c r="D4469">
        <f>IF(Sheet1!C9001=1,SUM(Sheet1!K9001:K9004),0)</f>
        <v>0</v>
      </c>
      <c r="E4469" t="str">
        <f t="shared" si="69"/>
        <v>Unique</v>
      </c>
      <c r="G4469" s="1"/>
    </row>
    <row r="4470" spans="1:7">
      <c r="A4470" s="1" t="s">
        <v>232</v>
      </c>
      <c r="B4470">
        <f>IF(Sheet1!C9004=1,SUM(Sheet1!I9004:I9007),0)</f>
        <v>356</v>
      </c>
      <c r="C4470">
        <f>IF(Sheet1!C9004=1,SUM(Sheet1!J9004:J9007),0)</f>
        <v>633613</v>
      </c>
      <c r="D4470">
        <f>IF(Sheet1!C9004=1,SUM(Sheet1!K9004:K9007),0)</f>
        <v>3902</v>
      </c>
      <c r="E4470" t="str">
        <f t="shared" si="69"/>
        <v>Duplicate</v>
      </c>
      <c r="G4470" s="1"/>
    </row>
    <row r="4471" spans="1:7">
      <c r="A4471" s="1" t="s">
        <v>232</v>
      </c>
      <c r="B4471">
        <f>IF(Sheet1!C9005=1,SUM(Sheet1!I9005:I9008),0)</f>
        <v>0</v>
      </c>
      <c r="C4471">
        <f>IF(Sheet1!C9005=1,SUM(Sheet1!J9005:J9008),0)</f>
        <v>0</v>
      </c>
      <c r="D4471">
        <f>IF(Sheet1!C9005=1,SUM(Sheet1!K9005:K9008),0)</f>
        <v>0</v>
      </c>
      <c r="E4471" t="str">
        <f t="shared" si="69"/>
        <v>Unique</v>
      </c>
      <c r="G4471" s="1"/>
    </row>
    <row r="4472" spans="1:7">
      <c r="A4472" s="1" t="s">
        <v>142</v>
      </c>
      <c r="B4472">
        <f>IF(Sheet1!C9008=1,SUM(Sheet1!I9008:I9011),0)</f>
        <v>0</v>
      </c>
      <c r="C4472">
        <f>IF(Sheet1!C9008=1,SUM(Sheet1!J9008:J9011),0)</f>
        <v>876748</v>
      </c>
      <c r="D4472">
        <f>IF(Sheet1!C9008=1,SUM(Sheet1!K9008:K9011),0)</f>
        <v>14830</v>
      </c>
      <c r="E4472" t="str">
        <f t="shared" si="69"/>
        <v>Duplicate</v>
      </c>
      <c r="G4472" s="1"/>
    </row>
    <row r="4473" spans="1:7">
      <c r="A4473" s="1" t="s">
        <v>142</v>
      </c>
      <c r="B4473">
        <f>IF(Sheet1!C9009=1,SUM(Sheet1!I9009:I9012),0)</f>
        <v>0</v>
      </c>
      <c r="C4473">
        <f>IF(Sheet1!C9009=1,SUM(Sheet1!J9009:J9012),0)</f>
        <v>0</v>
      </c>
      <c r="D4473">
        <f>IF(Sheet1!C9009=1,SUM(Sheet1!K9009:K9012),0)</f>
        <v>0</v>
      </c>
      <c r="E4473" t="str">
        <f t="shared" si="69"/>
        <v>Unique</v>
      </c>
      <c r="G4473" s="1"/>
    </row>
    <row r="4474" spans="1:7">
      <c r="A4474" s="1" t="s">
        <v>3857</v>
      </c>
      <c r="B4474">
        <f>IF(Sheet1!C9012=1,SUM(Sheet1!I9012:I9015),0)</f>
        <v>0</v>
      </c>
      <c r="C4474">
        <f>IF(Sheet1!C9012=1,SUM(Sheet1!J9012:J9015),0)</f>
        <v>444630</v>
      </c>
      <c r="D4474">
        <f>IF(Sheet1!C9012=1,SUM(Sheet1!K9012:K9015),0)</f>
        <v>12338</v>
      </c>
      <c r="E4474" t="str">
        <f t="shared" si="69"/>
        <v>Duplicate</v>
      </c>
      <c r="G4474" s="1"/>
    </row>
    <row r="4475" spans="1:7">
      <c r="A4475" s="1" t="s">
        <v>3857</v>
      </c>
      <c r="B4475">
        <f>IF(Sheet1!C9013=1,SUM(Sheet1!I9013:I9016),0)</f>
        <v>0</v>
      </c>
      <c r="C4475">
        <f>IF(Sheet1!C9013=1,SUM(Sheet1!J9013:J9016),0)</f>
        <v>0</v>
      </c>
      <c r="D4475">
        <f>IF(Sheet1!C9013=1,SUM(Sheet1!K9013:K9016),0)</f>
        <v>0</v>
      </c>
      <c r="E4475" t="str">
        <f t="shared" si="69"/>
        <v>Unique</v>
      </c>
      <c r="G4475" s="1"/>
    </row>
    <row r="4476" spans="1:7">
      <c r="A4476" s="1" t="s">
        <v>3812</v>
      </c>
      <c r="B4476">
        <f>IF(Sheet1!C9016=1,SUM(Sheet1!I9016:I9019),0)</f>
        <v>0</v>
      </c>
      <c r="C4476">
        <f>IF(Sheet1!C9016=1,SUM(Sheet1!J9016:J9019),0)</f>
        <v>428591</v>
      </c>
      <c r="D4476">
        <f>IF(Sheet1!C9016=1,SUM(Sheet1!K9016:K9019),0)</f>
        <v>11979</v>
      </c>
      <c r="E4476" t="str">
        <f t="shared" si="69"/>
        <v>Duplicate</v>
      </c>
      <c r="G4476" s="1"/>
    </row>
    <row r="4477" spans="1:7">
      <c r="A4477" s="1" t="s">
        <v>3812</v>
      </c>
      <c r="B4477">
        <f>IF(Sheet1!C9017=1,SUM(Sheet1!I9017:I9020),0)</f>
        <v>0</v>
      </c>
      <c r="C4477">
        <f>IF(Sheet1!C9017=1,SUM(Sheet1!J9017:J9020),0)</f>
        <v>0</v>
      </c>
      <c r="D4477">
        <f>IF(Sheet1!C9017=1,SUM(Sheet1!K9017:K9020),0)</f>
        <v>0</v>
      </c>
      <c r="E4477" t="str">
        <f t="shared" si="69"/>
        <v>Unique</v>
      </c>
      <c r="G4477" s="1"/>
    </row>
    <row r="4478" spans="1:7">
      <c r="A4478" s="1" t="s">
        <v>3846</v>
      </c>
      <c r="B4478">
        <f>IF(Sheet1!C9020=1,SUM(Sheet1!I9020:I9023),0)</f>
        <v>0</v>
      </c>
      <c r="C4478">
        <f>IF(Sheet1!C9020=1,SUM(Sheet1!J9020:J9023),0)</f>
        <v>568759</v>
      </c>
      <c r="D4478">
        <f>IF(Sheet1!C9020=1,SUM(Sheet1!K9020:K9023),0)</f>
        <v>10295</v>
      </c>
      <c r="E4478" t="str">
        <f t="shared" si="69"/>
        <v>Duplicate</v>
      </c>
      <c r="G4478" s="1"/>
    </row>
    <row r="4479" spans="1:7">
      <c r="A4479" s="1" t="s">
        <v>3846</v>
      </c>
      <c r="B4479">
        <f>IF(Sheet1!C9021=1,SUM(Sheet1!I9021:I9024),0)</f>
        <v>0</v>
      </c>
      <c r="C4479">
        <f>IF(Sheet1!C9021=1,SUM(Sheet1!J9021:J9024),0)</f>
        <v>0</v>
      </c>
      <c r="D4479">
        <f>IF(Sheet1!C9021=1,SUM(Sheet1!K9021:K9024),0)</f>
        <v>0</v>
      </c>
      <c r="E4479" t="str">
        <f t="shared" si="69"/>
        <v>Unique</v>
      </c>
      <c r="G4479" s="1"/>
    </row>
    <row r="4480" spans="1:7">
      <c r="A4480" s="1" t="s">
        <v>3816</v>
      </c>
      <c r="B4480">
        <f>IF(Sheet1!C9024=1,SUM(Sheet1!I9024:I9027),0)</f>
        <v>0</v>
      </c>
      <c r="C4480">
        <f>IF(Sheet1!C9024=1,SUM(Sheet1!J9024:J9027),0)</f>
        <v>467356</v>
      </c>
      <c r="D4480">
        <f>IF(Sheet1!C9024=1,SUM(Sheet1!K9024:K9027),0)</f>
        <v>7986</v>
      </c>
      <c r="E4480" t="str">
        <f t="shared" si="69"/>
        <v>Duplicate</v>
      </c>
      <c r="G4480" s="1"/>
    </row>
    <row r="4481" spans="1:7">
      <c r="A4481" s="1" t="s">
        <v>3816</v>
      </c>
      <c r="B4481">
        <f>IF(Sheet1!C9025=1,SUM(Sheet1!I9025:I9028),0)</f>
        <v>0</v>
      </c>
      <c r="C4481">
        <f>IF(Sheet1!C9025=1,SUM(Sheet1!J9025:J9028),0)</f>
        <v>0</v>
      </c>
      <c r="D4481">
        <f>IF(Sheet1!C9025=1,SUM(Sheet1!K9025:K9028),0)</f>
        <v>0</v>
      </c>
      <c r="E4481" t="str">
        <f t="shared" si="69"/>
        <v>Unique</v>
      </c>
      <c r="G4481" s="1"/>
    </row>
    <row r="4482" spans="1:7">
      <c r="A4482" s="1" t="s">
        <v>3833</v>
      </c>
      <c r="B4482">
        <f>IF(Sheet1!C9028=1,SUM(Sheet1!I9028:I9031),0)</f>
        <v>0</v>
      </c>
      <c r="C4482">
        <f>IF(Sheet1!C9028=1,SUM(Sheet1!J9028:J9031),0)</f>
        <v>691381</v>
      </c>
      <c r="D4482">
        <f>IF(Sheet1!C9028=1,SUM(Sheet1!K9028:K9031),0)</f>
        <v>11488</v>
      </c>
      <c r="E4482" t="str">
        <f t="shared" si="69"/>
        <v>Duplicate</v>
      </c>
      <c r="G4482" s="1"/>
    </row>
    <row r="4483" spans="1:7">
      <c r="A4483" s="1" t="s">
        <v>3833</v>
      </c>
      <c r="B4483">
        <f>IF(Sheet1!C9029=1,SUM(Sheet1!I9029:I9032),0)</f>
        <v>0</v>
      </c>
      <c r="C4483">
        <f>IF(Sheet1!C9029=1,SUM(Sheet1!J9029:J9032),0)</f>
        <v>0</v>
      </c>
      <c r="D4483">
        <f>IF(Sheet1!C9029=1,SUM(Sheet1!K9029:K9032),0)</f>
        <v>0</v>
      </c>
      <c r="E4483" t="str">
        <f t="shared" ref="E4483:E4546" si="70">IF(COUNTIF(A4483:A9753, $A4483)&gt;1, "Duplicate", "Unique")</f>
        <v>Unique</v>
      </c>
      <c r="G4483" s="1"/>
    </row>
    <row r="4484" spans="1:7">
      <c r="A4484" s="1" t="s">
        <v>3935</v>
      </c>
      <c r="B4484">
        <f>IF(Sheet1!C9032=1,SUM(Sheet1!I9032:I9035),0)</f>
        <v>0</v>
      </c>
      <c r="C4484">
        <f>IF(Sheet1!C9032=1,SUM(Sheet1!J9032:J9035),0)</f>
        <v>1318440</v>
      </c>
      <c r="D4484">
        <f>IF(Sheet1!C9032=1,SUM(Sheet1!K9032:K9035),0)</f>
        <v>11741</v>
      </c>
      <c r="E4484" t="str">
        <f t="shared" si="70"/>
        <v>Duplicate</v>
      </c>
      <c r="G4484" s="1"/>
    </row>
    <row r="4485" spans="1:7">
      <c r="A4485" s="1" t="s">
        <v>3935</v>
      </c>
      <c r="B4485">
        <f>IF(Sheet1!C9033=1,SUM(Sheet1!I9033:I9036),0)</f>
        <v>0</v>
      </c>
      <c r="C4485">
        <f>IF(Sheet1!C9033=1,SUM(Sheet1!J9033:J9036),0)</f>
        <v>0</v>
      </c>
      <c r="D4485">
        <f>IF(Sheet1!C9033=1,SUM(Sheet1!K9033:K9036),0)</f>
        <v>0</v>
      </c>
      <c r="E4485" t="str">
        <f t="shared" si="70"/>
        <v>Unique</v>
      </c>
      <c r="G4485" s="1"/>
    </row>
    <row r="4486" spans="1:7">
      <c r="A4486" s="1" t="s">
        <v>3917</v>
      </c>
      <c r="B4486">
        <f>IF(Sheet1!C9036=1,SUM(Sheet1!I9036:I9039),0)</f>
        <v>0</v>
      </c>
      <c r="C4486">
        <f>IF(Sheet1!C9036=1,SUM(Sheet1!J9036:J9039),0)</f>
        <v>2215838</v>
      </c>
      <c r="D4486">
        <f>IF(Sheet1!C9036=1,SUM(Sheet1!K9036:K9039),0)</f>
        <v>25882</v>
      </c>
      <c r="E4486" t="str">
        <f t="shared" si="70"/>
        <v>Duplicate</v>
      </c>
      <c r="G4486" s="1"/>
    </row>
    <row r="4487" spans="1:7">
      <c r="A4487" s="1" t="s">
        <v>3917</v>
      </c>
      <c r="B4487">
        <f>IF(Sheet1!C9037=1,SUM(Sheet1!I9037:I9040),0)</f>
        <v>0</v>
      </c>
      <c r="C4487">
        <f>IF(Sheet1!C9037=1,SUM(Sheet1!J9037:J9040),0)</f>
        <v>0</v>
      </c>
      <c r="D4487">
        <f>IF(Sheet1!C9037=1,SUM(Sheet1!K9037:K9040),0)</f>
        <v>0</v>
      </c>
      <c r="E4487" t="str">
        <f t="shared" si="70"/>
        <v>Unique</v>
      </c>
      <c r="G4487" s="1"/>
    </row>
    <row r="4488" spans="1:7">
      <c r="A4488" s="1" t="s">
        <v>3977</v>
      </c>
      <c r="B4488">
        <f>IF(Sheet1!C9040=1,SUM(Sheet1!I9040:I9043),0)</f>
        <v>0</v>
      </c>
      <c r="C4488">
        <f>IF(Sheet1!C9040=1,SUM(Sheet1!J9040:J9043),0)</f>
        <v>247956</v>
      </c>
      <c r="D4488">
        <f>IF(Sheet1!C9040=1,SUM(Sheet1!K9040:K9043),0)</f>
        <v>11109</v>
      </c>
      <c r="E4488" t="str">
        <f t="shared" si="70"/>
        <v>Duplicate</v>
      </c>
      <c r="G4488" s="1"/>
    </row>
    <row r="4489" spans="1:7">
      <c r="A4489" s="1" t="s">
        <v>3977</v>
      </c>
      <c r="B4489">
        <f>IF(Sheet1!C9041=1,SUM(Sheet1!I9041:I9044),0)</f>
        <v>0</v>
      </c>
      <c r="C4489">
        <f>IF(Sheet1!C9041=1,SUM(Sheet1!J9041:J9044),0)</f>
        <v>0</v>
      </c>
      <c r="D4489">
        <f>IF(Sheet1!C9041=1,SUM(Sheet1!K9041:K9044),0)</f>
        <v>0</v>
      </c>
      <c r="E4489" t="str">
        <f t="shared" si="70"/>
        <v>Unique</v>
      </c>
      <c r="G4489" s="1"/>
    </row>
    <row r="4490" spans="1:7">
      <c r="A4490" s="1" t="s">
        <v>4011</v>
      </c>
      <c r="B4490">
        <f>IF(Sheet1!C9044=1,SUM(Sheet1!I9044:I9047),0)</f>
        <v>0</v>
      </c>
      <c r="C4490">
        <f>IF(Sheet1!C9044=1,SUM(Sheet1!J9044:J9047),0)</f>
        <v>1071341</v>
      </c>
      <c r="D4490">
        <f>IF(Sheet1!C9044=1,SUM(Sheet1!K9044:K9047),0)</f>
        <v>11146</v>
      </c>
      <c r="E4490" t="str">
        <f t="shared" si="70"/>
        <v>Duplicate</v>
      </c>
      <c r="G4490" s="1"/>
    </row>
    <row r="4491" spans="1:7">
      <c r="A4491" s="1" t="s">
        <v>4011</v>
      </c>
      <c r="B4491">
        <f>IF(Sheet1!C9045=1,SUM(Sheet1!I9045:I9048),0)</f>
        <v>0</v>
      </c>
      <c r="C4491">
        <f>IF(Sheet1!C9045=1,SUM(Sheet1!J9045:J9048),0)</f>
        <v>0</v>
      </c>
      <c r="D4491">
        <f>IF(Sheet1!C9045=1,SUM(Sheet1!K9045:K9048),0)</f>
        <v>0</v>
      </c>
      <c r="E4491" t="str">
        <f t="shared" si="70"/>
        <v>Unique</v>
      </c>
      <c r="G4491" s="1"/>
    </row>
    <row r="4492" spans="1:7">
      <c r="A4492" s="1" t="s">
        <v>3930</v>
      </c>
      <c r="B4492">
        <f>IF(Sheet1!C9048=1,SUM(Sheet1!I9048:I9051),0)</f>
        <v>0</v>
      </c>
      <c r="C4492">
        <f>IF(Sheet1!C9048=1,SUM(Sheet1!J9048:J9051),0)</f>
        <v>1760017</v>
      </c>
      <c r="D4492">
        <f>IF(Sheet1!C9048=1,SUM(Sheet1!K9048:K9051),0)</f>
        <v>13712</v>
      </c>
      <c r="E4492" t="str">
        <f t="shared" si="70"/>
        <v>Duplicate</v>
      </c>
      <c r="G4492" s="1"/>
    </row>
    <row r="4493" spans="1:7">
      <c r="A4493" s="1" t="s">
        <v>3930</v>
      </c>
      <c r="B4493">
        <f>IF(Sheet1!C9049=1,SUM(Sheet1!I9049:I9052),0)</f>
        <v>0</v>
      </c>
      <c r="C4493">
        <f>IF(Sheet1!C9049=1,SUM(Sheet1!J9049:J9052),0)</f>
        <v>0</v>
      </c>
      <c r="D4493">
        <f>IF(Sheet1!C9049=1,SUM(Sheet1!K9049:K9052),0)</f>
        <v>0</v>
      </c>
      <c r="E4493" t="str">
        <f t="shared" si="70"/>
        <v>Unique</v>
      </c>
      <c r="G4493" s="1"/>
    </row>
    <row r="4494" spans="1:7">
      <c r="A4494" s="1" t="s">
        <v>1900</v>
      </c>
      <c r="B4494">
        <f>IF(Sheet1!C9052=1,SUM(Sheet1!I9052:I9055),0)</f>
        <v>0</v>
      </c>
      <c r="C4494">
        <f>IF(Sheet1!C9052=1,SUM(Sheet1!J9052:J9055),0)</f>
        <v>433903</v>
      </c>
      <c r="D4494">
        <f>IF(Sheet1!C9052=1,SUM(Sheet1!K9052:K9055),0)</f>
        <v>1078</v>
      </c>
      <c r="E4494" t="str">
        <f t="shared" si="70"/>
        <v>Duplicate</v>
      </c>
      <c r="G4494" s="1"/>
    </row>
    <row r="4495" spans="1:7">
      <c r="A4495" s="1" t="s">
        <v>1900</v>
      </c>
      <c r="B4495">
        <f>IF(Sheet1!C9053=1,SUM(Sheet1!I9053:I9056),0)</f>
        <v>0</v>
      </c>
      <c r="C4495">
        <f>IF(Sheet1!C9053=1,SUM(Sheet1!J9053:J9056),0)</f>
        <v>0</v>
      </c>
      <c r="D4495">
        <f>IF(Sheet1!C9053=1,SUM(Sheet1!K9053:K9056),0)</f>
        <v>0</v>
      </c>
      <c r="E4495" t="str">
        <f t="shared" si="70"/>
        <v>Unique</v>
      </c>
      <c r="G4495" s="1"/>
    </row>
    <row r="4496" spans="1:7">
      <c r="A4496" s="1" t="s">
        <v>4696</v>
      </c>
      <c r="B4496">
        <f>IF(Sheet1!C9056=1,SUM(Sheet1!I9056:I9059),0)</f>
        <v>0</v>
      </c>
      <c r="C4496">
        <f>IF(Sheet1!C9056=1,SUM(Sheet1!J9056:J9059),0)</f>
        <v>1035739</v>
      </c>
      <c r="D4496">
        <f>IF(Sheet1!C9056=1,SUM(Sheet1!K9056:K9059),0)</f>
        <v>10584</v>
      </c>
      <c r="E4496" t="str">
        <f t="shared" si="70"/>
        <v>Duplicate</v>
      </c>
      <c r="G4496" s="1"/>
    </row>
    <row r="4497" spans="1:7">
      <c r="A4497" s="1" t="s">
        <v>4696</v>
      </c>
      <c r="B4497">
        <f>IF(Sheet1!C9057=1,SUM(Sheet1!I9057:I9060),0)</f>
        <v>0</v>
      </c>
      <c r="C4497">
        <f>IF(Sheet1!C9057=1,SUM(Sheet1!J9057:J9060),0)</f>
        <v>0</v>
      </c>
      <c r="D4497">
        <f>IF(Sheet1!C9057=1,SUM(Sheet1!K9057:K9060),0)</f>
        <v>0</v>
      </c>
      <c r="E4497" t="str">
        <f t="shared" si="70"/>
        <v>Unique</v>
      </c>
      <c r="G4497" s="1"/>
    </row>
    <row r="4498" spans="1:7">
      <c r="A4498" s="1" t="s">
        <v>4869</v>
      </c>
      <c r="B4498">
        <f>IF(Sheet1!C9060=1,SUM(Sheet1!I9060:I9063),0)</f>
        <v>0</v>
      </c>
      <c r="C4498">
        <f>IF(Sheet1!C9060=1,SUM(Sheet1!J9060:J9063),0)</f>
        <v>566305</v>
      </c>
      <c r="D4498">
        <f>IF(Sheet1!C9060=1,SUM(Sheet1!K9060:K9063),0)</f>
        <v>6535</v>
      </c>
      <c r="E4498" t="str">
        <f t="shared" si="70"/>
        <v>Duplicate</v>
      </c>
      <c r="G4498" s="1"/>
    </row>
    <row r="4499" spans="1:7">
      <c r="A4499" s="1" t="s">
        <v>4869</v>
      </c>
      <c r="B4499">
        <f>IF(Sheet1!C9061=1,SUM(Sheet1!I9061:I9064),0)</f>
        <v>0</v>
      </c>
      <c r="C4499">
        <f>IF(Sheet1!C9061=1,SUM(Sheet1!J9061:J9064),0)</f>
        <v>0</v>
      </c>
      <c r="D4499">
        <f>IF(Sheet1!C9061=1,SUM(Sheet1!K9061:K9064),0)</f>
        <v>0</v>
      </c>
      <c r="E4499" t="str">
        <f t="shared" si="70"/>
        <v>Unique</v>
      </c>
      <c r="G4499" s="1"/>
    </row>
    <row r="4500" spans="1:7">
      <c r="A4500" s="1" t="s">
        <v>4700</v>
      </c>
      <c r="B4500">
        <f>IF(Sheet1!C9064=1,SUM(Sheet1!I9064:I9067),0)</f>
        <v>0</v>
      </c>
      <c r="C4500">
        <f>IF(Sheet1!C9064=1,SUM(Sheet1!J9064:J9067),0)</f>
        <v>398984</v>
      </c>
      <c r="D4500">
        <f>IF(Sheet1!C9064=1,SUM(Sheet1!K9064:K9067),0)</f>
        <v>6228</v>
      </c>
      <c r="E4500" t="str">
        <f t="shared" si="70"/>
        <v>Duplicate</v>
      </c>
      <c r="G4500" s="1"/>
    </row>
    <row r="4501" spans="1:7">
      <c r="A4501" s="1" t="s">
        <v>4700</v>
      </c>
      <c r="B4501">
        <f>IF(Sheet1!C9065=1,SUM(Sheet1!I9065:I9068),0)</f>
        <v>0</v>
      </c>
      <c r="C4501">
        <f>IF(Sheet1!C9065=1,SUM(Sheet1!J9065:J9068),0)</f>
        <v>0</v>
      </c>
      <c r="D4501">
        <f>IF(Sheet1!C9065=1,SUM(Sheet1!K9065:K9068),0)</f>
        <v>0</v>
      </c>
      <c r="E4501" t="str">
        <f t="shared" si="70"/>
        <v>Unique</v>
      </c>
      <c r="G4501" s="1"/>
    </row>
    <row r="4502" spans="1:7">
      <c r="A4502" s="1" t="s">
        <v>4713</v>
      </c>
      <c r="B4502">
        <f>IF(Sheet1!C9068=1,SUM(Sheet1!I9068:I9071),0)</f>
        <v>0</v>
      </c>
      <c r="C4502">
        <f>IF(Sheet1!C9068=1,SUM(Sheet1!J9068:J9071),0)</f>
        <v>836364</v>
      </c>
      <c r="D4502">
        <f>IF(Sheet1!C9068=1,SUM(Sheet1!K9068:K9071),0)</f>
        <v>11295</v>
      </c>
      <c r="E4502" t="str">
        <f t="shared" si="70"/>
        <v>Duplicate</v>
      </c>
      <c r="G4502" s="1"/>
    </row>
    <row r="4503" spans="1:7">
      <c r="A4503" s="1" t="s">
        <v>4713</v>
      </c>
      <c r="B4503">
        <f>IF(Sheet1!C9069=1,SUM(Sheet1!I9069:I9072),0)</f>
        <v>0</v>
      </c>
      <c r="C4503">
        <f>IF(Sheet1!C9069=1,SUM(Sheet1!J9069:J9072),0)</f>
        <v>0</v>
      </c>
      <c r="D4503">
        <f>IF(Sheet1!C9069=1,SUM(Sheet1!K9069:K9072),0)</f>
        <v>0</v>
      </c>
      <c r="E4503" t="str">
        <f t="shared" si="70"/>
        <v>Unique</v>
      </c>
      <c r="G4503" s="1"/>
    </row>
    <row r="4504" spans="1:7">
      <c r="A4504" s="1" t="s">
        <v>4854</v>
      </c>
      <c r="B4504">
        <f>IF(Sheet1!C9072=1,SUM(Sheet1!I9072:I9075),0)</f>
        <v>0</v>
      </c>
      <c r="C4504">
        <f>IF(Sheet1!C9072=1,SUM(Sheet1!J9072:J9075),0)</f>
        <v>441863</v>
      </c>
      <c r="D4504">
        <f>IF(Sheet1!C9072=1,SUM(Sheet1!K9072:K9075),0)</f>
        <v>5618</v>
      </c>
      <c r="E4504" t="str">
        <f t="shared" si="70"/>
        <v>Duplicate</v>
      </c>
      <c r="G4504" s="1"/>
    </row>
    <row r="4505" spans="1:7">
      <c r="A4505" s="1" t="s">
        <v>4854</v>
      </c>
      <c r="B4505">
        <f>IF(Sheet1!C9073=1,SUM(Sheet1!I9073:I9076),0)</f>
        <v>0</v>
      </c>
      <c r="C4505">
        <f>IF(Sheet1!C9073=1,SUM(Sheet1!J9073:J9076),0)</f>
        <v>0</v>
      </c>
      <c r="D4505">
        <f>IF(Sheet1!C9073=1,SUM(Sheet1!K9073:K9076),0)</f>
        <v>0</v>
      </c>
      <c r="E4505" t="str">
        <f t="shared" si="70"/>
        <v>Unique</v>
      </c>
      <c r="G4505" s="1"/>
    </row>
    <row r="4506" spans="1:7">
      <c r="A4506" s="1" t="s">
        <v>4721</v>
      </c>
      <c r="B4506">
        <f>IF(Sheet1!C9076=1,SUM(Sheet1!I9076:I9079),0)</f>
        <v>0</v>
      </c>
      <c r="C4506">
        <f>IF(Sheet1!C9076=1,SUM(Sheet1!J9076:J9079),0)</f>
        <v>420175</v>
      </c>
      <c r="D4506">
        <f>IF(Sheet1!C9076=1,SUM(Sheet1!K9076:K9079),0)</f>
        <v>7226</v>
      </c>
      <c r="E4506" t="str">
        <f t="shared" si="70"/>
        <v>Duplicate</v>
      </c>
      <c r="G4506" s="1"/>
    </row>
    <row r="4507" spans="1:7">
      <c r="A4507" s="1" t="s">
        <v>4721</v>
      </c>
      <c r="B4507">
        <f>IF(Sheet1!C9077=1,SUM(Sheet1!I9077:I9080),0)</f>
        <v>0</v>
      </c>
      <c r="C4507">
        <f>IF(Sheet1!C9077=1,SUM(Sheet1!J9077:J9080),0)</f>
        <v>0</v>
      </c>
      <c r="D4507">
        <f>IF(Sheet1!C9077=1,SUM(Sheet1!K9077:K9080),0)</f>
        <v>0</v>
      </c>
      <c r="E4507" t="str">
        <f t="shared" si="70"/>
        <v>Unique</v>
      </c>
      <c r="G4507" s="1"/>
    </row>
    <row r="4508" spans="1:7">
      <c r="A4508" s="1" t="s">
        <v>1906</v>
      </c>
      <c r="B4508">
        <f>IF(Sheet1!C9080=1,SUM(Sheet1!I9080:I9083),0)</f>
        <v>0</v>
      </c>
      <c r="C4508">
        <f>IF(Sheet1!C9080=1,SUM(Sheet1!J9080:J9083),0)</f>
        <v>836966</v>
      </c>
      <c r="D4508">
        <f>IF(Sheet1!C9080=1,SUM(Sheet1!K9080:K9083),0)</f>
        <v>1750</v>
      </c>
      <c r="E4508" t="str">
        <f t="shared" si="70"/>
        <v>Duplicate</v>
      </c>
      <c r="G4508" s="1"/>
    </row>
    <row r="4509" spans="1:7">
      <c r="A4509" s="1" t="s">
        <v>1906</v>
      </c>
      <c r="B4509">
        <f>IF(Sheet1!C9081=1,SUM(Sheet1!I9081:I9084),0)</f>
        <v>0</v>
      </c>
      <c r="C4509">
        <f>IF(Sheet1!C9081=1,SUM(Sheet1!J9081:J9084),0)</f>
        <v>0</v>
      </c>
      <c r="D4509">
        <f>IF(Sheet1!C9081=1,SUM(Sheet1!K9081:K9084),0)</f>
        <v>0</v>
      </c>
      <c r="E4509" t="str">
        <f t="shared" si="70"/>
        <v>Unique</v>
      </c>
      <c r="G4509" s="1"/>
    </row>
    <row r="4510" spans="1:7">
      <c r="A4510" s="1" t="s">
        <v>3989</v>
      </c>
      <c r="B4510">
        <f>IF(Sheet1!C9084=1,SUM(Sheet1!I9084:I9087),0)</f>
        <v>0</v>
      </c>
      <c r="C4510">
        <f>IF(Sheet1!C9084=1,SUM(Sheet1!J9084:J9087),0)</f>
        <v>537994</v>
      </c>
      <c r="D4510">
        <f>IF(Sheet1!C9084=1,SUM(Sheet1!K9084:K9087),0)</f>
        <v>3391</v>
      </c>
      <c r="E4510" t="str">
        <f t="shared" si="70"/>
        <v>Duplicate</v>
      </c>
      <c r="G4510" s="1"/>
    </row>
    <row r="4511" spans="1:7">
      <c r="A4511" s="1" t="s">
        <v>3989</v>
      </c>
      <c r="B4511">
        <f>IF(Sheet1!C9085=1,SUM(Sheet1!I9085:I9088),0)</f>
        <v>0</v>
      </c>
      <c r="C4511">
        <f>IF(Sheet1!C9085=1,SUM(Sheet1!J9085:J9088),0)</f>
        <v>0</v>
      </c>
      <c r="D4511">
        <f>IF(Sheet1!C9085=1,SUM(Sheet1!K9085:K9088),0)</f>
        <v>0</v>
      </c>
      <c r="E4511" t="str">
        <f t="shared" si="70"/>
        <v>Unique</v>
      </c>
      <c r="G4511" s="1"/>
    </row>
    <row r="4512" spans="1:7">
      <c r="A4512" s="1" t="s">
        <v>3994</v>
      </c>
      <c r="B4512">
        <f>IF(Sheet1!C9088=1,SUM(Sheet1!I9088:I9091),0)</f>
        <v>0</v>
      </c>
      <c r="C4512">
        <f>IF(Sheet1!C9088=1,SUM(Sheet1!J9088:J9091),0)</f>
        <v>847695</v>
      </c>
      <c r="D4512">
        <f>IF(Sheet1!C9088=1,SUM(Sheet1!K9088:K9091),0)</f>
        <v>9253</v>
      </c>
      <c r="E4512" t="str">
        <f t="shared" si="70"/>
        <v>Duplicate</v>
      </c>
      <c r="G4512" s="1"/>
    </row>
    <row r="4513" spans="1:7">
      <c r="A4513" s="1" t="s">
        <v>3994</v>
      </c>
      <c r="B4513">
        <f>IF(Sheet1!C9089=1,SUM(Sheet1!I9089:I9092),0)</f>
        <v>0</v>
      </c>
      <c r="C4513">
        <f>IF(Sheet1!C9089=1,SUM(Sheet1!J9089:J9092),0)</f>
        <v>0</v>
      </c>
      <c r="D4513">
        <f>IF(Sheet1!C9089=1,SUM(Sheet1!K9089:K9092),0)</f>
        <v>0</v>
      </c>
      <c r="E4513" t="str">
        <f t="shared" si="70"/>
        <v>Unique</v>
      </c>
      <c r="G4513" s="1"/>
    </row>
    <row r="4514" spans="1:7">
      <c r="A4514" s="1" t="s">
        <v>3974</v>
      </c>
      <c r="B4514">
        <f>IF(Sheet1!C9092=1,SUM(Sheet1!I9092:I9095),0)</f>
        <v>0</v>
      </c>
      <c r="C4514">
        <f>IF(Sheet1!C9092=1,SUM(Sheet1!J9092:J9095),0)</f>
        <v>970343</v>
      </c>
      <c r="D4514">
        <f>IF(Sheet1!C9092=1,SUM(Sheet1!K9092:K9095),0)</f>
        <v>9281</v>
      </c>
      <c r="E4514" t="str">
        <f t="shared" si="70"/>
        <v>Duplicate</v>
      </c>
      <c r="G4514" s="1"/>
    </row>
    <row r="4515" spans="1:7">
      <c r="A4515" s="1" t="s">
        <v>3974</v>
      </c>
      <c r="B4515">
        <f>IF(Sheet1!C9093=1,SUM(Sheet1!I9093:I9096),0)</f>
        <v>0</v>
      </c>
      <c r="C4515">
        <f>IF(Sheet1!C9093=1,SUM(Sheet1!J9093:J9096),0)</f>
        <v>0</v>
      </c>
      <c r="D4515">
        <f>IF(Sheet1!C9093=1,SUM(Sheet1!K9093:K9096),0)</f>
        <v>0</v>
      </c>
      <c r="E4515" t="str">
        <f t="shared" si="70"/>
        <v>Unique</v>
      </c>
      <c r="G4515" s="1"/>
    </row>
    <row r="4516" spans="1:7">
      <c r="A4516" s="1" t="s">
        <v>4785</v>
      </c>
      <c r="B4516">
        <f>IF(Sheet1!C9096=1,SUM(Sheet1!I9096:I9099),0)</f>
        <v>0</v>
      </c>
      <c r="C4516">
        <f>IF(Sheet1!C9096=1,SUM(Sheet1!J9096:J9099),0)</f>
        <v>1370002</v>
      </c>
      <c r="D4516">
        <f>IF(Sheet1!C9096=1,SUM(Sheet1!K9096:K9099),0)</f>
        <v>11164</v>
      </c>
      <c r="E4516" t="str">
        <f t="shared" si="70"/>
        <v>Duplicate</v>
      </c>
      <c r="G4516" s="1"/>
    </row>
    <row r="4517" spans="1:7">
      <c r="A4517" s="1" t="s">
        <v>4785</v>
      </c>
      <c r="B4517">
        <f>IF(Sheet1!C9097=1,SUM(Sheet1!I9097:I9100),0)</f>
        <v>0</v>
      </c>
      <c r="C4517">
        <f>IF(Sheet1!C9097=1,SUM(Sheet1!J9097:J9100),0)</f>
        <v>0</v>
      </c>
      <c r="D4517">
        <f>IF(Sheet1!C9097=1,SUM(Sheet1!K9097:K9100),0)</f>
        <v>0</v>
      </c>
      <c r="E4517" t="str">
        <f t="shared" si="70"/>
        <v>Unique</v>
      </c>
      <c r="G4517" s="1"/>
    </row>
    <row r="4518" spans="1:7">
      <c r="A4518" s="1" t="s">
        <v>3859</v>
      </c>
      <c r="B4518">
        <f>IF(Sheet1!C9100=1,SUM(Sheet1!I9100:I9103),0)</f>
        <v>0</v>
      </c>
      <c r="C4518">
        <f>IF(Sheet1!C9100=1,SUM(Sheet1!J9100:J9103),0)</f>
        <v>732131</v>
      </c>
      <c r="D4518">
        <f>IF(Sheet1!C9100=1,SUM(Sheet1!K9100:K9103),0)</f>
        <v>12298</v>
      </c>
      <c r="E4518" t="str">
        <f t="shared" si="70"/>
        <v>Duplicate</v>
      </c>
      <c r="G4518" s="1"/>
    </row>
    <row r="4519" spans="1:7">
      <c r="A4519" s="1" t="s">
        <v>3859</v>
      </c>
      <c r="B4519">
        <f>IF(Sheet1!C9101=1,SUM(Sheet1!I9101:I9104),0)</f>
        <v>0</v>
      </c>
      <c r="C4519">
        <f>IF(Sheet1!C9101=1,SUM(Sheet1!J9101:J9104),0)</f>
        <v>0</v>
      </c>
      <c r="D4519">
        <f>IF(Sheet1!C9101=1,SUM(Sheet1!K9101:K9104),0)</f>
        <v>0</v>
      </c>
      <c r="E4519" t="str">
        <f t="shared" si="70"/>
        <v>Unique</v>
      </c>
      <c r="G4519" s="1"/>
    </row>
    <row r="4520" spans="1:7">
      <c r="A4520" s="1" t="s">
        <v>234</v>
      </c>
      <c r="B4520">
        <f>IF(Sheet1!C9104=1,SUM(Sheet1!I9104:I9107),0)</f>
        <v>0</v>
      </c>
      <c r="C4520">
        <f>IF(Sheet1!C9104=1,SUM(Sheet1!J9104:J9107),0)</f>
        <v>878863</v>
      </c>
      <c r="D4520">
        <f>IF(Sheet1!C9104=1,SUM(Sheet1!K9104:K9107),0)</f>
        <v>14995</v>
      </c>
      <c r="E4520" t="str">
        <f t="shared" si="70"/>
        <v>Duplicate</v>
      </c>
      <c r="G4520" s="1"/>
    </row>
    <row r="4521" spans="1:7">
      <c r="A4521" s="1" t="s">
        <v>234</v>
      </c>
      <c r="B4521">
        <f>IF(Sheet1!C9105=1,SUM(Sheet1!I9105:I9108),0)</f>
        <v>0</v>
      </c>
      <c r="C4521">
        <f>IF(Sheet1!C9105=1,SUM(Sheet1!J9105:J9108),0)</f>
        <v>0</v>
      </c>
      <c r="D4521">
        <f>IF(Sheet1!C9105=1,SUM(Sheet1!K9105:K9108),0)</f>
        <v>0</v>
      </c>
      <c r="E4521" t="str">
        <f t="shared" si="70"/>
        <v>Unique</v>
      </c>
      <c r="G4521" s="1"/>
    </row>
    <row r="4522" spans="1:7">
      <c r="A4522" s="1" t="s">
        <v>4781</v>
      </c>
      <c r="B4522">
        <f>IF(Sheet1!C9108=1,SUM(Sheet1!I9108:I9111),0)</f>
        <v>0</v>
      </c>
      <c r="C4522">
        <f>IF(Sheet1!C9108=1,SUM(Sheet1!J9108:J9111),0)</f>
        <v>762432</v>
      </c>
      <c r="D4522">
        <f>IF(Sheet1!C9108=1,SUM(Sheet1!K9108:K9111),0)</f>
        <v>15416</v>
      </c>
      <c r="E4522" t="str">
        <f t="shared" si="70"/>
        <v>Duplicate</v>
      </c>
      <c r="G4522" s="1"/>
    </row>
    <row r="4523" spans="1:7">
      <c r="A4523" s="1" t="s">
        <v>4781</v>
      </c>
      <c r="B4523">
        <f>IF(Sheet1!C9109=1,SUM(Sheet1!I9109:I9112),0)</f>
        <v>0</v>
      </c>
      <c r="C4523">
        <f>IF(Sheet1!C9109=1,SUM(Sheet1!J9109:J9112),0)</f>
        <v>0</v>
      </c>
      <c r="D4523">
        <f>IF(Sheet1!C9109=1,SUM(Sheet1!K9109:K9112),0)</f>
        <v>0</v>
      </c>
      <c r="E4523" t="str">
        <f t="shared" si="70"/>
        <v>Unique</v>
      </c>
      <c r="G4523" s="1"/>
    </row>
    <row r="4524" spans="1:7">
      <c r="A4524" s="1" t="s">
        <v>4852</v>
      </c>
      <c r="B4524">
        <f>IF(Sheet1!C9112=1,SUM(Sheet1!I9112:I9115),0)</f>
        <v>0</v>
      </c>
      <c r="C4524">
        <f>IF(Sheet1!C9112=1,SUM(Sheet1!J9112:J9115),0)</f>
        <v>528013</v>
      </c>
      <c r="D4524">
        <f>IF(Sheet1!C9112=1,SUM(Sheet1!K9112:K9115),0)</f>
        <v>11369</v>
      </c>
      <c r="E4524" t="str">
        <f t="shared" si="70"/>
        <v>Duplicate</v>
      </c>
      <c r="G4524" s="1"/>
    </row>
    <row r="4525" spans="1:7">
      <c r="A4525" s="1" t="s">
        <v>4852</v>
      </c>
      <c r="B4525">
        <f>IF(Sheet1!C9113=1,SUM(Sheet1!I9113:I9116),0)</f>
        <v>0</v>
      </c>
      <c r="C4525">
        <f>IF(Sheet1!C9113=1,SUM(Sheet1!J9113:J9116),0)</f>
        <v>0</v>
      </c>
      <c r="D4525">
        <f>IF(Sheet1!C9113=1,SUM(Sheet1!K9113:K9116),0)</f>
        <v>0</v>
      </c>
      <c r="E4525" t="str">
        <f t="shared" si="70"/>
        <v>Unique</v>
      </c>
      <c r="G4525" s="1"/>
    </row>
    <row r="4526" spans="1:7">
      <c r="A4526" s="1" t="s">
        <v>1812</v>
      </c>
      <c r="B4526">
        <f>IF(Sheet1!C9116=1,SUM(Sheet1!I9116:I9119),0)</f>
        <v>0</v>
      </c>
      <c r="C4526">
        <f>IF(Sheet1!C9116=1,SUM(Sheet1!J9116:J9119),0)</f>
        <v>13</v>
      </c>
      <c r="D4526">
        <f>IF(Sheet1!C9116=1,SUM(Sheet1!K9116:K9119),0)</f>
        <v>0</v>
      </c>
      <c r="E4526" t="str">
        <f t="shared" si="70"/>
        <v>Duplicate</v>
      </c>
      <c r="G4526" s="1"/>
    </row>
    <row r="4527" spans="1:7">
      <c r="A4527" s="1" t="s">
        <v>1812</v>
      </c>
      <c r="B4527">
        <f>IF(Sheet1!C9117=1,SUM(Sheet1!I9117:I9120),0)</f>
        <v>0</v>
      </c>
      <c r="C4527">
        <f>IF(Sheet1!C9117=1,SUM(Sheet1!J9117:J9120),0)</f>
        <v>0</v>
      </c>
      <c r="D4527">
        <f>IF(Sheet1!C9117=1,SUM(Sheet1!K9117:K9120),0)</f>
        <v>0</v>
      </c>
      <c r="E4527" t="str">
        <f t="shared" si="70"/>
        <v>Unique</v>
      </c>
      <c r="G4527" s="1"/>
    </row>
    <row r="4528" spans="1:7">
      <c r="A4528" s="1" t="s">
        <v>1764</v>
      </c>
      <c r="B4528">
        <f>IF(Sheet1!C9120=1,SUM(Sheet1!I9120:I9123),0)</f>
        <v>0</v>
      </c>
      <c r="C4528">
        <f>IF(Sheet1!C9120=1,SUM(Sheet1!J9120:J9123),0)</f>
        <v>1323352</v>
      </c>
      <c r="D4528">
        <f>IF(Sheet1!C9120=1,SUM(Sheet1!K9120:K9123),0)</f>
        <v>29051</v>
      </c>
      <c r="E4528" t="str">
        <f t="shared" si="70"/>
        <v>Duplicate</v>
      </c>
      <c r="G4528" s="1"/>
    </row>
    <row r="4529" spans="1:7">
      <c r="A4529" s="1" t="s">
        <v>1764</v>
      </c>
      <c r="B4529">
        <f>IF(Sheet1!C9121=1,SUM(Sheet1!I9121:I9124),0)</f>
        <v>0</v>
      </c>
      <c r="C4529">
        <f>IF(Sheet1!C9121=1,SUM(Sheet1!J9121:J9124),0)</f>
        <v>0</v>
      </c>
      <c r="D4529">
        <f>IF(Sheet1!C9121=1,SUM(Sheet1!K9121:K9124),0)</f>
        <v>0</v>
      </c>
      <c r="E4529" t="str">
        <f t="shared" si="70"/>
        <v>Unique</v>
      </c>
      <c r="G4529" s="1"/>
    </row>
    <row r="4530" spans="1:7">
      <c r="A4530" s="1" t="s">
        <v>1740</v>
      </c>
      <c r="B4530">
        <f>IF(Sheet1!C9124=1,SUM(Sheet1!I9124:I9127),0)</f>
        <v>0</v>
      </c>
      <c r="C4530">
        <f>IF(Sheet1!C9124=1,SUM(Sheet1!J9124:J9127),0)</f>
        <v>894689</v>
      </c>
      <c r="D4530">
        <f>IF(Sheet1!C9124=1,SUM(Sheet1!K9124:K9127),0)</f>
        <v>21422</v>
      </c>
      <c r="E4530" t="str">
        <f t="shared" si="70"/>
        <v>Duplicate</v>
      </c>
      <c r="G4530" s="1"/>
    </row>
    <row r="4531" spans="1:7">
      <c r="A4531" s="1" t="s">
        <v>1740</v>
      </c>
      <c r="B4531">
        <f>IF(Sheet1!C9125=1,SUM(Sheet1!I9125:I9128),0)</f>
        <v>0</v>
      </c>
      <c r="C4531">
        <f>IF(Sheet1!C9125=1,SUM(Sheet1!J9125:J9128),0)</f>
        <v>0</v>
      </c>
      <c r="D4531">
        <f>IF(Sheet1!C9125=1,SUM(Sheet1!K9125:K9128),0)</f>
        <v>0</v>
      </c>
      <c r="E4531" t="str">
        <f t="shared" si="70"/>
        <v>Unique</v>
      </c>
      <c r="G4531" s="1"/>
    </row>
    <row r="4532" spans="1:7">
      <c r="A4532" s="1" t="s">
        <v>1782</v>
      </c>
      <c r="B4532">
        <f>IF(Sheet1!C9128=1,SUM(Sheet1!I9128:I9131),0)</f>
        <v>0</v>
      </c>
      <c r="C4532">
        <f>IF(Sheet1!C9128=1,SUM(Sheet1!J9128:J9131),0)</f>
        <v>861126</v>
      </c>
      <c r="D4532">
        <f>IF(Sheet1!C9128=1,SUM(Sheet1!K9128:K9131),0)</f>
        <v>25781</v>
      </c>
      <c r="E4532" t="str">
        <f t="shared" si="70"/>
        <v>Duplicate</v>
      </c>
      <c r="G4532" s="1"/>
    </row>
    <row r="4533" spans="1:7">
      <c r="A4533" s="1" t="s">
        <v>1782</v>
      </c>
      <c r="B4533">
        <f>IF(Sheet1!C9129=1,SUM(Sheet1!I9129:I9132),0)</f>
        <v>0</v>
      </c>
      <c r="C4533">
        <f>IF(Sheet1!C9129=1,SUM(Sheet1!J9129:J9132),0)</f>
        <v>0</v>
      </c>
      <c r="D4533">
        <f>IF(Sheet1!C9129=1,SUM(Sheet1!K9129:K9132),0)</f>
        <v>0</v>
      </c>
      <c r="E4533" t="str">
        <f t="shared" si="70"/>
        <v>Unique</v>
      </c>
      <c r="G4533" s="1"/>
    </row>
    <row r="4534" spans="1:7">
      <c r="A4534" s="1" t="s">
        <v>4708</v>
      </c>
      <c r="B4534">
        <f>IF(Sheet1!C9132=1,SUM(Sheet1!I9132:I9135),0)</f>
        <v>0</v>
      </c>
      <c r="C4534">
        <f>IF(Sheet1!C9132=1,SUM(Sheet1!J9132:J9135),0)</f>
        <v>648445</v>
      </c>
      <c r="D4534">
        <f>IF(Sheet1!C9132=1,SUM(Sheet1!K9132:K9135),0)</f>
        <v>14356</v>
      </c>
      <c r="E4534" t="str">
        <f t="shared" si="70"/>
        <v>Duplicate</v>
      </c>
      <c r="G4534" s="1"/>
    </row>
    <row r="4535" spans="1:7">
      <c r="A4535" s="1" t="s">
        <v>4708</v>
      </c>
      <c r="B4535">
        <f>IF(Sheet1!C9133=1,SUM(Sheet1!I9133:I9136),0)</f>
        <v>0</v>
      </c>
      <c r="C4535">
        <f>IF(Sheet1!C9133=1,SUM(Sheet1!J9133:J9136),0)</f>
        <v>0</v>
      </c>
      <c r="D4535">
        <f>IF(Sheet1!C9133=1,SUM(Sheet1!K9133:K9136),0)</f>
        <v>0</v>
      </c>
      <c r="E4535" t="str">
        <f t="shared" si="70"/>
        <v>Unique</v>
      </c>
      <c r="G4535" s="1"/>
    </row>
    <row r="4536" spans="1:7">
      <c r="A4536" s="1" t="s">
        <v>4725</v>
      </c>
      <c r="B4536">
        <f>IF(Sheet1!C9136=1,SUM(Sheet1!I9136:I9139),0)</f>
        <v>0</v>
      </c>
      <c r="C4536">
        <f>IF(Sheet1!C9136=1,SUM(Sheet1!J9136:J9139),0)</f>
        <v>1990825</v>
      </c>
      <c r="D4536">
        <f>IF(Sheet1!C9136=1,SUM(Sheet1!K9136:K9139),0)</f>
        <v>18090</v>
      </c>
      <c r="E4536" t="str">
        <f t="shared" si="70"/>
        <v>Duplicate</v>
      </c>
      <c r="G4536" s="1"/>
    </row>
    <row r="4537" spans="1:7">
      <c r="A4537" s="1" t="s">
        <v>4725</v>
      </c>
      <c r="B4537">
        <f>IF(Sheet1!C9137=1,SUM(Sheet1!I9137:I9140),0)</f>
        <v>0</v>
      </c>
      <c r="C4537">
        <f>IF(Sheet1!C9137=1,SUM(Sheet1!J9137:J9140),0)</f>
        <v>0</v>
      </c>
      <c r="D4537">
        <f>IF(Sheet1!C9137=1,SUM(Sheet1!K9137:K9140),0)</f>
        <v>0</v>
      </c>
      <c r="E4537" t="str">
        <f t="shared" si="70"/>
        <v>Unique</v>
      </c>
      <c r="G4537" s="1"/>
    </row>
    <row r="4538" spans="1:7">
      <c r="A4538" s="1" t="s">
        <v>4850</v>
      </c>
      <c r="B4538">
        <f>IF(Sheet1!C9140=1,SUM(Sheet1!I9140:I9143),0)</f>
        <v>0</v>
      </c>
      <c r="C4538">
        <f>IF(Sheet1!C9140=1,SUM(Sheet1!J9140:J9143),0)</f>
        <v>1559093</v>
      </c>
      <c r="D4538">
        <f>IF(Sheet1!C9140=1,SUM(Sheet1!K9140:K9143),0)</f>
        <v>19217</v>
      </c>
      <c r="E4538" t="str">
        <f t="shared" si="70"/>
        <v>Duplicate</v>
      </c>
      <c r="G4538" s="1"/>
    </row>
    <row r="4539" spans="1:7">
      <c r="A4539" s="1" t="s">
        <v>4850</v>
      </c>
      <c r="B4539">
        <f>IF(Sheet1!C9141=1,SUM(Sheet1!I9141:I9144),0)</f>
        <v>0</v>
      </c>
      <c r="C4539">
        <f>IF(Sheet1!C9141=1,SUM(Sheet1!J9141:J9144),0)</f>
        <v>0</v>
      </c>
      <c r="D4539">
        <f>IF(Sheet1!C9141=1,SUM(Sheet1!K9141:K9144),0)</f>
        <v>0</v>
      </c>
      <c r="E4539" t="str">
        <f t="shared" si="70"/>
        <v>Unique</v>
      </c>
      <c r="G4539" s="1"/>
    </row>
    <row r="4540" spans="1:7">
      <c r="A4540" s="1" t="s">
        <v>4838</v>
      </c>
      <c r="B4540">
        <f>IF(Sheet1!C9144=1,SUM(Sheet1!I9144:I9147),0)</f>
        <v>0</v>
      </c>
      <c r="C4540">
        <f>IF(Sheet1!C9144=1,SUM(Sheet1!J9144:J9147),0)</f>
        <v>1784290</v>
      </c>
      <c r="D4540">
        <f>IF(Sheet1!C9144=1,SUM(Sheet1!K9144:K9147),0)</f>
        <v>16893</v>
      </c>
      <c r="E4540" t="str">
        <f t="shared" si="70"/>
        <v>Duplicate</v>
      </c>
      <c r="G4540" s="1"/>
    </row>
    <row r="4541" spans="1:7">
      <c r="A4541" s="1" t="s">
        <v>4838</v>
      </c>
      <c r="B4541">
        <f>IF(Sheet1!C9145=1,SUM(Sheet1!I9145:I9148),0)</f>
        <v>0</v>
      </c>
      <c r="C4541">
        <f>IF(Sheet1!C9145=1,SUM(Sheet1!J9145:J9148),0)</f>
        <v>0</v>
      </c>
      <c r="D4541">
        <f>IF(Sheet1!C9145=1,SUM(Sheet1!K9145:K9148),0)</f>
        <v>0</v>
      </c>
      <c r="E4541" t="str">
        <f t="shared" si="70"/>
        <v>Unique</v>
      </c>
      <c r="G4541" s="1"/>
    </row>
    <row r="4542" spans="1:7">
      <c r="A4542" s="1" t="s">
        <v>3800</v>
      </c>
      <c r="B4542">
        <f>IF(Sheet1!C9148=1,SUM(Sheet1!I9148:I9151),0)</f>
        <v>0</v>
      </c>
      <c r="C4542">
        <f>IF(Sheet1!C9148=1,SUM(Sheet1!J9148:J9151),0)</f>
        <v>450103</v>
      </c>
      <c r="D4542">
        <f>IF(Sheet1!C9148=1,SUM(Sheet1!K9148:K9151),0)</f>
        <v>10495</v>
      </c>
      <c r="E4542" t="str">
        <f t="shared" si="70"/>
        <v>Duplicate</v>
      </c>
      <c r="G4542" s="1"/>
    </row>
    <row r="4543" spans="1:7">
      <c r="A4543" s="1" t="s">
        <v>3800</v>
      </c>
      <c r="B4543">
        <f>IF(Sheet1!C9149=1,SUM(Sheet1!I9149:I9152),0)</f>
        <v>0</v>
      </c>
      <c r="C4543">
        <f>IF(Sheet1!C9149=1,SUM(Sheet1!J9149:J9152),0)</f>
        <v>0</v>
      </c>
      <c r="D4543">
        <f>IF(Sheet1!C9149=1,SUM(Sheet1!K9149:K9152),0)</f>
        <v>0</v>
      </c>
      <c r="E4543" t="str">
        <f t="shared" si="70"/>
        <v>Unique</v>
      </c>
      <c r="G4543" s="1"/>
    </row>
    <row r="4544" spans="1:7">
      <c r="A4544" s="1" t="s">
        <v>1797</v>
      </c>
      <c r="B4544">
        <f>IF(Sheet1!C9152=1,SUM(Sheet1!I9152:I9155),0)</f>
        <v>0</v>
      </c>
      <c r="C4544">
        <f>IF(Sheet1!C9152=1,SUM(Sheet1!J9152:J9155),0)</f>
        <v>776432</v>
      </c>
      <c r="D4544">
        <f>IF(Sheet1!C9152=1,SUM(Sheet1!K9152:K9155),0)</f>
        <v>16351</v>
      </c>
      <c r="E4544" t="str">
        <f t="shared" si="70"/>
        <v>Duplicate</v>
      </c>
      <c r="G4544" s="1"/>
    </row>
    <row r="4545" spans="1:7">
      <c r="A4545" s="1" t="s">
        <v>1797</v>
      </c>
      <c r="B4545">
        <f>IF(Sheet1!C9153=1,SUM(Sheet1!I9153:I9156),0)</f>
        <v>0</v>
      </c>
      <c r="C4545">
        <f>IF(Sheet1!C9153=1,SUM(Sheet1!J9153:J9156),0)</f>
        <v>0</v>
      </c>
      <c r="D4545">
        <f>IF(Sheet1!C9153=1,SUM(Sheet1!K9153:K9156),0)</f>
        <v>0</v>
      </c>
      <c r="E4545" t="str">
        <f t="shared" si="70"/>
        <v>Unique</v>
      </c>
      <c r="G4545" s="1"/>
    </row>
    <row r="4546" spans="1:7">
      <c r="A4546" s="1" t="s">
        <v>1806</v>
      </c>
      <c r="B4546">
        <f>IF(Sheet1!C9156=1,SUM(Sheet1!I9156:I9159),0)</f>
        <v>0</v>
      </c>
      <c r="C4546">
        <f>IF(Sheet1!C9156=1,SUM(Sheet1!J9156:J9159),0)</f>
        <v>843712</v>
      </c>
      <c r="D4546">
        <f>IF(Sheet1!C9156=1,SUM(Sheet1!K9156:K9159),0)</f>
        <v>21061</v>
      </c>
      <c r="E4546" t="str">
        <f t="shared" si="70"/>
        <v>Duplicate</v>
      </c>
      <c r="G4546" s="1"/>
    </row>
    <row r="4547" spans="1:7">
      <c r="A4547" s="1" t="s">
        <v>1806</v>
      </c>
      <c r="B4547">
        <f>IF(Sheet1!C9157=1,SUM(Sheet1!I9157:I9160),0)</f>
        <v>0</v>
      </c>
      <c r="C4547">
        <f>IF(Sheet1!C9157=1,SUM(Sheet1!J9157:J9160),0)</f>
        <v>0</v>
      </c>
      <c r="D4547">
        <f>IF(Sheet1!C9157=1,SUM(Sheet1!K9157:K9160),0)</f>
        <v>0</v>
      </c>
      <c r="E4547" t="str">
        <f t="shared" ref="E4547:E4610" si="71">IF(COUNTIF(A4547:A9817, $A4547)&gt;1, "Duplicate", "Unique")</f>
        <v>Unique</v>
      </c>
      <c r="G4547" s="1"/>
    </row>
    <row r="4548" spans="1:7">
      <c r="A4548" s="1" t="s">
        <v>1857</v>
      </c>
      <c r="B4548">
        <f>IF(Sheet1!C9160=1,SUM(Sheet1!I9160:I9163),0)</f>
        <v>0</v>
      </c>
      <c r="C4548">
        <f>IF(Sheet1!C9160=1,SUM(Sheet1!J9160:J9163),0)</f>
        <v>1451427</v>
      </c>
      <c r="D4548">
        <f>IF(Sheet1!C9160=1,SUM(Sheet1!K9160:K9163),0)</f>
        <v>27497</v>
      </c>
      <c r="E4548" t="str">
        <f t="shared" si="71"/>
        <v>Duplicate</v>
      </c>
      <c r="G4548" s="1"/>
    </row>
    <row r="4549" spans="1:7">
      <c r="A4549" s="1" t="s">
        <v>1857</v>
      </c>
      <c r="B4549">
        <f>IF(Sheet1!C9161=1,SUM(Sheet1!I9161:I9164),0)</f>
        <v>0</v>
      </c>
      <c r="C4549">
        <f>IF(Sheet1!C9161=1,SUM(Sheet1!J9161:J9164),0)</f>
        <v>0</v>
      </c>
      <c r="D4549">
        <f>IF(Sheet1!C9161=1,SUM(Sheet1!K9161:K9164),0)</f>
        <v>0</v>
      </c>
      <c r="E4549" t="str">
        <f t="shared" si="71"/>
        <v>Unique</v>
      </c>
      <c r="G4549" s="1"/>
    </row>
    <row r="4550" spans="1:7">
      <c r="A4550" s="1" t="s">
        <v>1794</v>
      </c>
      <c r="B4550">
        <f>IF(Sheet1!C9164=1,SUM(Sheet1!I9164:I9167),0)</f>
        <v>0</v>
      </c>
      <c r="C4550">
        <f>IF(Sheet1!C9164=1,SUM(Sheet1!J9164:J9167),0)</f>
        <v>1369967</v>
      </c>
      <c r="D4550">
        <f>IF(Sheet1!C9164=1,SUM(Sheet1!K9164:K9167),0)</f>
        <v>35491</v>
      </c>
      <c r="E4550" t="str">
        <f t="shared" si="71"/>
        <v>Duplicate</v>
      </c>
      <c r="G4550" s="1"/>
    </row>
    <row r="4551" spans="1:7">
      <c r="A4551" s="1" t="s">
        <v>1794</v>
      </c>
      <c r="B4551">
        <f>IF(Sheet1!C9165=1,SUM(Sheet1!I9165:I9168),0)</f>
        <v>0</v>
      </c>
      <c r="C4551">
        <f>IF(Sheet1!C9165=1,SUM(Sheet1!J9165:J9168),0)</f>
        <v>0</v>
      </c>
      <c r="D4551">
        <f>IF(Sheet1!C9165=1,SUM(Sheet1!K9165:K9168),0)</f>
        <v>0</v>
      </c>
      <c r="E4551" t="str">
        <f t="shared" si="71"/>
        <v>Unique</v>
      </c>
      <c r="G4551" s="1"/>
    </row>
    <row r="4552" spans="1:7">
      <c r="A4552" s="1" t="s">
        <v>4846</v>
      </c>
      <c r="B4552">
        <f>IF(Sheet1!C9168=1,SUM(Sheet1!I9168:I9171),0)</f>
        <v>0</v>
      </c>
      <c r="C4552">
        <f>IF(Sheet1!C9168=1,SUM(Sheet1!J9168:J9171),0)</f>
        <v>1392450</v>
      </c>
      <c r="D4552">
        <f>IF(Sheet1!C9168=1,SUM(Sheet1!K9168:K9171),0)</f>
        <v>20178</v>
      </c>
      <c r="E4552" t="str">
        <f t="shared" si="71"/>
        <v>Duplicate</v>
      </c>
      <c r="G4552" s="1"/>
    </row>
    <row r="4553" spans="1:7">
      <c r="A4553" s="1" t="s">
        <v>4846</v>
      </c>
      <c r="B4553">
        <f>IF(Sheet1!C9169=1,SUM(Sheet1!I9169:I9172),0)</f>
        <v>0</v>
      </c>
      <c r="C4553">
        <f>IF(Sheet1!C9169=1,SUM(Sheet1!J9169:J9172),0)</f>
        <v>0</v>
      </c>
      <c r="D4553">
        <f>IF(Sheet1!C9169=1,SUM(Sheet1!K9169:K9172),0)</f>
        <v>0</v>
      </c>
      <c r="E4553" t="str">
        <f t="shared" si="71"/>
        <v>Unique</v>
      </c>
      <c r="G4553" s="1"/>
    </row>
    <row r="4554" spans="1:7">
      <c r="A4554" s="1" t="s">
        <v>3940</v>
      </c>
      <c r="B4554">
        <f>IF(Sheet1!C9172=1,SUM(Sheet1!I9172:I9175),0)</f>
        <v>0</v>
      </c>
      <c r="C4554">
        <f>IF(Sheet1!C9172=1,SUM(Sheet1!J9172:J9175),0)</f>
        <v>1351234</v>
      </c>
      <c r="D4554">
        <f>IF(Sheet1!C9172=1,SUM(Sheet1!K9172:K9175),0)</f>
        <v>12390</v>
      </c>
      <c r="E4554" t="str">
        <f t="shared" si="71"/>
        <v>Duplicate</v>
      </c>
      <c r="G4554" s="1"/>
    </row>
    <row r="4555" spans="1:7">
      <c r="A4555" s="1" t="s">
        <v>3940</v>
      </c>
      <c r="B4555">
        <f>IF(Sheet1!C9173=1,SUM(Sheet1!I9173:I9176),0)</f>
        <v>0</v>
      </c>
      <c r="C4555">
        <f>IF(Sheet1!C9173=1,SUM(Sheet1!J9173:J9176),0)</f>
        <v>0</v>
      </c>
      <c r="D4555">
        <f>IF(Sheet1!C9173=1,SUM(Sheet1!K9173:K9176),0)</f>
        <v>0</v>
      </c>
      <c r="E4555" t="str">
        <f t="shared" si="71"/>
        <v>Unique</v>
      </c>
      <c r="G4555" s="1"/>
    </row>
    <row r="4556" spans="1:7">
      <c r="A4556" s="1" t="s">
        <v>210</v>
      </c>
      <c r="B4556">
        <f>IF(Sheet1!C9176=1,SUM(Sheet1!I9176:I9179),0)</f>
        <v>0</v>
      </c>
      <c r="C4556">
        <f>IF(Sheet1!C9176=1,SUM(Sheet1!J9176:J9179),0)</f>
        <v>873304</v>
      </c>
      <c r="D4556">
        <f>IF(Sheet1!C9176=1,SUM(Sheet1!K9176:K9179),0)</f>
        <v>13402</v>
      </c>
      <c r="E4556" t="str">
        <f t="shared" si="71"/>
        <v>Duplicate</v>
      </c>
      <c r="G4556" s="1"/>
    </row>
    <row r="4557" spans="1:7">
      <c r="A4557" s="1" t="s">
        <v>210</v>
      </c>
      <c r="B4557">
        <f>IF(Sheet1!C9177=1,SUM(Sheet1!I9177:I9180),0)</f>
        <v>0</v>
      </c>
      <c r="C4557">
        <f>IF(Sheet1!C9177=1,SUM(Sheet1!J9177:J9180),0)</f>
        <v>0</v>
      </c>
      <c r="D4557">
        <f>IF(Sheet1!C9177=1,SUM(Sheet1!K9177:K9180),0)</f>
        <v>0</v>
      </c>
      <c r="E4557" t="str">
        <f t="shared" si="71"/>
        <v>Unique</v>
      </c>
      <c r="G4557" s="1"/>
    </row>
    <row r="4558" spans="1:7">
      <c r="A4558" s="1" t="s">
        <v>75</v>
      </c>
      <c r="B4558">
        <f>IF(Sheet1!C9180=1,SUM(Sheet1!I9180:I9183),0)</f>
        <v>0</v>
      </c>
      <c r="C4558">
        <f>IF(Sheet1!C9180=1,SUM(Sheet1!J9180:J9183),0)</f>
        <v>772461</v>
      </c>
      <c r="D4558">
        <f>IF(Sheet1!C9180=1,SUM(Sheet1!K9180:K9183),0)</f>
        <v>11847</v>
      </c>
      <c r="E4558" t="str">
        <f t="shared" si="71"/>
        <v>Duplicate</v>
      </c>
      <c r="G4558" s="1"/>
    </row>
    <row r="4559" spans="1:7">
      <c r="A4559" s="1" t="s">
        <v>75</v>
      </c>
      <c r="B4559">
        <f>IF(Sheet1!C9181=1,SUM(Sheet1!I9181:I9184),0)</f>
        <v>0</v>
      </c>
      <c r="C4559">
        <f>IF(Sheet1!C9181=1,SUM(Sheet1!J9181:J9184),0)</f>
        <v>0</v>
      </c>
      <c r="D4559">
        <f>IF(Sheet1!C9181=1,SUM(Sheet1!K9181:K9184),0)</f>
        <v>0</v>
      </c>
      <c r="E4559" t="str">
        <f t="shared" si="71"/>
        <v>Unique</v>
      </c>
      <c r="G4559" s="1"/>
    </row>
    <row r="4560" spans="1:7">
      <c r="A4560" s="1" t="s">
        <v>128</v>
      </c>
      <c r="B4560">
        <f>IF(Sheet1!C9184=1,SUM(Sheet1!I9184:I9187),0)</f>
        <v>0</v>
      </c>
      <c r="C4560">
        <f>IF(Sheet1!C9184=1,SUM(Sheet1!J9184:J9187),0)</f>
        <v>953042</v>
      </c>
      <c r="D4560">
        <f>IF(Sheet1!C9184=1,SUM(Sheet1!K9184:K9187),0)</f>
        <v>14607</v>
      </c>
      <c r="E4560" t="str">
        <f t="shared" si="71"/>
        <v>Duplicate</v>
      </c>
      <c r="G4560" s="1"/>
    </row>
    <row r="4561" spans="1:7">
      <c r="A4561" s="1" t="s">
        <v>128</v>
      </c>
      <c r="B4561">
        <f>IF(Sheet1!C9185=1,SUM(Sheet1!I9185:I9188),0)</f>
        <v>0</v>
      </c>
      <c r="C4561">
        <f>IF(Sheet1!C9185=1,SUM(Sheet1!J9185:J9188),0)</f>
        <v>0</v>
      </c>
      <c r="D4561">
        <f>IF(Sheet1!C9185=1,SUM(Sheet1!K9185:K9188),0)</f>
        <v>0</v>
      </c>
      <c r="E4561" t="str">
        <f t="shared" si="71"/>
        <v>Unique</v>
      </c>
      <c r="G4561" s="1"/>
    </row>
    <row r="4562" spans="1:7">
      <c r="A4562" s="1" t="s">
        <v>146</v>
      </c>
      <c r="B4562">
        <f>IF(Sheet1!C9188=1,SUM(Sheet1!I9188:I9191),0)</f>
        <v>0</v>
      </c>
      <c r="C4562">
        <f>IF(Sheet1!C9188=1,SUM(Sheet1!J9188:J9191),0)</f>
        <v>818522</v>
      </c>
      <c r="D4562">
        <f>IF(Sheet1!C9188=1,SUM(Sheet1!K9188:K9191),0)</f>
        <v>13850</v>
      </c>
      <c r="E4562" t="str">
        <f t="shared" si="71"/>
        <v>Duplicate</v>
      </c>
      <c r="G4562" s="1"/>
    </row>
    <row r="4563" spans="1:7">
      <c r="A4563" s="1" t="s">
        <v>146</v>
      </c>
      <c r="B4563">
        <f>IF(Sheet1!C9189=1,SUM(Sheet1!I9189:I9192),0)</f>
        <v>0</v>
      </c>
      <c r="C4563">
        <f>IF(Sheet1!C9189=1,SUM(Sheet1!J9189:J9192),0)</f>
        <v>0</v>
      </c>
      <c r="D4563">
        <f>IF(Sheet1!C9189=1,SUM(Sheet1!K9189:K9192),0)</f>
        <v>0</v>
      </c>
      <c r="E4563" t="str">
        <f t="shared" si="71"/>
        <v>Unique</v>
      </c>
      <c r="G4563" s="1"/>
    </row>
    <row r="4564" spans="1:7">
      <c r="A4564" s="1" t="s">
        <v>148</v>
      </c>
      <c r="B4564">
        <f>IF(Sheet1!C9192=1,SUM(Sheet1!I9192:I9195),0)</f>
        <v>0</v>
      </c>
      <c r="C4564">
        <f>IF(Sheet1!C9192=1,SUM(Sheet1!J9192:J9195),0)</f>
        <v>816581</v>
      </c>
      <c r="D4564">
        <f>IF(Sheet1!C9192=1,SUM(Sheet1!K9192:K9195),0)</f>
        <v>13815</v>
      </c>
      <c r="E4564" t="str">
        <f t="shared" si="71"/>
        <v>Duplicate</v>
      </c>
      <c r="G4564" s="1"/>
    </row>
    <row r="4565" spans="1:7">
      <c r="A4565" s="1" t="s">
        <v>148</v>
      </c>
      <c r="B4565">
        <f>IF(Sheet1!C9193=1,SUM(Sheet1!I9193:I9196),0)</f>
        <v>0</v>
      </c>
      <c r="C4565">
        <f>IF(Sheet1!C9193=1,SUM(Sheet1!J9193:J9196),0)</f>
        <v>0</v>
      </c>
      <c r="D4565">
        <f>IF(Sheet1!C9193=1,SUM(Sheet1!K9193:K9196),0)</f>
        <v>0</v>
      </c>
      <c r="E4565" t="str">
        <f t="shared" si="71"/>
        <v>Unique</v>
      </c>
      <c r="G4565" s="1"/>
    </row>
    <row r="4566" spans="1:7">
      <c r="A4566" s="1" t="s">
        <v>1898</v>
      </c>
      <c r="B4566">
        <f>IF(Sheet1!C9196=1,SUM(Sheet1!I9196:I9199),0)</f>
        <v>0</v>
      </c>
      <c r="C4566">
        <f>IF(Sheet1!C9196=1,SUM(Sheet1!J9196:J9199),0)</f>
        <v>912533</v>
      </c>
      <c r="D4566">
        <f>IF(Sheet1!C9196=1,SUM(Sheet1!K9196:K9199),0)</f>
        <v>1949</v>
      </c>
      <c r="E4566" t="str">
        <f t="shared" si="71"/>
        <v>Duplicate</v>
      </c>
      <c r="G4566" s="1"/>
    </row>
    <row r="4567" spans="1:7">
      <c r="A4567" s="1" t="s">
        <v>1898</v>
      </c>
      <c r="B4567">
        <f>IF(Sheet1!C9197=1,SUM(Sheet1!I9197:I9200),0)</f>
        <v>0</v>
      </c>
      <c r="C4567">
        <f>IF(Sheet1!C9197=1,SUM(Sheet1!J9197:J9200),0)</f>
        <v>0</v>
      </c>
      <c r="D4567">
        <f>IF(Sheet1!C9197=1,SUM(Sheet1!K9197:K9200),0)</f>
        <v>0</v>
      </c>
      <c r="E4567" t="str">
        <f t="shared" si="71"/>
        <v>Unique</v>
      </c>
      <c r="G4567" s="1"/>
    </row>
    <row r="4568" spans="1:7">
      <c r="A4568" s="1" t="s">
        <v>3962</v>
      </c>
      <c r="B4568">
        <f>IF(Sheet1!C9200=1,SUM(Sheet1!I9200:I9203),0)</f>
        <v>0</v>
      </c>
      <c r="C4568">
        <f>IF(Sheet1!C9200=1,SUM(Sheet1!J9200:J9203),0)</f>
        <v>1216884</v>
      </c>
      <c r="D4568">
        <f>IF(Sheet1!C9200=1,SUM(Sheet1!K9200:K9203),0)</f>
        <v>10938</v>
      </c>
      <c r="E4568" t="str">
        <f t="shared" si="71"/>
        <v>Duplicate</v>
      </c>
      <c r="G4568" s="1"/>
    </row>
    <row r="4569" spans="1:7">
      <c r="A4569" s="1" t="s">
        <v>3962</v>
      </c>
      <c r="B4569">
        <f>IF(Sheet1!C9201=1,SUM(Sheet1!I9201:I9204),0)</f>
        <v>0</v>
      </c>
      <c r="C4569">
        <f>IF(Sheet1!C9201=1,SUM(Sheet1!J9201:J9204),0)</f>
        <v>0</v>
      </c>
      <c r="D4569">
        <f>IF(Sheet1!C9201=1,SUM(Sheet1!K9201:K9204),0)</f>
        <v>0</v>
      </c>
      <c r="E4569" t="str">
        <f t="shared" si="71"/>
        <v>Unique</v>
      </c>
      <c r="G4569" s="1"/>
    </row>
    <row r="4570" spans="1:7">
      <c r="A4570" s="1" t="s">
        <v>3911</v>
      </c>
      <c r="B4570">
        <f>IF(Sheet1!C9204=1,SUM(Sheet1!I9204:I9207),0)</f>
        <v>0</v>
      </c>
      <c r="C4570">
        <f>IF(Sheet1!C9204=1,SUM(Sheet1!J9204:J9207),0)</f>
        <v>1242326</v>
      </c>
      <c r="D4570">
        <f>IF(Sheet1!C9204=1,SUM(Sheet1!K9204:K9207),0)</f>
        <v>16457</v>
      </c>
      <c r="E4570" t="str">
        <f t="shared" si="71"/>
        <v>Duplicate</v>
      </c>
      <c r="G4570" s="1"/>
    </row>
    <row r="4571" spans="1:7">
      <c r="A4571" s="1" t="s">
        <v>3911</v>
      </c>
      <c r="B4571">
        <f>IF(Sheet1!C9205=1,SUM(Sheet1!I9205:I9208),0)</f>
        <v>0</v>
      </c>
      <c r="C4571">
        <f>IF(Sheet1!C9205=1,SUM(Sheet1!J9205:J9208),0)</f>
        <v>0</v>
      </c>
      <c r="D4571">
        <f>IF(Sheet1!C9205=1,SUM(Sheet1!K9205:K9208),0)</f>
        <v>0</v>
      </c>
      <c r="E4571" t="str">
        <f t="shared" si="71"/>
        <v>Unique</v>
      </c>
      <c r="G4571" s="1"/>
    </row>
    <row r="4572" spans="1:7">
      <c r="A4572" s="1" t="s">
        <v>4706</v>
      </c>
      <c r="B4572">
        <f>IF(Sheet1!C9208=1,SUM(Sheet1!I9208:I9211),0)</f>
        <v>0</v>
      </c>
      <c r="C4572">
        <f>IF(Sheet1!C9208=1,SUM(Sheet1!J9208:J9211),0)</f>
        <v>1316695</v>
      </c>
      <c r="D4572">
        <f>IF(Sheet1!C9208=1,SUM(Sheet1!K9208:K9211),0)</f>
        <v>18410</v>
      </c>
      <c r="E4572" t="str">
        <f t="shared" si="71"/>
        <v>Duplicate</v>
      </c>
      <c r="G4572" s="1"/>
    </row>
    <row r="4573" spans="1:7">
      <c r="A4573" s="1" t="s">
        <v>4706</v>
      </c>
      <c r="B4573">
        <f>IF(Sheet1!C9209=1,SUM(Sheet1!I9209:I9212),0)</f>
        <v>0</v>
      </c>
      <c r="C4573">
        <f>IF(Sheet1!C9209=1,SUM(Sheet1!J9209:J9212),0)</f>
        <v>0</v>
      </c>
      <c r="D4573">
        <f>IF(Sheet1!C9209=1,SUM(Sheet1!K9209:K9212),0)</f>
        <v>0</v>
      </c>
      <c r="E4573" t="str">
        <f t="shared" si="71"/>
        <v>Unique</v>
      </c>
      <c r="G4573" s="1"/>
    </row>
    <row r="4574" spans="1:7">
      <c r="A4574" s="1" t="s">
        <v>4717</v>
      </c>
      <c r="B4574">
        <f>IF(Sheet1!C9212=1,SUM(Sheet1!I9212:I9215),0)</f>
        <v>0</v>
      </c>
      <c r="C4574">
        <f>IF(Sheet1!C9212=1,SUM(Sheet1!J9212:J9215),0)</f>
        <v>849285</v>
      </c>
      <c r="D4574">
        <f>IF(Sheet1!C9212=1,SUM(Sheet1!K9212:K9215),0)</f>
        <v>13956</v>
      </c>
      <c r="E4574" t="str">
        <f t="shared" si="71"/>
        <v>Duplicate</v>
      </c>
      <c r="G4574" s="1"/>
    </row>
    <row r="4575" spans="1:7">
      <c r="A4575" s="1" t="s">
        <v>4717</v>
      </c>
      <c r="B4575">
        <f>IF(Sheet1!C9213=1,SUM(Sheet1!I9213:I9216),0)</f>
        <v>0</v>
      </c>
      <c r="C4575">
        <f>IF(Sheet1!C9213=1,SUM(Sheet1!J9213:J9216),0)</f>
        <v>0</v>
      </c>
      <c r="D4575">
        <f>IF(Sheet1!C9213=1,SUM(Sheet1!K9213:K9216),0)</f>
        <v>0</v>
      </c>
      <c r="E4575" t="str">
        <f t="shared" si="71"/>
        <v>Unique</v>
      </c>
      <c r="G4575" s="1"/>
    </row>
    <row r="4576" spans="1:7">
      <c r="A4576" s="1" t="s">
        <v>4859</v>
      </c>
      <c r="B4576">
        <f>IF(Sheet1!C9216=1,SUM(Sheet1!I9216:I9219),0)</f>
        <v>0</v>
      </c>
      <c r="C4576">
        <f>IF(Sheet1!C9216=1,SUM(Sheet1!J9216:J9219),0)</f>
        <v>721264</v>
      </c>
      <c r="D4576">
        <f>IF(Sheet1!C9216=1,SUM(Sheet1!K9216:K9219),0)</f>
        <v>12239</v>
      </c>
      <c r="E4576" t="str">
        <f t="shared" si="71"/>
        <v>Duplicate</v>
      </c>
      <c r="G4576" s="1"/>
    </row>
    <row r="4577" spans="1:7">
      <c r="A4577" s="1" t="s">
        <v>4859</v>
      </c>
      <c r="B4577">
        <f>IF(Sheet1!C9217=1,SUM(Sheet1!I9217:I9220),0)</f>
        <v>0</v>
      </c>
      <c r="C4577">
        <f>IF(Sheet1!C9217=1,SUM(Sheet1!J9217:J9220),0)</f>
        <v>0</v>
      </c>
      <c r="D4577">
        <f>IF(Sheet1!C9217=1,SUM(Sheet1!K9217:K9220),0)</f>
        <v>0</v>
      </c>
      <c r="E4577" t="str">
        <f t="shared" si="71"/>
        <v>Unique</v>
      </c>
      <c r="G4577" s="1"/>
    </row>
    <row r="4578" spans="1:7">
      <c r="A4578" s="1" t="s">
        <v>4702</v>
      </c>
      <c r="B4578">
        <f>IF(Sheet1!C9220=1,SUM(Sheet1!I9220:I9223),0)</f>
        <v>0</v>
      </c>
      <c r="C4578">
        <f>IF(Sheet1!C9220=1,SUM(Sheet1!J9220:J9223),0)</f>
        <v>634212</v>
      </c>
      <c r="D4578">
        <f>IF(Sheet1!C9220=1,SUM(Sheet1!K9220:K9223),0)</f>
        <v>11496</v>
      </c>
      <c r="E4578" t="str">
        <f t="shared" si="71"/>
        <v>Duplicate</v>
      </c>
      <c r="G4578" s="1"/>
    </row>
    <row r="4579" spans="1:7">
      <c r="A4579" s="1" t="s">
        <v>4702</v>
      </c>
      <c r="B4579">
        <f>IF(Sheet1!C9221=1,SUM(Sheet1!I9221:I9224),0)</f>
        <v>0</v>
      </c>
      <c r="C4579">
        <f>IF(Sheet1!C9221=1,SUM(Sheet1!J9221:J9224),0)</f>
        <v>0</v>
      </c>
      <c r="D4579">
        <f>IF(Sheet1!C9221=1,SUM(Sheet1!K9221:K9224),0)</f>
        <v>0</v>
      </c>
      <c r="E4579" t="str">
        <f t="shared" si="71"/>
        <v>Unique</v>
      </c>
      <c r="G4579" s="1"/>
    </row>
    <row r="4580" spans="1:7">
      <c r="A4580" s="1" t="s">
        <v>4741</v>
      </c>
      <c r="B4580">
        <f>IF(Sheet1!C9224=1,SUM(Sheet1!I9224:I9227),0)</f>
        <v>0</v>
      </c>
      <c r="C4580">
        <f>IF(Sheet1!C9224=1,SUM(Sheet1!J9224:J9227),0)</f>
        <v>840717</v>
      </c>
      <c r="D4580">
        <f>IF(Sheet1!C9224=1,SUM(Sheet1!K9224:K9227),0)</f>
        <v>9440</v>
      </c>
      <c r="E4580" t="str">
        <f t="shared" si="71"/>
        <v>Duplicate</v>
      </c>
      <c r="G4580" s="1"/>
    </row>
    <row r="4581" spans="1:7">
      <c r="A4581" s="1" t="s">
        <v>4741</v>
      </c>
      <c r="B4581">
        <f>IF(Sheet1!C9225=1,SUM(Sheet1!I9225:I9228),0)</f>
        <v>0</v>
      </c>
      <c r="C4581">
        <f>IF(Sheet1!C9225=1,SUM(Sheet1!J9225:J9228),0)</f>
        <v>0</v>
      </c>
      <c r="D4581">
        <f>IF(Sheet1!C9225=1,SUM(Sheet1!K9225:K9228),0)</f>
        <v>0</v>
      </c>
      <c r="E4581" t="str">
        <f t="shared" si="71"/>
        <v>Unique</v>
      </c>
      <c r="G4581" s="1"/>
    </row>
    <row r="4582" spans="1:7">
      <c r="A4582" s="1" t="s">
        <v>3861</v>
      </c>
      <c r="B4582">
        <f>IF(Sheet1!C9228=1,SUM(Sheet1!I9228:I9231),0)</f>
        <v>24246</v>
      </c>
      <c r="C4582">
        <f>IF(Sheet1!C9228=1,SUM(Sheet1!J9228:J9231),0)</f>
        <v>806580</v>
      </c>
      <c r="D4582">
        <f>IF(Sheet1!C9228=1,SUM(Sheet1!K9228:K9231),0)</f>
        <v>18584</v>
      </c>
      <c r="E4582" t="str">
        <f t="shared" si="71"/>
        <v>Duplicate</v>
      </c>
      <c r="G4582" s="1"/>
    </row>
    <row r="4583" spans="1:7">
      <c r="A4583" s="1" t="s">
        <v>3861</v>
      </c>
      <c r="B4583">
        <f>IF(Sheet1!C9229=1,SUM(Sheet1!I9229:I9232),0)</f>
        <v>0</v>
      </c>
      <c r="C4583">
        <f>IF(Sheet1!C9229=1,SUM(Sheet1!J9229:J9232),0)</f>
        <v>0</v>
      </c>
      <c r="D4583">
        <f>IF(Sheet1!C9229=1,SUM(Sheet1!K9229:K9232),0)</f>
        <v>0</v>
      </c>
      <c r="E4583" t="str">
        <f t="shared" si="71"/>
        <v>Unique</v>
      </c>
      <c r="G4583" s="1"/>
    </row>
    <row r="4584" spans="1:7">
      <c r="A4584" s="1" t="s">
        <v>3864</v>
      </c>
      <c r="B4584">
        <f>IF(Sheet1!C9232=1,SUM(Sheet1!I9232:I9235),0)</f>
        <v>0</v>
      </c>
      <c r="C4584">
        <f>IF(Sheet1!C9232=1,SUM(Sheet1!J9232:J9235),0)</f>
        <v>1324590</v>
      </c>
      <c r="D4584">
        <f>IF(Sheet1!C9232=1,SUM(Sheet1!K9232:K9235),0)</f>
        <v>28766</v>
      </c>
      <c r="E4584" t="str">
        <f t="shared" si="71"/>
        <v>Duplicate</v>
      </c>
      <c r="G4584" s="1"/>
    </row>
    <row r="4585" spans="1:7">
      <c r="A4585" s="1" t="s">
        <v>3864</v>
      </c>
      <c r="B4585">
        <f>IF(Sheet1!C9233=1,SUM(Sheet1!I9233:I9236),0)</f>
        <v>0</v>
      </c>
      <c r="C4585">
        <f>IF(Sheet1!C9233=1,SUM(Sheet1!J9233:J9236),0)</f>
        <v>0</v>
      </c>
      <c r="D4585">
        <f>IF(Sheet1!C9233=1,SUM(Sheet1!K9233:K9236),0)</f>
        <v>0</v>
      </c>
      <c r="E4585" t="str">
        <f t="shared" si="71"/>
        <v>Unique</v>
      </c>
      <c r="G4585" s="1"/>
    </row>
    <row r="4586" spans="1:7">
      <c r="A4586" s="1" t="s">
        <v>168</v>
      </c>
      <c r="B4586">
        <f>IF(Sheet1!C9236=1,SUM(Sheet1!I9236:I9239),0)</f>
        <v>0</v>
      </c>
      <c r="C4586">
        <f>IF(Sheet1!C9236=1,SUM(Sheet1!J9236:J9239),0)</f>
        <v>1030067</v>
      </c>
      <c r="D4586">
        <f>IF(Sheet1!C9236=1,SUM(Sheet1!K9236:K9239),0)</f>
        <v>13117</v>
      </c>
      <c r="E4586" t="str">
        <f t="shared" si="71"/>
        <v>Duplicate</v>
      </c>
      <c r="G4586" s="1"/>
    </row>
    <row r="4587" spans="1:7">
      <c r="A4587" s="1" t="s">
        <v>168</v>
      </c>
      <c r="B4587">
        <f>IF(Sheet1!C9237=1,SUM(Sheet1!I9237:I9240),0)</f>
        <v>0</v>
      </c>
      <c r="C4587">
        <f>IF(Sheet1!C9237=1,SUM(Sheet1!J9237:J9240),0)</f>
        <v>0</v>
      </c>
      <c r="D4587">
        <f>IF(Sheet1!C9237=1,SUM(Sheet1!K9237:K9240),0)</f>
        <v>0</v>
      </c>
      <c r="E4587" t="str">
        <f t="shared" si="71"/>
        <v>Unique</v>
      </c>
      <c r="G4587" s="1"/>
    </row>
    <row r="4588" spans="1:7">
      <c r="A4588" s="1" t="s">
        <v>150</v>
      </c>
      <c r="B4588">
        <f>IF(Sheet1!C9240=1,SUM(Sheet1!I9240:I9243),0)</f>
        <v>0</v>
      </c>
      <c r="C4588">
        <f>IF(Sheet1!C9240=1,SUM(Sheet1!J9240:J9243),0)</f>
        <v>1292073</v>
      </c>
      <c r="D4588">
        <f>IF(Sheet1!C9240=1,SUM(Sheet1!K9240:K9243),0)</f>
        <v>16452</v>
      </c>
      <c r="E4588" t="str">
        <f t="shared" si="71"/>
        <v>Duplicate</v>
      </c>
      <c r="G4588" s="1"/>
    </row>
    <row r="4589" spans="1:7">
      <c r="A4589" s="1" t="s">
        <v>150</v>
      </c>
      <c r="B4589">
        <f>IF(Sheet1!C9241=1,SUM(Sheet1!I9241:I9244),0)</f>
        <v>0</v>
      </c>
      <c r="C4589">
        <f>IF(Sheet1!C9241=1,SUM(Sheet1!J9241:J9244),0)</f>
        <v>0</v>
      </c>
      <c r="D4589">
        <f>IF(Sheet1!C9241=1,SUM(Sheet1!K9241:K9244),0)</f>
        <v>0</v>
      </c>
      <c r="E4589" t="str">
        <f t="shared" si="71"/>
        <v>Unique</v>
      </c>
      <c r="G4589" s="1"/>
    </row>
    <row r="4590" spans="1:7">
      <c r="A4590" s="1" t="s">
        <v>126</v>
      </c>
      <c r="B4590">
        <f>IF(Sheet1!C9244=1,SUM(Sheet1!I9244:I9247),0)</f>
        <v>0</v>
      </c>
      <c r="C4590">
        <f>IF(Sheet1!C9244=1,SUM(Sheet1!J9244:J9247),0)</f>
        <v>868373</v>
      </c>
      <c r="D4590">
        <f>IF(Sheet1!C9244=1,SUM(Sheet1!K9244:K9247),0)</f>
        <v>14817</v>
      </c>
      <c r="E4590" t="str">
        <f t="shared" si="71"/>
        <v>Duplicate</v>
      </c>
      <c r="G4590" s="1"/>
    </row>
    <row r="4591" spans="1:7">
      <c r="A4591" s="1" t="s">
        <v>126</v>
      </c>
      <c r="B4591">
        <f>IF(Sheet1!C9245=1,SUM(Sheet1!I9245:I9248),0)</f>
        <v>0</v>
      </c>
      <c r="C4591">
        <f>IF(Sheet1!C9245=1,SUM(Sheet1!J9245:J9248),0)</f>
        <v>0</v>
      </c>
      <c r="D4591">
        <f>IF(Sheet1!C9245=1,SUM(Sheet1!K9245:K9248),0)</f>
        <v>0</v>
      </c>
      <c r="E4591" t="str">
        <f t="shared" si="71"/>
        <v>Unique</v>
      </c>
      <c r="G4591" s="1"/>
    </row>
    <row r="4592" spans="1:7">
      <c r="A4592" s="1" t="s">
        <v>4698</v>
      </c>
      <c r="B4592">
        <f>IF(Sheet1!C9248=1,SUM(Sheet1!I9248:I9251),0)</f>
        <v>0</v>
      </c>
      <c r="C4592">
        <f>IF(Sheet1!C9248=1,SUM(Sheet1!J9248:J9251),0)</f>
        <v>2530190</v>
      </c>
      <c r="D4592">
        <f>IF(Sheet1!C9248=1,SUM(Sheet1!K9248:K9251),0)</f>
        <v>29530</v>
      </c>
      <c r="E4592" t="str">
        <f t="shared" si="71"/>
        <v>Duplicate</v>
      </c>
      <c r="G4592" s="1"/>
    </row>
    <row r="4593" spans="1:7">
      <c r="A4593" s="1" t="s">
        <v>4698</v>
      </c>
      <c r="B4593">
        <f>IF(Sheet1!C9249=1,SUM(Sheet1!I9249:I9252),0)</f>
        <v>0</v>
      </c>
      <c r="C4593">
        <f>IF(Sheet1!C9249=1,SUM(Sheet1!J9249:J9252),0)</f>
        <v>0</v>
      </c>
      <c r="D4593">
        <f>IF(Sheet1!C9249=1,SUM(Sheet1!K9249:K9252),0)</f>
        <v>0</v>
      </c>
      <c r="E4593" t="str">
        <f t="shared" si="71"/>
        <v>Unique</v>
      </c>
      <c r="G4593" s="1"/>
    </row>
    <row r="4594" spans="1:7">
      <c r="A4594" s="1" t="s">
        <v>4834</v>
      </c>
      <c r="B4594">
        <f>IF(Sheet1!C9252=1,SUM(Sheet1!I9252:I9255),0)</f>
        <v>0</v>
      </c>
      <c r="C4594">
        <f>IF(Sheet1!C9252=1,SUM(Sheet1!J9252:J9255),0)</f>
        <v>2984589</v>
      </c>
      <c r="D4594">
        <f>IF(Sheet1!C9252=1,SUM(Sheet1!K9252:K9255),0)</f>
        <v>39442</v>
      </c>
      <c r="E4594" t="str">
        <f t="shared" si="71"/>
        <v>Duplicate</v>
      </c>
      <c r="G4594" s="1"/>
    </row>
    <row r="4595" spans="1:7">
      <c r="A4595" s="1" t="s">
        <v>4834</v>
      </c>
      <c r="B4595">
        <f>IF(Sheet1!C9253=1,SUM(Sheet1!I9253:I9256),0)</f>
        <v>0</v>
      </c>
      <c r="C4595">
        <f>IF(Sheet1!C9253=1,SUM(Sheet1!J9253:J9256),0)</f>
        <v>0</v>
      </c>
      <c r="D4595">
        <f>IF(Sheet1!C9253=1,SUM(Sheet1!K9253:K9256),0)</f>
        <v>0</v>
      </c>
      <c r="E4595" t="str">
        <f t="shared" si="71"/>
        <v>Unique</v>
      </c>
      <c r="G4595" s="1"/>
    </row>
    <row r="4596" spans="1:7">
      <c r="A4596" s="1" t="s">
        <v>4772</v>
      </c>
      <c r="B4596">
        <f>IF(Sheet1!C9256=1,SUM(Sheet1!I9256:I9259),0)</f>
        <v>0</v>
      </c>
      <c r="C4596">
        <f>IF(Sheet1!C9256=1,SUM(Sheet1!J9256:J9259),0)</f>
        <v>2150174</v>
      </c>
      <c r="D4596">
        <f>IF(Sheet1!C9256=1,SUM(Sheet1!K9256:K9259),0)</f>
        <v>34822</v>
      </c>
      <c r="E4596" t="str">
        <f t="shared" si="71"/>
        <v>Duplicate</v>
      </c>
      <c r="G4596" s="1"/>
    </row>
    <row r="4597" spans="1:7">
      <c r="A4597" s="1" t="s">
        <v>4772</v>
      </c>
      <c r="B4597">
        <f>IF(Sheet1!C9257=1,SUM(Sheet1!I9257:I9260),0)</f>
        <v>0</v>
      </c>
      <c r="C4597">
        <f>IF(Sheet1!C9257=1,SUM(Sheet1!J9257:J9260),0)</f>
        <v>0</v>
      </c>
      <c r="D4597">
        <f>IF(Sheet1!C9257=1,SUM(Sheet1!K9257:K9260),0)</f>
        <v>0</v>
      </c>
      <c r="E4597" t="str">
        <f t="shared" si="71"/>
        <v>Unique</v>
      </c>
      <c r="G4597" s="1"/>
    </row>
    <row r="4598" spans="1:7">
      <c r="A4598" s="1" t="s">
        <v>1761</v>
      </c>
      <c r="B4598">
        <f>IF(Sheet1!C9260=1,SUM(Sheet1!I9260:I9263),0)</f>
        <v>0</v>
      </c>
      <c r="C4598">
        <f>IF(Sheet1!C9260=1,SUM(Sheet1!J9260:J9263),0)</f>
        <v>1334381</v>
      </c>
      <c r="D4598">
        <f>IF(Sheet1!C9260=1,SUM(Sheet1!K9260:K9263),0)</f>
        <v>33023</v>
      </c>
      <c r="E4598" t="str">
        <f t="shared" si="71"/>
        <v>Duplicate</v>
      </c>
      <c r="G4598" s="1"/>
    </row>
    <row r="4599" spans="1:7">
      <c r="A4599" s="1" t="s">
        <v>1761</v>
      </c>
      <c r="B4599">
        <f>IF(Sheet1!C9261=1,SUM(Sheet1!I9261:I9264),0)</f>
        <v>0</v>
      </c>
      <c r="C4599">
        <f>IF(Sheet1!C9261=1,SUM(Sheet1!J9261:J9264),0)</f>
        <v>0</v>
      </c>
      <c r="D4599">
        <f>IF(Sheet1!C9261=1,SUM(Sheet1!K9261:K9264),0)</f>
        <v>0</v>
      </c>
      <c r="E4599" t="str">
        <f t="shared" si="71"/>
        <v>Unique</v>
      </c>
      <c r="G4599" s="1"/>
    </row>
    <row r="4600" spans="1:7">
      <c r="A4600" s="1" t="s">
        <v>1779</v>
      </c>
      <c r="B4600">
        <f>IF(Sheet1!C9264=1,SUM(Sheet1!I9264:I9267),0)</f>
        <v>0</v>
      </c>
      <c r="C4600">
        <f>IF(Sheet1!C9264=1,SUM(Sheet1!J9264:J9267),0)</f>
        <v>1247033</v>
      </c>
      <c r="D4600">
        <f>IF(Sheet1!C9264=1,SUM(Sheet1!K9264:K9267),0)</f>
        <v>30641</v>
      </c>
      <c r="E4600" t="str">
        <f t="shared" si="71"/>
        <v>Duplicate</v>
      </c>
      <c r="G4600" s="1"/>
    </row>
    <row r="4601" spans="1:7">
      <c r="A4601" s="1" t="s">
        <v>1779</v>
      </c>
      <c r="B4601">
        <f>IF(Sheet1!C9265=1,SUM(Sheet1!I9265:I9268),0)</f>
        <v>0</v>
      </c>
      <c r="C4601">
        <f>IF(Sheet1!C9265=1,SUM(Sheet1!J9265:J9268),0)</f>
        <v>0</v>
      </c>
      <c r="D4601">
        <f>IF(Sheet1!C9265=1,SUM(Sheet1!K9265:K9268),0)</f>
        <v>0</v>
      </c>
      <c r="E4601" t="str">
        <f t="shared" si="71"/>
        <v>Unique</v>
      </c>
      <c r="G4601" s="1"/>
    </row>
    <row r="4602" spans="1:7">
      <c r="A4602" s="1" t="s">
        <v>1791</v>
      </c>
      <c r="B4602">
        <f>IF(Sheet1!C9268=1,SUM(Sheet1!I9268:I9271),0)</f>
        <v>0</v>
      </c>
      <c r="C4602">
        <f>IF(Sheet1!C9268=1,SUM(Sheet1!J9268:J9271),0)</f>
        <v>1233643</v>
      </c>
      <c r="D4602">
        <f>IF(Sheet1!C9268=1,SUM(Sheet1!K9268:K9271),0)</f>
        <v>41220</v>
      </c>
      <c r="E4602" t="str">
        <f t="shared" si="71"/>
        <v>Duplicate</v>
      </c>
      <c r="G4602" s="1"/>
    </row>
    <row r="4603" spans="1:7">
      <c r="A4603" s="1" t="s">
        <v>1791</v>
      </c>
      <c r="B4603">
        <f>IF(Sheet1!C9269=1,SUM(Sheet1!I9269:I9272),0)</f>
        <v>0</v>
      </c>
      <c r="C4603">
        <f>IF(Sheet1!C9269=1,SUM(Sheet1!J9269:J9272),0)</f>
        <v>0</v>
      </c>
      <c r="D4603">
        <f>IF(Sheet1!C9269=1,SUM(Sheet1!K9269:K9272),0)</f>
        <v>0</v>
      </c>
      <c r="E4603" t="str">
        <f t="shared" si="71"/>
        <v>Unique</v>
      </c>
      <c r="G4603" s="1"/>
    </row>
    <row r="4604" spans="1:7">
      <c r="A4604" s="1" t="s">
        <v>1754</v>
      </c>
      <c r="B4604">
        <f>IF(Sheet1!C9272=1,SUM(Sheet1!I9272:I9275),0)</f>
        <v>0</v>
      </c>
      <c r="C4604">
        <f>IF(Sheet1!C9272=1,SUM(Sheet1!J9272:J9275),0)</f>
        <v>1395623</v>
      </c>
      <c r="D4604">
        <f>IF(Sheet1!C9272=1,SUM(Sheet1!K9272:K9275),0)</f>
        <v>22646</v>
      </c>
      <c r="E4604" t="str">
        <f t="shared" si="71"/>
        <v>Duplicate</v>
      </c>
      <c r="G4604" s="1"/>
    </row>
    <row r="4605" spans="1:7">
      <c r="A4605" s="1" t="s">
        <v>1754</v>
      </c>
      <c r="B4605">
        <f>IF(Sheet1!C9273=1,SUM(Sheet1!I9273:I9276),0)</f>
        <v>0</v>
      </c>
      <c r="C4605">
        <f>IF(Sheet1!C9273=1,SUM(Sheet1!J9273:J9276),0)</f>
        <v>0</v>
      </c>
      <c r="D4605">
        <f>IF(Sheet1!C9273=1,SUM(Sheet1!K9273:K9276),0)</f>
        <v>0</v>
      </c>
      <c r="E4605" t="str">
        <f t="shared" si="71"/>
        <v>Unique</v>
      </c>
      <c r="G4605" s="1"/>
    </row>
    <row r="4606" spans="1:7">
      <c r="A4606" s="1" t="s">
        <v>170</v>
      </c>
      <c r="B4606">
        <f>IF(Sheet1!C9276=1,SUM(Sheet1!I9276:I9279),0)</f>
        <v>0</v>
      </c>
      <c r="C4606">
        <f>IF(Sheet1!C9276=1,SUM(Sheet1!J9276:J9279),0)</f>
        <v>1210176</v>
      </c>
      <c r="D4606">
        <f>IF(Sheet1!C9276=1,SUM(Sheet1!K9276:K9279),0)</f>
        <v>23523</v>
      </c>
      <c r="E4606" t="str">
        <f t="shared" si="71"/>
        <v>Duplicate</v>
      </c>
      <c r="G4606" s="1"/>
    </row>
    <row r="4607" spans="1:7">
      <c r="A4607" s="1" t="s">
        <v>170</v>
      </c>
      <c r="B4607">
        <f>IF(Sheet1!C9277=1,SUM(Sheet1!I9277:I9280),0)</f>
        <v>0</v>
      </c>
      <c r="C4607">
        <f>IF(Sheet1!C9277=1,SUM(Sheet1!J9277:J9280),0)</f>
        <v>0</v>
      </c>
      <c r="D4607">
        <f>IF(Sheet1!C9277=1,SUM(Sheet1!K9277:K9280),0)</f>
        <v>0</v>
      </c>
      <c r="E4607" t="str">
        <f t="shared" si="71"/>
        <v>Unique</v>
      </c>
      <c r="G4607" s="1"/>
    </row>
    <row r="4608" spans="1:7">
      <c r="A4608" s="1" t="s">
        <v>77</v>
      </c>
      <c r="B4608">
        <f>IF(Sheet1!C9280=1,SUM(Sheet1!I9280:I9283),0)</f>
        <v>0</v>
      </c>
      <c r="C4608">
        <f>IF(Sheet1!C9280=1,SUM(Sheet1!J9280:J9283),0)</f>
        <v>1092737</v>
      </c>
      <c r="D4608">
        <f>IF(Sheet1!C9280=1,SUM(Sheet1!K9280:K9283),0)</f>
        <v>21250</v>
      </c>
      <c r="E4608" t="str">
        <f t="shared" si="71"/>
        <v>Duplicate</v>
      </c>
      <c r="G4608" s="1"/>
    </row>
    <row r="4609" spans="1:7">
      <c r="A4609" s="1" t="s">
        <v>77</v>
      </c>
      <c r="B4609">
        <f>IF(Sheet1!C9281=1,SUM(Sheet1!I9281:I9284),0)</f>
        <v>0</v>
      </c>
      <c r="C4609">
        <f>IF(Sheet1!C9281=1,SUM(Sheet1!J9281:J9284),0)</f>
        <v>0</v>
      </c>
      <c r="D4609">
        <f>IF(Sheet1!C9281=1,SUM(Sheet1!K9281:K9284),0)</f>
        <v>0</v>
      </c>
      <c r="E4609" t="str">
        <f t="shared" si="71"/>
        <v>Unique</v>
      </c>
      <c r="G4609" s="1"/>
    </row>
    <row r="4610" spans="1:7">
      <c r="A4610" s="1" t="s">
        <v>3848</v>
      </c>
      <c r="B4610">
        <f>IF(Sheet1!C9284=1,SUM(Sheet1!I9284:I9287),0)</f>
        <v>14333</v>
      </c>
      <c r="C4610">
        <f>IF(Sheet1!C9284=1,SUM(Sheet1!J9284:J9287),0)</f>
        <v>928888</v>
      </c>
      <c r="D4610">
        <f>IF(Sheet1!C9284=1,SUM(Sheet1!K9284:K9287),0)</f>
        <v>13745</v>
      </c>
      <c r="E4610" t="str">
        <f t="shared" si="71"/>
        <v>Duplicate</v>
      </c>
      <c r="G4610" s="1"/>
    </row>
    <row r="4611" spans="1:7">
      <c r="A4611" s="1" t="s">
        <v>3848</v>
      </c>
      <c r="B4611">
        <f>IF(Sheet1!C9285=1,SUM(Sheet1!I9285:I9288),0)</f>
        <v>0</v>
      </c>
      <c r="C4611">
        <f>IF(Sheet1!C9285=1,SUM(Sheet1!J9285:J9288),0)</f>
        <v>0</v>
      </c>
      <c r="D4611">
        <f>IF(Sheet1!C9285=1,SUM(Sheet1!K9285:K9288),0)</f>
        <v>0</v>
      </c>
      <c r="E4611" t="str">
        <f t="shared" ref="E4611:E4674" si="72">IF(COUNTIF(A4611:A9881, $A4611)&gt;1, "Duplicate", "Unique")</f>
        <v>Unique</v>
      </c>
      <c r="G4611" s="1"/>
    </row>
    <row r="4612" spans="1:7">
      <c r="A4612" s="1" t="s">
        <v>3866</v>
      </c>
      <c r="B4612">
        <f>IF(Sheet1!C9288=1,SUM(Sheet1!I9288:I9291),0)</f>
        <v>0</v>
      </c>
      <c r="C4612">
        <f>IF(Sheet1!C9288=1,SUM(Sheet1!J9288:J9291),0)</f>
        <v>1000973</v>
      </c>
      <c r="D4612">
        <f>IF(Sheet1!C9288=1,SUM(Sheet1!K9288:K9291),0)</f>
        <v>14539</v>
      </c>
      <c r="E4612" t="str">
        <f t="shared" si="72"/>
        <v>Duplicate</v>
      </c>
      <c r="G4612" s="1"/>
    </row>
    <row r="4613" spans="1:7">
      <c r="A4613" s="1" t="s">
        <v>3866</v>
      </c>
      <c r="B4613">
        <f>IF(Sheet1!C9289=1,SUM(Sheet1!I9289:I9292),0)</f>
        <v>0</v>
      </c>
      <c r="C4613">
        <f>IF(Sheet1!C9289=1,SUM(Sheet1!J9289:J9292),0)</f>
        <v>0</v>
      </c>
      <c r="D4613">
        <f>IF(Sheet1!C9289=1,SUM(Sheet1!K9289:K9292),0)</f>
        <v>0</v>
      </c>
      <c r="E4613" t="str">
        <f t="shared" si="72"/>
        <v>Unique</v>
      </c>
      <c r="G4613" s="1"/>
    </row>
    <row r="4614" spans="1:7">
      <c r="A4614" s="1" t="s">
        <v>3868</v>
      </c>
      <c r="B4614">
        <f>IF(Sheet1!C9292=1,SUM(Sheet1!I9292:I9295),0)</f>
        <v>0</v>
      </c>
      <c r="C4614">
        <f>IF(Sheet1!C9292=1,SUM(Sheet1!J9292:J9295),0)</f>
        <v>1547237</v>
      </c>
      <c r="D4614">
        <f>IF(Sheet1!C9292=1,SUM(Sheet1!K9292:K9295),0)</f>
        <v>32790</v>
      </c>
      <c r="E4614" t="str">
        <f t="shared" si="72"/>
        <v>Duplicate</v>
      </c>
      <c r="G4614" s="1"/>
    </row>
    <row r="4615" spans="1:7">
      <c r="A4615" s="1" t="s">
        <v>3868</v>
      </c>
      <c r="B4615">
        <f>IF(Sheet1!C9293=1,SUM(Sheet1!I9293:I9296),0)</f>
        <v>0</v>
      </c>
      <c r="C4615">
        <f>IF(Sheet1!C9293=1,SUM(Sheet1!J9293:J9296),0)</f>
        <v>0</v>
      </c>
      <c r="D4615">
        <f>IF(Sheet1!C9293=1,SUM(Sheet1!K9293:K9296),0)</f>
        <v>0</v>
      </c>
      <c r="E4615" t="str">
        <f t="shared" si="72"/>
        <v>Unique</v>
      </c>
      <c r="G4615" s="1"/>
    </row>
    <row r="4616" spans="1:7">
      <c r="A4616" s="1" t="s">
        <v>172</v>
      </c>
      <c r="B4616">
        <f>IF(Sheet1!C9296=1,SUM(Sheet1!I9296:I9299),0)</f>
        <v>0</v>
      </c>
      <c r="C4616">
        <f>IF(Sheet1!C9296=1,SUM(Sheet1!J9296:J9299),0)</f>
        <v>1735005</v>
      </c>
      <c r="D4616">
        <f>IF(Sheet1!C9296=1,SUM(Sheet1!K9296:K9299),0)</f>
        <v>20133</v>
      </c>
      <c r="E4616" t="str">
        <f t="shared" si="72"/>
        <v>Duplicate</v>
      </c>
      <c r="G4616" s="1"/>
    </row>
    <row r="4617" spans="1:7">
      <c r="A4617" s="1" t="s">
        <v>172</v>
      </c>
      <c r="B4617">
        <f>IF(Sheet1!C9297=1,SUM(Sheet1!I9297:I9300),0)</f>
        <v>0</v>
      </c>
      <c r="C4617">
        <f>IF(Sheet1!C9297=1,SUM(Sheet1!J9297:J9300),0)</f>
        <v>0</v>
      </c>
      <c r="D4617">
        <f>IF(Sheet1!C9297=1,SUM(Sheet1!K9297:K9300),0)</f>
        <v>0</v>
      </c>
      <c r="E4617" t="str">
        <f t="shared" si="72"/>
        <v>Unique</v>
      </c>
      <c r="G4617" s="1"/>
    </row>
    <row r="4618" spans="1:7">
      <c r="A4618" s="1" t="s">
        <v>174</v>
      </c>
      <c r="B4618">
        <f>IF(Sheet1!C9300=1,SUM(Sheet1!I9300:I9303),0)</f>
        <v>0</v>
      </c>
      <c r="C4618">
        <f>IF(Sheet1!C9300=1,SUM(Sheet1!J9300:J9303),0)</f>
        <v>1392347</v>
      </c>
      <c r="D4618">
        <f>IF(Sheet1!C9300=1,SUM(Sheet1!K9300:K9303),0)</f>
        <v>16146</v>
      </c>
      <c r="E4618" t="str">
        <f t="shared" si="72"/>
        <v>Duplicate</v>
      </c>
      <c r="G4618" s="1"/>
    </row>
    <row r="4619" spans="1:7">
      <c r="A4619" s="1" t="s">
        <v>174</v>
      </c>
      <c r="B4619">
        <f>IF(Sheet1!C9301=1,SUM(Sheet1!I9301:I9304),0)</f>
        <v>0</v>
      </c>
      <c r="C4619">
        <f>IF(Sheet1!C9301=1,SUM(Sheet1!J9301:J9304),0)</f>
        <v>0</v>
      </c>
      <c r="D4619">
        <f>IF(Sheet1!C9301=1,SUM(Sheet1!K9301:K9304),0)</f>
        <v>0</v>
      </c>
      <c r="E4619" t="str">
        <f t="shared" si="72"/>
        <v>Unique</v>
      </c>
      <c r="G4619" s="1"/>
    </row>
    <row r="4620" spans="1:7">
      <c r="A4620" s="1" t="s">
        <v>152</v>
      </c>
      <c r="B4620">
        <f>IF(Sheet1!C9304=1,SUM(Sheet1!I9304:I9307),0)</f>
        <v>0</v>
      </c>
      <c r="C4620">
        <f>IF(Sheet1!C9304=1,SUM(Sheet1!J9304:J9307),0)</f>
        <v>2957547</v>
      </c>
      <c r="D4620">
        <f>IF(Sheet1!C9304=1,SUM(Sheet1!K9304:K9307),0)</f>
        <v>29529</v>
      </c>
      <c r="E4620" t="str">
        <f t="shared" si="72"/>
        <v>Duplicate</v>
      </c>
      <c r="G4620" s="1"/>
    </row>
    <row r="4621" spans="1:7">
      <c r="A4621" s="1" t="s">
        <v>152</v>
      </c>
      <c r="B4621">
        <f>IF(Sheet1!C9305=1,SUM(Sheet1!I9305:I9308),0)</f>
        <v>0</v>
      </c>
      <c r="C4621">
        <f>IF(Sheet1!C9305=1,SUM(Sheet1!J9305:J9308),0)</f>
        <v>0</v>
      </c>
      <c r="D4621">
        <f>IF(Sheet1!C9305=1,SUM(Sheet1!K9305:K9308),0)</f>
        <v>0</v>
      </c>
      <c r="E4621" t="str">
        <f t="shared" si="72"/>
        <v>Unique</v>
      </c>
      <c r="G4621" s="1"/>
    </row>
    <row r="4622" spans="1:7">
      <c r="A4622" s="1" t="s">
        <v>124</v>
      </c>
      <c r="B4622">
        <f>IF(Sheet1!C9308=1,SUM(Sheet1!I9308:I9311),0)</f>
        <v>0</v>
      </c>
      <c r="C4622">
        <f>IF(Sheet1!C9308=1,SUM(Sheet1!J9308:J9311),0)</f>
        <v>4301816</v>
      </c>
      <c r="D4622">
        <f>IF(Sheet1!C9308=1,SUM(Sheet1!K9308:K9311),0)</f>
        <v>42230</v>
      </c>
      <c r="E4622" t="str">
        <f t="shared" si="72"/>
        <v>Duplicate</v>
      </c>
      <c r="G4622" s="1"/>
    </row>
    <row r="4623" spans="1:7">
      <c r="A4623" s="1" t="s">
        <v>124</v>
      </c>
      <c r="B4623">
        <f>IF(Sheet1!C9309=1,SUM(Sheet1!I9309:I9312),0)</f>
        <v>0</v>
      </c>
      <c r="C4623">
        <f>IF(Sheet1!C9309=1,SUM(Sheet1!J9309:J9312),0)</f>
        <v>0</v>
      </c>
      <c r="D4623">
        <f>IF(Sheet1!C9309=1,SUM(Sheet1!K9309:K9312),0)</f>
        <v>0</v>
      </c>
      <c r="E4623" t="str">
        <f t="shared" si="72"/>
        <v>Unique</v>
      </c>
      <c r="G4623" s="1"/>
    </row>
    <row r="4624" spans="1:7">
      <c r="A4624" s="1" t="s">
        <v>176</v>
      </c>
      <c r="B4624">
        <f>IF(Sheet1!C9312=1,SUM(Sheet1!I9312:I9315),0)</f>
        <v>0</v>
      </c>
      <c r="C4624">
        <f>IF(Sheet1!C9312=1,SUM(Sheet1!J9312:J9315),0)</f>
        <v>3389007</v>
      </c>
      <c r="D4624">
        <f>IF(Sheet1!C9312=1,SUM(Sheet1!K9312:K9315),0)</f>
        <v>33847</v>
      </c>
      <c r="E4624" t="str">
        <f t="shared" si="72"/>
        <v>Duplicate</v>
      </c>
      <c r="G4624" s="1"/>
    </row>
    <row r="4625" spans="1:7">
      <c r="A4625" s="1" t="s">
        <v>176</v>
      </c>
      <c r="B4625">
        <f>IF(Sheet1!C9313=1,SUM(Sheet1!I9313:I9316),0)</f>
        <v>0</v>
      </c>
      <c r="C4625">
        <f>IF(Sheet1!C9313=1,SUM(Sheet1!J9313:J9316),0)</f>
        <v>0</v>
      </c>
      <c r="D4625">
        <f>IF(Sheet1!C9313=1,SUM(Sheet1!K9313:K9316),0)</f>
        <v>0</v>
      </c>
      <c r="E4625" t="str">
        <f t="shared" si="72"/>
        <v>Unique</v>
      </c>
      <c r="G4625" s="1"/>
    </row>
    <row r="4626" spans="1:7">
      <c r="A4626" s="1" t="s">
        <v>154</v>
      </c>
      <c r="B4626">
        <f>IF(Sheet1!C9316=1,SUM(Sheet1!I9316:I9319),0)</f>
        <v>0</v>
      </c>
      <c r="C4626">
        <f>IF(Sheet1!C9316=1,SUM(Sheet1!J9316:J9319),0)</f>
        <v>1504555</v>
      </c>
      <c r="D4626">
        <f>IF(Sheet1!C9316=1,SUM(Sheet1!K9316:K9319),0)</f>
        <v>29158</v>
      </c>
      <c r="E4626" t="str">
        <f t="shared" si="72"/>
        <v>Duplicate</v>
      </c>
      <c r="G4626" s="1"/>
    </row>
    <row r="4627" spans="1:7">
      <c r="A4627" s="1" t="s">
        <v>154</v>
      </c>
      <c r="B4627">
        <f>IF(Sheet1!C9317=1,SUM(Sheet1!I9317:I9320),0)</f>
        <v>0</v>
      </c>
      <c r="C4627">
        <f>IF(Sheet1!C9317=1,SUM(Sheet1!J9317:J9320),0)</f>
        <v>0</v>
      </c>
      <c r="D4627">
        <f>IF(Sheet1!C9317=1,SUM(Sheet1!K9317:K9320),0)</f>
        <v>0</v>
      </c>
      <c r="E4627" t="str">
        <f t="shared" si="72"/>
        <v>Unique</v>
      </c>
      <c r="G4627" s="1"/>
    </row>
    <row r="4628" spans="1:7">
      <c r="A4628" s="1" t="s">
        <v>4745</v>
      </c>
      <c r="B4628">
        <f>IF(Sheet1!C9320=1,SUM(Sheet1!I9320:I9323),0)</f>
        <v>0</v>
      </c>
      <c r="C4628">
        <f>IF(Sheet1!C9320=1,SUM(Sheet1!J9320:J9323),0)</f>
        <v>2678349</v>
      </c>
      <c r="D4628">
        <f>IF(Sheet1!C9320=1,SUM(Sheet1!K9320:K9323),0)</f>
        <v>18677</v>
      </c>
      <c r="E4628" t="str">
        <f t="shared" si="72"/>
        <v>Duplicate</v>
      </c>
      <c r="G4628" s="1"/>
    </row>
    <row r="4629" spans="1:7">
      <c r="A4629" s="1" t="s">
        <v>4745</v>
      </c>
      <c r="B4629">
        <f>IF(Sheet1!C9321=1,SUM(Sheet1!I9321:I9324),0)</f>
        <v>0</v>
      </c>
      <c r="C4629">
        <f>IF(Sheet1!C9321=1,SUM(Sheet1!J9321:J9324),0)</f>
        <v>0</v>
      </c>
      <c r="D4629">
        <f>IF(Sheet1!C9321=1,SUM(Sheet1!K9321:K9324),0)</f>
        <v>0</v>
      </c>
      <c r="E4629" t="str">
        <f t="shared" si="72"/>
        <v>Unique</v>
      </c>
      <c r="G4629" s="1"/>
    </row>
    <row r="4630" spans="1:7">
      <c r="A4630" s="1" t="s">
        <v>4830</v>
      </c>
      <c r="B4630">
        <f>IF(Sheet1!C9324=1,SUM(Sheet1!I9324:I9327),0)</f>
        <v>0</v>
      </c>
      <c r="C4630">
        <f>IF(Sheet1!C9324=1,SUM(Sheet1!J9324:J9327),0)</f>
        <v>2691186</v>
      </c>
      <c r="D4630">
        <f>IF(Sheet1!C9324=1,SUM(Sheet1!K9324:K9327),0)</f>
        <v>21154</v>
      </c>
      <c r="E4630" t="str">
        <f t="shared" si="72"/>
        <v>Duplicate</v>
      </c>
      <c r="G4630" s="1"/>
    </row>
    <row r="4631" spans="1:7">
      <c r="A4631" s="1" t="s">
        <v>4830</v>
      </c>
      <c r="B4631">
        <f>IF(Sheet1!C9325=1,SUM(Sheet1!I9325:I9328),0)</f>
        <v>0</v>
      </c>
      <c r="C4631">
        <f>IF(Sheet1!C9325=1,SUM(Sheet1!J9325:J9328),0)</f>
        <v>0</v>
      </c>
      <c r="D4631">
        <f>IF(Sheet1!C9325=1,SUM(Sheet1!K9325:K9328),0)</f>
        <v>0</v>
      </c>
      <c r="E4631" t="str">
        <f t="shared" si="72"/>
        <v>Unique</v>
      </c>
      <c r="G4631" s="1"/>
    </row>
    <row r="4632" spans="1:7">
      <c r="A4632" s="1" t="s">
        <v>4719</v>
      </c>
      <c r="B4632">
        <f>IF(Sheet1!C9328=1,SUM(Sheet1!I9328:I9331),0)</f>
        <v>0</v>
      </c>
      <c r="C4632">
        <f>IF(Sheet1!C9328=1,SUM(Sheet1!J9328:J9331),0)</f>
        <v>2403829</v>
      </c>
      <c r="D4632">
        <f>IF(Sheet1!C9328=1,SUM(Sheet1!K9328:K9331),0)</f>
        <v>27451</v>
      </c>
      <c r="E4632" t="str">
        <f t="shared" si="72"/>
        <v>Duplicate</v>
      </c>
      <c r="G4632" s="1"/>
    </row>
    <row r="4633" spans="1:7">
      <c r="A4633" s="1" t="s">
        <v>4719</v>
      </c>
      <c r="B4633">
        <f>IF(Sheet1!C9329=1,SUM(Sheet1!I9329:I9332),0)</f>
        <v>0</v>
      </c>
      <c r="C4633">
        <f>IF(Sheet1!C9329=1,SUM(Sheet1!J9329:J9332),0)</f>
        <v>0</v>
      </c>
      <c r="D4633">
        <f>IF(Sheet1!C9329=1,SUM(Sheet1!K9329:K9332),0)</f>
        <v>0</v>
      </c>
      <c r="E4633" t="str">
        <f t="shared" si="72"/>
        <v>Unique</v>
      </c>
      <c r="G4633" s="1"/>
    </row>
    <row r="4634" spans="1:7">
      <c r="A4634" s="1" t="s">
        <v>4826</v>
      </c>
      <c r="B4634">
        <f>IF(Sheet1!C9332=1,SUM(Sheet1!I9332:I9335),0)</f>
        <v>0</v>
      </c>
      <c r="C4634">
        <f>IF(Sheet1!C9332=1,SUM(Sheet1!J9332:J9335),0)</f>
        <v>2511950</v>
      </c>
      <c r="D4634">
        <f>IF(Sheet1!C9332=1,SUM(Sheet1!K9332:K9335),0)</f>
        <v>19443</v>
      </c>
      <c r="E4634" t="str">
        <f t="shared" si="72"/>
        <v>Duplicate</v>
      </c>
      <c r="G4634" s="1"/>
    </row>
    <row r="4635" spans="1:7">
      <c r="A4635" s="1" t="s">
        <v>4826</v>
      </c>
      <c r="B4635">
        <f>IF(Sheet1!C9333=1,SUM(Sheet1!I9333:I9336),0)</f>
        <v>0</v>
      </c>
      <c r="C4635">
        <f>IF(Sheet1!C9333=1,SUM(Sheet1!J9333:J9336),0)</f>
        <v>0</v>
      </c>
      <c r="D4635">
        <f>IF(Sheet1!C9333=1,SUM(Sheet1!K9333:K9336),0)</f>
        <v>0</v>
      </c>
      <c r="E4635" t="str">
        <f t="shared" si="72"/>
        <v>Unique</v>
      </c>
      <c r="G4635" s="1"/>
    </row>
    <row r="4636" spans="1:7">
      <c r="A4636" s="1" t="s">
        <v>4828</v>
      </c>
      <c r="B4636">
        <f>IF(Sheet1!C9336=1,SUM(Sheet1!I9336:I9339),0)</f>
        <v>0</v>
      </c>
      <c r="C4636">
        <f>IF(Sheet1!C9336=1,SUM(Sheet1!J9336:J9339),0)</f>
        <v>2655418</v>
      </c>
      <c r="D4636">
        <f>IF(Sheet1!C9336=1,SUM(Sheet1!K9336:K9339),0)</f>
        <v>18140</v>
      </c>
      <c r="E4636" t="str">
        <f t="shared" si="72"/>
        <v>Duplicate</v>
      </c>
      <c r="G4636" s="1"/>
    </row>
    <row r="4637" spans="1:7">
      <c r="A4637" s="1" t="s">
        <v>4828</v>
      </c>
      <c r="B4637">
        <f>IF(Sheet1!C9337=1,SUM(Sheet1!I9337:I9340),0)</f>
        <v>0</v>
      </c>
      <c r="C4637">
        <f>IF(Sheet1!C9337=1,SUM(Sheet1!J9337:J9340),0)</f>
        <v>0</v>
      </c>
      <c r="D4637">
        <f>IF(Sheet1!C9337=1,SUM(Sheet1!K9337:K9340),0)</f>
        <v>0</v>
      </c>
      <c r="E4637" t="str">
        <f t="shared" si="72"/>
        <v>Unique</v>
      </c>
      <c r="G4637" s="1"/>
    </row>
    <row r="4638" spans="1:7">
      <c r="A4638" s="1" t="s">
        <v>4821</v>
      </c>
      <c r="B4638">
        <f>IF(Sheet1!C9340=1,SUM(Sheet1!I9340:I9343),0)</f>
        <v>0</v>
      </c>
      <c r="C4638">
        <f>IF(Sheet1!C9340=1,SUM(Sheet1!J9340:J9343),0)</f>
        <v>2409114</v>
      </c>
      <c r="D4638">
        <f>IF(Sheet1!C9340=1,SUM(Sheet1!K9340:K9343),0)</f>
        <v>17119</v>
      </c>
      <c r="E4638" t="str">
        <f t="shared" si="72"/>
        <v>Duplicate</v>
      </c>
      <c r="G4638" s="1"/>
    </row>
    <row r="4639" spans="1:7">
      <c r="A4639" s="1" t="s">
        <v>4821</v>
      </c>
      <c r="B4639">
        <f>IF(Sheet1!C9341=1,SUM(Sheet1!I9341:I9344),0)</f>
        <v>0</v>
      </c>
      <c r="C4639">
        <f>IF(Sheet1!C9341=1,SUM(Sheet1!J9341:J9344),0)</f>
        <v>0</v>
      </c>
      <c r="D4639">
        <f>IF(Sheet1!C9341=1,SUM(Sheet1!K9341:K9344),0)</f>
        <v>0</v>
      </c>
      <c r="E4639" t="str">
        <f t="shared" si="72"/>
        <v>Unique</v>
      </c>
      <c r="G4639" s="1"/>
    </row>
    <row r="4640" spans="1:7">
      <c r="A4640" s="1" t="s">
        <v>5730</v>
      </c>
      <c r="B4640">
        <f>IF(Sheet1!C9344=1,SUM(Sheet1!I9344:I9347),0)</f>
        <v>0</v>
      </c>
      <c r="C4640">
        <f>IF(Sheet1!C9344=1,SUM(Sheet1!J9344:J9347),0)</f>
        <v>0</v>
      </c>
      <c r="D4640">
        <f>IF(Sheet1!C9344=1,SUM(Sheet1!K9344:K9347),0)</f>
        <v>0</v>
      </c>
      <c r="E4640" t="str">
        <f t="shared" si="72"/>
        <v>Unique</v>
      </c>
      <c r="G4640" s="1"/>
    </row>
    <row r="4641" spans="1:7">
      <c r="A4641" s="1" t="s">
        <v>5729</v>
      </c>
      <c r="B4641">
        <f>IF(Sheet1!C9347=1,SUM(Sheet1!I9347:I9350),0)</f>
        <v>0</v>
      </c>
      <c r="C4641">
        <f>IF(Sheet1!C9347=1,SUM(Sheet1!J9347:J9350),0)</f>
        <v>0</v>
      </c>
      <c r="D4641">
        <f>IF(Sheet1!C9347=1,SUM(Sheet1!K9347:K9350),0)</f>
        <v>0</v>
      </c>
      <c r="E4641" t="str">
        <f t="shared" si="72"/>
        <v>Unique</v>
      </c>
      <c r="G4641" s="1"/>
    </row>
    <row r="4642" spans="1:7">
      <c r="A4642" s="1" t="s">
        <v>5731</v>
      </c>
      <c r="B4642">
        <f>IF(Sheet1!C9350=1,SUM(Sheet1!I9350:I9353),0)</f>
        <v>0</v>
      </c>
      <c r="C4642">
        <f>IF(Sheet1!C9350=1,SUM(Sheet1!J9350:J9353),0)</f>
        <v>0</v>
      </c>
      <c r="D4642">
        <f>IF(Sheet1!C9350=1,SUM(Sheet1!K9350:K9353),0)</f>
        <v>0</v>
      </c>
      <c r="E4642" t="str">
        <f t="shared" si="72"/>
        <v>Unique</v>
      </c>
      <c r="G4642" s="1"/>
    </row>
    <row r="4643" spans="1:7">
      <c r="A4643" s="1" t="s">
        <v>79</v>
      </c>
      <c r="B4643">
        <f>IF(Sheet1!C9353=1,SUM(Sheet1!I9353:I9356),0)</f>
        <v>0</v>
      </c>
      <c r="C4643">
        <f>IF(Sheet1!C9353=1,SUM(Sheet1!J9353:J9356),0)</f>
        <v>1460905</v>
      </c>
      <c r="D4643">
        <f>IF(Sheet1!C9353=1,SUM(Sheet1!K9353:K9356),0)</f>
        <v>15145</v>
      </c>
      <c r="E4643" t="str">
        <f t="shared" si="72"/>
        <v>Duplicate</v>
      </c>
      <c r="G4643" s="1"/>
    </row>
    <row r="4644" spans="1:7">
      <c r="A4644" s="1" t="s">
        <v>79</v>
      </c>
      <c r="B4644">
        <f>IF(Sheet1!C9354=1,SUM(Sheet1!I9354:I9357),0)</f>
        <v>0</v>
      </c>
      <c r="C4644">
        <f>IF(Sheet1!C9354=1,SUM(Sheet1!J9354:J9357),0)</f>
        <v>0</v>
      </c>
      <c r="D4644">
        <f>IF(Sheet1!C9354=1,SUM(Sheet1!K9354:K9357),0)</f>
        <v>0</v>
      </c>
      <c r="E4644" t="str">
        <f t="shared" si="72"/>
        <v>Unique</v>
      </c>
      <c r="G4644" s="1"/>
    </row>
    <row r="4645" spans="1:7">
      <c r="A4645" s="1" t="s">
        <v>1751</v>
      </c>
      <c r="B4645">
        <f>IF(Sheet1!C9357=1,SUM(Sheet1!I9357:I9360),0)</f>
        <v>0</v>
      </c>
      <c r="C4645">
        <f>IF(Sheet1!C9357=1,SUM(Sheet1!J9357:J9360),0)</f>
        <v>1705519</v>
      </c>
      <c r="D4645">
        <f>IF(Sheet1!C9357=1,SUM(Sheet1!K9357:K9360),0)</f>
        <v>26876</v>
      </c>
      <c r="E4645" t="str">
        <f t="shared" si="72"/>
        <v>Duplicate</v>
      </c>
      <c r="G4645" s="1"/>
    </row>
    <row r="4646" spans="1:7">
      <c r="A4646" s="1" t="s">
        <v>1751</v>
      </c>
      <c r="B4646">
        <f>IF(Sheet1!C9358=1,SUM(Sheet1!I9358:I9361),0)</f>
        <v>0</v>
      </c>
      <c r="C4646">
        <f>IF(Sheet1!C9358=1,SUM(Sheet1!J9358:J9361),0)</f>
        <v>0</v>
      </c>
      <c r="D4646">
        <f>IF(Sheet1!C9358=1,SUM(Sheet1!K9358:K9361),0)</f>
        <v>0</v>
      </c>
      <c r="E4646" t="str">
        <f t="shared" si="72"/>
        <v>Unique</v>
      </c>
      <c r="G4646" s="1"/>
    </row>
    <row r="4647" spans="1:7">
      <c r="A4647" s="1" t="s">
        <v>1758</v>
      </c>
      <c r="B4647">
        <f>IF(Sheet1!C9361=1,SUM(Sheet1!I9361:I9364),0)</f>
        <v>0</v>
      </c>
      <c r="C4647">
        <f>IF(Sheet1!C9361=1,SUM(Sheet1!J9361:J9364),0)</f>
        <v>804181</v>
      </c>
      <c r="D4647">
        <f>IF(Sheet1!C9361=1,SUM(Sheet1!K9361:K9364),0)</f>
        <v>13965</v>
      </c>
      <c r="E4647" t="str">
        <f t="shared" si="72"/>
        <v>Duplicate</v>
      </c>
      <c r="G4647" s="1"/>
    </row>
    <row r="4648" spans="1:7">
      <c r="A4648" s="1" t="s">
        <v>1758</v>
      </c>
      <c r="B4648">
        <f>IF(Sheet1!C9362=1,SUM(Sheet1!I9362:I9365),0)</f>
        <v>0</v>
      </c>
      <c r="C4648">
        <f>IF(Sheet1!C9362=1,SUM(Sheet1!J9362:J9365),0)</f>
        <v>0</v>
      </c>
      <c r="D4648">
        <f>IF(Sheet1!C9362=1,SUM(Sheet1!K9362:K9365),0)</f>
        <v>0</v>
      </c>
      <c r="E4648" t="str">
        <f t="shared" si="72"/>
        <v>Unique</v>
      </c>
      <c r="G4648" s="1"/>
    </row>
    <row r="4649" spans="1:7">
      <c r="A4649" s="1" t="s">
        <v>1788</v>
      </c>
      <c r="B4649">
        <f>IF(Sheet1!C9365=1,SUM(Sheet1!I9365:I9368),0)</f>
        <v>0</v>
      </c>
      <c r="C4649">
        <f>IF(Sheet1!C9365=1,SUM(Sheet1!J9365:J9368),0)</f>
        <v>1522176</v>
      </c>
      <c r="D4649">
        <f>IF(Sheet1!C9365=1,SUM(Sheet1!K9365:K9368),0)</f>
        <v>22435</v>
      </c>
      <c r="E4649" t="str">
        <f t="shared" si="72"/>
        <v>Duplicate</v>
      </c>
      <c r="G4649" s="1"/>
    </row>
    <row r="4650" spans="1:7">
      <c r="A4650" s="1" t="s">
        <v>1788</v>
      </c>
      <c r="B4650">
        <f>IF(Sheet1!C9366=1,SUM(Sheet1!I9366:I9369),0)</f>
        <v>0</v>
      </c>
      <c r="C4650">
        <f>IF(Sheet1!C9366=1,SUM(Sheet1!J9366:J9369),0)</f>
        <v>0</v>
      </c>
      <c r="D4650">
        <f>IF(Sheet1!C9366=1,SUM(Sheet1!K9366:K9369),0)</f>
        <v>0</v>
      </c>
      <c r="E4650" t="str">
        <f t="shared" si="72"/>
        <v>Unique</v>
      </c>
      <c r="G4650" s="1"/>
    </row>
    <row r="4651" spans="1:7">
      <c r="A4651" s="1" t="s">
        <v>4753</v>
      </c>
      <c r="B4651">
        <f>IF(Sheet1!C9369=1,SUM(Sheet1!I9369:I9372),0)</f>
        <v>0</v>
      </c>
      <c r="C4651">
        <f>IF(Sheet1!C9369=1,SUM(Sheet1!J9369:J9372),0)</f>
        <v>1115301</v>
      </c>
      <c r="D4651">
        <f>IF(Sheet1!C9369=1,SUM(Sheet1!K9369:K9372),0)</f>
        <v>15764</v>
      </c>
      <c r="E4651" t="str">
        <f t="shared" si="72"/>
        <v>Duplicate</v>
      </c>
      <c r="G4651" s="1"/>
    </row>
    <row r="4652" spans="1:7">
      <c r="A4652" s="1" t="s">
        <v>4753</v>
      </c>
      <c r="B4652">
        <f>IF(Sheet1!C9370=1,SUM(Sheet1!I9370:I9373),0)</f>
        <v>0</v>
      </c>
      <c r="C4652">
        <f>IF(Sheet1!C9370=1,SUM(Sheet1!J9370:J9373),0)</f>
        <v>0</v>
      </c>
      <c r="D4652">
        <f>IF(Sheet1!C9370=1,SUM(Sheet1!K9370:K9373),0)</f>
        <v>0</v>
      </c>
      <c r="E4652" t="str">
        <f t="shared" si="72"/>
        <v>Unique</v>
      </c>
      <c r="G4652" s="1"/>
    </row>
    <row r="4653" spans="1:7">
      <c r="A4653" s="1" t="s">
        <v>4832</v>
      </c>
      <c r="B4653">
        <f>IF(Sheet1!C9373=1,SUM(Sheet1!I9373:I9376),0)</f>
        <v>0</v>
      </c>
      <c r="C4653">
        <f>IF(Sheet1!C9373=1,SUM(Sheet1!J9373:J9376),0)</f>
        <v>1101221</v>
      </c>
      <c r="D4653">
        <f>IF(Sheet1!C9373=1,SUM(Sheet1!K9373:K9376),0)</f>
        <v>14331</v>
      </c>
      <c r="E4653" t="str">
        <f t="shared" si="72"/>
        <v>Duplicate</v>
      </c>
      <c r="G4653" s="1"/>
    </row>
    <row r="4654" spans="1:7">
      <c r="A4654" s="1" t="s">
        <v>4832</v>
      </c>
      <c r="B4654">
        <f>IF(Sheet1!C9374=1,SUM(Sheet1!I9374:I9377),0)</f>
        <v>0</v>
      </c>
      <c r="C4654">
        <f>IF(Sheet1!C9374=1,SUM(Sheet1!J9374:J9377),0)</f>
        <v>0</v>
      </c>
      <c r="D4654">
        <f>IF(Sheet1!C9374=1,SUM(Sheet1!K9374:K9377),0)</f>
        <v>0</v>
      </c>
      <c r="E4654" t="str">
        <f t="shared" si="72"/>
        <v>Unique</v>
      </c>
      <c r="G4654" s="1"/>
    </row>
    <row r="4655" spans="1:7">
      <c r="A4655" s="1" t="s">
        <v>4759</v>
      </c>
      <c r="B4655">
        <f>IF(Sheet1!C9377=1,SUM(Sheet1!I9377:I9380),0)</f>
        <v>0</v>
      </c>
      <c r="C4655">
        <f>IF(Sheet1!C9377=1,SUM(Sheet1!J9377:J9380),0)</f>
        <v>1793415</v>
      </c>
      <c r="D4655">
        <f>IF(Sheet1!C9377=1,SUM(Sheet1!K9377:K9380),0)</f>
        <v>25103</v>
      </c>
      <c r="E4655" t="str">
        <f t="shared" si="72"/>
        <v>Duplicate</v>
      </c>
      <c r="G4655" s="1"/>
    </row>
    <row r="4656" spans="1:7">
      <c r="A4656" s="1" t="s">
        <v>4759</v>
      </c>
      <c r="B4656">
        <f>IF(Sheet1!C9378=1,SUM(Sheet1!I9378:I9381),0)</f>
        <v>0</v>
      </c>
      <c r="C4656">
        <f>IF(Sheet1!C9378=1,SUM(Sheet1!J9378:J9381),0)</f>
        <v>0</v>
      </c>
      <c r="D4656">
        <f>IF(Sheet1!C9378=1,SUM(Sheet1!K9378:K9381),0)</f>
        <v>0</v>
      </c>
      <c r="E4656" t="str">
        <f t="shared" si="72"/>
        <v>Unique</v>
      </c>
      <c r="G4656" s="1"/>
    </row>
    <row r="4657" spans="1:7">
      <c r="A4657" s="1" t="s">
        <v>1903</v>
      </c>
      <c r="B4657">
        <f>IF(Sheet1!C9381=1,SUM(Sheet1!I9381:I9384),0)</f>
        <v>0</v>
      </c>
      <c r="C4657">
        <f>IF(Sheet1!C9381=1,SUM(Sheet1!J9381:J9384),0)</f>
        <v>795419</v>
      </c>
      <c r="D4657">
        <f>IF(Sheet1!C9381=1,SUM(Sheet1!K9381:K9384),0)</f>
        <v>3374</v>
      </c>
      <c r="E4657" t="str">
        <f t="shared" si="72"/>
        <v>Duplicate</v>
      </c>
      <c r="G4657" s="1"/>
    </row>
    <row r="4658" spans="1:7">
      <c r="A4658" s="1" t="s">
        <v>1903</v>
      </c>
      <c r="B4658">
        <f>IF(Sheet1!C9382=1,SUM(Sheet1!I9382:I9385),0)</f>
        <v>0</v>
      </c>
      <c r="C4658">
        <f>IF(Sheet1!C9382=1,SUM(Sheet1!J9382:J9385),0)</f>
        <v>0</v>
      </c>
      <c r="D4658">
        <f>IF(Sheet1!C9382=1,SUM(Sheet1!K9382:K9385),0)</f>
        <v>0</v>
      </c>
      <c r="E4658" t="str">
        <f t="shared" si="72"/>
        <v>Unique</v>
      </c>
      <c r="G4658" s="1"/>
    </row>
    <row r="4659" spans="1:7">
      <c r="A4659" s="1" t="s">
        <v>1881</v>
      </c>
      <c r="B4659">
        <f>IF(Sheet1!C9385=1,SUM(Sheet1!I9385:I9388),0)</f>
        <v>0</v>
      </c>
      <c r="C4659">
        <f>IF(Sheet1!C9385=1,SUM(Sheet1!J9385:J9388),0)</f>
        <v>856958</v>
      </c>
      <c r="D4659">
        <f>IF(Sheet1!C9385=1,SUM(Sheet1!K9385:K9388),0)</f>
        <v>2969</v>
      </c>
      <c r="E4659" t="str">
        <f t="shared" si="72"/>
        <v>Duplicate</v>
      </c>
      <c r="G4659" s="1"/>
    </row>
    <row r="4660" spans="1:7">
      <c r="A4660" s="1" t="s">
        <v>1881</v>
      </c>
      <c r="B4660">
        <f>IF(Sheet1!C9386=1,SUM(Sheet1!I9386:I9389),0)</f>
        <v>0</v>
      </c>
      <c r="C4660">
        <f>IF(Sheet1!C9386=1,SUM(Sheet1!J9386:J9389),0)</f>
        <v>0</v>
      </c>
      <c r="D4660">
        <f>IF(Sheet1!C9386=1,SUM(Sheet1!K9386:K9389),0)</f>
        <v>0</v>
      </c>
      <c r="E4660" t="str">
        <f t="shared" si="72"/>
        <v>Unique</v>
      </c>
      <c r="G4660" s="1"/>
    </row>
    <row r="4661" spans="1:7">
      <c r="A4661" s="1" t="s">
        <v>1889</v>
      </c>
      <c r="B4661">
        <f>IF(Sheet1!C9389=1,SUM(Sheet1!I9389:I9392),0)</f>
        <v>0</v>
      </c>
      <c r="C4661">
        <f>IF(Sheet1!C9389=1,SUM(Sheet1!J9389:J9392),0)</f>
        <v>1147992</v>
      </c>
      <c r="D4661">
        <f>IF(Sheet1!C9389=1,SUM(Sheet1!K9389:K9392),0)</f>
        <v>2771</v>
      </c>
      <c r="E4661" t="str">
        <f t="shared" si="72"/>
        <v>Duplicate</v>
      </c>
      <c r="G4661" s="1"/>
    </row>
    <row r="4662" spans="1:7">
      <c r="A4662" s="1" t="s">
        <v>1889</v>
      </c>
      <c r="B4662">
        <f>IF(Sheet1!C9390=1,SUM(Sheet1!I9390:I9393),0)</f>
        <v>0</v>
      </c>
      <c r="C4662">
        <f>IF(Sheet1!C9390=1,SUM(Sheet1!J9390:J9393),0)</f>
        <v>0</v>
      </c>
      <c r="D4662">
        <f>IF(Sheet1!C9390=1,SUM(Sheet1!K9390:K9393),0)</f>
        <v>0</v>
      </c>
      <c r="E4662" t="str">
        <f t="shared" si="72"/>
        <v>Unique</v>
      </c>
      <c r="G4662" s="1"/>
    </row>
    <row r="4663" spans="1:7">
      <c r="A4663" s="1" t="s">
        <v>5398</v>
      </c>
      <c r="B4663">
        <f>IF(Sheet1!C9393=1,SUM(Sheet1!I9393:I9396),0)</f>
        <v>0</v>
      </c>
      <c r="C4663">
        <f>IF(Sheet1!C9393=1,SUM(Sheet1!J9393:J9396),0)</f>
        <v>1363130</v>
      </c>
      <c r="D4663">
        <f>IF(Sheet1!C9393=1,SUM(Sheet1!K9393:K9396),0)</f>
        <v>14144</v>
      </c>
      <c r="E4663" t="str">
        <f t="shared" si="72"/>
        <v>Duplicate</v>
      </c>
      <c r="G4663" s="1"/>
    </row>
    <row r="4664" spans="1:7">
      <c r="A4664" s="1" t="s">
        <v>5398</v>
      </c>
      <c r="B4664">
        <f>IF(Sheet1!C9394=1,SUM(Sheet1!I9394:I9397),0)</f>
        <v>0</v>
      </c>
      <c r="C4664">
        <f>IF(Sheet1!C9394=1,SUM(Sheet1!J9394:J9397),0)</f>
        <v>0</v>
      </c>
      <c r="D4664">
        <f>IF(Sheet1!C9394=1,SUM(Sheet1!K9394:K9397),0)</f>
        <v>0</v>
      </c>
      <c r="E4664" t="str">
        <f t="shared" si="72"/>
        <v>Unique</v>
      </c>
      <c r="G4664" s="1"/>
    </row>
    <row r="4665" spans="1:7">
      <c r="A4665" s="1" t="s">
        <v>3968</v>
      </c>
      <c r="B4665">
        <f>IF(Sheet1!C9397=1,SUM(Sheet1!I9397:I9400),0)</f>
        <v>0</v>
      </c>
      <c r="C4665">
        <f>IF(Sheet1!C9397=1,SUM(Sheet1!J9397:J9400),0)</f>
        <v>1370515</v>
      </c>
      <c r="D4665">
        <f>IF(Sheet1!C9397=1,SUM(Sheet1!K9397:K9400),0)</f>
        <v>9437</v>
      </c>
      <c r="E4665" t="str">
        <f t="shared" si="72"/>
        <v>Duplicate</v>
      </c>
      <c r="G4665" s="1"/>
    </row>
    <row r="4666" spans="1:7">
      <c r="A4666" s="1" t="s">
        <v>3968</v>
      </c>
      <c r="B4666">
        <f>IF(Sheet1!C9398=1,SUM(Sheet1!I9398:I9401),0)</f>
        <v>0</v>
      </c>
      <c r="C4666">
        <f>IF(Sheet1!C9398=1,SUM(Sheet1!J9398:J9401),0)</f>
        <v>0</v>
      </c>
      <c r="D4666">
        <f>IF(Sheet1!C9398=1,SUM(Sheet1!K9398:K9401),0)</f>
        <v>0</v>
      </c>
      <c r="E4666" t="str">
        <f t="shared" si="72"/>
        <v>Unique</v>
      </c>
      <c r="G4666" s="1"/>
    </row>
    <row r="4667" spans="1:7">
      <c r="A4667" s="1" t="s">
        <v>3971</v>
      </c>
      <c r="B4667">
        <f>IF(Sheet1!C9401=1,SUM(Sheet1!I9401:I9404),0)</f>
        <v>0</v>
      </c>
      <c r="C4667">
        <f>IF(Sheet1!C9401=1,SUM(Sheet1!J9401:J9404),0)</f>
        <v>2343277</v>
      </c>
      <c r="D4667">
        <f>IF(Sheet1!C9401=1,SUM(Sheet1!K9401:K9404),0)</f>
        <v>19114</v>
      </c>
      <c r="E4667" t="str">
        <f t="shared" si="72"/>
        <v>Duplicate</v>
      </c>
      <c r="G4667" s="1"/>
    </row>
    <row r="4668" spans="1:7">
      <c r="A4668" s="1" t="s">
        <v>3971</v>
      </c>
      <c r="B4668">
        <f>IF(Sheet1!C9402=1,SUM(Sheet1!I9402:I9405),0)</f>
        <v>0</v>
      </c>
      <c r="C4668">
        <f>IF(Sheet1!C9402=1,SUM(Sheet1!J9402:J9405),0)</f>
        <v>0</v>
      </c>
      <c r="D4668">
        <f>IF(Sheet1!C9402=1,SUM(Sheet1!K9402:K9405),0)</f>
        <v>0</v>
      </c>
      <c r="E4668" t="str">
        <f t="shared" si="72"/>
        <v>Unique</v>
      </c>
      <c r="G4668" s="1"/>
    </row>
    <row r="4669" spans="1:7">
      <c r="A4669" s="1" t="s">
        <v>1833</v>
      </c>
      <c r="B4669">
        <f>IF(Sheet1!C9405=1,SUM(Sheet1!I9405:I9408),0)</f>
        <v>0</v>
      </c>
      <c r="C4669">
        <f>IF(Sheet1!C9405=1,SUM(Sheet1!J9405:J9408),0)</f>
        <v>1479258</v>
      </c>
      <c r="D4669">
        <f>IF(Sheet1!C9405=1,SUM(Sheet1!K9405:K9408),0)</f>
        <v>17192</v>
      </c>
      <c r="E4669" t="str">
        <f t="shared" si="72"/>
        <v>Duplicate</v>
      </c>
      <c r="G4669" s="1"/>
    </row>
    <row r="4670" spans="1:7">
      <c r="A4670" s="1" t="s">
        <v>1833</v>
      </c>
      <c r="B4670">
        <f>IF(Sheet1!C9406=1,SUM(Sheet1!I9406:I9409),0)</f>
        <v>0</v>
      </c>
      <c r="C4670">
        <f>IF(Sheet1!C9406=1,SUM(Sheet1!J9406:J9409),0)</f>
        <v>0</v>
      </c>
      <c r="D4670">
        <f>IF(Sheet1!C9406=1,SUM(Sheet1!K9406:K9409),0)</f>
        <v>0</v>
      </c>
      <c r="E4670" t="str">
        <f t="shared" si="72"/>
        <v>Unique</v>
      </c>
      <c r="G4670" s="1"/>
    </row>
    <row r="4671" spans="1:7">
      <c r="A4671" s="1" t="s">
        <v>1836</v>
      </c>
      <c r="B4671">
        <f>IF(Sheet1!C9409=1,SUM(Sheet1!I9409:I9412),0)</f>
        <v>0</v>
      </c>
      <c r="C4671">
        <f>IF(Sheet1!C9409=1,SUM(Sheet1!J9409:J9412),0)</f>
        <v>1735242</v>
      </c>
      <c r="D4671">
        <f>IF(Sheet1!C9409=1,SUM(Sheet1!K9409:K9412),0)</f>
        <v>35070</v>
      </c>
      <c r="E4671" t="str">
        <f t="shared" si="72"/>
        <v>Duplicate</v>
      </c>
      <c r="G4671" s="1"/>
    </row>
    <row r="4672" spans="1:7">
      <c r="A4672" s="1" t="s">
        <v>1836</v>
      </c>
      <c r="B4672">
        <f>IF(Sheet1!C9410=1,SUM(Sheet1!I9410:I9413),0)</f>
        <v>0</v>
      </c>
      <c r="C4672">
        <f>IF(Sheet1!C9410=1,SUM(Sheet1!J9410:J9413),0)</f>
        <v>0</v>
      </c>
      <c r="D4672">
        <f>IF(Sheet1!C9410=1,SUM(Sheet1!K9410:K9413),0)</f>
        <v>0</v>
      </c>
      <c r="E4672" t="str">
        <f t="shared" si="72"/>
        <v>Unique</v>
      </c>
      <c r="G4672" s="1"/>
    </row>
    <row r="4673" spans="1:7">
      <c r="A4673" s="1" t="s">
        <v>1800</v>
      </c>
      <c r="B4673">
        <f>IF(Sheet1!C9413=1,SUM(Sheet1!I9413:I9416),0)</f>
        <v>0</v>
      </c>
      <c r="C4673">
        <f>IF(Sheet1!C9413=1,SUM(Sheet1!J9413:J9416),0)</f>
        <v>1584164</v>
      </c>
      <c r="D4673">
        <f>IF(Sheet1!C9413=1,SUM(Sheet1!K9413:K9416),0)</f>
        <v>24367</v>
      </c>
      <c r="E4673" t="str">
        <f t="shared" si="72"/>
        <v>Duplicate</v>
      </c>
      <c r="G4673" s="1"/>
    </row>
    <row r="4674" spans="1:7">
      <c r="A4674" s="1" t="s">
        <v>1800</v>
      </c>
      <c r="B4674">
        <f>IF(Sheet1!C9414=1,SUM(Sheet1!I9414:I9417),0)</f>
        <v>0</v>
      </c>
      <c r="C4674">
        <f>IF(Sheet1!C9414=1,SUM(Sheet1!J9414:J9417),0)</f>
        <v>0</v>
      </c>
      <c r="D4674">
        <f>IF(Sheet1!C9414=1,SUM(Sheet1!K9414:K9417),0)</f>
        <v>0</v>
      </c>
      <c r="E4674" t="str">
        <f t="shared" si="72"/>
        <v>Unique</v>
      </c>
      <c r="G4674" s="1"/>
    </row>
    <row r="4675" spans="1:7">
      <c r="A4675" s="1" t="s">
        <v>3814</v>
      </c>
      <c r="B4675">
        <f>IF(Sheet1!C9417=1,SUM(Sheet1!I9417:I9420),0)</f>
        <v>0</v>
      </c>
      <c r="C4675">
        <f>IF(Sheet1!C9417=1,SUM(Sheet1!J9417:J9420),0)</f>
        <v>2518117</v>
      </c>
      <c r="D4675">
        <f>IF(Sheet1!C9417=1,SUM(Sheet1!K9417:K9420),0)</f>
        <v>48494</v>
      </c>
      <c r="E4675" t="str">
        <f t="shared" ref="E4675:E4738" si="73">IF(COUNTIF(A4675:A9945, $A4675)&gt;1, "Duplicate", "Unique")</f>
        <v>Duplicate</v>
      </c>
      <c r="G4675" s="1"/>
    </row>
    <row r="4676" spans="1:7">
      <c r="A4676" s="1" t="s">
        <v>3814</v>
      </c>
      <c r="B4676">
        <f>IF(Sheet1!C9418=1,SUM(Sheet1!I9418:I9421),0)</f>
        <v>0</v>
      </c>
      <c r="C4676">
        <f>IF(Sheet1!C9418=1,SUM(Sheet1!J9418:J9421),0)</f>
        <v>0</v>
      </c>
      <c r="D4676">
        <f>IF(Sheet1!C9418=1,SUM(Sheet1!K9418:K9421),0)</f>
        <v>0</v>
      </c>
      <c r="E4676" t="str">
        <f t="shared" si="73"/>
        <v>Unique</v>
      </c>
      <c r="G4676" s="1"/>
    </row>
    <row r="4677" spans="1:7">
      <c r="A4677" s="1" t="s">
        <v>4844</v>
      </c>
      <c r="B4677">
        <f>IF(Sheet1!C9421=1,SUM(Sheet1!I9421:I9424),0)</f>
        <v>0</v>
      </c>
      <c r="C4677">
        <f>IF(Sheet1!C9421=1,SUM(Sheet1!J9421:J9424),0)</f>
        <v>2172304</v>
      </c>
      <c r="D4677">
        <f>IF(Sheet1!C9421=1,SUM(Sheet1!K9421:K9424),0)</f>
        <v>28160</v>
      </c>
      <c r="E4677" t="str">
        <f t="shared" si="73"/>
        <v>Duplicate</v>
      </c>
      <c r="G4677" s="1"/>
    </row>
    <row r="4678" spans="1:7">
      <c r="A4678" s="1" t="s">
        <v>4844</v>
      </c>
      <c r="B4678">
        <f>IF(Sheet1!C9422=1,SUM(Sheet1!I9422:I9425),0)</f>
        <v>0</v>
      </c>
      <c r="C4678">
        <f>IF(Sheet1!C9422=1,SUM(Sheet1!J9422:J9425),0)</f>
        <v>0</v>
      </c>
      <c r="D4678">
        <f>IF(Sheet1!C9422=1,SUM(Sheet1!K9422:K9425),0)</f>
        <v>0</v>
      </c>
      <c r="E4678" t="str">
        <f t="shared" si="73"/>
        <v>Unique</v>
      </c>
      <c r="G4678" s="1"/>
    </row>
    <row r="4679" spans="1:7">
      <c r="A4679" s="1" t="s">
        <v>4848</v>
      </c>
      <c r="B4679">
        <f>IF(Sheet1!C9425=1,SUM(Sheet1!I9425:I9428),0)</f>
        <v>0</v>
      </c>
      <c r="C4679">
        <f>IF(Sheet1!C9425=1,SUM(Sheet1!J9425:J9428),0)</f>
        <v>2325124</v>
      </c>
      <c r="D4679">
        <f>IF(Sheet1!C9425=1,SUM(Sheet1!K9425:K9428),0)</f>
        <v>30241</v>
      </c>
      <c r="E4679" t="str">
        <f t="shared" si="73"/>
        <v>Duplicate</v>
      </c>
      <c r="G4679" s="1"/>
    </row>
    <row r="4680" spans="1:7">
      <c r="A4680" s="1" t="s">
        <v>4848</v>
      </c>
      <c r="B4680">
        <f>IF(Sheet1!C9426=1,SUM(Sheet1!I9426:I9429),0)</f>
        <v>0</v>
      </c>
      <c r="C4680">
        <f>IF(Sheet1!C9426=1,SUM(Sheet1!J9426:J9429),0)</f>
        <v>0</v>
      </c>
      <c r="D4680">
        <f>IF(Sheet1!C9426=1,SUM(Sheet1!K9426:K9429),0)</f>
        <v>0</v>
      </c>
      <c r="E4680" t="str">
        <f t="shared" si="73"/>
        <v>Unique</v>
      </c>
      <c r="G4680" s="1"/>
    </row>
    <row r="4681" spans="1:7">
      <c r="A4681" s="1" t="s">
        <v>3767</v>
      </c>
      <c r="B4681">
        <f>IF(Sheet1!C9429=1,SUM(Sheet1!I9429:I9432),0)</f>
        <v>0</v>
      </c>
      <c r="C4681">
        <f>IF(Sheet1!C9429=1,SUM(Sheet1!J9429:J9432),0)</f>
        <v>796037</v>
      </c>
      <c r="D4681">
        <f>IF(Sheet1!C9429=1,SUM(Sheet1!K9429:K9432),0)</f>
        <v>10019</v>
      </c>
      <c r="E4681" t="str">
        <f t="shared" si="73"/>
        <v>Duplicate</v>
      </c>
      <c r="G4681" s="1"/>
    </row>
    <row r="4682" spans="1:7">
      <c r="A4682" s="1" t="s">
        <v>3767</v>
      </c>
      <c r="B4682">
        <f>IF(Sheet1!C9430=1,SUM(Sheet1!I9430:I9433),0)</f>
        <v>0</v>
      </c>
      <c r="C4682">
        <f>IF(Sheet1!C9430=1,SUM(Sheet1!J9430:J9433),0)</f>
        <v>0</v>
      </c>
      <c r="D4682">
        <f>IF(Sheet1!C9430=1,SUM(Sheet1!K9430:K9433),0)</f>
        <v>0</v>
      </c>
      <c r="E4682" t="str">
        <f t="shared" si="73"/>
        <v>Unique</v>
      </c>
      <c r="G4682" s="1"/>
    </row>
    <row r="4683" spans="1:7">
      <c r="A4683" s="1" t="s">
        <v>3821</v>
      </c>
      <c r="B4683">
        <f>IF(Sheet1!C9433=1,SUM(Sheet1!I9433:I9436),0)</f>
        <v>0</v>
      </c>
      <c r="C4683">
        <f>IF(Sheet1!C9433=1,SUM(Sheet1!J9433:J9436),0)</f>
        <v>897726</v>
      </c>
      <c r="D4683">
        <f>IF(Sheet1!C9433=1,SUM(Sheet1!K9433:K9436),0)</f>
        <v>11451</v>
      </c>
      <c r="E4683" t="str">
        <f t="shared" si="73"/>
        <v>Duplicate</v>
      </c>
      <c r="G4683" s="1"/>
    </row>
    <row r="4684" spans="1:7">
      <c r="A4684" s="1" t="s">
        <v>3821</v>
      </c>
      <c r="B4684">
        <f>IF(Sheet1!C9434=1,SUM(Sheet1!I9434:I9437),0)</f>
        <v>0</v>
      </c>
      <c r="C4684">
        <f>IF(Sheet1!C9434=1,SUM(Sheet1!J9434:J9437),0)</f>
        <v>0</v>
      </c>
      <c r="D4684">
        <f>IF(Sheet1!C9434=1,SUM(Sheet1!K9434:K9437),0)</f>
        <v>0</v>
      </c>
      <c r="E4684" t="str">
        <f t="shared" si="73"/>
        <v>Unique</v>
      </c>
      <c r="G4684" s="1"/>
    </row>
    <row r="4685" spans="1:7">
      <c r="A4685" s="1" t="s">
        <v>5404</v>
      </c>
      <c r="B4685">
        <f>IF(Sheet1!C9437=1,SUM(Sheet1!I9437:I9440),0)</f>
        <v>0</v>
      </c>
      <c r="C4685">
        <f>IF(Sheet1!C9437=1,SUM(Sheet1!J9437:J9440),0)</f>
        <v>969328</v>
      </c>
      <c r="D4685">
        <f>IF(Sheet1!C9437=1,SUM(Sheet1!K9437:K9440),0)</f>
        <v>7354</v>
      </c>
      <c r="E4685" t="str">
        <f t="shared" si="73"/>
        <v>Duplicate</v>
      </c>
      <c r="G4685" s="1"/>
    </row>
    <row r="4686" spans="1:7">
      <c r="A4686" s="1" t="s">
        <v>5404</v>
      </c>
      <c r="B4686">
        <f>IF(Sheet1!C9438=1,SUM(Sheet1!I9438:I9441),0)</f>
        <v>0</v>
      </c>
      <c r="C4686">
        <f>IF(Sheet1!C9438=1,SUM(Sheet1!J9438:J9441),0)</f>
        <v>0</v>
      </c>
      <c r="D4686">
        <f>IF(Sheet1!C9438=1,SUM(Sheet1!K9438:K9441),0)</f>
        <v>0</v>
      </c>
      <c r="E4686" t="str">
        <f t="shared" si="73"/>
        <v>Unique</v>
      </c>
      <c r="G4686" s="1"/>
    </row>
    <row r="4687" spans="1:7">
      <c r="A4687" s="1" t="s">
        <v>4823</v>
      </c>
      <c r="B4687">
        <f>IF(Sheet1!C9441=1,SUM(Sheet1!I9441:I9444),0)</f>
        <v>0</v>
      </c>
      <c r="C4687">
        <f>IF(Sheet1!C9441=1,SUM(Sheet1!J9441:J9444),0)</f>
        <v>1681141</v>
      </c>
      <c r="D4687">
        <f>IF(Sheet1!C9441=1,SUM(Sheet1!K9441:K9444),0)</f>
        <v>35502</v>
      </c>
      <c r="E4687" t="str">
        <f t="shared" si="73"/>
        <v>Duplicate</v>
      </c>
      <c r="G4687" s="1"/>
    </row>
    <row r="4688" spans="1:7">
      <c r="A4688" s="1" t="s">
        <v>4823</v>
      </c>
      <c r="B4688">
        <f>IF(Sheet1!C9442=1,SUM(Sheet1!I9442:I9445),0)</f>
        <v>0</v>
      </c>
      <c r="C4688">
        <f>IF(Sheet1!C9442=1,SUM(Sheet1!J9442:J9445),0)</f>
        <v>0</v>
      </c>
      <c r="D4688">
        <f>IF(Sheet1!C9442=1,SUM(Sheet1!K9442:K9445),0)</f>
        <v>0</v>
      </c>
      <c r="E4688" t="str">
        <f t="shared" si="73"/>
        <v>Unique</v>
      </c>
      <c r="G4688" s="1"/>
    </row>
    <row r="4689" spans="1:7">
      <c r="A4689" s="1" t="s">
        <v>4710</v>
      </c>
      <c r="B4689">
        <f>IF(Sheet1!C9445=1,SUM(Sheet1!I9445:I9448),0)</f>
        <v>0</v>
      </c>
      <c r="C4689">
        <f>IF(Sheet1!C9445=1,SUM(Sheet1!J9445:J9448),0)</f>
        <v>1364101</v>
      </c>
      <c r="D4689">
        <f>IF(Sheet1!C9445=1,SUM(Sheet1!K9445:K9448),0)</f>
        <v>27892</v>
      </c>
      <c r="E4689" t="str">
        <f t="shared" si="73"/>
        <v>Duplicate</v>
      </c>
      <c r="G4689" s="1"/>
    </row>
    <row r="4690" spans="1:7">
      <c r="A4690" s="1" t="s">
        <v>4710</v>
      </c>
      <c r="B4690">
        <f>IF(Sheet1!C9446=1,SUM(Sheet1!I9446:I9449),0)</f>
        <v>0</v>
      </c>
      <c r="C4690">
        <f>IF(Sheet1!C9446=1,SUM(Sheet1!J9446:J9449),0)</f>
        <v>0</v>
      </c>
      <c r="D4690">
        <f>IF(Sheet1!C9446=1,SUM(Sheet1!K9446:K9449),0)</f>
        <v>0</v>
      </c>
      <c r="E4690" t="str">
        <f t="shared" si="73"/>
        <v>Unique</v>
      </c>
      <c r="G4690" s="1"/>
    </row>
    <row r="4691" spans="1:7">
      <c r="A4691" s="1" t="s">
        <v>4840</v>
      </c>
      <c r="B4691">
        <f>IF(Sheet1!C9449=1,SUM(Sheet1!I9449:I9452),0)</f>
        <v>0</v>
      </c>
      <c r="C4691">
        <f>IF(Sheet1!C9449=1,SUM(Sheet1!J9449:J9452),0)</f>
        <v>681089</v>
      </c>
      <c r="D4691">
        <f>IF(Sheet1!C9449=1,SUM(Sheet1!K9449:K9452),0)</f>
        <v>16305</v>
      </c>
      <c r="E4691" t="str">
        <f t="shared" si="73"/>
        <v>Duplicate</v>
      </c>
      <c r="G4691" s="1"/>
    </row>
    <row r="4692" spans="1:7">
      <c r="A4692" s="1" t="s">
        <v>4840</v>
      </c>
      <c r="B4692">
        <f>IF(Sheet1!C9450=1,SUM(Sheet1!I9450:I9453),0)</f>
        <v>0</v>
      </c>
      <c r="C4692">
        <f>IF(Sheet1!C9450=1,SUM(Sheet1!J9450:J9453),0)</f>
        <v>0</v>
      </c>
      <c r="D4692">
        <f>IF(Sheet1!C9450=1,SUM(Sheet1!K9450:K9453),0)</f>
        <v>0</v>
      </c>
      <c r="E4692" t="str">
        <f t="shared" si="73"/>
        <v>Unique</v>
      </c>
      <c r="G4692" s="1"/>
    </row>
    <row r="4693" spans="1:7">
      <c r="A4693" s="1" t="s">
        <v>4836</v>
      </c>
      <c r="B4693">
        <f>IF(Sheet1!C9453=1,SUM(Sheet1!I9453:I9456),0)</f>
        <v>0</v>
      </c>
      <c r="C4693">
        <f>IF(Sheet1!C9453=1,SUM(Sheet1!J9453:J9456),0)</f>
        <v>858179</v>
      </c>
      <c r="D4693">
        <f>IF(Sheet1!C9453=1,SUM(Sheet1!K9453:K9456),0)</f>
        <v>12232</v>
      </c>
      <c r="E4693" t="str">
        <f t="shared" si="73"/>
        <v>Duplicate</v>
      </c>
      <c r="G4693" s="1"/>
    </row>
    <row r="4694" spans="1:7">
      <c r="A4694" s="1" t="s">
        <v>4836</v>
      </c>
      <c r="B4694">
        <f>IF(Sheet1!C9454=1,SUM(Sheet1!I9454:I9457),0)</f>
        <v>0</v>
      </c>
      <c r="C4694">
        <f>IF(Sheet1!C9454=1,SUM(Sheet1!J9454:J9457),0)</f>
        <v>0</v>
      </c>
      <c r="D4694">
        <f>IF(Sheet1!C9454=1,SUM(Sheet1!K9454:K9457),0)</f>
        <v>0</v>
      </c>
      <c r="E4694" t="str">
        <f t="shared" si="73"/>
        <v>Unique</v>
      </c>
      <c r="G4694" s="1"/>
    </row>
    <row r="4695" spans="1:7">
      <c r="A4695" s="1" t="s">
        <v>4743</v>
      </c>
      <c r="B4695">
        <f>IF(Sheet1!C9457=1,SUM(Sheet1!I9457:I9460),0)</f>
        <v>0</v>
      </c>
      <c r="C4695">
        <f>IF(Sheet1!C9457=1,SUM(Sheet1!J9457:J9460),0)</f>
        <v>903553</v>
      </c>
      <c r="D4695">
        <f>IF(Sheet1!C9457=1,SUM(Sheet1!K9457:K9460),0)</f>
        <v>20414</v>
      </c>
      <c r="E4695" t="str">
        <f t="shared" si="73"/>
        <v>Duplicate</v>
      </c>
      <c r="G4695" s="1"/>
    </row>
    <row r="4696" spans="1:7">
      <c r="A4696" s="1" t="s">
        <v>4743</v>
      </c>
      <c r="B4696">
        <f>IF(Sheet1!C9458=1,SUM(Sheet1!I9458:I9461),0)</f>
        <v>0</v>
      </c>
      <c r="C4696">
        <f>IF(Sheet1!C9458=1,SUM(Sheet1!J9458:J9461),0)</f>
        <v>0</v>
      </c>
      <c r="D4696">
        <f>IF(Sheet1!C9458=1,SUM(Sheet1!K9458:K9461),0)</f>
        <v>0</v>
      </c>
      <c r="E4696" t="str">
        <f t="shared" si="73"/>
        <v>Unique</v>
      </c>
      <c r="G4696" s="1"/>
    </row>
    <row r="4697" spans="1:7">
      <c r="A4697" s="1" t="s">
        <v>3823</v>
      </c>
      <c r="B4697">
        <f>IF(Sheet1!C9461=1,SUM(Sheet1!I9461:I9464),0)</f>
        <v>0</v>
      </c>
      <c r="C4697">
        <f>IF(Sheet1!C9461=1,SUM(Sheet1!J9461:J9464),0)</f>
        <v>3002053</v>
      </c>
      <c r="D4697">
        <f>IF(Sheet1!C9461=1,SUM(Sheet1!K9461:K9464),0)</f>
        <v>59488</v>
      </c>
      <c r="E4697" t="str">
        <f t="shared" si="73"/>
        <v>Duplicate</v>
      </c>
      <c r="G4697" s="1"/>
    </row>
    <row r="4698" spans="1:7">
      <c r="A4698" s="1" t="s">
        <v>3823</v>
      </c>
      <c r="B4698">
        <f>IF(Sheet1!C9462=1,SUM(Sheet1!I9462:I9465),0)</f>
        <v>0</v>
      </c>
      <c r="C4698">
        <f>IF(Sheet1!C9462=1,SUM(Sheet1!J9462:J9465),0)</f>
        <v>0</v>
      </c>
      <c r="D4698">
        <f>IF(Sheet1!C9462=1,SUM(Sheet1!K9462:K9465),0)</f>
        <v>0</v>
      </c>
      <c r="E4698" t="str">
        <f t="shared" si="73"/>
        <v>Unique</v>
      </c>
      <c r="G4698" s="1"/>
    </row>
    <row r="4699" spans="1:7">
      <c r="A4699" s="1" t="s">
        <v>3932</v>
      </c>
      <c r="B4699">
        <f>IF(Sheet1!C9465=1,SUM(Sheet1!I9465:I9468),0)</f>
        <v>0</v>
      </c>
      <c r="C4699">
        <f>IF(Sheet1!C9465=1,SUM(Sheet1!J9465:J9468),0)</f>
        <v>2285936</v>
      </c>
      <c r="D4699">
        <f>IF(Sheet1!C9465=1,SUM(Sheet1!K9465:K9468),0)</f>
        <v>33955</v>
      </c>
      <c r="E4699" t="str">
        <f t="shared" si="73"/>
        <v>Duplicate</v>
      </c>
      <c r="G4699" s="1"/>
    </row>
    <row r="4700" spans="1:7">
      <c r="A4700" s="1" t="s">
        <v>3932</v>
      </c>
      <c r="B4700">
        <f>IF(Sheet1!C9466=1,SUM(Sheet1!I9466:I9469),0)</f>
        <v>0</v>
      </c>
      <c r="C4700">
        <f>IF(Sheet1!C9466=1,SUM(Sheet1!J9466:J9469),0)</f>
        <v>0</v>
      </c>
      <c r="D4700">
        <f>IF(Sheet1!C9466=1,SUM(Sheet1!K9466:K9469),0)</f>
        <v>0</v>
      </c>
      <c r="E4700" t="str">
        <f t="shared" si="73"/>
        <v>Unique</v>
      </c>
      <c r="G4700" s="1"/>
    </row>
    <row r="4701" spans="1:7">
      <c r="A4701" s="1" t="s">
        <v>3979</v>
      </c>
      <c r="B4701">
        <f>IF(Sheet1!C9469=1,SUM(Sheet1!I9469:I9472),0)</f>
        <v>0</v>
      </c>
      <c r="C4701">
        <f>IF(Sheet1!C9469=1,SUM(Sheet1!J9469:J9472),0)</f>
        <v>2167518</v>
      </c>
      <c r="D4701">
        <f>IF(Sheet1!C9469=1,SUM(Sheet1!K9469:K9472),0)</f>
        <v>38154</v>
      </c>
      <c r="E4701" t="str">
        <f t="shared" si="73"/>
        <v>Duplicate</v>
      </c>
      <c r="G4701" s="1"/>
    </row>
    <row r="4702" spans="1:7">
      <c r="A4702" s="1" t="s">
        <v>3979</v>
      </c>
      <c r="B4702">
        <f>IF(Sheet1!C9470=1,SUM(Sheet1!I9470:I9473),0)</f>
        <v>0</v>
      </c>
      <c r="C4702">
        <f>IF(Sheet1!C9470=1,SUM(Sheet1!J9470:J9473),0)</f>
        <v>0</v>
      </c>
      <c r="D4702">
        <f>IF(Sheet1!C9470=1,SUM(Sheet1!K9470:K9473),0)</f>
        <v>0</v>
      </c>
      <c r="E4702" t="str">
        <f t="shared" si="73"/>
        <v>Unique</v>
      </c>
      <c r="G4702" s="1"/>
    </row>
    <row r="4703" spans="1:7">
      <c r="A4703" s="1" t="s">
        <v>3825</v>
      </c>
      <c r="B4703">
        <f>IF(Sheet1!C9473=1,SUM(Sheet1!I9473:I9476),0)</f>
        <v>0</v>
      </c>
      <c r="C4703">
        <f>IF(Sheet1!C9473=1,SUM(Sheet1!J9473:J9476),0)</f>
        <v>1762792</v>
      </c>
      <c r="D4703">
        <f>IF(Sheet1!C9473=1,SUM(Sheet1!K9473:K9476),0)</f>
        <v>21709</v>
      </c>
      <c r="E4703" t="str">
        <f t="shared" si="73"/>
        <v>Duplicate</v>
      </c>
      <c r="G4703" s="1"/>
    </row>
    <row r="4704" spans="1:7">
      <c r="A4704" s="1" t="s">
        <v>3825</v>
      </c>
      <c r="B4704">
        <f>IF(Sheet1!C9474=1,SUM(Sheet1!I9474:I9477),0)</f>
        <v>0</v>
      </c>
      <c r="C4704">
        <f>IF(Sheet1!C9474=1,SUM(Sheet1!J9474:J9477),0)</f>
        <v>0</v>
      </c>
      <c r="D4704">
        <f>IF(Sheet1!C9474=1,SUM(Sheet1!K9474:K9477),0)</f>
        <v>0</v>
      </c>
      <c r="E4704" t="str">
        <f t="shared" si="73"/>
        <v>Unique</v>
      </c>
      <c r="G4704" s="1"/>
    </row>
    <row r="4705" spans="1:7">
      <c r="A4705" s="1" t="s">
        <v>3743</v>
      </c>
      <c r="B4705">
        <f>IF(Sheet1!C9477=1,SUM(Sheet1!I9477:I9480),0)</f>
        <v>0</v>
      </c>
      <c r="C4705">
        <f>IF(Sheet1!C9477=1,SUM(Sheet1!J9477:J9480),0)</f>
        <v>2227740</v>
      </c>
      <c r="D4705">
        <f>IF(Sheet1!C9477=1,SUM(Sheet1!K9477:K9480),0)</f>
        <v>59609</v>
      </c>
      <c r="E4705" t="str">
        <f t="shared" si="73"/>
        <v>Duplicate</v>
      </c>
      <c r="G4705" s="1"/>
    </row>
    <row r="4706" spans="1:7">
      <c r="A4706" s="1" t="s">
        <v>3743</v>
      </c>
      <c r="B4706">
        <f>IF(Sheet1!C9478=1,SUM(Sheet1!I9478:I9481),0)</f>
        <v>0</v>
      </c>
      <c r="C4706">
        <f>IF(Sheet1!C9478=1,SUM(Sheet1!J9478:J9481),0)</f>
        <v>0</v>
      </c>
      <c r="D4706">
        <f>IF(Sheet1!C9478=1,SUM(Sheet1!K9478:K9481),0)</f>
        <v>0</v>
      </c>
      <c r="E4706" t="str">
        <f t="shared" si="73"/>
        <v>Unique</v>
      </c>
      <c r="G4706" s="1"/>
    </row>
    <row r="4707" spans="1:7">
      <c r="A4707" s="1" t="s">
        <v>3870</v>
      </c>
      <c r="B4707">
        <f>IF(Sheet1!C9481=1,SUM(Sheet1!I9481:I9484),0)</f>
        <v>0</v>
      </c>
      <c r="C4707">
        <f>IF(Sheet1!C9481=1,SUM(Sheet1!J9481:J9484),0)</f>
        <v>1606160</v>
      </c>
      <c r="D4707">
        <f>IF(Sheet1!C9481=1,SUM(Sheet1!K9481:K9484),0)</f>
        <v>23317</v>
      </c>
      <c r="E4707" t="str">
        <f t="shared" si="73"/>
        <v>Duplicate</v>
      </c>
      <c r="G4707" s="1"/>
    </row>
    <row r="4708" spans="1:7">
      <c r="A4708" s="1" t="s">
        <v>3870</v>
      </c>
      <c r="B4708">
        <f>IF(Sheet1!C9482=1,SUM(Sheet1!I9482:I9485),0)</f>
        <v>0</v>
      </c>
      <c r="C4708">
        <f>IF(Sheet1!C9482=1,SUM(Sheet1!J9482:J9485),0)</f>
        <v>0</v>
      </c>
      <c r="D4708">
        <f>IF(Sheet1!C9482=1,SUM(Sheet1!K9482:K9485),0)</f>
        <v>0</v>
      </c>
      <c r="E4708" t="str">
        <f t="shared" si="73"/>
        <v>Unique</v>
      </c>
      <c r="G4708" s="1"/>
    </row>
    <row r="4709" spans="1:7">
      <c r="A4709" s="1" t="s">
        <v>3853</v>
      </c>
      <c r="B4709">
        <f>IF(Sheet1!C9485=1,SUM(Sheet1!I9485:I9488),0)</f>
        <v>0</v>
      </c>
      <c r="C4709">
        <f>IF(Sheet1!C9485=1,SUM(Sheet1!J9485:J9488),0)</f>
        <v>2157406</v>
      </c>
      <c r="D4709">
        <f>IF(Sheet1!C9485=1,SUM(Sheet1!K9485:K9488),0)</f>
        <v>33870</v>
      </c>
      <c r="E4709" t="str">
        <f t="shared" si="73"/>
        <v>Duplicate</v>
      </c>
      <c r="G4709" s="1"/>
    </row>
    <row r="4710" spans="1:7">
      <c r="A4710" s="1" t="s">
        <v>3853</v>
      </c>
      <c r="B4710">
        <f>IF(Sheet1!C9486=1,SUM(Sheet1!I9486:I9489),0)</f>
        <v>0</v>
      </c>
      <c r="C4710">
        <f>IF(Sheet1!C9486=1,SUM(Sheet1!J9486:J9489),0)</f>
        <v>0</v>
      </c>
      <c r="D4710">
        <f>IF(Sheet1!C9486=1,SUM(Sheet1!K9486:K9489),0)</f>
        <v>0</v>
      </c>
      <c r="E4710" t="str">
        <f t="shared" si="73"/>
        <v>Unique</v>
      </c>
      <c r="G4710" s="1"/>
    </row>
    <row r="4711" spans="1:7">
      <c r="A4711" s="1" t="s">
        <v>3982</v>
      </c>
      <c r="B4711">
        <f>IF(Sheet1!C9489=1,SUM(Sheet1!I9489:I9492),0)</f>
        <v>0</v>
      </c>
      <c r="C4711">
        <f>IF(Sheet1!C9489=1,SUM(Sheet1!J9489:J9492),0)</f>
        <v>2443460</v>
      </c>
      <c r="D4711">
        <f>IF(Sheet1!C9489=1,SUM(Sheet1!K9489:K9492),0)</f>
        <v>41117</v>
      </c>
      <c r="E4711" t="str">
        <f t="shared" si="73"/>
        <v>Duplicate</v>
      </c>
      <c r="G4711" s="1"/>
    </row>
    <row r="4712" spans="1:7">
      <c r="A4712" s="1" t="s">
        <v>3982</v>
      </c>
      <c r="B4712">
        <f>IF(Sheet1!C9490=1,SUM(Sheet1!I9490:I9493),0)</f>
        <v>0</v>
      </c>
      <c r="C4712">
        <f>IF(Sheet1!C9490=1,SUM(Sheet1!J9490:J9493),0)</f>
        <v>0</v>
      </c>
      <c r="D4712">
        <f>IF(Sheet1!C9490=1,SUM(Sheet1!K9490:K9493),0)</f>
        <v>0</v>
      </c>
      <c r="E4712" t="str">
        <f t="shared" si="73"/>
        <v>Unique</v>
      </c>
      <c r="G4712" s="1"/>
    </row>
    <row r="4713" spans="1:7">
      <c r="A4713" s="1" t="s">
        <v>1883</v>
      </c>
      <c r="B4713">
        <f>IF(Sheet1!C9493=1,SUM(Sheet1!I9493:I9496),0)</f>
        <v>0</v>
      </c>
      <c r="C4713">
        <f>IF(Sheet1!C9493=1,SUM(Sheet1!J9493:J9496),0)</f>
        <v>1909325</v>
      </c>
      <c r="D4713">
        <f>IF(Sheet1!C9493=1,SUM(Sheet1!K9493:K9496),0)</f>
        <v>9919</v>
      </c>
      <c r="E4713" t="str">
        <f t="shared" si="73"/>
        <v>Duplicate</v>
      </c>
      <c r="G4713" s="1"/>
    </row>
    <row r="4714" spans="1:7">
      <c r="A4714" s="1" t="s">
        <v>1883</v>
      </c>
      <c r="B4714">
        <f>IF(Sheet1!C9494=1,SUM(Sheet1!I9494:I9497),0)</f>
        <v>0</v>
      </c>
      <c r="C4714">
        <f>IF(Sheet1!C9494=1,SUM(Sheet1!J9494:J9497),0)</f>
        <v>0</v>
      </c>
      <c r="D4714">
        <f>IF(Sheet1!C9494=1,SUM(Sheet1!K9494:K9497),0)</f>
        <v>0</v>
      </c>
      <c r="E4714" t="str">
        <f t="shared" si="73"/>
        <v>Unique</v>
      </c>
      <c r="G4714" s="1"/>
    </row>
    <row r="4715" spans="1:7">
      <c r="A4715" s="1" t="s">
        <v>3758</v>
      </c>
      <c r="B4715">
        <f>IF(Sheet1!C9497=1,SUM(Sheet1!I9497:I9500),0)</f>
        <v>0</v>
      </c>
      <c r="C4715">
        <f>IF(Sheet1!C9497=1,SUM(Sheet1!J9497:J9500),0)</f>
        <v>877192</v>
      </c>
      <c r="D4715">
        <f>IF(Sheet1!C9497=1,SUM(Sheet1!K9497:K9500),0)</f>
        <v>4085</v>
      </c>
      <c r="E4715" t="str">
        <f t="shared" si="73"/>
        <v>Duplicate</v>
      </c>
      <c r="G4715" s="1"/>
    </row>
    <row r="4716" spans="1:7">
      <c r="A4716" s="1" t="s">
        <v>3758</v>
      </c>
      <c r="B4716">
        <f>IF(Sheet1!C9498=1,SUM(Sheet1!I9498:I9501),0)</f>
        <v>0</v>
      </c>
      <c r="C4716">
        <f>IF(Sheet1!C9498=1,SUM(Sheet1!J9498:J9501),0)</f>
        <v>0</v>
      </c>
      <c r="D4716">
        <f>IF(Sheet1!C9498=1,SUM(Sheet1!K9498:K9501),0)</f>
        <v>0</v>
      </c>
      <c r="E4716" t="str">
        <f t="shared" si="73"/>
        <v>Unique</v>
      </c>
      <c r="G4716" s="1"/>
    </row>
    <row r="4717" spans="1:7">
      <c r="A4717" s="1" t="s">
        <v>3769</v>
      </c>
      <c r="B4717">
        <f>IF(Sheet1!C9501=1,SUM(Sheet1!I9501:I9504),0)</f>
        <v>0</v>
      </c>
      <c r="C4717">
        <f>IF(Sheet1!C9501=1,SUM(Sheet1!J9501:J9504),0)</f>
        <v>976863</v>
      </c>
      <c r="D4717">
        <f>IF(Sheet1!C9501=1,SUM(Sheet1!K9501:K9504),0)</f>
        <v>12007</v>
      </c>
      <c r="E4717" t="str">
        <f t="shared" si="73"/>
        <v>Duplicate</v>
      </c>
      <c r="G4717" s="1"/>
    </row>
    <row r="4718" spans="1:7">
      <c r="A4718" s="1" t="s">
        <v>3769</v>
      </c>
      <c r="B4718">
        <f>IF(Sheet1!C9502=1,SUM(Sheet1!I9502:I9505),0)</f>
        <v>0</v>
      </c>
      <c r="C4718">
        <f>IF(Sheet1!C9502=1,SUM(Sheet1!J9502:J9505),0)</f>
        <v>0</v>
      </c>
      <c r="D4718">
        <f>IF(Sheet1!C9502=1,SUM(Sheet1!K9502:K9505),0)</f>
        <v>0</v>
      </c>
      <c r="E4718" t="str">
        <f t="shared" si="73"/>
        <v>Unique</v>
      </c>
      <c r="G4718" s="1"/>
    </row>
    <row r="4719" spans="1:7">
      <c r="A4719" s="1" t="s">
        <v>1745</v>
      </c>
      <c r="B4719">
        <f>IF(Sheet1!C9505=1,SUM(Sheet1!I9505:I9508),0)</f>
        <v>0</v>
      </c>
      <c r="C4719">
        <f>IF(Sheet1!C9505=1,SUM(Sheet1!J9505:J9508),0)</f>
        <v>1212481</v>
      </c>
      <c r="D4719">
        <f>IF(Sheet1!C9505=1,SUM(Sheet1!K9505:K9508),0)</f>
        <v>18585</v>
      </c>
      <c r="E4719" t="str">
        <f t="shared" si="73"/>
        <v>Duplicate</v>
      </c>
      <c r="G4719" s="1"/>
    </row>
    <row r="4720" spans="1:7">
      <c r="A4720" s="1" t="s">
        <v>1745</v>
      </c>
      <c r="B4720">
        <f>IF(Sheet1!C9506=1,SUM(Sheet1!I9506:I9509),0)</f>
        <v>0</v>
      </c>
      <c r="C4720">
        <f>IF(Sheet1!C9506=1,SUM(Sheet1!J9506:J9509),0)</f>
        <v>0</v>
      </c>
      <c r="D4720">
        <f>IF(Sheet1!C9506=1,SUM(Sheet1!K9506:K9509),0)</f>
        <v>0</v>
      </c>
      <c r="E4720" t="str">
        <f t="shared" si="73"/>
        <v>Unique</v>
      </c>
      <c r="G4720" s="1"/>
    </row>
    <row r="4721" spans="1:7">
      <c r="A4721" s="1" t="s">
        <v>1854</v>
      </c>
      <c r="B4721">
        <f>IF(Sheet1!C9509=1,SUM(Sheet1!I9509:I9512),0)</f>
        <v>0</v>
      </c>
      <c r="C4721">
        <f>IF(Sheet1!C9509=1,SUM(Sheet1!J9509:J9512),0)</f>
        <v>1818460</v>
      </c>
      <c r="D4721">
        <f>IF(Sheet1!C9509=1,SUM(Sheet1!K9509:K9512),0)</f>
        <v>20291</v>
      </c>
      <c r="E4721" t="str">
        <f t="shared" si="73"/>
        <v>Duplicate</v>
      </c>
      <c r="G4721" s="1"/>
    </row>
    <row r="4722" spans="1:7">
      <c r="A4722" s="1" t="s">
        <v>1854</v>
      </c>
      <c r="B4722">
        <f>IF(Sheet1!C9510=1,SUM(Sheet1!I9510:I9513),0)</f>
        <v>0</v>
      </c>
      <c r="C4722">
        <f>IF(Sheet1!C9510=1,SUM(Sheet1!J9510:J9513),0)</f>
        <v>0</v>
      </c>
      <c r="D4722">
        <f>IF(Sheet1!C9510=1,SUM(Sheet1!K9510:K9513),0)</f>
        <v>0</v>
      </c>
      <c r="E4722" t="str">
        <f t="shared" si="73"/>
        <v>Unique</v>
      </c>
      <c r="G4722" s="1"/>
    </row>
    <row r="4723" spans="1:7">
      <c r="A4723" s="1" t="s">
        <v>1803</v>
      </c>
      <c r="B4723">
        <f>IF(Sheet1!C9513=1,SUM(Sheet1!I9513:I9516),0)</f>
        <v>0</v>
      </c>
      <c r="C4723">
        <f>IF(Sheet1!C9513=1,SUM(Sheet1!J9513:J9516),0)</f>
        <v>1311974</v>
      </c>
      <c r="D4723">
        <f>IF(Sheet1!C9513=1,SUM(Sheet1!K9513:K9516),0)</f>
        <v>17418</v>
      </c>
      <c r="E4723" t="str">
        <f t="shared" si="73"/>
        <v>Duplicate</v>
      </c>
      <c r="G4723" s="1"/>
    </row>
    <row r="4724" spans="1:7">
      <c r="A4724" s="1" t="s">
        <v>1803</v>
      </c>
      <c r="B4724">
        <f>IF(Sheet1!C9514=1,SUM(Sheet1!I9514:I9517),0)</f>
        <v>0</v>
      </c>
      <c r="C4724">
        <f>IF(Sheet1!C9514=1,SUM(Sheet1!J9514:J9517),0)</f>
        <v>0</v>
      </c>
      <c r="D4724">
        <f>IF(Sheet1!C9514=1,SUM(Sheet1!K9514:K9517),0)</f>
        <v>0</v>
      </c>
      <c r="E4724" t="str">
        <f t="shared" si="73"/>
        <v>Unique</v>
      </c>
      <c r="G4724" s="1"/>
    </row>
    <row r="4725" spans="1:7">
      <c r="A4725" s="1" t="s">
        <v>1866</v>
      </c>
      <c r="B4725">
        <f>IF(Sheet1!C9517=1,SUM(Sheet1!I9517:I9520),0)</f>
        <v>0</v>
      </c>
      <c r="C4725">
        <f>IF(Sheet1!C9517=1,SUM(Sheet1!J9517:J9520),0)</f>
        <v>1270167</v>
      </c>
      <c r="D4725">
        <f>IF(Sheet1!C9517=1,SUM(Sheet1!K9517:K9520),0)</f>
        <v>17032</v>
      </c>
      <c r="E4725" t="str">
        <f t="shared" si="73"/>
        <v>Duplicate</v>
      </c>
      <c r="G4725" s="1"/>
    </row>
    <row r="4726" spans="1:7">
      <c r="A4726" s="1" t="s">
        <v>1866</v>
      </c>
      <c r="B4726">
        <f>IF(Sheet1!C9518=1,SUM(Sheet1!I9518:I9521),0)</f>
        <v>0</v>
      </c>
      <c r="C4726">
        <f>IF(Sheet1!C9518=1,SUM(Sheet1!J9518:J9521),0)</f>
        <v>0</v>
      </c>
      <c r="D4726">
        <f>IF(Sheet1!C9518=1,SUM(Sheet1!K9518:K9521),0)</f>
        <v>0</v>
      </c>
      <c r="E4726" t="str">
        <f t="shared" si="73"/>
        <v>Unique</v>
      </c>
      <c r="G4726" s="1"/>
    </row>
    <row r="4727" spans="1:7">
      <c r="A4727" s="1" t="s">
        <v>3964</v>
      </c>
      <c r="B4727">
        <f>IF(Sheet1!C9521=1,SUM(Sheet1!I9521:I9524),0)</f>
        <v>0</v>
      </c>
      <c r="C4727">
        <f>IF(Sheet1!C9521=1,SUM(Sheet1!J9521:J9524),0)</f>
        <v>2180629</v>
      </c>
      <c r="D4727">
        <f>IF(Sheet1!C9521=1,SUM(Sheet1!K9521:K9524),0)</f>
        <v>87565</v>
      </c>
      <c r="E4727" t="str">
        <f t="shared" si="73"/>
        <v>Duplicate</v>
      </c>
      <c r="G4727" s="1"/>
    </row>
    <row r="4728" spans="1:7">
      <c r="A4728" s="1" t="s">
        <v>3964</v>
      </c>
      <c r="B4728">
        <f>IF(Sheet1!C9522=1,SUM(Sheet1!I9522:I9525),0)</f>
        <v>0</v>
      </c>
      <c r="C4728">
        <f>IF(Sheet1!C9522=1,SUM(Sheet1!J9522:J9525),0)</f>
        <v>0</v>
      </c>
      <c r="D4728">
        <f>IF(Sheet1!C9522=1,SUM(Sheet1!K9522:K9525),0)</f>
        <v>0</v>
      </c>
      <c r="E4728" t="str">
        <f t="shared" si="73"/>
        <v>Unique</v>
      </c>
      <c r="G4728" s="1"/>
    </row>
    <row r="4729" spans="1:7">
      <c r="A4729" s="1" t="s">
        <v>3960</v>
      </c>
      <c r="B4729">
        <f>IF(Sheet1!C9525=1,SUM(Sheet1!I9525:I9528),0)</f>
        <v>0</v>
      </c>
      <c r="C4729">
        <f>IF(Sheet1!C9525=1,SUM(Sheet1!J9525:J9528),0)</f>
        <v>1051549</v>
      </c>
      <c r="D4729">
        <f>IF(Sheet1!C9525=1,SUM(Sheet1!K9525:K9528),0)</f>
        <v>13571</v>
      </c>
      <c r="E4729" t="str">
        <f t="shared" si="73"/>
        <v>Duplicate</v>
      </c>
      <c r="G4729" s="1"/>
    </row>
    <row r="4730" spans="1:7">
      <c r="A4730" s="1" t="s">
        <v>3960</v>
      </c>
      <c r="B4730">
        <f>IF(Sheet1!C9526=1,SUM(Sheet1!I9526:I9529),0)</f>
        <v>0</v>
      </c>
      <c r="C4730">
        <f>IF(Sheet1!C9526=1,SUM(Sheet1!J9526:J9529),0)</f>
        <v>0</v>
      </c>
      <c r="D4730">
        <f>IF(Sheet1!C9526=1,SUM(Sheet1!K9526:K9529),0)</f>
        <v>0</v>
      </c>
      <c r="E4730" t="str">
        <f t="shared" si="73"/>
        <v>Unique</v>
      </c>
      <c r="G4730" s="1"/>
    </row>
    <row r="4731" spans="1:7">
      <c r="A4731" s="1" t="s">
        <v>3915</v>
      </c>
      <c r="B4731">
        <f>IF(Sheet1!C9529=1,SUM(Sheet1!I9529:I9532),0)</f>
        <v>0</v>
      </c>
      <c r="C4731">
        <f>IF(Sheet1!C9529=1,SUM(Sheet1!J9529:J9532),0)</f>
        <v>2675355</v>
      </c>
      <c r="D4731">
        <f>IF(Sheet1!C9529=1,SUM(Sheet1!K9529:K9532),0)</f>
        <v>56532</v>
      </c>
      <c r="E4731" t="str">
        <f t="shared" si="73"/>
        <v>Duplicate</v>
      </c>
      <c r="G4731" s="1"/>
    </row>
    <row r="4732" spans="1:7">
      <c r="A4732" s="1" t="s">
        <v>3915</v>
      </c>
      <c r="B4732">
        <f>IF(Sheet1!C9530=1,SUM(Sheet1!I9530:I9533),0)</f>
        <v>0</v>
      </c>
      <c r="C4732">
        <f>IF(Sheet1!C9530=1,SUM(Sheet1!J9530:J9533),0)</f>
        <v>0</v>
      </c>
      <c r="D4732">
        <f>IF(Sheet1!C9530=1,SUM(Sheet1!K9530:K9533),0)</f>
        <v>0</v>
      </c>
      <c r="E4732" t="str">
        <f t="shared" si="73"/>
        <v>Unique</v>
      </c>
      <c r="G4732" s="1"/>
    </row>
    <row r="4733" spans="1:7">
      <c r="A4733" s="1" t="s">
        <v>3771</v>
      </c>
      <c r="B4733">
        <f>IF(Sheet1!C9533=1,SUM(Sheet1!I9533:I9536),0)</f>
        <v>0</v>
      </c>
      <c r="C4733">
        <f>IF(Sheet1!C9533=1,SUM(Sheet1!J9533:J9536),0)</f>
        <v>4017533</v>
      </c>
      <c r="D4733">
        <f>IF(Sheet1!C9533=1,SUM(Sheet1!K9533:K9536),0)</f>
        <v>92131</v>
      </c>
      <c r="E4733" t="str">
        <f t="shared" si="73"/>
        <v>Duplicate</v>
      </c>
      <c r="G4733" s="1"/>
    </row>
    <row r="4734" spans="1:7">
      <c r="A4734" s="1" t="s">
        <v>3771</v>
      </c>
      <c r="B4734">
        <f>IF(Sheet1!C9534=1,SUM(Sheet1!I9534:I9537),0)</f>
        <v>0</v>
      </c>
      <c r="C4734">
        <f>IF(Sheet1!C9534=1,SUM(Sheet1!J9534:J9537),0)</f>
        <v>0</v>
      </c>
      <c r="D4734">
        <f>IF(Sheet1!C9534=1,SUM(Sheet1!K9534:K9537),0)</f>
        <v>0</v>
      </c>
      <c r="E4734" t="str">
        <f t="shared" si="73"/>
        <v>Unique</v>
      </c>
      <c r="G4734" s="1"/>
    </row>
    <row r="4735" spans="1:7">
      <c r="A4735" s="1" t="s">
        <v>3773</v>
      </c>
      <c r="B4735">
        <f>IF(Sheet1!C9537=1,SUM(Sheet1!I9537:I9540),0)</f>
        <v>0</v>
      </c>
      <c r="C4735">
        <f>IF(Sheet1!C9537=1,SUM(Sheet1!J9537:J9540),0)</f>
        <v>5504729</v>
      </c>
      <c r="D4735">
        <f>IF(Sheet1!C9537=1,SUM(Sheet1!K9537:K9540),0)</f>
        <v>114716</v>
      </c>
      <c r="E4735" t="str">
        <f t="shared" si="73"/>
        <v>Duplicate</v>
      </c>
      <c r="G4735" s="1"/>
    </row>
    <row r="4736" spans="1:7">
      <c r="A4736" s="1" t="s">
        <v>3773</v>
      </c>
      <c r="B4736">
        <f>IF(Sheet1!C9538=1,SUM(Sheet1!I9538:I9541),0)</f>
        <v>0</v>
      </c>
      <c r="C4736">
        <f>IF(Sheet1!C9538=1,SUM(Sheet1!J9538:J9541),0)</f>
        <v>0</v>
      </c>
      <c r="D4736">
        <f>IF(Sheet1!C9538=1,SUM(Sheet1!K9538:K9541),0)</f>
        <v>0</v>
      </c>
      <c r="E4736" t="str">
        <f t="shared" si="73"/>
        <v>Unique</v>
      </c>
      <c r="G4736" s="1"/>
    </row>
    <row r="4737" spans="1:7">
      <c r="A4737" s="1" t="s">
        <v>3827</v>
      </c>
      <c r="B4737">
        <f>IF(Sheet1!C9541=1,SUM(Sheet1!I9541:I9544),0)</f>
        <v>0</v>
      </c>
      <c r="C4737">
        <f>IF(Sheet1!C9541=1,SUM(Sheet1!J9541:J9544),0)</f>
        <v>5503024</v>
      </c>
      <c r="D4737">
        <f>IF(Sheet1!C9541=1,SUM(Sheet1!K9541:K9544),0)</f>
        <v>141781</v>
      </c>
      <c r="E4737" t="str">
        <f t="shared" si="73"/>
        <v>Duplicate</v>
      </c>
      <c r="G4737" s="1"/>
    </row>
    <row r="4738" spans="1:7">
      <c r="A4738" s="1" t="s">
        <v>3827</v>
      </c>
      <c r="B4738">
        <f>IF(Sheet1!C9542=1,SUM(Sheet1!I9542:I9545),0)</f>
        <v>0</v>
      </c>
      <c r="C4738">
        <f>IF(Sheet1!C9542=1,SUM(Sheet1!J9542:J9545),0)</f>
        <v>0</v>
      </c>
      <c r="D4738">
        <f>IF(Sheet1!C9542=1,SUM(Sheet1!K9542:K9545),0)</f>
        <v>0</v>
      </c>
      <c r="E4738" t="str">
        <f t="shared" si="73"/>
        <v>Unique</v>
      </c>
      <c r="G4738" s="1"/>
    </row>
    <row r="4739" spans="1:7">
      <c r="A4739" s="1" t="s">
        <v>3835</v>
      </c>
      <c r="B4739">
        <f>IF(Sheet1!C9545=1,SUM(Sheet1!I9545:I9548),0)</f>
        <v>0</v>
      </c>
      <c r="C4739">
        <f>IF(Sheet1!C9545=1,SUM(Sheet1!J9545:J9548),0)</f>
        <v>4158375</v>
      </c>
      <c r="D4739">
        <f>IF(Sheet1!C9545=1,SUM(Sheet1!K9545:K9548),0)</f>
        <v>79766</v>
      </c>
      <c r="E4739" t="str">
        <f t="shared" ref="E4739:E4802" si="74">IF(COUNTIF(A4739:A10009, $A4739)&gt;1, "Duplicate", "Unique")</f>
        <v>Duplicate</v>
      </c>
      <c r="G4739" s="1"/>
    </row>
    <row r="4740" spans="1:7">
      <c r="A4740" s="1" t="s">
        <v>3835</v>
      </c>
      <c r="B4740">
        <f>IF(Sheet1!C9546=1,SUM(Sheet1!I9546:I9549),0)</f>
        <v>0</v>
      </c>
      <c r="C4740">
        <f>IF(Sheet1!C9546=1,SUM(Sheet1!J9546:J9549),0)</f>
        <v>0</v>
      </c>
      <c r="D4740">
        <f>IF(Sheet1!C9546=1,SUM(Sheet1!K9546:K9549),0)</f>
        <v>0</v>
      </c>
      <c r="E4740" t="str">
        <f t="shared" si="74"/>
        <v>Unique</v>
      </c>
      <c r="G4740" s="1"/>
    </row>
    <row r="4741" spans="1:7">
      <c r="A4741" s="1" t="s">
        <v>156</v>
      </c>
      <c r="B4741">
        <f>IF(Sheet1!C9549=1,SUM(Sheet1!I9549:I9552),0)</f>
        <v>0</v>
      </c>
      <c r="C4741">
        <f>IF(Sheet1!C9549=1,SUM(Sheet1!J9549:J9552),0)</f>
        <v>1695111</v>
      </c>
      <c r="D4741">
        <f>IF(Sheet1!C9549=1,SUM(Sheet1!K9549:K9552),0)</f>
        <v>21888</v>
      </c>
      <c r="E4741" t="str">
        <f t="shared" si="74"/>
        <v>Duplicate</v>
      </c>
      <c r="G4741" s="1"/>
    </row>
    <row r="4742" spans="1:7">
      <c r="A4742" s="1" t="s">
        <v>156</v>
      </c>
      <c r="B4742">
        <f>IF(Sheet1!C9550=1,SUM(Sheet1!I9550:I9553),0)</f>
        <v>0</v>
      </c>
      <c r="C4742">
        <f>IF(Sheet1!C9550=1,SUM(Sheet1!J9550:J9553),0)</f>
        <v>0</v>
      </c>
      <c r="D4742">
        <f>IF(Sheet1!C9550=1,SUM(Sheet1!K9550:K9553),0)</f>
        <v>0</v>
      </c>
      <c r="E4742" t="str">
        <f t="shared" si="74"/>
        <v>Unique</v>
      </c>
      <c r="G4742" s="1"/>
    </row>
    <row r="4743" spans="1:7">
      <c r="A4743" s="1" t="s">
        <v>158</v>
      </c>
      <c r="B4743">
        <f>IF(Sheet1!C9553=1,SUM(Sheet1!I9553:I9556),0)</f>
        <v>0</v>
      </c>
      <c r="C4743">
        <f>IF(Sheet1!C9553=1,SUM(Sheet1!J9553:J9556),0)</f>
        <v>2537064</v>
      </c>
      <c r="D4743">
        <f>IF(Sheet1!C9553=1,SUM(Sheet1!K9553:K9556),0)</f>
        <v>32770</v>
      </c>
      <c r="E4743" t="str">
        <f t="shared" si="74"/>
        <v>Duplicate</v>
      </c>
      <c r="G4743" s="1"/>
    </row>
    <row r="4744" spans="1:7">
      <c r="A4744" s="1" t="s">
        <v>158</v>
      </c>
      <c r="B4744">
        <f>IF(Sheet1!C9554=1,SUM(Sheet1!I9554:I9557),0)</f>
        <v>0</v>
      </c>
      <c r="C4744">
        <f>IF(Sheet1!C9554=1,SUM(Sheet1!J9554:J9557),0)</f>
        <v>0</v>
      </c>
      <c r="D4744">
        <f>IF(Sheet1!C9554=1,SUM(Sheet1!K9554:K9557),0)</f>
        <v>0</v>
      </c>
      <c r="E4744" t="str">
        <f t="shared" si="74"/>
        <v>Unique</v>
      </c>
      <c r="G4744" s="1"/>
    </row>
    <row r="4745" spans="1:7">
      <c r="A4745" s="1" t="s">
        <v>3942</v>
      </c>
      <c r="B4745">
        <f>IF(Sheet1!C9557=1,SUM(Sheet1!I9557:I9560),0)</f>
        <v>86496</v>
      </c>
      <c r="C4745">
        <f>IF(Sheet1!C9557=1,SUM(Sheet1!J9557:J9560),0)</f>
        <v>1039990</v>
      </c>
      <c r="D4745">
        <f>IF(Sheet1!C9557=1,SUM(Sheet1!K9557:K9560),0)</f>
        <v>33171</v>
      </c>
      <c r="E4745" t="str">
        <f t="shared" si="74"/>
        <v>Duplicate</v>
      </c>
      <c r="G4745" s="1"/>
    </row>
    <row r="4746" spans="1:7">
      <c r="A4746" s="1" t="s">
        <v>3942</v>
      </c>
      <c r="B4746">
        <f>IF(Sheet1!C9558=1,SUM(Sheet1!I9558:I9561),0)</f>
        <v>0</v>
      </c>
      <c r="C4746">
        <f>IF(Sheet1!C9558=1,SUM(Sheet1!J9558:J9561),0)</f>
        <v>0</v>
      </c>
      <c r="D4746">
        <f>IF(Sheet1!C9558=1,SUM(Sheet1!K9558:K9561),0)</f>
        <v>0</v>
      </c>
      <c r="E4746" t="str">
        <f t="shared" si="74"/>
        <v>Unique</v>
      </c>
      <c r="G4746" s="1"/>
    </row>
    <row r="4747" spans="1:7">
      <c r="A4747" s="1" t="s">
        <v>3829</v>
      </c>
      <c r="B4747">
        <f>IF(Sheet1!C9561=1,SUM(Sheet1!I9561:I9564),0)</f>
        <v>0</v>
      </c>
      <c r="C4747">
        <f>IF(Sheet1!C9561=1,SUM(Sheet1!J9561:J9564),0)</f>
        <v>1455431</v>
      </c>
      <c r="D4747">
        <f>IF(Sheet1!C9561=1,SUM(Sheet1!K9561:K9564),0)</f>
        <v>41171</v>
      </c>
      <c r="E4747" t="str">
        <f t="shared" si="74"/>
        <v>Duplicate</v>
      </c>
      <c r="G4747" s="1"/>
    </row>
    <row r="4748" spans="1:7">
      <c r="A4748" s="1" t="s">
        <v>3829</v>
      </c>
      <c r="B4748">
        <f>IF(Sheet1!C9562=1,SUM(Sheet1!I9562:I9565),0)</f>
        <v>0</v>
      </c>
      <c r="C4748">
        <f>IF(Sheet1!C9562=1,SUM(Sheet1!J9562:J9565),0)</f>
        <v>0</v>
      </c>
      <c r="D4748">
        <f>IF(Sheet1!C9562=1,SUM(Sheet1!K9562:K9565),0)</f>
        <v>0</v>
      </c>
      <c r="E4748" t="str">
        <f t="shared" si="74"/>
        <v>Unique</v>
      </c>
      <c r="G4748" s="1"/>
    </row>
    <row r="4749" spans="1:7">
      <c r="A4749" s="1" t="s">
        <v>3741</v>
      </c>
      <c r="B4749">
        <f>IF(Sheet1!C9565=1,SUM(Sheet1!I9565:I9568),0)</f>
        <v>0</v>
      </c>
      <c r="C4749">
        <f>IF(Sheet1!C9565=1,SUM(Sheet1!J9565:J9568),0)</f>
        <v>1326324</v>
      </c>
      <c r="D4749">
        <f>IF(Sheet1!C9565=1,SUM(Sheet1!K9565:K9568),0)</f>
        <v>29699</v>
      </c>
      <c r="E4749" t="str">
        <f t="shared" si="74"/>
        <v>Duplicate</v>
      </c>
      <c r="G4749" s="1"/>
    </row>
    <row r="4750" spans="1:7">
      <c r="A4750" s="1" t="s">
        <v>3741</v>
      </c>
      <c r="B4750">
        <f>IF(Sheet1!C9566=1,SUM(Sheet1!I9566:I9569),0)</f>
        <v>0</v>
      </c>
      <c r="C4750">
        <f>IF(Sheet1!C9566=1,SUM(Sheet1!J9566:J9569),0)</f>
        <v>0</v>
      </c>
      <c r="D4750">
        <f>IF(Sheet1!C9566=1,SUM(Sheet1!K9566:K9569),0)</f>
        <v>0</v>
      </c>
      <c r="E4750" t="str">
        <f t="shared" si="74"/>
        <v>Unique</v>
      </c>
      <c r="G4750" s="1"/>
    </row>
    <row r="4751" spans="1:7">
      <c r="A4751" s="1" t="s">
        <v>3775</v>
      </c>
      <c r="B4751">
        <f>IF(Sheet1!C9569=1,SUM(Sheet1!I9569:I9572),0)</f>
        <v>0</v>
      </c>
      <c r="C4751">
        <f>IF(Sheet1!C9569=1,SUM(Sheet1!J9569:J9572),0)</f>
        <v>1691081</v>
      </c>
      <c r="D4751">
        <f>IF(Sheet1!C9569=1,SUM(Sheet1!K9569:K9572),0)</f>
        <v>32485</v>
      </c>
      <c r="E4751" t="str">
        <f t="shared" si="74"/>
        <v>Duplicate</v>
      </c>
      <c r="G4751" s="1"/>
    </row>
    <row r="4752" spans="1:7">
      <c r="A4752" s="1" t="s">
        <v>3775</v>
      </c>
      <c r="B4752">
        <f>IF(Sheet1!C9570=1,SUM(Sheet1!I9570:I9573),0)</f>
        <v>0</v>
      </c>
      <c r="C4752">
        <f>IF(Sheet1!C9570=1,SUM(Sheet1!J9570:J9573),0)</f>
        <v>0</v>
      </c>
      <c r="D4752">
        <f>IF(Sheet1!C9570=1,SUM(Sheet1!K9570:K9573),0)</f>
        <v>0</v>
      </c>
      <c r="E4752" t="str">
        <f t="shared" si="74"/>
        <v>Unique</v>
      </c>
      <c r="G4752" s="1"/>
    </row>
    <row r="4753" spans="1:7">
      <c r="A4753" s="1" t="s">
        <v>5375</v>
      </c>
      <c r="B4753">
        <f>IF(Sheet1!C9573=1,SUM(Sheet1!I9573:I9576),0)</f>
        <v>0</v>
      </c>
      <c r="C4753">
        <f>IF(Sheet1!C9573=1,SUM(Sheet1!J9573:J9576),0)</f>
        <v>565877</v>
      </c>
      <c r="D4753">
        <f>IF(Sheet1!C9573=1,SUM(Sheet1!K9573:K9576),0)</f>
        <v>17132</v>
      </c>
      <c r="E4753" t="str">
        <f t="shared" si="74"/>
        <v>Duplicate</v>
      </c>
      <c r="G4753" s="1"/>
    </row>
    <row r="4754" spans="1:7">
      <c r="A4754" s="1" t="s">
        <v>5375</v>
      </c>
      <c r="B4754">
        <f>IF(Sheet1!C9574=1,SUM(Sheet1!I9574:I9577),0)</f>
        <v>0</v>
      </c>
      <c r="C4754">
        <f>IF(Sheet1!C9574=1,SUM(Sheet1!J9574:J9577),0)</f>
        <v>0</v>
      </c>
      <c r="D4754">
        <f>IF(Sheet1!C9574=1,SUM(Sheet1!K9574:K9577),0)</f>
        <v>0</v>
      </c>
      <c r="E4754" t="str">
        <f t="shared" si="74"/>
        <v>Unique</v>
      </c>
      <c r="G4754" s="1"/>
    </row>
    <row r="4755" spans="1:7">
      <c r="A4755" s="1" t="s">
        <v>5396</v>
      </c>
      <c r="B4755">
        <f>IF(Sheet1!C9577=1,SUM(Sheet1!I9577:I9580),0)</f>
        <v>0</v>
      </c>
      <c r="C4755">
        <f>IF(Sheet1!C9577=1,SUM(Sheet1!J9577:J9580),0)</f>
        <v>708224</v>
      </c>
      <c r="D4755">
        <f>IF(Sheet1!C9577=1,SUM(Sheet1!K9577:K9580),0)</f>
        <v>15780</v>
      </c>
      <c r="E4755" t="str">
        <f t="shared" si="74"/>
        <v>Duplicate</v>
      </c>
      <c r="G4755" s="1"/>
    </row>
    <row r="4756" spans="1:7">
      <c r="A4756" s="1" t="s">
        <v>5396</v>
      </c>
      <c r="B4756">
        <f>IF(Sheet1!C9578=1,SUM(Sheet1!I9578:I9581),0)</f>
        <v>0</v>
      </c>
      <c r="C4756">
        <f>IF(Sheet1!C9578=1,SUM(Sheet1!J9578:J9581),0)</f>
        <v>0</v>
      </c>
      <c r="D4756">
        <f>IF(Sheet1!C9578=1,SUM(Sheet1!K9578:K9581),0)</f>
        <v>0</v>
      </c>
      <c r="E4756" t="str">
        <f t="shared" si="74"/>
        <v>Unique</v>
      </c>
      <c r="G4756" s="1"/>
    </row>
    <row r="4757" spans="1:7">
      <c r="A4757" s="1" t="s">
        <v>5379</v>
      </c>
      <c r="B4757">
        <f>IF(Sheet1!C9581=1,SUM(Sheet1!I9581:I9584),0)</f>
        <v>0</v>
      </c>
      <c r="C4757">
        <f>IF(Sheet1!C9581=1,SUM(Sheet1!J9581:J9584),0)</f>
        <v>1329933</v>
      </c>
      <c r="D4757">
        <f>IF(Sheet1!C9581=1,SUM(Sheet1!K9581:K9584),0)</f>
        <v>19337</v>
      </c>
      <c r="E4757" t="str">
        <f t="shared" si="74"/>
        <v>Duplicate</v>
      </c>
      <c r="G4757" s="1"/>
    </row>
    <row r="4758" spans="1:7">
      <c r="A4758" s="1" t="s">
        <v>5379</v>
      </c>
      <c r="B4758">
        <f>IF(Sheet1!C9582=1,SUM(Sheet1!I9582:I9585),0)</f>
        <v>0</v>
      </c>
      <c r="C4758">
        <f>IF(Sheet1!C9582=1,SUM(Sheet1!J9582:J9585),0)</f>
        <v>0</v>
      </c>
      <c r="D4758">
        <f>IF(Sheet1!C9582=1,SUM(Sheet1!K9582:K9585),0)</f>
        <v>0</v>
      </c>
      <c r="E4758" t="str">
        <f t="shared" si="74"/>
        <v>Unique</v>
      </c>
      <c r="G4758" s="1"/>
    </row>
    <row r="4759" spans="1:7">
      <c r="A4759" s="1" t="s">
        <v>3985</v>
      </c>
      <c r="B4759">
        <f>IF(Sheet1!C9585=1,SUM(Sheet1!I9585:I9588),0)</f>
        <v>0</v>
      </c>
      <c r="C4759">
        <f>IF(Sheet1!C9585=1,SUM(Sheet1!J9585:J9588),0)</f>
        <v>2947082</v>
      </c>
      <c r="D4759">
        <f>IF(Sheet1!C9585=1,SUM(Sheet1!K9585:K9588),0)</f>
        <v>50059</v>
      </c>
      <c r="E4759" t="str">
        <f t="shared" si="74"/>
        <v>Duplicate</v>
      </c>
      <c r="G4759" s="1"/>
    </row>
    <row r="4760" spans="1:7">
      <c r="A4760" s="1" t="s">
        <v>3985</v>
      </c>
      <c r="B4760">
        <f>IF(Sheet1!C9586=1,SUM(Sheet1!I9586:I9589),0)</f>
        <v>0</v>
      </c>
      <c r="C4760">
        <f>IF(Sheet1!C9586=1,SUM(Sheet1!J9586:J9589),0)</f>
        <v>0</v>
      </c>
      <c r="D4760">
        <f>IF(Sheet1!C9586=1,SUM(Sheet1!K9586:K9589),0)</f>
        <v>0</v>
      </c>
      <c r="E4760" t="str">
        <f t="shared" si="74"/>
        <v>Unique</v>
      </c>
      <c r="G4760" s="1"/>
    </row>
    <row r="4761" spans="1:7">
      <c r="A4761" s="1" t="s">
        <v>3957</v>
      </c>
      <c r="B4761">
        <f>IF(Sheet1!C9589=1,SUM(Sheet1!I9589:I9592),0)</f>
        <v>0</v>
      </c>
      <c r="C4761">
        <f>IF(Sheet1!C9589=1,SUM(Sheet1!J9589:J9592),0)</f>
        <v>2784832</v>
      </c>
      <c r="D4761">
        <f>IF(Sheet1!C9589=1,SUM(Sheet1!K9589:K9592),0)</f>
        <v>52741</v>
      </c>
      <c r="E4761" t="str">
        <f t="shared" si="74"/>
        <v>Duplicate</v>
      </c>
      <c r="G4761" s="1"/>
    </row>
    <row r="4762" spans="1:7">
      <c r="A4762" s="1" t="s">
        <v>3957</v>
      </c>
      <c r="B4762">
        <f>IF(Sheet1!C9590=1,SUM(Sheet1!I9590:I9593),0)</f>
        <v>0</v>
      </c>
      <c r="C4762">
        <f>IF(Sheet1!C9590=1,SUM(Sheet1!J9590:J9593),0)</f>
        <v>0</v>
      </c>
      <c r="D4762">
        <f>IF(Sheet1!C9590=1,SUM(Sheet1!K9590:K9593),0)</f>
        <v>0</v>
      </c>
      <c r="E4762" t="str">
        <f t="shared" si="74"/>
        <v>Unique</v>
      </c>
      <c r="G4762" s="1"/>
    </row>
    <row r="4763" spans="1:7">
      <c r="A4763" s="1" t="s">
        <v>3987</v>
      </c>
      <c r="B4763">
        <f>IF(Sheet1!C9593=1,SUM(Sheet1!I9593:I9596),0)</f>
        <v>0</v>
      </c>
      <c r="C4763">
        <f>IF(Sheet1!C9593=1,SUM(Sheet1!J9593:J9596),0)</f>
        <v>2624579</v>
      </c>
      <c r="D4763">
        <f>IF(Sheet1!C9593=1,SUM(Sheet1!K9593:K9596),0)</f>
        <v>53289</v>
      </c>
      <c r="E4763" t="str">
        <f t="shared" si="74"/>
        <v>Duplicate</v>
      </c>
      <c r="G4763" s="1"/>
    </row>
    <row r="4764" spans="1:7">
      <c r="A4764" s="1" t="s">
        <v>3987</v>
      </c>
      <c r="B4764">
        <f>IF(Sheet1!C9594=1,SUM(Sheet1!I9594:I9597),0)</f>
        <v>0</v>
      </c>
      <c r="C4764">
        <f>IF(Sheet1!C9594=1,SUM(Sheet1!J9594:J9597),0)</f>
        <v>0</v>
      </c>
      <c r="D4764">
        <f>IF(Sheet1!C9594=1,SUM(Sheet1!K9594:K9597),0)</f>
        <v>0</v>
      </c>
      <c r="E4764" t="str">
        <f t="shared" si="74"/>
        <v>Unique</v>
      </c>
      <c r="G4764" s="1"/>
    </row>
    <row r="4765" spans="1:7">
      <c r="A4765" s="1" t="s">
        <v>4009</v>
      </c>
      <c r="B4765">
        <f>IF(Sheet1!C9597=1,SUM(Sheet1!I9597:I9600),0)</f>
        <v>0</v>
      </c>
      <c r="C4765">
        <f>IF(Sheet1!C9597=1,SUM(Sheet1!J9597:J9600),0)</f>
        <v>3334875</v>
      </c>
      <c r="D4765">
        <f>IF(Sheet1!C9597=1,SUM(Sheet1!K9597:K9600),0)</f>
        <v>70921</v>
      </c>
      <c r="E4765" t="str">
        <f t="shared" si="74"/>
        <v>Duplicate</v>
      </c>
      <c r="G4765" s="1"/>
    </row>
    <row r="4766" spans="1:7">
      <c r="A4766" s="1" t="s">
        <v>4009</v>
      </c>
      <c r="B4766">
        <f>IF(Sheet1!C9598=1,SUM(Sheet1!I9598:I9601),0)</f>
        <v>0</v>
      </c>
      <c r="C4766">
        <f>IF(Sheet1!C9598=1,SUM(Sheet1!J9598:J9601),0)</f>
        <v>0</v>
      </c>
      <c r="D4766">
        <f>IF(Sheet1!C9598=1,SUM(Sheet1!K9598:K9601),0)</f>
        <v>0</v>
      </c>
      <c r="E4766" t="str">
        <f t="shared" si="74"/>
        <v>Unique</v>
      </c>
      <c r="G4766" s="1"/>
    </row>
    <row r="4767" spans="1:7">
      <c r="A4767" s="1" t="s">
        <v>3802</v>
      </c>
      <c r="B4767">
        <f>IF(Sheet1!C9601=1,SUM(Sheet1!I9601:I9604),0)</f>
        <v>0</v>
      </c>
      <c r="C4767">
        <f>IF(Sheet1!C9601=1,SUM(Sheet1!J9601:J9604),0)</f>
        <v>3552132</v>
      </c>
      <c r="D4767">
        <f>IF(Sheet1!C9601=1,SUM(Sheet1!K9601:K9604),0)</f>
        <v>56683</v>
      </c>
      <c r="E4767" t="str">
        <f t="shared" si="74"/>
        <v>Duplicate</v>
      </c>
      <c r="G4767" s="1"/>
    </row>
    <row r="4768" spans="1:7">
      <c r="A4768" s="1" t="s">
        <v>3802</v>
      </c>
      <c r="B4768">
        <f>IF(Sheet1!C9602=1,SUM(Sheet1!I9602:I9605),0)</f>
        <v>0</v>
      </c>
      <c r="C4768">
        <f>IF(Sheet1!C9602=1,SUM(Sheet1!J9602:J9605),0)</f>
        <v>0</v>
      </c>
      <c r="D4768">
        <f>IF(Sheet1!C9602=1,SUM(Sheet1!K9602:K9605),0)</f>
        <v>0</v>
      </c>
      <c r="E4768" t="str">
        <f t="shared" si="74"/>
        <v>Unique</v>
      </c>
      <c r="G4768" s="1"/>
    </row>
    <row r="4769" spans="1:7">
      <c r="A4769" s="1" t="s">
        <v>1785</v>
      </c>
      <c r="B4769">
        <f>IF(Sheet1!C9605=1,SUM(Sheet1!I9605:I9608),0)</f>
        <v>0</v>
      </c>
      <c r="C4769">
        <f>IF(Sheet1!C9605=1,SUM(Sheet1!J9605:J9608),0)</f>
        <v>2523629</v>
      </c>
      <c r="D4769">
        <f>IF(Sheet1!C9605=1,SUM(Sheet1!K9605:K9608),0)</f>
        <v>41228</v>
      </c>
      <c r="E4769" t="str">
        <f t="shared" si="74"/>
        <v>Duplicate</v>
      </c>
      <c r="G4769" s="1"/>
    </row>
    <row r="4770" spans="1:7">
      <c r="A4770" s="1" t="s">
        <v>1785</v>
      </c>
      <c r="B4770">
        <f>IF(Sheet1!C9606=1,SUM(Sheet1!I9606:I9609),0)</f>
        <v>0</v>
      </c>
      <c r="C4770">
        <f>IF(Sheet1!C9606=1,SUM(Sheet1!J9606:J9609),0)</f>
        <v>0</v>
      </c>
      <c r="D4770">
        <f>IF(Sheet1!C9606=1,SUM(Sheet1!K9606:K9609),0)</f>
        <v>0</v>
      </c>
      <c r="E4770" t="str">
        <f t="shared" si="74"/>
        <v>Unique</v>
      </c>
      <c r="G4770" s="1"/>
    </row>
    <row r="4771" spans="1:7">
      <c r="A4771" s="1" t="s">
        <v>1748</v>
      </c>
      <c r="B4771">
        <f>IF(Sheet1!C9609=1,SUM(Sheet1!I9609:I9612),0)</f>
        <v>0</v>
      </c>
      <c r="C4771">
        <f>IF(Sheet1!C9609=1,SUM(Sheet1!J9609:J9612),0)</f>
        <v>2706996</v>
      </c>
      <c r="D4771">
        <f>IF(Sheet1!C9609=1,SUM(Sheet1!K9609:K9612),0)</f>
        <v>35581</v>
      </c>
      <c r="E4771" t="str">
        <f t="shared" si="74"/>
        <v>Duplicate</v>
      </c>
      <c r="G4771" s="1"/>
    </row>
    <row r="4772" spans="1:7">
      <c r="A4772" s="1" t="s">
        <v>1748</v>
      </c>
      <c r="B4772">
        <f>IF(Sheet1!C9610=1,SUM(Sheet1!I9610:I9613),0)</f>
        <v>0</v>
      </c>
      <c r="C4772">
        <f>IF(Sheet1!C9610=1,SUM(Sheet1!J9610:J9613),0)</f>
        <v>0</v>
      </c>
      <c r="D4772">
        <f>IF(Sheet1!C9610=1,SUM(Sheet1!K9610:K9613),0)</f>
        <v>0</v>
      </c>
      <c r="E4772" t="str">
        <f t="shared" si="74"/>
        <v>Unique</v>
      </c>
      <c r="G4772" s="1"/>
    </row>
    <row r="4773" spans="1:7">
      <c r="A4773" s="1" t="s">
        <v>1851</v>
      </c>
      <c r="B4773">
        <f>IF(Sheet1!C9613=1,SUM(Sheet1!I9613:I9616),0)</f>
        <v>0</v>
      </c>
      <c r="C4773">
        <f>IF(Sheet1!C9613=1,SUM(Sheet1!J9613:J9616),0)</f>
        <v>4257414</v>
      </c>
      <c r="D4773">
        <f>IF(Sheet1!C9613=1,SUM(Sheet1!K9613:K9616),0)</f>
        <v>42556</v>
      </c>
      <c r="E4773" t="str">
        <f t="shared" si="74"/>
        <v>Duplicate</v>
      </c>
      <c r="G4773" s="1"/>
    </row>
    <row r="4774" spans="1:7">
      <c r="A4774" s="1" t="s">
        <v>1851</v>
      </c>
      <c r="B4774">
        <f>IF(Sheet1!C9614=1,SUM(Sheet1!I9614:I9617),0)</f>
        <v>0</v>
      </c>
      <c r="C4774">
        <f>IF(Sheet1!C9614=1,SUM(Sheet1!J9614:J9617),0)</f>
        <v>0</v>
      </c>
      <c r="D4774">
        <f>IF(Sheet1!C9614=1,SUM(Sheet1!K9614:K9617),0)</f>
        <v>0</v>
      </c>
      <c r="E4774" t="str">
        <f t="shared" si="74"/>
        <v>Unique</v>
      </c>
      <c r="G4774" s="1"/>
    </row>
    <row r="4775" spans="1:7">
      <c r="A4775" s="1" t="s">
        <v>1848</v>
      </c>
      <c r="B4775">
        <f>IF(Sheet1!C9617=1,SUM(Sheet1!I9617:I9620),0)</f>
        <v>0</v>
      </c>
      <c r="C4775">
        <f>IF(Sheet1!C9617=1,SUM(Sheet1!J9617:J9620),0)</f>
        <v>3005269</v>
      </c>
      <c r="D4775">
        <f>IF(Sheet1!C9617=1,SUM(Sheet1!K9617:K9620),0)</f>
        <v>26449</v>
      </c>
      <c r="E4775" t="str">
        <f t="shared" si="74"/>
        <v>Duplicate</v>
      </c>
      <c r="G4775" s="1"/>
    </row>
    <row r="4776" spans="1:7">
      <c r="A4776" s="1" t="s">
        <v>1848</v>
      </c>
      <c r="B4776">
        <f>IF(Sheet1!C9618=1,SUM(Sheet1!I9618:I9621),0)</f>
        <v>0</v>
      </c>
      <c r="C4776">
        <f>IF(Sheet1!C9618=1,SUM(Sheet1!J9618:J9621),0)</f>
        <v>0</v>
      </c>
      <c r="D4776">
        <f>IF(Sheet1!C9618=1,SUM(Sheet1!K9618:K9621),0)</f>
        <v>0</v>
      </c>
      <c r="E4776" t="str">
        <f t="shared" si="74"/>
        <v>Unique</v>
      </c>
      <c r="G4776" s="1"/>
    </row>
    <row r="4777" spans="1:7">
      <c r="A4777" s="1" t="s">
        <v>3797</v>
      </c>
      <c r="B4777">
        <f>IF(Sheet1!C9621=1,SUM(Sheet1!I9621:I9624),0)</f>
        <v>0</v>
      </c>
      <c r="C4777">
        <f>IF(Sheet1!C9621=1,SUM(Sheet1!J9621:J9624),0)</f>
        <v>2404996</v>
      </c>
      <c r="D4777">
        <f>IF(Sheet1!C9621=1,SUM(Sheet1!K9621:K9624),0)</f>
        <v>43177</v>
      </c>
      <c r="E4777" t="str">
        <f t="shared" si="74"/>
        <v>Duplicate</v>
      </c>
      <c r="G4777" s="1"/>
    </row>
    <row r="4778" spans="1:7">
      <c r="A4778" s="1" t="s">
        <v>3797</v>
      </c>
      <c r="B4778">
        <f>IF(Sheet1!C9622=1,SUM(Sheet1!I9622:I9625),0)</f>
        <v>0</v>
      </c>
      <c r="C4778">
        <f>IF(Sheet1!C9622=1,SUM(Sheet1!J9622:J9625),0)</f>
        <v>0</v>
      </c>
      <c r="D4778">
        <f>IF(Sheet1!C9622=1,SUM(Sheet1!K9622:K9625),0)</f>
        <v>0</v>
      </c>
      <c r="E4778" t="str">
        <f t="shared" si="74"/>
        <v>Unique</v>
      </c>
      <c r="G4778" s="1"/>
    </row>
    <row r="4779" spans="1:7">
      <c r="A4779" s="1" t="s">
        <v>3837</v>
      </c>
      <c r="B4779">
        <f>IF(Sheet1!C9625=1,SUM(Sheet1!I9625:I9628),0)</f>
        <v>0</v>
      </c>
      <c r="C4779">
        <f>IF(Sheet1!C9625=1,SUM(Sheet1!J9625:J9628),0)</f>
        <v>2220088</v>
      </c>
      <c r="D4779">
        <f>IF(Sheet1!C9625=1,SUM(Sheet1!K9625:K9628),0)</f>
        <v>50700</v>
      </c>
      <c r="E4779" t="str">
        <f t="shared" si="74"/>
        <v>Duplicate</v>
      </c>
      <c r="G4779" s="1"/>
    </row>
    <row r="4780" spans="1:7">
      <c r="A4780" s="1" t="s">
        <v>3837</v>
      </c>
      <c r="B4780">
        <f>IF(Sheet1!C9626=1,SUM(Sheet1!I9626:I9629),0)</f>
        <v>0</v>
      </c>
      <c r="C4780">
        <f>IF(Sheet1!C9626=1,SUM(Sheet1!J9626:J9629),0)</f>
        <v>0</v>
      </c>
      <c r="D4780">
        <f>IF(Sheet1!C9626=1,SUM(Sheet1!K9626:K9629),0)</f>
        <v>0</v>
      </c>
      <c r="E4780" t="str">
        <f t="shared" si="74"/>
        <v>Unique</v>
      </c>
      <c r="G4780" s="1"/>
    </row>
    <row r="4781" spans="1:7">
      <c r="A4781" s="1" t="s">
        <v>3831</v>
      </c>
      <c r="B4781">
        <f>IF(Sheet1!C9629=1,SUM(Sheet1!I9629:I9632),0)</f>
        <v>0</v>
      </c>
      <c r="C4781">
        <f>IF(Sheet1!C9629=1,SUM(Sheet1!J9629:J9632),0)</f>
        <v>3802405</v>
      </c>
      <c r="D4781">
        <f>IF(Sheet1!C9629=1,SUM(Sheet1!K9629:K9632),0)</f>
        <v>88493</v>
      </c>
      <c r="E4781" t="str">
        <f t="shared" si="74"/>
        <v>Duplicate</v>
      </c>
      <c r="G4781" s="1"/>
    </row>
    <row r="4782" spans="1:7">
      <c r="A4782" s="1" t="s">
        <v>3831</v>
      </c>
      <c r="B4782">
        <f>IF(Sheet1!C9630=1,SUM(Sheet1!I9630:I9633),0)</f>
        <v>0</v>
      </c>
      <c r="C4782">
        <f>IF(Sheet1!C9630=1,SUM(Sheet1!J9630:J9633),0)</f>
        <v>0</v>
      </c>
      <c r="D4782">
        <f>IF(Sheet1!C9630=1,SUM(Sheet1!K9630:K9633),0)</f>
        <v>0</v>
      </c>
      <c r="E4782" t="str">
        <f t="shared" si="74"/>
        <v>Unique</v>
      </c>
      <c r="G4782" s="1"/>
    </row>
    <row r="4783" spans="1:7">
      <c r="A4783" s="1" t="s">
        <v>3781</v>
      </c>
      <c r="B4783">
        <f>IF(Sheet1!C9633=1,SUM(Sheet1!I9633:I9636),0)</f>
        <v>0</v>
      </c>
      <c r="C4783">
        <f>IF(Sheet1!C9633=1,SUM(Sheet1!J9633:J9636),0)</f>
        <v>2843871</v>
      </c>
      <c r="D4783">
        <f>IF(Sheet1!C9633=1,SUM(Sheet1!K9633:K9636),0)</f>
        <v>59332</v>
      </c>
      <c r="E4783" t="str">
        <f t="shared" si="74"/>
        <v>Duplicate</v>
      </c>
      <c r="G4783" s="1"/>
    </row>
    <row r="4784" spans="1:7">
      <c r="A4784" s="1" t="s">
        <v>3781</v>
      </c>
      <c r="B4784">
        <f>IF(Sheet1!C9634=1,SUM(Sheet1!I9634:I9637),0)</f>
        <v>0</v>
      </c>
      <c r="C4784">
        <f>IF(Sheet1!C9634=1,SUM(Sheet1!J9634:J9637),0)</f>
        <v>0</v>
      </c>
      <c r="D4784">
        <f>IF(Sheet1!C9634=1,SUM(Sheet1!K9634:K9637),0)</f>
        <v>0</v>
      </c>
      <c r="E4784" t="str">
        <f t="shared" si="74"/>
        <v>Unique</v>
      </c>
      <c r="G4784" s="1"/>
    </row>
    <row r="4785" spans="1:7">
      <c r="A4785" s="1" t="s">
        <v>3777</v>
      </c>
      <c r="B4785">
        <f>IF(Sheet1!C9637=1,SUM(Sheet1!I9637:I9640),0)</f>
        <v>0</v>
      </c>
      <c r="C4785">
        <f>IF(Sheet1!C9637=1,SUM(Sheet1!J9637:J9640),0)</f>
        <v>2665804</v>
      </c>
      <c r="D4785">
        <f>IF(Sheet1!C9637=1,SUM(Sheet1!K9637:K9640),0)</f>
        <v>53234</v>
      </c>
      <c r="E4785" t="str">
        <f t="shared" si="74"/>
        <v>Duplicate</v>
      </c>
      <c r="G4785" s="1"/>
    </row>
    <row r="4786" spans="1:7">
      <c r="A4786" s="1" t="s">
        <v>3777</v>
      </c>
      <c r="B4786">
        <f>IF(Sheet1!C9638=1,SUM(Sheet1!I9638:I9641),0)</f>
        <v>0</v>
      </c>
      <c r="C4786">
        <f>IF(Sheet1!C9638=1,SUM(Sheet1!J9638:J9641),0)</f>
        <v>0</v>
      </c>
      <c r="D4786">
        <f>IF(Sheet1!C9638=1,SUM(Sheet1!K9638:K9641),0)</f>
        <v>0</v>
      </c>
      <c r="E4786" t="str">
        <f t="shared" si="74"/>
        <v>Unique</v>
      </c>
      <c r="G4786" s="1"/>
    </row>
    <row r="4787" spans="1:7">
      <c r="A4787" s="1" t="s">
        <v>1886</v>
      </c>
      <c r="B4787">
        <f>IF(Sheet1!C9641=1,SUM(Sheet1!I9641:I9644),0)</f>
        <v>0</v>
      </c>
      <c r="C4787">
        <f>IF(Sheet1!C9641=1,SUM(Sheet1!J9641:J9644),0)</f>
        <v>1670952</v>
      </c>
      <c r="D4787">
        <f>IF(Sheet1!C9641=1,SUM(Sheet1!K9641:K9644),0)</f>
        <v>4263</v>
      </c>
      <c r="E4787" t="str">
        <f t="shared" si="74"/>
        <v>Duplicate</v>
      </c>
      <c r="G4787" s="1"/>
    </row>
    <row r="4788" spans="1:7">
      <c r="A4788" s="1" t="s">
        <v>1886</v>
      </c>
      <c r="B4788">
        <f>IF(Sheet1!C9642=1,SUM(Sheet1!I9642:I9645),0)</f>
        <v>0</v>
      </c>
      <c r="C4788">
        <f>IF(Sheet1!C9642=1,SUM(Sheet1!J9642:J9645),0)</f>
        <v>0</v>
      </c>
      <c r="D4788">
        <f>IF(Sheet1!C9642=1,SUM(Sheet1!K9642:K9645),0)</f>
        <v>0</v>
      </c>
      <c r="E4788" t="str">
        <f t="shared" si="74"/>
        <v>Unique</v>
      </c>
      <c r="G4788" s="1"/>
    </row>
    <row r="4789" spans="1:7">
      <c r="A4789" s="1" t="s">
        <v>1892</v>
      </c>
      <c r="B4789">
        <f>IF(Sheet1!C9645=1,SUM(Sheet1!I9645:I9648),0)</f>
        <v>0</v>
      </c>
      <c r="C4789">
        <f>IF(Sheet1!C9645=1,SUM(Sheet1!J9645:J9648),0)</f>
        <v>1447289</v>
      </c>
      <c r="D4789">
        <f>IF(Sheet1!C9645=1,SUM(Sheet1!K9645:K9648),0)</f>
        <v>4547</v>
      </c>
      <c r="E4789" t="str">
        <f t="shared" si="74"/>
        <v>Duplicate</v>
      </c>
      <c r="G4789" s="1"/>
    </row>
    <row r="4790" spans="1:7">
      <c r="A4790" s="1" t="s">
        <v>1892</v>
      </c>
      <c r="B4790">
        <f>IF(Sheet1!C9646=1,SUM(Sheet1!I9646:I9649),0)</f>
        <v>0</v>
      </c>
      <c r="C4790">
        <f>IF(Sheet1!C9646=1,SUM(Sheet1!J9646:J9649),0)</f>
        <v>0</v>
      </c>
      <c r="D4790">
        <f>IF(Sheet1!C9646=1,SUM(Sheet1!K9646:K9649),0)</f>
        <v>0</v>
      </c>
      <c r="E4790" t="str">
        <f t="shared" si="74"/>
        <v>Unique</v>
      </c>
      <c r="G4790" s="1"/>
    </row>
    <row r="4791" spans="1:7">
      <c r="A4791" s="1" t="s">
        <v>5761</v>
      </c>
      <c r="B4791">
        <f>IF(Sheet1!C9649=1,SUM(Sheet1!I9649:I9652),0)</f>
        <v>0</v>
      </c>
      <c r="C4791">
        <f>IF(Sheet1!C9649=1,SUM(Sheet1!J9649:J9652),0)</f>
        <v>0</v>
      </c>
      <c r="D4791">
        <f>IF(Sheet1!C9649=1,SUM(Sheet1!K9649:K9652),0)</f>
        <v>0</v>
      </c>
      <c r="E4791" t="str">
        <f t="shared" si="74"/>
        <v>Unique</v>
      </c>
      <c r="G4791" s="1"/>
    </row>
    <row r="4792" spans="1:7">
      <c r="A4792" s="1" t="s">
        <v>5856</v>
      </c>
      <c r="B4792">
        <f>IF(Sheet1!C9652=1,SUM(Sheet1!I9652:I9655),0)</f>
        <v>0</v>
      </c>
      <c r="C4792">
        <f>IF(Sheet1!C9652=1,SUM(Sheet1!J9652:J9655),0)</f>
        <v>0</v>
      </c>
      <c r="D4792">
        <f>IF(Sheet1!C9652=1,SUM(Sheet1!K9652:K9655),0)</f>
        <v>0</v>
      </c>
      <c r="E4792" t="str">
        <f t="shared" si="74"/>
        <v>Unique</v>
      </c>
      <c r="G4792" s="1"/>
    </row>
    <row r="4793" spans="1:7">
      <c r="A4793" s="1" t="s">
        <v>5858</v>
      </c>
      <c r="B4793">
        <f>IF(Sheet1!C9654=1,SUM(Sheet1!I9654:I9657),0)</f>
        <v>0</v>
      </c>
      <c r="C4793">
        <f>IF(Sheet1!C9654=1,SUM(Sheet1!J9654:J9657),0)</f>
        <v>0</v>
      </c>
      <c r="D4793">
        <f>IF(Sheet1!C9654=1,SUM(Sheet1!K9654:K9657),0)</f>
        <v>0</v>
      </c>
      <c r="E4793" t="str">
        <f t="shared" si="74"/>
        <v>Unique</v>
      </c>
      <c r="G4793" s="1"/>
    </row>
    <row r="4794" spans="1:7">
      <c r="A4794" s="1" t="s">
        <v>5393</v>
      </c>
      <c r="B4794">
        <f>IF(Sheet1!C9656=1,SUM(Sheet1!I9656:I9659),0)</f>
        <v>0</v>
      </c>
      <c r="C4794">
        <f>IF(Sheet1!C9656=1,SUM(Sheet1!J9656:J9659),0)</f>
        <v>1848022</v>
      </c>
      <c r="D4794">
        <f>IF(Sheet1!C9656=1,SUM(Sheet1!K9656:K9659),0)</f>
        <v>44178</v>
      </c>
      <c r="E4794" t="str">
        <f t="shared" si="74"/>
        <v>Duplicate</v>
      </c>
      <c r="G4794" s="1"/>
    </row>
    <row r="4795" spans="1:7">
      <c r="A4795" s="1" t="s">
        <v>5393</v>
      </c>
      <c r="B4795">
        <f>IF(Sheet1!C9657=1,SUM(Sheet1!I9657:I9660),0)</f>
        <v>0</v>
      </c>
      <c r="C4795">
        <f>IF(Sheet1!C9657=1,SUM(Sheet1!J9657:J9660),0)</f>
        <v>0</v>
      </c>
      <c r="D4795">
        <f>IF(Sheet1!C9657=1,SUM(Sheet1!K9657:K9660),0)</f>
        <v>0</v>
      </c>
      <c r="E4795" t="str">
        <f t="shared" si="74"/>
        <v>Unique</v>
      </c>
      <c r="G4795" s="1"/>
    </row>
    <row r="4796" spans="1:7">
      <c r="A4796" s="1" t="s">
        <v>5391</v>
      </c>
      <c r="B4796">
        <f>IF(Sheet1!C9660=1,SUM(Sheet1!I9660:I9663),0)</f>
        <v>0</v>
      </c>
      <c r="C4796">
        <f>IF(Sheet1!C9660=1,SUM(Sheet1!J9660:J9663),0)</f>
        <v>2656610</v>
      </c>
      <c r="D4796">
        <f>IF(Sheet1!C9660=1,SUM(Sheet1!K9660:K9663),0)</f>
        <v>48085</v>
      </c>
      <c r="E4796" t="str">
        <f t="shared" si="74"/>
        <v>Duplicate</v>
      </c>
      <c r="G4796" s="1"/>
    </row>
    <row r="4797" spans="1:7">
      <c r="A4797" s="1" t="s">
        <v>5391</v>
      </c>
      <c r="B4797">
        <f>IF(Sheet1!C9661=1,SUM(Sheet1!I9661:I9664),0)</f>
        <v>0</v>
      </c>
      <c r="C4797">
        <f>IF(Sheet1!C9661=1,SUM(Sheet1!J9661:J9664),0)</f>
        <v>0</v>
      </c>
      <c r="D4797">
        <f>IF(Sheet1!C9661=1,SUM(Sheet1!K9661:K9664),0)</f>
        <v>0</v>
      </c>
      <c r="E4797" t="str">
        <f t="shared" si="74"/>
        <v>Unique</v>
      </c>
      <c r="G4797" s="1"/>
    </row>
    <row r="4798" spans="1:7">
      <c r="A4798" s="1" t="s">
        <v>5759</v>
      </c>
      <c r="B4798">
        <f>IF(Sheet1!C9664=1,SUM(Sheet1!I9664:I9667),0)</f>
        <v>0</v>
      </c>
      <c r="C4798">
        <f>IF(Sheet1!C9664=1,SUM(Sheet1!J9664:J9667),0)</f>
        <v>0</v>
      </c>
      <c r="D4798">
        <f>IF(Sheet1!C9664=1,SUM(Sheet1!K9664:K9667),0)</f>
        <v>0</v>
      </c>
      <c r="E4798" t="str">
        <f t="shared" si="74"/>
        <v>Unique</v>
      </c>
      <c r="G4798" s="1"/>
    </row>
    <row r="4799" spans="1:7">
      <c r="A4799" s="1" t="s">
        <v>5760</v>
      </c>
      <c r="B4799">
        <f>IF(Sheet1!C9667=1,SUM(Sheet1!I9667:I9670),0)</f>
        <v>0</v>
      </c>
      <c r="C4799">
        <f>IF(Sheet1!C9667=1,SUM(Sheet1!J9667:J9670),0)</f>
        <v>0</v>
      </c>
      <c r="D4799">
        <f>IF(Sheet1!C9667=1,SUM(Sheet1!K9667:K9670),0)</f>
        <v>0</v>
      </c>
      <c r="E4799" t="str">
        <f t="shared" si="74"/>
        <v>Unique</v>
      </c>
      <c r="G4799" s="1"/>
    </row>
    <row r="4800" spans="1:7">
      <c r="A4800" s="1" t="s">
        <v>3779</v>
      </c>
      <c r="B4800">
        <f>IF(Sheet1!C9670=1,SUM(Sheet1!I9670:I9673),0)</f>
        <v>0</v>
      </c>
      <c r="C4800">
        <f>IF(Sheet1!C9670=1,SUM(Sheet1!J9670:J9673),0)</f>
        <v>6471541</v>
      </c>
      <c r="D4800">
        <f>IF(Sheet1!C9670=1,SUM(Sheet1!K9670:K9673),0)</f>
        <v>118733</v>
      </c>
      <c r="E4800" t="str">
        <f t="shared" si="74"/>
        <v>Duplicate</v>
      </c>
      <c r="G4800" s="1"/>
    </row>
    <row r="4801" spans="1:7">
      <c r="A4801" s="1" t="s">
        <v>3779</v>
      </c>
      <c r="B4801">
        <f>IF(Sheet1!C9671=1,SUM(Sheet1!I9671:I9674),0)</f>
        <v>0</v>
      </c>
      <c r="C4801">
        <f>IF(Sheet1!C9671=1,SUM(Sheet1!J9671:J9674),0)</f>
        <v>0</v>
      </c>
      <c r="D4801">
        <f>IF(Sheet1!C9671=1,SUM(Sheet1!K9671:K9674),0)</f>
        <v>0</v>
      </c>
      <c r="E4801" t="str">
        <f t="shared" si="74"/>
        <v>Unique</v>
      </c>
      <c r="G4801" s="1"/>
    </row>
    <row r="4802" spans="1:7">
      <c r="A4802" s="1" t="s">
        <v>3753</v>
      </c>
      <c r="B4802">
        <f>IF(Sheet1!C9674=1,SUM(Sheet1!I9674:I9677),0)</f>
        <v>0</v>
      </c>
      <c r="C4802">
        <f>IF(Sheet1!C9674=1,SUM(Sheet1!J9674:J9677),0)</f>
        <v>7192588</v>
      </c>
      <c r="D4802">
        <f>IF(Sheet1!C9674=1,SUM(Sheet1!K9674:K9677),0)</f>
        <v>90620</v>
      </c>
      <c r="E4802" t="str">
        <f t="shared" si="74"/>
        <v>Duplicate</v>
      </c>
      <c r="G4802" s="1"/>
    </row>
    <row r="4803" spans="1:7">
      <c r="A4803" s="1" t="s">
        <v>3753</v>
      </c>
      <c r="B4803">
        <f>IF(Sheet1!C9675=1,SUM(Sheet1!I9675:I9678),0)</f>
        <v>0</v>
      </c>
      <c r="C4803">
        <f>IF(Sheet1!C9675=1,SUM(Sheet1!J9675:J9678),0)</f>
        <v>0</v>
      </c>
      <c r="D4803">
        <f>IF(Sheet1!C9675=1,SUM(Sheet1!K9675:K9678),0)</f>
        <v>0</v>
      </c>
      <c r="E4803" t="str">
        <f t="shared" ref="E4803:E4866" si="75">IF(COUNTIF(A4803:A10073, $A4803)&gt;1, "Duplicate", "Unique")</f>
        <v>Unique</v>
      </c>
      <c r="G4803" s="1"/>
    </row>
    <row r="4804" spans="1:7">
      <c r="A4804" s="1" t="s">
        <v>3795</v>
      </c>
      <c r="B4804">
        <f>IF(Sheet1!C9678=1,SUM(Sheet1!I9678:I9681),0)</f>
        <v>0</v>
      </c>
      <c r="C4804">
        <f>IF(Sheet1!C9678=1,SUM(Sheet1!J9678:J9681),0)</f>
        <v>6766413</v>
      </c>
      <c r="D4804">
        <f>IF(Sheet1!C9678=1,SUM(Sheet1!K9678:K9681),0)</f>
        <v>135079</v>
      </c>
      <c r="E4804" t="str">
        <f t="shared" si="75"/>
        <v>Duplicate</v>
      </c>
      <c r="G4804" s="1"/>
    </row>
    <row r="4805" spans="1:7">
      <c r="A4805" s="1" t="s">
        <v>3795</v>
      </c>
      <c r="B4805">
        <f>IF(Sheet1!C9679=1,SUM(Sheet1!I9679:I9682),0)</f>
        <v>0</v>
      </c>
      <c r="C4805">
        <f>IF(Sheet1!C9679=1,SUM(Sheet1!J9679:J9682),0)</f>
        <v>0</v>
      </c>
      <c r="D4805">
        <f>IF(Sheet1!C9679=1,SUM(Sheet1!K9679:K9682),0)</f>
        <v>0</v>
      </c>
      <c r="E4805" t="str">
        <f t="shared" si="75"/>
        <v>Unique</v>
      </c>
      <c r="G4805" s="1"/>
    </row>
    <row r="4806" spans="1:7">
      <c r="A4806" s="1" t="s">
        <v>3724</v>
      </c>
      <c r="B4806">
        <f>IF(Sheet1!C9682=1,SUM(Sheet1!I9682:I9685),0)</f>
        <v>0</v>
      </c>
      <c r="C4806">
        <f>IF(Sheet1!C9682=1,SUM(Sheet1!J9682:J9685),0)</f>
        <v>6590058</v>
      </c>
      <c r="D4806">
        <f>IF(Sheet1!C9682=1,SUM(Sheet1!K9682:K9685),0)</f>
        <v>156459</v>
      </c>
      <c r="E4806" t="str">
        <f t="shared" si="75"/>
        <v>Duplicate</v>
      </c>
      <c r="G4806" s="1"/>
    </row>
    <row r="4807" spans="1:7">
      <c r="A4807" s="1" t="s">
        <v>3724</v>
      </c>
      <c r="B4807">
        <f>IF(Sheet1!C9683=1,SUM(Sheet1!I9683:I9686),0)</f>
        <v>0</v>
      </c>
      <c r="C4807">
        <f>IF(Sheet1!C9683=1,SUM(Sheet1!J9683:J9686),0)</f>
        <v>0</v>
      </c>
      <c r="D4807">
        <f>IF(Sheet1!C9683=1,SUM(Sheet1!K9683:K9686),0)</f>
        <v>0</v>
      </c>
      <c r="E4807" t="str">
        <f t="shared" si="75"/>
        <v>Unique</v>
      </c>
      <c r="G4807" s="1"/>
    </row>
    <row r="4808" spans="1:7">
      <c r="A4808" s="1" t="s">
        <v>3896</v>
      </c>
      <c r="B4808">
        <f>IF(Sheet1!C9686=1,SUM(Sheet1!I9686:I9689),0)</f>
        <v>43097</v>
      </c>
      <c r="C4808">
        <f>IF(Sheet1!C9686=1,SUM(Sheet1!J9686:J9689),0)</f>
        <v>939780</v>
      </c>
      <c r="D4808">
        <f>IF(Sheet1!C9686=1,SUM(Sheet1!K9686:K9689),0)</f>
        <v>28942</v>
      </c>
      <c r="E4808" t="str">
        <f t="shared" si="75"/>
        <v>Duplicate</v>
      </c>
      <c r="G4808" s="1"/>
    </row>
    <row r="4809" spans="1:7">
      <c r="A4809" s="1" t="s">
        <v>3896</v>
      </c>
      <c r="B4809">
        <f>IF(Sheet1!C9687=1,SUM(Sheet1!I9687:I9690),0)</f>
        <v>0</v>
      </c>
      <c r="C4809">
        <f>IF(Sheet1!C9687=1,SUM(Sheet1!J9687:J9690),0)</f>
        <v>0</v>
      </c>
      <c r="D4809">
        <f>IF(Sheet1!C9687=1,SUM(Sheet1!K9687:K9690),0)</f>
        <v>0</v>
      </c>
      <c r="E4809" t="str">
        <f t="shared" si="75"/>
        <v>Unique</v>
      </c>
      <c r="G4809" s="1"/>
    </row>
    <row r="4810" spans="1:7">
      <c r="A4810" s="1" t="s">
        <v>3818</v>
      </c>
      <c r="B4810">
        <f>IF(Sheet1!C9690=1,SUM(Sheet1!I9690:I9693),0)</f>
        <v>66177</v>
      </c>
      <c r="C4810">
        <f>IF(Sheet1!C9690=1,SUM(Sheet1!J9690:J9693),0)</f>
        <v>1240548</v>
      </c>
      <c r="D4810">
        <f>IF(Sheet1!C9690=1,SUM(Sheet1!K9690:K9693),0)</f>
        <v>30409</v>
      </c>
      <c r="E4810" t="str">
        <f t="shared" si="75"/>
        <v>Duplicate</v>
      </c>
      <c r="G4810" s="1"/>
    </row>
    <row r="4811" spans="1:7">
      <c r="A4811" s="1" t="s">
        <v>3818</v>
      </c>
      <c r="B4811">
        <f>IF(Sheet1!C9691=1,SUM(Sheet1!I9691:I9694),0)</f>
        <v>0</v>
      </c>
      <c r="C4811">
        <f>IF(Sheet1!C9691=1,SUM(Sheet1!J9691:J9694),0)</f>
        <v>0</v>
      </c>
      <c r="D4811">
        <f>IF(Sheet1!C9691=1,SUM(Sheet1!K9691:K9694),0)</f>
        <v>0</v>
      </c>
      <c r="E4811" t="str">
        <f t="shared" si="75"/>
        <v>Unique</v>
      </c>
      <c r="G4811" s="1"/>
    </row>
    <row r="4812" spans="1:7">
      <c r="A4812" s="1" t="s">
        <v>3732</v>
      </c>
      <c r="B4812">
        <f>IF(Sheet1!C9694=1,SUM(Sheet1!I9694:I9697),0)</f>
        <v>35296</v>
      </c>
      <c r="C4812">
        <f>IF(Sheet1!C9694=1,SUM(Sheet1!J9694:J9697),0)</f>
        <v>895635</v>
      </c>
      <c r="D4812">
        <f>IF(Sheet1!C9694=1,SUM(Sheet1!K9694:K9697),0)</f>
        <v>29151</v>
      </c>
      <c r="E4812" t="str">
        <f t="shared" si="75"/>
        <v>Duplicate</v>
      </c>
      <c r="G4812" s="1"/>
    </row>
    <row r="4813" spans="1:7">
      <c r="A4813" s="1" t="s">
        <v>3732</v>
      </c>
      <c r="B4813">
        <f>IF(Sheet1!C9695=1,SUM(Sheet1!I9695:I9698),0)</f>
        <v>0</v>
      </c>
      <c r="C4813">
        <f>IF(Sheet1!C9695=1,SUM(Sheet1!J9695:J9698),0)</f>
        <v>0</v>
      </c>
      <c r="D4813">
        <f>IF(Sheet1!C9695=1,SUM(Sheet1!K9695:K9698),0)</f>
        <v>0</v>
      </c>
      <c r="E4813" t="str">
        <f t="shared" si="75"/>
        <v>Unique</v>
      </c>
      <c r="G4813" s="1"/>
    </row>
    <row r="4814" spans="1:7">
      <c r="A4814" s="1" t="s">
        <v>3729</v>
      </c>
      <c r="B4814">
        <f>IF(Sheet1!C9698=1,SUM(Sheet1!I9698:I9701),0)</f>
        <v>46383</v>
      </c>
      <c r="C4814">
        <f>IF(Sheet1!C9698=1,SUM(Sheet1!J9698:J9701),0)</f>
        <v>1079423</v>
      </c>
      <c r="D4814">
        <f>IF(Sheet1!C9698=1,SUM(Sheet1!K9698:K9701),0)</f>
        <v>36935</v>
      </c>
      <c r="E4814" t="str">
        <f t="shared" si="75"/>
        <v>Duplicate</v>
      </c>
      <c r="G4814" s="1"/>
    </row>
    <row r="4815" spans="1:7">
      <c r="A4815" s="1" t="s">
        <v>3729</v>
      </c>
      <c r="B4815">
        <f>IF(Sheet1!C9699=1,SUM(Sheet1!I9699:I9702),0)</f>
        <v>0</v>
      </c>
      <c r="C4815">
        <f>IF(Sheet1!C9699=1,SUM(Sheet1!J9699:J9702),0)</f>
        <v>0</v>
      </c>
      <c r="D4815">
        <f>IF(Sheet1!C9699=1,SUM(Sheet1!K9699:K9702),0)</f>
        <v>0</v>
      </c>
      <c r="E4815" t="str">
        <f t="shared" si="75"/>
        <v>Unique</v>
      </c>
      <c r="G4815" s="1"/>
    </row>
    <row r="4816" spans="1:7">
      <c r="A4816" s="1" t="s">
        <v>5937</v>
      </c>
      <c r="B4816">
        <f>IF(Sheet1!C9702=1,SUM(Sheet1!I9702:I9705),0)</f>
        <v>0</v>
      </c>
      <c r="C4816">
        <f>IF(Sheet1!C9702=1,SUM(Sheet1!J9702:J9705),0)</f>
        <v>0</v>
      </c>
      <c r="D4816">
        <f>IF(Sheet1!C9702=1,SUM(Sheet1!K9702:K9705),0)</f>
        <v>0</v>
      </c>
      <c r="E4816" t="str">
        <f t="shared" si="75"/>
        <v>Unique</v>
      </c>
      <c r="G4816" s="1"/>
    </row>
    <row r="4817" spans="1:7">
      <c r="A4817" s="1" t="s">
        <v>5933</v>
      </c>
      <c r="B4817">
        <f>IF(Sheet1!C9703=1,SUM(Sheet1!I9703:I9706),0)</f>
        <v>0</v>
      </c>
      <c r="C4817">
        <f>IF(Sheet1!C9703=1,SUM(Sheet1!J9703:J9706),0)</f>
        <v>0</v>
      </c>
      <c r="D4817">
        <f>IF(Sheet1!C9703=1,SUM(Sheet1!K9703:K9706),0)</f>
        <v>0</v>
      </c>
      <c r="E4817" t="str">
        <f t="shared" si="75"/>
        <v>Unique</v>
      </c>
      <c r="G4817" s="1"/>
    </row>
    <row r="4818" spans="1:7">
      <c r="A4818" s="1" t="s">
        <v>3762</v>
      </c>
      <c r="B4818">
        <f>IF(Sheet1!C9704=1,SUM(Sheet1!I9704:I9707),0)</f>
        <v>0</v>
      </c>
      <c r="C4818">
        <f>IF(Sheet1!C9704=1,SUM(Sheet1!J9704:J9707),0)</f>
        <v>6621960</v>
      </c>
      <c r="D4818">
        <f>IF(Sheet1!C9704=1,SUM(Sheet1!K9704:K9707),0)</f>
        <v>59892</v>
      </c>
      <c r="E4818" t="str">
        <f t="shared" si="75"/>
        <v>Duplicate</v>
      </c>
      <c r="G4818" s="1"/>
    </row>
    <row r="4819" spans="1:7">
      <c r="A4819" s="1" t="s">
        <v>3762</v>
      </c>
      <c r="B4819">
        <f>IF(Sheet1!C9705=1,SUM(Sheet1!I9705:I9708),0)</f>
        <v>0</v>
      </c>
      <c r="C4819">
        <f>IF(Sheet1!C9705=1,SUM(Sheet1!J9705:J9708),0)</f>
        <v>0</v>
      </c>
      <c r="D4819">
        <f>IF(Sheet1!C9705=1,SUM(Sheet1!K9705:K9708),0)</f>
        <v>0</v>
      </c>
      <c r="E4819" t="str">
        <f t="shared" si="75"/>
        <v>Unique</v>
      </c>
      <c r="G4819" s="1"/>
    </row>
    <row r="4820" spans="1:7">
      <c r="A4820" s="1" t="s">
        <v>3726</v>
      </c>
      <c r="B4820">
        <f>IF(Sheet1!C9708=1,SUM(Sheet1!I9708:I9711),0)</f>
        <v>0</v>
      </c>
      <c r="C4820">
        <f>IF(Sheet1!C9708=1,SUM(Sheet1!J9708:J9711),0)</f>
        <v>5337144</v>
      </c>
      <c r="D4820">
        <f>IF(Sheet1!C9708=1,SUM(Sheet1!K9708:K9711),0)</f>
        <v>59837</v>
      </c>
      <c r="E4820" t="str">
        <f t="shared" si="75"/>
        <v>Duplicate</v>
      </c>
      <c r="G4820" s="1"/>
    </row>
    <row r="4821" spans="1:7">
      <c r="A4821" s="1" t="s">
        <v>3726</v>
      </c>
      <c r="B4821">
        <f>IF(Sheet1!C9709=1,SUM(Sheet1!I9709:I9712),0)</f>
        <v>0</v>
      </c>
      <c r="C4821">
        <f>IF(Sheet1!C9709=1,SUM(Sheet1!J9709:J9712),0)</f>
        <v>0</v>
      </c>
      <c r="D4821">
        <f>IF(Sheet1!C9709=1,SUM(Sheet1!K9709:K9712),0)</f>
        <v>0</v>
      </c>
      <c r="E4821" t="str">
        <f t="shared" si="75"/>
        <v>Unique</v>
      </c>
      <c r="G4821" s="1"/>
    </row>
    <row r="4822" spans="1:7">
      <c r="A4822" s="1" t="s">
        <v>3783</v>
      </c>
      <c r="B4822">
        <f>IF(Sheet1!C9712=1,SUM(Sheet1!I9712:I9715),0)</f>
        <v>0</v>
      </c>
      <c r="C4822">
        <f>IF(Sheet1!C9712=1,SUM(Sheet1!J9712:J9715),0)</f>
        <v>4516650</v>
      </c>
      <c r="D4822">
        <f>IF(Sheet1!C9712=1,SUM(Sheet1!K9712:K9715),0)</f>
        <v>55259</v>
      </c>
      <c r="E4822" t="str">
        <f t="shared" si="75"/>
        <v>Duplicate</v>
      </c>
      <c r="G4822" s="1"/>
    </row>
    <row r="4823" spans="1:7">
      <c r="A4823" s="1" t="s">
        <v>3783</v>
      </c>
      <c r="B4823">
        <f>IF(Sheet1!C9713=1,SUM(Sheet1!I9713:I9716),0)</f>
        <v>0</v>
      </c>
      <c r="C4823">
        <f>IF(Sheet1!C9713=1,SUM(Sheet1!J9713:J9716),0)</f>
        <v>0</v>
      </c>
      <c r="D4823">
        <f>IF(Sheet1!C9713=1,SUM(Sheet1!K9713:K9716),0)</f>
        <v>0</v>
      </c>
      <c r="E4823" t="str">
        <f t="shared" si="75"/>
        <v>Unique</v>
      </c>
      <c r="G4823" s="1"/>
    </row>
    <row r="4824" spans="1:7">
      <c r="A4824" s="1" t="s">
        <v>3892</v>
      </c>
      <c r="B4824">
        <f>IF(Sheet1!C9716=1,SUM(Sheet1!I9716:I9719),0)</f>
        <v>72012</v>
      </c>
      <c r="C4824">
        <f>IF(Sheet1!C9716=1,SUM(Sheet1!J9716:J9719),0)</f>
        <v>2224805</v>
      </c>
      <c r="D4824">
        <f>IF(Sheet1!C9716=1,SUM(Sheet1!K9716:K9719),0)</f>
        <v>68297</v>
      </c>
      <c r="E4824" t="str">
        <f t="shared" si="75"/>
        <v>Duplicate</v>
      </c>
      <c r="G4824" s="1"/>
    </row>
    <row r="4825" spans="1:7">
      <c r="A4825" s="1" t="s">
        <v>3892</v>
      </c>
      <c r="B4825">
        <f>IF(Sheet1!C9717=1,SUM(Sheet1!I9717:I9720),0)</f>
        <v>0</v>
      </c>
      <c r="C4825">
        <f>IF(Sheet1!C9717=1,SUM(Sheet1!J9717:J9720),0)</f>
        <v>0</v>
      </c>
      <c r="D4825">
        <f>IF(Sheet1!C9717=1,SUM(Sheet1!K9717:K9720),0)</f>
        <v>0</v>
      </c>
      <c r="E4825" t="str">
        <f t="shared" si="75"/>
        <v>Unique</v>
      </c>
      <c r="G4825" s="1"/>
    </row>
    <row r="4826" spans="1:7">
      <c r="A4826" s="1" t="s">
        <v>3720</v>
      </c>
      <c r="B4826">
        <f>IF(Sheet1!C9720=1,SUM(Sheet1!I9720:I9723),0)</f>
        <v>67860</v>
      </c>
      <c r="C4826">
        <f>IF(Sheet1!C9720=1,SUM(Sheet1!J9720:J9723),0)</f>
        <v>1760783</v>
      </c>
      <c r="D4826">
        <f>IF(Sheet1!C9720=1,SUM(Sheet1!K9720:K9723),0)</f>
        <v>117644</v>
      </c>
      <c r="E4826" t="str">
        <f t="shared" si="75"/>
        <v>Duplicate</v>
      </c>
      <c r="G4826" s="1"/>
    </row>
    <row r="4827" spans="1:7">
      <c r="A4827" s="1" t="s">
        <v>3720</v>
      </c>
      <c r="B4827">
        <f>IF(Sheet1!C9721=1,SUM(Sheet1!I9721:I9724),0)</f>
        <v>0</v>
      </c>
      <c r="C4827">
        <f>IF(Sheet1!C9721=1,SUM(Sheet1!J9721:J9724),0)</f>
        <v>0</v>
      </c>
      <c r="D4827">
        <f>IF(Sheet1!C9721=1,SUM(Sheet1!K9721:K9724),0)</f>
        <v>0</v>
      </c>
      <c r="E4827" t="str">
        <f t="shared" si="75"/>
        <v>Unique</v>
      </c>
      <c r="G4827" s="1"/>
    </row>
    <row r="4828" spans="1:7">
      <c r="A4828" s="1" t="s">
        <v>3735</v>
      </c>
      <c r="B4828">
        <f>IF(Sheet1!C9724=1,SUM(Sheet1!I9724:I9727),0)</f>
        <v>87817</v>
      </c>
      <c r="C4828">
        <f>IF(Sheet1!C9724=1,SUM(Sheet1!J9724:J9727),0)</f>
        <v>2277983</v>
      </c>
      <c r="D4828">
        <f>IF(Sheet1!C9724=1,SUM(Sheet1!K9724:K9727),0)</f>
        <v>57937</v>
      </c>
      <c r="E4828" t="str">
        <f t="shared" si="75"/>
        <v>Duplicate</v>
      </c>
      <c r="G4828" s="1"/>
    </row>
    <row r="4829" spans="1:7">
      <c r="A4829" s="1" t="s">
        <v>3735</v>
      </c>
      <c r="B4829">
        <f>IF(Sheet1!C9725=1,SUM(Sheet1!I9725:I9728),0)</f>
        <v>0</v>
      </c>
      <c r="C4829">
        <f>IF(Sheet1!C9725=1,SUM(Sheet1!J9725:J9728),0)</f>
        <v>0</v>
      </c>
      <c r="D4829">
        <f>IF(Sheet1!C9725=1,SUM(Sheet1!K9725:K9728),0)</f>
        <v>0</v>
      </c>
      <c r="E4829" t="str">
        <f t="shared" si="75"/>
        <v>Unique</v>
      </c>
      <c r="G4829" s="1"/>
    </row>
    <row r="4830" spans="1:7">
      <c r="A4830" s="1" t="s">
        <v>5758</v>
      </c>
      <c r="B4830">
        <f>IF(Sheet1!C9728=1,SUM(Sheet1!I9728:I9731),0)</f>
        <v>0</v>
      </c>
      <c r="C4830">
        <f>IF(Sheet1!C9728=1,SUM(Sheet1!J9728:J9731),0)</f>
        <v>0</v>
      </c>
      <c r="D4830">
        <f>IF(Sheet1!C9728=1,SUM(Sheet1!K9728:K9731),0)</f>
        <v>0</v>
      </c>
      <c r="E4830" t="str">
        <f t="shared" si="75"/>
        <v>Unique</v>
      </c>
      <c r="G4830" s="1"/>
    </row>
    <row r="4831" spans="1:7">
      <c r="A4831" s="1" t="s">
        <v>3785</v>
      </c>
      <c r="B4831">
        <f>IF(Sheet1!C9731=1,SUM(Sheet1!I9731:I9734),0)</f>
        <v>10542</v>
      </c>
      <c r="C4831">
        <f>IF(Sheet1!C9731=1,SUM(Sheet1!J9731:J9734),0)</f>
        <v>1052454</v>
      </c>
      <c r="D4831">
        <f>IF(Sheet1!C9731=1,SUM(Sheet1!K9731:K9734),0)</f>
        <v>18732</v>
      </c>
      <c r="E4831" t="str">
        <f t="shared" si="75"/>
        <v>Duplicate</v>
      </c>
      <c r="G4831" s="1"/>
    </row>
    <row r="4832" spans="1:7">
      <c r="A4832" s="1" t="s">
        <v>3785</v>
      </c>
      <c r="B4832">
        <f>IF(Sheet1!C9732=1,SUM(Sheet1!I9732:I9735),0)</f>
        <v>0</v>
      </c>
      <c r="C4832">
        <f>IF(Sheet1!C9732=1,SUM(Sheet1!J9732:J9735),0)</f>
        <v>0</v>
      </c>
      <c r="D4832">
        <f>IF(Sheet1!C9732=1,SUM(Sheet1!K9732:K9735),0)</f>
        <v>0</v>
      </c>
      <c r="E4832" t="str">
        <f t="shared" si="75"/>
        <v>Unique</v>
      </c>
      <c r="G4832" s="1"/>
    </row>
    <row r="4833" spans="1:7">
      <c r="A4833" s="1" t="s">
        <v>3755</v>
      </c>
      <c r="B4833">
        <f>IF(Sheet1!C9735=1,SUM(Sheet1!I9735:I9738),0)</f>
        <v>27409</v>
      </c>
      <c r="C4833">
        <f>IF(Sheet1!C9735=1,SUM(Sheet1!J9735:J9738),0)</f>
        <v>1745841</v>
      </c>
      <c r="D4833">
        <f>IF(Sheet1!C9735=1,SUM(Sheet1!K9735:K9738),0)</f>
        <v>28368</v>
      </c>
      <c r="E4833" t="str">
        <f t="shared" si="75"/>
        <v>Duplicate</v>
      </c>
      <c r="G4833" s="1"/>
    </row>
    <row r="4834" spans="1:7">
      <c r="A4834" s="1" t="s">
        <v>3755</v>
      </c>
      <c r="B4834">
        <f>IF(Sheet1!C9736=1,SUM(Sheet1!I9736:I9739),0)</f>
        <v>0</v>
      </c>
      <c r="C4834">
        <f>IF(Sheet1!C9736=1,SUM(Sheet1!J9736:J9739),0)</f>
        <v>0</v>
      </c>
      <c r="D4834">
        <f>IF(Sheet1!C9736=1,SUM(Sheet1!K9736:K9739),0)</f>
        <v>0</v>
      </c>
      <c r="E4834" t="str">
        <f t="shared" si="75"/>
        <v>Unique</v>
      </c>
      <c r="G4834" s="1"/>
    </row>
    <row r="4835" spans="1:7">
      <c r="A4835" s="1" t="s">
        <v>3874</v>
      </c>
      <c r="B4835">
        <f>IF(Sheet1!C9739=1,SUM(Sheet1!I9739:I9742),0)</f>
        <v>10136</v>
      </c>
      <c r="C4835">
        <f>IF(Sheet1!C9739=1,SUM(Sheet1!J9739:J9742),0)</f>
        <v>1015546</v>
      </c>
      <c r="D4835">
        <f>IF(Sheet1!C9739=1,SUM(Sheet1!K9739:K9742),0)</f>
        <v>21790</v>
      </c>
      <c r="E4835" t="str">
        <f t="shared" si="75"/>
        <v>Duplicate</v>
      </c>
      <c r="G4835" s="1"/>
    </row>
    <row r="4836" spans="1:7">
      <c r="A4836" s="1" t="s">
        <v>3874</v>
      </c>
      <c r="B4836">
        <f>IF(Sheet1!C9740=1,SUM(Sheet1!I9740:I9743),0)</f>
        <v>0</v>
      </c>
      <c r="C4836">
        <f>IF(Sheet1!C9740=1,SUM(Sheet1!J9740:J9743),0)</f>
        <v>0</v>
      </c>
      <c r="D4836">
        <f>IF(Sheet1!C9740=1,SUM(Sheet1!K9740:K9743),0)</f>
        <v>0</v>
      </c>
      <c r="E4836" t="str">
        <f t="shared" si="75"/>
        <v>Unique</v>
      </c>
      <c r="G4836" s="1"/>
    </row>
    <row r="4837" spans="1:7">
      <c r="A4837" s="1" t="s">
        <v>3764</v>
      </c>
      <c r="B4837">
        <f>IF(Sheet1!C9743=1,SUM(Sheet1!I9743:I9746),0)</f>
        <v>11196</v>
      </c>
      <c r="C4837">
        <f>IF(Sheet1!C9743=1,SUM(Sheet1!J9743:J9746),0)</f>
        <v>1059566</v>
      </c>
      <c r="D4837">
        <f>IF(Sheet1!C9743=1,SUM(Sheet1!K9743:K9746),0)</f>
        <v>20618</v>
      </c>
      <c r="E4837" t="str">
        <f t="shared" si="75"/>
        <v>Duplicate</v>
      </c>
      <c r="G4837" s="1"/>
    </row>
    <row r="4838" spans="1:7">
      <c r="A4838" s="1" t="s">
        <v>3764</v>
      </c>
      <c r="B4838">
        <f>IF(Sheet1!C9744=1,SUM(Sheet1!I9744:I9747),0)</f>
        <v>0</v>
      </c>
      <c r="C4838">
        <f>IF(Sheet1!C9744=1,SUM(Sheet1!J9744:J9747),0)</f>
        <v>0</v>
      </c>
      <c r="D4838">
        <f>IF(Sheet1!C9744=1,SUM(Sheet1!K9744:K9747),0)</f>
        <v>0</v>
      </c>
      <c r="E4838" t="str">
        <f t="shared" si="75"/>
        <v>Unique</v>
      </c>
      <c r="G4838" s="1"/>
    </row>
    <row r="4839" spans="1:7">
      <c r="A4839" s="1" t="s">
        <v>1845</v>
      </c>
      <c r="B4839">
        <f>IF(Sheet1!C9747=1,SUM(Sheet1!I9747:I9750),0)</f>
        <v>0</v>
      </c>
      <c r="C4839">
        <f>IF(Sheet1!C9747=1,SUM(Sheet1!J9747:J9750),0)</f>
        <v>3417808</v>
      </c>
      <c r="D4839">
        <f>IF(Sheet1!C9747=1,SUM(Sheet1!K9747:K9750),0)</f>
        <v>55209</v>
      </c>
      <c r="E4839" t="str">
        <f t="shared" si="75"/>
        <v>Duplicate</v>
      </c>
      <c r="G4839" s="1"/>
    </row>
    <row r="4840" spans="1:7">
      <c r="A4840" s="1" t="s">
        <v>1845</v>
      </c>
      <c r="B4840">
        <f>IF(Sheet1!C9748=1,SUM(Sheet1!I9748:I9751),0)</f>
        <v>0</v>
      </c>
      <c r="C4840">
        <f>IF(Sheet1!C9748=1,SUM(Sheet1!J9748:J9751),0)</f>
        <v>0</v>
      </c>
      <c r="D4840">
        <f>IF(Sheet1!C9748=1,SUM(Sheet1!K9748:K9751),0)</f>
        <v>0</v>
      </c>
      <c r="E4840" t="str">
        <f t="shared" si="75"/>
        <v>Unique</v>
      </c>
      <c r="G4840" s="1"/>
    </row>
    <row r="4841" spans="1:7">
      <c r="A4841" s="1" t="s">
        <v>1842</v>
      </c>
      <c r="B4841">
        <f>IF(Sheet1!C9751=1,SUM(Sheet1!I9751:I9754),0)</f>
        <v>0</v>
      </c>
      <c r="C4841">
        <f>IF(Sheet1!C9751=1,SUM(Sheet1!J9751:J9754),0)</f>
        <v>2974750</v>
      </c>
      <c r="D4841">
        <f>IF(Sheet1!C9751=1,SUM(Sheet1!K9751:K9754),0)</f>
        <v>49078</v>
      </c>
      <c r="E4841" t="str">
        <f t="shared" si="75"/>
        <v>Duplicate</v>
      </c>
      <c r="G4841" s="1"/>
    </row>
    <row r="4842" spans="1:7">
      <c r="A4842" s="1" t="s">
        <v>1842</v>
      </c>
      <c r="B4842">
        <f>IF(Sheet1!C9752=1,SUM(Sheet1!I9752:I9755),0)</f>
        <v>0</v>
      </c>
      <c r="C4842">
        <f>IF(Sheet1!C9752=1,SUM(Sheet1!J9752:J9755),0)</f>
        <v>0</v>
      </c>
      <c r="D4842">
        <f>IF(Sheet1!C9752=1,SUM(Sheet1!K9752:K9755),0)</f>
        <v>0</v>
      </c>
      <c r="E4842" t="str">
        <f t="shared" si="75"/>
        <v>Unique</v>
      </c>
      <c r="G4842" s="1"/>
    </row>
    <row r="4843" spans="1:7">
      <c r="A4843" s="1" t="s">
        <v>3890</v>
      </c>
      <c r="B4843">
        <f>IF(Sheet1!C9755=1,SUM(Sheet1!I9755:I9758),0)</f>
        <v>0</v>
      </c>
      <c r="C4843">
        <f>IF(Sheet1!C9755=1,SUM(Sheet1!J9755:J9758),0)</f>
        <v>6884279</v>
      </c>
      <c r="D4843">
        <f>IF(Sheet1!C9755=1,SUM(Sheet1!K9755:K9758),0)</f>
        <v>76709</v>
      </c>
      <c r="E4843" t="str">
        <f t="shared" si="75"/>
        <v>Duplicate</v>
      </c>
      <c r="G4843" s="1"/>
    </row>
    <row r="4844" spans="1:7">
      <c r="A4844" s="1" t="s">
        <v>3890</v>
      </c>
      <c r="B4844">
        <f>IF(Sheet1!C9756=1,SUM(Sheet1!I9756:I9759),0)</f>
        <v>0</v>
      </c>
      <c r="C4844">
        <f>IF(Sheet1!C9756=1,SUM(Sheet1!J9756:J9759),0)</f>
        <v>0</v>
      </c>
      <c r="D4844">
        <f>IF(Sheet1!C9756=1,SUM(Sheet1!K9756:K9759),0)</f>
        <v>0</v>
      </c>
      <c r="E4844" t="str">
        <f t="shared" si="75"/>
        <v>Unique</v>
      </c>
      <c r="G4844" s="1"/>
    </row>
    <row r="4845" spans="1:7">
      <c r="A4845" s="1" t="s">
        <v>3788</v>
      </c>
      <c r="B4845">
        <f>IF(Sheet1!C9759=1,SUM(Sheet1!I9759:I9762),0)</f>
        <v>0</v>
      </c>
      <c r="C4845">
        <f>IF(Sheet1!C9759=1,SUM(Sheet1!J9759:J9762),0)</f>
        <v>6980821</v>
      </c>
      <c r="D4845">
        <f>IF(Sheet1!C9759=1,SUM(Sheet1!K9759:K9762),0)</f>
        <v>76460</v>
      </c>
      <c r="E4845" t="str">
        <f t="shared" si="75"/>
        <v>Duplicate</v>
      </c>
      <c r="G4845" s="1"/>
    </row>
    <row r="4846" spans="1:7">
      <c r="A4846" s="1" t="s">
        <v>3788</v>
      </c>
      <c r="B4846">
        <f>IF(Sheet1!C9760=1,SUM(Sheet1!I9760:I9763),0)</f>
        <v>0</v>
      </c>
      <c r="C4846">
        <f>IF(Sheet1!C9760=1,SUM(Sheet1!J9760:J9763),0)</f>
        <v>0</v>
      </c>
      <c r="D4846">
        <f>IF(Sheet1!C9760=1,SUM(Sheet1!K9760:K9763),0)</f>
        <v>0</v>
      </c>
      <c r="E4846" t="str">
        <f t="shared" si="75"/>
        <v>Unique</v>
      </c>
      <c r="G4846" s="1"/>
    </row>
    <row r="4847" spans="1:7">
      <c r="A4847" s="1" t="s">
        <v>3760</v>
      </c>
      <c r="B4847">
        <f>IF(Sheet1!C9763=1,SUM(Sheet1!I9763:I9766),0)</f>
        <v>0</v>
      </c>
      <c r="C4847">
        <f>IF(Sheet1!C9763=1,SUM(Sheet1!J9763:J9766),0)</f>
        <v>6995497</v>
      </c>
      <c r="D4847">
        <f>IF(Sheet1!C9763=1,SUM(Sheet1!K9763:K9766),0)</f>
        <v>63792</v>
      </c>
      <c r="E4847" t="str">
        <f t="shared" si="75"/>
        <v>Duplicate</v>
      </c>
      <c r="G4847" s="1"/>
    </row>
    <row r="4848" spans="1:7">
      <c r="A4848" s="1" t="s">
        <v>3760</v>
      </c>
      <c r="B4848">
        <f>IF(Sheet1!C9764=1,SUM(Sheet1!I9764:I9767),0)</f>
        <v>0</v>
      </c>
      <c r="C4848">
        <f>IF(Sheet1!C9764=1,SUM(Sheet1!J9764:J9767),0)</f>
        <v>0</v>
      </c>
      <c r="D4848">
        <f>IF(Sheet1!C9764=1,SUM(Sheet1!K9764:K9767),0)</f>
        <v>0</v>
      </c>
      <c r="E4848" t="str">
        <f t="shared" si="75"/>
        <v>Unique</v>
      </c>
      <c r="G4848" s="1"/>
    </row>
    <row r="4849" spans="1:7">
      <c r="A4849" s="1" t="s">
        <v>5943</v>
      </c>
      <c r="B4849">
        <f>IF(Sheet1!C9767=1,SUM(Sheet1!I9767:I9770),0)</f>
        <v>0</v>
      </c>
      <c r="C4849">
        <f>IF(Sheet1!C9767=1,SUM(Sheet1!J9767:J9770),0)</f>
        <v>0</v>
      </c>
      <c r="D4849">
        <f>IF(Sheet1!C9767=1,SUM(Sheet1!K9767:K9770),0)</f>
        <v>0</v>
      </c>
      <c r="E4849" t="str">
        <f t="shared" si="75"/>
        <v>Unique</v>
      </c>
      <c r="G4849" s="1"/>
    </row>
    <row r="4850" spans="1:7">
      <c r="A4850" s="1" t="s">
        <v>5941</v>
      </c>
      <c r="B4850">
        <f>IF(Sheet1!C9768=1,SUM(Sheet1!I9768:I9771),0)</f>
        <v>0</v>
      </c>
      <c r="C4850">
        <f>IF(Sheet1!C9768=1,SUM(Sheet1!J9768:J9771),0)</f>
        <v>0</v>
      </c>
      <c r="D4850">
        <f>IF(Sheet1!C9768=1,SUM(Sheet1!K9768:K9771),0)</f>
        <v>0</v>
      </c>
      <c r="E4850" t="str">
        <f t="shared" si="75"/>
        <v>Unique</v>
      </c>
      <c r="G4850" s="1"/>
    </row>
    <row r="4851" spans="1:7">
      <c r="A4851" s="1" t="s">
        <v>5752</v>
      </c>
      <c r="B4851">
        <f>IF(Sheet1!C9769=1,SUM(Sheet1!I9769:I9772),0)</f>
        <v>0</v>
      </c>
      <c r="C4851">
        <f>IF(Sheet1!C9769=1,SUM(Sheet1!J9769:J9772),0)</f>
        <v>0</v>
      </c>
      <c r="D4851">
        <f>IF(Sheet1!C9769=1,SUM(Sheet1!K9769:K9772),0)</f>
        <v>0</v>
      </c>
      <c r="E4851" t="str">
        <f t="shared" si="75"/>
        <v>Unique</v>
      </c>
      <c r="G4851" s="1"/>
    </row>
    <row r="4852" spans="1:7">
      <c r="A4852" s="1" t="s">
        <v>5755</v>
      </c>
      <c r="B4852">
        <f>IF(Sheet1!C9772=1,SUM(Sheet1!I9772:I9775),0)</f>
        <v>0</v>
      </c>
      <c r="C4852">
        <f>IF(Sheet1!C9772=1,SUM(Sheet1!J9772:J9775),0)</f>
        <v>0</v>
      </c>
      <c r="D4852">
        <f>IF(Sheet1!C9772=1,SUM(Sheet1!K9772:K9775),0)</f>
        <v>0</v>
      </c>
      <c r="E4852" t="str">
        <f t="shared" si="75"/>
        <v>Unique</v>
      </c>
      <c r="G4852" s="1"/>
    </row>
    <row r="4853" spans="1:7">
      <c r="A4853" s="1" t="s">
        <v>5753</v>
      </c>
      <c r="B4853">
        <f>IF(Sheet1!C9775=1,SUM(Sheet1!I9775:I9778),0)</f>
        <v>0</v>
      </c>
      <c r="C4853">
        <f>IF(Sheet1!C9775=1,SUM(Sheet1!J9775:J9778),0)</f>
        <v>0</v>
      </c>
      <c r="D4853">
        <f>IF(Sheet1!C9775=1,SUM(Sheet1!K9775:K9778),0)</f>
        <v>0</v>
      </c>
      <c r="E4853" t="str">
        <f t="shared" si="75"/>
        <v>Unique</v>
      </c>
      <c r="G4853" s="1"/>
    </row>
    <row r="4854" spans="1:7">
      <c r="A4854" s="1" t="s">
        <v>5756</v>
      </c>
      <c r="B4854">
        <f>IF(Sheet1!C9778=1,SUM(Sheet1!I9778:I9781),0)</f>
        <v>0</v>
      </c>
      <c r="C4854">
        <f>IF(Sheet1!C9778=1,SUM(Sheet1!J9778:J9781),0)</f>
        <v>0</v>
      </c>
      <c r="D4854">
        <f>IF(Sheet1!C9778=1,SUM(Sheet1!K9778:K9781),0)</f>
        <v>0</v>
      </c>
      <c r="E4854" t="str">
        <f t="shared" si="75"/>
        <v>Unique</v>
      </c>
      <c r="G4854" s="1"/>
    </row>
    <row r="4855" spans="1:7">
      <c r="A4855" s="1" t="s">
        <v>5827</v>
      </c>
      <c r="B4855">
        <f>IF(Sheet1!C9781=1,SUM(Sheet1!I9781:I9784),0)</f>
        <v>0</v>
      </c>
      <c r="C4855">
        <f>IF(Sheet1!C9781=1,SUM(Sheet1!J9781:J9784),0)</f>
        <v>0</v>
      </c>
      <c r="D4855">
        <f>IF(Sheet1!C9781=1,SUM(Sheet1!K9781:K9784),0)</f>
        <v>0</v>
      </c>
      <c r="E4855" t="str">
        <f t="shared" si="75"/>
        <v>Unique</v>
      </c>
      <c r="G4855" s="1"/>
    </row>
    <row r="4856" spans="1:7">
      <c r="A4856" s="1" t="s">
        <v>5818</v>
      </c>
      <c r="B4856">
        <f>IF(Sheet1!C9783=1,SUM(Sheet1!I9783:I9786),0)</f>
        <v>0</v>
      </c>
      <c r="C4856">
        <f>IF(Sheet1!C9783=1,SUM(Sheet1!J9783:J9786),0)</f>
        <v>0</v>
      </c>
      <c r="D4856">
        <f>IF(Sheet1!C9783=1,SUM(Sheet1!K9783:K9786),0)</f>
        <v>0</v>
      </c>
      <c r="E4856" t="str">
        <f t="shared" si="75"/>
        <v>Unique</v>
      </c>
      <c r="G4856" s="1"/>
    </row>
    <row r="4857" spans="1:7">
      <c r="A4857" s="1" t="s">
        <v>5824</v>
      </c>
      <c r="B4857">
        <f>IF(Sheet1!C9785=1,SUM(Sheet1!I9785:I9788),0)</f>
        <v>0</v>
      </c>
      <c r="C4857">
        <f>IF(Sheet1!C9785=1,SUM(Sheet1!J9785:J9788),0)</f>
        <v>0</v>
      </c>
      <c r="D4857">
        <f>IF(Sheet1!C9785=1,SUM(Sheet1!K9785:K9788),0)</f>
        <v>0</v>
      </c>
      <c r="E4857" t="str">
        <f t="shared" si="75"/>
        <v>Unique</v>
      </c>
      <c r="G4857" s="1"/>
    </row>
    <row r="4858" spans="1:7">
      <c r="A4858" s="1" t="s">
        <v>5821</v>
      </c>
      <c r="B4858">
        <f>IF(Sheet1!C9787=1,SUM(Sheet1!I9787:I9790),0)</f>
        <v>0</v>
      </c>
      <c r="C4858">
        <f>IF(Sheet1!C9787=1,SUM(Sheet1!J9787:J9790),0)</f>
        <v>0</v>
      </c>
      <c r="D4858">
        <f>IF(Sheet1!C9787=1,SUM(Sheet1!K9787:K9790),0)</f>
        <v>0</v>
      </c>
      <c r="E4858" t="str">
        <f t="shared" si="75"/>
        <v>Unique</v>
      </c>
      <c r="G4858" s="1"/>
    </row>
    <row r="4859" spans="1:7">
      <c r="A4859" s="1" t="s">
        <v>5815</v>
      </c>
      <c r="B4859">
        <f>IF(Sheet1!C9789=1,SUM(Sheet1!I9789:I9792),0)</f>
        <v>0</v>
      </c>
      <c r="C4859">
        <f>IF(Sheet1!C9789=1,SUM(Sheet1!J9789:J9792),0)</f>
        <v>0</v>
      </c>
      <c r="D4859">
        <f>IF(Sheet1!C9789=1,SUM(Sheet1!K9789:K9792),0)</f>
        <v>0</v>
      </c>
      <c r="E4859" t="str">
        <f t="shared" si="75"/>
        <v>Unique</v>
      </c>
      <c r="G4859" s="1"/>
    </row>
    <row r="4860" spans="1:7">
      <c r="A4860" s="1" t="s">
        <v>5754</v>
      </c>
      <c r="B4860">
        <f>IF(Sheet1!C9791=1,SUM(Sheet1!I9791:I9794),0)</f>
        <v>0</v>
      </c>
      <c r="C4860">
        <f>IF(Sheet1!C9791=1,SUM(Sheet1!J9791:J9794),0)</f>
        <v>0</v>
      </c>
      <c r="D4860">
        <f>IF(Sheet1!C9791=1,SUM(Sheet1!K9791:K9794),0)</f>
        <v>0</v>
      </c>
      <c r="E4860" t="str">
        <f t="shared" si="75"/>
        <v>Unique</v>
      </c>
      <c r="G4860" s="1"/>
    </row>
    <row r="4861" spans="1:7">
      <c r="A4861" s="1" t="s">
        <v>5751</v>
      </c>
      <c r="B4861">
        <f>IF(Sheet1!C9794=1,SUM(Sheet1!I9794:I9797),0)</f>
        <v>0</v>
      </c>
      <c r="C4861">
        <f>IF(Sheet1!C9794=1,SUM(Sheet1!J9794:J9797),0)</f>
        <v>0</v>
      </c>
      <c r="D4861">
        <f>IF(Sheet1!C9794=1,SUM(Sheet1!K9794:K9797),0)</f>
        <v>0</v>
      </c>
      <c r="E4861" t="str">
        <f t="shared" si="75"/>
        <v>Unique</v>
      </c>
      <c r="G4861" s="1"/>
    </row>
    <row r="4862" spans="1:7">
      <c r="A4862" s="1" t="s">
        <v>5757</v>
      </c>
      <c r="B4862">
        <f>IF(Sheet1!C9797=1,SUM(Sheet1!I9797:I9800),0)</f>
        <v>0</v>
      </c>
      <c r="C4862">
        <f>IF(Sheet1!C9797=1,SUM(Sheet1!J9797:J9800),0)</f>
        <v>0</v>
      </c>
      <c r="D4862">
        <f>IF(Sheet1!C9797=1,SUM(Sheet1!K9797:K9800),0)</f>
        <v>0</v>
      </c>
      <c r="E4862" t="str">
        <f t="shared" si="75"/>
        <v>Unique</v>
      </c>
      <c r="G4862" s="1"/>
    </row>
    <row r="4863" spans="1:7">
      <c r="A4863" s="1" t="s">
        <v>5939</v>
      </c>
      <c r="B4863">
        <f>IF(Sheet1!C9800=1,SUM(Sheet1!I9800:I9803),0)</f>
        <v>0</v>
      </c>
      <c r="C4863">
        <f>IF(Sheet1!C9800=1,SUM(Sheet1!J9800:J9803),0)</f>
        <v>0</v>
      </c>
      <c r="D4863">
        <f>IF(Sheet1!C9800=1,SUM(Sheet1!K9800:K9803),0)</f>
        <v>0</v>
      </c>
      <c r="E4863" t="str">
        <f t="shared" si="75"/>
        <v>Unique</v>
      </c>
      <c r="G4863" s="1"/>
    </row>
    <row r="4864" spans="1:7">
      <c r="A4864" s="1" t="s">
        <v>5935</v>
      </c>
      <c r="B4864">
        <f>IF(Sheet1!C9801=1,SUM(Sheet1!I9801:I9804),0)</f>
        <v>0</v>
      </c>
      <c r="C4864">
        <f>IF(Sheet1!C9801=1,SUM(Sheet1!J9801:J9804),0)</f>
        <v>0</v>
      </c>
      <c r="D4864">
        <f>IF(Sheet1!C9801=1,SUM(Sheet1!K9801:K9804),0)</f>
        <v>0</v>
      </c>
      <c r="E4864" t="str">
        <f t="shared" si="75"/>
        <v>Unique</v>
      </c>
      <c r="G4864" s="1"/>
    </row>
    <row r="4865" spans="1:7">
      <c r="A4865" s="1" t="s">
        <v>5848</v>
      </c>
      <c r="B4865">
        <f>IF(Sheet1!C9802=1,SUM(Sheet1!I9802:I9805),0)</f>
        <v>0</v>
      </c>
      <c r="C4865">
        <f>IF(Sheet1!C9802=1,SUM(Sheet1!J9802:J9805),0)</f>
        <v>0</v>
      </c>
      <c r="D4865">
        <f>IF(Sheet1!C9802=1,SUM(Sheet1!K9802:K9805),0)</f>
        <v>0</v>
      </c>
      <c r="E4865" t="str">
        <f t="shared" si="75"/>
        <v>Unique</v>
      </c>
      <c r="G4865" s="1"/>
    </row>
    <row r="4866" spans="1:7">
      <c r="A4866" s="1" t="s">
        <v>5854</v>
      </c>
      <c r="B4866">
        <f>IF(Sheet1!C9804=1,SUM(Sheet1!I9804:I9807),0)</f>
        <v>0</v>
      </c>
      <c r="C4866">
        <f>IF(Sheet1!C9804=1,SUM(Sheet1!J9804:J9807),0)</f>
        <v>0</v>
      </c>
      <c r="D4866">
        <f>IF(Sheet1!C9804=1,SUM(Sheet1!K9804:K9807),0)</f>
        <v>0</v>
      </c>
      <c r="E4866" t="str">
        <f t="shared" si="75"/>
        <v>Unique</v>
      </c>
      <c r="G4866" s="1"/>
    </row>
    <row r="4867" spans="1:7">
      <c r="A4867" s="1" t="s">
        <v>5852</v>
      </c>
      <c r="B4867">
        <f>IF(Sheet1!C9806=1,SUM(Sheet1!I9806:I9809),0)</f>
        <v>0</v>
      </c>
      <c r="C4867">
        <f>IF(Sheet1!C9806=1,SUM(Sheet1!J9806:J9809),0)</f>
        <v>0</v>
      </c>
      <c r="D4867">
        <f>IF(Sheet1!C9806=1,SUM(Sheet1!K9806:K9809),0)</f>
        <v>0</v>
      </c>
      <c r="E4867" t="str">
        <f t="shared" ref="E4867:E4930" si="76">IF(COUNTIF(A4867:A10137, $A4867)&gt;1, "Duplicate", "Unique")</f>
        <v>Unique</v>
      </c>
      <c r="G4867" s="1"/>
    </row>
    <row r="4868" spans="1:7">
      <c r="A4868" s="1" t="s">
        <v>5850</v>
      </c>
      <c r="B4868">
        <f>IF(Sheet1!C9808=1,SUM(Sheet1!I9808:I9811),0)</f>
        <v>0</v>
      </c>
      <c r="C4868">
        <f>IF(Sheet1!C9808=1,SUM(Sheet1!J9808:J9811),0)</f>
        <v>0</v>
      </c>
      <c r="D4868">
        <f>IF(Sheet1!C9808=1,SUM(Sheet1!K9808:K9811),0)</f>
        <v>0</v>
      </c>
      <c r="E4868" t="str">
        <f t="shared" si="76"/>
        <v>Unique</v>
      </c>
      <c r="G4868" s="1"/>
    </row>
    <row r="4869" spans="1:7">
      <c r="A4869" s="1" t="s">
        <v>5474</v>
      </c>
      <c r="B4869">
        <f>IF(Sheet1!C9810=1,SUM(Sheet1!I9810:I9813),0)</f>
        <v>2269</v>
      </c>
      <c r="C4869">
        <f>IF(Sheet1!C9810=1,SUM(Sheet1!J9810:J9813),0)</f>
        <v>71740</v>
      </c>
      <c r="D4869">
        <f>IF(Sheet1!C9810=1,SUM(Sheet1!K9810:K9813),0)</f>
        <v>1160</v>
      </c>
      <c r="E4869" t="str">
        <f t="shared" si="76"/>
        <v>Duplicate</v>
      </c>
      <c r="G4869" s="1"/>
    </row>
    <row r="4870" spans="1:7">
      <c r="A4870" s="1" t="s">
        <v>5474</v>
      </c>
      <c r="B4870">
        <f>IF(Sheet1!C9811=1,SUM(Sheet1!I9811:I9814),0)</f>
        <v>0</v>
      </c>
      <c r="C4870">
        <f>IF(Sheet1!C9811=1,SUM(Sheet1!J9811:J9814),0)</f>
        <v>0</v>
      </c>
      <c r="D4870">
        <f>IF(Sheet1!C9811=1,SUM(Sheet1!K9811:K9814),0)</f>
        <v>0</v>
      </c>
      <c r="E4870" t="str">
        <f t="shared" si="76"/>
        <v>Unique</v>
      </c>
      <c r="G4870" s="1"/>
    </row>
    <row r="4871" spans="1:7">
      <c r="A4871" s="1" t="s">
        <v>5477</v>
      </c>
      <c r="B4871">
        <f>IF(Sheet1!C9814=1,SUM(Sheet1!I9814:I9817),0)</f>
        <v>3145</v>
      </c>
      <c r="C4871">
        <f>IF(Sheet1!C9814=1,SUM(Sheet1!J9814:J9817),0)</f>
        <v>74849</v>
      </c>
      <c r="D4871">
        <f>IF(Sheet1!C9814=1,SUM(Sheet1!K9814:K9817),0)</f>
        <v>1158</v>
      </c>
      <c r="E4871" t="str">
        <f t="shared" si="76"/>
        <v>Duplicate</v>
      </c>
      <c r="G4871" s="1"/>
    </row>
    <row r="4872" spans="1:7">
      <c r="A4872" s="1" t="s">
        <v>5477</v>
      </c>
      <c r="B4872">
        <f>IF(Sheet1!C9815=1,SUM(Sheet1!I9815:I9818),0)</f>
        <v>0</v>
      </c>
      <c r="C4872">
        <f>IF(Sheet1!C9815=1,SUM(Sheet1!J9815:J9818),0)</f>
        <v>0</v>
      </c>
      <c r="D4872">
        <f>IF(Sheet1!C9815=1,SUM(Sheet1!K9815:K9818),0)</f>
        <v>0</v>
      </c>
      <c r="E4872" t="str">
        <f t="shared" si="76"/>
        <v>Unique</v>
      </c>
      <c r="G4872" s="1"/>
    </row>
    <row r="4873" spans="1:7">
      <c r="A4873" s="1" t="s">
        <v>497</v>
      </c>
      <c r="B4873">
        <f>IF(Sheet1!C9818=1,SUM(Sheet1!I9818:I9821),0)</f>
        <v>835</v>
      </c>
      <c r="C4873">
        <f>IF(Sheet1!C9818=1,SUM(Sheet1!J9818:J9821),0)</f>
        <v>39330</v>
      </c>
      <c r="D4873">
        <f>IF(Sheet1!C9818=1,SUM(Sheet1!K9818:K9821),0)</f>
        <v>998</v>
      </c>
      <c r="E4873" t="str">
        <f t="shared" si="76"/>
        <v>Duplicate</v>
      </c>
      <c r="G4873" s="1"/>
    </row>
    <row r="4874" spans="1:7">
      <c r="A4874" s="1" t="s">
        <v>497</v>
      </c>
      <c r="B4874">
        <f>IF(Sheet1!C9819=1,SUM(Sheet1!I9819:I9822),0)</f>
        <v>0</v>
      </c>
      <c r="C4874">
        <f>IF(Sheet1!C9819=1,SUM(Sheet1!J9819:J9822),0)</f>
        <v>0</v>
      </c>
      <c r="D4874">
        <f>IF(Sheet1!C9819=1,SUM(Sheet1!K9819:K9822),0)</f>
        <v>0</v>
      </c>
      <c r="E4874" t="str">
        <f t="shared" si="76"/>
        <v>Unique</v>
      </c>
      <c r="G4874" s="1"/>
    </row>
    <row r="4875" spans="1:7">
      <c r="A4875" s="1" t="s">
        <v>1622</v>
      </c>
      <c r="B4875">
        <f>IF(Sheet1!C9822=1,SUM(Sheet1!I9822:I9825),0)</f>
        <v>0</v>
      </c>
      <c r="C4875">
        <f>IF(Sheet1!C9822=1,SUM(Sheet1!J9822:J9825),0)</f>
        <v>68492</v>
      </c>
      <c r="D4875">
        <f>IF(Sheet1!C9822=1,SUM(Sheet1!K9822:K9825),0)</f>
        <v>758</v>
      </c>
      <c r="E4875" t="str">
        <f t="shared" si="76"/>
        <v>Duplicate</v>
      </c>
      <c r="G4875" s="1"/>
    </row>
    <row r="4876" spans="1:7">
      <c r="A4876" s="1" t="s">
        <v>1622</v>
      </c>
      <c r="B4876">
        <f>IF(Sheet1!C9823=1,SUM(Sheet1!I9823:I9826),0)</f>
        <v>0</v>
      </c>
      <c r="C4876">
        <f>IF(Sheet1!C9823=1,SUM(Sheet1!J9823:J9826),0)</f>
        <v>0</v>
      </c>
      <c r="D4876">
        <f>IF(Sheet1!C9823=1,SUM(Sheet1!K9823:K9826),0)</f>
        <v>0</v>
      </c>
      <c r="E4876" t="str">
        <f t="shared" si="76"/>
        <v>Unique</v>
      </c>
      <c r="G4876" s="1"/>
    </row>
    <row r="4877" spans="1:7">
      <c r="A4877" s="1" t="s">
        <v>253</v>
      </c>
      <c r="B4877">
        <f>IF(Sheet1!C9826=1,SUM(Sheet1!I9826:I9829),0)</f>
        <v>3423</v>
      </c>
      <c r="C4877">
        <f>IF(Sheet1!C9826=1,SUM(Sheet1!J9826:J9829),0)</f>
        <v>82070</v>
      </c>
      <c r="D4877">
        <f>IF(Sheet1!C9826=1,SUM(Sheet1!K9826:K9829),0)</f>
        <v>914</v>
      </c>
      <c r="E4877" t="str">
        <f t="shared" si="76"/>
        <v>Duplicate</v>
      </c>
      <c r="G4877" s="1"/>
    </row>
    <row r="4878" spans="1:7">
      <c r="A4878" s="1" t="s">
        <v>253</v>
      </c>
      <c r="B4878">
        <f>IF(Sheet1!C9827=1,SUM(Sheet1!I9827:I9830),0)</f>
        <v>0</v>
      </c>
      <c r="C4878">
        <f>IF(Sheet1!C9827=1,SUM(Sheet1!J9827:J9830),0)</f>
        <v>0</v>
      </c>
      <c r="D4878">
        <f>IF(Sheet1!C9827=1,SUM(Sheet1!K9827:K9830),0)</f>
        <v>0</v>
      </c>
      <c r="E4878" t="str">
        <f t="shared" si="76"/>
        <v>Unique</v>
      </c>
      <c r="G4878" s="1"/>
    </row>
    <row r="4879" spans="1:7">
      <c r="A4879" s="1" t="s">
        <v>502</v>
      </c>
      <c r="B4879">
        <f>IF(Sheet1!C9830=1,SUM(Sheet1!I9830:I9833),0)</f>
        <v>1763</v>
      </c>
      <c r="C4879">
        <f>IF(Sheet1!C9830=1,SUM(Sheet1!J9830:J9833),0)</f>
        <v>49909</v>
      </c>
      <c r="D4879">
        <f>IF(Sheet1!C9830=1,SUM(Sheet1!K9830:K9833),0)</f>
        <v>1001</v>
      </c>
      <c r="E4879" t="str">
        <f t="shared" si="76"/>
        <v>Duplicate</v>
      </c>
      <c r="G4879" s="1"/>
    </row>
    <row r="4880" spans="1:7">
      <c r="A4880" s="1" t="s">
        <v>502</v>
      </c>
      <c r="B4880">
        <f>IF(Sheet1!C9831=1,SUM(Sheet1!I9831:I9834),0)</f>
        <v>0</v>
      </c>
      <c r="C4880">
        <f>IF(Sheet1!C9831=1,SUM(Sheet1!J9831:J9834),0)</f>
        <v>0</v>
      </c>
      <c r="D4880">
        <f>IF(Sheet1!C9831=1,SUM(Sheet1!K9831:K9834),0)</f>
        <v>0</v>
      </c>
      <c r="E4880" t="str">
        <f t="shared" si="76"/>
        <v>Unique</v>
      </c>
      <c r="G4880" s="1"/>
    </row>
    <row r="4881" spans="1:7">
      <c r="A4881" s="1" t="s">
        <v>509</v>
      </c>
      <c r="B4881">
        <f>IF(Sheet1!C9834=1,SUM(Sheet1!I9834:I9837),0)</f>
        <v>1517</v>
      </c>
      <c r="C4881">
        <f>IF(Sheet1!C9834=1,SUM(Sheet1!J9834:J9837),0)</f>
        <v>121776</v>
      </c>
      <c r="D4881">
        <f>IF(Sheet1!C9834=1,SUM(Sheet1!K9834:K9837),0)</f>
        <v>4219</v>
      </c>
      <c r="E4881" t="str">
        <f t="shared" si="76"/>
        <v>Duplicate</v>
      </c>
      <c r="G4881" s="1"/>
    </row>
    <row r="4882" spans="1:7">
      <c r="A4882" s="1" t="s">
        <v>509</v>
      </c>
      <c r="B4882">
        <f>IF(Sheet1!C9835=1,SUM(Sheet1!I9835:I9838),0)</f>
        <v>0</v>
      </c>
      <c r="C4882">
        <f>IF(Sheet1!C9835=1,SUM(Sheet1!J9835:J9838),0)</f>
        <v>0</v>
      </c>
      <c r="D4882">
        <f>IF(Sheet1!C9835=1,SUM(Sheet1!K9835:K9838),0)</f>
        <v>0</v>
      </c>
      <c r="E4882" t="str">
        <f t="shared" si="76"/>
        <v>Unique</v>
      </c>
      <c r="G4882" s="1"/>
    </row>
    <row r="4883" spans="1:7">
      <c r="A4883" s="1" t="s">
        <v>505</v>
      </c>
      <c r="B4883">
        <f>IF(Sheet1!C9838=1,SUM(Sheet1!I9838:I9841),0)</f>
        <v>986</v>
      </c>
      <c r="C4883">
        <f>IF(Sheet1!C9838=1,SUM(Sheet1!J9838:J9841),0)</f>
        <v>76486</v>
      </c>
      <c r="D4883">
        <f>IF(Sheet1!C9838=1,SUM(Sheet1!K9838:K9841),0)</f>
        <v>690</v>
      </c>
      <c r="E4883" t="str">
        <f t="shared" si="76"/>
        <v>Duplicate</v>
      </c>
      <c r="G4883" s="1"/>
    </row>
    <row r="4884" spans="1:7">
      <c r="A4884" s="1" t="s">
        <v>505</v>
      </c>
      <c r="B4884">
        <f>IF(Sheet1!C9839=1,SUM(Sheet1!I9839:I9842),0)</f>
        <v>0</v>
      </c>
      <c r="C4884">
        <f>IF(Sheet1!C9839=1,SUM(Sheet1!J9839:J9842),0)</f>
        <v>0</v>
      </c>
      <c r="D4884">
        <f>IF(Sheet1!C9839=1,SUM(Sheet1!K9839:K9842),0)</f>
        <v>0</v>
      </c>
      <c r="E4884" t="str">
        <f t="shared" si="76"/>
        <v>Unique</v>
      </c>
      <c r="G4884" s="1"/>
    </row>
    <row r="4885" spans="1:7">
      <c r="A4885" s="1" t="s">
        <v>316</v>
      </c>
      <c r="B4885">
        <f>IF(Sheet1!C9842=1,SUM(Sheet1!I9842:I9845),0)</f>
        <v>571</v>
      </c>
      <c r="C4885">
        <f>IF(Sheet1!C9842=1,SUM(Sheet1!J9842:J9845),0)</f>
        <v>125427</v>
      </c>
      <c r="D4885">
        <f>IF(Sheet1!C9842=1,SUM(Sheet1!K9842:K9845),0)</f>
        <v>0</v>
      </c>
      <c r="E4885" t="str">
        <f t="shared" si="76"/>
        <v>Duplicate</v>
      </c>
      <c r="G4885" s="1"/>
    </row>
    <row r="4886" spans="1:7">
      <c r="A4886" s="1" t="s">
        <v>316</v>
      </c>
      <c r="B4886">
        <f>IF(Sheet1!C9843=1,SUM(Sheet1!I9843:I9846),0)</f>
        <v>0</v>
      </c>
      <c r="C4886">
        <f>IF(Sheet1!C9843=1,SUM(Sheet1!J9843:J9846),0)</f>
        <v>0</v>
      </c>
      <c r="D4886">
        <f>IF(Sheet1!C9843=1,SUM(Sheet1!K9843:K9846),0)</f>
        <v>0</v>
      </c>
      <c r="E4886" t="str">
        <f t="shared" si="76"/>
        <v>Unique</v>
      </c>
      <c r="G4886" s="1"/>
    </row>
    <row r="4887" spans="1:7">
      <c r="A4887" s="1" t="s">
        <v>446</v>
      </c>
      <c r="B4887">
        <f>IF(Sheet1!C9846=1,SUM(Sheet1!I9846:I9849),0)</f>
        <v>316</v>
      </c>
      <c r="C4887">
        <f>IF(Sheet1!C9846=1,SUM(Sheet1!J9846:J9849),0)</f>
        <v>119684</v>
      </c>
      <c r="D4887">
        <f>IF(Sheet1!C9846=1,SUM(Sheet1!K9846:K9849),0)</f>
        <v>0</v>
      </c>
      <c r="E4887" t="str">
        <f t="shared" si="76"/>
        <v>Duplicate</v>
      </c>
      <c r="G4887" s="1"/>
    </row>
    <row r="4888" spans="1:7">
      <c r="A4888" s="1" t="s">
        <v>446</v>
      </c>
      <c r="B4888">
        <f>IF(Sheet1!C9847=1,SUM(Sheet1!I9847:I9850),0)</f>
        <v>0</v>
      </c>
      <c r="C4888">
        <f>IF(Sheet1!C9847=1,SUM(Sheet1!J9847:J9850),0)</f>
        <v>0</v>
      </c>
      <c r="D4888">
        <f>IF(Sheet1!C9847=1,SUM(Sheet1!K9847:K9850),0)</f>
        <v>0</v>
      </c>
      <c r="E4888" t="str">
        <f t="shared" si="76"/>
        <v>Unique</v>
      </c>
      <c r="G4888" s="1"/>
    </row>
    <row r="4889" spans="1:7">
      <c r="A4889" s="1" t="s">
        <v>380</v>
      </c>
      <c r="B4889">
        <f>IF(Sheet1!C9850=1,SUM(Sheet1!I9850:I9853),0)</f>
        <v>239</v>
      </c>
      <c r="C4889">
        <f>IF(Sheet1!C9850=1,SUM(Sheet1!J9850:J9853),0)</f>
        <v>160108</v>
      </c>
      <c r="D4889">
        <f>IF(Sheet1!C9850=1,SUM(Sheet1!K9850:K9853),0)</f>
        <v>0</v>
      </c>
      <c r="E4889" t="str">
        <f t="shared" si="76"/>
        <v>Duplicate</v>
      </c>
      <c r="G4889" s="1"/>
    </row>
    <row r="4890" spans="1:7">
      <c r="A4890" s="1" t="s">
        <v>380</v>
      </c>
      <c r="B4890">
        <f>IF(Sheet1!C9851=1,SUM(Sheet1!I9851:I9854),0)</f>
        <v>0</v>
      </c>
      <c r="C4890">
        <f>IF(Sheet1!C9851=1,SUM(Sheet1!J9851:J9854),0)</f>
        <v>0</v>
      </c>
      <c r="D4890">
        <f>IF(Sheet1!C9851=1,SUM(Sheet1!K9851:K9854),0)</f>
        <v>0</v>
      </c>
      <c r="E4890" t="str">
        <f t="shared" si="76"/>
        <v>Unique</v>
      </c>
      <c r="G4890" s="1"/>
    </row>
    <row r="4891" spans="1:7">
      <c r="A4891" s="1" t="s">
        <v>377</v>
      </c>
      <c r="B4891">
        <f>IF(Sheet1!C9854=1,SUM(Sheet1!I9854:I9857),0)</f>
        <v>2601</v>
      </c>
      <c r="C4891">
        <f>IF(Sheet1!C9854=1,SUM(Sheet1!J9854:J9857),0)</f>
        <v>48942</v>
      </c>
      <c r="D4891">
        <f>IF(Sheet1!C9854=1,SUM(Sheet1!K9854:K9857),0)</f>
        <v>1578</v>
      </c>
      <c r="E4891" t="str">
        <f t="shared" si="76"/>
        <v>Duplicate</v>
      </c>
      <c r="G4891" s="1"/>
    </row>
    <row r="4892" spans="1:7">
      <c r="A4892" s="1" t="s">
        <v>377</v>
      </c>
      <c r="B4892">
        <f>IF(Sheet1!C9855=1,SUM(Sheet1!I9855:I9858),0)</f>
        <v>0</v>
      </c>
      <c r="C4892">
        <f>IF(Sheet1!C9855=1,SUM(Sheet1!J9855:J9858),0)</f>
        <v>0</v>
      </c>
      <c r="D4892">
        <f>IF(Sheet1!C9855=1,SUM(Sheet1!K9855:K9858),0)</f>
        <v>0</v>
      </c>
      <c r="E4892" t="str">
        <f t="shared" si="76"/>
        <v>Unique</v>
      </c>
      <c r="G4892" s="1"/>
    </row>
    <row r="4893" spans="1:7">
      <c r="A4893" s="1" t="s">
        <v>1630</v>
      </c>
      <c r="B4893">
        <f>IF(Sheet1!C9858=1,SUM(Sheet1!I9858:I9861),0)</f>
        <v>383</v>
      </c>
      <c r="C4893">
        <f>IF(Sheet1!C9858=1,SUM(Sheet1!J9858:J9861),0)</f>
        <v>86170</v>
      </c>
      <c r="D4893">
        <f>IF(Sheet1!C9858=1,SUM(Sheet1!K9858:K9861),0)</f>
        <v>1153</v>
      </c>
      <c r="E4893" t="str">
        <f t="shared" si="76"/>
        <v>Duplicate</v>
      </c>
      <c r="G4893" s="1"/>
    </row>
    <row r="4894" spans="1:7">
      <c r="A4894" s="1" t="s">
        <v>1630</v>
      </c>
      <c r="B4894">
        <f>IF(Sheet1!C9859=1,SUM(Sheet1!I9859:I9862),0)</f>
        <v>0</v>
      </c>
      <c r="C4894">
        <f>IF(Sheet1!C9859=1,SUM(Sheet1!J9859:J9862),0)</f>
        <v>0</v>
      </c>
      <c r="D4894">
        <f>IF(Sheet1!C9859=1,SUM(Sheet1!K9859:K9862),0)</f>
        <v>0</v>
      </c>
      <c r="E4894" t="str">
        <f t="shared" si="76"/>
        <v>Unique</v>
      </c>
      <c r="G4894" s="1"/>
    </row>
    <row r="4895" spans="1:7">
      <c r="A4895" s="1" t="s">
        <v>448</v>
      </c>
      <c r="B4895">
        <f>IF(Sheet1!C9862=1,SUM(Sheet1!I9862:I9865),0)</f>
        <v>1182</v>
      </c>
      <c r="C4895">
        <f>IF(Sheet1!C9862=1,SUM(Sheet1!J9862:J9865),0)</f>
        <v>94332</v>
      </c>
      <c r="D4895">
        <f>IF(Sheet1!C9862=1,SUM(Sheet1!K9862:K9865),0)</f>
        <v>402</v>
      </c>
      <c r="E4895" t="str">
        <f t="shared" si="76"/>
        <v>Duplicate</v>
      </c>
      <c r="G4895" s="1"/>
    </row>
    <row r="4896" spans="1:7">
      <c r="A4896" s="1" t="s">
        <v>448</v>
      </c>
      <c r="B4896">
        <f>IF(Sheet1!C9863=1,SUM(Sheet1!I9863:I9866),0)</f>
        <v>0</v>
      </c>
      <c r="C4896">
        <f>IF(Sheet1!C9863=1,SUM(Sheet1!J9863:J9866),0)</f>
        <v>0</v>
      </c>
      <c r="D4896">
        <f>IF(Sheet1!C9863=1,SUM(Sheet1!K9863:K9866),0)</f>
        <v>0</v>
      </c>
      <c r="E4896" t="str">
        <f t="shared" si="76"/>
        <v>Unique</v>
      </c>
      <c r="G4896" s="1"/>
    </row>
    <row r="4897" spans="1:7">
      <c r="A4897" s="1" t="s">
        <v>451</v>
      </c>
      <c r="B4897">
        <f>IF(Sheet1!C9866=1,SUM(Sheet1!I9866:I9869),0)</f>
        <v>1887</v>
      </c>
      <c r="C4897">
        <f>IF(Sheet1!C9866=1,SUM(Sheet1!J9866:J9869),0)</f>
        <v>78727</v>
      </c>
      <c r="D4897">
        <f>IF(Sheet1!C9866=1,SUM(Sheet1!K9866:K9869),0)</f>
        <v>688</v>
      </c>
      <c r="E4897" t="str">
        <f t="shared" si="76"/>
        <v>Duplicate</v>
      </c>
      <c r="G4897" s="1"/>
    </row>
    <row r="4898" spans="1:7">
      <c r="A4898" s="1" t="s">
        <v>451</v>
      </c>
      <c r="B4898">
        <f>IF(Sheet1!C9867=1,SUM(Sheet1!I9867:I9870),0)</f>
        <v>0</v>
      </c>
      <c r="C4898">
        <f>IF(Sheet1!C9867=1,SUM(Sheet1!J9867:J9870),0)</f>
        <v>0</v>
      </c>
      <c r="D4898">
        <f>IF(Sheet1!C9867=1,SUM(Sheet1!K9867:K9870),0)</f>
        <v>0</v>
      </c>
      <c r="E4898" t="str">
        <f t="shared" si="76"/>
        <v>Unique</v>
      </c>
      <c r="G4898" s="1"/>
    </row>
    <row r="4899" spans="1:7">
      <c r="A4899" s="1" t="s">
        <v>1657</v>
      </c>
      <c r="B4899">
        <f>IF(Sheet1!C9870=1,SUM(Sheet1!I9870:I9873),0)</f>
        <v>271</v>
      </c>
      <c r="C4899">
        <f>IF(Sheet1!C9870=1,SUM(Sheet1!J9870:J9873),0)</f>
        <v>29857</v>
      </c>
      <c r="D4899">
        <f>IF(Sheet1!C9870=1,SUM(Sheet1!K9870:K9873),0)</f>
        <v>735</v>
      </c>
      <c r="E4899" t="str">
        <f t="shared" si="76"/>
        <v>Duplicate</v>
      </c>
      <c r="G4899" s="1"/>
    </row>
    <row r="4900" spans="1:7">
      <c r="A4900" s="1" t="s">
        <v>1657</v>
      </c>
      <c r="B4900">
        <f>IF(Sheet1!C9871=1,SUM(Sheet1!I9871:I9874),0)</f>
        <v>0</v>
      </c>
      <c r="C4900">
        <f>IF(Sheet1!C9871=1,SUM(Sheet1!J9871:J9874),0)</f>
        <v>0</v>
      </c>
      <c r="D4900">
        <f>IF(Sheet1!C9871=1,SUM(Sheet1!K9871:K9874),0)</f>
        <v>0</v>
      </c>
      <c r="E4900" t="str">
        <f t="shared" si="76"/>
        <v>Unique</v>
      </c>
      <c r="G4900" s="1"/>
    </row>
    <row r="4901" spans="1:7">
      <c r="A4901" s="1" t="s">
        <v>1612</v>
      </c>
      <c r="B4901">
        <f>IF(Sheet1!C9874=1,SUM(Sheet1!I9874:I9877),0)</f>
        <v>676</v>
      </c>
      <c r="C4901">
        <f>IF(Sheet1!C9874=1,SUM(Sheet1!J9874:J9877),0)</f>
        <v>45233</v>
      </c>
      <c r="D4901">
        <f>IF(Sheet1!C9874=1,SUM(Sheet1!K9874:K9877),0)</f>
        <v>674</v>
      </c>
      <c r="E4901" t="str">
        <f t="shared" si="76"/>
        <v>Duplicate</v>
      </c>
      <c r="G4901" s="1"/>
    </row>
    <row r="4902" spans="1:7">
      <c r="A4902" s="1" t="s">
        <v>1612</v>
      </c>
      <c r="B4902">
        <f>IF(Sheet1!C9875=1,SUM(Sheet1!I9875:I9878),0)</f>
        <v>0</v>
      </c>
      <c r="C4902">
        <f>IF(Sheet1!C9875=1,SUM(Sheet1!J9875:J9878),0)</f>
        <v>0</v>
      </c>
      <c r="D4902">
        <f>IF(Sheet1!C9875=1,SUM(Sheet1!K9875:K9878),0)</f>
        <v>0</v>
      </c>
      <c r="E4902" t="str">
        <f t="shared" si="76"/>
        <v>Unique</v>
      </c>
      <c r="G4902" s="1"/>
    </row>
    <row r="4903" spans="1:7">
      <c r="A4903" s="1" t="s">
        <v>1632</v>
      </c>
      <c r="B4903">
        <f>IF(Sheet1!C9878=1,SUM(Sheet1!I9878:I9881),0)</f>
        <v>685</v>
      </c>
      <c r="C4903">
        <f>IF(Sheet1!C9878=1,SUM(Sheet1!J9878:J9881),0)</f>
        <v>241147</v>
      </c>
      <c r="D4903">
        <f>IF(Sheet1!C9878=1,SUM(Sheet1!K9878:K9881),0)</f>
        <v>1122</v>
      </c>
      <c r="E4903" t="str">
        <f t="shared" si="76"/>
        <v>Duplicate</v>
      </c>
      <c r="G4903" s="1"/>
    </row>
    <row r="4904" spans="1:7">
      <c r="A4904" s="1" t="s">
        <v>1632</v>
      </c>
      <c r="B4904">
        <f>IF(Sheet1!C9879=1,SUM(Sheet1!I9879:I9882),0)</f>
        <v>0</v>
      </c>
      <c r="C4904">
        <f>IF(Sheet1!C9879=1,SUM(Sheet1!J9879:J9882),0)</f>
        <v>0</v>
      </c>
      <c r="D4904">
        <f>IF(Sheet1!C9879=1,SUM(Sheet1!K9879:K9882),0)</f>
        <v>0</v>
      </c>
      <c r="E4904" t="str">
        <f t="shared" si="76"/>
        <v>Unique</v>
      </c>
      <c r="G4904" s="1"/>
    </row>
    <row r="4905" spans="1:7">
      <c r="A4905" s="1" t="s">
        <v>1651</v>
      </c>
      <c r="B4905">
        <f>IF(Sheet1!C9882=1,SUM(Sheet1!I9882:I9885),0)</f>
        <v>79</v>
      </c>
      <c r="C4905">
        <f>IF(Sheet1!C9882=1,SUM(Sheet1!J9882:J9885),0)</f>
        <v>80231</v>
      </c>
      <c r="D4905">
        <f>IF(Sheet1!C9882=1,SUM(Sheet1!K9882:K9885),0)</f>
        <v>1565</v>
      </c>
      <c r="E4905" t="str">
        <f t="shared" si="76"/>
        <v>Duplicate</v>
      </c>
      <c r="G4905" s="1"/>
    </row>
    <row r="4906" spans="1:7">
      <c r="A4906" s="1" t="s">
        <v>1651</v>
      </c>
      <c r="B4906">
        <f>IF(Sheet1!C9883=1,SUM(Sheet1!I9883:I9886),0)</f>
        <v>0</v>
      </c>
      <c r="C4906">
        <f>IF(Sheet1!C9883=1,SUM(Sheet1!J9883:J9886),0)</f>
        <v>0</v>
      </c>
      <c r="D4906">
        <f>IF(Sheet1!C9883=1,SUM(Sheet1!K9883:K9886),0)</f>
        <v>0</v>
      </c>
      <c r="E4906" t="str">
        <f t="shared" si="76"/>
        <v>Unique</v>
      </c>
      <c r="G4906" s="1"/>
    </row>
    <row r="4907" spans="1:7">
      <c r="A4907" s="1" t="s">
        <v>1610</v>
      </c>
      <c r="B4907">
        <f>IF(Sheet1!C9886=1,SUM(Sheet1!I9886:I9889),0)</f>
        <v>839</v>
      </c>
      <c r="C4907">
        <f>IF(Sheet1!C9886=1,SUM(Sheet1!J9886:J9889),0)</f>
        <v>93290</v>
      </c>
      <c r="D4907">
        <f>IF(Sheet1!C9886=1,SUM(Sheet1!K9886:K9889),0)</f>
        <v>1476</v>
      </c>
      <c r="E4907" t="str">
        <f t="shared" si="76"/>
        <v>Duplicate</v>
      </c>
      <c r="G4907" s="1"/>
    </row>
    <row r="4908" spans="1:7">
      <c r="A4908" s="1" t="s">
        <v>1610</v>
      </c>
      <c r="B4908">
        <f>IF(Sheet1!C9887=1,SUM(Sheet1!I9887:I9890),0)</f>
        <v>0</v>
      </c>
      <c r="C4908">
        <f>IF(Sheet1!C9887=1,SUM(Sheet1!J9887:J9890),0)</f>
        <v>0</v>
      </c>
      <c r="D4908">
        <f>IF(Sheet1!C9887=1,SUM(Sheet1!K9887:K9890),0)</f>
        <v>0</v>
      </c>
      <c r="E4908" t="str">
        <f t="shared" si="76"/>
        <v>Unique</v>
      </c>
      <c r="G4908" s="1"/>
    </row>
    <row r="4909" spans="1:7">
      <c r="A4909" s="1" t="s">
        <v>244</v>
      </c>
      <c r="B4909">
        <f>IF(Sheet1!C9890=1,SUM(Sheet1!I9890:I9893),0)</f>
        <v>2134</v>
      </c>
      <c r="C4909">
        <f>IF(Sheet1!C9890=1,SUM(Sheet1!J9890:J9893),0)</f>
        <v>78251</v>
      </c>
      <c r="D4909">
        <f>IF(Sheet1!C9890=1,SUM(Sheet1!K9890:K9893),0)</f>
        <v>751</v>
      </c>
      <c r="E4909" t="str">
        <f t="shared" si="76"/>
        <v>Duplicate</v>
      </c>
      <c r="G4909" s="1"/>
    </row>
    <row r="4910" spans="1:7">
      <c r="A4910" s="1" t="s">
        <v>244</v>
      </c>
      <c r="B4910">
        <f>IF(Sheet1!C9891=1,SUM(Sheet1!I9891:I9894),0)</f>
        <v>0</v>
      </c>
      <c r="C4910">
        <f>IF(Sheet1!C9891=1,SUM(Sheet1!J9891:J9894),0)</f>
        <v>0</v>
      </c>
      <c r="D4910">
        <f>IF(Sheet1!C9891=1,SUM(Sheet1!K9891:K9894),0)</f>
        <v>0</v>
      </c>
      <c r="E4910" t="str">
        <f t="shared" si="76"/>
        <v>Unique</v>
      </c>
      <c r="G4910" s="1"/>
    </row>
    <row r="4911" spans="1:7">
      <c r="A4911" s="1" t="s">
        <v>1663</v>
      </c>
      <c r="B4911">
        <f>IF(Sheet1!C9894=1,SUM(Sheet1!I9894:I9897),0)</f>
        <v>389</v>
      </c>
      <c r="C4911">
        <f>IF(Sheet1!C9894=1,SUM(Sheet1!J9894:J9897),0)</f>
        <v>50406</v>
      </c>
      <c r="D4911">
        <f>IF(Sheet1!C9894=1,SUM(Sheet1!K9894:K9897),0)</f>
        <v>820</v>
      </c>
      <c r="E4911" t="str">
        <f t="shared" si="76"/>
        <v>Duplicate</v>
      </c>
      <c r="G4911" s="1"/>
    </row>
    <row r="4912" spans="1:7">
      <c r="A4912" s="1" t="s">
        <v>1663</v>
      </c>
      <c r="B4912">
        <f>IF(Sheet1!C9895=1,SUM(Sheet1!I9895:I9898),0)</f>
        <v>0</v>
      </c>
      <c r="C4912">
        <f>IF(Sheet1!C9895=1,SUM(Sheet1!J9895:J9898),0)</f>
        <v>0</v>
      </c>
      <c r="D4912">
        <f>IF(Sheet1!C9895=1,SUM(Sheet1!K9895:K9898),0)</f>
        <v>0</v>
      </c>
      <c r="E4912" t="str">
        <f t="shared" si="76"/>
        <v>Unique</v>
      </c>
      <c r="G4912" s="1"/>
    </row>
    <row r="4913" spans="1:7">
      <c r="A4913" s="1" t="s">
        <v>291</v>
      </c>
      <c r="B4913">
        <f>IF(Sheet1!C9898=1,SUM(Sheet1!I9898:I9901),0)</f>
        <v>1287</v>
      </c>
      <c r="C4913">
        <f>IF(Sheet1!C9898=1,SUM(Sheet1!J9898:J9901),0)</f>
        <v>152973</v>
      </c>
      <c r="D4913">
        <f>IF(Sheet1!C9898=1,SUM(Sheet1!K9898:K9901),0)</f>
        <v>2388</v>
      </c>
      <c r="E4913" t="str">
        <f t="shared" si="76"/>
        <v>Duplicate</v>
      </c>
      <c r="G4913" s="1"/>
    </row>
    <row r="4914" spans="1:7">
      <c r="A4914" s="1" t="s">
        <v>291</v>
      </c>
      <c r="B4914">
        <f>IF(Sheet1!C9899=1,SUM(Sheet1!I9899:I9902),0)</f>
        <v>0</v>
      </c>
      <c r="C4914">
        <f>IF(Sheet1!C9899=1,SUM(Sheet1!J9899:J9902),0)</f>
        <v>0</v>
      </c>
      <c r="D4914">
        <f>IF(Sheet1!C9899=1,SUM(Sheet1!K9899:K9902),0)</f>
        <v>0</v>
      </c>
      <c r="E4914" t="str">
        <f t="shared" si="76"/>
        <v>Unique</v>
      </c>
      <c r="G4914" s="1"/>
    </row>
    <row r="4915" spans="1:7">
      <c r="A4915" s="1" t="s">
        <v>1665</v>
      </c>
      <c r="B4915">
        <f>IF(Sheet1!C9902=1,SUM(Sheet1!I9902:I9905),0)</f>
        <v>768</v>
      </c>
      <c r="C4915">
        <f>IF(Sheet1!C9902=1,SUM(Sheet1!J9902:J9905),0)</f>
        <v>52231</v>
      </c>
      <c r="D4915">
        <f>IF(Sheet1!C9902=1,SUM(Sheet1!K9902:K9905),0)</f>
        <v>148</v>
      </c>
      <c r="E4915" t="str">
        <f t="shared" si="76"/>
        <v>Duplicate</v>
      </c>
      <c r="G4915" s="1"/>
    </row>
    <row r="4916" spans="1:7">
      <c r="A4916" s="1" t="s">
        <v>1665</v>
      </c>
      <c r="B4916">
        <f>IF(Sheet1!C9903=1,SUM(Sheet1!I9903:I9906),0)</f>
        <v>0</v>
      </c>
      <c r="C4916">
        <f>IF(Sheet1!C9903=1,SUM(Sheet1!J9903:J9906),0)</f>
        <v>0</v>
      </c>
      <c r="D4916">
        <f>IF(Sheet1!C9903=1,SUM(Sheet1!K9903:K9906),0)</f>
        <v>0</v>
      </c>
      <c r="E4916" t="str">
        <f t="shared" si="76"/>
        <v>Unique</v>
      </c>
      <c r="G4916" s="1"/>
    </row>
    <row r="4917" spans="1:7">
      <c r="A4917" s="1" t="s">
        <v>242</v>
      </c>
      <c r="B4917">
        <f>IF(Sheet1!C9906=1,SUM(Sheet1!I9906:I9909),0)</f>
        <v>2389</v>
      </c>
      <c r="C4917">
        <f>IF(Sheet1!C9906=1,SUM(Sheet1!J9906:J9909),0)</f>
        <v>87765</v>
      </c>
      <c r="D4917">
        <f>IF(Sheet1!C9906=1,SUM(Sheet1!K9906:K9909),0)</f>
        <v>578</v>
      </c>
      <c r="E4917" t="str">
        <f t="shared" si="76"/>
        <v>Duplicate</v>
      </c>
      <c r="G4917" s="1"/>
    </row>
    <row r="4918" spans="1:7">
      <c r="A4918" s="1" t="s">
        <v>242</v>
      </c>
      <c r="B4918">
        <f>IF(Sheet1!C9907=1,SUM(Sheet1!I9907:I9910),0)</f>
        <v>0</v>
      </c>
      <c r="C4918">
        <f>IF(Sheet1!C9907=1,SUM(Sheet1!J9907:J9910),0)</f>
        <v>0</v>
      </c>
      <c r="D4918">
        <f>IF(Sheet1!C9907=1,SUM(Sheet1!K9907:K9910),0)</f>
        <v>0</v>
      </c>
      <c r="E4918" t="str">
        <f t="shared" si="76"/>
        <v>Unique</v>
      </c>
      <c r="G4918" s="1"/>
    </row>
    <row r="4919" spans="1:7">
      <c r="A4919" s="1" t="s">
        <v>453</v>
      </c>
      <c r="B4919">
        <f>IF(Sheet1!C9910=1,SUM(Sheet1!I9910:I9913),0)</f>
        <v>3041</v>
      </c>
      <c r="C4919">
        <f>IF(Sheet1!C9910=1,SUM(Sheet1!J9910:J9913),0)</f>
        <v>99081</v>
      </c>
      <c r="D4919">
        <f>IF(Sheet1!C9910=1,SUM(Sheet1!K9910:K9913),0)</f>
        <v>738</v>
      </c>
      <c r="E4919" t="str">
        <f t="shared" si="76"/>
        <v>Duplicate</v>
      </c>
      <c r="G4919" s="1"/>
    </row>
    <row r="4920" spans="1:7">
      <c r="A4920" s="1" t="s">
        <v>453</v>
      </c>
      <c r="B4920">
        <f>IF(Sheet1!C9911=1,SUM(Sheet1!I9911:I9914),0)</f>
        <v>0</v>
      </c>
      <c r="C4920">
        <f>IF(Sheet1!C9911=1,SUM(Sheet1!J9911:J9914),0)</f>
        <v>0</v>
      </c>
      <c r="D4920">
        <f>IF(Sheet1!C9911=1,SUM(Sheet1!K9911:K9914),0)</f>
        <v>0</v>
      </c>
      <c r="E4920" t="str">
        <f t="shared" si="76"/>
        <v>Unique</v>
      </c>
      <c r="G4920" s="1"/>
    </row>
    <row r="4921" spans="1:7">
      <c r="A4921" s="1" t="s">
        <v>481</v>
      </c>
      <c r="B4921">
        <f>IF(Sheet1!C9914=1,SUM(Sheet1!I9914:I9917),0)</f>
        <v>2874</v>
      </c>
      <c r="C4921">
        <f>IF(Sheet1!C9914=1,SUM(Sheet1!J9914:J9917),0)</f>
        <v>102098</v>
      </c>
      <c r="D4921">
        <f>IF(Sheet1!C9914=1,SUM(Sheet1!K9914:K9917),0)</f>
        <v>693</v>
      </c>
      <c r="E4921" t="str">
        <f t="shared" si="76"/>
        <v>Duplicate</v>
      </c>
      <c r="G4921" s="1"/>
    </row>
    <row r="4922" spans="1:7">
      <c r="A4922" s="1" t="s">
        <v>481</v>
      </c>
      <c r="B4922">
        <f>IF(Sheet1!C9915=1,SUM(Sheet1!I9915:I9918),0)</f>
        <v>0</v>
      </c>
      <c r="C4922">
        <f>IF(Sheet1!C9915=1,SUM(Sheet1!J9915:J9918),0)</f>
        <v>0</v>
      </c>
      <c r="D4922">
        <f>IF(Sheet1!C9915=1,SUM(Sheet1!K9915:K9918),0)</f>
        <v>0</v>
      </c>
      <c r="E4922" t="str">
        <f t="shared" si="76"/>
        <v>Unique</v>
      </c>
      <c r="G4922" s="1"/>
    </row>
    <row r="4923" spans="1:7">
      <c r="A4923" s="1" t="s">
        <v>351</v>
      </c>
      <c r="B4923">
        <f>IF(Sheet1!C9918=1,SUM(Sheet1!I9918:I9921),0)</f>
        <v>4716</v>
      </c>
      <c r="C4923">
        <f>IF(Sheet1!C9918=1,SUM(Sheet1!J9918:J9921),0)</f>
        <v>100165</v>
      </c>
      <c r="D4923">
        <f>IF(Sheet1!C9918=1,SUM(Sheet1!K9918:K9921),0)</f>
        <v>1335</v>
      </c>
      <c r="E4923" t="str">
        <f t="shared" si="76"/>
        <v>Duplicate</v>
      </c>
      <c r="G4923" s="1"/>
    </row>
    <row r="4924" spans="1:7">
      <c r="A4924" s="1" t="s">
        <v>351</v>
      </c>
      <c r="B4924">
        <f>IF(Sheet1!C9919=1,SUM(Sheet1!I9919:I9922),0)</f>
        <v>0</v>
      </c>
      <c r="C4924">
        <f>IF(Sheet1!C9919=1,SUM(Sheet1!J9919:J9922),0)</f>
        <v>0</v>
      </c>
      <c r="D4924">
        <f>IF(Sheet1!C9919=1,SUM(Sheet1!K9919:K9922),0)</f>
        <v>0</v>
      </c>
      <c r="E4924" t="str">
        <f t="shared" si="76"/>
        <v>Unique</v>
      </c>
      <c r="G4924" s="1"/>
    </row>
    <row r="4925" spans="1:7">
      <c r="A4925" s="1" t="s">
        <v>255</v>
      </c>
      <c r="B4925">
        <f>IF(Sheet1!C9922=1,SUM(Sheet1!I9922:I9925),0)</f>
        <v>5755</v>
      </c>
      <c r="C4925">
        <f>IF(Sheet1!C9922=1,SUM(Sheet1!J9922:J9925),0)</f>
        <v>152538</v>
      </c>
      <c r="D4925">
        <f>IF(Sheet1!C9922=1,SUM(Sheet1!K9922:K9925),0)</f>
        <v>1369</v>
      </c>
      <c r="E4925" t="str">
        <f t="shared" si="76"/>
        <v>Duplicate</v>
      </c>
      <c r="G4925" s="1"/>
    </row>
    <row r="4926" spans="1:7">
      <c r="A4926" s="1" t="s">
        <v>255</v>
      </c>
      <c r="B4926">
        <f>IF(Sheet1!C9923=1,SUM(Sheet1!I9923:I9926),0)</f>
        <v>0</v>
      </c>
      <c r="C4926">
        <f>IF(Sheet1!C9923=1,SUM(Sheet1!J9923:J9926),0)</f>
        <v>0</v>
      </c>
      <c r="D4926">
        <f>IF(Sheet1!C9923=1,SUM(Sheet1!K9923:K9926),0)</f>
        <v>0</v>
      </c>
      <c r="E4926" t="str">
        <f t="shared" si="76"/>
        <v>Unique</v>
      </c>
      <c r="G4926" s="1"/>
    </row>
    <row r="4927" spans="1:7">
      <c r="A4927" s="1" t="s">
        <v>359</v>
      </c>
      <c r="B4927">
        <f>IF(Sheet1!C9926=1,SUM(Sheet1!I9926:I9929),0)</f>
        <v>4578</v>
      </c>
      <c r="C4927">
        <f>IF(Sheet1!C9926=1,SUM(Sheet1!J9926:J9929),0)</f>
        <v>116215</v>
      </c>
      <c r="D4927">
        <f>IF(Sheet1!C9926=1,SUM(Sheet1!K9926:K9929),0)</f>
        <v>1020</v>
      </c>
      <c r="E4927" t="str">
        <f t="shared" si="76"/>
        <v>Duplicate</v>
      </c>
      <c r="G4927" s="1"/>
    </row>
    <row r="4928" spans="1:7">
      <c r="A4928" s="1" t="s">
        <v>359</v>
      </c>
      <c r="B4928">
        <f>IF(Sheet1!C9927=1,SUM(Sheet1!I9927:I9930),0)</f>
        <v>0</v>
      </c>
      <c r="C4928">
        <f>IF(Sheet1!C9927=1,SUM(Sheet1!J9927:J9930),0)</f>
        <v>0</v>
      </c>
      <c r="D4928">
        <f>IF(Sheet1!C9927=1,SUM(Sheet1!K9927:K9930),0)</f>
        <v>0</v>
      </c>
      <c r="E4928" t="str">
        <f t="shared" si="76"/>
        <v>Unique</v>
      </c>
      <c r="G4928" s="1"/>
    </row>
    <row r="4929" spans="1:7">
      <c r="A4929" s="1" t="s">
        <v>1641</v>
      </c>
      <c r="B4929">
        <f>IF(Sheet1!C9930=1,SUM(Sheet1!I9930:I9933),0)</f>
        <v>139</v>
      </c>
      <c r="C4929">
        <f>IF(Sheet1!C9930=1,SUM(Sheet1!J9930:J9933),0)</f>
        <v>86250</v>
      </c>
      <c r="D4929">
        <f>IF(Sheet1!C9930=1,SUM(Sheet1!K9930:K9933),0)</f>
        <v>1286</v>
      </c>
      <c r="E4929" t="str">
        <f t="shared" si="76"/>
        <v>Duplicate</v>
      </c>
      <c r="G4929" s="1"/>
    </row>
    <row r="4930" spans="1:7">
      <c r="A4930" s="1" t="s">
        <v>1641</v>
      </c>
      <c r="B4930">
        <f>IF(Sheet1!C9931=1,SUM(Sheet1!I9931:I9934),0)</f>
        <v>0</v>
      </c>
      <c r="C4930">
        <f>IF(Sheet1!C9931=1,SUM(Sheet1!J9931:J9934),0)</f>
        <v>0</v>
      </c>
      <c r="D4930">
        <f>IF(Sheet1!C9931=1,SUM(Sheet1!K9931:K9934),0)</f>
        <v>0</v>
      </c>
      <c r="E4930" t="str">
        <f t="shared" si="76"/>
        <v>Unique</v>
      </c>
      <c r="G4930" s="1"/>
    </row>
    <row r="4931" spans="1:7">
      <c r="A4931" s="1" t="s">
        <v>1653</v>
      </c>
      <c r="B4931">
        <f>IF(Sheet1!C9934=1,SUM(Sheet1!I9934:I9937),0)</f>
        <v>417</v>
      </c>
      <c r="C4931">
        <f>IF(Sheet1!C9934=1,SUM(Sheet1!J9934:J9937),0)</f>
        <v>288028</v>
      </c>
      <c r="D4931">
        <f>IF(Sheet1!C9934=1,SUM(Sheet1!K9934:K9937),0)</f>
        <v>1460</v>
      </c>
      <c r="E4931" t="str">
        <f t="shared" ref="E4931:E4994" si="77">IF(COUNTIF(A4931:A10201, $A4931)&gt;1, "Duplicate", "Unique")</f>
        <v>Duplicate</v>
      </c>
      <c r="G4931" s="1"/>
    </row>
    <row r="4932" spans="1:7">
      <c r="A4932" s="1" t="s">
        <v>1653</v>
      </c>
      <c r="B4932">
        <f>IF(Sheet1!C9935=1,SUM(Sheet1!I9935:I9938),0)</f>
        <v>0</v>
      </c>
      <c r="C4932">
        <f>IF(Sheet1!C9935=1,SUM(Sheet1!J9935:J9938),0)</f>
        <v>0</v>
      </c>
      <c r="D4932">
        <f>IF(Sheet1!C9935=1,SUM(Sheet1!K9935:K9938),0)</f>
        <v>0</v>
      </c>
      <c r="E4932" t="str">
        <f t="shared" si="77"/>
        <v>Unique</v>
      </c>
      <c r="G4932" s="1"/>
    </row>
    <row r="4933" spans="1:7">
      <c r="A4933" s="1" t="s">
        <v>1643</v>
      </c>
      <c r="B4933">
        <f>IF(Sheet1!C9938=1,SUM(Sheet1!I9938:I9941),0)</f>
        <v>308</v>
      </c>
      <c r="C4933">
        <f>IF(Sheet1!C9938=1,SUM(Sheet1!J9938:J9941),0)</f>
        <v>26934</v>
      </c>
      <c r="D4933">
        <f>IF(Sheet1!C9938=1,SUM(Sheet1!K9938:K9941),0)</f>
        <v>306</v>
      </c>
      <c r="E4933" t="str">
        <f t="shared" si="77"/>
        <v>Duplicate</v>
      </c>
      <c r="G4933" s="1"/>
    </row>
    <row r="4934" spans="1:7">
      <c r="A4934" s="1" t="s">
        <v>1643</v>
      </c>
      <c r="B4934">
        <f>IF(Sheet1!C9939=1,SUM(Sheet1!I9939:I9942),0)</f>
        <v>0</v>
      </c>
      <c r="C4934">
        <f>IF(Sheet1!C9939=1,SUM(Sheet1!J9939:J9942),0)</f>
        <v>0</v>
      </c>
      <c r="D4934">
        <f>IF(Sheet1!C9939=1,SUM(Sheet1!K9939:K9942),0)</f>
        <v>0</v>
      </c>
      <c r="E4934" t="str">
        <f t="shared" si="77"/>
        <v>Unique</v>
      </c>
      <c r="G4934" s="1"/>
    </row>
    <row r="4935" spans="1:7">
      <c r="A4935" s="1" t="s">
        <v>1645</v>
      </c>
      <c r="B4935">
        <f>IF(Sheet1!C9942=1,SUM(Sheet1!I9942:I9945),0)</f>
        <v>0</v>
      </c>
      <c r="C4935">
        <f>IF(Sheet1!C9942=1,SUM(Sheet1!J9942:J9945),0)</f>
        <v>51</v>
      </c>
      <c r="D4935">
        <f>IF(Sheet1!C9942=1,SUM(Sheet1!K9942:K9945),0)</f>
        <v>5</v>
      </c>
      <c r="E4935" t="str">
        <f t="shared" si="77"/>
        <v>Duplicate</v>
      </c>
      <c r="G4935" s="1"/>
    </row>
    <row r="4936" spans="1:7">
      <c r="A4936" s="1" t="s">
        <v>1645</v>
      </c>
      <c r="B4936">
        <f>IF(Sheet1!C9943=1,SUM(Sheet1!I9943:I9946),0)</f>
        <v>0</v>
      </c>
      <c r="C4936">
        <f>IF(Sheet1!C9943=1,SUM(Sheet1!J9943:J9946),0)</f>
        <v>0</v>
      </c>
      <c r="D4936">
        <f>IF(Sheet1!C9943=1,SUM(Sheet1!K9943:K9946),0)</f>
        <v>0</v>
      </c>
      <c r="E4936" t="str">
        <f t="shared" si="77"/>
        <v>Unique</v>
      </c>
      <c r="G4936" s="1"/>
    </row>
    <row r="4937" spans="1:7">
      <c r="A4937" s="1" t="s">
        <v>1614</v>
      </c>
      <c r="B4937">
        <f>IF(Sheet1!C9946=1,SUM(Sheet1!I9946:I9949),0)</f>
        <v>50</v>
      </c>
      <c r="C4937">
        <f>IF(Sheet1!C9946=1,SUM(Sheet1!J9946:J9949),0)</f>
        <v>31993</v>
      </c>
      <c r="D4937">
        <f>IF(Sheet1!C9946=1,SUM(Sheet1!K9946:K9949),0)</f>
        <v>502</v>
      </c>
      <c r="E4937" t="str">
        <f t="shared" si="77"/>
        <v>Duplicate</v>
      </c>
      <c r="G4937" s="1"/>
    </row>
    <row r="4938" spans="1:7">
      <c r="A4938" s="1" t="s">
        <v>1614</v>
      </c>
      <c r="B4938">
        <f>IF(Sheet1!C9947=1,SUM(Sheet1!I9947:I9950),0)</f>
        <v>0</v>
      </c>
      <c r="C4938">
        <f>IF(Sheet1!C9947=1,SUM(Sheet1!J9947:J9950),0)</f>
        <v>0</v>
      </c>
      <c r="D4938">
        <f>IF(Sheet1!C9947=1,SUM(Sheet1!K9947:K9950),0)</f>
        <v>0</v>
      </c>
      <c r="E4938" t="str">
        <f t="shared" si="77"/>
        <v>Unique</v>
      </c>
      <c r="G4938" s="1"/>
    </row>
    <row r="4939" spans="1:7">
      <c r="A4939" s="1" t="s">
        <v>1647</v>
      </c>
      <c r="B4939">
        <f>IF(Sheet1!C9950=1,SUM(Sheet1!I9950:I9953),0)</f>
        <v>332</v>
      </c>
      <c r="C4939">
        <f>IF(Sheet1!C9950=1,SUM(Sheet1!J9950:J9953),0)</f>
        <v>130267</v>
      </c>
      <c r="D4939">
        <f>IF(Sheet1!C9950=1,SUM(Sheet1!K9950:K9953),0)</f>
        <v>2865</v>
      </c>
      <c r="E4939" t="str">
        <f t="shared" si="77"/>
        <v>Duplicate</v>
      </c>
      <c r="G4939" s="1"/>
    </row>
    <row r="4940" spans="1:7">
      <c r="A4940" s="1" t="s">
        <v>1647</v>
      </c>
      <c r="B4940">
        <f>IF(Sheet1!C9951=1,SUM(Sheet1!I9951:I9954),0)</f>
        <v>0</v>
      </c>
      <c r="C4940">
        <f>IF(Sheet1!C9951=1,SUM(Sheet1!J9951:J9954),0)</f>
        <v>0</v>
      </c>
      <c r="D4940">
        <f>IF(Sheet1!C9951=1,SUM(Sheet1!K9951:K9954),0)</f>
        <v>0</v>
      </c>
      <c r="E4940" t="str">
        <f t="shared" si="77"/>
        <v>Unique</v>
      </c>
      <c r="G4940" s="1"/>
    </row>
    <row r="4941" spans="1:7">
      <c r="A4941" s="1" t="s">
        <v>1669</v>
      </c>
      <c r="B4941">
        <f>IF(Sheet1!C9954=1,SUM(Sheet1!I9954:I9957),0)</f>
        <v>96</v>
      </c>
      <c r="C4941">
        <f>IF(Sheet1!C9954=1,SUM(Sheet1!J9954:J9957),0)</f>
        <v>27736</v>
      </c>
      <c r="D4941">
        <f>IF(Sheet1!C9954=1,SUM(Sheet1!K9954:K9957),0)</f>
        <v>464</v>
      </c>
      <c r="E4941" t="str">
        <f t="shared" si="77"/>
        <v>Duplicate</v>
      </c>
      <c r="G4941" s="1"/>
    </row>
    <row r="4942" spans="1:7">
      <c r="A4942" s="1" t="s">
        <v>1669</v>
      </c>
      <c r="B4942">
        <f>IF(Sheet1!C9955=1,SUM(Sheet1!I9955:I9958),0)</f>
        <v>0</v>
      </c>
      <c r="C4942">
        <f>IF(Sheet1!C9955=1,SUM(Sheet1!J9955:J9958),0)</f>
        <v>0</v>
      </c>
      <c r="D4942">
        <f>IF(Sheet1!C9955=1,SUM(Sheet1!K9955:K9958),0)</f>
        <v>0</v>
      </c>
      <c r="E4942" t="str">
        <f t="shared" si="77"/>
        <v>Unique</v>
      </c>
      <c r="G4942" s="1"/>
    </row>
    <row r="4943" spans="1:7">
      <c r="A4943" s="1" t="s">
        <v>457</v>
      </c>
      <c r="B4943">
        <f>IF(Sheet1!C9958=1,SUM(Sheet1!I9958:I9961),0)</f>
        <v>3876</v>
      </c>
      <c r="C4943">
        <f>IF(Sheet1!C9958=1,SUM(Sheet1!J9958:J9961),0)</f>
        <v>198420</v>
      </c>
      <c r="D4943">
        <f>IF(Sheet1!C9958=1,SUM(Sheet1!K9958:K9961),0)</f>
        <v>1476</v>
      </c>
      <c r="E4943" t="str">
        <f t="shared" si="77"/>
        <v>Duplicate</v>
      </c>
      <c r="G4943" s="1"/>
    </row>
    <row r="4944" spans="1:7">
      <c r="A4944" s="1" t="s">
        <v>457</v>
      </c>
      <c r="B4944">
        <f>IF(Sheet1!C9959=1,SUM(Sheet1!I9959:I9962),0)</f>
        <v>0</v>
      </c>
      <c r="C4944">
        <f>IF(Sheet1!C9959=1,SUM(Sheet1!J9959:J9962),0)</f>
        <v>0</v>
      </c>
      <c r="D4944">
        <f>IF(Sheet1!C9959=1,SUM(Sheet1!K9959:K9962),0)</f>
        <v>0</v>
      </c>
      <c r="E4944" t="str">
        <f t="shared" si="77"/>
        <v>Unique</v>
      </c>
      <c r="G4944" s="1"/>
    </row>
    <row r="4945" spans="1:7">
      <c r="A4945" s="1" t="s">
        <v>361</v>
      </c>
      <c r="B4945">
        <f>IF(Sheet1!C9962=1,SUM(Sheet1!I9962:I9965),0)</f>
        <v>2759</v>
      </c>
      <c r="C4945">
        <f>IF(Sheet1!C9962=1,SUM(Sheet1!J9962:J9965),0)</f>
        <v>166547</v>
      </c>
      <c r="D4945">
        <f>IF(Sheet1!C9962=1,SUM(Sheet1!K9962:K9965),0)</f>
        <v>1015</v>
      </c>
      <c r="E4945" t="str">
        <f t="shared" si="77"/>
        <v>Duplicate</v>
      </c>
      <c r="G4945" s="1"/>
    </row>
    <row r="4946" spans="1:7">
      <c r="A4946" s="1" t="s">
        <v>361</v>
      </c>
      <c r="B4946">
        <f>IF(Sheet1!C9963=1,SUM(Sheet1!I9963:I9966),0)</f>
        <v>0</v>
      </c>
      <c r="C4946">
        <f>IF(Sheet1!C9963=1,SUM(Sheet1!J9963:J9966),0)</f>
        <v>0</v>
      </c>
      <c r="D4946">
        <f>IF(Sheet1!C9963=1,SUM(Sheet1!K9963:K9966),0)</f>
        <v>0</v>
      </c>
      <c r="E4946" t="str">
        <f t="shared" si="77"/>
        <v>Unique</v>
      </c>
      <c r="G4946" s="1"/>
    </row>
    <row r="4947" spans="1:7">
      <c r="A4947" s="1" t="s">
        <v>434</v>
      </c>
      <c r="B4947">
        <f>IF(Sheet1!C9966=1,SUM(Sheet1!I9966:I9969),0)</f>
        <v>1930</v>
      </c>
      <c r="C4947">
        <f>IF(Sheet1!C9966=1,SUM(Sheet1!J9966:J9969),0)</f>
        <v>187931</v>
      </c>
      <c r="D4947">
        <f>IF(Sheet1!C9966=1,SUM(Sheet1!K9966:K9969),0)</f>
        <v>697</v>
      </c>
      <c r="E4947" t="str">
        <f t="shared" si="77"/>
        <v>Duplicate</v>
      </c>
      <c r="G4947" s="1"/>
    </row>
    <row r="4948" spans="1:7">
      <c r="A4948" s="1" t="s">
        <v>434</v>
      </c>
      <c r="B4948">
        <f>IF(Sheet1!C9967=1,SUM(Sheet1!I9967:I9970),0)</f>
        <v>0</v>
      </c>
      <c r="C4948">
        <f>IF(Sheet1!C9967=1,SUM(Sheet1!J9967:J9970),0)</f>
        <v>0</v>
      </c>
      <c r="D4948">
        <f>IF(Sheet1!C9967=1,SUM(Sheet1!K9967:K9970),0)</f>
        <v>0</v>
      </c>
      <c r="E4948" t="str">
        <f t="shared" si="77"/>
        <v>Unique</v>
      </c>
      <c r="G4948" s="1"/>
    </row>
    <row r="4949" spans="1:7">
      <c r="A4949" s="1" t="s">
        <v>357</v>
      </c>
      <c r="B4949">
        <f>IF(Sheet1!C9970=1,SUM(Sheet1!I9970:I9973),0)</f>
        <v>4824</v>
      </c>
      <c r="C4949">
        <f>IF(Sheet1!C9970=1,SUM(Sheet1!J9970:J9973),0)</f>
        <v>94390</v>
      </c>
      <c r="D4949">
        <f>IF(Sheet1!C9970=1,SUM(Sheet1!K9970:K9973),0)</f>
        <v>1174</v>
      </c>
      <c r="E4949" t="str">
        <f t="shared" si="77"/>
        <v>Duplicate</v>
      </c>
      <c r="G4949" s="1"/>
    </row>
    <row r="4950" spans="1:7">
      <c r="A4950" s="1" t="s">
        <v>357</v>
      </c>
      <c r="B4950">
        <f>IF(Sheet1!C9971=1,SUM(Sheet1!I9971:I9974),0)</f>
        <v>0</v>
      </c>
      <c r="C4950">
        <f>IF(Sheet1!C9971=1,SUM(Sheet1!J9971:J9974),0)</f>
        <v>0</v>
      </c>
      <c r="D4950">
        <f>IF(Sheet1!C9971=1,SUM(Sheet1!K9971:K9974),0)</f>
        <v>0</v>
      </c>
      <c r="E4950" t="str">
        <f t="shared" si="77"/>
        <v>Unique</v>
      </c>
      <c r="G4950" s="1"/>
    </row>
    <row r="4951" spans="1:7">
      <c r="A4951" s="1" t="s">
        <v>363</v>
      </c>
      <c r="B4951">
        <f>IF(Sheet1!C9974=1,SUM(Sheet1!I9974:I9977),0)</f>
        <v>6846</v>
      </c>
      <c r="C4951">
        <f>IF(Sheet1!C9974=1,SUM(Sheet1!J9974:J9977),0)</f>
        <v>107073</v>
      </c>
      <c r="D4951">
        <f>IF(Sheet1!C9974=1,SUM(Sheet1!K9974:K9977),0)</f>
        <v>1488</v>
      </c>
      <c r="E4951" t="str">
        <f t="shared" si="77"/>
        <v>Duplicate</v>
      </c>
      <c r="G4951" s="1"/>
    </row>
    <row r="4952" spans="1:7">
      <c r="A4952" s="1" t="s">
        <v>363</v>
      </c>
      <c r="B4952">
        <f>IF(Sheet1!C9975=1,SUM(Sheet1!I9975:I9978),0)</f>
        <v>0</v>
      </c>
      <c r="C4952">
        <f>IF(Sheet1!C9975=1,SUM(Sheet1!J9975:J9978),0)</f>
        <v>0</v>
      </c>
      <c r="D4952">
        <f>IF(Sheet1!C9975=1,SUM(Sheet1!K9975:K9978),0)</f>
        <v>0</v>
      </c>
      <c r="E4952" t="str">
        <f t="shared" si="77"/>
        <v>Unique</v>
      </c>
      <c r="G4952" s="1"/>
    </row>
    <row r="4953" spans="1:7">
      <c r="A4953" s="1" t="s">
        <v>355</v>
      </c>
      <c r="B4953">
        <f>IF(Sheet1!C9978=1,SUM(Sheet1!I9978:I9981),0)</f>
        <v>7412</v>
      </c>
      <c r="C4953">
        <f>IF(Sheet1!C9978=1,SUM(Sheet1!J9978:J9981),0)</f>
        <v>145114</v>
      </c>
      <c r="D4953">
        <f>IF(Sheet1!C9978=1,SUM(Sheet1!K9978:K9981),0)</f>
        <v>1797</v>
      </c>
      <c r="E4953" t="str">
        <f t="shared" si="77"/>
        <v>Duplicate</v>
      </c>
      <c r="G4953" s="1"/>
    </row>
    <row r="4954" spans="1:7">
      <c r="A4954" s="1" t="s">
        <v>355</v>
      </c>
      <c r="B4954">
        <f>IF(Sheet1!C9979=1,SUM(Sheet1!I9979:I9982),0)</f>
        <v>0</v>
      </c>
      <c r="C4954">
        <f>IF(Sheet1!C9979=1,SUM(Sheet1!J9979:J9982),0)</f>
        <v>0</v>
      </c>
      <c r="D4954">
        <f>IF(Sheet1!C9979=1,SUM(Sheet1!K9979:K9982),0)</f>
        <v>0</v>
      </c>
      <c r="E4954" t="str">
        <f t="shared" si="77"/>
        <v>Unique</v>
      </c>
      <c r="G4954" s="1"/>
    </row>
    <row r="4955" spans="1:7">
      <c r="A4955" s="1" t="s">
        <v>353</v>
      </c>
      <c r="B4955">
        <f>IF(Sheet1!C9982=1,SUM(Sheet1!I9982:I9985),0)</f>
        <v>5008</v>
      </c>
      <c r="C4955">
        <f>IF(Sheet1!C9982=1,SUM(Sheet1!J9982:J9985),0)</f>
        <v>150974</v>
      </c>
      <c r="D4955">
        <f>IF(Sheet1!C9982=1,SUM(Sheet1!K9982:K9985),0)</f>
        <v>1071</v>
      </c>
      <c r="E4955" t="str">
        <f t="shared" si="77"/>
        <v>Duplicate</v>
      </c>
      <c r="G4955" s="1"/>
    </row>
    <row r="4956" spans="1:7">
      <c r="A4956" s="1" t="s">
        <v>353</v>
      </c>
      <c r="B4956">
        <f>IF(Sheet1!C9983=1,SUM(Sheet1!I9983:I9986),0)</f>
        <v>0</v>
      </c>
      <c r="C4956">
        <f>IF(Sheet1!C9983=1,SUM(Sheet1!J9983:J9986),0)</f>
        <v>0</v>
      </c>
      <c r="D4956">
        <f>IF(Sheet1!C9983=1,SUM(Sheet1!K9983:K9986),0)</f>
        <v>0</v>
      </c>
      <c r="E4956" t="str">
        <f t="shared" si="77"/>
        <v>Unique</v>
      </c>
      <c r="G4956" s="1"/>
    </row>
    <row r="4957" spans="1:7">
      <c r="A4957" s="1" t="s">
        <v>386</v>
      </c>
      <c r="B4957">
        <f>IF(Sheet1!C9986=1,SUM(Sheet1!I9986:I9989),0)</f>
        <v>6106</v>
      </c>
      <c r="C4957">
        <f>IF(Sheet1!C9986=1,SUM(Sheet1!J9986:J9989),0)</f>
        <v>186958</v>
      </c>
      <c r="D4957">
        <f>IF(Sheet1!C9986=1,SUM(Sheet1!K9986:K9989),0)</f>
        <v>1298</v>
      </c>
      <c r="E4957" t="str">
        <f t="shared" si="77"/>
        <v>Duplicate</v>
      </c>
      <c r="G4957" s="1"/>
    </row>
    <row r="4958" spans="1:7">
      <c r="A4958" s="1" t="s">
        <v>386</v>
      </c>
      <c r="B4958">
        <f>IF(Sheet1!C9987=1,SUM(Sheet1!I9987:I9990),0)</f>
        <v>0</v>
      </c>
      <c r="C4958">
        <f>IF(Sheet1!C9987=1,SUM(Sheet1!J9987:J9990),0)</f>
        <v>0</v>
      </c>
      <c r="D4958">
        <f>IF(Sheet1!C9987=1,SUM(Sheet1!K9987:K9990),0)</f>
        <v>0</v>
      </c>
      <c r="E4958" t="str">
        <f t="shared" si="77"/>
        <v>Unique</v>
      </c>
      <c r="G4958" s="1"/>
    </row>
    <row r="4959" spans="1:7">
      <c r="A4959" s="1" t="s">
        <v>296</v>
      </c>
      <c r="B4959">
        <f>IF(Sheet1!C9990=1,SUM(Sheet1!I9990:I9993),0)</f>
        <v>6758</v>
      </c>
      <c r="C4959">
        <f>IF(Sheet1!C9990=1,SUM(Sheet1!J9990:J9993),0)</f>
        <v>198914</v>
      </c>
      <c r="D4959">
        <f>IF(Sheet1!C9990=1,SUM(Sheet1!K9990:K9993),0)</f>
        <v>1462</v>
      </c>
      <c r="E4959" t="str">
        <f t="shared" si="77"/>
        <v>Duplicate</v>
      </c>
      <c r="G4959" s="1"/>
    </row>
    <row r="4960" spans="1:7">
      <c r="A4960" s="1" t="s">
        <v>296</v>
      </c>
      <c r="B4960">
        <f>IF(Sheet1!C9991=1,SUM(Sheet1!I9991:I9994),0)</f>
        <v>0</v>
      </c>
      <c r="C4960">
        <f>IF(Sheet1!C9991=1,SUM(Sheet1!J9991:J9994),0)</f>
        <v>0</v>
      </c>
      <c r="D4960">
        <f>IF(Sheet1!C9991=1,SUM(Sheet1!K9991:K9994),0)</f>
        <v>0</v>
      </c>
      <c r="E4960" t="str">
        <f t="shared" si="77"/>
        <v>Unique</v>
      </c>
      <c r="G4960" s="1"/>
    </row>
    <row r="4961" spans="1:7">
      <c r="A4961" s="1" t="s">
        <v>461</v>
      </c>
      <c r="B4961">
        <f>IF(Sheet1!C9994=1,SUM(Sheet1!I9994:I9997),0)</f>
        <v>551</v>
      </c>
      <c r="C4961">
        <f>IF(Sheet1!C9994=1,SUM(Sheet1!J9994:J9997),0)</f>
        <v>143457</v>
      </c>
      <c r="D4961">
        <f>IF(Sheet1!C9994=1,SUM(Sheet1!K9994:K9997),0)</f>
        <v>1923</v>
      </c>
      <c r="E4961" t="str">
        <f t="shared" si="77"/>
        <v>Duplicate</v>
      </c>
      <c r="G4961" s="1"/>
    </row>
    <row r="4962" spans="1:7">
      <c r="A4962" s="1" t="s">
        <v>461</v>
      </c>
      <c r="B4962">
        <f>IF(Sheet1!C9995=1,SUM(Sheet1!I9995:I9998),0)</f>
        <v>0</v>
      </c>
      <c r="C4962">
        <f>IF(Sheet1!C9995=1,SUM(Sheet1!J9995:J9998),0)</f>
        <v>0</v>
      </c>
      <c r="D4962">
        <f>IF(Sheet1!C9995=1,SUM(Sheet1!K9995:K9998),0)</f>
        <v>0</v>
      </c>
      <c r="E4962" t="str">
        <f t="shared" si="77"/>
        <v>Unique</v>
      </c>
      <c r="G4962" s="1"/>
    </row>
    <row r="4963" spans="1:7">
      <c r="A4963" s="1" t="s">
        <v>463</v>
      </c>
      <c r="B4963">
        <f>IF(Sheet1!C9998=1,SUM(Sheet1!I9998:I10001),0)</f>
        <v>392</v>
      </c>
      <c r="C4963">
        <f>IF(Sheet1!C9998=1,SUM(Sheet1!J9998:J10001),0)</f>
        <v>175610</v>
      </c>
      <c r="D4963">
        <f>IF(Sheet1!C9998=1,SUM(Sheet1!K9998:K10001),0)</f>
        <v>1244</v>
      </c>
      <c r="E4963" t="str">
        <f t="shared" si="77"/>
        <v>Duplicate</v>
      </c>
      <c r="G4963" s="1"/>
    </row>
    <row r="4964" spans="1:7">
      <c r="A4964" s="1" t="s">
        <v>463</v>
      </c>
      <c r="B4964">
        <f>IF(Sheet1!C9999=1,SUM(Sheet1!I9999:I10002),0)</f>
        <v>0</v>
      </c>
      <c r="C4964">
        <f>IF(Sheet1!C9999=1,SUM(Sheet1!J9999:J10002),0)</f>
        <v>0</v>
      </c>
      <c r="D4964">
        <f>IF(Sheet1!C9999=1,SUM(Sheet1!K9999:K10002),0)</f>
        <v>0</v>
      </c>
      <c r="E4964" t="str">
        <f t="shared" si="77"/>
        <v>Unique</v>
      </c>
      <c r="G4964" s="1"/>
    </row>
    <row r="4965" spans="1:7">
      <c r="A4965" s="1" t="s">
        <v>367</v>
      </c>
      <c r="B4965">
        <f>IF(Sheet1!C10002=1,SUM(Sheet1!I10002:I10005),0)</f>
        <v>714</v>
      </c>
      <c r="C4965">
        <f>IF(Sheet1!C10002=1,SUM(Sheet1!J10002:J10005),0)</f>
        <v>217057</v>
      </c>
      <c r="D4965">
        <f>IF(Sheet1!C10002=1,SUM(Sheet1!K10002:K10005),0)</f>
        <v>2830</v>
      </c>
      <c r="E4965" t="str">
        <f t="shared" si="77"/>
        <v>Duplicate</v>
      </c>
      <c r="G4965" s="1"/>
    </row>
    <row r="4966" spans="1:7">
      <c r="A4966" s="1" t="s">
        <v>367</v>
      </c>
      <c r="B4966">
        <f>IF(Sheet1!C10003=1,SUM(Sheet1!I10003:I10006),0)</f>
        <v>0</v>
      </c>
      <c r="C4966">
        <f>IF(Sheet1!C10003=1,SUM(Sheet1!J10003:J10006),0)</f>
        <v>0</v>
      </c>
      <c r="D4966">
        <f>IF(Sheet1!C10003=1,SUM(Sheet1!K10003:K10006),0)</f>
        <v>0</v>
      </c>
      <c r="E4966" t="str">
        <f t="shared" si="77"/>
        <v>Unique</v>
      </c>
      <c r="G4966" s="1"/>
    </row>
    <row r="4967" spans="1:7">
      <c r="A4967" s="1" t="s">
        <v>1667</v>
      </c>
      <c r="B4967">
        <f>IF(Sheet1!C10006=1,SUM(Sheet1!I10006:I10009),0)</f>
        <v>576</v>
      </c>
      <c r="C4967">
        <f>IF(Sheet1!C10006=1,SUM(Sheet1!J10006:J10009),0)</f>
        <v>139870</v>
      </c>
      <c r="D4967">
        <f>IF(Sheet1!C10006=1,SUM(Sheet1!K10006:K10009),0)</f>
        <v>1152</v>
      </c>
      <c r="E4967" t="str">
        <f t="shared" si="77"/>
        <v>Duplicate</v>
      </c>
      <c r="G4967" s="1"/>
    </row>
    <row r="4968" spans="1:7">
      <c r="A4968" s="1" t="s">
        <v>1667</v>
      </c>
      <c r="B4968">
        <f>IF(Sheet1!C10007=1,SUM(Sheet1!I10007:I10010),0)</f>
        <v>0</v>
      </c>
      <c r="C4968">
        <f>IF(Sheet1!C10007=1,SUM(Sheet1!J10007:J10010),0)</f>
        <v>0</v>
      </c>
      <c r="D4968">
        <f>IF(Sheet1!C10007=1,SUM(Sheet1!K10007:K10010),0)</f>
        <v>0</v>
      </c>
      <c r="E4968" t="str">
        <f t="shared" si="77"/>
        <v>Unique</v>
      </c>
      <c r="G4968" s="1"/>
    </row>
    <row r="4969" spans="1:7">
      <c r="A4969" s="1" t="s">
        <v>1661</v>
      </c>
      <c r="B4969">
        <f>IF(Sheet1!C10010=1,SUM(Sheet1!I10010:I10013),0)</f>
        <v>389</v>
      </c>
      <c r="C4969">
        <f>IF(Sheet1!C10010=1,SUM(Sheet1!J10010:J10013),0)</f>
        <v>124309</v>
      </c>
      <c r="D4969">
        <f>IF(Sheet1!C10010=1,SUM(Sheet1!K10010:K10013),0)</f>
        <v>1323</v>
      </c>
      <c r="E4969" t="str">
        <f t="shared" si="77"/>
        <v>Duplicate</v>
      </c>
      <c r="G4969" s="1"/>
    </row>
    <row r="4970" spans="1:7">
      <c r="A4970" s="1" t="s">
        <v>1661</v>
      </c>
      <c r="B4970">
        <f>IF(Sheet1!C10011=1,SUM(Sheet1!I10011:I10014),0)</f>
        <v>0</v>
      </c>
      <c r="C4970">
        <f>IF(Sheet1!C10011=1,SUM(Sheet1!J10011:J10014),0)</f>
        <v>0</v>
      </c>
      <c r="D4970">
        <f>IF(Sheet1!C10011=1,SUM(Sheet1!K10011:K10014),0)</f>
        <v>0</v>
      </c>
      <c r="E4970" t="str">
        <f t="shared" si="77"/>
        <v>Unique</v>
      </c>
      <c r="G4970" s="1"/>
    </row>
    <row r="4971" spans="1:7">
      <c r="A4971" s="1" t="s">
        <v>1638</v>
      </c>
      <c r="B4971">
        <f>IF(Sheet1!C10014=1,SUM(Sheet1!I10014:I10017),0)</f>
        <v>559</v>
      </c>
      <c r="C4971">
        <f>IF(Sheet1!C10014=1,SUM(Sheet1!J10014:J10017),0)</f>
        <v>81626</v>
      </c>
      <c r="D4971">
        <f>IF(Sheet1!C10014=1,SUM(Sheet1!K10014:K10017),0)</f>
        <v>931</v>
      </c>
      <c r="E4971" t="str">
        <f t="shared" si="77"/>
        <v>Duplicate</v>
      </c>
      <c r="G4971" s="1"/>
    </row>
    <row r="4972" spans="1:7">
      <c r="A4972" s="1" t="s">
        <v>1638</v>
      </c>
      <c r="B4972">
        <f>IF(Sheet1!C10015=1,SUM(Sheet1!I10015:I10018),0)</f>
        <v>0</v>
      </c>
      <c r="C4972">
        <f>IF(Sheet1!C10015=1,SUM(Sheet1!J10015:J10018),0)</f>
        <v>0</v>
      </c>
      <c r="D4972">
        <f>IF(Sheet1!C10015=1,SUM(Sheet1!K10015:K10018),0)</f>
        <v>0</v>
      </c>
      <c r="E4972" t="str">
        <f t="shared" si="77"/>
        <v>Unique</v>
      </c>
      <c r="G4972" s="1"/>
    </row>
    <row r="4973" spans="1:7">
      <c r="A4973" s="1" t="s">
        <v>1671</v>
      </c>
      <c r="B4973">
        <f>IF(Sheet1!C10018=1,SUM(Sheet1!I10018:I10021),0)</f>
        <v>698</v>
      </c>
      <c r="C4973">
        <f>IF(Sheet1!C10018=1,SUM(Sheet1!J10018:J10021),0)</f>
        <v>116370</v>
      </c>
      <c r="D4973">
        <f>IF(Sheet1!C10018=1,SUM(Sheet1!K10018:K10021),0)</f>
        <v>1522</v>
      </c>
      <c r="E4973" t="str">
        <f t="shared" si="77"/>
        <v>Duplicate</v>
      </c>
      <c r="G4973" s="1"/>
    </row>
    <row r="4974" spans="1:7">
      <c r="A4974" s="1" t="s">
        <v>1671</v>
      </c>
      <c r="B4974">
        <f>IF(Sheet1!C10019=1,SUM(Sheet1!I10019:I10022),0)</f>
        <v>0</v>
      </c>
      <c r="C4974">
        <f>IF(Sheet1!C10019=1,SUM(Sheet1!J10019:J10022),0)</f>
        <v>0</v>
      </c>
      <c r="D4974">
        <f>IF(Sheet1!C10019=1,SUM(Sheet1!K10019:K10022),0)</f>
        <v>0</v>
      </c>
      <c r="E4974" t="str">
        <f t="shared" si="77"/>
        <v>Unique</v>
      </c>
      <c r="G4974" s="1"/>
    </row>
    <row r="4975" spans="1:7">
      <c r="A4975" s="1" t="s">
        <v>1620</v>
      </c>
      <c r="B4975">
        <f>IF(Sheet1!C10022=1,SUM(Sheet1!I10022:I10025),0)</f>
        <v>507</v>
      </c>
      <c r="C4975">
        <f>IF(Sheet1!C10022=1,SUM(Sheet1!J10022:J10025),0)</f>
        <v>98655</v>
      </c>
      <c r="D4975">
        <f>IF(Sheet1!C10022=1,SUM(Sheet1!K10022:K10025),0)</f>
        <v>1825</v>
      </c>
      <c r="E4975" t="str">
        <f t="shared" si="77"/>
        <v>Duplicate</v>
      </c>
      <c r="G4975" s="1"/>
    </row>
    <row r="4976" spans="1:7">
      <c r="A4976" s="1" t="s">
        <v>1620</v>
      </c>
      <c r="B4976">
        <f>IF(Sheet1!C10023=1,SUM(Sheet1!I10023:I10026),0)</f>
        <v>0</v>
      </c>
      <c r="C4976">
        <f>IF(Sheet1!C10023=1,SUM(Sheet1!J10023:J10026),0)</f>
        <v>0</v>
      </c>
      <c r="D4976">
        <f>IF(Sheet1!C10023=1,SUM(Sheet1!K10023:K10026),0)</f>
        <v>0</v>
      </c>
      <c r="E4976" t="str">
        <f t="shared" si="77"/>
        <v>Unique</v>
      </c>
      <c r="G4976" s="1"/>
    </row>
    <row r="4977" spans="1:7">
      <c r="A4977" s="1" t="s">
        <v>1636</v>
      </c>
      <c r="B4977">
        <f>IF(Sheet1!C10026=1,SUM(Sheet1!I10026:I10029),0)</f>
        <v>622</v>
      </c>
      <c r="C4977">
        <f>IF(Sheet1!C10026=1,SUM(Sheet1!J10026:J10029),0)</f>
        <v>153067</v>
      </c>
      <c r="D4977">
        <f>IF(Sheet1!C10026=1,SUM(Sheet1!K10026:K10029),0)</f>
        <v>1284</v>
      </c>
      <c r="E4977" t="str">
        <f t="shared" si="77"/>
        <v>Duplicate</v>
      </c>
      <c r="G4977" s="1"/>
    </row>
    <row r="4978" spans="1:7">
      <c r="A4978" s="1" t="s">
        <v>1636</v>
      </c>
      <c r="B4978">
        <f>IF(Sheet1!C10027=1,SUM(Sheet1!I10027:I10030),0)</f>
        <v>0</v>
      </c>
      <c r="C4978">
        <f>IF(Sheet1!C10027=1,SUM(Sheet1!J10027:J10030),0)</f>
        <v>0</v>
      </c>
      <c r="D4978">
        <f>IF(Sheet1!C10027=1,SUM(Sheet1!K10027:K10030),0)</f>
        <v>0</v>
      </c>
      <c r="E4978" t="str">
        <f t="shared" si="77"/>
        <v>Unique</v>
      </c>
      <c r="G4978" s="1"/>
    </row>
    <row r="4979" spans="1:7">
      <c r="A4979" s="1" t="s">
        <v>465</v>
      </c>
      <c r="B4979">
        <f>IF(Sheet1!C10030=1,SUM(Sheet1!I10030:I10033),0)</f>
        <v>1791</v>
      </c>
      <c r="C4979">
        <f>IF(Sheet1!C10030=1,SUM(Sheet1!J10030:J10033),0)</f>
        <v>167559</v>
      </c>
      <c r="D4979">
        <f>IF(Sheet1!C10030=1,SUM(Sheet1!K10030:K10033),0)</f>
        <v>483</v>
      </c>
      <c r="E4979" t="str">
        <f t="shared" si="77"/>
        <v>Duplicate</v>
      </c>
      <c r="G4979" s="1"/>
    </row>
    <row r="4980" spans="1:7">
      <c r="A4980" s="1" t="s">
        <v>465</v>
      </c>
      <c r="B4980">
        <f>IF(Sheet1!C10031=1,SUM(Sheet1!I10031:I10034),0)</f>
        <v>0</v>
      </c>
      <c r="C4980">
        <f>IF(Sheet1!C10031=1,SUM(Sheet1!J10031:J10034),0)</f>
        <v>0</v>
      </c>
      <c r="D4980">
        <f>IF(Sheet1!C10031=1,SUM(Sheet1!K10031:K10034),0)</f>
        <v>0</v>
      </c>
      <c r="E4980" t="str">
        <f t="shared" si="77"/>
        <v>Unique</v>
      </c>
      <c r="G4980" s="1"/>
    </row>
    <row r="4981" spans="1:7">
      <c r="A4981" s="1" t="s">
        <v>467</v>
      </c>
      <c r="B4981">
        <f>IF(Sheet1!C10034=1,SUM(Sheet1!I10034:I10037),0)</f>
        <v>1732</v>
      </c>
      <c r="C4981">
        <f>IF(Sheet1!C10034=1,SUM(Sheet1!J10034:J10037),0)</f>
        <v>175861</v>
      </c>
      <c r="D4981">
        <f>IF(Sheet1!C10034=1,SUM(Sheet1!K10034:K10037),0)</f>
        <v>471</v>
      </c>
      <c r="E4981" t="str">
        <f t="shared" si="77"/>
        <v>Duplicate</v>
      </c>
      <c r="G4981" s="1"/>
    </row>
    <row r="4982" spans="1:7">
      <c r="A4982" s="1" t="s">
        <v>467</v>
      </c>
      <c r="B4982">
        <f>IF(Sheet1!C10035=1,SUM(Sheet1!I10035:I10038),0)</f>
        <v>0</v>
      </c>
      <c r="C4982">
        <f>IF(Sheet1!C10035=1,SUM(Sheet1!J10035:J10038),0)</f>
        <v>0</v>
      </c>
      <c r="D4982">
        <f>IF(Sheet1!C10035=1,SUM(Sheet1!K10035:K10038),0)</f>
        <v>0</v>
      </c>
      <c r="E4982" t="str">
        <f t="shared" si="77"/>
        <v>Unique</v>
      </c>
      <c r="G4982" s="1"/>
    </row>
    <row r="4983" spans="1:7">
      <c r="A4983" s="1" t="s">
        <v>1634</v>
      </c>
      <c r="B4983">
        <f>IF(Sheet1!C10038=1,SUM(Sheet1!I10038:I10041),0)</f>
        <v>1041</v>
      </c>
      <c r="C4983">
        <f>IF(Sheet1!C10038=1,SUM(Sheet1!J10038:J10041),0)</f>
        <v>181204</v>
      </c>
      <c r="D4983">
        <f>IF(Sheet1!C10038=1,SUM(Sheet1!K10038:K10041),0)</f>
        <v>2550</v>
      </c>
      <c r="E4983" t="str">
        <f t="shared" si="77"/>
        <v>Duplicate</v>
      </c>
      <c r="G4983" s="1"/>
    </row>
    <row r="4984" spans="1:7">
      <c r="A4984" s="1" t="s">
        <v>1634</v>
      </c>
      <c r="B4984">
        <f>IF(Sheet1!C10039=1,SUM(Sheet1!I10039:I10042),0)</f>
        <v>0</v>
      </c>
      <c r="C4984">
        <f>IF(Sheet1!C10039=1,SUM(Sheet1!J10039:J10042),0)</f>
        <v>0</v>
      </c>
      <c r="D4984">
        <f>IF(Sheet1!C10039=1,SUM(Sheet1!K10039:K10042),0)</f>
        <v>0</v>
      </c>
      <c r="E4984" t="str">
        <f t="shared" si="77"/>
        <v>Unique</v>
      </c>
      <c r="G4984" s="1"/>
    </row>
    <row r="4985" spans="1:7">
      <c r="A4985" s="1" t="s">
        <v>259</v>
      </c>
      <c r="B4985">
        <f>IF(Sheet1!C10042=1,SUM(Sheet1!I10042:I10045),0)</f>
        <v>1020</v>
      </c>
      <c r="C4985">
        <f>IF(Sheet1!C10042=1,SUM(Sheet1!J10042:J10045),0)</f>
        <v>217487</v>
      </c>
      <c r="D4985">
        <f>IF(Sheet1!C10042=1,SUM(Sheet1!K10042:K10045),0)</f>
        <v>2032</v>
      </c>
      <c r="E4985" t="str">
        <f t="shared" si="77"/>
        <v>Duplicate</v>
      </c>
      <c r="G4985" s="1"/>
    </row>
    <row r="4986" spans="1:7">
      <c r="A4986" s="1" t="s">
        <v>259</v>
      </c>
      <c r="B4986">
        <f>IF(Sheet1!C10043=1,SUM(Sheet1!I10043:I10046),0)</f>
        <v>0</v>
      </c>
      <c r="C4986">
        <f>IF(Sheet1!C10043=1,SUM(Sheet1!J10043:J10046),0)</f>
        <v>0</v>
      </c>
      <c r="D4986">
        <f>IF(Sheet1!C10043=1,SUM(Sheet1!K10043:K10046),0)</f>
        <v>0</v>
      </c>
      <c r="E4986" t="str">
        <f t="shared" si="77"/>
        <v>Unique</v>
      </c>
      <c r="G4986" s="1"/>
    </row>
    <row r="4987" spans="1:7">
      <c r="A4987" s="1" t="s">
        <v>271</v>
      </c>
      <c r="B4987">
        <f>IF(Sheet1!C10046=1,SUM(Sheet1!I10046:I10049),0)</f>
        <v>958</v>
      </c>
      <c r="C4987">
        <f>IF(Sheet1!C10046=1,SUM(Sheet1!J10046:J10049),0)</f>
        <v>233143</v>
      </c>
      <c r="D4987">
        <f>IF(Sheet1!C10046=1,SUM(Sheet1!K10046:K10049),0)</f>
        <v>2022</v>
      </c>
      <c r="E4987" t="str">
        <f t="shared" si="77"/>
        <v>Duplicate</v>
      </c>
      <c r="G4987" s="1"/>
    </row>
    <row r="4988" spans="1:7">
      <c r="A4988" s="1" t="s">
        <v>271</v>
      </c>
      <c r="B4988">
        <f>IF(Sheet1!C10047=1,SUM(Sheet1!I10047:I10050),0)</f>
        <v>0</v>
      </c>
      <c r="C4988">
        <f>IF(Sheet1!C10047=1,SUM(Sheet1!J10047:J10050),0)</f>
        <v>0</v>
      </c>
      <c r="D4988">
        <f>IF(Sheet1!C10047=1,SUM(Sheet1!K10047:K10050),0)</f>
        <v>0</v>
      </c>
      <c r="E4988" t="str">
        <f t="shared" si="77"/>
        <v>Unique</v>
      </c>
      <c r="G4988" s="1"/>
    </row>
    <row r="4989" spans="1:7">
      <c r="A4989" s="1" t="s">
        <v>469</v>
      </c>
      <c r="B4989">
        <f>IF(Sheet1!C10050=1,SUM(Sheet1!I10050:I10053),0)</f>
        <v>145</v>
      </c>
      <c r="C4989">
        <f>IF(Sheet1!C10050=1,SUM(Sheet1!J10050:J10053),0)</f>
        <v>257904</v>
      </c>
      <c r="D4989">
        <f>IF(Sheet1!C10050=1,SUM(Sheet1!K10050:K10053),0)</f>
        <v>1439</v>
      </c>
      <c r="E4989" t="str">
        <f t="shared" si="77"/>
        <v>Duplicate</v>
      </c>
      <c r="G4989" s="1"/>
    </row>
    <row r="4990" spans="1:7">
      <c r="A4990" s="1" t="s">
        <v>469</v>
      </c>
      <c r="B4990">
        <f>IF(Sheet1!C10051=1,SUM(Sheet1!I10051:I10054),0)</f>
        <v>0</v>
      </c>
      <c r="C4990">
        <f>IF(Sheet1!C10051=1,SUM(Sheet1!J10051:J10054),0)</f>
        <v>0</v>
      </c>
      <c r="D4990">
        <f>IF(Sheet1!C10051=1,SUM(Sheet1!K10051:K10054),0)</f>
        <v>0</v>
      </c>
      <c r="E4990" t="str">
        <f t="shared" si="77"/>
        <v>Unique</v>
      </c>
      <c r="G4990" s="1"/>
    </row>
    <row r="4991" spans="1:7">
      <c r="A4991" s="1" t="s">
        <v>371</v>
      </c>
      <c r="B4991">
        <f>IF(Sheet1!C10054=1,SUM(Sheet1!I10054:I10057),0)</f>
        <v>130</v>
      </c>
      <c r="C4991">
        <f>IF(Sheet1!C10054=1,SUM(Sheet1!J10054:J10057),0)</f>
        <v>230723</v>
      </c>
      <c r="D4991">
        <f>IF(Sheet1!C10054=1,SUM(Sheet1!K10054:K10057),0)</f>
        <v>1288</v>
      </c>
      <c r="E4991" t="str">
        <f t="shared" si="77"/>
        <v>Duplicate</v>
      </c>
      <c r="G4991" s="1"/>
    </row>
    <row r="4992" spans="1:7">
      <c r="A4992" s="1" t="s">
        <v>371</v>
      </c>
      <c r="B4992">
        <f>IF(Sheet1!C10055=1,SUM(Sheet1!I10055:I10058),0)</f>
        <v>0</v>
      </c>
      <c r="C4992">
        <f>IF(Sheet1!C10055=1,SUM(Sheet1!J10055:J10058),0)</f>
        <v>0</v>
      </c>
      <c r="D4992">
        <f>IF(Sheet1!C10055=1,SUM(Sheet1!K10055:K10058),0)</f>
        <v>0</v>
      </c>
      <c r="E4992" t="str">
        <f t="shared" si="77"/>
        <v>Unique</v>
      </c>
      <c r="G4992" s="1"/>
    </row>
    <row r="4993" spans="1:7">
      <c r="A4993" s="1" t="s">
        <v>310</v>
      </c>
      <c r="B4993">
        <f>IF(Sheet1!C10058=1,SUM(Sheet1!I10058:I10061),0)</f>
        <v>123</v>
      </c>
      <c r="C4993">
        <f>IF(Sheet1!C10058=1,SUM(Sheet1!J10058:J10061),0)</f>
        <v>218045</v>
      </c>
      <c r="D4993">
        <f>IF(Sheet1!C10058=1,SUM(Sheet1!K10058:K10061),0)</f>
        <v>1231</v>
      </c>
      <c r="E4993" t="str">
        <f t="shared" si="77"/>
        <v>Duplicate</v>
      </c>
      <c r="G4993" s="1"/>
    </row>
    <row r="4994" spans="1:7">
      <c r="A4994" s="1" t="s">
        <v>310</v>
      </c>
      <c r="B4994">
        <f>IF(Sheet1!C10059=1,SUM(Sheet1!I10059:I10062),0)</f>
        <v>0</v>
      </c>
      <c r="C4994">
        <f>IF(Sheet1!C10059=1,SUM(Sheet1!J10059:J10062),0)</f>
        <v>0</v>
      </c>
      <c r="D4994">
        <f>IF(Sheet1!C10059=1,SUM(Sheet1!K10059:K10062),0)</f>
        <v>0</v>
      </c>
      <c r="E4994" t="str">
        <f t="shared" si="77"/>
        <v>Unique</v>
      </c>
      <c r="G4994" s="1"/>
    </row>
    <row r="4995" spans="1:7">
      <c r="A4995" s="1" t="s">
        <v>373</v>
      </c>
      <c r="B4995">
        <f>IF(Sheet1!C10062=1,SUM(Sheet1!I10062:I10065),0)</f>
        <v>1301</v>
      </c>
      <c r="C4995">
        <f>IF(Sheet1!C10062=1,SUM(Sheet1!J10062:J10065),0)</f>
        <v>114174</v>
      </c>
      <c r="D4995">
        <f>IF(Sheet1!C10062=1,SUM(Sheet1!K10062:K10065),0)</f>
        <v>873</v>
      </c>
      <c r="E4995" t="str">
        <f t="shared" ref="E4995:E5058" si="78">IF(COUNTIF(A4995:A10265, $A4995)&gt;1, "Duplicate", "Unique")</f>
        <v>Duplicate</v>
      </c>
      <c r="G4995" s="1"/>
    </row>
    <row r="4996" spans="1:7">
      <c r="A4996" s="1" t="s">
        <v>373</v>
      </c>
      <c r="B4996">
        <f>IF(Sheet1!C10063=1,SUM(Sheet1!I10063:I10066),0)</f>
        <v>0</v>
      </c>
      <c r="C4996">
        <f>IF(Sheet1!C10063=1,SUM(Sheet1!J10063:J10066),0)</f>
        <v>0</v>
      </c>
      <c r="D4996">
        <f>IF(Sheet1!C10063=1,SUM(Sheet1!K10063:K10066),0)</f>
        <v>0</v>
      </c>
      <c r="E4996" t="str">
        <f t="shared" si="78"/>
        <v>Unique</v>
      </c>
      <c r="G4996" s="1"/>
    </row>
    <row r="4997" spans="1:7">
      <c r="A4997" s="1" t="s">
        <v>308</v>
      </c>
      <c r="B4997">
        <f>IF(Sheet1!C10066=1,SUM(Sheet1!I10066:I10069),0)</f>
        <v>1905</v>
      </c>
      <c r="C4997">
        <f>IF(Sheet1!C10066=1,SUM(Sheet1!J10066:J10069),0)</f>
        <v>163712</v>
      </c>
      <c r="D4997">
        <f>IF(Sheet1!C10066=1,SUM(Sheet1!K10066:K10069),0)</f>
        <v>1230</v>
      </c>
      <c r="E4997" t="str">
        <f t="shared" si="78"/>
        <v>Duplicate</v>
      </c>
      <c r="G4997" s="1"/>
    </row>
    <row r="4998" spans="1:7">
      <c r="A4998" s="1" t="s">
        <v>308</v>
      </c>
      <c r="B4998">
        <f>IF(Sheet1!C10067=1,SUM(Sheet1!I10067:I10070),0)</f>
        <v>0</v>
      </c>
      <c r="C4998">
        <f>IF(Sheet1!C10067=1,SUM(Sheet1!J10067:J10070),0)</f>
        <v>0</v>
      </c>
      <c r="D4998">
        <f>IF(Sheet1!C10067=1,SUM(Sheet1!K10067:K10070),0)</f>
        <v>0</v>
      </c>
      <c r="E4998" t="str">
        <f t="shared" si="78"/>
        <v>Unique</v>
      </c>
      <c r="G4998" s="1"/>
    </row>
    <row r="4999" spans="1:7">
      <c r="A4999" s="1" t="s">
        <v>471</v>
      </c>
      <c r="B4999">
        <f>IF(Sheet1!C10070=1,SUM(Sheet1!I10070:I10073),0)</f>
        <v>166</v>
      </c>
      <c r="C4999">
        <f>IF(Sheet1!C10070=1,SUM(Sheet1!J10070:J10073),0)</f>
        <v>294378</v>
      </c>
      <c r="D4999">
        <f>IF(Sheet1!C10070=1,SUM(Sheet1!K10070:K10073),0)</f>
        <v>3617</v>
      </c>
      <c r="E4999" t="str">
        <f t="shared" si="78"/>
        <v>Duplicate</v>
      </c>
      <c r="G4999" s="1"/>
    </row>
    <row r="5000" spans="1:7">
      <c r="A5000" s="1" t="s">
        <v>471</v>
      </c>
      <c r="B5000">
        <f>IF(Sheet1!C10071=1,SUM(Sheet1!I10071:I10074),0)</f>
        <v>0</v>
      </c>
      <c r="C5000">
        <f>IF(Sheet1!C10071=1,SUM(Sheet1!J10071:J10074),0)</f>
        <v>0</v>
      </c>
      <c r="D5000">
        <f>IF(Sheet1!C10071=1,SUM(Sheet1!K10071:K10074),0)</f>
        <v>0</v>
      </c>
      <c r="E5000" t="str">
        <f t="shared" si="78"/>
        <v>Unique</v>
      </c>
      <c r="G5000" s="1"/>
    </row>
    <row r="5001" spans="1:7">
      <c r="A5001" s="1" t="s">
        <v>3909</v>
      </c>
      <c r="B5001">
        <f>IF(Sheet1!C10074=1,SUM(Sheet1!I10074:I10077),0)</f>
        <v>0</v>
      </c>
      <c r="C5001">
        <f>IF(Sheet1!C10074=1,SUM(Sheet1!J10074:J10077),0)</f>
        <v>336038</v>
      </c>
      <c r="D5001">
        <f>IF(Sheet1!C10074=1,SUM(Sheet1!K10074:K10077),0)</f>
        <v>4735</v>
      </c>
      <c r="E5001" t="str">
        <f t="shared" si="78"/>
        <v>Duplicate</v>
      </c>
      <c r="G5001" s="1"/>
    </row>
    <row r="5002" spans="1:7">
      <c r="A5002" s="1" t="s">
        <v>3909</v>
      </c>
      <c r="B5002">
        <f>IF(Sheet1!C10075=1,SUM(Sheet1!I10075:I10078),0)</f>
        <v>0</v>
      </c>
      <c r="C5002">
        <f>IF(Sheet1!C10075=1,SUM(Sheet1!J10075:J10078),0)</f>
        <v>0</v>
      </c>
      <c r="D5002">
        <f>IF(Sheet1!C10075=1,SUM(Sheet1!K10075:K10078),0)</f>
        <v>0</v>
      </c>
      <c r="E5002" t="str">
        <f t="shared" si="78"/>
        <v>Unique</v>
      </c>
      <c r="G5002" s="1"/>
    </row>
    <row r="5003" spans="1:7">
      <c r="A5003" s="1" t="s">
        <v>375</v>
      </c>
      <c r="B5003">
        <f>IF(Sheet1!C10078=1,SUM(Sheet1!I10078:I10081),0)</f>
        <v>9120</v>
      </c>
      <c r="C5003">
        <f>IF(Sheet1!C10078=1,SUM(Sheet1!J10078:J10081),0)</f>
        <v>136161</v>
      </c>
      <c r="D5003">
        <f>IF(Sheet1!C10078=1,SUM(Sheet1!K10078:K10081),0)</f>
        <v>2001</v>
      </c>
      <c r="E5003" t="str">
        <f t="shared" si="78"/>
        <v>Duplicate</v>
      </c>
      <c r="G5003" s="1"/>
    </row>
    <row r="5004" spans="1:7">
      <c r="A5004" s="1" t="s">
        <v>375</v>
      </c>
      <c r="B5004">
        <f>IF(Sheet1!C10079=1,SUM(Sheet1!I10079:I10082),0)</f>
        <v>0</v>
      </c>
      <c r="C5004">
        <f>IF(Sheet1!C10079=1,SUM(Sheet1!J10079:J10082),0)</f>
        <v>0</v>
      </c>
      <c r="D5004">
        <f>IF(Sheet1!C10079=1,SUM(Sheet1!K10079:K10082),0)</f>
        <v>0</v>
      </c>
      <c r="E5004" t="str">
        <f t="shared" si="78"/>
        <v>Unique</v>
      </c>
      <c r="G5004" s="1"/>
    </row>
    <row r="5005" spans="1:7">
      <c r="A5005" s="1" t="s">
        <v>269</v>
      </c>
      <c r="B5005">
        <f>IF(Sheet1!C10082=1,SUM(Sheet1!I10082:I10085),0)</f>
        <v>7522</v>
      </c>
      <c r="C5005">
        <f>IF(Sheet1!C10082=1,SUM(Sheet1!J10082:J10085),0)</f>
        <v>133825</v>
      </c>
      <c r="D5005">
        <f>IF(Sheet1!C10082=1,SUM(Sheet1!K10082:K10085),0)</f>
        <v>1631</v>
      </c>
      <c r="E5005" t="str">
        <f t="shared" si="78"/>
        <v>Duplicate</v>
      </c>
      <c r="G5005" s="1"/>
    </row>
    <row r="5006" spans="1:7">
      <c r="A5006" s="1" t="s">
        <v>269</v>
      </c>
      <c r="B5006">
        <f>IF(Sheet1!C10083=1,SUM(Sheet1!I10083:I10086),0)</f>
        <v>0</v>
      </c>
      <c r="C5006">
        <f>IF(Sheet1!C10083=1,SUM(Sheet1!J10083:J10086),0)</f>
        <v>0</v>
      </c>
      <c r="D5006">
        <f>IF(Sheet1!C10083=1,SUM(Sheet1!K10083:K10086),0)</f>
        <v>0</v>
      </c>
      <c r="E5006" t="str">
        <f t="shared" si="78"/>
        <v>Unique</v>
      </c>
      <c r="G5006" s="1"/>
    </row>
    <row r="5007" spans="1:7">
      <c r="A5007" s="1" t="s">
        <v>382</v>
      </c>
      <c r="B5007">
        <f>IF(Sheet1!C10086=1,SUM(Sheet1!I10086:I10089),0)</f>
        <v>160</v>
      </c>
      <c r="C5007">
        <f>IF(Sheet1!C10086=1,SUM(Sheet1!J10086:J10089),0)</f>
        <v>285446</v>
      </c>
      <c r="D5007">
        <f>IF(Sheet1!C10086=1,SUM(Sheet1!K10086:K10089),0)</f>
        <v>1603</v>
      </c>
      <c r="E5007" t="str">
        <f t="shared" si="78"/>
        <v>Duplicate</v>
      </c>
      <c r="G5007" s="1"/>
    </row>
    <row r="5008" spans="1:7">
      <c r="A5008" s="1" t="s">
        <v>382</v>
      </c>
      <c r="B5008">
        <f>IF(Sheet1!C10087=1,SUM(Sheet1!I10087:I10090),0)</f>
        <v>0</v>
      </c>
      <c r="C5008">
        <f>IF(Sheet1!C10087=1,SUM(Sheet1!J10087:J10090),0)</f>
        <v>0</v>
      </c>
      <c r="D5008">
        <f>IF(Sheet1!C10087=1,SUM(Sheet1!K10087:K10090),0)</f>
        <v>0</v>
      </c>
      <c r="E5008" t="str">
        <f t="shared" si="78"/>
        <v>Unique</v>
      </c>
      <c r="G5008" s="1"/>
    </row>
    <row r="5009" spans="1:7">
      <c r="A5009" s="1" t="s">
        <v>1655</v>
      </c>
      <c r="B5009">
        <f>IF(Sheet1!C10090=1,SUM(Sheet1!I10090:I10093),0)</f>
        <v>505</v>
      </c>
      <c r="C5009">
        <f>IF(Sheet1!C10090=1,SUM(Sheet1!J10090:J10093),0)</f>
        <v>72877</v>
      </c>
      <c r="D5009">
        <f>IF(Sheet1!C10090=1,SUM(Sheet1!K10090:K10093),0)</f>
        <v>558</v>
      </c>
      <c r="E5009" t="str">
        <f t="shared" si="78"/>
        <v>Duplicate</v>
      </c>
      <c r="G5009" s="1"/>
    </row>
    <row r="5010" spans="1:7">
      <c r="A5010" s="1" t="s">
        <v>1655</v>
      </c>
      <c r="B5010">
        <f>IF(Sheet1!C10091=1,SUM(Sheet1!I10091:I10094),0)</f>
        <v>0</v>
      </c>
      <c r="C5010">
        <f>IF(Sheet1!C10091=1,SUM(Sheet1!J10091:J10094),0)</f>
        <v>0</v>
      </c>
      <c r="D5010">
        <f>IF(Sheet1!C10091=1,SUM(Sheet1!K10091:K10094),0)</f>
        <v>0</v>
      </c>
      <c r="E5010" t="str">
        <f t="shared" si="78"/>
        <v>Unique</v>
      </c>
      <c r="G5010" s="1"/>
    </row>
    <row r="5011" spans="1:7">
      <c r="A5011" s="1" t="s">
        <v>267</v>
      </c>
      <c r="B5011">
        <f>IF(Sheet1!C10094=1,SUM(Sheet1!I10094:I10097),0)</f>
        <v>167</v>
      </c>
      <c r="C5011">
        <f>IF(Sheet1!C10094=1,SUM(Sheet1!J10094:J10097),0)</f>
        <v>294235</v>
      </c>
      <c r="D5011">
        <f>IF(Sheet1!C10094=1,SUM(Sheet1!K10094:K10097),0)</f>
        <v>1985</v>
      </c>
      <c r="E5011" t="str">
        <f t="shared" si="78"/>
        <v>Duplicate</v>
      </c>
      <c r="G5011" s="1"/>
    </row>
    <row r="5012" spans="1:7">
      <c r="A5012" s="1" t="s">
        <v>267</v>
      </c>
      <c r="B5012">
        <f>IF(Sheet1!C10095=1,SUM(Sheet1!I10095:I10098),0)</f>
        <v>0</v>
      </c>
      <c r="C5012">
        <f>IF(Sheet1!C10095=1,SUM(Sheet1!J10095:J10098),0)</f>
        <v>0</v>
      </c>
      <c r="D5012">
        <f>IF(Sheet1!C10095=1,SUM(Sheet1!K10095:K10098),0)</f>
        <v>0</v>
      </c>
      <c r="E5012" t="str">
        <f t="shared" si="78"/>
        <v>Unique</v>
      </c>
      <c r="G5012" s="1"/>
    </row>
    <row r="5013" spans="1:7">
      <c r="A5013" s="1" t="s">
        <v>306</v>
      </c>
      <c r="B5013">
        <f>IF(Sheet1!C10098=1,SUM(Sheet1!I10098:I10101),0)</f>
        <v>182</v>
      </c>
      <c r="C5013">
        <f>IF(Sheet1!C10098=1,SUM(Sheet1!J10098:J10101),0)</f>
        <v>315137</v>
      </c>
      <c r="D5013">
        <f>IF(Sheet1!C10098=1,SUM(Sheet1!K10098:K10101),0)</f>
        <v>2143</v>
      </c>
      <c r="E5013" t="str">
        <f t="shared" si="78"/>
        <v>Duplicate</v>
      </c>
      <c r="G5013" s="1"/>
    </row>
    <row r="5014" spans="1:7">
      <c r="A5014" s="1" t="s">
        <v>306</v>
      </c>
      <c r="B5014">
        <f>IF(Sheet1!C10099=1,SUM(Sheet1!I10099:I10102),0)</f>
        <v>0</v>
      </c>
      <c r="C5014">
        <f>IF(Sheet1!C10099=1,SUM(Sheet1!J10099:J10102),0)</f>
        <v>0</v>
      </c>
      <c r="D5014">
        <f>IF(Sheet1!C10099=1,SUM(Sheet1!K10099:K10102),0)</f>
        <v>0</v>
      </c>
      <c r="E5014" t="str">
        <f t="shared" si="78"/>
        <v>Unique</v>
      </c>
      <c r="G5014" s="1"/>
    </row>
    <row r="5015" spans="1:7">
      <c r="A5015" s="1" t="s">
        <v>304</v>
      </c>
      <c r="B5015">
        <f>IF(Sheet1!C10102=1,SUM(Sheet1!I10102:I10105),0)</f>
        <v>268</v>
      </c>
      <c r="C5015">
        <f>IF(Sheet1!C10102=1,SUM(Sheet1!J10102:J10105),0)</f>
        <v>478915</v>
      </c>
      <c r="D5015">
        <f>IF(Sheet1!C10102=1,SUM(Sheet1!K10102:K10105),0)</f>
        <v>3530</v>
      </c>
      <c r="E5015" t="str">
        <f t="shared" si="78"/>
        <v>Duplicate</v>
      </c>
      <c r="G5015" s="1"/>
    </row>
    <row r="5016" spans="1:7">
      <c r="A5016" s="1" t="s">
        <v>304</v>
      </c>
      <c r="B5016">
        <f>IF(Sheet1!C10103=1,SUM(Sheet1!I10103:I10106),0)</f>
        <v>0</v>
      </c>
      <c r="C5016">
        <f>IF(Sheet1!C10103=1,SUM(Sheet1!J10103:J10106),0)</f>
        <v>0</v>
      </c>
      <c r="D5016">
        <f>IF(Sheet1!C10103=1,SUM(Sheet1!K10103:K10106),0)</f>
        <v>0</v>
      </c>
      <c r="E5016" t="str">
        <f t="shared" si="78"/>
        <v>Unique</v>
      </c>
      <c r="G5016" s="1"/>
    </row>
    <row r="5017" spans="1:7">
      <c r="A5017" s="1" t="s">
        <v>473</v>
      </c>
      <c r="B5017">
        <f>IF(Sheet1!C10106=1,SUM(Sheet1!I10106:I10109),0)</f>
        <v>158</v>
      </c>
      <c r="C5017">
        <f>IF(Sheet1!C10106=1,SUM(Sheet1!J10106:J10109),0)</f>
        <v>287909</v>
      </c>
      <c r="D5017">
        <f>IF(Sheet1!C10106=1,SUM(Sheet1!K10106:K10109),0)</f>
        <v>2120</v>
      </c>
      <c r="E5017" t="str">
        <f t="shared" si="78"/>
        <v>Duplicate</v>
      </c>
      <c r="G5017" s="1"/>
    </row>
    <row r="5018" spans="1:7">
      <c r="A5018" s="1" t="s">
        <v>473</v>
      </c>
      <c r="B5018">
        <f>IF(Sheet1!C10107=1,SUM(Sheet1!I10107:I10110),0)</f>
        <v>0</v>
      </c>
      <c r="C5018">
        <f>IF(Sheet1!C10107=1,SUM(Sheet1!J10107:J10110),0)</f>
        <v>0</v>
      </c>
      <c r="D5018">
        <f>IF(Sheet1!C10107=1,SUM(Sheet1!K10107:K10110),0)</f>
        <v>0</v>
      </c>
      <c r="E5018" t="str">
        <f t="shared" si="78"/>
        <v>Unique</v>
      </c>
      <c r="G5018" s="1"/>
    </row>
    <row r="5019" spans="1:7">
      <c r="A5019" s="1" t="s">
        <v>384</v>
      </c>
      <c r="B5019">
        <f>IF(Sheet1!C10110=1,SUM(Sheet1!I10110:I10113),0)</f>
        <v>618</v>
      </c>
      <c r="C5019">
        <f>IF(Sheet1!C10110=1,SUM(Sheet1!J10110:J10113),0)</f>
        <v>360787</v>
      </c>
      <c r="D5019">
        <f>IF(Sheet1!C10110=1,SUM(Sheet1!K10110:K10113),0)</f>
        <v>4070</v>
      </c>
      <c r="E5019" t="str">
        <f t="shared" si="78"/>
        <v>Duplicate</v>
      </c>
      <c r="G5019" s="1"/>
    </row>
    <row r="5020" spans="1:7">
      <c r="A5020" s="1" t="s">
        <v>384</v>
      </c>
      <c r="B5020">
        <f>IF(Sheet1!C10111=1,SUM(Sheet1!I10111:I10114),0)</f>
        <v>0</v>
      </c>
      <c r="C5020">
        <f>IF(Sheet1!C10111=1,SUM(Sheet1!J10111:J10114),0)</f>
        <v>0</v>
      </c>
      <c r="D5020">
        <f>IF(Sheet1!C10111=1,SUM(Sheet1!K10111:K10114),0)</f>
        <v>0</v>
      </c>
      <c r="E5020" t="str">
        <f t="shared" si="78"/>
        <v>Unique</v>
      </c>
      <c r="G5020" s="1"/>
    </row>
    <row r="5021" spans="1:7">
      <c r="A5021" s="1" t="s">
        <v>332</v>
      </c>
      <c r="B5021">
        <f>IF(Sheet1!C10114=1,SUM(Sheet1!I10114:I10117),0)</f>
        <v>1296</v>
      </c>
      <c r="C5021">
        <f>IF(Sheet1!C10114=1,SUM(Sheet1!J10114:J10117),0)</f>
        <v>478689</v>
      </c>
      <c r="D5021">
        <f>IF(Sheet1!C10114=1,SUM(Sheet1!K10114:K10117),0)</f>
        <v>9686</v>
      </c>
      <c r="E5021" t="str">
        <f t="shared" si="78"/>
        <v>Duplicate</v>
      </c>
      <c r="G5021" s="1"/>
    </row>
    <row r="5022" spans="1:7">
      <c r="A5022" s="1" t="s">
        <v>332</v>
      </c>
      <c r="B5022">
        <f>IF(Sheet1!C10115=1,SUM(Sheet1!I10115:I10118),0)</f>
        <v>0</v>
      </c>
      <c r="C5022">
        <f>IF(Sheet1!C10115=1,SUM(Sheet1!J10115:J10118),0)</f>
        <v>0</v>
      </c>
      <c r="D5022">
        <f>IF(Sheet1!C10115=1,SUM(Sheet1!K10115:K10118),0)</f>
        <v>0</v>
      </c>
      <c r="E5022" t="str">
        <f t="shared" si="78"/>
        <v>Unique</v>
      </c>
      <c r="G5022" s="1"/>
    </row>
    <row r="5023" spans="1:7">
      <c r="A5023" s="1" t="s">
        <v>265</v>
      </c>
      <c r="B5023">
        <f>IF(Sheet1!C10118=1,SUM(Sheet1!I10118:I10121),0)</f>
        <v>743</v>
      </c>
      <c r="C5023">
        <f>IF(Sheet1!C10118=1,SUM(Sheet1!J10118:J10121),0)</f>
        <v>199714</v>
      </c>
      <c r="D5023">
        <f>IF(Sheet1!C10118=1,SUM(Sheet1!K10118:K10121),0)</f>
        <v>2954</v>
      </c>
      <c r="E5023" t="str">
        <f t="shared" si="78"/>
        <v>Duplicate</v>
      </c>
      <c r="G5023" s="1"/>
    </row>
    <row r="5024" spans="1:7">
      <c r="A5024" s="1" t="s">
        <v>265</v>
      </c>
      <c r="B5024">
        <f>IF(Sheet1!C10119=1,SUM(Sheet1!I10119:I10122),0)</f>
        <v>0</v>
      </c>
      <c r="C5024">
        <f>IF(Sheet1!C10119=1,SUM(Sheet1!J10119:J10122),0)</f>
        <v>0</v>
      </c>
      <c r="D5024">
        <f>IF(Sheet1!C10119=1,SUM(Sheet1!K10119:K10122),0)</f>
        <v>0</v>
      </c>
      <c r="E5024" t="str">
        <f t="shared" si="78"/>
        <v>Unique</v>
      </c>
      <c r="G5024" s="1"/>
    </row>
    <row r="5025" spans="1:7">
      <c r="A5025" s="1" t="s">
        <v>328</v>
      </c>
      <c r="B5025">
        <f>IF(Sheet1!C10122=1,SUM(Sheet1!I10122:I10125),0)</f>
        <v>480</v>
      </c>
      <c r="C5025">
        <f>IF(Sheet1!C10122=1,SUM(Sheet1!J10122:J10125),0)</f>
        <v>193174</v>
      </c>
      <c r="D5025">
        <f>IF(Sheet1!C10122=1,SUM(Sheet1!K10122:K10125),0)</f>
        <v>1376</v>
      </c>
      <c r="E5025" t="str">
        <f t="shared" si="78"/>
        <v>Duplicate</v>
      </c>
      <c r="G5025" s="1"/>
    </row>
    <row r="5026" spans="1:7">
      <c r="A5026" s="1" t="s">
        <v>328</v>
      </c>
      <c r="B5026">
        <f>IF(Sheet1!C10123=1,SUM(Sheet1!I10123:I10126),0)</f>
        <v>0</v>
      </c>
      <c r="C5026">
        <f>IF(Sheet1!C10123=1,SUM(Sheet1!J10123:J10126),0)</f>
        <v>0</v>
      </c>
      <c r="D5026">
        <f>IF(Sheet1!C10123=1,SUM(Sheet1!K10123:K10126),0)</f>
        <v>0</v>
      </c>
      <c r="E5026" t="str">
        <f t="shared" si="78"/>
        <v>Unique</v>
      </c>
      <c r="G5026" s="1"/>
    </row>
    <row r="5027" spans="1:7">
      <c r="A5027" s="1" t="s">
        <v>475</v>
      </c>
      <c r="B5027">
        <f>IF(Sheet1!C10126=1,SUM(Sheet1!I10126:I10129),0)</f>
        <v>383</v>
      </c>
      <c r="C5027">
        <f>IF(Sheet1!C10126=1,SUM(Sheet1!J10126:J10129),0)</f>
        <v>173532</v>
      </c>
      <c r="D5027">
        <f>IF(Sheet1!C10126=1,SUM(Sheet1!K10126:K10129),0)</f>
        <v>1349</v>
      </c>
      <c r="E5027" t="str">
        <f t="shared" si="78"/>
        <v>Duplicate</v>
      </c>
      <c r="G5027" s="1"/>
    </row>
    <row r="5028" spans="1:7">
      <c r="A5028" s="1" t="s">
        <v>475</v>
      </c>
      <c r="B5028">
        <f>IF(Sheet1!C10127=1,SUM(Sheet1!I10127:I10130),0)</f>
        <v>0</v>
      </c>
      <c r="C5028">
        <f>IF(Sheet1!C10127=1,SUM(Sheet1!J10127:J10130),0)</f>
        <v>0</v>
      </c>
      <c r="D5028">
        <f>IF(Sheet1!C10127=1,SUM(Sheet1!K10127:K10130),0)</f>
        <v>0</v>
      </c>
      <c r="E5028" t="str">
        <f t="shared" si="78"/>
        <v>Unique</v>
      </c>
      <c r="G5028" s="1"/>
    </row>
    <row r="5029" spans="1:7">
      <c r="A5029" s="1" t="s">
        <v>312</v>
      </c>
      <c r="B5029">
        <f>IF(Sheet1!C10130=1,SUM(Sheet1!I10130:I10133),0)</f>
        <v>494</v>
      </c>
      <c r="C5029">
        <f>IF(Sheet1!C10130=1,SUM(Sheet1!J10130:J10133),0)</f>
        <v>353742</v>
      </c>
      <c r="D5029">
        <f>IF(Sheet1!C10130=1,SUM(Sheet1!K10130:K10133),0)</f>
        <v>3566</v>
      </c>
      <c r="E5029" t="str">
        <f t="shared" si="78"/>
        <v>Duplicate</v>
      </c>
      <c r="G5029" s="1"/>
    </row>
    <row r="5030" spans="1:7">
      <c r="A5030" s="1" t="s">
        <v>312</v>
      </c>
      <c r="B5030">
        <f>IF(Sheet1!C10131=1,SUM(Sheet1!I10131:I10134),0)</f>
        <v>0</v>
      </c>
      <c r="C5030">
        <f>IF(Sheet1!C10131=1,SUM(Sheet1!J10131:J10134),0)</f>
        <v>0</v>
      </c>
      <c r="D5030">
        <f>IF(Sheet1!C10131=1,SUM(Sheet1!K10131:K10134),0)</f>
        <v>0</v>
      </c>
      <c r="E5030" t="str">
        <f t="shared" si="78"/>
        <v>Unique</v>
      </c>
      <c r="G5030" s="1"/>
    </row>
    <row r="5031" spans="1:7">
      <c r="A5031" s="1" t="s">
        <v>263</v>
      </c>
      <c r="B5031">
        <f>IF(Sheet1!C10134=1,SUM(Sheet1!I10134:I10137),0)</f>
        <v>482</v>
      </c>
      <c r="C5031">
        <f>IF(Sheet1!C10134=1,SUM(Sheet1!J10134:J10137),0)</f>
        <v>352431</v>
      </c>
      <c r="D5031">
        <f>IF(Sheet1!C10134=1,SUM(Sheet1!K10134:K10137),0)</f>
        <v>3527</v>
      </c>
      <c r="E5031" t="str">
        <f t="shared" si="78"/>
        <v>Duplicate</v>
      </c>
      <c r="G5031" s="1"/>
    </row>
    <row r="5032" spans="1:7">
      <c r="A5032" s="1" t="s">
        <v>263</v>
      </c>
      <c r="B5032">
        <f>IF(Sheet1!C10135=1,SUM(Sheet1!I10135:I10138),0)</f>
        <v>0</v>
      </c>
      <c r="C5032">
        <f>IF(Sheet1!C10135=1,SUM(Sheet1!J10135:J10138),0)</f>
        <v>0</v>
      </c>
      <c r="D5032">
        <f>IF(Sheet1!C10135=1,SUM(Sheet1!K10135:K10138),0)</f>
        <v>0</v>
      </c>
      <c r="E5032" t="str">
        <f t="shared" si="78"/>
        <v>Unique</v>
      </c>
      <c r="G5032" s="1"/>
    </row>
    <row r="5033" spans="1:7">
      <c r="A5033" s="1" t="s">
        <v>365</v>
      </c>
      <c r="B5033">
        <f>IF(Sheet1!C10138=1,SUM(Sheet1!I10138:I10141),0)</f>
        <v>448</v>
      </c>
      <c r="C5033">
        <f>IF(Sheet1!C10138=1,SUM(Sheet1!J10138:J10141),0)</f>
        <v>161255</v>
      </c>
      <c r="D5033">
        <f>IF(Sheet1!C10138=1,SUM(Sheet1!K10138:K10141),0)</f>
        <v>1167</v>
      </c>
      <c r="E5033" t="str">
        <f t="shared" si="78"/>
        <v>Duplicate</v>
      </c>
      <c r="G5033" s="1"/>
    </row>
    <row r="5034" spans="1:7">
      <c r="A5034" s="1" t="s">
        <v>365</v>
      </c>
      <c r="B5034">
        <f>IF(Sheet1!C10139=1,SUM(Sheet1!I10139:I10142),0)</f>
        <v>0</v>
      </c>
      <c r="C5034">
        <f>IF(Sheet1!C10139=1,SUM(Sheet1!J10139:J10142),0)</f>
        <v>0</v>
      </c>
      <c r="D5034">
        <f>IF(Sheet1!C10139=1,SUM(Sheet1!K10139:K10142),0)</f>
        <v>0</v>
      </c>
      <c r="E5034" t="str">
        <f t="shared" si="78"/>
        <v>Unique</v>
      </c>
      <c r="G5034" s="1"/>
    </row>
    <row r="5035" spans="1:7">
      <c r="A5035" s="1" t="s">
        <v>318</v>
      </c>
      <c r="B5035">
        <f>IF(Sheet1!C10142=1,SUM(Sheet1!I10142:I10145),0)</f>
        <v>166</v>
      </c>
      <c r="C5035">
        <f>IF(Sheet1!C10142=1,SUM(Sheet1!J10142:J10145),0)</f>
        <v>295690</v>
      </c>
      <c r="D5035">
        <f>IF(Sheet1!C10142=1,SUM(Sheet1!K10142:K10145),0)</f>
        <v>2008</v>
      </c>
      <c r="E5035" t="str">
        <f t="shared" si="78"/>
        <v>Duplicate</v>
      </c>
      <c r="G5035" s="1"/>
    </row>
    <row r="5036" spans="1:7">
      <c r="A5036" s="1" t="s">
        <v>318</v>
      </c>
      <c r="B5036">
        <f>IF(Sheet1!C10143=1,SUM(Sheet1!I10143:I10146),0)</f>
        <v>0</v>
      </c>
      <c r="C5036">
        <f>IF(Sheet1!C10143=1,SUM(Sheet1!J10143:J10146),0)</f>
        <v>0</v>
      </c>
      <c r="D5036">
        <f>IF(Sheet1!C10143=1,SUM(Sheet1!K10143:K10146),0)</f>
        <v>0</v>
      </c>
      <c r="E5036" t="str">
        <f t="shared" si="78"/>
        <v>Unique</v>
      </c>
      <c r="G5036" s="1"/>
    </row>
    <row r="5037" spans="1:7">
      <c r="A5037" s="1" t="s">
        <v>261</v>
      </c>
      <c r="B5037">
        <f>IF(Sheet1!C10146=1,SUM(Sheet1!I10146:I10149),0)</f>
        <v>490</v>
      </c>
      <c r="C5037">
        <f>IF(Sheet1!C10146=1,SUM(Sheet1!J10146:J10149),0)</f>
        <v>247875</v>
      </c>
      <c r="D5037">
        <f>IF(Sheet1!C10146=1,SUM(Sheet1!K10146:K10149),0)</f>
        <v>1768</v>
      </c>
      <c r="E5037" t="str">
        <f t="shared" si="78"/>
        <v>Duplicate</v>
      </c>
      <c r="G5037" s="1"/>
    </row>
    <row r="5038" spans="1:7">
      <c r="A5038" s="1" t="s">
        <v>261</v>
      </c>
      <c r="B5038">
        <f>IF(Sheet1!C10147=1,SUM(Sheet1!I10147:I10150),0)</f>
        <v>0</v>
      </c>
      <c r="C5038">
        <f>IF(Sheet1!C10147=1,SUM(Sheet1!J10147:J10150),0)</f>
        <v>0</v>
      </c>
      <c r="D5038">
        <f>IF(Sheet1!C10147=1,SUM(Sheet1!K10147:K10150),0)</f>
        <v>0</v>
      </c>
      <c r="E5038" t="str">
        <f t="shared" si="78"/>
        <v>Unique</v>
      </c>
      <c r="G5038" s="1"/>
    </row>
    <row r="5039" spans="1:7">
      <c r="A5039" s="1" t="s">
        <v>289</v>
      </c>
      <c r="B5039">
        <f>IF(Sheet1!C10150=1,SUM(Sheet1!I10150:I10153),0)</f>
        <v>585</v>
      </c>
      <c r="C5039">
        <f>IF(Sheet1!C10150=1,SUM(Sheet1!J10150:J10153),0)</f>
        <v>420652</v>
      </c>
      <c r="D5039">
        <f>IF(Sheet1!C10150=1,SUM(Sheet1!K10150:K10153),0)</f>
        <v>4886</v>
      </c>
      <c r="E5039" t="str">
        <f t="shared" si="78"/>
        <v>Duplicate</v>
      </c>
      <c r="G5039" s="1"/>
    </row>
    <row r="5040" spans="1:7">
      <c r="A5040" s="1" t="s">
        <v>289</v>
      </c>
      <c r="B5040">
        <f>IF(Sheet1!C10151=1,SUM(Sheet1!I10151:I10154),0)</f>
        <v>0</v>
      </c>
      <c r="C5040">
        <f>IF(Sheet1!C10151=1,SUM(Sheet1!J10151:J10154),0)</f>
        <v>0</v>
      </c>
      <c r="D5040">
        <f>IF(Sheet1!C10151=1,SUM(Sheet1!K10151:K10154),0)</f>
        <v>0</v>
      </c>
      <c r="E5040" t="str">
        <f t="shared" si="78"/>
        <v>Unique</v>
      </c>
      <c r="G5040" s="1"/>
    </row>
    <row r="5041" spans="1:7">
      <c r="A5041" s="1" t="s">
        <v>404</v>
      </c>
      <c r="B5041">
        <f>IF(Sheet1!C10154=1,SUM(Sheet1!I10154:I10157),0)</f>
        <v>555</v>
      </c>
      <c r="C5041">
        <f>IF(Sheet1!C10154=1,SUM(Sheet1!J10154:J10157),0)</f>
        <v>201062</v>
      </c>
      <c r="D5041">
        <f>IF(Sheet1!C10154=1,SUM(Sheet1!K10154:K10157),0)</f>
        <v>936</v>
      </c>
      <c r="E5041" t="str">
        <f t="shared" si="78"/>
        <v>Duplicate</v>
      </c>
      <c r="G5041" s="1"/>
    </row>
    <row r="5042" spans="1:7">
      <c r="A5042" s="1" t="s">
        <v>404</v>
      </c>
      <c r="B5042">
        <f>IF(Sheet1!C10155=1,SUM(Sheet1!I10155:I10158),0)</f>
        <v>0</v>
      </c>
      <c r="C5042">
        <f>IF(Sheet1!C10155=1,SUM(Sheet1!J10155:J10158),0)</f>
        <v>0</v>
      </c>
      <c r="D5042">
        <f>IF(Sheet1!C10155=1,SUM(Sheet1!K10155:K10158),0)</f>
        <v>0</v>
      </c>
      <c r="E5042" t="str">
        <f t="shared" si="78"/>
        <v>Unique</v>
      </c>
      <c r="G5042" s="1"/>
    </row>
    <row r="5043" spans="1:7">
      <c r="A5043" s="1" t="s">
        <v>238</v>
      </c>
      <c r="B5043">
        <f>IF(Sheet1!C10158=1,SUM(Sheet1!I10158:I10161),0)</f>
        <v>1235</v>
      </c>
      <c r="C5043">
        <f>IF(Sheet1!C10158=1,SUM(Sheet1!J10158:J10161),0)</f>
        <v>218849</v>
      </c>
      <c r="D5043">
        <f>IF(Sheet1!C10158=1,SUM(Sheet1!K10158:K10161),0)</f>
        <v>2559</v>
      </c>
      <c r="E5043" t="str">
        <f t="shared" si="78"/>
        <v>Duplicate</v>
      </c>
      <c r="G5043" s="1"/>
    </row>
    <row r="5044" spans="1:7">
      <c r="A5044" s="1" t="s">
        <v>238</v>
      </c>
      <c r="B5044">
        <f>IF(Sheet1!C10159=1,SUM(Sheet1!I10159:I10162),0)</f>
        <v>0</v>
      </c>
      <c r="C5044">
        <f>IF(Sheet1!C10159=1,SUM(Sheet1!J10159:J10162),0)</f>
        <v>0</v>
      </c>
      <c r="D5044">
        <f>IF(Sheet1!C10159=1,SUM(Sheet1!K10159:K10162),0)</f>
        <v>0</v>
      </c>
      <c r="E5044" t="str">
        <f t="shared" si="78"/>
        <v>Unique</v>
      </c>
      <c r="G5044" s="1"/>
    </row>
    <row r="5045" spans="1:7">
      <c r="A5045" s="1" t="s">
        <v>320</v>
      </c>
      <c r="B5045">
        <f>IF(Sheet1!C10162=1,SUM(Sheet1!I10162:I10165),0)</f>
        <v>945</v>
      </c>
      <c r="C5045">
        <f>IF(Sheet1!C10162=1,SUM(Sheet1!J10162:J10165),0)</f>
        <v>243402</v>
      </c>
      <c r="D5045">
        <f>IF(Sheet1!C10162=1,SUM(Sheet1!K10162:K10165),0)</f>
        <v>1509</v>
      </c>
      <c r="E5045" t="str">
        <f t="shared" si="78"/>
        <v>Duplicate</v>
      </c>
      <c r="G5045" s="1"/>
    </row>
    <row r="5046" spans="1:7">
      <c r="A5046" s="1" t="s">
        <v>320</v>
      </c>
      <c r="B5046">
        <f>IF(Sheet1!C10163=1,SUM(Sheet1!I10163:I10166),0)</f>
        <v>0</v>
      </c>
      <c r="C5046">
        <f>IF(Sheet1!C10163=1,SUM(Sheet1!J10163:J10166),0)</f>
        <v>0</v>
      </c>
      <c r="D5046">
        <f>IF(Sheet1!C10163=1,SUM(Sheet1!K10163:K10166),0)</f>
        <v>0</v>
      </c>
      <c r="E5046" t="str">
        <f t="shared" si="78"/>
        <v>Unique</v>
      </c>
      <c r="G5046" s="1"/>
    </row>
    <row r="5047" spans="1:7">
      <c r="A5047" s="1" t="s">
        <v>287</v>
      </c>
      <c r="B5047">
        <f>IF(Sheet1!C10166=1,SUM(Sheet1!I10166:I10169),0)</f>
        <v>630</v>
      </c>
      <c r="C5047">
        <f>IF(Sheet1!C10166=1,SUM(Sheet1!J10166:J10169),0)</f>
        <v>242212</v>
      </c>
      <c r="D5047">
        <f>IF(Sheet1!C10166=1,SUM(Sheet1!K10166:K10169),0)</f>
        <v>2245</v>
      </c>
      <c r="E5047" t="str">
        <f t="shared" si="78"/>
        <v>Duplicate</v>
      </c>
      <c r="G5047" s="1"/>
    </row>
    <row r="5048" spans="1:7">
      <c r="A5048" s="1" t="s">
        <v>287</v>
      </c>
      <c r="B5048">
        <f>IF(Sheet1!C10167=1,SUM(Sheet1!I10167:I10170),0)</f>
        <v>0</v>
      </c>
      <c r="C5048">
        <f>IF(Sheet1!C10167=1,SUM(Sheet1!J10167:J10170),0)</f>
        <v>0</v>
      </c>
      <c r="D5048">
        <f>IF(Sheet1!C10167=1,SUM(Sheet1!K10167:K10170),0)</f>
        <v>0</v>
      </c>
      <c r="E5048" t="str">
        <f t="shared" si="78"/>
        <v>Unique</v>
      </c>
      <c r="G5048" s="1"/>
    </row>
    <row r="5049" spans="1:7">
      <c r="A5049" s="1" t="s">
        <v>477</v>
      </c>
      <c r="B5049">
        <f>IF(Sheet1!C10170=1,SUM(Sheet1!I10170:I10173),0)</f>
        <v>495</v>
      </c>
      <c r="C5049">
        <f>IF(Sheet1!C10170=1,SUM(Sheet1!J10170:J10173),0)</f>
        <v>228794</v>
      </c>
      <c r="D5049">
        <f>IF(Sheet1!C10170=1,SUM(Sheet1!K10170:K10173),0)</f>
        <v>1275</v>
      </c>
      <c r="E5049" t="str">
        <f t="shared" si="78"/>
        <v>Duplicate</v>
      </c>
      <c r="G5049" s="1"/>
    </row>
    <row r="5050" spans="1:7">
      <c r="A5050" s="1" t="s">
        <v>477</v>
      </c>
      <c r="B5050">
        <f>IF(Sheet1!C10171=1,SUM(Sheet1!I10171:I10174),0)</f>
        <v>0</v>
      </c>
      <c r="C5050">
        <f>IF(Sheet1!C10171=1,SUM(Sheet1!J10171:J10174),0)</f>
        <v>0</v>
      </c>
      <c r="D5050">
        <f>IF(Sheet1!C10171=1,SUM(Sheet1!K10171:K10174),0)</f>
        <v>0</v>
      </c>
      <c r="E5050" t="str">
        <f t="shared" si="78"/>
        <v>Unique</v>
      </c>
      <c r="G5050" s="1"/>
    </row>
    <row r="5051" spans="1:7">
      <c r="A5051" s="1" t="s">
        <v>257</v>
      </c>
      <c r="B5051">
        <f>IF(Sheet1!C10174=1,SUM(Sheet1!I10174:I10177),0)</f>
        <v>360</v>
      </c>
      <c r="C5051">
        <f>IF(Sheet1!C10174=1,SUM(Sheet1!J10174:J10177),0)</f>
        <v>216481</v>
      </c>
      <c r="D5051">
        <f>IF(Sheet1!C10174=1,SUM(Sheet1!K10174:K10177),0)</f>
        <v>860</v>
      </c>
      <c r="E5051" t="str">
        <f t="shared" si="78"/>
        <v>Duplicate</v>
      </c>
      <c r="G5051" s="1"/>
    </row>
    <row r="5052" spans="1:7">
      <c r="A5052" s="1" t="s">
        <v>257</v>
      </c>
      <c r="B5052">
        <f>IF(Sheet1!C10175=1,SUM(Sheet1!I10175:I10178),0)</f>
        <v>0</v>
      </c>
      <c r="C5052">
        <f>IF(Sheet1!C10175=1,SUM(Sheet1!J10175:J10178),0)</f>
        <v>0</v>
      </c>
      <c r="D5052">
        <f>IF(Sheet1!C10175=1,SUM(Sheet1!K10175:K10178),0)</f>
        <v>0</v>
      </c>
      <c r="E5052" t="str">
        <f t="shared" si="78"/>
        <v>Unique</v>
      </c>
      <c r="G5052" s="1"/>
    </row>
    <row r="5053" spans="1:7">
      <c r="A5053" s="1" t="s">
        <v>322</v>
      </c>
      <c r="B5053">
        <f>IF(Sheet1!C10178=1,SUM(Sheet1!I10178:I10181),0)</f>
        <v>312</v>
      </c>
      <c r="C5053">
        <f>IF(Sheet1!C10178=1,SUM(Sheet1!J10178:J10181),0)</f>
        <v>158993</v>
      </c>
      <c r="D5053">
        <f>IF(Sheet1!C10178=1,SUM(Sheet1!K10178:K10181),0)</f>
        <v>998</v>
      </c>
      <c r="E5053" t="str">
        <f t="shared" si="78"/>
        <v>Duplicate</v>
      </c>
      <c r="G5053" s="1"/>
    </row>
    <row r="5054" spans="1:7">
      <c r="A5054" s="1" t="s">
        <v>322</v>
      </c>
      <c r="B5054">
        <f>IF(Sheet1!C10179=1,SUM(Sheet1!I10179:I10182),0)</f>
        <v>0</v>
      </c>
      <c r="C5054">
        <f>IF(Sheet1!C10179=1,SUM(Sheet1!J10179:J10182),0)</f>
        <v>0</v>
      </c>
      <c r="D5054">
        <f>IF(Sheet1!C10179=1,SUM(Sheet1!K10179:K10182),0)</f>
        <v>0</v>
      </c>
      <c r="E5054" t="str">
        <f t="shared" si="78"/>
        <v>Unique</v>
      </c>
      <c r="G5054" s="1"/>
    </row>
    <row r="5055" spans="1:7">
      <c r="A5055" s="1" t="s">
        <v>324</v>
      </c>
      <c r="B5055">
        <f>IF(Sheet1!C10182=1,SUM(Sheet1!I10182:I10185),0)</f>
        <v>1099</v>
      </c>
      <c r="C5055">
        <f>IF(Sheet1!C10182=1,SUM(Sheet1!J10182:J10185),0)</f>
        <v>259786</v>
      </c>
      <c r="D5055">
        <f>IF(Sheet1!C10182=1,SUM(Sheet1!K10182:K10185),0)</f>
        <v>2157</v>
      </c>
      <c r="E5055" t="str">
        <f t="shared" si="78"/>
        <v>Duplicate</v>
      </c>
      <c r="G5055" s="1"/>
    </row>
    <row r="5056" spans="1:7">
      <c r="A5056" s="1" t="s">
        <v>324</v>
      </c>
      <c r="B5056">
        <f>IF(Sheet1!C10183=1,SUM(Sheet1!I10183:I10186),0)</f>
        <v>0</v>
      </c>
      <c r="C5056">
        <f>IF(Sheet1!C10183=1,SUM(Sheet1!J10183:J10186),0)</f>
        <v>0</v>
      </c>
      <c r="D5056">
        <f>IF(Sheet1!C10183=1,SUM(Sheet1!K10183:K10186),0)</f>
        <v>0</v>
      </c>
      <c r="E5056" t="str">
        <f t="shared" si="78"/>
        <v>Unique</v>
      </c>
      <c r="G5056" s="1"/>
    </row>
    <row r="5057" spans="1:7">
      <c r="A5057" s="1" t="s">
        <v>275</v>
      </c>
      <c r="B5057">
        <f>IF(Sheet1!C10186=1,SUM(Sheet1!I10186:I10189),0)</f>
        <v>608</v>
      </c>
      <c r="C5057">
        <f>IF(Sheet1!C10186=1,SUM(Sheet1!J10186:J10189),0)</f>
        <v>178125</v>
      </c>
      <c r="D5057">
        <f>IF(Sheet1!C10186=1,SUM(Sheet1!K10186:K10189),0)</f>
        <v>1011</v>
      </c>
      <c r="E5057" t="str">
        <f t="shared" si="78"/>
        <v>Duplicate</v>
      </c>
      <c r="G5057" s="1"/>
    </row>
    <row r="5058" spans="1:7">
      <c r="A5058" s="1" t="s">
        <v>275</v>
      </c>
      <c r="B5058">
        <f>IF(Sheet1!C10187=1,SUM(Sheet1!I10187:I10190),0)</f>
        <v>0</v>
      </c>
      <c r="C5058">
        <f>IF(Sheet1!C10187=1,SUM(Sheet1!J10187:J10190),0)</f>
        <v>0</v>
      </c>
      <c r="D5058">
        <f>IF(Sheet1!C10187=1,SUM(Sheet1!K10187:K10190),0)</f>
        <v>0</v>
      </c>
      <c r="E5058" t="str">
        <f t="shared" si="78"/>
        <v>Unique</v>
      </c>
      <c r="G5058" s="1"/>
    </row>
    <row r="5059" spans="1:7">
      <c r="A5059" s="1" t="s">
        <v>369</v>
      </c>
      <c r="B5059">
        <f>IF(Sheet1!C10190=1,SUM(Sheet1!I10190:I10193),0)</f>
        <v>2703</v>
      </c>
      <c r="C5059">
        <f>IF(Sheet1!C10190=1,SUM(Sheet1!J10190:J10193),0)</f>
        <v>256741</v>
      </c>
      <c r="D5059">
        <f>IF(Sheet1!C10190=1,SUM(Sheet1!K10190:K10193),0)</f>
        <v>6248</v>
      </c>
      <c r="E5059" t="str">
        <f t="shared" ref="E5059:E5122" si="79">IF(COUNTIF(A5059:A10329, $A5059)&gt;1, "Duplicate", "Unique")</f>
        <v>Duplicate</v>
      </c>
      <c r="G5059" s="1"/>
    </row>
    <row r="5060" spans="1:7">
      <c r="A5060" s="1" t="s">
        <v>369</v>
      </c>
      <c r="B5060">
        <f>IF(Sheet1!C10191=1,SUM(Sheet1!I10191:I10194),0)</f>
        <v>0</v>
      </c>
      <c r="C5060">
        <f>IF(Sheet1!C10191=1,SUM(Sheet1!J10191:J10194),0)</f>
        <v>0</v>
      </c>
      <c r="D5060">
        <f>IF(Sheet1!C10191=1,SUM(Sheet1!K10191:K10194),0)</f>
        <v>0</v>
      </c>
      <c r="E5060" t="str">
        <f t="shared" si="79"/>
        <v>Unique</v>
      </c>
      <c r="G5060" s="1"/>
    </row>
    <row r="5061" spans="1:7">
      <c r="A5061" s="1" t="s">
        <v>285</v>
      </c>
      <c r="B5061">
        <f>IF(Sheet1!C10194=1,SUM(Sheet1!I10194:I10197),0)</f>
        <v>779</v>
      </c>
      <c r="C5061">
        <f>IF(Sheet1!C10194=1,SUM(Sheet1!J10194:J10197),0)</f>
        <v>271312</v>
      </c>
      <c r="D5061">
        <f>IF(Sheet1!C10194=1,SUM(Sheet1!K10194:K10197),0)</f>
        <v>1171</v>
      </c>
      <c r="E5061" t="str">
        <f t="shared" si="79"/>
        <v>Duplicate</v>
      </c>
      <c r="G5061" s="1"/>
    </row>
    <row r="5062" spans="1:7">
      <c r="A5062" s="1" t="s">
        <v>285</v>
      </c>
      <c r="B5062">
        <f>IF(Sheet1!C10195=1,SUM(Sheet1!I10195:I10198),0)</f>
        <v>0</v>
      </c>
      <c r="C5062">
        <f>IF(Sheet1!C10195=1,SUM(Sheet1!J10195:J10198),0)</f>
        <v>0</v>
      </c>
      <c r="D5062">
        <f>IF(Sheet1!C10195=1,SUM(Sheet1!K10195:K10198),0)</f>
        <v>0</v>
      </c>
      <c r="E5062" t="str">
        <f t="shared" si="79"/>
        <v>Unique</v>
      </c>
      <c r="G5062" s="1"/>
    </row>
    <row r="5063" spans="1:7">
      <c r="A5063" s="1" t="s">
        <v>1649</v>
      </c>
      <c r="B5063">
        <f>IF(Sheet1!C10198=1,SUM(Sheet1!I10198:I10201),0)</f>
        <v>0</v>
      </c>
      <c r="C5063">
        <f>IF(Sheet1!C10198=1,SUM(Sheet1!J10198:J10201),0)</f>
        <v>23581</v>
      </c>
      <c r="D5063">
        <f>IF(Sheet1!C10198=1,SUM(Sheet1!K10198:K10201),0)</f>
        <v>4783</v>
      </c>
      <c r="E5063" t="str">
        <f t="shared" si="79"/>
        <v>Duplicate</v>
      </c>
      <c r="G5063" s="1"/>
    </row>
    <row r="5064" spans="1:7">
      <c r="A5064" s="1" t="s">
        <v>1649</v>
      </c>
      <c r="B5064">
        <f>IF(Sheet1!C10199=1,SUM(Sheet1!I10199:I10202),0)</f>
        <v>0</v>
      </c>
      <c r="C5064">
        <f>IF(Sheet1!C10199=1,SUM(Sheet1!J10199:J10202),0)</f>
        <v>0</v>
      </c>
      <c r="D5064">
        <f>IF(Sheet1!C10199=1,SUM(Sheet1!K10199:K10202),0)</f>
        <v>0</v>
      </c>
      <c r="E5064" t="str">
        <f t="shared" si="79"/>
        <v>Unique</v>
      </c>
      <c r="G5064" s="1"/>
    </row>
    <row r="5065" spans="1:7">
      <c r="A5065" s="1" t="s">
        <v>1618</v>
      </c>
      <c r="B5065">
        <f>IF(Sheet1!C10202=1,SUM(Sheet1!I10202:I10205),0)</f>
        <v>60</v>
      </c>
      <c r="C5065">
        <f>IF(Sheet1!C10202=1,SUM(Sheet1!J10202:J10205),0)</f>
        <v>84013</v>
      </c>
      <c r="D5065">
        <f>IF(Sheet1!C10202=1,SUM(Sheet1!K10202:K10205),0)</f>
        <v>5451</v>
      </c>
      <c r="E5065" t="str">
        <f t="shared" si="79"/>
        <v>Duplicate</v>
      </c>
      <c r="G5065" s="1"/>
    </row>
    <row r="5066" spans="1:7">
      <c r="A5066" s="1" t="s">
        <v>1618</v>
      </c>
      <c r="B5066">
        <f>IF(Sheet1!C10203=1,SUM(Sheet1!I10203:I10206),0)</f>
        <v>0</v>
      </c>
      <c r="C5066">
        <f>IF(Sheet1!C10203=1,SUM(Sheet1!J10203:J10206),0)</f>
        <v>0</v>
      </c>
      <c r="D5066">
        <f>IF(Sheet1!C10203=1,SUM(Sheet1!K10203:K10206),0)</f>
        <v>0</v>
      </c>
      <c r="E5066" t="str">
        <f t="shared" si="79"/>
        <v>Unique</v>
      </c>
      <c r="G5066" s="1"/>
    </row>
    <row r="5067" spans="1:7">
      <c r="A5067" s="1" t="s">
        <v>1607</v>
      </c>
      <c r="B5067">
        <f>IF(Sheet1!C10206=1,SUM(Sheet1!I10206:I10209),0)</f>
        <v>105</v>
      </c>
      <c r="C5067">
        <f>IF(Sheet1!C10206=1,SUM(Sheet1!J10206:J10209),0)</f>
        <v>194798</v>
      </c>
      <c r="D5067">
        <f>IF(Sheet1!C10206=1,SUM(Sheet1!K10206:K10209),0)</f>
        <v>3926</v>
      </c>
      <c r="E5067" t="str">
        <f t="shared" si="79"/>
        <v>Duplicate</v>
      </c>
      <c r="G5067" s="1"/>
    </row>
    <row r="5068" spans="1:7">
      <c r="A5068" s="1" t="s">
        <v>1607</v>
      </c>
      <c r="B5068">
        <f>IF(Sheet1!C10207=1,SUM(Sheet1!I10207:I10210),0)</f>
        <v>0</v>
      </c>
      <c r="C5068">
        <f>IF(Sheet1!C10207=1,SUM(Sheet1!J10207:J10210),0)</f>
        <v>0</v>
      </c>
      <c r="D5068">
        <f>IF(Sheet1!C10207=1,SUM(Sheet1!K10207:K10210),0)</f>
        <v>0</v>
      </c>
      <c r="E5068" t="str">
        <f t="shared" si="79"/>
        <v>Unique</v>
      </c>
      <c r="G5068" s="1"/>
    </row>
    <row r="5069" spans="1:7">
      <c r="A5069" s="1" t="s">
        <v>283</v>
      </c>
      <c r="B5069">
        <f>IF(Sheet1!C10210=1,SUM(Sheet1!I10210:I10213),0)</f>
        <v>576</v>
      </c>
      <c r="C5069">
        <f>IF(Sheet1!C10210=1,SUM(Sheet1!J10210:J10213),0)</f>
        <v>204790</v>
      </c>
      <c r="D5069">
        <f>IF(Sheet1!C10210=1,SUM(Sheet1!K10210:K10213),0)</f>
        <v>1443</v>
      </c>
      <c r="E5069" t="str">
        <f t="shared" si="79"/>
        <v>Duplicate</v>
      </c>
      <c r="G5069" s="1"/>
    </row>
    <row r="5070" spans="1:7">
      <c r="A5070" s="1" t="s">
        <v>283</v>
      </c>
      <c r="B5070">
        <f>IF(Sheet1!C10211=1,SUM(Sheet1!I10211:I10214),0)</f>
        <v>0</v>
      </c>
      <c r="C5070">
        <f>IF(Sheet1!C10211=1,SUM(Sheet1!J10211:J10214),0)</f>
        <v>0</v>
      </c>
      <c r="D5070">
        <f>IF(Sheet1!C10211=1,SUM(Sheet1!K10211:K10214),0)</f>
        <v>0</v>
      </c>
      <c r="E5070" t="str">
        <f t="shared" si="79"/>
        <v>Unique</v>
      </c>
      <c r="G5070" s="1"/>
    </row>
    <row r="5071" spans="1:7">
      <c r="A5071" s="1" t="s">
        <v>326</v>
      </c>
      <c r="B5071">
        <f>IF(Sheet1!C10214=1,SUM(Sheet1!I10214:I10217),0)</f>
        <v>480</v>
      </c>
      <c r="C5071">
        <f>IF(Sheet1!C10214=1,SUM(Sheet1!J10214:J10217),0)</f>
        <v>171192</v>
      </c>
      <c r="D5071">
        <f>IF(Sheet1!C10214=1,SUM(Sheet1!K10214:K10217),0)</f>
        <v>1235</v>
      </c>
      <c r="E5071" t="str">
        <f t="shared" si="79"/>
        <v>Duplicate</v>
      </c>
      <c r="G5071" s="1"/>
    </row>
    <row r="5072" spans="1:7">
      <c r="A5072" s="1" t="s">
        <v>326</v>
      </c>
      <c r="B5072">
        <f>IF(Sheet1!C10215=1,SUM(Sheet1!I10215:I10218),0)</f>
        <v>0</v>
      </c>
      <c r="C5072">
        <f>IF(Sheet1!C10215=1,SUM(Sheet1!J10215:J10218),0)</f>
        <v>0</v>
      </c>
      <c r="D5072">
        <f>IF(Sheet1!C10215=1,SUM(Sheet1!K10215:K10218),0)</f>
        <v>0</v>
      </c>
      <c r="E5072" t="str">
        <f t="shared" si="79"/>
        <v>Unique</v>
      </c>
      <c r="G5072" s="1"/>
    </row>
    <row r="5073" spans="1:7">
      <c r="A5073" s="1" t="s">
        <v>412</v>
      </c>
      <c r="B5073">
        <f>IF(Sheet1!C10218=1,SUM(Sheet1!I10218:I10221),0)</f>
        <v>553</v>
      </c>
      <c r="C5073">
        <f>IF(Sheet1!C10218=1,SUM(Sheet1!J10218:J10221),0)</f>
        <v>197553</v>
      </c>
      <c r="D5073">
        <f>IF(Sheet1!C10218=1,SUM(Sheet1!K10218:K10221),0)</f>
        <v>1429</v>
      </c>
      <c r="E5073" t="str">
        <f t="shared" si="79"/>
        <v>Duplicate</v>
      </c>
      <c r="G5073" s="1"/>
    </row>
    <row r="5074" spans="1:7">
      <c r="A5074" s="1" t="s">
        <v>412</v>
      </c>
      <c r="B5074">
        <f>IF(Sheet1!C10219=1,SUM(Sheet1!I10219:I10222),0)</f>
        <v>0</v>
      </c>
      <c r="C5074">
        <f>IF(Sheet1!C10219=1,SUM(Sheet1!J10219:J10222),0)</f>
        <v>0</v>
      </c>
      <c r="D5074">
        <f>IF(Sheet1!C10219=1,SUM(Sheet1!K10219:K10222),0)</f>
        <v>0</v>
      </c>
      <c r="E5074" t="str">
        <f t="shared" si="79"/>
        <v>Unique</v>
      </c>
      <c r="G5074" s="1"/>
    </row>
    <row r="5075" spans="1:7">
      <c r="A5075" s="1" t="s">
        <v>459</v>
      </c>
      <c r="B5075">
        <f>IF(Sheet1!C10222=1,SUM(Sheet1!I10222:I10225),0)</f>
        <v>1562</v>
      </c>
      <c r="C5075">
        <f>IF(Sheet1!C10222=1,SUM(Sheet1!J10222:J10225),0)</f>
        <v>229399</v>
      </c>
      <c r="D5075">
        <f>IF(Sheet1!C10222=1,SUM(Sheet1!K10222:K10225),0)</f>
        <v>304</v>
      </c>
      <c r="E5075" t="str">
        <f t="shared" si="79"/>
        <v>Duplicate</v>
      </c>
      <c r="G5075" s="1"/>
    </row>
    <row r="5076" spans="1:7">
      <c r="A5076" s="1" t="s">
        <v>459</v>
      </c>
      <c r="B5076">
        <f>IF(Sheet1!C10223=1,SUM(Sheet1!I10223:I10226),0)</f>
        <v>0</v>
      </c>
      <c r="C5076">
        <f>IF(Sheet1!C10223=1,SUM(Sheet1!J10223:J10226),0)</f>
        <v>0</v>
      </c>
      <c r="D5076">
        <f>IF(Sheet1!C10223=1,SUM(Sheet1!K10223:K10226),0)</f>
        <v>0</v>
      </c>
      <c r="E5076" t="str">
        <f t="shared" si="79"/>
        <v>Unique</v>
      </c>
      <c r="G5076" s="1"/>
    </row>
    <row r="5077" spans="1:7">
      <c r="A5077" s="1" t="s">
        <v>349</v>
      </c>
      <c r="B5077">
        <f>IF(Sheet1!C10226=1,SUM(Sheet1!I10226:I10229),0)</f>
        <v>8780</v>
      </c>
      <c r="C5077">
        <f>IF(Sheet1!C10226=1,SUM(Sheet1!J10226:J10229),0)</f>
        <v>165781</v>
      </c>
      <c r="D5077">
        <f>IF(Sheet1!C10226=1,SUM(Sheet1!K10226:K10229),0)</f>
        <v>2100</v>
      </c>
      <c r="E5077" t="str">
        <f t="shared" si="79"/>
        <v>Duplicate</v>
      </c>
      <c r="G5077" s="1"/>
    </row>
    <row r="5078" spans="1:7">
      <c r="A5078" s="1" t="s">
        <v>349</v>
      </c>
      <c r="B5078">
        <f>IF(Sheet1!C10227=1,SUM(Sheet1!I10227:I10230),0)</f>
        <v>0</v>
      </c>
      <c r="C5078">
        <f>IF(Sheet1!C10227=1,SUM(Sheet1!J10227:J10230),0)</f>
        <v>0</v>
      </c>
      <c r="D5078">
        <f>IF(Sheet1!C10227=1,SUM(Sheet1!K10227:K10230),0)</f>
        <v>0</v>
      </c>
      <c r="E5078" t="str">
        <f t="shared" si="79"/>
        <v>Unique</v>
      </c>
      <c r="G5078" s="1"/>
    </row>
    <row r="5079" spans="1:7">
      <c r="A5079" s="1" t="s">
        <v>281</v>
      </c>
      <c r="B5079">
        <f>IF(Sheet1!C10230=1,SUM(Sheet1!I10230:I10233),0)</f>
        <v>16778</v>
      </c>
      <c r="C5079">
        <f>IF(Sheet1!C10230=1,SUM(Sheet1!J10230:J10233),0)</f>
        <v>205841</v>
      </c>
      <c r="D5079">
        <f>IF(Sheet1!C10230=1,SUM(Sheet1!K10230:K10233),0)</f>
        <v>3937</v>
      </c>
      <c r="E5079" t="str">
        <f t="shared" si="79"/>
        <v>Duplicate</v>
      </c>
      <c r="G5079" s="1"/>
    </row>
    <row r="5080" spans="1:7">
      <c r="A5080" s="1" t="s">
        <v>281</v>
      </c>
      <c r="B5080">
        <f>IF(Sheet1!C10231=1,SUM(Sheet1!I10231:I10234),0)</f>
        <v>0</v>
      </c>
      <c r="C5080">
        <f>IF(Sheet1!C10231=1,SUM(Sheet1!J10231:J10234),0)</f>
        <v>0</v>
      </c>
      <c r="D5080">
        <f>IF(Sheet1!C10231=1,SUM(Sheet1!K10231:K10234),0)</f>
        <v>0</v>
      </c>
      <c r="E5080" t="str">
        <f t="shared" si="79"/>
        <v>Unique</v>
      </c>
      <c r="G5080" s="1"/>
    </row>
    <row r="5081" spans="1:7">
      <c r="A5081" s="1" t="s">
        <v>1628</v>
      </c>
      <c r="B5081">
        <f>IF(Sheet1!C10234=1,SUM(Sheet1!I10234:I10237),0)</f>
        <v>945</v>
      </c>
      <c r="C5081">
        <f>IF(Sheet1!C10234=1,SUM(Sheet1!J10234:J10237),0)</f>
        <v>288631</v>
      </c>
      <c r="D5081">
        <f>IF(Sheet1!C10234=1,SUM(Sheet1!K10234:K10237),0)</f>
        <v>4709</v>
      </c>
      <c r="E5081" t="str">
        <f t="shared" si="79"/>
        <v>Duplicate</v>
      </c>
      <c r="G5081" s="1"/>
    </row>
    <row r="5082" spans="1:7">
      <c r="A5082" s="1" t="s">
        <v>1628</v>
      </c>
      <c r="B5082">
        <f>IF(Sheet1!C10235=1,SUM(Sheet1!I10235:I10238),0)</f>
        <v>0</v>
      </c>
      <c r="C5082">
        <f>IF(Sheet1!C10235=1,SUM(Sheet1!J10235:J10238),0)</f>
        <v>0</v>
      </c>
      <c r="D5082">
        <f>IF(Sheet1!C10235=1,SUM(Sheet1!K10235:K10238),0)</f>
        <v>0</v>
      </c>
      <c r="E5082" t="str">
        <f t="shared" si="79"/>
        <v>Unique</v>
      </c>
      <c r="G5082" s="1"/>
    </row>
    <row r="5083" spans="1:7">
      <c r="A5083" s="1" t="s">
        <v>1626</v>
      </c>
      <c r="B5083">
        <f>IF(Sheet1!C10238=1,SUM(Sheet1!I10238:I10241),0)</f>
        <v>1109</v>
      </c>
      <c r="C5083">
        <f>IF(Sheet1!C10238=1,SUM(Sheet1!J10238:J10241),0)</f>
        <v>201957</v>
      </c>
      <c r="D5083">
        <f>IF(Sheet1!C10238=1,SUM(Sheet1!K10238:K10241),0)</f>
        <v>2144</v>
      </c>
      <c r="E5083" t="str">
        <f t="shared" si="79"/>
        <v>Duplicate</v>
      </c>
      <c r="G5083" s="1"/>
    </row>
    <row r="5084" spans="1:7">
      <c r="A5084" s="1" t="s">
        <v>1626</v>
      </c>
      <c r="B5084">
        <f>IF(Sheet1!C10239=1,SUM(Sheet1!I10239:I10242),0)</f>
        <v>0</v>
      </c>
      <c r="C5084">
        <f>IF(Sheet1!C10239=1,SUM(Sheet1!J10239:J10242),0)</f>
        <v>0</v>
      </c>
      <c r="D5084">
        <f>IF(Sheet1!C10239=1,SUM(Sheet1!K10239:K10242),0)</f>
        <v>0</v>
      </c>
      <c r="E5084" t="str">
        <f t="shared" si="79"/>
        <v>Unique</v>
      </c>
      <c r="G5084" s="1"/>
    </row>
    <row r="5085" spans="1:7">
      <c r="A5085" s="1" t="s">
        <v>1659</v>
      </c>
      <c r="B5085">
        <f>IF(Sheet1!C10242=1,SUM(Sheet1!I10242:I10245),0)</f>
        <v>0</v>
      </c>
      <c r="C5085">
        <f>IF(Sheet1!C10242=1,SUM(Sheet1!J10242:J10245),0)</f>
        <v>0</v>
      </c>
      <c r="D5085">
        <f>IF(Sheet1!C10242=1,SUM(Sheet1!K10242:K10245),0)</f>
        <v>0</v>
      </c>
      <c r="E5085" t="str">
        <f t="shared" si="79"/>
        <v>Unique</v>
      </c>
      <c r="G5085" s="1"/>
    </row>
    <row r="5086" spans="1:7">
      <c r="A5086" s="1" t="s">
        <v>1605</v>
      </c>
      <c r="B5086">
        <f>IF(Sheet1!C10246=1,SUM(Sheet1!I10246:I10249),0)</f>
        <v>0</v>
      </c>
      <c r="C5086">
        <f>IF(Sheet1!C10246=1,SUM(Sheet1!J10246:J10249),0)</f>
        <v>0</v>
      </c>
      <c r="D5086">
        <f>IF(Sheet1!C10246=1,SUM(Sheet1!K10246:K10249),0)</f>
        <v>0</v>
      </c>
      <c r="E5086" t="str">
        <f t="shared" si="79"/>
        <v>Unique</v>
      </c>
      <c r="G5086" s="1"/>
    </row>
    <row r="5087" spans="1:7">
      <c r="A5087" s="1" t="s">
        <v>1616</v>
      </c>
      <c r="B5087">
        <f>IF(Sheet1!C10250=1,SUM(Sheet1!I10250:I10253),0)</f>
        <v>1536</v>
      </c>
      <c r="C5087">
        <f>IF(Sheet1!C10250=1,SUM(Sheet1!J10250:J10253),0)</f>
        <v>165455</v>
      </c>
      <c r="D5087">
        <f>IF(Sheet1!C10250=1,SUM(Sheet1!K10250:K10253),0)</f>
        <v>2404</v>
      </c>
      <c r="E5087" t="str">
        <f t="shared" si="79"/>
        <v>Duplicate</v>
      </c>
      <c r="G5087" s="1"/>
    </row>
    <row r="5088" spans="1:7">
      <c r="A5088" s="1" t="s">
        <v>1616</v>
      </c>
      <c r="B5088">
        <f>IF(Sheet1!C10251=1,SUM(Sheet1!I10251:I10254),0)</f>
        <v>0</v>
      </c>
      <c r="C5088">
        <f>IF(Sheet1!C10251=1,SUM(Sheet1!J10251:J10254),0)</f>
        <v>0</v>
      </c>
      <c r="D5088">
        <f>IF(Sheet1!C10251=1,SUM(Sheet1!K10251:K10254),0)</f>
        <v>0</v>
      </c>
      <c r="E5088" t="str">
        <f t="shared" si="79"/>
        <v>Unique</v>
      </c>
      <c r="G5088" s="1"/>
    </row>
    <row r="5089" spans="1:7">
      <c r="A5089" s="1" t="s">
        <v>1624</v>
      </c>
      <c r="B5089">
        <f>IF(Sheet1!C10254=1,SUM(Sheet1!I10254:I10257),0)</f>
        <v>2366</v>
      </c>
      <c r="C5089">
        <f>IF(Sheet1!C10254=1,SUM(Sheet1!J10254:J10257),0)</f>
        <v>107011</v>
      </c>
      <c r="D5089">
        <f>IF(Sheet1!C10254=1,SUM(Sheet1!K10254:K10257),0)</f>
        <v>4846</v>
      </c>
      <c r="E5089" t="str">
        <f t="shared" si="79"/>
        <v>Duplicate</v>
      </c>
      <c r="G5089" s="1"/>
    </row>
    <row r="5090" spans="1:7">
      <c r="A5090" s="1" t="s">
        <v>1624</v>
      </c>
      <c r="B5090">
        <f>IF(Sheet1!C10255=1,SUM(Sheet1!I10255:I10258),0)</f>
        <v>0</v>
      </c>
      <c r="C5090">
        <f>IF(Sheet1!C10255=1,SUM(Sheet1!J10255:J10258),0)</f>
        <v>0</v>
      </c>
      <c r="D5090">
        <f>IF(Sheet1!C10255=1,SUM(Sheet1!K10255:K10258),0)</f>
        <v>0</v>
      </c>
      <c r="E5090" t="str">
        <f t="shared" si="79"/>
        <v>Unique</v>
      </c>
      <c r="G5090" s="1"/>
    </row>
    <row r="5091" spans="1:7">
      <c r="A5091" s="1" t="s">
        <v>330</v>
      </c>
      <c r="B5091">
        <f>IF(Sheet1!C10258=1,SUM(Sheet1!I10258:I10261),0)</f>
        <v>1388</v>
      </c>
      <c r="C5091">
        <f>IF(Sheet1!C10258=1,SUM(Sheet1!J10258:J10261),0)</f>
        <v>235767</v>
      </c>
      <c r="D5091">
        <f>IF(Sheet1!C10258=1,SUM(Sheet1!K10258:K10261),0)</f>
        <v>2597</v>
      </c>
      <c r="E5091" t="str">
        <f t="shared" si="79"/>
        <v>Duplicate</v>
      </c>
      <c r="G5091" s="1"/>
    </row>
    <row r="5092" spans="1:7">
      <c r="A5092" s="1" t="s">
        <v>330</v>
      </c>
      <c r="B5092">
        <f>IF(Sheet1!C10259=1,SUM(Sheet1!I10259:I10262),0)</f>
        <v>0</v>
      </c>
      <c r="C5092">
        <f>IF(Sheet1!C10259=1,SUM(Sheet1!J10259:J10262),0)</f>
        <v>0</v>
      </c>
      <c r="D5092">
        <f>IF(Sheet1!C10259=1,SUM(Sheet1!K10259:K10262),0)</f>
        <v>0</v>
      </c>
      <c r="E5092" t="str">
        <f t="shared" si="79"/>
        <v>Unique</v>
      </c>
      <c r="G5092" s="1"/>
    </row>
    <row r="5093" spans="1:7">
      <c r="A5093" s="1" t="s">
        <v>455</v>
      </c>
      <c r="B5093">
        <f>IF(Sheet1!C10262=1,SUM(Sheet1!I10262:I10265),0)</f>
        <v>212</v>
      </c>
      <c r="C5093">
        <f>IF(Sheet1!C10262=1,SUM(Sheet1!J10262:J10265),0)</f>
        <v>257255</v>
      </c>
      <c r="D5093">
        <f>IF(Sheet1!C10262=1,SUM(Sheet1!K10262:K10265),0)</f>
        <v>2945</v>
      </c>
      <c r="E5093" t="str">
        <f t="shared" si="79"/>
        <v>Duplicate</v>
      </c>
      <c r="G5093" s="1"/>
    </row>
    <row r="5094" spans="1:7">
      <c r="A5094" s="1" t="s">
        <v>455</v>
      </c>
      <c r="B5094">
        <f>IF(Sheet1!C10263=1,SUM(Sheet1!I10263:I10266),0)</f>
        <v>0</v>
      </c>
      <c r="C5094">
        <f>IF(Sheet1!C10263=1,SUM(Sheet1!J10263:J10266),0)</f>
        <v>0</v>
      </c>
      <c r="D5094">
        <f>IF(Sheet1!C10263=1,SUM(Sheet1!K10263:K10266),0)</f>
        <v>0</v>
      </c>
      <c r="E5094" t="str">
        <f t="shared" si="79"/>
        <v>Unique</v>
      </c>
      <c r="G5094" s="1"/>
    </row>
    <row r="5095" spans="1:7">
      <c r="A5095" s="1" t="s">
        <v>251</v>
      </c>
      <c r="B5095">
        <f>IF(Sheet1!C10266=1,SUM(Sheet1!I10266:I10269),0)</f>
        <v>335</v>
      </c>
      <c r="C5095">
        <f>IF(Sheet1!C10266=1,SUM(Sheet1!J10266:J10269),0)</f>
        <v>404080</v>
      </c>
      <c r="D5095">
        <f>IF(Sheet1!C10266=1,SUM(Sheet1!K10266:K10269),0)</f>
        <v>4624</v>
      </c>
      <c r="E5095" t="str">
        <f t="shared" si="79"/>
        <v>Duplicate</v>
      </c>
      <c r="G5095" s="1"/>
    </row>
    <row r="5096" spans="1:7">
      <c r="A5096" s="1" t="s">
        <v>251</v>
      </c>
      <c r="B5096">
        <f>IF(Sheet1!C10267=1,SUM(Sheet1!I10267:I10270),0)</f>
        <v>0</v>
      </c>
      <c r="C5096">
        <f>IF(Sheet1!C10267=1,SUM(Sheet1!J10267:J10270),0)</f>
        <v>0</v>
      </c>
      <c r="D5096">
        <f>IF(Sheet1!C10267=1,SUM(Sheet1!K10267:K10270),0)</f>
        <v>0</v>
      </c>
      <c r="E5096" t="str">
        <f t="shared" si="79"/>
        <v>Unique</v>
      </c>
      <c r="G5096" s="1"/>
    </row>
    <row r="5097" spans="1:7">
      <c r="A5097" s="1" t="s">
        <v>248</v>
      </c>
      <c r="B5097">
        <f>IF(Sheet1!C10270=1,SUM(Sheet1!I10270:I10273),0)</f>
        <v>167</v>
      </c>
      <c r="C5097">
        <f>IF(Sheet1!C10270=1,SUM(Sheet1!J10270:J10273),0)</f>
        <v>305333</v>
      </c>
      <c r="D5097">
        <f>IF(Sheet1!C10270=1,SUM(Sheet1!K10270:K10273),0)</f>
        <v>3733</v>
      </c>
      <c r="E5097" t="str">
        <f t="shared" si="79"/>
        <v>Duplicate</v>
      </c>
      <c r="G5097" s="1"/>
    </row>
    <row r="5098" spans="1:7">
      <c r="A5098" s="1" t="s">
        <v>248</v>
      </c>
      <c r="B5098">
        <f>IF(Sheet1!C10271=1,SUM(Sheet1!I10271:I10274),0)</f>
        <v>0</v>
      </c>
      <c r="C5098">
        <f>IF(Sheet1!C10271=1,SUM(Sheet1!J10271:J10274),0)</f>
        <v>0</v>
      </c>
      <c r="D5098">
        <f>IF(Sheet1!C10271=1,SUM(Sheet1!K10271:K10274),0)</f>
        <v>0</v>
      </c>
      <c r="E5098" t="str">
        <f t="shared" si="79"/>
        <v>Unique</v>
      </c>
      <c r="G5098" s="1"/>
    </row>
    <row r="5099" spans="1:7">
      <c r="A5099" s="1" t="s">
        <v>390</v>
      </c>
      <c r="B5099">
        <f>IF(Sheet1!C10274=1,SUM(Sheet1!I10274:I10277),0)</f>
        <v>230</v>
      </c>
      <c r="C5099">
        <f>IF(Sheet1!C10274=1,SUM(Sheet1!J10274:J10277),0)</f>
        <v>411265</v>
      </c>
      <c r="D5099">
        <f>IF(Sheet1!C10274=1,SUM(Sheet1!K10274:K10277),0)</f>
        <v>5046</v>
      </c>
      <c r="E5099" t="str">
        <f t="shared" si="79"/>
        <v>Duplicate</v>
      </c>
      <c r="G5099" s="1"/>
    </row>
    <row r="5100" spans="1:7">
      <c r="A5100" s="1" t="s">
        <v>390</v>
      </c>
      <c r="B5100">
        <f>IF(Sheet1!C10275=1,SUM(Sheet1!I10275:I10278),0)</f>
        <v>0</v>
      </c>
      <c r="C5100">
        <f>IF(Sheet1!C10275=1,SUM(Sheet1!J10275:J10278),0)</f>
        <v>0</v>
      </c>
      <c r="D5100">
        <f>IF(Sheet1!C10275=1,SUM(Sheet1!K10275:K10278),0)</f>
        <v>0</v>
      </c>
      <c r="E5100" t="str">
        <f t="shared" si="79"/>
        <v>Unique</v>
      </c>
      <c r="G5100" s="1"/>
    </row>
    <row r="5101" spans="1:7">
      <c r="A5101" s="1" t="s">
        <v>392</v>
      </c>
      <c r="B5101">
        <f>IF(Sheet1!C10278=1,SUM(Sheet1!I10278:I10281),0)</f>
        <v>156</v>
      </c>
      <c r="C5101">
        <f>IF(Sheet1!C10278=1,SUM(Sheet1!J10278:J10281),0)</f>
        <v>281287</v>
      </c>
      <c r="D5101">
        <f>IF(Sheet1!C10278=1,SUM(Sheet1!K10278:K10281),0)</f>
        <v>3453</v>
      </c>
      <c r="E5101" t="str">
        <f t="shared" si="79"/>
        <v>Duplicate</v>
      </c>
      <c r="G5101" s="1"/>
    </row>
    <row r="5102" spans="1:7">
      <c r="A5102" s="1" t="s">
        <v>392</v>
      </c>
      <c r="B5102">
        <f>IF(Sheet1!C10279=1,SUM(Sheet1!I10279:I10282),0)</f>
        <v>0</v>
      </c>
      <c r="C5102">
        <f>IF(Sheet1!C10279=1,SUM(Sheet1!J10279:J10282),0)</f>
        <v>0</v>
      </c>
      <c r="D5102">
        <f>IF(Sheet1!C10279=1,SUM(Sheet1!K10279:K10282),0)</f>
        <v>0</v>
      </c>
      <c r="E5102" t="str">
        <f t="shared" si="79"/>
        <v>Unique</v>
      </c>
      <c r="G5102" s="1"/>
    </row>
    <row r="5103" spans="1:7">
      <c r="A5103" s="1" t="s">
        <v>246</v>
      </c>
      <c r="B5103">
        <f>IF(Sheet1!C10282=1,SUM(Sheet1!I10282:I10285),0)</f>
        <v>2791</v>
      </c>
      <c r="C5103">
        <f>IF(Sheet1!C10282=1,SUM(Sheet1!J10282:J10285),0)</f>
        <v>800645</v>
      </c>
      <c r="D5103">
        <f>IF(Sheet1!C10282=1,SUM(Sheet1!K10282:K10285),0)</f>
        <v>6449</v>
      </c>
      <c r="E5103" t="str">
        <f t="shared" si="79"/>
        <v>Duplicate</v>
      </c>
      <c r="G5103" s="1"/>
    </row>
    <row r="5104" spans="1:7">
      <c r="A5104" s="1" t="s">
        <v>246</v>
      </c>
      <c r="B5104">
        <f>IF(Sheet1!C10283=1,SUM(Sheet1!I10283:I10286),0)</f>
        <v>0</v>
      </c>
      <c r="C5104">
        <f>IF(Sheet1!C10283=1,SUM(Sheet1!J10283:J10286),0)</f>
        <v>0</v>
      </c>
      <c r="D5104">
        <f>IF(Sheet1!C10283=1,SUM(Sheet1!K10283:K10286),0)</f>
        <v>0</v>
      </c>
      <c r="E5104" t="str">
        <f t="shared" si="79"/>
        <v>Unique</v>
      </c>
      <c r="G5104" s="1"/>
    </row>
    <row r="5105" spans="1:7">
      <c r="A5105" s="1" t="s">
        <v>394</v>
      </c>
      <c r="B5105">
        <f>IF(Sheet1!C10286=1,SUM(Sheet1!I10286:I10289),0)</f>
        <v>2469</v>
      </c>
      <c r="C5105">
        <f>IF(Sheet1!C10286=1,SUM(Sheet1!J10286:J10289),0)</f>
        <v>760601</v>
      </c>
      <c r="D5105">
        <f>IF(Sheet1!C10286=1,SUM(Sheet1!K10286:K10289),0)</f>
        <v>5930</v>
      </c>
      <c r="E5105" t="str">
        <f t="shared" si="79"/>
        <v>Duplicate</v>
      </c>
      <c r="G5105" s="1"/>
    </row>
    <row r="5106" spans="1:7">
      <c r="A5106" s="1" t="s">
        <v>394</v>
      </c>
      <c r="B5106">
        <f>IF(Sheet1!C10287=1,SUM(Sheet1!I10287:I10290),0)</f>
        <v>0</v>
      </c>
      <c r="C5106">
        <f>IF(Sheet1!C10287=1,SUM(Sheet1!J10287:J10290),0)</f>
        <v>0</v>
      </c>
      <c r="D5106">
        <f>IF(Sheet1!C10287=1,SUM(Sheet1!K10287:K10290),0)</f>
        <v>0</v>
      </c>
      <c r="E5106" t="str">
        <f t="shared" si="79"/>
        <v>Unique</v>
      </c>
      <c r="G5106" s="1"/>
    </row>
    <row r="5107" spans="1:7">
      <c r="A5107" s="1" t="s">
        <v>279</v>
      </c>
      <c r="B5107">
        <f>IF(Sheet1!C10290=1,SUM(Sheet1!I10290:I10293),0)</f>
        <v>3844</v>
      </c>
      <c r="C5107">
        <f>IF(Sheet1!C10290=1,SUM(Sheet1!J10290:J10293),0)</f>
        <v>1014060</v>
      </c>
      <c r="D5107">
        <f>IF(Sheet1!C10290=1,SUM(Sheet1!K10290:K10293),0)</f>
        <v>8667</v>
      </c>
      <c r="E5107" t="str">
        <f t="shared" si="79"/>
        <v>Duplicate</v>
      </c>
      <c r="G5107" s="1"/>
    </row>
    <row r="5108" spans="1:7">
      <c r="A5108" s="1" t="s">
        <v>279</v>
      </c>
      <c r="B5108">
        <f>IF(Sheet1!C10291=1,SUM(Sheet1!I10291:I10294),0)</f>
        <v>0</v>
      </c>
      <c r="C5108">
        <f>IF(Sheet1!C10291=1,SUM(Sheet1!J10291:J10294),0)</f>
        <v>0</v>
      </c>
      <c r="D5108">
        <f>IF(Sheet1!C10291=1,SUM(Sheet1!K10291:K10294),0)</f>
        <v>0</v>
      </c>
      <c r="E5108" t="str">
        <f t="shared" si="79"/>
        <v>Unique</v>
      </c>
      <c r="G5108" s="1"/>
    </row>
    <row r="5109" spans="1:7">
      <c r="A5109" s="1" t="s">
        <v>314</v>
      </c>
      <c r="B5109">
        <f>IF(Sheet1!C10294=1,SUM(Sheet1!I10294:I10297),0)</f>
        <v>1637</v>
      </c>
      <c r="C5109">
        <f>IF(Sheet1!C10294=1,SUM(Sheet1!J10294:J10297),0)</f>
        <v>787298</v>
      </c>
      <c r="D5109">
        <f>IF(Sheet1!C10294=1,SUM(Sheet1!K10294:K10297),0)</f>
        <v>6279</v>
      </c>
      <c r="E5109" t="str">
        <f t="shared" si="79"/>
        <v>Duplicate</v>
      </c>
      <c r="G5109" s="1"/>
    </row>
    <row r="5110" spans="1:7">
      <c r="A5110" s="1" t="s">
        <v>314</v>
      </c>
      <c r="B5110">
        <f>IF(Sheet1!C10295=1,SUM(Sheet1!I10295:I10298),0)</f>
        <v>0</v>
      </c>
      <c r="C5110">
        <f>IF(Sheet1!C10295=1,SUM(Sheet1!J10295:J10298),0)</f>
        <v>0</v>
      </c>
      <c r="D5110">
        <f>IF(Sheet1!C10295=1,SUM(Sheet1!K10295:K10298),0)</f>
        <v>0</v>
      </c>
      <c r="E5110" t="str">
        <f t="shared" si="79"/>
        <v>Unique</v>
      </c>
      <c r="G5110" s="1"/>
    </row>
    <row r="5111" spans="1:7">
      <c r="A5111" s="1" t="s">
        <v>396</v>
      </c>
      <c r="B5111">
        <f>IF(Sheet1!C10298=1,SUM(Sheet1!I10298:I10301),0)</f>
        <v>2069</v>
      </c>
      <c r="C5111">
        <f>IF(Sheet1!C10298=1,SUM(Sheet1!J10298:J10301),0)</f>
        <v>1043368</v>
      </c>
      <c r="D5111">
        <f>IF(Sheet1!C10298=1,SUM(Sheet1!K10298:K10301),0)</f>
        <v>8070</v>
      </c>
      <c r="E5111" t="str">
        <f t="shared" si="79"/>
        <v>Duplicate</v>
      </c>
      <c r="G5111" s="1"/>
    </row>
    <row r="5112" spans="1:7">
      <c r="A5112" s="1" t="s">
        <v>396</v>
      </c>
      <c r="B5112">
        <f>IF(Sheet1!C10299=1,SUM(Sheet1!I10299:I10302),0)</f>
        <v>0</v>
      </c>
      <c r="C5112">
        <f>IF(Sheet1!C10299=1,SUM(Sheet1!J10299:J10302),0)</f>
        <v>0</v>
      </c>
      <c r="D5112">
        <f>IF(Sheet1!C10299=1,SUM(Sheet1!K10299:K10302),0)</f>
        <v>0</v>
      </c>
      <c r="E5112" t="str">
        <f t="shared" si="79"/>
        <v>Unique</v>
      </c>
      <c r="G5112" s="1"/>
    </row>
    <row r="5113" spans="1:7">
      <c r="A5113" s="1" t="s">
        <v>5481</v>
      </c>
      <c r="B5113">
        <f>IF(Sheet1!C10302=1,SUM(Sheet1!I10302:I10305),0)</f>
        <v>6615</v>
      </c>
      <c r="C5113">
        <f>IF(Sheet1!C10302=1,SUM(Sheet1!J10302:J10305),0)</f>
        <v>84869</v>
      </c>
      <c r="D5113">
        <f>IF(Sheet1!C10302=1,SUM(Sheet1!K10302:K10305),0)</f>
        <v>1771</v>
      </c>
      <c r="E5113" t="str">
        <f t="shared" si="79"/>
        <v>Duplicate</v>
      </c>
      <c r="G5113" s="1"/>
    </row>
    <row r="5114" spans="1:7">
      <c r="A5114" s="1" t="s">
        <v>5481</v>
      </c>
      <c r="B5114">
        <f>IF(Sheet1!C10303=1,SUM(Sheet1!I10303:I10306),0)</f>
        <v>0</v>
      </c>
      <c r="C5114">
        <f>IF(Sheet1!C10303=1,SUM(Sheet1!J10303:J10306),0)</f>
        <v>0</v>
      </c>
      <c r="D5114">
        <f>IF(Sheet1!C10303=1,SUM(Sheet1!K10303:K10306),0)</f>
        <v>0</v>
      </c>
      <c r="E5114" t="str">
        <f t="shared" si="79"/>
        <v>Unique</v>
      </c>
      <c r="G5114" s="1"/>
    </row>
    <row r="5115" spans="1:7">
      <c r="A5115" s="1" t="s">
        <v>5479</v>
      </c>
      <c r="B5115">
        <f>IF(Sheet1!C10306=1,SUM(Sheet1!I10306:I10309),0)</f>
        <v>3943</v>
      </c>
      <c r="C5115">
        <f>IF(Sheet1!C10306=1,SUM(Sheet1!J10306:J10309),0)</f>
        <v>53046</v>
      </c>
      <c r="D5115">
        <f>IF(Sheet1!C10306=1,SUM(Sheet1!K10306:K10309),0)</f>
        <v>1167</v>
      </c>
      <c r="E5115" t="str">
        <f t="shared" si="79"/>
        <v>Duplicate</v>
      </c>
      <c r="G5115" s="1"/>
    </row>
    <row r="5116" spans="1:7">
      <c r="A5116" s="1" t="s">
        <v>5479</v>
      </c>
      <c r="B5116">
        <f>IF(Sheet1!C10307=1,SUM(Sheet1!I10307:I10310),0)</f>
        <v>0</v>
      </c>
      <c r="C5116">
        <f>IF(Sheet1!C10307=1,SUM(Sheet1!J10307:J10310),0)</f>
        <v>0</v>
      </c>
      <c r="D5116">
        <f>IF(Sheet1!C10307=1,SUM(Sheet1!K10307:K10310),0)</f>
        <v>0</v>
      </c>
      <c r="E5116" t="str">
        <f t="shared" si="79"/>
        <v>Unique</v>
      </c>
      <c r="G5116" s="1"/>
    </row>
    <row r="5117" spans="1:7">
      <c r="A5117" s="1" t="s">
        <v>273</v>
      </c>
      <c r="B5117">
        <f>IF(Sheet1!C10310=1,SUM(Sheet1!I10310:I10313),0)</f>
        <v>4644</v>
      </c>
      <c r="C5117">
        <f>IF(Sheet1!C10310=1,SUM(Sheet1!J10310:J10313),0)</f>
        <v>484009</v>
      </c>
      <c r="D5117">
        <f>IF(Sheet1!C10310=1,SUM(Sheet1!K10310:K10313),0)</f>
        <v>4317</v>
      </c>
      <c r="E5117" t="str">
        <f t="shared" si="79"/>
        <v>Duplicate</v>
      </c>
      <c r="G5117" s="1"/>
    </row>
    <row r="5118" spans="1:7">
      <c r="A5118" s="1" t="s">
        <v>273</v>
      </c>
      <c r="B5118">
        <f>IF(Sheet1!C10311=1,SUM(Sheet1!I10311:I10314),0)</f>
        <v>0</v>
      </c>
      <c r="C5118">
        <f>IF(Sheet1!C10311=1,SUM(Sheet1!J10311:J10314),0)</f>
        <v>0</v>
      </c>
      <c r="D5118">
        <f>IF(Sheet1!C10311=1,SUM(Sheet1!K10311:K10314),0)</f>
        <v>0</v>
      </c>
      <c r="E5118" t="str">
        <f t="shared" si="79"/>
        <v>Unique</v>
      </c>
      <c r="G5118" s="1"/>
    </row>
    <row r="5119" spans="1:7">
      <c r="A5119" s="1" t="s">
        <v>398</v>
      </c>
      <c r="B5119">
        <f>IF(Sheet1!C10314=1,SUM(Sheet1!I10314:I10317),0)</f>
        <v>4593</v>
      </c>
      <c r="C5119">
        <f>IF(Sheet1!C10314=1,SUM(Sheet1!J10314:J10317),0)</f>
        <v>387434</v>
      </c>
      <c r="D5119">
        <f>IF(Sheet1!C10314=1,SUM(Sheet1!K10314:K10317),0)</f>
        <v>4867</v>
      </c>
      <c r="E5119" t="str">
        <f t="shared" si="79"/>
        <v>Duplicate</v>
      </c>
      <c r="G5119" s="1"/>
    </row>
    <row r="5120" spans="1:7">
      <c r="A5120" s="1" t="s">
        <v>398</v>
      </c>
      <c r="B5120">
        <f>IF(Sheet1!C10315=1,SUM(Sheet1!I10315:I10318),0)</f>
        <v>0</v>
      </c>
      <c r="C5120">
        <f>IF(Sheet1!C10315=1,SUM(Sheet1!J10315:J10318),0)</f>
        <v>0</v>
      </c>
      <c r="D5120">
        <f>IF(Sheet1!C10315=1,SUM(Sheet1!K10315:K10318),0)</f>
        <v>0</v>
      </c>
      <c r="E5120" t="str">
        <f t="shared" si="79"/>
        <v>Unique</v>
      </c>
      <c r="G5120" s="1"/>
    </row>
    <row r="5121" spans="1:7">
      <c r="A5121" s="1" t="s">
        <v>4896</v>
      </c>
      <c r="B5121">
        <f>IF(Sheet1!C10318=1,SUM(Sheet1!I10318:I10321),0)</f>
        <v>0</v>
      </c>
      <c r="C5121">
        <f>IF(Sheet1!C10318=1,SUM(Sheet1!J10318:J10321),0)</f>
        <v>577864</v>
      </c>
      <c r="D5121">
        <f>IF(Sheet1!C10318=1,SUM(Sheet1!K10318:K10321),0)</f>
        <v>5432</v>
      </c>
      <c r="E5121" t="str">
        <f t="shared" si="79"/>
        <v>Duplicate</v>
      </c>
      <c r="G5121" s="1"/>
    </row>
    <row r="5122" spans="1:7">
      <c r="A5122" s="1" t="s">
        <v>4896</v>
      </c>
      <c r="B5122">
        <f>IF(Sheet1!C10319=1,SUM(Sheet1!I10319:I10322),0)</f>
        <v>0</v>
      </c>
      <c r="C5122">
        <f>IF(Sheet1!C10319=1,SUM(Sheet1!J10319:J10322),0)</f>
        <v>0</v>
      </c>
      <c r="D5122">
        <f>IF(Sheet1!C10319=1,SUM(Sheet1!K10319:K10322),0)</f>
        <v>0</v>
      </c>
      <c r="E5122" t="str">
        <f t="shared" si="79"/>
        <v>Unique</v>
      </c>
      <c r="G5122" s="1"/>
    </row>
    <row r="5123" spans="1:7">
      <c r="A5123" s="1" t="s">
        <v>4900</v>
      </c>
      <c r="B5123">
        <f>IF(Sheet1!C10322=1,SUM(Sheet1!I10322:I10325),0)</f>
        <v>0</v>
      </c>
      <c r="C5123">
        <f>IF(Sheet1!C10322=1,SUM(Sheet1!J10322:J10325),0)</f>
        <v>228155</v>
      </c>
      <c r="D5123">
        <f>IF(Sheet1!C10322=1,SUM(Sheet1!K10322:K10325),0)</f>
        <v>2168</v>
      </c>
      <c r="E5123" t="str">
        <f t="shared" ref="E5123:E5186" si="80">IF(COUNTIF(A5123:A10393, $A5123)&gt;1, "Duplicate", "Unique")</f>
        <v>Duplicate</v>
      </c>
      <c r="G5123" s="1"/>
    </row>
    <row r="5124" spans="1:7">
      <c r="A5124" s="1" t="s">
        <v>4900</v>
      </c>
      <c r="B5124">
        <f>IF(Sheet1!C10323=1,SUM(Sheet1!I10323:I10326),0)</f>
        <v>0</v>
      </c>
      <c r="C5124">
        <f>IF(Sheet1!C10323=1,SUM(Sheet1!J10323:J10326),0)</f>
        <v>0</v>
      </c>
      <c r="D5124">
        <f>IF(Sheet1!C10323=1,SUM(Sheet1!K10323:K10326),0)</f>
        <v>0</v>
      </c>
      <c r="E5124" t="str">
        <f t="shared" si="80"/>
        <v>Unique</v>
      </c>
      <c r="G5124" s="1"/>
    </row>
    <row r="5125" spans="1:7">
      <c r="A5125" s="1" t="s">
        <v>4898</v>
      </c>
      <c r="B5125">
        <f>IF(Sheet1!C10326=1,SUM(Sheet1!I10326:I10329),0)</f>
        <v>0</v>
      </c>
      <c r="C5125">
        <f>IF(Sheet1!C10326=1,SUM(Sheet1!J10326:J10329),0)</f>
        <v>209667</v>
      </c>
      <c r="D5125">
        <f>IF(Sheet1!C10326=1,SUM(Sheet1!K10326:K10329),0)</f>
        <v>2422</v>
      </c>
      <c r="E5125" t="str">
        <f t="shared" si="80"/>
        <v>Duplicate</v>
      </c>
      <c r="G5125" s="1"/>
    </row>
    <row r="5126" spans="1:7">
      <c r="A5126" s="1" t="s">
        <v>4898</v>
      </c>
      <c r="B5126">
        <f>IF(Sheet1!C10327=1,SUM(Sheet1!I10327:I10330),0)</f>
        <v>0</v>
      </c>
      <c r="C5126">
        <f>IF(Sheet1!C10327=1,SUM(Sheet1!J10327:J10330),0)</f>
        <v>0</v>
      </c>
      <c r="D5126">
        <f>IF(Sheet1!C10327=1,SUM(Sheet1!K10327:K10330),0)</f>
        <v>0</v>
      </c>
      <c r="E5126" t="str">
        <f t="shared" si="80"/>
        <v>Unique</v>
      </c>
      <c r="G5126" s="1"/>
    </row>
    <row r="5127" spans="1:7">
      <c r="A5127" s="1" t="s">
        <v>5417</v>
      </c>
      <c r="B5127">
        <f>IF(Sheet1!C10330=1,SUM(Sheet1!I10330:I10333),0)</f>
        <v>14925</v>
      </c>
      <c r="C5127">
        <f>IF(Sheet1!C10330=1,SUM(Sheet1!J10330:J10333),0)</f>
        <v>663316</v>
      </c>
      <c r="D5127">
        <f>IF(Sheet1!C10330=1,SUM(Sheet1!K10330:K10333),0)</f>
        <v>33400</v>
      </c>
      <c r="E5127" t="str">
        <f t="shared" si="80"/>
        <v>Duplicate</v>
      </c>
      <c r="G5127" s="1"/>
    </row>
    <row r="5128" spans="1:7">
      <c r="A5128" s="1" t="s">
        <v>5417</v>
      </c>
      <c r="B5128">
        <f>IF(Sheet1!C10331=1,SUM(Sheet1!I10331:I10334),0)</f>
        <v>0</v>
      </c>
      <c r="C5128">
        <f>IF(Sheet1!C10331=1,SUM(Sheet1!J10331:J10334),0)</f>
        <v>0</v>
      </c>
      <c r="D5128">
        <f>IF(Sheet1!C10331=1,SUM(Sheet1!K10331:K10334),0)</f>
        <v>0</v>
      </c>
      <c r="E5128" t="str">
        <f t="shared" si="80"/>
        <v>Unique</v>
      </c>
      <c r="G5128" s="1"/>
    </row>
    <row r="5129" spans="1:7">
      <c r="A5129" s="1" t="s">
        <v>5419</v>
      </c>
      <c r="B5129">
        <f>IF(Sheet1!C10334=1,SUM(Sheet1!I10334:I10337),0)</f>
        <v>9840</v>
      </c>
      <c r="C5129">
        <f>IF(Sheet1!C10334=1,SUM(Sheet1!J10334:J10337),0)</f>
        <v>347705</v>
      </c>
      <c r="D5129">
        <f>IF(Sheet1!C10334=1,SUM(Sheet1!K10334:K10337),0)</f>
        <v>24148</v>
      </c>
      <c r="E5129" t="str">
        <f t="shared" si="80"/>
        <v>Duplicate</v>
      </c>
      <c r="G5129" s="1"/>
    </row>
    <row r="5130" spans="1:7">
      <c r="A5130" s="1" t="s">
        <v>5419</v>
      </c>
      <c r="B5130">
        <f>IF(Sheet1!C10335=1,SUM(Sheet1!I10335:I10338),0)</f>
        <v>0</v>
      </c>
      <c r="C5130">
        <f>IF(Sheet1!C10335=1,SUM(Sheet1!J10335:J10338),0)</f>
        <v>0</v>
      </c>
      <c r="D5130">
        <f>IF(Sheet1!C10335=1,SUM(Sheet1!K10335:K10338),0)</f>
        <v>0</v>
      </c>
      <c r="E5130" t="str">
        <f t="shared" si="80"/>
        <v>Unique</v>
      </c>
      <c r="G5130" s="1"/>
    </row>
    <row r="5131" spans="1:7">
      <c r="A5131" s="1" t="s">
        <v>485</v>
      </c>
      <c r="B5131">
        <f>IF(Sheet1!C10338=1,SUM(Sheet1!I10338:I10341),0)</f>
        <v>3100</v>
      </c>
      <c r="C5131">
        <f>IF(Sheet1!C10338=1,SUM(Sheet1!J10338:J10341),0)</f>
        <v>378797</v>
      </c>
      <c r="D5131">
        <f>IF(Sheet1!C10338=1,SUM(Sheet1!K10338:K10341),0)</f>
        <v>365</v>
      </c>
      <c r="E5131" t="str">
        <f t="shared" si="80"/>
        <v>Duplicate</v>
      </c>
      <c r="G5131" s="1"/>
    </row>
    <row r="5132" spans="1:7">
      <c r="A5132" s="1" t="s">
        <v>485</v>
      </c>
      <c r="B5132">
        <f>IF(Sheet1!C10339=1,SUM(Sheet1!I10339:I10342),0)</f>
        <v>0</v>
      </c>
      <c r="C5132">
        <f>IF(Sheet1!C10339=1,SUM(Sheet1!J10339:J10342),0)</f>
        <v>0</v>
      </c>
      <c r="D5132">
        <f>IF(Sheet1!C10339=1,SUM(Sheet1!K10339:K10342),0)</f>
        <v>0</v>
      </c>
      <c r="E5132" t="str">
        <f t="shared" si="80"/>
        <v>Unique</v>
      </c>
      <c r="G5132" s="1"/>
    </row>
    <row r="5133" spans="1:7">
      <c r="A5133" s="1" t="s">
        <v>483</v>
      </c>
      <c r="B5133">
        <f>IF(Sheet1!C10342=1,SUM(Sheet1!I10342:I10345),0)</f>
        <v>1159</v>
      </c>
      <c r="C5133">
        <f>IF(Sheet1!C10342=1,SUM(Sheet1!J10342:J10345),0)</f>
        <v>620626</v>
      </c>
      <c r="D5133">
        <f>IF(Sheet1!C10342=1,SUM(Sheet1!K10342:K10345),0)</f>
        <v>193</v>
      </c>
      <c r="E5133" t="str">
        <f t="shared" si="80"/>
        <v>Duplicate</v>
      </c>
      <c r="G5133" s="1"/>
    </row>
    <row r="5134" spans="1:7">
      <c r="A5134" s="1" t="s">
        <v>483</v>
      </c>
      <c r="B5134">
        <f>IF(Sheet1!C10343=1,SUM(Sheet1!I10343:I10346),0)</f>
        <v>0</v>
      </c>
      <c r="C5134">
        <f>IF(Sheet1!C10343=1,SUM(Sheet1!J10343:J10346),0)</f>
        <v>0</v>
      </c>
      <c r="D5134">
        <f>IF(Sheet1!C10343=1,SUM(Sheet1!K10343:K10346),0)</f>
        <v>0</v>
      </c>
      <c r="E5134" t="str">
        <f t="shared" si="80"/>
        <v>Unique</v>
      </c>
      <c r="G5134" s="1"/>
    </row>
    <row r="5135" spans="1:7">
      <c r="A5135" s="1" t="s">
        <v>402</v>
      </c>
      <c r="B5135">
        <f>IF(Sheet1!C10346=1,SUM(Sheet1!I10346:I10349),0)</f>
        <v>1158</v>
      </c>
      <c r="C5135">
        <f>IF(Sheet1!C10346=1,SUM(Sheet1!J10346:J10349),0)</f>
        <v>601223</v>
      </c>
      <c r="D5135">
        <f>IF(Sheet1!C10346=1,SUM(Sheet1!K10346:K10349),0)</f>
        <v>192</v>
      </c>
      <c r="E5135" t="str">
        <f t="shared" si="80"/>
        <v>Duplicate</v>
      </c>
      <c r="G5135" s="1"/>
    </row>
    <row r="5136" spans="1:7">
      <c r="A5136" s="1" t="s">
        <v>402</v>
      </c>
      <c r="B5136">
        <f>IF(Sheet1!C10347=1,SUM(Sheet1!I10347:I10350),0)</f>
        <v>0</v>
      </c>
      <c r="C5136">
        <f>IF(Sheet1!C10347=1,SUM(Sheet1!J10347:J10350),0)</f>
        <v>0</v>
      </c>
      <c r="D5136">
        <f>IF(Sheet1!C10347=1,SUM(Sheet1!K10347:K10350),0)</f>
        <v>0</v>
      </c>
      <c r="E5136" t="str">
        <f t="shared" si="80"/>
        <v>Unique</v>
      </c>
      <c r="G5136" s="1"/>
    </row>
    <row r="5137" spans="1:7">
      <c r="A5137" s="1" t="s">
        <v>5413</v>
      </c>
      <c r="B5137">
        <f>IF(Sheet1!C10350=1,SUM(Sheet1!I10350:I10353),0)</f>
        <v>6563</v>
      </c>
      <c r="C5137">
        <f>IF(Sheet1!C10350=1,SUM(Sheet1!J10350:J10353),0)</f>
        <v>370144</v>
      </c>
      <c r="D5137">
        <f>IF(Sheet1!C10350=1,SUM(Sheet1!K10350:K10353),0)</f>
        <v>16196</v>
      </c>
      <c r="E5137" t="str">
        <f t="shared" si="80"/>
        <v>Duplicate</v>
      </c>
      <c r="G5137" s="1"/>
    </row>
    <row r="5138" spans="1:7">
      <c r="A5138" s="1" t="s">
        <v>5413</v>
      </c>
      <c r="B5138">
        <f>IF(Sheet1!C10351=1,SUM(Sheet1!I10351:I10354),0)</f>
        <v>0</v>
      </c>
      <c r="C5138">
        <f>IF(Sheet1!C10351=1,SUM(Sheet1!J10351:J10354),0)</f>
        <v>0</v>
      </c>
      <c r="D5138">
        <f>IF(Sheet1!C10351=1,SUM(Sheet1!K10351:K10354),0)</f>
        <v>0</v>
      </c>
      <c r="E5138" t="str">
        <f t="shared" si="80"/>
        <v>Unique</v>
      </c>
      <c r="G5138" s="1"/>
    </row>
    <row r="5139" spans="1:7">
      <c r="A5139" s="1" t="s">
        <v>334</v>
      </c>
      <c r="B5139">
        <f>IF(Sheet1!C10354=1,SUM(Sheet1!I10354:I10357),0)</f>
        <v>3404</v>
      </c>
      <c r="C5139">
        <f>IF(Sheet1!C10354=1,SUM(Sheet1!J10354:J10357),0)</f>
        <v>807817</v>
      </c>
      <c r="D5139">
        <f>IF(Sheet1!C10354=1,SUM(Sheet1!K10354:K10357),0)</f>
        <v>26349</v>
      </c>
      <c r="E5139" t="str">
        <f t="shared" si="80"/>
        <v>Duplicate</v>
      </c>
      <c r="G5139" s="1"/>
    </row>
    <row r="5140" spans="1:7">
      <c r="A5140" s="1" t="s">
        <v>334</v>
      </c>
      <c r="B5140">
        <f>IF(Sheet1!C10355=1,SUM(Sheet1!I10355:I10358),0)</f>
        <v>0</v>
      </c>
      <c r="C5140">
        <f>IF(Sheet1!C10355=1,SUM(Sheet1!J10355:J10358),0)</f>
        <v>0</v>
      </c>
      <c r="D5140">
        <f>IF(Sheet1!C10355=1,SUM(Sheet1!K10355:K10358),0)</f>
        <v>0</v>
      </c>
      <c r="E5140" t="str">
        <f t="shared" si="80"/>
        <v>Unique</v>
      </c>
      <c r="G5140" s="1"/>
    </row>
    <row r="5141" spans="1:7">
      <c r="A5141" s="1" t="s">
        <v>336</v>
      </c>
      <c r="B5141">
        <f>IF(Sheet1!C10358=1,SUM(Sheet1!I10358:I10361),0)</f>
        <v>1385</v>
      </c>
      <c r="C5141">
        <f>IF(Sheet1!C10358=1,SUM(Sheet1!J10358:J10361),0)</f>
        <v>567599</v>
      </c>
      <c r="D5141">
        <f>IF(Sheet1!C10358=1,SUM(Sheet1!K10358:K10361),0)</f>
        <v>6125</v>
      </c>
      <c r="E5141" t="str">
        <f t="shared" si="80"/>
        <v>Duplicate</v>
      </c>
      <c r="G5141" s="1"/>
    </row>
    <row r="5142" spans="1:7">
      <c r="A5142" s="1" t="s">
        <v>336</v>
      </c>
      <c r="B5142">
        <f>IF(Sheet1!C10359=1,SUM(Sheet1!I10359:I10362),0)</f>
        <v>0</v>
      </c>
      <c r="C5142">
        <f>IF(Sheet1!C10359=1,SUM(Sheet1!J10359:J10362),0)</f>
        <v>0</v>
      </c>
      <c r="D5142">
        <f>IF(Sheet1!C10359=1,SUM(Sheet1!K10359:K10362),0)</f>
        <v>0</v>
      </c>
      <c r="E5142" t="str">
        <f t="shared" si="80"/>
        <v>Unique</v>
      </c>
      <c r="G5142" s="1"/>
    </row>
    <row r="5143" spans="1:7">
      <c r="A5143" s="1" t="s">
        <v>406</v>
      </c>
      <c r="B5143">
        <f>IF(Sheet1!C10362=1,SUM(Sheet1!I10362:I10365),0)</f>
        <v>2224</v>
      </c>
      <c r="C5143">
        <f>IF(Sheet1!C10362=1,SUM(Sheet1!J10362:J10365),0)</f>
        <v>595627</v>
      </c>
      <c r="D5143">
        <f>IF(Sheet1!C10362=1,SUM(Sheet1!K10362:K10365),0)</f>
        <v>14248</v>
      </c>
      <c r="E5143" t="str">
        <f t="shared" si="80"/>
        <v>Duplicate</v>
      </c>
      <c r="G5143" s="1"/>
    </row>
    <row r="5144" spans="1:7">
      <c r="A5144" s="1" t="s">
        <v>406</v>
      </c>
      <c r="B5144">
        <f>IF(Sheet1!C10363=1,SUM(Sheet1!I10363:I10366),0)</f>
        <v>0</v>
      </c>
      <c r="C5144">
        <f>IF(Sheet1!C10363=1,SUM(Sheet1!J10363:J10366),0)</f>
        <v>0</v>
      </c>
      <c r="D5144">
        <f>IF(Sheet1!C10363=1,SUM(Sheet1!K10363:K10366),0)</f>
        <v>0</v>
      </c>
      <c r="E5144" t="str">
        <f t="shared" si="80"/>
        <v>Unique</v>
      </c>
      <c r="G5144" s="1"/>
    </row>
    <row r="5145" spans="1:7">
      <c r="A5145" s="1" t="s">
        <v>479</v>
      </c>
      <c r="B5145">
        <f>IF(Sheet1!C10366=1,SUM(Sheet1!I10366:I10369),0)</f>
        <v>484</v>
      </c>
      <c r="C5145">
        <f>IF(Sheet1!C10366=1,SUM(Sheet1!J10366:J10369),0)</f>
        <v>536776</v>
      </c>
      <c r="D5145">
        <f>IF(Sheet1!C10366=1,SUM(Sheet1!K10366:K10369),0)</f>
        <v>7233</v>
      </c>
      <c r="E5145" t="str">
        <f t="shared" si="80"/>
        <v>Duplicate</v>
      </c>
      <c r="G5145" s="1"/>
    </row>
    <row r="5146" spans="1:7">
      <c r="A5146" s="1" t="s">
        <v>479</v>
      </c>
      <c r="B5146">
        <f>IF(Sheet1!C10367=1,SUM(Sheet1!I10367:I10370),0)</f>
        <v>0</v>
      </c>
      <c r="C5146">
        <f>IF(Sheet1!C10367=1,SUM(Sheet1!J10367:J10370),0)</f>
        <v>0</v>
      </c>
      <c r="D5146">
        <f>IF(Sheet1!C10367=1,SUM(Sheet1!K10367:K10370),0)</f>
        <v>0</v>
      </c>
      <c r="E5146" t="str">
        <f t="shared" si="80"/>
        <v>Unique</v>
      </c>
      <c r="G5146" s="1"/>
    </row>
    <row r="5147" spans="1:7">
      <c r="A5147" s="1" t="s">
        <v>487</v>
      </c>
      <c r="B5147">
        <f>IF(Sheet1!C10370=1,SUM(Sheet1!I10370:I10373),0)</f>
        <v>372</v>
      </c>
      <c r="C5147">
        <f>IF(Sheet1!C10370=1,SUM(Sheet1!J10370:J10373),0)</f>
        <v>406660</v>
      </c>
      <c r="D5147">
        <f>IF(Sheet1!C10370=1,SUM(Sheet1!K10370:K10373),0)</f>
        <v>5490</v>
      </c>
      <c r="E5147" t="str">
        <f t="shared" si="80"/>
        <v>Duplicate</v>
      </c>
      <c r="G5147" s="1"/>
    </row>
    <row r="5148" spans="1:7">
      <c r="A5148" s="1" t="s">
        <v>487</v>
      </c>
      <c r="B5148">
        <f>IF(Sheet1!C10371=1,SUM(Sheet1!I10371:I10374),0)</f>
        <v>0</v>
      </c>
      <c r="C5148">
        <f>IF(Sheet1!C10371=1,SUM(Sheet1!J10371:J10374),0)</f>
        <v>0</v>
      </c>
      <c r="D5148">
        <f>IF(Sheet1!C10371=1,SUM(Sheet1!K10371:K10374),0)</f>
        <v>0</v>
      </c>
      <c r="E5148" t="str">
        <f t="shared" si="80"/>
        <v>Unique</v>
      </c>
      <c r="G5148" s="1"/>
    </row>
    <row r="5149" spans="1:7">
      <c r="A5149" s="1" t="s">
        <v>339</v>
      </c>
      <c r="B5149">
        <f>IF(Sheet1!C10374=1,SUM(Sheet1!I10374:I10377),0)</f>
        <v>374</v>
      </c>
      <c r="C5149">
        <f>IF(Sheet1!C10374=1,SUM(Sheet1!J10374:J10377),0)</f>
        <v>409383</v>
      </c>
      <c r="D5149">
        <f>IF(Sheet1!C10374=1,SUM(Sheet1!K10374:K10377),0)</f>
        <v>5526</v>
      </c>
      <c r="E5149" t="str">
        <f t="shared" si="80"/>
        <v>Duplicate</v>
      </c>
      <c r="G5149" s="1"/>
    </row>
    <row r="5150" spans="1:7">
      <c r="A5150" s="1" t="s">
        <v>339</v>
      </c>
      <c r="B5150">
        <f>IF(Sheet1!C10375=1,SUM(Sheet1!I10375:I10378),0)</f>
        <v>0</v>
      </c>
      <c r="C5150">
        <f>IF(Sheet1!C10375=1,SUM(Sheet1!J10375:J10378),0)</f>
        <v>0</v>
      </c>
      <c r="D5150">
        <f>IF(Sheet1!C10375=1,SUM(Sheet1!K10375:K10378),0)</f>
        <v>0</v>
      </c>
      <c r="E5150" t="str">
        <f t="shared" si="80"/>
        <v>Unique</v>
      </c>
      <c r="G5150" s="1"/>
    </row>
    <row r="5151" spans="1:7">
      <c r="A5151" s="1" t="s">
        <v>408</v>
      </c>
      <c r="B5151">
        <f>IF(Sheet1!C10378=1,SUM(Sheet1!I10378:I10381),0)</f>
        <v>382</v>
      </c>
      <c r="C5151">
        <f>IF(Sheet1!C10378=1,SUM(Sheet1!J10378:J10381),0)</f>
        <v>502125</v>
      </c>
      <c r="D5151">
        <f>IF(Sheet1!C10378=1,SUM(Sheet1!K10378:K10381),0)</f>
        <v>7232</v>
      </c>
      <c r="E5151" t="str">
        <f t="shared" si="80"/>
        <v>Duplicate</v>
      </c>
      <c r="G5151" s="1"/>
    </row>
    <row r="5152" spans="1:7">
      <c r="A5152" s="1" t="s">
        <v>408</v>
      </c>
      <c r="B5152">
        <f>IF(Sheet1!C10379=1,SUM(Sheet1!I10379:I10382),0)</f>
        <v>0</v>
      </c>
      <c r="C5152">
        <f>IF(Sheet1!C10379=1,SUM(Sheet1!J10379:J10382),0)</f>
        <v>0</v>
      </c>
      <c r="D5152">
        <f>IF(Sheet1!C10379=1,SUM(Sheet1!K10379:K10382),0)</f>
        <v>0</v>
      </c>
      <c r="E5152" t="str">
        <f t="shared" si="80"/>
        <v>Unique</v>
      </c>
      <c r="G5152" s="1"/>
    </row>
    <row r="5153" spans="1:7">
      <c r="A5153" s="1" t="s">
        <v>302</v>
      </c>
      <c r="B5153">
        <f>IF(Sheet1!C10382=1,SUM(Sheet1!I10382:I10385),0)</f>
        <v>343</v>
      </c>
      <c r="C5153">
        <f>IF(Sheet1!C10382=1,SUM(Sheet1!J10382:J10385),0)</f>
        <v>453345</v>
      </c>
      <c r="D5153">
        <f>IF(Sheet1!C10382=1,SUM(Sheet1!K10382:K10385),0)</f>
        <v>6531</v>
      </c>
      <c r="E5153" t="str">
        <f t="shared" si="80"/>
        <v>Duplicate</v>
      </c>
      <c r="G5153" s="1"/>
    </row>
    <row r="5154" spans="1:7">
      <c r="A5154" s="1" t="s">
        <v>302</v>
      </c>
      <c r="B5154">
        <f>IF(Sheet1!C10383=1,SUM(Sheet1!I10383:I10386),0)</f>
        <v>0</v>
      </c>
      <c r="C5154">
        <f>IF(Sheet1!C10383=1,SUM(Sheet1!J10383:J10386),0)</f>
        <v>0</v>
      </c>
      <c r="D5154">
        <f>IF(Sheet1!C10383=1,SUM(Sheet1!K10383:K10386),0)</f>
        <v>0</v>
      </c>
      <c r="E5154" t="str">
        <f t="shared" si="80"/>
        <v>Unique</v>
      </c>
      <c r="G5154" s="1"/>
    </row>
    <row r="5155" spans="1:7">
      <c r="A5155" s="1" t="s">
        <v>3907</v>
      </c>
      <c r="B5155">
        <f>IF(Sheet1!C10386=1,SUM(Sheet1!I10386:I10389),0)</f>
        <v>0</v>
      </c>
      <c r="C5155">
        <f>IF(Sheet1!C10386=1,SUM(Sheet1!J10386:J10389),0)</f>
        <v>804176</v>
      </c>
      <c r="D5155">
        <f>IF(Sheet1!C10386=1,SUM(Sheet1!K10386:K10389),0)</f>
        <v>9028</v>
      </c>
      <c r="E5155" t="str">
        <f t="shared" si="80"/>
        <v>Duplicate</v>
      </c>
      <c r="G5155" s="1"/>
    </row>
    <row r="5156" spans="1:7">
      <c r="A5156" s="1" t="s">
        <v>3907</v>
      </c>
      <c r="B5156">
        <f>IF(Sheet1!C10387=1,SUM(Sheet1!I10387:I10390),0)</f>
        <v>0</v>
      </c>
      <c r="C5156">
        <f>IF(Sheet1!C10387=1,SUM(Sheet1!J10387:J10390),0)</f>
        <v>0</v>
      </c>
      <c r="D5156">
        <f>IF(Sheet1!C10387=1,SUM(Sheet1!K10387:K10390),0)</f>
        <v>0</v>
      </c>
      <c r="E5156" t="str">
        <f t="shared" si="80"/>
        <v>Unique</v>
      </c>
      <c r="G5156" s="1"/>
    </row>
    <row r="5157" spans="1:7">
      <c r="A5157" s="1" t="s">
        <v>3905</v>
      </c>
      <c r="B5157">
        <f>IF(Sheet1!C10390=1,SUM(Sheet1!I10390:I10393),0)</f>
        <v>0</v>
      </c>
      <c r="C5157">
        <f>IF(Sheet1!C10390=1,SUM(Sheet1!J10390:J10393),0)</f>
        <v>538062</v>
      </c>
      <c r="D5157">
        <f>IF(Sheet1!C10390=1,SUM(Sheet1!K10390:K10393),0)</f>
        <v>9863</v>
      </c>
      <c r="E5157" t="str">
        <f t="shared" si="80"/>
        <v>Duplicate</v>
      </c>
      <c r="G5157" s="1"/>
    </row>
    <row r="5158" spans="1:7">
      <c r="A5158" s="1" t="s">
        <v>3905</v>
      </c>
      <c r="B5158">
        <f>IF(Sheet1!C10391=1,SUM(Sheet1!I10391:I10394),0)</f>
        <v>0</v>
      </c>
      <c r="C5158">
        <f>IF(Sheet1!C10391=1,SUM(Sheet1!J10391:J10394),0)</f>
        <v>0</v>
      </c>
      <c r="D5158">
        <f>IF(Sheet1!C10391=1,SUM(Sheet1!K10391:K10394),0)</f>
        <v>0</v>
      </c>
      <c r="E5158" t="str">
        <f t="shared" si="80"/>
        <v>Unique</v>
      </c>
      <c r="G5158" s="1"/>
    </row>
    <row r="5159" spans="1:7">
      <c r="A5159" s="1" t="s">
        <v>300</v>
      </c>
      <c r="B5159">
        <f>IF(Sheet1!C10394=1,SUM(Sheet1!I10394:I10397),0)</f>
        <v>216</v>
      </c>
      <c r="C5159">
        <f>IF(Sheet1!C10394=1,SUM(Sheet1!J10394:J10397),0)</f>
        <v>316095</v>
      </c>
      <c r="D5159">
        <f>IF(Sheet1!C10394=1,SUM(Sheet1!K10394:K10397),0)</f>
        <v>3511</v>
      </c>
      <c r="E5159" t="str">
        <f t="shared" si="80"/>
        <v>Duplicate</v>
      </c>
      <c r="G5159" s="1"/>
    </row>
    <row r="5160" spans="1:7">
      <c r="A5160" s="1" t="s">
        <v>300</v>
      </c>
      <c r="B5160">
        <f>IF(Sheet1!C10395=1,SUM(Sheet1!I10395:I10398),0)</f>
        <v>0</v>
      </c>
      <c r="C5160">
        <f>IF(Sheet1!C10395=1,SUM(Sheet1!J10395:J10398),0)</f>
        <v>0</v>
      </c>
      <c r="D5160">
        <f>IF(Sheet1!C10395=1,SUM(Sheet1!K10395:K10398),0)</f>
        <v>0</v>
      </c>
      <c r="E5160" t="str">
        <f t="shared" si="80"/>
        <v>Unique</v>
      </c>
      <c r="G5160" s="1"/>
    </row>
    <row r="5161" spans="1:7">
      <c r="A5161" s="1" t="s">
        <v>430</v>
      </c>
      <c r="B5161">
        <f>IF(Sheet1!C10398=1,SUM(Sheet1!I10398:I10401),0)</f>
        <v>275</v>
      </c>
      <c r="C5161">
        <f>IF(Sheet1!C10398=1,SUM(Sheet1!J10398:J10401),0)</f>
        <v>414847</v>
      </c>
      <c r="D5161">
        <f>IF(Sheet1!C10398=1,SUM(Sheet1!K10398:K10401),0)</f>
        <v>4727</v>
      </c>
      <c r="E5161" t="str">
        <f t="shared" si="80"/>
        <v>Duplicate</v>
      </c>
      <c r="G5161" s="1"/>
    </row>
    <row r="5162" spans="1:7">
      <c r="A5162" s="1" t="s">
        <v>430</v>
      </c>
      <c r="B5162">
        <f>IF(Sheet1!C10399=1,SUM(Sheet1!I10399:I10402),0)</f>
        <v>0</v>
      </c>
      <c r="C5162">
        <f>IF(Sheet1!C10399=1,SUM(Sheet1!J10399:J10402),0)</f>
        <v>0</v>
      </c>
      <c r="D5162">
        <f>IF(Sheet1!C10399=1,SUM(Sheet1!K10399:K10402),0)</f>
        <v>0</v>
      </c>
      <c r="E5162" t="str">
        <f t="shared" si="80"/>
        <v>Unique</v>
      </c>
      <c r="G5162" s="1"/>
    </row>
    <row r="5163" spans="1:7">
      <c r="A5163" s="1" t="s">
        <v>432</v>
      </c>
      <c r="B5163">
        <f>IF(Sheet1!C10402=1,SUM(Sheet1!I10402:I10405),0)</f>
        <v>211</v>
      </c>
      <c r="C5163">
        <f>IF(Sheet1!C10402=1,SUM(Sheet1!J10402:J10405),0)</f>
        <v>294118</v>
      </c>
      <c r="D5163">
        <f>IF(Sheet1!C10402=1,SUM(Sheet1!K10402:K10405),0)</f>
        <v>3321</v>
      </c>
      <c r="E5163" t="str">
        <f t="shared" si="80"/>
        <v>Duplicate</v>
      </c>
      <c r="G5163" s="1"/>
    </row>
    <row r="5164" spans="1:7">
      <c r="A5164" s="1" t="s">
        <v>432</v>
      </c>
      <c r="B5164">
        <f>IF(Sheet1!C10403=1,SUM(Sheet1!I10403:I10406),0)</f>
        <v>0</v>
      </c>
      <c r="C5164">
        <f>IF(Sheet1!C10403=1,SUM(Sheet1!J10403:J10406),0)</f>
        <v>0</v>
      </c>
      <c r="D5164">
        <f>IF(Sheet1!C10403=1,SUM(Sheet1!K10403:K10406),0)</f>
        <v>0</v>
      </c>
      <c r="E5164" t="str">
        <f t="shared" si="80"/>
        <v>Unique</v>
      </c>
      <c r="G5164" s="1"/>
    </row>
    <row r="5165" spans="1:7">
      <c r="A5165" s="1" t="s">
        <v>298</v>
      </c>
      <c r="B5165">
        <f>IF(Sheet1!C10406=1,SUM(Sheet1!I10406:I10409),0)</f>
        <v>224</v>
      </c>
      <c r="C5165">
        <f>IF(Sheet1!C10406=1,SUM(Sheet1!J10406:J10409),0)</f>
        <v>293437</v>
      </c>
      <c r="D5165">
        <f>IF(Sheet1!C10406=1,SUM(Sheet1!K10406:K10409),0)</f>
        <v>3616</v>
      </c>
      <c r="E5165" t="str">
        <f t="shared" si="80"/>
        <v>Duplicate</v>
      </c>
      <c r="G5165" s="1"/>
    </row>
    <row r="5166" spans="1:7">
      <c r="A5166" s="1" t="s">
        <v>298</v>
      </c>
      <c r="B5166">
        <f>IF(Sheet1!C10407=1,SUM(Sheet1!I10407:I10410),0)</f>
        <v>0</v>
      </c>
      <c r="C5166">
        <f>IF(Sheet1!C10407=1,SUM(Sheet1!J10407:J10410),0)</f>
        <v>0</v>
      </c>
      <c r="D5166">
        <f>IF(Sheet1!C10407=1,SUM(Sheet1!K10407:K10410),0)</f>
        <v>0</v>
      </c>
      <c r="E5166" t="str">
        <f t="shared" si="80"/>
        <v>Unique</v>
      </c>
      <c r="G5166" s="1"/>
    </row>
    <row r="5167" spans="1:7">
      <c r="A5167" s="1" t="s">
        <v>428</v>
      </c>
      <c r="B5167">
        <f>IF(Sheet1!C10410=1,SUM(Sheet1!I10410:I10413),0)</f>
        <v>261</v>
      </c>
      <c r="C5167">
        <f>IF(Sheet1!C10410=1,SUM(Sheet1!J10410:J10413),0)</f>
        <v>329880</v>
      </c>
      <c r="D5167">
        <f>IF(Sheet1!C10410=1,SUM(Sheet1!K10410:K10413),0)</f>
        <v>4086</v>
      </c>
      <c r="E5167" t="str">
        <f t="shared" si="80"/>
        <v>Duplicate</v>
      </c>
      <c r="G5167" s="1"/>
    </row>
    <row r="5168" spans="1:7">
      <c r="A5168" s="1" t="s">
        <v>428</v>
      </c>
      <c r="B5168">
        <f>IF(Sheet1!C10411=1,SUM(Sheet1!I10411:I10414),0)</f>
        <v>0</v>
      </c>
      <c r="C5168">
        <f>IF(Sheet1!C10411=1,SUM(Sheet1!J10411:J10414),0)</f>
        <v>0</v>
      </c>
      <c r="D5168">
        <f>IF(Sheet1!C10411=1,SUM(Sheet1!K10411:K10414),0)</f>
        <v>0</v>
      </c>
      <c r="E5168" t="str">
        <f t="shared" si="80"/>
        <v>Unique</v>
      </c>
      <c r="G5168" s="1"/>
    </row>
    <row r="5169" spans="1:7">
      <c r="A5169" s="1" t="s">
        <v>426</v>
      </c>
      <c r="B5169">
        <f>IF(Sheet1!C10414=1,SUM(Sheet1!I10414:I10417),0)</f>
        <v>236</v>
      </c>
      <c r="C5169">
        <f>IF(Sheet1!C10414=1,SUM(Sheet1!J10414:J10417),0)</f>
        <v>306602</v>
      </c>
      <c r="D5169">
        <f>IF(Sheet1!C10414=1,SUM(Sheet1!K10414:K10417),0)</f>
        <v>3767</v>
      </c>
      <c r="E5169" t="str">
        <f t="shared" si="80"/>
        <v>Duplicate</v>
      </c>
      <c r="G5169" s="1"/>
    </row>
    <row r="5170" spans="1:7">
      <c r="A5170" s="1" t="s">
        <v>426</v>
      </c>
      <c r="B5170">
        <f>IF(Sheet1!C10415=1,SUM(Sheet1!I10415:I10418),0)</f>
        <v>0</v>
      </c>
      <c r="C5170">
        <f>IF(Sheet1!C10415=1,SUM(Sheet1!J10415:J10418),0)</f>
        <v>0</v>
      </c>
      <c r="D5170">
        <f>IF(Sheet1!C10415=1,SUM(Sheet1!K10415:K10418),0)</f>
        <v>0</v>
      </c>
      <c r="E5170" t="str">
        <f t="shared" si="80"/>
        <v>Unique</v>
      </c>
      <c r="G5170" s="1"/>
    </row>
    <row r="5171" spans="1:7">
      <c r="A5171" s="1" t="s">
        <v>341</v>
      </c>
      <c r="B5171">
        <f>IF(Sheet1!C10418=1,SUM(Sheet1!I10418:I10421),0)</f>
        <v>2951</v>
      </c>
      <c r="C5171">
        <f>IF(Sheet1!C10418=1,SUM(Sheet1!J10418:J10421),0)</f>
        <v>350903</v>
      </c>
      <c r="D5171">
        <f>IF(Sheet1!C10418=1,SUM(Sheet1!K10418:K10421),0)</f>
        <v>20119</v>
      </c>
      <c r="E5171" t="str">
        <f t="shared" si="80"/>
        <v>Duplicate</v>
      </c>
      <c r="G5171" s="1"/>
    </row>
    <row r="5172" spans="1:7">
      <c r="A5172" s="1" t="s">
        <v>341</v>
      </c>
      <c r="B5172">
        <f>IF(Sheet1!C10419=1,SUM(Sheet1!I10419:I10422),0)</f>
        <v>0</v>
      </c>
      <c r="C5172">
        <f>IF(Sheet1!C10419=1,SUM(Sheet1!J10419:J10422),0)</f>
        <v>0</v>
      </c>
      <c r="D5172">
        <f>IF(Sheet1!C10419=1,SUM(Sheet1!K10419:K10422),0)</f>
        <v>0</v>
      </c>
      <c r="E5172" t="str">
        <f t="shared" si="80"/>
        <v>Unique</v>
      </c>
      <c r="G5172" s="1"/>
    </row>
    <row r="5173" spans="1:7">
      <c r="A5173" s="1" t="s">
        <v>277</v>
      </c>
      <c r="B5173">
        <f>IF(Sheet1!C10422=1,SUM(Sheet1!I10422:I10425),0)</f>
        <v>553</v>
      </c>
      <c r="C5173">
        <f>IF(Sheet1!C10422=1,SUM(Sheet1!J10422:J10425),0)</f>
        <v>961293</v>
      </c>
      <c r="D5173">
        <f>IF(Sheet1!C10422=1,SUM(Sheet1!K10422:K10425),0)</f>
        <v>9879</v>
      </c>
      <c r="E5173" t="str">
        <f t="shared" si="80"/>
        <v>Duplicate</v>
      </c>
      <c r="G5173" s="1"/>
    </row>
    <row r="5174" spans="1:7">
      <c r="A5174" s="1" t="s">
        <v>277</v>
      </c>
      <c r="B5174">
        <f>IF(Sheet1!C10423=1,SUM(Sheet1!I10423:I10426),0)</f>
        <v>0</v>
      </c>
      <c r="C5174">
        <f>IF(Sheet1!C10423=1,SUM(Sheet1!J10423:J10426),0)</f>
        <v>0</v>
      </c>
      <c r="D5174">
        <f>IF(Sheet1!C10423=1,SUM(Sheet1!K10423:K10426),0)</f>
        <v>0</v>
      </c>
      <c r="E5174" t="str">
        <f t="shared" si="80"/>
        <v>Unique</v>
      </c>
      <c r="G5174" s="1"/>
    </row>
    <row r="5175" spans="1:7">
      <c r="A5175" s="1" t="s">
        <v>400</v>
      </c>
      <c r="B5175">
        <f>IF(Sheet1!C10426=1,SUM(Sheet1!I10426:I10429),0)</f>
        <v>408</v>
      </c>
      <c r="C5175">
        <f>IF(Sheet1!C10426=1,SUM(Sheet1!J10426:J10429),0)</f>
        <v>713564</v>
      </c>
      <c r="D5175">
        <f>IF(Sheet1!C10426=1,SUM(Sheet1!K10426:K10429),0)</f>
        <v>7484</v>
      </c>
      <c r="E5175" t="str">
        <f t="shared" si="80"/>
        <v>Duplicate</v>
      </c>
      <c r="G5175" s="1"/>
    </row>
    <row r="5176" spans="1:7">
      <c r="A5176" s="1" t="s">
        <v>400</v>
      </c>
      <c r="B5176">
        <f>IF(Sheet1!C10427=1,SUM(Sheet1!I10427:I10430),0)</f>
        <v>0</v>
      </c>
      <c r="C5176">
        <f>IF(Sheet1!C10427=1,SUM(Sheet1!J10427:J10430),0)</f>
        <v>0</v>
      </c>
      <c r="D5176">
        <f>IF(Sheet1!C10427=1,SUM(Sheet1!K10427:K10430),0)</f>
        <v>0</v>
      </c>
      <c r="E5176" t="str">
        <f t="shared" si="80"/>
        <v>Unique</v>
      </c>
      <c r="G5176" s="1"/>
    </row>
    <row r="5177" spans="1:7">
      <c r="A5177" s="1" t="s">
        <v>444</v>
      </c>
      <c r="B5177">
        <f>IF(Sheet1!C10430=1,SUM(Sheet1!I10430:I10433),0)</f>
        <v>375</v>
      </c>
      <c r="C5177">
        <f>IF(Sheet1!C10430=1,SUM(Sheet1!J10430:J10433),0)</f>
        <v>384387</v>
      </c>
      <c r="D5177">
        <f>IF(Sheet1!C10430=1,SUM(Sheet1!K10430:K10433),0)</f>
        <v>7096</v>
      </c>
      <c r="E5177" t="str">
        <f t="shared" si="80"/>
        <v>Duplicate</v>
      </c>
      <c r="G5177" s="1"/>
    </row>
    <row r="5178" spans="1:7">
      <c r="A5178" s="1" t="s">
        <v>444</v>
      </c>
      <c r="B5178">
        <f>IF(Sheet1!C10431=1,SUM(Sheet1!I10431:I10434),0)</f>
        <v>0</v>
      </c>
      <c r="C5178">
        <f>IF(Sheet1!C10431=1,SUM(Sheet1!J10431:J10434),0)</f>
        <v>0</v>
      </c>
      <c r="D5178">
        <f>IF(Sheet1!C10431=1,SUM(Sheet1!K10431:K10434),0)</f>
        <v>0</v>
      </c>
      <c r="E5178" t="str">
        <f t="shared" si="80"/>
        <v>Unique</v>
      </c>
      <c r="G5178" s="1"/>
    </row>
    <row r="5179" spans="1:7">
      <c r="A5179" s="1" t="s">
        <v>442</v>
      </c>
      <c r="B5179">
        <f>IF(Sheet1!C10434=1,SUM(Sheet1!I10434:I10437),0)</f>
        <v>485</v>
      </c>
      <c r="C5179">
        <f>IF(Sheet1!C10434=1,SUM(Sheet1!J10434:J10437),0)</f>
        <v>621887</v>
      </c>
      <c r="D5179">
        <f>IF(Sheet1!C10434=1,SUM(Sheet1!K10434:K10437),0)</f>
        <v>7581</v>
      </c>
      <c r="E5179" t="str">
        <f t="shared" si="80"/>
        <v>Duplicate</v>
      </c>
      <c r="G5179" s="1"/>
    </row>
    <row r="5180" spans="1:7">
      <c r="A5180" s="1" t="s">
        <v>442</v>
      </c>
      <c r="B5180">
        <f>IF(Sheet1!C10435=1,SUM(Sheet1!I10435:I10438),0)</f>
        <v>0</v>
      </c>
      <c r="C5180">
        <f>IF(Sheet1!C10435=1,SUM(Sheet1!J10435:J10438),0)</f>
        <v>0</v>
      </c>
      <c r="D5180">
        <f>IF(Sheet1!C10435=1,SUM(Sheet1!K10435:K10438),0)</f>
        <v>0</v>
      </c>
      <c r="E5180" t="str">
        <f t="shared" si="80"/>
        <v>Unique</v>
      </c>
      <c r="G5180" s="1"/>
    </row>
    <row r="5181" spans="1:7">
      <c r="A5181" s="1" t="s">
        <v>410</v>
      </c>
      <c r="B5181">
        <f>IF(Sheet1!C10438=1,SUM(Sheet1!I10438:I10441),0)</f>
        <v>387</v>
      </c>
      <c r="C5181">
        <f>IF(Sheet1!C10438=1,SUM(Sheet1!J10438:J10441),0)</f>
        <v>428020</v>
      </c>
      <c r="D5181">
        <f>IF(Sheet1!C10438=1,SUM(Sheet1!K10438:K10441),0)</f>
        <v>7469</v>
      </c>
      <c r="E5181" t="str">
        <f t="shared" si="80"/>
        <v>Duplicate</v>
      </c>
      <c r="G5181" s="1"/>
    </row>
    <row r="5182" spans="1:7">
      <c r="A5182" s="1" t="s">
        <v>410</v>
      </c>
      <c r="B5182">
        <f>IF(Sheet1!C10439=1,SUM(Sheet1!I10439:I10442),0)</f>
        <v>0</v>
      </c>
      <c r="C5182">
        <f>IF(Sheet1!C10439=1,SUM(Sheet1!J10439:J10442),0)</f>
        <v>0</v>
      </c>
      <c r="D5182">
        <f>IF(Sheet1!C10439=1,SUM(Sheet1!K10439:K10442),0)</f>
        <v>0</v>
      </c>
      <c r="E5182" t="str">
        <f t="shared" si="80"/>
        <v>Unique</v>
      </c>
      <c r="G5182" s="1"/>
    </row>
    <row r="5183" spans="1:7">
      <c r="A5183" s="1" t="s">
        <v>388</v>
      </c>
      <c r="B5183">
        <f>IF(Sheet1!C10442=1,SUM(Sheet1!I10442:I10445),0)</f>
        <v>10560</v>
      </c>
      <c r="C5183">
        <f>IF(Sheet1!C10442=1,SUM(Sheet1!J10442:J10445),0)</f>
        <v>644836</v>
      </c>
      <c r="D5183">
        <f>IF(Sheet1!C10442=1,SUM(Sheet1!K10442:K10445),0)</f>
        <v>15983</v>
      </c>
      <c r="E5183" t="str">
        <f t="shared" si="80"/>
        <v>Duplicate</v>
      </c>
      <c r="G5183" s="1"/>
    </row>
    <row r="5184" spans="1:7">
      <c r="A5184" s="1" t="s">
        <v>388</v>
      </c>
      <c r="B5184">
        <f>IF(Sheet1!C10443=1,SUM(Sheet1!I10443:I10446),0)</f>
        <v>0</v>
      </c>
      <c r="C5184">
        <f>IF(Sheet1!C10443=1,SUM(Sheet1!J10443:J10446),0)</f>
        <v>0</v>
      </c>
      <c r="D5184">
        <f>IF(Sheet1!C10443=1,SUM(Sheet1!K10443:K10446),0)</f>
        <v>0</v>
      </c>
      <c r="E5184" t="str">
        <f t="shared" si="80"/>
        <v>Unique</v>
      </c>
      <c r="G5184" s="1"/>
    </row>
    <row r="5185" spans="1:7">
      <c r="A5185" s="1" t="s">
        <v>343</v>
      </c>
      <c r="B5185">
        <f>IF(Sheet1!C10446=1,SUM(Sheet1!I10446:I10449),0)</f>
        <v>7651</v>
      </c>
      <c r="C5185">
        <f>IF(Sheet1!C10446=1,SUM(Sheet1!J10446:J10449),0)</f>
        <v>1404146</v>
      </c>
      <c r="D5185">
        <f>IF(Sheet1!C10446=1,SUM(Sheet1!K10446:K10449),0)</f>
        <v>10764</v>
      </c>
      <c r="E5185" t="str">
        <f t="shared" si="80"/>
        <v>Duplicate</v>
      </c>
      <c r="G5185" s="1"/>
    </row>
    <row r="5186" spans="1:7">
      <c r="A5186" s="1" t="s">
        <v>343</v>
      </c>
      <c r="B5186">
        <f>IF(Sheet1!C10447=1,SUM(Sheet1!I10447:I10450),0)</f>
        <v>0</v>
      </c>
      <c r="C5186">
        <f>IF(Sheet1!C10447=1,SUM(Sheet1!J10447:J10450),0)</f>
        <v>0</v>
      </c>
      <c r="D5186">
        <f>IF(Sheet1!C10447=1,SUM(Sheet1!K10447:K10450),0)</f>
        <v>0</v>
      </c>
      <c r="E5186" t="str">
        <f t="shared" si="80"/>
        <v>Unique</v>
      </c>
      <c r="G5186" s="1"/>
    </row>
    <row r="5187" spans="1:7">
      <c r="A5187" s="1" t="s">
        <v>293</v>
      </c>
      <c r="B5187">
        <f>IF(Sheet1!C10450=1,SUM(Sheet1!I10450:I10453),0)</f>
        <v>7086</v>
      </c>
      <c r="C5187">
        <f>IF(Sheet1!C10450=1,SUM(Sheet1!J10450:J10453),0)</f>
        <v>1175337</v>
      </c>
      <c r="D5187">
        <f>IF(Sheet1!C10450=1,SUM(Sheet1!K10450:K10453),0)</f>
        <v>11106</v>
      </c>
      <c r="E5187" t="str">
        <f t="shared" ref="E5187:E5250" si="81">IF(COUNTIF(A5187:A10457, $A5187)&gt;1, "Duplicate", "Unique")</f>
        <v>Duplicate</v>
      </c>
      <c r="G5187" s="1"/>
    </row>
    <row r="5188" spans="1:7">
      <c r="A5188" s="1" t="s">
        <v>293</v>
      </c>
      <c r="B5188">
        <f>IF(Sheet1!C10451=1,SUM(Sheet1!I10451:I10454),0)</f>
        <v>0</v>
      </c>
      <c r="C5188">
        <f>IF(Sheet1!C10451=1,SUM(Sheet1!J10451:J10454),0)</f>
        <v>0</v>
      </c>
      <c r="D5188">
        <f>IF(Sheet1!C10451=1,SUM(Sheet1!K10451:K10454),0)</f>
        <v>0</v>
      </c>
      <c r="E5188" t="str">
        <f t="shared" si="81"/>
        <v>Unique</v>
      </c>
      <c r="G5188" s="1"/>
    </row>
    <row r="5189" spans="1:7">
      <c r="A5189" s="1" t="s">
        <v>414</v>
      </c>
      <c r="B5189">
        <f>IF(Sheet1!C10454=1,SUM(Sheet1!I10454:I10457),0)</f>
        <v>6499</v>
      </c>
      <c r="C5189">
        <f>IF(Sheet1!C10454=1,SUM(Sheet1!J10454:J10457),0)</f>
        <v>1221004</v>
      </c>
      <c r="D5189">
        <f>IF(Sheet1!C10454=1,SUM(Sheet1!K10454:K10457),0)</f>
        <v>9141</v>
      </c>
      <c r="E5189" t="str">
        <f t="shared" si="81"/>
        <v>Duplicate</v>
      </c>
      <c r="G5189" s="1"/>
    </row>
    <row r="5190" spans="1:7">
      <c r="A5190" s="1" t="s">
        <v>414</v>
      </c>
      <c r="B5190">
        <f>IF(Sheet1!C10455=1,SUM(Sheet1!I10455:I10458),0)</f>
        <v>0</v>
      </c>
      <c r="C5190">
        <f>IF(Sheet1!C10455=1,SUM(Sheet1!J10455:J10458),0)</f>
        <v>0</v>
      </c>
      <c r="D5190">
        <f>IF(Sheet1!C10455=1,SUM(Sheet1!K10455:K10458),0)</f>
        <v>0</v>
      </c>
      <c r="E5190" t="str">
        <f t="shared" si="81"/>
        <v>Unique</v>
      </c>
      <c r="G5190" s="1"/>
    </row>
    <row r="5191" spans="1:7">
      <c r="A5191" s="1" t="s">
        <v>416</v>
      </c>
      <c r="B5191">
        <f>IF(Sheet1!C10458=1,SUM(Sheet1!I10458:I10461),0)</f>
        <v>6540</v>
      </c>
      <c r="C5191">
        <f>IF(Sheet1!C10458=1,SUM(Sheet1!J10458:J10461),0)</f>
        <v>1187400</v>
      </c>
      <c r="D5191">
        <f>IF(Sheet1!C10458=1,SUM(Sheet1!K10458:K10461),0)</f>
        <v>10371</v>
      </c>
      <c r="E5191" t="str">
        <f t="shared" si="81"/>
        <v>Duplicate</v>
      </c>
      <c r="G5191" s="1"/>
    </row>
    <row r="5192" spans="1:7">
      <c r="A5192" s="1" t="s">
        <v>416</v>
      </c>
      <c r="B5192">
        <f>IF(Sheet1!C10459=1,SUM(Sheet1!I10459:I10462),0)</f>
        <v>0</v>
      </c>
      <c r="C5192">
        <f>IF(Sheet1!C10459=1,SUM(Sheet1!J10459:J10462),0)</f>
        <v>0</v>
      </c>
      <c r="D5192">
        <f>IF(Sheet1!C10459=1,SUM(Sheet1!K10459:K10462),0)</f>
        <v>0</v>
      </c>
      <c r="E5192" t="str">
        <f t="shared" si="81"/>
        <v>Unique</v>
      </c>
      <c r="G5192" s="1"/>
    </row>
    <row r="5193" spans="1:7">
      <c r="A5193" s="1" t="s">
        <v>440</v>
      </c>
      <c r="B5193">
        <f>IF(Sheet1!C10462=1,SUM(Sheet1!I10462:I10465),0)</f>
        <v>1386</v>
      </c>
      <c r="C5193">
        <f>IF(Sheet1!C10462=1,SUM(Sheet1!J10462:J10465),0)</f>
        <v>591337</v>
      </c>
      <c r="D5193">
        <f>IF(Sheet1!C10462=1,SUM(Sheet1!K10462:K10465),0)</f>
        <v>8754</v>
      </c>
      <c r="E5193" t="str">
        <f t="shared" si="81"/>
        <v>Duplicate</v>
      </c>
      <c r="G5193" s="1"/>
    </row>
    <row r="5194" spans="1:7">
      <c r="A5194" s="1" t="s">
        <v>440</v>
      </c>
      <c r="B5194">
        <f>IF(Sheet1!C10463=1,SUM(Sheet1!I10463:I10466),0)</f>
        <v>0</v>
      </c>
      <c r="C5194">
        <f>IF(Sheet1!C10463=1,SUM(Sheet1!J10463:J10466),0)</f>
        <v>0</v>
      </c>
      <c r="D5194">
        <f>IF(Sheet1!C10463=1,SUM(Sheet1!K10463:K10466),0)</f>
        <v>0</v>
      </c>
      <c r="E5194" t="str">
        <f t="shared" si="81"/>
        <v>Unique</v>
      </c>
      <c r="G5194" s="1"/>
    </row>
    <row r="5195" spans="1:7">
      <c r="A5195" s="1" t="s">
        <v>418</v>
      </c>
      <c r="B5195">
        <f>IF(Sheet1!C10466=1,SUM(Sheet1!I10466:I10469),0)</f>
        <v>1630</v>
      </c>
      <c r="C5195">
        <f>IF(Sheet1!C10466=1,SUM(Sheet1!J10466:J10469),0)</f>
        <v>695780</v>
      </c>
      <c r="D5195">
        <f>IF(Sheet1!C10466=1,SUM(Sheet1!K10466:K10469),0)</f>
        <v>10287</v>
      </c>
      <c r="E5195" t="str">
        <f t="shared" si="81"/>
        <v>Duplicate</v>
      </c>
      <c r="G5195" s="1"/>
    </row>
    <row r="5196" spans="1:7">
      <c r="A5196" s="1" t="s">
        <v>418</v>
      </c>
      <c r="B5196">
        <f>IF(Sheet1!C10467=1,SUM(Sheet1!I10467:I10470),0)</f>
        <v>0</v>
      </c>
      <c r="C5196">
        <f>IF(Sheet1!C10467=1,SUM(Sheet1!J10467:J10470),0)</f>
        <v>0</v>
      </c>
      <c r="D5196">
        <f>IF(Sheet1!C10467=1,SUM(Sheet1!K10467:K10470),0)</f>
        <v>0</v>
      </c>
      <c r="E5196" t="str">
        <f t="shared" si="81"/>
        <v>Unique</v>
      </c>
      <c r="G5196" s="1"/>
    </row>
    <row r="5197" spans="1:7">
      <c r="A5197" s="1" t="s">
        <v>345</v>
      </c>
      <c r="B5197">
        <f>IF(Sheet1!C10470=1,SUM(Sheet1!I10470:I10473),0)</f>
        <v>1855</v>
      </c>
      <c r="C5197">
        <f>IF(Sheet1!C10470=1,SUM(Sheet1!J10470:J10473),0)</f>
        <v>791421</v>
      </c>
      <c r="D5197">
        <f>IF(Sheet1!C10470=1,SUM(Sheet1!K10470:K10473),0)</f>
        <v>11717</v>
      </c>
      <c r="E5197" t="str">
        <f t="shared" si="81"/>
        <v>Duplicate</v>
      </c>
      <c r="G5197" s="1"/>
    </row>
    <row r="5198" spans="1:7">
      <c r="A5198" s="1" t="s">
        <v>345</v>
      </c>
      <c r="B5198">
        <f>IF(Sheet1!C10471=1,SUM(Sheet1!I10471:I10474),0)</f>
        <v>0</v>
      </c>
      <c r="C5198">
        <f>IF(Sheet1!C10471=1,SUM(Sheet1!J10471:J10474),0)</f>
        <v>0</v>
      </c>
      <c r="D5198">
        <f>IF(Sheet1!C10471=1,SUM(Sheet1!K10471:K10474),0)</f>
        <v>0</v>
      </c>
      <c r="E5198" t="str">
        <f t="shared" si="81"/>
        <v>Unique</v>
      </c>
      <c r="G5198" s="1"/>
    </row>
    <row r="5199" spans="1:7">
      <c r="A5199" s="1" t="s">
        <v>438</v>
      </c>
      <c r="B5199">
        <f>IF(Sheet1!C10474=1,SUM(Sheet1!I10474:I10477),0)</f>
        <v>1679</v>
      </c>
      <c r="C5199">
        <f>IF(Sheet1!C10474=1,SUM(Sheet1!J10474:J10477),0)</f>
        <v>1679512</v>
      </c>
      <c r="D5199">
        <f>IF(Sheet1!C10474=1,SUM(Sheet1!K10474:K10477),0)</f>
        <v>13350</v>
      </c>
      <c r="E5199" t="str">
        <f t="shared" si="81"/>
        <v>Duplicate</v>
      </c>
      <c r="G5199" s="1"/>
    </row>
    <row r="5200" spans="1:7">
      <c r="A5200" s="1" t="s">
        <v>438</v>
      </c>
      <c r="B5200">
        <f>IF(Sheet1!C10475=1,SUM(Sheet1!I10475:I10478),0)</f>
        <v>0</v>
      </c>
      <c r="C5200">
        <f>IF(Sheet1!C10475=1,SUM(Sheet1!J10475:J10478),0)</f>
        <v>0</v>
      </c>
      <c r="D5200">
        <f>IF(Sheet1!C10475=1,SUM(Sheet1!K10475:K10478),0)</f>
        <v>0</v>
      </c>
      <c r="E5200" t="str">
        <f t="shared" si="81"/>
        <v>Unique</v>
      </c>
      <c r="G5200" s="1"/>
    </row>
    <row r="5201" spans="1:7">
      <c r="A5201" s="1" t="s">
        <v>420</v>
      </c>
      <c r="B5201">
        <f>IF(Sheet1!C10478=1,SUM(Sheet1!I10478:I10481),0)</f>
        <v>1091</v>
      </c>
      <c r="C5201">
        <f>IF(Sheet1!C10478=1,SUM(Sheet1!J10478:J10481),0)</f>
        <v>1209283</v>
      </c>
      <c r="D5201">
        <f>IF(Sheet1!C10478=1,SUM(Sheet1!K10478:K10481),0)</f>
        <v>11934</v>
      </c>
      <c r="E5201" t="str">
        <f t="shared" si="81"/>
        <v>Duplicate</v>
      </c>
      <c r="G5201" s="1"/>
    </row>
    <row r="5202" spans="1:7">
      <c r="A5202" s="1" t="s">
        <v>420</v>
      </c>
      <c r="B5202">
        <f>IF(Sheet1!C10479=1,SUM(Sheet1!I10479:I10482),0)</f>
        <v>0</v>
      </c>
      <c r="C5202">
        <f>IF(Sheet1!C10479=1,SUM(Sheet1!J10479:J10482),0)</f>
        <v>0</v>
      </c>
      <c r="D5202">
        <f>IF(Sheet1!C10479=1,SUM(Sheet1!K10479:K10482),0)</f>
        <v>0</v>
      </c>
      <c r="E5202" t="str">
        <f t="shared" si="81"/>
        <v>Unique</v>
      </c>
      <c r="G5202" s="1"/>
    </row>
    <row r="5203" spans="1:7">
      <c r="A5203" s="1" t="s">
        <v>422</v>
      </c>
      <c r="B5203">
        <f>IF(Sheet1!C10482=1,SUM(Sheet1!I10482:I10485),0)</f>
        <v>1310</v>
      </c>
      <c r="C5203">
        <f>IF(Sheet1!C10482=1,SUM(Sheet1!J10482:J10485),0)</f>
        <v>1514698</v>
      </c>
      <c r="D5203">
        <f>IF(Sheet1!C10482=1,SUM(Sheet1!K10482:K10485),0)</f>
        <v>9619</v>
      </c>
      <c r="E5203" t="str">
        <f t="shared" si="81"/>
        <v>Duplicate</v>
      </c>
      <c r="G5203" s="1"/>
    </row>
    <row r="5204" spans="1:7">
      <c r="A5204" s="1" t="s">
        <v>422</v>
      </c>
      <c r="B5204">
        <f>IF(Sheet1!C10483=1,SUM(Sheet1!I10483:I10486),0)</f>
        <v>0</v>
      </c>
      <c r="C5204">
        <f>IF(Sheet1!C10483=1,SUM(Sheet1!J10483:J10486),0)</f>
        <v>0</v>
      </c>
      <c r="D5204">
        <f>IF(Sheet1!C10483=1,SUM(Sheet1!K10483:K10486),0)</f>
        <v>0</v>
      </c>
      <c r="E5204" t="str">
        <f t="shared" si="81"/>
        <v>Unique</v>
      </c>
      <c r="G5204" s="1"/>
    </row>
    <row r="5205" spans="1:7">
      <c r="A5205" s="1" t="s">
        <v>424</v>
      </c>
      <c r="B5205">
        <f>IF(Sheet1!C10486=1,SUM(Sheet1!I10486:I10489),0)</f>
        <v>797</v>
      </c>
      <c r="C5205">
        <f>IF(Sheet1!C10486=1,SUM(Sheet1!J10486:J10489),0)</f>
        <v>1020612</v>
      </c>
      <c r="D5205">
        <f>IF(Sheet1!C10486=1,SUM(Sheet1!K10486:K10489),0)</f>
        <v>5669</v>
      </c>
      <c r="E5205" t="str">
        <f t="shared" si="81"/>
        <v>Duplicate</v>
      </c>
      <c r="G5205" s="1"/>
    </row>
    <row r="5206" spans="1:7">
      <c r="A5206" s="1" t="s">
        <v>424</v>
      </c>
      <c r="B5206">
        <f>IF(Sheet1!C10487=1,SUM(Sheet1!I10487:I10490),0)</f>
        <v>0</v>
      </c>
      <c r="C5206">
        <f>IF(Sheet1!C10487=1,SUM(Sheet1!J10487:J10490),0)</f>
        <v>0</v>
      </c>
      <c r="D5206">
        <f>IF(Sheet1!C10487=1,SUM(Sheet1!K10487:K10490),0)</f>
        <v>0</v>
      </c>
      <c r="E5206" t="str">
        <f t="shared" si="81"/>
        <v>Unique</v>
      </c>
      <c r="G5206" s="1"/>
    </row>
    <row r="5207" spans="1:7">
      <c r="A5207" s="1" t="s">
        <v>347</v>
      </c>
      <c r="B5207">
        <f>IF(Sheet1!C10490=1,SUM(Sheet1!I10490:I10493),0)</f>
        <v>846</v>
      </c>
      <c r="C5207">
        <f>IF(Sheet1!C10490=1,SUM(Sheet1!J10490:J10493),0)</f>
        <v>1125441</v>
      </c>
      <c r="D5207">
        <f>IF(Sheet1!C10490=1,SUM(Sheet1!K10490:K10493),0)</f>
        <v>5958</v>
      </c>
      <c r="E5207" t="str">
        <f t="shared" si="81"/>
        <v>Duplicate</v>
      </c>
      <c r="G5207" s="1"/>
    </row>
    <row r="5208" spans="1:7">
      <c r="A5208" s="1" t="s">
        <v>347</v>
      </c>
      <c r="B5208">
        <f>IF(Sheet1!C10491=1,SUM(Sheet1!I10491:I10494),0)</f>
        <v>0</v>
      </c>
      <c r="C5208">
        <f>IF(Sheet1!C10491=1,SUM(Sheet1!J10491:J10494),0)</f>
        <v>0</v>
      </c>
      <c r="D5208">
        <f>IF(Sheet1!C10491=1,SUM(Sheet1!K10491:K10494),0)</f>
        <v>0</v>
      </c>
      <c r="E5208" t="str">
        <f t="shared" si="81"/>
        <v>Unique</v>
      </c>
      <c r="G5208" s="1"/>
    </row>
    <row r="5209" spans="1:7">
      <c r="A5209" s="1" t="s">
        <v>436</v>
      </c>
      <c r="B5209">
        <f>IF(Sheet1!C10494=1,SUM(Sheet1!I10494:I10497),0)</f>
        <v>901</v>
      </c>
      <c r="C5209">
        <f>IF(Sheet1!C10494=1,SUM(Sheet1!J10494:J10497),0)</f>
        <v>706187</v>
      </c>
      <c r="D5209">
        <f>IF(Sheet1!C10494=1,SUM(Sheet1!K10494:K10497),0)</f>
        <v>4743</v>
      </c>
      <c r="E5209" t="str">
        <f t="shared" si="81"/>
        <v>Duplicate</v>
      </c>
      <c r="G5209" s="1"/>
    </row>
    <row r="5210" spans="1:7">
      <c r="A5210" s="1" t="s">
        <v>436</v>
      </c>
      <c r="B5210">
        <f>IF(Sheet1!C10495=1,SUM(Sheet1!I10495:I10498),0)</f>
        <v>0</v>
      </c>
      <c r="C5210">
        <f>IF(Sheet1!C10495=1,SUM(Sheet1!J10495:J10498),0)</f>
        <v>0</v>
      </c>
      <c r="D5210">
        <f>IF(Sheet1!C10495=1,SUM(Sheet1!K10495:K10498),0)</f>
        <v>0</v>
      </c>
      <c r="E5210" t="str">
        <f t="shared" si="81"/>
        <v>Unique</v>
      </c>
      <c r="G5210" s="1"/>
    </row>
    <row r="5211" spans="1:7">
      <c r="A5211" s="1" t="s">
        <v>5415</v>
      </c>
      <c r="B5211">
        <f>IF(Sheet1!C10498=1,SUM(Sheet1!I10498:I10501),0)</f>
        <v>9126</v>
      </c>
      <c r="C5211">
        <f>IF(Sheet1!C10498=1,SUM(Sheet1!J10498:J10501),0)</f>
        <v>419296</v>
      </c>
      <c r="D5211">
        <f>IF(Sheet1!C10498=1,SUM(Sheet1!K10498:K10501),0)</f>
        <v>19717</v>
      </c>
      <c r="E5211" t="str">
        <f t="shared" si="81"/>
        <v>Duplicate</v>
      </c>
      <c r="G5211" s="1"/>
    </row>
    <row r="5212" spans="1:7">
      <c r="A5212" s="1" t="s">
        <v>5415</v>
      </c>
      <c r="B5212">
        <f>IF(Sheet1!C10499=1,SUM(Sheet1!I10499:I10502),0)</f>
        <v>0</v>
      </c>
      <c r="C5212">
        <f>IF(Sheet1!C10499=1,SUM(Sheet1!J10499:J10502),0)</f>
        <v>0</v>
      </c>
      <c r="D5212">
        <f>IF(Sheet1!C10499=1,SUM(Sheet1!K10499:K10502),0)</f>
        <v>0</v>
      </c>
      <c r="E5212" t="str">
        <f t="shared" si="81"/>
        <v>Unique</v>
      </c>
      <c r="G5212" s="1"/>
    </row>
    <row r="5213" spans="1:7">
      <c r="A5213" s="1" t="s">
        <v>5811</v>
      </c>
      <c r="B5213">
        <f>IF(Sheet1!C10502=1,SUM(Sheet1!I10502:I10505),0)</f>
        <v>0</v>
      </c>
      <c r="C5213">
        <f>IF(Sheet1!C10502=1,SUM(Sheet1!J10502:J10505),0)</f>
        <v>0</v>
      </c>
      <c r="D5213">
        <f>IF(Sheet1!C10502=1,SUM(Sheet1!K10502:K10505),0)</f>
        <v>0</v>
      </c>
      <c r="E5213" t="str">
        <f t="shared" si="81"/>
        <v>Unique</v>
      </c>
      <c r="G5213" s="1"/>
    </row>
    <row r="5214" spans="1:7">
      <c r="A5214" s="1" t="s">
        <v>5728</v>
      </c>
      <c r="B5214">
        <f>IF(Sheet1!C10504=1,SUM(Sheet1!I10504:I10507),0)</f>
        <v>0</v>
      </c>
      <c r="C5214">
        <f>IF(Sheet1!C10504=1,SUM(Sheet1!J10504:J10507),0)</f>
        <v>0</v>
      </c>
      <c r="D5214">
        <f>IF(Sheet1!C10504=1,SUM(Sheet1!K10504:K10507),0)</f>
        <v>0</v>
      </c>
      <c r="E5214" t="str">
        <f t="shared" si="81"/>
        <v>Unique</v>
      </c>
      <c r="G5214" s="1"/>
    </row>
    <row r="5215" spans="1:7">
      <c r="A5215" s="1" t="s">
        <v>5813</v>
      </c>
      <c r="B5215">
        <f>IF(Sheet1!C10507=1,SUM(Sheet1!I10507:I10510),0)</f>
        <v>0</v>
      </c>
      <c r="C5215">
        <f>IF(Sheet1!C10507=1,SUM(Sheet1!J10507:J10510),0)</f>
        <v>0</v>
      </c>
      <c r="D5215">
        <f>IF(Sheet1!C10507=1,SUM(Sheet1!K10507:K10510),0)</f>
        <v>0</v>
      </c>
      <c r="E5215" t="str">
        <f t="shared" si="81"/>
        <v>Unique</v>
      </c>
      <c r="G5215" s="1"/>
    </row>
    <row r="5216" spans="1:7">
      <c r="A5216" s="1" t="s">
        <v>5727</v>
      </c>
      <c r="B5216">
        <f>IF(Sheet1!C10509=1,SUM(Sheet1!I10509:I10512),0)</f>
        <v>0</v>
      </c>
      <c r="C5216">
        <f>IF(Sheet1!C10509=1,SUM(Sheet1!J10509:J10512),0)</f>
        <v>0</v>
      </c>
      <c r="D5216">
        <f>IF(Sheet1!C10509=1,SUM(Sheet1!K10509:K10512),0)</f>
        <v>0</v>
      </c>
      <c r="E5216" t="str">
        <f t="shared" si="81"/>
        <v>Unique</v>
      </c>
      <c r="G5216" s="1"/>
    </row>
    <row r="5217" spans="1:7">
      <c r="A5217" s="1" t="s">
        <v>5882</v>
      </c>
      <c r="B5217">
        <f>IF(Sheet1!C10512=1,SUM(Sheet1!I10512:I10515),0)</f>
        <v>0</v>
      </c>
      <c r="C5217">
        <f>IF(Sheet1!C10512=1,SUM(Sheet1!J10512:J10515),0)</f>
        <v>0</v>
      </c>
      <c r="D5217">
        <f>IF(Sheet1!C10512=1,SUM(Sheet1!K10512:K10515),0)</f>
        <v>0</v>
      </c>
      <c r="E5217" t="str">
        <f t="shared" si="81"/>
        <v>Unique</v>
      </c>
      <c r="G5217" s="1"/>
    </row>
    <row r="5218" spans="1:7">
      <c r="A5218" s="1" t="s">
        <v>4964</v>
      </c>
      <c r="B5218">
        <f>IF(Sheet1!C10513=1,SUM(Sheet1!I10513:I10516),0)</f>
        <v>0</v>
      </c>
      <c r="C5218">
        <f>IF(Sheet1!C10513=1,SUM(Sheet1!J10513:J10516),0)</f>
        <v>62088</v>
      </c>
      <c r="D5218">
        <f>IF(Sheet1!C10513=1,SUM(Sheet1!K10513:K10516),0)</f>
        <v>325</v>
      </c>
      <c r="E5218" t="str">
        <f t="shared" si="81"/>
        <v>Duplicate</v>
      </c>
      <c r="G5218" s="1"/>
    </row>
    <row r="5219" spans="1:7">
      <c r="A5219" s="1" t="s">
        <v>4964</v>
      </c>
      <c r="B5219">
        <f>IF(Sheet1!C10514=1,SUM(Sheet1!I10514:I10517),0)</f>
        <v>0</v>
      </c>
      <c r="C5219">
        <f>IF(Sheet1!C10514=1,SUM(Sheet1!J10514:J10517),0)</f>
        <v>0</v>
      </c>
      <c r="D5219">
        <f>IF(Sheet1!C10514=1,SUM(Sheet1!K10514:K10517),0)</f>
        <v>0</v>
      </c>
      <c r="E5219" t="str">
        <f t="shared" si="81"/>
        <v>Unique</v>
      </c>
      <c r="G5219" s="1"/>
    </row>
    <row r="5220" spans="1:7">
      <c r="A5220" s="1" t="s">
        <v>3524</v>
      </c>
      <c r="B5220">
        <f>IF(Sheet1!C10517=1,SUM(Sheet1!I10517:I10520),0)</f>
        <v>0</v>
      </c>
      <c r="C5220">
        <f>IF(Sheet1!C10517=1,SUM(Sheet1!J10517:J10520),0)</f>
        <v>0</v>
      </c>
      <c r="D5220">
        <f>IF(Sheet1!C10517=1,SUM(Sheet1!K10517:K10520),0)</f>
        <v>0</v>
      </c>
      <c r="E5220" t="str">
        <f t="shared" si="81"/>
        <v>Unique</v>
      </c>
      <c r="G5220" s="1"/>
    </row>
    <row r="5221" spans="1:7">
      <c r="A5221" s="1" t="s">
        <v>3520</v>
      </c>
      <c r="B5221">
        <f>IF(Sheet1!C10521=1,SUM(Sheet1!I10521:I10524),0)</f>
        <v>842</v>
      </c>
      <c r="C5221">
        <f>IF(Sheet1!C10521=1,SUM(Sheet1!J10521:J10524),0)</f>
        <v>67812</v>
      </c>
      <c r="D5221">
        <f>IF(Sheet1!C10521=1,SUM(Sheet1!K10521:K10524),0)</f>
        <v>266</v>
      </c>
      <c r="E5221" t="str">
        <f t="shared" si="81"/>
        <v>Duplicate</v>
      </c>
      <c r="G5221" s="1"/>
    </row>
    <row r="5222" spans="1:7">
      <c r="A5222" s="1" t="s">
        <v>3520</v>
      </c>
      <c r="B5222">
        <f>IF(Sheet1!C10522=1,SUM(Sheet1!I10522:I10525),0)</f>
        <v>0</v>
      </c>
      <c r="C5222">
        <f>IF(Sheet1!C10522=1,SUM(Sheet1!J10522:J10525),0)</f>
        <v>0</v>
      </c>
      <c r="D5222">
        <f>IF(Sheet1!C10522=1,SUM(Sheet1!K10522:K10525),0)</f>
        <v>0</v>
      </c>
      <c r="E5222" t="str">
        <f t="shared" si="81"/>
        <v>Unique</v>
      </c>
      <c r="G5222" s="1"/>
    </row>
    <row r="5223" spans="1:7">
      <c r="A5223" s="1" t="s">
        <v>5088</v>
      </c>
      <c r="B5223">
        <f>IF(Sheet1!C10525=1,SUM(Sheet1!I10525:I10528),0)</f>
        <v>253</v>
      </c>
      <c r="C5223">
        <f>IF(Sheet1!C10525=1,SUM(Sheet1!J10525:J10528),0)</f>
        <v>34655</v>
      </c>
      <c r="D5223">
        <f>IF(Sheet1!C10525=1,SUM(Sheet1!K10525:K10528),0)</f>
        <v>375</v>
      </c>
      <c r="E5223" t="str">
        <f t="shared" si="81"/>
        <v>Duplicate</v>
      </c>
      <c r="G5223" s="1"/>
    </row>
    <row r="5224" spans="1:7">
      <c r="A5224" s="1" t="s">
        <v>5088</v>
      </c>
      <c r="B5224">
        <f>IF(Sheet1!C10526=1,SUM(Sheet1!I10526:I10529),0)</f>
        <v>0</v>
      </c>
      <c r="C5224">
        <f>IF(Sheet1!C10526=1,SUM(Sheet1!J10526:J10529),0)</f>
        <v>0</v>
      </c>
      <c r="D5224">
        <f>IF(Sheet1!C10526=1,SUM(Sheet1!K10526:K10529),0)</f>
        <v>0</v>
      </c>
      <c r="E5224" t="str">
        <f t="shared" si="81"/>
        <v>Unique</v>
      </c>
      <c r="G5224" s="1"/>
    </row>
    <row r="5225" spans="1:7">
      <c r="A5225" s="1" t="s">
        <v>5090</v>
      </c>
      <c r="B5225">
        <f>IF(Sheet1!C10529=1,SUM(Sheet1!I10529:I10532),0)</f>
        <v>1242</v>
      </c>
      <c r="C5225">
        <f>IF(Sheet1!C10529=1,SUM(Sheet1!J10529:J10532),0)</f>
        <v>60164</v>
      </c>
      <c r="D5225">
        <f>IF(Sheet1!C10529=1,SUM(Sheet1!K10529:K10532),0)</f>
        <v>814</v>
      </c>
      <c r="E5225" t="str">
        <f t="shared" si="81"/>
        <v>Duplicate</v>
      </c>
      <c r="G5225" s="1"/>
    </row>
    <row r="5226" spans="1:7">
      <c r="A5226" s="1" t="s">
        <v>5090</v>
      </c>
      <c r="B5226">
        <f>IF(Sheet1!C10530=1,SUM(Sheet1!I10530:I10533),0)</f>
        <v>0</v>
      </c>
      <c r="C5226">
        <f>IF(Sheet1!C10530=1,SUM(Sheet1!J10530:J10533),0)</f>
        <v>0</v>
      </c>
      <c r="D5226">
        <f>IF(Sheet1!C10530=1,SUM(Sheet1!K10530:K10533),0)</f>
        <v>0</v>
      </c>
      <c r="E5226" t="str">
        <f t="shared" si="81"/>
        <v>Unique</v>
      </c>
      <c r="G5226" s="1"/>
    </row>
    <row r="5227" spans="1:7">
      <c r="A5227" s="1" t="s">
        <v>3528</v>
      </c>
      <c r="B5227">
        <f>IF(Sheet1!C10533=1,SUM(Sheet1!I10533:I10536),0)</f>
        <v>0</v>
      </c>
      <c r="C5227">
        <f>IF(Sheet1!C10533=1,SUM(Sheet1!J10533:J10536),0)</f>
        <v>0</v>
      </c>
      <c r="D5227">
        <f>IF(Sheet1!C10533=1,SUM(Sheet1!K10533:K10536),0)</f>
        <v>0</v>
      </c>
      <c r="E5227" t="str">
        <f t="shared" si="81"/>
        <v>Unique</v>
      </c>
      <c r="G5227" s="1"/>
    </row>
    <row r="5228" spans="1:7">
      <c r="A5228" s="1" t="s">
        <v>5085</v>
      </c>
      <c r="B5228">
        <f>IF(Sheet1!C10537=1,SUM(Sheet1!I10537:I10540),0)</f>
        <v>337</v>
      </c>
      <c r="C5228">
        <f>IF(Sheet1!C10537=1,SUM(Sheet1!J10537:J10540),0)</f>
        <v>94966</v>
      </c>
      <c r="D5228">
        <f>IF(Sheet1!C10537=1,SUM(Sheet1!K10537:K10540),0)</f>
        <v>0</v>
      </c>
      <c r="E5228" t="str">
        <f t="shared" si="81"/>
        <v>Duplicate</v>
      </c>
      <c r="G5228" s="1"/>
    </row>
    <row r="5229" spans="1:7">
      <c r="A5229" s="1" t="s">
        <v>5085</v>
      </c>
      <c r="B5229">
        <f>IF(Sheet1!C10538=1,SUM(Sheet1!I10538:I10541),0)</f>
        <v>0</v>
      </c>
      <c r="C5229">
        <f>IF(Sheet1!C10538=1,SUM(Sheet1!J10538:J10541),0)</f>
        <v>0</v>
      </c>
      <c r="D5229">
        <f>IF(Sheet1!C10538=1,SUM(Sheet1!K10538:K10541),0)</f>
        <v>0</v>
      </c>
      <c r="E5229" t="str">
        <f t="shared" si="81"/>
        <v>Unique</v>
      </c>
      <c r="G5229" s="1"/>
    </row>
    <row r="5230" spans="1:7">
      <c r="A5230" s="1" t="s">
        <v>5093</v>
      </c>
      <c r="B5230">
        <f>IF(Sheet1!C10541=1,SUM(Sheet1!I10541:I10544),0)</f>
        <v>270</v>
      </c>
      <c r="C5230">
        <f>IF(Sheet1!C10541=1,SUM(Sheet1!J10541:J10544),0)</f>
        <v>42260</v>
      </c>
      <c r="D5230">
        <f>IF(Sheet1!C10541=1,SUM(Sheet1!K10541:K10544),0)</f>
        <v>885</v>
      </c>
      <c r="E5230" t="str">
        <f t="shared" si="81"/>
        <v>Duplicate</v>
      </c>
      <c r="G5230" s="1"/>
    </row>
    <row r="5231" spans="1:7">
      <c r="A5231" s="1" t="s">
        <v>5093</v>
      </c>
      <c r="B5231">
        <f>IF(Sheet1!C10542=1,SUM(Sheet1!I10542:I10545),0)</f>
        <v>0</v>
      </c>
      <c r="C5231">
        <f>IF(Sheet1!C10542=1,SUM(Sheet1!J10542:J10545),0)</f>
        <v>0</v>
      </c>
      <c r="D5231">
        <f>IF(Sheet1!C10542=1,SUM(Sheet1!K10542:K10545),0)</f>
        <v>0</v>
      </c>
      <c r="E5231" t="str">
        <f t="shared" si="81"/>
        <v>Unique</v>
      </c>
      <c r="G5231" s="1"/>
    </row>
    <row r="5232" spans="1:7">
      <c r="A5232" s="1" t="s">
        <v>5082</v>
      </c>
      <c r="B5232">
        <f>IF(Sheet1!C10545=1,SUM(Sheet1!I10545:I10548),0)</f>
        <v>163</v>
      </c>
      <c r="C5232">
        <f>IF(Sheet1!C10545=1,SUM(Sheet1!J10545:J10548),0)</f>
        <v>47690</v>
      </c>
      <c r="D5232">
        <f>IF(Sheet1!C10545=1,SUM(Sheet1!K10545:K10548),0)</f>
        <v>681</v>
      </c>
      <c r="E5232" t="str">
        <f t="shared" si="81"/>
        <v>Duplicate</v>
      </c>
      <c r="G5232" s="1"/>
    </row>
    <row r="5233" spans="1:7">
      <c r="A5233" s="1" t="s">
        <v>5082</v>
      </c>
      <c r="B5233">
        <f>IF(Sheet1!C10546=1,SUM(Sheet1!I10546:I10549),0)</f>
        <v>0</v>
      </c>
      <c r="C5233">
        <f>IF(Sheet1!C10546=1,SUM(Sheet1!J10546:J10549),0)</f>
        <v>0</v>
      </c>
      <c r="D5233">
        <f>IF(Sheet1!C10546=1,SUM(Sheet1!K10546:K10549),0)</f>
        <v>0</v>
      </c>
      <c r="E5233" t="str">
        <f t="shared" si="81"/>
        <v>Unique</v>
      </c>
      <c r="G5233" s="1"/>
    </row>
    <row r="5234" spans="1:7">
      <c r="A5234" s="1" t="s">
        <v>5096</v>
      </c>
      <c r="B5234">
        <f>IF(Sheet1!C10549=1,SUM(Sheet1!I10549:I10552),0)</f>
        <v>0</v>
      </c>
      <c r="C5234">
        <f>IF(Sheet1!C10549=1,SUM(Sheet1!J10549:J10552),0)</f>
        <v>86251</v>
      </c>
      <c r="D5234">
        <f>IF(Sheet1!C10549=1,SUM(Sheet1!K10549:K10552),0)</f>
        <v>37</v>
      </c>
      <c r="E5234" t="str">
        <f t="shared" si="81"/>
        <v>Duplicate</v>
      </c>
      <c r="G5234" s="1"/>
    </row>
    <row r="5235" spans="1:7">
      <c r="A5235" s="1" t="s">
        <v>5096</v>
      </c>
      <c r="B5235">
        <f>IF(Sheet1!C10550=1,SUM(Sheet1!I10550:I10553),0)</f>
        <v>0</v>
      </c>
      <c r="C5235">
        <f>IF(Sheet1!C10550=1,SUM(Sheet1!J10550:J10553),0)</f>
        <v>0</v>
      </c>
      <c r="D5235">
        <f>IF(Sheet1!C10550=1,SUM(Sheet1!K10550:K10553),0)</f>
        <v>0</v>
      </c>
      <c r="E5235" t="str">
        <f t="shared" si="81"/>
        <v>Unique</v>
      </c>
      <c r="G5235" s="1"/>
    </row>
    <row r="5236" spans="1:7">
      <c r="A5236" s="1" t="s">
        <v>3537</v>
      </c>
      <c r="B5236">
        <f>IF(Sheet1!C10553=1,SUM(Sheet1!I10553:I10556),0)</f>
        <v>1477</v>
      </c>
      <c r="C5236">
        <f>IF(Sheet1!C10553=1,SUM(Sheet1!J10553:J10556),0)</f>
        <v>56542</v>
      </c>
      <c r="D5236">
        <f>IF(Sheet1!C10553=1,SUM(Sheet1!K10553:K10556),0)</f>
        <v>813</v>
      </c>
      <c r="E5236" t="str">
        <f t="shared" si="81"/>
        <v>Duplicate</v>
      </c>
      <c r="G5236" s="1"/>
    </row>
    <row r="5237" spans="1:7">
      <c r="A5237" s="1" t="s">
        <v>3537</v>
      </c>
      <c r="B5237">
        <f>IF(Sheet1!C10554=1,SUM(Sheet1!I10554:I10557),0)</f>
        <v>0</v>
      </c>
      <c r="C5237">
        <f>IF(Sheet1!C10554=1,SUM(Sheet1!J10554:J10557),0)</f>
        <v>0</v>
      </c>
      <c r="D5237">
        <f>IF(Sheet1!C10554=1,SUM(Sheet1!K10554:K10557),0)</f>
        <v>0</v>
      </c>
      <c r="E5237" t="str">
        <f t="shared" si="81"/>
        <v>Unique</v>
      </c>
      <c r="G5237" s="1"/>
    </row>
    <row r="5238" spans="1:7">
      <c r="A5238" s="1" t="s">
        <v>4969</v>
      </c>
      <c r="B5238">
        <f>IF(Sheet1!C10557=1,SUM(Sheet1!I10557:I10560),0)</f>
        <v>172</v>
      </c>
      <c r="C5238">
        <f>IF(Sheet1!C10557=1,SUM(Sheet1!J10557:J10560),0)</f>
        <v>77737</v>
      </c>
      <c r="D5238">
        <f>IF(Sheet1!C10557=1,SUM(Sheet1!K10557:K10560),0)</f>
        <v>212</v>
      </c>
      <c r="E5238" t="str">
        <f t="shared" si="81"/>
        <v>Duplicate</v>
      </c>
      <c r="G5238" s="1"/>
    </row>
    <row r="5239" spans="1:7">
      <c r="A5239" s="1" t="s">
        <v>4969</v>
      </c>
      <c r="B5239">
        <f>IF(Sheet1!C10558=1,SUM(Sheet1!I10558:I10561),0)</f>
        <v>0</v>
      </c>
      <c r="C5239">
        <f>IF(Sheet1!C10558=1,SUM(Sheet1!J10558:J10561),0)</f>
        <v>0</v>
      </c>
      <c r="D5239">
        <f>IF(Sheet1!C10558=1,SUM(Sheet1!K10558:K10561),0)</f>
        <v>0</v>
      </c>
      <c r="E5239" t="str">
        <f t="shared" si="81"/>
        <v>Unique</v>
      </c>
      <c r="G5239" s="1"/>
    </row>
    <row r="5240" spans="1:7">
      <c r="A5240" s="1" t="s">
        <v>3539</v>
      </c>
      <c r="B5240">
        <f>IF(Sheet1!C10561=1,SUM(Sheet1!I10561:I10564),0)</f>
        <v>0</v>
      </c>
      <c r="C5240">
        <f>IF(Sheet1!C10561=1,SUM(Sheet1!J10561:J10564),0)</f>
        <v>0</v>
      </c>
      <c r="D5240">
        <f>IF(Sheet1!C10561=1,SUM(Sheet1!K10561:K10564),0)</f>
        <v>0</v>
      </c>
      <c r="E5240" t="str">
        <f t="shared" si="81"/>
        <v>Unique</v>
      </c>
      <c r="G5240" s="1"/>
    </row>
    <row r="5241" spans="1:7">
      <c r="A5241" s="1" t="s">
        <v>4973</v>
      </c>
      <c r="B5241">
        <f>IF(Sheet1!C10565=1,SUM(Sheet1!I10565:I10568),0)</f>
        <v>989</v>
      </c>
      <c r="C5241">
        <f>IF(Sheet1!C10565=1,SUM(Sheet1!J10565:J10568),0)</f>
        <v>54965</v>
      </c>
      <c r="D5241">
        <f>IF(Sheet1!C10565=1,SUM(Sheet1!K10565:K10568),0)</f>
        <v>2244</v>
      </c>
      <c r="E5241" t="str">
        <f t="shared" si="81"/>
        <v>Duplicate</v>
      </c>
      <c r="G5241" s="1"/>
    </row>
    <row r="5242" spans="1:7">
      <c r="A5242" s="1" t="s">
        <v>4973</v>
      </c>
      <c r="B5242">
        <f>IF(Sheet1!C10566=1,SUM(Sheet1!I10566:I10569),0)</f>
        <v>0</v>
      </c>
      <c r="C5242">
        <f>IF(Sheet1!C10566=1,SUM(Sheet1!J10566:J10569),0)</f>
        <v>0</v>
      </c>
      <c r="D5242">
        <f>IF(Sheet1!C10566=1,SUM(Sheet1!K10566:K10569),0)</f>
        <v>0</v>
      </c>
      <c r="E5242" t="str">
        <f t="shared" si="81"/>
        <v>Unique</v>
      </c>
      <c r="G5242" s="1"/>
    </row>
    <row r="5243" spans="1:7">
      <c r="A5243" s="1" t="s">
        <v>3535</v>
      </c>
      <c r="B5243">
        <f>IF(Sheet1!C10569=1,SUM(Sheet1!I10569:I10572),0)</f>
        <v>5896</v>
      </c>
      <c r="C5243">
        <f>IF(Sheet1!C10569=1,SUM(Sheet1!J10569:J10572),0)</f>
        <v>80016</v>
      </c>
      <c r="D5243">
        <f>IF(Sheet1!C10569=1,SUM(Sheet1!K10569:K10572),0)</f>
        <v>1494</v>
      </c>
      <c r="E5243" t="str">
        <f t="shared" si="81"/>
        <v>Duplicate</v>
      </c>
      <c r="G5243" s="1"/>
    </row>
    <row r="5244" spans="1:7">
      <c r="A5244" s="1" t="s">
        <v>3535</v>
      </c>
      <c r="B5244">
        <f>IF(Sheet1!C10570=1,SUM(Sheet1!I10570:I10573),0)</f>
        <v>0</v>
      </c>
      <c r="C5244">
        <f>IF(Sheet1!C10570=1,SUM(Sheet1!J10570:J10573),0)</f>
        <v>0</v>
      </c>
      <c r="D5244">
        <f>IF(Sheet1!C10570=1,SUM(Sheet1!K10570:K10573),0)</f>
        <v>0</v>
      </c>
      <c r="E5244" t="str">
        <f t="shared" si="81"/>
        <v>Unique</v>
      </c>
      <c r="G5244" s="1"/>
    </row>
    <row r="5245" spans="1:7">
      <c r="A5245" s="1" t="s">
        <v>3532</v>
      </c>
      <c r="B5245">
        <f>IF(Sheet1!C10573=1,SUM(Sheet1!I10573:I10576),0)</f>
        <v>0</v>
      </c>
      <c r="C5245">
        <f>IF(Sheet1!C10573=1,SUM(Sheet1!J10573:J10576),0)</f>
        <v>14</v>
      </c>
      <c r="D5245">
        <f>IF(Sheet1!C10573=1,SUM(Sheet1!K10573:K10576),0)</f>
        <v>0</v>
      </c>
      <c r="E5245" t="str">
        <f t="shared" si="81"/>
        <v>Duplicate</v>
      </c>
      <c r="G5245" s="1"/>
    </row>
    <row r="5246" spans="1:7">
      <c r="A5246" s="1" t="s">
        <v>3532</v>
      </c>
      <c r="B5246">
        <f>IF(Sheet1!C10574=1,SUM(Sheet1!I10574:I10577),0)</f>
        <v>0</v>
      </c>
      <c r="C5246">
        <f>IF(Sheet1!C10574=1,SUM(Sheet1!J10574:J10577),0)</f>
        <v>0</v>
      </c>
      <c r="D5246">
        <f>IF(Sheet1!C10574=1,SUM(Sheet1!K10574:K10577),0)</f>
        <v>0</v>
      </c>
      <c r="E5246" t="str">
        <f t="shared" si="81"/>
        <v>Unique</v>
      </c>
      <c r="G5246" s="1"/>
    </row>
    <row r="5247" spans="1:7">
      <c r="A5247" s="1" t="s">
        <v>3542</v>
      </c>
      <c r="B5247">
        <f>IF(Sheet1!C10577=1,SUM(Sheet1!I10577:I10580),0)</f>
        <v>7888</v>
      </c>
      <c r="C5247">
        <f>IF(Sheet1!C10577=1,SUM(Sheet1!J10577:J10580),0)</f>
        <v>71038</v>
      </c>
      <c r="D5247">
        <f>IF(Sheet1!C10577=1,SUM(Sheet1!K10577:K10580),0)</f>
        <v>905</v>
      </c>
      <c r="E5247" t="str">
        <f t="shared" si="81"/>
        <v>Duplicate</v>
      </c>
      <c r="G5247" s="1"/>
    </row>
    <row r="5248" spans="1:7">
      <c r="A5248" s="1" t="s">
        <v>3542</v>
      </c>
      <c r="B5248">
        <f>IF(Sheet1!C10578=1,SUM(Sheet1!I10578:I10581),0)</f>
        <v>0</v>
      </c>
      <c r="C5248">
        <f>IF(Sheet1!C10578=1,SUM(Sheet1!J10578:J10581),0)</f>
        <v>0</v>
      </c>
      <c r="D5248">
        <f>IF(Sheet1!C10578=1,SUM(Sheet1!K10578:K10581),0)</f>
        <v>0</v>
      </c>
      <c r="E5248" t="str">
        <f t="shared" si="81"/>
        <v>Unique</v>
      </c>
      <c r="G5248" s="1"/>
    </row>
    <row r="5249" spans="1:7">
      <c r="A5249" s="1" t="s">
        <v>5421</v>
      </c>
      <c r="B5249">
        <f>IF(Sheet1!C10581=1,SUM(Sheet1!I10581:I10584),0)</f>
        <v>1742</v>
      </c>
      <c r="C5249">
        <f>IF(Sheet1!C10581=1,SUM(Sheet1!J10581:J10584),0)</f>
        <v>239470</v>
      </c>
      <c r="D5249">
        <f>IF(Sheet1!C10581=1,SUM(Sheet1!K10581:K10584),0)</f>
        <v>3263</v>
      </c>
      <c r="E5249" t="str">
        <f t="shared" si="81"/>
        <v>Duplicate</v>
      </c>
      <c r="G5249" s="1"/>
    </row>
    <row r="5250" spans="1:7">
      <c r="A5250" s="1" t="s">
        <v>5421</v>
      </c>
      <c r="B5250">
        <f>IF(Sheet1!C10582=1,SUM(Sheet1!I10582:I10585),0)</f>
        <v>0</v>
      </c>
      <c r="C5250">
        <f>IF(Sheet1!C10582=1,SUM(Sheet1!J10582:J10585),0)</f>
        <v>0</v>
      </c>
      <c r="D5250">
        <f>IF(Sheet1!C10582=1,SUM(Sheet1!K10582:K10585),0)</f>
        <v>0</v>
      </c>
      <c r="E5250" t="str">
        <f t="shared" si="81"/>
        <v>Unique</v>
      </c>
      <c r="G5250" s="1"/>
    </row>
    <row r="5251" spans="1:7">
      <c r="A5251" s="1" t="s">
        <v>5494</v>
      </c>
      <c r="B5251">
        <f>IF(Sheet1!C10585=1,SUM(Sheet1!I10585:I10588),0)</f>
        <v>310</v>
      </c>
      <c r="C5251">
        <f>IF(Sheet1!C10585=1,SUM(Sheet1!J10585:J10588),0)</f>
        <v>55974</v>
      </c>
      <c r="D5251">
        <f>IF(Sheet1!C10585=1,SUM(Sheet1!K10585:K10588),0)</f>
        <v>905</v>
      </c>
      <c r="E5251" t="str">
        <f t="shared" ref="E5251:E5272" si="82">IF(COUNTIF(A5251:A10521, $A5251)&gt;1, "Duplicate", "Unique")</f>
        <v>Duplicate</v>
      </c>
      <c r="G5251" s="1"/>
    </row>
    <row r="5252" spans="1:7">
      <c r="A5252" s="1" t="s">
        <v>5494</v>
      </c>
      <c r="B5252">
        <f>IF(Sheet1!C10586=1,SUM(Sheet1!I10586:I10589),0)</f>
        <v>0</v>
      </c>
      <c r="C5252">
        <f>IF(Sheet1!C10586=1,SUM(Sheet1!J10586:J10589),0)</f>
        <v>0</v>
      </c>
      <c r="D5252">
        <f>IF(Sheet1!C10586=1,SUM(Sheet1!K10586:K10589),0)</f>
        <v>0</v>
      </c>
      <c r="E5252" t="str">
        <f t="shared" si="82"/>
        <v>Unique</v>
      </c>
      <c r="G5252" s="1"/>
    </row>
    <row r="5253" spans="1:7">
      <c r="A5253" s="1" t="s">
        <v>5428</v>
      </c>
      <c r="B5253">
        <f>IF(Sheet1!C10589=1,SUM(Sheet1!I10589:I10592),0)</f>
        <v>3245</v>
      </c>
      <c r="C5253">
        <f>IF(Sheet1!C10589=1,SUM(Sheet1!J10589:J10592),0)</f>
        <v>351877</v>
      </c>
      <c r="D5253">
        <f>IF(Sheet1!C10589=1,SUM(Sheet1!K10589:K10592),0)</f>
        <v>5066</v>
      </c>
      <c r="E5253" t="str">
        <f t="shared" si="82"/>
        <v>Duplicate</v>
      </c>
      <c r="G5253" s="1"/>
    </row>
    <row r="5254" spans="1:7">
      <c r="A5254" s="1" t="s">
        <v>5428</v>
      </c>
      <c r="B5254">
        <f>IF(Sheet1!C10590=1,SUM(Sheet1!I10590:I10593),0)</f>
        <v>0</v>
      </c>
      <c r="C5254">
        <f>IF(Sheet1!C10590=1,SUM(Sheet1!J10590:J10593),0)</f>
        <v>0</v>
      </c>
      <c r="D5254">
        <f>IF(Sheet1!C10590=1,SUM(Sheet1!K10590:K10593),0)</f>
        <v>0</v>
      </c>
      <c r="E5254" t="str">
        <f t="shared" si="82"/>
        <v>Unique</v>
      </c>
      <c r="G5254" s="1"/>
    </row>
    <row r="5255" spans="1:7">
      <c r="A5255" s="1" t="s">
        <v>5425</v>
      </c>
      <c r="B5255">
        <f>IF(Sheet1!C10593=1,SUM(Sheet1!I10593:I10596),0)</f>
        <v>3339</v>
      </c>
      <c r="C5255">
        <f>IF(Sheet1!C10593=1,SUM(Sheet1!J10593:J10596),0)</f>
        <v>443570</v>
      </c>
      <c r="D5255">
        <f>IF(Sheet1!C10593=1,SUM(Sheet1!K10593:K10596),0)</f>
        <v>7817</v>
      </c>
      <c r="E5255" t="str">
        <f t="shared" si="82"/>
        <v>Duplicate</v>
      </c>
      <c r="G5255" s="1"/>
    </row>
    <row r="5256" spans="1:7">
      <c r="A5256" s="1" t="s">
        <v>5425</v>
      </c>
      <c r="B5256">
        <f>IF(Sheet1!C10594=1,SUM(Sheet1!I10594:I10597),0)</f>
        <v>0</v>
      </c>
      <c r="C5256">
        <f>IF(Sheet1!C10594=1,SUM(Sheet1!J10594:J10597),0)</f>
        <v>0</v>
      </c>
      <c r="D5256">
        <f>IF(Sheet1!C10594=1,SUM(Sheet1!K10594:K10597),0)</f>
        <v>0</v>
      </c>
      <c r="E5256" t="str">
        <f t="shared" si="82"/>
        <v>Unique</v>
      </c>
      <c r="G5256" s="1"/>
    </row>
    <row r="5257" spans="1:7">
      <c r="A5257" s="1" t="s">
        <v>5485</v>
      </c>
      <c r="B5257">
        <f>IF(Sheet1!C10597=1,SUM(Sheet1!I10597:I10600),0)</f>
        <v>797</v>
      </c>
      <c r="C5257">
        <f>IF(Sheet1!C10597=1,SUM(Sheet1!J10597:J10600),0)</f>
        <v>37125</v>
      </c>
      <c r="D5257">
        <f>IF(Sheet1!C10597=1,SUM(Sheet1!K10597:K10600),0)</f>
        <v>1724</v>
      </c>
      <c r="E5257" t="str">
        <f t="shared" si="82"/>
        <v>Duplicate</v>
      </c>
      <c r="G5257" s="1"/>
    </row>
    <row r="5258" spans="1:7">
      <c r="A5258" s="1" t="s">
        <v>5485</v>
      </c>
      <c r="B5258">
        <f>IF(Sheet1!C10598=1,SUM(Sheet1!I10598:I10601),0)</f>
        <v>0</v>
      </c>
      <c r="C5258">
        <f>IF(Sheet1!C10598=1,SUM(Sheet1!J10598:J10601),0)</f>
        <v>0</v>
      </c>
      <c r="D5258">
        <f>IF(Sheet1!C10598=1,SUM(Sheet1!K10598:K10601),0)</f>
        <v>0</v>
      </c>
      <c r="E5258" t="str">
        <f t="shared" si="82"/>
        <v>Unique</v>
      </c>
      <c r="G5258" s="1"/>
    </row>
    <row r="5259" spans="1:7">
      <c r="A5259" s="1" t="s">
        <v>5483</v>
      </c>
      <c r="B5259">
        <f>IF(Sheet1!C10601=1,SUM(Sheet1!I10601:I10604),0)</f>
        <v>273</v>
      </c>
      <c r="C5259">
        <f>IF(Sheet1!C10601=1,SUM(Sheet1!J10601:J10604),0)</f>
        <v>51375</v>
      </c>
      <c r="D5259">
        <f>IF(Sheet1!C10601=1,SUM(Sheet1!K10601:K10604),0)</f>
        <v>897</v>
      </c>
      <c r="E5259" t="str">
        <f t="shared" si="82"/>
        <v>Duplicate</v>
      </c>
      <c r="G5259" s="1"/>
    </row>
    <row r="5260" spans="1:7">
      <c r="A5260" s="1" t="s">
        <v>5483</v>
      </c>
      <c r="B5260">
        <f>IF(Sheet1!C10602=1,SUM(Sheet1!I10602:I10605),0)</f>
        <v>0</v>
      </c>
      <c r="C5260">
        <f>IF(Sheet1!C10602=1,SUM(Sheet1!J10602:J10605),0)</f>
        <v>0</v>
      </c>
      <c r="D5260">
        <f>IF(Sheet1!C10602=1,SUM(Sheet1!K10602:K10605),0)</f>
        <v>0</v>
      </c>
      <c r="E5260" t="str">
        <f t="shared" si="82"/>
        <v>Unique</v>
      </c>
      <c r="G5260" s="1"/>
    </row>
    <row r="5261" spans="1:7">
      <c r="A5261" s="1" t="s">
        <v>5490</v>
      </c>
      <c r="B5261">
        <f>IF(Sheet1!C10605=1,SUM(Sheet1!I10605:I10608),0)</f>
        <v>744</v>
      </c>
      <c r="C5261">
        <f>IF(Sheet1!C10605=1,SUM(Sheet1!J10605:J10608),0)</f>
        <v>137572</v>
      </c>
      <c r="D5261">
        <f>IF(Sheet1!C10605=1,SUM(Sheet1!K10605:K10608),0)</f>
        <v>2274</v>
      </c>
      <c r="E5261" t="str">
        <f t="shared" si="82"/>
        <v>Duplicate</v>
      </c>
      <c r="G5261" s="1"/>
    </row>
    <row r="5262" spans="1:7">
      <c r="A5262" s="1" t="s">
        <v>5490</v>
      </c>
      <c r="B5262">
        <f>IF(Sheet1!C10606=1,SUM(Sheet1!I10606:I10609),0)</f>
        <v>0</v>
      </c>
      <c r="C5262">
        <f>IF(Sheet1!C10606=1,SUM(Sheet1!J10606:J10609),0)</f>
        <v>0</v>
      </c>
      <c r="D5262">
        <f>IF(Sheet1!C10606=1,SUM(Sheet1!K10606:K10609),0)</f>
        <v>0</v>
      </c>
      <c r="E5262" t="str">
        <f t="shared" si="82"/>
        <v>Unique</v>
      </c>
      <c r="G5262" s="1"/>
    </row>
    <row r="5263" spans="1:7">
      <c r="A5263" s="1" t="s">
        <v>1908</v>
      </c>
      <c r="B5263">
        <f>IF(Sheet1!C10609=1,SUM(Sheet1!I10609:I10612),0)</f>
        <v>999</v>
      </c>
      <c r="C5263">
        <f>IF(Sheet1!C10609=1,SUM(Sheet1!J10609:J10612),0)</f>
        <v>256092</v>
      </c>
      <c r="D5263">
        <f>IF(Sheet1!C10609=1,SUM(Sheet1!K10609:K10612),0)</f>
        <v>6448</v>
      </c>
      <c r="E5263" t="str">
        <f t="shared" si="82"/>
        <v>Duplicate</v>
      </c>
      <c r="G5263" s="1"/>
    </row>
    <row r="5264" spans="1:7">
      <c r="A5264" s="1" t="s">
        <v>1908</v>
      </c>
      <c r="B5264">
        <f>IF(Sheet1!C10610=1,SUM(Sheet1!I10610:I10613),0)</f>
        <v>0</v>
      </c>
      <c r="C5264">
        <f>IF(Sheet1!C10610=1,SUM(Sheet1!J10610:J10613),0)</f>
        <v>0</v>
      </c>
      <c r="D5264">
        <f>IF(Sheet1!C10610=1,SUM(Sheet1!K10610:K10613),0)</f>
        <v>0</v>
      </c>
      <c r="E5264" t="str">
        <f t="shared" si="82"/>
        <v>Unique</v>
      </c>
      <c r="G5264" s="1"/>
    </row>
    <row r="5265" spans="1:7">
      <c r="A5265" s="1" t="s">
        <v>5099</v>
      </c>
      <c r="B5265">
        <f>IF(Sheet1!C10613=1,SUM(Sheet1!I10613:I10616),0)</f>
        <v>0</v>
      </c>
      <c r="C5265">
        <f>IF(Sheet1!C10613=1,SUM(Sheet1!J10613:J10616),0)</f>
        <v>413342</v>
      </c>
      <c r="D5265">
        <f>IF(Sheet1!C10613=1,SUM(Sheet1!K10613:K10616),0)</f>
        <v>8510</v>
      </c>
      <c r="E5265" t="str">
        <f t="shared" si="82"/>
        <v>Duplicate</v>
      </c>
      <c r="G5265" s="1"/>
    </row>
    <row r="5266" spans="1:7">
      <c r="A5266" s="1" t="s">
        <v>5099</v>
      </c>
      <c r="B5266">
        <f>IF(Sheet1!C10614=1,SUM(Sheet1!I10614:I10617),0)</f>
        <v>0</v>
      </c>
      <c r="C5266">
        <f>IF(Sheet1!C10614=1,SUM(Sheet1!J10614:J10617),0)</f>
        <v>0</v>
      </c>
      <c r="D5266">
        <f>IF(Sheet1!C10614=1,SUM(Sheet1!K10614:K10617),0)</f>
        <v>0</v>
      </c>
      <c r="E5266" t="str">
        <f t="shared" si="82"/>
        <v>Unique</v>
      </c>
      <c r="G5266" s="1"/>
    </row>
    <row r="5267" spans="1:7">
      <c r="A5267" s="1" t="s">
        <v>5488</v>
      </c>
      <c r="B5267">
        <f>IF(Sheet1!C10617=1,SUM(Sheet1!I10617:I10620),0)</f>
        <v>3286</v>
      </c>
      <c r="C5267">
        <f>IF(Sheet1!C10617=1,SUM(Sheet1!J10617:J10620),0)</f>
        <v>79188</v>
      </c>
      <c r="D5267">
        <f>IF(Sheet1!C10617=1,SUM(Sheet1!K10617:K10620),0)</f>
        <v>1028</v>
      </c>
      <c r="E5267" t="str">
        <f t="shared" si="82"/>
        <v>Duplicate</v>
      </c>
      <c r="G5267" s="1"/>
    </row>
    <row r="5268" spans="1:7">
      <c r="A5268" s="1" t="s">
        <v>5488</v>
      </c>
      <c r="B5268">
        <f>IF(Sheet1!C10618=1,SUM(Sheet1!I10618:I10621),0)</f>
        <v>0</v>
      </c>
      <c r="C5268">
        <f>IF(Sheet1!C10618=1,SUM(Sheet1!J10618:J10621),0)</f>
        <v>0</v>
      </c>
      <c r="D5268">
        <f>IF(Sheet1!C10618=1,SUM(Sheet1!K10618:K10621),0)</f>
        <v>0</v>
      </c>
      <c r="E5268" t="str">
        <f t="shared" si="82"/>
        <v>Unique</v>
      </c>
      <c r="G5268" s="1"/>
    </row>
    <row r="5269" spans="1:7">
      <c r="A5269" s="1" t="s">
        <v>5492</v>
      </c>
      <c r="B5269">
        <f>IF(Sheet1!C10621=1,SUM(Sheet1!I10621:I10624),0)</f>
        <v>3574</v>
      </c>
      <c r="C5269">
        <f>IF(Sheet1!C10621=1,SUM(Sheet1!J10621:J10624),0)</f>
        <v>68950</v>
      </c>
      <c r="D5269">
        <f>IF(Sheet1!C10621=1,SUM(Sheet1!K10621:K10624),0)</f>
        <v>1388</v>
      </c>
      <c r="E5269" t="str">
        <f t="shared" si="82"/>
        <v>Duplicate</v>
      </c>
      <c r="G5269" s="1"/>
    </row>
    <row r="5270" spans="1:7">
      <c r="A5270" s="1" t="s">
        <v>5492</v>
      </c>
      <c r="B5270">
        <f>IF(Sheet1!C10622=1,SUM(Sheet1!I10622:I10625),0)</f>
        <v>0</v>
      </c>
      <c r="C5270">
        <f>IF(Sheet1!C10622=1,SUM(Sheet1!J10622:J10625),0)</f>
        <v>0</v>
      </c>
      <c r="D5270">
        <f>IF(Sheet1!C10622=1,SUM(Sheet1!K10622:K10625),0)</f>
        <v>0</v>
      </c>
      <c r="E5270" t="str">
        <f t="shared" si="82"/>
        <v>Unique</v>
      </c>
      <c r="G5270" s="1"/>
    </row>
    <row r="5271" spans="1:7">
      <c r="A5271" s="1" t="s">
        <v>4025</v>
      </c>
      <c r="B5271">
        <f>IF(Sheet1!C10625=1,SUM(Sheet1!I10625:I10628),0)</f>
        <v>175</v>
      </c>
      <c r="C5271">
        <f>IF(Sheet1!C10625=1,SUM(Sheet1!J10625:J10628),0)</f>
        <v>62210</v>
      </c>
      <c r="D5271">
        <f>IF(Sheet1!C10625=1,SUM(Sheet1!K10625:K10628),0)</f>
        <v>127</v>
      </c>
      <c r="E5271" t="str">
        <f t="shared" si="82"/>
        <v>Duplicate</v>
      </c>
      <c r="G5271" s="1"/>
    </row>
    <row r="5272" spans="1:7">
      <c r="A5272" s="1" t="s">
        <v>4025</v>
      </c>
      <c r="B5272">
        <f>IF(Sheet1!C10626=1,SUM(Sheet1!I10626:I10629),0)</f>
        <v>0</v>
      </c>
      <c r="C5272">
        <f>IF(Sheet1!C10626=1,SUM(Sheet1!J10626:J10629),0)</f>
        <v>0</v>
      </c>
      <c r="D5272">
        <f>IF(Sheet1!C10626=1,SUM(Sheet1!K10626:K10629),0)</f>
        <v>0</v>
      </c>
      <c r="E5272" t="str">
        <f t="shared" si="82"/>
        <v>Duplicate</v>
      </c>
      <c r="G5272" s="1"/>
    </row>
    <row r="5273" spans="1:7">
      <c r="A5273" s="1" t="s">
        <v>4025</v>
      </c>
      <c r="B5273">
        <f>IF(Sheet1!C10628=1,SUM(Sheet1!I10628:I10631),0)</f>
        <v>0</v>
      </c>
      <c r="C5273">
        <f>IF(Sheet1!C10628=1,SUM(Sheet1!J10628:J10631),0)</f>
        <v>0</v>
      </c>
      <c r="D5273">
        <f>IF(Sheet1!C10628=1,SUM(Sheet1!K10628:K10631),0)</f>
        <v>0</v>
      </c>
      <c r="E5273" t="str">
        <f>IF(COUNTIF(A5273:A15898, $A5273)&gt;1, "Duplicate", "Unique")</f>
        <v>Unique</v>
      </c>
    </row>
    <row r="5274" spans="1:7">
      <c r="A5274"/>
    </row>
    <row r="5275" spans="1:7">
      <c r="A5275"/>
    </row>
    <row r="5276" spans="1:7">
      <c r="A5276"/>
    </row>
    <row r="5277" spans="1:7">
      <c r="A5277"/>
    </row>
    <row r="5278" spans="1:7">
      <c r="A5278"/>
    </row>
    <row r="5279" spans="1:7">
      <c r="A5279"/>
    </row>
    <row r="5280" spans="1:7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</sheetData>
  <phoneticPr fontId="3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083"/>
  <sheetViews>
    <sheetView tabSelected="1" topLeftCell="A2706" workbookViewId="0">
      <selection sqref="A1:D2729"/>
    </sheetView>
  </sheetViews>
  <sheetFormatPr defaultRowHeight="12.6"/>
  <cols>
    <col min="1" max="1" width="15.109375" style="1" customWidth="1"/>
    <col min="7" max="7" width="16.88671875" customWidth="1"/>
  </cols>
  <sheetData>
    <row r="1" spans="1:10" ht="24">
      <c r="A1" s="5" t="s">
        <v>0</v>
      </c>
      <c r="B1" s="6" t="s">
        <v>8</v>
      </c>
      <c r="C1" s="6" t="s">
        <v>9</v>
      </c>
      <c r="D1" s="6" t="s">
        <v>10</v>
      </c>
      <c r="E1" s="8"/>
      <c r="G1" s="5"/>
      <c r="H1" s="6"/>
      <c r="I1" s="6"/>
      <c r="J1" s="6"/>
    </row>
    <row r="2" spans="1:10">
      <c r="A2" s="1" t="s">
        <v>1869</v>
      </c>
      <c r="B2">
        <f>IF(Sheet1!C2=1,SUM(Sheet1!I2:I5),0)</f>
        <v>0</v>
      </c>
      <c r="C2">
        <f>IF(Sheet1!C2=1,SUM(Sheet1!J2:J5),0)</f>
        <v>0</v>
      </c>
      <c r="D2">
        <f>IF(Sheet1!C2=1,SUM(Sheet1!K2:K5),0)</f>
        <v>0</v>
      </c>
      <c r="G2" s="1"/>
    </row>
    <row r="3" spans="1:10">
      <c r="A3" s="1" t="s">
        <v>524</v>
      </c>
      <c r="B3">
        <f>IF(Sheet1!C6=1,SUM(Sheet1!I6:I9),0)</f>
        <v>0</v>
      </c>
      <c r="C3">
        <f>IF(Sheet1!C6=1,SUM(Sheet1!J6:J9),0)</f>
        <v>0</v>
      </c>
      <c r="D3">
        <f>IF(Sheet1!C6=1,SUM(Sheet1!K6:K9),0)</f>
        <v>0</v>
      </c>
      <c r="G3" s="1"/>
    </row>
    <row r="4" spans="1:10">
      <c r="A4" s="1" t="s">
        <v>711</v>
      </c>
      <c r="B4">
        <f>IF(Sheet1!C10=1,SUM(Sheet1!I10:I13),0)</f>
        <v>0</v>
      </c>
      <c r="C4">
        <f>IF(Sheet1!C10=1,SUM(Sheet1!J10:J13),0)</f>
        <v>0</v>
      </c>
      <c r="D4">
        <f>IF(Sheet1!C10=1,SUM(Sheet1!K10:K13),0)</f>
        <v>0</v>
      </c>
      <c r="G4" s="1"/>
    </row>
    <row r="5" spans="1:10">
      <c r="A5" s="1" t="s">
        <v>5572</v>
      </c>
      <c r="B5">
        <f>IF(Sheet1!C14=1,SUM(Sheet1!I14:I17),0)</f>
        <v>240</v>
      </c>
      <c r="C5">
        <f>IF(Sheet1!C14=1,SUM(Sheet1!J14:J17),0)</f>
        <v>6923</v>
      </c>
      <c r="D5">
        <f>IF(Sheet1!C14=1,SUM(Sheet1!K14:K17),0)</f>
        <v>225</v>
      </c>
      <c r="G5" s="1"/>
    </row>
    <row r="6" spans="1:10">
      <c r="A6" s="1" t="s">
        <v>5556</v>
      </c>
      <c r="B6">
        <f>IF(Sheet1!C18=1,SUM(Sheet1!I18:I21),0)</f>
        <v>0</v>
      </c>
      <c r="C6">
        <f>IF(Sheet1!C18=1,SUM(Sheet1!J18:J21),0)</f>
        <v>147097</v>
      </c>
      <c r="D6">
        <f>IF(Sheet1!C18=1,SUM(Sheet1!K18:K21),0)</f>
        <v>2511</v>
      </c>
      <c r="G6" s="1"/>
    </row>
    <row r="7" spans="1:10">
      <c r="A7" s="1" t="s">
        <v>4200</v>
      </c>
      <c r="B7">
        <f>IF(Sheet1!C22=1,SUM(Sheet1!I22:I25),0)</f>
        <v>0</v>
      </c>
      <c r="C7">
        <f>IF(Sheet1!C22=1,SUM(Sheet1!J22:J25),0)</f>
        <v>123035</v>
      </c>
      <c r="D7">
        <f>IF(Sheet1!C22=1,SUM(Sheet1!K22:K25),0)</f>
        <v>830</v>
      </c>
      <c r="G7" s="1"/>
    </row>
    <row r="8" spans="1:10">
      <c r="A8" s="1" t="s">
        <v>4280</v>
      </c>
      <c r="B8">
        <f>IF(Sheet1!C26=1,SUM(Sheet1!I26:I29),0)</f>
        <v>54</v>
      </c>
      <c r="C8">
        <f>IF(Sheet1!C26=1,SUM(Sheet1!J26:J29),0)</f>
        <v>288690</v>
      </c>
      <c r="D8">
        <f>IF(Sheet1!C26=1,SUM(Sheet1!K26:K29),0)</f>
        <v>4380</v>
      </c>
      <c r="G8" s="1"/>
    </row>
    <row r="9" spans="1:10">
      <c r="A9" s="1" t="s">
        <v>755</v>
      </c>
      <c r="B9">
        <f>IF(Sheet1!C30=1,SUM(Sheet1!I30:I33),0)</f>
        <v>0</v>
      </c>
      <c r="C9">
        <f>IF(Sheet1!C30=1,SUM(Sheet1!J30:J33),0)</f>
        <v>193272</v>
      </c>
      <c r="D9">
        <f>IF(Sheet1!C30=1,SUM(Sheet1!K30:K33),0)</f>
        <v>871</v>
      </c>
      <c r="G9" s="1"/>
    </row>
    <row r="10" spans="1:10">
      <c r="A10" s="1" t="s">
        <v>512</v>
      </c>
      <c r="B10">
        <f>IF(Sheet1!C34=1,SUM(Sheet1!I34:I37),0)</f>
        <v>0</v>
      </c>
      <c r="C10">
        <f>IF(Sheet1!C34=1,SUM(Sheet1!J34:J37),0)</f>
        <v>255755</v>
      </c>
      <c r="D10">
        <f>IF(Sheet1!C34=1,SUM(Sheet1!K34:K37),0)</f>
        <v>2222</v>
      </c>
      <c r="G10" s="1"/>
    </row>
    <row r="11" spans="1:10">
      <c r="A11" s="1" t="s">
        <v>517</v>
      </c>
      <c r="B11">
        <f>IF(Sheet1!C38=1,SUM(Sheet1!I38:I41),0)</f>
        <v>0</v>
      </c>
      <c r="C11">
        <f>IF(Sheet1!C38=1,SUM(Sheet1!J38:J41),0)</f>
        <v>268040</v>
      </c>
      <c r="D11">
        <f>IF(Sheet1!C38=1,SUM(Sheet1!K38:K41),0)</f>
        <v>1771</v>
      </c>
      <c r="G11" s="1"/>
    </row>
    <row r="12" spans="1:10">
      <c r="A12" s="1" t="s">
        <v>4120</v>
      </c>
      <c r="B12">
        <f>IF(Sheet1!C42=1,SUM(Sheet1!I42:I45),0)</f>
        <v>0</v>
      </c>
      <c r="C12">
        <f>IF(Sheet1!C42=1,SUM(Sheet1!J42:J45),0)</f>
        <v>285406</v>
      </c>
      <c r="D12">
        <f>IF(Sheet1!C42=1,SUM(Sheet1!K42:K45),0)</f>
        <v>2692</v>
      </c>
      <c r="G12" s="1"/>
    </row>
    <row r="13" spans="1:10">
      <c r="A13" s="1" t="s">
        <v>4117</v>
      </c>
      <c r="B13">
        <f>IF(Sheet1!C46=1,SUM(Sheet1!I46:I49),0)</f>
        <v>0</v>
      </c>
      <c r="C13">
        <f>IF(Sheet1!C46=1,SUM(Sheet1!J46:J49),0)</f>
        <v>330479</v>
      </c>
      <c r="D13">
        <f>IF(Sheet1!C46=1,SUM(Sheet1!K46:K49),0)</f>
        <v>3279</v>
      </c>
      <c r="G13" s="1"/>
    </row>
    <row r="14" spans="1:10">
      <c r="A14" s="1" t="s">
        <v>667</v>
      </c>
      <c r="B14">
        <f>IF(Sheet1!C50=1,SUM(Sheet1!I50:I53),0)</f>
        <v>0</v>
      </c>
      <c r="C14">
        <f>IF(Sheet1!C50=1,SUM(Sheet1!J50:J53),0)</f>
        <v>353066</v>
      </c>
      <c r="D14">
        <f>IF(Sheet1!C50=1,SUM(Sheet1!K50:K53),0)</f>
        <v>1589</v>
      </c>
      <c r="G14" s="1"/>
    </row>
    <row r="15" spans="1:10">
      <c r="A15" s="1" t="s">
        <v>4277</v>
      </c>
      <c r="B15">
        <f>IF(Sheet1!C54=1,SUM(Sheet1!I54:I57),0)</f>
        <v>0</v>
      </c>
      <c r="C15">
        <f>IF(Sheet1!C54=1,SUM(Sheet1!J54:J57),0)</f>
        <v>253106</v>
      </c>
      <c r="D15">
        <f>IF(Sheet1!C54=1,SUM(Sheet1!K54:K57),0)</f>
        <v>1736</v>
      </c>
      <c r="G15" s="1"/>
    </row>
    <row r="16" spans="1:10">
      <c r="A16" s="1" t="s">
        <v>4449</v>
      </c>
      <c r="B16">
        <f>IF(Sheet1!C58=1,SUM(Sheet1!I58:I61),0)</f>
        <v>0</v>
      </c>
      <c r="C16">
        <f>IF(Sheet1!C58=1,SUM(Sheet1!J58:J61),0)</f>
        <v>164920</v>
      </c>
      <c r="D16">
        <f>IF(Sheet1!C58=1,SUM(Sheet1!K58:K61),0)</f>
        <v>2837</v>
      </c>
      <c r="G16" s="1"/>
    </row>
    <row r="17" spans="1:7">
      <c r="A17" s="1" t="s">
        <v>4114</v>
      </c>
      <c r="B17">
        <f>IF(Sheet1!C62=1,SUM(Sheet1!I62:I65),0)</f>
        <v>0</v>
      </c>
      <c r="C17">
        <f>IF(Sheet1!C62=1,SUM(Sheet1!J62:J65),0)</f>
        <v>351752</v>
      </c>
      <c r="D17">
        <f>IF(Sheet1!C62=1,SUM(Sheet1!K62:K65),0)</f>
        <v>3431</v>
      </c>
      <c r="G17" s="1"/>
    </row>
    <row r="18" spans="1:7">
      <c r="A18" s="1" t="s">
        <v>723</v>
      </c>
      <c r="B18">
        <f>IF(Sheet1!C66=1,SUM(Sheet1!I66:I69),0)</f>
        <v>0</v>
      </c>
      <c r="C18">
        <f>IF(Sheet1!C66=1,SUM(Sheet1!J66:J69),0)</f>
        <v>439562</v>
      </c>
      <c r="D18">
        <f>IF(Sheet1!C66=1,SUM(Sheet1!K66:K69),0)</f>
        <v>2970</v>
      </c>
      <c r="G18" s="1"/>
    </row>
    <row r="19" spans="1:7">
      <c r="A19" s="1" t="s">
        <v>4275</v>
      </c>
      <c r="B19">
        <f>IF(Sheet1!C70=1,SUM(Sheet1!I70:I73),0)</f>
        <v>0</v>
      </c>
      <c r="C19">
        <f>IF(Sheet1!C70=1,SUM(Sheet1!J70:J73),0)</f>
        <v>138846</v>
      </c>
      <c r="D19">
        <f>IF(Sheet1!C70=1,SUM(Sheet1!K70:K73),0)</f>
        <v>1282</v>
      </c>
      <c r="G19" s="1"/>
    </row>
    <row r="20" spans="1:7">
      <c r="A20" s="1" t="s">
        <v>4272</v>
      </c>
      <c r="B20">
        <f>IF(Sheet1!C74=1,SUM(Sheet1!I74:I77),0)</f>
        <v>0</v>
      </c>
      <c r="C20">
        <f>IF(Sheet1!C74=1,SUM(Sheet1!J74:J77),0)</f>
        <v>284309</v>
      </c>
      <c r="D20">
        <f>IF(Sheet1!C74=1,SUM(Sheet1!K74:K77),0)</f>
        <v>1896</v>
      </c>
      <c r="G20" s="1"/>
    </row>
    <row r="21" spans="1:7">
      <c r="A21" s="1" t="s">
        <v>4197</v>
      </c>
      <c r="B21">
        <f>IF(Sheet1!C78=1,SUM(Sheet1!I78:I81),0)</f>
        <v>0</v>
      </c>
      <c r="C21">
        <f>IF(Sheet1!C78=1,SUM(Sheet1!J78:J81),0)</f>
        <v>329312</v>
      </c>
      <c r="D21">
        <f>IF(Sheet1!C78=1,SUM(Sheet1!K78:K81),0)</f>
        <v>3577</v>
      </c>
      <c r="G21" s="1"/>
    </row>
    <row r="22" spans="1:7">
      <c r="A22" s="1" t="s">
        <v>4194</v>
      </c>
      <c r="B22">
        <f>IF(Sheet1!C82=1,SUM(Sheet1!I82:I85),0)</f>
        <v>0</v>
      </c>
      <c r="C22">
        <f>IF(Sheet1!C82=1,SUM(Sheet1!J82:J85),0)</f>
        <v>373369</v>
      </c>
      <c r="D22">
        <f>IF(Sheet1!C82=1,SUM(Sheet1!K82:K85),0)</f>
        <v>5074</v>
      </c>
      <c r="G22" s="1"/>
    </row>
    <row r="23" spans="1:7">
      <c r="A23" s="1" t="s">
        <v>4079</v>
      </c>
      <c r="B23">
        <f>IF(Sheet1!C86=1,SUM(Sheet1!I86:I89),0)</f>
        <v>0</v>
      </c>
      <c r="C23">
        <f>IF(Sheet1!C86=1,SUM(Sheet1!J86:J89),0)</f>
        <v>364391</v>
      </c>
      <c r="D23">
        <f>IF(Sheet1!C86=1,SUM(Sheet1!K86:K89),0)</f>
        <v>6402</v>
      </c>
      <c r="G23" s="1"/>
    </row>
    <row r="24" spans="1:7">
      <c r="A24" s="1" t="s">
        <v>4269</v>
      </c>
      <c r="B24">
        <f>IF(Sheet1!C90=1,SUM(Sheet1!I90:I93),0)</f>
        <v>0</v>
      </c>
      <c r="C24">
        <f>IF(Sheet1!C90=1,SUM(Sheet1!J90:J93),0)</f>
        <v>406413</v>
      </c>
      <c r="D24">
        <f>IF(Sheet1!C90=1,SUM(Sheet1!K90:K93),0)</f>
        <v>1199</v>
      </c>
      <c r="G24" s="1"/>
    </row>
    <row r="25" spans="1:7">
      <c r="A25" s="1" t="s">
        <v>4191</v>
      </c>
      <c r="B25">
        <f>IF(Sheet1!C94=1,SUM(Sheet1!I94:I97),0)</f>
        <v>0</v>
      </c>
      <c r="C25">
        <f>IF(Sheet1!C94=1,SUM(Sheet1!J94:J97),0)</f>
        <v>357730</v>
      </c>
      <c r="D25">
        <f>IF(Sheet1!C94=1,SUM(Sheet1!K94:K97),0)</f>
        <v>2505</v>
      </c>
      <c r="G25" s="1"/>
    </row>
    <row r="26" spans="1:7">
      <c r="A26" s="1" t="s">
        <v>4109</v>
      </c>
      <c r="B26">
        <f>IF(Sheet1!C98=1,SUM(Sheet1!I98:I101),0)</f>
        <v>0</v>
      </c>
      <c r="C26">
        <f>IF(Sheet1!C98=1,SUM(Sheet1!J98:J101),0)</f>
        <v>364305</v>
      </c>
      <c r="D26">
        <f>IF(Sheet1!C98=1,SUM(Sheet1!K98:K101),0)</f>
        <v>907</v>
      </c>
      <c r="G26" s="1"/>
    </row>
    <row r="27" spans="1:7">
      <c r="A27" s="1" t="s">
        <v>4415</v>
      </c>
      <c r="B27">
        <f>IF(Sheet1!C102=1,SUM(Sheet1!I102:I105),0)</f>
        <v>0</v>
      </c>
      <c r="C27">
        <f>IF(Sheet1!C102=1,SUM(Sheet1!J102:J105),0)</f>
        <v>203263</v>
      </c>
      <c r="D27">
        <f>IF(Sheet1!C102=1,SUM(Sheet1!K102:K105),0)</f>
        <v>835</v>
      </c>
      <c r="G27" s="1"/>
    </row>
    <row r="28" spans="1:7">
      <c r="A28" s="1" t="s">
        <v>4464</v>
      </c>
      <c r="B28">
        <f>IF(Sheet1!C106=1,SUM(Sheet1!I106:I109),0)</f>
        <v>20</v>
      </c>
      <c r="C28">
        <f>IF(Sheet1!C106=1,SUM(Sheet1!J106:J109),0)</f>
        <v>478518</v>
      </c>
      <c r="D28">
        <f>IF(Sheet1!C106=1,SUM(Sheet1!K106:K109),0)</f>
        <v>3792</v>
      </c>
      <c r="G28" s="1"/>
    </row>
    <row r="29" spans="1:7">
      <c r="A29" s="1" t="s">
        <v>4266</v>
      </c>
      <c r="B29">
        <f>IF(Sheet1!C110=1,SUM(Sheet1!I110:I113),0)</f>
        <v>28</v>
      </c>
      <c r="C29">
        <f>IF(Sheet1!C110=1,SUM(Sheet1!J110:J113),0)</f>
        <v>131154</v>
      </c>
      <c r="D29">
        <f>IF(Sheet1!C110=1,SUM(Sheet1!K110:K113),0)</f>
        <v>1460</v>
      </c>
      <c r="G29" s="1"/>
    </row>
    <row r="30" spans="1:7">
      <c r="A30" s="1" t="s">
        <v>4469</v>
      </c>
      <c r="B30">
        <f>IF(Sheet1!C114=1,SUM(Sheet1!I114:I117),0)</f>
        <v>0</v>
      </c>
      <c r="C30">
        <f>IF(Sheet1!C114=1,SUM(Sheet1!J114:J117),0)</f>
        <v>668620</v>
      </c>
      <c r="D30">
        <f>IF(Sheet1!C114=1,SUM(Sheet1!K114:K117),0)</f>
        <v>8626</v>
      </c>
      <c r="G30" s="1"/>
    </row>
    <row r="31" spans="1:7">
      <c r="A31" s="1" t="s">
        <v>4502</v>
      </c>
      <c r="B31">
        <f>IF(Sheet1!C118=1,SUM(Sheet1!I118:I121),0)</f>
        <v>0</v>
      </c>
      <c r="C31">
        <f>IF(Sheet1!C118=1,SUM(Sheet1!J118:J121),0)</f>
        <v>457399</v>
      </c>
      <c r="D31">
        <f>IF(Sheet1!C118=1,SUM(Sheet1!K118:K121),0)</f>
        <v>4173</v>
      </c>
      <c r="G31" s="1"/>
    </row>
    <row r="32" spans="1:7">
      <c r="A32" s="1" t="s">
        <v>4136</v>
      </c>
      <c r="B32">
        <f>IF(Sheet1!C122=1,SUM(Sheet1!I122:I125),0)</f>
        <v>88</v>
      </c>
      <c r="C32">
        <f>IF(Sheet1!C122=1,SUM(Sheet1!J122:J125),0)</f>
        <v>537148</v>
      </c>
      <c r="D32">
        <f>IF(Sheet1!C122=1,SUM(Sheet1!K122:K125),0)</f>
        <v>2499</v>
      </c>
      <c r="G32" s="1"/>
    </row>
    <row r="33" spans="1:7">
      <c r="A33" s="1" t="s">
        <v>4263</v>
      </c>
      <c r="B33">
        <f>IF(Sheet1!C126=1,SUM(Sheet1!I126:I129),0)</f>
        <v>0</v>
      </c>
      <c r="C33">
        <f>IF(Sheet1!C126=1,SUM(Sheet1!J126:J129),0)</f>
        <v>475270</v>
      </c>
      <c r="D33">
        <f>IF(Sheet1!C126=1,SUM(Sheet1!K126:K129),0)</f>
        <v>7906</v>
      </c>
      <c r="G33" s="1"/>
    </row>
    <row r="34" spans="1:7">
      <c r="A34" s="1" t="s">
        <v>4104</v>
      </c>
      <c r="B34">
        <f>IF(Sheet1!C130=1,SUM(Sheet1!I130:I133),0)</f>
        <v>0</v>
      </c>
      <c r="C34">
        <f>IF(Sheet1!C130=1,SUM(Sheet1!J130:J133),0)</f>
        <v>380802</v>
      </c>
      <c r="D34">
        <f>IF(Sheet1!C130=1,SUM(Sheet1!K130:K133),0)</f>
        <v>1119</v>
      </c>
      <c r="G34" s="1"/>
    </row>
    <row r="35" spans="1:7">
      <c r="A35" s="1" t="s">
        <v>4101</v>
      </c>
      <c r="B35">
        <f>IF(Sheet1!C134=1,SUM(Sheet1!I134:I137),0)</f>
        <v>0</v>
      </c>
      <c r="C35">
        <f>IF(Sheet1!C134=1,SUM(Sheet1!J134:J137),0)</f>
        <v>241304</v>
      </c>
      <c r="D35">
        <f>IF(Sheet1!C134=1,SUM(Sheet1!K134:K137),0)</f>
        <v>2056</v>
      </c>
      <c r="G35" s="1"/>
    </row>
    <row r="36" spans="1:7">
      <c r="A36" s="1" t="s">
        <v>665</v>
      </c>
      <c r="B36">
        <f>IF(Sheet1!C138=1,SUM(Sheet1!I138:I141),0)</f>
        <v>506</v>
      </c>
      <c r="C36">
        <f>IF(Sheet1!C138=1,SUM(Sheet1!J138:J141),0)</f>
        <v>70611</v>
      </c>
      <c r="D36">
        <f>IF(Sheet1!C138=1,SUM(Sheet1!K138:K141),0)</f>
        <v>1054</v>
      </c>
      <c r="G36" s="1"/>
    </row>
    <row r="37" spans="1:7">
      <c r="A37" s="1" t="s">
        <v>4133</v>
      </c>
      <c r="B37">
        <f>IF(Sheet1!C142=1,SUM(Sheet1!I142:I145),0)</f>
        <v>0</v>
      </c>
      <c r="C37">
        <f>IF(Sheet1!C142=1,SUM(Sheet1!J142:J145),0)</f>
        <v>152794</v>
      </c>
      <c r="D37">
        <f>IF(Sheet1!C142=1,SUM(Sheet1!K142:K145),0)</f>
        <v>813</v>
      </c>
      <c r="G37" s="1"/>
    </row>
    <row r="38" spans="1:7">
      <c r="A38" s="1" t="s">
        <v>4481</v>
      </c>
      <c r="B38">
        <f>IF(Sheet1!C146=1,SUM(Sheet1!I146:I149),0)</f>
        <v>0</v>
      </c>
      <c r="C38">
        <f>IF(Sheet1!C146=1,SUM(Sheet1!J146:J149),0)</f>
        <v>314534</v>
      </c>
      <c r="D38">
        <f>IF(Sheet1!C146=1,SUM(Sheet1!K146:K149),0)</f>
        <v>1481</v>
      </c>
      <c r="G38" s="1"/>
    </row>
    <row r="39" spans="1:7">
      <c r="A39" s="1" t="s">
        <v>4461</v>
      </c>
      <c r="B39">
        <f>IF(Sheet1!C150=1,SUM(Sheet1!I150:I153),0)</f>
        <v>0</v>
      </c>
      <c r="C39">
        <f>IF(Sheet1!C150=1,SUM(Sheet1!J150:J153),0)</f>
        <v>175757</v>
      </c>
      <c r="D39">
        <f>IF(Sheet1!C150=1,SUM(Sheet1!K150:K153),0)</f>
        <v>842</v>
      </c>
      <c r="G39" s="1"/>
    </row>
    <row r="40" spans="1:7">
      <c r="A40" s="1" t="s">
        <v>4486</v>
      </c>
      <c r="B40">
        <f>IF(Sheet1!C154=1,SUM(Sheet1!I154:I157),0)</f>
        <v>0</v>
      </c>
      <c r="C40">
        <f>IF(Sheet1!C154=1,SUM(Sheet1!J154:J157),0)</f>
        <v>386818</v>
      </c>
      <c r="D40">
        <f>IF(Sheet1!C154=1,SUM(Sheet1!K154:K157),0)</f>
        <v>1760</v>
      </c>
      <c r="G40" s="1"/>
    </row>
    <row r="41" spans="1:7">
      <c r="A41" s="1" t="s">
        <v>522</v>
      </c>
      <c r="B41">
        <f>IF(Sheet1!C158=1,SUM(Sheet1!I158:I161),0)</f>
        <v>474</v>
      </c>
      <c r="C41">
        <f>IF(Sheet1!C158=1,SUM(Sheet1!J158:J161),0)</f>
        <v>60534</v>
      </c>
      <c r="D41">
        <f>IF(Sheet1!C158=1,SUM(Sheet1!K158:K161),0)</f>
        <v>1013</v>
      </c>
      <c r="G41" s="1"/>
    </row>
    <row r="42" spans="1:7">
      <c r="A42" s="1" t="s">
        <v>650</v>
      </c>
      <c r="B42">
        <f>IF(Sheet1!C162=1,SUM(Sheet1!I162:I165),0)</f>
        <v>1184</v>
      </c>
      <c r="C42">
        <f>IF(Sheet1!C162=1,SUM(Sheet1!J162:J165),0)</f>
        <v>147809</v>
      </c>
      <c r="D42">
        <f>IF(Sheet1!C162=1,SUM(Sheet1!K162:K165),0)</f>
        <v>2471</v>
      </c>
      <c r="G42" s="1"/>
    </row>
    <row r="43" spans="1:7">
      <c r="A43" s="1" t="s">
        <v>529</v>
      </c>
      <c r="B43">
        <f>IF(Sheet1!C166=1,SUM(Sheet1!I166:I169),0)</f>
        <v>786</v>
      </c>
      <c r="C43">
        <f>IF(Sheet1!C166=1,SUM(Sheet1!J166:J169),0)</f>
        <v>109390</v>
      </c>
      <c r="D43">
        <f>IF(Sheet1!C166=1,SUM(Sheet1!K166:K169),0)</f>
        <v>1658</v>
      </c>
      <c r="G43" s="1"/>
    </row>
    <row r="44" spans="1:7">
      <c r="A44" s="1" t="s">
        <v>5356</v>
      </c>
      <c r="B44">
        <f>IF(Sheet1!C170=1,SUM(Sheet1!I170:I173),0)</f>
        <v>0</v>
      </c>
      <c r="C44">
        <f>IF(Sheet1!C170=1,SUM(Sheet1!J170:J173),0)</f>
        <v>1054581</v>
      </c>
      <c r="D44">
        <f>IF(Sheet1!C170=1,SUM(Sheet1!K170:K173),0)</f>
        <v>15958</v>
      </c>
      <c r="G44" s="1"/>
    </row>
    <row r="45" spans="1:7">
      <c r="A45" s="1" t="s">
        <v>4489</v>
      </c>
      <c r="B45">
        <f>IF(Sheet1!C174=1,SUM(Sheet1!I174:I177),0)</f>
        <v>7</v>
      </c>
      <c r="C45">
        <f>IF(Sheet1!C174=1,SUM(Sheet1!J174:J177),0)</f>
        <v>458904</v>
      </c>
      <c r="D45">
        <f>IF(Sheet1!C174=1,SUM(Sheet1!K174:K177),0)</f>
        <v>5877</v>
      </c>
      <c r="G45" s="1"/>
    </row>
    <row r="46" spans="1:7">
      <c r="A46" s="1" t="s">
        <v>4452</v>
      </c>
      <c r="B46">
        <f>IF(Sheet1!C178=1,SUM(Sheet1!I178:I181),0)</f>
        <v>6</v>
      </c>
      <c r="C46">
        <f>IF(Sheet1!C178=1,SUM(Sheet1!J178:J181),0)</f>
        <v>489065</v>
      </c>
      <c r="D46">
        <f>IF(Sheet1!C178=1,SUM(Sheet1!K178:K181),0)</f>
        <v>5068</v>
      </c>
      <c r="G46" s="1"/>
    </row>
    <row r="47" spans="1:7">
      <c r="A47" s="1" t="s">
        <v>537</v>
      </c>
      <c r="B47">
        <f>IF(Sheet1!C182=1,SUM(Sheet1!I182:I185),0)</f>
        <v>0</v>
      </c>
      <c r="C47">
        <f>IF(Sheet1!C182=1,SUM(Sheet1!J182:J185),0)</f>
        <v>290035</v>
      </c>
      <c r="D47">
        <f>IF(Sheet1!C182=1,SUM(Sheet1!K182:K185),0)</f>
        <v>3638</v>
      </c>
      <c r="G47" s="1"/>
    </row>
    <row r="48" spans="1:7">
      <c r="A48" s="1" t="s">
        <v>5245</v>
      </c>
      <c r="B48">
        <f>IF(Sheet1!C186=1,SUM(Sheet1!I186:I189),0)</f>
        <v>0</v>
      </c>
      <c r="C48">
        <f>IF(Sheet1!C186=1,SUM(Sheet1!J186:J189),0)</f>
        <v>787022</v>
      </c>
      <c r="D48">
        <f>IF(Sheet1!C186=1,SUM(Sheet1!K186:K189),0)</f>
        <v>11149</v>
      </c>
      <c r="G48" s="1"/>
    </row>
    <row r="49" spans="1:7">
      <c r="A49" s="1" t="s">
        <v>5247</v>
      </c>
      <c r="B49">
        <f>IF(Sheet1!C190=1,SUM(Sheet1!I190:I193),0)</f>
        <v>0</v>
      </c>
      <c r="C49">
        <f>IF(Sheet1!C190=1,SUM(Sheet1!J190:J193),0)</f>
        <v>325246</v>
      </c>
      <c r="D49">
        <f>IF(Sheet1!C190=1,SUM(Sheet1!K190:K193),0)</f>
        <v>4782</v>
      </c>
      <c r="G49" s="1"/>
    </row>
    <row r="50" spans="1:7">
      <c r="A50" s="1" t="s">
        <v>770</v>
      </c>
      <c r="B50">
        <f>IF(Sheet1!C194=1,SUM(Sheet1!I194:I197),0)</f>
        <v>12</v>
      </c>
      <c r="C50">
        <f>IF(Sheet1!C194=1,SUM(Sheet1!J194:J197),0)</f>
        <v>187707</v>
      </c>
      <c r="D50">
        <f>IF(Sheet1!C194=1,SUM(Sheet1!K194:K197),0)</f>
        <v>2171</v>
      </c>
      <c r="G50" s="1"/>
    </row>
    <row r="51" spans="1:7">
      <c r="A51" s="1" t="s">
        <v>611</v>
      </c>
      <c r="B51">
        <f>IF(Sheet1!C198=1,SUM(Sheet1!I198:I201),0)</f>
        <v>23</v>
      </c>
      <c r="C51">
        <f>IF(Sheet1!C198=1,SUM(Sheet1!J198:J201),0)</f>
        <v>140978</v>
      </c>
      <c r="D51">
        <f>IF(Sheet1!C198=1,SUM(Sheet1!K198:K201),0)</f>
        <v>2107</v>
      </c>
      <c r="G51" s="1"/>
    </row>
    <row r="52" spans="1:7">
      <c r="A52" s="1" t="s">
        <v>624</v>
      </c>
      <c r="B52">
        <f>IF(Sheet1!C202=1,SUM(Sheet1!I202:I205),0)</f>
        <v>225</v>
      </c>
      <c r="C52">
        <f>IF(Sheet1!C202=1,SUM(Sheet1!J202:J205),0)</f>
        <v>409635</v>
      </c>
      <c r="D52">
        <f>IF(Sheet1!C202=1,SUM(Sheet1!K202:K205),0)</f>
        <v>4359</v>
      </c>
      <c r="G52" s="1"/>
    </row>
    <row r="53" spans="1:7">
      <c r="A53" s="1" t="s">
        <v>582</v>
      </c>
      <c r="B53">
        <f>IF(Sheet1!C206=1,SUM(Sheet1!I206:I209),0)</f>
        <v>557</v>
      </c>
      <c r="C53">
        <f>IF(Sheet1!C206=1,SUM(Sheet1!J206:J209),0)</f>
        <v>86101</v>
      </c>
      <c r="D53">
        <f>IF(Sheet1!C206=1,SUM(Sheet1!K206:K209),0)</f>
        <v>46</v>
      </c>
      <c r="G53" s="1"/>
    </row>
    <row r="54" spans="1:7">
      <c r="A54" s="1" t="s">
        <v>605</v>
      </c>
      <c r="B54">
        <f>IF(Sheet1!C210=1,SUM(Sheet1!I210:I213),0)</f>
        <v>0</v>
      </c>
      <c r="C54">
        <f>IF(Sheet1!C210=1,SUM(Sheet1!J210:J213),0)</f>
        <v>267013</v>
      </c>
      <c r="D54">
        <f>IF(Sheet1!C210=1,SUM(Sheet1!K210:K213),0)</f>
        <v>2852</v>
      </c>
      <c r="G54" s="1"/>
    </row>
    <row r="55" spans="1:7">
      <c r="A55" s="1" t="s">
        <v>542</v>
      </c>
      <c r="B55">
        <f>IF(Sheet1!C214=1,SUM(Sheet1!I214:I217),0)</f>
        <v>0</v>
      </c>
      <c r="C55">
        <f>IF(Sheet1!C214=1,SUM(Sheet1!J214:J217),0)</f>
        <v>388810</v>
      </c>
      <c r="D55">
        <f>IF(Sheet1!C214=1,SUM(Sheet1!K214:K217),0)</f>
        <v>1781</v>
      </c>
      <c r="G55" s="1"/>
    </row>
    <row r="56" spans="1:7">
      <c r="A56" s="1" t="s">
        <v>4532</v>
      </c>
      <c r="B56">
        <f>IF(Sheet1!C218=1,SUM(Sheet1!I218:I221),0)</f>
        <v>0</v>
      </c>
      <c r="C56">
        <f>IF(Sheet1!C218=1,SUM(Sheet1!J218:J221),0)</f>
        <v>417092</v>
      </c>
      <c r="D56">
        <f>IF(Sheet1!C218=1,SUM(Sheet1!K218:K221),0)</f>
        <v>3469</v>
      </c>
      <c r="G56" s="1"/>
    </row>
    <row r="57" spans="1:7">
      <c r="A57" s="1" t="s">
        <v>4098</v>
      </c>
      <c r="B57">
        <f>IF(Sheet1!C222=1,SUM(Sheet1!I222:I225),0)</f>
        <v>0</v>
      </c>
      <c r="C57">
        <f>IF(Sheet1!C222=1,SUM(Sheet1!J222:J225),0)</f>
        <v>228852</v>
      </c>
      <c r="D57">
        <f>IF(Sheet1!C222=1,SUM(Sheet1!K222:K225),0)</f>
        <v>2743</v>
      </c>
      <c r="G57" s="1"/>
    </row>
    <row r="58" spans="1:7">
      <c r="A58" s="1" t="s">
        <v>4233</v>
      </c>
      <c r="B58">
        <f>IF(Sheet1!C226=1,SUM(Sheet1!I226:I229),0)</f>
        <v>0</v>
      </c>
      <c r="C58">
        <f>IF(Sheet1!C226=1,SUM(Sheet1!J226:J229),0)</f>
        <v>310917</v>
      </c>
      <c r="D58">
        <f>IF(Sheet1!C226=1,SUM(Sheet1!K226:K229),0)</f>
        <v>2274</v>
      </c>
      <c r="G58" s="1"/>
    </row>
    <row r="59" spans="1:7">
      <c r="A59" s="1" t="s">
        <v>4548</v>
      </c>
      <c r="B59">
        <f>IF(Sheet1!C230=1,SUM(Sheet1!I230:I233),0)</f>
        <v>0</v>
      </c>
      <c r="C59">
        <f>IF(Sheet1!C230=1,SUM(Sheet1!J230:J233),0)</f>
        <v>321430</v>
      </c>
      <c r="D59">
        <f>IF(Sheet1!C230=1,SUM(Sheet1!K230:K233),0)</f>
        <v>653</v>
      </c>
      <c r="G59" s="1"/>
    </row>
    <row r="60" spans="1:7">
      <c r="A60" s="1" t="s">
        <v>531</v>
      </c>
      <c r="B60">
        <f>IF(Sheet1!C234=1,SUM(Sheet1!I234:I237),0)</f>
        <v>0</v>
      </c>
      <c r="C60">
        <f>IF(Sheet1!C234=1,SUM(Sheet1!J234:J237),0)</f>
        <v>283980</v>
      </c>
      <c r="D60">
        <f>IF(Sheet1!C234=1,SUM(Sheet1!K234:K237),0)</f>
        <v>2024</v>
      </c>
      <c r="G60" s="1"/>
    </row>
    <row r="61" spans="1:7">
      <c r="A61" s="1" t="s">
        <v>4285</v>
      </c>
      <c r="B61">
        <f>IF(Sheet1!C238=1,SUM(Sheet1!I238:I241),0)</f>
        <v>0</v>
      </c>
      <c r="C61">
        <f>IF(Sheet1!C238=1,SUM(Sheet1!J238:J241),0)</f>
        <v>636228</v>
      </c>
      <c r="D61">
        <f>IF(Sheet1!C238=1,SUM(Sheet1!K238:K241),0)</f>
        <v>2417</v>
      </c>
      <c r="G61" s="1"/>
    </row>
    <row r="62" spans="1:7">
      <c r="A62" s="1" t="s">
        <v>4522</v>
      </c>
      <c r="B62">
        <f>IF(Sheet1!C242=1,SUM(Sheet1!I242:I245),0)</f>
        <v>0</v>
      </c>
      <c r="C62">
        <f>IF(Sheet1!C242=1,SUM(Sheet1!J242:J245),0)</f>
        <v>747462</v>
      </c>
      <c r="D62">
        <f>IF(Sheet1!C242=1,SUM(Sheet1!K242:K245),0)</f>
        <v>2511</v>
      </c>
      <c r="G62" s="1"/>
    </row>
    <row r="63" spans="1:7">
      <c r="A63" s="1" t="s">
        <v>4095</v>
      </c>
      <c r="B63">
        <f>IF(Sheet1!C246=1,SUM(Sheet1!I246:I249),0)</f>
        <v>0</v>
      </c>
      <c r="C63">
        <f>IF(Sheet1!C246=1,SUM(Sheet1!J246:J249),0)</f>
        <v>579562</v>
      </c>
      <c r="D63">
        <f>IF(Sheet1!C246=1,SUM(Sheet1!K246:K249),0)</f>
        <v>3612</v>
      </c>
      <c r="G63" s="1"/>
    </row>
    <row r="64" spans="1:7">
      <c r="A64" s="1" t="s">
        <v>4535</v>
      </c>
      <c r="B64">
        <f>IF(Sheet1!C250=1,SUM(Sheet1!I250:I253),0)</f>
        <v>0</v>
      </c>
      <c r="C64">
        <f>IF(Sheet1!C250=1,SUM(Sheet1!J250:J253),0)</f>
        <v>389685</v>
      </c>
      <c r="D64">
        <f>IF(Sheet1!C250=1,SUM(Sheet1!K250:K253),0)</f>
        <v>4153</v>
      </c>
      <c r="G64" s="1"/>
    </row>
    <row r="65" spans="1:7">
      <c r="A65" s="1" t="s">
        <v>4517</v>
      </c>
      <c r="B65">
        <f>IF(Sheet1!C254=1,SUM(Sheet1!I254:I257),0)</f>
        <v>0</v>
      </c>
      <c r="C65">
        <f>IF(Sheet1!C254=1,SUM(Sheet1!J254:J257),0)</f>
        <v>552328</v>
      </c>
      <c r="D65">
        <f>IF(Sheet1!C254=1,SUM(Sheet1!K254:K257),0)</f>
        <v>3895</v>
      </c>
      <c r="G65" s="1"/>
    </row>
    <row r="66" spans="1:7">
      <c r="A66" s="1" t="s">
        <v>5320</v>
      </c>
      <c r="B66">
        <f>IF(Sheet1!C258=1,SUM(Sheet1!I258:I261),0)</f>
        <v>0</v>
      </c>
      <c r="C66">
        <f>IF(Sheet1!C258=1,SUM(Sheet1!J258:J261),0)</f>
        <v>998916</v>
      </c>
      <c r="D66">
        <f>IF(Sheet1!C258=1,SUM(Sheet1!K258:K261),0)</f>
        <v>22042</v>
      </c>
      <c r="G66" s="1"/>
    </row>
    <row r="67" spans="1:7">
      <c r="A67" s="1" t="s">
        <v>5306</v>
      </c>
      <c r="B67">
        <f>IF(Sheet1!C262=1,SUM(Sheet1!I262:I265),0)</f>
        <v>0</v>
      </c>
      <c r="C67">
        <f>IF(Sheet1!C262=1,SUM(Sheet1!J262:J265),0)</f>
        <v>901508</v>
      </c>
      <c r="D67">
        <f>IF(Sheet1!C262=1,SUM(Sheet1!K262:K265),0)</f>
        <v>20223</v>
      </c>
      <c r="G67" s="1"/>
    </row>
    <row r="68" spans="1:7">
      <c r="A68" s="1" t="s">
        <v>4525</v>
      </c>
      <c r="B68">
        <f>IF(Sheet1!C266=1,SUM(Sheet1!I266:I269),0)</f>
        <v>0</v>
      </c>
      <c r="C68">
        <f>IF(Sheet1!C266=1,SUM(Sheet1!J266:J269),0)</f>
        <v>367075</v>
      </c>
      <c r="D68">
        <f>IF(Sheet1!C266=1,SUM(Sheet1!K266:K269),0)</f>
        <v>2159</v>
      </c>
      <c r="G68" s="1"/>
    </row>
    <row r="69" spans="1:7">
      <c r="A69" s="1" t="s">
        <v>4092</v>
      </c>
      <c r="B69">
        <f>IF(Sheet1!C270=1,SUM(Sheet1!I270:I273),0)</f>
        <v>0</v>
      </c>
      <c r="C69">
        <f>IF(Sheet1!C270=1,SUM(Sheet1!J270:J273),0)</f>
        <v>368675</v>
      </c>
      <c r="D69">
        <f>IF(Sheet1!C270=1,SUM(Sheet1!K270:K273),0)</f>
        <v>1623</v>
      </c>
      <c r="G69" s="1"/>
    </row>
    <row r="70" spans="1:7">
      <c r="A70" s="1" t="s">
        <v>4527</v>
      </c>
      <c r="B70">
        <f>IF(Sheet1!C274=1,SUM(Sheet1!I274:I277),0)</f>
        <v>0</v>
      </c>
      <c r="C70">
        <f>IF(Sheet1!C274=1,SUM(Sheet1!J274:J277),0)</f>
        <v>217978</v>
      </c>
      <c r="D70">
        <f>IF(Sheet1!C274=1,SUM(Sheet1!K274:K277),0)</f>
        <v>1424</v>
      </c>
      <c r="G70" s="1"/>
    </row>
    <row r="71" spans="1:7">
      <c r="A71" s="1" t="s">
        <v>4505</v>
      </c>
      <c r="B71">
        <f>IF(Sheet1!C278=1,SUM(Sheet1!I278:I281),0)</f>
        <v>0</v>
      </c>
      <c r="C71">
        <f>IF(Sheet1!C278=1,SUM(Sheet1!J278:J281),0)</f>
        <v>238504</v>
      </c>
      <c r="D71">
        <f>IF(Sheet1!C278=1,SUM(Sheet1!K278:K281),0)</f>
        <v>1553</v>
      </c>
      <c r="G71" s="1"/>
    </row>
    <row r="72" spans="1:7">
      <c r="A72" s="1" t="s">
        <v>4089</v>
      </c>
      <c r="B72">
        <f>IF(Sheet1!C282=1,SUM(Sheet1!I282:I285),0)</f>
        <v>0</v>
      </c>
      <c r="C72">
        <f>IF(Sheet1!C282=1,SUM(Sheet1!J282:J285),0)</f>
        <v>294914</v>
      </c>
      <c r="D72">
        <f>IF(Sheet1!C282=1,SUM(Sheet1!K282:K285),0)</f>
        <v>3552</v>
      </c>
      <c r="G72" s="1"/>
    </row>
    <row r="73" spans="1:7">
      <c r="A73" s="1" t="s">
        <v>4212</v>
      </c>
      <c r="B73">
        <f>IF(Sheet1!C286=1,SUM(Sheet1!I286:I289),0)</f>
        <v>0</v>
      </c>
      <c r="C73">
        <f>IF(Sheet1!C286=1,SUM(Sheet1!J286:J289),0)</f>
        <v>243496</v>
      </c>
      <c r="D73">
        <f>IF(Sheet1!C286=1,SUM(Sheet1!K286:K289),0)</f>
        <v>1586</v>
      </c>
      <c r="G73" s="1"/>
    </row>
    <row r="74" spans="1:7">
      <c r="A74" s="1" t="s">
        <v>4550</v>
      </c>
      <c r="B74">
        <f>IF(Sheet1!C290=1,SUM(Sheet1!I290:I293),0)</f>
        <v>0</v>
      </c>
      <c r="C74">
        <f>IF(Sheet1!C290=1,SUM(Sheet1!J290:J293),0)</f>
        <v>327892</v>
      </c>
      <c r="D74">
        <f>IF(Sheet1!C290=1,SUM(Sheet1!K290:K293),0)</f>
        <v>2766</v>
      </c>
      <c r="G74" s="1"/>
    </row>
    <row r="75" spans="1:7">
      <c r="A75" s="1" t="s">
        <v>4254</v>
      </c>
      <c r="B75">
        <f>IF(Sheet1!C294=1,SUM(Sheet1!I294:I297),0)</f>
        <v>0</v>
      </c>
      <c r="C75">
        <f>IF(Sheet1!C294=1,SUM(Sheet1!J294:J297),0)</f>
        <v>420417</v>
      </c>
      <c r="D75">
        <f>IF(Sheet1!C294=1,SUM(Sheet1!K294:K297),0)</f>
        <v>3670</v>
      </c>
      <c r="G75" s="1"/>
    </row>
    <row r="76" spans="1:7">
      <c r="A76" s="1" t="s">
        <v>4141</v>
      </c>
      <c r="B76">
        <f>IF(Sheet1!C298=1,SUM(Sheet1!I298:I301),0)</f>
        <v>0</v>
      </c>
      <c r="C76">
        <f>IF(Sheet1!C298=1,SUM(Sheet1!J298:J301),0)</f>
        <v>343889</v>
      </c>
      <c r="D76">
        <f>IF(Sheet1!C298=1,SUM(Sheet1!K298:K301),0)</f>
        <v>3782</v>
      </c>
      <c r="G76" s="1"/>
    </row>
    <row r="77" spans="1:7">
      <c r="A77" s="1" t="s">
        <v>4251</v>
      </c>
      <c r="B77">
        <f>IF(Sheet1!C302=1,SUM(Sheet1!I302:I305),0)</f>
        <v>0</v>
      </c>
      <c r="C77">
        <f>IF(Sheet1!C302=1,SUM(Sheet1!J302:J305),0)</f>
        <v>383036</v>
      </c>
      <c r="D77">
        <f>IF(Sheet1!C302=1,SUM(Sheet1!K302:K305),0)</f>
        <v>4449</v>
      </c>
      <c r="G77" s="1"/>
    </row>
    <row r="78" spans="1:7">
      <c r="A78" s="1" t="s">
        <v>4248</v>
      </c>
      <c r="B78">
        <f>IF(Sheet1!C306=1,SUM(Sheet1!I306:I309),0)</f>
        <v>0</v>
      </c>
      <c r="C78">
        <f>IF(Sheet1!C306=1,SUM(Sheet1!J306:J309),0)</f>
        <v>279672</v>
      </c>
      <c r="D78">
        <f>IF(Sheet1!C306=1,SUM(Sheet1!K306:K309),0)</f>
        <v>1375</v>
      </c>
      <c r="G78" s="1"/>
    </row>
    <row r="79" spans="1:7">
      <c r="A79" s="1" t="s">
        <v>4557</v>
      </c>
      <c r="B79">
        <f>IF(Sheet1!C310=1,SUM(Sheet1!I310:I313),0)</f>
        <v>0</v>
      </c>
      <c r="C79">
        <f>IF(Sheet1!C310=1,SUM(Sheet1!J310:J313),0)</f>
        <v>373528</v>
      </c>
      <c r="D79">
        <f>IF(Sheet1!C310=1,SUM(Sheet1!K310:K313),0)</f>
        <v>1443</v>
      </c>
      <c r="G79" s="1"/>
    </row>
    <row r="80" spans="1:7">
      <c r="A80" s="1" t="s">
        <v>4245</v>
      </c>
      <c r="B80">
        <f>IF(Sheet1!C314=1,SUM(Sheet1!I314:I317),0)</f>
        <v>0</v>
      </c>
      <c r="C80">
        <f>IF(Sheet1!C314=1,SUM(Sheet1!J314:J317),0)</f>
        <v>309800</v>
      </c>
      <c r="D80">
        <f>IF(Sheet1!C314=1,SUM(Sheet1!K314:K317),0)</f>
        <v>1410</v>
      </c>
      <c r="G80" s="1"/>
    </row>
    <row r="81" spans="1:7">
      <c r="A81" s="1" t="s">
        <v>4086</v>
      </c>
      <c r="B81">
        <f>IF(Sheet1!C318=1,SUM(Sheet1!I318:I321),0)</f>
        <v>0</v>
      </c>
      <c r="C81">
        <f>IF(Sheet1!C318=1,SUM(Sheet1!J318:J321),0)</f>
        <v>339655</v>
      </c>
      <c r="D81">
        <f>IF(Sheet1!C318=1,SUM(Sheet1!K318:K321),0)</f>
        <v>1388</v>
      </c>
      <c r="G81" s="1"/>
    </row>
    <row r="82" spans="1:7">
      <c r="A82" s="1" t="s">
        <v>4242</v>
      </c>
      <c r="B82">
        <f>IF(Sheet1!C322=1,SUM(Sheet1!I322:I325),0)</f>
        <v>0</v>
      </c>
      <c r="C82">
        <f>IF(Sheet1!C322=1,SUM(Sheet1!J322:J325),0)</f>
        <v>415044</v>
      </c>
      <c r="D82">
        <f>IF(Sheet1!C322=1,SUM(Sheet1!K322:K325),0)</f>
        <v>1751</v>
      </c>
      <c r="G82" s="1"/>
    </row>
    <row r="83" spans="1:7">
      <c r="A83" s="1" t="s">
        <v>5552</v>
      </c>
      <c r="B83">
        <f>IF(Sheet1!C326=1,SUM(Sheet1!I326:I329),0)</f>
        <v>0</v>
      </c>
      <c r="C83">
        <f>IF(Sheet1!C326=1,SUM(Sheet1!J326:J329),0)</f>
        <v>466806</v>
      </c>
      <c r="D83">
        <f>IF(Sheet1!C326=1,SUM(Sheet1!K326:K329),0)</f>
        <v>3003</v>
      </c>
      <c r="G83" s="1"/>
    </row>
    <row r="84" spans="1:7" ht="13.2" customHeight="1">
      <c r="A84" s="1" t="s">
        <v>5586</v>
      </c>
      <c r="B84">
        <f>IF(Sheet1!C330=1,SUM(Sheet1!I330:I333),0)</f>
        <v>0</v>
      </c>
      <c r="C84">
        <f>IF(Sheet1!C330=1,SUM(Sheet1!J330:J333),0)</f>
        <v>337954</v>
      </c>
      <c r="D84">
        <f>IF(Sheet1!C330=1,SUM(Sheet1!K330:K333),0)</f>
        <v>6695</v>
      </c>
      <c r="G84" s="1"/>
    </row>
    <row r="85" spans="1:7">
      <c r="A85" s="1" t="s">
        <v>5517</v>
      </c>
      <c r="B85">
        <f>IF(Sheet1!C334=1,SUM(Sheet1!I334:I337),0)</f>
        <v>0</v>
      </c>
      <c r="C85">
        <f>IF(Sheet1!C334=1,SUM(Sheet1!J334:J337),0)</f>
        <v>814138</v>
      </c>
      <c r="D85">
        <f>IF(Sheet1!C334=1,SUM(Sheet1!K334:K337),0)</f>
        <v>9379</v>
      </c>
      <c r="G85" s="1"/>
    </row>
    <row r="86" spans="1:7">
      <c r="A86" s="1" t="s">
        <v>5523</v>
      </c>
      <c r="B86">
        <f>IF(Sheet1!C338=1,SUM(Sheet1!I338:I341),0)</f>
        <v>0</v>
      </c>
      <c r="C86">
        <f>IF(Sheet1!C338=1,SUM(Sheet1!J338:J341),0)</f>
        <v>186493</v>
      </c>
      <c r="D86">
        <f>IF(Sheet1!C338=1,SUM(Sheet1!K338:K341),0)</f>
        <v>2556</v>
      </c>
      <c r="G86" s="1"/>
    </row>
    <row r="87" spans="1:7">
      <c r="A87" s="1" t="s">
        <v>5521</v>
      </c>
      <c r="B87">
        <f>IF(Sheet1!C342=1,SUM(Sheet1!I342:I345),0)</f>
        <v>0</v>
      </c>
      <c r="C87">
        <f>IF(Sheet1!C342=1,SUM(Sheet1!J342:J345),0)</f>
        <v>149817</v>
      </c>
      <c r="D87">
        <f>IF(Sheet1!C342=1,SUM(Sheet1!K342:K345),0)</f>
        <v>5733</v>
      </c>
      <c r="G87" s="1"/>
    </row>
    <row r="88" spans="1:7">
      <c r="A88" s="1" t="s">
        <v>5592</v>
      </c>
      <c r="B88">
        <f>IF(Sheet1!C346=1,SUM(Sheet1!I346:I349),0)</f>
        <v>0</v>
      </c>
      <c r="C88">
        <f>IF(Sheet1!C346=1,SUM(Sheet1!J346:J349),0)</f>
        <v>243336</v>
      </c>
      <c r="D88">
        <f>IF(Sheet1!C346=1,SUM(Sheet1!K346:K349),0)</f>
        <v>3796</v>
      </c>
      <c r="G88" s="1"/>
    </row>
    <row r="89" spans="1:7">
      <c r="A89" s="1" t="s">
        <v>5534</v>
      </c>
      <c r="B89">
        <f>IF(Sheet1!C350=1,SUM(Sheet1!I350:I353),0)</f>
        <v>0</v>
      </c>
      <c r="C89">
        <f>IF(Sheet1!C350=1,SUM(Sheet1!J350:J353),0)</f>
        <v>413198</v>
      </c>
      <c r="D89">
        <f>IF(Sheet1!C350=1,SUM(Sheet1!K350:K353),0)</f>
        <v>3543</v>
      </c>
      <c r="G89" s="1"/>
    </row>
    <row r="90" spans="1:7">
      <c r="A90" s="1" t="s">
        <v>5280</v>
      </c>
      <c r="B90">
        <f>IF(Sheet1!C354=1,SUM(Sheet1!I354:I357),0)</f>
        <v>0</v>
      </c>
      <c r="C90">
        <f>IF(Sheet1!C354=1,SUM(Sheet1!J354:J357),0)</f>
        <v>840390</v>
      </c>
      <c r="D90">
        <f>IF(Sheet1!C354=1,SUM(Sheet1!K354:K357),0)</f>
        <v>12356</v>
      </c>
      <c r="G90" s="1"/>
    </row>
    <row r="91" spans="1:7">
      <c r="A91" s="1" t="s">
        <v>5308</v>
      </c>
      <c r="B91">
        <f>IF(Sheet1!C358=1,SUM(Sheet1!I358:I361),0)</f>
        <v>0</v>
      </c>
      <c r="C91">
        <f>IF(Sheet1!C358=1,SUM(Sheet1!J358:J361),0)</f>
        <v>653130</v>
      </c>
      <c r="D91">
        <f>IF(Sheet1!C358=1,SUM(Sheet1!K358:K361),0)</f>
        <v>9608</v>
      </c>
      <c r="G91" s="1"/>
    </row>
    <row r="92" spans="1:7">
      <c r="A92" s="1" t="s">
        <v>4073</v>
      </c>
      <c r="B92">
        <f>IF(Sheet1!C362=1,SUM(Sheet1!I362:I365),0)</f>
        <v>0</v>
      </c>
      <c r="C92">
        <f>IF(Sheet1!C362=1,SUM(Sheet1!J362:J365),0)</f>
        <v>490142</v>
      </c>
      <c r="D92">
        <f>IF(Sheet1!C362=1,SUM(Sheet1!K362:K365),0)</f>
        <v>1597</v>
      </c>
      <c r="G92" s="1"/>
    </row>
    <row r="93" spans="1:7">
      <c r="A93" s="1" t="s">
        <v>4071</v>
      </c>
      <c r="B93">
        <f>IF(Sheet1!C366=1,SUM(Sheet1!I366:I369),0)</f>
        <v>0</v>
      </c>
      <c r="C93">
        <f>IF(Sheet1!C366=1,SUM(Sheet1!J366:J369),0)</f>
        <v>599394</v>
      </c>
      <c r="D93">
        <f>IF(Sheet1!C366=1,SUM(Sheet1!K366:K369),0)</f>
        <v>2404</v>
      </c>
      <c r="G93" s="1"/>
    </row>
    <row r="94" spans="1:7">
      <c r="A94" s="1" t="s">
        <v>4240</v>
      </c>
      <c r="B94">
        <f>IF(Sheet1!C370=1,SUM(Sheet1!I370:I373),0)</f>
        <v>1</v>
      </c>
      <c r="C94">
        <f>IF(Sheet1!C370=1,SUM(Sheet1!J370:J373),0)</f>
        <v>443655</v>
      </c>
      <c r="D94">
        <f>IF(Sheet1!C370=1,SUM(Sheet1!K370:K373),0)</f>
        <v>1751</v>
      </c>
      <c r="G94" s="1"/>
    </row>
    <row r="95" spans="1:7">
      <c r="A95" s="1" t="s">
        <v>4477</v>
      </c>
      <c r="B95">
        <f>IF(Sheet1!C374=1,SUM(Sheet1!I374:I377),0)</f>
        <v>1</v>
      </c>
      <c r="C95">
        <f>IF(Sheet1!C374=1,SUM(Sheet1!J374:J377),0)</f>
        <v>308932</v>
      </c>
      <c r="D95">
        <f>IF(Sheet1!C374=1,SUM(Sheet1!K374:K377),0)</f>
        <v>2137</v>
      </c>
      <c r="G95" s="1"/>
    </row>
    <row r="96" spans="1:7">
      <c r="A96" s="1" t="s">
        <v>5515</v>
      </c>
      <c r="B96">
        <f>IF(Sheet1!C378=1,SUM(Sheet1!I378:I381),0)</f>
        <v>0</v>
      </c>
      <c r="C96">
        <f>IF(Sheet1!C378=1,SUM(Sheet1!J378:J381),0)</f>
        <v>320429</v>
      </c>
      <c r="D96">
        <f>IF(Sheet1!C378=1,SUM(Sheet1!K378:K381),0)</f>
        <v>6423</v>
      </c>
      <c r="G96" s="1"/>
    </row>
    <row r="97" spans="1:7">
      <c r="A97" s="1" t="s">
        <v>5554</v>
      </c>
      <c r="B97">
        <f>IF(Sheet1!C382=1,SUM(Sheet1!I382:I385),0)</f>
        <v>0</v>
      </c>
      <c r="C97">
        <f>IF(Sheet1!C382=1,SUM(Sheet1!J382:J385),0)</f>
        <v>984289</v>
      </c>
      <c r="D97">
        <f>IF(Sheet1!C382=1,SUM(Sheet1!K382:K385),0)</f>
        <v>17088</v>
      </c>
      <c r="G97" s="1"/>
    </row>
    <row r="98" spans="1:7">
      <c r="A98" s="1" t="s">
        <v>5540</v>
      </c>
      <c r="B98">
        <f>IF(Sheet1!C386=1,SUM(Sheet1!I386:I389),0)</f>
        <v>0</v>
      </c>
      <c r="C98">
        <f>IF(Sheet1!C386=1,SUM(Sheet1!J386:J389),0)</f>
        <v>1230326</v>
      </c>
      <c r="D98">
        <f>IF(Sheet1!C386=1,SUM(Sheet1!K386:K389),0)</f>
        <v>18402</v>
      </c>
      <c r="G98" s="1"/>
    </row>
    <row r="99" spans="1:7">
      <c r="A99" s="1" t="s">
        <v>4261</v>
      </c>
      <c r="B99">
        <f>IF(Sheet1!C390=1,SUM(Sheet1!I390:I393),0)</f>
        <v>0</v>
      </c>
      <c r="C99">
        <f>IF(Sheet1!C390=1,SUM(Sheet1!J390:J393),0)</f>
        <v>56962</v>
      </c>
      <c r="D99">
        <f>IF(Sheet1!C390=1,SUM(Sheet1!K390:K393),0)</f>
        <v>896</v>
      </c>
      <c r="G99" s="1"/>
    </row>
    <row r="100" spans="1:7">
      <c r="A100" s="1" t="s">
        <v>4328</v>
      </c>
      <c r="B100">
        <f>IF(Sheet1!C394=1,SUM(Sheet1!I394:I397),0)</f>
        <v>0</v>
      </c>
      <c r="C100">
        <f>IF(Sheet1!C394=1,SUM(Sheet1!J394:J397),0)</f>
        <v>395793</v>
      </c>
      <c r="D100">
        <f>IF(Sheet1!C394=1,SUM(Sheet1!K394:K397),0)</f>
        <v>4968</v>
      </c>
      <c r="G100" s="1"/>
    </row>
    <row r="101" spans="1:7">
      <c r="A101" s="1" t="s">
        <v>4068</v>
      </c>
      <c r="B101">
        <f>IF(Sheet1!C398=1,SUM(Sheet1!I398:I401),0)</f>
        <v>0</v>
      </c>
      <c r="C101">
        <f>IF(Sheet1!C398=1,SUM(Sheet1!J398:J401),0)</f>
        <v>556580</v>
      </c>
      <c r="D101">
        <f>IF(Sheet1!C398=1,SUM(Sheet1!K398:K401),0)</f>
        <v>6821</v>
      </c>
      <c r="G101" s="1"/>
    </row>
    <row r="102" spans="1:7">
      <c r="A102" s="1" t="s">
        <v>4066</v>
      </c>
      <c r="B102">
        <f>IF(Sheet1!C402=1,SUM(Sheet1!I402:I405),0)</f>
        <v>0</v>
      </c>
      <c r="C102">
        <f>IF(Sheet1!C402=1,SUM(Sheet1!J402:J405),0)</f>
        <v>469499</v>
      </c>
      <c r="D102">
        <f>IF(Sheet1!C402=1,SUM(Sheet1!K402:K405),0)</f>
        <v>5629</v>
      </c>
      <c r="G102" s="1"/>
    </row>
    <row r="103" spans="1:7">
      <c r="A103" s="1" t="s">
        <v>4326</v>
      </c>
      <c r="B103">
        <f>IF(Sheet1!C406=1,SUM(Sheet1!I406:I409),0)</f>
        <v>0</v>
      </c>
      <c r="C103">
        <f>IF(Sheet1!C406=1,SUM(Sheet1!J406:J409),0)</f>
        <v>65755</v>
      </c>
      <c r="D103">
        <f>IF(Sheet1!C406=1,SUM(Sheet1!K406:K409),0)</f>
        <v>564</v>
      </c>
      <c r="G103" s="1"/>
    </row>
    <row r="104" spans="1:7">
      <c r="A104" s="1" t="s">
        <v>5167</v>
      </c>
      <c r="B104">
        <f>IF(Sheet1!C410=1,SUM(Sheet1!I410:I413),0)</f>
        <v>0</v>
      </c>
      <c r="C104">
        <f>IF(Sheet1!C410=1,SUM(Sheet1!J410:J413),0)</f>
        <v>1058827</v>
      </c>
      <c r="D104">
        <f>IF(Sheet1!C410=1,SUM(Sheet1!K410:K413),0)</f>
        <v>11503</v>
      </c>
      <c r="G104" s="1"/>
    </row>
    <row r="105" spans="1:7">
      <c r="A105" s="1" t="s">
        <v>5350</v>
      </c>
      <c r="B105">
        <f>IF(Sheet1!C414=1,SUM(Sheet1!I414:I417),0)</f>
        <v>0</v>
      </c>
      <c r="C105">
        <f>IF(Sheet1!C414=1,SUM(Sheet1!J414:J417),0)</f>
        <v>635619</v>
      </c>
      <c r="D105">
        <f>IF(Sheet1!C414=1,SUM(Sheet1!K414:K417),0)</f>
        <v>6928</v>
      </c>
      <c r="G105" s="1"/>
    </row>
    <row r="106" spans="1:7">
      <c r="A106" s="1" t="s">
        <v>5241</v>
      </c>
      <c r="B106">
        <f>IF(Sheet1!C418=1,SUM(Sheet1!I418:I421),0)</f>
        <v>0</v>
      </c>
      <c r="C106">
        <f>IF(Sheet1!C418=1,SUM(Sheet1!J418:J421),0)</f>
        <v>1156463</v>
      </c>
      <c r="D106">
        <f>IF(Sheet1!C418=1,SUM(Sheet1!K418:K421),0)</f>
        <v>12568</v>
      </c>
      <c r="G106" s="1"/>
    </row>
    <row r="107" spans="1:7">
      <c r="A107" s="1" t="s">
        <v>4063</v>
      </c>
      <c r="B107">
        <f>IF(Sheet1!C422=1,SUM(Sheet1!I422:I425),0)</f>
        <v>0</v>
      </c>
      <c r="C107">
        <f>IF(Sheet1!C422=1,SUM(Sheet1!J422:J425),0)</f>
        <v>165760</v>
      </c>
      <c r="D107">
        <f>IF(Sheet1!C422=1,SUM(Sheet1!K422:K425),0)</f>
        <v>2232</v>
      </c>
      <c r="G107" s="1"/>
    </row>
    <row r="108" spans="1:7">
      <c r="A108" s="1" t="s">
        <v>4426</v>
      </c>
      <c r="B108">
        <f>IF(Sheet1!C426=1,SUM(Sheet1!I426:I429),0)</f>
        <v>0</v>
      </c>
      <c r="C108">
        <f>IF(Sheet1!C426=1,SUM(Sheet1!J426:J429),0)</f>
        <v>154973</v>
      </c>
      <c r="D108">
        <f>IF(Sheet1!C426=1,SUM(Sheet1!K426:K429),0)</f>
        <v>2704</v>
      </c>
      <c r="G108" s="1"/>
    </row>
    <row r="109" spans="1:7">
      <c r="A109" s="1" t="s">
        <v>4398</v>
      </c>
      <c r="B109">
        <f>IF(Sheet1!C430=1,SUM(Sheet1!I430:I433),0)</f>
        <v>0</v>
      </c>
      <c r="C109">
        <f>IF(Sheet1!C430=1,SUM(Sheet1!J430:J433),0)</f>
        <v>228062</v>
      </c>
      <c r="D109">
        <f>IF(Sheet1!C430=1,SUM(Sheet1!K430:K433),0)</f>
        <v>1757</v>
      </c>
      <c r="G109" s="1"/>
    </row>
    <row r="110" spans="1:7">
      <c r="A110" s="1" t="s">
        <v>4294</v>
      </c>
      <c r="B110">
        <f>IF(Sheet1!C434=1,SUM(Sheet1!I434:I437),0)</f>
        <v>0</v>
      </c>
      <c r="C110">
        <f>IF(Sheet1!C434=1,SUM(Sheet1!J434:J437),0)</f>
        <v>369624</v>
      </c>
      <c r="D110">
        <f>IF(Sheet1!C434=1,SUM(Sheet1!K434:K437),0)</f>
        <v>1703</v>
      </c>
      <c r="G110" s="1"/>
    </row>
    <row r="111" spans="1:7">
      <c r="A111" s="1" t="s">
        <v>4060</v>
      </c>
      <c r="B111">
        <f>IF(Sheet1!C438=1,SUM(Sheet1!I438:I441),0)</f>
        <v>0</v>
      </c>
      <c r="C111">
        <f>IF(Sheet1!C438=1,SUM(Sheet1!J438:J441),0)</f>
        <v>342646</v>
      </c>
      <c r="D111">
        <f>IF(Sheet1!C438=1,SUM(Sheet1!K438:K441),0)</f>
        <v>2140</v>
      </c>
      <c r="G111" s="1"/>
    </row>
    <row r="112" spans="1:7">
      <c r="A112" s="1" t="s">
        <v>4057</v>
      </c>
      <c r="B112">
        <f>IF(Sheet1!C442=1,SUM(Sheet1!I442:I445),0)</f>
        <v>0</v>
      </c>
      <c r="C112">
        <f>IF(Sheet1!C442=1,SUM(Sheet1!J442:J445),0)</f>
        <v>294292</v>
      </c>
      <c r="D112">
        <f>IF(Sheet1!C442=1,SUM(Sheet1!K442:K445),0)</f>
        <v>2276</v>
      </c>
      <c r="G112" s="1"/>
    </row>
    <row r="113" spans="1:7">
      <c r="A113" s="1" t="s">
        <v>5588</v>
      </c>
      <c r="B113">
        <f>IF(Sheet1!C446=1,SUM(Sheet1!I446:I449),0)</f>
        <v>0</v>
      </c>
      <c r="C113">
        <f>IF(Sheet1!C446=1,SUM(Sheet1!J446:J449),0)</f>
        <v>74800</v>
      </c>
      <c r="D113">
        <f>IF(Sheet1!C446=1,SUM(Sheet1!K446:K449),0)</f>
        <v>2370</v>
      </c>
      <c r="G113" s="1"/>
    </row>
    <row r="114" spans="1:7">
      <c r="A114" s="1" t="s">
        <v>5513</v>
      </c>
      <c r="B114">
        <f>IF(Sheet1!C450=1,SUM(Sheet1!I450:I453),0)</f>
        <v>0</v>
      </c>
      <c r="C114">
        <f>IF(Sheet1!C450=1,SUM(Sheet1!J450:J453),0)</f>
        <v>1177798</v>
      </c>
      <c r="D114">
        <f>IF(Sheet1!C450=1,SUM(Sheet1!K450:K453),0)</f>
        <v>11058</v>
      </c>
      <c r="G114" s="1"/>
    </row>
    <row r="115" spans="1:7">
      <c r="A115" s="1" t="s">
        <v>5536</v>
      </c>
      <c r="B115">
        <f>IF(Sheet1!C454=1,SUM(Sheet1!I454:I457),0)</f>
        <v>0</v>
      </c>
      <c r="C115">
        <f>IF(Sheet1!C454=1,SUM(Sheet1!J454:J457),0)</f>
        <v>1143682</v>
      </c>
      <c r="D115">
        <f>IF(Sheet1!C454=1,SUM(Sheet1!K454:K457),0)</f>
        <v>19292</v>
      </c>
      <c r="G115" s="1"/>
    </row>
    <row r="116" spans="1:7">
      <c r="A116" s="1" t="s">
        <v>540</v>
      </c>
      <c r="B116">
        <f>IF(Sheet1!C458=1,SUM(Sheet1!I458:I461),0)</f>
        <v>0</v>
      </c>
      <c r="C116">
        <f>IF(Sheet1!C458=1,SUM(Sheet1!J458:J461),0)</f>
        <v>422603</v>
      </c>
      <c r="D116">
        <f>IF(Sheet1!C458=1,SUM(Sheet1!K458:K461),0)</f>
        <v>1149</v>
      </c>
      <c r="G116" s="1"/>
    </row>
    <row r="117" spans="1:7">
      <c r="A117" s="1" t="s">
        <v>520</v>
      </c>
      <c r="B117">
        <f>IF(Sheet1!C462=1,SUM(Sheet1!I462:I465),0)</f>
        <v>0</v>
      </c>
      <c r="C117">
        <f>IF(Sheet1!C462=1,SUM(Sheet1!J462:J465),0)</f>
        <v>380271</v>
      </c>
      <c r="D117">
        <f>IF(Sheet1!C462=1,SUM(Sheet1!K462:K465),0)</f>
        <v>1929</v>
      </c>
      <c r="G117" s="1"/>
    </row>
    <row r="118" spans="1:7">
      <c r="A118" s="1" t="s">
        <v>5511</v>
      </c>
      <c r="B118">
        <f>IF(Sheet1!C466=1,SUM(Sheet1!I466:I469),0)</f>
        <v>0</v>
      </c>
      <c r="C118">
        <f>IF(Sheet1!C466=1,SUM(Sheet1!J466:J469),0)</f>
        <v>270657</v>
      </c>
      <c r="D118">
        <f>IF(Sheet1!C466=1,SUM(Sheet1!K466:K469),0)</f>
        <v>2921</v>
      </c>
      <c r="G118" s="1"/>
    </row>
    <row r="119" spans="1:7">
      <c r="A119" s="1" t="s">
        <v>5509</v>
      </c>
      <c r="B119">
        <f>IF(Sheet1!C470=1,SUM(Sheet1!I470:I473),0)</f>
        <v>0</v>
      </c>
      <c r="C119">
        <f>IF(Sheet1!C470=1,SUM(Sheet1!J470:J473),0)</f>
        <v>370205</v>
      </c>
      <c r="D119">
        <f>IF(Sheet1!C470=1,SUM(Sheet1!K470:K473),0)</f>
        <v>5185</v>
      </c>
      <c r="G119" s="1"/>
    </row>
    <row r="120" spans="1:7">
      <c r="A120" s="1" t="s">
        <v>5590</v>
      </c>
      <c r="B120">
        <f>IF(Sheet1!C474=1,SUM(Sheet1!I474:I477),0)</f>
        <v>0</v>
      </c>
      <c r="C120">
        <f>IF(Sheet1!C474=1,SUM(Sheet1!J474:J477),0)</f>
        <v>234117</v>
      </c>
      <c r="D120">
        <f>IF(Sheet1!C474=1,SUM(Sheet1!K474:K477),0)</f>
        <v>3633</v>
      </c>
      <c r="G120" s="1"/>
    </row>
    <row r="121" spans="1:7">
      <c r="A121" s="1" t="s">
        <v>5186</v>
      </c>
      <c r="B121">
        <f>IF(Sheet1!C478=1,SUM(Sheet1!I478:I481),0)</f>
        <v>0</v>
      </c>
      <c r="C121">
        <f>IF(Sheet1!C478=1,SUM(Sheet1!J478:J481),0)</f>
        <v>982279</v>
      </c>
      <c r="D121">
        <f>IF(Sheet1!C478=1,SUM(Sheet1!K478:K481),0)</f>
        <v>13548</v>
      </c>
      <c r="G121" s="1"/>
    </row>
    <row r="122" spans="1:7">
      <c r="A122" s="1" t="s">
        <v>5310</v>
      </c>
      <c r="B122">
        <f>IF(Sheet1!C482=1,SUM(Sheet1!I482:I485),0)</f>
        <v>0</v>
      </c>
      <c r="C122">
        <f>IF(Sheet1!C482=1,SUM(Sheet1!J482:J485),0)</f>
        <v>815235</v>
      </c>
      <c r="D122">
        <f>IF(Sheet1!C482=1,SUM(Sheet1!K482:K485),0)</f>
        <v>11290</v>
      </c>
      <c r="G122" s="1"/>
    </row>
    <row r="123" spans="1:7">
      <c r="A123" s="1" t="s">
        <v>5354</v>
      </c>
      <c r="B123">
        <f>IF(Sheet1!C486=1,SUM(Sheet1!I486:I489),0)</f>
        <v>0</v>
      </c>
      <c r="C123">
        <f>IF(Sheet1!C486=1,SUM(Sheet1!J486:J489),0)</f>
        <v>507883</v>
      </c>
      <c r="D123">
        <f>IF(Sheet1!C486=1,SUM(Sheet1!K486:K489),0)</f>
        <v>8124</v>
      </c>
      <c r="G123" s="1"/>
    </row>
    <row r="124" spans="1:7">
      <c r="A124" s="1" t="s">
        <v>5135</v>
      </c>
      <c r="B124">
        <f>IF(Sheet1!C490=1,SUM(Sheet1!I490:I493),0)</f>
        <v>0</v>
      </c>
      <c r="C124">
        <f>IF(Sheet1!C490=1,SUM(Sheet1!J490:J493),0)</f>
        <v>365788</v>
      </c>
      <c r="D124">
        <f>IF(Sheet1!C490=1,SUM(Sheet1!K490:K493),0)</f>
        <v>5906</v>
      </c>
      <c r="G124" s="1"/>
    </row>
    <row r="125" spans="1:7">
      <c r="A125" s="1" t="s">
        <v>5352</v>
      </c>
      <c r="B125">
        <f>IF(Sheet1!C494=1,SUM(Sheet1!I494:I497),0)</f>
        <v>0</v>
      </c>
      <c r="C125">
        <f>IF(Sheet1!C494=1,SUM(Sheet1!J494:J497),0)</f>
        <v>430158</v>
      </c>
      <c r="D125">
        <f>IF(Sheet1!C494=1,SUM(Sheet1!K494:K497),0)</f>
        <v>6888</v>
      </c>
      <c r="G125" s="1"/>
    </row>
    <row r="126" spans="1:7">
      <c r="A126" s="1" t="s">
        <v>4369</v>
      </c>
      <c r="B126">
        <f>IF(Sheet1!C498=1,SUM(Sheet1!I498:I501),0)</f>
        <v>0</v>
      </c>
      <c r="C126">
        <f>IF(Sheet1!C498=1,SUM(Sheet1!J498:J501),0)</f>
        <v>282851</v>
      </c>
      <c r="D126">
        <f>IF(Sheet1!C498=1,SUM(Sheet1!K498:K501),0)</f>
        <v>2334</v>
      </c>
      <c r="G126" s="1"/>
    </row>
    <row r="127" spans="1:7">
      <c r="A127" s="1" t="s">
        <v>4283</v>
      </c>
      <c r="B127">
        <f>IF(Sheet1!C502=1,SUM(Sheet1!I502:I505),0)</f>
        <v>0</v>
      </c>
      <c r="C127">
        <f>IF(Sheet1!C502=1,SUM(Sheet1!J502:J505),0)</f>
        <v>381506</v>
      </c>
      <c r="D127">
        <f>IF(Sheet1!C502=1,SUM(Sheet1!K502:K505),0)</f>
        <v>2370</v>
      </c>
      <c r="G127" s="1"/>
    </row>
    <row r="128" spans="1:7">
      <c r="A128" s="1" t="s">
        <v>4259</v>
      </c>
      <c r="B128">
        <f>IF(Sheet1!C506=1,SUM(Sheet1!I506:I509),0)</f>
        <v>0</v>
      </c>
      <c r="C128">
        <f>IF(Sheet1!C506=1,SUM(Sheet1!J506:J509),0)</f>
        <v>413601</v>
      </c>
      <c r="D128">
        <f>IF(Sheet1!C506=1,SUM(Sheet1!K506:K509),0)</f>
        <v>1137</v>
      </c>
      <c r="G128" s="1"/>
    </row>
    <row r="129" spans="1:7">
      <c r="A129" s="1" t="s">
        <v>5312</v>
      </c>
      <c r="B129">
        <f>IF(Sheet1!C510=1,SUM(Sheet1!I510:I513),0)</f>
        <v>0</v>
      </c>
      <c r="C129">
        <f>IF(Sheet1!C510=1,SUM(Sheet1!J510:J513),0)</f>
        <v>875194</v>
      </c>
      <c r="D129">
        <f>IF(Sheet1!C510=1,SUM(Sheet1!K510:K513),0)</f>
        <v>23530</v>
      </c>
      <c r="G129" s="1"/>
    </row>
    <row r="130" spans="1:7">
      <c r="A130" s="1" t="s">
        <v>5249</v>
      </c>
      <c r="B130">
        <f>IF(Sheet1!C514=1,SUM(Sheet1!I514:I517),0)</f>
        <v>0</v>
      </c>
      <c r="C130">
        <f>IF(Sheet1!C514=1,SUM(Sheet1!J514:J517),0)</f>
        <v>701521</v>
      </c>
      <c r="D130">
        <f>IF(Sheet1!C514=1,SUM(Sheet1!K514:K517),0)</f>
        <v>19020</v>
      </c>
      <c r="G130" s="1"/>
    </row>
    <row r="131" spans="1:7">
      <c r="A131" s="1" t="s">
        <v>5231</v>
      </c>
      <c r="B131">
        <f>IF(Sheet1!C518=1,SUM(Sheet1!I518:I521),0)</f>
        <v>0</v>
      </c>
      <c r="C131">
        <f>IF(Sheet1!C518=1,SUM(Sheet1!J518:J521),0)</f>
        <v>859473</v>
      </c>
      <c r="D131">
        <f>IF(Sheet1!C518=1,SUM(Sheet1!K518:K521),0)</f>
        <v>23328</v>
      </c>
      <c r="G131" s="1"/>
    </row>
    <row r="132" spans="1:7">
      <c r="A132" s="1" t="s">
        <v>549</v>
      </c>
      <c r="B132">
        <f>IF(Sheet1!C522=1,SUM(Sheet1!I522:I525),0)</f>
        <v>0</v>
      </c>
      <c r="C132">
        <f>IF(Sheet1!C522=1,SUM(Sheet1!J522:J525),0)</f>
        <v>445050</v>
      </c>
      <c r="D132">
        <f>IF(Sheet1!C522=1,SUM(Sheet1!K522:K525),0)</f>
        <v>2034</v>
      </c>
      <c r="G132" s="1"/>
    </row>
    <row r="133" spans="1:7">
      <c r="A133" s="1" t="s">
        <v>615</v>
      </c>
      <c r="B133">
        <f>IF(Sheet1!C526=1,SUM(Sheet1!I526:I529),0)</f>
        <v>0</v>
      </c>
      <c r="C133">
        <f>IF(Sheet1!C526=1,SUM(Sheet1!J526:J529),0)</f>
        <v>493364</v>
      </c>
      <c r="D133">
        <f>IF(Sheet1!C526=1,SUM(Sheet1!K526:K529),0)</f>
        <v>2255</v>
      </c>
      <c r="G133" s="1"/>
    </row>
    <row r="134" spans="1:7">
      <c r="A134" s="1" t="s">
        <v>552</v>
      </c>
      <c r="B134">
        <f>IF(Sheet1!C530=1,SUM(Sheet1!I530:I533),0)</f>
        <v>586</v>
      </c>
      <c r="C134">
        <f>IF(Sheet1!C530=1,SUM(Sheet1!J530:J533),0)</f>
        <v>358997</v>
      </c>
      <c r="D134">
        <f>IF(Sheet1!C530=1,SUM(Sheet1!K530:K533),0)</f>
        <v>2164</v>
      </c>
      <c r="G134" s="1"/>
    </row>
    <row r="135" spans="1:7">
      <c r="A135" s="1" t="s">
        <v>556</v>
      </c>
      <c r="B135">
        <f>IF(Sheet1!C534=1,SUM(Sheet1!I534:I537),0)</f>
        <v>1112</v>
      </c>
      <c r="C135">
        <f>IF(Sheet1!C534=1,SUM(Sheet1!J534:J537),0)</f>
        <v>384133</v>
      </c>
      <c r="D135">
        <f>IF(Sheet1!C534=1,SUM(Sheet1!K534:K537),0)</f>
        <v>2307</v>
      </c>
      <c r="G135" s="1"/>
    </row>
    <row r="136" spans="1:7">
      <c r="A136" s="1" t="s">
        <v>587</v>
      </c>
      <c r="B136">
        <f>IF(Sheet1!C538=1,SUM(Sheet1!I538:I541),0)</f>
        <v>696</v>
      </c>
      <c r="C136">
        <f>IF(Sheet1!C538=1,SUM(Sheet1!J538:J541),0)</f>
        <v>339063</v>
      </c>
      <c r="D136">
        <f>IF(Sheet1!C538=1,SUM(Sheet1!K538:K541),0)</f>
        <v>2051</v>
      </c>
      <c r="G136" s="1"/>
    </row>
    <row r="137" spans="1:7">
      <c r="A137" s="1" t="s">
        <v>682</v>
      </c>
      <c r="B137">
        <f>IF(Sheet1!C542=1,SUM(Sheet1!I542:I545),0)</f>
        <v>1503</v>
      </c>
      <c r="C137">
        <f>IF(Sheet1!C542=1,SUM(Sheet1!J542:J545),0)</f>
        <v>320432</v>
      </c>
      <c r="D137">
        <f>IF(Sheet1!C542=1,SUM(Sheet1!K542:K545),0)</f>
        <v>1935</v>
      </c>
      <c r="G137" s="1"/>
    </row>
    <row r="138" spans="1:7">
      <c r="A138" s="1" t="s">
        <v>597</v>
      </c>
      <c r="B138">
        <f>IF(Sheet1!C546=1,SUM(Sheet1!I546:I549),0)</f>
        <v>1336</v>
      </c>
      <c r="C138">
        <f>IF(Sheet1!C546=1,SUM(Sheet1!J546:J549),0)</f>
        <v>279685</v>
      </c>
      <c r="D138">
        <f>IF(Sheet1!C546=1,SUM(Sheet1!K546:K549),0)</f>
        <v>1693</v>
      </c>
      <c r="G138" s="1"/>
    </row>
    <row r="139" spans="1:7">
      <c r="A139" s="1" t="s">
        <v>613</v>
      </c>
      <c r="B139">
        <f>IF(Sheet1!C550=1,SUM(Sheet1!I550:I553),0)</f>
        <v>0</v>
      </c>
      <c r="C139">
        <f>IF(Sheet1!C550=1,SUM(Sheet1!J550:J553),0)</f>
        <v>463958</v>
      </c>
      <c r="D139">
        <f>IF(Sheet1!C550=1,SUM(Sheet1!K550:K553),0)</f>
        <v>2148</v>
      </c>
      <c r="G139" s="1"/>
    </row>
    <row r="140" spans="1:7">
      <c r="A140" s="1" t="s">
        <v>5203</v>
      </c>
      <c r="B140">
        <f>IF(Sheet1!C554=1,SUM(Sheet1!I554:I557),0)</f>
        <v>0</v>
      </c>
      <c r="C140">
        <f>IF(Sheet1!C554=1,SUM(Sheet1!J554:J557),0)</f>
        <v>1162252</v>
      </c>
      <c r="D140">
        <f>IF(Sheet1!C554=1,SUM(Sheet1!K554:K557),0)</f>
        <v>24624</v>
      </c>
      <c r="G140" s="1"/>
    </row>
    <row r="141" spans="1:7">
      <c r="A141" s="1" t="s">
        <v>5314</v>
      </c>
      <c r="B141">
        <f>IF(Sheet1!C558=1,SUM(Sheet1!I558:I561),0)</f>
        <v>0</v>
      </c>
      <c r="C141">
        <f>IF(Sheet1!C558=1,SUM(Sheet1!J558:J561),0)</f>
        <v>1304510</v>
      </c>
      <c r="D141">
        <f>IF(Sheet1!C558=1,SUM(Sheet1!K558:K561),0)</f>
        <v>27490</v>
      </c>
      <c r="G141" s="1"/>
    </row>
    <row r="142" spans="1:7">
      <c r="A142" s="1" t="s">
        <v>5501</v>
      </c>
      <c r="B142">
        <f>IF(Sheet1!C562=1,SUM(Sheet1!I562:I565),0)</f>
        <v>0</v>
      </c>
      <c r="C142">
        <f>IF(Sheet1!C562=1,SUM(Sheet1!J562:J565),0)</f>
        <v>258029</v>
      </c>
      <c r="D142">
        <f>IF(Sheet1!C562=1,SUM(Sheet1!K562:K565),0)</f>
        <v>6587</v>
      </c>
      <c r="G142" s="1"/>
    </row>
    <row r="143" spans="1:7">
      <c r="A143" s="1" t="s">
        <v>5608</v>
      </c>
      <c r="B143">
        <f>IF(Sheet1!C566=1,SUM(Sheet1!I566:I569),0)</f>
        <v>0</v>
      </c>
      <c r="C143">
        <f>IF(Sheet1!C566=1,SUM(Sheet1!J566:J569),0)</f>
        <v>1097803</v>
      </c>
      <c r="D143">
        <f>IF(Sheet1!C566=1,SUM(Sheet1!K566:K569),0)</f>
        <v>16193</v>
      </c>
      <c r="G143" s="1"/>
    </row>
    <row r="144" spans="1:7">
      <c r="A144" s="1" t="s">
        <v>5544</v>
      </c>
      <c r="B144">
        <f>IF(Sheet1!C570=1,SUM(Sheet1!I570:I573),0)</f>
        <v>0</v>
      </c>
      <c r="C144">
        <f>IF(Sheet1!C570=1,SUM(Sheet1!J570:J573),0)</f>
        <v>1562055</v>
      </c>
      <c r="D144">
        <f>IF(Sheet1!C570=1,SUM(Sheet1!K570:K573),0)</f>
        <v>14883</v>
      </c>
      <c r="G144" s="1"/>
    </row>
    <row r="145" spans="1:7">
      <c r="A145" s="1" t="s">
        <v>5505</v>
      </c>
      <c r="B145">
        <f>IF(Sheet1!C574=1,SUM(Sheet1!I574:I577),0)</f>
        <v>0</v>
      </c>
      <c r="C145">
        <f>IF(Sheet1!C574=1,SUM(Sheet1!J574:J577),0)</f>
        <v>234481</v>
      </c>
      <c r="D145">
        <f>IF(Sheet1!C574=1,SUM(Sheet1!K574:K577),0)</f>
        <v>4553</v>
      </c>
      <c r="G145" s="1"/>
    </row>
    <row r="146" spans="1:7">
      <c r="A146" s="1" t="s">
        <v>591</v>
      </c>
      <c r="B146">
        <f>IF(Sheet1!C578=1,SUM(Sheet1!I578:I581),0)</f>
        <v>0</v>
      </c>
      <c r="C146">
        <f>IF(Sheet1!C578=1,SUM(Sheet1!J578:J581),0)</f>
        <v>500211</v>
      </c>
      <c r="D146">
        <f>IF(Sheet1!C578=1,SUM(Sheet1!K578:K581),0)</f>
        <v>2277</v>
      </c>
      <c r="G146" s="1"/>
    </row>
    <row r="147" spans="1:7">
      <c r="A147" s="1" t="s">
        <v>618</v>
      </c>
      <c r="B147">
        <f>IF(Sheet1!C582=1,SUM(Sheet1!I582:I585),0)</f>
        <v>4</v>
      </c>
      <c r="C147">
        <f>IF(Sheet1!C582=1,SUM(Sheet1!J582:J585),0)</f>
        <v>551906</v>
      </c>
      <c r="D147">
        <f>IF(Sheet1!C582=1,SUM(Sheet1!K582:K585),0)</f>
        <v>2531</v>
      </c>
      <c r="G147" s="1"/>
    </row>
    <row r="148" spans="1:7">
      <c r="A148" s="1" t="s">
        <v>4334</v>
      </c>
      <c r="B148">
        <f>IF(Sheet1!C586=1,SUM(Sheet1!I586:I589),0)</f>
        <v>0</v>
      </c>
      <c r="C148">
        <f>IF(Sheet1!C586=1,SUM(Sheet1!J586:J589),0)</f>
        <v>166996</v>
      </c>
      <c r="D148">
        <f>IF(Sheet1!C586=1,SUM(Sheet1!K586:K589),0)</f>
        <v>2063</v>
      </c>
      <c r="G148" s="1"/>
    </row>
    <row r="149" spans="1:7">
      <c r="A149" s="1" t="s">
        <v>4236</v>
      </c>
      <c r="B149">
        <f>IF(Sheet1!C590=1,SUM(Sheet1!I590:I593),0)</f>
        <v>0</v>
      </c>
      <c r="C149">
        <f>IF(Sheet1!C590=1,SUM(Sheet1!J590:J593),0)</f>
        <v>312898</v>
      </c>
      <c r="D149">
        <f>IF(Sheet1!C590=1,SUM(Sheet1!K590:K593),0)</f>
        <v>2124</v>
      </c>
      <c r="G149" s="1"/>
    </row>
    <row r="150" spans="1:7">
      <c r="A150" s="1" t="s">
        <v>4361</v>
      </c>
      <c r="B150">
        <f>IF(Sheet1!C594=1,SUM(Sheet1!I594:I597),0)</f>
        <v>0</v>
      </c>
      <c r="C150">
        <f>IF(Sheet1!C594=1,SUM(Sheet1!J594:J597),0)</f>
        <v>386043</v>
      </c>
      <c r="D150">
        <f>IF(Sheet1!C594=1,SUM(Sheet1!K594:K597),0)</f>
        <v>1737</v>
      </c>
      <c r="G150" s="1"/>
    </row>
    <row r="151" spans="1:7">
      <c r="A151" s="1" t="s">
        <v>4076</v>
      </c>
      <c r="B151">
        <f>IF(Sheet1!C598=1,SUM(Sheet1!I598:I601),0)</f>
        <v>0</v>
      </c>
      <c r="C151">
        <f>IF(Sheet1!C598=1,SUM(Sheet1!J598:J601),0)</f>
        <v>172238</v>
      </c>
      <c r="D151">
        <f>IF(Sheet1!C598=1,SUM(Sheet1!K598:K601),0)</f>
        <v>2762</v>
      </c>
      <c r="G151" s="1"/>
    </row>
    <row r="152" spans="1:7">
      <c r="A152" s="1" t="s">
        <v>4496</v>
      </c>
      <c r="B152">
        <f>IF(Sheet1!C602=1,SUM(Sheet1!I602:I605),0)</f>
        <v>0</v>
      </c>
      <c r="C152">
        <f>IF(Sheet1!C602=1,SUM(Sheet1!J602:J605),0)</f>
        <v>529900</v>
      </c>
      <c r="D152">
        <f>IF(Sheet1!C602=1,SUM(Sheet1!K602:K605),0)</f>
        <v>2195</v>
      </c>
      <c r="G152" s="1"/>
    </row>
    <row r="153" spans="1:7">
      <c r="A153" s="1" t="s">
        <v>660</v>
      </c>
      <c r="B153">
        <f>IF(Sheet1!C606=1,SUM(Sheet1!I606:I609),0)</f>
        <v>0</v>
      </c>
      <c r="C153">
        <f>IF(Sheet1!C606=1,SUM(Sheet1!J606:J609),0)</f>
        <v>215855</v>
      </c>
      <c r="D153">
        <f>IF(Sheet1!C606=1,SUM(Sheet1!K606:K609),0)</f>
        <v>2644</v>
      </c>
      <c r="G153" s="1"/>
    </row>
    <row r="154" spans="1:7">
      <c r="A154" s="1" t="s">
        <v>692</v>
      </c>
      <c r="B154">
        <f>IF(Sheet1!C610=1,SUM(Sheet1!I610:I613),0)</f>
        <v>0</v>
      </c>
      <c r="C154">
        <f>IF(Sheet1!C610=1,SUM(Sheet1!J610:J613),0)</f>
        <v>840830</v>
      </c>
      <c r="D154">
        <f>IF(Sheet1!C610=1,SUM(Sheet1!K610:K613),0)</f>
        <v>8550</v>
      </c>
      <c r="G154" s="1"/>
    </row>
    <row r="155" spans="1:7">
      <c r="A155" s="1" t="s">
        <v>603</v>
      </c>
      <c r="B155">
        <f>IF(Sheet1!C614=1,SUM(Sheet1!I614:I617),0)</f>
        <v>0</v>
      </c>
      <c r="C155">
        <f>IF(Sheet1!C614=1,SUM(Sheet1!J614:J617),0)</f>
        <v>260580</v>
      </c>
      <c r="D155">
        <f>IF(Sheet1!C614=1,SUM(Sheet1!K614:K617),0)</f>
        <v>773</v>
      </c>
      <c r="G155" s="1"/>
    </row>
    <row r="156" spans="1:7">
      <c r="A156" s="1" t="s">
        <v>784</v>
      </c>
      <c r="B156">
        <f>IF(Sheet1!C618=1,SUM(Sheet1!I618:I621),0)</f>
        <v>0</v>
      </c>
      <c r="C156">
        <f>IF(Sheet1!C618=1,SUM(Sheet1!J618:J621),0)</f>
        <v>269972</v>
      </c>
      <c r="D156">
        <f>IF(Sheet1!C618=1,SUM(Sheet1!K618:K621),0)</f>
        <v>1203</v>
      </c>
      <c r="G156" s="1"/>
    </row>
    <row r="157" spans="1:7">
      <c r="A157" s="1" t="s">
        <v>800</v>
      </c>
      <c r="B157">
        <f>IF(Sheet1!C622=1,SUM(Sheet1!I622:I625),0)</f>
        <v>0</v>
      </c>
      <c r="C157">
        <f>IF(Sheet1!C622=1,SUM(Sheet1!J622:J625),0)</f>
        <v>236194</v>
      </c>
      <c r="D157">
        <f>IF(Sheet1!C622=1,SUM(Sheet1!K622:K625),0)</f>
        <v>931</v>
      </c>
      <c r="G157" s="1"/>
    </row>
    <row r="158" spans="1:7">
      <c r="A158" s="1" t="s">
        <v>4052</v>
      </c>
      <c r="B158">
        <f>IF(Sheet1!C626=1,SUM(Sheet1!I626:I629),0)</f>
        <v>0</v>
      </c>
      <c r="C158">
        <f>IF(Sheet1!C626=1,SUM(Sheet1!J626:J629),0)</f>
        <v>478956</v>
      </c>
      <c r="D158">
        <f>IF(Sheet1!C626=1,SUM(Sheet1!K626:K629),0)</f>
        <v>1635</v>
      </c>
      <c r="G158" s="1"/>
    </row>
    <row r="159" spans="1:7">
      <c r="A159" s="1" t="s">
        <v>5496</v>
      </c>
      <c r="B159">
        <f>IF(Sheet1!C630=1,SUM(Sheet1!I630:I633),0)</f>
        <v>0</v>
      </c>
      <c r="C159">
        <f>IF(Sheet1!C630=1,SUM(Sheet1!J630:J633),0)</f>
        <v>730035</v>
      </c>
      <c r="D159">
        <f>IF(Sheet1!C630=1,SUM(Sheet1!K630:K633),0)</f>
        <v>8169</v>
      </c>
      <c r="G159" s="1"/>
    </row>
    <row r="160" spans="1:7">
      <c r="A160" s="1" t="s">
        <v>5768</v>
      </c>
      <c r="B160">
        <f>IF(Sheet1!C634=1,SUM(Sheet1!I634:I637),0)</f>
        <v>0</v>
      </c>
      <c r="C160">
        <f>IF(Sheet1!C634=1,SUM(Sheet1!J634:J637),0)</f>
        <v>0</v>
      </c>
      <c r="D160">
        <f>IF(Sheet1!C634=1,SUM(Sheet1!K634:K637),0)</f>
        <v>0</v>
      </c>
      <c r="G160" s="1"/>
    </row>
    <row r="161" spans="1:7">
      <c r="A161" s="1" t="s">
        <v>5217</v>
      </c>
      <c r="B161">
        <f>IF(Sheet1!C637=1,SUM(Sheet1!I637:I640),0)</f>
        <v>0</v>
      </c>
      <c r="C161">
        <f>IF(Sheet1!C637=1,SUM(Sheet1!J637:J640),0)</f>
        <v>688961</v>
      </c>
      <c r="D161">
        <f>IF(Sheet1!C637=1,SUM(Sheet1!K637:K640),0)</f>
        <v>10038</v>
      </c>
      <c r="G161" s="1"/>
    </row>
    <row r="162" spans="1:7">
      <c r="A162" s="1" t="s">
        <v>5546</v>
      </c>
      <c r="B162">
        <f>IF(Sheet1!C641=1,SUM(Sheet1!I641:I644),0)</f>
        <v>0</v>
      </c>
      <c r="C162">
        <f>IF(Sheet1!C641=1,SUM(Sheet1!J641:J644),0)</f>
        <v>478278</v>
      </c>
      <c r="D162">
        <f>IF(Sheet1!C641=1,SUM(Sheet1!K641:K644),0)</f>
        <v>5199</v>
      </c>
      <c r="G162" s="1"/>
    </row>
    <row r="163" spans="1:7">
      <c r="A163" s="1" t="s">
        <v>584</v>
      </c>
      <c r="B163">
        <f>IF(Sheet1!C645=1,SUM(Sheet1!I645:I648),0)</f>
        <v>0</v>
      </c>
      <c r="C163">
        <f>IF(Sheet1!C645=1,SUM(Sheet1!J645:J648),0)</f>
        <v>835664</v>
      </c>
      <c r="D163">
        <f>IF(Sheet1!C645=1,SUM(Sheet1!K645:K648),0)</f>
        <v>3605</v>
      </c>
      <c r="G163" s="1"/>
    </row>
    <row r="164" spans="1:7">
      <c r="A164" s="1" t="s">
        <v>697</v>
      </c>
      <c r="B164">
        <f>IF(Sheet1!C649=1,SUM(Sheet1!I649:I652),0)</f>
        <v>0</v>
      </c>
      <c r="C164">
        <f>IF(Sheet1!C649=1,SUM(Sheet1!J649:J652),0)</f>
        <v>675018</v>
      </c>
      <c r="D164">
        <f>IF(Sheet1!C649=1,SUM(Sheet1!K649:K652),0)</f>
        <v>3631</v>
      </c>
      <c r="G164" s="1"/>
    </row>
    <row r="165" spans="1:7">
      <c r="A165" s="1" t="s">
        <v>5341</v>
      </c>
      <c r="B165">
        <f>IF(Sheet1!C653=1,SUM(Sheet1!I653:I656),0)</f>
        <v>0</v>
      </c>
      <c r="C165">
        <f>IF(Sheet1!C653=1,SUM(Sheet1!J653:J656),0)</f>
        <v>1054651</v>
      </c>
      <c r="D165">
        <f>IF(Sheet1!C653=1,SUM(Sheet1!K653:K656),0)</f>
        <v>27502</v>
      </c>
      <c r="G165" s="1"/>
    </row>
    <row r="166" spans="1:7">
      <c r="A166" s="1" t="s">
        <v>4312</v>
      </c>
      <c r="B166">
        <f>IF(Sheet1!C657=1,SUM(Sheet1!I657:I660),0)</f>
        <v>0</v>
      </c>
      <c r="C166">
        <f>IF(Sheet1!C657=1,SUM(Sheet1!J657:J660),0)</f>
        <v>501800</v>
      </c>
      <c r="D166">
        <f>IF(Sheet1!C657=1,SUM(Sheet1!K657:K660),0)</f>
        <v>2757</v>
      </c>
      <c r="G166" s="1"/>
    </row>
    <row r="167" spans="1:7">
      <c r="A167" s="1" t="s">
        <v>580</v>
      </c>
      <c r="B167">
        <f>IF(Sheet1!C661=1,SUM(Sheet1!I661:I664),0)</f>
        <v>0</v>
      </c>
      <c r="C167">
        <f>IF(Sheet1!C661=1,SUM(Sheet1!J661:J664),0)</f>
        <v>333979</v>
      </c>
      <c r="D167">
        <f>IF(Sheet1!C661=1,SUM(Sheet1!K661:K664),0)</f>
        <v>1487</v>
      </c>
      <c r="G167" s="1"/>
    </row>
    <row r="168" spans="1:7">
      <c r="A168" s="1" t="s">
        <v>630</v>
      </c>
      <c r="B168">
        <f>IF(Sheet1!C665=1,SUM(Sheet1!I665:I668),0)</f>
        <v>0</v>
      </c>
      <c r="C168">
        <f>IF(Sheet1!C665=1,SUM(Sheet1!J665:J668),0)</f>
        <v>742351</v>
      </c>
      <c r="D168">
        <f>IF(Sheet1!C665=1,SUM(Sheet1!K665:K668),0)</f>
        <v>10400</v>
      </c>
      <c r="G168" s="1"/>
    </row>
    <row r="169" spans="1:7">
      <c r="A169" s="1" t="s">
        <v>5215</v>
      </c>
      <c r="B169">
        <f>IF(Sheet1!C669=1,SUM(Sheet1!I669:I672),0)</f>
        <v>0</v>
      </c>
      <c r="C169">
        <f>IF(Sheet1!C669=1,SUM(Sheet1!J669:J672),0)</f>
        <v>1038946</v>
      </c>
      <c r="D169">
        <f>IF(Sheet1!C669=1,SUM(Sheet1!K669:K672),0)</f>
        <v>25772</v>
      </c>
      <c r="G169" s="1"/>
    </row>
    <row r="170" spans="1:7">
      <c r="A170" s="1" t="s">
        <v>5213</v>
      </c>
      <c r="B170">
        <f>IF(Sheet1!C673=1,SUM(Sheet1!I673:I676),0)</f>
        <v>0</v>
      </c>
      <c r="C170">
        <f>IF(Sheet1!C673=1,SUM(Sheet1!J673:J676),0)</f>
        <v>1010371</v>
      </c>
      <c r="D170">
        <f>IF(Sheet1!C673=1,SUM(Sheet1!K673:K676),0)</f>
        <v>25054</v>
      </c>
      <c r="G170" s="1"/>
    </row>
    <row r="171" spans="1:7">
      <c r="A171" s="1" t="s">
        <v>5322</v>
      </c>
      <c r="B171">
        <f>IF(Sheet1!C677=1,SUM(Sheet1!I677:I680),0)</f>
        <v>0</v>
      </c>
      <c r="C171">
        <f>IF(Sheet1!C677=1,SUM(Sheet1!J677:J680),0)</f>
        <v>843510</v>
      </c>
      <c r="D171">
        <f>IF(Sheet1!C677=1,SUM(Sheet1!K677:K680),0)</f>
        <v>21113</v>
      </c>
      <c r="G171" s="1"/>
    </row>
    <row r="172" spans="1:7">
      <c r="A172" s="1" t="s">
        <v>5344</v>
      </c>
      <c r="B172">
        <f>IF(Sheet1!C681=1,SUM(Sheet1!I681:I684),0)</f>
        <v>0</v>
      </c>
      <c r="C172">
        <f>IF(Sheet1!C681=1,SUM(Sheet1!J681:J684),0)</f>
        <v>797852</v>
      </c>
      <c r="D172">
        <f>IF(Sheet1!C681=1,SUM(Sheet1!K681:K684),0)</f>
        <v>19346</v>
      </c>
      <c r="G172" s="1"/>
    </row>
    <row r="173" spans="1:7">
      <c r="A173" s="1" t="s">
        <v>4389</v>
      </c>
      <c r="B173">
        <f>IF(Sheet1!C685=1,SUM(Sheet1!I685:I688),0)</f>
        <v>5</v>
      </c>
      <c r="C173">
        <f>IF(Sheet1!C685=1,SUM(Sheet1!J685:J688),0)</f>
        <v>447781</v>
      </c>
      <c r="D173">
        <f>IF(Sheet1!C685=1,SUM(Sheet1!K685:K688),0)</f>
        <v>4856</v>
      </c>
      <c r="G173" s="1"/>
    </row>
    <row r="174" spans="1:7">
      <c r="A174" s="1" t="s">
        <v>4418</v>
      </c>
      <c r="B174">
        <f>IF(Sheet1!C689=1,SUM(Sheet1!I689:I692),0)</f>
        <v>4</v>
      </c>
      <c r="C174">
        <f>IF(Sheet1!C689=1,SUM(Sheet1!J689:J692),0)</f>
        <v>370666</v>
      </c>
      <c r="D174">
        <f>IF(Sheet1!C689=1,SUM(Sheet1!K689:K692),0)</f>
        <v>4536</v>
      </c>
      <c r="G174" s="1"/>
    </row>
    <row r="175" spans="1:7">
      <c r="A175" s="1" t="s">
        <v>4431</v>
      </c>
      <c r="B175">
        <f>IF(Sheet1!C693=1,SUM(Sheet1!I693:I696),0)</f>
        <v>4</v>
      </c>
      <c r="C175">
        <f>IF(Sheet1!C693=1,SUM(Sheet1!J693:J696),0)</f>
        <v>572887</v>
      </c>
      <c r="D175">
        <f>IF(Sheet1!C693=1,SUM(Sheet1!K693:K696),0)</f>
        <v>5052</v>
      </c>
      <c r="G175" s="1"/>
    </row>
    <row r="176" spans="1:7">
      <c r="A176" s="1" t="s">
        <v>4433</v>
      </c>
      <c r="B176">
        <f>IF(Sheet1!C697=1,SUM(Sheet1!I697:I700),0)</f>
        <v>0</v>
      </c>
      <c r="C176">
        <f>IF(Sheet1!C697=1,SUM(Sheet1!J697:J700),0)</f>
        <v>124719</v>
      </c>
      <c r="D176">
        <f>IF(Sheet1!C697=1,SUM(Sheet1!K697:K700),0)</f>
        <v>5094</v>
      </c>
      <c r="G176" s="1"/>
    </row>
    <row r="177" spans="1:7">
      <c r="A177" s="1" t="s">
        <v>4349</v>
      </c>
      <c r="B177">
        <f>IF(Sheet1!C701=1,SUM(Sheet1!I701:I704),0)</f>
        <v>1</v>
      </c>
      <c r="C177">
        <f>IF(Sheet1!C701=1,SUM(Sheet1!J701:J704),0)</f>
        <v>571903</v>
      </c>
      <c r="D177">
        <f>IF(Sheet1!C701=1,SUM(Sheet1!K701:K704),0)</f>
        <v>1370</v>
      </c>
      <c r="G177" s="1"/>
    </row>
    <row r="178" spans="1:7">
      <c r="A178" s="1" t="s">
        <v>4050</v>
      </c>
      <c r="B178">
        <f>IF(Sheet1!C705=1,SUM(Sheet1!I705:I708),0)</f>
        <v>1</v>
      </c>
      <c r="C178">
        <f>IF(Sheet1!C705=1,SUM(Sheet1!J705:J708),0)</f>
        <v>815270</v>
      </c>
      <c r="D178">
        <f>IF(Sheet1!C705=1,SUM(Sheet1!K705:K708),0)</f>
        <v>1497</v>
      </c>
      <c r="G178" s="1"/>
    </row>
    <row r="179" spans="1:7">
      <c r="A179" s="1" t="s">
        <v>4048</v>
      </c>
      <c r="B179">
        <f>IF(Sheet1!C709=1,SUM(Sheet1!I709:I712),0)</f>
        <v>1</v>
      </c>
      <c r="C179">
        <f>IF(Sheet1!C709=1,SUM(Sheet1!J709:J712),0)</f>
        <v>541279</v>
      </c>
      <c r="D179">
        <f>IF(Sheet1!C709=1,SUM(Sheet1!K709:K712),0)</f>
        <v>1468</v>
      </c>
      <c r="G179" s="1"/>
    </row>
    <row r="180" spans="1:7">
      <c r="A180" s="1" t="s">
        <v>5548</v>
      </c>
      <c r="B180">
        <f>IF(Sheet1!C713=1,SUM(Sheet1!I713:I716),0)</f>
        <v>0</v>
      </c>
      <c r="C180">
        <f>IF(Sheet1!C713=1,SUM(Sheet1!J713:J716),0)</f>
        <v>408029</v>
      </c>
      <c r="D180">
        <f>IF(Sheet1!C713=1,SUM(Sheet1!K713:K716),0)</f>
        <v>23709</v>
      </c>
      <c r="G180" s="1"/>
    </row>
    <row r="181" spans="1:7" ht="13.8" customHeight="1">
      <c r="A181" s="1" t="s">
        <v>4459</v>
      </c>
      <c r="B181">
        <f>IF(Sheet1!C717=1,SUM(Sheet1!I717:I720),0)</f>
        <v>0</v>
      </c>
      <c r="C181">
        <f>IF(Sheet1!C717=1,SUM(Sheet1!J717:J720),0)</f>
        <v>240167</v>
      </c>
      <c r="D181">
        <f>IF(Sheet1!C717=1,SUM(Sheet1!K717:K720),0)</f>
        <v>5098</v>
      </c>
      <c r="G181" s="1"/>
    </row>
    <row r="182" spans="1:7">
      <c r="A182" s="1" t="s">
        <v>4347</v>
      </c>
      <c r="B182">
        <f>IF(Sheet1!C721=1,SUM(Sheet1!I721:I724),0)</f>
        <v>0</v>
      </c>
      <c r="C182">
        <f>IF(Sheet1!C721=1,SUM(Sheet1!J721:J724),0)</f>
        <v>248002</v>
      </c>
      <c r="D182">
        <f>IF(Sheet1!C721=1,SUM(Sheet1!K721:K724),0)</f>
        <v>3555</v>
      </c>
      <c r="G182" s="1"/>
    </row>
    <row r="183" spans="1:7">
      <c r="A183" s="1" t="s">
        <v>4373</v>
      </c>
      <c r="B183">
        <f>IF(Sheet1!C725=1,SUM(Sheet1!I725:I728),0)</f>
        <v>0</v>
      </c>
      <c r="C183">
        <f>IF(Sheet1!C725=1,SUM(Sheet1!J725:J728),0)</f>
        <v>441194</v>
      </c>
      <c r="D183">
        <f>IF(Sheet1!C725=1,SUM(Sheet1!K725:K728),0)</f>
        <v>7620</v>
      </c>
      <c r="G183" s="1"/>
    </row>
    <row r="184" spans="1:7">
      <c r="A184" s="1" t="s">
        <v>670</v>
      </c>
      <c r="B184">
        <f>IF(Sheet1!C729=1,SUM(Sheet1!I729:I732),0)</f>
        <v>0</v>
      </c>
      <c r="C184">
        <f>IF(Sheet1!C729=1,SUM(Sheet1!J729:J732),0)</f>
        <v>723360</v>
      </c>
      <c r="D184">
        <f>IF(Sheet1!C729=1,SUM(Sheet1!K729:K732),0)</f>
        <v>957</v>
      </c>
      <c r="G184" s="1"/>
    </row>
    <row r="185" spans="1:7">
      <c r="A185" s="1" t="s">
        <v>578</v>
      </c>
      <c r="B185">
        <f>IF(Sheet1!C733=1,SUM(Sheet1!I733:I736),0)</f>
        <v>0</v>
      </c>
      <c r="C185">
        <f>IF(Sheet1!C733=1,SUM(Sheet1!J733:J736),0)</f>
        <v>577841</v>
      </c>
      <c r="D185">
        <f>IF(Sheet1!C733=1,SUM(Sheet1!K733:K736),0)</f>
        <v>2717</v>
      </c>
      <c r="G185" s="1"/>
    </row>
    <row r="186" spans="1:7">
      <c r="A186" s="1" t="s">
        <v>678</v>
      </c>
      <c r="B186">
        <f>IF(Sheet1!C737=1,SUM(Sheet1!I737:I740),0)</f>
        <v>0</v>
      </c>
      <c r="C186">
        <f>IF(Sheet1!C737=1,SUM(Sheet1!J737:J740),0)</f>
        <v>640606</v>
      </c>
      <c r="D186">
        <f>IF(Sheet1!C737=1,SUM(Sheet1!K737:K740),0)</f>
        <v>5559</v>
      </c>
      <c r="G186" s="1"/>
    </row>
    <row r="187" spans="1:7">
      <c r="A187" s="1" t="s">
        <v>672</v>
      </c>
      <c r="B187">
        <f>IF(Sheet1!C741=1,SUM(Sheet1!I741:I744),0)</f>
        <v>0</v>
      </c>
      <c r="C187">
        <f>IF(Sheet1!C741=1,SUM(Sheet1!J741:J744),0)</f>
        <v>596299</v>
      </c>
      <c r="D187">
        <f>IF(Sheet1!C741=1,SUM(Sheet1!K741:K744),0)</f>
        <v>4831</v>
      </c>
      <c r="G187" s="1"/>
    </row>
    <row r="188" spans="1:7">
      <c r="A188" s="1" t="s">
        <v>674</v>
      </c>
      <c r="B188">
        <f>IF(Sheet1!C745=1,SUM(Sheet1!I745:I748),0)</f>
        <v>0</v>
      </c>
      <c r="C188">
        <f>IF(Sheet1!C745=1,SUM(Sheet1!J745:J748),0)</f>
        <v>572184</v>
      </c>
      <c r="D188">
        <f>IF(Sheet1!C745=1,SUM(Sheet1!K745:K748),0)</f>
        <v>7175</v>
      </c>
      <c r="G188" s="1"/>
    </row>
    <row r="189" spans="1:7">
      <c r="A189" s="1" t="s">
        <v>4125</v>
      </c>
      <c r="B189">
        <f>IF(Sheet1!C749=1,SUM(Sheet1!I749:I752),0)</f>
        <v>0</v>
      </c>
      <c r="C189">
        <f>IF(Sheet1!C749=1,SUM(Sheet1!J749:J752),0)</f>
        <v>360683</v>
      </c>
      <c r="D189">
        <f>IF(Sheet1!C749=1,SUM(Sheet1!K749:K752),0)</f>
        <v>1424</v>
      </c>
      <c r="G189" s="1"/>
    </row>
    <row r="190" spans="1:7">
      <c r="A190" s="1" t="s">
        <v>4045</v>
      </c>
      <c r="B190">
        <f>IF(Sheet1!C753=1,SUM(Sheet1!I753:I756),0)</f>
        <v>0</v>
      </c>
      <c r="C190">
        <f>IF(Sheet1!C753=1,SUM(Sheet1!J753:J756),0)</f>
        <v>249214</v>
      </c>
      <c r="D190">
        <f>IF(Sheet1!C753=1,SUM(Sheet1!K753:K756),0)</f>
        <v>2850</v>
      </c>
      <c r="G190" s="1"/>
    </row>
    <row r="191" spans="1:7">
      <c r="A191" s="1" t="s">
        <v>4231</v>
      </c>
      <c r="B191">
        <f>IF(Sheet1!C757=1,SUM(Sheet1!I757:I760),0)</f>
        <v>0</v>
      </c>
      <c r="C191">
        <f>IF(Sheet1!C757=1,SUM(Sheet1!J757:J760),0)</f>
        <v>185343</v>
      </c>
      <c r="D191">
        <f>IF(Sheet1!C757=1,SUM(Sheet1!K757:K760),0)</f>
        <v>1422</v>
      </c>
      <c r="G191" s="1"/>
    </row>
    <row r="192" spans="1:7">
      <c r="A192" s="1" t="s">
        <v>751</v>
      </c>
      <c r="B192">
        <f>IF(Sheet1!C761=1,SUM(Sheet1!I761:I764),0)</f>
        <v>0</v>
      </c>
      <c r="C192">
        <f>IF(Sheet1!C761=1,SUM(Sheet1!J761:J764),0)</f>
        <v>213546</v>
      </c>
      <c r="D192">
        <f>IF(Sheet1!C761=1,SUM(Sheet1!K761:K764),0)</f>
        <v>750</v>
      </c>
      <c r="G192" s="1"/>
    </row>
    <row r="193" spans="1:7">
      <c r="A193" s="1" t="s">
        <v>5117</v>
      </c>
      <c r="B193">
        <f>IF(Sheet1!C765=1,SUM(Sheet1!I765:I768),0)</f>
        <v>0</v>
      </c>
      <c r="C193">
        <f>IF(Sheet1!C765=1,SUM(Sheet1!J765:J768),0)</f>
        <v>856994</v>
      </c>
      <c r="D193">
        <f>IF(Sheet1!C765=1,SUM(Sheet1!K765:K768),0)</f>
        <v>16818</v>
      </c>
      <c r="G193" s="1"/>
    </row>
    <row r="194" spans="1:7">
      <c r="A194" s="1" t="s">
        <v>5326</v>
      </c>
      <c r="B194">
        <f>IF(Sheet1!C769=1,SUM(Sheet1!I769:I772),0)</f>
        <v>0</v>
      </c>
      <c r="C194">
        <f>IF(Sheet1!C769=1,SUM(Sheet1!J769:J772),0)</f>
        <v>726795</v>
      </c>
      <c r="D194">
        <f>IF(Sheet1!C769=1,SUM(Sheet1!K769:K772),0)</f>
        <v>14298</v>
      </c>
      <c r="G194" s="1"/>
    </row>
    <row r="195" spans="1:7">
      <c r="A195" s="1" t="s">
        <v>5133</v>
      </c>
      <c r="B195">
        <f>IF(Sheet1!C773=1,SUM(Sheet1!I773:I776),0)</f>
        <v>0</v>
      </c>
      <c r="C195">
        <f>IF(Sheet1!C773=1,SUM(Sheet1!J773:J776),0)</f>
        <v>508350</v>
      </c>
      <c r="D195">
        <f>IF(Sheet1!C773=1,SUM(Sheet1!K773:K776),0)</f>
        <v>10137</v>
      </c>
      <c r="G195" s="1"/>
    </row>
    <row r="196" spans="1:7">
      <c r="A196" s="1" t="s">
        <v>5328</v>
      </c>
      <c r="B196">
        <f>IF(Sheet1!C777=1,SUM(Sheet1!I777:I780),0)</f>
        <v>0</v>
      </c>
      <c r="C196">
        <f>IF(Sheet1!C777=1,SUM(Sheet1!J777:J780),0)</f>
        <v>268332</v>
      </c>
      <c r="D196">
        <f>IF(Sheet1!C777=1,SUM(Sheet1!K777:K780),0)</f>
        <v>5612</v>
      </c>
      <c r="G196" s="1"/>
    </row>
    <row r="197" spans="1:7">
      <c r="A197" s="1" t="s">
        <v>703</v>
      </c>
      <c r="B197">
        <f>IF(Sheet1!C781=1,SUM(Sheet1!I781:I784),0)</f>
        <v>0</v>
      </c>
      <c r="C197">
        <f>IF(Sheet1!C781=1,SUM(Sheet1!J781:J784),0)</f>
        <v>790741</v>
      </c>
      <c r="D197">
        <f>IF(Sheet1!C781=1,SUM(Sheet1!K781:K784),0)</f>
        <v>4324</v>
      </c>
      <c r="G197" s="1"/>
    </row>
    <row r="198" spans="1:7">
      <c r="A198" s="1" t="s">
        <v>680</v>
      </c>
      <c r="B198">
        <f>IF(Sheet1!C785=1,SUM(Sheet1!I785:I788),0)</f>
        <v>0</v>
      </c>
      <c r="C198">
        <f>IF(Sheet1!C785=1,SUM(Sheet1!J785:J788),0)</f>
        <v>610189</v>
      </c>
      <c r="D198">
        <f>IF(Sheet1!C785=1,SUM(Sheet1!K785:K788),0)</f>
        <v>2248</v>
      </c>
      <c r="G198" s="1"/>
    </row>
    <row r="199" spans="1:7">
      <c r="A199" s="1" t="s">
        <v>5570</v>
      </c>
      <c r="B199">
        <f>IF(Sheet1!C789=1,SUM(Sheet1!I789:I792),0)</f>
        <v>0</v>
      </c>
      <c r="C199">
        <f>IF(Sheet1!C789=1,SUM(Sheet1!J789:J792),0)</f>
        <v>731998</v>
      </c>
      <c r="D199">
        <f>IF(Sheet1!C789=1,SUM(Sheet1!K789:K792),0)</f>
        <v>3728</v>
      </c>
      <c r="G199" s="1"/>
    </row>
    <row r="200" spans="1:7">
      <c r="A200" s="1" t="s">
        <v>5566</v>
      </c>
      <c r="B200">
        <f>IF(Sheet1!C793=1,SUM(Sheet1!I793:I796),0)</f>
        <v>0</v>
      </c>
      <c r="C200">
        <f>IF(Sheet1!C793=1,SUM(Sheet1!J793:J796),0)</f>
        <v>629494</v>
      </c>
      <c r="D200">
        <f>IF(Sheet1!C793=1,SUM(Sheet1!K793:K796),0)</f>
        <v>2450</v>
      </c>
      <c r="G200" s="1"/>
    </row>
    <row r="201" spans="1:7">
      <c r="A201" s="1" t="s">
        <v>4439</v>
      </c>
      <c r="B201">
        <f>IF(Sheet1!C797=1,SUM(Sheet1!I797:I800),0)</f>
        <v>1</v>
      </c>
      <c r="C201">
        <f>IF(Sheet1!C797=1,SUM(Sheet1!J797:J800),0)</f>
        <v>428937</v>
      </c>
      <c r="D201">
        <f>IF(Sheet1!C797=1,SUM(Sheet1!K797:K800),0)</f>
        <v>2357</v>
      </c>
      <c r="G201" s="1"/>
    </row>
    <row r="202" spans="1:7">
      <c r="A202" s="1" t="s">
        <v>4420</v>
      </c>
      <c r="B202">
        <f>IF(Sheet1!C801=1,SUM(Sheet1!I801:I804),0)</f>
        <v>1</v>
      </c>
      <c r="C202">
        <f>IF(Sheet1!C801=1,SUM(Sheet1!J801:J804),0)</f>
        <v>544894</v>
      </c>
      <c r="D202">
        <f>IF(Sheet1!C801=1,SUM(Sheet1!K801:K804),0)</f>
        <v>2291</v>
      </c>
      <c r="G202" s="1"/>
    </row>
    <row r="203" spans="1:7">
      <c r="A203" s="1" t="s">
        <v>4345</v>
      </c>
      <c r="B203">
        <f>IF(Sheet1!C805=1,SUM(Sheet1!I805:I808),0)</f>
        <v>1</v>
      </c>
      <c r="C203">
        <f>IF(Sheet1!C805=1,SUM(Sheet1!J805:J808),0)</f>
        <v>488746</v>
      </c>
      <c r="D203">
        <f>IF(Sheet1!C805=1,SUM(Sheet1!K805:K808),0)</f>
        <v>2125</v>
      </c>
      <c r="G203" s="1"/>
    </row>
    <row r="204" spans="1:7">
      <c r="A204" s="1" t="s">
        <v>12</v>
      </c>
      <c r="B204">
        <f>IF(Sheet1!C809=1,SUM(Sheet1!I809:I812),0)</f>
        <v>0</v>
      </c>
      <c r="C204">
        <f>IF(Sheet1!C809=1,SUM(Sheet1!J809:J812),0)</f>
        <v>0</v>
      </c>
      <c r="D204">
        <f>IF(Sheet1!C809=1,SUM(Sheet1!K809:K812),0)</f>
        <v>0</v>
      </c>
      <c r="G204" s="1"/>
    </row>
    <row r="205" spans="1:7">
      <c r="A205" s="1" t="s">
        <v>5594</v>
      </c>
      <c r="B205">
        <f>IF(Sheet1!C813=1,SUM(Sheet1!I813:I816),0)</f>
        <v>0</v>
      </c>
      <c r="C205">
        <f>IF(Sheet1!C813=1,SUM(Sheet1!J813:J816),0)</f>
        <v>175406</v>
      </c>
      <c r="D205">
        <f>IF(Sheet1!C813=1,SUM(Sheet1!K813:K816),0)</f>
        <v>2754</v>
      </c>
      <c r="G205" s="1"/>
    </row>
    <row r="206" spans="1:7">
      <c r="A206" s="1" t="s">
        <v>576</v>
      </c>
      <c r="B206">
        <f>IF(Sheet1!C817=1,SUM(Sheet1!I817:I820),0)</f>
        <v>0</v>
      </c>
      <c r="C206">
        <f>IF(Sheet1!C817=1,SUM(Sheet1!J817:J820),0)</f>
        <v>650954</v>
      </c>
      <c r="D206">
        <f>IF(Sheet1!C817=1,SUM(Sheet1!K817:K820),0)</f>
        <v>2598</v>
      </c>
      <c r="G206" s="1"/>
    </row>
    <row r="207" spans="1:7">
      <c r="A207" s="1" t="s">
        <v>620</v>
      </c>
      <c r="B207">
        <f>IF(Sheet1!C821=1,SUM(Sheet1!I821:I824),0)</f>
        <v>0</v>
      </c>
      <c r="C207">
        <f>IF(Sheet1!C821=1,SUM(Sheet1!J821:J824),0)</f>
        <v>361472</v>
      </c>
      <c r="D207">
        <f>IF(Sheet1!C821=1,SUM(Sheet1!K821:K824),0)</f>
        <v>1447</v>
      </c>
      <c r="G207" s="1"/>
    </row>
    <row r="208" spans="1:7">
      <c r="A208" s="1" t="s">
        <v>558</v>
      </c>
      <c r="B208">
        <f>IF(Sheet1!C825=1,SUM(Sheet1!I825:I828),0)</f>
        <v>0</v>
      </c>
      <c r="C208">
        <f>IF(Sheet1!C825=1,SUM(Sheet1!J825:J828),0)</f>
        <v>400788</v>
      </c>
      <c r="D208">
        <f>IF(Sheet1!C825=1,SUM(Sheet1!K825:K828),0)</f>
        <v>1636</v>
      </c>
      <c r="G208" s="1"/>
    </row>
    <row r="209" spans="1:7">
      <c r="A209" s="1" t="s">
        <v>686</v>
      </c>
      <c r="B209">
        <f>IF(Sheet1!C829=1,SUM(Sheet1!I829:I832),0)</f>
        <v>0</v>
      </c>
      <c r="C209">
        <f>IF(Sheet1!C829=1,SUM(Sheet1!J829:J832),0)</f>
        <v>816652</v>
      </c>
      <c r="D209">
        <f>IF(Sheet1!C829=1,SUM(Sheet1!K829:K832),0)</f>
        <v>2383</v>
      </c>
      <c r="G209" s="1"/>
    </row>
    <row r="210" spans="1:7">
      <c r="A210" s="1" t="s">
        <v>760</v>
      </c>
      <c r="B210">
        <f>IF(Sheet1!C833=1,SUM(Sheet1!I833:I836),0)</f>
        <v>0</v>
      </c>
      <c r="C210">
        <f>IF(Sheet1!C833=1,SUM(Sheet1!J833:J836),0)</f>
        <v>565031</v>
      </c>
      <c r="D210">
        <f>IF(Sheet1!C833=1,SUM(Sheet1!K833:K836),0)</f>
        <v>3623</v>
      </c>
      <c r="G210" s="1"/>
    </row>
    <row r="211" spans="1:7">
      <c r="A211" s="1" t="s">
        <v>573</v>
      </c>
      <c r="B211">
        <f>IF(Sheet1!C837=1,SUM(Sheet1!I837:I840),0)</f>
        <v>0</v>
      </c>
      <c r="C211">
        <f>IF(Sheet1!C837=1,SUM(Sheet1!J837:J840),0)</f>
        <v>883685</v>
      </c>
      <c r="D211">
        <f>IF(Sheet1!C837=1,SUM(Sheet1!K837:K840),0)</f>
        <v>8283</v>
      </c>
      <c r="G211" s="1"/>
    </row>
    <row r="212" spans="1:7">
      <c r="A212" s="1" t="s">
        <v>534</v>
      </c>
      <c r="B212">
        <f>IF(Sheet1!C841=1,SUM(Sheet1!I841:I844),0)</f>
        <v>0</v>
      </c>
      <c r="C212">
        <f>IF(Sheet1!C841=1,SUM(Sheet1!J841:J844),0)</f>
        <v>651816</v>
      </c>
      <c r="D212">
        <f>IF(Sheet1!C841=1,SUM(Sheet1!K841:K844),0)</f>
        <v>1403</v>
      </c>
      <c r="G212" s="1"/>
    </row>
    <row r="213" spans="1:7">
      <c r="A213" s="1" t="s">
        <v>5221</v>
      </c>
      <c r="B213">
        <f>IF(Sheet1!C845=1,SUM(Sheet1!I845:I848),0)</f>
        <v>0</v>
      </c>
      <c r="C213">
        <f>IF(Sheet1!C845=1,SUM(Sheet1!J845:J848),0)</f>
        <v>662438</v>
      </c>
      <c r="D213">
        <f>IF(Sheet1!C845=1,SUM(Sheet1!K845:K848),0)</f>
        <v>29514</v>
      </c>
      <c r="G213" s="1"/>
    </row>
    <row r="214" spans="1:7">
      <c r="A214" s="1" t="s">
        <v>5330</v>
      </c>
      <c r="B214">
        <f>IF(Sheet1!C849=1,SUM(Sheet1!I849:I852),0)</f>
        <v>0</v>
      </c>
      <c r="C214">
        <f>IF(Sheet1!C849=1,SUM(Sheet1!J849:J852),0)</f>
        <v>404597</v>
      </c>
      <c r="D214">
        <f>IF(Sheet1!C849=1,SUM(Sheet1!K849:K852),0)</f>
        <v>17781</v>
      </c>
      <c r="G214" s="1"/>
    </row>
    <row r="215" spans="1:7">
      <c r="A215" s="1" t="s">
        <v>5223</v>
      </c>
      <c r="B215">
        <f>IF(Sheet1!C853=1,SUM(Sheet1!I853:I856),0)</f>
        <v>0</v>
      </c>
      <c r="C215">
        <f>IF(Sheet1!C853=1,SUM(Sheet1!J853:J856),0)</f>
        <v>560283</v>
      </c>
      <c r="D215">
        <f>IF(Sheet1!C853=1,SUM(Sheet1!K853:K856),0)</f>
        <v>22824</v>
      </c>
      <c r="G215" s="1"/>
    </row>
    <row r="216" spans="1:7">
      <c r="A216" s="1" t="s">
        <v>5251</v>
      </c>
      <c r="B216">
        <f>IF(Sheet1!C857=1,SUM(Sheet1!I857:I860),0)</f>
        <v>0</v>
      </c>
      <c r="C216">
        <f>IF(Sheet1!C857=1,SUM(Sheet1!J857:J860),0)</f>
        <v>697149</v>
      </c>
      <c r="D216">
        <f>IF(Sheet1!C857=1,SUM(Sheet1!K857:K860),0)</f>
        <v>29387</v>
      </c>
      <c r="G216" s="1"/>
    </row>
    <row r="217" spans="1:7">
      <c r="A217" s="1" t="s">
        <v>5574</v>
      </c>
      <c r="B217">
        <f>IF(Sheet1!C861=1,SUM(Sheet1!I861:I864),0)</f>
        <v>0</v>
      </c>
      <c r="C217">
        <f>IF(Sheet1!C861=1,SUM(Sheet1!J861:J864),0)</f>
        <v>746705</v>
      </c>
      <c r="D217">
        <f>IF(Sheet1!C861=1,SUM(Sheet1!K861:K864),0)</f>
        <v>9069</v>
      </c>
      <c r="G217" s="1"/>
    </row>
    <row r="218" spans="1:7">
      <c r="A218" s="1" t="s">
        <v>5560</v>
      </c>
      <c r="B218">
        <f>IF(Sheet1!C865=1,SUM(Sheet1!I865:I868),0)</f>
        <v>0</v>
      </c>
      <c r="C218">
        <f>IF(Sheet1!C865=1,SUM(Sheet1!J865:J868),0)</f>
        <v>406613</v>
      </c>
      <c r="D218">
        <f>IF(Sheet1!C865=1,SUM(Sheet1!K865:K868),0)</f>
        <v>5555</v>
      </c>
      <c r="G218" s="1"/>
    </row>
    <row r="219" spans="1:7">
      <c r="A219" s="1" t="s">
        <v>5584</v>
      </c>
      <c r="B219">
        <f>IF(Sheet1!C869=1,SUM(Sheet1!I869:I872),0)</f>
        <v>0</v>
      </c>
      <c r="C219">
        <f>IF(Sheet1!C869=1,SUM(Sheet1!J869:J872),0)</f>
        <v>1261168</v>
      </c>
      <c r="D219">
        <f>IF(Sheet1!C869=1,SUM(Sheet1!K869:K872),0)</f>
        <v>6393</v>
      </c>
      <c r="G219" s="1"/>
    </row>
    <row r="220" spans="1:7">
      <c r="A220" s="1" t="s">
        <v>5358</v>
      </c>
      <c r="B220">
        <f>IF(Sheet1!C873=1,SUM(Sheet1!I873:I876),0)</f>
        <v>0</v>
      </c>
      <c r="C220">
        <f>IF(Sheet1!C873=1,SUM(Sheet1!J873:J876),0)</f>
        <v>775568</v>
      </c>
      <c r="D220">
        <f>IF(Sheet1!C873=1,SUM(Sheet1!K873:K876),0)</f>
        <v>13548</v>
      </c>
      <c r="G220" s="1"/>
    </row>
    <row r="221" spans="1:7">
      <c r="A221" s="1" t="s">
        <v>5363</v>
      </c>
      <c r="B221">
        <f>IF(Sheet1!C877=1,SUM(Sheet1!I877:I880),0)</f>
        <v>0</v>
      </c>
      <c r="C221">
        <f>IF(Sheet1!C877=1,SUM(Sheet1!J877:J880),0)</f>
        <v>899719</v>
      </c>
      <c r="D221">
        <f>IF(Sheet1!C877=1,SUM(Sheet1!K877:K880),0)</f>
        <v>14800</v>
      </c>
      <c r="G221" s="1"/>
    </row>
    <row r="222" spans="1:7">
      <c r="A222" s="1" t="s">
        <v>5227</v>
      </c>
      <c r="B222">
        <f>IF(Sheet1!C881=1,SUM(Sheet1!I881:I884),0)</f>
        <v>0</v>
      </c>
      <c r="C222">
        <f>IF(Sheet1!C881=1,SUM(Sheet1!J881:J884),0)</f>
        <v>753233</v>
      </c>
      <c r="D222">
        <f>IF(Sheet1!C881=1,SUM(Sheet1!K881:K884),0)</f>
        <v>12266</v>
      </c>
      <c r="G222" s="1"/>
    </row>
    <row r="223" spans="1:7">
      <c r="A223" s="1" t="s">
        <v>570</v>
      </c>
      <c r="B223">
        <f>IF(Sheet1!C885=1,SUM(Sheet1!I885:I888),0)</f>
        <v>0</v>
      </c>
      <c r="C223">
        <f>IF(Sheet1!C885=1,SUM(Sheet1!J885:J888),0)</f>
        <v>854818</v>
      </c>
      <c r="D223">
        <f>IF(Sheet1!C885=1,SUM(Sheet1!K885:K888),0)</f>
        <v>1969</v>
      </c>
      <c r="G223" s="1"/>
    </row>
    <row r="224" spans="1:7">
      <c r="A224" s="1" t="s">
        <v>5211</v>
      </c>
      <c r="B224">
        <f>IF(Sheet1!C889=1,SUM(Sheet1!I889:I892),0)</f>
        <v>0</v>
      </c>
      <c r="C224">
        <f>IF(Sheet1!C889=1,SUM(Sheet1!J889:J892),0)</f>
        <v>1287659</v>
      </c>
      <c r="D224">
        <f>IF(Sheet1!C889=1,SUM(Sheet1!K889:K892),0)</f>
        <v>20631</v>
      </c>
      <c r="G224" s="1"/>
    </row>
    <row r="225" spans="1:7">
      <c r="A225" s="1" t="s">
        <v>5346</v>
      </c>
      <c r="B225">
        <f>IF(Sheet1!C893=1,SUM(Sheet1!I893:I896),0)</f>
        <v>0</v>
      </c>
      <c r="C225">
        <f>IF(Sheet1!C893=1,SUM(Sheet1!J893:J896),0)</f>
        <v>1536649</v>
      </c>
      <c r="D225">
        <f>IF(Sheet1!C893=1,SUM(Sheet1!K893:K896),0)</f>
        <v>23907</v>
      </c>
      <c r="G225" s="1"/>
    </row>
    <row r="226" spans="1:7">
      <c r="A226" s="1" t="s">
        <v>658</v>
      </c>
      <c r="B226">
        <f>IF(Sheet1!C897=1,SUM(Sheet1!I897:I900),0)</f>
        <v>0</v>
      </c>
      <c r="C226">
        <f>IF(Sheet1!C897=1,SUM(Sheet1!J897:J900),0)</f>
        <v>929672</v>
      </c>
      <c r="D226">
        <f>IF(Sheet1!C897=1,SUM(Sheet1!K897:K900),0)</f>
        <v>7578</v>
      </c>
      <c r="G226" s="1"/>
    </row>
    <row r="227" spans="1:7">
      <c r="A227" s="1" t="s">
        <v>741</v>
      </c>
      <c r="B227">
        <f>IF(Sheet1!C901=1,SUM(Sheet1!I901:I904),0)</f>
        <v>0</v>
      </c>
      <c r="C227">
        <f>IF(Sheet1!C901=1,SUM(Sheet1!J901:J904),0)</f>
        <v>579673</v>
      </c>
      <c r="D227">
        <f>IF(Sheet1!C901=1,SUM(Sheet1!K901:K904),0)</f>
        <v>7578</v>
      </c>
      <c r="G227" s="1"/>
    </row>
    <row r="228" spans="1:7">
      <c r="A228" s="1" t="s">
        <v>738</v>
      </c>
      <c r="B228">
        <f>IF(Sheet1!C905=1,SUM(Sheet1!I905:I908),0)</f>
        <v>0</v>
      </c>
      <c r="C228">
        <f>IF(Sheet1!C905=1,SUM(Sheet1!J905:J908),0)</f>
        <v>696072</v>
      </c>
      <c r="D228">
        <f>IF(Sheet1!C905=1,SUM(Sheet1!K905:K908),0)</f>
        <v>7567</v>
      </c>
      <c r="G228" s="1"/>
    </row>
    <row r="229" spans="1:7">
      <c r="A229" s="1" t="s">
        <v>5602</v>
      </c>
      <c r="B229">
        <f>IF(Sheet1!C909=1,SUM(Sheet1!I909:I912),0)</f>
        <v>0</v>
      </c>
      <c r="C229">
        <f>IF(Sheet1!C909=1,SUM(Sheet1!J909:J912),0)</f>
        <v>483427</v>
      </c>
      <c r="D229">
        <f>IF(Sheet1!C909=1,SUM(Sheet1!K909:K912),0)</f>
        <v>5318</v>
      </c>
      <c r="G229" s="1"/>
    </row>
    <row r="230" spans="1:7">
      <c r="A230" s="1" t="s">
        <v>5519</v>
      </c>
      <c r="B230">
        <f>IF(Sheet1!C913=1,SUM(Sheet1!I913:I916),0)</f>
        <v>0</v>
      </c>
      <c r="C230">
        <f>IF(Sheet1!C913=1,SUM(Sheet1!J913:J916),0)</f>
        <v>803264</v>
      </c>
      <c r="D230">
        <f>IF(Sheet1!C913=1,SUM(Sheet1!K913:K916),0)</f>
        <v>60039</v>
      </c>
      <c r="G230" s="1"/>
    </row>
    <row r="231" spans="1:7">
      <c r="A231" s="1" t="s">
        <v>5604</v>
      </c>
      <c r="B231">
        <f>IF(Sheet1!C917=1,SUM(Sheet1!I917:I920),0)</f>
        <v>0</v>
      </c>
      <c r="C231">
        <f>IF(Sheet1!C917=1,SUM(Sheet1!J917:J920),0)</f>
        <v>853536</v>
      </c>
      <c r="D231">
        <f>IF(Sheet1!C917=1,SUM(Sheet1!K917:K920),0)</f>
        <v>27174</v>
      </c>
      <c r="G231" s="1"/>
    </row>
    <row r="232" spans="1:7">
      <c r="A232" s="1" t="s">
        <v>753</v>
      </c>
      <c r="B232">
        <f>IF(Sheet1!C921=1,SUM(Sheet1!I921:I924),0)</f>
        <v>0</v>
      </c>
      <c r="C232">
        <f>IF(Sheet1!C921=1,SUM(Sheet1!J921:J924),0)</f>
        <v>512170</v>
      </c>
      <c r="D232">
        <f>IF(Sheet1!C921=1,SUM(Sheet1!K921:K924),0)</f>
        <v>5359</v>
      </c>
      <c r="G232" s="1"/>
    </row>
    <row r="233" spans="1:7">
      <c r="A233" s="1" t="s">
        <v>5530</v>
      </c>
      <c r="B233">
        <f>IF(Sheet1!C925=1,SUM(Sheet1!I925:I928),0)</f>
        <v>0</v>
      </c>
      <c r="C233">
        <f>IF(Sheet1!C925=1,SUM(Sheet1!J925:J928),0)</f>
        <v>465836</v>
      </c>
      <c r="D233">
        <f>IF(Sheet1!C925=1,SUM(Sheet1!K925:K928),0)</f>
        <v>6451</v>
      </c>
      <c r="G233" s="1"/>
    </row>
    <row r="234" spans="1:7">
      <c r="A234" s="1" t="s">
        <v>4540</v>
      </c>
      <c r="B234">
        <f>IF(Sheet1!C929=1,SUM(Sheet1!I929:I932),0)</f>
        <v>0</v>
      </c>
      <c r="C234">
        <f>IF(Sheet1!C929=1,SUM(Sheet1!J929:J932),0)</f>
        <v>612020</v>
      </c>
      <c r="D234">
        <f>IF(Sheet1!C929=1,SUM(Sheet1!K929:K932),0)</f>
        <v>4229</v>
      </c>
      <c r="G234" s="1"/>
    </row>
    <row r="235" spans="1:7">
      <c r="A235" s="1" t="s">
        <v>4223</v>
      </c>
      <c r="B235">
        <f>IF(Sheet1!C933=1,SUM(Sheet1!I933:I936),0)</f>
        <v>0</v>
      </c>
      <c r="C235">
        <f>IF(Sheet1!C933=1,SUM(Sheet1!J933:J936),0)</f>
        <v>525461</v>
      </c>
      <c r="D235">
        <f>IF(Sheet1!C933=1,SUM(Sheet1!K933:K936),0)</f>
        <v>4098</v>
      </c>
      <c r="G235" s="1"/>
    </row>
    <row r="236" spans="1:7">
      <c r="A236" s="1" t="s">
        <v>4445</v>
      </c>
      <c r="B236">
        <f>IF(Sheet1!C937=1,SUM(Sheet1!I937:I940),0)</f>
        <v>0</v>
      </c>
      <c r="C236">
        <f>IF(Sheet1!C937=1,SUM(Sheet1!J937:J940),0)</f>
        <v>550872</v>
      </c>
      <c r="D236">
        <f>IF(Sheet1!C937=1,SUM(Sheet1!K937:K940),0)</f>
        <v>5356</v>
      </c>
      <c r="G236" s="1"/>
    </row>
    <row r="237" spans="1:7">
      <c r="A237" s="1" t="s">
        <v>5239</v>
      </c>
      <c r="B237">
        <f>IF(Sheet1!C941=1,SUM(Sheet1!I941:I944),0)</f>
        <v>0</v>
      </c>
      <c r="C237">
        <f>IF(Sheet1!C941=1,SUM(Sheet1!J941:J944),0)</f>
        <v>653705</v>
      </c>
      <c r="D237">
        <f>IF(Sheet1!C941=1,SUM(Sheet1!K941:K944),0)</f>
        <v>27326</v>
      </c>
      <c r="G237" s="1"/>
    </row>
    <row r="238" spans="1:7">
      <c r="A238" s="1" t="s">
        <v>5209</v>
      </c>
      <c r="B238">
        <f>IF(Sheet1!C945=1,SUM(Sheet1!I945:I948),0)</f>
        <v>0</v>
      </c>
      <c r="C238">
        <f>IF(Sheet1!C945=1,SUM(Sheet1!J945:J948),0)</f>
        <v>406492</v>
      </c>
      <c r="D238">
        <f>IF(Sheet1!C945=1,SUM(Sheet1!K945:K948),0)</f>
        <v>16877</v>
      </c>
      <c r="G238" s="1"/>
    </row>
    <row r="239" spans="1:7">
      <c r="A239" s="1" t="s">
        <v>4424</v>
      </c>
      <c r="B239">
        <f>IF(Sheet1!C949=1,SUM(Sheet1!I949:I952),0)</f>
        <v>0</v>
      </c>
      <c r="C239">
        <f>IF(Sheet1!C949=1,SUM(Sheet1!J949:J952),0)</f>
        <v>303811</v>
      </c>
      <c r="D239">
        <f>IF(Sheet1!C949=1,SUM(Sheet1!K949:K952),0)</f>
        <v>3870</v>
      </c>
      <c r="G239" s="1"/>
    </row>
    <row r="240" spans="1:7">
      <c r="A240" s="1" t="s">
        <v>4479</v>
      </c>
      <c r="B240">
        <f>IF(Sheet1!C953=1,SUM(Sheet1!I953:I956),0)</f>
        <v>0</v>
      </c>
      <c r="C240">
        <f>IF(Sheet1!C953=1,SUM(Sheet1!J953:J956),0)</f>
        <v>674662</v>
      </c>
      <c r="D240">
        <f>IF(Sheet1!C953=1,SUM(Sheet1!K953:K956),0)</f>
        <v>3212</v>
      </c>
      <c r="G240" s="1"/>
    </row>
    <row r="241" spans="1:7">
      <c r="A241" s="1" t="s">
        <v>4225</v>
      </c>
      <c r="B241">
        <f>IF(Sheet1!C957=1,SUM(Sheet1!I957:I960),0)</f>
        <v>0</v>
      </c>
      <c r="C241">
        <f>IF(Sheet1!C957=1,SUM(Sheet1!J957:J960),0)</f>
        <v>445191</v>
      </c>
      <c r="D241">
        <f>IF(Sheet1!C957=1,SUM(Sheet1!K957:K960),0)</f>
        <v>3356</v>
      </c>
      <c r="G241" s="1"/>
    </row>
    <row r="242" spans="1:7">
      <c r="A242" s="1" t="s">
        <v>4473</v>
      </c>
      <c r="B242">
        <f>IF(Sheet1!C961=1,SUM(Sheet1!I961:I964),0)</f>
        <v>0</v>
      </c>
      <c r="C242">
        <f>IF(Sheet1!C961=1,SUM(Sheet1!J961:J964),0)</f>
        <v>652744</v>
      </c>
      <c r="D242">
        <f>IF(Sheet1!C961=1,SUM(Sheet1!K961:K964),0)</f>
        <v>3909</v>
      </c>
      <c r="G242" s="1"/>
    </row>
    <row r="243" spans="1:7">
      <c r="A243" s="1" t="s">
        <v>4341</v>
      </c>
      <c r="B243">
        <f>IF(Sheet1!C965=1,SUM(Sheet1!I965:I968),0)</f>
        <v>0</v>
      </c>
      <c r="C243">
        <f>IF(Sheet1!C965=1,SUM(Sheet1!J965:J968),0)</f>
        <v>472294</v>
      </c>
      <c r="D243">
        <f>IF(Sheet1!C965=1,SUM(Sheet1!K965:K968),0)</f>
        <v>4575</v>
      </c>
      <c r="G243" s="1"/>
    </row>
    <row r="244" spans="1:7">
      <c r="A244" s="1" t="s">
        <v>4339</v>
      </c>
      <c r="B244">
        <f>IF(Sheet1!C969=1,SUM(Sheet1!I969:I972),0)</f>
        <v>0</v>
      </c>
      <c r="C244">
        <f>IF(Sheet1!C969=1,SUM(Sheet1!J969:J972),0)</f>
        <v>348840</v>
      </c>
      <c r="D244">
        <f>IF(Sheet1!C969=1,SUM(Sheet1!K969:K972),0)</f>
        <v>4185</v>
      </c>
      <c r="G244" s="1"/>
    </row>
    <row r="245" spans="1:7">
      <c r="A245" s="1" t="s">
        <v>4107</v>
      </c>
      <c r="B245">
        <f>IF(Sheet1!C973=1,SUM(Sheet1!I973:I976),0)</f>
        <v>0</v>
      </c>
      <c r="C245">
        <f>IF(Sheet1!C973=1,SUM(Sheet1!J973:J976),0)</f>
        <v>369504</v>
      </c>
      <c r="D245">
        <f>IF(Sheet1!C973=1,SUM(Sheet1!K973:K976),0)</f>
        <v>4255</v>
      </c>
      <c r="G245" s="1"/>
    </row>
    <row r="246" spans="1:7">
      <c r="A246" s="1" t="s">
        <v>4337</v>
      </c>
      <c r="B246">
        <f>IF(Sheet1!C977=1,SUM(Sheet1!I977:I980),0)</f>
        <v>0</v>
      </c>
      <c r="C246">
        <f>IF(Sheet1!C977=1,SUM(Sheet1!J977:J980),0)</f>
        <v>567728</v>
      </c>
      <c r="D246">
        <f>IF(Sheet1!C977=1,SUM(Sheet1!K977:K980),0)</f>
        <v>8071</v>
      </c>
      <c r="G246" s="1"/>
    </row>
    <row r="247" spans="1:7">
      <c r="A247" s="1" t="s">
        <v>4112</v>
      </c>
      <c r="B247">
        <f>IF(Sheet1!C981=1,SUM(Sheet1!I981:I984),0)</f>
        <v>0</v>
      </c>
      <c r="C247">
        <f>IF(Sheet1!C981=1,SUM(Sheet1!J981:J984),0)</f>
        <v>155697</v>
      </c>
      <c r="D247">
        <f>IF(Sheet1!C981=1,SUM(Sheet1!K981:K984),0)</f>
        <v>1535</v>
      </c>
      <c r="G247" s="1"/>
    </row>
    <row r="248" spans="1:7">
      <c r="A248" s="1" t="s">
        <v>4393</v>
      </c>
      <c r="B248">
        <f>IF(Sheet1!C985=1,SUM(Sheet1!I985:I988),0)</f>
        <v>0</v>
      </c>
      <c r="C248">
        <f>IF(Sheet1!C985=1,SUM(Sheet1!J985:J988),0)</f>
        <v>321601</v>
      </c>
      <c r="D248">
        <f>IF(Sheet1!C985=1,SUM(Sheet1!K985:K988),0)</f>
        <v>3006</v>
      </c>
      <c r="G248" s="1"/>
    </row>
    <row r="249" spans="1:7">
      <c r="A249" s="1" t="s">
        <v>5580</v>
      </c>
      <c r="B249">
        <f>IF(Sheet1!C989=1,SUM(Sheet1!I989:I992),0)</f>
        <v>0</v>
      </c>
      <c r="C249">
        <f>IF(Sheet1!C989=1,SUM(Sheet1!J989:J992),0)</f>
        <v>0</v>
      </c>
      <c r="D249">
        <f>IF(Sheet1!C989=1,SUM(Sheet1!K989:K992),0)</f>
        <v>0</v>
      </c>
      <c r="G249" s="1"/>
    </row>
    <row r="250" spans="1:7">
      <c r="A250" s="1" t="s">
        <v>5582</v>
      </c>
      <c r="B250">
        <f>IF(Sheet1!C993=1,SUM(Sheet1!I993:I996),0)</f>
        <v>0</v>
      </c>
      <c r="C250">
        <f>IF(Sheet1!C993=1,SUM(Sheet1!J993:J996),0)</f>
        <v>722731</v>
      </c>
      <c r="D250">
        <f>IF(Sheet1!C993=1,SUM(Sheet1!K993:K996),0)</f>
        <v>8824</v>
      </c>
      <c r="G250" s="1"/>
    </row>
    <row r="251" spans="1:7">
      <c r="A251" s="1" t="s">
        <v>4471</v>
      </c>
      <c r="B251">
        <f>IF(Sheet1!C997=1,SUM(Sheet1!I997:I1000),0)</f>
        <v>0</v>
      </c>
      <c r="C251">
        <f>IF(Sheet1!C997=1,SUM(Sheet1!J997:J1000),0)</f>
        <v>60415</v>
      </c>
      <c r="D251">
        <f>IF(Sheet1!C997=1,SUM(Sheet1!K997:K1000),0)</f>
        <v>1107</v>
      </c>
      <c r="G251" s="1"/>
    </row>
    <row r="252" spans="1:7">
      <c r="A252" s="1" t="s">
        <v>4227</v>
      </c>
      <c r="B252">
        <f>IF(Sheet1!C1001=1,SUM(Sheet1!I1001:I1004),0)</f>
        <v>0</v>
      </c>
      <c r="C252">
        <f>IF(Sheet1!C1001=1,SUM(Sheet1!J1001:J1004),0)</f>
        <v>107957</v>
      </c>
      <c r="D252">
        <f>IF(Sheet1!C1001=1,SUM(Sheet1!K1001:K1004),0)</f>
        <v>1036</v>
      </c>
      <c r="G252" s="1"/>
    </row>
    <row r="253" spans="1:7">
      <c r="A253" s="1" t="s">
        <v>4229</v>
      </c>
      <c r="B253">
        <f>IF(Sheet1!C1005=1,SUM(Sheet1!I1005:I1008),0)</f>
        <v>0</v>
      </c>
      <c r="C253">
        <f>IF(Sheet1!C1005=1,SUM(Sheet1!J1005:J1008),0)</f>
        <v>159299</v>
      </c>
      <c r="D253">
        <f>IF(Sheet1!C1005=1,SUM(Sheet1!K1005:K1008),0)</f>
        <v>462</v>
      </c>
      <c r="G253" s="1"/>
    </row>
    <row r="254" spans="1:7">
      <c r="A254" s="1" t="s">
        <v>5564</v>
      </c>
      <c r="B254">
        <f>IF(Sheet1!C1009=1,SUM(Sheet1!I1009:I1012),0)</f>
        <v>0</v>
      </c>
      <c r="C254">
        <f>IF(Sheet1!C1009=1,SUM(Sheet1!J1009:J1012),0)</f>
        <v>347994</v>
      </c>
      <c r="D254">
        <f>IF(Sheet1!C1009=1,SUM(Sheet1!K1009:K1012),0)</f>
        <v>11834</v>
      </c>
      <c r="G254" s="1"/>
    </row>
    <row r="255" spans="1:7">
      <c r="A255" s="1" t="s">
        <v>5367</v>
      </c>
      <c r="B255">
        <f>IF(Sheet1!C1013=1,SUM(Sheet1!I1013:I1016),0)</f>
        <v>0</v>
      </c>
      <c r="C255">
        <f>IF(Sheet1!C1013=1,SUM(Sheet1!J1013:J1016),0)</f>
        <v>693730</v>
      </c>
      <c r="D255">
        <f>IF(Sheet1!C1013=1,SUM(Sheet1!K1013:K1016),0)</f>
        <v>26386</v>
      </c>
      <c r="G255" s="1"/>
    </row>
    <row r="256" spans="1:7">
      <c r="A256" s="1" t="s">
        <v>5219</v>
      </c>
      <c r="B256">
        <f>IF(Sheet1!C1017=1,SUM(Sheet1!I1017:I1020),0)</f>
        <v>0</v>
      </c>
      <c r="C256">
        <f>IF(Sheet1!C1017=1,SUM(Sheet1!J1017:J1020),0)</f>
        <v>213430</v>
      </c>
      <c r="D256">
        <f>IF(Sheet1!C1017=1,SUM(Sheet1!K1017:K1020),0)</f>
        <v>7094</v>
      </c>
      <c r="G256" s="1"/>
    </row>
    <row r="257" spans="1:7">
      <c r="A257" s="1" t="s">
        <v>4160</v>
      </c>
      <c r="B257">
        <f>IF(Sheet1!C1021=1,SUM(Sheet1!I1021:I1024),0)</f>
        <v>0</v>
      </c>
      <c r="C257">
        <f>IF(Sheet1!C1021=1,SUM(Sheet1!J1021:J1024),0)</f>
        <v>1193461</v>
      </c>
      <c r="D257">
        <f>IF(Sheet1!C1021=1,SUM(Sheet1!K1021:K1024),0)</f>
        <v>14124</v>
      </c>
      <c r="G257" s="1"/>
    </row>
    <row r="258" spans="1:7">
      <c r="A258" s="1" t="s">
        <v>4405</v>
      </c>
      <c r="B258">
        <f>IF(Sheet1!C1025=1,SUM(Sheet1!I1025:I1028),0)</f>
        <v>0</v>
      </c>
      <c r="C258">
        <f>IF(Sheet1!C1025=1,SUM(Sheet1!J1025:J1028),0)</f>
        <v>985129</v>
      </c>
      <c r="D258">
        <f>IF(Sheet1!C1025=1,SUM(Sheet1!K1025:K1028),0)</f>
        <v>10888</v>
      </c>
      <c r="G258" s="1"/>
    </row>
    <row r="259" spans="1:7">
      <c r="A259" s="1" t="s">
        <v>5538</v>
      </c>
      <c r="B259">
        <f>IF(Sheet1!C1029=1,SUM(Sheet1!I1029:I1032),0)</f>
        <v>0</v>
      </c>
      <c r="C259">
        <f>IF(Sheet1!C1029=1,SUM(Sheet1!J1029:J1032),0)</f>
        <v>510625</v>
      </c>
      <c r="D259">
        <f>IF(Sheet1!C1029=1,SUM(Sheet1!K1029:K1032),0)</f>
        <v>8921</v>
      </c>
      <c r="G259" s="1"/>
    </row>
    <row r="260" spans="1:7">
      <c r="A260" s="1" t="s">
        <v>5606</v>
      </c>
      <c r="B260">
        <f>IF(Sheet1!C1033=1,SUM(Sheet1!I1033:I1036),0)</f>
        <v>0</v>
      </c>
      <c r="C260">
        <f>IF(Sheet1!C1033=1,SUM(Sheet1!J1033:J1036),0)</f>
        <v>492476</v>
      </c>
      <c r="D260">
        <f>IF(Sheet1!C1033=1,SUM(Sheet1!K1033:K1036),0)</f>
        <v>9824</v>
      </c>
      <c r="G260" s="1"/>
    </row>
    <row r="261" spans="1:7">
      <c r="A261" s="1" t="s">
        <v>5199</v>
      </c>
      <c r="B261">
        <f>IF(Sheet1!C1037=1,SUM(Sheet1!I1037:I1040),0)</f>
        <v>0</v>
      </c>
      <c r="C261">
        <f>IF(Sheet1!C1037=1,SUM(Sheet1!J1037:J1040),0)</f>
        <v>464595</v>
      </c>
      <c r="D261">
        <f>IF(Sheet1!C1037=1,SUM(Sheet1!K1037:K1040),0)</f>
        <v>18295</v>
      </c>
      <c r="G261" s="1"/>
    </row>
    <row r="262" spans="1:7">
      <c r="A262" s="1" t="s">
        <v>5207</v>
      </c>
      <c r="B262">
        <f>IF(Sheet1!C1041=1,SUM(Sheet1!I1041:I1044),0)</f>
        <v>0</v>
      </c>
      <c r="C262">
        <f>IF(Sheet1!C1041=1,SUM(Sheet1!J1041:J1044),0)</f>
        <v>512702</v>
      </c>
      <c r="D262">
        <f>IF(Sheet1!C1041=1,SUM(Sheet1!K1041:K1044),0)</f>
        <v>20447</v>
      </c>
      <c r="G262" s="1"/>
    </row>
    <row r="263" spans="1:7">
      <c r="A263" s="1" t="s">
        <v>5276</v>
      </c>
      <c r="B263">
        <f>IF(Sheet1!C1045=1,SUM(Sheet1!I1045:I1048),0)</f>
        <v>0</v>
      </c>
      <c r="C263">
        <f>IF(Sheet1!C1045=1,SUM(Sheet1!J1045:J1048),0)</f>
        <v>315091</v>
      </c>
      <c r="D263">
        <f>IF(Sheet1!C1045=1,SUM(Sheet1!K1045:K1048),0)</f>
        <v>12449</v>
      </c>
      <c r="G263" s="1"/>
    </row>
    <row r="264" spans="1:7">
      <c r="A264" s="1" t="s">
        <v>4542</v>
      </c>
      <c r="B264">
        <f>IF(Sheet1!C1049=1,SUM(Sheet1!I1049:I1052),0)</f>
        <v>0</v>
      </c>
      <c r="C264">
        <f>IF(Sheet1!C1049=1,SUM(Sheet1!J1049:J1052),0)</f>
        <v>391190</v>
      </c>
      <c r="D264">
        <f>IF(Sheet1!C1049=1,SUM(Sheet1!K1049:K1052),0)</f>
        <v>4943</v>
      </c>
      <c r="G264" s="1"/>
    </row>
    <row r="265" spans="1:7">
      <c r="A265" s="1" t="s">
        <v>4144</v>
      </c>
      <c r="B265">
        <f>IF(Sheet1!C1053=1,SUM(Sheet1!I1053:I1056),0)</f>
        <v>0</v>
      </c>
      <c r="C265">
        <f>IF(Sheet1!C1053=1,SUM(Sheet1!J1053:J1056),0)</f>
        <v>486523</v>
      </c>
      <c r="D265">
        <f>IF(Sheet1!C1053=1,SUM(Sheet1!K1053:K1056),0)</f>
        <v>5714</v>
      </c>
      <c r="G265" s="1"/>
    </row>
    <row r="266" spans="1:7">
      <c r="A266" s="1" t="s">
        <v>4122</v>
      </c>
      <c r="B266">
        <f>IF(Sheet1!C1057=1,SUM(Sheet1!I1057:I1060),0)</f>
        <v>0</v>
      </c>
      <c r="C266">
        <f>IF(Sheet1!C1057=1,SUM(Sheet1!J1057:J1060),0)</f>
        <v>397385</v>
      </c>
      <c r="D266">
        <f>IF(Sheet1!C1057=1,SUM(Sheet1!K1057:K1060),0)</f>
        <v>4511</v>
      </c>
      <c r="G266" s="1"/>
    </row>
    <row r="267" spans="1:7">
      <c r="A267" s="1" t="s">
        <v>5578</v>
      </c>
      <c r="B267">
        <f>IF(Sheet1!C1061=1,SUM(Sheet1!I1061:I1064),0)</f>
        <v>0</v>
      </c>
      <c r="C267">
        <f>IF(Sheet1!C1061=1,SUM(Sheet1!J1061:J1064),0)</f>
        <v>1130493</v>
      </c>
      <c r="D267">
        <f>IF(Sheet1!C1061=1,SUM(Sheet1!K1061:K1064),0)</f>
        <v>25992</v>
      </c>
      <c r="G267" s="1"/>
    </row>
    <row r="268" spans="1:7">
      <c r="A268" s="1" t="s">
        <v>5562</v>
      </c>
      <c r="B268">
        <f>IF(Sheet1!C1065=1,SUM(Sheet1!I1065:I1068),0)</f>
        <v>0</v>
      </c>
      <c r="C268">
        <f>IF(Sheet1!C1065=1,SUM(Sheet1!J1065:J1068),0)</f>
        <v>675528</v>
      </c>
      <c r="D268">
        <f>IF(Sheet1!C1065=1,SUM(Sheet1!K1065:K1068),0)</f>
        <v>4160</v>
      </c>
      <c r="G268" s="1"/>
    </row>
    <row r="269" spans="1:7">
      <c r="A269" s="1" t="s">
        <v>5558</v>
      </c>
      <c r="B269">
        <f>IF(Sheet1!C1069=1,SUM(Sheet1!I1069:I1072),0)</f>
        <v>0</v>
      </c>
      <c r="C269">
        <f>IF(Sheet1!C1069=1,SUM(Sheet1!J1069:J1072),0)</f>
        <v>839357</v>
      </c>
      <c r="D269">
        <f>IF(Sheet1!C1069=1,SUM(Sheet1!K1069:K1072),0)</f>
        <v>7584</v>
      </c>
      <c r="G269" s="1"/>
    </row>
    <row r="270" spans="1:7">
      <c r="A270" s="1" t="s">
        <v>747</v>
      </c>
      <c r="B270">
        <f>IF(Sheet1!C1073=1,SUM(Sheet1!I1073:I1076),0)</f>
        <v>0</v>
      </c>
      <c r="C270">
        <f>IF(Sheet1!C1073=1,SUM(Sheet1!J1073:J1076),0)</f>
        <v>1040188</v>
      </c>
      <c r="D270">
        <f>IF(Sheet1!C1073=1,SUM(Sheet1!K1073:K1076),0)</f>
        <v>184</v>
      </c>
      <c r="G270" s="1"/>
    </row>
    <row r="271" spans="1:7">
      <c r="A271" s="1" t="s">
        <v>545</v>
      </c>
      <c r="B271">
        <f>IF(Sheet1!C1077=1,SUM(Sheet1!I1077:I1080),0)</f>
        <v>0</v>
      </c>
      <c r="C271">
        <f>IF(Sheet1!C1077=1,SUM(Sheet1!J1077:J1080),0)</f>
        <v>353714</v>
      </c>
      <c r="D271">
        <f>IF(Sheet1!C1077=1,SUM(Sheet1!K1077:K1080),0)</f>
        <v>976</v>
      </c>
      <c r="G271" s="1"/>
    </row>
    <row r="272" spans="1:7">
      <c r="A272" s="1" t="s">
        <v>713</v>
      </c>
      <c r="B272">
        <f>IF(Sheet1!C1081=1,SUM(Sheet1!I1081:I1084),0)</f>
        <v>0</v>
      </c>
      <c r="C272">
        <f>IF(Sheet1!C1081=1,SUM(Sheet1!J1081:J1084),0)</f>
        <v>883329</v>
      </c>
      <c r="D272">
        <f>IF(Sheet1!C1081=1,SUM(Sheet1!K1081:K1084),0)</f>
        <v>13234</v>
      </c>
      <c r="G272" s="1"/>
    </row>
    <row r="273" spans="1:7">
      <c r="A273" s="1" t="s">
        <v>745</v>
      </c>
      <c r="B273">
        <f>IF(Sheet1!C1085=1,SUM(Sheet1!I1085:I1088),0)</f>
        <v>0</v>
      </c>
      <c r="C273">
        <f>IF(Sheet1!C1085=1,SUM(Sheet1!J1085:J1088),0)</f>
        <v>925038</v>
      </c>
      <c r="D273">
        <f>IF(Sheet1!C1085=1,SUM(Sheet1!K1085:K1088),0)</f>
        <v>11815</v>
      </c>
      <c r="G273" s="1"/>
    </row>
    <row r="274" spans="1:7">
      <c r="A274" s="1" t="s">
        <v>4146</v>
      </c>
      <c r="B274">
        <f>IF(Sheet1!C1089=1,SUM(Sheet1!I1089:I1092),0)</f>
        <v>0</v>
      </c>
      <c r="C274">
        <f>IF(Sheet1!C1089=1,SUM(Sheet1!J1089:J1092),0)</f>
        <v>649757</v>
      </c>
      <c r="D274">
        <f>IF(Sheet1!C1089=1,SUM(Sheet1!K1089:K1092),0)</f>
        <v>1714</v>
      </c>
      <c r="G274" s="1"/>
    </row>
    <row r="275" spans="1:7">
      <c r="A275" s="1" t="s">
        <v>4083</v>
      </c>
      <c r="B275">
        <f>IF(Sheet1!C1093=1,SUM(Sheet1!I1093:I1096),0)</f>
        <v>0</v>
      </c>
      <c r="C275">
        <f>IF(Sheet1!C1093=1,SUM(Sheet1!J1093:J1096),0)</f>
        <v>239080</v>
      </c>
      <c r="D275">
        <f>IF(Sheet1!C1093=1,SUM(Sheet1!K1093:K1096),0)</f>
        <v>1573</v>
      </c>
      <c r="G275" s="1"/>
    </row>
    <row r="276" spans="1:7">
      <c r="A276" s="1" t="s">
        <v>4391</v>
      </c>
      <c r="B276">
        <f>IF(Sheet1!C1097=1,SUM(Sheet1!I1097:I1100),0)</f>
        <v>0</v>
      </c>
      <c r="C276">
        <f>IF(Sheet1!C1097=1,SUM(Sheet1!J1097:J1100),0)</f>
        <v>536978</v>
      </c>
      <c r="D276">
        <f>IF(Sheet1!C1097=1,SUM(Sheet1!K1097:K1100),0)</f>
        <v>2912</v>
      </c>
      <c r="G276" s="1"/>
    </row>
    <row r="277" spans="1:7">
      <c r="A277" s="1" t="s">
        <v>699</v>
      </c>
      <c r="B277">
        <f>IF(Sheet1!C1101=1,SUM(Sheet1!I1101:I1104),0)</f>
        <v>0</v>
      </c>
      <c r="C277">
        <f>IF(Sheet1!C1101=1,SUM(Sheet1!J1101:J1104),0)</f>
        <v>582794</v>
      </c>
      <c r="D277">
        <f>IF(Sheet1!C1101=1,SUM(Sheet1!K1101:K1104),0)</f>
        <v>8808</v>
      </c>
      <c r="G277" s="1"/>
    </row>
    <row r="278" spans="1:7">
      <c r="A278" s="1" t="s">
        <v>732</v>
      </c>
      <c r="B278">
        <f>IF(Sheet1!C1105=1,SUM(Sheet1!I1105:I1108),0)</f>
        <v>0</v>
      </c>
      <c r="C278">
        <f>IF(Sheet1!C1105=1,SUM(Sheet1!J1105:J1108),0)</f>
        <v>1068092</v>
      </c>
      <c r="D278">
        <f>IF(Sheet1!C1105=1,SUM(Sheet1!K1105:K1108),0)</f>
        <v>3222</v>
      </c>
      <c r="G278" s="1"/>
    </row>
    <row r="279" spans="1:7">
      <c r="A279" s="1" t="s">
        <v>5298</v>
      </c>
      <c r="B279">
        <f>IF(Sheet1!C1109=1,SUM(Sheet1!I1109:I1112),0)</f>
        <v>0</v>
      </c>
      <c r="C279">
        <f>IF(Sheet1!C1109=1,SUM(Sheet1!J1109:J1112),0)</f>
        <v>1112485</v>
      </c>
      <c r="D279">
        <f>IF(Sheet1!C1109=1,SUM(Sheet1!K1109:K1112),0)</f>
        <v>19893</v>
      </c>
      <c r="G279" s="1"/>
    </row>
    <row r="280" spans="1:7">
      <c r="A280" s="1" t="s">
        <v>5324</v>
      </c>
      <c r="B280">
        <f>IF(Sheet1!C1113=1,SUM(Sheet1!I1113:I1116),0)</f>
        <v>0</v>
      </c>
      <c r="C280">
        <f>IF(Sheet1!C1113=1,SUM(Sheet1!J1113:J1116),0)</f>
        <v>1161143</v>
      </c>
      <c r="D280">
        <f>IF(Sheet1!C1113=1,SUM(Sheet1!K1113:K1116),0)</f>
        <v>20918</v>
      </c>
      <c r="G280" s="1"/>
    </row>
    <row r="281" spans="1:7">
      <c r="A281" s="1" t="s">
        <v>5290</v>
      </c>
      <c r="B281">
        <f>IF(Sheet1!C1117=1,SUM(Sheet1!I1117:I1120),0)</f>
        <v>0</v>
      </c>
      <c r="C281">
        <f>IF(Sheet1!C1117=1,SUM(Sheet1!J1117:J1120),0)</f>
        <v>1042699</v>
      </c>
      <c r="D281">
        <f>IF(Sheet1!C1117=1,SUM(Sheet1!K1117:K1120),0)</f>
        <v>20307</v>
      </c>
      <c r="G281" s="1"/>
    </row>
    <row r="282" spans="1:7">
      <c r="A282" s="1" t="s">
        <v>4377</v>
      </c>
      <c r="B282">
        <f>IF(Sheet1!C1121=1,SUM(Sheet1!I1121:I1124),0)</f>
        <v>0</v>
      </c>
      <c r="C282">
        <f>IF(Sheet1!C1121=1,SUM(Sheet1!J1121:J1124),0)</f>
        <v>713524</v>
      </c>
      <c r="D282">
        <f>IF(Sheet1!C1121=1,SUM(Sheet1!K1121:K1124),0)</f>
        <v>5482</v>
      </c>
      <c r="G282" s="1"/>
    </row>
    <row r="283" spans="1:7">
      <c r="A283" s="1" t="s">
        <v>4363</v>
      </c>
      <c r="B283">
        <f>IF(Sheet1!C1125=1,SUM(Sheet1!I1125:I1128),0)</f>
        <v>0</v>
      </c>
      <c r="C283">
        <f>IF(Sheet1!C1125=1,SUM(Sheet1!J1125:J1128),0)</f>
        <v>623964</v>
      </c>
      <c r="D283">
        <f>IF(Sheet1!C1125=1,SUM(Sheet1!K1125:K1128),0)</f>
        <v>7834</v>
      </c>
      <c r="G283" s="1"/>
    </row>
    <row r="284" spans="1:7">
      <c r="A284" s="1" t="s">
        <v>4149</v>
      </c>
      <c r="B284">
        <f>IF(Sheet1!C1129=1,SUM(Sheet1!I1129:I1132),0)</f>
        <v>0</v>
      </c>
      <c r="C284">
        <f>IF(Sheet1!C1129=1,SUM(Sheet1!J1129:J1132),0)</f>
        <v>603997</v>
      </c>
      <c r="D284">
        <f>IF(Sheet1!C1129=1,SUM(Sheet1!K1129:K1132),0)</f>
        <v>10467</v>
      </c>
      <c r="G284" s="1"/>
    </row>
    <row r="285" spans="1:7">
      <c r="A285" s="1" t="s">
        <v>5229</v>
      </c>
      <c r="B285">
        <f>IF(Sheet1!C1133=1,SUM(Sheet1!I1133:I1136),0)</f>
        <v>0</v>
      </c>
      <c r="C285">
        <f>IF(Sheet1!C1133=1,SUM(Sheet1!J1133:J1136),0)</f>
        <v>902656</v>
      </c>
      <c r="D285">
        <f>IF(Sheet1!C1133=1,SUM(Sheet1!K1133:K1136),0)</f>
        <v>15882</v>
      </c>
      <c r="G285" s="1"/>
    </row>
    <row r="286" spans="1:7">
      <c r="A286" s="1" t="s">
        <v>5316</v>
      </c>
      <c r="B286">
        <f>IF(Sheet1!C1137=1,SUM(Sheet1!I1137:I1140),0)</f>
        <v>0</v>
      </c>
      <c r="C286">
        <f>IF(Sheet1!C1137=1,SUM(Sheet1!J1137:J1140),0)</f>
        <v>1012903</v>
      </c>
      <c r="D286">
        <f>IF(Sheet1!C1137=1,SUM(Sheet1!K1137:K1140),0)</f>
        <v>19364</v>
      </c>
      <c r="G286" s="1"/>
    </row>
    <row r="287" spans="1:7">
      <c r="A287" s="1" t="s">
        <v>5268</v>
      </c>
      <c r="B287">
        <f>IF(Sheet1!C1141=1,SUM(Sheet1!I1141:I1144),0)</f>
        <v>0</v>
      </c>
      <c r="C287">
        <f>IF(Sheet1!C1141=1,SUM(Sheet1!J1141:J1144),0)</f>
        <v>2104402</v>
      </c>
      <c r="D287">
        <f>IF(Sheet1!C1141=1,SUM(Sheet1!K1141:K1144),0)</f>
        <v>40978</v>
      </c>
      <c r="G287" s="1"/>
    </row>
    <row r="288" spans="1:7">
      <c r="A288" s="1" t="s">
        <v>5318</v>
      </c>
      <c r="B288">
        <f>IF(Sheet1!C1145=1,SUM(Sheet1!I1145:I1148),0)</f>
        <v>0</v>
      </c>
      <c r="C288">
        <f>IF(Sheet1!C1145=1,SUM(Sheet1!J1145:J1148),0)</f>
        <v>990052</v>
      </c>
      <c r="D288">
        <f>IF(Sheet1!C1145=1,SUM(Sheet1!K1145:K1148),0)</f>
        <v>19044</v>
      </c>
      <c r="G288" s="1"/>
    </row>
    <row r="289" spans="1:7">
      <c r="A289" s="1" t="s">
        <v>5300</v>
      </c>
      <c r="B289">
        <f>IF(Sheet1!C1149=1,SUM(Sheet1!I1149:I1152),0)</f>
        <v>0</v>
      </c>
      <c r="C289">
        <f>IF(Sheet1!C1149=1,SUM(Sheet1!J1149:J1152),0)</f>
        <v>663644</v>
      </c>
      <c r="D289">
        <f>IF(Sheet1!C1149=1,SUM(Sheet1!K1149:K1152),0)</f>
        <v>12778</v>
      </c>
      <c r="G289" s="1"/>
    </row>
    <row r="290" spans="1:7">
      <c r="A290" s="1" t="s">
        <v>5304</v>
      </c>
      <c r="B290">
        <f>IF(Sheet1!C1153=1,SUM(Sheet1!I1153:I1156),0)</f>
        <v>0</v>
      </c>
      <c r="C290">
        <f>IF(Sheet1!C1153=1,SUM(Sheet1!J1153:J1156),0)</f>
        <v>622295</v>
      </c>
      <c r="D290">
        <f>IF(Sheet1!C1153=1,SUM(Sheet1!K1153:K1156),0)</f>
        <v>11392</v>
      </c>
      <c r="G290" s="1"/>
    </row>
    <row r="291" spans="1:7">
      <c r="A291" s="1" t="s">
        <v>701</v>
      </c>
      <c r="B291">
        <f>IF(Sheet1!C1157=1,SUM(Sheet1!I1157:I1160),0)</f>
        <v>0</v>
      </c>
      <c r="C291">
        <f>IF(Sheet1!C1157=1,SUM(Sheet1!J1157:J1160),0)</f>
        <v>1014722</v>
      </c>
      <c r="D291">
        <f>IF(Sheet1!C1157=1,SUM(Sheet1!K1157:K1160),0)</f>
        <v>6282</v>
      </c>
      <c r="G291" s="1"/>
    </row>
    <row r="292" spans="1:7">
      <c r="A292" s="1" t="s">
        <v>4151</v>
      </c>
      <c r="B292">
        <f>IF(Sheet1!C1161=1,SUM(Sheet1!I1161:I1164),0)</f>
        <v>0</v>
      </c>
      <c r="C292">
        <f>IF(Sheet1!C1161=1,SUM(Sheet1!J1161:J1164),0)</f>
        <v>1103626</v>
      </c>
      <c r="D292">
        <f>IF(Sheet1!C1161=1,SUM(Sheet1!K1161:K1164),0)</f>
        <v>5489</v>
      </c>
      <c r="G292" s="1"/>
    </row>
    <row r="293" spans="1:7">
      <c r="A293" s="1" t="s">
        <v>4139</v>
      </c>
      <c r="B293">
        <f>IF(Sheet1!C1165=1,SUM(Sheet1!I1165:I1168),0)</f>
        <v>0</v>
      </c>
      <c r="C293">
        <f>IF(Sheet1!C1165=1,SUM(Sheet1!J1165:J1168),0)</f>
        <v>600092</v>
      </c>
      <c r="D293">
        <f>IF(Sheet1!C1165=1,SUM(Sheet1!K1165:K1168),0)</f>
        <v>2937</v>
      </c>
      <c r="G293" s="1"/>
    </row>
    <row r="294" spans="1:7">
      <c r="A294" s="1" t="s">
        <v>4153</v>
      </c>
      <c r="B294">
        <f>IF(Sheet1!C1169=1,SUM(Sheet1!I1169:I1172),0)</f>
        <v>0</v>
      </c>
      <c r="C294">
        <f>IF(Sheet1!C1169=1,SUM(Sheet1!J1169:J1172),0)</f>
        <v>1153123</v>
      </c>
      <c r="D294">
        <f>IF(Sheet1!C1169=1,SUM(Sheet1!K1169:K1172),0)</f>
        <v>6534</v>
      </c>
      <c r="G294" s="1"/>
    </row>
    <row r="295" spans="1:7">
      <c r="A295" s="1" t="s">
        <v>4343</v>
      </c>
      <c r="B295">
        <f>IF(Sheet1!C1173=1,SUM(Sheet1!I1173:I1176),0)</f>
        <v>0</v>
      </c>
      <c r="C295">
        <f>IF(Sheet1!C1173=1,SUM(Sheet1!J1173:J1176),0)</f>
        <v>696082</v>
      </c>
      <c r="D295">
        <f>IF(Sheet1!C1173=1,SUM(Sheet1!K1173:K1176),0)</f>
        <v>3004</v>
      </c>
      <c r="G295" s="1"/>
    </row>
    <row r="296" spans="1:7">
      <c r="A296" s="1" t="s">
        <v>5274</v>
      </c>
      <c r="B296">
        <f>IF(Sheet1!C1177=1,SUM(Sheet1!I1177:I1180),0)</f>
        <v>0</v>
      </c>
      <c r="C296">
        <f>IF(Sheet1!C1177=1,SUM(Sheet1!J1177:J1180),0)</f>
        <v>791084</v>
      </c>
      <c r="D296">
        <f>IF(Sheet1!C1177=1,SUM(Sheet1!K1177:K1180),0)</f>
        <v>11943</v>
      </c>
      <c r="G296" s="1"/>
    </row>
    <row r="297" spans="1:7">
      <c r="A297" s="1" t="s">
        <v>5171</v>
      </c>
      <c r="B297">
        <f>IF(Sheet1!C1181=1,SUM(Sheet1!I1181:I1184),0)</f>
        <v>0</v>
      </c>
      <c r="C297">
        <f>IF(Sheet1!C1181=1,SUM(Sheet1!J1181:J1184),0)</f>
        <v>1097500</v>
      </c>
      <c r="D297">
        <f>IF(Sheet1!C1181=1,SUM(Sheet1!K1181:K1184),0)</f>
        <v>16520</v>
      </c>
      <c r="G297" s="1"/>
    </row>
    <row r="298" spans="1:7">
      <c r="A298" s="1" t="s">
        <v>5332</v>
      </c>
      <c r="B298">
        <f>IF(Sheet1!C1185=1,SUM(Sheet1!I1185:I1188),0)</f>
        <v>0</v>
      </c>
      <c r="C298">
        <f>IF(Sheet1!C1185=1,SUM(Sheet1!J1185:J1188),0)</f>
        <v>917538</v>
      </c>
      <c r="D298">
        <f>IF(Sheet1!C1185=1,SUM(Sheet1!K1185:K1188),0)</f>
        <v>13819</v>
      </c>
      <c r="G298" s="1"/>
    </row>
    <row r="299" spans="1:7">
      <c r="A299" s="1" t="s">
        <v>5296</v>
      </c>
      <c r="B299">
        <f>IF(Sheet1!C1189=1,SUM(Sheet1!I1189:I1192),0)</f>
        <v>0</v>
      </c>
      <c r="C299">
        <f>IF(Sheet1!C1189=1,SUM(Sheet1!J1189:J1192),0)</f>
        <v>949113</v>
      </c>
      <c r="D299">
        <f>IF(Sheet1!C1189=1,SUM(Sheet1!K1189:K1192),0)</f>
        <v>14165</v>
      </c>
      <c r="G299" s="1"/>
    </row>
    <row r="300" spans="1:7">
      <c r="A300" s="1" t="s">
        <v>5334</v>
      </c>
      <c r="B300">
        <f>IF(Sheet1!C1193=1,SUM(Sheet1!I1193:I1196),0)</f>
        <v>0</v>
      </c>
      <c r="C300">
        <f>IF(Sheet1!C1193=1,SUM(Sheet1!J1193:J1196),0)</f>
        <v>1188923</v>
      </c>
      <c r="D300">
        <f>IF(Sheet1!C1193=1,SUM(Sheet1!K1193:K1196),0)</f>
        <v>16882</v>
      </c>
      <c r="G300" s="1"/>
    </row>
    <row r="301" spans="1:7">
      <c r="A301" s="1" t="s">
        <v>5294</v>
      </c>
      <c r="B301">
        <f>IF(Sheet1!C1197=1,SUM(Sheet1!I1197:I1200),0)</f>
        <v>0</v>
      </c>
      <c r="C301">
        <f>IF(Sheet1!C1197=1,SUM(Sheet1!J1197:J1200),0)</f>
        <v>1661010</v>
      </c>
      <c r="D301">
        <f>IF(Sheet1!C1197=1,SUM(Sheet1!K1197:K1200),0)</f>
        <v>23561</v>
      </c>
      <c r="G301" s="1"/>
    </row>
    <row r="302" spans="1:7">
      <c r="A302" s="1" t="s">
        <v>5225</v>
      </c>
      <c r="B302">
        <f>IF(Sheet1!C1201=1,SUM(Sheet1!I1201:I1204),0)</f>
        <v>0</v>
      </c>
      <c r="C302">
        <f>IF(Sheet1!C1201=1,SUM(Sheet1!J1201:J1204),0)</f>
        <v>1967950</v>
      </c>
      <c r="D302">
        <f>IF(Sheet1!C1201=1,SUM(Sheet1!K1201:K1204),0)</f>
        <v>43614</v>
      </c>
      <c r="G302" s="1"/>
    </row>
    <row r="303" spans="1:7">
      <c r="A303" s="1" t="s">
        <v>5174</v>
      </c>
      <c r="B303">
        <f>IF(Sheet1!C1205=1,SUM(Sheet1!I1205:I1208),0)</f>
        <v>0</v>
      </c>
      <c r="C303">
        <f>IF(Sheet1!C1205=1,SUM(Sheet1!J1205:J1208),0)</f>
        <v>1330441</v>
      </c>
      <c r="D303">
        <f>IF(Sheet1!C1205=1,SUM(Sheet1!K1205:K1208),0)</f>
        <v>30064</v>
      </c>
      <c r="G303" s="1"/>
    </row>
    <row r="304" spans="1:7">
      <c r="A304" s="1" t="s">
        <v>5337</v>
      </c>
      <c r="B304">
        <f>IF(Sheet1!C1209=1,SUM(Sheet1!I1209:I1212),0)</f>
        <v>0</v>
      </c>
      <c r="C304">
        <f>IF(Sheet1!C1209=1,SUM(Sheet1!J1209:J1212),0)</f>
        <v>1367731</v>
      </c>
      <c r="D304">
        <f>IF(Sheet1!C1209=1,SUM(Sheet1!K1209:K1212),0)</f>
        <v>30531</v>
      </c>
      <c r="G304" s="1"/>
    </row>
    <row r="305" spans="1:7">
      <c r="A305" s="1" t="s">
        <v>5292</v>
      </c>
      <c r="B305">
        <f>IF(Sheet1!C1213=1,SUM(Sheet1!I1213:I1216),0)</f>
        <v>0</v>
      </c>
      <c r="C305">
        <f>IF(Sheet1!C1213=1,SUM(Sheet1!J1213:J1216),0)</f>
        <v>1164449</v>
      </c>
      <c r="D305">
        <f>IF(Sheet1!C1213=1,SUM(Sheet1!K1213:K1216),0)</f>
        <v>26181</v>
      </c>
      <c r="G305" s="1"/>
    </row>
    <row r="306" spans="1:7">
      <c r="A306" s="1" t="s">
        <v>5179</v>
      </c>
      <c r="B306">
        <f>IF(Sheet1!C1217=1,SUM(Sheet1!I1217:I1220),0)</f>
        <v>0</v>
      </c>
      <c r="C306">
        <f>IF(Sheet1!C1217=1,SUM(Sheet1!J1217:J1220),0)</f>
        <v>942647</v>
      </c>
      <c r="D306">
        <f>IF(Sheet1!C1217=1,SUM(Sheet1!K1217:K1220),0)</f>
        <v>21411</v>
      </c>
      <c r="G306" s="1"/>
    </row>
    <row r="307" spans="1:7">
      <c r="A307" s="1" t="s">
        <v>5112</v>
      </c>
      <c r="B307">
        <f>IF(Sheet1!C1221=1,SUM(Sheet1!I1221:I1224),0)</f>
        <v>0</v>
      </c>
      <c r="C307">
        <f>IF(Sheet1!C1221=1,SUM(Sheet1!J1221:J1224),0)</f>
        <v>1657720</v>
      </c>
      <c r="D307">
        <f>IF(Sheet1!C1221=1,SUM(Sheet1!K1221:K1224),0)</f>
        <v>24010</v>
      </c>
      <c r="G307" s="1"/>
    </row>
    <row r="308" spans="1:7">
      <c r="A308" s="1" t="s">
        <v>5181</v>
      </c>
      <c r="B308">
        <f>IF(Sheet1!C1225=1,SUM(Sheet1!I1225:I1228),0)</f>
        <v>0</v>
      </c>
      <c r="C308">
        <f>IF(Sheet1!C1225=1,SUM(Sheet1!J1225:J1228),0)</f>
        <v>1432753</v>
      </c>
      <c r="D308">
        <f>IF(Sheet1!C1225=1,SUM(Sheet1!K1225:K1228),0)</f>
        <v>21151</v>
      </c>
      <c r="G308" s="1"/>
    </row>
    <row r="309" spans="1:7">
      <c r="A309" s="1" t="s">
        <v>5169</v>
      </c>
      <c r="B309">
        <f>IF(Sheet1!C1229=1,SUM(Sheet1!I1229:I1232),0)</f>
        <v>0</v>
      </c>
      <c r="C309">
        <f>IF(Sheet1!C1229=1,SUM(Sheet1!J1229:J1232),0)</f>
        <v>1338278</v>
      </c>
      <c r="D309">
        <f>IF(Sheet1!C1229=1,SUM(Sheet1!K1229:K1232),0)</f>
        <v>19506</v>
      </c>
      <c r="G309" s="1"/>
    </row>
    <row r="310" spans="1:7">
      <c r="A310" s="1" t="s">
        <v>526</v>
      </c>
      <c r="B310">
        <f>IF(Sheet1!C1233=1,SUM(Sheet1!I1233:I1236),0)</f>
        <v>0</v>
      </c>
      <c r="C310">
        <f>IF(Sheet1!C1233=1,SUM(Sheet1!J1233:J1236),0)</f>
        <v>806289</v>
      </c>
      <c r="D310">
        <f>IF(Sheet1!C1233=1,SUM(Sheet1!K1233:K1236),0)</f>
        <v>6091</v>
      </c>
      <c r="G310" s="1"/>
    </row>
    <row r="311" spans="1:7">
      <c r="A311" s="1" t="s">
        <v>564</v>
      </c>
      <c r="B311">
        <f>IF(Sheet1!C1237=1,SUM(Sheet1!I1237:I1240),0)</f>
        <v>0</v>
      </c>
      <c r="C311">
        <f>IF(Sheet1!C1237=1,SUM(Sheet1!J1237:J1240),0)</f>
        <v>995672</v>
      </c>
      <c r="D311">
        <f>IF(Sheet1!C1237=1,SUM(Sheet1!K1237:K1240),0)</f>
        <v>2013</v>
      </c>
      <c r="G311" s="1"/>
    </row>
    <row r="312" spans="1:7">
      <c r="A312" s="1" t="s">
        <v>743</v>
      </c>
      <c r="B312">
        <f>IF(Sheet1!C1241=1,SUM(Sheet1!I1241:I1244),0)</f>
        <v>0</v>
      </c>
      <c r="C312">
        <f>IF(Sheet1!C1241=1,SUM(Sheet1!J1241:J1244),0)</f>
        <v>707200</v>
      </c>
      <c r="D312">
        <f>IF(Sheet1!C1241=1,SUM(Sheet1!K1241:K1244),0)</f>
        <v>4295</v>
      </c>
      <c r="G312" s="1"/>
    </row>
    <row r="313" spans="1:7">
      <c r="A313" s="1" t="s">
        <v>762</v>
      </c>
      <c r="B313">
        <f>IF(Sheet1!C1245=1,SUM(Sheet1!I1245:I1248),0)</f>
        <v>0</v>
      </c>
      <c r="C313">
        <f>IF(Sheet1!C1245=1,SUM(Sheet1!J1245:J1248),0)</f>
        <v>923548</v>
      </c>
      <c r="D313">
        <f>IF(Sheet1!C1245=1,SUM(Sheet1!K1245:K1248),0)</f>
        <v>3762</v>
      </c>
      <c r="G313" s="1"/>
    </row>
    <row r="314" spans="1:7">
      <c r="A314" s="1" t="s">
        <v>5165</v>
      </c>
      <c r="B314">
        <f>IF(Sheet1!C1249=1,SUM(Sheet1!I1249:I1252),0)</f>
        <v>0</v>
      </c>
      <c r="C314">
        <f>IF(Sheet1!C1249=1,SUM(Sheet1!J1249:J1252),0)</f>
        <v>1696458</v>
      </c>
      <c r="D314">
        <f>IF(Sheet1!C1249=1,SUM(Sheet1!K1249:K1252),0)</f>
        <v>22678</v>
      </c>
      <c r="G314" s="1"/>
    </row>
    <row r="315" spans="1:7">
      <c r="A315" s="1" t="s">
        <v>5201</v>
      </c>
      <c r="B315">
        <f>IF(Sheet1!C1253=1,SUM(Sheet1!I1253:I1256),0)</f>
        <v>0</v>
      </c>
      <c r="C315">
        <f>IF(Sheet1!C1253=1,SUM(Sheet1!J1253:J1256),0)</f>
        <v>1428324</v>
      </c>
      <c r="D315">
        <f>IF(Sheet1!C1253=1,SUM(Sheet1!K1253:K1256),0)</f>
        <v>19071</v>
      </c>
      <c r="G315" s="1"/>
    </row>
    <row r="316" spans="1:7">
      <c r="A316" s="1" t="s">
        <v>635</v>
      </c>
      <c r="B316">
        <f>IF(Sheet1!C1257=1,SUM(Sheet1!I1257:I1260),0)</f>
        <v>0</v>
      </c>
      <c r="C316">
        <f>IF(Sheet1!C1257=1,SUM(Sheet1!J1257:J1260),0)</f>
        <v>680449</v>
      </c>
      <c r="D316">
        <f>IF(Sheet1!C1257=1,SUM(Sheet1!K1257:K1260),0)</f>
        <v>5111</v>
      </c>
      <c r="G316" s="1"/>
    </row>
    <row r="317" spans="1:7">
      <c r="A317" s="1" t="s">
        <v>4158</v>
      </c>
      <c r="B317">
        <f>IF(Sheet1!C1261=1,SUM(Sheet1!I1261:I1264),0)</f>
        <v>0</v>
      </c>
      <c r="C317">
        <f>IF(Sheet1!C1261=1,SUM(Sheet1!J1261:J1264),0)</f>
        <v>608777</v>
      </c>
      <c r="D317">
        <f>IF(Sheet1!C1261=1,SUM(Sheet1!K1261:K1264),0)</f>
        <v>6121</v>
      </c>
      <c r="G317" s="1"/>
    </row>
    <row r="318" spans="1:7">
      <c r="A318" s="1" t="s">
        <v>4221</v>
      </c>
      <c r="B318">
        <f>IF(Sheet1!C1265=1,SUM(Sheet1!I1265:I1268),0)</f>
        <v>0</v>
      </c>
      <c r="C318">
        <f>IF(Sheet1!C1265=1,SUM(Sheet1!J1265:J1268),0)</f>
        <v>873455</v>
      </c>
      <c r="D318">
        <f>IF(Sheet1!C1265=1,SUM(Sheet1!K1265:K1268),0)</f>
        <v>6264</v>
      </c>
      <c r="G318" s="1"/>
    </row>
    <row r="319" spans="1:7">
      <c r="A319" s="1" t="s">
        <v>4403</v>
      </c>
      <c r="B319">
        <f>IF(Sheet1!C1269=1,SUM(Sheet1!I1269:I1272),0)</f>
        <v>0</v>
      </c>
      <c r="C319">
        <f>IF(Sheet1!C1269=1,SUM(Sheet1!J1269:J1272),0)</f>
        <v>1055153</v>
      </c>
      <c r="D319">
        <f>IF(Sheet1!C1269=1,SUM(Sheet1!K1269:K1272),0)</f>
        <v>7025</v>
      </c>
      <c r="G319" s="1"/>
    </row>
    <row r="320" spans="1:7">
      <c r="A320" s="1" t="s">
        <v>4413</v>
      </c>
      <c r="B320">
        <f>IF(Sheet1!C1273=1,SUM(Sheet1!I1273:I1276),0)</f>
        <v>0</v>
      </c>
      <c r="C320">
        <f>IF(Sheet1!C1273=1,SUM(Sheet1!J1273:J1276),0)</f>
        <v>582031</v>
      </c>
      <c r="D320">
        <f>IF(Sheet1!C1273=1,SUM(Sheet1!K1273:K1276),0)</f>
        <v>3813</v>
      </c>
      <c r="G320" s="1"/>
    </row>
    <row r="321" spans="1:7">
      <c r="A321" s="1" t="s">
        <v>4210</v>
      </c>
      <c r="B321">
        <f>IF(Sheet1!C1277=1,SUM(Sheet1!I1277:I1280),0)</f>
        <v>0</v>
      </c>
      <c r="C321">
        <f>IF(Sheet1!C1277=1,SUM(Sheet1!J1277:J1280),0)</f>
        <v>571801</v>
      </c>
      <c r="D321">
        <f>IF(Sheet1!C1277=1,SUM(Sheet1!K1277:K1280),0)</f>
        <v>7693</v>
      </c>
      <c r="G321" s="1"/>
    </row>
    <row r="322" spans="1:7">
      <c r="A322" s="1" t="s">
        <v>562</v>
      </c>
      <c r="B322">
        <f>IF(Sheet1!C1281=1,SUM(Sheet1!I1281:I1284),0)</f>
        <v>0</v>
      </c>
      <c r="C322">
        <f>IF(Sheet1!C1281=1,SUM(Sheet1!J1281:J1284),0)</f>
        <v>1174438</v>
      </c>
      <c r="D322">
        <f>IF(Sheet1!C1281=1,SUM(Sheet1!K1281:K1284),0)</f>
        <v>9986</v>
      </c>
      <c r="G322" s="1"/>
    </row>
    <row r="323" spans="1:7">
      <c r="A323" s="1" t="s">
        <v>786</v>
      </c>
      <c r="B323">
        <f>IF(Sheet1!C1285=1,SUM(Sheet1!I1285:I1288),0)</f>
        <v>0</v>
      </c>
      <c r="C323">
        <f>IF(Sheet1!C1285=1,SUM(Sheet1!J1285:J1288),0)</f>
        <v>1144406</v>
      </c>
      <c r="D323">
        <f>IF(Sheet1!C1285=1,SUM(Sheet1!K1285:K1288),0)</f>
        <v>9666</v>
      </c>
      <c r="G323" s="1"/>
    </row>
    <row r="324" spans="1:7">
      <c r="A324" s="1" t="s">
        <v>730</v>
      </c>
      <c r="B324">
        <f>IF(Sheet1!C1289=1,SUM(Sheet1!I1289:I1292),0)</f>
        <v>0</v>
      </c>
      <c r="C324">
        <f>IF(Sheet1!C1289=1,SUM(Sheet1!J1289:J1292),0)</f>
        <v>739517</v>
      </c>
      <c r="D324">
        <f>IF(Sheet1!C1289=1,SUM(Sheet1!K1289:K1292),0)</f>
        <v>7900</v>
      </c>
      <c r="G324" s="1"/>
    </row>
    <row r="325" spans="1:7">
      <c r="A325" s="1" t="s">
        <v>5568</v>
      </c>
      <c r="B325">
        <f>IF(Sheet1!C1293=1,SUM(Sheet1!I1293:I1296),0)</f>
        <v>0</v>
      </c>
      <c r="C325">
        <f>IF(Sheet1!C1293=1,SUM(Sheet1!J1293:J1296),0)</f>
        <v>1252784</v>
      </c>
      <c r="D325">
        <f>IF(Sheet1!C1293=1,SUM(Sheet1!K1293:K1296),0)</f>
        <v>17348</v>
      </c>
      <c r="G325" s="1"/>
    </row>
    <row r="326" spans="1:7">
      <c r="A326" s="1" t="s">
        <v>5532</v>
      </c>
      <c r="B326">
        <f>IF(Sheet1!C1297=1,SUM(Sheet1!I1297:I1300),0)</f>
        <v>0</v>
      </c>
      <c r="C326">
        <f>IF(Sheet1!C1297=1,SUM(Sheet1!J1297:J1300),0)</f>
        <v>1365248</v>
      </c>
      <c r="D326">
        <f>IF(Sheet1!C1297=1,SUM(Sheet1!K1297:K1300),0)</f>
        <v>21829</v>
      </c>
      <c r="G326" s="1"/>
    </row>
    <row r="327" spans="1:7">
      <c r="A327" s="1" t="s">
        <v>547</v>
      </c>
      <c r="B327">
        <f>IF(Sheet1!C1301=1,SUM(Sheet1!I1301:I1304),0)</f>
        <v>0</v>
      </c>
      <c r="C327">
        <f>IF(Sheet1!C1301=1,SUM(Sheet1!J1301:J1304),0)</f>
        <v>992689</v>
      </c>
      <c r="D327">
        <f>IF(Sheet1!C1301=1,SUM(Sheet1!K1301:K1304),0)</f>
        <v>8254</v>
      </c>
      <c r="G327" s="1"/>
    </row>
    <row r="328" spans="1:7">
      <c r="A328" s="1" t="s">
        <v>637</v>
      </c>
      <c r="B328">
        <f>IF(Sheet1!C1305=1,SUM(Sheet1!I1305:I1308),0)</f>
        <v>0</v>
      </c>
      <c r="C328">
        <f>IF(Sheet1!C1305=1,SUM(Sheet1!J1305:J1308),0)</f>
        <v>1877059</v>
      </c>
      <c r="D328">
        <f>IF(Sheet1!C1305=1,SUM(Sheet1!K1305:K1308),0)</f>
        <v>12722</v>
      </c>
      <c r="G328" s="1"/>
    </row>
    <row r="329" spans="1:7">
      <c r="A329" s="1" t="s">
        <v>774</v>
      </c>
      <c r="B329">
        <f>IF(Sheet1!C1309=1,SUM(Sheet1!I1309:I1312),0)</f>
        <v>0</v>
      </c>
      <c r="C329">
        <f>IF(Sheet1!C1309=1,SUM(Sheet1!J1309:J1312),0)</f>
        <v>1167876</v>
      </c>
      <c r="D329">
        <f>IF(Sheet1!C1309=1,SUM(Sheet1!K1309:K1312),0)</f>
        <v>6013</v>
      </c>
      <c r="G329" s="1"/>
    </row>
    <row r="330" spans="1:7">
      <c r="A330" s="1" t="s">
        <v>4520</v>
      </c>
      <c r="B330">
        <f>IF(Sheet1!C1313=1,SUM(Sheet1!I1313:I1316),0)</f>
        <v>0</v>
      </c>
      <c r="C330">
        <f>IF(Sheet1!C1313=1,SUM(Sheet1!J1313:J1316),0)</f>
        <v>953136</v>
      </c>
      <c r="D330">
        <f>IF(Sheet1!C1313=1,SUM(Sheet1!K1313:K1316),0)</f>
        <v>2791</v>
      </c>
      <c r="G330" s="1"/>
    </row>
    <row r="331" spans="1:7">
      <c r="A331" s="1" t="s">
        <v>705</v>
      </c>
      <c r="B331">
        <f>IF(Sheet1!C1317=1,SUM(Sheet1!I1317:I1320),0)</f>
        <v>0</v>
      </c>
      <c r="C331">
        <f>IF(Sheet1!C1317=1,SUM(Sheet1!J1317:J1320),0)</f>
        <v>642530</v>
      </c>
      <c r="D331">
        <f>IF(Sheet1!C1317=1,SUM(Sheet1!K1317:K1320),0)</f>
        <v>5135</v>
      </c>
      <c r="G331" s="1"/>
    </row>
    <row r="332" spans="1:7">
      <c r="A332" s="1" t="s">
        <v>5183</v>
      </c>
      <c r="B332">
        <f>IF(Sheet1!C1321=1,SUM(Sheet1!I1321:I1324),0)</f>
        <v>0</v>
      </c>
      <c r="C332">
        <f>IF(Sheet1!C1321=1,SUM(Sheet1!J1321:J1324),0)</f>
        <v>926375</v>
      </c>
      <c r="D332">
        <f>IF(Sheet1!C1321=1,SUM(Sheet1!K1321:K1324),0)</f>
        <v>13919</v>
      </c>
      <c r="G332" s="1"/>
    </row>
    <row r="333" spans="1:7">
      <c r="A333" s="1" t="s">
        <v>4447</v>
      </c>
      <c r="B333">
        <f>IF(Sheet1!C1325=1,SUM(Sheet1!I1325:I1328),0)</f>
        <v>0</v>
      </c>
      <c r="C333">
        <f>IF(Sheet1!C1325=1,SUM(Sheet1!J1325:J1328),0)</f>
        <v>215724</v>
      </c>
      <c r="D333">
        <f>IF(Sheet1!C1325=1,SUM(Sheet1!K1325:K1328),0)</f>
        <v>1886</v>
      </c>
      <c r="G333" s="1"/>
    </row>
    <row r="334" spans="1:7">
      <c r="A334" s="1" t="s">
        <v>4437</v>
      </c>
      <c r="B334">
        <f>IF(Sheet1!C1329=1,SUM(Sheet1!I1329:I1332),0)</f>
        <v>0</v>
      </c>
      <c r="C334">
        <f>IF(Sheet1!C1329=1,SUM(Sheet1!J1329:J1332),0)</f>
        <v>1153448</v>
      </c>
      <c r="D334">
        <f>IF(Sheet1!C1329=1,SUM(Sheet1!K1329:K1332),0)</f>
        <v>6206</v>
      </c>
      <c r="G334" s="1"/>
    </row>
    <row r="335" spans="1:7">
      <c r="A335" s="1" t="s">
        <v>5106</v>
      </c>
      <c r="B335">
        <f>IF(Sheet1!C1333=1,SUM(Sheet1!I1333:I1336),0)</f>
        <v>0</v>
      </c>
      <c r="C335">
        <f>IF(Sheet1!C1333=1,SUM(Sheet1!J1333:J1336),0)</f>
        <v>5712959</v>
      </c>
      <c r="D335">
        <f>IF(Sheet1!C1333=1,SUM(Sheet1!K1333:K1336),0)</f>
        <v>72810</v>
      </c>
      <c r="G335" s="1"/>
    </row>
    <row r="336" spans="1:7">
      <c r="A336" s="1" t="s">
        <v>5188</v>
      </c>
      <c r="B336">
        <f>IF(Sheet1!C1337=1,SUM(Sheet1!I1337:I1340),0)</f>
        <v>1</v>
      </c>
      <c r="C336">
        <f>IF(Sheet1!C1337=1,SUM(Sheet1!J1337:J1340),0)</f>
        <v>4303661</v>
      </c>
      <c r="D336">
        <f>IF(Sheet1!C1337=1,SUM(Sheet1!K1337:K1340),0)</f>
        <v>57513</v>
      </c>
      <c r="G336" s="1"/>
    </row>
    <row r="337" spans="1:7">
      <c r="A337" s="1" t="s">
        <v>4162</v>
      </c>
      <c r="B337">
        <f>IF(Sheet1!C1341=1,SUM(Sheet1!I1341:I1344),0)</f>
        <v>0</v>
      </c>
      <c r="C337">
        <f>IF(Sheet1!C1341=1,SUM(Sheet1!J1341:J1344),0)</f>
        <v>724213</v>
      </c>
      <c r="D337">
        <f>IF(Sheet1!C1341=1,SUM(Sheet1!K1341:K1344),0)</f>
        <v>33827</v>
      </c>
      <c r="G337" s="1"/>
    </row>
    <row r="338" spans="1:7">
      <c r="A338" s="1" t="s">
        <v>4355</v>
      </c>
      <c r="B338">
        <f>IF(Sheet1!C1345=1,SUM(Sheet1!I1345:I1348),0)</f>
        <v>0</v>
      </c>
      <c r="C338">
        <f>IF(Sheet1!C1345=1,SUM(Sheet1!J1345:J1348),0)</f>
        <v>1040574</v>
      </c>
      <c r="D338">
        <f>IF(Sheet1!C1345=1,SUM(Sheet1!K1345:K1348),0)</f>
        <v>8795</v>
      </c>
      <c r="G338" s="1"/>
    </row>
    <row r="339" spans="1:7">
      <c r="A339" s="1" t="s">
        <v>4500</v>
      </c>
      <c r="B339">
        <f>IF(Sheet1!C1349=1,SUM(Sheet1!I1349:I1352),0)</f>
        <v>0</v>
      </c>
      <c r="C339">
        <f>IF(Sheet1!C1349=1,SUM(Sheet1!J1349:J1352),0)</f>
        <v>1032648</v>
      </c>
      <c r="D339">
        <f>IF(Sheet1!C1349=1,SUM(Sheet1!K1349:K1352),0)</f>
        <v>8610</v>
      </c>
      <c r="G339" s="1"/>
    </row>
    <row r="340" spans="1:7">
      <c r="A340" s="1" t="s">
        <v>4546</v>
      </c>
      <c r="B340">
        <f>IF(Sheet1!C1353=1,SUM(Sheet1!I1353:I1356),0)</f>
        <v>0</v>
      </c>
      <c r="C340">
        <f>IF(Sheet1!C1353=1,SUM(Sheet1!J1353:J1356),0)</f>
        <v>996998</v>
      </c>
      <c r="D340">
        <f>IF(Sheet1!C1353=1,SUM(Sheet1!K1353:K1356),0)</f>
        <v>9606</v>
      </c>
      <c r="G340" s="1"/>
    </row>
    <row r="341" spans="1:7">
      <c r="A341" s="1" t="s">
        <v>4475</v>
      </c>
      <c r="B341">
        <f>IF(Sheet1!C1357=1,SUM(Sheet1!I1357:I1360),0)</f>
        <v>0</v>
      </c>
      <c r="C341">
        <f>IF(Sheet1!C1357=1,SUM(Sheet1!J1357:J1360),0)</f>
        <v>675460</v>
      </c>
      <c r="D341">
        <f>IF(Sheet1!C1357=1,SUM(Sheet1!K1357:K1360),0)</f>
        <v>5142</v>
      </c>
      <c r="G341" s="1"/>
    </row>
    <row r="342" spans="1:7">
      <c r="A342" s="1" t="s">
        <v>5288</v>
      </c>
      <c r="B342">
        <f>IF(Sheet1!C1361=1,SUM(Sheet1!I1361:I1364),0)</f>
        <v>0</v>
      </c>
      <c r="C342">
        <f>IF(Sheet1!C1361=1,SUM(Sheet1!J1361:J1364),0)</f>
        <v>1862324</v>
      </c>
      <c r="D342">
        <f>IF(Sheet1!C1361=1,SUM(Sheet1!K1361:K1364),0)</f>
        <v>46000</v>
      </c>
      <c r="G342" s="1"/>
    </row>
    <row r="343" spans="1:7">
      <c r="A343" s="1" t="s">
        <v>5286</v>
      </c>
      <c r="B343">
        <f>IF(Sheet1!C1365=1,SUM(Sheet1!I1365:I1368),0)</f>
        <v>0</v>
      </c>
      <c r="C343">
        <f>IF(Sheet1!C1365=1,SUM(Sheet1!J1365:J1368),0)</f>
        <v>730803</v>
      </c>
      <c r="D343">
        <f>IF(Sheet1!C1365=1,SUM(Sheet1!K1365:K1368),0)</f>
        <v>19681</v>
      </c>
      <c r="G343" s="1"/>
    </row>
    <row r="344" spans="1:7">
      <c r="A344" s="1" t="s">
        <v>5243</v>
      </c>
      <c r="B344">
        <f>IF(Sheet1!C1369=1,SUM(Sheet1!I1369:I1372),0)</f>
        <v>0</v>
      </c>
      <c r="C344">
        <f>IF(Sheet1!C1369=1,SUM(Sheet1!J1369:J1372),0)</f>
        <v>919227</v>
      </c>
      <c r="D344">
        <f>IF(Sheet1!C1369=1,SUM(Sheet1!K1369:K1372),0)</f>
        <v>21355</v>
      </c>
      <c r="G344" s="1"/>
    </row>
    <row r="345" spans="1:7">
      <c r="A345" s="1" t="s">
        <v>5284</v>
      </c>
      <c r="B345">
        <f>IF(Sheet1!C1373=1,SUM(Sheet1!I1373:I1376),0)</f>
        <v>0</v>
      </c>
      <c r="C345">
        <f>IF(Sheet1!C1373=1,SUM(Sheet1!J1373:J1376),0)</f>
        <v>1447953</v>
      </c>
      <c r="D345">
        <f>IF(Sheet1!C1373=1,SUM(Sheet1!K1373:K1376),0)</f>
        <v>35247</v>
      </c>
      <c r="G345" s="1"/>
    </row>
    <row r="346" spans="1:7">
      <c r="A346" s="1" t="s">
        <v>5102</v>
      </c>
      <c r="B346">
        <f>IF(Sheet1!C1377=1,SUM(Sheet1!I1377:I1380),0)</f>
        <v>0</v>
      </c>
      <c r="C346">
        <f>IF(Sheet1!C1377=1,SUM(Sheet1!J1377:J1380),0)</f>
        <v>4092863</v>
      </c>
      <c r="D346">
        <f>IF(Sheet1!C1377=1,SUM(Sheet1!K1377:K1380),0)</f>
        <v>59991</v>
      </c>
      <c r="G346" s="1"/>
    </row>
    <row r="347" spans="1:7">
      <c r="A347" s="1" t="s">
        <v>5109</v>
      </c>
      <c r="B347">
        <f>IF(Sheet1!C1381=1,SUM(Sheet1!I1381:I1384),0)</f>
        <v>0</v>
      </c>
      <c r="C347">
        <f>IF(Sheet1!C1381=1,SUM(Sheet1!J1381:J1384),0)</f>
        <v>3526098</v>
      </c>
      <c r="D347">
        <f>IF(Sheet1!C1381=1,SUM(Sheet1!K1381:K1384),0)</f>
        <v>51369</v>
      </c>
      <c r="G347" s="1"/>
    </row>
    <row r="348" spans="1:7">
      <c r="A348" s="1" t="s">
        <v>5190</v>
      </c>
      <c r="B348">
        <f>IF(Sheet1!C1385=1,SUM(Sheet1!I1385:I1388),0)</f>
        <v>0</v>
      </c>
      <c r="C348">
        <f>IF(Sheet1!C1385=1,SUM(Sheet1!J1385:J1388),0)</f>
        <v>2502781</v>
      </c>
      <c r="D348">
        <f>IF(Sheet1!C1385=1,SUM(Sheet1!K1385:K1388),0)</f>
        <v>36935</v>
      </c>
      <c r="G348" s="1"/>
    </row>
    <row r="349" spans="1:7">
      <c r="A349" s="1" t="s">
        <v>5282</v>
      </c>
      <c r="B349">
        <f>IF(Sheet1!C1389=1,SUM(Sheet1!I1389:I1392),0)</f>
        <v>0</v>
      </c>
      <c r="C349">
        <f>IF(Sheet1!C1389=1,SUM(Sheet1!J1389:J1392),0)</f>
        <v>4049323</v>
      </c>
      <c r="D349">
        <f>IF(Sheet1!C1389=1,SUM(Sheet1!K1389:K1392),0)</f>
        <v>58649</v>
      </c>
      <c r="G349" s="1"/>
    </row>
    <row r="350" spans="1:7">
      <c r="A350" s="1" t="s">
        <v>5253</v>
      </c>
      <c r="B350">
        <f>IF(Sheet1!C1393=1,SUM(Sheet1!I1393:I1396),0)</f>
        <v>0</v>
      </c>
      <c r="C350">
        <f>IF(Sheet1!C1393=1,SUM(Sheet1!J1393:J1396),0)</f>
        <v>543387</v>
      </c>
      <c r="D350">
        <f>IF(Sheet1!C1393=1,SUM(Sheet1!K1393:K1396),0)</f>
        <v>10285</v>
      </c>
      <c r="G350" s="1"/>
    </row>
    <row r="351" spans="1:7">
      <c r="A351" s="1" t="s">
        <v>5278</v>
      </c>
      <c r="B351">
        <f>IF(Sheet1!C1397=1,SUM(Sheet1!I1397:I1400),0)</f>
        <v>0</v>
      </c>
      <c r="C351">
        <f>IF(Sheet1!C1397=1,SUM(Sheet1!J1397:J1400),0)</f>
        <v>528177</v>
      </c>
      <c r="D351">
        <f>IF(Sheet1!C1397=1,SUM(Sheet1!K1397:K1400),0)</f>
        <v>10012</v>
      </c>
      <c r="G351" s="1"/>
    </row>
    <row r="352" spans="1:7">
      <c r="A352" s="1" t="s">
        <v>5115</v>
      </c>
      <c r="B352">
        <f>IF(Sheet1!C1401=1,SUM(Sheet1!I1401:I1404),0)</f>
        <v>0</v>
      </c>
      <c r="C352">
        <f>IF(Sheet1!C1401=1,SUM(Sheet1!J1401:J1404),0)</f>
        <v>636839</v>
      </c>
      <c r="D352">
        <f>IF(Sheet1!C1401=1,SUM(Sheet1!K1401:K1404),0)</f>
        <v>12164</v>
      </c>
      <c r="G352" s="1"/>
    </row>
    <row r="353" spans="1:7">
      <c r="A353" s="1" t="s">
        <v>5192</v>
      </c>
      <c r="B353">
        <f>IF(Sheet1!C1405=1,SUM(Sheet1!I1405:I1408),0)</f>
        <v>0</v>
      </c>
      <c r="C353">
        <f>IF(Sheet1!C1405=1,SUM(Sheet1!J1405:J1408),0)</f>
        <v>492747</v>
      </c>
      <c r="D353">
        <f>IF(Sheet1!C1405=1,SUM(Sheet1!K1405:K1408),0)</f>
        <v>9349</v>
      </c>
      <c r="G353" s="1"/>
    </row>
    <row r="354" spans="1:7">
      <c r="A354" s="1" t="s">
        <v>5137</v>
      </c>
      <c r="B354">
        <f>IF(Sheet1!C1409=1,SUM(Sheet1!I1409:I1412),0)</f>
        <v>0</v>
      </c>
      <c r="C354">
        <f>IF(Sheet1!C1409=1,SUM(Sheet1!J1409:J1412),0)</f>
        <v>612934</v>
      </c>
      <c r="D354">
        <f>IF(Sheet1!C1409=1,SUM(Sheet1!K1409:K1412),0)</f>
        <v>11762</v>
      </c>
      <c r="G354" s="1"/>
    </row>
    <row r="355" spans="1:7">
      <c r="A355" s="1" t="s">
        <v>772</v>
      </c>
      <c r="B355">
        <f>IF(Sheet1!C1413=1,SUM(Sheet1!I1413:I1416),0)</f>
        <v>0</v>
      </c>
      <c r="C355">
        <f>IF(Sheet1!C1413=1,SUM(Sheet1!J1413:J1416),0)</f>
        <v>0</v>
      </c>
      <c r="D355">
        <f>IF(Sheet1!C1413=1,SUM(Sheet1!K1413:K1416),0)</f>
        <v>0</v>
      </c>
      <c r="G355" s="1"/>
    </row>
    <row r="356" spans="1:7">
      <c r="A356" s="1" t="s">
        <v>4185</v>
      </c>
      <c r="B356">
        <f>IF(Sheet1!C1417=1,SUM(Sheet1!I1417:I1420),0)</f>
        <v>0</v>
      </c>
      <c r="C356">
        <f>IF(Sheet1!C1417=1,SUM(Sheet1!J1417:J1420),0)</f>
        <v>1254942</v>
      </c>
      <c r="D356">
        <f>IF(Sheet1!C1417=1,SUM(Sheet1!K1417:K1420),0)</f>
        <v>8046</v>
      </c>
      <c r="G356" s="1"/>
    </row>
    <row r="357" spans="1:7">
      <c r="A357" s="1" t="s">
        <v>4257</v>
      </c>
      <c r="B357">
        <f>IF(Sheet1!C1421=1,SUM(Sheet1!I1421:I1424),0)</f>
        <v>0</v>
      </c>
      <c r="C357">
        <f>IF(Sheet1!C1421=1,SUM(Sheet1!J1421:J1424),0)</f>
        <v>1752985</v>
      </c>
      <c r="D357">
        <f>IF(Sheet1!C1421=1,SUM(Sheet1!K1421:K1424),0)</f>
        <v>13931</v>
      </c>
      <c r="G357" s="1"/>
    </row>
    <row r="358" spans="1:7">
      <c r="A358" s="1" t="s">
        <v>4443</v>
      </c>
      <c r="B358">
        <f>IF(Sheet1!C1425=1,SUM(Sheet1!I1425:I1428),0)</f>
        <v>0</v>
      </c>
      <c r="C358">
        <f>IF(Sheet1!C1425=1,SUM(Sheet1!J1425:J1428),0)</f>
        <v>888012</v>
      </c>
      <c r="D358">
        <f>IF(Sheet1!C1425=1,SUM(Sheet1!K1425:K1428),0)</f>
        <v>7364</v>
      </c>
      <c r="G358" s="1"/>
    </row>
    <row r="359" spans="1:7">
      <c r="A359" s="1" t="s">
        <v>4156</v>
      </c>
      <c r="B359">
        <f>IF(Sheet1!C1429=1,SUM(Sheet1!I1429:I1432),0)</f>
        <v>0</v>
      </c>
      <c r="C359">
        <f>IF(Sheet1!C1429=1,SUM(Sheet1!J1429:J1432),0)</f>
        <v>722725</v>
      </c>
      <c r="D359">
        <f>IF(Sheet1!C1429=1,SUM(Sheet1!K1429:K1432),0)</f>
        <v>10346</v>
      </c>
      <c r="G359" s="1"/>
    </row>
    <row r="360" spans="1:7">
      <c r="A360" s="1" t="s">
        <v>4320</v>
      </c>
      <c r="B360">
        <f>IF(Sheet1!C1433=1,SUM(Sheet1!I1433:I1436),0)</f>
        <v>0</v>
      </c>
      <c r="C360">
        <f>IF(Sheet1!C1433=1,SUM(Sheet1!J1433:J1436),0)</f>
        <v>1208931</v>
      </c>
      <c r="D360">
        <f>IF(Sheet1!C1433=1,SUM(Sheet1!K1433:K1436),0)</f>
        <v>7779</v>
      </c>
      <c r="G360" s="1"/>
    </row>
    <row r="361" spans="1:7">
      <c r="A361" s="1" t="s">
        <v>768</v>
      </c>
      <c r="B361">
        <f>IF(Sheet1!C1437=1,SUM(Sheet1!I1437:I1440),0)</f>
        <v>0</v>
      </c>
      <c r="C361">
        <f>IF(Sheet1!C1437=1,SUM(Sheet1!J1437:J1440),0)</f>
        <v>1046701</v>
      </c>
      <c r="D361">
        <f>IF(Sheet1!C1437=1,SUM(Sheet1!K1437:K1440),0)</f>
        <v>8297</v>
      </c>
      <c r="G361" s="1"/>
    </row>
    <row r="362" spans="1:7">
      <c r="A362" s="1" t="s">
        <v>5197</v>
      </c>
      <c r="B362">
        <f>IF(Sheet1!C1441=1,SUM(Sheet1!I1441:I1444),0)</f>
        <v>0</v>
      </c>
      <c r="C362">
        <f>IF(Sheet1!C1441=1,SUM(Sheet1!J1441:J1444),0)</f>
        <v>1640371</v>
      </c>
      <c r="D362">
        <f>IF(Sheet1!C1441=1,SUM(Sheet1!K1441:K1444),0)</f>
        <v>54843</v>
      </c>
      <c r="G362" s="1"/>
    </row>
    <row r="363" spans="1:7">
      <c r="A363" s="1" t="s">
        <v>5302</v>
      </c>
      <c r="B363">
        <f>IF(Sheet1!C1445=1,SUM(Sheet1!I1445:I1448),0)</f>
        <v>0</v>
      </c>
      <c r="C363">
        <f>IF(Sheet1!C1445=1,SUM(Sheet1!J1445:J1448),0)</f>
        <v>1266537</v>
      </c>
      <c r="D363">
        <f>IF(Sheet1!C1445=1,SUM(Sheet1!K1445:K1448),0)</f>
        <v>41780</v>
      </c>
      <c r="G363" s="1"/>
    </row>
    <row r="364" spans="1:7">
      <c r="A364" s="1" t="s">
        <v>736</v>
      </c>
      <c r="B364">
        <f>IF(Sheet1!C1449=1,SUM(Sheet1!I1449:I1452),0)</f>
        <v>0</v>
      </c>
      <c r="C364">
        <f>IF(Sheet1!C1449=1,SUM(Sheet1!J1449:J1452),0)</f>
        <v>785490</v>
      </c>
      <c r="D364">
        <f>IF(Sheet1!C1449=1,SUM(Sheet1!K1449:K1452),0)</f>
        <v>6264</v>
      </c>
      <c r="G364" s="1"/>
    </row>
    <row r="365" spans="1:7">
      <c r="A365" s="1" t="s">
        <v>639</v>
      </c>
      <c r="B365">
        <f>IF(Sheet1!C1453=1,SUM(Sheet1!I1453:I1456),0)</f>
        <v>0</v>
      </c>
      <c r="C365">
        <f>IF(Sheet1!C1453=1,SUM(Sheet1!J1453:J1456),0)</f>
        <v>610058</v>
      </c>
      <c r="D365">
        <f>IF(Sheet1!C1453=1,SUM(Sheet1!K1453:K1456),0)</f>
        <v>11044</v>
      </c>
      <c r="G365" s="1"/>
    </row>
    <row r="366" spans="1:7">
      <c r="A366" s="1" t="s">
        <v>778</v>
      </c>
      <c r="B366">
        <f>IF(Sheet1!C1457=1,SUM(Sheet1!I1457:I1460),0)</f>
        <v>0</v>
      </c>
      <c r="C366">
        <f>IF(Sheet1!C1457=1,SUM(Sheet1!J1457:J1460),0)</f>
        <v>930005</v>
      </c>
      <c r="D366">
        <f>IF(Sheet1!C1457=1,SUM(Sheet1!K1457:K1460),0)</f>
        <v>12554</v>
      </c>
      <c r="G366" s="1"/>
    </row>
    <row r="367" spans="1:7">
      <c r="A367" s="1" t="s">
        <v>715</v>
      </c>
      <c r="B367">
        <f>IF(Sheet1!C1461=1,SUM(Sheet1!I1461:I1464),0)</f>
        <v>0</v>
      </c>
      <c r="C367">
        <f>IF(Sheet1!C1461=1,SUM(Sheet1!J1461:J1464),0)</f>
        <v>484434</v>
      </c>
      <c r="D367">
        <f>IF(Sheet1!C1461=1,SUM(Sheet1!K1461:K1464),0)</f>
        <v>5372</v>
      </c>
      <c r="G367" s="1"/>
    </row>
    <row r="368" spans="1:7">
      <c r="A368" s="1" t="s">
        <v>5576</v>
      </c>
      <c r="B368">
        <f>IF(Sheet1!C1465=1,SUM(Sheet1!I1465:I1468),0)</f>
        <v>0</v>
      </c>
      <c r="C368">
        <f>IF(Sheet1!C1465=1,SUM(Sheet1!J1465:J1468),0)</f>
        <v>1141864</v>
      </c>
      <c r="D368">
        <f>IF(Sheet1!C1465=1,SUM(Sheet1!K1465:K1468),0)</f>
        <v>16602</v>
      </c>
      <c r="G368" s="1"/>
    </row>
    <row r="369" spans="1:7">
      <c r="A369" s="1" t="s">
        <v>5272</v>
      </c>
      <c r="B369">
        <f>IF(Sheet1!C1469=1,SUM(Sheet1!I1469:I1472),0)</f>
        <v>0</v>
      </c>
      <c r="C369">
        <f>IF(Sheet1!C1469=1,SUM(Sheet1!J1469:J1472),0)</f>
        <v>1659796</v>
      </c>
      <c r="D369">
        <f>IF(Sheet1!C1469=1,SUM(Sheet1!K1469:K1472),0)</f>
        <v>53923</v>
      </c>
      <c r="G369" s="1"/>
    </row>
    <row r="370" spans="1:7">
      <c r="A370" s="1" t="s">
        <v>5270</v>
      </c>
      <c r="B370">
        <f>IF(Sheet1!C1473=1,SUM(Sheet1!I1473:I1476),0)</f>
        <v>0</v>
      </c>
      <c r="C370">
        <f>IF(Sheet1!C1473=1,SUM(Sheet1!J1473:J1476),0)</f>
        <v>1185802</v>
      </c>
      <c r="D370">
        <f>IF(Sheet1!C1473=1,SUM(Sheet1!K1473:K1476),0)</f>
        <v>40632</v>
      </c>
      <c r="G370" s="1"/>
    </row>
    <row r="371" spans="1:7">
      <c r="A371" s="1" t="s">
        <v>5123</v>
      </c>
      <c r="B371">
        <f>IF(Sheet1!C1477=1,SUM(Sheet1!I1477:I1480),0)</f>
        <v>0</v>
      </c>
      <c r="C371">
        <f>IF(Sheet1!C1477=1,SUM(Sheet1!J1477:J1480),0)</f>
        <v>1324734</v>
      </c>
      <c r="D371">
        <f>IF(Sheet1!C1477=1,SUM(Sheet1!K1477:K1480),0)</f>
        <v>43293</v>
      </c>
      <c r="G371" s="1"/>
    </row>
    <row r="372" spans="1:7">
      <c r="A372" s="1" t="s">
        <v>5119</v>
      </c>
      <c r="B372">
        <f>IF(Sheet1!C1481=1,SUM(Sheet1!I1481:I1484),0)</f>
        <v>0</v>
      </c>
      <c r="C372">
        <f>IF(Sheet1!C1481=1,SUM(Sheet1!J1481:J1484),0)</f>
        <v>1364511</v>
      </c>
      <c r="D372">
        <f>IF(Sheet1!C1481=1,SUM(Sheet1!K1481:K1484),0)</f>
        <v>45140</v>
      </c>
      <c r="G372" s="1"/>
    </row>
    <row r="373" spans="1:7">
      <c r="A373" s="1" t="s">
        <v>5339</v>
      </c>
      <c r="B373">
        <f>IF(Sheet1!C1485=1,SUM(Sheet1!I1485:I1488),0)</f>
        <v>0</v>
      </c>
      <c r="C373">
        <f>IF(Sheet1!C1485=1,SUM(Sheet1!J1485:J1488),0)</f>
        <v>1850665</v>
      </c>
      <c r="D373">
        <f>IF(Sheet1!C1485=1,SUM(Sheet1!K1485:K1488),0)</f>
        <v>59670</v>
      </c>
      <c r="G373" s="1"/>
    </row>
    <row r="374" spans="1:7">
      <c r="A374" s="1" t="s">
        <v>5596</v>
      </c>
      <c r="B374">
        <f>IF(Sheet1!C1489=1,SUM(Sheet1!I1489:I1492),0)</f>
        <v>0</v>
      </c>
      <c r="C374">
        <f>IF(Sheet1!C1489=1,SUM(Sheet1!J1489:J1492),0)</f>
        <v>1158330</v>
      </c>
      <c r="D374">
        <f>IF(Sheet1!C1489=1,SUM(Sheet1!K1489:K1492),0)</f>
        <v>13608</v>
      </c>
      <c r="G374" s="1"/>
    </row>
    <row r="375" spans="1:7">
      <c r="A375" s="1" t="s">
        <v>676</v>
      </c>
      <c r="B375">
        <f>IF(Sheet1!C1493=1,SUM(Sheet1!I1493:I1496),0)</f>
        <v>0</v>
      </c>
      <c r="C375">
        <f>IF(Sheet1!C1493=1,SUM(Sheet1!J1493:J1496),0)</f>
        <v>874582</v>
      </c>
      <c r="D375">
        <f>IF(Sheet1!C1493=1,SUM(Sheet1!K1493:K1496),0)</f>
        <v>1862</v>
      </c>
      <c r="G375" s="1"/>
    </row>
    <row r="376" spans="1:7">
      <c r="A376" s="1" t="s">
        <v>790</v>
      </c>
      <c r="B376">
        <f>IF(Sheet1!C1497=1,SUM(Sheet1!I1497:I1500),0)</f>
        <v>0</v>
      </c>
      <c r="C376">
        <f>IF(Sheet1!C1497=1,SUM(Sheet1!J1497:J1500),0)</f>
        <v>1676116</v>
      </c>
      <c r="D376">
        <f>IF(Sheet1!C1497=1,SUM(Sheet1!K1497:K1500),0)</f>
        <v>4639</v>
      </c>
      <c r="G376" s="1"/>
    </row>
    <row r="377" spans="1:7">
      <c r="A377" s="1" t="s">
        <v>794</v>
      </c>
      <c r="B377">
        <f>IF(Sheet1!C1501=1,SUM(Sheet1!I1501:I1504),0)</f>
        <v>0</v>
      </c>
      <c r="C377">
        <f>IF(Sheet1!C1501=1,SUM(Sheet1!J1501:J1504),0)</f>
        <v>482085</v>
      </c>
      <c r="D377">
        <f>IF(Sheet1!C1501=1,SUM(Sheet1!K1501:K1504),0)</f>
        <v>5225</v>
      </c>
      <c r="G377" s="1"/>
    </row>
    <row r="378" spans="1:7">
      <c r="A378" s="1" t="s">
        <v>4553</v>
      </c>
      <c r="B378">
        <f>IF(Sheet1!C1505=1,SUM(Sheet1!I1505:I1508),0)</f>
        <v>0</v>
      </c>
      <c r="C378">
        <f>IF(Sheet1!C1505=1,SUM(Sheet1!J1505:J1508),0)</f>
        <v>764015</v>
      </c>
      <c r="D378">
        <f>IF(Sheet1!C1505=1,SUM(Sheet1!K1505:K1508),0)</f>
        <v>4473</v>
      </c>
      <c r="G378" s="1"/>
    </row>
    <row r="379" spans="1:7">
      <c r="A379" s="1" t="s">
        <v>4208</v>
      </c>
      <c r="B379">
        <f>IF(Sheet1!C1509=1,SUM(Sheet1!I1509:I1512),0)</f>
        <v>0</v>
      </c>
      <c r="C379">
        <f>IF(Sheet1!C1509=1,SUM(Sheet1!J1509:J1512),0)</f>
        <v>1561552</v>
      </c>
      <c r="D379">
        <f>IF(Sheet1!C1509=1,SUM(Sheet1!K1509:K1512),0)</f>
        <v>23568</v>
      </c>
      <c r="G379" s="1"/>
    </row>
    <row r="380" spans="1:7">
      <c r="A380" s="1" t="s">
        <v>4289</v>
      </c>
      <c r="B380">
        <f>IF(Sheet1!C1513=1,SUM(Sheet1!I1513:I1516),0)</f>
        <v>0</v>
      </c>
      <c r="C380">
        <f>IF(Sheet1!C1513=1,SUM(Sheet1!J1513:J1516),0)</f>
        <v>737582</v>
      </c>
      <c r="D380">
        <f>IF(Sheet1!C1513=1,SUM(Sheet1!K1513:K1516),0)</f>
        <v>4246</v>
      </c>
      <c r="G380" s="1"/>
    </row>
    <row r="381" spans="1:7">
      <c r="A381" s="1" t="s">
        <v>4492</v>
      </c>
      <c r="B381">
        <f>IF(Sheet1!C1517=1,SUM(Sheet1!I1517:I1520),0)</f>
        <v>0</v>
      </c>
      <c r="C381">
        <f>IF(Sheet1!C1517=1,SUM(Sheet1!J1517:J1520),0)</f>
        <v>1842578</v>
      </c>
      <c r="D381">
        <f>IF(Sheet1!C1517=1,SUM(Sheet1!K1517:K1520),0)</f>
        <v>16656</v>
      </c>
      <c r="G381" s="1"/>
    </row>
    <row r="382" spans="1:7">
      <c r="A382" s="1" t="s">
        <v>4166</v>
      </c>
      <c r="B382">
        <f>IF(Sheet1!C1521=1,SUM(Sheet1!I1521:I1524),0)</f>
        <v>0</v>
      </c>
      <c r="C382">
        <f>IF(Sheet1!C1521=1,SUM(Sheet1!J1521:J1524),0)</f>
        <v>940089</v>
      </c>
      <c r="D382">
        <f>IF(Sheet1!C1521=1,SUM(Sheet1!K1521:K1524),0)</f>
        <v>5892</v>
      </c>
      <c r="G382" s="1"/>
    </row>
    <row r="383" spans="1:7">
      <c r="A383" s="1" t="s">
        <v>4467</v>
      </c>
      <c r="B383">
        <f>IF(Sheet1!C1525=1,SUM(Sheet1!I1525:I1528),0)</f>
        <v>0</v>
      </c>
      <c r="C383">
        <f>IF(Sheet1!C1525=1,SUM(Sheet1!J1525:J1528),0)</f>
        <v>971153</v>
      </c>
      <c r="D383">
        <f>IF(Sheet1!C1525=1,SUM(Sheet1!K1525:K1528),0)</f>
        <v>6097</v>
      </c>
      <c r="G383" s="1"/>
    </row>
    <row r="384" spans="1:7">
      <c r="A384" s="1" t="s">
        <v>4422</v>
      </c>
      <c r="B384">
        <f>IF(Sheet1!C1529=1,SUM(Sheet1!I1529:I1532),0)</f>
        <v>0</v>
      </c>
      <c r="C384">
        <f>IF(Sheet1!C1529=1,SUM(Sheet1!J1529:J1532),0)</f>
        <v>1192307</v>
      </c>
      <c r="D384">
        <f>IF(Sheet1!C1529=1,SUM(Sheet1!K1529:K1532),0)</f>
        <v>8935</v>
      </c>
      <c r="G384" s="1"/>
    </row>
    <row r="385" spans="1:7">
      <c r="A385" s="1" t="s">
        <v>4494</v>
      </c>
      <c r="B385">
        <f>IF(Sheet1!C1533=1,SUM(Sheet1!I1533:I1536),0)</f>
        <v>0</v>
      </c>
      <c r="C385">
        <f>IF(Sheet1!C1533=1,SUM(Sheet1!J1533:J1536),0)</f>
        <v>904541</v>
      </c>
      <c r="D385">
        <f>IF(Sheet1!C1533=1,SUM(Sheet1!K1533:K1536),0)</f>
        <v>7609</v>
      </c>
      <c r="G385" s="1"/>
    </row>
    <row r="386" spans="1:7">
      <c r="A386" s="1" t="s">
        <v>4164</v>
      </c>
      <c r="B386">
        <f>IF(Sheet1!C1537=1,SUM(Sheet1!I1537:I1540),0)</f>
        <v>0</v>
      </c>
      <c r="C386">
        <f>IF(Sheet1!C1537=1,SUM(Sheet1!J1537:J1540),0)</f>
        <v>812140</v>
      </c>
      <c r="D386">
        <f>IF(Sheet1!C1537=1,SUM(Sheet1!K1537:K1540),0)</f>
        <v>7219</v>
      </c>
      <c r="G386" s="1"/>
    </row>
    <row r="387" spans="1:7">
      <c r="A387" s="1" t="s">
        <v>4219</v>
      </c>
      <c r="B387">
        <f>IF(Sheet1!C1541=1,SUM(Sheet1!I1541:I1544),0)</f>
        <v>0</v>
      </c>
      <c r="C387">
        <f>IF(Sheet1!C1541=1,SUM(Sheet1!J1541:J1544),0)</f>
        <v>1364144</v>
      </c>
      <c r="D387">
        <f>IF(Sheet1!C1541=1,SUM(Sheet1!K1541:K1544),0)</f>
        <v>8368</v>
      </c>
      <c r="G387" s="1"/>
    </row>
    <row r="388" spans="1:7">
      <c r="A388" s="1" t="s">
        <v>4168</v>
      </c>
      <c r="B388">
        <f>IF(Sheet1!C1545=1,SUM(Sheet1!I1545:I1548),0)</f>
        <v>0</v>
      </c>
      <c r="C388">
        <f>IF(Sheet1!C1545=1,SUM(Sheet1!J1545:J1548),0)</f>
        <v>1564467</v>
      </c>
      <c r="D388">
        <f>IF(Sheet1!C1545=1,SUM(Sheet1!K1545:K1548),0)</f>
        <v>17203</v>
      </c>
      <c r="G388" s="1"/>
    </row>
    <row r="389" spans="1:7">
      <c r="A389" s="1" t="s">
        <v>4171</v>
      </c>
      <c r="B389">
        <f>IF(Sheet1!C1549=1,SUM(Sheet1!I1549:I1552),0)</f>
        <v>0</v>
      </c>
      <c r="C389">
        <f>IF(Sheet1!C1549=1,SUM(Sheet1!J1549:J1552),0)</f>
        <v>1520780</v>
      </c>
      <c r="D389">
        <f>IF(Sheet1!C1549=1,SUM(Sheet1!K1549:K1552),0)</f>
        <v>8661</v>
      </c>
      <c r="G389" s="1"/>
    </row>
    <row r="390" spans="1:7">
      <c r="A390" s="1" t="s">
        <v>4292</v>
      </c>
      <c r="B390">
        <f>IF(Sheet1!C1553=1,SUM(Sheet1!I1553:I1556),0)</f>
        <v>0</v>
      </c>
      <c r="C390">
        <f>IF(Sheet1!C1553=1,SUM(Sheet1!J1553:J1556),0)</f>
        <v>1311036</v>
      </c>
      <c r="D390">
        <f>IF(Sheet1!C1553=1,SUM(Sheet1!K1553:K1556),0)</f>
        <v>8234</v>
      </c>
      <c r="G390" s="1"/>
    </row>
    <row r="391" spans="1:7">
      <c r="A391" s="1" t="s">
        <v>796</v>
      </c>
      <c r="B391">
        <f>IF(Sheet1!C1557=1,SUM(Sheet1!I1557:I1560),0)</f>
        <v>0</v>
      </c>
      <c r="C391">
        <f>IF(Sheet1!C1557=1,SUM(Sheet1!J1557:J1560),0)</f>
        <v>701654</v>
      </c>
      <c r="D391">
        <f>IF(Sheet1!C1557=1,SUM(Sheet1!K1557:K1560),0)</f>
        <v>22434</v>
      </c>
      <c r="G391" s="1"/>
    </row>
    <row r="392" spans="1:7">
      <c r="A392" s="1" t="s">
        <v>5163</v>
      </c>
      <c r="B392">
        <f>IF(Sheet1!C1561=1,SUM(Sheet1!I1561:I1564),0)</f>
        <v>0</v>
      </c>
      <c r="C392">
        <f>IF(Sheet1!C1561=1,SUM(Sheet1!J1561:J1564),0)</f>
        <v>1406408</v>
      </c>
      <c r="D392">
        <f>IF(Sheet1!C1561=1,SUM(Sheet1!K1561:K1564),0)</f>
        <v>21104</v>
      </c>
      <c r="G392" s="1"/>
    </row>
    <row r="393" spans="1:7">
      <c r="A393" s="1" t="s">
        <v>5161</v>
      </c>
      <c r="B393">
        <f>IF(Sheet1!C1565=1,SUM(Sheet1!I1565:I1568),0)</f>
        <v>0</v>
      </c>
      <c r="C393">
        <f>IF(Sheet1!C1565=1,SUM(Sheet1!J1565:J1568),0)</f>
        <v>1264076</v>
      </c>
      <c r="D393">
        <f>IF(Sheet1!C1565=1,SUM(Sheet1!K1565:K1568),0)</f>
        <v>19063</v>
      </c>
      <c r="G393" s="1"/>
    </row>
    <row r="394" spans="1:7">
      <c r="A394" s="1" t="s">
        <v>5365</v>
      </c>
      <c r="B394">
        <f>IF(Sheet1!C1569=1,SUM(Sheet1!I1569:I1572),0)</f>
        <v>0</v>
      </c>
      <c r="C394">
        <f>IF(Sheet1!C1569=1,SUM(Sheet1!J1569:J1572),0)</f>
        <v>1869451</v>
      </c>
      <c r="D394">
        <f>IF(Sheet1!C1569=1,SUM(Sheet1!K1569:K1572),0)</f>
        <v>35380</v>
      </c>
      <c r="G394" s="1"/>
    </row>
    <row r="395" spans="1:7">
      <c r="A395" s="1" t="s">
        <v>4173</v>
      </c>
      <c r="B395">
        <f>IF(Sheet1!C1573=1,SUM(Sheet1!I1573:I1576),0)</f>
        <v>0</v>
      </c>
      <c r="C395">
        <f>IF(Sheet1!C1573=1,SUM(Sheet1!J1573:J1576),0)</f>
        <v>1215628</v>
      </c>
      <c r="D395">
        <f>IF(Sheet1!C1573=1,SUM(Sheet1!K1573:K1576),0)</f>
        <v>8897</v>
      </c>
      <c r="G395" s="1"/>
    </row>
    <row r="396" spans="1:7">
      <c r="A396" s="1" t="s">
        <v>4217</v>
      </c>
      <c r="B396">
        <f>IF(Sheet1!C1577=1,SUM(Sheet1!I1577:I1580),0)</f>
        <v>0</v>
      </c>
      <c r="C396">
        <f>IF(Sheet1!C1577=1,SUM(Sheet1!J1577:J1580),0)</f>
        <v>581625</v>
      </c>
      <c r="D396">
        <f>IF(Sheet1!C1577=1,SUM(Sheet1!K1577:K1580),0)</f>
        <v>4698</v>
      </c>
      <c r="G396" s="1"/>
    </row>
    <row r="397" spans="1:7">
      <c r="A397" s="1" t="s">
        <v>4498</v>
      </c>
      <c r="B397">
        <f>IF(Sheet1!C1581=1,SUM(Sheet1!I1581:I1584),0)</f>
        <v>0</v>
      </c>
      <c r="C397">
        <f>IF(Sheet1!C1581=1,SUM(Sheet1!J1581:J1584),0)</f>
        <v>791921</v>
      </c>
      <c r="D397">
        <f>IF(Sheet1!C1581=1,SUM(Sheet1!K1581:K1584),0)</f>
        <v>7184</v>
      </c>
      <c r="G397" s="1"/>
    </row>
    <row r="398" spans="1:7">
      <c r="A398" s="1" t="s">
        <v>4441</v>
      </c>
      <c r="B398">
        <f>IF(Sheet1!C1585=1,SUM(Sheet1!I1585:I1588),0)</f>
        <v>0</v>
      </c>
      <c r="C398">
        <f>IF(Sheet1!C1585=1,SUM(Sheet1!J1585:J1588),0)</f>
        <v>1009179</v>
      </c>
      <c r="D398">
        <f>IF(Sheet1!C1585=1,SUM(Sheet1!K1585:K1588),0)</f>
        <v>7390</v>
      </c>
      <c r="G398" s="1"/>
    </row>
    <row r="399" spans="1:7">
      <c r="A399" s="1" t="s">
        <v>4176</v>
      </c>
      <c r="B399">
        <f>IF(Sheet1!C1589=1,SUM(Sheet1!I1589:I1592),0)</f>
        <v>0</v>
      </c>
      <c r="C399">
        <f>IF(Sheet1!C1589=1,SUM(Sheet1!J1589:J1592),0)</f>
        <v>681202</v>
      </c>
      <c r="D399">
        <f>IF(Sheet1!C1589=1,SUM(Sheet1!K1589:K1592),0)</f>
        <v>7773</v>
      </c>
      <c r="G399" s="1"/>
    </row>
    <row r="400" spans="1:7">
      <c r="A400" s="1" t="s">
        <v>4215</v>
      </c>
      <c r="B400">
        <f>IF(Sheet1!C1593=1,SUM(Sheet1!I1593:I1596),0)</f>
        <v>0</v>
      </c>
      <c r="C400">
        <f>IF(Sheet1!C1593=1,SUM(Sheet1!J1593:J1596),0)</f>
        <v>1197608</v>
      </c>
      <c r="D400">
        <f>IF(Sheet1!C1593=1,SUM(Sheet1!K1593:K1596),0)</f>
        <v>12752</v>
      </c>
      <c r="G400" s="1"/>
    </row>
    <row r="401" spans="1:7">
      <c r="A401" s="1" t="s">
        <v>5159</v>
      </c>
      <c r="B401">
        <f>IF(Sheet1!C1597=1,SUM(Sheet1!I1597:I1600),0)</f>
        <v>0</v>
      </c>
      <c r="C401">
        <f>IF(Sheet1!C1597=1,SUM(Sheet1!J1597:J1600),0)</f>
        <v>1314008</v>
      </c>
      <c r="D401">
        <f>IF(Sheet1!C1597=1,SUM(Sheet1!K1597:K1600),0)</f>
        <v>25211</v>
      </c>
      <c r="G401" s="1"/>
    </row>
    <row r="402" spans="1:7">
      <c r="A402" s="1" t="s">
        <v>5266</v>
      </c>
      <c r="B402">
        <f>IF(Sheet1!C1601=1,SUM(Sheet1!I1601:I1604),0)</f>
        <v>0</v>
      </c>
      <c r="C402">
        <f>IF(Sheet1!C1601=1,SUM(Sheet1!J1601:J1604),0)</f>
        <v>2563461</v>
      </c>
      <c r="D402">
        <f>IF(Sheet1!C1601=1,SUM(Sheet1!K1601:K1604),0)</f>
        <v>46931</v>
      </c>
      <c r="G402" s="1"/>
    </row>
    <row r="403" spans="1:7">
      <c r="A403" s="1" t="s">
        <v>4297</v>
      </c>
      <c r="B403">
        <f>IF(Sheet1!C1605=1,SUM(Sheet1!I1605:I1608),0)</f>
        <v>0</v>
      </c>
      <c r="C403">
        <f>IF(Sheet1!C1605=1,SUM(Sheet1!J1605:J1608),0)</f>
        <v>1245955</v>
      </c>
      <c r="D403">
        <f>IF(Sheet1!C1605=1,SUM(Sheet1!K1605:K1608),0)</f>
        <v>18131</v>
      </c>
      <c r="G403" s="1"/>
    </row>
    <row r="404" spans="1:7">
      <c r="A404" s="1" t="s">
        <v>4187</v>
      </c>
      <c r="B404">
        <f>IF(Sheet1!C1609=1,SUM(Sheet1!I1609:I1612),0)</f>
        <v>0</v>
      </c>
      <c r="C404">
        <f>IF(Sheet1!C1609=1,SUM(Sheet1!J1609:J1612),0)</f>
        <v>825124</v>
      </c>
      <c r="D404">
        <f>IF(Sheet1!C1609=1,SUM(Sheet1!K1609:K1612),0)</f>
        <v>10681</v>
      </c>
      <c r="G404" s="1"/>
    </row>
    <row r="405" spans="1:7">
      <c r="A405" s="1" t="s">
        <v>4538</v>
      </c>
      <c r="B405">
        <f>IF(Sheet1!C1613=1,SUM(Sheet1!I1613:I1616),0)</f>
        <v>0</v>
      </c>
      <c r="C405">
        <f>IF(Sheet1!C1613=1,SUM(Sheet1!J1613:J1616),0)</f>
        <v>1331512</v>
      </c>
      <c r="D405">
        <f>IF(Sheet1!C1613=1,SUM(Sheet1!K1613:K1616),0)</f>
        <v>11843</v>
      </c>
      <c r="G405" s="1"/>
    </row>
    <row r="406" spans="1:7">
      <c r="A406" s="1" t="s">
        <v>5157</v>
      </c>
      <c r="B406">
        <f>IF(Sheet1!C1617=1,SUM(Sheet1!I1617:I1620),0)</f>
        <v>0</v>
      </c>
      <c r="C406">
        <f>IF(Sheet1!C1617=1,SUM(Sheet1!J1617:J1620),0)</f>
        <v>5861367</v>
      </c>
      <c r="D406">
        <f>IF(Sheet1!C1617=1,SUM(Sheet1!K1617:K1620),0)</f>
        <v>76599</v>
      </c>
      <c r="G406" s="1"/>
    </row>
    <row r="407" spans="1:7">
      <c r="A407" s="1" t="s">
        <v>5264</v>
      </c>
      <c r="B407">
        <f>IF(Sheet1!C1621=1,SUM(Sheet1!I1621:I1624),0)</f>
        <v>0</v>
      </c>
      <c r="C407">
        <f>IF(Sheet1!C1621=1,SUM(Sheet1!J1621:J1624),0)</f>
        <v>1028251</v>
      </c>
      <c r="D407">
        <f>IF(Sheet1!C1621=1,SUM(Sheet1!K1621:K1624),0)</f>
        <v>13985</v>
      </c>
      <c r="G407" s="1"/>
    </row>
    <row r="408" spans="1:7">
      <c r="A408" s="1" t="s">
        <v>5262</v>
      </c>
      <c r="B408">
        <f>IF(Sheet1!C1625=1,SUM(Sheet1!I1625:I1628),0)</f>
        <v>0</v>
      </c>
      <c r="C408">
        <f>IF(Sheet1!C1625=1,SUM(Sheet1!J1625:J1628),0)</f>
        <v>6011857</v>
      </c>
      <c r="D408">
        <f>IF(Sheet1!C1625=1,SUM(Sheet1!K1625:K1628),0)</f>
        <v>80885</v>
      </c>
      <c r="G408" s="1"/>
    </row>
    <row r="409" spans="1:7">
      <c r="A409" s="1" t="s">
        <v>5128</v>
      </c>
      <c r="B409">
        <f>IF(Sheet1!C1629=1,SUM(Sheet1!I1629:I1632),0)</f>
        <v>0</v>
      </c>
      <c r="C409">
        <f>IF(Sheet1!C1629=1,SUM(Sheet1!J1629:J1632),0)</f>
        <v>2564159</v>
      </c>
      <c r="D409">
        <f>IF(Sheet1!C1629=1,SUM(Sheet1!K1629:K1632),0)</f>
        <v>40561</v>
      </c>
      <c r="G409" s="1"/>
    </row>
    <row r="410" spans="1:7">
      <c r="A410" s="1" t="s">
        <v>5155</v>
      </c>
      <c r="B410">
        <f>IF(Sheet1!C1633=1,SUM(Sheet1!I1633:I1636),0)</f>
        <v>0</v>
      </c>
      <c r="C410">
        <f>IF(Sheet1!C1633=1,SUM(Sheet1!J1633:J1636),0)</f>
        <v>6792041</v>
      </c>
      <c r="D410">
        <f>IF(Sheet1!C1633=1,SUM(Sheet1!K1633:K1636),0)</f>
        <v>107711</v>
      </c>
      <c r="G410" s="1"/>
    </row>
    <row r="411" spans="1:7">
      <c r="A411" s="1" t="s">
        <v>5348</v>
      </c>
      <c r="B411">
        <f>IF(Sheet1!C1637=1,SUM(Sheet1!I1637:I1640),0)</f>
        <v>0</v>
      </c>
      <c r="C411">
        <f>IF(Sheet1!C1637=1,SUM(Sheet1!J1637:J1640),0)</f>
        <v>7158223</v>
      </c>
      <c r="D411">
        <f>IF(Sheet1!C1637=1,SUM(Sheet1!K1637:K1640),0)</f>
        <v>112374</v>
      </c>
      <c r="G411" s="1"/>
    </row>
    <row r="412" spans="1:7">
      <c r="A412" s="1" t="s">
        <v>749</v>
      </c>
      <c r="B412">
        <f>IF(Sheet1!C1641=1,SUM(Sheet1!I1641:I1644),0)</f>
        <v>0</v>
      </c>
      <c r="C412">
        <f>IF(Sheet1!C1641=1,SUM(Sheet1!J1641:J1644),0)</f>
        <v>1094933</v>
      </c>
      <c r="D412">
        <f>IF(Sheet1!C1641=1,SUM(Sheet1!K1641:K1644),0)</f>
        <v>9170</v>
      </c>
      <c r="G412" s="1"/>
    </row>
    <row r="413" spans="1:7">
      <c r="A413" s="1" t="s">
        <v>5259</v>
      </c>
      <c r="B413">
        <f>IF(Sheet1!C1645=1,SUM(Sheet1!I1645:I1648),0)</f>
        <v>0</v>
      </c>
      <c r="C413">
        <f>IF(Sheet1!C1645=1,SUM(Sheet1!J1645:J1648),0)</f>
        <v>2659322</v>
      </c>
      <c r="D413">
        <f>IF(Sheet1!C1645=1,SUM(Sheet1!K1645:K1648),0)</f>
        <v>63654</v>
      </c>
      <c r="G413" s="1"/>
    </row>
    <row r="414" spans="1:7">
      <c r="A414" s="1" t="s">
        <v>5153</v>
      </c>
      <c r="B414">
        <f>IF(Sheet1!C1649=1,SUM(Sheet1!I1649:I1652),0)</f>
        <v>0</v>
      </c>
      <c r="C414">
        <f>IF(Sheet1!C1649=1,SUM(Sheet1!J1649:J1652),0)</f>
        <v>1630258</v>
      </c>
      <c r="D414">
        <f>IF(Sheet1!C1649=1,SUM(Sheet1!K1649:K1652),0)</f>
        <v>36439</v>
      </c>
      <c r="G414" s="1"/>
    </row>
    <row r="415" spans="1:7">
      <c r="A415" s="1" t="s">
        <v>5151</v>
      </c>
      <c r="B415">
        <f>IF(Sheet1!C1653=1,SUM(Sheet1!I1653:I1656),0)</f>
        <v>0</v>
      </c>
      <c r="C415">
        <f>IF(Sheet1!C1653=1,SUM(Sheet1!J1653:J1656),0)</f>
        <v>2016134</v>
      </c>
      <c r="D415">
        <f>IF(Sheet1!C1653=1,SUM(Sheet1!K1653:K1656),0)</f>
        <v>47612</v>
      </c>
      <c r="G415" s="1"/>
    </row>
    <row r="416" spans="1:7">
      <c r="A416" s="1" t="s">
        <v>5233</v>
      </c>
      <c r="B416">
        <f>IF(Sheet1!C1657=1,SUM(Sheet1!I1657:I1660),0)</f>
        <v>0</v>
      </c>
      <c r="C416">
        <f>IF(Sheet1!C1657=1,SUM(Sheet1!J1657:J1660),0)</f>
        <v>335757</v>
      </c>
      <c r="D416">
        <f>IF(Sheet1!C1657=1,SUM(Sheet1!K1657:K1660),0)</f>
        <v>7948</v>
      </c>
      <c r="G416" s="1"/>
    </row>
    <row r="417" spans="1:7">
      <c r="A417" s="1" t="s">
        <v>5235</v>
      </c>
      <c r="B417">
        <f>IF(Sheet1!C1661=1,SUM(Sheet1!I1661:I1664),0)</f>
        <v>0</v>
      </c>
      <c r="C417">
        <f>IF(Sheet1!C1661=1,SUM(Sheet1!J1661:J1664),0)</f>
        <v>1921125</v>
      </c>
      <c r="D417">
        <f>IF(Sheet1!C1661=1,SUM(Sheet1!K1661:K1664),0)</f>
        <v>44313</v>
      </c>
      <c r="G417" s="1"/>
    </row>
    <row r="418" spans="1:7">
      <c r="A418" s="1" t="s">
        <v>5149</v>
      </c>
      <c r="B418">
        <f>IF(Sheet1!C1665=1,SUM(Sheet1!I1665:I1668),0)</f>
        <v>0</v>
      </c>
      <c r="C418">
        <f>IF(Sheet1!C1665=1,SUM(Sheet1!J1665:J1668),0)</f>
        <v>6445086</v>
      </c>
      <c r="D418">
        <f>IF(Sheet1!C1665=1,SUM(Sheet1!K1665:K1668),0)</f>
        <v>127188</v>
      </c>
      <c r="G418" s="1"/>
    </row>
    <row r="419" spans="1:7">
      <c r="A419" s="1" t="s">
        <v>5257</v>
      </c>
      <c r="B419">
        <f>IF(Sheet1!C1669=1,SUM(Sheet1!I1669:I1672),0)</f>
        <v>0</v>
      </c>
      <c r="C419">
        <f>IF(Sheet1!C1669=1,SUM(Sheet1!J1669:J1672),0)</f>
        <v>6289783</v>
      </c>
      <c r="D419">
        <f>IF(Sheet1!C1669=1,SUM(Sheet1!K1669:K1672),0)</f>
        <v>124312</v>
      </c>
      <c r="G419" s="1"/>
    </row>
    <row r="420" spans="1:7">
      <c r="A420" s="1" t="s">
        <v>5131</v>
      </c>
      <c r="B420">
        <f>IF(Sheet1!C1673=1,SUM(Sheet1!I1673:I1676),0)</f>
        <v>0</v>
      </c>
      <c r="C420">
        <f>IF(Sheet1!C1673=1,SUM(Sheet1!J1673:J1676),0)</f>
        <v>4031732</v>
      </c>
      <c r="D420">
        <f>IF(Sheet1!C1673=1,SUM(Sheet1!K1673:K1676),0)</f>
        <v>79204</v>
      </c>
      <c r="G420" s="1"/>
    </row>
    <row r="421" spans="1:7">
      <c r="A421" s="1" t="s">
        <v>5147</v>
      </c>
      <c r="B421">
        <f>IF(Sheet1!C1677=1,SUM(Sheet1!I1677:I1680),0)</f>
        <v>0</v>
      </c>
      <c r="C421">
        <f>IF(Sheet1!C1677=1,SUM(Sheet1!J1677:J1680),0)</f>
        <v>3214999</v>
      </c>
      <c r="D421">
        <f>IF(Sheet1!C1677=1,SUM(Sheet1!K1677:K1680),0)</f>
        <v>63007</v>
      </c>
      <c r="G421" s="1"/>
    </row>
    <row r="422" spans="1:7">
      <c r="A422" s="1" t="s">
        <v>5237</v>
      </c>
      <c r="B422">
        <f>IF(Sheet1!C1681=1,SUM(Sheet1!I1681:I1684),0)</f>
        <v>0</v>
      </c>
      <c r="C422">
        <f>IF(Sheet1!C1681=1,SUM(Sheet1!J1681:J1684),0)</f>
        <v>2842957</v>
      </c>
      <c r="D422">
        <f>IF(Sheet1!C1681=1,SUM(Sheet1!K1681:K1684),0)</f>
        <v>54937</v>
      </c>
      <c r="G422" s="1"/>
    </row>
    <row r="423" spans="1:7">
      <c r="A423" s="1" t="s">
        <v>5205</v>
      </c>
      <c r="B423">
        <f>IF(Sheet1!C1685=1,SUM(Sheet1!I1685:I1688),0)</f>
        <v>0</v>
      </c>
      <c r="C423">
        <f>IF(Sheet1!C1685=1,SUM(Sheet1!J1685:J1688),0)</f>
        <v>3283586</v>
      </c>
      <c r="D423">
        <f>IF(Sheet1!C1685=1,SUM(Sheet1!K1685:K1688),0)</f>
        <v>64462</v>
      </c>
      <c r="G423" s="1"/>
    </row>
    <row r="424" spans="1:7">
      <c r="A424" s="1" t="s">
        <v>5144</v>
      </c>
      <c r="B424">
        <f>IF(Sheet1!C1689=1,SUM(Sheet1!I1689:I1692),0)</f>
        <v>0</v>
      </c>
      <c r="C424">
        <f>IF(Sheet1!C1689=1,SUM(Sheet1!J1689:J1692),0)</f>
        <v>1527946</v>
      </c>
      <c r="D424">
        <f>IF(Sheet1!C1689=1,SUM(Sheet1!K1689:K1692),0)</f>
        <v>29304</v>
      </c>
      <c r="G424" s="1"/>
    </row>
    <row r="425" spans="1:7">
      <c r="A425" s="1" t="s">
        <v>5125</v>
      </c>
      <c r="B425">
        <f>IF(Sheet1!C1693=1,SUM(Sheet1!I1693:I1696),0)</f>
        <v>0</v>
      </c>
      <c r="C425">
        <f>IF(Sheet1!C1693=1,SUM(Sheet1!J1693:J1696),0)</f>
        <v>1487220</v>
      </c>
      <c r="D425">
        <f>IF(Sheet1!C1693=1,SUM(Sheet1!K1693:K1696),0)</f>
        <v>28796</v>
      </c>
      <c r="G425" s="1"/>
    </row>
    <row r="426" spans="1:7">
      <c r="A426" s="1" t="s">
        <v>5369</v>
      </c>
      <c r="B426">
        <f>IF(Sheet1!C1697=1,SUM(Sheet1!I1697:I1700),0)</f>
        <v>0</v>
      </c>
      <c r="C426">
        <f>IF(Sheet1!C1697=1,SUM(Sheet1!J1697:J1700),0)</f>
        <v>1760365</v>
      </c>
      <c r="D426">
        <f>IF(Sheet1!C1697=1,SUM(Sheet1!K1697:K1700),0)</f>
        <v>34381</v>
      </c>
      <c r="G426" s="1"/>
    </row>
    <row r="427" spans="1:7">
      <c r="A427" s="1" t="s">
        <v>5142</v>
      </c>
      <c r="B427">
        <f>IF(Sheet1!C1701=1,SUM(Sheet1!I1701:I1704),0)</f>
        <v>0</v>
      </c>
      <c r="C427">
        <f>IF(Sheet1!C1701=1,SUM(Sheet1!J1701:J1704),0)</f>
        <v>1592304</v>
      </c>
      <c r="D427">
        <f>IF(Sheet1!C1701=1,SUM(Sheet1!K1701:K1704),0)</f>
        <v>30351</v>
      </c>
      <c r="G427" s="1"/>
    </row>
    <row r="428" spans="1:7">
      <c r="A428" s="1" t="s">
        <v>5121</v>
      </c>
      <c r="B428">
        <f>IF(Sheet1!C1705=1,SUM(Sheet1!I1705:I1708),0)</f>
        <v>0</v>
      </c>
      <c r="C428">
        <f>IF(Sheet1!C1705=1,SUM(Sheet1!J1705:J1708),0)</f>
        <v>1626167</v>
      </c>
      <c r="D428">
        <f>IF(Sheet1!C1705=1,SUM(Sheet1!K1705:K1708),0)</f>
        <v>31459</v>
      </c>
      <c r="G428" s="1"/>
    </row>
    <row r="429" spans="1:7">
      <c r="A429" s="1" t="s">
        <v>5139</v>
      </c>
      <c r="B429">
        <f>IF(Sheet1!C1709=1,SUM(Sheet1!I1709:I1712),0)</f>
        <v>0</v>
      </c>
      <c r="C429">
        <f>IF(Sheet1!C1709=1,SUM(Sheet1!J1709:J1712),0)</f>
        <v>1555149</v>
      </c>
      <c r="D429">
        <f>IF(Sheet1!C1709=1,SUM(Sheet1!K1709:K1712),0)</f>
        <v>30662</v>
      </c>
      <c r="G429" s="1"/>
    </row>
    <row r="430" spans="1:7">
      <c r="A430" s="1" t="s">
        <v>5255</v>
      </c>
      <c r="B430">
        <f>IF(Sheet1!C1713=1,SUM(Sheet1!I1713:I1716),0)</f>
        <v>0</v>
      </c>
      <c r="C430">
        <f>IF(Sheet1!C1713=1,SUM(Sheet1!J1713:J1716),0)</f>
        <v>1256611</v>
      </c>
      <c r="D430">
        <f>IF(Sheet1!C1713=1,SUM(Sheet1!K1713:K1716),0)</f>
        <v>26011</v>
      </c>
      <c r="G430" s="1"/>
    </row>
    <row r="431" spans="1:7">
      <c r="A431" s="1" t="s">
        <v>4206</v>
      </c>
      <c r="B431">
        <f>IF(Sheet1!C1717=1,SUM(Sheet1!I1717:I1720),0)</f>
        <v>0</v>
      </c>
      <c r="C431">
        <f>IF(Sheet1!C1717=1,SUM(Sheet1!J1717:J1720),0)</f>
        <v>607884</v>
      </c>
      <c r="D431">
        <f>IF(Sheet1!C1717=1,SUM(Sheet1!K1717:K1720),0)</f>
        <v>3548</v>
      </c>
      <c r="G431" s="1"/>
    </row>
    <row r="432" spans="1:7">
      <c r="A432" s="1" t="s">
        <v>4178</v>
      </c>
      <c r="B432">
        <f>IF(Sheet1!C1721=1,SUM(Sheet1!I1721:I1724),0)</f>
        <v>0</v>
      </c>
      <c r="C432">
        <f>IF(Sheet1!C1721=1,SUM(Sheet1!J1721:J1724),0)</f>
        <v>933345</v>
      </c>
      <c r="D432">
        <f>IF(Sheet1!C1721=1,SUM(Sheet1!K1721:K1724),0)</f>
        <v>3161</v>
      </c>
      <c r="G432" s="1"/>
    </row>
    <row r="433" spans="1:7">
      <c r="A433" s="1" t="s">
        <v>4181</v>
      </c>
      <c r="B433">
        <f>IF(Sheet1!C1725=1,SUM(Sheet1!I1725:I1728),0)</f>
        <v>0</v>
      </c>
      <c r="C433">
        <f>IF(Sheet1!C1725=1,SUM(Sheet1!J1725:J1728),0)</f>
        <v>750023</v>
      </c>
      <c r="D433">
        <f>IF(Sheet1!C1725=1,SUM(Sheet1!K1725:K1728),0)</f>
        <v>3238</v>
      </c>
      <c r="G433" s="1"/>
    </row>
    <row r="434" spans="1:7">
      <c r="A434" s="1" t="s">
        <v>4204</v>
      </c>
      <c r="B434">
        <f>IF(Sheet1!C1729=1,SUM(Sheet1!I1729:I1732),0)</f>
        <v>0</v>
      </c>
      <c r="C434">
        <f>IF(Sheet1!C1729=1,SUM(Sheet1!J1729:J1732),0)</f>
        <v>1861416</v>
      </c>
      <c r="D434">
        <f>IF(Sheet1!C1729=1,SUM(Sheet1!K1729:K1732),0)</f>
        <v>9823</v>
      </c>
      <c r="G434" s="1"/>
    </row>
    <row r="435" spans="1:7">
      <c r="A435" s="1" t="s">
        <v>4028</v>
      </c>
      <c r="B435">
        <f>IF(Sheet1!C1733=1,SUM(Sheet1!I1733:I1736),0)</f>
        <v>0</v>
      </c>
      <c r="C435">
        <f>IF(Sheet1!C1733=1,SUM(Sheet1!J1733:J1736),0)</f>
        <v>1416089</v>
      </c>
      <c r="D435">
        <f>IF(Sheet1!C1733=1,SUM(Sheet1!K1733:K1736),0)</f>
        <v>12002</v>
      </c>
      <c r="G435" s="1"/>
    </row>
    <row r="436" spans="1:7">
      <c r="A436" s="1" t="s">
        <v>4299</v>
      </c>
      <c r="B436">
        <f>IF(Sheet1!C1737=1,SUM(Sheet1!I1737:I1740),0)</f>
        <v>0</v>
      </c>
      <c r="C436">
        <f>IF(Sheet1!C1737=1,SUM(Sheet1!J1737:J1740),0)</f>
        <v>2351566</v>
      </c>
      <c r="D436">
        <f>IF(Sheet1!C1737=1,SUM(Sheet1!K1737:K1740),0)</f>
        <v>15477</v>
      </c>
      <c r="G436" s="1"/>
    </row>
    <row r="437" spans="1:7">
      <c r="A437" s="1" t="s">
        <v>4202</v>
      </c>
      <c r="B437">
        <f>IF(Sheet1!C1741=1,SUM(Sheet1!I1741:I1744),0)</f>
        <v>0</v>
      </c>
      <c r="C437">
        <f>IF(Sheet1!C1741=1,SUM(Sheet1!J1741:J1744),0)</f>
        <v>1205778</v>
      </c>
      <c r="D437">
        <f>IF(Sheet1!C1741=1,SUM(Sheet1!K1741:K1744),0)</f>
        <v>4843</v>
      </c>
      <c r="G437" s="1"/>
    </row>
    <row r="438" spans="1:7">
      <c r="A438" s="1" t="s">
        <v>4055</v>
      </c>
      <c r="B438">
        <f>IF(Sheet1!C1745=1,SUM(Sheet1!I1745:I1748),0)</f>
        <v>0</v>
      </c>
      <c r="C438">
        <f>IF(Sheet1!C1745=1,SUM(Sheet1!J1745:J1748),0)</f>
        <v>883279</v>
      </c>
      <c r="D438">
        <f>IF(Sheet1!C1745=1,SUM(Sheet1!K1745:K1748),0)</f>
        <v>3987</v>
      </c>
      <c r="G438" s="1"/>
    </row>
    <row r="439" spans="1:7">
      <c r="A439" s="1" t="s">
        <v>4183</v>
      </c>
      <c r="B439">
        <f>IF(Sheet1!C1749=1,SUM(Sheet1!I1749:I1752),0)</f>
        <v>0</v>
      </c>
      <c r="C439">
        <f>IF(Sheet1!C1749=1,SUM(Sheet1!J1749:J1752),0)</f>
        <v>1084650</v>
      </c>
      <c r="D439">
        <f>IF(Sheet1!C1749=1,SUM(Sheet1!K1749:K1752),0)</f>
        <v>6324</v>
      </c>
      <c r="G439" s="1"/>
    </row>
    <row r="440" spans="1:7">
      <c r="A440" s="1" t="s">
        <v>4039</v>
      </c>
      <c r="B440">
        <f>IF(Sheet1!C1753=1,SUM(Sheet1!I1753:I1756),0)</f>
        <v>0</v>
      </c>
      <c r="C440">
        <f>IF(Sheet1!C1753=1,SUM(Sheet1!J1753:J1756),0)</f>
        <v>1254340</v>
      </c>
      <c r="D440">
        <f>IF(Sheet1!C1753=1,SUM(Sheet1!K1753:K1756),0)</f>
        <v>2236</v>
      </c>
      <c r="G440" s="1"/>
    </row>
    <row r="441" spans="1:7">
      <c r="A441" s="1" t="s">
        <v>4351</v>
      </c>
      <c r="B441">
        <f>IF(Sheet1!C1757=1,SUM(Sheet1!I1757:I1760),0)</f>
        <v>0</v>
      </c>
      <c r="C441">
        <f>IF(Sheet1!C1757=1,SUM(Sheet1!J1757:J1760),0)</f>
        <v>1228280</v>
      </c>
      <c r="D441">
        <f>IF(Sheet1!C1757=1,SUM(Sheet1!K1757:K1760),0)</f>
        <v>12341</v>
      </c>
      <c r="G441" s="1"/>
    </row>
    <row r="442" spans="1:7">
      <c r="A442" s="1" t="s">
        <v>4042</v>
      </c>
      <c r="B442">
        <f>IF(Sheet1!C1761=1,SUM(Sheet1!I1761:I1764),0)</f>
        <v>0</v>
      </c>
      <c r="C442">
        <f>IF(Sheet1!C1761=1,SUM(Sheet1!J1761:J1764),0)</f>
        <v>802108</v>
      </c>
      <c r="D442">
        <f>IF(Sheet1!C1761=1,SUM(Sheet1!K1761:K1764),0)</f>
        <v>7066</v>
      </c>
      <c r="G442" s="1"/>
    </row>
    <row r="443" spans="1:7">
      <c r="A443" s="1" t="s">
        <v>4131</v>
      </c>
      <c r="B443">
        <f>IF(Sheet1!C1765=1,SUM(Sheet1!I1765:I1768),0)</f>
        <v>0</v>
      </c>
      <c r="C443">
        <f>IF(Sheet1!C1765=1,SUM(Sheet1!J1765:J1768),0)</f>
        <v>1130529</v>
      </c>
      <c r="D443">
        <f>IF(Sheet1!C1765=1,SUM(Sheet1!K1765:K1768),0)</f>
        <v>9022</v>
      </c>
      <c r="G443" s="1"/>
    </row>
    <row r="444" spans="1:7">
      <c r="A444" s="1" t="s">
        <v>4301</v>
      </c>
      <c r="B444">
        <f>IF(Sheet1!C1769=1,SUM(Sheet1!I1769:I1772),0)</f>
        <v>0</v>
      </c>
      <c r="C444">
        <f>IF(Sheet1!C1769=1,SUM(Sheet1!J1769:J1772),0)</f>
        <v>838616</v>
      </c>
      <c r="D444">
        <f>IF(Sheet1!C1769=1,SUM(Sheet1!K1769:K1772),0)</f>
        <v>7281</v>
      </c>
      <c r="G444" s="1"/>
    </row>
    <row r="445" spans="1:7">
      <c r="A445" s="1" t="s">
        <v>4429</v>
      </c>
      <c r="B445">
        <f>IF(Sheet1!C1773=1,SUM(Sheet1!I1773:I1776),0)</f>
        <v>0</v>
      </c>
      <c r="C445">
        <f>IF(Sheet1!C1773=1,SUM(Sheet1!J1773:J1776),0)</f>
        <v>1514933</v>
      </c>
      <c r="D445">
        <f>IF(Sheet1!C1773=1,SUM(Sheet1!K1773:K1776),0)</f>
        <v>7006</v>
      </c>
      <c r="G445" s="1"/>
    </row>
    <row r="446" spans="1:7">
      <c r="A446" s="1" t="s">
        <v>4129</v>
      </c>
      <c r="B446">
        <f>IF(Sheet1!C1777=1,SUM(Sheet1!I1777:I1780),0)</f>
        <v>0</v>
      </c>
      <c r="C446">
        <f>IF(Sheet1!C1777=1,SUM(Sheet1!J1777:J1780),0)</f>
        <v>1226259</v>
      </c>
      <c r="D446">
        <f>IF(Sheet1!C1777=1,SUM(Sheet1!K1777:K1780),0)</f>
        <v>8535</v>
      </c>
      <c r="G446" s="1"/>
    </row>
    <row r="447" spans="1:7">
      <c r="A447" s="1" t="s">
        <v>4127</v>
      </c>
      <c r="B447">
        <f>IF(Sheet1!C1781=1,SUM(Sheet1!I1781:I1784),0)</f>
        <v>0</v>
      </c>
      <c r="C447">
        <f>IF(Sheet1!C1781=1,SUM(Sheet1!J1781:J1784),0)</f>
        <v>1019586</v>
      </c>
      <c r="D447">
        <f>IF(Sheet1!C1781=1,SUM(Sheet1!K1781:K1784),0)</f>
        <v>5740</v>
      </c>
      <c r="G447" s="1"/>
    </row>
    <row r="448" spans="1:7">
      <c r="A448" s="1" t="s">
        <v>622</v>
      </c>
      <c r="B448">
        <f>IF(Sheet1!C1785=1,SUM(Sheet1!I1785:I1788),0)</f>
        <v>0</v>
      </c>
      <c r="C448">
        <f>IF(Sheet1!C1785=1,SUM(Sheet1!J1785:J1788),0)</f>
        <v>636089</v>
      </c>
      <c r="D448">
        <f>IF(Sheet1!C1785=1,SUM(Sheet1!K1785:K1788),0)</f>
        <v>6132</v>
      </c>
      <c r="G448" s="1"/>
    </row>
    <row r="449" spans="1:7">
      <c r="A449" s="1" t="s">
        <v>641</v>
      </c>
      <c r="B449">
        <f>IF(Sheet1!C1789=1,SUM(Sheet1!I1789:I1792),0)</f>
        <v>0</v>
      </c>
      <c r="C449">
        <f>IF(Sheet1!C1789=1,SUM(Sheet1!J1789:J1792),0)</f>
        <v>1190367</v>
      </c>
      <c r="D449">
        <f>IF(Sheet1!C1789=1,SUM(Sheet1!K1789:K1792),0)</f>
        <v>11047</v>
      </c>
      <c r="G449" s="1"/>
    </row>
    <row r="450" spans="1:7">
      <c r="A450" s="1" t="s">
        <v>599</v>
      </c>
      <c r="B450">
        <f>IF(Sheet1!C1793=1,SUM(Sheet1!I1793:I1796),0)</f>
        <v>0</v>
      </c>
      <c r="C450">
        <f>IF(Sheet1!C1793=1,SUM(Sheet1!J1793:J1796),0)</f>
        <v>537044</v>
      </c>
      <c r="D450">
        <f>IF(Sheet1!C1793=1,SUM(Sheet1!K1793:K1796),0)</f>
        <v>4494</v>
      </c>
      <c r="G450" s="1"/>
    </row>
    <row r="451" spans="1:7">
      <c r="A451" s="1" t="s">
        <v>758</v>
      </c>
      <c r="B451">
        <f>IF(Sheet1!C1797=1,SUM(Sheet1!I1797:I1800),0)</f>
        <v>0</v>
      </c>
      <c r="C451">
        <f>IF(Sheet1!C1797=1,SUM(Sheet1!J1797:J1800),0)</f>
        <v>891689</v>
      </c>
      <c r="D451">
        <f>IF(Sheet1!C1797=1,SUM(Sheet1!K1797:K1800),0)</f>
        <v>8304</v>
      </c>
      <c r="G451" s="1"/>
    </row>
    <row r="452" spans="1:7">
      <c r="A452" s="1" t="s">
        <v>4304</v>
      </c>
      <c r="B452">
        <f>IF(Sheet1!C1801=1,SUM(Sheet1!I1801:I1804),0)</f>
        <v>0</v>
      </c>
      <c r="C452">
        <f>IF(Sheet1!C1801=1,SUM(Sheet1!J1801:J1804),0)</f>
        <v>2611107</v>
      </c>
      <c r="D452">
        <f>IF(Sheet1!C1801=1,SUM(Sheet1!K1801:K1804),0)</f>
        <v>32360</v>
      </c>
      <c r="G452" s="1"/>
    </row>
    <row r="453" spans="1:7">
      <c r="A453" s="1" t="s">
        <v>4365</v>
      </c>
      <c r="B453">
        <f>IF(Sheet1!C1805=1,SUM(Sheet1!I1805:I1808),0)</f>
        <v>0</v>
      </c>
      <c r="C453">
        <f>IF(Sheet1!C1805=1,SUM(Sheet1!J1805:J1808),0)</f>
        <v>2211402</v>
      </c>
      <c r="D453">
        <f>IF(Sheet1!C1805=1,SUM(Sheet1!K1805:K1808),0)</f>
        <v>28560</v>
      </c>
      <c r="G453" s="1"/>
    </row>
    <row r="454" spans="1:7">
      <c r="A454" s="1" t="s">
        <v>4544</v>
      </c>
      <c r="B454">
        <f>IF(Sheet1!C1809=1,SUM(Sheet1!I1809:I1812),0)</f>
        <v>0</v>
      </c>
      <c r="C454">
        <f>IF(Sheet1!C1809=1,SUM(Sheet1!J1809:J1812),0)</f>
        <v>2560920</v>
      </c>
      <c r="D454">
        <f>IF(Sheet1!C1809=1,SUM(Sheet1!K1809:K1812),0)</f>
        <v>21103</v>
      </c>
      <c r="G454" s="1"/>
    </row>
    <row r="455" spans="1:7">
      <c r="A455" s="1" t="s">
        <v>4306</v>
      </c>
      <c r="B455">
        <f>IF(Sheet1!C1813=1,SUM(Sheet1!I1813:I1816),0)</f>
        <v>0</v>
      </c>
      <c r="C455">
        <f>IF(Sheet1!C1813=1,SUM(Sheet1!J1813:J1816),0)</f>
        <v>2131129</v>
      </c>
      <c r="D455">
        <f>IF(Sheet1!C1813=1,SUM(Sheet1!K1813:K1816),0)</f>
        <v>18616</v>
      </c>
      <c r="G455" s="1"/>
    </row>
    <row r="456" spans="1:7">
      <c r="A456" s="1" t="s">
        <v>4330</v>
      </c>
      <c r="B456">
        <f>IF(Sheet1!C1817=1,SUM(Sheet1!I1817:I1820),0)</f>
        <v>0</v>
      </c>
      <c r="C456">
        <f>IF(Sheet1!C1817=1,SUM(Sheet1!J1817:J1820),0)</f>
        <v>2248929</v>
      </c>
      <c r="D456">
        <f>IF(Sheet1!C1817=1,SUM(Sheet1!K1817:K1820),0)</f>
        <v>29197</v>
      </c>
      <c r="G456" s="1"/>
    </row>
    <row r="457" spans="1:7">
      <c r="A457" s="1" t="s">
        <v>4033</v>
      </c>
      <c r="B457">
        <f>IF(Sheet1!C1821=1,SUM(Sheet1!I1821:I1824),0)</f>
        <v>0</v>
      </c>
      <c r="C457">
        <f>IF(Sheet1!C1821=1,SUM(Sheet1!J1821:J1824),0)</f>
        <v>1861616</v>
      </c>
      <c r="D457">
        <f>IF(Sheet1!C1821=1,SUM(Sheet1!K1821:K1824),0)</f>
        <v>16992</v>
      </c>
      <c r="G457" s="1"/>
    </row>
    <row r="458" spans="1:7">
      <c r="A458" s="1" t="s">
        <v>4310</v>
      </c>
      <c r="B458">
        <f>IF(Sheet1!C1825=1,SUM(Sheet1!I1825:I1828),0)</f>
        <v>0</v>
      </c>
      <c r="C458">
        <f>IF(Sheet1!C1825=1,SUM(Sheet1!J1825:J1828),0)</f>
        <v>2270544</v>
      </c>
      <c r="D458">
        <f>IF(Sheet1!C1825=1,SUM(Sheet1!K1825:K1828),0)</f>
        <v>13601</v>
      </c>
      <c r="G458" s="1"/>
    </row>
    <row r="459" spans="1:7">
      <c r="A459" s="1" t="s">
        <v>4379</v>
      </c>
      <c r="B459">
        <f>IF(Sheet1!C1829=1,SUM(Sheet1!I1829:I1832),0)</f>
        <v>0</v>
      </c>
      <c r="C459">
        <f>IF(Sheet1!C1829=1,SUM(Sheet1!J1829:J1832),0)</f>
        <v>1437100</v>
      </c>
      <c r="D459">
        <f>IF(Sheet1!C1829=1,SUM(Sheet1!K1829:K1832),0)</f>
        <v>10989</v>
      </c>
      <c r="G459" s="1"/>
    </row>
    <row r="460" spans="1:7">
      <c r="A460" s="1" t="s">
        <v>4381</v>
      </c>
      <c r="B460">
        <f>IF(Sheet1!C1833=1,SUM(Sheet1!I1833:I1836),0)</f>
        <v>0</v>
      </c>
      <c r="C460">
        <f>IF(Sheet1!C1833=1,SUM(Sheet1!J1833:J1836),0)</f>
        <v>2620032</v>
      </c>
      <c r="D460">
        <f>IF(Sheet1!C1833=1,SUM(Sheet1!K1833:K1836),0)</f>
        <v>24014</v>
      </c>
      <c r="G460" s="1"/>
    </row>
    <row r="461" spans="1:7">
      <c r="A461" s="1" t="s">
        <v>4560</v>
      </c>
      <c r="B461">
        <f>IF(Sheet1!C1837=1,SUM(Sheet1!I1837:I1840),0)</f>
        <v>0</v>
      </c>
      <c r="C461">
        <f>IF(Sheet1!C1837=1,SUM(Sheet1!J1837:J1840),0)</f>
        <v>2597712</v>
      </c>
      <c r="D461">
        <f>IF(Sheet1!C1837=1,SUM(Sheet1!K1837:K1840),0)</f>
        <v>13701</v>
      </c>
      <c r="G461" s="1"/>
    </row>
    <row r="462" spans="1:7">
      <c r="A462" s="1" t="s">
        <v>4383</v>
      </c>
      <c r="B462">
        <f>IF(Sheet1!C1841=1,SUM(Sheet1!I1841:I1844),0)</f>
        <v>0</v>
      </c>
      <c r="C462">
        <f>IF(Sheet1!C1841=1,SUM(Sheet1!J1841:J1844),0)</f>
        <v>1911282</v>
      </c>
      <c r="D462">
        <f>IF(Sheet1!C1841=1,SUM(Sheet1!K1841:K1844),0)</f>
        <v>16933</v>
      </c>
      <c r="G462" s="1"/>
    </row>
    <row r="463" spans="1:7">
      <c r="A463" s="1" t="s">
        <v>4287</v>
      </c>
      <c r="B463">
        <f>IF(Sheet1!C1845=1,SUM(Sheet1!I1845:I1848),0)</f>
        <v>0</v>
      </c>
      <c r="C463">
        <f>IF(Sheet1!C1845=1,SUM(Sheet1!J1845:J1848),0)</f>
        <v>1431593</v>
      </c>
      <c r="D463">
        <f>IF(Sheet1!C1845=1,SUM(Sheet1!K1845:K1848),0)</f>
        <v>14904</v>
      </c>
      <c r="G463" s="1"/>
    </row>
    <row r="464" spans="1:7">
      <c r="A464" s="1" t="s">
        <v>4332</v>
      </c>
      <c r="B464">
        <f>IF(Sheet1!C1849=1,SUM(Sheet1!I1849:I1852),0)</f>
        <v>0</v>
      </c>
      <c r="C464">
        <f>IF(Sheet1!C1849=1,SUM(Sheet1!J1849:J1852),0)</f>
        <v>959811</v>
      </c>
      <c r="D464">
        <f>IF(Sheet1!C1849=1,SUM(Sheet1!K1849:K1852),0)</f>
        <v>12410</v>
      </c>
      <c r="G464" s="1"/>
    </row>
    <row r="465" spans="1:7">
      <c r="A465" s="1" t="s">
        <v>4511</v>
      </c>
      <c r="B465">
        <f>IF(Sheet1!C1853=1,SUM(Sheet1!I1853:I1856),0)</f>
        <v>0</v>
      </c>
      <c r="C465">
        <f>IF(Sheet1!C1853=1,SUM(Sheet1!J1853:J1856),0)</f>
        <v>1103925</v>
      </c>
      <c r="D465">
        <f>IF(Sheet1!C1853=1,SUM(Sheet1!K1853:K1856),0)</f>
        <v>9289</v>
      </c>
      <c r="G465" s="1"/>
    </row>
    <row r="466" spans="1:7">
      <c r="A466" s="1" t="s">
        <v>4509</v>
      </c>
      <c r="B466">
        <f>IF(Sheet1!C1857=1,SUM(Sheet1!I1857:I1860),0)</f>
        <v>0</v>
      </c>
      <c r="C466">
        <f>IF(Sheet1!C1857=1,SUM(Sheet1!J1857:J1860),0)</f>
        <v>1441050</v>
      </c>
      <c r="D466">
        <f>IF(Sheet1!C1857=1,SUM(Sheet1!K1857:K1860),0)</f>
        <v>11596</v>
      </c>
      <c r="G466" s="1"/>
    </row>
    <row r="467" spans="1:7">
      <c r="A467" s="1" t="s">
        <v>776</v>
      </c>
      <c r="B467">
        <f>IF(Sheet1!C1861=1,SUM(Sheet1!I1861:I1864),0)</f>
        <v>0</v>
      </c>
      <c r="C467">
        <f>IF(Sheet1!C1861=1,SUM(Sheet1!J1861:J1864),0)</f>
        <v>1234393</v>
      </c>
      <c r="D467">
        <f>IF(Sheet1!C1861=1,SUM(Sheet1!K1861:K1864),0)</f>
        <v>9447</v>
      </c>
      <c r="G467" s="1"/>
    </row>
    <row r="468" spans="1:7">
      <c r="A468" s="1" t="s">
        <v>609</v>
      </c>
      <c r="B468">
        <f>IF(Sheet1!C1865=1,SUM(Sheet1!I1865:I1868),0)</f>
        <v>0</v>
      </c>
      <c r="C468">
        <f>IF(Sheet1!C1865=1,SUM(Sheet1!J1865:J1868),0)</f>
        <v>1431774</v>
      </c>
      <c r="D468">
        <f>IF(Sheet1!C1865=1,SUM(Sheet1!K1865:K1868),0)</f>
        <v>11077</v>
      </c>
      <c r="G468" s="1"/>
    </row>
    <row r="469" spans="1:7">
      <c r="A469" s="1" t="s">
        <v>766</v>
      </c>
      <c r="B469">
        <f>IF(Sheet1!C1869=1,SUM(Sheet1!I1869:I1872),0)</f>
        <v>0</v>
      </c>
      <c r="C469">
        <f>IF(Sheet1!C1869=1,SUM(Sheet1!J1869:J1872),0)</f>
        <v>726938</v>
      </c>
      <c r="D469">
        <f>IF(Sheet1!C1869=1,SUM(Sheet1!K1869:K1872),0)</f>
        <v>4770</v>
      </c>
      <c r="G469" s="1"/>
    </row>
    <row r="470" spans="1:7">
      <c r="A470" s="1" t="s">
        <v>4314</v>
      </c>
      <c r="B470">
        <f>IF(Sheet1!C1873=1,SUM(Sheet1!I1873:I1876),0)</f>
        <v>0</v>
      </c>
      <c r="C470">
        <f>IF(Sheet1!C1873=1,SUM(Sheet1!J1873:J1876),0)</f>
        <v>1402014</v>
      </c>
      <c r="D470">
        <f>IF(Sheet1!C1873=1,SUM(Sheet1!K1873:K1876),0)</f>
        <v>9764</v>
      </c>
      <c r="G470" s="1"/>
    </row>
    <row r="471" spans="1:7">
      <c r="A471" s="1" t="s">
        <v>4353</v>
      </c>
      <c r="B471">
        <f>IF(Sheet1!C1877=1,SUM(Sheet1!I1877:I1880),0)</f>
        <v>0</v>
      </c>
      <c r="C471">
        <f>IF(Sheet1!C1877=1,SUM(Sheet1!J1877:J1880),0)</f>
        <v>2504602</v>
      </c>
      <c r="D471">
        <f>IF(Sheet1!C1877=1,SUM(Sheet1!K1877:K1880),0)</f>
        <v>17085</v>
      </c>
      <c r="G471" s="1"/>
    </row>
    <row r="472" spans="1:7">
      <c r="A472" s="1" t="s">
        <v>4357</v>
      </c>
      <c r="B472">
        <f>IF(Sheet1!C1881=1,SUM(Sheet1!I1881:I1884),0)</f>
        <v>0</v>
      </c>
      <c r="C472">
        <f>IF(Sheet1!C1881=1,SUM(Sheet1!J1881:J1884),0)</f>
        <v>2555988</v>
      </c>
      <c r="D472">
        <f>IF(Sheet1!C1881=1,SUM(Sheet1!K1881:K1884),0)</f>
        <v>15140</v>
      </c>
      <c r="G472" s="1"/>
    </row>
    <row r="473" spans="1:7">
      <c r="A473" s="1" t="s">
        <v>4316</v>
      </c>
      <c r="B473">
        <f>IF(Sheet1!C1885=1,SUM(Sheet1!I1885:I1888),0)</f>
        <v>0</v>
      </c>
      <c r="C473">
        <f>IF(Sheet1!C1885=1,SUM(Sheet1!J1885:J1888),0)</f>
        <v>1174157</v>
      </c>
      <c r="D473">
        <f>IF(Sheet1!C1885=1,SUM(Sheet1!K1885:K1888),0)</f>
        <v>14204</v>
      </c>
      <c r="G473" s="1"/>
    </row>
    <row r="474" spans="1:7">
      <c r="A474" s="1" t="s">
        <v>4385</v>
      </c>
      <c r="B474">
        <f>IF(Sheet1!C1889=1,SUM(Sheet1!I1889:I1892),0)</f>
        <v>0</v>
      </c>
      <c r="C474">
        <f>IF(Sheet1!C1889=1,SUM(Sheet1!J1889:J1892),0)</f>
        <v>2646357</v>
      </c>
      <c r="D474">
        <f>IF(Sheet1!C1889=1,SUM(Sheet1!K1889:K1892),0)</f>
        <v>16375</v>
      </c>
      <c r="G474" s="1"/>
    </row>
    <row r="475" spans="1:7">
      <c r="A475" s="1" t="s">
        <v>4529</v>
      </c>
      <c r="B475">
        <f>IF(Sheet1!C1893=1,SUM(Sheet1!I1893:I1896),0)</f>
        <v>0</v>
      </c>
      <c r="C475">
        <f>IF(Sheet1!C1893=1,SUM(Sheet1!J1893:J1896),0)</f>
        <v>4200626</v>
      </c>
      <c r="D475">
        <f>IF(Sheet1!C1893=1,SUM(Sheet1!K1893:K1896),0)</f>
        <v>23200</v>
      </c>
      <c r="G475" s="1"/>
    </row>
    <row r="476" spans="1:7">
      <c r="A476" s="1" t="s">
        <v>4387</v>
      </c>
      <c r="B476">
        <f>IF(Sheet1!C1897=1,SUM(Sheet1!I1897:I1900),0)</f>
        <v>0</v>
      </c>
      <c r="C476">
        <f>IF(Sheet1!C1897=1,SUM(Sheet1!J1897:J1900),0)</f>
        <v>4290204</v>
      </c>
      <c r="D476">
        <f>IF(Sheet1!C1897=1,SUM(Sheet1!K1897:K1900),0)</f>
        <v>19894</v>
      </c>
      <c r="G476" s="1"/>
    </row>
    <row r="477" spans="1:7">
      <c r="A477" s="1" t="s">
        <v>4318</v>
      </c>
      <c r="B477">
        <f>IF(Sheet1!C1901=1,SUM(Sheet1!I1901:I1904),0)</f>
        <v>0</v>
      </c>
      <c r="C477">
        <f>IF(Sheet1!C1901=1,SUM(Sheet1!J1901:J1904),0)</f>
        <v>4458454</v>
      </c>
      <c r="D477">
        <f>IF(Sheet1!C1901=1,SUM(Sheet1!K1901:K1904),0)</f>
        <v>29739</v>
      </c>
      <c r="G477" s="1"/>
    </row>
    <row r="478" spans="1:7">
      <c r="A478" s="1" t="s">
        <v>4322</v>
      </c>
      <c r="B478">
        <f>IF(Sheet1!C1905=1,SUM(Sheet1!I1905:I1908),0)</f>
        <v>0</v>
      </c>
      <c r="C478">
        <f>IF(Sheet1!C1905=1,SUM(Sheet1!J1905:J1908),0)</f>
        <v>4163534</v>
      </c>
      <c r="D478">
        <f>IF(Sheet1!C1905=1,SUM(Sheet1!K1905:K1908),0)</f>
        <v>27050</v>
      </c>
      <c r="G478" s="1"/>
    </row>
    <row r="479" spans="1:7">
      <c r="A479" s="1" t="s">
        <v>4359</v>
      </c>
      <c r="B479">
        <f>IF(Sheet1!C1909=1,SUM(Sheet1!I1909:I1912),0)</f>
        <v>0</v>
      </c>
      <c r="C479">
        <f>IF(Sheet1!C1909=1,SUM(Sheet1!J1909:J1912),0)</f>
        <v>3627921</v>
      </c>
      <c r="D479">
        <f>IF(Sheet1!C1909=1,SUM(Sheet1!K1909:K1912),0)</f>
        <v>19796</v>
      </c>
      <c r="G479" s="1"/>
    </row>
    <row r="480" spans="1:7">
      <c r="A480" s="1" t="s">
        <v>5525</v>
      </c>
      <c r="B480">
        <f>IF(Sheet1!C1913=1,SUM(Sheet1!I1913:I1916),0)</f>
        <v>0</v>
      </c>
      <c r="C480">
        <f>IF(Sheet1!C1913=1,SUM(Sheet1!J1913:J1916),0)</f>
        <v>959123</v>
      </c>
      <c r="D480">
        <f>IF(Sheet1!C1913=1,SUM(Sheet1!K1913:K1916),0)</f>
        <v>13027</v>
      </c>
      <c r="G480" s="1"/>
    </row>
    <row r="481" spans="1:7">
      <c r="A481" s="1" t="s">
        <v>4507</v>
      </c>
      <c r="B481">
        <f>IF(Sheet1!C1917=1,SUM(Sheet1!I1917:I1920),0)</f>
        <v>0</v>
      </c>
      <c r="C481">
        <f>IF(Sheet1!C1917=1,SUM(Sheet1!J1917:J1920),0)</f>
        <v>1636171</v>
      </c>
      <c r="D481">
        <f>IF(Sheet1!C1917=1,SUM(Sheet1!K1917:K1920),0)</f>
        <v>9700</v>
      </c>
      <c r="G481" s="1"/>
    </row>
    <row r="482" spans="1:7">
      <c r="A482" s="1" t="s">
        <v>643</v>
      </c>
      <c r="B482">
        <f>IF(Sheet1!C1921=1,SUM(Sheet1!I1921:I1924),0)</f>
        <v>0</v>
      </c>
      <c r="C482">
        <f>IF(Sheet1!C1921=1,SUM(Sheet1!J1921:J1924),0)</f>
        <v>1425958</v>
      </c>
      <c r="D482">
        <f>IF(Sheet1!C1921=1,SUM(Sheet1!K1921:K1924),0)</f>
        <v>11282</v>
      </c>
      <c r="G482" s="1"/>
    </row>
    <row r="483" spans="1:7">
      <c r="A483" s="1" t="s">
        <v>798</v>
      </c>
      <c r="B483">
        <f>IF(Sheet1!C1925=1,SUM(Sheet1!I1925:I1928),0)</f>
        <v>0</v>
      </c>
      <c r="C483">
        <f>IF(Sheet1!C1925=1,SUM(Sheet1!J1925:J1928),0)</f>
        <v>1189777</v>
      </c>
      <c r="D483">
        <f>IF(Sheet1!C1925=1,SUM(Sheet1!K1925:K1928),0)</f>
        <v>7790</v>
      </c>
      <c r="G483" s="1"/>
    </row>
    <row r="484" spans="1:7">
      <c r="A484" s="1" t="s">
        <v>782</v>
      </c>
      <c r="B484">
        <f>IF(Sheet1!C1929=1,SUM(Sheet1!I1929:I1932),0)</f>
        <v>0</v>
      </c>
      <c r="C484">
        <f>IF(Sheet1!C1929=1,SUM(Sheet1!J1929:J1932),0)</f>
        <v>6036296</v>
      </c>
      <c r="D484">
        <f>IF(Sheet1!C1929=1,SUM(Sheet1!K1929:K1932),0)</f>
        <v>26132</v>
      </c>
      <c r="G484" s="1"/>
    </row>
    <row r="485" spans="1:7">
      <c r="A485" s="1" t="s">
        <v>648</v>
      </c>
      <c r="B485">
        <f>IF(Sheet1!C1933=1,SUM(Sheet1!I1933:I1936),0)</f>
        <v>0</v>
      </c>
      <c r="C485">
        <f>IF(Sheet1!C1933=1,SUM(Sheet1!J1933:J1936),0)</f>
        <v>6721095</v>
      </c>
      <c r="D485">
        <f>IF(Sheet1!C1933=1,SUM(Sheet1!K1933:K1936),0)</f>
        <v>27894</v>
      </c>
      <c r="G485" s="1"/>
    </row>
    <row r="486" spans="1:7">
      <c r="A486" s="1" t="s">
        <v>717</v>
      </c>
      <c r="B486">
        <f>IF(Sheet1!C1937=1,SUM(Sheet1!I1937:I1940),0)</f>
        <v>0</v>
      </c>
      <c r="C486">
        <f>IF(Sheet1!C1937=1,SUM(Sheet1!J1937:J1940),0)</f>
        <v>6555699</v>
      </c>
      <c r="D486">
        <f>IF(Sheet1!C1937=1,SUM(Sheet1!K1937:K1940),0)</f>
        <v>34292</v>
      </c>
      <c r="G486" s="1"/>
    </row>
    <row r="487" spans="1:7">
      <c r="A487" s="1" t="s">
        <v>560</v>
      </c>
      <c r="B487">
        <f>IF(Sheet1!C1941=1,SUM(Sheet1!I1941:I1944),0)</f>
        <v>0</v>
      </c>
      <c r="C487">
        <f>IF(Sheet1!C1941=1,SUM(Sheet1!J1941:J1944),0)</f>
        <v>7209116</v>
      </c>
      <c r="D487">
        <f>IF(Sheet1!C1941=1,SUM(Sheet1!K1941:K1944),0)</f>
        <v>30357</v>
      </c>
      <c r="G487" s="1"/>
    </row>
    <row r="488" spans="1:7">
      <c r="A488" s="1" t="s">
        <v>589</v>
      </c>
      <c r="B488">
        <f>IF(Sheet1!C1945=1,SUM(Sheet1!I1945:I1948),0)</f>
        <v>0</v>
      </c>
      <c r="C488">
        <f>IF(Sheet1!C1945=1,SUM(Sheet1!J1945:J1948),0)</f>
        <v>868615</v>
      </c>
      <c r="D488">
        <f>IF(Sheet1!C1945=1,SUM(Sheet1!K1945:K1948),0)</f>
        <v>1996</v>
      </c>
      <c r="G488" s="1"/>
    </row>
    <row r="489" spans="1:7">
      <c r="A489" s="1" t="s">
        <v>593</v>
      </c>
      <c r="B489">
        <f>IF(Sheet1!C1949=1,SUM(Sheet1!I1949:I1952),0)</f>
        <v>0</v>
      </c>
      <c r="C489">
        <f>IF(Sheet1!C1949=1,SUM(Sheet1!J1949:J1952),0)</f>
        <v>1038061</v>
      </c>
      <c r="D489">
        <f>IF(Sheet1!C1949=1,SUM(Sheet1!K1949:K1952),0)</f>
        <v>2575</v>
      </c>
      <c r="G489" s="1"/>
    </row>
    <row r="490" spans="1:7">
      <c r="A490" s="1" t="s">
        <v>652</v>
      </c>
      <c r="B490">
        <f>IF(Sheet1!C1953=1,SUM(Sheet1!I1953:I1956),0)</f>
        <v>0</v>
      </c>
      <c r="C490">
        <f>IF(Sheet1!C1953=1,SUM(Sheet1!J1953:J1956),0)</f>
        <v>1152429</v>
      </c>
      <c r="D490">
        <f>IF(Sheet1!C1953=1,SUM(Sheet1!K1953:K1956),0)</f>
        <v>3480</v>
      </c>
      <c r="G490" s="1"/>
    </row>
    <row r="491" spans="1:7">
      <c r="A491" s="1" t="s">
        <v>5176</v>
      </c>
      <c r="B491">
        <f>IF(Sheet1!C1957=1,SUM(Sheet1!I1957:I1960),0)</f>
        <v>0</v>
      </c>
      <c r="C491">
        <f>IF(Sheet1!C1957=1,SUM(Sheet1!J1957:J1960),0)</f>
        <v>1436532</v>
      </c>
      <c r="D491">
        <f>IF(Sheet1!C1957=1,SUM(Sheet1!K1957:K1960),0)</f>
        <v>21676</v>
      </c>
      <c r="G491" s="1"/>
    </row>
    <row r="492" spans="1:7">
      <c r="A492" s="1" t="s">
        <v>4396</v>
      </c>
      <c r="B492">
        <f>IF(Sheet1!C1961=1,SUM(Sheet1!I1961:I1964),0)</f>
        <v>0</v>
      </c>
      <c r="C492">
        <f>IF(Sheet1!C1961=1,SUM(Sheet1!J1961:J1964),0)</f>
        <v>2833452</v>
      </c>
      <c r="D492">
        <f>IF(Sheet1!C1961=1,SUM(Sheet1!K1961:K1964),0)</f>
        <v>19009</v>
      </c>
      <c r="G492" s="1"/>
    </row>
    <row r="493" spans="1:7">
      <c r="A493" s="1" t="s">
        <v>4555</v>
      </c>
      <c r="B493">
        <f>IF(Sheet1!C1965=1,SUM(Sheet1!I1965:I1968),0)</f>
        <v>0</v>
      </c>
      <c r="C493">
        <f>IF(Sheet1!C1965=1,SUM(Sheet1!J1965:J1968),0)</f>
        <v>2111150</v>
      </c>
      <c r="D493">
        <f>IF(Sheet1!C1965=1,SUM(Sheet1!K1965:K1968),0)</f>
        <v>5865</v>
      </c>
      <c r="G493" s="1"/>
    </row>
    <row r="494" spans="1:7">
      <c r="A494" s="1" t="s">
        <v>4375</v>
      </c>
      <c r="B494">
        <f>IF(Sheet1!C1969=1,SUM(Sheet1!I1969:I1972),0)</f>
        <v>0</v>
      </c>
      <c r="C494">
        <f>IF(Sheet1!C1969=1,SUM(Sheet1!J1969:J1972),0)</f>
        <v>1253799</v>
      </c>
      <c r="D494">
        <f>IF(Sheet1!C1969=1,SUM(Sheet1!K1969:K1972),0)</f>
        <v>7744</v>
      </c>
      <c r="G494" s="1"/>
    </row>
    <row r="495" spans="1:7">
      <c r="A495" s="1" t="s">
        <v>4324</v>
      </c>
      <c r="B495">
        <f>IF(Sheet1!C1973=1,SUM(Sheet1!I1973:I1976),0)</f>
        <v>0</v>
      </c>
      <c r="C495">
        <f>IF(Sheet1!C1973=1,SUM(Sheet1!J1973:J1976),0)</f>
        <v>1140828</v>
      </c>
      <c r="D495">
        <f>IF(Sheet1!C1973=1,SUM(Sheet1!K1973:K1976),0)</f>
        <v>7313</v>
      </c>
      <c r="G495" s="1"/>
    </row>
    <row r="496" spans="1:7">
      <c r="A496" s="1" t="s">
        <v>4401</v>
      </c>
      <c r="B496">
        <f>IF(Sheet1!C1977=1,SUM(Sheet1!I1977:I1980),0)</f>
        <v>0</v>
      </c>
      <c r="C496">
        <f>IF(Sheet1!C1977=1,SUM(Sheet1!J1977:J1980),0)</f>
        <v>1048936</v>
      </c>
      <c r="D496">
        <f>IF(Sheet1!C1977=1,SUM(Sheet1!K1977:K1980),0)</f>
        <v>14792</v>
      </c>
      <c r="G496" s="1"/>
    </row>
    <row r="497" spans="1:7">
      <c r="A497" s="1" t="s">
        <v>5503</v>
      </c>
      <c r="B497">
        <f>IF(Sheet1!C1981=1,SUM(Sheet1!I1981:I1984),0)</f>
        <v>0</v>
      </c>
      <c r="C497">
        <f>IF(Sheet1!C1981=1,SUM(Sheet1!J1981:J1984),0)</f>
        <v>1826010</v>
      </c>
      <c r="D497">
        <f>IF(Sheet1!C1981=1,SUM(Sheet1!K1981:K1984),0)</f>
        <v>10458</v>
      </c>
      <c r="G497" s="1"/>
    </row>
    <row r="498" spans="1:7">
      <c r="A498" s="1" t="s">
        <v>5507</v>
      </c>
      <c r="B498">
        <f>IF(Sheet1!C1985=1,SUM(Sheet1!I1985:I1988),0)</f>
        <v>0</v>
      </c>
      <c r="C498">
        <f>IF(Sheet1!C1985=1,SUM(Sheet1!J1985:J1988),0)</f>
        <v>1010686</v>
      </c>
      <c r="D498">
        <f>IF(Sheet1!C1985=1,SUM(Sheet1!K1985:K1988),0)</f>
        <v>11487</v>
      </c>
      <c r="G498" s="1"/>
    </row>
    <row r="499" spans="1:7">
      <c r="A499" s="1" t="s">
        <v>5542</v>
      </c>
      <c r="B499">
        <f>IF(Sheet1!C1989=1,SUM(Sheet1!I1989:I1992),0)</f>
        <v>0</v>
      </c>
      <c r="C499">
        <f>IF(Sheet1!C1989=1,SUM(Sheet1!J1989:J1992),0)</f>
        <v>3169377</v>
      </c>
      <c r="D499">
        <f>IF(Sheet1!C1989=1,SUM(Sheet1!K1989:K1992),0)</f>
        <v>36840</v>
      </c>
      <c r="G499" s="1"/>
    </row>
    <row r="500" spans="1:7">
      <c r="A500" s="1" t="s">
        <v>719</v>
      </c>
      <c r="B500">
        <f>IF(Sheet1!C1993=1,SUM(Sheet1!I1993:I1996),0)</f>
        <v>0</v>
      </c>
      <c r="C500">
        <f>IF(Sheet1!C1993=1,SUM(Sheet1!J1993:J1996),0)</f>
        <v>1014427</v>
      </c>
      <c r="D500">
        <f>IF(Sheet1!C1993=1,SUM(Sheet1!K1993:K1996),0)</f>
        <v>4178</v>
      </c>
      <c r="G500" s="1"/>
    </row>
    <row r="501" spans="1:7">
      <c r="A501" s="1" t="s">
        <v>764</v>
      </c>
      <c r="B501">
        <f>IF(Sheet1!C1997=1,SUM(Sheet1!I1997:I2000),0)</f>
        <v>0</v>
      </c>
      <c r="C501">
        <f>IF(Sheet1!C1997=1,SUM(Sheet1!J1997:J2000),0)</f>
        <v>1180158</v>
      </c>
      <c r="D501">
        <f>IF(Sheet1!C1997=1,SUM(Sheet1!K1997:K2000),0)</f>
        <v>9504</v>
      </c>
      <c r="G501" s="1"/>
    </row>
    <row r="502" spans="1:7">
      <c r="A502" s="1" t="s">
        <v>721</v>
      </c>
      <c r="B502">
        <f>IF(Sheet1!C2001=1,SUM(Sheet1!I2001:I2004),0)</f>
        <v>0</v>
      </c>
      <c r="C502">
        <f>IF(Sheet1!C2001=1,SUM(Sheet1!J2001:J2004),0)</f>
        <v>2147569</v>
      </c>
      <c r="D502">
        <f>IF(Sheet1!C2001=1,SUM(Sheet1!K2001:K2004),0)</f>
        <v>21857</v>
      </c>
      <c r="G502" s="1"/>
    </row>
    <row r="503" spans="1:7">
      <c r="A503" s="1" t="s">
        <v>728</v>
      </c>
      <c r="B503">
        <f>IF(Sheet1!C2005=1,SUM(Sheet1!I2005:I2008),0)</f>
        <v>0</v>
      </c>
      <c r="C503">
        <f>IF(Sheet1!C2005=1,SUM(Sheet1!J2005:J2008),0)</f>
        <v>1810859</v>
      </c>
      <c r="D503">
        <f>IF(Sheet1!C2005=1,SUM(Sheet1!K2005:K2008),0)</f>
        <v>924</v>
      </c>
      <c r="G503" s="1"/>
    </row>
    <row r="504" spans="1:7">
      <c r="A504" s="1" t="s">
        <v>707</v>
      </c>
      <c r="B504">
        <f>IF(Sheet1!C2009=1,SUM(Sheet1!I2009:I2012),0)</f>
        <v>0</v>
      </c>
      <c r="C504">
        <f>IF(Sheet1!C2009=1,SUM(Sheet1!J2009:J2012),0)</f>
        <v>1058106</v>
      </c>
      <c r="D504">
        <f>IF(Sheet1!C2009=1,SUM(Sheet1!K2009:K2012),0)</f>
        <v>2655</v>
      </c>
      <c r="G504" s="1"/>
    </row>
    <row r="505" spans="1:7">
      <c r="A505" s="1" t="s">
        <v>595</v>
      </c>
      <c r="B505">
        <f>IF(Sheet1!C2013=1,SUM(Sheet1!I2013:I2016),0)</f>
        <v>0</v>
      </c>
      <c r="C505">
        <f>IF(Sheet1!C2013=1,SUM(Sheet1!J2013:J2016),0)</f>
        <v>894142</v>
      </c>
      <c r="D505">
        <f>IF(Sheet1!C2013=1,SUM(Sheet1!K2013:K2016),0)</f>
        <v>3923</v>
      </c>
      <c r="G505" s="1"/>
    </row>
    <row r="506" spans="1:7">
      <c r="A506" s="1" t="s">
        <v>4407</v>
      </c>
      <c r="B506">
        <f>IF(Sheet1!C2017=1,SUM(Sheet1!I2017:I2020),0)</f>
        <v>0</v>
      </c>
      <c r="C506">
        <f>IF(Sheet1!C2017=1,SUM(Sheet1!J2017:J2020),0)</f>
        <v>1689571</v>
      </c>
      <c r="D506">
        <f>IF(Sheet1!C2017=1,SUM(Sheet1!K2017:K2020),0)</f>
        <v>9865</v>
      </c>
      <c r="G506" s="1"/>
    </row>
    <row r="507" spans="1:7">
      <c r="A507" s="1" t="s">
        <v>4367</v>
      </c>
      <c r="B507">
        <f>IF(Sheet1!C2021=1,SUM(Sheet1!I2021:I2024),0)</f>
        <v>0</v>
      </c>
      <c r="C507">
        <f>IF(Sheet1!C2021=1,SUM(Sheet1!J2021:J2024),0)</f>
        <v>1825490</v>
      </c>
      <c r="D507">
        <f>IF(Sheet1!C2021=1,SUM(Sheet1!K2021:K2024),0)</f>
        <v>13382</v>
      </c>
      <c r="G507" s="1"/>
    </row>
    <row r="508" spans="1:7">
      <c r="A508" s="1" t="s">
        <v>4409</v>
      </c>
      <c r="B508">
        <f>IF(Sheet1!C2025=1,SUM(Sheet1!I2025:I2028),0)</f>
        <v>0</v>
      </c>
      <c r="C508">
        <f>IF(Sheet1!C2025=1,SUM(Sheet1!J2025:J2028),0)</f>
        <v>1797488</v>
      </c>
      <c r="D508">
        <f>IF(Sheet1!C2025=1,SUM(Sheet1!K2025:K2028),0)</f>
        <v>14698</v>
      </c>
      <c r="G508" s="1"/>
    </row>
    <row r="509" spans="1:7">
      <c r="A509" s="1" t="s">
        <v>4308</v>
      </c>
      <c r="B509">
        <f>IF(Sheet1!C2029=1,SUM(Sheet1!I2029:I2032),0)</f>
        <v>0</v>
      </c>
      <c r="C509">
        <f>IF(Sheet1!C2029=1,SUM(Sheet1!J2029:J2032),0)</f>
        <v>2786046</v>
      </c>
      <c r="D509">
        <f>IF(Sheet1!C2029=1,SUM(Sheet1!K2029:K2032),0)</f>
        <v>15862</v>
      </c>
      <c r="G509" s="1"/>
    </row>
    <row r="510" spans="1:7">
      <c r="A510" s="1" t="s">
        <v>4411</v>
      </c>
      <c r="B510">
        <f>IF(Sheet1!C2033=1,SUM(Sheet1!I2033:I2036),0)</f>
        <v>0</v>
      </c>
      <c r="C510">
        <f>IF(Sheet1!C2033=1,SUM(Sheet1!J2033:J2036),0)</f>
        <v>2209529</v>
      </c>
      <c r="D510">
        <f>IF(Sheet1!C2033=1,SUM(Sheet1!K2033:K2036),0)</f>
        <v>13078</v>
      </c>
      <c r="G510" s="1"/>
    </row>
    <row r="511" spans="1:7">
      <c r="A511" s="1" t="s">
        <v>4238</v>
      </c>
      <c r="B511">
        <f>IF(Sheet1!C2037=1,SUM(Sheet1!I2037:I2040),0)</f>
        <v>0</v>
      </c>
      <c r="C511">
        <f>IF(Sheet1!C2037=1,SUM(Sheet1!J2037:J2040),0)</f>
        <v>2119599</v>
      </c>
      <c r="D511">
        <f>IF(Sheet1!C2037=1,SUM(Sheet1!K2037:K2040),0)</f>
        <v>10893</v>
      </c>
      <c r="G511" s="1"/>
    </row>
    <row r="512" spans="1:7">
      <c r="A512" s="1" t="s">
        <v>5550</v>
      </c>
      <c r="B512">
        <f>IF(Sheet1!C2041=1,SUM(Sheet1!I2041:I2044),0)</f>
        <v>0</v>
      </c>
      <c r="C512">
        <f>IF(Sheet1!C2041=1,SUM(Sheet1!J2041:J2044),0)</f>
        <v>2040100</v>
      </c>
      <c r="D512">
        <f>IF(Sheet1!C2041=1,SUM(Sheet1!K2041:K2044),0)</f>
        <v>30720</v>
      </c>
      <c r="G512" s="1"/>
    </row>
    <row r="513" spans="1:7">
      <c r="A513" s="1" t="s">
        <v>5862</v>
      </c>
      <c r="B513">
        <f>IF(Sheet1!C2045=1,SUM(Sheet1!I2045:I2048),0)</f>
        <v>0</v>
      </c>
      <c r="C513">
        <f>IF(Sheet1!C2045=1,SUM(Sheet1!J2045:J2048),0)</f>
        <v>0</v>
      </c>
      <c r="D513">
        <f>IF(Sheet1!C2045=1,SUM(Sheet1!K2045:K2048),0)</f>
        <v>0</v>
      </c>
      <c r="G513" s="1"/>
    </row>
    <row r="514" spans="1:7">
      <c r="A514" s="1" t="s">
        <v>5860</v>
      </c>
      <c r="B514">
        <f>IF(Sheet1!C2047=1,SUM(Sheet1!I2047:I2050),0)</f>
        <v>0</v>
      </c>
      <c r="C514">
        <f>IF(Sheet1!C2047=1,SUM(Sheet1!J2047:J2050),0)</f>
        <v>0</v>
      </c>
      <c r="D514">
        <f>IF(Sheet1!C2047=1,SUM(Sheet1!K2047:K2050),0)</f>
        <v>0</v>
      </c>
      <c r="G514" s="1"/>
    </row>
    <row r="515" spans="1:7">
      <c r="A515" s="1" t="s">
        <v>5870</v>
      </c>
      <c r="B515">
        <f>IF(Sheet1!C2049=1,SUM(Sheet1!I2049:I2052),0)</f>
        <v>0</v>
      </c>
      <c r="C515">
        <f>IF(Sheet1!C2049=1,SUM(Sheet1!J2049:J2052),0)</f>
        <v>0</v>
      </c>
      <c r="D515">
        <f>IF(Sheet1!C2049=1,SUM(Sheet1!K2049:K2052),0)</f>
        <v>0</v>
      </c>
      <c r="G515" s="1"/>
    </row>
    <row r="516" spans="1:7">
      <c r="A516" s="1" t="s">
        <v>5762</v>
      </c>
      <c r="B516">
        <f>IF(Sheet1!C2051=1,SUM(Sheet1!I2051:I2054),0)</f>
        <v>0</v>
      </c>
      <c r="C516">
        <f>IF(Sheet1!C2051=1,SUM(Sheet1!J2051:J2054),0)</f>
        <v>0</v>
      </c>
      <c r="D516">
        <f>IF(Sheet1!C2051=1,SUM(Sheet1!K2051:K2054),0)</f>
        <v>0</v>
      </c>
      <c r="G516" s="1"/>
    </row>
    <row r="517" spans="1:7">
      <c r="A517" s="1" t="s">
        <v>5764</v>
      </c>
      <c r="B517">
        <f>IF(Sheet1!C2054=1,SUM(Sheet1!I2054:I2057),0)</f>
        <v>0</v>
      </c>
      <c r="C517">
        <f>IF(Sheet1!C2054=1,SUM(Sheet1!J2054:J2057),0)</f>
        <v>0</v>
      </c>
      <c r="D517">
        <f>IF(Sheet1!C2054=1,SUM(Sheet1!K2054:K2057),0)</f>
        <v>0</v>
      </c>
      <c r="G517" s="1"/>
    </row>
    <row r="518" spans="1:7">
      <c r="A518" s="1" t="s">
        <v>5765</v>
      </c>
      <c r="B518">
        <f>IF(Sheet1!C2057=1,SUM(Sheet1!I2057:I2060),0)</f>
        <v>0</v>
      </c>
      <c r="C518">
        <f>IF(Sheet1!C2057=1,SUM(Sheet1!J2057:J2060),0)</f>
        <v>0</v>
      </c>
      <c r="D518">
        <f>IF(Sheet1!C2057=1,SUM(Sheet1!K2057:K2060),0)</f>
        <v>0</v>
      </c>
      <c r="G518" s="1"/>
    </row>
    <row r="519" spans="1:7">
      <c r="A519" s="1" t="s">
        <v>5763</v>
      </c>
      <c r="B519">
        <f>IF(Sheet1!C2060=1,SUM(Sheet1!I2060:I2063),0)</f>
        <v>0</v>
      </c>
      <c r="C519">
        <f>IF(Sheet1!C2060=1,SUM(Sheet1!J2060:J2063),0)</f>
        <v>0</v>
      </c>
      <c r="D519">
        <f>IF(Sheet1!C2060=1,SUM(Sheet1!K2060:K2063),0)</f>
        <v>0</v>
      </c>
      <c r="G519" s="1"/>
    </row>
    <row r="520" spans="1:7">
      <c r="A520" s="1" t="s">
        <v>4189</v>
      </c>
      <c r="B520">
        <f>IF(Sheet1!C2063=1,SUM(Sheet1!I2063:I2066),0)</f>
        <v>0</v>
      </c>
      <c r="C520">
        <f>IF(Sheet1!C2063=1,SUM(Sheet1!J2063:J2066),0)</f>
        <v>7954461</v>
      </c>
      <c r="D520">
        <f>IF(Sheet1!C2063=1,SUM(Sheet1!K2063:K2066),0)</f>
        <v>59265</v>
      </c>
      <c r="G520" s="1"/>
    </row>
    <row r="521" spans="1:7">
      <c r="A521" s="1" t="s">
        <v>4371</v>
      </c>
      <c r="B521">
        <f>IF(Sheet1!C2067=1,SUM(Sheet1!I2067:I2070),0)</f>
        <v>0</v>
      </c>
      <c r="C521">
        <f>IF(Sheet1!C2067=1,SUM(Sheet1!J2067:J2070),0)</f>
        <v>7783837</v>
      </c>
      <c r="D521">
        <f>IF(Sheet1!C2067=1,SUM(Sheet1!K2067:K2070),0)</f>
        <v>57086</v>
      </c>
      <c r="G521" s="1"/>
    </row>
    <row r="522" spans="1:7">
      <c r="A522" s="1" t="s">
        <v>5499</v>
      </c>
      <c r="B522">
        <f>IF(Sheet1!C2071=1,SUM(Sheet1!I2071:I2074),0)</f>
        <v>0</v>
      </c>
      <c r="C522">
        <f>IF(Sheet1!C2071=1,SUM(Sheet1!J2071:J2074),0)</f>
        <v>2994715</v>
      </c>
      <c r="D522">
        <f>IF(Sheet1!C2071=1,SUM(Sheet1!K2071:K2074),0)</f>
        <v>33600</v>
      </c>
      <c r="G522" s="1"/>
    </row>
    <row r="523" spans="1:7">
      <c r="A523" s="1" t="s">
        <v>654</v>
      </c>
      <c r="B523">
        <f>IF(Sheet1!C2075=1,SUM(Sheet1!I2075:I2078),0)</f>
        <v>0</v>
      </c>
      <c r="C523">
        <f>IF(Sheet1!C2075=1,SUM(Sheet1!J2075:J2078),0)</f>
        <v>1888028</v>
      </c>
      <c r="D523">
        <f>IF(Sheet1!C2075=1,SUM(Sheet1!K2075:K2078),0)</f>
        <v>6059</v>
      </c>
      <c r="G523" s="1"/>
    </row>
    <row r="524" spans="1:7">
      <c r="A524" s="1" t="s">
        <v>709</v>
      </c>
      <c r="B524">
        <f>IF(Sheet1!C2079=1,SUM(Sheet1!I2079:I2082),0)</f>
        <v>0</v>
      </c>
      <c r="C524">
        <f>IF(Sheet1!C2079=1,SUM(Sheet1!J2079:J2082),0)</f>
        <v>1669606</v>
      </c>
      <c r="D524">
        <f>IF(Sheet1!C2079=1,SUM(Sheet1!K2079:K2082),0)</f>
        <v>5322</v>
      </c>
      <c r="G524" s="1"/>
    </row>
    <row r="525" spans="1:7">
      <c r="A525" s="1" t="s">
        <v>601</v>
      </c>
      <c r="B525">
        <f>IF(Sheet1!C2083=1,SUM(Sheet1!I2083:I2086),0)</f>
        <v>0</v>
      </c>
      <c r="C525">
        <f>IF(Sheet1!C2083=1,SUM(Sheet1!J2083:J2086),0)</f>
        <v>1632388</v>
      </c>
      <c r="D525">
        <f>IF(Sheet1!C2083=1,SUM(Sheet1!K2083:K2086),0)</f>
        <v>5204</v>
      </c>
      <c r="G525" s="1"/>
    </row>
    <row r="526" spans="1:7">
      <c r="A526" s="1" t="s">
        <v>646</v>
      </c>
      <c r="B526">
        <f>IF(Sheet1!C2087=1,SUM(Sheet1!I2087:I2090),0)</f>
        <v>0</v>
      </c>
      <c r="C526">
        <f>IF(Sheet1!C2087=1,SUM(Sheet1!J2087:J2090),0)</f>
        <v>2783206</v>
      </c>
      <c r="D526">
        <f>IF(Sheet1!C2087=1,SUM(Sheet1!K2087:K2090),0)</f>
        <v>11086</v>
      </c>
      <c r="G526" s="1"/>
    </row>
    <row r="527" spans="1:7">
      <c r="A527" s="1" t="s">
        <v>726</v>
      </c>
      <c r="B527">
        <f>IF(Sheet1!C2091=1,SUM(Sheet1!I2091:I2094),0)</f>
        <v>0</v>
      </c>
      <c r="C527">
        <f>IF(Sheet1!C2091=1,SUM(Sheet1!J2091:J2094),0)</f>
        <v>3480199</v>
      </c>
      <c r="D527">
        <f>IF(Sheet1!C2091=1,SUM(Sheet1!K2091:K2094),0)</f>
        <v>6652</v>
      </c>
      <c r="G527" s="1"/>
    </row>
    <row r="528" spans="1:7">
      <c r="A528" s="1" t="s">
        <v>3552</v>
      </c>
      <c r="B528">
        <f>IF(Sheet1!C2095=1,SUM(Sheet1!I2095:I2098),0)</f>
        <v>55706</v>
      </c>
      <c r="C528">
        <f>IF(Sheet1!C2095=1,SUM(Sheet1!J2095:J2098),0)</f>
        <v>1361285</v>
      </c>
      <c r="D528">
        <f>IF(Sheet1!C2095=1,SUM(Sheet1!K2095:K2098),0)</f>
        <v>24717</v>
      </c>
      <c r="G528" s="1"/>
    </row>
    <row r="529" spans="1:7">
      <c r="A529" s="1" t="s">
        <v>3550</v>
      </c>
      <c r="B529">
        <f>IF(Sheet1!C2099=1,SUM(Sheet1!I2099:I2102),0)</f>
        <v>63967</v>
      </c>
      <c r="C529">
        <f>IF(Sheet1!C2099=1,SUM(Sheet1!J2099:J2102),0)</f>
        <v>1234549</v>
      </c>
      <c r="D529">
        <f>IF(Sheet1!C2099=1,SUM(Sheet1!K2099:K2102),0)</f>
        <v>26259</v>
      </c>
      <c r="G529" s="1"/>
    </row>
    <row r="530" spans="1:7">
      <c r="A530" s="1" t="s">
        <v>3545</v>
      </c>
      <c r="B530">
        <f>IF(Sheet1!C2103=1,SUM(Sheet1!I2103:I2106),0)</f>
        <v>71637</v>
      </c>
      <c r="C530">
        <f>IF(Sheet1!C2103=1,SUM(Sheet1!J2103:J2106),0)</f>
        <v>1414069</v>
      </c>
      <c r="D530">
        <f>IF(Sheet1!C2103=1,SUM(Sheet1!K2103:K2106),0)</f>
        <v>26739</v>
      </c>
      <c r="G530" s="1"/>
    </row>
    <row r="531" spans="1:7">
      <c r="A531" s="1" t="s">
        <v>3548</v>
      </c>
      <c r="B531">
        <f>IF(Sheet1!C2107=1,SUM(Sheet1!I2107:I2110),0)</f>
        <v>51748</v>
      </c>
      <c r="C531">
        <f>IF(Sheet1!C2107=1,SUM(Sheet1!J2107:J2110),0)</f>
        <v>1221198</v>
      </c>
      <c r="D531">
        <f>IF(Sheet1!C2107=1,SUM(Sheet1!K2107:K2110),0)</f>
        <v>22024</v>
      </c>
      <c r="G531" s="1"/>
    </row>
    <row r="532" spans="1:7">
      <c r="A532" s="1" t="s">
        <v>663</v>
      </c>
      <c r="B532">
        <f>IF(Sheet1!C2111=1,SUM(Sheet1!I2111:I2114),0)</f>
        <v>49603</v>
      </c>
      <c r="C532">
        <f>IF(Sheet1!C2111=1,SUM(Sheet1!J2111:J2114),0)</f>
        <v>3992096</v>
      </c>
      <c r="D532">
        <f>IF(Sheet1!C2111=1,SUM(Sheet1!K2111:K2114),0)</f>
        <v>43253</v>
      </c>
      <c r="G532" s="1"/>
    </row>
    <row r="533" spans="1:7">
      <c r="A533" s="1" t="s">
        <v>780</v>
      </c>
      <c r="B533">
        <f>IF(Sheet1!C2115=1,SUM(Sheet1!I2115:I2118),0)</f>
        <v>76055</v>
      </c>
      <c r="C533">
        <f>IF(Sheet1!C2115=1,SUM(Sheet1!J2115:J2118),0)</f>
        <v>5687136</v>
      </c>
      <c r="D533">
        <f>IF(Sheet1!C2115=1,SUM(Sheet1!K2115:K2118),0)</f>
        <v>36304</v>
      </c>
      <c r="G533" s="1"/>
    </row>
    <row r="534" spans="1:7">
      <c r="A534" s="1" t="s">
        <v>734</v>
      </c>
      <c r="B534">
        <f>IF(Sheet1!C2119=1,SUM(Sheet1!I2119:I2122),0)</f>
        <v>52862</v>
      </c>
      <c r="C534">
        <f>IF(Sheet1!C2119=1,SUM(Sheet1!J2119:J2122),0)</f>
        <v>4571024</v>
      </c>
      <c r="D534">
        <f>IF(Sheet1!C2119=1,SUM(Sheet1!K2119:K2122),0)</f>
        <v>40265</v>
      </c>
      <c r="G534" s="1"/>
    </row>
    <row r="535" spans="1:7">
      <c r="A535" s="1" t="s">
        <v>633</v>
      </c>
      <c r="B535">
        <f>IF(Sheet1!C2123=1,SUM(Sheet1!I2123:I2126),0)</f>
        <v>52252</v>
      </c>
      <c r="C535">
        <f>IF(Sheet1!C2123=1,SUM(Sheet1!J2123:J2126),0)</f>
        <v>5084075</v>
      </c>
      <c r="D535">
        <f>IF(Sheet1!C2123=1,SUM(Sheet1!K2123:K2126),0)</f>
        <v>46534</v>
      </c>
      <c r="G535" s="1"/>
    </row>
    <row r="536" spans="1:7">
      <c r="A536" s="1" t="s">
        <v>684</v>
      </c>
      <c r="B536">
        <f>IF(Sheet1!C2127=1,SUM(Sheet1!I2127:I2130),0)</f>
        <v>69146</v>
      </c>
      <c r="C536">
        <f>IF(Sheet1!C2127=1,SUM(Sheet1!J2127:J2130),0)</f>
        <v>3923843</v>
      </c>
      <c r="D536">
        <f>IF(Sheet1!C2127=1,SUM(Sheet1!K2127:K2130),0)</f>
        <v>55304</v>
      </c>
      <c r="G536" s="1"/>
    </row>
    <row r="537" spans="1:7">
      <c r="A537" s="1" t="s">
        <v>5600</v>
      </c>
      <c r="B537">
        <f>IF(Sheet1!C2131=1,SUM(Sheet1!I2131:I2134),0)</f>
        <v>0</v>
      </c>
      <c r="C537">
        <f>IF(Sheet1!C2131=1,SUM(Sheet1!J2131:J2134),0)</f>
        <v>2135657</v>
      </c>
      <c r="D537">
        <f>IF(Sheet1!C2131=1,SUM(Sheet1!K2131:K2134),0)</f>
        <v>38664</v>
      </c>
      <c r="G537" s="1"/>
    </row>
    <row r="538" spans="1:7">
      <c r="A538" s="1" t="s">
        <v>5598</v>
      </c>
      <c r="B538">
        <f>IF(Sheet1!C2135=1,SUM(Sheet1!I2135:I2138),0)</f>
        <v>0</v>
      </c>
      <c r="C538">
        <f>IF(Sheet1!C2135=1,SUM(Sheet1!J2135:J2138),0)</f>
        <v>2459234</v>
      </c>
      <c r="D538">
        <f>IF(Sheet1!C2135=1,SUM(Sheet1!K2135:K2138),0)</f>
        <v>44437</v>
      </c>
      <c r="G538" s="1"/>
    </row>
    <row r="539" spans="1:7">
      <c r="A539" s="1" t="s">
        <v>4036</v>
      </c>
      <c r="B539">
        <f>IF(Sheet1!C2139=1,SUM(Sheet1!I2139:I2142),0)</f>
        <v>0</v>
      </c>
      <c r="C539">
        <f>IF(Sheet1!C2139=1,SUM(Sheet1!J2139:J2142),0)</f>
        <v>2406537</v>
      </c>
      <c r="D539">
        <f>IF(Sheet1!C2139=1,SUM(Sheet1!K2139:K2142),0)</f>
        <v>11839</v>
      </c>
      <c r="G539" s="1"/>
    </row>
    <row r="540" spans="1:7">
      <c r="A540" s="1" t="s">
        <v>4515</v>
      </c>
      <c r="B540">
        <f>IF(Sheet1!C2143=1,SUM(Sheet1!I2143:I2146),0)</f>
        <v>0</v>
      </c>
      <c r="C540">
        <f>IF(Sheet1!C2143=1,SUM(Sheet1!J2143:J2146),0)</f>
        <v>2368840</v>
      </c>
      <c r="D540">
        <f>IF(Sheet1!C2143=1,SUM(Sheet1!K2143:K2146),0)</f>
        <v>14335</v>
      </c>
      <c r="G540" s="1"/>
    </row>
    <row r="541" spans="1:7">
      <c r="A541" s="1" t="s">
        <v>4455</v>
      </c>
      <c r="B541">
        <f>IF(Sheet1!C2147=1,SUM(Sheet1!I2147:I2150),0)</f>
        <v>0</v>
      </c>
      <c r="C541">
        <f>IF(Sheet1!C2147=1,SUM(Sheet1!J2147:J2150),0)</f>
        <v>2150938</v>
      </c>
      <c r="D541">
        <f>IF(Sheet1!C2147=1,SUM(Sheet1!K2147:K2150),0)</f>
        <v>11780</v>
      </c>
      <c r="G541" s="1"/>
    </row>
    <row r="542" spans="1:7">
      <c r="A542" s="1" t="s">
        <v>5770</v>
      </c>
      <c r="B542">
        <f>IF(Sheet1!C2151=1,SUM(Sheet1!I2151:I2154),0)</f>
        <v>0</v>
      </c>
      <c r="C542">
        <f>IF(Sheet1!C2151=1,SUM(Sheet1!J2151:J2154),0)</f>
        <v>0</v>
      </c>
      <c r="D542">
        <f>IF(Sheet1!C2151=1,SUM(Sheet1!K2151:K2154),0)</f>
        <v>0</v>
      </c>
      <c r="G542" s="1"/>
    </row>
    <row r="543" spans="1:7">
      <c r="A543" s="1" t="s">
        <v>5769</v>
      </c>
      <c r="B543">
        <f>IF(Sheet1!C2154=1,SUM(Sheet1!I2154:I2157),0)</f>
        <v>0</v>
      </c>
      <c r="C543">
        <f>IF(Sheet1!C2154=1,SUM(Sheet1!J2154:J2157),0)</f>
        <v>0</v>
      </c>
      <c r="D543">
        <f>IF(Sheet1!C2154=1,SUM(Sheet1!K2154:K2157),0)</f>
        <v>0</v>
      </c>
      <c r="G543" s="1"/>
    </row>
    <row r="544" spans="1:7">
      <c r="A544" s="1" t="s">
        <v>5771</v>
      </c>
      <c r="B544">
        <f>IF(Sheet1!C2157=1,SUM(Sheet1!I2157:I2160),0)</f>
        <v>0</v>
      </c>
      <c r="C544">
        <f>IF(Sheet1!C2157=1,SUM(Sheet1!J2157:J2160),0)</f>
        <v>0</v>
      </c>
      <c r="D544">
        <f>IF(Sheet1!C2157=1,SUM(Sheet1!K2157:K2160),0)</f>
        <v>0</v>
      </c>
      <c r="G544" s="1"/>
    </row>
    <row r="545" spans="1:7">
      <c r="A545" s="1" t="s">
        <v>5774</v>
      </c>
      <c r="B545">
        <f>IF(Sheet1!C2160=1,SUM(Sheet1!I2160:I2163),0)</f>
        <v>0</v>
      </c>
      <c r="C545">
        <f>IF(Sheet1!C2160=1,SUM(Sheet1!J2160:J2163),0)</f>
        <v>0</v>
      </c>
      <c r="D545">
        <f>IF(Sheet1!C2160=1,SUM(Sheet1!K2160:K2163),0)</f>
        <v>0</v>
      </c>
      <c r="G545" s="1"/>
    </row>
    <row r="546" spans="1:7">
      <c r="A546" s="1" t="s">
        <v>5777</v>
      </c>
      <c r="B546">
        <f>IF(Sheet1!C2163=1,SUM(Sheet1!I2163:I2166),0)</f>
        <v>0</v>
      </c>
      <c r="C546">
        <f>IF(Sheet1!C2163=1,SUM(Sheet1!J2163:J2166),0)</f>
        <v>0</v>
      </c>
      <c r="D546">
        <f>IF(Sheet1!C2163=1,SUM(Sheet1!K2163:K2166),0)</f>
        <v>0</v>
      </c>
      <c r="G546" s="1"/>
    </row>
    <row r="547" spans="1:7">
      <c r="A547" s="1" t="s">
        <v>5776</v>
      </c>
      <c r="B547">
        <f>IF(Sheet1!C2166=1,SUM(Sheet1!I2166:I2169),0)</f>
        <v>0</v>
      </c>
      <c r="C547">
        <f>IF(Sheet1!C2166=1,SUM(Sheet1!J2166:J2169),0)</f>
        <v>0</v>
      </c>
      <c r="D547">
        <f>IF(Sheet1!C2166=1,SUM(Sheet1!K2166:K2169),0)</f>
        <v>0</v>
      </c>
      <c r="G547" s="1"/>
    </row>
    <row r="548" spans="1:7">
      <c r="A548" s="1" t="s">
        <v>5704</v>
      </c>
      <c r="B548">
        <f>IF(Sheet1!C2169=1,SUM(Sheet1!I2169:I2172),0)</f>
        <v>0</v>
      </c>
      <c r="C548">
        <f>IF(Sheet1!C2169=1,SUM(Sheet1!J2169:J2172),0)</f>
        <v>0</v>
      </c>
      <c r="D548">
        <f>IF(Sheet1!C2169=1,SUM(Sheet1!K2169:K2172),0)</f>
        <v>0</v>
      </c>
      <c r="G548" s="1"/>
    </row>
    <row r="549" spans="1:7">
      <c r="A549" s="1" t="s">
        <v>5705</v>
      </c>
      <c r="B549">
        <f>IF(Sheet1!C2172=1,SUM(Sheet1!I2172:I2175),0)</f>
        <v>0</v>
      </c>
      <c r="C549">
        <f>IF(Sheet1!C2172=1,SUM(Sheet1!J2172:J2175),0)</f>
        <v>0</v>
      </c>
      <c r="D549">
        <f>IF(Sheet1!C2172=1,SUM(Sheet1!K2172:K2175),0)</f>
        <v>0</v>
      </c>
      <c r="G549" s="1"/>
    </row>
    <row r="550" spans="1:7">
      <c r="A550" s="1" t="s">
        <v>5711</v>
      </c>
      <c r="B550">
        <f>IF(Sheet1!C2175=1,SUM(Sheet1!I2175:I2178),0)</f>
        <v>0</v>
      </c>
      <c r="C550">
        <f>IF(Sheet1!C2175=1,SUM(Sheet1!J2175:J2178),0)</f>
        <v>0</v>
      </c>
      <c r="D550">
        <f>IF(Sheet1!C2175=1,SUM(Sheet1!K2175:K2178),0)</f>
        <v>0</v>
      </c>
      <c r="G550" s="1"/>
    </row>
    <row r="551" spans="1:7">
      <c r="A551" s="1" t="s">
        <v>5712</v>
      </c>
      <c r="B551">
        <f>IF(Sheet1!C2178=1,SUM(Sheet1!I2178:I2181),0)</f>
        <v>0</v>
      </c>
      <c r="C551">
        <f>IF(Sheet1!C2178=1,SUM(Sheet1!J2178:J2181),0)</f>
        <v>0</v>
      </c>
      <c r="D551">
        <f>IF(Sheet1!C2178=1,SUM(Sheet1!K2178:K2181),0)</f>
        <v>0</v>
      </c>
      <c r="G551" s="1"/>
    </row>
    <row r="552" spans="1:7">
      <c r="A552" s="1" t="s">
        <v>4457</v>
      </c>
      <c r="B552">
        <f>IF(Sheet1!C2181=1,SUM(Sheet1!I2181:I2184),0)</f>
        <v>0</v>
      </c>
      <c r="C552">
        <f>IF(Sheet1!C2181=1,SUM(Sheet1!J2181:J2184),0)</f>
        <v>4924307</v>
      </c>
      <c r="D552">
        <f>IF(Sheet1!C2181=1,SUM(Sheet1!K2181:K2184),0)</f>
        <v>25345</v>
      </c>
      <c r="G552" s="1"/>
    </row>
    <row r="553" spans="1:7">
      <c r="A553" s="1" t="s">
        <v>4484</v>
      </c>
      <c r="B553">
        <f>IF(Sheet1!C2185=1,SUM(Sheet1!I2185:I2188),0)</f>
        <v>0</v>
      </c>
      <c r="C553">
        <f>IF(Sheet1!C2185=1,SUM(Sheet1!J2185:J2188),0)</f>
        <v>5305289</v>
      </c>
      <c r="D553">
        <f>IF(Sheet1!C2185=1,SUM(Sheet1!K2185:K2188),0)</f>
        <v>33005</v>
      </c>
      <c r="G553" s="1"/>
    </row>
    <row r="554" spans="1:7">
      <c r="A554" s="1" t="s">
        <v>4513</v>
      </c>
      <c r="B554">
        <f>IF(Sheet1!C2189=1,SUM(Sheet1!I2189:I2192),0)</f>
        <v>0</v>
      </c>
      <c r="C554">
        <f>IF(Sheet1!C2189=1,SUM(Sheet1!J2189:J2192),0)</f>
        <v>6088160</v>
      </c>
      <c r="D554">
        <f>IF(Sheet1!C2189=1,SUM(Sheet1!K2189:K2192),0)</f>
        <v>31314</v>
      </c>
      <c r="G554" s="1"/>
    </row>
    <row r="555" spans="1:7">
      <c r="A555" s="1" t="s">
        <v>5527</v>
      </c>
      <c r="B555">
        <f>IF(Sheet1!C2193=1,SUM(Sheet1!I2193:I2196),0)</f>
        <v>0</v>
      </c>
      <c r="C555">
        <f>IF(Sheet1!C2193=1,SUM(Sheet1!J2193:J2196),0)</f>
        <v>2337149</v>
      </c>
      <c r="D555">
        <f>IF(Sheet1!C2193=1,SUM(Sheet1!K2193:K2196),0)</f>
        <v>43681</v>
      </c>
      <c r="G555" s="1"/>
    </row>
    <row r="556" spans="1:7">
      <c r="A556" s="1" t="s">
        <v>5360</v>
      </c>
      <c r="B556">
        <f>IF(Sheet1!C2197=1,SUM(Sheet1!I2197:I2200),0)</f>
        <v>0</v>
      </c>
      <c r="C556">
        <f>IF(Sheet1!C2197=1,SUM(Sheet1!J2197:J2200),0)</f>
        <v>5832227</v>
      </c>
      <c r="D556">
        <f>IF(Sheet1!C2197=1,SUM(Sheet1!K2197:K2200),0)</f>
        <v>62510</v>
      </c>
      <c r="G556" s="1"/>
    </row>
    <row r="557" spans="1:7">
      <c r="A557" s="1" t="s">
        <v>5194</v>
      </c>
      <c r="B557">
        <f>IF(Sheet1!C2201=1,SUM(Sheet1!I2201:I2204),0)</f>
        <v>0</v>
      </c>
      <c r="C557">
        <f>IF(Sheet1!C2201=1,SUM(Sheet1!J2201:J2204),0)</f>
        <v>2905412</v>
      </c>
      <c r="D557">
        <f>IF(Sheet1!C2201=1,SUM(Sheet1!K2201:K2204),0)</f>
        <v>31355</v>
      </c>
      <c r="G557" s="1"/>
    </row>
    <row r="558" spans="1:7">
      <c r="A558" s="1" t="s">
        <v>656</v>
      </c>
      <c r="B558">
        <f>IF(Sheet1!C2205=1,SUM(Sheet1!I2205:I2208),0)</f>
        <v>0</v>
      </c>
      <c r="C558">
        <f>IF(Sheet1!C2205=1,SUM(Sheet1!J2205:J2208),0)</f>
        <v>6086172</v>
      </c>
      <c r="D558">
        <f>IF(Sheet1!C2205=1,SUM(Sheet1!K2205:K2208),0)</f>
        <v>27427</v>
      </c>
      <c r="G558" s="1"/>
    </row>
    <row r="559" spans="1:7">
      <c r="A559" s="1" t="s">
        <v>628</v>
      </c>
      <c r="B559">
        <f>IF(Sheet1!C2209=1,SUM(Sheet1!I2209:I2212),0)</f>
        <v>0</v>
      </c>
      <c r="C559">
        <f>IF(Sheet1!C2209=1,SUM(Sheet1!J2209:J2212),0)</f>
        <v>2937259</v>
      </c>
      <c r="D559">
        <f>IF(Sheet1!C2209=1,SUM(Sheet1!K2209:K2212),0)</f>
        <v>17369</v>
      </c>
      <c r="G559" s="1"/>
    </row>
    <row r="560" spans="1:7">
      <c r="A560" s="1" t="s">
        <v>568</v>
      </c>
      <c r="B560">
        <f>IF(Sheet1!C2213=1,SUM(Sheet1!I2213:I2216),0)</f>
        <v>0</v>
      </c>
      <c r="C560">
        <f>IF(Sheet1!C2213=1,SUM(Sheet1!J2213:J2216),0)</f>
        <v>3561204</v>
      </c>
      <c r="D560">
        <f>IF(Sheet1!C2213=1,SUM(Sheet1!K2213:K2216),0)</f>
        <v>12076</v>
      </c>
      <c r="G560" s="1"/>
    </row>
    <row r="561" spans="1:7">
      <c r="A561" s="1" t="s">
        <v>626</v>
      </c>
      <c r="B561">
        <f>IF(Sheet1!C2217=1,SUM(Sheet1!I2217:I2220),0)</f>
        <v>0</v>
      </c>
      <c r="C561">
        <f>IF(Sheet1!C2217=1,SUM(Sheet1!J2217:J2220),0)</f>
        <v>2679228</v>
      </c>
      <c r="D561">
        <f>IF(Sheet1!C2217=1,SUM(Sheet1!K2217:K2220),0)</f>
        <v>13771</v>
      </c>
      <c r="G561" s="1"/>
    </row>
    <row r="562" spans="1:7">
      <c r="A562" s="1" t="s">
        <v>688</v>
      </c>
      <c r="B562">
        <f>IF(Sheet1!C2221=1,SUM(Sheet1!I2221:I2224),0)</f>
        <v>0</v>
      </c>
      <c r="C562">
        <f>IF(Sheet1!C2221=1,SUM(Sheet1!J2221:J2224),0)</f>
        <v>4779801</v>
      </c>
      <c r="D562">
        <f>IF(Sheet1!C2221=1,SUM(Sheet1!K2221:K2224),0)</f>
        <v>42095</v>
      </c>
      <c r="G562" s="1"/>
    </row>
    <row r="563" spans="1:7">
      <c r="A563" s="1" t="s">
        <v>4435</v>
      </c>
      <c r="B563">
        <f>IF(Sheet1!C2225=1,SUM(Sheet1!I2225:I2228),0)</f>
        <v>0</v>
      </c>
      <c r="C563">
        <f>IF(Sheet1!C2225=1,SUM(Sheet1!J2225:J2228),0)</f>
        <v>6983181</v>
      </c>
      <c r="D563">
        <f>IF(Sheet1!C2225=1,SUM(Sheet1!K2225:K2228),0)</f>
        <v>55960</v>
      </c>
      <c r="G563" s="1"/>
    </row>
    <row r="564" spans="1:7">
      <c r="A564" s="1" t="s">
        <v>5778</v>
      </c>
      <c r="B564">
        <f>IF(Sheet1!C2229=1,SUM(Sheet1!I2229:I2232),0)</f>
        <v>0</v>
      </c>
      <c r="C564">
        <f>IF(Sheet1!C2229=1,SUM(Sheet1!J2229:J2232),0)</f>
        <v>0</v>
      </c>
      <c r="D564">
        <f>IF(Sheet1!C2229=1,SUM(Sheet1!K2229:K2232),0)</f>
        <v>0</v>
      </c>
      <c r="G564" s="1"/>
    </row>
    <row r="565" spans="1:7">
      <c r="A565" s="1" t="s">
        <v>5773</v>
      </c>
      <c r="B565">
        <f>IF(Sheet1!C2232=1,SUM(Sheet1!I2232:I2235),0)</f>
        <v>0</v>
      </c>
      <c r="C565">
        <f>IF(Sheet1!C2232=1,SUM(Sheet1!J2232:J2235),0)</f>
        <v>0</v>
      </c>
      <c r="D565">
        <f>IF(Sheet1!C2232=1,SUM(Sheet1!K2232:K2235),0)</f>
        <v>0</v>
      </c>
      <c r="G565" s="1"/>
    </row>
    <row r="566" spans="1:7">
      <c r="A566" s="1" t="s">
        <v>5772</v>
      </c>
      <c r="B566">
        <f>IF(Sheet1!C2235=1,SUM(Sheet1!I2235:I2238),0)</f>
        <v>0</v>
      </c>
      <c r="C566">
        <f>IF(Sheet1!C2235=1,SUM(Sheet1!J2235:J2238),0)</f>
        <v>0</v>
      </c>
      <c r="D566">
        <f>IF(Sheet1!C2235=1,SUM(Sheet1!K2235:K2238),0)</f>
        <v>0</v>
      </c>
      <c r="G566" s="1"/>
    </row>
    <row r="567" spans="1:7">
      <c r="A567" s="1" t="s">
        <v>5775</v>
      </c>
      <c r="B567">
        <f>IF(Sheet1!C2238=1,SUM(Sheet1!I2238:I2241),0)</f>
        <v>0</v>
      </c>
      <c r="C567">
        <f>IF(Sheet1!C2238=1,SUM(Sheet1!J2238:J2241),0)</f>
        <v>0</v>
      </c>
      <c r="D567">
        <f>IF(Sheet1!C2238=1,SUM(Sheet1!K2238:K2241),0)</f>
        <v>0</v>
      </c>
      <c r="G567" s="1"/>
    </row>
    <row r="568" spans="1:7">
      <c r="A568" s="1" t="s">
        <v>5710</v>
      </c>
      <c r="B568">
        <f>IF(Sheet1!C2241=1,SUM(Sheet1!I2241:I2244),0)</f>
        <v>0</v>
      </c>
      <c r="C568">
        <f>IF(Sheet1!C2241=1,SUM(Sheet1!J2241:J2244),0)</f>
        <v>0</v>
      </c>
      <c r="D568">
        <f>IF(Sheet1!C2241=1,SUM(Sheet1!K2241:K2244),0)</f>
        <v>0</v>
      </c>
      <c r="G568" s="1"/>
    </row>
    <row r="569" spans="1:7">
      <c r="A569" s="1" t="s">
        <v>5706</v>
      </c>
      <c r="B569">
        <f>IF(Sheet1!C2244=1,SUM(Sheet1!I2244:I2247),0)</f>
        <v>0</v>
      </c>
      <c r="C569">
        <f>IF(Sheet1!C2244=1,SUM(Sheet1!J2244:J2247),0)</f>
        <v>0</v>
      </c>
      <c r="D569">
        <f>IF(Sheet1!C2244=1,SUM(Sheet1!K2244:K2247),0)</f>
        <v>0</v>
      </c>
      <c r="G569" s="1"/>
    </row>
    <row r="570" spans="1:7">
      <c r="A570" s="1" t="s">
        <v>5707</v>
      </c>
      <c r="B570">
        <f>IF(Sheet1!C2247=1,SUM(Sheet1!I2247:I2250),0)</f>
        <v>0</v>
      </c>
      <c r="C570">
        <f>IF(Sheet1!C2247=1,SUM(Sheet1!J2247:J2250),0)</f>
        <v>0</v>
      </c>
      <c r="D570">
        <f>IF(Sheet1!C2247=1,SUM(Sheet1!K2247:K2250),0)</f>
        <v>0</v>
      </c>
      <c r="G570" s="1"/>
    </row>
    <row r="571" spans="1:7">
      <c r="A571" s="1" t="s">
        <v>566</v>
      </c>
      <c r="B571">
        <f>IF(Sheet1!C2250=1,SUM(Sheet1!I2250:I2253),0)</f>
        <v>0</v>
      </c>
      <c r="C571">
        <f>IF(Sheet1!C2250=1,SUM(Sheet1!J2250:J2253),0)</f>
        <v>7992247</v>
      </c>
      <c r="D571">
        <f>IF(Sheet1!C2250=1,SUM(Sheet1!K2250:K2253),0)</f>
        <v>37399</v>
      </c>
      <c r="G571" s="1"/>
    </row>
    <row r="572" spans="1:7">
      <c r="A572" s="1" t="s">
        <v>690</v>
      </c>
      <c r="B572">
        <f>IF(Sheet1!C2254=1,SUM(Sheet1!I2254:I2257),0)</f>
        <v>0</v>
      </c>
      <c r="C572">
        <f>IF(Sheet1!C2254=1,SUM(Sheet1!J2254:J2257),0)</f>
        <v>7288071</v>
      </c>
      <c r="D572">
        <f>IF(Sheet1!C2254=1,SUM(Sheet1!K2254:K2257),0)</f>
        <v>38904</v>
      </c>
      <c r="G572" s="1"/>
    </row>
    <row r="573" spans="1:7">
      <c r="A573" s="1" t="s">
        <v>695</v>
      </c>
      <c r="B573">
        <f>IF(Sheet1!C2258=1,SUM(Sheet1!I2258:I2261),0)</f>
        <v>0</v>
      </c>
      <c r="C573">
        <f>IF(Sheet1!C2258=1,SUM(Sheet1!J2258:J2261),0)</f>
        <v>6880600</v>
      </c>
      <c r="D573">
        <f>IF(Sheet1!C2258=1,SUM(Sheet1!K2258:K2261),0)</f>
        <v>15061</v>
      </c>
      <c r="G573" s="1"/>
    </row>
    <row r="574" spans="1:7">
      <c r="A574" s="1" t="s">
        <v>5793</v>
      </c>
      <c r="B574">
        <f>IF(Sheet1!C2262=1,SUM(Sheet1!I2262:I2265),0)</f>
        <v>0</v>
      </c>
      <c r="C574">
        <f>IF(Sheet1!C2262=1,SUM(Sheet1!J2262:J2265),0)</f>
        <v>0</v>
      </c>
      <c r="D574">
        <f>IF(Sheet1!C2262=1,SUM(Sheet1!K2262:K2265),0)</f>
        <v>0</v>
      </c>
      <c r="G574" s="1"/>
    </row>
    <row r="575" spans="1:7">
      <c r="A575" s="1" t="s">
        <v>5785</v>
      </c>
      <c r="B575">
        <f>IF(Sheet1!C2264=1,SUM(Sheet1!I2264:I2267),0)</f>
        <v>0</v>
      </c>
      <c r="C575">
        <f>IF(Sheet1!C2264=1,SUM(Sheet1!J2264:J2267),0)</f>
        <v>0</v>
      </c>
      <c r="D575">
        <f>IF(Sheet1!C2264=1,SUM(Sheet1!K2264:K2267),0)</f>
        <v>0</v>
      </c>
      <c r="G575" s="1"/>
    </row>
    <row r="576" spans="1:7">
      <c r="A576" s="1" t="s">
        <v>5708</v>
      </c>
      <c r="B576">
        <f>IF(Sheet1!C2266=1,SUM(Sheet1!I2266:I2269),0)</f>
        <v>0</v>
      </c>
      <c r="C576">
        <f>IF(Sheet1!C2266=1,SUM(Sheet1!J2266:J2269),0)</f>
        <v>0</v>
      </c>
      <c r="D576">
        <f>IF(Sheet1!C2266=1,SUM(Sheet1!K2266:K2269),0)</f>
        <v>0</v>
      </c>
      <c r="G576" s="1"/>
    </row>
    <row r="577" spans="1:7">
      <c r="A577" s="1" t="s">
        <v>5713</v>
      </c>
      <c r="B577">
        <f>IF(Sheet1!C2269=1,SUM(Sheet1!I2269:I2272),0)</f>
        <v>0</v>
      </c>
      <c r="C577">
        <f>IF(Sheet1!C2269=1,SUM(Sheet1!J2269:J2272),0)</f>
        <v>0</v>
      </c>
      <c r="D577">
        <f>IF(Sheet1!C2269=1,SUM(Sheet1!K2269:K2272),0)</f>
        <v>0</v>
      </c>
      <c r="G577" s="1"/>
    </row>
    <row r="578" spans="1:7">
      <c r="A578" s="1" t="s">
        <v>5709</v>
      </c>
      <c r="B578">
        <f>IF(Sheet1!C2272=1,SUM(Sheet1!I2272:I2275),0)</f>
        <v>0</v>
      </c>
      <c r="C578">
        <f>IF(Sheet1!C2272=1,SUM(Sheet1!J2272:J2275),0)</f>
        <v>0</v>
      </c>
      <c r="D578">
        <f>IF(Sheet1!C2272=1,SUM(Sheet1!K2272:K2275),0)</f>
        <v>0</v>
      </c>
      <c r="G578" s="1"/>
    </row>
    <row r="579" spans="1:7">
      <c r="A579" s="1" t="s">
        <v>792</v>
      </c>
      <c r="B579">
        <f>IF(Sheet1!C2275=1,SUM(Sheet1!I2275:I2278),0)</f>
        <v>0</v>
      </c>
      <c r="C579">
        <f>IF(Sheet1!C2275=1,SUM(Sheet1!J2275:J2278),0)</f>
        <v>4596546</v>
      </c>
      <c r="D579">
        <f>IF(Sheet1!C2275=1,SUM(Sheet1!K2275:K2278),0)</f>
        <v>27773</v>
      </c>
      <c r="G579" s="1"/>
    </row>
    <row r="580" spans="1:7">
      <c r="A580" s="1" t="s">
        <v>788</v>
      </c>
      <c r="B580">
        <f>IF(Sheet1!C2279=1,SUM(Sheet1!I2279:I2282),0)</f>
        <v>0</v>
      </c>
      <c r="C580">
        <f>IF(Sheet1!C2279=1,SUM(Sheet1!J2279:J2282),0)</f>
        <v>4053694</v>
      </c>
      <c r="D580">
        <f>IF(Sheet1!C2279=1,SUM(Sheet1!K2279:K2282),0)</f>
        <v>24526</v>
      </c>
      <c r="G580" s="1"/>
    </row>
    <row r="581" spans="1:7">
      <c r="A581" s="1" t="s">
        <v>5867</v>
      </c>
      <c r="B581">
        <f>IF(Sheet1!C2283=1,SUM(Sheet1!I2283:I2286),0)</f>
        <v>0</v>
      </c>
      <c r="C581">
        <f>IF(Sheet1!C2283=1,SUM(Sheet1!J2283:J2286),0)</f>
        <v>0</v>
      </c>
      <c r="D581">
        <f>IF(Sheet1!C2283=1,SUM(Sheet1!K2283:K2286),0)</f>
        <v>0</v>
      </c>
      <c r="G581" s="1"/>
    </row>
    <row r="582" spans="1:7">
      <c r="A582" s="1" t="s">
        <v>5864</v>
      </c>
      <c r="B582">
        <f>IF(Sheet1!C2285=1,SUM(Sheet1!I2285:I2288),0)</f>
        <v>0</v>
      </c>
      <c r="C582">
        <f>IF(Sheet1!C2285=1,SUM(Sheet1!J2285:J2288),0)</f>
        <v>0</v>
      </c>
      <c r="D582">
        <f>IF(Sheet1!C2285=1,SUM(Sheet1!K2285:K2288),0)</f>
        <v>0</v>
      </c>
      <c r="G582" s="1"/>
    </row>
    <row r="583" spans="1:7">
      <c r="A583" s="1" t="s">
        <v>5872</v>
      </c>
      <c r="B583">
        <f>IF(Sheet1!C2287=1,SUM(Sheet1!I2287:I2290),0)</f>
        <v>0</v>
      </c>
      <c r="C583">
        <f>IF(Sheet1!C2287=1,SUM(Sheet1!J2287:J2290),0)</f>
        <v>0</v>
      </c>
      <c r="D583">
        <f>IF(Sheet1!C2287=1,SUM(Sheet1!K2287:K2290),0)</f>
        <v>0</v>
      </c>
      <c r="G583" s="1"/>
    </row>
    <row r="584" spans="1:7">
      <c r="A584" s="1" t="s">
        <v>5875</v>
      </c>
      <c r="B584">
        <f>IF(Sheet1!C2289=1,SUM(Sheet1!I2289:I2292),0)</f>
        <v>0</v>
      </c>
      <c r="C584">
        <f>IF(Sheet1!C2289=1,SUM(Sheet1!J2289:J2292),0)</f>
        <v>0</v>
      </c>
      <c r="D584">
        <f>IF(Sheet1!C2289=1,SUM(Sheet1!K2289:K2292),0)</f>
        <v>0</v>
      </c>
      <c r="G584" s="1"/>
    </row>
    <row r="585" spans="1:7">
      <c r="A585" s="1" t="s">
        <v>5945</v>
      </c>
      <c r="B585">
        <f>IF(Sheet1!C2291=1,SUM(Sheet1!I2291:I2294),0)</f>
        <v>0</v>
      </c>
      <c r="C585">
        <f>IF(Sheet1!C2291=1,SUM(Sheet1!J2291:J2294),0)</f>
        <v>0</v>
      </c>
      <c r="D585">
        <f>IF(Sheet1!C2291=1,SUM(Sheet1!K2291:K2294),0)</f>
        <v>0</v>
      </c>
      <c r="G585" s="1"/>
    </row>
    <row r="586" spans="1:7">
      <c r="A586" s="1" t="s">
        <v>5947</v>
      </c>
      <c r="B586">
        <f>IF(Sheet1!C2292=1,SUM(Sheet1!I2292:I2295),0)</f>
        <v>0</v>
      </c>
      <c r="C586">
        <f>IF(Sheet1!C2292=1,SUM(Sheet1!J2292:J2295),0)</f>
        <v>0</v>
      </c>
      <c r="D586">
        <f>IF(Sheet1!C2292=1,SUM(Sheet1!K2292:K2295),0)</f>
        <v>0</v>
      </c>
      <c r="G586" s="1"/>
    </row>
    <row r="587" spans="1:7">
      <c r="A587" s="1" t="s">
        <v>5949</v>
      </c>
      <c r="B587">
        <f>IF(Sheet1!C2293=1,SUM(Sheet1!I2293:I2296),0)</f>
        <v>0</v>
      </c>
      <c r="C587">
        <f>IF(Sheet1!C2293=1,SUM(Sheet1!J2293:J2296),0)</f>
        <v>0</v>
      </c>
      <c r="D587">
        <f>IF(Sheet1!C2293=1,SUM(Sheet1!K2293:K2296),0)</f>
        <v>0</v>
      </c>
      <c r="G587" s="1"/>
    </row>
    <row r="588" spans="1:7">
      <c r="A588" s="1" t="s">
        <v>5885</v>
      </c>
      <c r="B588">
        <f>IF(Sheet1!C2294=1,SUM(Sheet1!I2294:I2297),0)</f>
        <v>0</v>
      </c>
      <c r="C588">
        <f>IF(Sheet1!C2294=1,SUM(Sheet1!J2294:J2297),0)</f>
        <v>0</v>
      </c>
      <c r="D588">
        <f>IF(Sheet1!C2294=1,SUM(Sheet1!K2294:K2297),0)</f>
        <v>0</v>
      </c>
      <c r="G588" s="1"/>
    </row>
    <row r="589" spans="1:7">
      <c r="A589" s="1" t="s">
        <v>5887</v>
      </c>
      <c r="B589">
        <f>IF(Sheet1!C2295=1,SUM(Sheet1!I2295:I2298),0)</f>
        <v>0</v>
      </c>
      <c r="C589">
        <f>IF(Sheet1!C2295=1,SUM(Sheet1!J2295:J2298),0)</f>
        <v>0</v>
      </c>
      <c r="D589">
        <f>IF(Sheet1!C2295=1,SUM(Sheet1!K2295:K2298),0)</f>
        <v>0</v>
      </c>
      <c r="G589" s="1"/>
    </row>
    <row r="590" spans="1:7">
      <c r="A590" s="1" t="s">
        <v>5889</v>
      </c>
      <c r="B590">
        <f>IF(Sheet1!C2296=1,SUM(Sheet1!I2296:I2299),0)</f>
        <v>0</v>
      </c>
      <c r="C590">
        <f>IF(Sheet1!C2296=1,SUM(Sheet1!J2296:J2299),0)</f>
        <v>0</v>
      </c>
      <c r="D590">
        <f>IF(Sheet1!C2296=1,SUM(Sheet1!K2296:K2299),0)</f>
        <v>0</v>
      </c>
      <c r="G590" s="1"/>
    </row>
    <row r="591" spans="1:7">
      <c r="A591" s="1" t="s">
        <v>5787</v>
      </c>
      <c r="B591">
        <f>IF(Sheet1!C2297=1,SUM(Sheet1!I2297:I2300),0)</f>
        <v>0</v>
      </c>
      <c r="C591">
        <f>IF(Sheet1!C2297=1,SUM(Sheet1!J2297:J2300),0)</f>
        <v>0</v>
      </c>
      <c r="D591">
        <f>IF(Sheet1!C2297=1,SUM(Sheet1!K2297:K2300),0)</f>
        <v>0</v>
      </c>
      <c r="G591" s="1"/>
    </row>
    <row r="592" spans="1:7">
      <c r="A592" s="1" t="s">
        <v>5791</v>
      </c>
      <c r="B592">
        <f>IF(Sheet1!C2299=1,SUM(Sheet1!I2299:I2302),0)</f>
        <v>0</v>
      </c>
      <c r="C592">
        <f>IF(Sheet1!C2299=1,SUM(Sheet1!J2299:J2302),0)</f>
        <v>0</v>
      </c>
      <c r="D592">
        <f>IF(Sheet1!C2299=1,SUM(Sheet1!K2299:K2302),0)</f>
        <v>0</v>
      </c>
      <c r="G592" s="1"/>
    </row>
    <row r="593" spans="1:7">
      <c r="A593" s="1" t="s">
        <v>5781</v>
      </c>
      <c r="B593">
        <f>IF(Sheet1!C2301=1,SUM(Sheet1!I2301:I2304),0)</f>
        <v>0</v>
      </c>
      <c r="C593">
        <f>IF(Sheet1!C2301=1,SUM(Sheet1!J2301:J2304),0)</f>
        <v>0</v>
      </c>
      <c r="D593">
        <f>IF(Sheet1!C2301=1,SUM(Sheet1!K2301:K2304),0)</f>
        <v>0</v>
      </c>
      <c r="G593" s="1"/>
    </row>
    <row r="594" spans="1:7">
      <c r="A594" s="1" t="s">
        <v>5783</v>
      </c>
      <c r="B594">
        <f>IF(Sheet1!C2303=1,SUM(Sheet1!I2303:I2306),0)</f>
        <v>0</v>
      </c>
      <c r="C594">
        <f>IF(Sheet1!C2303=1,SUM(Sheet1!J2303:J2306),0)</f>
        <v>0</v>
      </c>
      <c r="D594">
        <f>IF(Sheet1!C2303=1,SUM(Sheet1!K2303:K2306),0)</f>
        <v>0</v>
      </c>
      <c r="G594" s="1"/>
    </row>
    <row r="595" spans="1:7">
      <c r="A595" s="1" t="s">
        <v>5789</v>
      </c>
      <c r="B595">
        <f>IF(Sheet1!C2305=1,SUM(Sheet1!I2305:I2308),0)</f>
        <v>0</v>
      </c>
      <c r="C595">
        <f>IF(Sheet1!C2305=1,SUM(Sheet1!J2305:J2308),0)</f>
        <v>0</v>
      </c>
      <c r="D595">
        <f>IF(Sheet1!C2305=1,SUM(Sheet1!K2305:K2308),0)</f>
        <v>0</v>
      </c>
      <c r="G595" s="1"/>
    </row>
    <row r="596" spans="1:7">
      <c r="A596" s="1" t="s">
        <v>2255</v>
      </c>
      <c r="B596">
        <f>IF(Sheet1!C2307=1,SUM(Sheet1!I2307:I2310),0)</f>
        <v>2124</v>
      </c>
      <c r="C596">
        <f>IF(Sheet1!C2307=1,SUM(Sheet1!J2307:J2310),0)</f>
        <v>158879</v>
      </c>
      <c r="D596">
        <f>IF(Sheet1!C2307=1,SUM(Sheet1!K2307:K2310),0)</f>
        <v>1251</v>
      </c>
      <c r="G596" s="1"/>
    </row>
    <row r="597" spans="1:7">
      <c r="A597" s="1" t="s">
        <v>2422</v>
      </c>
      <c r="B597">
        <f>IF(Sheet1!C2311=1,SUM(Sheet1!I2311:I2314),0)</f>
        <v>118</v>
      </c>
      <c r="C597">
        <f>IF(Sheet1!C2311=1,SUM(Sheet1!J2311:J2314),0)</f>
        <v>143207</v>
      </c>
      <c r="D597">
        <f>IF(Sheet1!C2311=1,SUM(Sheet1!K2311:K2314),0)</f>
        <v>1723</v>
      </c>
      <c r="G597" s="1"/>
    </row>
    <row r="598" spans="1:7">
      <c r="A598" s="1" t="s">
        <v>2173</v>
      </c>
      <c r="B598">
        <f>IF(Sheet1!C2315=1,SUM(Sheet1!I2315:I2318),0)</f>
        <v>674</v>
      </c>
      <c r="C598">
        <f>IF(Sheet1!C2315=1,SUM(Sheet1!J2315:J2318),0)</f>
        <v>141633</v>
      </c>
      <c r="D598">
        <f>IF(Sheet1!C2315=1,SUM(Sheet1!K2315:K2318),0)</f>
        <v>705</v>
      </c>
      <c r="G598" s="1"/>
    </row>
    <row r="599" spans="1:7">
      <c r="A599" s="1" t="s">
        <v>2096</v>
      </c>
      <c r="B599">
        <f>IF(Sheet1!C2319=1,SUM(Sheet1!I2319:I2322),0)</f>
        <v>732</v>
      </c>
      <c r="C599">
        <f>IF(Sheet1!C2319=1,SUM(Sheet1!J2319:J2322),0)</f>
        <v>87316</v>
      </c>
      <c r="D599">
        <f>IF(Sheet1!C2319=1,SUM(Sheet1!K2319:K2322),0)</f>
        <v>1828</v>
      </c>
      <c r="G599" s="1"/>
    </row>
    <row r="600" spans="1:7">
      <c r="A600" s="1" t="s">
        <v>2092</v>
      </c>
      <c r="B600">
        <f>IF(Sheet1!C2323=1,SUM(Sheet1!I2323:I2326),0)</f>
        <v>1810</v>
      </c>
      <c r="C600">
        <f>IF(Sheet1!C2323=1,SUM(Sheet1!J2323:J2326),0)</f>
        <v>74759</v>
      </c>
      <c r="D600">
        <f>IF(Sheet1!C2323=1,SUM(Sheet1!K2323:K2326),0)</f>
        <v>1386</v>
      </c>
      <c r="G600" s="1"/>
    </row>
    <row r="601" spans="1:7">
      <c r="A601" s="1" t="s">
        <v>2410</v>
      </c>
      <c r="B601">
        <f>IF(Sheet1!C2327=1,SUM(Sheet1!I2327:I2330),0)</f>
        <v>1624</v>
      </c>
      <c r="C601">
        <f>IF(Sheet1!C2327=1,SUM(Sheet1!J2327:J2330),0)</f>
        <v>27182</v>
      </c>
      <c r="D601">
        <f>IF(Sheet1!C2327=1,SUM(Sheet1!K2327:K2330),0)</f>
        <v>851</v>
      </c>
      <c r="G601" s="1"/>
    </row>
    <row r="602" spans="1:7">
      <c r="A602" s="1" t="s">
        <v>2316</v>
      </c>
      <c r="B602">
        <f>IF(Sheet1!C2331=1,SUM(Sheet1!I2331:I2334),0)</f>
        <v>620</v>
      </c>
      <c r="C602">
        <f>IF(Sheet1!C2331=1,SUM(Sheet1!J2331:J2334),0)</f>
        <v>129602</v>
      </c>
      <c r="D602">
        <f>IF(Sheet1!C2331=1,SUM(Sheet1!K2331:K2334),0)</f>
        <v>2103</v>
      </c>
      <c r="G602" s="1"/>
    </row>
    <row r="603" spans="1:7">
      <c r="A603" s="1" t="s">
        <v>2170</v>
      </c>
      <c r="B603">
        <f>IF(Sheet1!C2335=1,SUM(Sheet1!I2335:I2338),0)</f>
        <v>5603</v>
      </c>
      <c r="C603">
        <f>IF(Sheet1!C2335=1,SUM(Sheet1!J2335:J2338),0)</f>
        <v>83504</v>
      </c>
      <c r="D603">
        <f>IF(Sheet1!C2335=1,SUM(Sheet1!K2335:K2338),0)</f>
        <v>1188</v>
      </c>
      <c r="G603" s="1"/>
    </row>
    <row r="604" spans="1:7">
      <c r="A604" s="1" t="s">
        <v>2407</v>
      </c>
      <c r="B604">
        <f>IF(Sheet1!C2339=1,SUM(Sheet1!I2339:I2342),0)</f>
        <v>0</v>
      </c>
      <c r="C604">
        <f>IF(Sheet1!C2339=1,SUM(Sheet1!J2339:J2342),0)</f>
        <v>42168</v>
      </c>
      <c r="D604">
        <f>IF(Sheet1!C2339=1,SUM(Sheet1!K2339:K2342),0)</f>
        <v>0</v>
      </c>
      <c r="G604" s="1"/>
    </row>
    <row r="605" spans="1:7">
      <c r="A605" s="1" t="s">
        <v>2119</v>
      </c>
      <c r="B605">
        <f>IF(Sheet1!C2343=1,SUM(Sheet1!I2343:I2346),0)</f>
        <v>1038</v>
      </c>
      <c r="C605">
        <f>IF(Sheet1!C2343=1,SUM(Sheet1!J2343:J2346),0)</f>
        <v>102505</v>
      </c>
      <c r="D605">
        <f>IF(Sheet1!C2343=1,SUM(Sheet1!K2343:K2346),0)</f>
        <v>2074</v>
      </c>
      <c r="G605" s="1"/>
    </row>
    <row r="606" spans="1:7">
      <c r="A606" s="1" t="s">
        <v>2318</v>
      </c>
      <c r="B606">
        <f>IF(Sheet1!C2347=1,SUM(Sheet1!I2347:I2350),0)</f>
        <v>104</v>
      </c>
      <c r="C606">
        <f>IF(Sheet1!C2347=1,SUM(Sheet1!J2347:J2350),0)</f>
        <v>157601</v>
      </c>
      <c r="D606">
        <f>IF(Sheet1!C2347=1,SUM(Sheet1!K2347:K2350),0)</f>
        <v>2290</v>
      </c>
      <c r="G606" s="1"/>
    </row>
    <row r="607" spans="1:7">
      <c r="A607" s="1" t="s">
        <v>2320</v>
      </c>
      <c r="B607">
        <f>IF(Sheet1!C2351=1,SUM(Sheet1!I2351:I2354),0)</f>
        <v>0</v>
      </c>
      <c r="C607">
        <f>IF(Sheet1!C2351=1,SUM(Sheet1!J2351:J2354),0)</f>
        <v>49288</v>
      </c>
      <c r="D607">
        <f>IF(Sheet1!C2351=1,SUM(Sheet1!K2351:K2354),0)</f>
        <v>35</v>
      </c>
      <c r="G607" s="1"/>
    </row>
    <row r="608" spans="1:7">
      <c r="A608" s="1" t="s">
        <v>2405</v>
      </c>
      <c r="B608">
        <f>IF(Sheet1!C2355=1,SUM(Sheet1!I2355:I2358),0)</f>
        <v>2503</v>
      </c>
      <c r="C608">
        <f>IF(Sheet1!C2355=1,SUM(Sheet1!J2355:J2358),0)</f>
        <v>77641</v>
      </c>
      <c r="D608">
        <f>IF(Sheet1!C2355=1,SUM(Sheet1!K2355:K2358),0)</f>
        <v>482</v>
      </c>
      <c r="G608" s="1"/>
    </row>
    <row r="609" spans="1:7">
      <c r="A609" s="1" t="s">
        <v>2168</v>
      </c>
      <c r="B609">
        <f>IF(Sheet1!C2359=1,SUM(Sheet1!I2359:I2362),0)</f>
        <v>1318</v>
      </c>
      <c r="C609">
        <f>IF(Sheet1!C2359=1,SUM(Sheet1!J2359:J2362),0)</f>
        <v>96568</v>
      </c>
      <c r="D609">
        <f>IF(Sheet1!C2359=1,SUM(Sheet1!K2359:K2362),0)</f>
        <v>1792</v>
      </c>
      <c r="G609" s="1"/>
    </row>
    <row r="610" spans="1:7">
      <c r="A610" s="1" t="s">
        <v>2088</v>
      </c>
      <c r="B610">
        <f>IF(Sheet1!C2363=1,SUM(Sheet1!I2363:I2366),0)</f>
        <v>0</v>
      </c>
      <c r="C610">
        <f>IF(Sheet1!C2363=1,SUM(Sheet1!J2363:J2366),0)</f>
        <v>0</v>
      </c>
      <c r="D610">
        <f>IF(Sheet1!C2363=1,SUM(Sheet1!K2363:K2366),0)</f>
        <v>0</v>
      </c>
      <c r="G610" s="1"/>
    </row>
    <row r="611" spans="1:7">
      <c r="A611" s="1" t="s">
        <v>2163</v>
      </c>
      <c r="B611">
        <f>IF(Sheet1!C2367=1,SUM(Sheet1!I2367:I2370),0)</f>
        <v>3691</v>
      </c>
      <c r="C611">
        <f>IF(Sheet1!C2367=1,SUM(Sheet1!J2367:J2370),0)</f>
        <v>40515</v>
      </c>
      <c r="D611">
        <f>IF(Sheet1!C2367=1,SUM(Sheet1!K2367:K2370),0)</f>
        <v>350</v>
      </c>
      <c r="G611" s="1"/>
    </row>
    <row r="612" spans="1:7">
      <c r="A612" s="1" t="s">
        <v>2161</v>
      </c>
      <c r="B612">
        <f>IF(Sheet1!C2371=1,SUM(Sheet1!I2371:I2374),0)</f>
        <v>2030</v>
      </c>
      <c r="C612">
        <f>IF(Sheet1!C2371=1,SUM(Sheet1!J2371:J2374),0)</f>
        <v>70696</v>
      </c>
      <c r="D612">
        <f>IF(Sheet1!C2371=1,SUM(Sheet1!K2371:K2374),0)</f>
        <v>139</v>
      </c>
      <c r="G612" s="1"/>
    </row>
    <row r="613" spans="1:7">
      <c r="A613" s="1" t="s">
        <v>2135</v>
      </c>
      <c r="B613">
        <f>IF(Sheet1!C2375=1,SUM(Sheet1!I2375:I2378),0)</f>
        <v>913</v>
      </c>
      <c r="C613">
        <f>IF(Sheet1!C2375=1,SUM(Sheet1!J2375:J2378),0)</f>
        <v>130944</v>
      </c>
      <c r="D613">
        <f>IF(Sheet1!C2375=1,SUM(Sheet1!K2375:K2378),0)</f>
        <v>814</v>
      </c>
      <c r="G613" s="1"/>
    </row>
    <row r="614" spans="1:7">
      <c r="A614" s="1" t="s">
        <v>2086</v>
      </c>
      <c r="B614">
        <f>IF(Sheet1!C2379=1,SUM(Sheet1!I2379:I2382),0)</f>
        <v>1269</v>
      </c>
      <c r="C614">
        <f>IF(Sheet1!C2379=1,SUM(Sheet1!J2379:J2382),0)</f>
        <v>76472</v>
      </c>
      <c r="D614">
        <f>IF(Sheet1!C2379=1,SUM(Sheet1!K2379:K2382),0)</f>
        <v>1008</v>
      </c>
      <c r="G614" s="1"/>
    </row>
    <row r="615" spans="1:7">
      <c r="A615" s="1" t="s">
        <v>2078</v>
      </c>
      <c r="B615">
        <f>IF(Sheet1!C2383=1,SUM(Sheet1!I2383:I2386),0)</f>
        <v>1377</v>
      </c>
      <c r="C615">
        <f>IF(Sheet1!C2383=1,SUM(Sheet1!J2383:J2386),0)</f>
        <v>105408</v>
      </c>
      <c r="D615">
        <f>IF(Sheet1!C2383=1,SUM(Sheet1!K2383:K2386),0)</f>
        <v>521</v>
      </c>
      <c r="G615" s="1"/>
    </row>
    <row r="616" spans="1:7">
      <c r="A616" s="1" t="s">
        <v>2322</v>
      </c>
      <c r="B616">
        <f>IF(Sheet1!C2387=1,SUM(Sheet1!I2387:I2390),0)</f>
        <v>2089</v>
      </c>
      <c r="C616">
        <f>IF(Sheet1!C2387=1,SUM(Sheet1!J2387:J2390),0)</f>
        <v>116394</v>
      </c>
      <c r="D616">
        <f>IF(Sheet1!C2387=1,SUM(Sheet1!K2387:K2390),0)</f>
        <v>1390</v>
      </c>
      <c r="G616" s="1"/>
    </row>
    <row r="617" spans="1:7">
      <c r="A617" s="1" t="s">
        <v>2324</v>
      </c>
      <c r="B617">
        <f>IF(Sheet1!C2391=1,SUM(Sheet1!I2391:I2394),0)</f>
        <v>675</v>
      </c>
      <c r="C617">
        <f>IF(Sheet1!C2391=1,SUM(Sheet1!J2391:J2394),0)</f>
        <v>104447</v>
      </c>
      <c r="D617">
        <f>IF(Sheet1!C2391=1,SUM(Sheet1!K2391:K2394),0)</f>
        <v>88</v>
      </c>
      <c r="G617" s="1"/>
    </row>
    <row r="618" spans="1:7">
      <c r="A618" s="1" t="s">
        <v>2133</v>
      </c>
      <c r="B618">
        <f>IF(Sheet1!C2395=1,SUM(Sheet1!I2395:I2398),0)</f>
        <v>61</v>
      </c>
      <c r="C618">
        <f>IF(Sheet1!C2395=1,SUM(Sheet1!J2395:J2398),0)</f>
        <v>154675</v>
      </c>
      <c r="D618">
        <f>IF(Sheet1!C2395=1,SUM(Sheet1!K2395:K2398),0)</f>
        <v>2044</v>
      </c>
      <c r="G618" s="1"/>
    </row>
    <row r="619" spans="1:7">
      <c r="A619" s="1" t="s">
        <v>2076</v>
      </c>
      <c r="B619">
        <f>IF(Sheet1!C2399=1,SUM(Sheet1!I2399:I2402),0)</f>
        <v>87</v>
      </c>
      <c r="C619">
        <f>IF(Sheet1!C2399=1,SUM(Sheet1!J2399:J2402),0)</f>
        <v>146300</v>
      </c>
      <c r="D619">
        <f>IF(Sheet1!C2399=1,SUM(Sheet1!K2399:K2402),0)</f>
        <v>1314</v>
      </c>
      <c r="G619" s="1"/>
    </row>
    <row r="620" spans="1:7">
      <c r="A620" s="1" t="s">
        <v>2145</v>
      </c>
      <c r="B620">
        <f>IF(Sheet1!C2403=1,SUM(Sheet1!I2403:I2406),0)</f>
        <v>274</v>
      </c>
      <c r="C620">
        <f>IF(Sheet1!C2403=1,SUM(Sheet1!J2403:J2406),0)</f>
        <v>159007</v>
      </c>
      <c r="D620">
        <f>IF(Sheet1!C2403=1,SUM(Sheet1!K2403:K2406),0)</f>
        <v>1970</v>
      </c>
      <c r="G620" s="1"/>
    </row>
    <row r="621" spans="1:7">
      <c r="A621" s="1" t="s">
        <v>2219</v>
      </c>
      <c r="B621">
        <f>IF(Sheet1!C2407=1,SUM(Sheet1!I2407:I2410),0)</f>
        <v>0</v>
      </c>
      <c r="C621">
        <f>IF(Sheet1!C2407=1,SUM(Sheet1!J2407:J2410),0)</f>
        <v>104071</v>
      </c>
      <c r="D621">
        <f>IF(Sheet1!C2407=1,SUM(Sheet1!K2407:K2410),0)</f>
        <v>851</v>
      </c>
      <c r="G621" s="1"/>
    </row>
    <row r="622" spans="1:7">
      <c r="A622" s="1" t="s">
        <v>2217</v>
      </c>
      <c r="B622">
        <f>IF(Sheet1!C2411=1,SUM(Sheet1!I2411:I2414),0)</f>
        <v>654</v>
      </c>
      <c r="C622">
        <f>IF(Sheet1!C2411=1,SUM(Sheet1!J2411:J2414),0)</f>
        <v>99046</v>
      </c>
      <c r="D622">
        <f>IF(Sheet1!C2411=1,SUM(Sheet1!K2411:K2414),0)</f>
        <v>251</v>
      </c>
      <c r="G622" s="1"/>
    </row>
    <row r="623" spans="1:7">
      <c r="A623" s="1" t="s">
        <v>2215</v>
      </c>
      <c r="B623">
        <f>IF(Sheet1!C2415=1,SUM(Sheet1!I2415:I2418),0)</f>
        <v>4845</v>
      </c>
      <c r="C623">
        <f>IF(Sheet1!C2415=1,SUM(Sheet1!J2415:J2418),0)</f>
        <v>58626</v>
      </c>
      <c r="D623">
        <f>IF(Sheet1!C2415=1,SUM(Sheet1!K2415:K2418),0)</f>
        <v>1042</v>
      </c>
      <c r="G623" s="1"/>
    </row>
    <row r="624" spans="1:7">
      <c r="A624" s="1" t="s">
        <v>2334</v>
      </c>
      <c r="B624">
        <f>IF(Sheet1!C2419=1,SUM(Sheet1!I2419:I2422),0)</f>
        <v>3206</v>
      </c>
      <c r="C624">
        <f>IF(Sheet1!C2419=1,SUM(Sheet1!J2419:J2422),0)</f>
        <v>72120</v>
      </c>
      <c r="D624">
        <f>IF(Sheet1!C2419=1,SUM(Sheet1!K2419:K2422),0)</f>
        <v>599</v>
      </c>
      <c r="G624" s="1"/>
    </row>
    <row r="625" spans="1:7">
      <c r="A625" s="1" t="s">
        <v>2002</v>
      </c>
      <c r="B625">
        <f>IF(Sheet1!C2423=1,SUM(Sheet1!I2423:I2426),0)</f>
        <v>34</v>
      </c>
      <c r="C625">
        <f>IF(Sheet1!C2423=1,SUM(Sheet1!J2423:J2426),0)</f>
        <v>139804</v>
      </c>
      <c r="D625">
        <f>IF(Sheet1!C2423=1,SUM(Sheet1!K2423:K2426),0)</f>
        <v>529</v>
      </c>
      <c r="G625" s="1"/>
    </row>
    <row r="626" spans="1:7">
      <c r="A626" s="1" t="s">
        <v>2072</v>
      </c>
      <c r="B626">
        <f>IF(Sheet1!C2427=1,SUM(Sheet1!I2427:I2430),0)</f>
        <v>769</v>
      </c>
      <c r="C626">
        <f>IF(Sheet1!C2427=1,SUM(Sheet1!J2427:J2430),0)</f>
        <v>158772</v>
      </c>
      <c r="D626">
        <f>IF(Sheet1!C2427=1,SUM(Sheet1!K2427:K2430),0)</f>
        <v>611</v>
      </c>
      <c r="G626" s="1"/>
    </row>
    <row r="627" spans="1:7">
      <c r="A627" s="1" t="s">
        <v>2213</v>
      </c>
      <c r="B627">
        <f>IF(Sheet1!C2431=1,SUM(Sheet1!I2431:I2434),0)</f>
        <v>1845</v>
      </c>
      <c r="C627">
        <f>IF(Sheet1!C2431=1,SUM(Sheet1!J2431:J2434),0)</f>
        <v>125049</v>
      </c>
      <c r="D627">
        <f>IF(Sheet1!C2431=1,SUM(Sheet1!K2431:K2434),0)</f>
        <v>1691</v>
      </c>
      <c r="G627" s="1"/>
    </row>
    <row r="628" spans="1:7">
      <c r="A628" s="1" t="s">
        <v>2735</v>
      </c>
      <c r="B628">
        <f>IF(Sheet1!C2435=1,SUM(Sheet1!I2435:I2438),0)</f>
        <v>1074</v>
      </c>
      <c r="C628">
        <f>IF(Sheet1!C2435=1,SUM(Sheet1!J2435:J2438),0)</f>
        <v>120655</v>
      </c>
      <c r="D628">
        <f>IF(Sheet1!C2435=1,SUM(Sheet1!K2435:K2438),0)</f>
        <v>819</v>
      </c>
      <c r="G628" s="1"/>
    </row>
    <row r="629" spans="1:7">
      <c r="A629" s="1" t="s">
        <v>2239</v>
      </c>
      <c r="B629">
        <f>IF(Sheet1!C2439=1,SUM(Sheet1!I2439:I2442),0)</f>
        <v>61</v>
      </c>
      <c r="C629">
        <f>IF(Sheet1!C2439=1,SUM(Sheet1!J2439:J2442),0)</f>
        <v>170789</v>
      </c>
      <c r="D629">
        <f>IF(Sheet1!C2439=1,SUM(Sheet1!K2439:K2442),0)</f>
        <v>1135</v>
      </c>
      <c r="G629" s="1"/>
    </row>
    <row r="630" spans="1:7">
      <c r="A630" s="1" t="s">
        <v>2034</v>
      </c>
      <c r="B630">
        <f>IF(Sheet1!C2443=1,SUM(Sheet1!I2443:I2446),0)</f>
        <v>1525</v>
      </c>
      <c r="C630">
        <f>IF(Sheet1!C2443=1,SUM(Sheet1!J2443:J2446),0)</f>
        <v>82546</v>
      </c>
      <c r="D630">
        <f>IF(Sheet1!C2443=1,SUM(Sheet1!K2443:K2446),0)</f>
        <v>1714</v>
      </c>
      <c r="G630" s="1"/>
    </row>
    <row r="631" spans="1:7">
      <c r="A631" s="1" t="s">
        <v>2733</v>
      </c>
      <c r="B631">
        <f>IF(Sheet1!C2447=1,SUM(Sheet1!I2447:I2450),0)</f>
        <v>409</v>
      </c>
      <c r="C631">
        <f>IF(Sheet1!C2447=1,SUM(Sheet1!J2447:J2450),0)</f>
        <v>112667</v>
      </c>
      <c r="D631">
        <f>IF(Sheet1!C2447=1,SUM(Sheet1!K2447:K2450),0)</f>
        <v>642</v>
      </c>
      <c r="G631" s="1"/>
    </row>
    <row r="632" spans="1:7">
      <c r="A632" s="1" t="s">
        <v>2247</v>
      </c>
      <c r="B632">
        <f>IF(Sheet1!C2451=1,SUM(Sheet1!I2451:I2454),0)</f>
        <v>506</v>
      </c>
      <c r="C632">
        <f>IF(Sheet1!C2451=1,SUM(Sheet1!J2451:J2454),0)</f>
        <v>167329</v>
      </c>
      <c r="D632">
        <f>IF(Sheet1!C2451=1,SUM(Sheet1!K2451:K2454),0)</f>
        <v>1074</v>
      </c>
      <c r="G632" s="1"/>
    </row>
    <row r="633" spans="1:7">
      <c r="A633" s="1" t="s">
        <v>2729</v>
      </c>
      <c r="B633">
        <f>IF(Sheet1!C2455=1,SUM(Sheet1!I2455:I2458),0)</f>
        <v>413</v>
      </c>
      <c r="C633">
        <f>IF(Sheet1!C2455=1,SUM(Sheet1!J2455:J2458),0)</f>
        <v>112015</v>
      </c>
      <c r="D633">
        <f>IF(Sheet1!C2455=1,SUM(Sheet1!K2455:K2458),0)</f>
        <v>1908</v>
      </c>
      <c r="G633" s="1"/>
    </row>
    <row r="634" spans="1:7">
      <c r="A634" s="1" t="s">
        <v>2249</v>
      </c>
      <c r="B634">
        <f>IF(Sheet1!C2459=1,SUM(Sheet1!I2459:I2462),0)</f>
        <v>5104</v>
      </c>
      <c r="C634">
        <f>IF(Sheet1!C2459=1,SUM(Sheet1!J2459:J2462),0)</f>
        <v>189270</v>
      </c>
      <c r="D634">
        <f>IF(Sheet1!C2459=1,SUM(Sheet1!K2459:K2462),0)</f>
        <v>1459</v>
      </c>
      <c r="G634" s="1"/>
    </row>
    <row r="635" spans="1:7">
      <c r="A635" s="1" t="s">
        <v>2069</v>
      </c>
      <c r="B635">
        <f>IF(Sheet1!C2463=1,SUM(Sheet1!I2463:I2466),0)</f>
        <v>2600</v>
      </c>
      <c r="C635">
        <f>IF(Sheet1!C2463=1,SUM(Sheet1!J2463:J2466),0)</f>
        <v>105832</v>
      </c>
      <c r="D635">
        <f>IF(Sheet1!C2463=1,SUM(Sheet1!K2463:K2466),0)</f>
        <v>777</v>
      </c>
      <c r="G635" s="1"/>
    </row>
    <row r="636" spans="1:7">
      <c r="A636" s="1" t="s">
        <v>2211</v>
      </c>
      <c r="B636">
        <f>IF(Sheet1!C2467=1,SUM(Sheet1!I2467:I2470),0)</f>
        <v>3905</v>
      </c>
      <c r="C636">
        <f>IF(Sheet1!C2467=1,SUM(Sheet1!J2467:J2470),0)</f>
        <v>168820</v>
      </c>
      <c r="D636">
        <f>IF(Sheet1!C2467=1,SUM(Sheet1!K2467:K2470),0)</f>
        <v>1530</v>
      </c>
      <c r="G636" s="1"/>
    </row>
    <row r="637" spans="1:7">
      <c r="A637" s="1" t="s">
        <v>5056</v>
      </c>
      <c r="B637">
        <f>IF(Sheet1!C2471=1,SUM(Sheet1!I2471:I2474),0)</f>
        <v>69</v>
      </c>
      <c r="C637">
        <f>IF(Sheet1!C2471=1,SUM(Sheet1!J2471:J2474),0)</f>
        <v>54431</v>
      </c>
      <c r="D637">
        <f>IF(Sheet1!C2471=1,SUM(Sheet1!K2471:K2474),0)</f>
        <v>331</v>
      </c>
      <c r="G637" s="1"/>
    </row>
    <row r="638" spans="1:7">
      <c r="A638" s="1" t="s">
        <v>4980</v>
      </c>
      <c r="B638">
        <f>IF(Sheet1!C2475=1,SUM(Sheet1!I2475:I2478),0)</f>
        <v>384</v>
      </c>
      <c r="C638">
        <f>IF(Sheet1!C2475=1,SUM(Sheet1!J2475:J2478),0)</f>
        <v>53570</v>
      </c>
      <c r="D638">
        <f>IF(Sheet1!C2475=1,SUM(Sheet1!K2475:K2478),0)</f>
        <v>438</v>
      </c>
      <c r="G638" s="1"/>
    </row>
    <row r="639" spans="1:7">
      <c r="A639" s="1" t="s">
        <v>4994</v>
      </c>
      <c r="B639">
        <f>IF(Sheet1!C2479=1,SUM(Sheet1!I2479:I2482),0)</f>
        <v>809</v>
      </c>
      <c r="C639">
        <f>IF(Sheet1!C2479=1,SUM(Sheet1!J2479:J2482),0)</f>
        <v>93204</v>
      </c>
      <c r="D639">
        <f>IF(Sheet1!C2479=1,SUM(Sheet1!K2479:K2482),0)</f>
        <v>466</v>
      </c>
      <c r="G639" s="1"/>
    </row>
    <row r="640" spans="1:7">
      <c r="A640" s="1" t="s">
        <v>2067</v>
      </c>
      <c r="B640">
        <f>IF(Sheet1!C2483=1,SUM(Sheet1!I2483:I2486),0)</f>
        <v>0</v>
      </c>
      <c r="C640">
        <f>IF(Sheet1!C2483=1,SUM(Sheet1!J2483:J2486),0)</f>
        <v>285837</v>
      </c>
      <c r="D640">
        <f>IF(Sheet1!C2483=1,SUM(Sheet1!K2483:K2486),0)</f>
        <v>925</v>
      </c>
      <c r="G640" s="1"/>
    </row>
    <row r="641" spans="1:7">
      <c r="A641" s="1" t="s">
        <v>2727</v>
      </c>
      <c r="B641">
        <f>IF(Sheet1!C2487=1,SUM(Sheet1!I2487:I2490),0)</f>
        <v>147</v>
      </c>
      <c r="C641">
        <f>IF(Sheet1!C2487=1,SUM(Sheet1!J2487:J2490),0)</f>
        <v>125128</v>
      </c>
      <c r="D641">
        <f>IF(Sheet1!C2487=1,SUM(Sheet1!K2487:K2490),0)</f>
        <v>1976</v>
      </c>
      <c r="G641" s="1"/>
    </row>
    <row r="642" spans="1:7">
      <c r="A642" s="1" t="s">
        <v>2209</v>
      </c>
      <c r="B642">
        <f>IF(Sheet1!C2491=1,SUM(Sheet1!I2491:I2494),0)</f>
        <v>444</v>
      </c>
      <c r="C642">
        <f>IF(Sheet1!C2491=1,SUM(Sheet1!J2491:J2494),0)</f>
        <v>129805</v>
      </c>
      <c r="D642">
        <f>IF(Sheet1!C2491=1,SUM(Sheet1!K2491:K2494),0)</f>
        <v>1721</v>
      </c>
      <c r="G642" s="1"/>
    </row>
    <row r="643" spans="1:7">
      <c r="A643" s="1" t="s">
        <v>2207</v>
      </c>
      <c r="B643">
        <f>IF(Sheet1!C2495=1,SUM(Sheet1!I2495:I2498),0)</f>
        <v>4238</v>
      </c>
      <c r="C643">
        <f>IF(Sheet1!C2495=1,SUM(Sheet1!J2495:J2498),0)</f>
        <v>59952</v>
      </c>
      <c r="D643">
        <f>IF(Sheet1!C2495=1,SUM(Sheet1!K2495:K2498),0)</f>
        <v>835</v>
      </c>
      <c r="G643" s="1"/>
    </row>
    <row r="644" spans="1:7">
      <c r="A644" s="1" t="s">
        <v>2251</v>
      </c>
      <c r="B644">
        <f>IF(Sheet1!C2499=1,SUM(Sheet1!I2499:I2502),0)</f>
        <v>0</v>
      </c>
      <c r="C644">
        <f>IF(Sheet1!C2499=1,SUM(Sheet1!J2499:J2502),0)</f>
        <v>185347</v>
      </c>
      <c r="D644">
        <f>IF(Sheet1!C2499=1,SUM(Sheet1!K2499:K2502),0)</f>
        <v>1187</v>
      </c>
      <c r="G644" s="1"/>
    </row>
    <row r="645" spans="1:7">
      <c r="A645" s="1" t="s">
        <v>2117</v>
      </c>
      <c r="B645">
        <f>IF(Sheet1!C2503=1,SUM(Sheet1!I2503:I2506),0)</f>
        <v>1280</v>
      </c>
      <c r="C645">
        <f>IF(Sheet1!C2503=1,SUM(Sheet1!J2503:J2506),0)</f>
        <v>114528</v>
      </c>
      <c r="D645">
        <f>IF(Sheet1!C2503=1,SUM(Sheet1!K2503:K2506),0)</f>
        <v>1469</v>
      </c>
      <c r="G645" s="1"/>
    </row>
    <row r="646" spans="1:7">
      <c r="A646" s="1" t="s">
        <v>2725</v>
      </c>
      <c r="B646">
        <f>IF(Sheet1!C2507=1,SUM(Sheet1!I2507:I2510),0)</f>
        <v>20</v>
      </c>
      <c r="C646">
        <f>IF(Sheet1!C2507=1,SUM(Sheet1!J2507:J2510),0)</f>
        <v>109313</v>
      </c>
      <c r="D646">
        <f>IF(Sheet1!C2507=1,SUM(Sheet1!K2507:K2510),0)</f>
        <v>889</v>
      </c>
      <c r="G646" s="1"/>
    </row>
    <row r="647" spans="1:7">
      <c r="A647" s="1" t="s">
        <v>2722</v>
      </c>
      <c r="B647">
        <f>IF(Sheet1!C2511=1,SUM(Sheet1!I2511:I2514),0)</f>
        <v>0</v>
      </c>
      <c r="C647">
        <f>IF(Sheet1!C2511=1,SUM(Sheet1!J2511:J2514),0)</f>
        <v>0</v>
      </c>
      <c r="D647">
        <f>IF(Sheet1!C2511=1,SUM(Sheet1!K2511:K2514),0)</f>
        <v>0</v>
      </c>
      <c r="G647" s="1"/>
    </row>
    <row r="648" spans="1:7">
      <c r="A648" s="1" t="s">
        <v>2257</v>
      </c>
      <c r="B648">
        <f>IF(Sheet1!C2515=1,SUM(Sheet1!I2515:I2518),0)</f>
        <v>1347</v>
      </c>
      <c r="C648">
        <f>IF(Sheet1!C2515=1,SUM(Sheet1!J2515:J2518),0)</f>
        <v>123311</v>
      </c>
      <c r="D648">
        <f>IF(Sheet1!C2515=1,SUM(Sheet1!K2515:K2518),0)</f>
        <v>803</v>
      </c>
      <c r="G648" s="1"/>
    </row>
    <row r="649" spans="1:7">
      <c r="A649" s="1" t="s">
        <v>2231</v>
      </c>
      <c r="B649">
        <f>IF(Sheet1!C2519=1,SUM(Sheet1!I2519:I2522),0)</f>
        <v>851</v>
      </c>
      <c r="C649">
        <f>IF(Sheet1!C2519=1,SUM(Sheet1!J2519:J2522),0)</f>
        <v>126926</v>
      </c>
      <c r="D649">
        <f>IF(Sheet1!C2519=1,SUM(Sheet1!K2519:K2522),0)</f>
        <v>563</v>
      </c>
      <c r="G649" s="1"/>
    </row>
    <row r="650" spans="1:7">
      <c r="A650" s="1" t="s">
        <v>2720</v>
      </c>
      <c r="B650">
        <f>IF(Sheet1!C2523=1,SUM(Sheet1!I2523:I2526),0)</f>
        <v>222</v>
      </c>
      <c r="C650">
        <f>IF(Sheet1!C2523=1,SUM(Sheet1!J2523:J2526),0)</f>
        <v>112960</v>
      </c>
      <c r="D650">
        <f>IF(Sheet1!C2523=1,SUM(Sheet1!K2523:K2526),0)</f>
        <v>1525</v>
      </c>
      <c r="G650" s="1"/>
    </row>
    <row r="651" spans="1:7">
      <c r="A651" s="1" t="s">
        <v>2714</v>
      </c>
      <c r="B651">
        <f>IF(Sheet1!C2527=1,SUM(Sheet1!I2527:I2530),0)</f>
        <v>0</v>
      </c>
      <c r="C651">
        <f>IF(Sheet1!C2527=1,SUM(Sheet1!J2527:J2530),0)</f>
        <v>224790</v>
      </c>
      <c r="D651">
        <f>IF(Sheet1!C2527=1,SUM(Sheet1!K2527:K2530),0)</f>
        <v>1133</v>
      </c>
      <c r="G651" s="1"/>
    </row>
    <row r="652" spans="1:7">
      <c r="A652" s="1" t="s">
        <v>2684</v>
      </c>
      <c r="B652">
        <f>IF(Sheet1!C2531=1,SUM(Sheet1!I2531:I2534),0)</f>
        <v>0</v>
      </c>
      <c r="C652">
        <f>IF(Sheet1!C2531=1,SUM(Sheet1!J2531:J2534),0)</f>
        <v>86886</v>
      </c>
      <c r="D652">
        <f>IF(Sheet1!C2531=1,SUM(Sheet1!K2531:K2534),0)</f>
        <v>1068</v>
      </c>
      <c r="G652" s="1"/>
    </row>
    <row r="653" spans="1:7">
      <c r="A653" s="1" t="s">
        <v>2177</v>
      </c>
      <c r="B653">
        <f>IF(Sheet1!C2535=1,SUM(Sheet1!I2535:I2538),0)</f>
        <v>16144</v>
      </c>
      <c r="C653">
        <f>IF(Sheet1!C2535=1,SUM(Sheet1!J2535:J2538),0)</f>
        <v>91216</v>
      </c>
      <c r="D653">
        <f>IF(Sheet1!C2535=1,SUM(Sheet1!K2535:K2538),0)</f>
        <v>29355</v>
      </c>
      <c r="G653" s="1"/>
    </row>
    <row r="654" spans="1:7">
      <c r="A654" s="1" t="s">
        <v>2006</v>
      </c>
      <c r="B654">
        <f>IF(Sheet1!C2539=1,SUM(Sheet1!I2539:I2542),0)</f>
        <v>0</v>
      </c>
      <c r="C654">
        <f>IF(Sheet1!C2539=1,SUM(Sheet1!J2539:J2542),0)</f>
        <v>155827</v>
      </c>
      <c r="D654">
        <f>IF(Sheet1!C2539=1,SUM(Sheet1!K2539:K2542),0)</f>
        <v>1582</v>
      </c>
      <c r="G654" s="1"/>
    </row>
    <row r="655" spans="1:7">
      <c r="A655" s="1" t="s">
        <v>2702</v>
      </c>
      <c r="B655">
        <f>IF(Sheet1!C2543=1,SUM(Sheet1!I2543:I2546),0)</f>
        <v>19</v>
      </c>
      <c r="C655">
        <f>IF(Sheet1!C2543=1,SUM(Sheet1!J2543:J2546),0)</f>
        <v>121529</v>
      </c>
      <c r="D655">
        <f>IF(Sheet1!C2543=1,SUM(Sheet1!K2543:K2546),0)</f>
        <v>597</v>
      </c>
      <c r="G655" s="1"/>
    </row>
    <row r="656" spans="1:7">
      <c r="A656" s="1" t="s">
        <v>2698</v>
      </c>
      <c r="B656">
        <f>IF(Sheet1!C2547=1,SUM(Sheet1!I2547:I2550),0)</f>
        <v>754</v>
      </c>
      <c r="C656">
        <f>IF(Sheet1!C2547=1,SUM(Sheet1!J2547:J2550),0)</f>
        <v>122049</v>
      </c>
      <c r="D656">
        <f>IF(Sheet1!C2547=1,SUM(Sheet1!K2547:K2550),0)</f>
        <v>809</v>
      </c>
      <c r="G656" s="1"/>
    </row>
    <row r="657" spans="1:7">
      <c r="A657" s="1" t="s">
        <v>1928</v>
      </c>
      <c r="B657">
        <f>IF(Sheet1!C2551=1,SUM(Sheet1!I2551:I2554),0)</f>
        <v>13448</v>
      </c>
      <c r="C657">
        <f>IF(Sheet1!C2551=1,SUM(Sheet1!J2551:J2554),0)</f>
        <v>43892</v>
      </c>
      <c r="D657">
        <f>IF(Sheet1!C2551=1,SUM(Sheet1!K2551:K2554),0)</f>
        <v>5918</v>
      </c>
      <c r="G657" s="1"/>
    </row>
    <row r="658" spans="1:7">
      <c r="A658" s="1" t="s">
        <v>2690</v>
      </c>
      <c r="B658">
        <f>IF(Sheet1!C2555=1,SUM(Sheet1!I2555:I2558),0)</f>
        <v>565</v>
      </c>
      <c r="C658">
        <f>IF(Sheet1!C2555=1,SUM(Sheet1!J2555:J2558),0)</f>
        <v>59000</v>
      </c>
      <c r="D658">
        <f>IF(Sheet1!C2555=1,SUM(Sheet1!K2555:K2558),0)</f>
        <v>1414</v>
      </c>
      <c r="G658" s="1"/>
    </row>
    <row r="659" spans="1:7">
      <c r="A659" s="1" t="s">
        <v>2688</v>
      </c>
      <c r="B659">
        <f>IF(Sheet1!C2559=1,SUM(Sheet1!I2559:I2562),0)</f>
        <v>8366</v>
      </c>
      <c r="C659">
        <f>IF(Sheet1!C2559=1,SUM(Sheet1!J2559:J2562),0)</f>
        <v>63694</v>
      </c>
      <c r="D659">
        <f>IF(Sheet1!C2559=1,SUM(Sheet1!K2559:K2562),0)</f>
        <v>638</v>
      </c>
      <c r="G659" s="1"/>
    </row>
    <row r="660" spans="1:7">
      <c r="A660" s="1" t="s">
        <v>2686</v>
      </c>
      <c r="B660">
        <f>IF(Sheet1!C2563=1,SUM(Sheet1!I2563:I2566),0)</f>
        <v>167</v>
      </c>
      <c r="C660">
        <f>IF(Sheet1!C2563=1,SUM(Sheet1!J2563:J2566),0)</f>
        <v>164680</v>
      </c>
      <c r="D660">
        <f>IF(Sheet1!C2563=1,SUM(Sheet1!K2563:K2566),0)</f>
        <v>1360</v>
      </c>
      <c r="G660" s="1"/>
    </row>
    <row r="661" spans="1:7">
      <c r="A661" s="1" t="s">
        <v>2203</v>
      </c>
      <c r="B661">
        <f>IF(Sheet1!C2567=1,SUM(Sheet1!I2567:I2570),0)</f>
        <v>103</v>
      </c>
      <c r="C661">
        <f>IF(Sheet1!C2567=1,SUM(Sheet1!J2567:J2570),0)</f>
        <v>156947</v>
      </c>
      <c r="D661">
        <f>IF(Sheet1!C2567=1,SUM(Sheet1!K2567:K2570),0)</f>
        <v>1266</v>
      </c>
      <c r="G661" s="1"/>
    </row>
    <row r="662" spans="1:7">
      <c r="A662" s="1" t="s">
        <v>2229</v>
      </c>
      <c r="B662">
        <f>IF(Sheet1!C2571=1,SUM(Sheet1!I2571:I2574),0)</f>
        <v>44</v>
      </c>
      <c r="C662">
        <f>IF(Sheet1!C2571=1,SUM(Sheet1!J2571:J2574),0)</f>
        <v>180463</v>
      </c>
      <c r="D662">
        <f>IF(Sheet1!C2571=1,SUM(Sheet1!K2571:K2574),0)</f>
        <v>1257</v>
      </c>
      <c r="G662" s="1"/>
    </row>
    <row r="663" spans="1:7">
      <c r="A663" s="1" t="s">
        <v>1912</v>
      </c>
      <c r="B663">
        <f>IF(Sheet1!C2575=1,SUM(Sheet1!I2575:I2578),0)</f>
        <v>159</v>
      </c>
      <c r="C663">
        <f>IF(Sheet1!C2575=1,SUM(Sheet1!J2575:J2578),0)</f>
        <v>154944</v>
      </c>
      <c r="D663">
        <f>IF(Sheet1!C2575=1,SUM(Sheet1!K2575:K2578),0)</f>
        <v>1103</v>
      </c>
      <c r="G663" s="1"/>
    </row>
    <row r="664" spans="1:7">
      <c r="A664" s="1" t="s">
        <v>2181</v>
      </c>
      <c r="B664">
        <f>IF(Sheet1!C2579=1,SUM(Sheet1!I2579:I2582),0)</f>
        <v>843</v>
      </c>
      <c r="C664">
        <f>IF(Sheet1!C2579=1,SUM(Sheet1!J2579:J2582),0)</f>
        <v>145383</v>
      </c>
      <c r="D664">
        <f>IF(Sheet1!C2579=1,SUM(Sheet1!K2579:K2582),0)</f>
        <v>244</v>
      </c>
      <c r="G664" s="1"/>
    </row>
    <row r="665" spans="1:7">
      <c r="A665" s="1" t="s">
        <v>1937</v>
      </c>
      <c r="B665">
        <f>IF(Sheet1!C2583=1,SUM(Sheet1!I2583:I2586),0)</f>
        <v>0</v>
      </c>
      <c r="C665">
        <f>IF(Sheet1!C2583=1,SUM(Sheet1!J2583:J2586),0)</f>
        <v>211919</v>
      </c>
      <c r="D665">
        <f>IF(Sheet1!C2583=1,SUM(Sheet1!K2583:K2586),0)</f>
        <v>1418</v>
      </c>
      <c r="G665" s="1"/>
    </row>
    <row r="666" spans="1:7">
      <c r="A666" s="1" t="s">
        <v>2041</v>
      </c>
      <c r="B666">
        <f>IF(Sheet1!C2591=1,SUM(Sheet1!I2591:I2594),0)</f>
        <v>60035</v>
      </c>
      <c r="C666">
        <f>IF(Sheet1!C2591=1,SUM(Sheet1!J2591:J2594),0)</f>
        <v>581577</v>
      </c>
      <c r="D666">
        <f>IF(Sheet1!C2591=1,SUM(Sheet1!K2591:K2594),0)</f>
        <v>9759</v>
      </c>
      <c r="G666" s="1"/>
    </row>
    <row r="667" spans="1:7">
      <c r="A667" s="1" t="s">
        <v>2768</v>
      </c>
      <c r="B667">
        <f>IF(Sheet1!C2595=1,SUM(Sheet1!I2595:I2598),0)</f>
        <v>4</v>
      </c>
      <c r="C667">
        <f>IF(Sheet1!C2595=1,SUM(Sheet1!J2595:J2598),0)</f>
        <v>289690</v>
      </c>
      <c r="D667">
        <f>IF(Sheet1!C2595=1,SUM(Sheet1!K2595:K2598),0)</f>
        <v>1045</v>
      </c>
      <c r="G667" s="1"/>
    </row>
    <row r="668" spans="1:7">
      <c r="A668" s="1" t="s">
        <v>2772</v>
      </c>
      <c r="B668">
        <f>IF(Sheet1!C2599=1,SUM(Sheet1!I2599:I2602),0)</f>
        <v>1658</v>
      </c>
      <c r="C668">
        <f>IF(Sheet1!C2599=1,SUM(Sheet1!J2599:J2602),0)</f>
        <v>93634</v>
      </c>
      <c r="D668">
        <f>IF(Sheet1!C2599=1,SUM(Sheet1!K2599:K2602),0)</f>
        <v>1219</v>
      </c>
      <c r="G668" s="1"/>
    </row>
    <row r="669" spans="1:7">
      <c r="A669" s="1" t="s">
        <v>2262</v>
      </c>
      <c r="B669">
        <f>IF(Sheet1!C2603=1,SUM(Sheet1!I2603:I2606),0)</f>
        <v>275</v>
      </c>
      <c r="C669">
        <f>IF(Sheet1!C2603=1,SUM(Sheet1!J2603:J2606),0)</f>
        <v>65539</v>
      </c>
      <c r="D669">
        <f>IF(Sheet1!C2603=1,SUM(Sheet1!K2603:K2606),0)</f>
        <v>1098</v>
      </c>
      <c r="G669" s="1"/>
    </row>
    <row r="670" spans="1:7">
      <c r="A670" s="1" t="s">
        <v>2264</v>
      </c>
      <c r="B670">
        <f>IF(Sheet1!C2607=1,SUM(Sheet1!I2607:I2610),0)</f>
        <v>1822</v>
      </c>
      <c r="C670">
        <f>IF(Sheet1!C2607=1,SUM(Sheet1!J2607:J2610),0)</f>
        <v>126246</v>
      </c>
      <c r="D670">
        <f>IF(Sheet1!C2607=1,SUM(Sheet1!K2607:K2610),0)</f>
        <v>849</v>
      </c>
      <c r="G670" s="1"/>
    </row>
    <row r="671" spans="1:7">
      <c r="A671" s="1" t="s">
        <v>2268</v>
      </c>
      <c r="B671">
        <f>IF(Sheet1!C2611=1,SUM(Sheet1!I2611:I2614),0)</f>
        <v>7737</v>
      </c>
      <c r="C671">
        <f>IF(Sheet1!C2611=1,SUM(Sheet1!J2611:J2614),0)</f>
        <v>119215</v>
      </c>
      <c r="D671">
        <f>IF(Sheet1!C2611=1,SUM(Sheet1!K2611:K2614),0)</f>
        <v>20021</v>
      </c>
      <c r="G671" s="1"/>
    </row>
    <row r="672" spans="1:7">
      <c r="A672" s="1" t="s">
        <v>2123</v>
      </c>
      <c r="B672">
        <f>IF(Sheet1!C2615=1,SUM(Sheet1!I2615:I2618),0)</f>
        <v>4</v>
      </c>
      <c r="C672">
        <f>IF(Sheet1!C2615=1,SUM(Sheet1!J2615:J2618),0)</f>
        <v>191347</v>
      </c>
      <c r="D672">
        <f>IF(Sheet1!C2615=1,SUM(Sheet1!K2615:K2618),0)</f>
        <v>363</v>
      </c>
      <c r="G672" s="1"/>
    </row>
    <row r="673" spans="1:7">
      <c r="A673" s="1" t="s">
        <v>1945</v>
      </c>
      <c r="B673">
        <f>IF(Sheet1!C2619=1,SUM(Sheet1!I2619:I2622),0)</f>
        <v>2112</v>
      </c>
      <c r="C673">
        <f>IF(Sheet1!C2619=1,SUM(Sheet1!J2619:J2622),0)</f>
        <v>109368</v>
      </c>
      <c r="D673">
        <f>IF(Sheet1!C2619=1,SUM(Sheet1!K2619:K2622),0)</f>
        <v>621</v>
      </c>
      <c r="G673" s="1"/>
    </row>
    <row r="674" spans="1:7">
      <c r="A674" s="1" t="s">
        <v>2712</v>
      </c>
      <c r="B674">
        <f>IF(Sheet1!C2623=1,SUM(Sheet1!I2623:I2626),0)</f>
        <v>287</v>
      </c>
      <c r="C674">
        <f>IF(Sheet1!C2623=1,SUM(Sheet1!J2623:J2626),0)</f>
        <v>162639</v>
      </c>
      <c r="D674">
        <f>IF(Sheet1!C2623=1,SUM(Sheet1!K2623:K2626),0)</f>
        <v>560</v>
      </c>
      <c r="G674" s="1"/>
    </row>
    <row r="675" spans="1:7">
      <c r="A675" s="1" t="s">
        <v>2272</v>
      </c>
      <c r="B675">
        <f>IF(Sheet1!C2627=1,SUM(Sheet1!I2627:I2630),0)</f>
        <v>0</v>
      </c>
      <c r="C675">
        <f>IF(Sheet1!C2627=1,SUM(Sheet1!J2627:J2630),0)</f>
        <v>0</v>
      </c>
      <c r="D675">
        <f>IF(Sheet1!C2627=1,SUM(Sheet1!K2627:K2630),0)</f>
        <v>0</v>
      </c>
      <c r="G675" s="1"/>
    </row>
    <row r="676" spans="1:7">
      <c r="A676" s="1" t="s">
        <v>2274</v>
      </c>
      <c r="B676">
        <f>IF(Sheet1!C2631=1,SUM(Sheet1!I2631:I2634),0)</f>
        <v>0</v>
      </c>
      <c r="C676">
        <f>IF(Sheet1!C2631=1,SUM(Sheet1!J2631:J2634),0)</f>
        <v>0</v>
      </c>
      <c r="D676">
        <f>IF(Sheet1!C2631=1,SUM(Sheet1!K2631:K2634),0)</f>
        <v>0</v>
      </c>
      <c r="G676" s="1"/>
    </row>
    <row r="677" spans="1:7">
      <c r="A677" s="1" t="s">
        <v>2149</v>
      </c>
      <c r="B677">
        <f>IF(Sheet1!C2635=1,SUM(Sheet1!I2635:I2638),0)</f>
        <v>8134</v>
      </c>
      <c r="C677">
        <f>IF(Sheet1!C2635=1,SUM(Sheet1!J2635:J2638),0)</f>
        <v>76670</v>
      </c>
      <c r="D677">
        <f>IF(Sheet1!C2635=1,SUM(Sheet1!K2635:K2638),0)</f>
        <v>558</v>
      </c>
      <c r="G677" s="1"/>
    </row>
    <row r="678" spans="1:7">
      <c r="A678" s="1" t="s">
        <v>2276</v>
      </c>
      <c r="B678">
        <f>IF(Sheet1!C2639=1,SUM(Sheet1!I2639:I2642),0)</f>
        <v>396</v>
      </c>
      <c r="C678">
        <f>IF(Sheet1!C2639=1,SUM(Sheet1!J2639:J2642),0)</f>
        <v>183966</v>
      </c>
      <c r="D678">
        <f>IF(Sheet1!C2639=1,SUM(Sheet1!K2639:K2642),0)</f>
        <v>892</v>
      </c>
      <c r="G678" s="1"/>
    </row>
    <row r="679" spans="1:7">
      <c r="A679" s="1" t="s">
        <v>2137</v>
      </c>
      <c r="B679">
        <f>IF(Sheet1!C2643=1,SUM(Sheet1!I2643:I2646),0)</f>
        <v>0</v>
      </c>
      <c r="C679">
        <f>IF(Sheet1!C2643=1,SUM(Sheet1!J2643:J2646),0)</f>
        <v>276570</v>
      </c>
      <c r="D679">
        <f>IF(Sheet1!C2643=1,SUM(Sheet1!K2643:K2646),0)</f>
        <v>1607</v>
      </c>
      <c r="G679" s="1"/>
    </row>
    <row r="680" spans="1:7">
      <c r="A680" s="1" t="s">
        <v>2278</v>
      </c>
      <c r="B680">
        <f>IF(Sheet1!C2647=1,SUM(Sheet1!I2647:I2650),0)</f>
        <v>0</v>
      </c>
      <c r="C680">
        <f>IF(Sheet1!C2647=1,SUM(Sheet1!J2647:J2650),0)</f>
        <v>207517</v>
      </c>
      <c r="D680">
        <f>IF(Sheet1!C2647=1,SUM(Sheet1!K2647:K2650),0)</f>
        <v>2424</v>
      </c>
      <c r="G680" s="1"/>
    </row>
    <row r="681" spans="1:7">
      <c r="A681" s="1" t="s">
        <v>2175</v>
      </c>
      <c r="B681">
        <f>IF(Sheet1!C2651=1,SUM(Sheet1!I2651:I2654),0)</f>
        <v>1</v>
      </c>
      <c r="C681">
        <f>IF(Sheet1!C2651=1,SUM(Sheet1!J2651:J2654),0)</f>
        <v>169322</v>
      </c>
      <c r="D681">
        <f>IF(Sheet1!C2651=1,SUM(Sheet1!K2651:K2654),0)</f>
        <v>1822</v>
      </c>
      <c r="G681" s="1"/>
    </row>
    <row r="682" spans="1:7">
      <c r="A682" s="1" t="s">
        <v>2280</v>
      </c>
      <c r="B682">
        <f>IF(Sheet1!C2655=1,SUM(Sheet1!I2655:I2658),0)</f>
        <v>460</v>
      </c>
      <c r="C682">
        <f>IF(Sheet1!C2655=1,SUM(Sheet1!J2655:J2658),0)</f>
        <v>134583</v>
      </c>
      <c r="D682">
        <f>IF(Sheet1!C2655=1,SUM(Sheet1!K2655:K2658),0)</f>
        <v>999</v>
      </c>
      <c r="G682" s="1"/>
    </row>
    <row r="683" spans="1:7">
      <c r="A683" s="1" t="s">
        <v>2147</v>
      </c>
      <c r="B683">
        <f>IF(Sheet1!C2659=1,SUM(Sheet1!I2659:I2662),0)</f>
        <v>737</v>
      </c>
      <c r="C683">
        <f>IF(Sheet1!C2659=1,SUM(Sheet1!J2659:J2662),0)</f>
        <v>173819</v>
      </c>
      <c r="D683">
        <f>IF(Sheet1!C2659=1,SUM(Sheet1!K2659:K2662),0)</f>
        <v>646</v>
      </c>
      <c r="G683" s="1"/>
    </row>
    <row r="684" spans="1:7">
      <c r="A684" s="1" t="s">
        <v>2282</v>
      </c>
      <c r="B684">
        <f>IF(Sheet1!C2663=1,SUM(Sheet1!I2663:I2666),0)</f>
        <v>1749</v>
      </c>
      <c r="C684">
        <f>IF(Sheet1!C2663=1,SUM(Sheet1!J2663:J2666),0)</f>
        <v>131772</v>
      </c>
      <c r="D684">
        <f>IF(Sheet1!C2663=1,SUM(Sheet1!K2663:K2666),0)</f>
        <v>393</v>
      </c>
      <c r="G684" s="1"/>
    </row>
    <row r="685" spans="1:7">
      <c r="A685" s="1" t="s">
        <v>2794</v>
      </c>
      <c r="B685">
        <f>IF(Sheet1!C2667=1,SUM(Sheet1!I2667:I2670),0)</f>
        <v>0</v>
      </c>
      <c r="C685">
        <f>IF(Sheet1!C2667=1,SUM(Sheet1!J2667:J2670),0)</f>
        <v>212309</v>
      </c>
      <c r="D685">
        <f>IF(Sheet1!C2667=1,SUM(Sheet1!K2667:K2670),0)</f>
        <v>1862</v>
      </c>
      <c r="G685" s="1"/>
    </row>
    <row r="686" spans="1:7">
      <c r="A686" s="1" t="s">
        <v>1949</v>
      </c>
      <c r="B686">
        <f>IF(Sheet1!C2671=1,SUM(Sheet1!I2671:I2674),0)</f>
        <v>324</v>
      </c>
      <c r="C686">
        <f>IF(Sheet1!C2671=1,SUM(Sheet1!J2671:J2674),0)</f>
        <v>234159</v>
      </c>
      <c r="D686">
        <f>IF(Sheet1!C2671=1,SUM(Sheet1!K2671:K2674),0)</f>
        <v>1318</v>
      </c>
      <c r="G686" s="1"/>
    </row>
    <row r="687" spans="1:7">
      <c r="A687" s="1" t="s">
        <v>1951</v>
      </c>
      <c r="B687">
        <f>IF(Sheet1!C2675=1,SUM(Sheet1!I2675:I2678),0)</f>
        <v>0</v>
      </c>
      <c r="C687">
        <f>IF(Sheet1!C2675=1,SUM(Sheet1!J2675:J2678),0)</f>
        <v>229921</v>
      </c>
      <c r="D687">
        <f>IF(Sheet1!C2675=1,SUM(Sheet1!K2675:K2678),0)</f>
        <v>2007</v>
      </c>
      <c r="G687" s="1"/>
    </row>
    <row r="688" spans="1:7">
      <c r="A688" s="1" t="s">
        <v>1933</v>
      </c>
      <c r="B688">
        <f>IF(Sheet1!C2679=1,SUM(Sheet1!I2679:I2682),0)</f>
        <v>4697</v>
      </c>
      <c r="C688">
        <f>IF(Sheet1!C2679=1,SUM(Sheet1!J2679:J2682),0)</f>
        <v>71459</v>
      </c>
      <c r="D688">
        <f>IF(Sheet1!C2679=1,SUM(Sheet1!K2679:K2682),0)</f>
        <v>1151</v>
      </c>
      <c r="G688" s="1"/>
    </row>
    <row r="689" spans="1:7">
      <c r="A689" s="1" t="s">
        <v>2153</v>
      </c>
      <c r="B689">
        <f>IF(Sheet1!C2683=1,SUM(Sheet1!I2683:I2686),0)</f>
        <v>796</v>
      </c>
      <c r="C689">
        <f>IF(Sheet1!C2683=1,SUM(Sheet1!J2683:J2686),0)</f>
        <v>140235</v>
      </c>
      <c r="D689">
        <f>IF(Sheet1!C2683=1,SUM(Sheet1!K2683:K2686),0)</f>
        <v>730</v>
      </c>
      <c r="G689" s="1"/>
    </row>
    <row r="690" spans="1:7">
      <c r="A690" s="1" t="s">
        <v>2288</v>
      </c>
      <c r="B690">
        <f>IF(Sheet1!C2687=1,SUM(Sheet1!I2687:I2690),0)</f>
        <v>1317</v>
      </c>
      <c r="C690">
        <f>IF(Sheet1!C2687=1,SUM(Sheet1!J2687:J2690),0)</f>
        <v>125152</v>
      </c>
      <c r="D690">
        <f>IF(Sheet1!C2687=1,SUM(Sheet1!K2687:K2690),0)</f>
        <v>1189</v>
      </c>
      <c r="G690" s="1"/>
    </row>
    <row r="691" spans="1:7">
      <c r="A691" s="1" t="s">
        <v>2792</v>
      </c>
      <c r="B691">
        <f>IF(Sheet1!C2691=1,SUM(Sheet1!I2691:I2694),0)</f>
        <v>1983</v>
      </c>
      <c r="C691">
        <f>IF(Sheet1!C2691=1,SUM(Sheet1!J2691:J2694),0)</f>
        <v>123654</v>
      </c>
      <c r="D691">
        <f>IF(Sheet1!C2691=1,SUM(Sheet1!K2691:K2694),0)</f>
        <v>1344</v>
      </c>
      <c r="G691" s="1"/>
    </row>
    <row r="692" spans="1:7">
      <c r="A692" s="1" t="s">
        <v>2080</v>
      </c>
      <c r="B692">
        <f>IF(Sheet1!C2695=1,SUM(Sheet1!I2695:I2698),0)</f>
        <v>390</v>
      </c>
      <c r="C692">
        <f>IF(Sheet1!C2695=1,SUM(Sheet1!J2695:J2698),0)</f>
        <v>127365</v>
      </c>
      <c r="D692">
        <f>IF(Sheet1!C2695=1,SUM(Sheet1!K2695:K2698),0)</f>
        <v>465</v>
      </c>
      <c r="G692" s="1"/>
    </row>
    <row r="693" spans="1:7">
      <c r="A693" s="1" t="s">
        <v>2790</v>
      </c>
      <c r="B693">
        <f>IF(Sheet1!C2699=1,SUM(Sheet1!I2699:I2702),0)</f>
        <v>2767</v>
      </c>
      <c r="C693">
        <f>IF(Sheet1!C2699=1,SUM(Sheet1!J2699:J2702),0)</f>
        <v>37090</v>
      </c>
      <c r="D693">
        <f>IF(Sheet1!C2699=1,SUM(Sheet1!K2699:K2702),0)</f>
        <v>781</v>
      </c>
      <c r="G693" s="1"/>
    </row>
    <row r="694" spans="1:7">
      <c r="A694" s="1" t="s">
        <v>5732</v>
      </c>
      <c r="B694">
        <f>IF(Sheet1!C2703=1,SUM(Sheet1!I2703:I2706),0)</f>
        <v>0</v>
      </c>
      <c r="C694">
        <f>IF(Sheet1!C2703=1,SUM(Sheet1!J2703:J2706),0)</f>
        <v>0</v>
      </c>
      <c r="D694">
        <f>IF(Sheet1!C2703=1,SUM(Sheet1!K2703:K2706),0)</f>
        <v>0</v>
      </c>
      <c r="G694" s="1"/>
    </row>
    <row r="695" spans="1:7">
      <c r="A695" s="1" t="s">
        <v>1957</v>
      </c>
      <c r="B695">
        <f>IF(Sheet1!C2706=1,SUM(Sheet1!I2706:I2709),0)</f>
        <v>0</v>
      </c>
      <c r="C695">
        <f>IF(Sheet1!C2706=1,SUM(Sheet1!J2706:J2709),0)</f>
        <v>111942</v>
      </c>
      <c r="D695">
        <f>IF(Sheet1!C2706=1,SUM(Sheet1!K2706:K2709),0)</f>
        <v>1579</v>
      </c>
      <c r="G695" s="1"/>
    </row>
    <row r="696" spans="1:7">
      <c r="A696" s="1" t="s">
        <v>1953</v>
      </c>
      <c r="B696">
        <f>IF(Sheet1!C2710=1,SUM(Sheet1!I2710:I2713),0)</f>
        <v>39</v>
      </c>
      <c r="C696">
        <f>IF(Sheet1!C2710=1,SUM(Sheet1!J2710:J2713),0)</f>
        <v>116883</v>
      </c>
      <c r="D696">
        <f>IF(Sheet1!C2710=1,SUM(Sheet1!K2710:K2713),0)</f>
        <v>660</v>
      </c>
      <c r="G696" s="1"/>
    </row>
    <row r="697" spans="1:7">
      <c r="A697" s="1" t="s">
        <v>1917</v>
      </c>
      <c r="B697">
        <f>IF(Sheet1!C2714=1,SUM(Sheet1!I2714:I2717),0)</f>
        <v>2037</v>
      </c>
      <c r="C697">
        <f>IF(Sheet1!C2714=1,SUM(Sheet1!J2714:J2717),0)</f>
        <v>85690</v>
      </c>
      <c r="D697">
        <f>IF(Sheet1!C2714=1,SUM(Sheet1!K2714:K2717),0)</f>
        <v>860</v>
      </c>
      <c r="G697" s="1"/>
    </row>
    <row r="698" spans="1:7">
      <c r="A698" s="1" t="s">
        <v>1943</v>
      </c>
      <c r="B698">
        <f>IF(Sheet1!C2718=1,SUM(Sheet1!I2718:I2721),0)</f>
        <v>1551</v>
      </c>
      <c r="C698">
        <f>IF(Sheet1!C2718=1,SUM(Sheet1!J2718:J2721),0)</f>
        <v>132133</v>
      </c>
      <c r="D698">
        <f>IF(Sheet1!C2718=1,SUM(Sheet1!K2718:K2721),0)</f>
        <v>421</v>
      </c>
      <c r="G698" s="1"/>
    </row>
    <row r="699" spans="1:7">
      <c r="A699" s="1" t="s">
        <v>1959</v>
      </c>
      <c r="B699">
        <f>IF(Sheet1!C2722=1,SUM(Sheet1!I2722:I2725),0)</f>
        <v>1351</v>
      </c>
      <c r="C699">
        <f>IF(Sheet1!C2722=1,SUM(Sheet1!J2722:J2725),0)</f>
        <v>152579</v>
      </c>
      <c r="D699">
        <f>IF(Sheet1!C2722=1,SUM(Sheet1!K2722:K2725),0)</f>
        <v>825</v>
      </c>
      <c r="G699" s="1"/>
    </row>
    <row r="700" spans="1:7">
      <c r="A700" s="1" t="s">
        <v>1985</v>
      </c>
      <c r="B700">
        <f>IF(Sheet1!C2726=1,SUM(Sheet1!I2726:I2729),0)</f>
        <v>63</v>
      </c>
      <c r="C700">
        <f>IF(Sheet1!C2726=1,SUM(Sheet1!J2726:J2729),0)</f>
        <v>130029</v>
      </c>
      <c r="D700">
        <f>IF(Sheet1!C2726=1,SUM(Sheet1!K2726:K2729),0)</f>
        <v>904</v>
      </c>
      <c r="G700" s="1"/>
    </row>
    <row r="701" spans="1:7">
      <c r="A701" s="1" t="s">
        <v>2008</v>
      </c>
      <c r="B701">
        <f>IF(Sheet1!C2730=1,SUM(Sheet1!I2730:I2733),0)</f>
        <v>10</v>
      </c>
      <c r="C701">
        <f>IF(Sheet1!C2730=1,SUM(Sheet1!J2730:J2733),0)</f>
        <v>107115</v>
      </c>
      <c r="D701">
        <f>IF(Sheet1!C2730=1,SUM(Sheet1!K2730:K2733),0)</f>
        <v>707</v>
      </c>
      <c r="G701" s="1"/>
    </row>
    <row r="702" spans="1:7">
      <c r="A702" s="1" t="s">
        <v>1980</v>
      </c>
      <c r="B702">
        <f>IF(Sheet1!C2734=1,SUM(Sheet1!I2734:I2737),0)</f>
        <v>0</v>
      </c>
      <c r="C702">
        <f>IF(Sheet1!C2734=1,SUM(Sheet1!J2734:J2737),0)</f>
        <v>191857</v>
      </c>
      <c r="D702">
        <f>IF(Sheet1!C2734=1,SUM(Sheet1!K2734:K2737),0)</f>
        <v>1535</v>
      </c>
      <c r="G702" s="1"/>
    </row>
    <row r="703" spans="1:7">
      <c r="A703" s="1" t="s">
        <v>2159</v>
      </c>
      <c r="B703">
        <f>IF(Sheet1!C2738=1,SUM(Sheet1!I2738:I2741),0)</f>
        <v>408</v>
      </c>
      <c r="C703">
        <f>IF(Sheet1!C2738=1,SUM(Sheet1!J2738:J2741),0)</f>
        <v>127529</v>
      </c>
      <c r="D703">
        <f>IF(Sheet1!C2738=1,SUM(Sheet1!K2738:K2741),0)</f>
        <v>890</v>
      </c>
      <c r="G703" s="1"/>
    </row>
    <row r="704" spans="1:7">
      <c r="A704" s="1" t="s">
        <v>2004</v>
      </c>
      <c r="B704">
        <f>IF(Sheet1!C2742=1,SUM(Sheet1!I2742:I2745),0)</f>
        <v>868</v>
      </c>
      <c r="C704">
        <f>IF(Sheet1!C2742=1,SUM(Sheet1!J2742:J2745),0)</f>
        <v>126067</v>
      </c>
      <c r="D704">
        <f>IF(Sheet1!C2742=1,SUM(Sheet1!K2742:K2745),0)</f>
        <v>1292</v>
      </c>
      <c r="G704" s="1"/>
    </row>
    <row r="705" spans="1:7">
      <c r="A705" s="1" t="s">
        <v>1961</v>
      </c>
      <c r="B705">
        <f>IF(Sheet1!C2746=1,SUM(Sheet1!I2746:I2749),0)</f>
        <v>5</v>
      </c>
      <c r="C705">
        <f>IF(Sheet1!C2746=1,SUM(Sheet1!J2746:J2749),0)</f>
        <v>134715</v>
      </c>
      <c r="D705">
        <f>IF(Sheet1!C2746=1,SUM(Sheet1!K2746:K2749),0)</f>
        <v>620</v>
      </c>
      <c r="G705" s="1"/>
    </row>
    <row r="706" spans="1:7">
      <c r="A706" s="1" t="s">
        <v>1963</v>
      </c>
      <c r="B706">
        <f>IF(Sheet1!C2750=1,SUM(Sheet1!I2750:I2753),0)</f>
        <v>0</v>
      </c>
      <c r="C706">
        <f>IF(Sheet1!C2750=1,SUM(Sheet1!J2750:J2753),0)</f>
        <v>233048</v>
      </c>
      <c r="D706">
        <f>IF(Sheet1!C2750=1,SUM(Sheet1!K2750:K2753),0)</f>
        <v>1080</v>
      </c>
      <c r="G706" s="1"/>
    </row>
    <row r="707" spans="1:7">
      <c r="A707" s="1" t="s">
        <v>2788</v>
      </c>
      <c r="B707">
        <f>IF(Sheet1!C2754=1,SUM(Sheet1!I2754:I2757),0)</f>
        <v>0</v>
      </c>
      <c r="C707">
        <f>IF(Sheet1!C2754=1,SUM(Sheet1!J2754:J2757),0)</f>
        <v>251433</v>
      </c>
      <c r="D707">
        <f>IF(Sheet1!C2754=1,SUM(Sheet1!K2754:K2757),0)</f>
        <v>533</v>
      </c>
      <c r="G707" s="1"/>
    </row>
    <row r="708" spans="1:7">
      <c r="A708" s="1" t="s">
        <v>1967</v>
      </c>
      <c r="B708">
        <f>IF(Sheet1!C2758=1,SUM(Sheet1!I2758:I2761),0)</f>
        <v>636</v>
      </c>
      <c r="C708">
        <f>IF(Sheet1!C2758=1,SUM(Sheet1!J2758:J2761),0)</f>
        <v>140713</v>
      </c>
      <c r="D708">
        <f>IF(Sheet1!C2758=1,SUM(Sheet1!K2758:K2761),0)</f>
        <v>699</v>
      </c>
      <c r="G708" s="1"/>
    </row>
    <row r="709" spans="1:7">
      <c r="A709" s="1" t="s">
        <v>1969</v>
      </c>
      <c r="B709">
        <f>IF(Sheet1!C2762=1,SUM(Sheet1!I2762:I2765),0)</f>
        <v>0</v>
      </c>
      <c r="C709">
        <f>IF(Sheet1!C2762=1,SUM(Sheet1!J2762:J2765),0)</f>
        <v>136060</v>
      </c>
      <c r="D709">
        <f>IF(Sheet1!C2762=1,SUM(Sheet1!K2762:K2765),0)</f>
        <v>143</v>
      </c>
      <c r="G709" s="1"/>
    </row>
    <row r="710" spans="1:7">
      <c r="A710" s="1" t="s">
        <v>2786</v>
      </c>
      <c r="B710">
        <f>IF(Sheet1!C2766=1,SUM(Sheet1!I2766:I2769),0)</f>
        <v>1</v>
      </c>
      <c r="C710">
        <f>IF(Sheet1!C2766=1,SUM(Sheet1!J2766:J2769),0)</f>
        <v>130248</v>
      </c>
      <c r="D710">
        <f>IF(Sheet1!C2766=1,SUM(Sheet1!K2766:K2769),0)</f>
        <v>255</v>
      </c>
      <c r="G710" s="1"/>
    </row>
    <row r="711" spans="1:7">
      <c r="A711" s="1" t="s">
        <v>1947</v>
      </c>
      <c r="B711">
        <f>IF(Sheet1!C2770=1,SUM(Sheet1!I2770:I2773),0)</f>
        <v>1257</v>
      </c>
      <c r="C711">
        <f>IF(Sheet1!C2770=1,SUM(Sheet1!J2770:J2773),0)</f>
        <v>123454</v>
      </c>
      <c r="D711">
        <f>IF(Sheet1!C2770=1,SUM(Sheet1!K2770:K2773),0)</f>
        <v>339</v>
      </c>
      <c r="G711" s="1"/>
    </row>
    <row r="712" spans="1:7">
      <c r="A712" s="1" t="s">
        <v>2763</v>
      </c>
      <c r="B712">
        <f>IF(Sheet1!C2774=1,SUM(Sheet1!I2774:I2777),0)</f>
        <v>0</v>
      </c>
      <c r="C712">
        <f>IF(Sheet1!C2774=1,SUM(Sheet1!J2774:J2777),0)</f>
        <v>177224</v>
      </c>
      <c r="D712">
        <f>IF(Sheet1!C2774=1,SUM(Sheet1!K2774:K2777),0)</f>
        <v>972</v>
      </c>
      <c r="G712" s="1"/>
    </row>
    <row r="713" spans="1:7">
      <c r="A713" s="1" t="s">
        <v>2656</v>
      </c>
      <c r="B713">
        <f>IF(Sheet1!C2778=1,SUM(Sheet1!I2778:I2781),0)</f>
        <v>259</v>
      </c>
      <c r="C713">
        <f>IF(Sheet1!C2778=1,SUM(Sheet1!J2778:J2781),0)</f>
        <v>158433</v>
      </c>
      <c r="D713">
        <f>IF(Sheet1!C2778=1,SUM(Sheet1!K2778:K2781),0)</f>
        <v>1459</v>
      </c>
      <c r="G713" s="1"/>
    </row>
    <row r="714" spans="1:7">
      <c r="A714" s="1" t="s">
        <v>2680</v>
      </c>
      <c r="B714">
        <f>IF(Sheet1!C2782=1,SUM(Sheet1!I2782:I2785),0)</f>
        <v>167</v>
      </c>
      <c r="C714">
        <f>IF(Sheet1!C2782=1,SUM(Sheet1!J2782:J2785),0)</f>
        <v>191562</v>
      </c>
      <c r="D714">
        <f>IF(Sheet1!C2782=1,SUM(Sheet1!K2782:K2785),0)</f>
        <v>1034</v>
      </c>
      <c r="G714" s="1"/>
    </row>
    <row r="715" spans="1:7">
      <c r="A715" s="1" t="s">
        <v>2708</v>
      </c>
      <c r="B715">
        <f>IF(Sheet1!C2786=1,SUM(Sheet1!I2786:I2789),0)</f>
        <v>34</v>
      </c>
      <c r="C715">
        <f>IF(Sheet1!C2786=1,SUM(Sheet1!J2786:J2789),0)</f>
        <v>165245</v>
      </c>
      <c r="D715">
        <f>IF(Sheet1!C2786=1,SUM(Sheet1!K2786:K2789),0)</f>
        <v>1485</v>
      </c>
      <c r="G715" s="1"/>
    </row>
    <row r="716" spans="1:7">
      <c r="A716" s="1" t="s">
        <v>2628</v>
      </c>
      <c r="B716">
        <f>IF(Sheet1!C2790=1,SUM(Sheet1!I2790:I2793),0)</f>
        <v>1807</v>
      </c>
      <c r="C716">
        <f>IF(Sheet1!C2790=1,SUM(Sheet1!J2790:J2793),0)</f>
        <v>82557</v>
      </c>
      <c r="D716">
        <f>IF(Sheet1!C2790=1,SUM(Sheet1!K2790:K2793),0)</f>
        <v>358</v>
      </c>
      <c r="G716" s="1"/>
    </row>
    <row r="717" spans="1:7">
      <c r="A717" s="1" t="s">
        <v>2658</v>
      </c>
      <c r="B717">
        <f>IF(Sheet1!C2794=1,SUM(Sheet1!I2794:I2797),0)</f>
        <v>43</v>
      </c>
      <c r="C717">
        <f>IF(Sheet1!C2794=1,SUM(Sheet1!J2794:J2797),0)</f>
        <v>135482</v>
      </c>
      <c r="D717">
        <f>IF(Sheet1!C2794=1,SUM(Sheet1!K2794:K2797),0)</f>
        <v>1599</v>
      </c>
      <c r="G717" s="1"/>
    </row>
    <row r="718" spans="1:7">
      <c r="A718" s="1" t="s">
        <v>2662</v>
      </c>
      <c r="B718">
        <f>IF(Sheet1!C2798=1,SUM(Sheet1!I2798:I2801),0)</f>
        <v>0</v>
      </c>
      <c r="C718">
        <f>IF(Sheet1!C2798=1,SUM(Sheet1!J2798:J2801),0)</f>
        <v>176189</v>
      </c>
      <c r="D718">
        <f>IF(Sheet1!C2798=1,SUM(Sheet1!K2798:K2801),0)</f>
        <v>2862</v>
      </c>
      <c r="G718" s="1"/>
    </row>
    <row r="719" spans="1:7">
      <c r="A719" s="1" t="s">
        <v>2676</v>
      </c>
      <c r="B719">
        <f>IF(Sheet1!C2802=1,SUM(Sheet1!I2802:I2805),0)</f>
        <v>3708</v>
      </c>
      <c r="C719">
        <f>IF(Sheet1!C2802=1,SUM(Sheet1!J2802:J2805),0)</f>
        <v>42589</v>
      </c>
      <c r="D719">
        <f>IF(Sheet1!C2802=1,SUM(Sheet1!K2802:K2805),0)</f>
        <v>716</v>
      </c>
      <c r="G719" s="1"/>
    </row>
    <row r="720" spans="1:7">
      <c r="A720" s="1" t="s">
        <v>2606</v>
      </c>
      <c r="B720">
        <f>IF(Sheet1!C2806=1,SUM(Sheet1!I2806:I2809),0)</f>
        <v>4339</v>
      </c>
      <c r="C720">
        <f>IF(Sheet1!C2806=1,SUM(Sheet1!J2806:J2809),0)</f>
        <v>79594</v>
      </c>
      <c r="D720">
        <f>IF(Sheet1!C2806=1,SUM(Sheet1!K2806:K2809),0)</f>
        <v>725</v>
      </c>
      <c r="G720" s="1"/>
    </row>
    <row r="721" spans="1:7">
      <c r="A721" s="1" t="s">
        <v>2608</v>
      </c>
      <c r="B721">
        <f>IF(Sheet1!C2810=1,SUM(Sheet1!I2810:I2813),0)</f>
        <v>3077</v>
      </c>
      <c r="C721">
        <f>IF(Sheet1!C2810=1,SUM(Sheet1!J2810:J2813),0)</f>
        <v>74151</v>
      </c>
      <c r="D721">
        <f>IF(Sheet1!C2810=1,SUM(Sheet1!K2810:K2813),0)</f>
        <v>1167</v>
      </c>
      <c r="G721" s="1"/>
    </row>
    <row r="722" spans="1:7">
      <c r="A722" s="1" t="s">
        <v>2129</v>
      </c>
      <c r="B722">
        <f>IF(Sheet1!C2814=1,SUM(Sheet1!I2814:I2817),0)</f>
        <v>2654</v>
      </c>
      <c r="C722">
        <f>IF(Sheet1!C2814=1,SUM(Sheet1!J2814:J2817),0)</f>
        <v>69992</v>
      </c>
      <c r="D722">
        <f>IF(Sheet1!C2814=1,SUM(Sheet1!K2814:K2817),0)</f>
        <v>1008</v>
      </c>
      <c r="G722" s="1"/>
    </row>
    <row r="723" spans="1:7">
      <c r="A723" s="1" t="s">
        <v>2610</v>
      </c>
      <c r="B723">
        <f>IF(Sheet1!C2818=1,SUM(Sheet1!I2818:I2821),0)</f>
        <v>2245</v>
      </c>
      <c r="C723">
        <f>IF(Sheet1!C2818=1,SUM(Sheet1!J2818:J2821),0)</f>
        <v>71117</v>
      </c>
      <c r="D723">
        <f>IF(Sheet1!C2818=1,SUM(Sheet1!K2818:K2821),0)</f>
        <v>1137</v>
      </c>
      <c r="G723" s="1"/>
    </row>
    <row r="724" spans="1:7">
      <c r="A724" s="1" t="s">
        <v>2127</v>
      </c>
      <c r="B724">
        <f>IF(Sheet1!C2822=1,SUM(Sheet1!I2822:I2825),0)</f>
        <v>1670</v>
      </c>
      <c r="C724">
        <f>IF(Sheet1!C2822=1,SUM(Sheet1!J2822:J2825),0)</f>
        <v>61385</v>
      </c>
      <c r="D724">
        <f>IF(Sheet1!C2822=1,SUM(Sheet1!K2822:K2825),0)</f>
        <v>1095</v>
      </c>
      <c r="G724" s="1"/>
    </row>
    <row r="725" spans="1:7">
      <c r="A725" s="1" t="s">
        <v>2674</v>
      </c>
      <c r="B725">
        <f>IF(Sheet1!C2826=1,SUM(Sheet1!I2826:I2829),0)</f>
        <v>2057</v>
      </c>
      <c r="C725">
        <f>IF(Sheet1!C2826=1,SUM(Sheet1!J2826:J2829),0)</f>
        <v>96022</v>
      </c>
      <c r="D725">
        <f>IF(Sheet1!C2826=1,SUM(Sheet1!K2826:K2829),0)</f>
        <v>1157</v>
      </c>
      <c r="G725" s="1"/>
    </row>
    <row r="726" spans="1:7">
      <c r="A726" s="1" t="s">
        <v>2612</v>
      </c>
      <c r="B726">
        <f>IF(Sheet1!C2830=1,SUM(Sheet1!I2830:I2833),0)</f>
        <v>2021</v>
      </c>
      <c r="C726">
        <f>IF(Sheet1!C2830=1,SUM(Sheet1!J2830:J2833),0)</f>
        <v>99609</v>
      </c>
      <c r="D726">
        <f>IF(Sheet1!C2830=1,SUM(Sheet1!K2830:K2833),0)</f>
        <v>1116</v>
      </c>
      <c r="G726" s="1"/>
    </row>
    <row r="727" spans="1:7">
      <c r="A727" s="1" t="s">
        <v>2666</v>
      </c>
      <c r="B727">
        <f>IF(Sheet1!C2834=1,SUM(Sheet1!I2834:I2837),0)</f>
        <v>2436</v>
      </c>
      <c r="C727">
        <f>IF(Sheet1!C2834=1,SUM(Sheet1!J2834:J2837),0)</f>
        <v>90057</v>
      </c>
      <c r="D727">
        <f>IF(Sheet1!C2834=1,SUM(Sheet1!K2834:K2837),0)</f>
        <v>1044</v>
      </c>
      <c r="G727" s="1"/>
    </row>
    <row r="728" spans="1:7">
      <c r="A728" s="1" t="s">
        <v>2201</v>
      </c>
      <c r="B728">
        <f>IF(Sheet1!C2838=1,SUM(Sheet1!I2838:I2841),0)</f>
        <v>1959</v>
      </c>
      <c r="C728">
        <f>IF(Sheet1!C2838=1,SUM(Sheet1!J2838:J2841),0)</f>
        <v>72828</v>
      </c>
      <c r="D728">
        <f>IF(Sheet1!C2838=1,SUM(Sheet1!K2838:K2841),0)</f>
        <v>726</v>
      </c>
      <c r="G728" s="1"/>
    </row>
    <row r="729" spans="1:7">
      <c r="A729" s="1" t="s">
        <v>2624</v>
      </c>
      <c r="B729">
        <f>IF(Sheet1!C2842=1,SUM(Sheet1!I2842:I2845),0)</f>
        <v>1794</v>
      </c>
      <c r="C729">
        <f>IF(Sheet1!C2842=1,SUM(Sheet1!J2842:J2845),0)</f>
        <v>151194</v>
      </c>
      <c r="D729">
        <f>IF(Sheet1!C2842=1,SUM(Sheet1!K2842:K2845),0)</f>
        <v>1914</v>
      </c>
      <c r="G729" s="1"/>
    </row>
    <row r="730" spans="1:7">
      <c r="A730" s="1" t="s">
        <v>2620</v>
      </c>
      <c r="B730">
        <f>IF(Sheet1!C2846=1,SUM(Sheet1!I2846:I2849),0)</f>
        <v>673</v>
      </c>
      <c r="C730">
        <f>IF(Sheet1!C2846=1,SUM(Sheet1!J2846:J2849),0)</f>
        <v>140686</v>
      </c>
      <c r="D730">
        <f>IF(Sheet1!C2846=1,SUM(Sheet1!K2846:K2849),0)</f>
        <v>902</v>
      </c>
      <c r="G730" s="1"/>
    </row>
    <row r="731" spans="1:7">
      <c r="A731" s="1" t="s">
        <v>2660</v>
      </c>
      <c r="B731">
        <f>IF(Sheet1!C2850=1,SUM(Sheet1!I2850:I2853),0)</f>
        <v>0</v>
      </c>
      <c r="C731">
        <f>IF(Sheet1!C2850=1,SUM(Sheet1!J2850:J2853),0)</f>
        <v>168571</v>
      </c>
      <c r="D731">
        <f>IF(Sheet1!C2850=1,SUM(Sheet1!K2850:K2853),0)</f>
        <v>1391</v>
      </c>
      <c r="G731" s="1"/>
    </row>
    <row r="732" spans="1:7">
      <c r="A732" s="1" t="s">
        <v>2616</v>
      </c>
      <c r="B732">
        <f>IF(Sheet1!C2854=1,SUM(Sheet1!I2854:I2857),0)</f>
        <v>80745</v>
      </c>
      <c r="C732">
        <f>IF(Sheet1!C2854=1,SUM(Sheet1!J2854:J2857),0)</f>
        <v>599692</v>
      </c>
      <c r="D732">
        <f>IF(Sheet1!C2854=1,SUM(Sheet1!K2854:K2857),0)</f>
        <v>53459</v>
      </c>
      <c r="G732" s="1"/>
    </row>
    <row r="733" spans="1:7">
      <c r="A733" s="1" t="s">
        <v>2618</v>
      </c>
      <c r="B733">
        <f>IF(Sheet1!C2858=1,SUM(Sheet1!I2858:I2861),0)</f>
        <v>302</v>
      </c>
      <c r="C733">
        <f>IF(Sheet1!C2858=1,SUM(Sheet1!J2858:J2861),0)</f>
        <v>248060</v>
      </c>
      <c r="D733">
        <f>IF(Sheet1!C2858=1,SUM(Sheet1!K2858:K2861),0)</f>
        <v>629</v>
      </c>
      <c r="G733" s="1"/>
    </row>
    <row r="734" spans="1:7">
      <c r="A734" s="1" t="s">
        <v>2614</v>
      </c>
      <c r="B734">
        <f>IF(Sheet1!C2862=1,SUM(Sheet1!I2862:I2865),0)</f>
        <v>413</v>
      </c>
      <c r="C734">
        <f>IF(Sheet1!C2862=1,SUM(Sheet1!J2862:J2865),0)</f>
        <v>123202</v>
      </c>
      <c r="D734">
        <f>IF(Sheet1!C2862=1,SUM(Sheet1!K2862:K2865),0)</f>
        <v>92</v>
      </c>
      <c r="G734" s="1"/>
    </row>
    <row r="735" spans="1:7">
      <c r="A735" s="1" t="s">
        <v>2622</v>
      </c>
      <c r="B735">
        <f>IF(Sheet1!C2866=1,SUM(Sheet1!I2866:I2869),0)</f>
        <v>329</v>
      </c>
      <c r="C735">
        <f>IF(Sheet1!C2866=1,SUM(Sheet1!J2866:J2869),0)</f>
        <v>99886</v>
      </c>
      <c r="D735">
        <f>IF(Sheet1!C2866=1,SUM(Sheet1!K2866:K2869),0)</f>
        <v>32</v>
      </c>
      <c r="G735" s="1"/>
    </row>
    <row r="736" spans="1:7">
      <c r="A736" s="1" t="s">
        <v>2654</v>
      </c>
      <c r="B736">
        <f>IF(Sheet1!C2870=1,SUM(Sheet1!I2870:I2873),0)</f>
        <v>195</v>
      </c>
      <c r="C736">
        <f>IF(Sheet1!C2870=1,SUM(Sheet1!J2870:J2873),0)</f>
        <v>204482</v>
      </c>
      <c r="D736">
        <f>IF(Sheet1!C2870=1,SUM(Sheet1!K2870:K2873),0)</f>
        <v>1857</v>
      </c>
      <c r="G736" s="1"/>
    </row>
    <row r="737" spans="1:7">
      <c r="A737" s="1" t="s">
        <v>2796</v>
      </c>
      <c r="B737">
        <f>IF(Sheet1!C2874=1,SUM(Sheet1!I2874:I2877),0)</f>
        <v>346</v>
      </c>
      <c r="C737">
        <f>IF(Sheet1!C2874=1,SUM(Sheet1!J2874:J2877),0)</f>
        <v>135493</v>
      </c>
      <c r="D737">
        <f>IF(Sheet1!C2874=1,SUM(Sheet1!K2874:K2877),0)</f>
        <v>929</v>
      </c>
      <c r="G737" s="1"/>
    </row>
    <row r="738" spans="1:7">
      <c r="A738" s="1" t="s">
        <v>5008</v>
      </c>
      <c r="B738">
        <f>IF(Sheet1!C2878=1,SUM(Sheet1!I2878:I2881),0)</f>
        <v>679</v>
      </c>
      <c r="C738">
        <f>IF(Sheet1!C2878=1,SUM(Sheet1!J2878:J2881),0)</f>
        <v>69119</v>
      </c>
      <c r="D738">
        <f>IF(Sheet1!C2878=1,SUM(Sheet1!K2878:K2881),0)</f>
        <v>346</v>
      </c>
      <c r="G738" s="1"/>
    </row>
    <row r="739" spans="1:7">
      <c r="A739" s="1" t="s">
        <v>2745</v>
      </c>
      <c r="B739">
        <f>IF(Sheet1!C2882=1,SUM(Sheet1!I2882:I2885),0)</f>
        <v>0</v>
      </c>
      <c r="C739">
        <f>IF(Sheet1!C2882=1,SUM(Sheet1!J2882:J2885),0)</f>
        <v>353148</v>
      </c>
      <c r="D739">
        <f>IF(Sheet1!C2882=1,SUM(Sheet1!K2882:K2885),0)</f>
        <v>1124</v>
      </c>
      <c r="G739" s="1"/>
    </row>
    <row r="740" spans="1:7">
      <c r="A740" s="1" t="s">
        <v>2682</v>
      </c>
      <c r="B740">
        <f>IF(Sheet1!C2886=1,SUM(Sheet1!I2886:I2889),0)</f>
        <v>2077</v>
      </c>
      <c r="C740">
        <f>IF(Sheet1!C2886=1,SUM(Sheet1!J2886:J2889),0)</f>
        <v>56436</v>
      </c>
      <c r="D740">
        <f>IF(Sheet1!C2886=1,SUM(Sheet1!K2886:K2889),0)</f>
        <v>346</v>
      </c>
      <c r="G740" s="1"/>
    </row>
    <row r="741" spans="1:7">
      <c r="A741" s="1" t="s">
        <v>2650</v>
      </c>
      <c r="B741">
        <f>IF(Sheet1!C2890=1,SUM(Sheet1!I2890:I2893),0)</f>
        <v>5748</v>
      </c>
      <c r="C741">
        <f>IF(Sheet1!C2890=1,SUM(Sheet1!J2890:J2893),0)</f>
        <v>74077</v>
      </c>
      <c r="D741">
        <f>IF(Sheet1!C2890=1,SUM(Sheet1!K2890:K2893),0)</f>
        <v>1129</v>
      </c>
      <c r="G741" s="1"/>
    </row>
    <row r="742" spans="1:7">
      <c r="A742" s="1" t="s">
        <v>2747</v>
      </c>
      <c r="B742">
        <f>IF(Sheet1!C2894=1,SUM(Sheet1!I2894:I2897),0)</f>
        <v>0</v>
      </c>
      <c r="C742">
        <f>IF(Sheet1!C2894=1,SUM(Sheet1!J2894:J2897),0)</f>
        <v>219857</v>
      </c>
      <c r="D742">
        <f>IF(Sheet1!C2894=1,SUM(Sheet1!K2894:K2897),0)</f>
        <v>1931</v>
      </c>
      <c r="G742" s="1"/>
    </row>
    <row r="743" spans="1:7">
      <c r="A743" s="1" t="s">
        <v>2749</v>
      </c>
      <c r="B743">
        <f>IF(Sheet1!C2898=1,SUM(Sheet1!I2898:I2901),0)</f>
        <v>91</v>
      </c>
      <c r="C743">
        <f>IF(Sheet1!C2898=1,SUM(Sheet1!J2898:J2901),0)</f>
        <v>288344</v>
      </c>
      <c r="D743">
        <f>IF(Sheet1!C2898=1,SUM(Sheet1!K2898:K2901),0)</f>
        <v>733</v>
      </c>
      <c r="G743" s="1"/>
    </row>
    <row r="744" spans="1:7">
      <c r="A744" s="1" t="s">
        <v>2227</v>
      </c>
      <c r="B744">
        <f>IF(Sheet1!C2902=1,SUM(Sheet1!I2902:I2905),0)</f>
        <v>601</v>
      </c>
      <c r="C744">
        <f>IF(Sheet1!C2902=1,SUM(Sheet1!J2902:J2905),0)</f>
        <v>118968</v>
      </c>
      <c r="D744">
        <f>IF(Sheet1!C2902=1,SUM(Sheet1!K2902:K2905),0)</f>
        <v>893</v>
      </c>
      <c r="G744" s="1"/>
    </row>
    <row r="745" spans="1:7">
      <c r="A745" s="1" t="s">
        <v>2751</v>
      </c>
      <c r="B745">
        <f>IF(Sheet1!C2906=1,SUM(Sheet1!I2906:I2909),0)</f>
        <v>377</v>
      </c>
      <c r="C745">
        <f>IF(Sheet1!C2906=1,SUM(Sheet1!J2906:J2909),0)</f>
        <v>154851</v>
      </c>
      <c r="D745">
        <f>IF(Sheet1!C2906=1,SUM(Sheet1!K2906:K2909),0)</f>
        <v>275</v>
      </c>
      <c r="G745" s="1"/>
    </row>
    <row r="746" spans="1:7">
      <c r="A746" s="1" t="s">
        <v>2604</v>
      </c>
      <c r="B746">
        <f>IF(Sheet1!C2910=1,SUM(Sheet1!I2910:I2913),0)</f>
        <v>35</v>
      </c>
      <c r="C746">
        <f>IF(Sheet1!C2910=1,SUM(Sheet1!J2910:J2913),0)</f>
        <v>245422</v>
      </c>
      <c r="D746">
        <f>IF(Sheet1!C2910=1,SUM(Sheet1!K2910:K2913),0)</f>
        <v>2146</v>
      </c>
      <c r="G746" s="1"/>
    </row>
    <row r="747" spans="1:7">
      <c r="A747" s="1" t="s">
        <v>2602</v>
      </c>
      <c r="B747">
        <f>IF(Sheet1!C2914=1,SUM(Sheet1!I2914:I2917),0)</f>
        <v>858</v>
      </c>
      <c r="C747">
        <f>IF(Sheet1!C2914=1,SUM(Sheet1!J2914:J2917),0)</f>
        <v>316865</v>
      </c>
      <c r="D747">
        <f>IF(Sheet1!C2914=1,SUM(Sheet1!K2914:K2917),0)</f>
        <v>125</v>
      </c>
      <c r="G747" s="1"/>
    </row>
    <row r="748" spans="1:7">
      <c r="A748" s="1" t="s">
        <v>2225</v>
      </c>
      <c r="B748">
        <f>IF(Sheet1!C2918=1,SUM(Sheet1!I2918:I2921),0)</f>
        <v>1005</v>
      </c>
      <c r="C748">
        <f>IF(Sheet1!C2918=1,SUM(Sheet1!J2918:J2921),0)</f>
        <v>383680</v>
      </c>
      <c r="D748">
        <f>IF(Sheet1!C2918=1,SUM(Sheet1!K2918:K2921),0)</f>
        <v>375</v>
      </c>
      <c r="G748" s="1"/>
    </row>
    <row r="749" spans="1:7">
      <c r="A749" s="1" t="s">
        <v>2753</v>
      </c>
      <c r="B749">
        <f>IF(Sheet1!C2922=1,SUM(Sheet1!I2922:I2925),0)</f>
        <v>3269</v>
      </c>
      <c r="C749">
        <f>IF(Sheet1!C2922=1,SUM(Sheet1!J2922:J2925),0)</f>
        <v>56960</v>
      </c>
      <c r="D749">
        <f>IF(Sheet1!C2922=1,SUM(Sheet1!K2922:K2925),0)</f>
        <v>105</v>
      </c>
      <c r="G749" s="1"/>
    </row>
    <row r="750" spans="1:7">
      <c r="A750" s="1" t="s">
        <v>2223</v>
      </c>
      <c r="B750">
        <f>IF(Sheet1!C2926=1,SUM(Sheet1!I2926:I2929),0)</f>
        <v>459</v>
      </c>
      <c r="C750">
        <f>IF(Sheet1!C2926=1,SUM(Sheet1!J2926:J2929),0)</f>
        <v>121157</v>
      </c>
      <c r="D750">
        <f>IF(Sheet1!C2926=1,SUM(Sheet1!K2926:K2929),0)</f>
        <v>2096</v>
      </c>
      <c r="G750" s="1"/>
    </row>
    <row r="751" spans="1:7">
      <c r="A751" s="1" t="s">
        <v>2648</v>
      </c>
      <c r="B751">
        <f>IF(Sheet1!C2930=1,SUM(Sheet1!I2930:I2933),0)</f>
        <v>0</v>
      </c>
      <c r="C751">
        <f>IF(Sheet1!C2930=1,SUM(Sheet1!J2930:J2933),0)</f>
        <v>341031</v>
      </c>
      <c r="D751">
        <f>IF(Sheet1!C2930=1,SUM(Sheet1!K2930:K2933),0)</f>
        <v>439</v>
      </c>
      <c r="G751" s="1"/>
    </row>
    <row r="752" spans="1:7">
      <c r="A752" s="1" t="s">
        <v>2755</v>
      </c>
      <c r="B752">
        <f>IF(Sheet1!C2934=1,SUM(Sheet1!I2934:I2937),0)</f>
        <v>304</v>
      </c>
      <c r="C752">
        <f>IF(Sheet1!C2934=1,SUM(Sheet1!J2934:J2937),0)</f>
        <v>172056</v>
      </c>
      <c r="D752">
        <f>IF(Sheet1!C2934=1,SUM(Sheet1!K2934:K2937),0)</f>
        <v>638</v>
      </c>
      <c r="G752" s="1"/>
    </row>
    <row r="753" spans="1:7">
      <c r="A753" s="1" t="s">
        <v>2221</v>
      </c>
      <c r="B753">
        <f>IF(Sheet1!C2938=1,SUM(Sheet1!I2938:I2941),0)</f>
        <v>289</v>
      </c>
      <c r="C753">
        <f>IF(Sheet1!C2938=1,SUM(Sheet1!J2938:J2941),0)</f>
        <v>168516</v>
      </c>
      <c r="D753">
        <f>IF(Sheet1!C2938=1,SUM(Sheet1!K2938:K2941),0)</f>
        <v>1043</v>
      </c>
      <c r="G753" s="1"/>
    </row>
    <row r="754" spans="1:7">
      <c r="A754" s="1" t="s">
        <v>2571</v>
      </c>
      <c r="B754">
        <f>IF(Sheet1!C2942=1,SUM(Sheet1!I2942:I2945),0)</f>
        <v>118</v>
      </c>
      <c r="C754">
        <f>IF(Sheet1!C2942=1,SUM(Sheet1!J2942:J2945),0)</f>
        <v>142921</v>
      </c>
      <c r="D754">
        <f>IF(Sheet1!C2942=1,SUM(Sheet1!K2942:K2945),0)</f>
        <v>1228</v>
      </c>
      <c r="G754" s="1"/>
    </row>
    <row r="755" spans="1:7">
      <c r="A755" s="1" t="s">
        <v>2598</v>
      </c>
      <c r="B755">
        <f>IF(Sheet1!C2946=1,SUM(Sheet1!I2946:I2949),0)</f>
        <v>134</v>
      </c>
      <c r="C755">
        <f>IF(Sheet1!C2946=1,SUM(Sheet1!J2946:J2949),0)</f>
        <v>296967</v>
      </c>
      <c r="D755">
        <f>IF(Sheet1!C2946=1,SUM(Sheet1!K2946:K2949),0)</f>
        <v>820</v>
      </c>
      <c r="G755" s="1"/>
    </row>
    <row r="756" spans="1:7">
      <c r="A756" s="1" t="s">
        <v>2646</v>
      </c>
      <c r="B756">
        <f>IF(Sheet1!C2950=1,SUM(Sheet1!I2950:I2953),0)</f>
        <v>317</v>
      </c>
      <c r="C756">
        <f>IF(Sheet1!C2950=1,SUM(Sheet1!J2950:J2953),0)</f>
        <v>275400</v>
      </c>
      <c r="D756">
        <f>IF(Sheet1!C2950=1,SUM(Sheet1!K2950:K2953),0)</f>
        <v>1287</v>
      </c>
      <c r="G756" s="1"/>
    </row>
    <row r="757" spans="1:7">
      <c r="A757" s="1" t="s">
        <v>2197</v>
      </c>
      <c r="B757">
        <f>IF(Sheet1!C2954=1,SUM(Sheet1!I2954:I2957),0)</f>
        <v>265</v>
      </c>
      <c r="C757">
        <f>IF(Sheet1!C2954=1,SUM(Sheet1!J2954:J2957),0)</f>
        <v>212474</v>
      </c>
      <c r="D757">
        <f>IF(Sheet1!C2954=1,SUM(Sheet1!K2954:K2957),0)</f>
        <v>1266</v>
      </c>
      <c r="G757" s="1"/>
    </row>
    <row r="758" spans="1:7">
      <c r="A758" s="1" t="s">
        <v>2757</v>
      </c>
      <c r="B758">
        <f>IF(Sheet1!C2958=1,SUM(Sheet1!I2958:I2961),0)</f>
        <v>0</v>
      </c>
      <c r="C758">
        <f>IF(Sheet1!C2958=1,SUM(Sheet1!J2958:J2961),0)</f>
        <v>192411</v>
      </c>
      <c r="D758">
        <f>IF(Sheet1!C2958=1,SUM(Sheet1!K2958:K2961),0)</f>
        <v>331</v>
      </c>
      <c r="G758" s="1"/>
    </row>
    <row r="759" spans="1:7">
      <c r="A759" s="1" t="s">
        <v>2759</v>
      </c>
      <c r="B759">
        <f>IF(Sheet1!C2962=1,SUM(Sheet1!I2962:I2965),0)</f>
        <v>130</v>
      </c>
      <c r="C759">
        <f>IF(Sheet1!C2962=1,SUM(Sheet1!J2962:J2965),0)</f>
        <v>169457</v>
      </c>
      <c r="D759">
        <f>IF(Sheet1!C2962=1,SUM(Sheet1!K2962:K2965),0)</f>
        <v>621</v>
      </c>
      <c r="G759" s="1"/>
    </row>
    <row r="760" spans="1:7">
      <c r="A760" s="1" t="s">
        <v>2626</v>
      </c>
      <c r="B760">
        <f>IF(Sheet1!C2966=1,SUM(Sheet1!I2966:I2969),0)</f>
        <v>110</v>
      </c>
      <c r="C760">
        <f>IF(Sheet1!C2966=1,SUM(Sheet1!J2966:J2969),0)</f>
        <v>164741</v>
      </c>
      <c r="D760">
        <f>IF(Sheet1!C2966=1,SUM(Sheet1!K2966:K2969),0)</f>
        <v>564</v>
      </c>
      <c r="G760" s="1"/>
    </row>
    <row r="761" spans="1:7">
      <c r="A761" s="1" t="s">
        <v>2644</v>
      </c>
      <c r="B761">
        <f>IF(Sheet1!C2970=1,SUM(Sheet1!I2970:I2973),0)</f>
        <v>117</v>
      </c>
      <c r="C761">
        <f>IF(Sheet1!C2970=1,SUM(Sheet1!J2970:J2973),0)</f>
        <v>157611</v>
      </c>
      <c r="D761">
        <f>IF(Sheet1!C2970=1,SUM(Sheet1!K2970:K2973),0)</f>
        <v>359</v>
      </c>
      <c r="G761" s="1"/>
    </row>
    <row r="762" spans="1:7">
      <c r="A762" s="1" t="s">
        <v>2594</v>
      </c>
      <c r="B762">
        <f>IF(Sheet1!C2974=1,SUM(Sheet1!I2974:I2977),0)</f>
        <v>9213</v>
      </c>
      <c r="C762">
        <f>IF(Sheet1!C2974=1,SUM(Sheet1!J2974:J2977),0)</f>
        <v>84879</v>
      </c>
      <c r="D762">
        <f>IF(Sheet1!C2974=1,SUM(Sheet1!K2974:K2977),0)</f>
        <v>1550</v>
      </c>
      <c r="G762" s="1"/>
    </row>
    <row r="763" spans="1:7">
      <c r="A763" s="1" t="s">
        <v>2636</v>
      </c>
      <c r="B763">
        <f>IF(Sheet1!C2978=1,SUM(Sheet1!I2978:I2981),0)</f>
        <v>20</v>
      </c>
      <c r="C763">
        <f>IF(Sheet1!C2978=1,SUM(Sheet1!J2978:J2981),0)</f>
        <v>306005</v>
      </c>
      <c r="D763">
        <f>IF(Sheet1!C2978=1,SUM(Sheet1!K2978:K2981),0)</f>
        <v>1543</v>
      </c>
      <c r="G763" s="1"/>
    </row>
    <row r="764" spans="1:7">
      <c r="A764" s="1" t="s">
        <v>2761</v>
      </c>
      <c r="B764">
        <f>IF(Sheet1!C2982=1,SUM(Sheet1!I2982:I2985),0)</f>
        <v>2</v>
      </c>
      <c r="C764">
        <f>IF(Sheet1!C2982=1,SUM(Sheet1!J2982:J2985),0)</f>
        <v>140816</v>
      </c>
      <c r="D764">
        <f>IF(Sheet1!C2982=1,SUM(Sheet1!K2982:K2985),0)</f>
        <v>95</v>
      </c>
      <c r="G764" s="1"/>
    </row>
    <row r="765" spans="1:7">
      <c r="A765" s="1" t="s">
        <v>2700</v>
      </c>
      <c r="B765">
        <f>IF(Sheet1!C2986=1,SUM(Sheet1!I2986:I2989),0)</f>
        <v>1</v>
      </c>
      <c r="C765">
        <f>IF(Sheet1!C2986=1,SUM(Sheet1!J2986:J2989),0)</f>
        <v>201804</v>
      </c>
      <c r="D765">
        <f>IF(Sheet1!C2986=1,SUM(Sheet1!K2986:K2989),0)</f>
        <v>1464</v>
      </c>
      <c r="G765" s="1"/>
    </row>
    <row r="766" spans="1:7">
      <c r="A766" s="1" t="s">
        <v>2704</v>
      </c>
      <c r="B766">
        <f>IF(Sheet1!C2990=1,SUM(Sheet1!I2990:I2993),0)</f>
        <v>6</v>
      </c>
      <c r="C766">
        <f>IF(Sheet1!C2990=1,SUM(Sheet1!J2990:J2993),0)</f>
        <v>131692</v>
      </c>
      <c r="D766">
        <f>IF(Sheet1!C2990=1,SUM(Sheet1!K2990:K2993),0)</f>
        <v>1332</v>
      </c>
      <c r="G766" s="1"/>
    </row>
    <row r="767" spans="1:7">
      <c r="A767" s="1" t="s">
        <v>2195</v>
      </c>
      <c r="B767">
        <f>IF(Sheet1!C2994=1,SUM(Sheet1!I2994:I2997),0)</f>
        <v>5</v>
      </c>
      <c r="C767">
        <f>IF(Sheet1!C2994=1,SUM(Sheet1!J2994:J2997),0)</f>
        <v>181840</v>
      </c>
      <c r="D767">
        <f>IF(Sheet1!C2994=1,SUM(Sheet1!K2994:K2997),0)</f>
        <v>511</v>
      </c>
      <c r="G767" s="1"/>
    </row>
    <row r="768" spans="1:7">
      <c r="A768" s="1" t="s">
        <v>2592</v>
      </c>
      <c r="B768">
        <f>IF(Sheet1!C2998=1,SUM(Sheet1!I2998:I3001),0)</f>
        <v>1882</v>
      </c>
      <c r="C768">
        <f>IF(Sheet1!C2998=1,SUM(Sheet1!J2998:J3001),0)</f>
        <v>55837</v>
      </c>
      <c r="D768">
        <f>IF(Sheet1!C2998=1,SUM(Sheet1!K2998:K3001),0)</f>
        <v>547</v>
      </c>
      <c r="G768" s="1"/>
    </row>
    <row r="769" spans="1:7">
      <c r="A769" s="1" t="s">
        <v>2710</v>
      </c>
      <c r="B769">
        <f>IF(Sheet1!C3002=1,SUM(Sheet1!I3002:I3005),0)</f>
        <v>0</v>
      </c>
      <c r="C769">
        <f>IF(Sheet1!C3002=1,SUM(Sheet1!J3002:J3005),0)</f>
        <v>332069</v>
      </c>
      <c r="D769">
        <f>IF(Sheet1!C3002=1,SUM(Sheet1!K3002:K3005),0)</f>
        <v>1396</v>
      </c>
      <c r="G769" s="1"/>
    </row>
    <row r="770" spans="1:7">
      <c r="A770" s="1" t="s">
        <v>2442</v>
      </c>
      <c r="B770">
        <f>IF(Sheet1!C3006=1,SUM(Sheet1!I3006:I3009),0)</f>
        <v>352</v>
      </c>
      <c r="C770">
        <f>IF(Sheet1!C3006=1,SUM(Sheet1!J3006:J3009),0)</f>
        <v>209479</v>
      </c>
      <c r="D770">
        <f>IF(Sheet1!C3006=1,SUM(Sheet1!K3006:K3009),0)</f>
        <v>2196</v>
      </c>
      <c r="G770" s="1"/>
    </row>
    <row r="771" spans="1:7">
      <c r="A771" s="1" t="s">
        <v>2716</v>
      </c>
      <c r="B771">
        <f>IF(Sheet1!C3010=1,SUM(Sheet1!I3010:I3013),0)</f>
        <v>452</v>
      </c>
      <c r="C771">
        <f>IF(Sheet1!C3010=1,SUM(Sheet1!J3010:J3013),0)</f>
        <v>237267</v>
      </c>
      <c r="D771">
        <f>IF(Sheet1!C3010=1,SUM(Sheet1!K3010:K3013),0)</f>
        <v>0</v>
      </c>
      <c r="G771" s="1"/>
    </row>
    <row r="772" spans="1:7">
      <c r="A772" s="1" t="s">
        <v>2590</v>
      </c>
      <c r="B772">
        <f>IF(Sheet1!C3014=1,SUM(Sheet1!I3014:I3017),0)</f>
        <v>494</v>
      </c>
      <c r="C772">
        <f>IF(Sheet1!C3014=1,SUM(Sheet1!J3014:J3017),0)</f>
        <v>197768</v>
      </c>
      <c r="D772">
        <f>IF(Sheet1!C3014=1,SUM(Sheet1!K3014:K3017),0)</f>
        <v>2093</v>
      </c>
      <c r="G772" s="1"/>
    </row>
    <row r="773" spans="1:7">
      <c r="A773" s="1" t="s">
        <v>2718</v>
      </c>
      <c r="B773">
        <f>IF(Sheet1!C3018=1,SUM(Sheet1!I3018:I3021),0)</f>
        <v>524</v>
      </c>
      <c r="C773">
        <f>IF(Sheet1!C3018=1,SUM(Sheet1!J3018:J3021),0)</f>
        <v>157791</v>
      </c>
      <c r="D773">
        <f>IF(Sheet1!C3018=1,SUM(Sheet1!K3018:K3021),0)</f>
        <v>2883</v>
      </c>
      <c r="G773" s="1"/>
    </row>
    <row r="774" spans="1:7">
      <c r="A774" s="1" t="s">
        <v>2183</v>
      </c>
      <c r="B774">
        <f>IF(Sheet1!C3022=1,SUM(Sheet1!I3022:I3025),0)</f>
        <v>272</v>
      </c>
      <c r="C774">
        <f>IF(Sheet1!C3022=1,SUM(Sheet1!J3022:J3025),0)</f>
        <v>178888</v>
      </c>
      <c r="D774">
        <f>IF(Sheet1!C3022=1,SUM(Sheet1!K3022:K3025),0)</f>
        <v>2956</v>
      </c>
      <c r="G774" s="1"/>
    </row>
    <row r="775" spans="1:7">
      <c r="A775" s="1" t="s">
        <v>4988</v>
      </c>
      <c r="B775">
        <f>IF(Sheet1!C3026=1,SUM(Sheet1!I3026:I3029),0)</f>
        <v>1199</v>
      </c>
      <c r="C775">
        <f>IF(Sheet1!C3026=1,SUM(Sheet1!J3026:J3029),0)</f>
        <v>76308</v>
      </c>
      <c r="D775">
        <f>IF(Sheet1!C3026=1,SUM(Sheet1!K3026:K3029),0)</f>
        <v>555</v>
      </c>
      <c r="G775" s="1"/>
    </row>
    <row r="776" spans="1:7">
      <c r="A776" s="1" t="s">
        <v>4996</v>
      </c>
      <c r="B776">
        <f>IF(Sheet1!C3030=1,SUM(Sheet1!I3030:I3033),0)</f>
        <v>605</v>
      </c>
      <c r="C776">
        <f>IF(Sheet1!C3030=1,SUM(Sheet1!J3030:J3033),0)</f>
        <v>79101</v>
      </c>
      <c r="D776">
        <f>IF(Sheet1!C3030=1,SUM(Sheet1!K3030:K3033),0)</f>
        <v>402</v>
      </c>
      <c r="G776" s="1"/>
    </row>
    <row r="777" spans="1:7">
      <c r="A777" s="1" t="s">
        <v>2731</v>
      </c>
      <c r="B777">
        <f>IF(Sheet1!C3034=1,SUM(Sheet1!I3034:I3037),0)</f>
        <v>556</v>
      </c>
      <c r="C777">
        <f>IF(Sheet1!C3034=1,SUM(Sheet1!J3034:J3037),0)</f>
        <v>234808</v>
      </c>
      <c r="D777">
        <f>IF(Sheet1!C3034=1,SUM(Sheet1!K3034:K3037),0)</f>
        <v>1755</v>
      </c>
      <c r="G777" s="1"/>
    </row>
    <row r="778" spans="1:7">
      <c r="A778" s="1" t="s">
        <v>2585</v>
      </c>
      <c r="B778">
        <f>IF(Sheet1!C3038=1,SUM(Sheet1!I3038:I3041),0)</f>
        <v>1313</v>
      </c>
      <c r="C778">
        <f>IF(Sheet1!C3038=1,SUM(Sheet1!J3038:J3041),0)</f>
        <v>77473</v>
      </c>
      <c r="D778">
        <f>IF(Sheet1!C3038=1,SUM(Sheet1!K3038:K3041),0)</f>
        <v>422</v>
      </c>
      <c r="G778" s="1"/>
    </row>
    <row r="779" spans="1:7">
      <c r="A779" s="1" t="s">
        <v>2737</v>
      </c>
      <c r="B779">
        <f>IF(Sheet1!C3042=1,SUM(Sheet1!I3042:I3045),0)</f>
        <v>2918</v>
      </c>
      <c r="C779">
        <f>IF(Sheet1!C3042=1,SUM(Sheet1!J3042:J3045),0)</f>
        <v>103623</v>
      </c>
      <c r="D779">
        <f>IF(Sheet1!C3042=1,SUM(Sheet1!K3042:K3045),0)</f>
        <v>1386</v>
      </c>
      <c r="G779" s="1"/>
    </row>
    <row r="780" spans="1:7">
      <c r="A780" s="1" t="s">
        <v>2185</v>
      </c>
      <c r="B780">
        <f>IF(Sheet1!C3046=1,SUM(Sheet1!I3046:I3049),0)</f>
        <v>4461</v>
      </c>
      <c r="C780">
        <f>IF(Sheet1!C3046=1,SUM(Sheet1!J3046:J3049),0)</f>
        <v>57805</v>
      </c>
      <c r="D780">
        <f>IF(Sheet1!C3046=1,SUM(Sheet1!K3046:K3049),0)</f>
        <v>630</v>
      </c>
      <c r="G780" s="1"/>
    </row>
    <row r="781" spans="1:7">
      <c r="A781" s="1" t="s">
        <v>2515</v>
      </c>
      <c r="B781">
        <f>IF(Sheet1!C3050=1,SUM(Sheet1!I3050:I3053),0)</f>
        <v>140</v>
      </c>
      <c r="C781">
        <f>IF(Sheet1!C3050=1,SUM(Sheet1!J3050:J3053),0)</f>
        <v>217251</v>
      </c>
      <c r="D781">
        <f>IF(Sheet1!C3050=1,SUM(Sheet1!K3050:K3053),0)</f>
        <v>1708</v>
      </c>
      <c r="G781" s="1"/>
    </row>
    <row r="782" spans="1:7">
      <c r="A782" s="1" t="s">
        <v>2583</v>
      </c>
      <c r="B782">
        <f>IF(Sheet1!C3054=1,SUM(Sheet1!I3054:I3057),0)</f>
        <v>4445</v>
      </c>
      <c r="C782">
        <f>IF(Sheet1!C3054=1,SUM(Sheet1!J3054:J3057),0)</f>
        <v>63631</v>
      </c>
      <c r="D782">
        <f>IF(Sheet1!C3054=1,SUM(Sheet1!K3054:K3057),0)</f>
        <v>1075</v>
      </c>
      <c r="G782" s="1"/>
    </row>
    <row r="783" spans="1:7">
      <c r="A783" s="1" t="s">
        <v>2187</v>
      </c>
      <c r="B783">
        <f>IF(Sheet1!C3058=1,SUM(Sheet1!I3058:I3061),0)</f>
        <v>4687</v>
      </c>
      <c r="C783">
        <f>IF(Sheet1!C3058=1,SUM(Sheet1!J3058:J3061),0)</f>
        <v>54766</v>
      </c>
      <c r="D783">
        <f>IF(Sheet1!C3058=1,SUM(Sheet1!K3058:K3061),0)</f>
        <v>980</v>
      </c>
      <c r="G783" s="1"/>
    </row>
    <row r="784" spans="1:7">
      <c r="A784" s="1" t="s">
        <v>2581</v>
      </c>
      <c r="B784">
        <f>IF(Sheet1!C3062=1,SUM(Sheet1!I3062:I3065),0)</f>
        <v>3369</v>
      </c>
      <c r="C784">
        <f>IF(Sheet1!C3062=1,SUM(Sheet1!J3062:J3065),0)</f>
        <v>49683</v>
      </c>
      <c r="D784">
        <f>IF(Sheet1!C3062=1,SUM(Sheet1!K3062:K3065),0)</f>
        <v>1017</v>
      </c>
      <c r="G784" s="1"/>
    </row>
    <row r="785" spans="1:7">
      <c r="A785" s="1" t="s">
        <v>2189</v>
      </c>
      <c r="B785">
        <f>IF(Sheet1!C3066=1,SUM(Sheet1!I3066:I3069),0)</f>
        <v>5286</v>
      </c>
      <c r="C785">
        <f>IF(Sheet1!C3066=1,SUM(Sheet1!J3066:J3069),0)</f>
        <v>49755</v>
      </c>
      <c r="D785">
        <f>IF(Sheet1!C3066=1,SUM(Sheet1!K3066:K3069),0)</f>
        <v>13359</v>
      </c>
      <c r="G785" s="1"/>
    </row>
    <row r="786" spans="1:7">
      <c r="A786" s="1" t="s">
        <v>2191</v>
      </c>
      <c r="B786">
        <f>IF(Sheet1!C3070=1,SUM(Sheet1!I3070:I3073),0)</f>
        <v>5827</v>
      </c>
      <c r="C786">
        <f>IF(Sheet1!C3070=1,SUM(Sheet1!J3070:J3073),0)</f>
        <v>126516</v>
      </c>
      <c r="D786">
        <f>IF(Sheet1!C3070=1,SUM(Sheet1!K3070:K3073),0)</f>
        <v>1192</v>
      </c>
      <c r="G786" s="1"/>
    </row>
    <row r="787" spans="1:7">
      <c r="A787" s="1" t="s">
        <v>2193</v>
      </c>
      <c r="B787">
        <f>IF(Sheet1!C3074=1,SUM(Sheet1!I3074:I3077),0)</f>
        <v>3018</v>
      </c>
      <c r="C787">
        <f>IF(Sheet1!C3074=1,SUM(Sheet1!J3074:J3077),0)</f>
        <v>127199</v>
      </c>
      <c r="D787">
        <f>IF(Sheet1!C3074=1,SUM(Sheet1!K3074:K3077),0)</f>
        <v>824</v>
      </c>
      <c r="G787" s="1"/>
    </row>
    <row r="788" spans="1:7">
      <c r="A788" s="1" t="s">
        <v>2344</v>
      </c>
      <c r="B788">
        <f>IF(Sheet1!C3078=1,SUM(Sheet1!I3078:I3081),0)</f>
        <v>7296</v>
      </c>
      <c r="C788">
        <f>IF(Sheet1!C3078=1,SUM(Sheet1!J3078:J3081),0)</f>
        <v>140342</v>
      </c>
      <c r="D788">
        <f>IF(Sheet1!C3078=1,SUM(Sheet1!K3078:K3081),0)</f>
        <v>1011</v>
      </c>
      <c r="G788" s="1"/>
    </row>
    <row r="789" spans="1:7">
      <c r="A789" s="1" t="s">
        <v>2573</v>
      </c>
      <c r="B789">
        <f>IF(Sheet1!C3082=1,SUM(Sheet1!I3082:I3085),0)</f>
        <v>3425</v>
      </c>
      <c r="C789">
        <f>IF(Sheet1!C3082=1,SUM(Sheet1!J3082:J3085),0)</f>
        <v>130939</v>
      </c>
      <c r="D789">
        <f>IF(Sheet1!C3082=1,SUM(Sheet1!K3082:K3085),0)</f>
        <v>1043</v>
      </c>
      <c r="G789" s="1"/>
    </row>
    <row r="790" spans="1:7">
      <c r="A790" s="1" t="s">
        <v>1935</v>
      </c>
      <c r="B790">
        <f>IF(Sheet1!C3086=1,SUM(Sheet1!I3086:I3089),0)</f>
        <v>6664</v>
      </c>
      <c r="C790">
        <f>IF(Sheet1!C3086=1,SUM(Sheet1!J3086:J3089),0)</f>
        <v>124873</v>
      </c>
      <c r="D790">
        <f>IF(Sheet1!C3086=1,SUM(Sheet1!K3086:K3089),0)</f>
        <v>947</v>
      </c>
      <c r="G790" s="1"/>
    </row>
    <row r="791" spans="1:7">
      <c r="A791" s="1" t="s">
        <v>2199</v>
      </c>
      <c r="B791">
        <f>IF(Sheet1!C3090=1,SUM(Sheet1!I3090:I3093),0)</f>
        <v>3853</v>
      </c>
      <c r="C791">
        <f>IF(Sheet1!C3090=1,SUM(Sheet1!J3090:J3093),0)</f>
        <v>131551</v>
      </c>
      <c r="D791">
        <f>IF(Sheet1!C3090=1,SUM(Sheet1!K3090:K3093),0)</f>
        <v>975</v>
      </c>
      <c r="G791" s="1"/>
    </row>
    <row r="792" spans="1:7">
      <c r="A792" s="1" t="s">
        <v>2125</v>
      </c>
      <c r="B792">
        <f>IF(Sheet1!C3094=1,SUM(Sheet1!I3094:I3097),0)</f>
        <v>1174</v>
      </c>
      <c r="C792">
        <f>IF(Sheet1!C3094=1,SUM(Sheet1!J3094:J3097),0)</f>
        <v>105460</v>
      </c>
      <c r="D792">
        <f>IF(Sheet1!C3094=1,SUM(Sheet1!K3094:K3097),0)</f>
        <v>1022</v>
      </c>
      <c r="G792" s="1"/>
    </row>
    <row r="793" spans="1:7">
      <c r="A793" s="1" t="s">
        <v>2454</v>
      </c>
      <c r="B793">
        <f>IF(Sheet1!C3098=1,SUM(Sheet1!I3098:I3101),0)</f>
        <v>881</v>
      </c>
      <c r="C793">
        <f>IF(Sheet1!C3098=1,SUM(Sheet1!J3098:J3101),0)</f>
        <v>93570</v>
      </c>
      <c r="D793">
        <f>IF(Sheet1!C3098=1,SUM(Sheet1!K3098:K3101),0)</f>
        <v>1049</v>
      </c>
      <c r="G793" s="1"/>
    </row>
    <row r="794" spans="1:7">
      <c r="A794" s="1" t="s">
        <v>2579</v>
      </c>
      <c r="B794">
        <f>IF(Sheet1!C3102=1,SUM(Sheet1!I3102:I3105),0)</f>
        <v>5630</v>
      </c>
      <c r="C794">
        <f>IF(Sheet1!C3102=1,SUM(Sheet1!J3102:J3105),0)</f>
        <v>95881</v>
      </c>
      <c r="D794">
        <f>IF(Sheet1!C3102=1,SUM(Sheet1!K3102:K3105),0)</f>
        <v>1350</v>
      </c>
      <c r="G794" s="1"/>
    </row>
    <row r="795" spans="1:7">
      <c r="A795" s="1" t="s">
        <v>2131</v>
      </c>
      <c r="B795">
        <f>IF(Sheet1!C3106=1,SUM(Sheet1!I3106:I3109),0)</f>
        <v>0</v>
      </c>
      <c r="C795">
        <f>IF(Sheet1!C3106=1,SUM(Sheet1!J3106:J3109),0)</f>
        <v>322713</v>
      </c>
      <c r="D795">
        <f>IF(Sheet1!C3106=1,SUM(Sheet1!K3106:K3109),0)</f>
        <v>1900</v>
      </c>
      <c r="G795" s="1"/>
    </row>
    <row r="796" spans="1:7">
      <c r="A796" s="1" t="s">
        <v>2577</v>
      </c>
      <c r="B796">
        <f>IF(Sheet1!C3110=1,SUM(Sheet1!I3110:I3113),0)</f>
        <v>4959</v>
      </c>
      <c r="C796">
        <f>IF(Sheet1!C3110=1,SUM(Sheet1!J3110:J3113),0)</f>
        <v>61068</v>
      </c>
      <c r="D796">
        <f>IF(Sheet1!C3110=1,SUM(Sheet1!K3110:K3113),0)</f>
        <v>522</v>
      </c>
      <c r="G796" s="1"/>
    </row>
    <row r="797" spans="1:7">
      <c r="A797" s="1" t="s">
        <v>2426</v>
      </c>
      <c r="B797">
        <f>IF(Sheet1!C3114=1,SUM(Sheet1!I3114:I3117),0)</f>
        <v>4740</v>
      </c>
      <c r="C797">
        <f>IF(Sheet1!C3114=1,SUM(Sheet1!J3114:J3117),0)</f>
        <v>61167</v>
      </c>
      <c r="D797">
        <f>IF(Sheet1!C3114=1,SUM(Sheet1!K3114:K3117),0)</f>
        <v>1276</v>
      </c>
      <c r="G797" s="1"/>
    </row>
    <row r="798" spans="1:7">
      <c r="A798" s="1" t="s">
        <v>2082</v>
      </c>
      <c r="B798">
        <f>IF(Sheet1!C3118=1,SUM(Sheet1!I3118:I3121),0)</f>
        <v>7820</v>
      </c>
      <c r="C798">
        <f>IF(Sheet1!C3118=1,SUM(Sheet1!J3118:J3121),0)</f>
        <v>165333</v>
      </c>
      <c r="D798">
        <f>IF(Sheet1!C3118=1,SUM(Sheet1!K3118:K3121),0)</f>
        <v>2666</v>
      </c>
      <c r="G798" s="1"/>
    </row>
    <row r="799" spans="1:7">
      <c r="A799" s="1" t="s">
        <v>2074</v>
      </c>
      <c r="B799">
        <f>IF(Sheet1!C3122=1,SUM(Sheet1!I3122:I3125),0)</f>
        <v>5090</v>
      </c>
      <c r="C799">
        <f>IF(Sheet1!C3122=1,SUM(Sheet1!J3122:J3125),0)</f>
        <v>109755</v>
      </c>
      <c r="D799">
        <f>IF(Sheet1!C3122=1,SUM(Sheet1!K3122:K3125),0)</f>
        <v>3743</v>
      </c>
      <c r="G799" s="1"/>
    </row>
    <row r="800" spans="1:7">
      <c r="A800" s="1" t="s">
        <v>2266</v>
      </c>
      <c r="B800">
        <f>IF(Sheet1!C3126=1,SUM(Sheet1!I3126:I3129),0)</f>
        <v>11661</v>
      </c>
      <c r="C800">
        <f>IF(Sheet1!C3126=1,SUM(Sheet1!J3126:J3129),0)</f>
        <v>234360</v>
      </c>
      <c r="D800">
        <f>IF(Sheet1!C3126=1,SUM(Sheet1!K3126:K3129),0)</f>
        <v>3529</v>
      </c>
      <c r="G800" s="1"/>
    </row>
    <row r="801" spans="1:7">
      <c r="A801" s="1" t="s">
        <v>2063</v>
      </c>
      <c r="B801">
        <f>IF(Sheet1!C3130=1,SUM(Sheet1!I3130:I3133),0)</f>
        <v>9</v>
      </c>
      <c r="C801">
        <f>IF(Sheet1!C3130=1,SUM(Sheet1!J3130:J3133),0)</f>
        <v>402161</v>
      </c>
      <c r="D801">
        <f>IF(Sheet1!C3130=1,SUM(Sheet1!K3130:K3133),0)</f>
        <v>1582</v>
      </c>
      <c r="G801" s="1"/>
    </row>
    <row r="802" spans="1:7">
      <c r="A802" s="1" t="s">
        <v>2575</v>
      </c>
      <c r="B802">
        <f>IF(Sheet1!C3134=1,SUM(Sheet1!I3134:I3137),0)</f>
        <v>5</v>
      </c>
      <c r="C802">
        <f>IF(Sheet1!C3134=1,SUM(Sheet1!J3134:J3137),0)</f>
        <v>253966</v>
      </c>
      <c r="D802">
        <f>IF(Sheet1!C3134=1,SUM(Sheet1!K3134:K3137),0)</f>
        <v>1067</v>
      </c>
      <c r="G802" s="1"/>
    </row>
    <row r="803" spans="1:7">
      <c r="A803" s="1" t="s">
        <v>2399</v>
      </c>
      <c r="B803">
        <f>IF(Sheet1!C3138=1,SUM(Sheet1!I3138:I3141),0)</f>
        <v>0</v>
      </c>
      <c r="C803">
        <f>IF(Sheet1!C3138=1,SUM(Sheet1!J3138:J3141),0)</f>
        <v>109626</v>
      </c>
      <c r="D803">
        <f>IF(Sheet1!C3138=1,SUM(Sheet1!K3138:K3141),0)</f>
        <v>385</v>
      </c>
      <c r="G803" s="1"/>
    </row>
    <row r="804" spans="1:7">
      <c r="A804" s="1" t="s">
        <v>2032</v>
      </c>
      <c r="B804">
        <f>IF(Sheet1!C3142=1,SUM(Sheet1!I3142:I3145),0)</f>
        <v>0</v>
      </c>
      <c r="C804">
        <f>IF(Sheet1!C3142=1,SUM(Sheet1!J3142:J3145),0)</f>
        <v>78328</v>
      </c>
      <c r="D804">
        <f>IF(Sheet1!C3142=1,SUM(Sheet1!K3142:K3145),0)</f>
        <v>442</v>
      </c>
      <c r="G804" s="1"/>
    </row>
    <row r="805" spans="1:7">
      <c r="A805" s="1" t="s">
        <v>2652</v>
      </c>
      <c r="B805">
        <f>IF(Sheet1!C3146=1,SUM(Sheet1!I3146:I3149),0)</f>
        <v>0</v>
      </c>
      <c r="C805">
        <f>IF(Sheet1!C3146=1,SUM(Sheet1!J3146:J3149),0)</f>
        <v>106057</v>
      </c>
      <c r="D805">
        <f>IF(Sheet1!C3146=1,SUM(Sheet1!K3146:K3149),0)</f>
        <v>1074</v>
      </c>
      <c r="G805" s="1"/>
    </row>
    <row r="806" spans="1:7">
      <c r="A806" s="1" t="s">
        <v>2432</v>
      </c>
      <c r="B806">
        <f>IF(Sheet1!C3150=1,SUM(Sheet1!I3150:I3153),0)</f>
        <v>0</v>
      </c>
      <c r="C806">
        <f>IF(Sheet1!C3150=1,SUM(Sheet1!J3150:J3153),0)</f>
        <v>279402</v>
      </c>
      <c r="D806">
        <f>IF(Sheet1!C3150=1,SUM(Sheet1!K3150:K3153),0)</f>
        <v>2305</v>
      </c>
      <c r="G806" s="1"/>
    </row>
    <row r="807" spans="1:7">
      <c r="A807" s="1" t="s">
        <v>2596</v>
      </c>
      <c r="B807">
        <f>IF(Sheet1!C3154=1,SUM(Sheet1!I3154:I3157),0)</f>
        <v>0</v>
      </c>
      <c r="C807">
        <f>IF(Sheet1!C3154=1,SUM(Sheet1!J3154:J3157),0)</f>
        <v>371842</v>
      </c>
      <c r="D807">
        <f>IF(Sheet1!C3154=1,SUM(Sheet1!K3154:K3157),0)</f>
        <v>2080</v>
      </c>
      <c r="G807" s="1"/>
    </row>
    <row r="808" spans="1:7">
      <c r="A808" s="1" t="s">
        <v>2600</v>
      </c>
      <c r="B808">
        <f>IF(Sheet1!C3158=1,SUM(Sheet1!I3158:I3161),0)</f>
        <v>8</v>
      </c>
      <c r="C808">
        <f>IF(Sheet1!C3158=1,SUM(Sheet1!J3158:J3161),0)</f>
        <v>299615</v>
      </c>
      <c r="D808">
        <f>IF(Sheet1!C3158=1,SUM(Sheet1!K3158:K3161),0)</f>
        <v>2150</v>
      </c>
      <c r="G808" s="1"/>
    </row>
    <row r="809" spans="1:7">
      <c r="A809" s="1" t="s">
        <v>2678</v>
      </c>
      <c r="B809">
        <f>IF(Sheet1!C3162=1,SUM(Sheet1!I3162:I3165),0)</f>
        <v>1507</v>
      </c>
      <c r="C809">
        <f>IF(Sheet1!C3162=1,SUM(Sheet1!J3162:J3165),0)</f>
        <v>84523</v>
      </c>
      <c r="D809">
        <f>IF(Sheet1!C3162=1,SUM(Sheet1!K3162:K3165),0)</f>
        <v>1079</v>
      </c>
      <c r="G809" s="1"/>
    </row>
    <row r="810" spans="1:7">
      <c r="A810" s="1" t="s">
        <v>2139</v>
      </c>
      <c r="B810">
        <f>IF(Sheet1!C3166=1,SUM(Sheet1!I3166:I3169),0)</f>
        <v>1654</v>
      </c>
      <c r="C810">
        <f>IF(Sheet1!C3166=1,SUM(Sheet1!J3166:J3169),0)</f>
        <v>111380</v>
      </c>
      <c r="D810">
        <f>IF(Sheet1!C3166=1,SUM(Sheet1!K3166:K3169),0)</f>
        <v>108</v>
      </c>
      <c r="G810" s="1"/>
    </row>
    <row r="811" spans="1:7">
      <c r="A811" s="1" t="s">
        <v>2672</v>
      </c>
      <c r="B811">
        <f>IF(Sheet1!C3170=1,SUM(Sheet1!I3170:I3173),0)</f>
        <v>2264</v>
      </c>
      <c r="C811">
        <f>IF(Sheet1!C3170=1,SUM(Sheet1!J3170:J3173),0)</f>
        <v>116181</v>
      </c>
      <c r="D811">
        <f>IF(Sheet1!C3170=1,SUM(Sheet1!K3170:K3173),0)</f>
        <v>733</v>
      </c>
      <c r="G811" s="1"/>
    </row>
    <row r="812" spans="1:7">
      <c r="A812" s="1" t="s">
        <v>2434</v>
      </c>
      <c r="B812">
        <f>IF(Sheet1!C3174=1,SUM(Sheet1!I3174:I3177),0)</f>
        <v>47</v>
      </c>
      <c r="C812">
        <f>IF(Sheet1!C3174=1,SUM(Sheet1!J3174:J3177),0)</f>
        <v>187741</v>
      </c>
      <c r="D812">
        <f>IF(Sheet1!C3174=1,SUM(Sheet1!K3174:K3177),0)</f>
        <v>751</v>
      </c>
      <c r="G812" s="1"/>
    </row>
    <row r="813" spans="1:7">
      <c r="A813" s="1" t="s">
        <v>2450</v>
      </c>
      <c r="B813">
        <f>IF(Sheet1!C3178=1,SUM(Sheet1!I3178:I3181),0)</f>
        <v>2366</v>
      </c>
      <c r="C813">
        <f>IF(Sheet1!C3178=1,SUM(Sheet1!J3178:J3181),0)</f>
        <v>114140</v>
      </c>
      <c r="D813">
        <f>IF(Sheet1!C3178=1,SUM(Sheet1!K3178:K3181),0)</f>
        <v>637</v>
      </c>
      <c r="G813" s="1"/>
    </row>
    <row r="814" spans="1:7">
      <c r="A814" s="1" t="s">
        <v>2670</v>
      </c>
      <c r="B814">
        <f>IF(Sheet1!C3182=1,SUM(Sheet1!I3182:I3185),0)</f>
        <v>3272</v>
      </c>
      <c r="C814">
        <f>IF(Sheet1!C3182=1,SUM(Sheet1!J3182:J3185),0)</f>
        <v>124934</v>
      </c>
      <c r="D814">
        <f>IF(Sheet1!C3182=1,SUM(Sheet1!K3182:K3185),0)</f>
        <v>624</v>
      </c>
      <c r="G814" s="1"/>
    </row>
    <row r="815" spans="1:7">
      <c r="A815" s="1" t="s">
        <v>2141</v>
      </c>
      <c r="B815">
        <f>IF(Sheet1!C3186=1,SUM(Sheet1!I3186:I3189),0)</f>
        <v>2187</v>
      </c>
      <c r="C815">
        <f>IF(Sheet1!C3186=1,SUM(Sheet1!J3186:J3189),0)</f>
        <v>159754</v>
      </c>
      <c r="D815">
        <f>IF(Sheet1!C3186=1,SUM(Sheet1!K3186:K3189),0)</f>
        <v>1138</v>
      </c>
      <c r="G815" s="1"/>
    </row>
    <row r="816" spans="1:7">
      <c r="A816" s="1" t="s">
        <v>2030</v>
      </c>
      <c r="B816">
        <f>IF(Sheet1!C3190=1,SUM(Sheet1!I3190:I3193),0)</f>
        <v>1868</v>
      </c>
      <c r="C816">
        <f>IF(Sheet1!C3190=1,SUM(Sheet1!J3190:J3193),0)</f>
        <v>141402</v>
      </c>
      <c r="D816">
        <f>IF(Sheet1!C3190=1,SUM(Sheet1!K3190:K3193),0)</f>
        <v>1024</v>
      </c>
      <c r="G816" s="1"/>
    </row>
    <row r="817" spans="1:7">
      <c r="A817" s="1" t="s">
        <v>2668</v>
      </c>
      <c r="B817">
        <f>IF(Sheet1!C3194=1,SUM(Sheet1!I3194:I3197),0)</f>
        <v>130</v>
      </c>
      <c r="C817">
        <f>IF(Sheet1!C3194=1,SUM(Sheet1!J3194:J3197),0)</f>
        <v>136697</v>
      </c>
      <c r="D817">
        <f>IF(Sheet1!C3194=1,SUM(Sheet1!K3194:K3197),0)</f>
        <v>1255</v>
      </c>
      <c r="G817" s="1"/>
    </row>
    <row r="818" spans="1:7">
      <c r="A818" s="1" t="s">
        <v>2028</v>
      </c>
      <c r="B818">
        <f>IF(Sheet1!C3198=1,SUM(Sheet1!I3198:I3201),0)</f>
        <v>7314</v>
      </c>
      <c r="C818">
        <f>IF(Sheet1!C3198=1,SUM(Sheet1!J3198:J3201),0)</f>
        <v>103236</v>
      </c>
      <c r="D818">
        <f>IF(Sheet1!C3198=1,SUM(Sheet1!K3198:K3201),0)</f>
        <v>1976</v>
      </c>
      <c r="G818" s="1"/>
    </row>
    <row r="819" spans="1:7">
      <c r="A819" s="1" t="s">
        <v>2026</v>
      </c>
      <c r="B819">
        <f>IF(Sheet1!C3202=1,SUM(Sheet1!I3202:I3205),0)</f>
        <v>6117</v>
      </c>
      <c r="C819">
        <f>IF(Sheet1!C3202=1,SUM(Sheet1!J3202:J3205),0)</f>
        <v>90835</v>
      </c>
      <c r="D819">
        <f>IF(Sheet1!C3202=1,SUM(Sheet1!K3202:K3205),0)</f>
        <v>846</v>
      </c>
      <c r="G819" s="1"/>
    </row>
    <row r="820" spans="1:7">
      <c r="A820" s="1" t="s">
        <v>2452</v>
      </c>
      <c r="B820">
        <f>IF(Sheet1!C3206=1,SUM(Sheet1!I3206:I3209),0)</f>
        <v>113</v>
      </c>
      <c r="C820">
        <f>IF(Sheet1!C3206=1,SUM(Sheet1!J3206:J3209),0)</f>
        <v>173130</v>
      </c>
      <c r="D820">
        <f>IF(Sheet1!C3206=1,SUM(Sheet1!K3206:K3209),0)</f>
        <v>444</v>
      </c>
      <c r="G820" s="1"/>
    </row>
    <row r="821" spans="1:7">
      <c r="A821" s="1" t="s">
        <v>2022</v>
      </c>
      <c r="B821">
        <f>IF(Sheet1!C3210=1,SUM(Sheet1!I3210:I3213),0)</f>
        <v>6291</v>
      </c>
      <c r="C821">
        <f>IF(Sheet1!C3210=1,SUM(Sheet1!J3210:J3213),0)</f>
        <v>95995</v>
      </c>
      <c r="D821">
        <f>IF(Sheet1!C3210=1,SUM(Sheet1!K3210:K3213),0)</f>
        <v>567</v>
      </c>
      <c r="G821" s="1"/>
    </row>
    <row r="822" spans="1:7">
      <c r="A822" s="1" t="s">
        <v>1930</v>
      </c>
      <c r="B822">
        <f>IF(Sheet1!C3214=1,SUM(Sheet1!I3214:I3217),0)</f>
        <v>1019</v>
      </c>
      <c r="C822">
        <f>IF(Sheet1!C3214=1,SUM(Sheet1!J3214:J3217),0)</f>
        <v>124996</v>
      </c>
      <c r="D822">
        <f>IF(Sheet1!C3214=1,SUM(Sheet1!K3214:K3217),0)</f>
        <v>359</v>
      </c>
      <c r="G822" s="1"/>
    </row>
    <row r="823" spans="1:7">
      <c r="A823" s="1" t="s">
        <v>2366</v>
      </c>
      <c r="B823">
        <f>IF(Sheet1!C3218=1,SUM(Sheet1!I3218:I3221),0)</f>
        <v>929</v>
      </c>
      <c r="C823">
        <f>IF(Sheet1!C3218=1,SUM(Sheet1!J3218:J3221),0)</f>
        <v>239689</v>
      </c>
      <c r="D823">
        <f>IF(Sheet1!C3218=1,SUM(Sheet1!K3218:K3221),0)</f>
        <v>2868</v>
      </c>
      <c r="G823" s="1"/>
    </row>
    <row r="824" spans="1:7">
      <c r="A824" s="1" t="s">
        <v>2642</v>
      </c>
      <c r="B824">
        <f>IF(Sheet1!C3222=1,SUM(Sheet1!I3222:I3225),0)</f>
        <v>325</v>
      </c>
      <c r="C824">
        <f>IF(Sheet1!C3222=1,SUM(Sheet1!J3222:J3225),0)</f>
        <v>155463</v>
      </c>
      <c r="D824">
        <f>IF(Sheet1!C3222=1,SUM(Sheet1!K3222:K3225),0)</f>
        <v>364</v>
      </c>
      <c r="G824" s="1"/>
    </row>
    <row r="825" spans="1:7">
      <c r="A825" s="1" t="s">
        <v>1941</v>
      </c>
      <c r="B825">
        <f>IF(Sheet1!C3226=1,SUM(Sheet1!I3226:I3229),0)</f>
        <v>64</v>
      </c>
      <c r="C825">
        <f>IF(Sheet1!C3226=1,SUM(Sheet1!J3226:J3229),0)</f>
        <v>147554</v>
      </c>
      <c r="D825">
        <f>IF(Sheet1!C3226=1,SUM(Sheet1!K3226:K3229),0)</f>
        <v>1189</v>
      </c>
      <c r="G825" s="1"/>
    </row>
    <row r="826" spans="1:7">
      <c r="A826" s="1" t="s">
        <v>2640</v>
      </c>
      <c r="B826">
        <f>IF(Sheet1!C3230=1,SUM(Sheet1!I3230:I3233),0)</f>
        <v>76</v>
      </c>
      <c r="C826">
        <f>IF(Sheet1!C3230=1,SUM(Sheet1!J3230:J3233),0)</f>
        <v>232765</v>
      </c>
      <c r="D826">
        <f>IF(Sheet1!C3230=1,SUM(Sheet1!K3230:K3233),0)</f>
        <v>928</v>
      </c>
      <c r="G826" s="1"/>
    </row>
    <row r="827" spans="1:7">
      <c r="A827" s="1" t="s">
        <v>2424</v>
      </c>
      <c r="B827">
        <f>IF(Sheet1!C3234=1,SUM(Sheet1!I3234:I3237),0)</f>
        <v>36</v>
      </c>
      <c r="C827">
        <f>IF(Sheet1!C3234=1,SUM(Sheet1!J3234:J3237),0)</f>
        <v>267031</v>
      </c>
      <c r="D827">
        <f>IF(Sheet1!C3234=1,SUM(Sheet1!K3234:K3237),0)</f>
        <v>2489</v>
      </c>
      <c r="G827" s="1"/>
    </row>
    <row r="828" spans="1:7">
      <c r="A828" s="1" t="s">
        <v>1939</v>
      </c>
      <c r="B828">
        <f>IF(Sheet1!C3238=1,SUM(Sheet1!I3238:I3241),0)</f>
        <v>205</v>
      </c>
      <c r="C828">
        <f>IF(Sheet1!C3238=1,SUM(Sheet1!J3238:J3241),0)</f>
        <v>284537</v>
      </c>
      <c r="D828">
        <f>IF(Sheet1!C3238=1,SUM(Sheet1!K3238:K3241),0)</f>
        <v>2382</v>
      </c>
      <c r="G828" s="1"/>
    </row>
    <row r="829" spans="1:7">
      <c r="A829" s="1" t="s">
        <v>2638</v>
      </c>
      <c r="B829">
        <f>IF(Sheet1!C3242=1,SUM(Sheet1!I3242:I3245),0)</f>
        <v>168</v>
      </c>
      <c r="C829">
        <f>IF(Sheet1!C3242=1,SUM(Sheet1!J3242:J3245),0)</f>
        <v>235135</v>
      </c>
      <c r="D829">
        <f>IF(Sheet1!C3242=1,SUM(Sheet1!K3242:K3245),0)</f>
        <v>2367</v>
      </c>
      <c r="G829" s="1"/>
    </row>
    <row r="830" spans="1:7">
      <c r="A830" s="1" t="s">
        <v>2350</v>
      </c>
      <c r="B830">
        <f>IF(Sheet1!C3246=1,SUM(Sheet1!I3246:I3249),0)</f>
        <v>1784</v>
      </c>
      <c r="C830">
        <f>IF(Sheet1!C3246=1,SUM(Sheet1!J3246:J3249),0)</f>
        <v>158326</v>
      </c>
      <c r="D830">
        <f>IF(Sheet1!C3246=1,SUM(Sheet1!K3246:K3249),0)</f>
        <v>272</v>
      </c>
      <c r="G830" s="1"/>
    </row>
    <row r="831" spans="1:7">
      <c r="A831" s="1" t="s">
        <v>2634</v>
      </c>
      <c r="B831">
        <f>IF(Sheet1!C3250=1,SUM(Sheet1!I3250:I3253),0)</f>
        <v>0</v>
      </c>
      <c r="C831">
        <f>IF(Sheet1!C3250=1,SUM(Sheet1!J3250:J3253),0)</f>
        <v>303991</v>
      </c>
      <c r="D831">
        <f>IF(Sheet1!C3250=1,SUM(Sheet1!K3250:K3253),0)</f>
        <v>3555</v>
      </c>
      <c r="G831" s="1"/>
    </row>
    <row r="832" spans="1:7">
      <c r="A832" s="1" t="s">
        <v>2632</v>
      </c>
      <c r="B832">
        <f>IF(Sheet1!C3254=1,SUM(Sheet1!I3254:I3257),0)</f>
        <v>3950</v>
      </c>
      <c r="C832">
        <f>IF(Sheet1!C3254=1,SUM(Sheet1!J3254:J3257),0)</f>
        <v>111133</v>
      </c>
      <c r="D832">
        <f>IF(Sheet1!C3254=1,SUM(Sheet1!K3254:K3257),0)</f>
        <v>2189</v>
      </c>
      <c r="G832" s="1"/>
    </row>
    <row r="833" spans="1:7">
      <c r="A833" s="1" t="s">
        <v>2143</v>
      </c>
      <c r="B833">
        <f>IF(Sheet1!C3258=1,SUM(Sheet1!I3258:I3261),0)</f>
        <v>26</v>
      </c>
      <c r="C833">
        <f>IF(Sheet1!C3258=1,SUM(Sheet1!J3258:J3261),0)</f>
        <v>182275</v>
      </c>
      <c r="D833">
        <f>IF(Sheet1!C3258=1,SUM(Sheet1!K3258:K3261),0)</f>
        <v>423</v>
      </c>
      <c r="G833" s="1"/>
    </row>
    <row r="834" spans="1:7">
      <c r="A834" s="1" t="s">
        <v>2352</v>
      </c>
      <c r="B834">
        <f>IF(Sheet1!C3262=1,SUM(Sheet1!I3262:I3265),0)</f>
        <v>229</v>
      </c>
      <c r="C834">
        <f>IF(Sheet1!C3262=1,SUM(Sheet1!J3262:J3265),0)</f>
        <v>185748</v>
      </c>
      <c r="D834">
        <f>IF(Sheet1!C3262=1,SUM(Sheet1!K3262:K3265),0)</f>
        <v>463</v>
      </c>
      <c r="G834" s="1"/>
    </row>
    <row r="835" spans="1:7">
      <c r="A835" s="1" t="s">
        <v>2354</v>
      </c>
      <c r="B835">
        <f>IF(Sheet1!C3266=1,SUM(Sheet1!I3266:I3269),0)</f>
        <v>5</v>
      </c>
      <c r="C835">
        <f>IF(Sheet1!C3266=1,SUM(Sheet1!J3266:J3269),0)</f>
        <v>87223</v>
      </c>
      <c r="D835">
        <f>IF(Sheet1!C3266=1,SUM(Sheet1!K3266:K3269),0)</f>
        <v>108</v>
      </c>
      <c r="G835" s="1"/>
    </row>
    <row r="836" spans="1:7">
      <c r="A836" s="1" t="s">
        <v>2356</v>
      </c>
      <c r="B836">
        <f>IF(Sheet1!C3270=1,SUM(Sheet1!I3270:I3273),0)</f>
        <v>21</v>
      </c>
      <c r="C836">
        <f>IF(Sheet1!C3270=1,SUM(Sheet1!J3270:J3273),0)</f>
        <v>303133</v>
      </c>
      <c r="D836">
        <f>IF(Sheet1!C3270=1,SUM(Sheet1!K3270:K3273),0)</f>
        <v>1511</v>
      </c>
      <c r="G836" s="1"/>
    </row>
    <row r="837" spans="1:7">
      <c r="A837" s="1" t="s">
        <v>2630</v>
      </c>
      <c r="B837">
        <f>IF(Sheet1!C3274=1,SUM(Sheet1!I3274:I3277),0)</f>
        <v>2284</v>
      </c>
      <c r="C837">
        <f>IF(Sheet1!C3274=1,SUM(Sheet1!J3274:J3277),0)</f>
        <v>91744</v>
      </c>
      <c r="D837">
        <f>IF(Sheet1!C3274=1,SUM(Sheet1!K3274:K3277),0)</f>
        <v>400</v>
      </c>
      <c r="G837" s="1"/>
    </row>
    <row r="838" spans="1:7">
      <c r="A838" s="1" t="s">
        <v>2121</v>
      </c>
      <c r="B838">
        <f>IF(Sheet1!C3278=1,SUM(Sheet1!I3278:I3281),0)</f>
        <v>2192</v>
      </c>
      <c r="C838">
        <f>IF(Sheet1!C3278=1,SUM(Sheet1!J3278:J3281),0)</f>
        <v>157896</v>
      </c>
      <c r="D838">
        <f>IF(Sheet1!C3278=1,SUM(Sheet1!K3278:K3281),0)</f>
        <v>2401</v>
      </c>
      <c r="G838" s="1"/>
    </row>
    <row r="839" spans="1:7">
      <c r="A839" s="1" t="s">
        <v>2270</v>
      </c>
      <c r="B839">
        <f>IF(Sheet1!C3282=1,SUM(Sheet1!I3282:I3285),0)</f>
        <v>2133</v>
      </c>
      <c r="C839">
        <f>IF(Sheet1!C3282=1,SUM(Sheet1!J3282:J3285),0)</f>
        <v>95480</v>
      </c>
      <c r="D839">
        <f>IF(Sheet1!C3282=1,SUM(Sheet1!K3282:K3285),0)</f>
        <v>808</v>
      </c>
      <c r="G839" s="1"/>
    </row>
    <row r="840" spans="1:7">
      <c r="A840" s="1" t="s">
        <v>2151</v>
      </c>
      <c r="B840">
        <f>IF(Sheet1!C3286=1,SUM(Sheet1!I3286:I3289),0)</f>
        <v>264</v>
      </c>
      <c r="C840">
        <f>IF(Sheet1!C3286=1,SUM(Sheet1!J3286:J3289),0)</f>
        <v>129332</v>
      </c>
      <c r="D840">
        <f>IF(Sheet1!C3286=1,SUM(Sheet1!K3286:K3289),0)</f>
        <v>674</v>
      </c>
      <c r="G840" s="1"/>
    </row>
    <row r="841" spans="1:7">
      <c r="A841" s="1" t="s">
        <v>1965</v>
      </c>
      <c r="B841">
        <f>IF(Sheet1!C3290=1,SUM(Sheet1!I3290:I3293),0)</f>
        <v>1407</v>
      </c>
      <c r="C841">
        <f>IF(Sheet1!C3290=1,SUM(Sheet1!J3290:J3293),0)</f>
        <v>171492</v>
      </c>
      <c r="D841">
        <f>IF(Sheet1!C3290=1,SUM(Sheet1!K3290:K3293),0)</f>
        <v>1600</v>
      </c>
      <c r="G841" s="1"/>
    </row>
    <row r="842" spans="1:7">
      <c r="A842" s="1" t="s">
        <v>2155</v>
      </c>
      <c r="B842">
        <f>IF(Sheet1!C3294=1,SUM(Sheet1!I3294:I3297),0)</f>
        <v>509</v>
      </c>
      <c r="C842">
        <f>IF(Sheet1!C3294=1,SUM(Sheet1!J3294:J3297),0)</f>
        <v>132329</v>
      </c>
      <c r="D842">
        <f>IF(Sheet1!C3294=1,SUM(Sheet1!K3294:K3297),0)</f>
        <v>460</v>
      </c>
      <c r="G842" s="1"/>
    </row>
    <row r="843" spans="1:7">
      <c r="A843" s="1" t="s">
        <v>2364</v>
      </c>
      <c r="B843">
        <f>IF(Sheet1!C3298=1,SUM(Sheet1!I3298:I3301),0)</f>
        <v>676</v>
      </c>
      <c r="C843">
        <f>IF(Sheet1!C3298=1,SUM(Sheet1!J3298:J3301),0)</f>
        <v>148347</v>
      </c>
      <c r="D843">
        <f>IF(Sheet1!C3298=1,SUM(Sheet1!K3298:K3301),0)</f>
        <v>824</v>
      </c>
      <c r="G843" s="1"/>
    </row>
    <row r="844" spans="1:7">
      <c r="A844" s="1" t="s">
        <v>1926</v>
      </c>
      <c r="B844">
        <f>IF(Sheet1!C3302=1,SUM(Sheet1!I3302:I3305),0)</f>
        <v>1563</v>
      </c>
      <c r="C844">
        <f>IF(Sheet1!C3302=1,SUM(Sheet1!J3302:J3305),0)</f>
        <v>185789</v>
      </c>
      <c r="D844">
        <f>IF(Sheet1!C3302=1,SUM(Sheet1!K3302:K3305),0)</f>
        <v>411</v>
      </c>
      <c r="G844" s="1"/>
    </row>
    <row r="845" spans="1:7">
      <c r="A845" s="1" t="s">
        <v>1922</v>
      </c>
      <c r="B845">
        <f>IF(Sheet1!C3306=1,SUM(Sheet1!I3306:I3309),0)</f>
        <v>2091</v>
      </c>
      <c r="C845">
        <f>IF(Sheet1!C3306=1,SUM(Sheet1!J3306:J3309),0)</f>
        <v>261469</v>
      </c>
      <c r="D845">
        <f>IF(Sheet1!C3306=1,SUM(Sheet1!K3306:K3309),0)</f>
        <v>1516</v>
      </c>
      <c r="G845" s="1"/>
    </row>
    <row r="846" spans="1:7">
      <c r="A846" s="1" t="s">
        <v>2157</v>
      </c>
      <c r="B846">
        <f>IF(Sheet1!C3310=1,SUM(Sheet1!I3310:I3313),0)</f>
        <v>491</v>
      </c>
      <c r="C846">
        <f>IF(Sheet1!C3310=1,SUM(Sheet1!J3310:J3313),0)</f>
        <v>139531</v>
      </c>
      <c r="D846">
        <f>IF(Sheet1!C3310=1,SUM(Sheet1!K3310:K3313),0)</f>
        <v>604</v>
      </c>
      <c r="G846" s="1"/>
    </row>
    <row r="847" spans="1:7">
      <c r="A847" s="1" t="s">
        <v>1924</v>
      </c>
      <c r="B847">
        <f>IF(Sheet1!C3314=1,SUM(Sheet1!I3314:I3317),0)</f>
        <v>555</v>
      </c>
      <c r="C847">
        <f>IF(Sheet1!C3314=1,SUM(Sheet1!J3314:J3317),0)</f>
        <v>129175</v>
      </c>
      <c r="D847">
        <f>IF(Sheet1!C3314=1,SUM(Sheet1!K3314:K3317),0)</f>
        <v>1110</v>
      </c>
      <c r="G847" s="1"/>
    </row>
    <row r="848" spans="1:7">
      <c r="A848" s="1" t="s">
        <v>2290</v>
      </c>
      <c r="B848">
        <f>IF(Sheet1!C3318=1,SUM(Sheet1!I3318:I3321),0)</f>
        <v>700</v>
      </c>
      <c r="C848">
        <f>IF(Sheet1!C3318=1,SUM(Sheet1!J3318:J3321),0)</f>
        <v>135212</v>
      </c>
      <c r="D848">
        <f>IF(Sheet1!C3318=1,SUM(Sheet1!K3318:K3321),0)</f>
        <v>417</v>
      </c>
      <c r="G848" s="1"/>
    </row>
    <row r="849" spans="1:7">
      <c r="A849" s="1" t="s">
        <v>2109</v>
      </c>
      <c r="B849">
        <f>IF(Sheet1!C3322=1,SUM(Sheet1!I3322:I3325),0)</f>
        <v>1964</v>
      </c>
      <c r="C849">
        <f>IF(Sheet1!C3322=1,SUM(Sheet1!J3322:J3325),0)</f>
        <v>152018</v>
      </c>
      <c r="D849">
        <f>IF(Sheet1!C3322=1,SUM(Sheet1!K3322:K3325),0)</f>
        <v>1416</v>
      </c>
      <c r="G849" s="1"/>
    </row>
    <row r="850" spans="1:7">
      <c r="A850" s="1" t="s">
        <v>2057</v>
      </c>
      <c r="B850">
        <f>IF(Sheet1!C3326=1,SUM(Sheet1!I3326:I3329),0)</f>
        <v>1897</v>
      </c>
      <c r="C850">
        <f>IF(Sheet1!C3326=1,SUM(Sheet1!J3326:J3329),0)</f>
        <v>305837</v>
      </c>
      <c r="D850">
        <f>IF(Sheet1!C3326=1,SUM(Sheet1!K3326:K3329),0)</f>
        <v>2668</v>
      </c>
      <c r="G850" s="1"/>
    </row>
    <row r="851" spans="1:7">
      <c r="A851" s="1" t="s">
        <v>1993</v>
      </c>
      <c r="B851">
        <f>IF(Sheet1!C3330=1,SUM(Sheet1!I3330:I3333),0)</f>
        <v>3112</v>
      </c>
      <c r="C851">
        <f>IF(Sheet1!C3330=1,SUM(Sheet1!J3330:J3333),0)</f>
        <v>144847</v>
      </c>
      <c r="D851">
        <f>IF(Sheet1!C3330=1,SUM(Sheet1!K3330:K3333),0)</f>
        <v>365</v>
      </c>
      <c r="G851" s="1"/>
    </row>
    <row r="852" spans="1:7">
      <c r="A852" s="1" t="s">
        <v>5034</v>
      </c>
      <c r="B852">
        <f>IF(Sheet1!C3334=1,SUM(Sheet1!I3334:I3337),0)</f>
        <v>62</v>
      </c>
      <c r="C852">
        <f>IF(Sheet1!C3334=1,SUM(Sheet1!J3334:J3337),0)</f>
        <v>105042</v>
      </c>
      <c r="D852">
        <f>IF(Sheet1!C3334=1,SUM(Sheet1!K3334:K3337),0)</f>
        <v>525</v>
      </c>
      <c r="G852" s="1"/>
    </row>
    <row r="853" spans="1:7">
      <c r="A853" s="1" t="s">
        <v>5004</v>
      </c>
      <c r="B853">
        <f>IF(Sheet1!C3338=1,SUM(Sheet1!I3338:I3341),0)</f>
        <v>65</v>
      </c>
      <c r="C853">
        <f>IF(Sheet1!C3338=1,SUM(Sheet1!J3338:J3341),0)</f>
        <v>69888</v>
      </c>
      <c r="D853">
        <f>IF(Sheet1!C3338=1,SUM(Sheet1!K3338:K3341),0)</f>
        <v>381</v>
      </c>
      <c r="G853" s="1"/>
    </row>
    <row r="854" spans="1:7">
      <c r="A854" s="1" t="s">
        <v>2059</v>
      </c>
      <c r="B854">
        <f>IF(Sheet1!C3342=1,SUM(Sheet1!I3342:I3345),0)</f>
        <v>0</v>
      </c>
      <c r="C854">
        <f>IF(Sheet1!C3342=1,SUM(Sheet1!J3342:J3345),0)</f>
        <v>347894</v>
      </c>
      <c r="D854">
        <f>IF(Sheet1!C3342=1,SUM(Sheet1!K3342:K3345),0)</f>
        <v>1700</v>
      </c>
      <c r="G854" s="1"/>
    </row>
    <row r="855" spans="1:7">
      <c r="A855" s="1" t="s">
        <v>2294</v>
      </c>
      <c r="B855">
        <f>IF(Sheet1!C3346=1,SUM(Sheet1!I3346:I3349),0)</f>
        <v>113</v>
      </c>
      <c r="C855">
        <f>IF(Sheet1!C3346=1,SUM(Sheet1!J3346:J3349),0)</f>
        <v>159704</v>
      </c>
      <c r="D855">
        <f>IF(Sheet1!C3346=1,SUM(Sheet1!K3346:K3349),0)</f>
        <v>1830</v>
      </c>
      <c r="G855" s="1"/>
    </row>
    <row r="856" spans="1:7">
      <c r="A856" s="1" t="s">
        <v>2298</v>
      </c>
      <c r="B856">
        <f>IF(Sheet1!C3350=1,SUM(Sheet1!I3350:I3353),0)</f>
        <v>0</v>
      </c>
      <c r="C856">
        <f>IF(Sheet1!C3350=1,SUM(Sheet1!J3350:J3353),0)</f>
        <v>191508</v>
      </c>
      <c r="D856">
        <f>IF(Sheet1!C3350=1,SUM(Sheet1!K3350:K3353),0)</f>
        <v>1165</v>
      </c>
      <c r="G856" s="1"/>
    </row>
    <row r="857" spans="1:7">
      <c r="A857" s="1" t="s">
        <v>1991</v>
      </c>
      <c r="B857">
        <f>IF(Sheet1!C3354=1,SUM(Sheet1!I3354:I3357),0)</f>
        <v>1687</v>
      </c>
      <c r="C857">
        <f>IF(Sheet1!C3354=1,SUM(Sheet1!J3354:J3357),0)</f>
        <v>190003</v>
      </c>
      <c r="D857">
        <f>IF(Sheet1!C3354=1,SUM(Sheet1!K3354:K3357),0)</f>
        <v>1857</v>
      </c>
      <c r="G857" s="1"/>
    </row>
    <row r="858" spans="1:7">
      <c r="A858" s="1" t="s">
        <v>2300</v>
      </c>
      <c r="B858">
        <f>IF(Sheet1!C3358=1,SUM(Sheet1!I3358:I3361),0)</f>
        <v>2175</v>
      </c>
      <c r="C858">
        <f>IF(Sheet1!C3358=1,SUM(Sheet1!J3358:J3361),0)</f>
        <v>132265</v>
      </c>
      <c r="D858">
        <f>IF(Sheet1!C3358=1,SUM(Sheet1!K3358:K3361),0)</f>
        <v>142</v>
      </c>
      <c r="G858" s="1"/>
    </row>
    <row r="859" spans="1:7">
      <c r="A859" s="1" t="s">
        <v>2061</v>
      </c>
      <c r="B859">
        <f>IF(Sheet1!C3362=1,SUM(Sheet1!I3362:I3365),0)</f>
        <v>1792</v>
      </c>
      <c r="C859">
        <f>IF(Sheet1!C3362=1,SUM(Sheet1!J3362:J3365),0)</f>
        <v>139377</v>
      </c>
      <c r="D859">
        <f>IF(Sheet1!C3362=1,SUM(Sheet1!K3362:K3365),0)</f>
        <v>1757</v>
      </c>
      <c r="G859" s="1"/>
    </row>
    <row r="860" spans="1:7">
      <c r="A860" s="1" t="s">
        <v>2308</v>
      </c>
      <c r="B860">
        <f>IF(Sheet1!C3366=1,SUM(Sheet1!I3366:I3369),0)</f>
        <v>2042</v>
      </c>
      <c r="C860">
        <f>IF(Sheet1!C3366=1,SUM(Sheet1!J3366:J3369),0)</f>
        <v>190103</v>
      </c>
      <c r="D860">
        <f>IF(Sheet1!C3366=1,SUM(Sheet1!K3366:K3369),0)</f>
        <v>2338</v>
      </c>
      <c r="G860" s="1"/>
    </row>
    <row r="861" spans="1:7">
      <c r="A861" s="1" t="s">
        <v>2519</v>
      </c>
      <c r="B861">
        <f>IF(Sheet1!C3370=1,SUM(Sheet1!I3370:I3373),0)</f>
        <v>851</v>
      </c>
      <c r="C861">
        <f>IF(Sheet1!C3370=1,SUM(Sheet1!J3370:J3373),0)</f>
        <v>221080</v>
      </c>
      <c r="D861">
        <f>IF(Sheet1!C3370=1,SUM(Sheet1!K3370:K3373),0)</f>
        <v>2200</v>
      </c>
      <c r="G861" s="1"/>
    </row>
    <row r="862" spans="1:7">
      <c r="A862" s="1" t="s">
        <v>1989</v>
      </c>
      <c r="B862">
        <f>IF(Sheet1!C3374=1,SUM(Sheet1!I3374:I3377),0)</f>
        <v>894</v>
      </c>
      <c r="C862">
        <f>IF(Sheet1!C3374=1,SUM(Sheet1!J3374:J3377),0)</f>
        <v>230565</v>
      </c>
      <c r="D862">
        <f>IF(Sheet1!C3374=1,SUM(Sheet1!K3374:K3377),0)</f>
        <v>1708</v>
      </c>
      <c r="G862" s="1"/>
    </row>
    <row r="863" spans="1:7">
      <c r="A863" s="1" t="s">
        <v>2521</v>
      </c>
      <c r="B863">
        <f>IF(Sheet1!C3378=1,SUM(Sheet1!I3378:I3381),0)</f>
        <v>1071</v>
      </c>
      <c r="C863">
        <f>IF(Sheet1!C3378=1,SUM(Sheet1!J3378:J3381),0)</f>
        <v>170196</v>
      </c>
      <c r="D863">
        <f>IF(Sheet1!C3378=1,SUM(Sheet1!K3378:K3381),0)</f>
        <v>1975</v>
      </c>
      <c r="G863" s="1"/>
    </row>
    <row r="864" spans="1:7">
      <c r="A864" s="1" t="s">
        <v>1987</v>
      </c>
      <c r="B864">
        <f>IF(Sheet1!C3382=1,SUM(Sheet1!I3382:I3385),0)</f>
        <v>79</v>
      </c>
      <c r="C864">
        <f>IF(Sheet1!C3382=1,SUM(Sheet1!J3382:J3385),0)</f>
        <v>157432</v>
      </c>
      <c r="D864">
        <f>IF(Sheet1!C3382=1,SUM(Sheet1!K3382:K3385),0)</f>
        <v>1218</v>
      </c>
      <c r="G864" s="1"/>
    </row>
    <row r="865" spans="1:7">
      <c r="A865" s="1" t="s">
        <v>1955</v>
      </c>
      <c r="B865">
        <f>IF(Sheet1!C3386=1,SUM(Sheet1!I3386:I3389),0)</f>
        <v>2092</v>
      </c>
      <c r="C865">
        <f>IF(Sheet1!C3386=1,SUM(Sheet1!J3386:J3389),0)</f>
        <v>88733</v>
      </c>
      <c r="D865">
        <f>IF(Sheet1!C3386=1,SUM(Sheet1!K3386:K3389),0)</f>
        <v>545</v>
      </c>
      <c r="G865" s="1"/>
    </row>
    <row r="866" spans="1:7">
      <c r="A866" s="1" t="s">
        <v>2055</v>
      </c>
      <c r="B866">
        <f>IF(Sheet1!C3390=1,SUM(Sheet1!I3390:I3393),0)</f>
        <v>2649</v>
      </c>
      <c r="C866">
        <f>IF(Sheet1!C3390=1,SUM(Sheet1!J3390:J3393),0)</f>
        <v>99366</v>
      </c>
      <c r="D866">
        <f>IF(Sheet1!C3390=1,SUM(Sheet1!K3390:K3393),0)</f>
        <v>925</v>
      </c>
      <c r="G866" s="1"/>
    </row>
    <row r="867" spans="1:7">
      <c r="A867" s="1" t="s">
        <v>2084</v>
      </c>
      <c r="B867">
        <f>IF(Sheet1!C3394=1,SUM(Sheet1!I3394:I3397),0)</f>
        <v>3244</v>
      </c>
      <c r="C867">
        <f>IF(Sheet1!C3394=1,SUM(Sheet1!J3394:J3397),0)</f>
        <v>95765</v>
      </c>
      <c r="D867">
        <f>IF(Sheet1!C3394=1,SUM(Sheet1!K3394:K3397),0)</f>
        <v>656</v>
      </c>
      <c r="G867" s="1"/>
    </row>
    <row r="868" spans="1:7">
      <c r="A868" s="1" t="s">
        <v>2340</v>
      </c>
      <c r="B868">
        <f>IF(Sheet1!C3398=1,SUM(Sheet1!I3398:I3401),0)</f>
        <v>3</v>
      </c>
      <c r="C868">
        <f>IF(Sheet1!C3398=1,SUM(Sheet1!J3398:J3401),0)</f>
        <v>208699</v>
      </c>
      <c r="D868">
        <f>IF(Sheet1!C3398=1,SUM(Sheet1!K3398:K3401),0)</f>
        <v>967</v>
      </c>
      <c r="G868" s="1"/>
    </row>
    <row r="869" spans="1:7">
      <c r="A869" s="1" t="s">
        <v>2527</v>
      </c>
      <c r="B869">
        <f>IF(Sheet1!C3402=1,SUM(Sheet1!I3402:I3405),0)</f>
        <v>71</v>
      </c>
      <c r="C869">
        <f>IF(Sheet1!C3402=1,SUM(Sheet1!J3402:J3405),0)</f>
        <v>233448</v>
      </c>
      <c r="D869">
        <f>IF(Sheet1!C3402=1,SUM(Sheet1!K3402:K3405),0)</f>
        <v>1969</v>
      </c>
      <c r="G869" s="1"/>
    </row>
    <row r="870" spans="1:7">
      <c r="A870" s="1" t="s">
        <v>2284</v>
      </c>
      <c r="B870">
        <f>IF(Sheet1!C3406=1,SUM(Sheet1!I3406:I3409),0)</f>
        <v>0</v>
      </c>
      <c r="C870">
        <f>IF(Sheet1!C3406=1,SUM(Sheet1!J3406:J3409),0)</f>
        <v>189806</v>
      </c>
      <c r="D870">
        <f>IF(Sheet1!C3406=1,SUM(Sheet1!K3406:K3409),0)</f>
        <v>977</v>
      </c>
      <c r="G870" s="1"/>
    </row>
    <row r="871" spans="1:7">
      <c r="A871" s="1" t="s">
        <v>2253</v>
      </c>
      <c r="B871">
        <f>IF(Sheet1!C3410=1,SUM(Sheet1!I3410:I3413),0)</f>
        <v>4394</v>
      </c>
      <c r="C871">
        <f>IF(Sheet1!C3410=1,SUM(Sheet1!J3410:J3413),0)</f>
        <v>191229</v>
      </c>
      <c r="D871">
        <f>IF(Sheet1!C3410=1,SUM(Sheet1!K3410:K3413),0)</f>
        <v>1191</v>
      </c>
      <c r="G871" s="1"/>
    </row>
    <row r="872" spans="1:7">
      <c r="A872" s="1" t="s">
        <v>5036</v>
      </c>
      <c r="B872">
        <f>IF(Sheet1!C3414=1,SUM(Sheet1!I3414:I3417),0)</f>
        <v>2214</v>
      </c>
      <c r="C872">
        <f>IF(Sheet1!C3414=1,SUM(Sheet1!J3414:J3417),0)</f>
        <v>151041</v>
      </c>
      <c r="D872">
        <f>IF(Sheet1!C3414=1,SUM(Sheet1!K3414:K3417),0)</f>
        <v>3528</v>
      </c>
      <c r="G872" s="1"/>
    </row>
    <row r="873" spans="1:7">
      <c r="A873" s="1" t="s">
        <v>4992</v>
      </c>
      <c r="B873">
        <f>IF(Sheet1!C3418=1,SUM(Sheet1!I3418:I3421),0)</f>
        <v>4682</v>
      </c>
      <c r="C873">
        <f>IF(Sheet1!C3418=1,SUM(Sheet1!J3418:J3421),0)</f>
        <v>200964</v>
      </c>
      <c r="D873">
        <f>IF(Sheet1!C3418=1,SUM(Sheet1!K3418:K3421),0)</f>
        <v>2276</v>
      </c>
      <c r="G873" s="1"/>
    </row>
    <row r="874" spans="1:7">
      <c r="A874" s="1" t="s">
        <v>5030</v>
      </c>
      <c r="B874">
        <f>IF(Sheet1!C3422=1,SUM(Sheet1!I3422:I3425),0)</f>
        <v>1861</v>
      </c>
      <c r="C874">
        <f>IF(Sheet1!C3422=1,SUM(Sheet1!J3422:J3425),0)</f>
        <v>106631</v>
      </c>
      <c r="D874">
        <f>IF(Sheet1!C3422=1,SUM(Sheet1!K3422:K3425),0)</f>
        <v>1205</v>
      </c>
      <c r="G874" s="1"/>
    </row>
    <row r="875" spans="1:7">
      <c r="A875" s="1" t="s">
        <v>2286</v>
      </c>
      <c r="B875">
        <f>IF(Sheet1!C3426=1,SUM(Sheet1!I3426:I3429),0)</f>
        <v>2630</v>
      </c>
      <c r="C875">
        <f>IF(Sheet1!C3426=1,SUM(Sheet1!J3426:J3429),0)</f>
        <v>132525</v>
      </c>
      <c r="D875">
        <f>IF(Sheet1!C3426=1,SUM(Sheet1!K3426:K3429),0)</f>
        <v>882</v>
      </c>
      <c r="G875" s="1"/>
    </row>
    <row r="876" spans="1:7">
      <c r="A876" s="1" t="s">
        <v>2314</v>
      </c>
      <c r="B876">
        <f>IF(Sheet1!C3430=1,SUM(Sheet1!I3430:I3433),0)</f>
        <v>0</v>
      </c>
      <c r="C876">
        <f>IF(Sheet1!C3430=1,SUM(Sheet1!J3430:J3433),0)</f>
        <v>281145</v>
      </c>
      <c r="D876">
        <f>IF(Sheet1!C3430=1,SUM(Sheet1!K3430:K3433),0)</f>
        <v>1506</v>
      </c>
      <c r="G876" s="1"/>
    </row>
    <row r="877" spans="1:7">
      <c r="A877" s="1" t="s">
        <v>2065</v>
      </c>
      <c r="B877">
        <f>IF(Sheet1!C3434=1,SUM(Sheet1!I3434:I3437),0)</f>
        <v>1920</v>
      </c>
      <c r="C877">
        <f>IF(Sheet1!C3434=1,SUM(Sheet1!J3434:J3437),0)</f>
        <v>149668</v>
      </c>
      <c r="D877">
        <f>IF(Sheet1!C3434=1,SUM(Sheet1!K3434:K3437),0)</f>
        <v>1398</v>
      </c>
      <c r="G877" s="1"/>
    </row>
    <row r="878" spans="1:7">
      <c r="A878" s="1" t="s">
        <v>2053</v>
      </c>
      <c r="B878">
        <f>IF(Sheet1!C3438=1,SUM(Sheet1!I3438:I3441),0)</f>
        <v>1260</v>
      </c>
      <c r="C878">
        <f>IF(Sheet1!C3438=1,SUM(Sheet1!J3438:J3441),0)</f>
        <v>110629</v>
      </c>
      <c r="D878">
        <f>IF(Sheet1!C3438=1,SUM(Sheet1!K3438:K3441),0)</f>
        <v>1449</v>
      </c>
      <c r="G878" s="1"/>
    </row>
    <row r="879" spans="1:7">
      <c r="A879" s="1" t="s">
        <v>2051</v>
      </c>
      <c r="B879">
        <f>IF(Sheet1!C3442=1,SUM(Sheet1!I3442:I3445),0)</f>
        <v>246</v>
      </c>
      <c r="C879">
        <f>IF(Sheet1!C3442=1,SUM(Sheet1!J3442:J3445),0)</f>
        <v>361556</v>
      </c>
      <c r="D879">
        <f>IF(Sheet1!C3442=1,SUM(Sheet1!K3442:K3445),0)</f>
        <v>186</v>
      </c>
      <c r="G879" s="1"/>
    </row>
    <row r="880" spans="1:7">
      <c r="A880" s="1" t="s">
        <v>2237</v>
      </c>
      <c r="B880">
        <f>IF(Sheet1!C3446=1,SUM(Sheet1!I3446:I3449),0)</f>
        <v>1015</v>
      </c>
      <c r="C880">
        <f>IF(Sheet1!C3446=1,SUM(Sheet1!J3446:J3449),0)</f>
        <v>209945</v>
      </c>
      <c r="D880">
        <f>IF(Sheet1!C3446=1,SUM(Sheet1!K3446:K3449),0)</f>
        <v>2491</v>
      </c>
      <c r="G880" s="1"/>
    </row>
    <row r="881" spans="1:7">
      <c r="A881" s="1" t="s">
        <v>2098</v>
      </c>
      <c r="B881">
        <f>IF(Sheet1!C3450=1,SUM(Sheet1!I3450:I3453),0)</f>
        <v>2887</v>
      </c>
      <c r="C881">
        <f>IF(Sheet1!C3450=1,SUM(Sheet1!J3450:J3453),0)</f>
        <v>102219</v>
      </c>
      <c r="D881">
        <f>IF(Sheet1!C3450=1,SUM(Sheet1!K3450:K3453),0)</f>
        <v>410</v>
      </c>
      <c r="G881" s="1"/>
    </row>
    <row r="882" spans="1:7">
      <c r="A882" s="1" t="s">
        <v>2049</v>
      </c>
      <c r="B882">
        <f>IF(Sheet1!C3454=1,SUM(Sheet1!I3454:I3457),0)</f>
        <v>4</v>
      </c>
      <c r="C882">
        <f>IF(Sheet1!C3454=1,SUM(Sheet1!J3454:J3457),0)</f>
        <v>549298</v>
      </c>
      <c r="D882">
        <f>IF(Sheet1!C3454=1,SUM(Sheet1!K3454:K3457),0)</f>
        <v>2452</v>
      </c>
      <c r="G882" s="1"/>
    </row>
    <row r="883" spans="1:7">
      <c r="A883" s="1" t="s">
        <v>2529</v>
      </c>
      <c r="B883">
        <f>IF(Sheet1!C3458=1,SUM(Sheet1!I3458:I3461),0)</f>
        <v>3057</v>
      </c>
      <c r="C883">
        <f>IF(Sheet1!C3458=1,SUM(Sheet1!J3458:J3461),0)</f>
        <v>159022</v>
      </c>
      <c r="D883">
        <f>IF(Sheet1!C3458=1,SUM(Sheet1!K3458:K3461),0)</f>
        <v>930</v>
      </c>
      <c r="G883" s="1"/>
    </row>
    <row r="884" spans="1:7">
      <c r="A884" s="1" t="s">
        <v>2531</v>
      </c>
      <c r="B884">
        <f>IF(Sheet1!C3462=1,SUM(Sheet1!I3462:I3465),0)</f>
        <v>2935</v>
      </c>
      <c r="C884">
        <f>IF(Sheet1!C3462=1,SUM(Sheet1!J3462:J3465),0)</f>
        <v>121046</v>
      </c>
      <c r="D884">
        <f>IF(Sheet1!C3462=1,SUM(Sheet1!K3462:K3465),0)</f>
        <v>1068</v>
      </c>
      <c r="G884" s="1"/>
    </row>
    <row r="885" spans="1:7">
      <c r="A885" s="1" t="s">
        <v>2533</v>
      </c>
      <c r="B885">
        <f>IF(Sheet1!C3466=1,SUM(Sheet1!I3466:I3469),0)</f>
        <v>1286</v>
      </c>
      <c r="C885">
        <f>IF(Sheet1!C3466=1,SUM(Sheet1!J3466:J3469),0)</f>
        <v>82551</v>
      </c>
      <c r="D885">
        <f>IF(Sheet1!C3466=1,SUM(Sheet1!K3466:K3469),0)</f>
        <v>1208</v>
      </c>
      <c r="G885" s="1"/>
    </row>
    <row r="886" spans="1:7">
      <c r="A886" s="1" t="s">
        <v>2241</v>
      </c>
      <c r="B886">
        <f>IF(Sheet1!C3470=1,SUM(Sheet1!I3470:I3473),0)</f>
        <v>3216</v>
      </c>
      <c r="C886">
        <f>IF(Sheet1!C3470=1,SUM(Sheet1!J3470:J3473),0)</f>
        <v>86877</v>
      </c>
      <c r="D886">
        <f>IF(Sheet1!C3470=1,SUM(Sheet1!K3470:K3473),0)</f>
        <v>1081</v>
      </c>
      <c r="G886" s="1"/>
    </row>
    <row r="887" spans="1:7">
      <c r="A887" s="1" t="s">
        <v>2535</v>
      </c>
      <c r="B887">
        <f>IF(Sheet1!C3474=1,SUM(Sheet1!I3474:I3477),0)</f>
        <v>1305</v>
      </c>
      <c r="C887">
        <f>IF(Sheet1!C3474=1,SUM(Sheet1!J3474:J3477),0)</f>
        <v>122023</v>
      </c>
      <c r="D887">
        <f>IF(Sheet1!C3474=1,SUM(Sheet1!K3474:K3477),0)</f>
        <v>462</v>
      </c>
      <c r="G887" s="1"/>
    </row>
    <row r="888" spans="1:7">
      <c r="A888" s="1" t="s">
        <v>2569</v>
      </c>
      <c r="B888">
        <f>IF(Sheet1!C3478=1,SUM(Sheet1!I3478:I3481),0)</f>
        <v>2568</v>
      </c>
      <c r="C888">
        <f>IF(Sheet1!C3478=1,SUM(Sheet1!J3478:J3481),0)</f>
        <v>158150</v>
      </c>
      <c r="D888">
        <f>IF(Sheet1!C3478=1,SUM(Sheet1!K3478:K3481),0)</f>
        <v>531</v>
      </c>
      <c r="G888" s="1"/>
    </row>
    <row r="889" spans="1:7">
      <c r="A889" s="1" t="s">
        <v>2102</v>
      </c>
      <c r="B889">
        <f>IF(Sheet1!C3482=1,SUM(Sheet1!I3482:I3485),0)</f>
        <v>2718</v>
      </c>
      <c r="C889">
        <f>IF(Sheet1!C3482=1,SUM(Sheet1!J3482:J3485),0)</f>
        <v>154934</v>
      </c>
      <c r="D889">
        <f>IF(Sheet1!C3482=1,SUM(Sheet1!K3482:K3485),0)</f>
        <v>117</v>
      </c>
      <c r="G889" s="1"/>
    </row>
    <row r="890" spans="1:7">
      <c r="A890" s="1" t="s">
        <v>2243</v>
      </c>
      <c r="B890">
        <f>IF(Sheet1!C3486=1,SUM(Sheet1!I3486:I3489),0)</f>
        <v>672</v>
      </c>
      <c r="C890">
        <f>IF(Sheet1!C3486=1,SUM(Sheet1!J3486:J3489),0)</f>
        <v>122305</v>
      </c>
      <c r="D890">
        <f>IF(Sheet1!C3486=1,SUM(Sheet1!K3486:K3489),0)</f>
        <v>993</v>
      </c>
      <c r="G890" s="1"/>
    </row>
    <row r="891" spans="1:7">
      <c r="A891" s="1" t="s">
        <v>5024</v>
      </c>
      <c r="B891">
        <f>IF(Sheet1!C3490=1,SUM(Sheet1!I3490:I3493),0)</f>
        <v>691</v>
      </c>
      <c r="C891">
        <f>IF(Sheet1!C3490=1,SUM(Sheet1!J3490:J3493),0)</f>
        <v>57505</v>
      </c>
      <c r="D891">
        <f>IF(Sheet1!C3490=1,SUM(Sheet1!K3490:K3493),0)</f>
        <v>866</v>
      </c>
      <c r="G891" s="1"/>
    </row>
    <row r="892" spans="1:7">
      <c r="A892" s="1" t="s">
        <v>1919</v>
      </c>
      <c r="B892">
        <f>IF(Sheet1!C3494=1,SUM(Sheet1!I3494:I3497),0)</f>
        <v>1621</v>
      </c>
      <c r="C892">
        <f>IF(Sheet1!C3494=1,SUM(Sheet1!J3494:J3497),0)</f>
        <v>152950</v>
      </c>
      <c r="D892">
        <f>IF(Sheet1!C3494=1,SUM(Sheet1!K3494:K3497),0)</f>
        <v>1104</v>
      </c>
      <c r="G892" s="1"/>
    </row>
    <row r="893" spans="1:7">
      <c r="A893" s="1" t="s">
        <v>2587</v>
      </c>
      <c r="B893">
        <f>IF(Sheet1!C3498=1,SUM(Sheet1!I3498:I3501),0)</f>
        <v>1867</v>
      </c>
      <c r="C893">
        <f>IF(Sheet1!C3498=1,SUM(Sheet1!J3498:J3501),0)</f>
        <v>202782</v>
      </c>
      <c r="D893">
        <f>IF(Sheet1!C3498=1,SUM(Sheet1!K3498:K3501),0)</f>
        <v>2693</v>
      </c>
      <c r="G893" s="1"/>
    </row>
    <row r="894" spans="1:7">
      <c r="A894" s="1" t="s">
        <v>2765</v>
      </c>
      <c r="B894">
        <f>IF(Sheet1!C3502=1,SUM(Sheet1!I3502:I3505),0)</f>
        <v>1703</v>
      </c>
      <c r="C894">
        <f>IF(Sheet1!C3502=1,SUM(Sheet1!J3502:J3505),0)</f>
        <v>130318</v>
      </c>
      <c r="D894">
        <f>IF(Sheet1!C3502=1,SUM(Sheet1!K3502:K3505),0)</f>
        <v>512</v>
      </c>
      <c r="G894" s="1"/>
    </row>
    <row r="895" spans="1:7">
      <c r="A895" s="1" t="s">
        <v>2545</v>
      </c>
      <c r="B895">
        <f>IF(Sheet1!C3506=1,SUM(Sheet1!I3506:I3509),0)</f>
        <v>287</v>
      </c>
      <c r="C895">
        <f>IF(Sheet1!C3506=1,SUM(Sheet1!J3506:J3509),0)</f>
        <v>83053</v>
      </c>
      <c r="D895">
        <f>IF(Sheet1!C3506=1,SUM(Sheet1!K3506:K3509),0)</f>
        <v>1246</v>
      </c>
      <c r="G895" s="1"/>
    </row>
    <row r="896" spans="1:7">
      <c r="A896" s="1" t="s">
        <v>2505</v>
      </c>
      <c r="B896">
        <f>IF(Sheet1!C3510=1,SUM(Sheet1!I3510:I3513),0)</f>
        <v>687</v>
      </c>
      <c r="C896">
        <f>IF(Sheet1!C3510=1,SUM(Sheet1!J3510:J3513),0)</f>
        <v>166012</v>
      </c>
      <c r="D896">
        <f>IF(Sheet1!C3510=1,SUM(Sheet1!K3510:K3513),0)</f>
        <v>879</v>
      </c>
      <c r="G896" s="1"/>
    </row>
    <row r="897" spans="1:7">
      <c r="A897" s="1" t="s">
        <v>2047</v>
      </c>
      <c r="B897">
        <f>IF(Sheet1!C3514=1,SUM(Sheet1!I3514:I3517),0)</f>
        <v>4321</v>
      </c>
      <c r="C897">
        <f>IF(Sheet1!C3514=1,SUM(Sheet1!J3514:J3517),0)</f>
        <v>174459</v>
      </c>
      <c r="D897">
        <f>IF(Sheet1!C3514=1,SUM(Sheet1!K3514:K3517),0)</f>
        <v>409</v>
      </c>
      <c r="G897" s="1"/>
    </row>
    <row r="898" spans="1:7">
      <c r="A898" s="1" t="s">
        <v>2549</v>
      </c>
      <c r="B898">
        <f>IF(Sheet1!C3518=1,SUM(Sheet1!I3518:I3521),0)</f>
        <v>1993</v>
      </c>
      <c r="C898">
        <f>IF(Sheet1!C3518=1,SUM(Sheet1!J3518:J3521),0)</f>
        <v>100233</v>
      </c>
      <c r="D898">
        <f>IF(Sheet1!C3518=1,SUM(Sheet1!K3518:K3521),0)</f>
        <v>1187</v>
      </c>
      <c r="G898" s="1"/>
    </row>
    <row r="899" spans="1:7">
      <c r="A899" s="1" t="s">
        <v>2045</v>
      </c>
      <c r="B899">
        <f>IF(Sheet1!C3522=1,SUM(Sheet1!I3522:I3525),0)</f>
        <v>2072</v>
      </c>
      <c r="C899">
        <f>IF(Sheet1!C3522=1,SUM(Sheet1!J3522:J3525),0)</f>
        <v>106595</v>
      </c>
      <c r="D899">
        <f>IF(Sheet1!C3522=1,SUM(Sheet1!K3522:K3525),0)</f>
        <v>2130</v>
      </c>
      <c r="G899" s="1"/>
    </row>
    <row r="900" spans="1:7">
      <c r="A900" s="1" t="s">
        <v>5048</v>
      </c>
      <c r="B900">
        <f>IF(Sheet1!C3526=1,SUM(Sheet1!I3526:I3529),0)</f>
        <v>469</v>
      </c>
      <c r="C900">
        <f>IF(Sheet1!C3526=1,SUM(Sheet1!J3526:J3529),0)</f>
        <v>54222</v>
      </c>
      <c r="D900">
        <f>IF(Sheet1!C3526=1,SUM(Sheet1!K3526:K3529),0)</f>
        <v>784</v>
      </c>
      <c r="G900" s="1"/>
    </row>
    <row r="901" spans="1:7">
      <c r="A901" s="1" t="s">
        <v>2403</v>
      </c>
      <c r="B901">
        <f>IF(Sheet1!C3530=1,SUM(Sheet1!I3530:I3533),0)</f>
        <v>0</v>
      </c>
      <c r="C901">
        <f>IF(Sheet1!C3530=1,SUM(Sheet1!J3530:J3533),0)</f>
        <v>162683</v>
      </c>
      <c r="D901">
        <f>IF(Sheet1!C3530=1,SUM(Sheet1!K3530:K3533),0)</f>
        <v>807</v>
      </c>
      <c r="G901" s="1"/>
    </row>
    <row r="902" spans="1:7">
      <c r="A902" s="1" t="s">
        <v>2043</v>
      </c>
      <c r="B902">
        <f>IF(Sheet1!C3534=1,SUM(Sheet1!I3534:I3537),0)</f>
        <v>4186</v>
      </c>
      <c r="C902">
        <f>IF(Sheet1!C3534=1,SUM(Sheet1!J3534:J3537),0)</f>
        <v>137386</v>
      </c>
      <c r="D902">
        <f>IF(Sheet1!C3534=1,SUM(Sheet1!K3534:K3537),0)</f>
        <v>1734</v>
      </c>
      <c r="G902" s="1"/>
    </row>
    <row r="903" spans="1:7">
      <c r="A903" s="1" t="s">
        <v>2499</v>
      </c>
      <c r="B903">
        <f>IF(Sheet1!C3538=1,SUM(Sheet1!I3538:I3541),0)</f>
        <v>2293</v>
      </c>
      <c r="C903">
        <f>IF(Sheet1!C3538=1,SUM(Sheet1!J3538:J3541),0)</f>
        <v>149838</v>
      </c>
      <c r="D903">
        <f>IF(Sheet1!C3538=1,SUM(Sheet1!K3538:K3541),0)</f>
        <v>2568</v>
      </c>
      <c r="G903" s="1"/>
    </row>
    <row r="904" spans="1:7">
      <c r="A904" s="1" t="s">
        <v>2440</v>
      </c>
      <c r="B904">
        <f>IF(Sheet1!C3542=1,SUM(Sheet1!I3542:I3545),0)</f>
        <v>8431</v>
      </c>
      <c r="C904">
        <f>IF(Sheet1!C3542=1,SUM(Sheet1!J3542:J3545),0)</f>
        <v>189420</v>
      </c>
      <c r="D904">
        <f>IF(Sheet1!C3542=1,SUM(Sheet1!K3542:K3545),0)</f>
        <v>1688</v>
      </c>
      <c r="G904" s="1"/>
    </row>
    <row r="905" spans="1:7">
      <c r="A905" s="1" t="s">
        <v>2446</v>
      </c>
      <c r="B905">
        <f>IF(Sheet1!C3546=1,SUM(Sheet1!I3546:I3549),0)</f>
        <v>1683</v>
      </c>
      <c r="C905">
        <f>IF(Sheet1!C3546=1,SUM(Sheet1!J3546:J3549),0)</f>
        <v>80689</v>
      </c>
      <c r="D905">
        <f>IF(Sheet1!C3546=1,SUM(Sheet1!K3546:K3549),0)</f>
        <v>321</v>
      </c>
      <c r="G905" s="1"/>
    </row>
    <row r="906" spans="1:7">
      <c r="A906" s="1" t="s">
        <v>2497</v>
      </c>
      <c r="B906">
        <f>IF(Sheet1!C3550=1,SUM(Sheet1!I3550:I3553),0)</f>
        <v>2766</v>
      </c>
      <c r="C906">
        <f>IF(Sheet1!C3550=1,SUM(Sheet1!J3550:J3553),0)</f>
        <v>235985</v>
      </c>
      <c r="D906">
        <f>IF(Sheet1!C3550=1,SUM(Sheet1!K3550:K3553),0)</f>
        <v>1302</v>
      </c>
      <c r="G906" s="1"/>
    </row>
    <row r="907" spans="1:7">
      <c r="A907" s="1" t="s">
        <v>2420</v>
      </c>
      <c r="B907">
        <f>IF(Sheet1!C3554=1,SUM(Sheet1!I3554:I3557),0)</f>
        <v>2753</v>
      </c>
      <c r="C907">
        <f>IF(Sheet1!C3554=1,SUM(Sheet1!J3554:J3557),0)</f>
        <v>161575</v>
      </c>
      <c r="D907">
        <f>IF(Sheet1!C3554=1,SUM(Sheet1!K3554:K3557),0)</f>
        <v>2887</v>
      </c>
      <c r="G907" s="1"/>
    </row>
    <row r="908" spans="1:7">
      <c r="A908" s="1" t="s">
        <v>2438</v>
      </c>
      <c r="B908">
        <f>IF(Sheet1!C3558=1,SUM(Sheet1!I3558:I3561),0)</f>
        <v>2304</v>
      </c>
      <c r="C908">
        <f>IF(Sheet1!C3558=1,SUM(Sheet1!J3558:J3561),0)</f>
        <v>152758</v>
      </c>
      <c r="D908">
        <f>IF(Sheet1!C3558=1,SUM(Sheet1!K3558:K3561),0)</f>
        <v>962</v>
      </c>
      <c r="G908" s="1"/>
    </row>
    <row r="909" spans="1:7">
      <c r="A909" s="1" t="s">
        <v>2493</v>
      </c>
      <c r="B909">
        <f>IF(Sheet1!C3562=1,SUM(Sheet1!I3562:I3565),0)</f>
        <v>22</v>
      </c>
      <c r="C909">
        <f>IF(Sheet1!C3562=1,SUM(Sheet1!J3562:J3565),0)</f>
        <v>233639</v>
      </c>
      <c r="D909">
        <f>IF(Sheet1!C3562=1,SUM(Sheet1!K3562:K3565),0)</f>
        <v>2834</v>
      </c>
      <c r="G909" s="1"/>
    </row>
    <row r="910" spans="1:7">
      <c r="A910" s="1" t="s">
        <v>2012</v>
      </c>
      <c r="B910">
        <f>IF(Sheet1!C3566=1,SUM(Sheet1!I3566:I3569),0)</f>
        <v>10</v>
      </c>
      <c r="C910">
        <f>IF(Sheet1!C3566=1,SUM(Sheet1!J3566:J3569),0)</f>
        <v>156480</v>
      </c>
      <c r="D910">
        <f>IF(Sheet1!C3566=1,SUM(Sheet1!K3566:K3569),0)</f>
        <v>309</v>
      </c>
      <c r="G910" s="1"/>
    </row>
    <row r="911" spans="1:7">
      <c r="A911" s="1" t="s">
        <v>2412</v>
      </c>
      <c r="B911">
        <f>IF(Sheet1!C3570=1,SUM(Sheet1!I3570:I3573),0)</f>
        <v>1</v>
      </c>
      <c r="C911">
        <f>IF(Sheet1!C3570=1,SUM(Sheet1!J3570:J3573),0)</f>
        <v>223299</v>
      </c>
      <c r="D911">
        <f>IF(Sheet1!C3570=1,SUM(Sheet1!K3570:K3573),0)</f>
        <v>2664</v>
      </c>
      <c r="G911" s="1"/>
    </row>
    <row r="912" spans="1:7">
      <c r="A912" s="1" t="s">
        <v>2418</v>
      </c>
      <c r="B912">
        <f>IF(Sheet1!C3574=1,SUM(Sheet1!I3574:I3577),0)</f>
        <v>9</v>
      </c>
      <c r="C912">
        <f>IF(Sheet1!C3574=1,SUM(Sheet1!J3574:J3577),0)</f>
        <v>411559</v>
      </c>
      <c r="D912">
        <f>IF(Sheet1!C3574=1,SUM(Sheet1!K3574:K3577),0)</f>
        <v>0</v>
      </c>
      <c r="G912" s="1"/>
    </row>
    <row r="913" spans="1:7">
      <c r="A913" s="1" t="s">
        <v>2448</v>
      </c>
      <c r="B913">
        <f>IF(Sheet1!C3578=1,SUM(Sheet1!I3578:I3581),0)</f>
        <v>0</v>
      </c>
      <c r="C913">
        <f>IF(Sheet1!C3578=1,SUM(Sheet1!J3578:J3581),0)</f>
        <v>368860</v>
      </c>
      <c r="D913">
        <f>IF(Sheet1!C3578=1,SUM(Sheet1!K3578:K3581),0)</f>
        <v>3268</v>
      </c>
      <c r="G913" s="1"/>
    </row>
    <row r="914" spans="1:7">
      <c r="A914" s="1" t="s">
        <v>2346</v>
      </c>
      <c r="B914">
        <f>IF(Sheet1!C3582=1,SUM(Sheet1!I3582:I3585),0)</f>
        <v>0</v>
      </c>
      <c r="C914">
        <f>IF(Sheet1!C3582=1,SUM(Sheet1!J3582:J3585),0)</f>
        <v>320107</v>
      </c>
      <c r="D914">
        <f>IF(Sheet1!C3582=1,SUM(Sheet1!K3582:K3585),0)</f>
        <v>4190</v>
      </c>
      <c r="G914" s="1"/>
    </row>
    <row r="915" spans="1:7">
      <c r="A915" s="1" t="s">
        <v>2036</v>
      </c>
      <c r="B915">
        <f>IF(Sheet1!C3586=1,SUM(Sheet1!I3586:I3589),0)</f>
        <v>10</v>
      </c>
      <c r="C915">
        <f>IF(Sheet1!C3586=1,SUM(Sheet1!J3586:J3589),0)</f>
        <v>270406</v>
      </c>
      <c r="D915">
        <f>IF(Sheet1!C3586=1,SUM(Sheet1!K3586:K3589),0)</f>
        <v>2268</v>
      </c>
      <c r="G915" s="1"/>
    </row>
    <row r="916" spans="1:7">
      <c r="A916" s="1" t="s">
        <v>5018</v>
      </c>
      <c r="B916">
        <f>IF(Sheet1!C3590=1,SUM(Sheet1!I3590:I3593),0)</f>
        <v>1942</v>
      </c>
      <c r="C916">
        <f>IF(Sheet1!C3590=1,SUM(Sheet1!J3590:J3593),0)</f>
        <v>97917</v>
      </c>
      <c r="D916">
        <f>IF(Sheet1!C3590=1,SUM(Sheet1!K3590:K3593),0)</f>
        <v>1384</v>
      </c>
      <c r="G916" s="1"/>
    </row>
    <row r="917" spans="1:7">
      <c r="A917" s="1" t="s">
        <v>5042</v>
      </c>
      <c r="B917">
        <f>IF(Sheet1!C3594=1,SUM(Sheet1!I3594:I3597),0)</f>
        <v>1192</v>
      </c>
      <c r="C917">
        <f>IF(Sheet1!C3594=1,SUM(Sheet1!J3594:J3597),0)</f>
        <v>76895</v>
      </c>
      <c r="D917">
        <f>IF(Sheet1!C3594=1,SUM(Sheet1!K3594:K3597),0)</f>
        <v>1121</v>
      </c>
      <c r="G917" s="1"/>
    </row>
    <row r="918" spans="1:7">
      <c r="A918" s="1" t="s">
        <v>5044</v>
      </c>
      <c r="B918">
        <f>IF(Sheet1!C3598=1,SUM(Sheet1!I3598:I3601),0)</f>
        <v>941</v>
      </c>
      <c r="C918">
        <f>IF(Sheet1!C3598=1,SUM(Sheet1!J3598:J3601),0)</f>
        <v>73121</v>
      </c>
      <c r="D918">
        <f>IF(Sheet1!C3598=1,SUM(Sheet1!K3598:K3601),0)</f>
        <v>1016</v>
      </c>
      <c r="G918" s="1"/>
    </row>
    <row r="919" spans="1:7">
      <c r="A919" s="1" t="s">
        <v>2348</v>
      </c>
      <c r="B919">
        <f>IF(Sheet1!C3602=1,SUM(Sheet1!I3602:I3605),0)</f>
        <v>5529</v>
      </c>
      <c r="C919">
        <f>IF(Sheet1!C3602=1,SUM(Sheet1!J3602:J3605),0)</f>
        <v>214310</v>
      </c>
      <c r="D919">
        <f>IF(Sheet1!C3602=1,SUM(Sheet1!K3602:K3605),0)</f>
        <v>4506</v>
      </c>
      <c r="G919" s="1"/>
    </row>
    <row r="920" spans="1:7">
      <c r="A920" s="1" t="s">
        <v>2483</v>
      </c>
      <c r="B920">
        <f>IF(Sheet1!C3606=1,SUM(Sheet1!I3606:I3609),0)</f>
        <v>4217</v>
      </c>
      <c r="C920">
        <f>IF(Sheet1!C3606=1,SUM(Sheet1!J3606:J3609),0)</f>
        <v>147097</v>
      </c>
      <c r="D920">
        <f>IF(Sheet1!C3606=1,SUM(Sheet1!K3606:K3609),0)</f>
        <v>1344</v>
      </c>
      <c r="G920" s="1"/>
    </row>
    <row r="921" spans="1:7">
      <c r="A921" s="1" t="s">
        <v>2358</v>
      </c>
      <c r="B921">
        <f>IF(Sheet1!C3610=1,SUM(Sheet1!I3610:I3613),0)</f>
        <v>4347</v>
      </c>
      <c r="C921">
        <f>IF(Sheet1!C3610=1,SUM(Sheet1!J3610:J3613),0)</f>
        <v>166921</v>
      </c>
      <c r="D921">
        <f>IF(Sheet1!C3610=1,SUM(Sheet1!K3610:K3613),0)</f>
        <v>1505</v>
      </c>
      <c r="G921" s="1"/>
    </row>
    <row r="922" spans="1:7">
      <c r="A922" s="1" t="s">
        <v>2024</v>
      </c>
      <c r="B922">
        <f>IF(Sheet1!C3614=1,SUM(Sheet1!I3614:I3617),0)</f>
        <v>2665</v>
      </c>
      <c r="C922">
        <f>IF(Sheet1!C3614=1,SUM(Sheet1!J3614:J3617),0)</f>
        <v>172510</v>
      </c>
      <c r="D922">
        <f>IF(Sheet1!C3614=1,SUM(Sheet1!K3614:K3617),0)</f>
        <v>874</v>
      </c>
      <c r="G922" s="1"/>
    </row>
    <row r="923" spans="1:7">
      <c r="A923" s="1" t="s">
        <v>2555</v>
      </c>
      <c r="B923">
        <f>IF(Sheet1!C3618=1,SUM(Sheet1!I3618:I3621),0)</f>
        <v>3808</v>
      </c>
      <c r="C923">
        <f>IF(Sheet1!C3618=1,SUM(Sheet1!J3618:J3621),0)</f>
        <v>261042</v>
      </c>
      <c r="D923">
        <f>IF(Sheet1!C3618=1,SUM(Sheet1!K3618:K3621),0)</f>
        <v>2007</v>
      </c>
      <c r="G923" s="1"/>
    </row>
    <row r="924" spans="1:7">
      <c r="A924" s="1" t="s">
        <v>2360</v>
      </c>
      <c r="B924">
        <f>IF(Sheet1!C3622=1,SUM(Sheet1!I3622:I3625),0)</f>
        <v>2951</v>
      </c>
      <c r="C924">
        <f>IF(Sheet1!C3622=1,SUM(Sheet1!J3622:J3625),0)</f>
        <v>173796</v>
      </c>
      <c r="D924">
        <f>IF(Sheet1!C3622=1,SUM(Sheet1!K3622:K3625),0)</f>
        <v>2040</v>
      </c>
      <c r="G924" s="1"/>
    </row>
    <row r="925" spans="1:7">
      <c r="A925" s="1" t="s">
        <v>2436</v>
      </c>
      <c r="B925">
        <f>IF(Sheet1!C3626=1,SUM(Sheet1!I3626:I3629),0)</f>
        <v>3027</v>
      </c>
      <c r="C925">
        <f>IF(Sheet1!C3626=1,SUM(Sheet1!J3626:J3629),0)</f>
        <v>120301</v>
      </c>
      <c r="D925">
        <f>IF(Sheet1!C3626=1,SUM(Sheet1!K3626:K3629),0)</f>
        <v>978</v>
      </c>
      <c r="G925" s="1"/>
    </row>
    <row r="926" spans="1:7">
      <c r="A926" s="1" t="s">
        <v>2511</v>
      </c>
      <c r="B926">
        <f>IF(Sheet1!C3630=1,SUM(Sheet1!I3630:I3633),0)</f>
        <v>4669</v>
      </c>
      <c r="C926">
        <f>IF(Sheet1!C3630=1,SUM(Sheet1!J3630:J3633),0)</f>
        <v>233577</v>
      </c>
      <c r="D926">
        <f>IF(Sheet1!C3630=1,SUM(Sheet1!K3630:K3633),0)</f>
        <v>3345</v>
      </c>
      <c r="G926" s="1"/>
    </row>
    <row r="927" spans="1:7">
      <c r="A927" s="1" t="s">
        <v>2362</v>
      </c>
      <c r="B927">
        <f>IF(Sheet1!C3634=1,SUM(Sheet1!I3634:I3637),0)</f>
        <v>62</v>
      </c>
      <c r="C927">
        <f>IF(Sheet1!C3634=1,SUM(Sheet1!J3634:J3637),0)</f>
        <v>261078</v>
      </c>
      <c r="D927">
        <f>IF(Sheet1!C3634=1,SUM(Sheet1!K3634:K3637),0)</f>
        <v>1105</v>
      </c>
      <c r="G927" s="1"/>
    </row>
    <row r="928" spans="1:7">
      <c r="A928" s="1" t="s">
        <v>2397</v>
      </c>
      <c r="B928">
        <f>IF(Sheet1!C3638=1,SUM(Sheet1!I3638:I3641),0)</f>
        <v>0</v>
      </c>
      <c r="C928">
        <f>IF(Sheet1!C3638=1,SUM(Sheet1!J3638:J3641),0)</f>
        <v>214102</v>
      </c>
      <c r="D928">
        <f>IF(Sheet1!C3638=1,SUM(Sheet1!K3638:K3641),0)</f>
        <v>1523</v>
      </c>
      <c r="G928" s="1"/>
    </row>
    <row r="929" spans="1:7">
      <c r="A929" s="1" t="s">
        <v>2430</v>
      </c>
      <c r="B929">
        <f>IF(Sheet1!C3642=1,SUM(Sheet1!I3642:I3645),0)</f>
        <v>0</v>
      </c>
      <c r="C929">
        <f>IF(Sheet1!C3642=1,SUM(Sheet1!J3642:J3645),0)</f>
        <v>201834</v>
      </c>
      <c r="D929">
        <f>IF(Sheet1!C3642=1,SUM(Sheet1!K3642:K3645),0)</f>
        <v>324</v>
      </c>
      <c r="G929" s="1"/>
    </row>
    <row r="930" spans="1:7">
      <c r="A930" s="1" t="s">
        <v>2479</v>
      </c>
      <c r="B930">
        <f>IF(Sheet1!C3646=1,SUM(Sheet1!I3646:I3649),0)</f>
        <v>7980</v>
      </c>
      <c r="C930">
        <f>IF(Sheet1!C3646=1,SUM(Sheet1!J3646:J3649),0)</f>
        <v>167325</v>
      </c>
      <c r="D930">
        <f>IF(Sheet1!C3646=1,SUM(Sheet1!K3646:K3649),0)</f>
        <v>2564</v>
      </c>
      <c r="G930" s="1"/>
    </row>
    <row r="931" spans="1:7">
      <c r="A931" s="1" t="s">
        <v>2743</v>
      </c>
      <c r="B931">
        <f>IF(Sheet1!C3650=1,SUM(Sheet1!I3650:I3653),0)</f>
        <v>5447</v>
      </c>
      <c r="C931">
        <f>IF(Sheet1!C3650=1,SUM(Sheet1!J3650:J3653),0)</f>
        <v>153995</v>
      </c>
      <c r="D931">
        <f>IF(Sheet1!C3650=1,SUM(Sheet1!K3650:K3653),0)</f>
        <v>945</v>
      </c>
      <c r="G931" s="1"/>
    </row>
    <row r="932" spans="1:7">
      <c r="A932" s="1" t="s">
        <v>2563</v>
      </c>
      <c r="B932">
        <f>IF(Sheet1!C3654=1,SUM(Sheet1!I3654:I3657),0)</f>
        <v>3600</v>
      </c>
      <c r="C932">
        <f>IF(Sheet1!C3654=1,SUM(Sheet1!J3654:J3657),0)</f>
        <v>141848</v>
      </c>
      <c r="D932">
        <f>IF(Sheet1!C3654=1,SUM(Sheet1!K3654:K3657),0)</f>
        <v>4645</v>
      </c>
      <c r="G932" s="1"/>
    </row>
    <row r="933" spans="1:7">
      <c r="A933" s="1" t="s">
        <v>2561</v>
      </c>
      <c r="B933">
        <f>IF(Sheet1!C3658=1,SUM(Sheet1!I3658:I3661),0)</f>
        <v>2582</v>
      </c>
      <c r="C933">
        <f>IF(Sheet1!C3658=1,SUM(Sheet1!J3658:J3661),0)</f>
        <v>107710</v>
      </c>
      <c r="D933">
        <f>IF(Sheet1!C3658=1,SUM(Sheet1!K3658:K3661),0)</f>
        <v>3525</v>
      </c>
      <c r="G933" s="1"/>
    </row>
    <row r="934" spans="1:7">
      <c r="A934" s="1" t="s">
        <v>2368</v>
      </c>
      <c r="B934">
        <f>IF(Sheet1!C3662=1,SUM(Sheet1!I3662:I3665),0)</f>
        <v>5653</v>
      </c>
      <c r="C934">
        <f>IF(Sheet1!C3662=1,SUM(Sheet1!J3662:J3665),0)</f>
        <v>167350</v>
      </c>
      <c r="D934">
        <f>IF(Sheet1!C3662=1,SUM(Sheet1!K3662:K3665),0)</f>
        <v>3382</v>
      </c>
      <c r="G934" s="1"/>
    </row>
    <row r="935" spans="1:7">
      <c r="A935" s="1" t="s">
        <v>2513</v>
      </c>
      <c r="B935">
        <f>IF(Sheet1!C3666=1,SUM(Sheet1!I3666:I3669),0)</f>
        <v>6136</v>
      </c>
      <c r="C935">
        <f>IF(Sheet1!C3666=1,SUM(Sheet1!J3666:J3669),0)</f>
        <v>134599</v>
      </c>
      <c r="D935">
        <f>IF(Sheet1!C3666=1,SUM(Sheet1!K3666:K3669),0)</f>
        <v>1157</v>
      </c>
      <c r="G935" s="1"/>
    </row>
    <row r="936" spans="1:7">
      <c r="A936" s="1" t="s">
        <v>2739</v>
      </c>
      <c r="B936">
        <f>IF(Sheet1!C3670=1,SUM(Sheet1!I3670:I3673),0)</f>
        <v>0</v>
      </c>
      <c r="C936">
        <f>IF(Sheet1!C3670=1,SUM(Sheet1!J3670:J3673),0)</f>
        <v>183821</v>
      </c>
      <c r="D936">
        <f>IF(Sheet1!C3670=1,SUM(Sheet1!K3670:K3673),0)</f>
        <v>1889</v>
      </c>
      <c r="G936" s="1"/>
    </row>
    <row r="937" spans="1:7">
      <c r="A937" s="1" t="s">
        <v>2377</v>
      </c>
      <c r="B937">
        <f>IF(Sheet1!C3674=1,SUM(Sheet1!I3674:I3677),0)</f>
        <v>0</v>
      </c>
      <c r="C937">
        <f>IF(Sheet1!C3674=1,SUM(Sheet1!J3674:J3677),0)</f>
        <v>229448</v>
      </c>
      <c r="D937">
        <f>IF(Sheet1!C3674=1,SUM(Sheet1!K3674:K3677),0)</f>
        <v>2091</v>
      </c>
      <c r="G937" s="1"/>
    </row>
    <row r="938" spans="1:7">
      <c r="A938" s="1" t="s">
        <v>2541</v>
      </c>
      <c r="B938">
        <f>IF(Sheet1!C3678=1,SUM(Sheet1!I3678:I3681),0)</f>
        <v>120</v>
      </c>
      <c r="C938">
        <f>IF(Sheet1!C3678=1,SUM(Sheet1!J3678:J3681),0)</f>
        <v>351739</v>
      </c>
      <c r="D938">
        <f>IF(Sheet1!C3678=1,SUM(Sheet1!K3678:K3681),0)</f>
        <v>834</v>
      </c>
      <c r="G938" s="1"/>
    </row>
    <row r="939" spans="1:7">
      <c r="A939" s="1" t="s">
        <v>5040</v>
      </c>
      <c r="B939">
        <f>IF(Sheet1!C3682=1,SUM(Sheet1!I3682:I3685),0)</f>
        <v>769</v>
      </c>
      <c r="C939">
        <f>IF(Sheet1!C3682=1,SUM(Sheet1!J3682:J3685),0)</f>
        <v>94910</v>
      </c>
      <c r="D939">
        <f>IF(Sheet1!C3682=1,SUM(Sheet1!K3682:K3685),0)</f>
        <v>1184</v>
      </c>
      <c r="G939" s="1"/>
    </row>
    <row r="940" spans="1:7">
      <c r="A940" s="1" t="s">
        <v>2696</v>
      </c>
      <c r="B940">
        <f>IF(Sheet1!C3686=1,SUM(Sheet1!I3686:I3689),0)</f>
        <v>0</v>
      </c>
      <c r="C940">
        <f>IF(Sheet1!C3686=1,SUM(Sheet1!J3686:J3689),0)</f>
        <v>279898</v>
      </c>
      <c r="D940">
        <f>IF(Sheet1!C3686=1,SUM(Sheet1!K3686:K3689),0)</f>
        <v>3801</v>
      </c>
      <c r="G940" s="1"/>
    </row>
    <row r="941" spans="1:7">
      <c r="A941" s="1" t="s">
        <v>2537</v>
      </c>
      <c r="B941">
        <f>IF(Sheet1!C3690=1,SUM(Sheet1!I3690:I3693),0)</f>
        <v>0</v>
      </c>
      <c r="C941">
        <f>IF(Sheet1!C3690=1,SUM(Sheet1!J3690:J3693),0)</f>
        <v>281023</v>
      </c>
      <c r="D941">
        <f>IF(Sheet1!C3690=1,SUM(Sheet1!K3690:K3693),0)</f>
        <v>3610</v>
      </c>
      <c r="G941" s="1"/>
    </row>
    <row r="942" spans="1:7">
      <c r="A942" s="1" t="s">
        <v>2456</v>
      </c>
      <c r="B942">
        <f>IF(Sheet1!C3694=1,SUM(Sheet1!I3694:I3697),0)</f>
        <v>0</v>
      </c>
      <c r="C942">
        <f>IF(Sheet1!C3694=1,SUM(Sheet1!J3694:J3697),0)</f>
        <v>232196</v>
      </c>
      <c r="D942">
        <f>IF(Sheet1!C3694=1,SUM(Sheet1!K3694:K3697),0)</f>
        <v>2732</v>
      </c>
      <c r="G942" s="1"/>
    </row>
    <row r="943" spans="1:7">
      <c r="A943" s="1" t="s">
        <v>2503</v>
      </c>
      <c r="B943">
        <f>IF(Sheet1!C3698=1,SUM(Sheet1!I3698:I3701),0)</f>
        <v>965</v>
      </c>
      <c r="C943">
        <f>IF(Sheet1!C3698=1,SUM(Sheet1!J3698:J3701),0)</f>
        <v>248262</v>
      </c>
      <c r="D943">
        <f>IF(Sheet1!C3698=1,SUM(Sheet1!K3698:K3701),0)</f>
        <v>1124</v>
      </c>
      <c r="G943" s="1"/>
    </row>
    <row r="944" spans="1:7">
      <c r="A944" s="1" t="s">
        <v>2414</v>
      </c>
      <c r="B944">
        <f>IF(Sheet1!C3702=1,SUM(Sheet1!I3702:I3705),0)</f>
        <v>749</v>
      </c>
      <c r="C944">
        <f>IF(Sheet1!C3702=1,SUM(Sheet1!J3702:J3705),0)</f>
        <v>224421</v>
      </c>
      <c r="D944">
        <f>IF(Sheet1!C3702=1,SUM(Sheet1!K3702:K3705),0)</f>
        <v>1294</v>
      </c>
      <c r="G944" s="1"/>
    </row>
    <row r="945" spans="1:7">
      <c r="A945" s="1" t="s">
        <v>2509</v>
      </c>
      <c r="B945">
        <f>IF(Sheet1!C3706=1,SUM(Sheet1!I3706:I3709),0)</f>
        <v>11</v>
      </c>
      <c r="C945">
        <f>IF(Sheet1!C3706=1,SUM(Sheet1!J3706:J3709),0)</f>
        <v>331062</v>
      </c>
      <c r="D945">
        <f>IF(Sheet1!C3706=1,SUM(Sheet1!K3706:K3709),0)</f>
        <v>2082</v>
      </c>
      <c r="G945" s="1"/>
    </row>
    <row r="946" spans="1:7">
      <c r="A946" s="1" t="s">
        <v>2485</v>
      </c>
      <c r="B946">
        <f>IF(Sheet1!C3710=1,SUM(Sheet1!I3710:I3713),0)</f>
        <v>2249</v>
      </c>
      <c r="C946">
        <f>IF(Sheet1!C3710=1,SUM(Sheet1!J3710:J3713),0)</f>
        <v>183807</v>
      </c>
      <c r="D946">
        <f>IF(Sheet1!C3710=1,SUM(Sheet1!K3710:K3713),0)</f>
        <v>667</v>
      </c>
      <c r="G946" s="1"/>
    </row>
    <row r="947" spans="1:7">
      <c r="A947" s="1" t="s">
        <v>2401</v>
      </c>
      <c r="B947">
        <f>IF(Sheet1!C3714=1,SUM(Sheet1!I3714:I3717),0)</f>
        <v>1665</v>
      </c>
      <c r="C947">
        <f>IF(Sheet1!C3714=1,SUM(Sheet1!J3714:J3717),0)</f>
        <v>134585</v>
      </c>
      <c r="D947">
        <f>IF(Sheet1!C3714=1,SUM(Sheet1!K3714:K3717),0)</f>
        <v>202</v>
      </c>
      <c r="G947" s="1"/>
    </row>
    <row r="948" spans="1:7">
      <c r="A948" s="1" t="s">
        <v>2463</v>
      </c>
      <c r="B948">
        <f>IF(Sheet1!C3718=1,SUM(Sheet1!I3718:I3721),0)</f>
        <v>2791</v>
      </c>
      <c r="C948">
        <f>IF(Sheet1!C3718=1,SUM(Sheet1!J3718:J3721),0)</f>
        <v>205824</v>
      </c>
      <c r="D948">
        <f>IF(Sheet1!C3718=1,SUM(Sheet1!K3718:K3721),0)</f>
        <v>2192</v>
      </c>
      <c r="G948" s="1"/>
    </row>
    <row r="949" spans="1:7">
      <c r="A949" s="1" t="s">
        <v>2387</v>
      </c>
      <c r="B949">
        <f>IF(Sheet1!C3722=1,SUM(Sheet1!I3722:I3725),0)</f>
        <v>1928</v>
      </c>
      <c r="C949">
        <f>IF(Sheet1!C3722=1,SUM(Sheet1!J3722:J3725),0)</f>
        <v>174652</v>
      </c>
      <c r="D949">
        <f>IF(Sheet1!C3722=1,SUM(Sheet1!K3722:K3725),0)</f>
        <v>1269</v>
      </c>
      <c r="G949" s="1"/>
    </row>
    <row r="950" spans="1:7">
      <c r="A950" s="1" t="s">
        <v>2664</v>
      </c>
      <c r="B950">
        <f>IF(Sheet1!C3726=1,SUM(Sheet1!I3726:I3729),0)</f>
        <v>1516</v>
      </c>
      <c r="C950">
        <f>IF(Sheet1!C3726=1,SUM(Sheet1!J3726:J3729),0)</f>
        <v>159605</v>
      </c>
      <c r="D950">
        <f>IF(Sheet1!C3726=1,SUM(Sheet1!K3726:K3729),0)</f>
        <v>4751</v>
      </c>
      <c r="G950" s="1"/>
    </row>
    <row r="951" spans="1:7">
      <c r="A951" s="1" t="s">
        <v>2020</v>
      </c>
      <c r="B951">
        <f>IF(Sheet1!C3730=1,SUM(Sheet1!I3730:I3733),0)</f>
        <v>2197</v>
      </c>
      <c r="C951">
        <f>IF(Sheet1!C3730=1,SUM(Sheet1!J3730:J3733),0)</f>
        <v>258696</v>
      </c>
      <c r="D951">
        <f>IF(Sheet1!C3730=1,SUM(Sheet1!K3730:K3733),0)</f>
        <v>1413</v>
      </c>
      <c r="G951" s="1"/>
    </row>
    <row r="952" spans="1:7">
      <c r="A952" s="1" t="s">
        <v>2525</v>
      </c>
      <c r="B952">
        <f>IF(Sheet1!C3734=1,SUM(Sheet1!I3734:I3737),0)</f>
        <v>3280</v>
      </c>
      <c r="C952">
        <f>IF(Sheet1!C3734=1,SUM(Sheet1!J3734:J3737),0)</f>
        <v>240804</v>
      </c>
      <c r="D952">
        <f>IF(Sheet1!C3734=1,SUM(Sheet1!K3734:K3737),0)</f>
        <v>5928</v>
      </c>
      <c r="G952" s="1"/>
    </row>
    <row r="953" spans="1:7">
      <c r="A953" s="1" t="s">
        <v>2523</v>
      </c>
      <c r="B953">
        <f>IF(Sheet1!C3738=1,SUM(Sheet1!I3738:I3741),0)</f>
        <v>3321</v>
      </c>
      <c r="C953">
        <f>IF(Sheet1!C3738=1,SUM(Sheet1!J3738:J3741),0)</f>
        <v>211080</v>
      </c>
      <c r="D953">
        <f>IF(Sheet1!C3738=1,SUM(Sheet1!K3738:K3741),0)</f>
        <v>3163</v>
      </c>
      <c r="G953" s="1"/>
    </row>
    <row r="954" spans="1:7">
      <c r="A954" s="1" t="s">
        <v>2517</v>
      </c>
      <c r="B954">
        <f>IF(Sheet1!C3742=1,SUM(Sheet1!I3742:I3745),0)</f>
        <v>5535</v>
      </c>
      <c r="C954">
        <f>IF(Sheet1!C3742=1,SUM(Sheet1!J3742:J3745),0)</f>
        <v>218543</v>
      </c>
      <c r="D954">
        <f>IF(Sheet1!C3742=1,SUM(Sheet1!K3742:K3745),0)</f>
        <v>3605</v>
      </c>
      <c r="G954" s="1"/>
    </row>
    <row r="955" spans="1:7">
      <c r="A955" s="1" t="s">
        <v>2692</v>
      </c>
      <c r="B955">
        <f>IF(Sheet1!C3746=1,SUM(Sheet1!I3746:I3749),0)</f>
        <v>6272</v>
      </c>
      <c r="C955">
        <f>IF(Sheet1!C3746=1,SUM(Sheet1!J3746:J3749),0)</f>
        <v>196845</v>
      </c>
      <c r="D955">
        <f>IF(Sheet1!C3746=1,SUM(Sheet1!K3746:K3749),0)</f>
        <v>2822</v>
      </c>
      <c r="G955" s="1"/>
    </row>
    <row r="956" spans="1:7">
      <c r="A956" s="1" t="s">
        <v>2507</v>
      </c>
      <c r="B956">
        <f>IF(Sheet1!C3750=1,SUM(Sheet1!I3750:I3753),0)</f>
        <v>4022</v>
      </c>
      <c r="C956">
        <f>IF(Sheet1!C3750=1,SUM(Sheet1!J3750:J3753),0)</f>
        <v>157901</v>
      </c>
      <c r="D956">
        <f>IF(Sheet1!C3750=1,SUM(Sheet1!K3750:K3753),0)</f>
        <v>1795</v>
      </c>
      <c r="G956" s="1"/>
    </row>
    <row r="957" spans="1:7">
      <c r="A957" s="1" t="s">
        <v>2694</v>
      </c>
      <c r="B957">
        <f>IF(Sheet1!C3754=1,SUM(Sheet1!I3754:I3757),0)</f>
        <v>7896</v>
      </c>
      <c r="C957">
        <f>IF(Sheet1!C3754=1,SUM(Sheet1!J3754:J3757),0)</f>
        <v>198244</v>
      </c>
      <c r="D957">
        <f>IF(Sheet1!C3754=1,SUM(Sheet1!K3754:K3757),0)</f>
        <v>5269</v>
      </c>
      <c r="G957" s="1"/>
    </row>
    <row r="958" spans="1:7">
      <c r="A958" s="1" t="s">
        <v>2501</v>
      </c>
      <c r="B958">
        <f>IF(Sheet1!C3758=1,SUM(Sheet1!I3758:I3761),0)</f>
        <v>6675</v>
      </c>
      <c r="C958">
        <f>IF(Sheet1!C3758=1,SUM(Sheet1!J3758:J3761),0)</f>
        <v>194628</v>
      </c>
      <c r="D958">
        <f>IF(Sheet1!C3758=1,SUM(Sheet1!K3758:K3761),0)</f>
        <v>5115</v>
      </c>
      <c r="G958" s="1"/>
    </row>
    <row r="959" spans="1:7">
      <c r="A959" s="1" t="s">
        <v>2018</v>
      </c>
      <c r="B959">
        <f>IF(Sheet1!C3762=1,SUM(Sheet1!I3762:I3765),0)</f>
        <v>0</v>
      </c>
      <c r="C959">
        <f>IF(Sheet1!C3762=1,SUM(Sheet1!J3762:J3765),0)</f>
        <v>320609</v>
      </c>
      <c r="D959">
        <f>IF(Sheet1!C3762=1,SUM(Sheet1!K3762:K3765),0)</f>
        <v>1375</v>
      </c>
      <c r="G959" s="1"/>
    </row>
    <row r="960" spans="1:7">
      <c r="A960" s="1" t="s">
        <v>2428</v>
      </c>
      <c r="B960">
        <f>IF(Sheet1!C3766=1,SUM(Sheet1!I3766:I3769),0)</f>
        <v>0</v>
      </c>
      <c r="C960">
        <f>IF(Sheet1!C3766=1,SUM(Sheet1!J3766:J3769),0)</f>
        <v>348534</v>
      </c>
      <c r="D960">
        <f>IF(Sheet1!C3766=1,SUM(Sheet1!K3766:K3769),0)</f>
        <v>2076</v>
      </c>
      <c r="G960" s="1"/>
    </row>
    <row r="961" spans="1:7">
      <c r="A961" s="1" t="s">
        <v>2567</v>
      </c>
      <c r="B961">
        <f>IF(Sheet1!C3770=1,SUM(Sheet1!I3770:I3773),0)</f>
        <v>10679</v>
      </c>
      <c r="C961">
        <f>IF(Sheet1!C3770=1,SUM(Sheet1!J3770:J3773),0)</f>
        <v>114788</v>
      </c>
      <c r="D961">
        <f>IF(Sheet1!C3770=1,SUM(Sheet1!K3770:K3773),0)</f>
        <v>2526</v>
      </c>
      <c r="G961" s="1"/>
    </row>
    <row r="962" spans="1:7">
      <c r="A962" s="1" t="s">
        <v>2559</v>
      </c>
      <c r="B962">
        <f>IF(Sheet1!C3774=1,SUM(Sheet1!I3774:I3777),0)</f>
        <v>13541</v>
      </c>
      <c r="C962">
        <f>IF(Sheet1!C3774=1,SUM(Sheet1!J3774:J3777),0)</f>
        <v>173007</v>
      </c>
      <c r="D962">
        <f>IF(Sheet1!C3774=1,SUM(Sheet1!K3774:K3777),0)</f>
        <v>3410</v>
      </c>
      <c r="G962" s="1"/>
    </row>
    <row r="963" spans="1:7">
      <c r="A963" s="1" t="s">
        <v>2467</v>
      </c>
      <c r="B963">
        <f>IF(Sheet1!C3778=1,SUM(Sheet1!I3778:I3781),0)</f>
        <v>15701</v>
      </c>
      <c r="C963">
        <f>IF(Sheet1!C3778=1,SUM(Sheet1!J3778:J3781),0)</f>
        <v>195131</v>
      </c>
      <c r="D963">
        <f>IF(Sheet1!C3778=1,SUM(Sheet1!K3778:K3781),0)</f>
        <v>3905</v>
      </c>
      <c r="G963" s="1"/>
    </row>
    <row r="964" spans="1:7">
      <c r="A964" s="1" t="s">
        <v>2481</v>
      </c>
      <c r="B964">
        <f>IF(Sheet1!C3782=1,SUM(Sheet1!I3782:I3785),0)</f>
        <v>17366</v>
      </c>
      <c r="C964">
        <f>IF(Sheet1!C3782=1,SUM(Sheet1!J3782:J3785),0)</f>
        <v>180123</v>
      </c>
      <c r="D964">
        <f>IF(Sheet1!C3782=1,SUM(Sheet1!K3782:K3785),0)</f>
        <v>2220</v>
      </c>
      <c r="G964" s="1"/>
    </row>
    <row r="965" spans="1:7">
      <c r="A965" s="1" t="s">
        <v>2495</v>
      </c>
      <c r="B965">
        <f>IF(Sheet1!C3786=1,SUM(Sheet1!I3786:I3789),0)</f>
        <v>2797</v>
      </c>
      <c r="C965">
        <f>IF(Sheet1!C3786=1,SUM(Sheet1!J3786:J3789),0)</f>
        <v>154375</v>
      </c>
      <c r="D965">
        <f>IF(Sheet1!C3786=1,SUM(Sheet1!K3786:K3789),0)</f>
        <v>881</v>
      </c>
      <c r="G965" s="1"/>
    </row>
    <row r="966" spans="1:7">
      <c r="A966" s="1" t="s">
        <v>2473</v>
      </c>
      <c r="B966">
        <f>IF(Sheet1!C3790=1,SUM(Sheet1!I3790:I3793),0)</f>
        <v>2053</v>
      </c>
      <c r="C966">
        <f>IF(Sheet1!C3790=1,SUM(Sheet1!J3790:J3793),0)</f>
        <v>176734</v>
      </c>
      <c r="D966">
        <f>IF(Sheet1!C3790=1,SUM(Sheet1!K3790:K3793),0)</f>
        <v>1820</v>
      </c>
      <c r="G966" s="1"/>
    </row>
    <row r="967" spans="1:7">
      <c r="A967" s="1" t="s">
        <v>2491</v>
      </c>
      <c r="B967">
        <f>IF(Sheet1!C3794=1,SUM(Sheet1!I3794:I3797),0)</f>
        <v>0</v>
      </c>
      <c r="C967">
        <f>IF(Sheet1!C3794=1,SUM(Sheet1!J3794:J3797),0)</f>
        <v>410955</v>
      </c>
      <c r="D967">
        <f>IF(Sheet1!C3794=1,SUM(Sheet1!K3794:K3797),0)</f>
        <v>3175</v>
      </c>
      <c r="G967" s="1"/>
    </row>
    <row r="968" spans="1:7">
      <c r="A968" s="1" t="s">
        <v>2395</v>
      </c>
      <c r="B968">
        <f>IF(Sheet1!C3798=1,SUM(Sheet1!I3798:I3801),0)</f>
        <v>0</v>
      </c>
      <c r="C968">
        <f>IF(Sheet1!C3798=1,SUM(Sheet1!J3798:J3801),0)</f>
        <v>318734</v>
      </c>
      <c r="D968">
        <f>IF(Sheet1!C3798=1,SUM(Sheet1!K3798:K3801),0)</f>
        <v>282</v>
      </c>
      <c r="G968" s="1"/>
    </row>
    <row r="969" spans="1:7">
      <c r="A969" s="1" t="s">
        <v>2016</v>
      </c>
      <c r="B969">
        <f>IF(Sheet1!C3802=1,SUM(Sheet1!I3802:I3805),0)</f>
        <v>1358</v>
      </c>
      <c r="C969">
        <f>IF(Sheet1!C3802=1,SUM(Sheet1!J3802:J3805),0)</f>
        <v>318070</v>
      </c>
      <c r="D969">
        <f>IF(Sheet1!C3802=1,SUM(Sheet1!K3802:K3805),0)</f>
        <v>2238</v>
      </c>
      <c r="G969" s="1"/>
    </row>
    <row r="970" spans="1:7">
      <c r="A970" s="1" t="s">
        <v>2014</v>
      </c>
      <c r="B970">
        <f>IF(Sheet1!C3806=1,SUM(Sheet1!I3806:I3809),0)</f>
        <v>2354</v>
      </c>
      <c r="C970">
        <f>IF(Sheet1!C3806=1,SUM(Sheet1!J3806:J3809),0)</f>
        <v>193087</v>
      </c>
      <c r="D970">
        <f>IF(Sheet1!C3806=1,SUM(Sheet1!K3806:K3809),0)</f>
        <v>867</v>
      </c>
      <c r="G970" s="1"/>
    </row>
    <row r="971" spans="1:7">
      <c r="A971" s="1" t="s">
        <v>2489</v>
      </c>
      <c r="B971">
        <f>IF(Sheet1!C3810=1,SUM(Sheet1!I3810:I3813),0)</f>
        <v>1203</v>
      </c>
      <c r="C971">
        <f>IF(Sheet1!C3810=1,SUM(Sheet1!J3810:J3813),0)</f>
        <v>330234</v>
      </c>
      <c r="D971">
        <f>IF(Sheet1!C3810=1,SUM(Sheet1!K3810:K3813),0)</f>
        <v>1425</v>
      </c>
      <c r="G971" s="1"/>
    </row>
    <row r="972" spans="1:7">
      <c r="A972" s="1" t="s">
        <v>2393</v>
      </c>
      <c r="B972">
        <f>IF(Sheet1!C3814=1,SUM(Sheet1!I3814:I3817),0)</f>
        <v>770</v>
      </c>
      <c r="C972">
        <f>IF(Sheet1!C3814=1,SUM(Sheet1!J3814:J3817),0)</f>
        <v>250624</v>
      </c>
      <c r="D972">
        <f>IF(Sheet1!C3814=1,SUM(Sheet1!K3814:K3817),0)</f>
        <v>1141</v>
      </c>
      <c r="G972" s="1"/>
    </row>
    <row r="973" spans="1:7">
      <c r="A973" s="1" t="s">
        <v>2477</v>
      </c>
      <c r="B973">
        <f>IF(Sheet1!C3818=1,SUM(Sheet1!I3818:I3821),0)</f>
        <v>4</v>
      </c>
      <c r="C973">
        <f>IF(Sheet1!C3818=1,SUM(Sheet1!J3818:J3821),0)</f>
        <v>225079</v>
      </c>
      <c r="D973">
        <f>IF(Sheet1!C3818=1,SUM(Sheet1!K3818:K3821),0)</f>
        <v>766</v>
      </c>
      <c r="G973" s="1"/>
    </row>
    <row r="974" spans="1:7">
      <c r="A974" s="1" t="s">
        <v>2475</v>
      </c>
      <c r="B974">
        <f>IF(Sheet1!C3822=1,SUM(Sheet1!I3822:I3825),0)</f>
        <v>2623</v>
      </c>
      <c r="C974">
        <f>IF(Sheet1!C3822=1,SUM(Sheet1!J3822:J3825),0)</f>
        <v>174907</v>
      </c>
      <c r="D974">
        <f>IF(Sheet1!C3822=1,SUM(Sheet1!K3822:K3825),0)</f>
        <v>967</v>
      </c>
      <c r="G974" s="1"/>
    </row>
    <row r="975" spans="1:7">
      <c r="A975" s="1" t="s">
        <v>2090</v>
      </c>
      <c r="B975">
        <f>IF(Sheet1!C3826=1,SUM(Sheet1!I3826:I3829),0)</f>
        <v>4454</v>
      </c>
      <c r="C975">
        <f>IF(Sheet1!C3826=1,SUM(Sheet1!J3826:J3829),0)</f>
        <v>152125</v>
      </c>
      <c r="D975">
        <f>IF(Sheet1!C3826=1,SUM(Sheet1!K3826:K3829),0)</f>
        <v>777</v>
      </c>
      <c r="G975" s="1"/>
    </row>
    <row r="976" spans="1:7">
      <c r="A976" s="1" t="s">
        <v>2094</v>
      </c>
      <c r="B976">
        <f>IF(Sheet1!C3830=1,SUM(Sheet1!I3830:I3833),0)</f>
        <v>13893</v>
      </c>
      <c r="C976">
        <f>IF(Sheet1!C3830=1,SUM(Sheet1!J3830:J3833),0)</f>
        <v>102843</v>
      </c>
      <c r="D976">
        <f>IF(Sheet1!C3830=1,SUM(Sheet1!K3830:K3833),0)</f>
        <v>4723</v>
      </c>
      <c r="G976" s="1"/>
    </row>
    <row r="977" spans="1:7">
      <c r="A977" s="1" t="s">
        <v>2471</v>
      </c>
      <c r="B977">
        <f>IF(Sheet1!C3834=1,SUM(Sheet1!I3834:I3837),0)</f>
        <v>977</v>
      </c>
      <c r="C977">
        <f>IF(Sheet1!C3834=1,SUM(Sheet1!J3834:J3837),0)</f>
        <v>366086</v>
      </c>
      <c r="D977">
        <f>IF(Sheet1!C3834=1,SUM(Sheet1!K3834:K3837),0)</f>
        <v>1613</v>
      </c>
      <c r="G977" s="1"/>
    </row>
    <row r="978" spans="1:7">
      <c r="A978" s="1" t="s">
        <v>2487</v>
      </c>
      <c r="B978">
        <f>IF(Sheet1!C3838=1,SUM(Sheet1!I3838:I3841),0)</f>
        <v>1231</v>
      </c>
      <c r="C978">
        <f>IF(Sheet1!C3838=1,SUM(Sheet1!J3838:J3841),0)</f>
        <v>346648</v>
      </c>
      <c r="D978">
        <f>IF(Sheet1!C3838=1,SUM(Sheet1!K3838:K3841),0)</f>
        <v>1248</v>
      </c>
      <c r="G978" s="1"/>
    </row>
    <row r="979" spans="1:7">
      <c r="A979" s="1" t="s">
        <v>2416</v>
      </c>
      <c r="B979">
        <f>IF(Sheet1!C3842=1,SUM(Sheet1!I3842:I3845),0)</f>
        <v>2343</v>
      </c>
      <c r="C979">
        <f>IF(Sheet1!C3842=1,SUM(Sheet1!J3842:J3845),0)</f>
        <v>252020</v>
      </c>
      <c r="D979">
        <f>IF(Sheet1!C3842=1,SUM(Sheet1!K3842:K3845),0)</f>
        <v>3885</v>
      </c>
      <c r="G979" s="1"/>
    </row>
    <row r="980" spans="1:7">
      <c r="A980" s="1" t="s">
        <v>2469</v>
      </c>
      <c r="B980">
        <f>IF(Sheet1!C3846=1,SUM(Sheet1!I3846:I3849),0)</f>
        <v>1601</v>
      </c>
      <c r="C980">
        <f>IF(Sheet1!C3846=1,SUM(Sheet1!J3846:J3849),0)</f>
        <v>226202</v>
      </c>
      <c r="D980">
        <f>IF(Sheet1!C3846=1,SUM(Sheet1!K3846:K3849),0)</f>
        <v>4126</v>
      </c>
      <c r="G980" s="1"/>
    </row>
    <row r="981" spans="1:7">
      <c r="A981" s="1" t="s">
        <v>2706</v>
      </c>
      <c r="B981">
        <f>IF(Sheet1!C3850=1,SUM(Sheet1!I3850:I3853),0)</f>
        <v>1586</v>
      </c>
      <c r="C981">
        <f>IF(Sheet1!C3850=1,SUM(Sheet1!J3850:J3853),0)</f>
        <v>253935</v>
      </c>
      <c r="D981">
        <f>IF(Sheet1!C3850=1,SUM(Sheet1!K3850:K3853),0)</f>
        <v>1467</v>
      </c>
      <c r="G981" s="1"/>
    </row>
    <row r="982" spans="1:7">
      <c r="A982" s="1" t="s">
        <v>2444</v>
      </c>
      <c r="B982">
        <f>IF(Sheet1!C3854=1,SUM(Sheet1!I3854:I3857),0)</f>
        <v>2349</v>
      </c>
      <c r="C982">
        <f>IF(Sheet1!C3854=1,SUM(Sheet1!J3854:J3857),0)</f>
        <v>247343</v>
      </c>
      <c r="D982">
        <f>IF(Sheet1!C3854=1,SUM(Sheet1!K3854:K3857),0)</f>
        <v>5229</v>
      </c>
      <c r="G982" s="1"/>
    </row>
    <row r="983" spans="1:7">
      <c r="A983" s="1" t="s">
        <v>2539</v>
      </c>
      <c r="B983">
        <f>IF(Sheet1!C3858=1,SUM(Sheet1!I3858:I3861),0)</f>
        <v>1156</v>
      </c>
      <c r="C983">
        <f>IF(Sheet1!C3858=1,SUM(Sheet1!J3858:J3861),0)</f>
        <v>279836</v>
      </c>
      <c r="D983">
        <f>IF(Sheet1!C3858=1,SUM(Sheet1!K3858:K3861),0)</f>
        <v>3801</v>
      </c>
      <c r="G983" s="1"/>
    </row>
    <row r="984" spans="1:7">
      <c r="A984" s="1" t="s">
        <v>2557</v>
      </c>
      <c r="B984">
        <f>IF(Sheet1!C3862=1,SUM(Sheet1!I3862:I3865),0)</f>
        <v>9863</v>
      </c>
      <c r="C984">
        <f>IF(Sheet1!C3862=1,SUM(Sheet1!J3862:J3865),0)</f>
        <v>185543</v>
      </c>
      <c r="D984">
        <f>IF(Sheet1!C3862=1,SUM(Sheet1!K3862:K3865),0)</f>
        <v>5525</v>
      </c>
      <c r="G984" s="1"/>
    </row>
    <row r="985" spans="1:7">
      <c r="A985" s="1" t="s">
        <v>2039</v>
      </c>
      <c r="B985">
        <f>IF(Sheet1!C3866=1,SUM(Sheet1!I3866:I3869),0)</f>
        <v>5708</v>
      </c>
      <c r="C985">
        <f>IF(Sheet1!C3866=1,SUM(Sheet1!J3866:J3869),0)</f>
        <v>189405</v>
      </c>
      <c r="D985">
        <f>IF(Sheet1!C3866=1,SUM(Sheet1!K3866:K3869),0)</f>
        <v>3736</v>
      </c>
      <c r="G985" s="1"/>
    </row>
    <row r="986" spans="1:7">
      <c r="A986" s="1" t="s">
        <v>2391</v>
      </c>
      <c r="B986">
        <f>IF(Sheet1!C3870=1,SUM(Sheet1!I3870:I3873),0)</f>
        <v>0</v>
      </c>
      <c r="C986">
        <f>IF(Sheet1!C3870=1,SUM(Sheet1!J3870:J3873),0)</f>
        <v>270576</v>
      </c>
      <c r="D986">
        <f>IF(Sheet1!C3870=1,SUM(Sheet1!K3870:K3873),0)</f>
        <v>2856</v>
      </c>
      <c r="G986" s="1"/>
    </row>
    <row r="987" spans="1:7">
      <c r="A987" s="1" t="s">
        <v>2370</v>
      </c>
      <c r="B987">
        <f>IF(Sheet1!C3874=1,SUM(Sheet1!I3874:I3877),0)</f>
        <v>0</v>
      </c>
      <c r="C987">
        <f>IF(Sheet1!C3874=1,SUM(Sheet1!J3874:J3877),0)</f>
        <v>249610</v>
      </c>
      <c r="D987">
        <f>IF(Sheet1!C3874=1,SUM(Sheet1!K3874:K3877),0)</f>
        <v>2064</v>
      </c>
      <c r="G987" s="1"/>
    </row>
    <row r="988" spans="1:7">
      <c r="A988" s="1" t="s">
        <v>2115</v>
      </c>
      <c r="B988">
        <f>IF(Sheet1!C3878=1,SUM(Sheet1!I3878:I3881),0)</f>
        <v>0</v>
      </c>
      <c r="C988">
        <f>IF(Sheet1!C3878=1,SUM(Sheet1!J3878:J3881),0)</f>
        <v>255228</v>
      </c>
      <c r="D988">
        <f>IF(Sheet1!C3878=1,SUM(Sheet1!K3878:K3881),0)</f>
        <v>1460</v>
      </c>
      <c r="G988" s="1"/>
    </row>
    <row r="989" spans="1:7">
      <c r="A989" s="1" t="s">
        <v>2113</v>
      </c>
      <c r="B989">
        <f>IF(Sheet1!C3882=1,SUM(Sheet1!I3882:I3885),0)</f>
        <v>0</v>
      </c>
      <c r="C989">
        <f>IF(Sheet1!C3882=1,SUM(Sheet1!J3882:J3885),0)</f>
        <v>218641</v>
      </c>
      <c r="D989">
        <f>IF(Sheet1!C3882=1,SUM(Sheet1!K3882:K3885),0)</f>
        <v>1366</v>
      </c>
      <c r="G989" s="1"/>
    </row>
    <row r="990" spans="1:7">
      <c r="A990" s="1" t="s">
        <v>2389</v>
      </c>
      <c r="B990">
        <f>IF(Sheet1!C3886=1,SUM(Sheet1!I3886:I3889),0)</f>
        <v>0</v>
      </c>
      <c r="C990">
        <f>IF(Sheet1!C3886=1,SUM(Sheet1!J3886:J3889),0)</f>
        <v>193437</v>
      </c>
      <c r="D990">
        <f>IF(Sheet1!C3886=1,SUM(Sheet1!K3886:K3889),0)</f>
        <v>2979</v>
      </c>
      <c r="G990" s="1"/>
    </row>
    <row r="991" spans="1:7">
      <c r="A991" s="1" t="s">
        <v>2385</v>
      </c>
      <c r="B991">
        <f>IF(Sheet1!C3890=1,SUM(Sheet1!I3890:I3893),0)</f>
        <v>0</v>
      </c>
      <c r="C991">
        <f>IF(Sheet1!C3890=1,SUM(Sheet1!J3890:J3893),0)</f>
        <v>221482</v>
      </c>
      <c r="D991">
        <f>IF(Sheet1!C3890=1,SUM(Sheet1!K3890:K3893),0)</f>
        <v>879</v>
      </c>
      <c r="G991" s="1"/>
    </row>
    <row r="992" spans="1:7">
      <c r="A992" s="1" t="s">
        <v>2553</v>
      </c>
      <c r="B992">
        <f>IF(Sheet1!C3894=1,SUM(Sheet1!I3894:I3897),0)</f>
        <v>0</v>
      </c>
      <c r="C992">
        <f>IF(Sheet1!C3894=1,SUM(Sheet1!J3894:J3897),0)</f>
        <v>143282</v>
      </c>
      <c r="D992">
        <f>IF(Sheet1!C3894=1,SUM(Sheet1!K3894:K3897),0)</f>
        <v>2172</v>
      </c>
      <c r="G992" s="1"/>
    </row>
    <row r="993" spans="1:7">
      <c r="A993" s="1" t="s">
        <v>2111</v>
      </c>
      <c r="B993">
        <f>IF(Sheet1!C3898=1,SUM(Sheet1!I3898:I3901),0)</f>
        <v>16065</v>
      </c>
      <c r="C993">
        <f>IF(Sheet1!C3898=1,SUM(Sheet1!J3898:J3901),0)</f>
        <v>185934</v>
      </c>
      <c r="D993">
        <f>IF(Sheet1!C3898=1,SUM(Sheet1!K3898:K3901),0)</f>
        <v>3751</v>
      </c>
      <c r="G993" s="1"/>
    </row>
    <row r="994" spans="1:7">
      <c r="A994" s="1" t="s">
        <v>2106</v>
      </c>
      <c r="B994">
        <f>IF(Sheet1!C3902=1,SUM(Sheet1!I3902:I3905),0)</f>
        <v>7588</v>
      </c>
      <c r="C994">
        <f>IF(Sheet1!C3902=1,SUM(Sheet1!J3902:J3905),0)</f>
        <v>168458</v>
      </c>
      <c r="D994">
        <f>IF(Sheet1!C3902=1,SUM(Sheet1!K3902:K3905),0)</f>
        <v>1504</v>
      </c>
      <c r="G994" s="1"/>
    </row>
    <row r="995" spans="1:7">
      <c r="A995" s="1" t="s">
        <v>5038</v>
      </c>
      <c r="B995">
        <f>IF(Sheet1!C3906=1,SUM(Sheet1!I3906:I3909),0)</f>
        <v>14223</v>
      </c>
      <c r="C995">
        <f>IF(Sheet1!C3906=1,SUM(Sheet1!J3906:J3909),0)</f>
        <v>218637</v>
      </c>
      <c r="D995">
        <f>IF(Sheet1!C3906=1,SUM(Sheet1!K3906:K3909),0)</f>
        <v>3335</v>
      </c>
      <c r="G995" s="1"/>
    </row>
    <row r="996" spans="1:7">
      <c r="A996" s="1" t="s">
        <v>2383</v>
      </c>
      <c r="B996">
        <f>IF(Sheet1!C3910=1,SUM(Sheet1!I3910:I3913),0)</f>
        <v>2895</v>
      </c>
      <c r="C996">
        <f>IF(Sheet1!C3910=1,SUM(Sheet1!J3910:J3913),0)</f>
        <v>75901</v>
      </c>
      <c r="D996">
        <f>IF(Sheet1!C3910=1,SUM(Sheet1!K3910:K3913),0)</f>
        <v>1288</v>
      </c>
      <c r="G996" s="1"/>
    </row>
    <row r="997" spans="1:7">
      <c r="A997" s="1" t="s">
        <v>2565</v>
      </c>
      <c r="B997">
        <f>IF(Sheet1!C3914=1,SUM(Sheet1!I3914:I3917),0)</f>
        <v>74</v>
      </c>
      <c r="C997">
        <f>IF(Sheet1!C3914=1,SUM(Sheet1!J3914:J3917),0)</f>
        <v>369134</v>
      </c>
      <c r="D997">
        <f>IF(Sheet1!C3914=1,SUM(Sheet1!K3914:K3917),0)</f>
        <v>1560</v>
      </c>
      <c r="G997" s="1"/>
    </row>
    <row r="998" spans="1:7">
      <c r="A998" s="1" t="s">
        <v>2543</v>
      </c>
      <c r="B998">
        <f>IF(Sheet1!C3918=1,SUM(Sheet1!I3918:I3921),0)</f>
        <v>82</v>
      </c>
      <c r="C998">
        <f>IF(Sheet1!C3918=1,SUM(Sheet1!J3918:J3921),0)</f>
        <v>246678</v>
      </c>
      <c r="D998">
        <f>IF(Sheet1!C3918=1,SUM(Sheet1!K3918:K3921),0)</f>
        <v>1291</v>
      </c>
      <c r="G998" s="1"/>
    </row>
    <row r="999" spans="1:7">
      <c r="A999" s="1" t="s">
        <v>2104</v>
      </c>
      <c r="B999">
        <f>IF(Sheet1!C3922=1,SUM(Sheet1!I3922:I3925),0)</f>
        <v>72</v>
      </c>
      <c r="C999">
        <f>IF(Sheet1!C3922=1,SUM(Sheet1!J3922:J3925),0)</f>
        <v>223813</v>
      </c>
      <c r="D999">
        <f>IF(Sheet1!C3922=1,SUM(Sheet1!K3922:K3925),0)</f>
        <v>327</v>
      </c>
      <c r="G999" s="1"/>
    </row>
    <row r="1000" spans="1:7">
      <c r="A1000" s="1" t="s">
        <v>2458</v>
      </c>
      <c r="B1000">
        <f>IF(Sheet1!C3926=1,SUM(Sheet1!I3926:I3929),0)</f>
        <v>217</v>
      </c>
      <c r="C1000">
        <f>IF(Sheet1!C3926=1,SUM(Sheet1!J3926:J3929),0)</f>
        <v>207986</v>
      </c>
      <c r="D1000">
        <f>IF(Sheet1!C3926=1,SUM(Sheet1!K3926:K3929),0)</f>
        <v>1554</v>
      </c>
      <c r="G1000" s="1"/>
    </row>
    <row r="1001" spans="1:7">
      <c r="A1001" s="1" t="s">
        <v>2460</v>
      </c>
      <c r="B1001">
        <f>IF(Sheet1!C3930=1,SUM(Sheet1!I3930:I3933),0)</f>
        <v>62</v>
      </c>
      <c r="C1001">
        <f>IF(Sheet1!C3930=1,SUM(Sheet1!J3930:J3933),0)</f>
        <v>263744</v>
      </c>
      <c r="D1001">
        <f>IF(Sheet1!C3930=1,SUM(Sheet1!K3930:K3933),0)</f>
        <v>1724</v>
      </c>
      <c r="G1001" s="1"/>
    </row>
    <row r="1002" spans="1:7">
      <c r="A1002" s="1" t="s">
        <v>2381</v>
      </c>
      <c r="B1002">
        <f>IF(Sheet1!C3934=1,SUM(Sheet1!I3934:I3937),0)</f>
        <v>574</v>
      </c>
      <c r="C1002">
        <f>IF(Sheet1!C3934=1,SUM(Sheet1!J3934:J3937),0)</f>
        <v>218397</v>
      </c>
      <c r="D1002">
        <f>IF(Sheet1!C3934=1,SUM(Sheet1!K3934:K3937),0)</f>
        <v>2477</v>
      </c>
      <c r="G1002" s="1"/>
    </row>
    <row r="1003" spans="1:7">
      <c r="A1003" s="1" t="s">
        <v>2379</v>
      </c>
      <c r="B1003">
        <f>IF(Sheet1!C3938=1,SUM(Sheet1!I3938:I3941),0)</f>
        <v>697</v>
      </c>
      <c r="C1003">
        <f>IF(Sheet1!C3938=1,SUM(Sheet1!J3938:J3941),0)</f>
        <v>401493</v>
      </c>
      <c r="D1003">
        <f>IF(Sheet1!C3938=1,SUM(Sheet1!K3938:K3941),0)</f>
        <v>1204</v>
      </c>
      <c r="G1003" s="1"/>
    </row>
    <row r="1004" spans="1:7">
      <c r="A1004" s="1" t="s">
        <v>2465</v>
      </c>
      <c r="B1004">
        <f>IF(Sheet1!C3942=1,SUM(Sheet1!I3942:I3945),0)</f>
        <v>423</v>
      </c>
      <c r="C1004">
        <f>IF(Sheet1!C3942=1,SUM(Sheet1!J3942:J3945),0)</f>
        <v>307745</v>
      </c>
      <c r="D1004">
        <f>IF(Sheet1!C3942=1,SUM(Sheet1!K3942:K3945),0)</f>
        <v>2030</v>
      </c>
      <c r="G1004" s="1"/>
    </row>
    <row r="1005" spans="1:7">
      <c r="A1005" s="1" t="s">
        <v>5054</v>
      </c>
      <c r="B1005">
        <f>IF(Sheet1!C3946=1,SUM(Sheet1!I3946:I3949),0)</f>
        <v>2904</v>
      </c>
      <c r="C1005">
        <f>IF(Sheet1!C3946=1,SUM(Sheet1!J3946:J3949),0)</f>
        <v>171474</v>
      </c>
      <c r="D1005">
        <f>IF(Sheet1!C3946=1,SUM(Sheet1!K3946:K3949),0)</f>
        <v>3123</v>
      </c>
      <c r="G1005" s="1"/>
    </row>
    <row r="1006" spans="1:7">
      <c r="A1006" s="1" t="s">
        <v>5032</v>
      </c>
      <c r="B1006">
        <f>IF(Sheet1!C3950=1,SUM(Sheet1!I3950:I3953),0)</f>
        <v>3606</v>
      </c>
      <c r="C1006">
        <f>IF(Sheet1!C3950=1,SUM(Sheet1!J3950:J3953),0)</f>
        <v>98912</v>
      </c>
      <c r="D1006">
        <f>IF(Sheet1!C3950=1,SUM(Sheet1!K3950:K3953),0)</f>
        <v>1743</v>
      </c>
      <c r="G1006" s="1"/>
    </row>
    <row r="1007" spans="1:7">
      <c r="A1007" s="1" t="s">
        <v>5028</v>
      </c>
      <c r="B1007">
        <f>IF(Sheet1!C3954=1,SUM(Sheet1!I3954:I3957),0)</f>
        <v>1457</v>
      </c>
      <c r="C1007">
        <f>IF(Sheet1!C3954=1,SUM(Sheet1!J3954:J3957),0)</f>
        <v>113726</v>
      </c>
      <c r="D1007">
        <f>IF(Sheet1!C3954=1,SUM(Sheet1!K3954:K3957),0)</f>
        <v>1905</v>
      </c>
      <c r="G1007" s="1"/>
    </row>
    <row r="1008" spans="1:7">
      <c r="A1008" s="1" t="s">
        <v>2551</v>
      </c>
      <c r="B1008">
        <f>IF(Sheet1!C3958=1,SUM(Sheet1!I3958:I3961),0)</f>
        <v>38386</v>
      </c>
      <c r="C1008">
        <f>IF(Sheet1!C3958=1,SUM(Sheet1!J3958:J3961),0)</f>
        <v>517119</v>
      </c>
      <c r="D1008">
        <f>IF(Sheet1!C3958=1,SUM(Sheet1!K3958:K3961),0)</f>
        <v>6942</v>
      </c>
      <c r="G1008" s="1"/>
    </row>
    <row r="1009" spans="1:7">
      <c r="A1009" s="1" t="s">
        <v>2374</v>
      </c>
      <c r="B1009">
        <f>IF(Sheet1!C3962=1,SUM(Sheet1!I3962:I3965),0)</f>
        <v>14896</v>
      </c>
      <c r="C1009">
        <f>IF(Sheet1!C3962=1,SUM(Sheet1!J3962:J3965),0)</f>
        <v>211074</v>
      </c>
      <c r="D1009">
        <f>IF(Sheet1!C3962=1,SUM(Sheet1!K3962:K3965),0)</f>
        <v>3579</v>
      </c>
      <c r="G1009" s="1"/>
    </row>
    <row r="1010" spans="1:7">
      <c r="A1010" s="1" t="s">
        <v>2100</v>
      </c>
      <c r="B1010">
        <f>IF(Sheet1!C3966=1,SUM(Sheet1!I3966:I3969),0)</f>
        <v>10522</v>
      </c>
      <c r="C1010">
        <f>IF(Sheet1!C3966=1,SUM(Sheet1!J3966:J3969),0)</f>
        <v>176805</v>
      </c>
      <c r="D1010">
        <f>IF(Sheet1!C3966=1,SUM(Sheet1!K3966:K3969),0)</f>
        <v>5257</v>
      </c>
      <c r="G1010" s="1"/>
    </row>
    <row r="1011" spans="1:7">
      <c r="A1011" s="1" t="s">
        <v>2372</v>
      </c>
      <c r="B1011">
        <f>IF(Sheet1!C3970=1,SUM(Sheet1!I3970:I3973),0)</f>
        <v>12684</v>
      </c>
      <c r="C1011">
        <f>IF(Sheet1!C3970=1,SUM(Sheet1!J3970:J3973),0)</f>
        <v>176316</v>
      </c>
      <c r="D1011">
        <f>IF(Sheet1!C3970=1,SUM(Sheet1!K3970:K3973),0)</f>
        <v>4047</v>
      </c>
      <c r="G1011" s="1"/>
    </row>
    <row r="1012" spans="1:7">
      <c r="A1012" s="1" t="s">
        <v>2342</v>
      </c>
      <c r="B1012">
        <f>IF(Sheet1!C3974=1,SUM(Sheet1!I3974:I3977),0)</f>
        <v>845</v>
      </c>
      <c r="C1012">
        <f>IF(Sheet1!C3974=1,SUM(Sheet1!J3974:J3977),0)</f>
        <v>243413</v>
      </c>
      <c r="D1012">
        <f>IF(Sheet1!C3974=1,SUM(Sheet1!K3974:K3977),0)</f>
        <v>1266</v>
      </c>
      <c r="G1012" s="1"/>
    </row>
    <row r="1013" spans="1:7">
      <c r="A1013" s="1" t="s">
        <v>2547</v>
      </c>
      <c r="B1013">
        <f>IF(Sheet1!C3978=1,SUM(Sheet1!I3978:I3981),0)</f>
        <v>632</v>
      </c>
      <c r="C1013">
        <f>IF(Sheet1!C3978=1,SUM(Sheet1!J3978:J3981),0)</f>
        <v>209820</v>
      </c>
      <c r="D1013">
        <f>IF(Sheet1!C3978=1,SUM(Sheet1!K3978:K3981),0)</f>
        <v>1800</v>
      </c>
      <c r="G1013" s="1"/>
    </row>
    <row r="1014" spans="1:7">
      <c r="A1014" s="1" t="s">
        <v>1972</v>
      </c>
      <c r="B1014">
        <f>IF(Sheet1!C3982=1,SUM(Sheet1!I3982:I3985),0)</f>
        <v>576</v>
      </c>
      <c r="C1014">
        <f>IF(Sheet1!C3982=1,SUM(Sheet1!J3982:J3985),0)</f>
        <v>169080</v>
      </c>
      <c r="D1014">
        <f>IF(Sheet1!C3982=1,SUM(Sheet1!K3982:K3985),0)</f>
        <v>487</v>
      </c>
      <c r="G1014" s="1"/>
    </row>
    <row r="1015" spans="1:7">
      <c r="A1015" s="1" t="s">
        <v>2166</v>
      </c>
      <c r="B1015">
        <f>IF(Sheet1!C3986=1,SUM(Sheet1!I3986:I3989),0)</f>
        <v>910</v>
      </c>
      <c r="C1015">
        <f>IF(Sheet1!C3986=1,SUM(Sheet1!J3986:J3989),0)</f>
        <v>217551</v>
      </c>
      <c r="D1015">
        <f>IF(Sheet1!C3986=1,SUM(Sheet1!K3986:K3989),0)</f>
        <v>1152</v>
      </c>
      <c r="G1015" s="1"/>
    </row>
    <row r="1016" spans="1:7">
      <c r="A1016" s="1" t="s">
        <v>2784</v>
      </c>
      <c r="B1016">
        <f>IF(Sheet1!C3990=1,SUM(Sheet1!I3990:I3993),0)</f>
        <v>691</v>
      </c>
      <c r="C1016">
        <f>IF(Sheet1!C3990=1,SUM(Sheet1!J3990:J3993),0)</f>
        <v>233779</v>
      </c>
      <c r="D1016">
        <f>IF(Sheet1!C3990=1,SUM(Sheet1!K3990:K3993),0)</f>
        <v>1611</v>
      </c>
      <c r="G1016" s="1"/>
    </row>
    <row r="1017" spans="1:7">
      <c r="A1017" s="1" t="s">
        <v>2000</v>
      </c>
      <c r="B1017">
        <f>IF(Sheet1!C3994=1,SUM(Sheet1!I3994:I3997),0)</f>
        <v>860</v>
      </c>
      <c r="C1017">
        <f>IF(Sheet1!C3994=1,SUM(Sheet1!J3994:J3997),0)</f>
        <v>187184</v>
      </c>
      <c r="D1017">
        <f>IF(Sheet1!C3994=1,SUM(Sheet1!K3994:K3997),0)</f>
        <v>798</v>
      </c>
      <c r="G1017" s="1"/>
    </row>
    <row r="1018" spans="1:7">
      <c r="A1018" s="1" t="s">
        <v>1995</v>
      </c>
      <c r="B1018">
        <f>IF(Sheet1!C3998=1,SUM(Sheet1!I3998:I4001),0)</f>
        <v>1248</v>
      </c>
      <c r="C1018">
        <f>IF(Sheet1!C3998=1,SUM(Sheet1!J3998:J4001),0)</f>
        <v>342911</v>
      </c>
      <c r="D1018">
        <f>IF(Sheet1!C3998=1,SUM(Sheet1!K3998:K4001),0)</f>
        <v>2654</v>
      </c>
      <c r="G1018" s="1"/>
    </row>
    <row r="1019" spans="1:7">
      <c r="A1019" s="1" t="s">
        <v>2338</v>
      </c>
      <c r="B1019">
        <f>IF(Sheet1!C4002=1,SUM(Sheet1!I4002:I4005),0)</f>
        <v>1930</v>
      </c>
      <c r="C1019">
        <f>IF(Sheet1!C4002=1,SUM(Sheet1!J4002:J4005),0)</f>
        <v>381784</v>
      </c>
      <c r="D1019">
        <f>IF(Sheet1!C4002=1,SUM(Sheet1!K4002:K4005),0)</f>
        <v>1924</v>
      </c>
      <c r="G1019" s="1"/>
    </row>
    <row r="1020" spans="1:7">
      <c r="A1020" s="1" t="s">
        <v>2245</v>
      </c>
      <c r="B1020">
        <f>IF(Sheet1!C4006=1,SUM(Sheet1!I4006:I4009),0)</f>
        <v>9262</v>
      </c>
      <c r="C1020">
        <f>IF(Sheet1!C4006=1,SUM(Sheet1!J4006:J4009),0)</f>
        <v>111636</v>
      </c>
      <c r="D1020">
        <f>IF(Sheet1!C4006=1,SUM(Sheet1!K4006:K4009),0)</f>
        <v>2532</v>
      </c>
      <c r="G1020" s="1"/>
    </row>
    <row r="1021" spans="1:7">
      <c r="A1021" s="1" t="s">
        <v>2782</v>
      </c>
      <c r="B1021">
        <f>IF(Sheet1!C4010=1,SUM(Sheet1!I4010:I4013),0)</f>
        <v>10631</v>
      </c>
      <c r="C1021">
        <f>IF(Sheet1!C4010=1,SUM(Sheet1!J4010:J4013),0)</f>
        <v>125590</v>
      </c>
      <c r="D1021">
        <f>IF(Sheet1!C4010=1,SUM(Sheet1!K4010:K4013),0)</f>
        <v>2627</v>
      </c>
      <c r="G1021" s="1"/>
    </row>
    <row r="1022" spans="1:7">
      <c r="A1022" s="1" t="s">
        <v>2235</v>
      </c>
      <c r="B1022">
        <f>IF(Sheet1!C4014=1,SUM(Sheet1!I4014:I4017),0)</f>
        <v>19267</v>
      </c>
      <c r="C1022">
        <f>IF(Sheet1!C4014=1,SUM(Sheet1!J4014:J4017),0)</f>
        <v>215633</v>
      </c>
      <c r="D1022">
        <f>IF(Sheet1!C4014=1,SUM(Sheet1!K4014:K4017),0)</f>
        <v>3160</v>
      </c>
      <c r="G1022" s="1"/>
    </row>
    <row r="1023" spans="1:7">
      <c r="A1023" s="1" t="s">
        <v>2233</v>
      </c>
      <c r="B1023">
        <f>IF(Sheet1!C4018=1,SUM(Sheet1!I4018:I4021),0)</f>
        <v>14245</v>
      </c>
      <c r="C1023">
        <f>IF(Sheet1!C4018=1,SUM(Sheet1!J4018:J4021),0)</f>
        <v>207623</v>
      </c>
      <c r="D1023">
        <f>IF(Sheet1!C4018=1,SUM(Sheet1!K4018:K4021),0)</f>
        <v>3491</v>
      </c>
      <c r="G1023" s="1"/>
    </row>
    <row r="1024" spans="1:7">
      <c r="A1024" s="1" t="s">
        <v>1974</v>
      </c>
      <c r="B1024">
        <f>IF(Sheet1!C4022=1,SUM(Sheet1!I4022:I4025),0)</f>
        <v>11807</v>
      </c>
      <c r="C1024">
        <f>IF(Sheet1!C4022=1,SUM(Sheet1!J4022:J4025),0)</f>
        <v>183676</v>
      </c>
      <c r="D1024">
        <f>IF(Sheet1!C4022=1,SUM(Sheet1!K4022:K4025),0)</f>
        <v>1801</v>
      </c>
      <c r="G1024" s="1"/>
    </row>
    <row r="1025" spans="1:7">
      <c r="A1025" s="1" t="s">
        <v>2310</v>
      </c>
      <c r="B1025">
        <f>IF(Sheet1!C4026=1,SUM(Sheet1!I4026:I4029),0)</f>
        <v>16820</v>
      </c>
      <c r="C1025">
        <f>IF(Sheet1!C4026=1,SUM(Sheet1!J4026:J4029),0)</f>
        <v>187566</v>
      </c>
      <c r="D1025">
        <f>IF(Sheet1!C4026=1,SUM(Sheet1!K4026:K4029),0)</f>
        <v>2988</v>
      </c>
      <c r="G1025" s="1"/>
    </row>
    <row r="1026" spans="1:7">
      <c r="A1026" s="1" t="s">
        <v>2780</v>
      </c>
      <c r="B1026">
        <f>IF(Sheet1!C4030=1,SUM(Sheet1!I4030:I4033),0)</f>
        <v>4015</v>
      </c>
      <c r="C1026">
        <f>IF(Sheet1!C4030=1,SUM(Sheet1!J4030:J4033),0)</f>
        <v>102931</v>
      </c>
      <c r="D1026">
        <f>IF(Sheet1!C4030=1,SUM(Sheet1!K4030:K4033),0)</f>
        <v>539</v>
      </c>
      <c r="G1026" s="1"/>
    </row>
    <row r="1027" spans="1:7">
      <c r="A1027" s="1" t="s">
        <v>1976</v>
      </c>
      <c r="B1027">
        <f>IF(Sheet1!C4034=1,SUM(Sheet1!I4034:I4037),0)</f>
        <v>3644</v>
      </c>
      <c r="C1027">
        <f>IF(Sheet1!C4034=1,SUM(Sheet1!J4034:J4037),0)</f>
        <v>112218</v>
      </c>
      <c r="D1027">
        <f>IF(Sheet1!C4034=1,SUM(Sheet1!K4034:K4037),0)</f>
        <v>1798</v>
      </c>
      <c r="G1027" s="1"/>
    </row>
    <row r="1028" spans="1:7">
      <c r="A1028" s="1" t="s">
        <v>2259</v>
      </c>
      <c r="B1028">
        <f>IF(Sheet1!C4038=1,SUM(Sheet1!I4038:I4041),0)</f>
        <v>5691</v>
      </c>
      <c r="C1028">
        <f>IF(Sheet1!C4038=1,SUM(Sheet1!J4038:J4041),0)</f>
        <v>117360</v>
      </c>
      <c r="D1028">
        <f>IF(Sheet1!C4038=1,SUM(Sheet1!K4038:K4041),0)</f>
        <v>1397</v>
      </c>
      <c r="G1028" s="1"/>
    </row>
    <row r="1029" spans="1:7">
      <c r="A1029" s="1" t="s">
        <v>4986</v>
      </c>
      <c r="B1029">
        <f>IF(Sheet1!C4042=1,SUM(Sheet1!I4042:I4045),0)</f>
        <v>9929</v>
      </c>
      <c r="C1029">
        <f>IF(Sheet1!C4042=1,SUM(Sheet1!J4042:J4045),0)</f>
        <v>149833</v>
      </c>
      <c r="D1029">
        <f>IF(Sheet1!C4042=1,SUM(Sheet1!K4042:K4045),0)</f>
        <v>2160</v>
      </c>
      <c r="G1029" s="1"/>
    </row>
    <row r="1030" spans="1:7">
      <c r="A1030" s="1" t="s">
        <v>4984</v>
      </c>
      <c r="B1030">
        <f>IF(Sheet1!C4046=1,SUM(Sheet1!I4046:I4049),0)</f>
        <v>19649</v>
      </c>
      <c r="C1030">
        <f>IF(Sheet1!C4046=1,SUM(Sheet1!J4046:J4049),0)</f>
        <v>244845</v>
      </c>
      <c r="D1030">
        <f>IF(Sheet1!C4046=1,SUM(Sheet1!K4046:K4049),0)</f>
        <v>1289</v>
      </c>
      <c r="G1030" s="1"/>
    </row>
    <row r="1031" spans="1:7">
      <c r="A1031" s="1" t="s">
        <v>5014</v>
      </c>
      <c r="B1031">
        <f>IF(Sheet1!C4050=1,SUM(Sheet1!I4050:I4053),0)</f>
        <v>9029</v>
      </c>
      <c r="C1031">
        <f>IF(Sheet1!C4050=1,SUM(Sheet1!J4050:J4053),0)</f>
        <v>220696</v>
      </c>
      <c r="D1031">
        <f>IF(Sheet1!C4050=1,SUM(Sheet1!K4050:K4053),0)</f>
        <v>5257</v>
      </c>
      <c r="G1031" s="1"/>
    </row>
    <row r="1032" spans="1:7">
      <c r="A1032" s="1" t="s">
        <v>4990</v>
      </c>
      <c r="B1032">
        <f>IF(Sheet1!C4054=1,SUM(Sheet1!I4054:I4057),0)</f>
        <v>11066</v>
      </c>
      <c r="C1032">
        <f>IF(Sheet1!C4054=1,SUM(Sheet1!J4054:J4057),0)</f>
        <v>292883</v>
      </c>
      <c r="D1032">
        <f>IF(Sheet1!C4054=1,SUM(Sheet1!K4054:K4057),0)</f>
        <v>5938</v>
      </c>
      <c r="G1032" s="1"/>
    </row>
    <row r="1033" spans="1:7">
      <c r="A1033" s="1" t="s">
        <v>2778</v>
      </c>
      <c r="B1033">
        <f>IF(Sheet1!C4058=1,SUM(Sheet1!I4058:I4061),0)</f>
        <v>16452</v>
      </c>
      <c r="C1033">
        <f>IF(Sheet1!C4058=1,SUM(Sheet1!J4058:J4061),0)</f>
        <v>155958</v>
      </c>
      <c r="D1033">
        <f>IF(Sheet1!C4058=1,SUM(Sheet1!K4058:K4061),0)</f>
        <v>2054</v>
      </c>
      <c r="G1033" s="1"/>
    </row>
    <row r="1034" spans="1:7">
      <c r="A1034" s="1" t="s">
        <v>2205</v>
      </c>
      <c r="B1034">
        <f>IF(Sheet1!C4062=1,SUM(Sheet1!I4062:I4065),0)</f>
        <v>8959</v>
      </c>
      <c r="C1034">
        <f>IF(Sheet1!C4062=1,SUM(Sheet1!J4062:J4065),0)</f>
        <v>66625</v>
      </c>
      <c r="D1034">
        <f>IF(Sheet1!C4062=1,SUM(Sheet1!K4062:K4065),0)</f>
        <v>545</v>
      </c>
      <c r="G1034" s="1"/>
    </row>
    <row r="1035" spans="1:7">
      <c r="A1035" s="1" t="s">
        <v>5012</v>
      </c>
      <c r="B1035">
        <f>IF(Sheet1!C4066=1,SUM(Sheet1!I4066:I4069),0)</f>
        <v>6930</v>
      </c>
      <c r="C1035">
        <f>IF(Sheet1!C4066=1,SUM(Sheet1!J4066:J4069),0)</f>
        <v>177749</v>
      </c>
      <c r="D1035">
        <f>IF(Sheet1!C4066=1,SUM(Sheet1!K4066:K4069),0)</f>
        <v>2022</v>
      </c>
      <c r="G1035" s="1"/>
    </row>
    <row r="1036" spans="1:7">
      <c r="A1036" s="1" t="s">
        <v>2336</v>
      </c>
      <c r="B1036">
        <f>IF(Sheet1!C4070=1,SUM(Sheet1!I4070:I4073),0)</f>
        <v>9809</v>
      </c>
      <c r="C1036">
        <f>IF(Sheet1!C4070=1,SUM(Sheet1!J4070:J4073),0)</f>
        <v>88117</v>
      </c>
      <c r="D1036">
        <f>IF(Sheet1!C4070=1,SUM(Sheet1!K4070:K4073),0)</f>
        <v>1613</v>
      </c>
      <c r="G1036" s="1"/>
    </row>
    <row r="1037" spans="1:7">
      <c r="A1037" s="1" t="s">
        <v>2292</v>
      </c>
      <c r="B1037">
        <f>IF(Sheet1!C4074=1,SUM(Sheet1!I4074:I4077),0)</f>
        <v>10532</v>
      </c>
      <c r="C1037">
        <f>IF(Sheet1!C4074=1,SUM(Sheet1!J4074:J4077),0)</f>
        <v>92100</v>
      </c>
      <c r="D1037">
        <f>IF(Sheet1!C4074=1,SUM(Sheet1!K4074:K4077),0)</f>
        <v>2405</v>
      </c>
      <c r="G1037" s="1"/>
    </row>
    <row r="1038" spans="1:7">
      <c r="A1038" s="1" t="s">
        <v>2332</v>
      </c>
      <c r="B1038">
        <f>IF(Sheet1!C4078=1,SUM(Sheet1!I4078:I4081),0)</f>
        <v>8466</v>
      </c>
      <c r="C1038">
        <f>IF(Sheet1!C4078=1,SUM(Sheet1!J4078:J4081),0)</f>
        <v>69587</v>
      </c>
      <c r="D1038">
        <f>IF(Sheet1!C4078=1,SUM(Sheet1!K4078:K4081),0)</f>
        <v>1069</v>
      </c>
      <c r="G1038" s="1"/>
    </row>
    <row r="1039" spans="1:7">
      <c r="A1039" s="1" t="s">
        <v>2296</v>
      </c>
      <c r="B1039">
        <f>IF(Sheet1!C4082=1,SUM(Sheet1!I4082:I4085),0)</f>
        <v>37257</v>
      </c>
      <c r="C1039">
        <f>IF(Sheet1!C4082=1,SUM(Sheet1!J4082:J4085),0)</f>
        <v>278693</v>
      </c>
      <c r="D1039">
        <f>IF(Sheet1!C4082=1,SUM(Sheet1!K4082:K4085),0)</f>
        <v>8891</v>
      </c>
      <c r="G1039" s="1"/>
    </row>
    <row r="1040" spans="1:7">
      <c r="A1040" s="1" t="s">
        <v>2776</v>
      </c>
      <c r="B1040">
        <f>IF(Sheet1!C4086=1,SUM(Sheet1!I4086:I4089),0)</f>
        <v>26965</v>
      </c>
      <c r="C1040">
        <f>IF(Sheet1!C4086=1,SUM(Sheet1!J4086:J4089),0)</f>
        <v>305988</v>
      </c>
      <c r="D1040">
        <f>IF(Sheet1!C4086=1,SUM(Sheet1!K4086:K4089),0)</f>
        <v>4261</v>
      </c>
      <c r="G1040" s="1"/>
    </row>
    <row r="1041" spans="1:7">
      <c r="A1041" s="1" t="s">
        <v>2774</v>
      </c>
      <c r="B1041">
        <f>IF(Sheet1!C4090=1,SUM(Sheet1!I4090:I4093),0)</f>
        <v>13124</v>
      </c>
      <c r="C1041">
        <f>IF(Sheet1!C4090=1,SUM(Sheet1!J4090:J4093),0)</f>
        <v>260406</v>
      </c>
      <c r="D1041">
        <f>IF(Sheet1!C4090=1,SUM(Sheet1!K4090:K4093),0)</f>
        <v>9414</v>
      </c>
      <c r="G1041" s="1"/>
    </row>
    <row r="1042" spans="1:7">
      <c r="A1042" s="1" t="s">
        <v>2330</v>
      </c>
      <c r="B1042">
        <f>IF(Sheet1!C4094=1,SUM(Sheet1!I4094:I4097),0)</f>
        <v>9616</v>
      </c>
      <c r="C1042">
        <f>IF(Sheet1!C4094=1,SUM(Sheet1!J4094:J4097),0)</f>
        <v>124120</v>
      </c>
      <c r="D1042">
        <f>IF(Sheet1!C4094=1,SUM(Sheet1!K4094:K4097),0)</f>
        <v>1943</v>
      </c>
      <c r="G1042" s="1"/>
    </row>
    <row r="1043" spans="1:7">
      <c r="A1043" s="1" t="s">
        <v>2328</v>
      </c>
      <c r="B1043">
        <f>IF(Sheet1!C4098=1,SUM(Sheet1!I4098:I4101),0)</f>
        <v>8013</v>
      </c>
      <c r="C1043">
        <f>IF(Sheet1!C4098=1,SUM(Sheet1!J4098:J4101),0)</f>
        <v>117121</v>
      </c>
      <c r="D1043">
        <f>IF(Sheet1!C4098=1,SUM(Sheet1!K4098:K4101),0)</f>
        <v>3093</v>
      </c>
      <c r="G1043" s="1"/>
    </row>
    <row r="1044" spans="1:7">
      <c r="A1044" s="1" t="s">
        <v>2302</v>
      </c>
      <c r="B1044">
        <f>IF(Sheet1!C4102=1,SUM(Sheet1!I4102:I4105),0)</f>
        <v>8516</v>
      </c>
      <c r="C1044">
        <f>IF(Sheet1!C4102=1,SUM(Sheet1!J4102:J4105),0)</f>
        <v>129038</v>
      </c>
      <c r="D1044">
        <f>IF(Sheet1!C4102=1,SUM(Sheet1!K4102:K4105),0)</f>
        <v>3425</v>
      </c>
      <c r="G1044" s="1"/>
    </row>
    <row r="1045" spans="1:7">
      <c r="A1045" s="1" t="s">
        <v>2741</v>
      </c>
      <c r="B1045">
        <f>IF(Sheet1!C4106=1,SUM(Sheet1!I4106:I4109),0)</f>
        <v>19133</v>
      </c>
      <c r="C1045">
        <f>IF(Sheet1!C4106=1,SUM(Sheet1!J4106:J4109),0)</f>
        <v>199359</v>
      </c>
      <c r="D1045">
        <f>IF(Sheet1!C4106=1,SUM(Sheet1!K4106:K4109),0)</f>
        <v>4675</v>
      </c>
      <c r="G1045" s="1"/>
    </row>
    <row r="1046" spans="1:7">
      <c r="A1046" s="1" t="s">
        <v>2326</v>
      </c>
      <c r="B1046">
        <f>IF(Sheet1!C4110=1,SUM(Sheet1!I4110:I4113),0)</f>
        <v>12162</v>
      </c>
      <c r="C1046">
        <f>IF(Sheet1!C4110=1,SUM(Sheet1!J4110:J4113),0)</f>
        <v>137469</v>
      </c>
      <c r="D1046">
        <f>IF(Sheet1!C4110=1,SUM(Sheet1!K4110:K4113),0)</f>
        <v>2767</v>
      </c>
      <c r="G1046" s="1"/>
    </row>
    <row r="1047" spans="1:7">
      <c r="A1047" s="1" t="s">
        <v>1978</v>
      </c>
      <c r="B1047">
        <f>IF(Sheet1!C4114=1,SUM(Sheet1!I4114:I4117),0)</f>
        <v>33519</v>
      </c>
      <c r="C1047">
        <f>IF(Sheet1!C4114=1,SUM(Sheet1!J4114:J4117),0)</f>
        <v>334373</v>
      </c>
      <c r="D1047">
        <f>IF(Sheet1!C4114=1,SUM(Sheet1!K4114:K4117),0)</f>
        <v>505</v>
      </c>
      <c r="G1047" s="1"/>
    </row>
    <row r="1048" spans="1:7">
      <c r="A1048" s="1" t="s">
        <v>2312</v>
      </c>
      <c r="B1048">
        <f>IF(Sheet1!C4118=1,SUM(Sheet1!I4118:I4121),0)</f>
        <v>19989</v>
      </c>
      <c r="C1048">
        <f>IF(Sheet1!C4118=1,SUM(Sheet1!J4118:J4121),0)</f>
        <v>305363</v>
      </c>
      <c r="D1048">
        <f>IF(Sheet1!C4118=1,SUM(Sheet1!K4118:K4121),0)</f>
        <v>8368</v>
      </c>
      <c r="G1048" s="1"/>
    </row>
    <row r="1049" spans="1:7">
      <c r="A1049" s="1" t="s">
        <v>2010</v>
      </c>
      <c r="B1049">
        <f>IF(Sheet1!C4122=1,SUM(Sheet1!I4122:I4125),0)</f>
        <v>26919</v>
      </c>
      <c r="C1049">
        <f>IF(Sheet1!C4122=1,SUM(Sheet1!J4122:J4125),0)</f>
        <v>201107</v>
      </c>
      <c r="D1049">
        <f>IF(Sheet1!C4122=1,SUM(Sheet1!K4122:K4125),0)</f>
        <v>1806</v>
      </c>
      <c r="G1049" s="1"/>
    </row>
    <row r="1050" spans="1:7">
      <c r="A1050" s="1" t="s">
        <v>1982</v>
      </c>
      <c r="B1050">
        <f>IF(Sheet1!C4126=1,SUM(Sheet1!I4126:I4129),0)</f>
        <v>17954</v>
      </c>
      <c r="C1050">
        <f>IF(Sheet1!C4126=1,SUM(Sheet1!J4126:J4129),0)</f>
        <v>242097</v>
      </c>
      <c r="D1050">
        <f>IF(Sheet1!C4126=1,SUM(Sheet1!K4126:K4129),0)</f>
        <v>8868</v>
      </c>
      <c r="G1050" s="1"/>
    </row>
    <row r="1051" spans="1:7">
      <c r="A1051" s="1" t="s">
        <v>4977</v>
      </c>
      <c r="B1051">
        <f>IF(Sheet1!C4130=1,SUM(Sheet1!I4130:I4133),0)</f>
        <v>3281</v>
      </c>
      <c r="C1051">
        <f>IF(Sheet1!C4130=1,SUM(Sheet1!J4130:J4133),0)</f>
        <v>196152</v>
      </c>
      <c r="D1051">
        <f>IF(Sheet1!C4130=1,SUM(Sheet1!K4130:K4133),0)</f>
        <v>3396</v>
      </c>
      <c r="G1051" s="1"/>
    </row>
    <row r="1052" spans="1:7">
      <c r="A1052" s="1" t="s">
        <v>5016</v>
      </c>
      <c r="B1052">
        <f>IF(Sheet1!C4134=1,SUM(Sheet1!I4134:I4137),0)</f>
        <v>2624</v>
      </c>
      <c r="C1052">
        <f>IF(Sheet1!C4134=1,SUM(Sheet1!J4134:J4137),0)</f>
        <v>197861</v>
      </c>
      <c r="D1052">
        <f>IF(Sheet1!C4134=1,SUM(Sheet1!K4134:K4137),0)</f>
        <v>5383</v>
      </c>
      <c r="G1052" s="1"/>
    </row>
    <row r="1053" spans="1:7">
      <c r="A1053" s="1" t="s">
        <v>5022</v>
      </c>
      <c r="B1053">
        <f>IF(Sheet1!C4138=1,SUM(Sheet1!I4138:I4141),0)</f>
        <v>2319</v>
      </c>
      <c r="C1053">
        <f>IF(Sheet1!C4138=1,SUM(Sheet1!J4138:J4141),0)</f>
        <v>260264</v>
      </c>
      <c r="D1053">
        <f>IF(Sheet1!C4138=1,SUM(Sheet1!K4138:K4141),0)</f>
        <v>4073</v>
      </c>
      <c r="G1053" s="1"/>
    </row>
    <row r="1054" spans="1:7">
      <c r="A1054" s="1" t="s">
        <v>5002</v>
      </c>
      <c r="B1054">
        <f>IF(Sheet1!C4142=1,SUM(Sheet1!I4142:I4145),0)</f>
        <v>1875</v>
      </c>
      <c r="C1054">
        <f>IF(Sheet1!C4142=1,SUM(Sheet1!J4142:J4145),0)</f>
        <v>192314</v>
      </c>
      <c r="D1054">
        <f>IF(Sheet1!C4142=1,SUM(Sheet1!K4142:K4145),0)</f>
        <v>2086</v>
      </c>
      <c r="G1054" s="1"/>
    </row>
    <row r="1055" spans="1:7">
      <c r="A1055" s="1" t="s">
        <v>1997</v>
      </c>
      <c r="B1055">
        <f>IF(Sheet1!C4146=1,SUM(Sheet1!I4146:I4149),0)</f>
        <v>18683</v>
      </c>
      <c r="C1055">
        <f>IF(Sheet1!C4146=1,SUM(Sheet1!J4146:J4149),0)</f>
        <v>139137</v>
      </c>
      <c r="D1055">
        <f>IF(Sheet1!C4146=1,SUM(Sheet1!K4146:K4149),0)</f>
        <v>2642</v>
      </c>
      <c r="G1055" s="1"/>
    </row>
    <row r="1056" spans="1:7">
      <c r="A1056" s="1" t="s">
        <v>2304</v>
      </c>
      <c r="B1056">
        <f>IF(Sheet1!C4150=1,SUM(Sheet1!I4150:I4153),0)</f>
        <v>23007</v>
      </c>
      <c r="C1056">
        <f>IF(Sheet1!C4150=1,SUM(Sheet1!J4150:J4153),0)</f>
        <v>154932</v>
      </c>
      <c r="D1056">
        <f>IF(Sheet1!C4150=1,SUM(Sheet1!K4150:K4153),0)</f>
        <v>2816</v>
      </c>
      <c r="G1056" s="1"/>
    </row>
    <row r="1057" spans="1:7">
      <c r="A1057" s="1" t="s">
        <v>5046</v>
      </c>
      <c r="B1057">
        <f>IF(Sheet1!C4154=1,SUM(Sheet1!I4154:I4157),0)</f>
        <v>9450</v>
      </c>
      <c r="C1057">
        <f>IF(Sheet1!C4154=1,SUM(Sheet1!J4154:J4157),0)</f>
        <v>249659</v>
      </c>
      <c r="D1057">
        <f>IF(Sheet1!C4154=1,SUM(Sheet1!K4154:K4157),0)</f>
        <v>2941</v>
      </c>
      <c r="G1057" s="1"/>
    </row>
    <row r="1058" spans="1:7">
      <c r="A1058" s="1" t="s">
        <v>4998</v>
      </c>
      <c r="B1058">
        <f>IF(Sheet1!C4158=1,SUM(Sheet1!I4158:I4161),0)</f>
        <v>14311</v>
      </c>
      <c r="C1058">
        <f>IF(Sheet1!C4158=1,SUM(Sheet1!J4158:J4161),0)</f>
        <v>247061</v>
      </c>
      <c r="D1058">
        <f>IF(Sheet1!C4158=1,SUM(Sheet1!K4158:K4161),0)</f>
        <v>1958</v>
      </c>
      <c r="G1058" s="1"/>
    </row>
    <row r="1059" spans="1:7">
      <c r="A1059" s="1" t="s">
        <v>5010</v>
      </c>
      <c r="B1059">
        <f>IF(Sheet1!C4162=1,SUM(Sheet1!I4162:I4165),0)</f>
        <v>9441</v>
      </c>
      <c r="C1059">
        <f>IF(Sheet1!C4162=1,SUM(Sheet1!J4162:J4165),0)</f>
        <v>219078</v>
      </c>
      <c r="D1059">
        <f>IF(Sheet1!C4162=1,SUM(Sheet1!K4162:K4165),0)</f>
        <v>3499</v>
      </c>
      <c r="G1059" s="1"/>
    </row>
    <row r="1060" spans="1:7">
      <c r="A1060" s="1" t="s">
        <v>5020</v>
      </c>
      <c r="B1060">
        <f>IF(Sheet1!C4166=1,SUM(Sheet1!I4166:I4169),0)</f>
        <v>19541</v>
      </c>
      <c r="C1060">
        <f>IF(Sheet1!C4166=1,SUM(Sheet1!J4166:J4169),0)</f>
        <v>245188</v>
      </c>
      <c r="D1060">
        <f>IF(Sheet1!C4166=1,SUM(Sheet1!K4166:K4169),0)</f>
        <v>4783</v>
      </c>
      <c r="G1060" s="1"/>
    </row>
    <row r="1061" spans="1:7">
      <c r="A1061" s="1" t="s">
        <v>5050</v>
      </c>
      <c r="B1061">
        <f>IF(Sheet1!C4170=1,SUM(Sheet1!I4170:I4173),0)</f>
        <v>19439</v>
      </c>
      <c r="C1061">
        <f>IF(Sheet1!C4170=1,SUM(Sheet1!J4170:J4173),0)</f>
        <v>234831</v>
      </c>
      <c r="D1061">
        <f>IF(Sheet1!C4170=1,SUM(Sheet1!K4170:K4173),0)</f>
        <v>4204</v>
      </c>
      <c r="G1061" s="1"/>
    </row>
    <row r="1062" spans="1:7">
      <c r="A1062" s="1" t="s">
        <v>5052</v>
      </c>
      <c r="B1062">
        <f>IF(Sheet1!C4174=1,SUM(Sheet1!I4174:I4177),0)</f>
        <v>14557</v>
      </c>
      <c r="C1062">
        <f>IF(Sheet1!C4174=1,SUM(Sheet1!J4174:J4177),0)</f>
        <v>237596</v>
      </c>
      <c r="D1062">
        <f>IF(Sheet1!C4174=1,SUM(Sheet1!K4174:K4177),0)</f>
        <v>2916</v>
      </c>
      <c r="G1062" s="1"/>
    </row>
    <row r="1063" spans="1:7">
      <c r="A1063" s="1" t="s">
        <v>5026</v>
      </c>
      <c r="B1063">
        <f>IF(Sheet1!C4178=1,SUM(Sheet1!I4178:I4181),0)</f>
        <v>23920</v>
      </c>
      <c r="C1063">
        <f>IF(Sheet1!C4178=1,SUM(Sheet1!J4178:J4181),0)</f>
        <v>288437</v>
      </c>
      <c r="D1063">
        <f>IF(Sheet1!C4178=1,SUM(Sheet1!K4178:K4181),0)</f>
        <v>3164</v>
      </c>
      <c r="G1063" s="1"/>
    </row>
    <row r="1064" spans="1:7">
      <c r="A1064" s="1" t="s">
        <v>5006</v>
      </c>
      <c r="B1064">
        <f>IF(Sheet1!C4182=1,SUM(Sheet1!I4182:I4185),0)</f>
        <v>22313</v>
      </c>
      <c r="C1064">
        <f>IF(Sheet1!C4182=1,SUM(Sheet1!J4182:J4185),0)</f>
        <v>340309</v>
      </c>
      <c r="D1064">
        <f>IF(Sheet1!C4182=1,SUM(Sheet1!K4182:K4185),0)</f>
        <v>5329</v>
      </c>
      <c r="G1064" s="1"/>
    </row>
    <row r="1065" spans="1:7">
      <c r="A1065" s="1" t="s">
        <v>4982</v>
      </c>
      <c r="B1065">
        <f>IF(Sheet1!C4186=1,SUM(Sheet1!I4186:I4189),0)</f>
        <v>21852</v>
      </c>
      <c r="C1065">
        <f>IF(Sheet1!C4186=1,SUM(Sheet1!J4186:J4189),0)</f>
        <v>333599</v>
      </c>
      <c r="D1065">
        <f>IF(Sheet1!C4186=1,SUM(Sheet1!K4186:K4189),0)</f>
        <v>4975</v>
      </c>
      <c r="G1065" s="1"/>
    </row>
    <row r="1066" spans="1:7">
      <c r="A1066" s="1" t="s">
        <v>5000</v>
      </c>
      <c r="B1066">
        <f>IF(Sheet1!C4190=1,SUM(Sheet1!I4190:I4193),0)</f>
        <v>16585</v>
      </c>
      <c r="C1066">
        <f>IF(Sheet1!C4190=1,SUM(Sheet1!J4190:J4193),0)</f>
        <v>249294</v>
      </c>
      <c r="D1066">
        <f>IF(Sheet1!C4190=1,SUM(Sheet1!K4190:K4193),0)</f>
        <v>4078</v>
      </c>
      <c r="G1066" s="1"/>
    </row>
    <row r="1067" spans="1:7">
      <c r="A1067" s="1" t="s">
        <v>2770</v>
      </c>
      <c r="B1067">
        <f>IF(Sheet1!C4194=1,SUM(Sheet1!I4194:I4197),0)</f>
        <v>37707</v>
      </c>
      <c r="C1067">
        <f>IF(Sheet1!C4194=1,SUM(Sheet1!J4194:J4197),0)</f>
        <v>483045</v>
      </c>
      <c r="D1067">
        <f>IF(Sheet1!C4194=1,SUM(Sheet1!K4194:K4197),0)</f>
        <v>11296</v>
      </c>
      <c r="G1067" s="1"/>
    </row>
    <row r="1068" spans="1:7">
      <c r="A1068" s="1" t="s">
        <v>2798</v>
      </c>
      <c r="B1068">
        <f>IF(Sheet1!C4198=1,SUM(Sheet1!I4198:I4201),0)</f>
        <v>37374</v>
      </c>
      <c r="C1068">
        <f>IF(Sheet1!C4198=1,SUM(Sheet1!J4198:J4201),0)</f>
        <v>409727</v>
      </c>
      <c r="D1068">
        <f>IF(Sheet1!C4198=1,SUM(Sheet1!K4198:K4201),0)</f>
        <v>8309</v>
      </c>
      <c r="G1068" s="1"/>
    </row>
    <row r="1069" spans="1:7">
      <c r="A1069" s="1" t="s">
        <v>2306</v>
      </c>
      <c r="B1069">
        <f>IF(Sheet1!C4202=1,SUM(Sheet1!I4202:I4205),0)</f>
        <v>71679</v>
      </c>
      <c r="C1069">
        <f>IF(Sheet1!C4202=1,SUM(Sheet1!J4202:J4205),0)</f>
        <v>614016</v>
      </c>
      <c r="D1069">
        <f>IF(Sheet1!C4202=1,SUM(Sheet1!K4202:K4205),0)</f>
        <v>34908</v>
      </c>
      <c r="G1069" s="1"/>
    </row>
    <row r="1070" spans="1:7">
      <c r="A1070" s="1" t="s">
        <v>5734</v>
      </c>
      <c r="B1070">
        <f>IF(Sheet1!C4206=1,SUM(Sheet1!I4206:I4209),0)</f>
        <v>0</v>
      </c>
      <c r="C1070">
        <f>IF(Sheet1!C4206=1,SUM(Sheet1!J4206:J4209),0)</f>
        <v>0</v>
      </c>
      <c r="D1070">
        <f>IF(Sheet1!C4206=1,SUM(Sheet1!K4206:K4209),0)</f>
        <v>0</v>
      </c>
      <c r="G1070" s="1"/>
    </row>
    <row r="1071" spans="1:7">
      <c r="A1071" s="1" t="s">
        <v>5733</v>
      </c>
      <c r="B1071">
        <f>IF(Sheet1!C4209=1,SUM(Sheet1!I4209:I4212),0)</f>
        <v>0</v>
      </c>
      <c r="C1071">
        <f>IF(Sheet1!C4209=1,SUM(Sheet1!J4209:J4212),0)</f>
        <v>0</v>
      </c>
      <c r="D1071">
        <f>IF(Sheet1!C4209=1,SUM(Sheet1!K4209:K4212),0)</f>
        <v>0</v>
      </c>
      <c r="G1071" s="1"/>
    </row>
    <row r="1072" spans="1:7">
      <c r="A1072" s="1" t="s">
        <v>2906</v>
      </c>
      <c r="B1072">
        <f>IF(Sheet1!C4212=1,SUM(Sheet1!I4212:I4215),0)</f>
        <v>1834</v>
      </c>
      <c r="C1072">
        <f>IF(Sheet1!C4212=1,SUM(Sheet1!J4212:J4215),0)</f>
        <v>33385</v>
      </c>
      <c r="D1072">
        <f>IF(Sheet1!C4212=1,SUM(Sheet1!K4212:K4215),0)</f>
        <v>675</v>
      </c>
      <c r="G1072" s="1"/>
    </row>
    <row r="1073" spans="1:7">
      <c r="A1073" s="1" t="s">
        <v>2915</v>
      </c>
      <c r="B1073">
        <f>IF(Sheet1!C4216=1,SUM(Sheet1!I4216:I4219),0)</f>
        <v>0</v>
      </c>
      <c r="C1073">
        <f>IF(Sheet1!C4216=1,SUM(Sheet1!J4216:J4219),0)</f>
        <v>218077</v>
      </c>
      <c r="D1073">
        <f>IF(Sheet1!C4216=1,SUM(Sheet1!K4216:K4219),0)</f>
        <v>1302</v>
      </c>
      <c r="G1073" s="1"/>
    </row>
    <row r="1074" spans="1:7">
      <c r="A1074" s="1" t="s">
        <v>2925</v>
      </c>
      <c r="B1074">
        <f>IF(Sheet1!C4220=1,SUM(Sheet1!I4220:I4223),0)</f>
        <v>2073</v>
      </c>
      <c r="C1074">
        <f>IF(Sheet1!C4220=1,SUM(Sheet1!J4220:J4223),0)</f>
        <v>27479</v>
      </c>
      <c r="D1074">
        <f>IF(Sheet1!C4220=1,SUM(Sheet1!K4220:K4223),0)</f>
        <v>410</v>
      </c>
      <c r="G1074" s="1"/>
    </row>
    <row r="1075" spans="1:7">
      <c r="A1075" s="1" t="s">
        <v>2911</v>
      </c>
      <c r="B1075">
        <f>IF(Sheet1!C4224=1,SUM(Sheet1!I4224:I4227),0)</f>
        <v>2717</v>
      </c>
      <c r="C1075">
        <f>IF(Sheet1!C4224=1,SUM(Sheet1!J4224:J4227),0)</f>
        <v>31913</v>
      </c>
      <c r="D1075">
        <f>IF(Sheet1!C4224=1,SUM(Sheet1!K4224:K4227),0)</f>
        <v>944</v>
      </c>
      <c r="G1075" s="1"/>
    </row>
    <row r="1076" spans="1:7">
      <c r="A1076" s="1" t="s">
        <v>2904</v>
      </c>
      <c r="B1076">
        <f>IF(Sheet1!C4228=1,SUM(Sheet1!I4228:I4231),0)</f>
        <v>3702</v>
      </c>
      <c r="C1076">
        <f>IF(Sheet1!C4228=1,SUM(Sheet1!J4228:J4231),0)</f>
        <v>49214</v>
      </c>
      <c r="D1076">
        <f>IF(Sheet1!C4228=1,SUM(Sheet1!K4228:K4231),0)</f>
        <v>73</v>
      </c>
      <c r="G1076" s="1"/>
    </row>
    <row r="1077" spans="1:7">
      <c r="A1077" s="1" t="s">
        <v>2917</v>
      </c>
      <c r="B1077">
        <f>IF(Sheet1!C4232=1,SUM(Sheet1!I4232:I4235),0)</f>
        <v>0</v>
      </c>
      <c r="C1077">
        <f>IF(Sheet1!C4232=1,SUM(Sheet1!J4232:J4235),0)</f>
        <v>65786</v>
      </c>
      <c r="D1077">
        <f>IF(Sheet1!C4232=1,SUM(Sheet1!K4232:K4235),0)</f>
        <v>219</v>
      </c>
      <c r="G1077" s="1"/>
    </row>
    <row r="1078" spans="1:7">
      <c r="A1078" s="1" t="s">
        <v>2909</v>
      </c>
      <c r="B1078">
        <f>IF(Sheet1!C4236=1,SUM(Sheet1!I4236:I4239),0)</f>
        <v>0</v>
      </c>
      <c r="C1078">
        <f>IF(Sheet1!C4236=1,SUM(Sheet1!J4236:J4239),0)</f>
        <v>309907</v>
      </c>
      <c r="D1078">
        <f>IF(Sheet1!C4236=1,SUM(Sheet1!K4236:K4239),0)</f>
        <v>4103</v>
      </c>
      <c r="G1078" s="1"/>
    </row>
    <row r="1079" spans="1:7">
      <c r="A1079" s="1" t="s">
        <v>2900</v>
      </c>
      <c r="B1079">
        <f>IF(Sheet1!C4240=1,SUM(Sheet1!I4240:I4243),0)</f>
        <v>68</v>
      </c>
      <c r="C1079">
        <f>IF(Sheet1!C4240=1,SUM(Sheet1!J4240:J4243),0)</f>
        <v>213120</v>
      </c>
      <c r="D1079">
        <f>IF(Sheet1!C4240=1,SUM(Sheet1!K4240:K4243),0)</f>
        <v>1224</v>
      </c>
      <c r="G1079" s="1"/>
    </row>
    <row r="1080" spans="1:7">
      <c r="A1080" s="1" t="s">
        <v>2923</v>
      </c>
      <c r="B1080">
        <f>IF(Sheet1!C4244=1,SUM(Sheet1!I4244:I4247),0)</f>
        <v>148</v>
      </c>
      <c r="C1080">
        <f>IF(Sheet1!C4244=1,SUM(Sheet1!J4244:J4247),0)</f>
        <v>161504</v>
      </c>
      <c r="D1080">
        <f>IF(Sheet1!C4244=1,SUM(Sheet1!K4244:K4247),0)</f>
        <v>896</v>
      </c>
      <c r="G1080" s="1"/>
    </row>
    <row r="1081" spans="1:7">
      <c r="A1081" s="1" t="s">
        <v>4017</v>
      </c>
      <c r="B1081">
        <f>IF(Sheet1!C4248=1,SUM(Sheet1!I4248:I4251),0)</f>
        <v>0</v>
      </c>
      <c r="C1081">
        <f>IF(Sheet1!C4248=1,SUM(Sheet1!J4248:J4251),0)</f>
        <v>0</v>
      </c>
      <c r="D1081">
        <f>IF(Sheet1!C4248=1,SUM(Sheet1!K4248:K4251),0)</f>
        <v>0</v>
      </c>
      <c r="G1081" s="1"/>
    </row>
    <row r="1082" spans="1:7">
      <c r="A1082" s="1" t="s">
        <v>2836</v>
      </c>
      <c r="B1082">
        <f>IF(Sheet1!C4252=1,SUM(Sheet1!I4252:I4255),0)</f>
        <v>0</v>
      </c>
      <c r="C1082">
        <f>IF(Sheet1!C4252=1,SUM(Sheet1!J4252:J4255),0)</f>
        <v>167102</v>
      </c>
      <c r="D1082">
        <f>IF(Sheet1!C4252=1,SUM(Sheet1!K4252:K4255),0)</f>
        <v>1023</v>
      </c>
      <c r="G1082" s="1"/>
    </row>
    <row r="1083" spans="1:7">
      <c r="A1083" s="1" t="s">
        <v>2800</v>
      </c>
      <c r="B1083">
        <f>IF(Sheet1!C4256=1,SUM(Sheet1!I4256:I4259),0)</f>
        <v>196</v>
      </c>
      <c r="C1083">
        <f>IF(Sheet1!C4256=1,SUM(Sheet1!J4256:J4259),0)</f>
        <v>133536</v>
      </c>
      <c r="D1083">
        <f>IF(Sheet1!C4256=1,SUM(Sheet1!K4256:K4259),0)</f>
        <v>122</v>
      </c>
      <c r="G1083" s="1"/>
    </row>
    <row r="1084" spans="1:7">
      <c r="A1084" s="1" t="s">
        <v>2803</v>
      </c>
      <c r="B1084">
        <f>IF(Sheet1!C4260=1,SUM(Sheet1!I4260:I4263),0)</f>
        <v>47</v>
      </c>
      <c r="C1084">
        <f>IF(Sheet1!C4260=1,SUM(Sheet1!J4260:J4263),0)</f>
        <v>71193</v>
      </c>
      <c r="D1084">
        <f>IF(Sheet1!C4260=1,SUM(Sheet1!K4260:K4263),0)</f>
        <v>564</v>
      </c>
      <c r="G1084" s="1"/>
    </row>
    <row r="1085" spans="1:7">
      <c r="A1085" s="1" t="s">
        <v>2838</v>
      </c>
      <c r="B1085">
        <f>IF(Sheet1!C4264=1,SUM(Sheet1!I4264:I4267),0)</f>
        <v>3</v>
      </c>
      <c r="C1085">
        <f>IF(Sheet1!C4264=1,SUM(Sheet1!J4264:J4267),0)</f>
        <v>77977</v>
      </c>
      <c r="D1085">
        <f>IF(Sheet1!C4264=1,SUM(Sheet1!K4264:K4267),0)</f>
        <v>323</v>
      </c>
      <c r="G1085" s="1"/>
    </row>
    <row r="1086" spans="1:7">
      <c r="A1086" s="1" t="s">
        <v>2866</v>
      </c>
      <c r="B1086">
        <f>IF(Sheet1!C4268=1,SUM(Sheet1!I4268:I4271),0)</f>
        <v>2411</v>
      </c>
      <c r="C1086">
        <f>IF(Sheet1!C4268=1,SUM(Sheet1!J4268:J4271),0)</f>
        <v>39138</v>
      </c>
      <c r="D1086">
        <f>IF(Sheet1!C4268=1,SUM(Sheet1!K4268:K4271),0)</f>
        <v>1562</v>
      </c>
      <c r="G1086" s="1"/>
    </row>
    <row r="1087" spans="1:7">
      <c r="A1087" s="1" t="s">
        <v>2869</v>
      </c>
      <c r="B1087">
        <f>IF(Sheet1!C4272=1,SUM(Sheet1!I4272:I4275),0)</f>
        <v>0</v>
      </c>
      <c r="C1087">
        <f>IF(Sheet1!C4272=1,SUM(Sheet1!J4272:J4275),0)</f>
        <v>0</v>
      </c>
      <c r="D1087">
        <f>IF(Sheet1!C4272=1,SUM(Sheet1!K4272:K4275),0)</f>
        <v>0</v>
      </c>
      <c r="G1087" s="1"/>
    </row>
    <row r="1088" spans="1:7">
      <c r="A1088" s="1" t="s">
        <v>2921</v>
      </c>
      <c r="B1088">
        <f>IF(Sheet1!C4276=1,SUM(Sheet1!I4276:I4279),0)</f>
        <v>0</v>
      </c>
      <c r="C1088">
        <f>IF(Sheet1!C4276=1,SUM(Sheet1!J4276:J4279),0)</f>
        <v>0</v>
      </c>
      <c r="D1088">
        <f>IF(Sheet1!C4276=1,SUM(Sheet1!K4276:K4279),0)</f>
        <v>0</v>
      </c>
      <c r="G1088" s="1"/>
    </row>
    <row r="1089" spans="1:7">
      <c r="A1089" s="1" t="s">
        <v>4020</v>
      </c>
      <c r="B1089">
        <f>IF(Sheet1!C4280=1,SUM(Sheet1!I4280:I4283),0)</f>
        <v>0</v>
      </c>
      <c r="C1089">
        <f>IF(Sheet1!C4280=1,SUM(Sheet1!J4280:J4283),0)</f>
        <v>0</v>
      </c>
      <c r="D1089">
        <f>IF(Sheet1!C4280=1,SUM(Sheet1!K4280:K4283),0)</f>
        <v>0</v>
      </c>
      <c r="G1089" s="1"/>
    </row>
    <row r="1090" spans="1:7">
      <c r="A1090" s="1" t="s">
        <v>2871</v>
      </c>
      <c r="B1090">
        <f>IF(Sheet1!C4284=1,SUM(Sheet1!I4284:I4287),0)</f>
        <v>10</v>
      </c>
      <c r="C1090">
        <f>IF(Sheet1!C4284=1,SUM(Sheet1!J4284:J4287),0)</f>
        <v>137699</v>
      </c>
      <c r="D1090">
        <f>IF(Sheet1!C4284=1,SUM(Sheet1!K4284:K4287),0)</f>
        <v>2050</v>
      </c>
      <c r="G1090" s="1"/>
    </row>
    <row r="1091" spans="1:7">
      <c r="A1091" s="1" t="s">
        <v>2873</v>
      </c>
      <c r="B1091">
        <f>IF(Sheet1!C4288=1,SUM(Sheet1!I4288:I4291),0)</f>
        <v>0</v>
      </c>
      <c r="C1091">
        <f>IF(Sheet1!C4288=1,SUM(Sheet1!J4288:J4291),0)</f>
        <v>0</v>
      </c>
      <c r="D1091">
        <f>IF(Sheet1!C4288=1,SUM(Sheet1!K4288:K4291),0)</f>
        <v>0</v>
      </c>
      <c r="G1091" s="1"/>
    </row>
    <row r="1092" spans="1:7">
      <c r="A1092" s="1" t="s">
        <v>2840</v>
      </c>
      <c r="B1092">
        <f>IF(Sheet1!C4292=1,SUM(Sheet1!I4292:I4295),0)</f>
        <v>1565</v>
      </c>
      <c r="C1092">
        <f>IF(Sheet1!C4292=1,SUM(Sheet1!J4292:J4295),0)</f>
        <v>92651</v>
      </c>
      <c r="D1092">
        <f>IF(Sheet1!C4292=1,SUM(Sheet1!K4292:K4295),0)</f>
        <v>352</v>
      </c>
      <c r="G1092" s="1"/>
    </row>
    <row r="1093" spans="1:7">
      <c r="A1093" s="1" t="s">
        <v>2913</v>
      </c>
      <c r="B1093">
        <f>IF(Sheet1!C4296=1,SUM(Sheet1!I4296:I4299),0)</f>
        <v>4</v>
      </c>
      <c r="C1093">
        <f>IF(Sheet1!C4296=1,SUM(Sheet1!J4296:J4299),0)</f>
        <v>200112</v>
      </c>
      <c r="D1093">
        <f>IF(Sheet1!C4296=1,SUM(Sheet1!K4296:K4299),0)</f>
        <v>1084</v>
      </c>
      <c r="G1093" s="1"/>
    </row>
    <row r="1094" spans="1:7">
      <c r="A1094" s="1" t="s">
        <v>2842</v>
      </c>
      <c r="B1094">
        <f>IF(Sheet1!C4300=1,SUM(Sheet1!I4300:I4303),0)</f>
        <v>145</v>
      </c>
      <c r="C1094">
        <f>IF(Sheet1!C4300=1,SUM(Sheet1!J4300:J4303),0)</f>
        <v>101044</v>
      </c>
      <c r="D1094">
        <f>IF(Sheet1!C4300=1,SUM(Sheet1!K4300:K4303),0)</f>
        <v>1016</v>
      </c>
      <c r="G1094" s="1"/>
    </row>
    <row r="1095" spans="1:7">
      <c r="A1095" s="1" t="s">
        <v>2894</v>
      </c>
      <c r="B1095">
        <f>IF(Sheet1!C4304=1,SUM(Sheet1!I4304:I4307),0)</f>
        <v>0</v>
      </c>
      <c r="C1095">
        <f>IF(Sheet1!C4304=1,SUM(Sheet1!J4304:J4307),0)</f>
        <v>130498</v>
      </c>
      <c r="D1095">
        <f>IF(Sheet1!C4304=1,SUM(Sheet1!K4304:K4307),0)</f>
        <v>360</v>
      </c>
      <c r="G1095" s="1"/>
    </row>
    <row r="1096" spans="1:7">
      <c r="A1096" s="1" t="s">
        <v>2805</v>
      </c>
      <c r="B1096">
        <f>IF(Sheet1!C4308=1,SUM(Sheet1!I4308:I4311),0)</f>
        <v>72</v>
      </c>
      <c r="C1096">
        <f>IF(Sheet1!C4308=1,SUM(Sheet1!J4308:J4311),0)</f>
        <v>78161</v>
      </c>
      <c r="D1096">
        <f>IF(Sheet1!C4308=1,SUM(Sheet1!K4308:K4311),0)</f>
        <v>1510</v>
      </c>
      <c r="G1096" s="1"/>
    </row>
    <row r="1097" spans="1:7">
      <c r="A1097" s="1" t="s">
        <v>2844</v>
      </c>
      <c r="B1097">
        <f>IF(Sheet1!C4312=1,SUM(Sheet1!I4312:I4315),0)</f>
        <v>87</v>
      </c>
      <c r="C1097">
        <f>IF(Sheet1!C4312=1,SUM(Sheet1!J4312:J4315),0)</f>
        <v>122639</v>
      </c>
      <c r="D1097">
        <f>IF(Sheet1!C4312=1,SUM(Sheet1!K4312:K4315),0)</f>
        <v>788</v>
      </c>
      <c r="G1097" s="1"/>
    </row>
    <row r="1098" spans="1:7">
      <c r="A1098" s="1" t="s">
        <v>2919</v>
      </c>
      <c r="B1098">
        <f>IF(Sheet1!C4316=1,SUM(Sheet1!I4316:I4319),0)</f>
        <v>151</v>
      </c>
      <c r="C1098">
        <f>IF(Sheet1!C4316=1,SUM(Sheet1!J4316:J4319),0)</f>
        <v>201425</v>
      </c>
      <c r="D1098">
        <f>IF(Sheet1!C4316=1,SUM(Sheet1!K4316:K4319),0)</f>
        <v>849</v>
      </c>
      <c r="G1098" s="1"/>
    </row>
    <row r="1099" spans="1:7">
      <c r="A1099" s="1" t="s">
        <v>2807</v>
      </c>
      <c r="B1099">
        <f>IF(Sheet1!C4320=1,SUM(Sheet1!I4320:I4323),0)</f>
        <v>1</v>
      </c>
      <c r="C1099">
        <f>IF(Sheet1!C4320=1,SUM(Sheet1!J4320:J4323),0)</f>
        <v>134976</v>
      </c>
      <c r="D1099">
        <f>IF(Sheet1!C4320=1,SUM(Sheet1!K4320:K4323),0)</f>
        <v>92</v>
      </c>
      <c r="G1099" s="1"/>
    </row>
    <row r="1100" spans="1:7">
      <c r="A1100" s="1" t="s">
        <v>2927</v>
      </c>
      <c r="B1100">
        <f>IF(Sheet1!C4324=1,SUM(Sheet1!I4324:I4327),0)</f>
        <v>2</v>
      </c>
      <c r="C1100">
        <f>IF(Sheet1!C4324=1,SUM(Sheet1!J4324:J4327),0)</f>
        <v>94513</v>
      </c>
      <c r="D1100">
        <f>IF(Sheet1!C4324=1,SUM(Sheet1!K4324:K4327),0)</f>
        <v>143</v>
      </c>
      <c r="G1100" s="1"/>
    </row>
    <row r="1101" spans="1:7">
      <c r="A1101" s="1" t="s">
        <v>2846</v>
      </c>
      <c r="B1101">
        <f>IF(Sheet1!C4328=1,SUM(Sheet1!I4328:I4331),0)</f>
        <v>420</v>
      </c>
      <c r="C1101">
        <f>IF(Sheet1!C4328=1,SUM(Sheet1!J4328:J4331),0)</f>
        <v>117715</v>
      </c>
      <c r="D1101">
        <f>IF(Sheet1!C4328=1,SUM(Sheet1!K4328:K4331),0)</f>
        <v>418</v>
      </c>
      <c r="G1101" s="1"/>
    </row>
    <row r="1102" spans="1:7">
      <c r="A1102" s="1" t="s">
        <v>2876</v>
      </c>
      <c r="B1102">
        <f>IF(Sheet1!C4332=1,SUM(Sheet1!I4332:I4335),0)</f>
        <v>0</v>
      </c>
      <c r="C1102">
        <f>IF(Sheet1!C4332=1,SUM(Sheet1!J4332:J4335),0)</f>
        <v>54033</v>
      </c>
      <c r="D1102">
        <f>IF(Sheet1!C4332=1,SUM(Sheet1!K4332:K4335),0)</f>
        <v>171</v>
      </c>
      <c r="G1102" s="1"/>
    </row>
    <row r="1103" spans="1:7">
      <c r="A1103" s="1" t="s">
        <v>2848</v>
      </c>
      <c r="B1103">
        <f>IF(Sheet1!C4336=1,SUM(Sheet1!I4336:I4339),0)</f>
        <v>2</v>
      </c>
      <c r="C1103">
        <f>IF(Sheet1!C4336=1,SUM(Sheet1!J4336:J4339),0)</f>
        <v>198924</v>
      </c>
      <c r="D1103">
        <f>IF(Sheet1!C4336=1,SUM(Sheet1!K4336:K4339),0)</f>
        <v>351</v>
      </c>
      <c r="G1103" s="1"/>
    </row>
    <row r="1104" spans="1:7">
      <c r="A1104" s="1" t="s">
        <v>4920</v>
      </c>
      <c r="B1104">
        <f>IF(Sheet1!C4340=1,SUM(Sheet1!I4340:I4343),0)</f>
        <v>0</v>
      </c>
      <c r="C1104">
        <f>IF(Sheet1!C4340=1,SUM(Sheet1!J4340:J4343),0)</f>
        <v>119718</v>
      </c>
      <c r="D1104">
        <f>IF(Sheet1!C4340=1,SUM(Sheet1!K4340:K4343),0)</f>
        <v>1078</v>
      </c>
      <c r="G1104" s="1"/>
    </row>
    <row r="1105" spans="1:7">
      <c r="A1105" s="1" t="s">
        <v>2902</v>
      </c>
      <c r="B1105">
        <f>IF(Sheet1!C4344=1,SUM(Sheet1!I4344:I4347),0)</f>
        <v>2</v>
      </c>
      <c r="C1105">
        <f>IF(Sheet1!C4344=1,SUM(Sheet1!J4344:J4347),0)</f>
        <v>314069</v>
      </c>
      <c r="D1105">
        <f>IF(Sheet1!C4344=1,SUM(Sheet1!K4344:K4347),0)</f>
        <v>628</v>
      </c>
      <c r="G1105" s="1"/>
    </row>
    <row r="1106" spans="1:7">
      <c r="A1106" s="1" t="s">
        <v>2878</v>
      </c>
      <c r="B1106">
        <f>IF(Sheet1!C4348=1,SUM(Sheet1!I4348:I4351),0)</f>
        <v>1</v>
      </c>
      <c r="C1106">
        <f>IF(Sheet1!C4348=1,SUM(Sheet1!J4348:J4351),0)</f>
        <v>259747</v>
      </c>
      <c r="D1106">
        <f>IF(Sheet1!C4348=1,SUM(Sheet1!K4348:K4351),0)</f>
        <v>0</v>
      </c>
      <c r="G1106" s="1"/>
    </row>
    <row r="1107" spans="1:7">
      <c r="A1107" s="1" t="s">
        <v>2809</v>
      </c>
      <c r="B1107">
        <f>IF(Sheet1!C4352=1,SUM(Sheet1!I4352:I4355),0)</f>
        <v>10</v>
      </c>
      <c r="C1107">
        <f>IF(Sheet1!C4352=1,SUM(Sheet1!J4352:J4355),0)</f>
        <v>251800</v>
      </c>
      <c r="D1107">
        <f>IF(Sheet1!C4352=1,SUM(Sheet1!K4352:K4355),0)</f>
        <v>955</v>
      </c>
      <c r="G1107" s="1"/>
    </row>
    <row r="1108" spans="1:7">
      <c r="A1108" s="1" t="s">
        <v>2850</v>
      </c>
      <c r="B1108">
        <f>IF(Sheet1!C4356=1,SUM(Sheet1!I4356:I4359),0)</f>
        <v>0</v>
      </c>
      <c r="C1108">
        <f>IF(Sheet1!C4356=1,SUM(Sheet1!J4356:J4359),0)</f>
        <v>254609</v>
      </c>
      <c r="D1108">
        <f>IF(Sheet1!C4356=1,SUM(Sheet1!K4356:K4359),0)</f>
        <v>976</v>
      </c>
      <c r="G1108" s="1"/>
    </row>
    <row r="1109" spans="1:7">
      <c r="A1109" s="1" t="s">
        <v>2852</v>
      </c>
      <c r="B1109">
        <f>IF(Sheet1!C4360=1,SUM(Sheet1!I4360:I4363),0)</f>
        <v>9</v>
      </c>
      <c r="C1109">
        <f>IF(Sheet1!C4360=1,SUM(Sheet1!J4360:J4363),0)</f>
        <v>369488</v>
      </c>
      <c r="D1109">
        <f>IF(Sheet1!C4360=1,SUM(Sheet1!K4360:K4363),0)</f>
        <v>4662</v>
      </c>
      <c r="G1109" s="1"/>
    </row>
    <row r="1110" spans="1:7">
      <c r="A1110" s="1" t="s">
        <v>2880</v>
      </c>
      <c r="B1110">
        <f>IF(Sheet1!C4364=1,SUM(Sheet1!I4364:I4367),0)</f>
        <v>32</v>
      </c>
      <c r="C1110">
        <f>IF(Sheet1!C4364=1,SUM(Sheet1!J4364:J4367),0)</f>
        <v>238070</v>
      </c>
      <c r="D1110">
        <f>IF(Sheet1!C4364=1,SUM(Sheet1!K4364:K4367),0)</f>
        <v>2462</v>
      </c>
      <c r="G1110" s="1"/>
    </row>
    <row r="1111" spans="1:7">
      <c r="A1111" s="1" t="s">
        <v>2834</v>
      </c>
      <c r="B1111">
        <f>IF(Sheet1!C4368=1,SUM(Sheet1!I4368:I4371),0)</f>
        <v>833</v>
      </c>
      <c r="C1111">
        <f>IF(Sheet1!C4368=1,SUM(Sheet1!J4368:J4371),0)</f>
        <v>147717</v>
      </c>
      <c r="D1111">
        <f>IF(Sheet1!C4368=1,SUM(Sheet1!K4368:K4371),0)</f>
        <v>769</v>
      </c>
      <c r="G1111" s="1"/>
    </row>
    <row r="1112" spans="1:7">
      <c r="A1112" s="1" t="s">
        <v>2854</v>
      </c>
      <c r="B1112">
        <f>IF(Sheet1!C4372=1,SUM(Sheet1!I4372:I4375),0)</f>
        <v>2544</v>
      </c>
      <c r="C1112">
        <f>IF(Sheet1!C4372=1,SUM(Sheet1!J4372:J4375),0)</f>
        <v>165279</v>
      </c>
      <c r="D1112">
        <f>IF(Sheet1!C4372=1,SUM(Sheet1!K4372:K4375),0)</f>
        <v>1161</v>
      </c>
      <c r="G1112" s="1"/>
    </row>
    <row r="1113" spans="1:7">
      <c r="A1113" s="1" t="s">
        <v>2882</v>
      </c>
      <c r="B1113">
        <f>IF(Sheet1!C4376=1,SUM(Sheet1!I4376:I4379),0)</f>
        <v>643</v>
      </c>
      <c r="C1113">
        <f>IF(Sheet1!C4376=1,SUM(Sheet1!J4376:J4379),0)</f>
        <v>162558</v>
      </c>
      <c r="D1113">
        <f>IF(Sheet1!C4376=1,SUM(Sheet1!K4376:K4379),0)</f>
        <v>1229</v>
      </c>
      <c r="G1113" s="1"/>
    </row>
    <row r="1114" spans="1:7">
      <c r="A1114" s="1" t="s">
        <v>2811</v>
      </c>
      <c r="B1114">
        <f>IF(Sheet1!C4380=1,SUM(Sheet1!I4380:I4383),0)</f>
        <v>0</v>
      </c>
      <c r="C1114">
        <f>IF(Sheet1!C4380=1,SUM(Sheet1!J4380:J4383),0)</f>
        <v>1879776</v>
      </c>
      <c r="D1114">
        <f>IF(Sheet1!C4380=1,SUM(Sheet1!K4380:K4383),0)</f>
        <v>26898</v>
      </c>
      <c r="G1114" s="1"/>
    </row>
    <row r="1115" spans="1:7">
      <c r="A1115" s="1" t="s">
        <v>2856</v>
      </c>
      <c r="B1115">
        <f>IF(Sheet1!C4384=1,SUM(Sheet1!I4384:I4387),0)</f>
        <v>0</v>
      </c>
      <c r="C1115">
        <f>IF(Sheet1!C4384=1,SUM(Sheet1!J4384:J4387),0)</f>
        <v>839783</v>
      </c>
      <c r="D1115">
        <f>IF(Sheet1!C4384=1,SUM(Sheet1!K4384:K4387),0)</f>
        <v>2250</v>
      </c>
      <c r="G1115" s="1"/>
    </row>
    <row r="1116" spans="1:7">
      <c r="A1116" s="1" t="s">
        <v>2896</v>
      </c>
      <c r="B1116">
        <f>IF(Sheet1!C4388=1,SUM(Sheet1!I4388:I4391),0)</f>
        <v>73</v>
      </c>
      <c r="C1116">
        <f>IF(Sheet1!C4388=1,SUM(Sheet1!J4388:J4391),0)</f>
        <v>196093</v>
      </c>
      <c r="D1116">
        <f>IF(Sheet1!C4388=1,SUM(Sheet1!K4388:K4391),0)</f>
        <v>1181</v>
      </c>
      <c r="G1116" s="1"/>
    </row>
    <row r="1117" spans="1:7">
      <c r="A1117" s="1" t="s">
        <v>2892</v>
      </c>
      <c r="B1117">
        <f>IF(Sheet1!C4392=1,SUM(Sheet1!I4392:I4395),0)</f>
        <v>0</v>
      </c>
      <c r="C1117">
        <f>IF(Sheet1!C4392=1,SUM(Sheet1!J4392:J4395),0)</f>
        <v>227036</v>
      </c>
      <c r="D1117">
        <f>IF(Sheet1!C4392=1,SUM(Sheet1!K4392:K4395),0)</f>
        <v>2133</v>
      </c>
      <c r="G1117" s="1"/>
    </row>
    <row r="1118" spans="1:7">
      <c r="A1118" s="1" t="s">
        <v>2860</v>
      </c>
      <c r="B1118">
        <f>IF(Sheet1!C4396=1,SUM(Sheet1!I4396:I4399),0)</f>
        <v>8</v>
      </c>
      <c r="C1118">
        <f>IF(Sheet1!C4396=1,SUM(Sheet1!J4396:J4399),0)</f>
        <v>205937</v>
      </c>
      <c r="D1118">
        <f>IF(Sheet1!C4396=1,SUM(Sheet1!K4396:K4399),0)</f>
        <v>782</v>
      </c>
      <c r="G1118" s="1"/>
    </row>
    <row r="1119" spans="1:7">
      <c r="A1119" s="1" t="s">
        <v>2813</v>
      </c>
      <c r="B1119">
        <f>IF(Sheet1!C4400=1,SUM(Sheet1!I4400:I4403),0)</f>
        <v>78</v>
      </c>
      <c r="C1119">
        <f>IF(Sheet1!C4400=1,SUM(Sheet1!J4400:J4403),0)</f>
        <v>259426</v>
      </c>
      <c r="D1119">
        <f>IF(Sheet1!C4400=1,SUM(Sheet1!K4400:K4403),0)</f>
        <v>1600</v>
      </c>
      <c r="G1119" s="1"/>
    </row>
    <row r="1120" spans="1:7">
      <c r="A1120" s="1" t="s">
        <v>2884</v>
      </c>
      <c r="B1120">
        <f>IF(Sheet1!C4404=1,SUM(Sheet1!I4404:I4407),0)</f>
        <v>691</v>
      </c>
      <c r="C1120">
        <f>IF(Sheet1!C4404=1,SUM(Sheet1!J4404:J4407),0)</f>
        <v>226532</v>
      </c>
      <c r="D1120">
        <f>IF(Sheet1!C4404=1,SUM(Sheet1!K4404:K4407),0)</f>
        <v>1539</v>
      </c>
      <c r="G1120" s="1"/>
    </row>
    <row r="1121" spans="1:7">
      <c r="A1121" s="1" t="s">
        <v>2832</v>
      </c>
      <c r="B1121">
        <f>IF(Sheet1!C4408=1,SUM(Sheet1!I4408:I4411),0)</f>
        <v>0</v>
      </c>
      <c r="C1121">
        <f>IF(Sheet1!C4408=1,SUM(Sheet1!J4408:J4411),0)</f>
        <v>207002</v>
      </c>
      <c r="D1121">
        <f>IF(Sheet1!C4408=1,SUM(Sheet1!K4408:K4411),0)</f>
        <v>3341</v>
      </c>
      <c r="G1121" s="1"/>
    </row>
    <row r="1122" spans="1:7">
      <c r="A1122" s="1" t="s">
        <v>2815</v>
      </c>
      <c r="B1122">
        <f>IF(Sheet1!C4412=1,SUM(Sheet1!I4412:I4415),0)</f>
        <v>1718</v>
      </c>
      <c r="C1122">
        <f>IF(Sheet1!C4412=1,SUM(Sheet1!J4412:J4415),0)</f>
        <v>57802</v>
      </c>
      <c r="D1122">
        <f>IF(Sheet1!C4412=1,SUM(Sheet1!K4412:K4415),0)</f>
        <v>599</v>
      </c>
      <c r="G1122" s="1"/>
    </row>
    <row r="1123" spans="1:7">
      <c r="A1123" s="1" t="s">
        <v>2858</v>
      </c>
      <c r="B1123">
        <f>IF(Sheet1!C4416=1,SUM(Sheet1!I4416:I4419),0)</f>
        <v>199</v>
      </c>
      <c r="C1123">
        <f>IF(Sheet1!C4416=1,SUM(Sheet1!J4416:J4419),0)</f>
        <v>353356</v>
      </c>
      <c r="D1123">
        <f>IF(Sheet1!C4416=1,SUM(Sheet1!K4416:K4419),0)</f>
        <v>345</v>
      </c>
      <c r="G1123" s="1"/>
    </row>
    <row r="1124" spans="1:7">
      <c r="A1124" s="1" t="s">
        <v>2817</v>
      </c>
      <c r="B1124">
        <f>IF(Sheet1!C4420=1,SUM(Sheet1!I4420:I4423),0)</f>
        <v>19</v>
      </c>
      <c r="C1124">
        <f>IF(Sheet1!C4420=1,SUM(Sheet1!J4420:J4423),0)</f>
        <v>190618</v>
      </c>
      <c r="D1124">
        <f>IF(Sheet1!C4420=1,SUM(Sheet1!K4420:K4423),0)</f>
        <v>418</v>
      </c>
      <c r="G1124" s="1"/>
    </row>
    <row r="1125" spans="1:7">
      <c r="A1125" s="1" t="s">
        <v>1673</v>
      </c>
      <c r="B1125">
        <f>IF(Sheet1!C4424=1,SUM(Sheet1!I4424:I4427),0)</f>
        <v>0</v>
      </c>
      <c r="C1125">
        <f>IF(Sheet1!C4424=1,SUM(Sheet1!J4424:J4427),0)</f>
        <v>285280</v>
      </c>
      <c r="D1125">
        <f>IF(Sheet1!C4424=1,SUM(Sheet1!K4424:K4427),0)</f>
        <v>1570</v>
      </c>
      <c r="G1125" s="1"/>
    </row>
    <row r="1126" spans="1:7">
      <c r="A1126" s="1" t="s">
        <v>1695</v>
      </c>
      <c r="B1126">
        <f>IF(Sheet1!C4428=1,SUM(Sheet1!I4428:I4431),0)</f>
        <v>0</v>
      </c>
      <c r="C1126">
        <f>IF(Sheet1!C4428=1,SUM(Sheet1!J4428:J4431),0)</f>
        <v>204531</v>
      </c>
      <c r="D1126">
        <f>IF(Sheet1!C4428=1,SUM(Sheet1!K4428:K4431),0)</f>
        <v>1153</v>
      </c>
      <c r="G1126" s="1"/>
    </row>
    <row r="1127" spans="1:7">
      <c r="A1127" s="1" t="s">
        <v>1683</v>
      </c>
      <c r="B1127">
        <f>IF(Sheet1!C4432=1,SUM(Sheet1!I4432:I4435),0)</f>
        <v>0</v>
      </c>
      <c r="C1127">
        <f>IF(Sheet1!C4432=1,SUM(Sheet1!J4432:J4435),0)</f>
        <v>222265</v>
      </c>
      <c r="D1127">
        <f>IF(Sheet1!C4432=1,SUM(Sheet1!K4432:K4435),0)</f>
        <v>1254</v>
      </c>
      <c r="G1127" s="1"/>
    </row>
    <row r="1128" spans="1:7">
      <c r="A1128" s="1" t="s">
        <v>2819</v>
      </c>
      <c r="B1128">
        <f>IF(Sheet1!C4436=1,SUM(Sheet1!I4436:I4439),0)</f>
        <v>72</v>
      </c>
      <c r="C1128">
        <f>IF(Sheet1!C4436=1,SUM(Sheet1!J4436:J4439),0)</f>
        <v>177006</v>
      </c>
      <c r="D1128">
        <f>IF(Sheet1!C4436=1,SUM(Sheet1!K4436:K4439),0)</f>
        <v>1533</v>
      </c>
      <c r="G1128" s="1"/>
    </row>
    <row r="1129" spans="1:7">
      <c r="A1129" s="1" t="s">
        <v>2886</v>
      </c>
      <c r="B1129">
        <f>IF(Sheet1!C4440=1,SUM(Sheet1!I4440:I4443),0)</f>
        <v>0</v>
      </c>
      <c r="C1129">
        <f>IF(Sheet1!C4440=1,SUM(Sheet1!J4440:J4443),0)</f>
        <v>255706</v>
      </c>
      <c r="D1129">
        <f>IF(Sheet1!C4440=1,SUM(Sheet1!K4440:K4443),0)</f>
        <v>4345</v>
      </c>
      <c r="G1129" s="1"/>
    </row>
    <row r="1130" spans="1:7">
      <c r="A1130" s="1" t="s">
        <v>2864</v>
      </c>
      <c r="B1130">
        <f>IF(Sheet1!C4444=1,SUM(Sheet1!I4444:I4447),0)</f>
        <v>3057</v>
      </c>
      <c r="C1130">
        <f>IF(Sheet1!C4444=1,SUM(Sheet1!J4444:J4447),0)</f>
        <v>260171</v>
      </c>
      <c r="D1130">
        <f>IF(Sheet1!C4444=1,SUM(Sheet1!K4444:K4447),0)</f>
        <v>1964</v>
      </c>
      <c r="G1130" s="1"/>
    </row>
    <row r="1131" spans="1:7">
      <c r="A1131" s="1" t="s">
        <v>2821</v>
      </c>
      <c r="B1131">
        <f>IF(Sheet1!C4448=1,SUM(Sheet1!I4448:I4451),0)</f>
        <v>512</v>
      </c>
      <c r="C1131">
        <f>IF(Sheet1!C4448=1,SUM(Sheet1!J4448:J4451),0)</f>
        <v>248356</v>
      </c>
      <c r="D1131">
        <f>IF(Sheet1!C4448=1,SUM(Sheet1!K4448:K4451),0)</f>
        <v>681</v>
      </c>
      <c r="G1131" s="1"/>
    </row>
    <row r="1132" spans="1:7">
      <c r="A1132" s="1" t="s">
        <v>2888</v>
      </c>
      <c r="B1132">
        <f>IF(Sheet1!C4452=1,SUM(Sheet1!I4452:I4455),0)</f>
        <v>2998</v>
      </c>
      <c r="C1132">
        <f>IF(Sheet1!C4452=1,SUM(Sheet1!J4452:J4455),0)</f>
        <v>497163</v>
      </c>
      <c r="D1132">
        <f>IF(Sheet1!C4452=1,SUM(Sheet1!K4452:K4455),0)</f>
        <v>1017</v>
      </c>
      <c r="G1132" s="1"/>
    </row>
    <row r="1133" spans="1:7">
      <c r="A1133" s="1" t="s">
        <v>1686</v>
      </c>
      <c r="B1133">
        <f>IF(Sheet1!C4456=1,SUM(Sheet1!I4456:I4459),0)</f>
        <v>0</v>
      </c>
      <c r="C1133">
        <f>IF(Sheet1!C4456=1,SUM(Sheet1!J4456:J4459),0)</f>
        <v>319691</v>
      </c>
      <c r="D1133">
        <f>IF(Sheet1!C4456=1,SUM(Sheet1!K4456:K4459),0)</f>
        <v>1823</v>
      </c>
      <c r="G1133" s="1"/>
    </row>
    <row r="1134" spans="1:7">
      <c r="A1134" s="1" t="s">
        <v>1692</v>
      </c>
      <c r="B1134">
        <f>IF(Sheet1!C4460=1,SUM(Sheet1!I4460:I4463),0)</f>
        <v>0</v>
      </c>
      <c r="C1134">
        <f>IF(Sheet1!C4460=1,SUM(Sheet1!J4460:J4463),0)</f>
        <v>352521</v>
      </c>
      <c r="D1134">
        <f>IF(Sheet1!C4460=1,SUM(Sheet1!K4460:K4463),0)</f>
        <v>2020</v>
      </c>
      <c r="G1134" s="1"/>
    </row>
    <row r="1135" spans="1:7">
      <c r="A1135" s="1" t="s">
        <v>1689</v>
      </c>
      <c r="B1135">
        <f>IF(Sheet1!C4464=1,SUM(Sheet1!I4464:I4467),0)</f>
        <v>0</v>
      </c>
      <c r="C1135">
        <f>IF(Sheet1!C4464=1,SUM(Sheet1!J4464:J4467),0)</f>
        <v>293142</v>
      </c>
      <c r="D1135">
        <f>IF(Sheet1!C4464=1,SUM(Sheet1!K4464:K4467),0)</f>
        <v>1732</v>
      </c>
      <c r="G1135" s="1"/>
    </row>
    <row r="1136" spans="1:7">
      <c r="A1136" s="1" t="s">
        <v>1679</v>
      </c>
      <c r="B1136">
        <f>IF(Sheet1!C4468=1,SUM(Sheet1!I4468:I4471),0)</f>
        <v>0</v>
      </c>
      <c r="C1136">
        <f>IF(Sheet1!C4468=1,SUM(Sheet1!J4468:J4471),0)</f>
        <v>281007</v>
      </c>
      <c r="D1136">
        <f>IF(Sheet1!C4468=1,SUM(Sheet1!K4468:K4471),0)</f>
        <v>1624</v>
      </c>
      <c r="G1136" s="1"/>
    </row>
    <row r="1137" spans="1:7">
      <c r="A1137" s="1" t="s">
        <v>4908</v>
      </c>
      <c r="B1137">
        <f>IF(Sheet1!C4472=1,SUM(Sheet1!I4472:I4475),0)</f>
        <v>0</v>
      </c>
      <c r="C1137">
        <f>IF(Sheet1!C4472=1,SUM(Sheet1!J4472:J4475),0)</f>
        <v>429562</v>
      </c>
      <c r="D1137">
        <f>IF(Sheet1!C4472=1,SUM(Sheet1!K4472:K4475),0)</f>
        <v>2986</v>
      </c>
      <c r="G1137" s="1"/>
    </row>
    <row r="1138" spans="1:7">
      <c r="A1138" s="1" t="s">
        <v>4910</v>
      </c>
      <c r="B1138">
        <f>IF(Sheet1!C4476=1,SUM(Sheet1!I4476:I4479),0)</f>
        <v>0</v>
      </c>
      <c r="C1138">
        <f>IF(Sheet1!C4476=1,SUM(Sheet1!J4476:J4479),0)</f>
        <v>388297</v>
      </c>
      <c r="D1138">
        <f>IF(Sheet1!C4476=1,SUM(Sheet1!K4476:K4479),0)</f>
        <v>2919</v>
      </c>
      <c r="G1138" s="1"/>
    </row>
    <row r="1139" spans="1:7">
      <c r="A1139" s="1" t="s">
        <v>2824</v>
      </c>
      <c r="B1139">
        <f>IF(Sheet1!C4480=1,SUM(Sheet1!I4480:I4483),0)</f>
        <v>0</v>
      </c>
      <c r="C1139">
        <f>IF(Sheet1!C4480=1,SUM(Sheet1!J4480:J4483),0)</f>
        <v>752382</v>
      </c>
      <c r="D1139">
        <f>IF(Sheet1!C4480=1,SUM(Sheet1!K4480:K4483),0)</f>
        <v>3501</v>
      </c>
      <c r="G1139" s="1"/>
    </row>
    <row r="1140" spans="1:7">
      <c r="A1140" s="1" t="s">
        <v>2830</v>
      </c>
      <c r="B1140">
        <f>IF(Sheet1!C4484=1,SUM(Sheet1!I4484:I4487),0)</f>
        <v>0</v>
      </c>
      <c r="C1140">
        <f>IF(Sheet1!C4484=1,SUM(Sheet1!J4484:J4487),0)</f>
        <v>517844</v>
      </c>
      <c r="D1140">
        <f>IF(Sheet1!C4484=1,SUM(Sheet1!K4484:K4487),0)</f>
        <v>5887</v>
      </c>
      <c r="G1140" s="1"/>
    </row>
    <row r="1141" spans="1:7">
      <c r="A1141" s="1" t="s">
        <v>2826</v>
      </c>
      <c r="B1141">
        <f>IF(Sheet1!C4488=1,SUM(Sheet1!I4488:I4491),0)</f>
        <v>0</v>
      </c>
      <c r="C1141">
        <f>IF(Sheet1!C4488=1,SUM(Sheet1!J4488:J4491),0)</f>
        <v>425059</v>
      </c>
      <c r="D1141">
        <f>IF(Sheet1!C4488=1,SUM(Sheet1!K4488:K4491),0)</f>
        <v>999</v>
      </c>
      <c r="G1141" s="1"/>
    </row>
    <row r="1142" spans="1:7">
      <c r="A1142" s="1" t="s">
        <v>2890</v>
      </c>
      <c r="B1142">
        <f>IF(Sheet1!C4492=1,SUM(Sheet1!I4492:I4495),0)</f>
        <v>0</v>
      </c>
      <c r="C1142">
        <f>IF(Sheet1!C4492=1,SUM(Sheet1!J4492:J4495),0)</f>
        <v>400896</v>
      </c>
      <c r="D1142">
        <f>IF(Sheet1!C4492=1,SUM(Sheet1!K4492:K4495),0)</f>
        <v>1359</v>
      </c>
      <c r="G1142" s="1"/>
    </row>
    <row r="1143" spans="1:7">
      <c r="A1143" s="1" t="s">
        <v>4930</v>
      </c>
      <c r="B1143">
        <f>IF(Sheet1!C4496=1,SUM(Sheet1!I4496:I4499),0)</f>
        <v>0</v>
      </c>
      <c r="C1143">
        <f>IF(Sheet1!C4496=1,SUM(Sheet1!J4496:J4499),0)</f>
        <v>892712</v>
      </c>
      <c r="D1143">
        <f>IF(Sheet1!C4496=1,SUM(Sheet1!K4496:K4499),0)</f>
        <v>5375</v>
      </c>
      <c r="G1143" s="1"/>
    </row>
    <row r="1144" spans="1:7">
      <c r="A1144" s="1" t="s">
        <v>4926</v>
      </c>
      <c r="B1144">
        <f>IF(Sheet1!C4500=1,SUM(Sheet1!I4500:I4503),0)</f>
        <v>0</v>
      </c>
      <c r="C1144">
        <f>IF(Sheet1!C4500=1,SUM(Sheet1!J4500:J4503),0)</f>
        <v>673498</v>
      </c>
      <c r="D1144">
        <f>IF(Sheet1!C4500=1,SUM(Sheet1!K4500:K4503),0)</f>
        <v>5194</v>
      </c>
      <c r="G1144" s="1"/>
    </row>
    <row r="1145" spans="1:7">
      <c r="A1145" s="1" t="s">
        <v>4902</v>
      </c>
      <c r="B1145">
        <f>IF(Sheet1!C4504=1,SUM(Sheet1!I4504:I4507),0)</f>
        <v>0</v>
      </c>
      <c r="C1145">
        <f>IF(Sheet1!C4504=1,SUM(Sheet1!J4504:J4507),0)</f>
        <v>561403</v>
      </c>
      <c r="D1145">
        <f>IF(Sheet1!C4504=1,SUM(Sheet1!K4504:K4507),0)</f>
        <v>5233</v>
      </c>
      <c r="G1145" s="1"/>
    </row>
    <row r="1146" spans="1:7">
      <c r="A1146" s="1" t="s">
        <v>4922</v>
      </c>
      <c r="B1146">
        <f>IF(Sheet1!C4508=1,SUM(Sheet1!I4508:I4511),0)</f>
        <v>0</v>
      </c>
      <c r="C1146">
        <f>IF(Sheet1!C4508=1,SUM(Sheet1!J4508:J4511),0)</f>
        <v>755199</v>
      </c>
      <c r="D1146">
        <f>IF(Sheet1!C4508=1,SUM(Sheet1!K4508:K4511),0)</f>
        <v>3528</v>
      </c>
      <c r="G1146" s="1"/>
    </row>
    <row r="1147" spans="1:7">
      <c r="A1147" s="1" t="s">
        <v>4912</v>
      </c>
      <c r="B1147">
        <f>IF(Sheet1!C4512=1,SUM(Sheet1!I4512:I4515),0)</f>
        <v>0</v>
      </c>
      <c r="C1147">
        <f>IF(Sheet1!C4512=1,SUM(Sheet1!J4512:J4515),0)</f>
        <v>766311</v>
      </c>
      <c r="D1147">
        <f>IF(Sheet1!C4512=1,SUM(Sheet1!K4512:K4515),0)</f>
        <v>3562</v>
      </c>
      <c r="G1147" s="1"/>
    </row>
    <row r="1148" spans="1:7">
      <c r="A1148" s="1" t="s">
        <v>2828</v>
      </c>
      <c r="B1148">
        <f>IF(Sheet1!C4516=1,SUM(Sheet1!I4516:I4519),0)</f>
        <v>0</v>
      </c>
      <c r="C1148">
        <f>IF(Sheet1!C4516=1,SUM(Sheet1!J4516:J4519),0)</f>
        <v>1207631</v>
      </c>
      <c r="D1148">
        <f>IF(Sheet1!C4516=1,SUM(Sheet1!K4516:K4519),0)</f>
        <v>14938</v>
      </c>
      <c r="G1148" s="1"/>
    </row>
    <row r="1149" spans="1:7">
      <c r="A1149" s="1" t="s">
        <v>2862</v>
      </c>
      <c r="B1149">
        <f>IF(Sheet1!C4520=1,SUM(Sheet1!I4520:I4523),0)</f>
        <v>0</v>
      </c>
      <c r="C1149">
        <f>IF(Sheet1!C4520=1,SUM(Sheet1!J4520:J4523),0)</f>
        <v>1158833</v>
      </c>
      <c r="D1149">
        <f>IF(Sheet1!C4520=1,SUM(Sheet1!K4520:K4523),0)</f>
        <v>16794</v>
      </c>
      <c r="G1149" s="1"/>
    </row>
    <row r="1150" spans="1:7">
      <c r="A1150" s="1" t="s">
        <v>4928</v>
      </c>
      <c r="B1150">
        <f>IF(Sheet1!C4524=1,SUM(Sheet1!I4524:I4527),0)</f>
        <v>0</v>
      </c>
      <c r="C1150">
        <f>IF(Sheet1!C4524=1,SUM(Sheet1!J4524:J4527),0)</f>
        <v>1288977</v>
      </c>
      <c r="D1150">
        <f>IF(Sheet1!C4524=1,SUM(Sheet1!K4524:K4527),0)</f>
        <v>15604</v>
      </c>
      <c r="G1150" s="1"/>
    </row>
    <row r="1151" spans="1:7">
      <c r="A1151" s="1" t="s">
        <v>4934</v>
      </c>
      <c r="B1151">
        <f>IF(Sheet1!C4528=1,SUM(Sheet1!I4528:I4531),0)</f>
        <v>0</v>
      </c>
      <c r="C1151">
        <f>IF(Sheet1!C4528=1,SUM(Sheet1!J4528:J4531),0)</f>
        <v>1139964</v>
      </c>
      <c r="D1151">
        <f>IF(Sheet1!C4528=1,SUM(Sheet1!K4528:K4531),0)</f>
        <v>9300</v>
      </c>
      <c r="G1151" s="1"/>
    </row>
    <row r="1152" spans="1:7">
      <c r="A1152" s="1" t="s">
        <v>4924</v>
      </c>
      <c r="B1152">
        <f>IF(Sheet1!C4532=1,SUM(Sheet1!I4532:I4535),0)</f>
        <v>0</v>
      </c>
      <c r="C1152">
        <f>IF(Sheet1!C4532=1,SUM(Sheet1!J4532:J4535),0)</f>
        <v>1192371</v>
      </c>
      <c r="D1152">
        <f>IF(Sheet1!C4532=1,SUM(Sheet1!K4532:K4535),0)</f>
        <v>8346</v>
      </c>
      <c r="G1152" s="1"/>
    </row>
    <row r="1153" spans="1:7">
      <c r="A1153" s="1" t="s">
        <v>2898</v>
      </c>
      <c r="B1153">
        <f>IF(Sheet1!C4536=1,SUM(Sheet1!I4536:I4539),0)</f>
        <v>0</v>
      </c>
      <c r="C1153">
        <f>IF(Sheet1!C4536=1,SUM(Sheet1!J4536:J4539),0)</f>
        <v>2405636</v>
      </c>
      <c r="D1153">
        <f>IF(Sheet1!C4536=1,SUM(Sheet1!K4536:K4539),0)</f>
        <v>29928</v>
      </c>
      <c r="G1153" s="1"/>
    </row>
    <row r="1154" spans="1:7">
      <c r="A1154" s="1" t="s">
        <v>4932</v>
      </c>
      <c r="B1154">
        <f>IF(Sheet1!C4540=1,SUM(Sheet1!I4540:I4543),0)</f>
        <v>0</v>
      </c>
      <c r="C1154">
        <f>IF(Sheet1!C4540=1,SUM(Sheet1!J4540:J4543),0)</f>
        <v>1901531</v>
      </c>
      <c r="D1154">
        <f>IF(Sheet1!C4540=1,SUM(Sheet1!K4540:K4543),0)</f>
        <v>23107</v>
      </c>
      <c r="G1154" s="1"/>
    </row>
    <row r="1155" spans="1:7">
      <c r="A1155" s="1" t="s">
        <v>4918</v>
      </c>
      <c r="B1155">
        <f>IF(Sheet1!C4544=1,SUM(Sheet1!I4544:I4547),0)</f>
        <v>0</v>
      </c>
      <c r="C1155">
        <f>IF(Sheet1!C4544=1,SUM(Sheet1!J4544:J4547),0)</f>
        <v>1503772</v>
      </c>
      <c r="D1155">
        <f>IF(Sheet1!C4544=1,SUM(Sheet1!K4544:K4547),0)</f>
        <v>10847</v>
      </c>
      <c r="G1155" s="1"/>
    </row>
    <row r="1156" spans="1:7">
      <c r="A1156" s="1" t="s">
        <v>4906</v>
      </c>
      <c r="B1156">
        <f>IF(Sheet1!C4548=1,SUM(Sheet1!I4548:I4551),0)</f>
        <v>0</v>
      </c>
      <c r="C1156">
        <f>IF(Sheet1!C4548=1,SUM(Sheet1!J4548:J4551),0)</f>
        <v>1109699</v>
      </c>
      <c r="D1156">
        <f>IF(Sheet1!C4548=1,SUM(Sheet1!K4548:K4551),0)</f>
        <v>8777</v>
      </c>
      <c r="G1156" s="1"/>
    </row>
    <row r="1157" spans="1:7">
      <c r="A1157" s="1" t="s">
        <v>4916</v>
      </c>
      <c r="B1157">
        <f>IF(Sheet1!C4552=1,SUM(Sheet1!I4552:I4555),0)</f>
        <v>0</v>
      </c>
      <c r="C1157">
        <f>IF(Sheet1!C4552=1,SUM(Sheet1!J4552:J4555),0)</f>
        <v>1560933</v>
      </c>
      <c r="D1157">
        <f>IF(Sheet1!C4552=1,SUM(Sheet1!K4552:K4555),0)</f>
        <v>17606</v>
      </c>
      <c r="G1157" s="1"/>
    </row>
    <row r="1158" spans="1:7">
      <c r="A1158" s="1" t="s">
        <v>4914</v>
      </c>
      <c r="B1158">
        <f>IF(Sheet1!C4556=1,SUM(Sheet1!I4556:I4559),0)</f>
        <v>0</v>
      </c>
      <c r="C1158">
        <f>IF(Sheet1!C4556=1,SUM(Sheet1!J4556:J4559),0)</f>
        <v>1634268</v>
      </c>
      <c r="D1158">
        <f>IF(Sheet1!C4556=1,SUM(Sheet1!K4556:K4559),0)</f>
        <v>17602</v>
      </c>
      <c r="G1158" s="1"/>
    </row>
    <row r="1159" spans="1:7">
      <c r="A1159" s="1" t="s">
        <v>1873</v>
      </c>
      <c r="B1159">
        <f>IF(Sheet1!C4560=1,SUM(Sheet1!I4560:I4563),0)</f>
        <v>0</v>
      </c>
      <c r="C1159">
        <f>IF(Sheet1!C4560=1,SUM(Sheet1!J4560:J4563),0)</f>
        <v>27961</v>
      </c>
      <c r="D1159">
        <f>IF(Sheet1!C4560=1,SUM(Sheet1!K4560:K4563),0)</f>
        <v>279</v>
      </c>
      <c r="G1159" s="1"/>
    </row>
    <row r="1160" spans="1:7">
      <c r="A1160" s="1" t="s">
        <v>2931</v>
      </c>
      <c r="B1160">
        <f>IF(Sheet1!C4564=1,SUM(Sheet1!I4564:I4567),0)</f>
        <v>0</v>
      </c>
      <c r="C1160">
        <f>IF(Sheet1!C4564=1,SUM(Sheet1!J4564:J4567),0)</f>
        <v>0</v>
      </c>
      <c r="D1160">
        <f>IF(Sheet1!C4564=1,SUM(Sheet1!K4564:K4567),0)</f>
        <v>0</v>
      </c>
      <c r="G1160" s="1"/>
    </row>
    <row r="1161" spans="1:7">
      <c r="A1161" s="1" t="s">
        <v>494</v>
      </c>
      <c r="B1161">
        <f>IF(Sheet1!C4568=1,SUM(Sheet1!I4568:I4571),0)</f>
        <v>451</v>
      </c>
      <c r="C1161">
        <f>IF(Sheet1!C4568=1,SUM(Sheet1!J4568:J4571),0)</f>
        <v>32969</v>
      </c>
      <c r="D1161">
        <f>IF(Sheet1!C4568=1,SUM(Sheet1!K4568:K4571),0)</f>
        <v>628</v>
      </c>
      <c r="G1161" s="1"/>
    </row>
    <row r="1162" spans="1:7">
      <c r="A1162" s="1" t="s">
        <v>489</v>
      </c>
      <c r="B1162">
        <f>IF(Sheet1!C4572=1,SUM(Sheet1!I4572:I4575),0)</f>
        <v>563</v>
      </c>
      <c r="C1162">
        <f>IF(Sheet1!C4572=1,SUM(Sheet1!J4572:J4575),0)</f>
        <v>57933</v>
      </c>
      <c r="D1162">
        <f>IF(Sheet1!C4572=1,SUM(Sheet1!K4572:K4575),0)</f>
        <v>629</v>
      </c>
      <c r="G1162" s="1"/>
    </row>
    <row r="1163" spans="1:7">
      <c r="A1163" s="1" t="s">
        <v>4586</v>
      </c>
      <c r="B1163">
        <f>IF(Sheet1!C4576=1,SUM(Sheet1!I4576:I4579),0)</f>
        <v>2699</v>
      </c>
      <c r="C1163">
        <f>IF(Sheet1!C4576=1,SUM(Sheet1!J4576:J4579),0)</f>
        <v>25412</v>
      </c>
      <c r="D1163">
        <f>IF(Sheet1!C4576=1,SUM(Sheet1!K4576:K4579),0)</f>
        <v>439</v>
      </c>
      <c r="G1163" s="1"/>
    </row>
    <row r="1164" spans="1:7">
      <c r="A1164" s="1" t="s">
        <v>5446</v>
      </c>
      <c r="B1164">
        <f>IF(Sheet1!C4580=1,SUM(Sheet1!I4580:I4583),0)</f>
        <v>2525</v>
      </c>
      <c r="C1164">
        <f>IF(Sheet1!C4580=1,SUM(Sheet1!J4580:J4583),0)</f>
        <v>13990</v>
      </c>
      <c r="D1164">
        <f>IF(Sheet1!C4580=1,SUM(Sheet1!K4580:K4583),0)</f>
        <v>473</v>
      </c>
      <c r="G1164" s="1"/>
    </row>
    <row r="1165" spans="1:7">
      <c r="A1165" s="1" t="s">
        <v>4023</v>
      </c>
      <c r="B1165">
        <f>IF(Sheet1!C4584=1,SUM(Sheet1!I4584:I4587),0)</f>
        <v>5022</v>
      </c>
      <c r="C1165">
        <f>IF(Sheet1!C4584=1,SUM(Sheet1!J4584:J4587),0)</f>
        <v>0</v>
      </c>
      <c r="D1165">
        <f>IF(Sheet1!C4584=1,SUM(Sheet1!K4584:K4587),0)</f>
        <v>480</v>
      </c>
      <c r="G1165" s="1"/>
    </row>
    <row r="1166" spans="1:7">
      <c r="A1166" s="1" t="s">
        <v>4578</v>
      </c>
      <c r="B1166">
        <f>IF(Sheet1!C4588=1,SUM(Sheet1!I4588:I4591),0)</f>
        <v>7259</v>
      </c>
      <c r="C1166">
        <f>IF(Sheet1!C4588=1,SUM(Sheet1!J4588:J4591),0)</f>
        <v>79805</v>
      </c>
      <c r="D1166">
        <f>IF(Sheet1!C4588=1,SUM(Sheet1!K4588:K4591),0)</f>
        <v>1129</v>
      </c>
      <c r="G1166" s="1"/>
    </row>
    <row r="1167" spans="1:7">
      <c r="A1167" s="1" t="s">
        <v>844</v>
      </c>
      <c r="B1167">
        <f>IF(Sheet1!C4592=1,SUM(Sheet1!I4592:I4595),0)</f>
        <v>3421</v>
      </c>
      <c r="C1167">
        <f>IF(Sheet1!C4592=1,SUM(Sheet1!J4592:J4595),0)</f>
        <v>103894</v>
      </c>
      <c r="D1167">
        <f>IF(Sheet1!C4592=1,SUM(Sheet1!K4592:K4595),0)</f>
        <v>1527</v>
      </c>
      <c r="G1167" s="1"/>
    </row>
    <row r="1168" spans="1:7">
      <c r="A1168" s="1" t="s">
        <v>4562</v>
      </c>
      <c r="B1168">
        <f>IF(Sheet1!C4596=1,SUM(Sheet1!I4596:I4599),0)</f>
        <v>5704</v>
      </c>
      <c r="C1168">
        <f>IF(Sheet1!C4596=1,SUM(Sheet1!J4596:J4599),0)</f>
        <v>61346</v>
      </c>
      <c r="D1168">
        <f>IF(Sheet1!C4596=1,SUM(Sheet1!K4596:K4599),0)</f>
        <v>835</v>
      </c>
      <c r="G1168" s="1"/>
    </row>
    <row r="1169" spans="1:7">
      <c r="A1169" s="1" t="s">
        <v>5449</v>
      </c>
      <c r="B1169">
        <f>IF(Sheet1!C4600=1,SUM(Sheet1!I4600:I4603),0)</f>
        <v>4057</v>
      </c>
      <c r="C1169">
        <f>IF(Sheet1!C4600=1,SUM(Sheet1!J4600:J4603),0)</f>
        <v>62313</v>
      </c>
      <c r="D1169">
        <f>IF(Sheet1!C4600=1,SUM(Sheet1!K4600:K4603),0)</f>
        <v>988</v>
      </c>
      <c r="G1169" s="1"/>
    </row>
    <row r="1170" spans="1:7">
      <c r="A1170" s="1" t="s">
        <v>5068</v>
      </c>
      <c r="B1170">
        <f>IF(Sheet1!C4604=1,SUM(Sheet1!I4604:I4607),0)</f>
        <v>873</v>
      </c>
      <c r="C1170">
        <f>IF(Sheet1!C4604=1,SUM(Sheet1!J4604:J4607),0)</f>
        <v>11414</v>
      </c>
      <c r="D1170">
        <f>IF(Sheet1!C4604=1,SUM(Sheet1!K4604:K4607),0)</f>
        <v>335</v>
      </c>
      <c r="G1170" s="1"/>
    </row>
    <row r="1171" spans="1:7">
      <c r="A1171" s="1" t="s">
        <v>869</v>
      </c>
      <c r="B1171">
        <f>IF(Sheet1!C4608=1,SUM(Sheet1!I4608:I4611),0)</f>
        <v>3046</v>
      </c>
      <c r="C1171">
        <f>IF(Sheet1!C4608=1,SUM(Sheet1!J4608:J4611),0)</f>
        <v>82011</v>
      </c>
      <c r="D1171">
        <f>IF(Sheet1!C4608=1,SUM(Sheet1!K4608:K4611),0)</f>
        <v>1204</v>
      </c>
      <c r="G1171" s="1"/>
    </row>
    <row r="1172" spans="1:7">
      <c r="A1172" s="1" t="s">
        <v>889</v>
      </c>
      <c r="B1172">
        <f>IF(Sheet1!C4612=1,SUM(Sheet1!I4612:I4615),0)</f>
        <v>1790</v>
      </c>
      <c r="C1172">
        <f>IF(Sheet1!C4612=1,SUM(Sheet1!J4612:J4615),0)</f>
        <v>75044</v>
      </c>
      <c r="D1172">
        <f>IF(Sheet1!C4612=1,SUM(Sheet1!K4612:K4615),0)</f>
        <v>1104</v>
      </c>
      <c r="G1172" s="1"/>
    </row>
    <row r="1173" spans="1:7">
      <c r="A1173" s="1" t="s">
        <v>5075</v>
      </c>
      <c r="B1173">
        <f>IF(Sheet1!C4616=1,SUM(Sheet1!I4616:I4619),0)</f>
        <v>1237</v>
      </c>
      <c r="C1173">
        <f>IF(Sheet1!C4616=1,SUM(Sheet1!J4616:J4619),0)</f>
        <v>78653</v>
      </c>
      <c r="D1173">
        <f>IF(Sheet1!C4616=1,SUM(Sheet1!K4616:K4619),0)</f>
        <v>885</v>
      </c>
      <c r="G1173" s="1"/>
    </row>
    <row r="1174" spans="1:7">
      <c r="A1174" s="1" t="s">
        <v>5434</v>
      </c>
      <c r="B1174">
        <f>IF(Sheet1!C4620=1,SUM(Sheet1!I4620:I4623),0)</f>
        <v>2849</v>
      </c>
      <c r="C1174">
        <f>IF(Sheet1!C4620=1,SUM(Sheet1!J4620:J4623),0)</f>
        <v>23981</v>
      </c>
      <c r="D1174">
        <f>IF(Sheet1!C4620=1,SUM(Sheet1!K4620:K4623),0)</f>
        <v>480</v>
      </c>
      <c r="G1174" s="1"/>
    </row>
    <row r="1175" spans="1:7">
      <c r="A1175" s="1" t="s">
        <v>5440</v>
      </c>
      <c r="B1175">
        <f>IF(Sheet1!C4624=1,SUM(Sheet1!I4624:I4627),0)</f>
        <v>4171</v>
      </c>
      <c r="C1175">
        <f>IF(Sheet1!C4624=1,SUM(Sheet1!J4624:J4627),0)</f>
        <v>35767</v>
      </c>
      <c r="D1175">
        <f>IF(Sheet1!C4624=1,SUM(Sheet1!K4624:K4627),0)</f>
        <v>969</v>
      </c>
      <c r="G1175" s="1"/>
    </row>
    <row r="1176" spans="1:7">
      <c r="A1176" s="1" t="s">
        <v>5438</v>
      </c>
      <c r="B1176">
        <f>IF(Sheet1!C4628=1,SUM(Sheet1!I4628:I4631),0)</f>
        <v>5178</v>
      </c>
      <c r="C1176">
        <f>IF(Sheet1!C4628=1,SUM(Sheet1!J4628:J4631),0)</f>
        <v>78492</v>
      </c>
      <c r="D1176">
        <f>IF(Sheet1!C4628=1,SUM(Sheet1!K4628:K4631),0)</f>
        <v>1424</v>
      </c>
      <c r="G1176" s="1"/>
    </row>
    <row r="1177" spans="1:7">
      <c r="A1177" s="1" t="s">
        <v>1016</v>
      </c>
      <c r="B1177">
        <f>IF(Sheet1!C4632=1,SUM(Sheet1!I4632:I4635),0)</f>
        <v>121</v>
      </c>
      <c r="C1177">
        <f>IF(Sheet1!C4632=1,SUM(Sheet1!J4632:J4635),0)</f>
        <v>114107</v>
      </c>
      <c r="D1177">
        <f>IF(Sheet1!C4632=1,SUM(Sheet1!K4632:K4635),0)</f>
        <v>1677</v>
      </c>
      <c r="G1177" s="1"/>
    </row>
    <row r="1178" spans="1:7">
      <c r="A1178" s="1" t="s">
        <v>33</v>
      </c>
      <c r="B1178">
        <f>IF(Sheet1!C4636=1,SUM(Sheet1!I4636:I4639),0)</f>
        <v>463</v>
      </c>
      <c r="C1178">
        <f>IF(Sheet1!C4636=1,SUM(Sheet1!J4636:J4639),0)</f>
        <v>119208</v>
      </c>
      <c r="D1178">
        <f>IF(Sheet1!C4636=1,SUM(Sheet1!K4636:K4639),0)</f>
        <v>1096</v>
      </c>
      <c r="G1178" s="1"/>
    </row>
    <row r="1179" spans="1:7">
      <c r="A1179" s="1" t="s">
        <v>35</v>
      </c>
      <c r="B1179">
        <f>IF(Sheet1!C4640=1,SUM(Sheet1!I4640:I4643),0)</f>
        <v>633</v>
      </c>
      <c r="C1179">
        <f>IF(Sheet1!C4640=1,SUM(Sheet1!J4640:J4643),0)</f>
        <v>171898</v>
      </c>
      <c r="D1179">
        <f>IF(Sheet1!C4640=1,SUM(Sheet1!K4640:K4643),0)</f>
        <v>1389</v>
      </c>
      <c r="G1179" s="1"/>
    </row>
    <row r="1180" spans="1:7">
      <c r="A1180" s="1" t="s">
        <v>27</v>
      </c>
      <c r="B1180">
        <f>IF(Sheet1!C4644=1,SUM(Sheet1!I4644:I4647),0)</f>
        <v>381</v>
      </c>
      <c r="C1180">
        <f>IF(Sheet1!C4644=1,SUM(Sheet1!J4644:J4647),0)</f>
        <v>108074</v>
      </c>
      <c r="D1180">
        <f>IF(Sheet1!C4644=1,SUM(Sheet1!K4644:K4647),0)</f>
        <v>939</v>
      </c>
      <c r="G1180" s="1"/>
    </row>
    <row r="1181" spans="1:7">
      <c r="A1181" s="1" t="s">
        <v>24</v>
      </c>
      <c r="B1181">
        <f>IF(Sheet1!C4648=1,SUM(Sheet1!I4648:I4651),0)</f>
        <v>352</v>
      </c>
      <c r="C1181">
        <f>IF(Sheet1!C4648=1,SUM(Sheet1!J4648:J4651),0)</f>
        <v>100073</v>
      </c>
      <c r="D1181">
        <f>IF(Sheet1!C4648=1,SUM(Sheet1!K4648:K4651),0)</f>
        <v>913</v>
      </c>
      <c r="G1181" s="1"/>
    </row>
    <row r="1182" spans="1:7">
      <c r="A1182" s="1" t="s">
        <v>30</v>
      </c>
      <c r="B1182">
        <f>IF(Sheet1!C4652=1,SUM(Sheet1!I4652:I4655),0)</f>
        <v>412</v>
      </c>
      <c r="C1182">
        <f>IF(Sheet1!C4652=1,SUM(Sheet1!J4652:J4655),0)</f>
        <v>118638</v>
      </c>
      <c r="D1182">
        <f>IF(Sheet1!C4652=1,SUM(Sheet1!K4652:K4655),0)</f>
        <v>1076</v>
      </c>
      <c r="G1182" s="1"/>
    </row>
    <row r="1183" spans="1:7">
      <c r="A1183" s="1" t="s">
        <v>5071</v>
      </c>
      <c r="B1183">
        <f>IF(Sheet1!C4656=1,SUM(Sheet1!I4656:I4659),0)</f>
        <v>1197</v>
      </c>
      <c r="C1183">
        <f>IF(Sheet1!C4656=1,SUM(Sheet1!J4656:J4659),0)</f>
        <v>61702</v>
      </c>
      <c r="D1183">
        <f>IF(Sheet1!C4656=1,SUM(Sheet1!K4656:K4659),0)</f>
        <v>525</v>
      </c>
      <c r="G1183" s="1"/>
    </row>
    <row r="1184" spans="1:7">
      <c r="A1184" s="1" t="s">
        <v>871</v>
      </c>
      <c r="B1184">
        <f>IF(Sheet1!C4660=1,SUM(Sheet1!I4660:I4663),0)</f>
        <v>26930</v>
      </c>
      <c r="C1184">
        <f>IF(Sheet1!C4660=1,SUM(Sheet1!J4660:J4663),0)</f>
        <v>194232</v>
      </c>
      <c r="D1184">
        <f>IF(Sheet1!C4660=1,SUM(Sheet1!K4660:K4663),0)</f>
        <v>5678</v>
      </c>
      <c r="G1184" s="1"/>
    </row>
    <row r="1185" spans="1:7">
      <c r="A1185" s="1" t="s">
        <v>5062</v>
      </c>
      <c r="B1185">
        <f>IF(Sheet1!C4664=1,SUM(Sheet1!I4664:I4667),0)</f>
        <v>1365</v>
      </c>
      <c r="C1185">
        <f>IF(Sheet1!C4664=1,SUM(Sheet1!J4664:J4667),0)</f>
        <v>100404</v>
      </c>
      <c r="D1185">
        <f>IF(Sheet1!C4664=1,SUM(Sheet1!K4664:K4667),0)</f>
        <v>920</v>
      </c>
      <c r="G1185" s="1"/>
    </row>
    <row r="1186" spans="1:7">
      <c r="A1186" s="1" t="s">
        <v>5065</v>
      </c>
      <c r="B1186">
        <f>IF(Sheet1!C4668=1,SUM(Sheet1!I4668:I4671),0)</f>
        <v>1668</v>
      </c>
      <c r="C1186">
        <f>IF(Sheet1!C4668=1,SUM(Sheet1!J4668:J4671),0)</f>
        <v>95989</v>
      </c>
      <c r="D1186">
        <f>IF(Sheet1!C4668=1,SUM(Sheet1!K4668:K4671),0)</f>
        <v>1167</v>
      </c>
      <c r="G1186" s="1"/>
    </row>
    <row r="1187" spans="1:7">
      <c r="A1187" s="1" t="s">
        <v>4573</v>
      </c>
      <c r="B1187">
        <f>IF(Sheet1!C4672=1,SUM(Sheet1!I4672:I4675),0)</f>
        <v>10066</v>
      </c>
      <c r="C1187">
        <f>IF(Sheet1!C4672=1,SUM(Sheet1!J4672:J4675),0)</f>
        <v>84904</v>
      </c>
      <c r="D1187">
        <f>IF(Sheet1!C4672=1,SUM(Sheet1!K4672:K4675),0)</f>
        <v>1364</v>
      </c>
      <c r="G1187" s="1"/>
    </row>
    <row r="1188" spans="1:7">
      <c r="A1188" s="1" t="s">
        <v>4583</v>
      </c>
      <c r="B1188">
        <f>IF(Sheet1!C4676=1,SUM(Sheet1!I4676:I4679),0)</f>
        <v>11179</v>
      </c>
      <c r="C1188">
        <f>IF(Sheet1!C4676=1,SUM(Sheet1!J4676:J4679),0)</f>
        <v>105190</v>
      </c>
      <c r="D1188">
        <f>IF(Sheet1!C4676=1,SUM(Sheet1!K4676:K4679),0)</f>
        <v>1452</v>
      </c>
      <c r="G1188" s="1"/>
    </row>
    <row r="1189" spans="1:7">
      <c r="A1189" s="1" t="s">
        <v>5442</v>
      </c>
      <c r="B1189">
        <f>IF(Sheet1!C4680=1,SUM(Sheet1!I4680:I4683),0)</f>
        <v>4023</v>
      </c>
      <c r="C1189">
        <f>IF(Sheet1!C4680=1,SUM(Sheet1!J4680:J4683),0)</f>
        <v>15634</v>
      </c>
      <c r="D1189">
        <f>IF(Sheet1!C4680=1,SUM(Sheet1!K4680:K4683),0)</f>
        <v>768</v>
      </c>
      <c r="G1189" s="1"/>
    </row>
    <row r="1190" spans="1:7">
      <c r="A1190" s="1" t="s">
        <v>5431</v>
      </c>
      <c r="B1190">
        <f>IF(Sheet1!C4684=1,SUM(Sheet1!I4684:I4687),0)</f>
        <v>21533</v>
      </c>
      <c r="C1190">
        <f>IF(Sheet1!C4684=1,SUM(Sheet1!J4684:J4687),0)</f>
        <v>93264</v>
      </c>
      <c r="D1190">
        <f>IF(Sheet1!C4684=1,SUM(Sheet1!K4684:K4687),0)</f>
        <v>1028</v>
      </c>
      <c r="G1190" s="1"/>
    </row>
    <row r="1191" spans="1:7">
      <c r="A1191" s="1" t="s">
        <v>2945</v>
      </c>
      <c r="B1191">
        <f>IF(Sheet1!C4688=1,SUM(Sheet1!I4688:I4691),0)</f>
        <v>4393</v>
      </c>
      <c r="C1191">
        <f>IF(Sheet1!C4688=1,SUM(Sheet1!J4688:J4691),0)</f>
        <v>241550</v>
      </c>
      <c r="D1191">
        <f>IF(Sheet1!C4688=1,SUM(Sheet1!K4688:K4691),0)</f>
        <v>1262</v>
      </c>
      <c r="G1191" s="1"/>
    </row>
    <row r="1192" spans="1:7">
      <c r="A1192" s="1" t="s">
        <v>2949</v>
      </c>
      <c r="B1192">
        <f>IF(Sheet1!C4692=1,SUM(Sheet1!I4692:I4695),0)</f>
        <v>2783</v>
      </c>
      <c r="C1192">
        <f>IF(Sheet1!C4692=1,SUM(Sheet1!J4692:J4695),0)</f>
        <v>188009</v>
      </c>
      <c r="D1192">
        <f>IF(Sheet1!C4692=1,SUM(Sheet1!K4692:K4695),0)</f>
        <v>1244</v>
      </c>
      <c r="G1192" s="1"/>
    </row>
    <row r="1193" spans="1:7">
      <c r="A1193" s="1" t="s">
        <v>4580</v>
      </c>
      <c r="B1193">
        <f>IF(Sheet1!C4696=1,SUM(Sheet1!I4696:I4699),0)</f>
        <v>9403</v>
      </c>
      <c r="C1193">
        <f>IF(Sheet1!C4696=1,SUM(Sheet1!J4696:J4699),0)</f>
        <v>110607</v>
      </c>
      <c r="D1193">
        <f>IF(Sheet1!C4696=1,SUM(Sheet1!K4696:K4699),0)</f>
        <v>3910</v>
      </c>
      <c r="G1193" s="1"/>
    </row>
    <row r="1194" spans="1:7">
      <c r="A1194" s="1" t="s">
        <v>4571</v>
      </c>
      <c r="B1194">
        <f>IF(Sheet1!C4700=1,SUM(Sheet1!I4700:I4703),0)</f>
        <v>7172</v>
      </c>
      <c r="C1194">
        <f>IF(Sheet1!C4700=1,SUM(Sheet1!J4700:J4703),0)</f>
        <v>89783</v>
      </c>
      <c r="D1194">
        <f>IF(Sheet1!C4700=1,SUM(Sheet1!K4700:K4703),0)</f>
        <v>1995</v>
      </c>
      <c r="G1194" s="1"/>
    </row>
    <row r="1195" spans="1:7">
      <c r="A1195" s="1" t="s">
        <v>4588</v>
      </c>
      <c r="B1195">
        <f>IF(Sheet1!C4704=1,SUM(Sheet1!I4704:I4707),0)</f>
        <v>8765</v>
      </c>
      <c r="C1195">
        <f>IF(Sheet1!C4704=1,SUM(Sheet1!J4704:J4707),0)</f>
        <v>95772</v>
      </c>
      <c r="D1195">
        <f>IF(Sheet1!C4704=1,SUM(Sheet1!K4704:K4707),0)</f>
        <v>948</v>
      </c>
      <c r="G1195" s="1"/>
    </row>
    <row r="1196" spans="1:7">
      <c r="A1196" s="1" t="s">
        <v>5454</v>
      </c>
      <c r="B1196">
        <f>IF(Sheet1!C4708=1,SUM(Sheet1!I4708:I4711),0)</f>
        <v>2655</v>
      </c>
      <c r="C1196">
        <f>IF(Sheet1!C4708=1,SUM(Sheet1!J4708:J4711),0)</f>
        <v>24135</v>
      </c>
      <c r="D1196">
        <f>IF(Sheet1!C4708=1,SUM(Sheet1!K4708:K4711),0)</f>
        <v>381</v>
      </c>
      <c r="G1196" s="1"/>
    </row>
    <row r="1197" spans="1:7">
      <c r="A1197" s="1" t="s">
        <v>5452</v>
      </c>
      <c r="B1197">
        <f>IF(Sheet1!C4712=1,SUM(Sheet1!I4712:I4715),0)</f>
        <v>4679</v>
      </c>
      <c r="C1197">
        <f>IF(Sheet1!C4712=1,SUM(Sheet1!J4712:J4715),0)</f>
        <v>48624</v>
      </c>
      <c r="D1197">
        <f>IF(Sheet1!C4712=1,SUM(Sheet1!K4712:K4715),0)</f>
        <v>1025</v>
      </c>
      <c r="G1197" s="1"/>
    </row>
    <row r="1198" spans="1:7">
      <c r="A1198" s="1" t="s">
        <v>2941</v>
      </c>
      <c r="B1198">
        <f>IF(Sheet1!C4716=1,SUM(Sheet1!I4716:I4719),0)</f>
        <v>7403</v>
      </c>
      <c r="C1198">
        <f>IF(Sheet1!C4716=1,SUM(Sheet1!J4716:J4719),0)</f>
        <v>182685</v>
      </c>
      <c r="D1198">
        <f>IF(Sheet1!C4716=1,SUM(Sheet1!K4716:K4719),0)</f>
        <v>4183</v>
      </c>
      <c r="G1198" s="1"/>
    </row>
    <row r="1199" spans="1:7">
      <c r="A1199" s="1" t="s">
        <v>2947</v>
      </c>
      <c r="B1199">
        <f>IF(Sheet1!C4720=1,SUM(Sheet1!I4720:I4723),0)</f>
        <v>7624</v>
      </c>
      <c r="C1199">
        <f>IF(Sheet1!C4720=1,SUM(Sheet1!J4720:J4723),0)</f>
        <v>172886</v>
      </c>
      <c r="D1199">
        <f>IF(Sheet1!C4720=1,SUM(Sheet1!K4720:K4723),0)</f>
        <v>2768</v>
      </c>
      <c r="G1199" s="1"/>
    </row>
    <row r="1200" spans="1:7">
      <c r="A1200" s="1" t="s">
        <v>2943</v>
      </c>
      <c r="B1200">
        <f>IF(Sheet1!C4724=1,SUM(Sheet1!I4724:I4727),0)</f>
        <v>6162</v>
      </c>
      <c r="C1200">
        <f>IF(Sheet1!C4724=1,SUM(Sheet1!J4724:J4727),0)</f>
        <v>112721</v>
      </c>
      <c r="D1200">
        <f>IF(Sheet1!C4724=1,SUM(Sheet1!K4724:K4727),0)</f>
        <v>2719</v>
      </c>
      <c r="G1200" s="1"/>
    </row>
    <row r="1201" spans="1:7">
      <c r="A1201" s="1" t="s">
        <v>2929</v>
      </c>
      <c r="B1201">
        <f>IF(Sheet1!C4728=1,SUM(Sheet1!I4728:I4731),0)</f>
        <v>7291</v>
      </c>
      <c r="C1201">
        <f>IF(Sheet1!C4728=1,SUM(Sheet1!J4728:J4731),0)</f>
        <v>178866</v>
      </c>
      <c r="D1201">
        <f>IF(Sheet1!C4728=1,SUM(Sheet1!K4728:K4731),0)</f>
        <v>3994</v>
      </c>
      <c r="G1201" s="1"/>
    </row>
    <row r="1202" spans="1:7">
      <c r="A1202" s="1" t="s">
        <v>5058</v>
      </c>
      <c r="B1202">
        <f>IF(Sheet1!C4732=1,SUM(Sheet1!I4732:I4735),0)</f>
        <v>2651</v>
      </c>
      <c r="C1202">
        <f>IF(Sheet1!C4732=1,SUM(Sheet1!J4732:J4735),0)</f>
        <v>80886</v>
      </c>
      <c r="D1202">
        <f>IF(Sheet1!C4732=1,SUM(Sheet1!K4732:K4735),0)</f>
        <v>1223</v>
      </c>
      <c r="G1202" s="1"/>
    </row>
    <row r="1203" spans="1:7">
      <c r="A1203" s="1" t="s">
        <v>814</v>
      </c>
      <c r="B1203">
        <f>IF(Sheet1!C4736=1,SUM(Sheet1!I4736:I4739),0)</f>
        <v>9493</v>
      </c>
      <c r="C1203">
        <f>IF(Sheet1!C4736=1,SUM(Sheet1!J4736:J4739),0)</f>
        <v>124434</v>
      </c>
      <c r="D1203">
        <f>IF(Sheet1!C4736=1,SUM(Sheet1!K4736:K4739),0)</f>
        <v>1147</v>
      </c>
      <c r="G1203" s="1"/>
    </row>
    <row r="1204" spans="1:7">
      <c r="A1204" s="1" t="s">
        <v>806</v>
      </c>
      <c r="B1204">
        <f>IF(Sheet1!C4740=1,SUM(Sheet1!I4740:I4743),0)</f>
        <v>22146</v>
      </c>
      <c r="C1204">
        <f>IF(Sheet1!C4740=1,SUM(Sheet1!J4740:J4743),0)</f>
        <v>118334</v>
      </c>
      <c r="D1204">
        <f>IF(Sheet1!C4740=1,SUM(Sheet1!K4740:K4743),0)</f>
        <v>1250</v>
      </c>
      <c r="G1204" s="1"/>
    </row>
    <row r="1205" spans="1:7">
      <c r="A1205" s="1" t="s">
        <v>4565</v>
      </c>
      <c r="B1205">
        <f>IF(Sheet1!C4744=1,SUM(Sheet1!I4744:I4747),0)</f>
        <v>1721</v>
      </c>
      <c r="C1205">
        <f>IF(Sheet1!C4744=1,SUM(Sheet1!J4744:J4747),0)</f>
        <v>195145</v>
      </c>
      <c r="D1205">
        <f>IF(Sheet1!C4744=1,SUM(Sheet1!K4744:K4747),0)</f>
        <v>1192</v>
      </c>
      <c r="G1205" s="1"/>
    </row>
    <row r="1206" spans="1:7">
      <c r="A1206" s="1" t="s">
        <v>4567</v>
      </c>
      <c r="B1206">
        <f>IF(Sheet1!C4748=1,SUM(Sheet1!I4748:I4751),0)</f>
        <v>2043</v>
      </c>
      <c r="C1206">
        <f>IF(Sheet1!C4748=1,SUM(Sheet1!J4748:J4751),0)</f>
        <v>126129</v>
      </c>
      <c r="D1206">
        <f>IF(Sheet1!C4748=1,SUM(Sheet1!K4748:K4751),0)</f>
        <v>403</v>
      </c>
      <c r="G1206" s="1"/>
    </row>
    <row r="1207" spans="1:7">
      <c r="A1207" s="1" t="s">
        <v>4569</v>
      </c>
      <c r="B1207">
        <f>IF(Sheet1!C4752=1,SUM(Sheet1!I4752:I4755),0)</f>
        <v>1722</v>
      </c>
      <c r="C1207">
        <f>IF(Sheet1!C4752=1,SUM(Sheet1!J4752:J4755),0)</f>
        <v>80004</v>
      </c>
      <c r="D1207">
        <f>IF(Sheet1!C4752=1,SUM(Sheet1!K4752:K4755),0)</f>
        <v>400</v>
      </c>
      <c r="G1207" s="1"/>
    </row>
    <row r="1208" spans="1:7">
      <c r="A1208" s="1" t="s">
        <v>4576</v>
      </c>
      <c r="B1208">
        <f>IF(Sheet1!C4756=1,SUM(Sheet1!I4756:I4759),0)</f>
        <v>1539</v>
      </c>
      <c r="C1208">
        <f>IF(Sheet1!C4756=1,SUM(Sheet1!J4756:J4759),0)</f>
        <v>113300</v>
      </c>
      <c r="D1208">
        <f>IF(Sheet1!C4756=1,SUM(Sheet1!K4756:K4759),0)</f>
        <v>306</v>
      </c>
      <c r="G1208" s="1"/>
    </row>
    <row r="1209" spans="1:7">
      <c r="A1209" s="1" t="s">
        <v>972</v>
      </c>
      <c r="B1209">
        <f>IF(Sheet1!C4760=1,SUM(Sheet1!I4760:I4763),0)</f>
        <v>45757</v>
      </c>
      <c r="C1209">
        <f>IF(Sheet1!C4760=1,SUM(Sheet1!J4760:J4763),0)</f>
        <v>291968</v>
      </c>
      <c r="D1209">
        <f>IF(Sheet1!C4760=1,SUM(Sheet1!K4760:K4763),0)</f>
        <v>12307</v>
      </c>
      <c r="G1209" s="1"/>
    </row>
    <row r="1210" spans="1:7">
      <c r="A1210" s="1" t="s">
        <v>3682</v>
      </c>
      <c r="B1210">
        <f>IF(Sheet1!C4764=1,SUM(Sheet1!I4764:I4767),0)</f>
        <v>4691</v>
      </c>
      <c r="C1210">
        <f>IF(Sheet1!C4764=1,SUM(Sheet1!J4764:J4767),0)</f>
        <v>120835</v>
      </c>
      <c r="D1210">
        <f>IF(Sheet1!C4764=1,SUM(Sheet1!K4764:K4767),0)</f>
        <v>4074</v>
      </c>
      <c r="G1210" s="1"/>
    </row>
    <row r="1211" spans="1:7">
      <c r="A1211" s="1" t="s">
        <v>3558</v>
      </c>
      <c r="B1211">
        <f>IF(Sheet1!C4768=1,SUM(Sheet1!I4768:I4771),0)</f>
        <v>3897</v>
      </c>
      <c r="C1211">
        <f>IF(Sheet1!C4768=1,SUM(Sheet1!J4768:J4771),0)</f>
        <v>168463</v>
      </c>
      <c r="D1211">
        <f>IF(Sheet1!C4768=1,SUM(Sheet1!K4768:K4771),0)</f>
        <v>4362</v>
      </c>
      <c r="G1211" s="1"/>
    </row>
    <row r="1212" spans="1:7">
      <c r="A1212" s="1" t="s">
        <v>3676</v>
      </c>
      <c r="B1212">
        <f>IF(Sheet1!C4772=1,SUM(Sheet1!I4772:I4775),0)</f>
        <v>3871</v>
      </c>
      <c r="C1212">
        <f>IF(Sheet1!C4772=1,SUM(Sheet1!J4772:J4775),0)</f>
        <v>148725</v>
      </c>
      <c r="D1212">
        <f>IF(Sheet1!C4772=1,SUM(Sheet1!K4772:K4775),0)</f>
        <v>3498</v>
      </c>
      <c r="G1212" s="1"/>
    </row>
    <row r="1213" spans="1:7">
      <c r="A1213" s="1" t="s">
        <v>3612</v>
      </c>
      <c r="B1213">
        <f>IF(Sheet1!C4776=1,SUM(Sheet1!I4776:I4779),0)</f>
        <v>3083</v>
      </c>
      <c r="C1213">
        <f>IF(Sheet1!C4776=1,SUM(Sheet1!J4776:J4779),0)</f>
        <v>128365</v>
      </c>
      <c r="D1213">
        <f>IF(Sheet1!C4776=1,SUM(Sheet1!K4776:K4779),0)</f>
        <v>3034</v>
      </c>
      <c r="G1213" s="1"/>
    </row>
    <row r="1214" spans="1:7">
      <c r="A1214" s="1" t="s">
        <v>3678</v>
      </c>
      <c r="B1214">
        <f>IF(Sheet1!C4780=1,SUM(Sheet1!I4780:I4783),0)</f>
        <v>2533</v>
      </c>
      <c r="C1214">
        <f>IF(Sheet1!C4780=1,SUM(Sheet1!J4780:J4783),0)</f>
        <v>175534</v>
      </c>
      <c r="D1214">
        <f>IF(Sheet1!C4780=1,SUM(Sheet1!K4780:K4783),0)</f>
        <v>4565</v>
      </c>
      <c r="G1214" s="1"/>
    </row>
    <row r="1215" spans="1:7">
      <c r="A1215" s="1" t="s">
        <v>3604</v>
      </c>
      <c r="B1215">
        <f>IF(Sheet1!C4784=1,SUM(Sheet1!I4784:I4787),0)</f>
        <v>2003</v>
      </c>
      <c r="C1215">
        <f>IF(Sheet1!C4784=1,SUM(Sheet1!J4784:J4787),0)</f>
        <v>169927</v>
      </c>
      <c r="D1215">
        <f>IF(Sheet1!C4784=1,SUM(Sheet1!K4784:K4787),0)</f>
        <v>2875</v>
      </c>
      <c r="G1215" s="1"/>
    </row>
    <row r="1216" spans="1:7">
      <c r="A1216" s="1" t="s">
        <v>994</v>
      </c>
      <c r="B1216">
        <f>IF(Sheet1!C4788=1,SUM(Sheet1!I4788:I4791),0)</f>
        <v>19004</v>
      </c>
      <c r="C1216">
        <f>IF(Sheet1!C4788=1,SUM(Sheet1!J4788:J4791),0)</f>
        <v>95241</v>
      </c>
      <c r="D1216">
        <f>IF(Sheet1!C4788=1,SUM(Sheet1!K4788:K4791),0)</f>
        <v>1889</v>
      </c>
      <c r="G1216" s="1"/>
    </row>
    <row r="1217" spans="1:7">
      <c r="A1217" s="1" t="s">
        <v>1018</v>
      </c>
      <c r="B1217">
        <f>IF(Sheet1!C4792=1,SUM(Sheet1!I4792:I4795),0)</f>
        <v>17056</v>
      </c>
      <c r="C1217">
        <f>IF(Sheet1!C4792=1,SUM(Sheet1!J4792:J4795),0)</f>
        <v>128267</v>
      </c>
      <c r="D1217">
        <f>IF(Sheet1!C4792=1,SUM(Sheet1!K4792:K4795),0)</f>
        <v>1151</v>
      </c>
      <c r="G1217" s="1"/>
    </row>
    <row r="1218" spans="1:7">
      <c r="A1218" s="1" t="s">
        <v>5436</v>
      </c>
      <c r="B1218">
        <f>IF(Sheet1!C4796=1,SUM(Sheet1!I4796:I4799),0)</f>
        <v>7549</v>
      </c>
      <c r="C1218">
        <f>IF(Sheet1!C4796=1,SUM(Sheet1!J4796:J4799),0)</f>
        <v>52025</v>
      </c>
      <c r="D1218">
        <f>IF(Sheet1!C4796=1,SUM(Sheet1!K4796:K4799),0)</f>
        <v>540</v>
      </c>
      <c r="G1218" s="1"/>
    </row>
    <row r="1219" spans="1:7">
      <c r="A1219" s="1" t="s">
        <v>5460</v>
      </c>
      <c r="B1219">
        <f>IF(Sheet1!C4800=1,SUM(Sheet1!I4800:I4803),0)</f>
        <v>6722</v>
      </c>
      <c r="C1219">
        <f>IF(Sheet1!C4800=1,SUM(Sheet1!J4800:J4803),0)</f>
        <v>62378</v>
      </c>
      <c r="D1219">
        <f>IF(Sheet1!C4800=1,SUM(Sheet1!K4800:K4803),0)</f>
        <v>1409</v>
      </c>
      <c r="G1219" s="1"/>
    </row>
    <row r="1220" spans="1:7">
      <c r="A1220" s="1" t="s">
        <v>5464</v>
      </c>
      <c r="B1220">
        <f>IF(Sheet1!C4804=1,SUM(Sheet1!I4804:I4807),0)</f>
        <v>5081</v>
      </c>
      <c r="C1220">
        <f>IF(Sheet1!C4804=1,SUM(Sheet1!J4804:J4807),0)</f>
        <v>65526</v>
      </c>
      <c r="D1220">
        <f>IF(Sheet1!C4804=1,SUM(Sheet1!K4804:K4807),0)</f>
        <v>2176</v>
      </c>
      <c r="G1220" s="1"/>
    </row>
    <row r="1221" spans="1:7">
      <c r="A1221" s="1" t="s">
        <v>5458</v>
      </c>
      <c r="B1221">
        <f>IF(Sheet1!C4808=1,SUM(Sheet1!I4808:I4811),0)</f>
        <v>8893</v>
      </c>
      <c r="C1221">
        <f>IF(Sheet1!C4808=1,SUM(Sheet1!J4808:J4811),0)</f>
        <v>76623</v>
      </c>
      <c r="D1221">
        <f>IF(Sheet1!C4808=1,SUM(Sheet1!K4808:K4811),0)</f>
        <v>2369</v>
      </c>
      <c r="G1221" s="1"/>
    </row>
    <row r="1222" spans="1:7">
      <c r="A1222" s="1" t="s">
        <v>1014</v>
      </c>
      <c r="B1222">
        <f>IF(Sheet1!C4812=1,SUM(Sheet1!I4812:I4815),0)</f>
        <v>20534</v>
      </c>
      <c r="C1222">
        <f>IF(Sheet1!C4812=1,SUM(Sheet1!J4812:J4815),0)</f>
        <v>121252</v>
      </c>
      <c r="D1222">
        <f>IF(Sheet1!C4812=1,SUM(Sheet1!K4812:K4815),0)</f>
        <v>1942</v>
      </c>
      <c r="G1222" s="1"/>
    </row>
    <row r="1223" spans="1:7">
      <c r="A1223" s="1" t="s">
        <v>3654</v>
      </c>
      <c r="B1223">
        <f>IF(Sheet1!C4816=1,SUM(Sheet1!I4816:I4819),0)</f>
        <v>4958</v>
      </c>
      <c r="C1223">
        <f>IF(Sheet1!C4816=1,SUM(Sheet1!J4816:J4819),0)</f>
        <v>236659</v>
      </c>
      <c r="D1223">
        <f>IF(Sheet1!C4816=1,SUM(Sheet1!K4816:K4819),0)</f>
        <v>2825</v>
      </c>
      <c r="G1223" s="1"/>
    </row>
    <row r="1224" spans="1:7">
      <c r="A1224" s="1" t="s">
        <v>3620</v>
      </c>
      <c r="B1224">
        <f>IF(Sheet1!C4820=1,SUM(Sheet1!I4820:I4823),0)</f>
        <v>3622</v>
      </c>
      <c r="C1224">
        <f>IF(Sheet1!C4820=1,SUM(Sheet1!J4820:J4823),0)</f>
        <v>177702</v>
      </c>
      <c r="D1224">
        <f>IF(Sheet1!C4820=1,SUM(Sheet1!K4820:K4823),0)</f>
        <v>4494</v>
      </c>
      <c r="G1224" s="1"/>
    </row>
    <row r="1225" spans="1:7">
      <c r="A1225" s="1" t="s">
        <v>933</v>
      </c>
      <c r="B1225">
        <f>IF(Sheet1!C4824=1,SUM(Sheet1!I4824:I4827),0)</f>
        <v>17113</v>
      </c>
      <c r="C1225">
        <f>IF(Sheet1!C4824=1,SUM(Sheet1!J4824:J4827),0)</f>
        <v>175817</v>
      </c>
      <c r="D1225">
        <f>IF(Sheet1!C4824=1,SUM(Sheet1!K4824:K4827),0)</f>
        <v>13434</v>
      </c>
      <c r="G1225" s="1"/>
    </row>
    <row r="1226" spans="1:7">
      <c r="A1226" s="1" t="s">
        <v>891</v>
      </c>
      <c r="B1226">
        <f>IF(Sheet1!C4828=1,SUM(Sheet1!I4828:I4831),0)</f>
        <v>397</v>
      </c>
      <c r="C1226">
        <f>IF(Sheet1!C4828=1,SUM(Sheet1!J4828:J4831),0)</f>
        <v>177472</v>
      </c>
      <c r="D1226">
        <f>IF(Sheet1!C4828=1,SUM(Sheet1!K4828:K4831),0)</f>
        <v>313</v>
      </c>
      <c r="G1226" s="1"/>
    </row>
    <row r="1227" spans="1:7">
      <c r="A1227" s="1" t="s">
        <v>852</v>
      </c>
      <c r="B1227">
        <f>IF(Sheet1!C4832=1,SUM(Sheet1!I4832:I4835),0)</f>
        <v>10902</v>
      </c>
      <c r="C1227">
        <f>IF(Sheet1!C4832=1,SUM(Sheet1!J4832:J4835),0)</f>
        <v>112142</v>
      </c>
      <c r="D1227">
        <f>IF(Sheet1!C4832=1,SUM(Sheet1!K4832:K4835),0)</f>
        <v>2107</v>
      </c>
      <c r="G1227" s="1"/>
    </row>
    <row r="1228" spans="1:7">
      <c r="A1228" s="1" t="s">
        <v>3560</v>
      </c>
      <c r="B1228">
        <f>IF(Sheet1!C4836=1,SUM(Sheet1!I4836:I4839),0)</f>
        <v>14669</v>
      </c>
      <c r="C1228">
        <f>IF(Sheet1!C4836=1,SUM(Sheet1!J4836:J4839),0)</f>
        <v>200871</v>
      </c>
      <c r="D1228">
        <f>IF(Sheet1!C4836=1,SUM(Sheet1!K4836:K4839),0)</f>
        <v>3693</v>
      </c>
      <c r="G1228" s="1"/>
    </row>
    <row r="1229" spans="1:7">
      <c r="A1229" s="1" t="s">
        <v>3652</v>
      </c>
      <c r="B1229">
        <f>IF(Sheet1!C4840=1,SUM(Sheet1!I4840:I4843),0)</f>
        <v>7404</v>
      </c>
      <c r="C1229">
        <f>IF(Sheet1!C4840=1,SUM(Sheet1!J4840:J4843),0)</f>
        <v>163223</v>
      </c>
      <c r="D1229">
        <f>IF(Sheet1!C4840=1,SUM(Sheet1!K4840:K4843),0)</f>
        <v>4869</v>
      </c>
      <c r="G1229" s="1"/>
    </row>
    <row r="1230" spans="1:7">
      <c r="A1230" s="1" t="s">
        <v>3622</v>
      </c>
      <c r="B1230">
        <f>IF(Sheet1!C4844=1,SUM(Sheet1!I4844:I4847),0)</f>
        <v>12263</v>
      </c>
      <c r="C1230">
        <f>IF(Sheet1!C4844=1,SUM(Sheet1!J4844:J4847),0)</f>
        <v>158235</v>
      </c>
      <c r="D1230">
        <f>IF(Sheet1!C4844=1,SUM(Sheet1!K4844:K4847),0)</f>
        <v>4711</v>
      </c>
      <c r="G1230" s="1"/>
    </row>
    <row r="1231" spans="1:7">
      <c r="A1231" s="1" t="s">
        <v>42</v>
      </c>
      <c r="B1231">
        <f>IF(Sheet1!C4848=1,SUM(Sheet1!I4848:I4851),0)</f>
        <v>304</v>
      </c>
      <c r="C1231">
        <f>IF(Sheet1!C4848=1,SUM(Sheet1!J4848:J4851),0)</f>
        <v>129288</v>
      </c>
      <c r="D1231">
        <f>IF(Sheet1!C4848=1,SUM(Sheet1!K4848:K4851),0)</f>
        <v>1599</v>
      </c>
      <c r="G1231" s="1"/>
    </row>
    <row r="1232" spans="1:7">
      <c r="A1232" s="1" t="s">
        <v>19</v>
      </c>
      <c r="B1232">
        <f>IF(Sheet1!C4852=1,SUM(Sheet1!I4852:I4855),0)</f>
        <v>55</v>
      </c>
      <c r="C1232">
        <f>IF(Sheet1!C4852=1,SUM(Sheet1!J4852:J4855),0)</f>
        <v>122711</v>
      </c>
      <c r="D1232">
        <f>IF(Sheet1!C4852=1,SUM(Sheet1!K4852:K4855),0)</f>
        <v>369</v>
      </c>
      <c r="G1232" s="1"/>
    </row>
    <row r="1233" spans="1:7">
      <c r="A1233" s="1" t="s">
        <v>48</v>
      </c>
      <c r="B1233">
        <f>IF(Sheet1!C4856=1,SUM(Sheet1!I4856:I4859),0)</f>
        <v>2312</v>
      </c>
      <c r="C1233">
        <f>IF(Sheet1!C4856=1,SUM(Sheet1!J4856:J4859),0)</f>
        <v>151797</v>
      </c>
      <c r="D1233">
        <f>IF(Sheet1!C4856=1,SUM(Sheet1!K4856:K4859),0)</f>
        <v>3616</v>
      </c>
      <c r="G1233" s="1"/>
    </row>
    <row r="1234" spans="1:7">
      <c r="A1234" s="1" t="s">
        <v>45</v>
      </c>
      <c r="B1234">
        <f>IF(Sheet1!C4860=1,SUM(Sheet1!I4860:I4863),0)</f>
        <v>536</v>
      </c>
      <c r="C1234">
        <f>IF(Sheet1!C4860=1,SUM(Sheet1!J4860:J4863),0)</f>
        <v>178382</v>
      </c>
      <c r="D1234">
        <f>IF(Sheet1!C4860=1,SUM(Sheet1!K4860:K4863),0)</f>
        <v>5269</v>
      </c>
      <c r="G1234" s="1"/>
    </row>
    <row r="1235" spans="1:7">
      <c r="A1235" s="1" t="s">
        <v>40</v>
      </c>
      <c r="B1235">
        <f>IF(Sheet1!C4864=1,SUM(Sheet1!I4864:I4867),0)</f>
        <v>56</v>
      </c>
      <c r="C1235">
        <f>IF(Sheet1!C4864=1,SUM(Sheet1!J4864:J4867),0)</f>
        <v>127127</v>
      </c>
      <c r="D1235">
        <f>IF(Sheet1!C4864=1,SUM(Sheet1!K4864:K4867),0)</f>
        <v>432</v>
      </c>
      <c r="G1235" s="1"/>
    </row>
    <row r="1236" spans="1:7">
      <c r="A1236" s="1" t="s">
        <v>38</v>
      </c>
      <c r="B1236">
        <f>IF(Sheet1!C4868=1,SUM(Sheet1!I4868:I4871),0)</f>
        <v>862</v>
      </c>
      <c r="C1236">
        <f>IF(Sheet1!C4868=1,SUM(Sheet1!J4868:J4871),0)</f>
        <v>230195</v>
      </c>
      <c r="D1236">
        <f>IF(Sheet1!C4868=1,SUM(Sheet1!K4868:K4871),0)</f>
        <v>2050</v>
      </c>
      <c r="G1236" s="1"/>
    </row>
    <row r="1237" spans="1:7">
      <c r="A1237" s="1" t="s">
        <v>3562</v>
      </c>
      <c r="B1237">
        <f>IF(Sheet1!C4872=1,SUM(Sheet1!I4872:I4875),0)</f>
        <v>7984</v>
      </c>
      <c r="C1237">
        <f>IF(Sheet1!C4872=1,SUM(Sheet1!J4872:J4875),0)</f>
        <v>114960</v>
      </c>
      <c r="D1237">
        <f>IF(Sheet1!C4872=1,SUM(Sheet1!K4872:K4875),0)</f>
        <v>1985</v>
      </c>
      <c r="G1237" s="1"/>
    </row>
    <row r="1238" spans="1:7">
      <c r="A1238" s="1" t="s">
        <v>3568</v>
      </c>
      <c r="B1238">
        <f>IF(Sheet1!C4876=1,SUM(Sheet1!I4876:I4879),0)</f>
        <v>4526</v>
      </c>
      <c r="C1238">
        <f>IF(Sheet1!C4876=1,SUM(Sheet1!J4876:J4879),0)</f>
        <v>108399</v>
      </c>
      <c r="D1238">
        <f>IF(Sheet1!C4876=1,SUM(Sheet1!K4876:K4879),0)</f>
        <v>4817</v>
      </c>
      <c r="G1238" s="1"/>
    </row>
    <row r="1239" spans="1:7">
      <c r="A1239" s="1" t="s">
        <v>3648</v>
      </c>
      <c r="B1239">
        <f>IF(Sheet1!C4880=1,SUM(Sheet1!I4880:I4883),0)</f>
        <v>13166</v>
      </c>
      <c r="C1239">
        <f>IF(Sheet1!C4880=1,SUM(Sheet1!J4880:J4883),0)</f>
        <v>140196</v>
      </c>
      <c r="D1239">
        <f>IF(Sheet1!C4880=1,SUM(Sheet1!K4880:K4883),0)</f>
        <v>1706</v>
      </c>
      <c r="G1239" s="1"/>
    </row>
    <row r="1240" spans="1:7">
      <c r="A1240" s="1" t="s">
        <v>3614</v>
      </c>
      <c r="B1240">
        <f>IF(Sheet1!C4884=1,SUM(Sheet1!I4884:I4887),0)</f>
        <v>3502</v>
      </c>
      <c r="C1240">
        <f>IF(Sheet1!C4884=1,SUM(Sheet1!J4884:J4887),0)</f>
        <v>119779</v>
      </c>
      <c r="D1240">
        <f>IF(Sheet1!C4884=1,SUM(Sheet1!K4884:K4887),0)</f>
        <v>2358</v>
      </c>
      <c r="G1240" s="1"/>
    </row>
    <row r="1241" spans="1:7">
      <c r="A1241" s="1" t="s">
        <v>3646</v>
      </c>
      <c r="B1241">
        <f>IF(Sheet1!C4888=1,SUM(Sheet1!I4888:I4891),0)</f>
        <v>6105</v>
      </c>
      <c r="C1241">
        <f>IF(Sheet1!C4888=1,SUM(Sheet1!J4888:J4891),0)</f>
        <v>236011</v>
      </c>
      <c r="D1241">
        <f>IF(Sheet1!C4888=1,SUM(Sheet1!K4888:K4891),0)</f>
        <v>1186</v>
      </c>
      <c r="G1241" s="1"/>
    </row>
    <row r="1242" spans="1:7">
      <c r="A1242" s="1" t="s">
        <v>3564</v>
      </c>
      <c r="B1242">
        <f>IF(Sheet1!C4892=1,SUM(Sheet1!I4892:I4895),0)</f>
        <v>4095</v>
      </c>
      <c r="C1242">
        <f>IF(Sheet1!C4892=1,SUM(Sheet1!J4892:J4895),0)</f>
        <v>113914</v>
      </c>
      <c r="D1242">
        <f>IF(Sheet1!C4892=1,SUM(Sheet1!K4892:K4895),0)</f>
        <v>2552</v>
      </c>
      <c r="G1242" s="1"/>
    </row>
    <row r="1243" spans="1:7">
      <c r="A1243" s="1" t="s">
        <v>3644</v>
      </c>
      <c r="B1243">
        <f>IF(Sheet1!C4896=1,SUM(Sheet1!I4896:I4899),0)</f>
        <v>5146</v>
      </c>
      <c r="C1243">
        <f>IF(Sheet1!C4896=1,SUM(Sheet1!J4896:J4899),0)</f>
        <v>170489</v>
      </c>
      <c r="D1243">
        <f>IF(Sheet1!C4896=1,SUM(Sheet1!K4896:K4899),0)</f>
        <v>2076</v>
      </c>
      <c r="G1243" s="1"/>
    </row>
    <row r="1244" spans="1:7">
      <c r="A1244" s="1" t="s">
        <v>3656</v>
      </c>
      <c r="B1244">
        <f>IF(Sheet1!C4900=1,SUM(Sheet1!I4900:I4903),0)</f>
        <v>7108</v>
      </c>
      <c r="C1244">
        <f>IF(Sheet1!C4900=1,SUM(Sheet1!J4900:J4903),0)</f>
        <v>103757</v>
      </c>
      <c r="D1244">
        <f>IF(Sheet1!C4900=1,SUM(Sheet1!K4900:K4903),0)</f>
        <v>3900</v>
      </c>
      <c r="G1244" s="1"/>
    </row>
    <row r="1245" spans="1:7">
      <c r="A1245" s="1" t="s">
        <v>3566</v>
      </c>
      <c r="B1245">
        <f>IF(Sheet1!C4904=1,SUM(Sheet1!I4904:I4907),0)</f>
        <v>6135</v>
      </c>
      <c r="C1245">
        <f>IF(Sheet1!C4904=1,SUM(Sheet1!J4904:J4907),0)</f>
        <v>135391</v>
      </c>
      <c r="D1245">
        <f>IF(Sheet1!C4904=1,SUM(Sheet1!K4904:K4907),0)</f>
        <v>3891</v>
      </c>
      <c r="G1245" s="1"/>
    </row>
    <row r="1246" spans="1:7">
      <c r="A1246" s="1" t="s">
        <v>877</v>
      </c>
      <c r="B1246">
        <f>IF(Sheet1!C4908=1,SUM(Sheet1!I4908:I4911),0)</f>
        <v>15917</v>
      </c>
      <c r="C1246">
        <f>IF(Sheet1!C4908=1,SUM(Sheet1!J4908:J4911),0)</f>
        <v>124287</v>
      </c>
      <c r="D1246">
        <f>IF(Sheet1!C4908=1,SUM(Sheet1!K4908:K4911),0)</f>
        <v>1873</v>
      </c>
      <c r="G1246" s="1"/>
    </row>
    <row r="1247" spans="1:7">
      <c r="A1247" s="1" t="s">
        <v>856</v>
      </c>
      <c r="B1247">
        <f>IF(Sheet1!C4912=1,SUM(Sheet1!I4912:I4915),0)</f>
        <v>26685</v>
      </c>
      <c r="C1247">
        <f>IF(Sheet1!C4912=1,SUM(Sheet1!J4912:J4915),0)</f>
        <v>168461</v>
      </c>
      <c r="D1247">
        <f>IF(Sheet1!C4912=1,SUM(Sheet1!K4912:K4915),0)</f>
        <v>1911</v>
      </c>
      <c r="G1247" s="1"/>
    </row>
    <row r="1248" spans="1:7">
      <c r="A1248" s="1" t="s">
        <v>879</v>
      </c>
      <c r="B1248">
        <f>IF(Sheet1!C4916=1,SUM(Sheet1!I4916:I4919),0)</f>
        <v>21329</v>
      </c>
      <c r="C1248">
        <f>IF(Sheet1!C4916=1,SUM(Sheet1!J4916:J4919),0)</f>
        <v>137218</v>
      </c>
      <c r="D1248">
        <f>IF(Sheet1!C4916=1,SUM(Sheet1!K4916:K4919),0)</f>
        <v>2590</v>
      </c>
      <c r="G1248" s="1"/>
    </row>
    <row r="1249" spans="1:7">
      <c r="A1249" s="1" t="s">
        <v>3556</v>
      </c>
      <c r="B1249">
        <f>IF(Sheet1!C4920=1,SUM(Sheet1!I4920:I4923),0)</f>
        <v>1767</v>
      </c>
      <c r="C1249">
        <f>IF(Sheet1!C4920=1,SUM(Sheet1!J4920:J4923),0)</f>
        <v>192267</v>
      </c>
      <c r="D1249">
        <f>IF(Sheet1!C4920=1,SUM(Sheet1!K4920:K4923),0)</f>
        <v>3193</v>
      </c>
      <c r="G1249" s="1"/>
    </row>
    <row r="1250" spans="1:7">
      <c r="A1250" s="1" t="s">
        <v>3570</v>
      </c>
      <c r="B1250">
        <f>IF(Sheet1!C4924=1,SUM(Sheet1!I4924:I4927),0)</f>
        <v>2321</v>
      </c>
      <c r="C1250">
        <f>IF(Sheet1!C4924=1,SUM(Sheet1!J4924:J4927),0)</f>
        <v>218067</v>
      </c>
      <c r="D1250">
        <f>IF(Sheet1!C4924=1,SUM(Sheet1!K4924:K4927),0)</f>
        <v>5484</v>
      </c>
      <c r="G1250" s="1"/>
    </row>
    <row r="1251" spans="1:7">
      <c r="A1251" s="1" t="s">
        <v>3588</v>
      </c>
      <c r="B1251">
        <f>IF(Sheet1!C4928=1,SUM(Sheet1!I4928:I4931),0)</f>
        <v>1991</v>
      </c>
      <c r="C1251">
        <f>IF(Sheet1!C4928=1,SUM(Sheet1!J4928:J4931),0)</f>
        <v>168445</v>
      </c>
      <c r="D1251">
        <f>IF(Sheet1!C4928=1,SUM(Sheet1!K4928:K4931),0)</f>
        <v>3078</v>
      </c>
      <c r="G1251" s="1"/>
    </row>
    <row r="1252" spans="1:7">
      <c r="A1252" s="1" t="s">
        <v>3574</v>
      </c>
      <c r="B1252">
        <f>IF(Sheet1!C4932=1,SUM(Sheet1!I4932:I4935),0)</f>
        <v>3253</v>
      </c>
      <c r="C1252">
        <f>IF(Sheet1!C4932=1,SUM(Sheet1!J4932:J4935),0)</f>
        <v>260605</v>
      </c>
      <c r="D1252">
        <f>IF(Sheet1!C4932=1,SUM(Sheet1!K4932:K4935),0)</f>
        <v>3123</v>
      </c>
      <c r="G1252" s="1"/>
    </row>
    <row r="1253" spans="1:7">
      <c r="A1253" s="1" t="s">
        <v>3576</v>
      </c>
      <c r="B1253">
        <f>IF(Sheet1!C4936=1,SUM(Sheet1!I4936:I4939),0)</f>
        <v>2585</v>
      </c>
      <c r="C1253">
        <f>IF(Sheet1!C4936=1,SUM(Sheet1!J4936:J4939),0)</f>
        <v>211191</v>
      </c>
      <c r="D1253">
        <f>IF(Sheet1!C4936=1,SUM(Sheet1!K4936:K4939),0)</f>
        <v>3572</v>
      </c>
      <c r="G1253" s="1"/>
    </row>
    <row r="1254" spans="1:7">
      <c r="A1254" s="1" t="s">
        <v>912</v>
      </c>
      <c r="B1254">
        <f>IF(Sheet1!C4940=1,SUM(Sheet1!I4940:I4943),0)</f>
        <v>28445</v>
      </c>
      <c r="C1254">
        <f>IF(Sheet1!C4940=1,SUM(Sheet1!J4940:J4943),0)</f>
        <v>128566</v>
      </c>
      <c r="D1254">
        <f>IF(Sheet1!C4940=1,SUM(Sheet1!K4940:K4943),0)</f>
        <v>11131</v>
      </c>
      <c r="G1254" s="1"/>
    </row>
    <row r="1255" spans="1:7">
      <c r="A1255" s="1" t="s">
        <v>881</v>
      </c>
      <c r="B1255">
        <f>IF(Sheet1!C4944=1,SUM(Sheet1!I4944:I4947),0)</f>
        <v>13625</v>
      </c>
      <c r="C1255">
        <f>IF(Sheet1!C4944=1,SUM(Sheet1!J4944:J4947),0)</f>
        <v>118896</v>
      </c>
      <c r="D1255">
        <f>IF(Sheet1!C4944=1,SUM(Sheet1!K4944:K4947),0)</f>
        <v>1317</v>
      </c>
      <c r="G1255" s="1"/>
    </row>
    <row r="1256" spans="1:7">
      <c r="A1256" s="1" t="s">
        <v>875</v>
      </c>
      <c r="B1256">
        <f>IF(Sheet1!C4948=1,SUM(Sheet1!I4948:I4951),0)</f>
        <v>8423</v>
      </c>
      <c r="C1256">
        <f>IF(Sheet1!C4948=1,SUM(Sheet1!J4948:J4951),0)</f>
        <v>114523</v>
      </c>
      <c r="D1256">
        <f>IF(Sheet1!C4948=1,SUM(Sheet1!K4948:K4951),0)</f>
        <v>1234</v>
      </c>
      <c r="G1256" s="1"/>
    </row>
    <row r="1257" spans="1:7">
      <c r="A1257" s="1" t="s">
        <v>3650</v>
      </c>
      <c r="B1257">
        <f>IF(Sheet1!C4952=1,SUM(Sheet1!I4952:I4955),0)</f>
        <v>3328</v>
      </c>
      <c r="C1257">
        <f>IF(Sheet1!C4952=1,SUM(Sheet1!J4952:J4955),0)</f>
        <v>421039</v>
      </c>
      <c r="D1257">
        <f>IF(Sheet1!C4952=1,SUM(Sheet1!K4952:K4955),0)</f>
        <v>4301</v>
      </c>
      <c r="G1257" s="1"/>
    </row>
    <row r="1258" spans="1:7">
      <c r="A1258" s="1" t="s">
        <v>3658</v>
      </c>
      <c r="B1258">
        <f>IF(Sheet1!C4956=1,SUM(Sheet1!I4956:I4959),0)</f>
        <v>1787</v>
      </c>
      <c r="C1258">
        <f>IF(Sheet1!C4956=1,SUM(Sheet1!J4956:J4959),0)</f>
        <v>298674</v>
      </c>
      <c r="D1258">
        <f>IF(Sheet1!C4956=1,SUM(Sheet1!K4956:K4959),0)</f>
        <v>4461</v>
      </c>
      <c r="G1258" s="1"/>
    </row>
    <row r="1259" spans="1:7">
      <c r="A1259" s="1" t="s">
        <v>3580</v>
      </c>
      <c r="B1259">
        <f>IF(Sheet1!C4960=1,SUM(Sheet1!I4960:I4963),0)</f>
        <v>2012</v>
      </c>
      <c r="C1259">
        <f>IF(Sheet1!C4960=1,SUM(Sheet1!J4960:J4963),0)</f>
        <v>360897</v>
      </c>
      <c r="D1259">
        <f>IF(Sheet1!C4960=1,SUM(Sheet1!K4960:K4963),0)</f>
        <v>5059</v>
      </c>
      <c r="G1259" s="1"/>
    </row>
    <row r="1260" spans="1:7">
      <c r="A1260" s="1" t="s">
        <v>3672</v>
      </c>
      <c r="B1260">
        <f>IF(Sheet1!C4964=1,SUM(Sheet1!I4964:I4967),0)</f>
        <v>1895</v>
      </c>
      <c r="C1260">
        <f>IF(Sheet1!C4964=1,SUM(Sheet1!J4964:J4967),0)</f>
        <v>177163</v>
      </c>
      <c r="D1260">
        <f>IF(Sheet1!C4964=1,SUM(Sheet1!K4964:K4967),0)</f>
        <v>2477</v>
      </c>
      <c r="G1260" s="1"/>
    </row>
    <row r="1261" spans="1:7">
      <c r="A1261" s="1" t="s">
        <v>1022</v>
      </c>
      <c r="B1261">
        <f>IF(Sheet1!C4968=1,SUM(Sheet1!I4968:I4971),0)</f>
        <v>14439</v>
      </c>
      <c r="C1261">
        <f>IF(Sheet1!C4968=1,SUM(Sheet1!J4968:J4971),0)</f>
        <v>108469</v>
      </c>
      <c r="D1261">
        <f>IF(Sheet1!C4968=1,SUM(Sheet1!K4968:K4971),0)</f>
        <v>8184</v>
      </c>
      <c r="G1261" s="1"/>
    </row>
    <row r="1262" spans="1:7">
      <c r="A1262" s="1" t="s">
        <v>3628</v>
      </c>
      <c r="B1262">
        <f>IF(Sheet1!C4972=1,SUM(Sheet1!I4972:I4975),0)</f>
        <v>1924</v>
      </c>
      <c r="C1262">
        <f>IF(Sheet1!C4972=1,SUM(Sheet1!J4972:J4975),0)</f>
        <v>160803</v>
      </c>
      <c r="D1262">
        <f>IF(Sheet1!C4972=1,SUM(Sheet1!K4972:K4975),0)</f>
        <v>2250</v>
      </c>
      <c r="G1262" s="1"/>
    </row>
    <row r="1263" spans="1:7">
      <c r="A1263" s="1" t="s">
        <v>3578</v>
      </c>
      <c r="B1263">
        <f>IF(Sheet1!C4976=1,SUM(Sheet1!I4976:I4979),0)</f>
        <v>1847</v>
      </c>
      <c r="C1263">
        <f>IF(Sheet1!C4976=1,SUM(Sheet1!J4976:J4979),0)</f>
        <v>196241</v>
      </c>
      <c r="D1263">
        <f>IF(Sheet1!C4976=1,SUM(Sheet1!K4976:K4979),0)</f>
        <v>2161</v>
      </c>
      <c r="G1263" s="1"/>
    </row>
    <row r="1264" spans="1:7">
      <c r="A1264" s="1" t="s">
        <v>3596</v>
      </c>
      <c r="B1264">
        <f>IF(Sheet1!C4980=1,SUM(Sheet1!I4980:I4983),0)</f>
        <v>2362</v>
      </c>
      <c r="C1264">
        <f>IF(Sheet1!C4980=1,SUM(Sheet1!J4980:J4983),0)</f>
        <v>176679</v>
      </c>
      <c r="D1264">
        <f>IF(Sheet1!C4980=1,SUM(Sheet1!K4980:K4983),0)</f>
        <v>1785</v>
      </c>
      <c r="G1264" s="1"/>
    </row>
    <row r="1265" spans="1:7">
      <c r="A1265" s="1" t="s">
        <v>5468</v>
      </c>
      <c r="B1265">
        <f>IF(Sheet1!C4984=1,SUM(Sheet1!I4984:I4987),0)</f>
        <v>9665</v>
      </c>
      <c r="C1265">
        <f>IF(Sheet1!C4984=1,SUM(Sheet1!J4984:J4987),0)</f>
        <v>32032</v>
      </c>
      <c r="D1265">
        <f>IF(Sheet1!C4984=1,SUM(Sheet1!K4984:K4987),0)</f>
        <v>1582</v>
      </c>
      <c r="G1265" s="1"/>
    </row>
    <row r="1266" spans="1:7">
      <c r="A1266" s="1" t="s">
        <v>854</v>
      </c>
      <c r="B1266">
        <f>IF(Sheet1!C4988=1,SUM(Sheet1!I4988:I4991),0)</f>
        <v>9340</v>
      </c>
      <c r="C1266">
        <f>IF(Sheet1!C4988=1,SUM(Sheet1!J4988:J4991),0)</f>
        <v>74970</v>
      </c>
      <c r="D1266">
        <f>IF(Sheet1!C4988=1,SUM(Sheet1!K4988:K4991),0)</f>
        <v>2146</v>
      </c>
      <c r="G1266" s="1"/>
    </row>
    <row r="1267" spans="1:7">
      <c r="A1267" s="1" t="s">
        <v>835</v>
      </c>
      <c r="B1267">
        <f>IF(Sheet1!C4992=1,SUM(Sheet1!I4992:I4995),0)</f>
        <v>37313</v>
      </c>
      <c r="C1267">
        <f>IF(Sheet1!C4992=1,SUM(Sheet1!J4992:J4995),0)</f>
        <v>257232</v>
      </c>
      <c r="D1267">
        <f>IF(Sheet1!C4992=1,SUM(Sheet1!K4992:K4995),0)</f>
        <v>24314</v>
      </c>
      <c r="G1267" s="1"/>
    </row>
    <row r="1268" spans="1:7">
      <c r="A1268" s="1" t="s">
        <v>3624</v>
      </c>
      <c r="B1268">
        <f>IF(Sheet1!C4996=1,SUM(Sheet1!I4996:I4999),0)</f>
        <v>1935</v>
      </c>
      <c r="C1268">
        <f>IF(Sheet1!C4996=1,SUM(Sheet1!J4996:J4999),0)</f>
        <v>338597</v>
      </c>
      <c r="D1268">
        <f>IF(Sheet1!C4996=1,SUM(Sheet1!K4996:K4999),0)</f>
        <v>3476</v>
      </c>
      <c r="G1268" s="1"/>
    </row>
    <row r="1269" spans="1:7">
      <c r="A1269" s="1" t="s">
        <v>5456</v>
      </c>
      <c r="B1269">
        <f>IF(Sheet1!C5000=1,SUM(Sheet1!I5000:I5003),0)</f>
        <v>9169</v>
      </c>
      <c r="C1269">
        <f>IF(Sheet1!C5000=1,SUM(Sheet1!J5000:J5003),0)</f>
        <v>129325</v>
      </c>
      <c r="D1269">
        <f>IF(Sheet1!C5000=1,SUM(Sheet1!K5000:K5003),0)</f>
        <v>3088</v>
      </c>
      <c r="G1269" s="1"/>
    </row>
    <row r="1270" spans="1:7">
      <c r="A1270" s="1" t="s">
        <v>5470</v>
      </c>
      <c r="B1270">
        <f>IF(Sheet1!C5004=1,SUM(Sheet1!I5004:I5007),0)</f>
        <v>12653</v>
      </c>
      <c r="C1270">
        <f>IF(Sheet1!C5004=1,SUM(Sheet1!J5004:J5007),0)</f>
        <v>151526</v>
      </c>
      <c r="D1270">
        <f>IF(Sheet1!C5004=1,SUM(Sheet1!K5004:K5007),0)</f>
        <v>2246</v>
      </c>
      <c r="G1270" s="1"/>
    </row>
    <row r="1271" spans="1:7">
      <c r="A1271" s="1" t="s">
        <v>5462</v>
      </c>
      <c r="B1271">
        <f>IF(Sheet1!C5008=1,SUM(Sheet1!I5008:I5011),0)</f>
        <v>31009</v>
      </c>
      <c r="C1271">
        <f>IF(Sheet1!C5008=1,SUM(Sheet1!J5008:J5011),0)</f>
        <v>149692</v>
      </c>
      <c r="D1271">
        <f>IF(Sheet1!C5008=1,SUM(Sheet1!K5008:K5011),0)</f>
        <v>1523</v>
      </c>
      <c r="G1271" s="1"/>
    </row>
    <row r="1272" spans="1:7">
      <c r="A1272" s="1" t="s">
        <v>804</v>
      </c>
      <c r="B1272">
        <f>IF(Sheet1!C5012=1,SUM(Sheet1!I5012:I5015),0)</f>
        <v>55319</v>
      </c>
      <c r="C1272">
        <f>IF(Sheet1!C5012=1,SUM(Sheet1!J5012:J5015),0)</f>
        <v>348715</v>
      </c>
      <c r="D1272">
        <f>IF(Sheet1!C5012=1,SUM(Sheet1!K5012:K5015),0)</f>
        <v>10147</v>
      </c>
      <c r="G1272" s="1"/>
    </row>
    <row r="1273" spans="1:7">
      <c r="A1273" s="1" t="s">
        <v>1020</v>
      </c>
      <c r="B1273">
        <f>IF(Sheet1!C5016=1,SUM(Sheet1!I5016:I5019),0)</f>
        <v>54433</v>
      </c>
      <c r="C1273">
        <f>IF(Sheet1!C5016=1,SUM(Sheet1!J5016:J5019),0)</f>
        <v>268228</v>
      </c>
      <c r="D1273">
        <f>IF(Sheet1!C5016=1,SUM(Sheet1!K5016:K5019),0)</f>
        <v>9039</v>
      </c>
      <c r="G1273" s="1"/>
    </row>
    <row r="1274" spans="1:7">
      <c r="A1274" s="1" t="s">
        <v>1012</v>
      </c>
      <c r="B1274">
        <f>IF(Sheet1!C5020=1,SUM(Sheet1!I5020:I5023),0)</f>
        <v>41177</v>
      </c>
      <c r="C1274">
        <f>IF(Sheet1!C5020=1,SUM(Sheet1!J5020:J5023),0)</f>
        <v>330553</v>
      </c>
      <c r="D1274">
        <f>IF(Sheet1!C5020=1,SUM(Sheet1!K5020:K5023),0)</f>
        <v>11781</v>
      </c>
      <c r="G1274" s="1"/>
    </row>
    <row r="1275" spans="1:7">
      <c r="A1275" s="1" t="s">
        <v>833</v>
      </c>
      <c r="B1275">
        <f>IF(Sheet1!C5024=1,SUM(Sheet1!I5024:I5027),0)</f>
        <v>49143</v>
      </c>
      <c r="C1275">
        <f>IF(Sheet1!C5024=1,SUM(Sheet1!J5024:J5027),0)</f>
        <v>267761</v>
      </c>
      <c r="D1275">
        <f>IF(Sheet1!C5024=1,SUM(Sheet1!K5024:K5027),0)</f>
        <v>10878</v>
      </c>
      <c r="G1275" s="1"/>
    </row>
    <row r="1276" spans="1:7">
      <c r="A1276" s="1" t="s">
        <v>831</v>
      </c>
      <c r="B1276">
        <f>IF(Sheet1!C5028=1,SUM(Sheet1!I5028:I5031),0)</f>
        <v>64354</v>
      </c>
      <c r="C1276">
        <f>IF(Sheet1!C5028=1,SUM(Sheet1!J5028:J5031),0)</f>
        <v>428721</v>
      </c>
      <c r="D1276">
        <f>IF(Sheet1!C5028=1,SUM(Sheet1!K5028:K5031),0)</f>
        <v>12320</v>
      </c>
      <c r="G1276" s="1"/>
    </row>
    <row r="1277" spans="1:7">
      <c r="A1277" s="1" t="s">
        <v>930</v>
      </c>
      <c r="B1277">
        <f>IF(Sheet1!C5032=1,SUM(Sheet1!I5032:I5035),0)</f>
        <v>64423</v>
      </c>
      <c r="C1277">
        <f>IF(Sheet1!C5032=1,SUM(Sheet1!J5032:J5035),0)</f>
        <v>362822</v>
      </c>
      <c r="D1277">
        <f>IF(Sheet1!C5032=1,SUM(Sheet1!K5032:K5035),0)</f>
        <v>13003</v>
      </c>
      <c r="G1277" s="1"/>
    </row>
    <row r="1278" spans="1:7">
      <c r="A1278" s="1" t="s">
        <v>859</v>
      </c>
      <c r="B1278">
        <f>IF(Sheet1!C5036=1,SUM(Sheet1!I5036:I5039),0)</f>
        <v>15048</v>
      </c>
      <c r="C1278">
        <f>IF(Sheet1!C5036=1,SUM(Sheet1!J5036:J5039),0)</f>
        <v>118586</v>
      </c>
      <c r="D1278">
        <f>IF(Sheet1!C5036=1,SUM(Sheet1!K5036:K5039),0)</f>
        <v>2986</v>
      </c>
      <c r="G1278" s="1"/>
    </row>
    <row r="1279" spans="1:7">
      <c r="A1279" s="1" t="s">
        <v>1010</v>
      </c>
      <c r="B1279">
        <f>IF(Sheet1!C5040=1,SUM(Sheet1!I5040:I5043),0)</f>
        <v>11159</v>
      </c>
      <c r="C1279">
        <f>IF(Sheet1!C5040=1,SUM(Sheet1!J5040:J5043),0)</f>
        <v>102082</v>
      </c>
      <c r="D1279">
        <f>IF(Sheet1!C5040=1,SUM(Sheet1!K5040:K5043),0)</f>
        <v>6432</v>
      </c>
      <c r="G1279" s="1"/>
    </row>
    <row r="1280" spans="1:7">
      <c r="A1280" s="1" t="s">
        <v>809</v>
      </c>
      <c r="B1280">
        <f>IF(Sheet1!C5044=1,SUM(Sheet1!I5044:I5047),0)</f>
        <v>16697</v>
      </c>
      <c r="C1280">
        <f>IF(Sheet1!C5044=1,SUM(Sheet1!J5044:J5047),0)</f>
        <v>143990</v>
      </c>
      <c r="D1280">
        <f>IF(Sheet1!C5044=1,SUM(Sheet1!K5044:K5047),0)</f>
        <v>11229</v>
      </c>
      <c r="G1280" s="1"/>
    </row>
    <row r="1281" spans="1:7">
      <c r="A1281" s="1" t="s">
        <v>3630</v>
      </c>
      <c r="B1281">
        <f>IF(Sheet1!C5048=1,SUM(Sheet1!I5048:I5051),0)</f>
        <v>8746</v>
      </c>
      <c r="C1281">
        <f>IF(Sheet1!C5048=1,SUM(Sheet1!J5048:J5051),0)</f>
        <v>185400</v>
      </c>
      <c r="D1281">
        <f>IF(Sheet1!C5048=1,SUM(Sheet1!K5048:K5051),0)</f>
        <v>5514</v>
      </c>
      <c r="G1281" s="1"/>
    </row>
    <row r="1282" spans="1:7">
      <c r="A1282" s="1" t="s">
        <v>3632</v>
      </c>
      <c r="B1282">
        <f>IF(Sheet1!C5052=1,SUM(Sheet1!I5052:I5055),0)</f>
        <v>4964</v>
      </c>
      <c r="C1282">
        <f>IF(Sheet1!C5052=1,SUM(Sheet1!J5052:J5055),0)</f>
        <v>204474</v>
      </c>
      <c r="D1282">
        <f>IF(Sheet1!C5052=1,SUM(Sheet1!K5052:K5055),0)</f>
        <v>2962</v>
      </c>
      <c r="G1282" s="1"/>
    </row>
    <row r="1283" spans="1:7">
      <c r="A1283" s="1" t="s">
        <v>3660</v>
      </c>
      <c r="B1283">
        <f>IF(Sheet1!C5056=1,SUM(Sheet1!I5056:I5059),0)</f>
        <v>5582</v>
      </c>
      <c r="C1283">
        <f>IF(Sheet1!C5056=1,SUM(Sheet1!J5056:J5059),0)</f>
        <v>237155</v>
      </c>
      <c r="D1283">
        <f>IF(Sheet1!C5056=1,SUM(Sheet1!K5056:K5059),0)</f>
        <v>4205</v>
      </c>
      <c r="G1283" s="1"/>
    </row>
    <row r="1284" spans="1:7">
      <c r="A1284" s="1" t="s">
        <v>3602</v>
      </c>
      <c r="B1284">
        <f>IF(Sheet1!C5060=1,SUM(Sheet1!I5060:I5063),0)</f>
        <v>8300</v>
      </c>
      <c r="C1284">
        <f>IF(Sheet1!C5060=1,SUM(Sheet1!J5060:J5063),0)</f>
        <v>203676</v>
      </c>
      <c r="D1284">
        <f>IF(Sheet1!C5060=1,SUM(Sheet1!K5060:K5063),0)</f>
        <v>9867</v>
      </c>
      <c r="G1284" s="1"/>
    </row>
    <row r="1285" spans="1:7">
      <c r="A1285" s="1" t="s">
        <v>3584</v>
      </c>
      <c r="B1285">
        <f>IF(Sheet1!C5064=1,SUM(Sheet1!I5064:I5067),0)</f>
        <v>5484</v>
      </c>
      <c r="C1285">
        <f>IF(Sheet1!C5064=1,SUM(Sheet1!J5064:J5067),0)</f>
        <v>216805</v>
      </c>
      <c r="D1285">
        <f>IF(Sheet1!C5064=1,SUM(Sheet1!K5064:K5067),0)</f>
        <v>3662</v>
      </c>
      <c r="G1285" s="1"/>
    </row>
    <row r="1286" spans="1:7">
      <c r="A1286" s="1" t="s">
        <v>970</v>
      </c>
      <c r="B1286">
        <f>IF(Sheet1!C5068=1,SUM(Sheet1!I5068:I5071),0)</f>
        <v>879</v>
      </c>
      <c r="C1286">
        <f>IF(Sheet1!C5068=1,SUM(Sheet1!J5068:J5071),0)</f>
        <v>117071</v>
      </c>
      <c r="D1286">
        <f>IF(Sheet1!C5068=1,SUM(Sheet1!K5068:K5071),0)</f>
        <v>1396</v>
      </c>
      <c r="G1286" s="1"/>
    </row>
    <row r="1287" spans="1:7">
      <c r="A1287" s="1" t="s">
        <v>3634</v>
      </c>
      <c r="B1287">
        <f>IF(Sheet1!C5072=1,SUM(Sheet1!I5072:I5075),0)</f>
        <v>39348</v>
      </c>
      <c r="C1287">
        <f>IF(Sheet1!C5072=1,SUM(Sheet1!J5072:J5075),0)</f>
        <v>430688</v>
      </c>
      <c r="D1287">
        <f>IF(Sheet1!C5072=1,SUM(Sheet1!K5072:K5075),0)</f>
        <v>9152</v>
      </c>
      <c r="G1287" s="1"/>
    </row>
    <row r="1288" spans="1:7">
      <c r="A1288" s="1" t="s">
        <v>3606</v>
      </c>
      <c r="B1288">
        <f>IF(Sheet1!C5076=1,SUM(Sheet1!I5076:I5079),0)</f>
        <v>252809</v>
      </c>
      <c r="C1288">
        <f>IF(Sheet1!C5076=1,SUM(Sheet1!J5076:J5079),0)</f>
        <v>1083730</v>
      </c>
      <c r="D1288">
        <f>IF(Sheet1!C5076=1,SUM(Sheet1!K5076:K5079),0)</f>
        <v>21955</v>
      </c>
      <c r="G1288" s="1"/>
    </row>
    <row r="1289" spans="1:7">
      <c r="A1289" s="1" t="s">
        <v>3636</v>
      </c>
      <c r="B1289">
        <f>IF(Sheet1!C5080=1,SUM(Sheet1!I5080:I5083),0)</f>
        <v>215963</v>
      </c>
      <c r="C1289">
        <f>IF(Sheet1!C5080=1,SUM(Sheet1!J5080:J5083),0)</f>
        <v>777710</v>
      </c>
      <c r="D1289">
        <f>IF(Sheet1!C5080=1,SUM(Sheet1!K5080:K5083),0)</f>
        <v>26574</v>
      </c>
      <c r="G1289" s="1"/>
    </row>
    <row r="1290" spans="1:7">
      <c r="A1290" s="1" t="s">
        <v>3608</v>
      </c>
      <c r="B1290">
        <f>IF(Sheet1!C5084=1,SUM(Sheet1!I5084:I5087),0)</f>
        <v>223916</v>
      </c>
      <c r="C1290">
        <f>IF(Sheet1!C5084=1,SUM(Sheet1!J5084:J5087),0)</f>
        <v>936504</v>
      </c>
      <c r="D1290">
        <f>IF(Sheet1!C5084=1,SUM(Sheet1!K5084:K5087),0)</f>
        <v>21187</v>
      </c>
      <c r="G1290" s="1"/>
    </row>
    <row r="1291" spans="1:7">
      <c r="A1291" s="1" t="s">
        <v>3582</v>
      </c>
      <c r="B1291">
        <f>IF(Sheet1!C5088=1,SUM(Sheet1!I5088:I5091),0)</f>
        <v>266983</v>
      </c>
      <c r="C1291">
        <f>IF(Sheet1!C5088=1,SUM(Sheet1!J5088:J5091),0)</f>
        <v>940035</v>
      </c>
      <c r="D1291">
        <f>IF(Sheet1!C5088=1,SUM(Sheet1!K5088:K5091),0)</f>
        <v>21452</v>
      </c>
      <c r="G1291" s="1"/>
    </row>
    <row r="1292" spans="1:7">
      <c r="A1292" s="1" t="s">
        <v>1000</v>
      </c>
      <c r="B1292">
        <f>IF(Sheet1!C5092=1,SUM(Sheet1!I5092:I5095),0)</f>
        <v>58079</v>
      </c>
      <c r="C1292">
        <f>IF(Sheet1!C5092=1,SUM(Sheet1!J5092:J5095),0)</f>
        <v>484981</v>
      </c>
      <c r="D1292">
        <f>IF(Sheet1!C5092=1,SUM(Sheet1!K5092:K5095),0)</f>
        <v>12446</v>
      </c>
      <c r="G1292" s="1"/>
    </row>
    <row r="1293" spans="1:7">
      <c r="A1293" s="1" t="s">
        <v>802</v>
      </c>
      <c r="B1293">
        <f>IF(Sheet1!C5096=1,SUM(Sheet1!I5096:I5099),0)</f>
        <v>45007</v>
      </c>
      <c r="C1293">
        <f>IF(Sheet1!C5096=1,SUM(Sheet1!J5096:J5099),0)</f>
        <v>356422</v>
      </c>
      <c r="D1293">
        <f>IF(Sheet1!C5096=1,SUM(Sheet1!K5096:K5099),0)</f>
        <v>10463</v>
      </c>
      <c r="G1293" s="1"/>
    </row>
    <row r="1294" spans="1:7">
      <c r="A1294" s="1" t="s">
        <v>962</v>
      </c>
      <c r="B1294">
        <f>IF(Sheet1!C5100=1,SUM(Sheet1!I5100:I5103),0)</f>
        <v>64885</v>
      </c>
      <c r="C1294">
        <f>IF(Sheet1!C5100=1,SUM(Sheet1!J5100:J5103),0)</f>
        <v>509512</v>
      </c>
      <c r="D1294">
        <f>IF(Sheet1!C5100=1,SUM(Sheet1!K5100:K5103),0)</f>
        <v>11897</v>
      </c>
      <c r="G1294" s="1"/>
    </row>
    <row r="1295" spans="1:7">
      <c r="A1295" s="1" t="s">
        <v>3640</v>
      </c>
      <c r="B1295">
        <f>IF(Sheet1!C5104=1,SUM(Sheet1!I5104:I5107),0)</f>
        <v>28114</v>
      </c>
      <c r="C1295">
        <f>IF(Sheet1!C5104=1,SUM(Sheet1!J5104:J5107),0)</f>
        <v>490038</v>
      </c>
      <c r="D1295">
        <f>IF(Sheet1!C5104=1,SUM(Sheet1!K5104:K5107),0)</f>
        <v>4265</v>
      </c>
      <c r="G1295" s="1"/>
    </row>
    <row r="1296" spans="1:7">
      <c r="A1296" s="1" t="s">
        <v>3610</v>
      </c>
      <c r="B1296">
        <f>IF(Sheet1!C5108=1,SUM(Sheet1!I5108:I5111),0)</f>
        <v>103488</v>
      </c>
      <c r="C1296">
        <f>IF(Sheet1!C5108=1,SUM(Sheet1!J5108:J5111),0)</f>
        <v>785938</v>
      </c>
      <c r="D1296">
        <f>IF(Sheet1!C5108=1,SUM(Sheet1!K5108:K5111),0)</f>
        <v>14295</v>
      </c>
      <c r="G1296" s="1"/>
    </row>
    <row r="1297" spans="1:7">
      <c r="A1297" s="1" t="s">
        <v>3590</v>
      </c>
      <c r="B1297">
        <f>IF(Sheet1!C5112=1,SUM(Sheet1!I5112:I5115),0)</f>
        <v>119331</v>
      </c>
      <c r="C1297">
        <f>IF(Sheet1!C5112=1,SUM(Sheet1!J5112:J5115),0)</f>
        <v>779462</v>
      </c>
      <c r="D1297">
        <f>IF(Sheet1!C5112=1,SUM(Sheet1!K5112:K5115),0)</f>
        <v>11404</v>
      </c>
      <c r="G1297" s="1"/>
    </row>
    <row r="1298" spans="1:7">
      <c r="A1298" s="1" t="s">
        <v>841</v>
      </c>
      <c r="B1298">
        <f>IF(Sheet1!C5116=1,SUM(Sheet1!I5116:I5119),0)</f>
        <v>376</v>
      </c>
      <c r="C1298">
        <f>IF(Sheet1!C5116=1,SUM(Sheet1!J5116:J5119),0)</f>
        <v>173907</v>
      </c>
      <c r="D1298">
        <f>IF(Sheet1!C5116=1,SUM(Sheet1!K5116:K5119),0)</f>
        <v>1035</v>
      </c>
      <c r="G1298" s="1"/>
    </row>
    <row r="1299" spans="1:7">
      <c r="A1299" s="1" t="s">
        <v>957</v>
      </c>
      <c r="B1299">
        <f>IF(Sheet1!C5120=1,SUM(Sheet1!I5120:I5123),0)</f>
        <v>711</v>
      </c>
      <c r="C1299">
        <f>IF(Sheet1!C5120=1,SUM(Sheet1!J5120:J5123),0)</f>
        <v>226432</v>
      </c>
      <c r="D1299">
        <f>IF(Sheet1!C5120=1,SUM(Sheet1!K5120:K5123),0)</f>
        <v>2952</v>
      </c>
      <c r="G1299" s="1"/>
    </row>
    <row r="1300" spans="1:7">
      <c r="A1300" s="1" t="s">
        <v>850</v>
      </c>
      <c r="B1300">
        <f>IF(Sheet1!C5124=1,SUM(Sheet1!I5124:I5127),0)</f>
        <v>15373</v>
      </c>
      <c r="C1300">
        <f>IF(Sheet1!C5124=1,SUM(Sheet1!J5124:J5127),0)</f>
        <v>240828</v>
      </c>
      <c r="D1300">
        <f>IF(Sheet1!C5124=1,SUM(Sheet1!K5124:K5127),0)</f>
        <v>2090</v>
      </c>
      <c r="G1300" s="1"/>
    </row>
    <row r="1301" spans="1:7">
      <c r="A1301" s="1" t="s">
        <v>978</v>
      </c>
      <c r="B1301">
        <f>IF(Sheet1!C5128=1,SUM(Sheet1!I5128:I5131),0)</f>
        <v>9801</v>
      </c>
      <c r="C1301">
        <f>IF(Sheet1!C5128=1,SUM(Sheet1!J5128:J5131),0)</f>
        <v>225142</v>
      </c>
      <c r="D1301">
        <f>IF(Sheet1!C5128=1,SUM(Sheet1!K5128:K5131),0)</f>
        <v>1927</v>
      </c>
      <c r="G1301" s="1"/>
    </row>
    <row r="1302" spans="1:7">
      <c r="A1302" s="1" t="s">
        <v>960</v>
      </c>
      <c r="B1302">
        <f>IF(Sheet1!C5132=1,SUM(Sheet1!I5132:I5135),0)</f>
        <v>13916</v>
      </c>
      <c r="C1302">
        <f>IF(Sheet1!C5132=1,SUM(Sheet1!J5132:J5135),0)</f>
        <v>296372</v>
      </c>
      <c r="D1302">
        <f>IF(Sheet1!C5132=1,SUM(Sheet1!K5132:K5135),0)</f>
        <v>2577</v>
      </c>
      <c r="G1302" s="1"/>
    </row>
    <row r="1303" spans="1:7">
      <c r="A1303" s="1" t="s">
        <v>976</v>
      </c>
      <c r="B1303">
        <f>IF(Sheet1!C5136=1,SUM(Sheet1!I5136:I5139),0)</f>
        <v>7086</v>
      </c>
      <c r="C1303">
        <f>IF(Sheet1!C5136=1,SUM(Sheet1!J5136:J5139),0)</f>
        <v>221061</v>
      </c>
      <c r="D1303">
        <f>IF(Sheet1!C5136=1,SUM(Sheet1!K5136:K5139),0)</f>
        <v>1893</v>
      </c>
      <c r="G1303" s="1"/>
    </row>
    <row r="1304" spans="1:7">
      <c r="A1304" s="1" t="s">
        <v>974</v>
      </c>
      <c r="B1304">
        <f>IF(Sheet1!C5140=1,SUM(Sheet1!I5140:I5143),0)</f>
        <v>7659</v>
      </c>
      <c r="C1304">
        <f>IF(Sheet1!C5140=1,SUM(Sheet1!J5140:J5143),0)</f>
        <v>193621</v>
      </c>
      <c r="D1304">
        <f>IF(Sheet1!C5140=1,SUM(Sheet1!K5140:K5143),0)</f>
        <v>1650</v>
      </c>
      <c r="G1304" s="1"/>
    </row>
    <row r="1305" spans="1:7">
      <c r="A1305" s="1" t="s">
        <v>3638</v>
      </c>
      <c r="B1305">
        <f>IF(Sheet1!C5144=1,SUM(Sheet1!I5144:I5147),0)</f>
        <v>25458</v>
      </c>
      <c r="C1305">
        <f>IF(Sheet1!C5144=1,SUM(Sheet1!J5144:J5147),0)</f>
        <v>274488</v>
      </c>
      <c r="D1305">
        <f>IF(Sheet1!C5144=1,SUM(Sheet1!K5144:K5147),0)</f>
        <v>5088</v>
      </c>
      <c r="G1305" s="1"/>
    </row>
    <row r="1306" spans="1:7">
      <c r="A1306" s="1" t="s">
        <v>3594</v>
      </c>
      <c r="B1306">
        <f>IF(Sheet1!C5148=1,SUM(Sheet1!I5148:I5151),0)</f>
        <v>24253</v>
      </c>
      <c r="C1306">
        <f>IF(Sheet1!C5148=1,SUM(Sheet1!J5148:J5151),0)</f>
        <v>255322</v>
      </c>
      <c r="D1306">
        <f>IF(Sheet1!C5148=1,SUM(Sheet1!K5148:K5151),0)</f>
        <v>5513</v>
      </c>
      <c r="G1306" s="1"/>
    </row>
    <row r="1307" spans="1:7">
      <c r="A1307" s="1" t="s">
        <v>2933</v>
      </c>
      <c r="B1307">
        <f>IF(Sheet1!C5152=1,SUM(Sheet1!I5152:I5155),0)</f>
        <v>9053</v>
      </c>
      <c r="C1307">
        <f>IF(Sheet1!C5152=1,SUM(Sheet1!J5152:J5155),0)</f>
        <v>150602</v>
      </c>
      <c r="D1307">
        <f>IF(Sheet1!C5152=1,SUM(Sheet1!K5152:K5155),0)</f>
        <v>2482</v>
      </c>
      <c r="G1307" s="1"/>
    </row>
    <row r="1308" spans="1:7">
      <c r="A1308" s="1" t="s">
        <v>968</v>
      </c>
      <c r="B1308">
        <f>IF(Sheet1!C5156=1,SUM(Sheet1!I5156:I5159),0)</f>
        <v>37959</v>
      </c>
      <c r="C1308">
        <f>IF(Sheet1!C5156=1,SUM(Sheet1!J5156:J5159),0)</f>
        <v>197102</v>
      </c>
      <c r="D1308">
        <f>IF(Sheet1!C5156=1,SUM(Sheet1!K5156:K5159),0)</f>
        <v>3592</v>
      </c>
      <c r="G1308" s="1"/>
    </row>
    <row r="1309" spans="1:7">
      <c r="A1309" s="1" t="s">
        <v>945</v>
      </c>
      <c r="B1309">
        <f>IF(Sheet1!C5160=1,SUM(Sheet1!I5160:I5163),0)</f>
        <v>51854</v>
      </c>
      <c r="C1309">
        <f>IF(Sheet1!C5160=1,SUM(Sheet1!J5160:J5163),0)</f>
        <v>263966</v>
      </c>
      <c r="D1309">
        <f>IF(Sheet1!C5160=1,SUM(Sheet1!K5160:K5163),0)</f>
        <v>3847</v>
      </c>
      <c r="G1309" s="1"/>
    </row>
    <row r="1310" spans="1:7">
      <c r="A1310" s="1" t="s">
        <v>846</v>
      </c>
      <c r="B1310">
        <f>IF(Sheet1!C5164=1,SUM(Sheet1!I5164:I5167),0)</f>
        <v>50090</v>
      </c>
      <c r="C1310">
        <f>IF(Sheet1!C5164=1,SUM(Sheet1!J5164:J5167),0)</f>
        <v>299193</v>
      </c>
      <c r="D1310">
        <f>IF(Sheet1!C5164=1,SUM(Sheet1!K5164:K5167),0)</f>
        <v>7580</v>
      </c>
      <c r="G1310" s="1"/>
    </row>
    <row r="1311" spans="1:7">
      <c r="A1311" s="1" t="s">
        <v>947</v>
      </c>
      <c r="B1311">
        <f>IF(Sheet1!C5168=1,SUM(Sheet1!I5168:I5171),0)</f>
        <v>42090</v>
      </c>
      <c r="C1311">
        <f>IF(Sheet1!C5168=1,SUM(Sheet1!J5168:J5171),0)</f>
        <v>261975</v>
      </c>
      <c r="D1311">
        <f>IF(Sheet1!C5168=1,SUM(Sheet1!K5168:K5171),0)</f>
        <v>6177</v>
      </c>
      <c r="G1311" s="1"/>
    </row>
    <row r="1312" spans="1:7">
      <c r="A1312" s="1" t="s">
        <v>949</v>
      </c>
      <c r="B1312">
        <f>IF(Sheet1!C5172=1,SUM(Sheet1!I5172:I5175),0)</f>
        <v>52628</v>
      </c>
      <c r="C1312">
        <f>IF(Sheet1!C5172=1,SUM(Sheet1!J5172:J5175),0)</f>
        <v>302790</v>
      </c>
      <c r="D1312">
        <f>IF(Sheet1!C5172=1,SUM(Sheet1!K5172:K5175),0)</f>
        <v>6648</v>
      </c>
      <c r="G1312" s="1"/>
    </row>
    <row r="1313" spans="1:7">
      <c r="A1313" s="1" t="s">
        <v>951</v>
      </c>
      <c r="B1313">
        <f>IF(Sheet1!C5176=1,SUM(Sheet1!I5176:I5179),0)</f>
        <v>43960</v>
      </c>
      <c r="C1313">
        <f>IF(Sheet1!C5176=1,SUM(Sheet1!J5176:J5179),0)</f>
        <v>242749</v>
      </c>
      <c r="D1313">
        <f>IF(Sheet1!C5176=1,SUM(Sheet1!K5176:K5179),0)</f>
        <v>5027</v>
      </c>
      <c r="G1313" s="1"/>
    </row>
    <row r="1314" spans="1:7">
      <c r="A1314" s="1" t="s">
        <v>935</v>
      </c>
      <c r="B1314">
        <f>IF(Sheet1!C5180=1,SUM(Sheet1!I5180:I5183),0)</f>
        <v>536</v>
      </c>
      <c r="C1314">
        <f>IF(Sheet1!C5180=1,SUM(Sheet1!J5180:J5183),0)</f>
        <v>135053</v>
      </c>
      <c r="D1314">
        <f>IF(Sheet1!C5180=1,SUM(Sheet1!K5180:K5183),0)</f>
        <v>1408</v>
      </c>
      <c r="G1314" s="1"/>
    </row>
    <row r="1315" spans="1:7">
      <c r="A1315" s="1" t="s">
        <v>953</v>
      </c>
      <c r="B1315">
        <f>IF(Sheet1!C5184=1,SUM(Sheet1!I5184:I5187),0)</f>
        <v>497</v>
      </c>
      <c r="C1315">
        <f>IF(Sheet1!C5184=1,SUM(Sheet1!J5184:J5187),0)</f>
        <v>135722</v>
      </c>
      <c r="D1315">
        <f>IF(Sheet1!C5184=1,SUM(Sheet1!K5184:K5187),0)</f>
        <v>374</v>
      </c>
      <c r="G1315" s="1"/>
    </row>
    <row r="1316" spans="1:7">
      <c r="A1316" s="1" t="s">
        <v>964</v>
      </c>
      <c r="B1316">
        <f>IF(Sheet1!C5188=1,SUM(Sheet1!I5188:I5191),0)</f>
        <v>1149</v>
      </c>
      <c r="C1316">
        <f>IF(Sheet1!C5188=1,SUM(Sheet1!J5188:J5191),0)</f>
        <v>196721</v>
      </c>
      <c r="D1316">
        <f>IF(Sheet1!C5188=1,SUM(Sheet1!K5188:K5191),0)</f>
        <v>1327</v>
      </c>
      <c r="G1316" s="1"/>
    </row>
    <row r="1317" spans="1:7">
      <c r="A1317" s="1" t="s">
        <v>2935</v>
      </c>
      <c r="B1317">
        <f>IF(Sheet1!C5192=1,SUM(Sheet1!I5192:I5195),0)</f>
        <v>7803</v>
      </c>
      <c r="C1317">
        <f>IF(Sheet1!C5192=1,SUM(Sheet1!J5192:J5195),0)</f>
        <v>237734</v>
      </c>
      <c r="D1317">
        <f>IF(Sheet1!C5192=1,SUM(Sheet1!K5192:K5195),0)</f>
        <v>5109</v>
      </c>
      <c r="G1317" s="1"/>
    </row>
    <row r="1318" spans="1:7">
      <c r="A1318" s="1" t="s">
        <v>2937</v>
      </c>
      <c r="B1318">
        <f>IF(Sheet1!C5196=1,SUM(Sheet1!I5196:I5199),0)</f>
        <v>4346</v>
      </c>
      <c r="C1318">
        <f>IF(Sheet1!C5196=1,SUM(Sheet1!J5196:J5199),0)</f>
        <v>178296</v>
      </c>
      <c r="D1318">
        <f>IF(Sheet1!C5196=1,SUM(Sheet1!K5196:K5199),0)</f>
        <v>3742</v>
      </c>
      <c r="G1318" s="1"/>
    </row>
    <row r="1319" spans="1:7">
      <c r="A1319" s="1" t="s">
        <v>2939</v>
      </c>
      <c r="B1319">
        <f>IF(Sheet1!C5200=1,SUM(Sheet1!I5200:I5203),0)</f>
        <v>7382</v>
      </c>
      <c r="C1319">
        <f>IF(Sheet1!C5200=1,SUM(Sheet1!J5200:J5203),0)</f>
        <v>191032</v>
      </c>
      <c r="D1319">
        <f>IF(Sheet1!C5200=1,SUM(Sheet1!K5200:K5203),0)</f>
        <v>2763</v>
      </c>
      <c r="G1319" s="1"/>
    </row>
    <row r="1320" spans="1:7">
      <c r="A1320" s="1" t="s">
        <v>937</v>
      </c>
      <c r="B1320">
        <f>IF(Sheet1!C5204=1,SUM(Sheet1!I5204:I5207),0)</f>
        <v>46894</v>
      </c>
      <c r="C1320">
        <f>IF(Sheet1!C5204=1,SUM(Sheet1!J5204:J5207),0)</f>
        <v>212073</v>
      </c>
      <c r="D1320">
        <f>IF(Sheet1!C5204=1,SUM(Sheet1!K5204:K5207),0)</f>
        <v>2731</v>
      </c>
      <c r="G1320" s="1"/>
    </row>
    <row r="1321" spans="1:7">
      <c r="A1321" s="1" t="s">
        <v>939</v>
      </c>
      <c r="B1321">
        <f>IF(Sheet1!C5208=1,SUM(Sheet1!I5208:I5211),0)</f>
        <v>42141</v>
      </c>
      <c r="C1321">
        <f>IF(Sheet1!C5208=1,SUM(Sheet1!J5208:J5211),0)</f>
        <v>241963</v>
      </c>
      <c r="D1321">
        <f>IF(Sheet1!C5208=1,SUM(Sheet1!K5208:K5211),0)</f>
        <v>1971</v>
      </c>
      <c r="G1321" s="1"/>
    </row>
    <row r="1322" spans="1:7">
      <c r="A1322" s="1" t="s">
        <v>898</v>
      </c>
      <c r="B1322">
        <f>IF(Sheet1!C5212=1,SUM(Sheet1!I5212:I5215),0)</f>
        <v>12354</v>
      </c>
      <c r="C1322">
        <f>IF(Sheet1!C5212=1,SUM(Sheet1!J5212:J5215),0)</f>
        <v>190088</v>
      </c>
      <c r="D1322">
        <f>IF(Sheet1!C5212=1,SUM(Sheet1!K5212:K5215),0)</f>
        <v>5279</v>
      </c>
      <c r="G1322" s="1"/>
    </row>
    <row r="1323" spans="1:7">
      <c r="A1323" s="1" t="s">
        <v>848</v>
      </c>
      <c r="B1323">
        <f>IF(Sheet1!C5216=1,SUM(Sheet1!I5216:I5219),0)</f>
        <v>18896</v>
      </c>
      <c r="C1323">
        <f>IF(Sheet1!C5216=1,SUM(Sheet1!J5216:J5219),0)</f>
        <v>428166</v>
      </c>
      <c r="D1323">
        <f>IF(Sheet1!C5216=1,SUM(Sheet1!K5216:K5219),0)</f>
        <v>12033</v>
      </c>
      <c r="G1323" s="1"/>
    </row>
    <row r="1324" spans="1:7">
      <c r="A1324" s="1" t="s">
        <v>908</v>
      </c>
      <c r="B1324">
        <f>IF(Sheet1!C5220=1,SUM(Sheet1!I5220:I5223),0)</f>
        <v>34499</v>
      </c>
      <c r="C1324">
        <f>IF(Sheet1!C5220=1,SUM(Sheet1!J5220:J5223),0)</f>
        <v>195220</v>
      </c>
      <c r="D1324">
        <f>IF(Sheet1!C5220=1,SUM(Sheet1!K5220:K5223),0)</f>
        <v>2303</v>
      </c>
      <c r="G1324" s="1"/>
    </row>
    <row r="1325" spans="1:7">
      <c r="A1325" s="1" t="s">
        <v>955</v>
      </c>
      <c r="B1325">
        <f>IF(Sheet1!C5224=1,SUM(Sheet1!I5224:I5227),0)</f>
        <v>36165</v>
      </c>
      <c r="C1325">
        <f>IF(Sheet1!C5224=1,SUM(Sheet1!J5224:J5227),0)</f>
        <v>242711</v>
      </c>
      <c r="D1325">
        <f>IF(Sheet1!C5224=1,SUM(Sheet1!K5224:K5227),0)</f>
        <v>4559</v>
      </c>
      <c r="G1325" s="1"/>
    </row>
    <row r="1326" spans="1:7">
      <c r="A1326" s="1" t="s">
        <v>988</v>
      </c>
      <c r="B1326">
        <f>IF(Sheet1!C5228=1,SUM(Sheet1!I5228:I5231),0)</f>
        <v>22122</v>
      </c>
      <c r="C1326">
        <f>IF(Sheet1!C5228=1,SUM(Sheet1!J5228:J5231),0)</f>
        <v>127382</v>
      </c>
      <c r="D1326">
        <f>IF(Sheet1!C5228=1,SUM(Sheet1!K5228:K5231),0)</f>
        <v>5399</v>
      </c>
      <c r="G1326" s="1"/>
    </row>
    <row r="1327" spans="1:7">
      <c r="A1327" s="1" t="s">
        <v>941</v>
      </c>
      <c r="B1327">
        <f>IF(Sheet1!C5232=1,SUM(Sheet1!I5232:I5235),0)</f>
        <v>22102</v>
      </c>
      <c r="C1327">
        <f>IF(Sheet1!C5232=1,SUM(Sheet1!J5232:J5235),0)</f>
        <v>451091</v>
      </c>
      <c r="D1327">
        <f>IF(Sheet1!C5232=1,SUM(Sheet1!K5232:K5235),0)</f>
        <v>12631</v>
      </c>
      <c r="G1327" s="1"/>
    </row>
    <row r="1328" spans="1:7">
      <c r="A1328" s="1" t="s">
        <v>5466</v>
      </c>
      <c r="B1328">
        <f>IF(Sheet1!C5236=1,SUM(Sheet1!I5236:I5239),0)</f>
        <v>30067</v>
      </c>
      <c r="C1328">
        <f>IF(Sheet1!C5236=1,SUM(Sheet1!J5236:J5239),0)</f>
        <v>196268</v>
      </c>
      <c r="D1328">
        <f>IF(Sheet1!C5236=1,SUM(Sheet1!K5236:K5239),0)</f>
        <v>5236</v>
      </c>
      <c r="G1328" s="1"/>
    </row>
    <row r="1329" spans="1:7">
      <c r="A1329" s="1" t="s">
        <v>966</v>
      </c>
      <c r="B1329">
        <f>IF(Sheet1!C5240=1,SUM(Sheet1!I5240:I5243),0)</f>
        <v>14067</v>
      </c>
      <c r="C1329">
        <f>IF(Sheet1!C5240=1,SUM(Sheet1!J5240:J5243),0)</f>
        <v>240318</v>
      </c>
      <c r="D1329">
        <f>IF(Sheet1!C5240=1,SUM(Sheet1!K5240:K5243),0)</f>
        <v>4000</v>
      </c>
      <c r="G1329" s="1"/>
    </row>
    <row r="1330" spans="1:7">
      <c r="A1330" s="1" t="s">
        <v>861</v>
      </c>
      <c r="B1330">
        <f>IF(Sheet1!C5244=1,SUM(Sheet1!I5244:I5247),0)</f>
        <v>18177</v>
      </c>
      <c r="C1330">
        <f>IF(Sheet1!C5244=1,SUM(Sheet1!J5244:J5247),0)</f>
        <v>436094</v>
      </c>
      <c r="D1330">
        <f>IF(Sheet1!C5244=1,SUM(Sheet1!K5244:K5247),0)</f>
        <v>7355</v>
      </c>
      <c r="G1330" s="1"/>
    </row>
    <row r="1331" spans="1:7">
      <c r="A1331" s="1" t="s">
        <v>922</v>
      </c>
      <c r="B1331">
        <f>IF(Sheet1!C5248=1,SUM(Sheet1!I5248:I5251),0)</f>
        <v>16869</v>
      </c>
      <c r="C1331">
        <f>IF(Sheet1!C5248=1,SUM(Sheet1!J5248:J5251),0)</f>
        <v>351273</v>
      </c>
      <c r="D1331">
        <f>IF(Sheet1!C5248=1,SUM(Sheet1!K5248:K5251),0)</f>
        <v>5905</v>
      </c>
      <c r="G1331" s="1"/>
    </row>
    <row r="1332" spans="1:7">
      <c r="A1332" s="1" t="s">
        <v>3674</v>
      </c>
      <c r="B1332">
        <f>IF(Sheet1!C5252=1,SUM(Sheet1!I5252:I5255),0)</f>
        <v>58393</v>
      </c>
      <c r="C1332">
        <f>IF(Sheet1!C5252=1,SUM(Sheet1!J5252:J5255),0)</f>
        <v>501144</v>
      </c>
      <c r="D1332">
        <f>IF(Sheet1!C5252=1,SUM(Sheet1!K5252:K5255),0)</f>
        <v>11630</v>
      </c>
      <c r="G1332" s="1"/>
    </row>
    <row r="1333" spans="1:7">
      <c r="A1333" s="1" t="s">
        <v>943</v>
      </c>
      <c r="B1333">
        <f>IF(Sheet1!C5256=1,SUM(Sheet1!I5256:I5259),0)</f>
        <v>17815</v>
      </c>
      <c r="C1333">
        <f>IF(Sheet1!C5256=1,SUM(Sheet1!J5256:J5259),0)</f>
        <v>292901</v>
      </c>
      <c r="D1333">
        <f>IF(Sheet1!C5256=1,SUM(Sheet1!K5256:K5259),0)</f>
        <v>8275</v>
      </c>
      <c r="G1333" s="1"/>
    </row>
    <row r="1334" spans="1:7">
      <c r="A1334" s="1" t="s">
        <v>926</v>
      </c>
      <c r="B1334">
        <f>IF(Sheet1!C5260=1,SUM(Sheet1!I5260:I5263),0)</f>
        <v>16846</v>
      </c>
      <c r="C1334">
        <f>IF(Sheet1!C5260=1,SUM(Sheet1!J5260:J5263),0)</f>
        <v>198550</v>
      </c>
      <c r="D1334">
        <f>IF(Sheet1!C5260=1,SUM(Sheet1!K5260:K5263),0)</f>
        <v>5576</v>
      </c>
      <c r="G1334" s="1"/>
    </row>
    <row r="1335" spans="1:7">
      <c r="A1335" s="1" t="s">
        <v>980</v>
      </c>
      <c r="B1335">
        <f>IF(Sheet1!C5264=1,SUM(Sheet1!I5264:I5267),0)</f>
        <v>29179</v>
      </c>
      <c r="C1335">
        <f>IF(Sheet1!C5264=1,SUM(Sheet1!J5264:J5267),0)</f>
        <v>439876</v>
      </c>
      <c r="D1335">
        <f>IF(Sheet1!C5264=1,SUM(Sheet1!K5264:K5267),0)</f>
        <v>12065</v>
      </c>
      <c r="G1335" s="1"/>
    </row>
    <row r="1336" spans="1:7">
      <c r="A1336" s="1" t="s">
        <v>3586</v>
      </c>
      <c r="B1336">
        <f>IF(Sheet1!C5268=1,SUM(Sheet1!I5268:I5271),0)</f>
        <v>50751</v>
      </c>
      <c r="C1336">
        <f>IF(Sheet1!C5268=1,SUM(Sheet1!J5268:J5271),0)</f>
        <v>613276</v>
      </c>
      <c r="D1336">
        <f>IF(Sheet1!C5268=1,SUM(Sheet1!K5268:K5271),0)</f>
        <v>13889</v>
      </c>
      <c r="G1336" s="1"/>
    </row>
    <row r="1337" spans="1:7">
      <c r="A1337" s="1" t="s">
        <v>3680</v>
      </c>
      <c r="B1337">
        <f>IF(Sheet1!C5272=1,SUM(Sheet1!I5272:I5275),0)</f>
        <v>76270</v>
      </c>
      <c r="C1337">
        <f>IF(Sheet1!C5272=1,SUM(Sheet1!J5272:J5275),0)</f>
        <v>577276</v>
      </c>
      <c r="D1337">
        <f>IF(Sheet1!C5272=1,SUM(Sheet1!K5272:K5275),0)</f>
        <v>16390</v>
      </c>
      <c r="G1337" s="1"/>
    </row>
    <row r="1338" spans="1:7">
      <c r="A1338" s="1" t="s">
        <v>3618</v>
      </c>
      <c r="B1338">
        <f>IF(Sheet1!C5276=1,SUM(Sheet1!I5276:I5279),0)</f>
        <v>36012</v>
      </c>
      <c r="C1338">
        <f>IF(Sheet1!C5276=1,SUM(Sheet1!J5276:J5279),0)</f>
        <v>442156</v>
      </c>
      <c r="D1338">
        <f>IF(Sheet1!C5276=1,SUM(Sheet1!K5276:K5279),0)</f>
        <v>9227</v>
      </c>
      <c r="G1338" s="1"/>
    </row>
    <row r="1339" spans="1:7">
      <c r="A1339" s="1" t="s">
        <v>3598</v>
      </c>
      <c r="B1339">
        <f>IF(Sheet1!C5280=1,SUM(Sheet1!I5280:I5283),0)</f>
        <v>28639</v>
      </c>
      <c r="C1339">
        <f>IF(Sheet1!C5280=1,SUM(Sheet1!J5280:J5283),0)</f>
        <v>419394</v>
      </c>
      <c r="D1339">
        <f>IF(Sheet1!C5280=1,SUM(Sheet1!K5280:K5283),0)</f>
        <v>11219</v>
      </c>
      <c r="G1339" s="1"/>
    </row>
    <row r="1340" spans="1:7">
      <c r="A1340" s="1" t="s">
        <v>3600</v>
      </c>
      <c r="B1340">
        <f>IF(Sheet1!C5284=1,SUM(Sheet1!I5284:I5287),0)</f>
        <v>30724</v>
      </c>
      <c r="C1340">
        <f>IF(Sheet1!C5284=1,SUM(Sheet1!J5284:J5287),0)</f>
        <v>906513</v>
      </c>
      <c r="D1340">
        <f>IF(Sheet1!C5284=1,SUM(Sheet1!K5284:K5287),0)</f>
        <v>13480</v>
      </c>
      <c r="G1340" s="1"/>
    </row>
    <row r="1341" spans="1:7">
      <c r="A1341" s="1" t="s">
        <v>3670</v>
      </c>
      <c r="B1341">
        <f>IF(Sheet1!C5288=1,SUM(Sheet1!I5288:I5291),0)</f>
        <v>20693</v>
      </c>
      <c r="C1341">
        <f>IF(Sheet1!C5288=1,SUM(Sheet1!J5288:J5291),0)</f>
        <v>706235</v>
      </c>
      <c r="D1341">
        <f>IF(Sheet1!C5288=1,SUM(Sheet1!K5288:K5291),0)</f>
        <v>12521</v>
      </c>
      <c r="G1341" s="1"/>
    </row>
    <row r="1342" spans="1:7">
      <c r="A1342" s="1" t="s">
        <v>863</v>
      </c>
      <c r="B1342">
        <f>IF(Sheet1!C5292=1,SUM(Sheet1!I5292:I5295),0)</f>
        <v>42674</v>
      </c>
      <c r="C1342">
        <f>IF(Sheet1!C5292=1,SUM(Sheet1!J5292:J5295),0)</f>
        <v>353408</v>
      </c>
      <c r="D1342">
        <f>IF(Sheet1!C5292=1,SUM(Sheet1!K5292:K5295),0)</f>
        <v>7879</v>
      </c>
      <c r="G1342" s="1"/>
    </row>
    <row r="1343" spans="1:7">
      <c r="A1343" s="1" t="s">
        <v>982</v>
      </c>
      <c r="B1343">
        <f>IF(Sheet1!C5296=1,SUM(Sheet1!I5296:I5299),0)</f>
        <v>31585</v>
      </c>
      <c r="C1343">
        <f>IF(Sheet1!C5296=1,SUM(Sheet1!J5296:J5299),0)</f>
        <v>421268</v>
      </c>
      <c r="D1343">
        <f>IF(Sheet1!C5296=1,SUM(Sheet1!K5296:K5299),0)</f>
        <v>8062</v>
      </c>
      <c r="G1343" s="1"/>
    </row>
    <row r="1344" spans="1:7">
      <c r="A1344" s="1" t="s">
        <v>894</v>
      </c>
      <c r="B1344">
        <f>IF(Sheet1!C5300=1,SUM(Sheet1!I5300:I5303),0)</f>
        <v>34194</v>
      </c>
      <c r="C1344">
        <f>IF(Sheet1!C5300=1,SUM(Sheet1!J5300:J5303),0)</f>
        <v>494682</v>
      </c>
      <c r="D1344">
        <f>IF(Sheet1!C5300=1,SUM(Sheet1!K5300:K5303),0)</f>
        <v>7728</v>
      </c>
      <c r="G1344" s="1"/>
    </row>
    <row r="1345" spans="1:7">
      <c r="A1345" s="1" t="s">
        <v>900</v>
      </c>
      <c r="B1345">
        <f>IF(Sheet1!C5304=1,SUM(Sheet1!I5304:I5307),0)</f>
        <v>32537</v>
      </c>
      <c r="C1345">
        <f>IF(Sheet1!C5304=1,SUM(Sheet1!J5304:J5307),0)</f>
        <v>489350</v>
      </c>
      <c r="D1345">
        <f>IF(Sheet1!C5304=1,SUM(Sheet1!K5304:K5307),0)</f>
        <v>7812</v>
      </c>
      <c r="G1345" s="1"/>
    </row>
    <row r="1346" spans="1:7">
      <c r="A1346" s="1" t="s">
        <v>984</v>
      </c>
      <c r="B1346">
        <f>IF(Sheet1!C5308=1,SUM(Sheet1!I5308:I5311),0)</f>
        <v>29359</v>
      </c>
      <c r="C1346">
        <f>IF(Sheet1!C5308=1,SUM(Sheet1!J5308:J5311),0)</f>
        <v>404024</v>
      </c>
      <c r="D1346">
        <f>IF(Sheet1!C5308=1,SUM(Sheet1!K5308:K5311),0)</f>
        <v>7354</v>
      </c>
      <c r="G1346" s="1"/>
    </row>
    <row r="1347" spans="1:7">
      <c r="A1347" s="1" t="s">
        <v>839</v>
      </c>
      <c r="B1347">
        <f>IF(Sheet1!C5312=1,SUM(Sheet1!I5312:I5315),0)</f>
        <v>41616</v>
      </c>
      <c r="C1347">
        <f>IF(Sheet1!C5312=1,SUM(Sheet1!J5312:J5315),0)</f>
        <v>472906</v>
      </c>
      <c r="D1347">
        <f>IF(Sheet1!C5312=1,SUM(Sheet1!K5312:K5315),0)</f>
        <v>9587</v>
      </c>
      <c r="G1347" s="1"/>
    </row>
    <row r="1348" spans="1:7">
      <c r="A1348" s="1" t="s">
        <v>3572</v>
      </c>
      <c r="B1348">
        <f>IF(Sheet1!C5316=1,SUM(Sheet1!I5316:I5319),0)</f>
        <v>26260</v>
      </c>
      <c r="C1348">
        <f>IF(Sheet1!C5316=1,SUM(Sheet1!J5316:J5319),0)</f>
        <v>767576</v>
      </c>
      <c r="D1348">
        <f>IF(Sheet1!C5316=1,SUM(Sheet1!K5316:K5319),0)</f>
        <v>14137</v>
      </c>
      <c r="G1348" s="1"/>
    </row>
    <row r="1349" spans="1:7">
      <c r="A1349" s="1" t="s">
        <v>865</v>
      </c>
      <c r="B1349">
        <f>IF(Sheet1!C5320=1,SUM(Sheet1!I5320:I5323),0)</f>
        <v>31831</v>
      </c>
      <c r="C1349">
        <f>IF(Sheet1!C5320=1,SUM(Sheet1!J5320:J5323),0)</f>
        <v>183719</v>
      </c>
      <c r="D1349">
        <f>IF(Sheet1!C5320=1,SUM(Sheet1!K5320:K5323),0)</f>
        <v>21835</v>
      </c>
      <c r="G1349" s="1"/>
    </row>
    <row r="1350" spans="1:7">
      <c r="A1350" s="1" t="s">
        <v>873</v>
      </c>
      <c r="B1350">
        <f>IF(Sheet1!C5324=1,SUM(Sheet1!I5324:I5327),0)</f>
        <v>46144</v>
      </c>
      <c r="C1350">
        <f>IF(Sheet1!C5324=1,SUM(Sheet1!J5324:J5327),0)</f>
        <v>337972</v>
      </c>
      <c r="D1350">
        <f>IF(Sheet1!C5324=1,SUM(Sheet1!K5324:K5327),0)</f>
        <v>28932</v>
      </c>
      <c r="G1350" s="1"/>
    </row>
    <row r="1351" spans="1:7">
      <c r="A1351" s="1" t="s">
        <v>990</v>
      </c>
      <c r="B1351">
        <f>IF(Sheet1!C5328=1,SUM(Sheet1!I5328:I5331),0)</f>
        <v>35499</v>
      </c>
      <c r="C1351">
        <f>IF(Sheet1!C5328=1,SUM(Sheet1!J5328:J5331),0)</f>
        <v>331662</v>
      </c>
      <c r="D1351">
        <f>IF(Sheet1!C5328=1,SUM(Sheet1!K5328:K5331),0)</f>
        <v>7560</v>
      </c>
      <c r="G1351" s="1"/>
    </row>
    <row r="1352" spans="1:7">
      <c r="A1352" s="1" t="s">
        <v>902</v>
      </c>
      <c r="B1352">
        <f>IF(Sheet1!C5332=1,SUM(Sheet1!I5332:I5335),0)</f>
        <v>50699</v>
      </c>
      <c r="C1352">
        <f>IF(Sheet1!C5332=1,SUM(Sheet1!J5332:J5335),0)</f>
        <v>406752</v>
      </c>
      <c r="D1352">
        <f>IF(Sheet1!C5332=1,SUM(Sheet1!K5332:K5335),0)</f>
        <v>5163</v>
      </c>
      <c r="G1352" s="1"/>
    </row>
    <row r="1353" spans="1:7">
      <c r="A1353" s="1" t="s">
        <v>986</v>
      </c>
      <c r="B1353">
        <f>IF(Sheet1!C5336=1,SUM(Sheet1!I5336:I5339),0)</f>
        <v>93402</v>
      </c>
      <c r="C1353">
        <f>IF(Sheet1!C5336=1,SUM(Sheet1!J5336:J5339),0)</f>
        <v>612778</v>
      </c>
      <c r="D1353">
        <f>IF(Sheet1!C5336=1,SUM(Sheet1!K5336:K5339),0)</f>
        <v>19021</v>
      </c>
      <c r="G1353" s="1"/>
    </row>
    <row r="1354" spans="1:7">
      <c r="A1354" s="1" t="s">
        <v>3668</v>
      </c>
      <c r="B1354">
        <f>IF(Sheet1!C5340=1,SUM(Sheet1!I5340:I5343),0)</f>
        <v>59194</v>
      </c>
      <c r="C1354">
        <f>IF(Sheet1!C5340=1,SUM(Sheet1!J5340:J5343),0)</f>
        <v>1134727</v>
      </c>
      <c r="D1354">
        <f>IF(Sheet1!C5340=1,SUM(Sheet1!K5340:K5343),0)</f>
        <v>7892</v>
      </c>
      <c r="G1354" s="1"/>
    </row>
    <row r="1355" spans="1:7">
      <c r="A1355" s="1" t="s">
        <v>3626</v>
      </c>
      <c r="B1355">
        <f>IF(Sheet1!C5344=1,SUM(Sheet1!I5344:I5347),0)</f>
        <v>54115</v>
      </c>
      <c r="C1355">
        <f>IF(Sheet1!C5344=1,SUM(Sheet1!J5344:J5347),0)</f>
        <v>1174632</v>
      </c>
      <c r="D1355">
        <f>IF(Sheet1!C5344=1,SUM(Sheet1!K5344:K5347),0)</f>
        <v>13370</v>
      </c>
      <c r="G1355" s="1"/>
    </row>
    <row r="1356" spans="1:7">
      <c r="A1356" s="1" t="s">
        <v>3666</v>
      </c>
      <c r="B1356">
        <f>IF(Sheet1!C5348=1,SUM(Sheet1!I5348:I5351),0)</f>
        <v>23548</v>
      </c>
      <c r="C1356">
        <f>IF(Sheet1!C5348=1,SUM(Sheet1!J5348:J5351),0)</f>
        <v>799587</v>
      </c>
      <c r="D1356">
        <f>IF(Sheet1!C5348=1,SUM(Sheet1!K5348:K5351),0)</f>
        <v>9250</v>
      </c>
      <c r="G1356" s="1"/>
    </row>
    <row r="1357" spans="1:7">
      <c r="A1357" s="1" t="s">
        <v>3664</v>
      </c>
      <c r="B1357">
        <f>IF(Sheet1!C5352=1,SUM(Sheet1!I5352:I5355),0)</f>
        <v>39616</v>
      </c>
      <c r="C1357">
        <f>IF(Sheet1!C5352=1,SUM(Sheet1!J5352:J5355),0)</f>
        <v>1054765</v>
      </c>
      <c r="D1357">
        <f>IF(Sheet1!C5352=1,SUM(Sheet1!K5352:K5355),0)</f>
        <v>6982</v>
      </c>
      <c r="G1357" s="1"/>
    </row>
    <row r="1358" spans="1:7">
      <c r="A1358" s="1" t="s">
        <v>3616</v>
      </c>
      <c r="B1358">
        <f>IF(Sheet1!C5356=1,SUM(Sheet1!I5356:I5359),0)</f>
        <v>114606</v>
      </c>
      <c r="C1358">
        <f>IF(Sheet1!C5356=1,SUM(Sheet1!J5356:J5359),0)</f>
        <v>897531</v>
      </c>
      <c r="D1358">
        <f>IF(Sheet1!C5356=1,SUM(Sheet1!K5356:K5359),0)</f>
        <v>9318</v>
      </c>
      <c r="G1358" s="1"/>
    </row>
    <row r="1359" spans="1:7">
      <c r="A1359" s="1" t="s">
        <v>3662</v>
      </c>
      <c r="B1359">
        <f>IF(Sheet1!C5360=1,SUM(Sheet1!I5360:I5363),0)</f>
        <v>33483</v>
      </c>
      <c r="C1359">
        <f>IF(Sheet1!C5360=1,SUM(Sheet1!J5360:J5363),0)</f>
        <v>586176</v>
      </c>
      <c r="D1359">
        <f>IF(Sheet1!C5360=1,SUM(Sheet1!K5360:K5363),0)</f>
        <v>7442</v>
      </c>
      <c r="G1359" s="1"/>
    </row>
    <row r="1360" spans="1:7">
      <c r="A1360" s="1" t="s">
        <v>3554</v>
      </c>
      <c r="B1360">
        <f>IF(Sheet1!C5364=1,SUM(Sheet1!I5364:I5367),0)</f>
        <v>45246</v>
      </c>
      <c r="C1360">
        <f>IF(Sheet1!C5364=1,SUM(Sheet1!J5364:J5367),0)</f>
        <v>467508</v>
      </c>
      <c r="D1360">
        <f>IF(Sheet1!C5364=1,SUM(Sheet1!K5364:K5367),0)</f>
        <v>8429</v>
      </c>
      <c r="G1360" s="1"/>
    </row>
    <row r="1361" spans="1:7">
      <c r="A1361" s="1" t="s">
        <v>3592</v>
      </c>
      <c r="B1361">
        <f>IF(Sheet1!C5368=1,SUM(Sheet1!I5368:I5371),0)</f>
        <v>153409</v>
      </c>
      <c r="C1361">
        <f>IF(Sheet1!C5368=1,SUM(Sheet1!J5368:J5371),0)</f>
        <v>1104912</v>
      </c>
      <c r="D1361">
        <f>IF(Sheet1!C5368=1,SUM(Sheet1!K5368:K5371),0)</f>
        <v>18192</v>
      </c>
      <c r="G1361" s="1"/>
    </row>
    <row r="1362" spans="1:7">
      <c r="A1362" s="1" t="s">
        <v>3642</v>
      </c>
      <c r="B1362">
        <f>IF(Sheet1!C5372=1,SUM(Sheet1!I5372:I5375),0)</f>
        <v>147157</v>
      </c>
      <c r="C1362">
        <f>IF(Sheet1!C5372=1,SUM(Sheet1!J5372:J5375),0)</f>
        <v>959588</v>
      </c>
      <c r="D1362">
        <f>IF(Sheet1!C5372=1,SUM(Sheet1!K5372:K5375),0)</f>
        <v>12069</v>
      </c>
      <c r="G1362" s="1"/>
    </row>
    <row r="1363" spans="1:7">
      <c r="A1363" s="1" t="s">
        <v>883</v>
      </c>
      <c r="B1363">
        <f>IF(Sheet1!C5376=1,SUM(Sheet1!I5376:I5379),0)</f>
        <v>62622</v>
      </c>
      <c r="C1363">
        <f>IF(Sheet1!C5376=1,SUM(Sheet1!J5376:J5379),0)</f>
        <v>474793</v>
      </c>
      <c r="D1363">
        <f>IF(Sheet1!C5376=1,SUM(Sheet1!K5376:K5379),0)</f>
        <v>10111</v>
      </c>
      <c r="G1363" s="1"/>
    </row>
    <row r="1364" spans="1:7">
      <c r="A1364" s="1" t="s">
        <v>920</v>
      </c>
      <c r="B1364">
        <f>IF(Sheet1!C5380=1,SUM(Sheet1!I5380:I5383),0)</f>
        <v>104832</v>
      </c>
      <c r="C1364">
        <f>IF(Sheet1!C5380=1,SUM(Sheet1!J5380:J5383),0)</f>
        <v>636139</v>
      </c>
      <c r="D1364">
        <f>IF(Sheet1!C5380=1,SUM(Sheet1!K5380:K5383),0)</f>
        <v>33649</v>
      </c>
      <c r="G1364" s="1"/>
    </row>
    <row r="1365" spans="1:7">
      <c r="A1365" s="1" t="s">
        <v>916</v>
      </c>
      <c r="B1365">
        <f>IF(Sheet1!C5384=1,SUM(Sheet1!I5384:I5387),0)</f>
        <v>146588</v>
      </c>
      <c r="C1365">
        <f>IF(Sheet1!C5384=1,SUM(Sheet1!J5384:J5387),0)</f>
        <v>767407</v>
      </c>
      <c r="D1365">
        <f>IF(Sheet1!C5384=1,SUM(Sheet1!K5384:K5387),0)</f>
        <v>16946</v>
      </c>
      <c r="G1365" s="1"/>
    </row>
    <row r="1366" spans="1:7">
      <c r="A1366" s="1" t="s">
        <v>1006</v>
      </c>
      <c r="B1366">
        <f>IF(Sheet1!C5388=1,SUM(Sheet1!I5388:I5391),0)</f>
        <v>128967</v>
      </c>
      <c r="C1366">
        <f>IF(Sheet1!C5388=1,SUM(Sheet1!J5388:J5391),0)</f>
        <v>712327</v>
      </c>
      <c r="D1366">
        <f>IF(Sheet1!C5388=1,SUM(Sheet1!K5388:K5391),0)</f>
        <v>51384</v>
      </c>
      <c r="G1366" s="1"/>
    </row>
    <row r="1367" spans="1:7">
      <c r="A1367" s="1" t="s">
        <v>904</v>
      </c>
      <c r="B1367">
        <f>IF(Sheet1!C5392=1,SUM(Sheet1!I5392:I5395),0)</f>
        <v>147760</v>
      </c>
      <c r="C1367">
        <f>IF(Sheet1!C5392=1,SUM(Sheet1!J5392:J5395),0)</f>
        <v>644884</v>
      </c>
      <c r="D1367">
        <f>IF(Sheet1!C5392=1,SUM(Sheet1!K5392:K5395),0)</f>
        <v>31750</v>
      </c>
      <c r="G1367" s="1"/>
    </row>
    <row r="1368" spans="1:7">
      <c r="A1368" s="1" t="s">
        <v>812</v>
      </c>
      <c r="B1368">
        <f>IF(Sheet1!C5396=1,SUM(Sheet1!I5396:I5399),0)</f>
        <v>100347</v>
      </c>
      <c r="C1368">
        <f>IF(Sheet1!C5396=1,SUM(Sheet1!J5396:J5399),0)</f>
        <v>763370</v>
      </c>
      <c r="D1368">
        <f>IF(Sheet1!C5396=1,SUM(Sheet1!K5396:K5399),0)</f>
        <v>22949</v>
      </c>
      <c r="G1368" s="1"/>
    </row>
    <row r="1369" spans="1:7">
      <c r="A1369" s="1" t="s">
        <v>1024</v>
      </c>
      <c r="B1369">
        <f>IF(Sheet1!C5400=1,SUM(Sheet1!I5400:I5403),0)</f>
        <v>135027</v>
      </c>
      <c r="C1369">
        <f>IF(Sheet1!C5400=1,SUM(Sheet1!J5400:J5403),0)</f>
        <v>821204</v>
      </c>
      <c r="D1369">
        <f>IF(Sheet1!C5400=1,SUM(Sheet1!K5400:K5403),0)</f>
        <v>19775</v>
      </c>
      <c r="G1369" s="1"/>
    </row>
    <row r="1370" spans="1:7">
      <c r="A1370" s="1" t="s">
        <v>928</v>
      </c>
      <c r="B1370">
        <f>IF(Sheet1!C5404=1,SUM(Sheet1!I5404:I5407),0)</f>
        <v>96942</v>
      </c>
      <c r="C1370">
        <f>IF(Sheet1!C5404=1,SUM(Sheet1!J5404:J5407),0)</f>
        <v>428959</v>
      </c>
      <c r="D1370">
        <f>IF(Sheet1!C5404=1,SUM(Sheet1!K5404:K5407),0)</f>
        <v>11321</v>
      </c>
      <c r="G1370" s="1"/>
    </row>
    <row r="1371" spans="1:7">
      <c r="A1371" s="1" t="s">
        <v>906</v>
      </c>
      <c r="B1371">
        <f>IF(Sheet1!C5408=1,SUM(Sheet1!I5408:I5411),0)</f>
        <v>99960</v>
      </c>
      <c r="C1371">
        <f>IF(Sheet1!C5408=1,SUM(Sheet1!J5408:J5411),0)</f>
        <v>420946</v>
      </c>
      <c r="D1371">
        <f>IF(Sheet1!C5408=1,SUM(Sheet1!K5408:K5411),0)</f>
        <v>14250</v>
      </c>
      <c r="G1371" s="1"/>
    </row>
    <row r="1372" spans="1:7">
      <c r="A1372" s="1" t="s">
        <v>5472</v>
      </c>
      <c r="B1372">
        <f>IF(Sheet1!C5412=1,SUM(Sheet1!I5412:I5415),0)</f>
        <v>110051</v>
      </c>
      <c r="C1372">
        <f>IF(Sheet1!C5412=1,SUM(Sheet1!J5412:J5415),0)</f>
        <v>753035</v>
      </c>
      <c r="D1372">
        <f>IF(Sheet1!C5412=1,SUM(Sheet1!K5412:K5415),0)</f>
        <v>17140</v>
      </c>
      <c r="G1372" s="1"/>
    </row>
    <row r="1373" spans="1:7">
      <c r="A1373" s="1" t="s">
        <v>5444</v>
      </c>
      <c r="B1373">
        <f>IF(Sheet1!C5416=1,SUM(Sheet1!I5416:I5419),0)</f>
        <v>108423</v>
      </c>
      <c r="C1373">
        <f>IF(Sheet1!C5416=1,SUM(Sheet1!J5416:J5419),0)</f>
        <v>569735</v>
      </c>
      <c r="D1373">
        <f>IF(Sheet1!C5416=1,SUM(Sheet1!K5416:K5419),0)</f>
        <v>15084</v>
      </c>
      <c r="G1373" s="1"/>
    </row>
    <row r="1374" spans="1:7">
      <c r="A1374" s="1" t="s">
        <v>1002</v>
      </c>
      <c r="B1374">
        <f>IF(Sheet1!C5420=1,SUM(Sheet1!I5420:I5423),0)</f>
        <v>122228</v>
      </c>
      <c r="C1374">
        <f>IF(Sheet1!C5420=1,SUM(Sheet1!J5420:J5423),0)</f>
        <v>980611</v>
      </c>
      <c r="D1374">
        <f>IF(Sheet1!C5420=1,SUM(Sheet1!K5420:K5423),0)</f>
        <v>33813</v>
      </c>
      <c r="G1374" s="1"/>
    </row>
    <row r="1375" spans="1:7">
      <c r="A1375" s="1" t="s">
        <v>910</v>
      </c>
      <c r="B1375">
        <f>IF(Sheet1!C5424=1,SUM(Sheet1!I5424:I5427),0)</f>
        <v>133625</v>
      </c>
      <c r="C1375">
        <f>IF(Sheet1!C5424=1,SUM(Sheet1!J5424:J5427),0)</f>
        <v>1025019</v>
      </c>
      <c r="D1375">
        <f>IF(Sheet1!C5424=1,SUM(Sheet1!K5424:K5427),0)</f>
        <v>49777</v>
      </c>
      <c r="G1375" s="1"/>
    </row>
    <row r="1376" spans="1:7">
      <c r="A1376" s="1" t="s">
        <v>837</v>
      </c>
      <c r="B1376">
        <f>IF(Sheet1!C5428=1,SUM(Sheet1!I5428:I5431),0)</f>
        <v>204693</v>
      </c>
      <c r="C1376">
        <f>IF(Sheet1!C5428=1,SUM(Sheet1!J5428:J5431),0)</f>
        <v>1250412</v>
      </c>
      <c r="D1376">
        <f>IF(Sheet1!C5428=1,SUM(Sheet1!K5428:K5431),0)</f>
        <v>44218</v>
      </c>
      <c r="G1376" s="1"/>
    </row>
    <row r="1377" spans="1:7">
      <c r="A1377" s="1" t="s">
        <v>867</v>
      </c>
      <c r="B1377">
        <f>IF(Sheet1!C5432=1,SUM(Sheet1!I5432:I5435),0)</f>
        <v>66119</v>
      </c>
      <c r="C1377">
        <f>IF(Sheet1!C5432=1,SUM(Sheet1!J5432:J5435),0)</f>
        <v>491386</v>
      </c>
      <c r="D1377">
        <f>IF(Sheet1!C5432=1,SUM(Sheet1!K5432:K5435),0)</f>
        <v>12991</v>
      </c>
      <c r="G1377" s="1"/>
    </row>
    <row r="1378" spans="1:7">
      <c r="A1378" s="1" t="s">
        <v>885</v>
      </c>
      <c r="B1378">
        <f>IF(Sheet1!C5436=1,SUM(Sheet1!I5436:I5439),0)</f>
        <v>47809</v>
      </c>
      <c r="C1378">
        <f>IF(Sheet1!C5436=1,SUM(Sheet1!J5436:J5439),0)</f>
        <v>434102</v>
      </c>
      <c r="D1378">
        <f>IF(Sheet1!C5436=1,SUM(Sheet1!K5436:K5439),0)</f>
        <v>9936</v>
      </c>
      <c r="G1378" s="1"/>
    </row>
    <row r="1379" spans="1:7">
      <c r="A1379" s="1" t="s">
        <v>914</v>
      </c>
      <c r="B1379">
        <f>IF(Sheet1!C5440=1,SUM(Sheet1!I5440:I5443),0)</f>
        <v>86489</v>
      </c>
      <c r="C1379">
        <f>IF(Sheet1!C5440=1,SUM(Sheet1!J5440:J5443),0)</f>
        <v>621995</v>
      </c>
      <c r="D1379">
        <f>IF(Sheet1!C5440=1,SUM(Sheet1!K5440:K5443),0)</f>
        <v>13687</v>
      </c>
      <c r="G1379" s="1"/>
    </row>
    <row r="1380" spans="1:7">
      <c r="A1380" s="1" t="s">
        <v>818</v>
      </c>
      <c r="B1380">
        <f>IF(Sheet1!C5444=1,SUM(Sheet1!I5444:I5447),0)</f>
        <v>73956</v>
      </c>
      <c r="C1380">
        <f>IF(Sheet1!C5444=1,SUM(Sheet1!J5444:J5447),0)</f>
        <v>447497</v>
      </c>
      <c r="D1380">
        <f>IF(Sheet1!C5444=1,SUM(Sheet1!K5444:K5447),0)</f>
        <v>12793</v>
      </c>
      <c r="G1380" s="1"/>
    </row>
    <row r="1381" spans="1:7">
      <c r="A1381" s="1" t="s">
        <v>1008</v>
      </c>
      <c r="B1381">
        <f>IF(Sheet1!C5448=1,SUM(Sheet1!I5448:I5451),0)</f>
        <v>59027</v>
      </c>
      <c r="C1381">
        <f>IF(Sheet1!C5448=1,SUM(Sheet1!J5448:J5451),0)</f>
        <v>365738</v>
      </c>
      <c r="D1381">
        <f>IF(Sheet1!C5448=1,SUM(Sheet1!K5448:K5451),0)</f>
        <v>10058</v>
      </c>
      <c r="G1381" s="1"/>
    </row>
    <row r="1382" spans="1:7">
      <c r="A1382" s="1" t="s">
        <v>827</v>
      </c>
      <c r="B1382">
        <f>IF(Sheet1!C5452=1,SUM(Sheet1!I5452:I5455),0)</f>
        <v>164652</v>
      </c>
      <c r="C1382">
        <f>IF(Sheet1!C5452=1,SUM(Sheet1!J5452:J5455),0)</f>
        <v>1134378</v>
      </c>
      <c r="D1382">
        <f>IF(Sheet1!C5452=1,SUM(Sheet1!K5452:K5455),0)</f>
        <v>35546</v>
      </c>
      <c r="G1382" s="1"/>
    </row>
    <row r="1383" spans="1:7">
      <c r="A1383" s="1" t="s">
        <v>996</v>
      </c>
      <c r="B1383">
        <f>IF(Sheet1!C5456=1,SUM(Sheet1!I5456:I5459),0)</f>
        <v>140765</v>
      </c>
      <c r="C1383">
        <f>IF(Sheet1!C5456=1,SUM(Sheet1!J5456:J5459),0)</f>
        <v>1001295</v>
      </c>
      <c r="D1383">
        <f>IF(Sheet1!C5456=1,SUM(Sheet1!K5456:K5459),0)</f>
        <v>38657</v>
      </c>
      <c r="G1383" s="1"/>
    </row>
    <row r="1384" spans="1:7">
      <c r="A1384" s="1" t="s">
        <v>5714</v>
      </c>
      <c r="B1384">
        <f>IF(Sheet1!C5460=1,SUM(Sheet1!I5460:I5463),0)</f>
        <v>0</v>
      </c>
      <c r="C1384">
        <f>IF(Sheet1!C5460=1,SUM(Sheet1!J5460:J5463),0)</f>
        <v>0</v>
      </c>
      <c r="D1384">
        <f>IF(Sheet1!C5460=1,SUM(Sheet1!K5460:K5463),0)</f>
        <v>0</v>
      </c>
      <c r="G1384" s="1"/>
    </row>
    <row r="1385" spans="1:7">
      <c r="A1385" s="1" t="s">
        <v>918</v>
      </c>
      <c r="B1385">
        <f>IF(Sheet1!C5463=1,SUM(Sheet1!I5463:I5466),0)</f>
        <v>154819</v>
      </c>
      <c r="C1385">
        <f>IF(Sheet1!C5463=1,SUM(Sheet1!J5463:J5466),0)</f>
        <v>579059</v>
      </c>
      <c r="D1385">
        <f>IF(Sheet1!C5463=1,SUM(Sheet1!K5463:K5466),0)</f>
        <v>24359</v>
      </c>
      <c r="G1385" s="1"/>
    </row>
    <row r="1386" spans="1:7">
      <c r="A1386" s="1" t="s">
        <v>998</v>
      </c>
      <c r="B1386">
        <f>IF(Sheet1!C5467=1,SUM(Sheet1!I5467:I5470),0)</f>
        <v>207329</v>
      </c>
      <c r="C1386">
        <f>IF(Sheet1!C5467=1,SUM(Sheet1!J5467:J5470),0)</f>
        <v>769112</v>
      </c>
      <c r="D1386">
        <f>IF(Sheet1!C5467=1,SUM(Sheet1!K5467:K5470),0)</f>
        <v>25042</v>
      </c>
      <c r="G1386" s="1"/>
    </row>
    <row r="1387" spans="1:7">
      <c r="A1387" s="1" t="s">
        <v>896</v>
      </c>
      <c r="B1387">
        <f>IF(Sheet1!C5471=1,SUM(Sheet1!I5471:I5474),0)</f>
        <v>190415</v>
      </c>
      <c r="C1387">
        <f>IF(Sheet1!C5471=1,SUM(Sheet1!J5471:J5474),0)</f>
        <v>710600</v>
      </c>
      <c r="D1387">
        <f>IF(Sheet1!C5471=1,SUM(Sheet1!K5471:K5474),0)</f>
        <v>34152</v>
      </c>
      <c r="G1387" s="1"/>
    </row>
    <row r="1388" spans="1:7">
      <c r="A1388" s="1" t="s">
        <v>924</v>
      </c>
      <c r="B1388">
        <f>IF(Sheet1!C5475=1,SUM(Sheet1!I5475:I5478),0)</f>
        <v>172481</v>
      </c>
      <c r="C1388">
        <f>IF(Sheet1!C5475=1,SUM(Sheet1!J5475:J5478),0)</f>
        <v>845684</v>
      </c>
      <c r="D1388">
        <f>IF(Sheet1!C5475=1,SUM(Sheet1!K5475:K5478),0)</f>
        <v>26643</v>
      </c>
      <c r="G1388" s="1"/>
    </row>
    <row r="1389" spans="1:7">
      <c r="A1389" s="1" t="s">
        <v>887</v>
      </c>
      <c r="B1389">
        <f>IF(Sheet1!C5479=1,SUM(Sheet1!I5479:I5482),0)</f>
        <v>69626</v>
      </c>
      <c r="C1389">
        <f>IF(Sheet1!C5479=1,SUM(Sheet1!J5479:J5482),0)</f>
        <v>494266</v>
      </c>
      <c r="D1389">
        <f>IF(Sheet1!C5479=1,SUM(Sheet1!K5479:K5482),0)</f>
        <v>19884</v>
      </c>
      <c r="G1389" s="1"/>
    </row>
    <row r="1390" spans="1:7">
      <c r="A1390" s="1" t="s">
        <v>829</v>
      </c>
      <c r="B1390">
        <f>IF(Sheet1!C5483=1,SUM(Sheet1!I5483:I5486),0)</f>
        <v>104492</v>
      </c>
      <c r="C1390">
        <f>IF(Sheet1!C5483=1,SUM(Sheet1!J5483:J5486),0)</f>
        <v>865331</v>
      </c>
      <c r="D1390">
        <f>IF(Sheet1!C5483=1,SUM(Sheet1!K5483:K5486),0)</f>
        <v>38131</v>
      </c>
      <c r="G1390" s="1"/>
    </row>
    <row r="1391" spans="1:7">
      <c r="A1391" s="1" t="s">
        <v>825</v>
      </c>
      <c r="B1391">
        <f>IF(Sheet1!C5487=1,SUM(Sheet1!I5487:I5490),0)</f>
        <v>127437</v>
      </c>
      <c r="C1391">
        <f>IF(Sheet1!C5487=1,SUM(Sheet1!J5487:J5490),0)</f>
        <v>967563</v>
      </c>
      <c r="D1391">
        <f>IF(Sheet1!C5487=1,SUM(Sheet1!K5487:K5490),0)</f>
        <v>23295</v>
      </c>
      <c r="G1391" s="1"/>
    </row>
    <row r="1392" spans="1:7">
      <c r="A1392" s="1" t="s">
        <v>992</v>
      </c>
      <c r="B1392">
        <f>IF(Sheet1!C5491=1,SUM(Sheet1!I5491:I5494),0)</f>
        <v>190698</v>
      </c>
      <c r="C1392">
        <f>IF(Sheet1!C5491=1,SUM(Sheet1!J5491:J5494),0)</f>
        <v>1377567</v>
      </c>
      <c r="D1392">
        <f>IF(Sheet1!C5491=1,SUM(Sheet1!K5491:K5494),0)</f>
        <v>26509</v>
      </c>
      <c r="G1392" s="1"/>
    </row>
    <row r="1393" spans="1:7">
      <c r="A1393" s="1" t="s">
        <v>5779</v>
      </c>
      <c r="B1393">
        <f>IF(Sheet1!C5495=1,SUM(Sheet1!I5495:I5498),0)</f>
        <v>0</v>
      </c>
      <c r="C1393">
        <f>IF(Sheet1!C5495=1,SUM(Sheet1!J5495:J5498),0)</f>
        <v>0</v>
      </c>
      <c r="D1393">
        <f>IF(Sheet1!C5495=1,SUM(Sheet1!K5495:K5498),0)</f>
        <v>0</v>
      </c>
      <c r="G1393" s="1"/>
    </row>
    <row r="1394" spans="1:7">
      <c r="A1394" s="1" t="s">
        <v>1004</v>
      </c>
      <c r="B1394">
        <f>IF(Sheet1!C5498=1,SUM(Sheet1!I5498:I5501),0)</f>
        <v>172362</v>
      </c>
      <c r="C1394">
        <f>IF(Sheet1!C5498=1,SUM(Sheet1!J5498:J5501),0)</f>
        <v>989331</v>
      </c>
      <c r="D1394">
        <f>IF(Sheet1!C5498=1,SUM(Sheet1!K5498:K5501),0)</f>
        <v>61357</v>
      </c>
      <c r="G1394" s="1"/>
    </row>
    <row r="1395" spans="1:7">
      <c r="A1395" s="1" t="s">
        <v>823</v>
      </c>
      <c r="B1395">
        <f>IF(Sheet1!C5502=1,SUM(Sheet1!I5502:I5505),0)</f>
        <v>199089</v>
      </c>
      <c r="C1395">
        <f>IF(Sheet1!C5502=1,SUM(Sheet1!J5502:J5505),0)</f>
        <v>1204233</v>
      </c>
      <c r="D1395">
        <f>IF(Sheet1!C5502=1,SUM(Sheet1!K5502:K5505),0)</f>
        <v>61175</v>
      </c>
      <c r="G1395" s="1"/>
    </row>
    <row r="1396" spans="1:7">
      <c r="A1396" s="1" t="s">
        <v>820</v>
      </c>
      <c r="B1396">
        <f>IF(Sheet1!C5506=1,SUM(Sheet1!I5506:I5509),0)</f>
        <v>253610</v>
      </c>
      <c r="C1396">
        <f>IF(Sheet1!C5506=1,SUM(Sheet1!J5506:J5509),0)</f>
        <v>1404366</v>
      </c>
      <c r="D1396">
        <f>IF(Sheet1!C5506=1,SUM(Sheet1!K5506:K5509),0)</f>
        <v>59008</v>
      </c>
      <c r="G1396" s="1"/>
    </row>
    <row r="1397" spans="1:7">
      <c r="A1397" s="1" t="s">
        <v>5795</v>
      </c>
      <c r="B1397">
        <f>IF(Sheet1!C5510=1,SUM(Sheet1!I5510:I5513),0)</f>
        <v>0</v>
      </c>
      <c r="C1397">
        <f>IF(Sheet1!C5510=1,SUM(Sheet1!J5510:J5513),0)</f>
        <v>0</v>
      </c>
      <c r="D1397">
        <f>IF(Sheet1!C5510=1,SUM(Sheet1!K5510:K5513),0)</f>
        <v>0</v>
      </c>
      <c r="G1397" s="1"/>
    </row>
    <row r="1398" spans="1:7">
      <c r="A1398" s="1" t="s">
        <v>5799</v>
      </c>
      <c r="B1398">
        <f>IF(Sheet1!C5512=1,SUM(Sheet1!I5512:I5515),0)</f>
        <v>0</v>
      </c>
      <c r="C1398">
        <f>IF(Sheet1!C5512=1,SUM(Sheet1!J5512:J5515),0)</f>
        <v>0</v>
      </c>
      <c r="D1398">
        <f>IF(Sheet1!C5512=1,SUM(Sheet1!K5512:K5515),0)</f>
        <v>0</v>
      </c>
      <c r="G1398" s="1"/>
    </row>
    <row r="1399" spans="1:7">
      <c r="A1399" s="1" t="s">
        <v>5797</v>
      </c>
      <c r="B1399">
        <f>IF(Sheet1!C5514=1,SUM(Sheet1!I5514:I5517),0)</f>
        <v>0</v>
      </c>
      <c r="C1399">
        <f>IF(Sheet1!C5514=1,SUM(Sheet1!J5514:J5517),0)</f>
        <v>0</v>
      </c>
      <c r="D1399">
        <f>IF(Sheet1!C5514=1,SUM(Sheet1!K5514:K5517),0)</f>
        <v>0</v>
      </c>
      <c r="G1399" s="1"/>
    </row>
    <row r="1400" spans="1:7">
      <c r="A1400" s="1" t="s">
        <v>5780</v>
      </c>
      <c r="B1400">
        <f>IF(Sheet1!C5516=1,SUM(Sheet1!I5516:I5519),0)</f>
        <v>0</v>
      </c>
      <c r="C1400">
        <f>IF(Sheet1!C5516=1,SUM(Sheet1!J5516:J5519),0)</f>
        <v>0</v>
      </c>
      <c r="D1400">
        <f>IF(Sheet1!C5516=1,SUM(Sheet1!K5516:K5519),0)</f>
        <v>0</v>
      </c>
      <c r="G1400" s="1"/>
    </row>
    <row r="1401" spans="1:7">
      <c r="A1401" s="1" t="s">
        <v>5880</v>
      </c>
      <c r="B1401">
        <f>IF(Sheet1!C5519=1,SUM(Sheet1!I5519:I5522),0)</f>
        <v>0</v>
      </c>
      <c r="C1401">
        <f>IF(Sheet1!C5519=1,SUM(Sheet1!J5519:J5522),0)</f>
        <v>0</v>
      </c>
      <c r="D1401">
        <f>IF(Sheet1!C5519=1,SUM(Sheet1!K5519:K5522),0)</f>
        <v>0</v>
      </c>
      <c r="G1401" s="1"/>
    </row>
    <row r="1402" spans="1:7">
      <c r="A1402" s="1" t="s">
        <v>3258</v>
      </c>
      <c r="B1402">
        <f>IF(Sheet1!C5521=1,SUM(Sheet1!I5521:I5524),0)</f>
        <v>194</v>
      </c>
      <c r="C1402">
        <f>IF(Sheet1!C5521=1,SUM(Sheet1!J5521:J5524),0)</f>
        <v>339395</v>
      </c>
      <c r="D1402">
        <f>IF(Sheet1!C5521=1,SUM(Sheet1!K5521:K5524),0)</f>
        <v>3979</v>
      </c>
      <c r="G1402" s="1"/>
    </row>
    <row r="1403" spans="1:7">
      <c r="A1403" s="1" t="s">
        <v>4629</v>
      </c>
      <c r="B1403">
        <f>IF(Sheet1!C5525=1,SUM(Sheet1!I5525:I5528),0)</f>
        <v>77</v>
      </c>
      <c r="C1403">
        <f>IF(Sheet1!C5525=1,SUM(Sheet1!J5525:J5528),0)</f>
        <v>190409</v>
      </c>
      <c r="D1403">
        <f>IF(Sheet1!C5525=1,SUM(Sheet1!K5525:K5528),0)</f>
        <v>1843</v>
      </c>
      <c r="G1403" s="1"/>
    </row>
    <row r="1404" spans="1:7">
      <c r="A1404" s="1" t="s">
        <v>3090</v>
      </c>
      <c r="B1404">
        <f>IF(Sheet1!C5529=1,SUM(Sheet1!I5529:I5532),0)</f>
        <v>3941</v>
      </c>
      <c r="C1404">
        <f>IF(Sheet1!C5529=1,SUM(Sheet1!J5529:J5532),0)</f>
        <v>31451</v>
      </c>
      <c r="D1404">
        <f>IF(Sheet1!C5529=1,SUM(Sheet1!K5529:K5532),0)</f>
        <v>1019</v>
      </c>
      <c r="G1404" s="1"/>
    </row>
    <row r="1405" spans="1:7">
      <c r="A1405" s="1" t="s">
        <v>3272</v>
      </c>
      <c r="B1405">
        <f>IF(Sheet1!C5533=1,SUM(Sheet1!I5533:I5536),0)</f>
        <v>5219</v>
      </c>
      <c r="C1405">
        <f>IF(Sheet1!C5533=1,SUM(Sheet1!J5533:J5536),0)</f>
        <v>62544</v>
      </c>
      <c r="D1405">
        <f>IF(Sheet1!C5533=1,SUM(Sheet1!K5533:K5536),0)</f>
        <v>507</v>
      </c>
      <c r="G1405" s="1"/>
    </row>
    <row r="1406" spans="1:7">
      <c r="A1406" s="1" t="s">
        <v>4641</v>
      </c>
      <c r="B1406">
        <f>IF(Sheet1!C5537=1,SUM(Sheet1!I5537:I5540),0)</f>
        <v>20078</v>
      </c>
      <c r="C1406">
        <f>IF(Sheet1!C5537=1,SUM(Sheet1!J5537:J5540),0)</f>
        <v>134813</v>
      </c>
      <c r="D1406">
        <f>IF(Sheet1!C5537=1,SUM(Sheet1!K5537:K5540),0)</f>
        <v>3256</v>
      </c>
      <c r="G1406" s="1"/>
    </row>
    <row r="1407" spans="1:7">
      <c r="A1407" s="1" t="s">
        <v>3311</v>
      </c>
      <c r="B1407">
        <f>IF(Sheet1!C5541=1,SUM(Sheet1!I5541:I5544),0)</f>
        <v>0</v>
      </c>
      <c r="C1407">
        <f>IF(Sheet1!C5541=1,SUM(Sheet1!J5541:J5544),0)</f>
        <v>2788784</v>
      </c>
      <c r="D1407">
        <f>IF(Sheet1!C5541=1,SUM(Sheet1!K5541:K5544),0)</f>
        <v>21169</v>
      </c>
      <c r="G1407" s="1"/>
    </row>
    <row r="1408" spans="1:7">
      <c r="A1408" s="1" t="s">
        <v>3249</v>
      </c>
      <c r="B1408">
        <f>IF(Sheet1!C5545=1,SUM(Sheet1!I5545:I5548),0)</f>
        <v>4097</v>
      </c>
      <c r="C1408">
        <f>IF(Sheet1!C5545=1,SUM(Sheet1!J5545:J5548),0)</f>
        <v>56254</v>
      </c>
      <c r="D1408">
        <f>IF(Sheet1!C5545=1,SUM(Sheet1!K5545:K5548),0)</f>
        <v>2026</v>
      </c>
      <c r="G1408" s="1"/>
    </row>
    <row r="1409" spans="1:7">
      <c r="A1409" s="1" t="s">
        <v>3137</v>
      </c>
      <c r="B1409">
        <f>IF(Sheet1!C5549=1,SUM(Sheet1!I5549:I5552),0)</f>
        <v>13982</v>
      </c>
      <c r="C1409">
        <f>IF(Sheet1!C5549=1,SUM(Sheet1!J5549:J5552),0)</f>
        <v>98068</v>
      </c>
      <c r="D1409">
        <f>IF(Sheet1!C5549=1,SUM(Sheet1!K5549:K5552),0)</f>
        <v>33348</v>
      </c>
      <c r="G1409" s="1"/>
    </row>
    <row r="1410" spans="1:7">
      <c r="A1410" s="1" t="s">
        <v>3110</v>
      </c>
      <c r="B1410">
        <f>IF(Sheet1!C5553=1,SUM(Sheet1!I5553:I5556),0)</f>
        <v>4420</v>
      </c>
      <c r="C1410">
        <f>IF(Sheet1!C5553=1,SUM(Sheet1!J5553:J5556),0)</f>
        <v>74241</v>
      </c>
      <c r="D1410">
        <f>IF(Sheet1!C5553=1,SUM(Sheet1!K5553:K5556),0)</f>
        <v>647</v>
      </c>
      <c r="G1410" s="1"/>
    </row>
    <row r="1411" spans="1:7">
      <c r="A1411" s="1" t="s">
        <v>4687</v>
      </c>
      <c r="B1411">
        <f>IF(Sheet1!C5557=1,SUM(Sheet1!I5557:I5560),0)</f>
        <v>1932</v>
      </c>
      <c r="C1411">
        <f>IF(Sheet1!C5557=1,SUM(Sheet1!J5557:J5560),0)</f>
        <v>49041</v>
      </c>
      <c r="D1411">
        <f>IF(Sheet1!C5557=1,SUM(Sheet1!K5557:K5560),0)</f>
        <v>1097</v>
      </c>
      <c r="G1411" s="1"/>
    </row>
    <row r="1412" spans="1:7">
      <c r="A1412" s="1" t="s">
        <v>4634</v>
      </c>
      <c r="B1412">
        <f>IF(Sheet1!C5561=1,SUM(Sheet1!I5561:I5564),0)</f>
        <v>1129</v>
      </c>
      <c r="C1412">
        <f>IF(Sheet1!C5561=1,SUM(Sheet1!J5561:J5564),0)</f>
        <v>74283</v>
      </c>
      <c r="D1412">
        <f>IF(Sheet1!C5561=1,SUM(Sheet1!K5561:K5564),0)</f>
        <v>497</v>
      </c>
      <c r="G1412" s="1"/>
    </row>
    <row r="1413" spans="1:7">
      <c r="A1413" s="1" t="s">
        <v>3094</v>
      </c>
      <c r="B1413">
        <f>IF(Sheet1!C5565=1,SUM(Sheet1!I5565:I5568),0)</f>
        <v>10784</v>
      </c>
      <c r="C1413">
        <f>IF(Sheet1!C5565=1,SUM(Sheet1!J5565:J5568),0)</f>
        <v>66690</v>
      </c>
      <c r="D1413">
        <f>IF(Sheet1!C5565=1,SUM(Sheet1!K5565:K5568),0)</f>
        <v>19593</v>
      </c>
      <c r="G1413" s="1"/>
    </row>
    <row r="1414" spans="1:7">
      <c r="A1414" s="1" t="s">
        <v>1279</v>
      </c>
      <c r="B1414">
        <f>IF(Sheet1!C5569=1,SUM(Sheet1!I5569:I5572),0)</f>
        <v>833</v>
      </c>
      <c r="C1414">
        <f>IF(Sheet1!C5569=1,SUM(Sheet1!J5569:J5572),0)</f>
        <v>270206</v>
      </c>
      <c r="D1414">
        <f>IF(Sheet1!C5569=1,SUM(Sheet1!K5569:K5572),0)</f>
        <v>4383</v>
      </c>
      <c r="G1414" s="1"/>
    </row>
    <row r="1415" spans="1:7">
      <c r="A1415" s="1" t="s">
        <v>1196</v>
      </c>
      <c r="B1415">
        <f>IF(Sheet1!C5573=1,SUM(Sheet1!I5573:I5576),0)</f>
        <v>0</v>
      </c>
      <c r="C1415">
        <f>IF(Sheet1!C5573=1,SUM(Sheet1!J5573:J5576),0)</f>
        <v>683354</v>
      </c>
      <c r="D1415">
        <f>IF(Sheet1!C5573=1,SUM(Sheet1!K5573:K5576),0)</f>
        <v>9044</v>
      </c>
      <c r="G1415" s="1"/>
    </row>
    <row r="1416" spans="1:7">
      <c r="A1416" s="1" t="s">
        <v>3237</v>
      </c>
      <c r="B1416">
        <f>IF(Sheet1!C5577=1,SUM(Sheet1!I5577:I5580),0)</f>
        <v>8731</v>
      </c>
      <c r="C1416">
        <f>IF(Sheet1!C5577=1,SUM(Sheet1!J5577:J5580),0)</f>
        <v>62859</v>
      </c>
      <c r="D1416">
        <f>IF(Sheet1!C5577=1,SUM(Sheet1!K5577:K5580),0)</f>
        <v>2294</v>
      </c>
      <c r="G1416" s="1"/>
    </row>
    <row r="1417" spans="1:7">
      <c r="A1417" s="1" t="s">
        <v>4623</v>
      </c>
      <c r="B1417">
        <f>IF(Sheet1!C5581=1,SUM(Sheet1!I5581:I5584),0)</f>
        <v>735</v>
      </c>
      <c r="C1417">
        <f>IF(Sheet1!C5581=1,SUM(Sheet1!J5581:J5584),0)</f>
        <v>32888</v>
      </c>
      <c r="D1417">
        <f>IF(Sheet1!C5581=1,SUM(Sheet1!K5581:K5584),0)</f>
        <v>416</v>
      </c>
      <c r="G1417" s="1"/>
    </row>
    <row r="1418" spans="1:7">
      <c r="A1418" s="1" t="s">
        <v>3315</v>
      </c>
      <c r="B1418">
        <f>IF(Sheet1!C5585=1,SUM(Sheet1!I5585:I5588),0)</f>
        <v>976</v>
      </c>
      <c r="C1418">
        <f>IF(Sheet1!C5585=1,SUM(Sheet1!J5585:J5588),0)</f>
        <v>96339</v>
      </c>
      <c r="D1418">
        <f>IF(Sheet1!C5585=1,SUM(Sheet1!K5585:K5588),0)</f>
        <v>756</v>
      </c>
      <c r="G1418" s="1"/>
    </row>
    <row r="1419" spans="1:7">
      <c r="A1419" s="1" t="s">
        <v>3141</v>
      </c>
      <c r="B1419">
        <f>IF(Sheet1!C5589=1,SUM(Sheet1!I5589:I5592),0)</f>
        <v>0</v>
      </c>
      <c r="C1419">
        <f>IF(Sheet1!C5589=1,SUM(Sheet1!J5589:J5592),0)</f>
        <v>68100</v>
      </c>
      <c r="D1419">
        <f>IF(Sheet1!C5589=1,SUM(Sheet1!K5589:K5592),0)</f>
        <v>2087</v>
      </c>
      <c r="G1419" s="1"/>
    </row>
    <row r="1420" spans="1:7">
      <c r="A1420" s="1" t="s">
        <v>1058</v>
      </c>
      <c r="B1420">
        <f>IF(Sheet1!C5593=1,SUM(Sheet1!I5593:I5596),0)</f>
        <v>982</v>
      </c>
      <c r="C1420">
        <f>IF(Sheet1!C5593=1,SUM(Sheet1!J5593:J5596),0)</f>
        <v>183251</v>
      </c>
      <c r="D1420">
        <f>IF(Sheet1!C5593=1,SUM(Sheet1!K5593:K5596),0)</f>
        <v>1036</v>
      </c>
      <c r="G1420" s="1"/>
    </row>
    <row r="1421" spans="1:7">
      <c r="A1421" s="1" t="s">
        <v>3078</v>
      </c>
      <c r="B1421">
        <f>IF(Sheet1!C5597=1,SUM(Sheet1!I5597:I5600),0)</f>
        <v>1172</v>
      </c>
      <c r="C1421">
        <f>IF(Sheet1!C5597=1,SUM(Sheet1!J5597:J5600),0)</f>
        <v>117160</v>
      </c>
      <c r="D1421">
        <f>IF(Sheet1!C5597=1,SUM(Sheet1!K5597:K5600),0)</f>
        <v>881</v>
      </c>
      <c r="G1421" s="1"/>
    </row>
    <row r="1422" spans="1:7">
      <c r="A1422" s="1" t="s">
        <v>3303</v>
      </c>
      <c r="B1422">
        <f>IF(Sheet1!C5601=1,SUM(Sheet1!I5601:I5604),0)</f>
        <v>5006</v>
      </c>
      <c r="C1422">
        <f>IF(Sheet1!C5601=1,SUM(Sheet1!J5601:J5604),0)</f>
        <v>84457</v>
      </c>
      <c r="D1422">
        <f>IF(Sheet1!C5601=1,SUM(Sheet1!K5601:K5604),0)</f>
        <v>758</v>
      </c>
      <c r="G1422" s="1"/>
    </row>
    <row r="1423" spans="1:7">
      <c r="A1423" s="1" t="s">
        <v>3098</v>
      </c>
      <c r="B1423">
        <f>IF(Sheet1!C5605=1,SUM(Sheet1!I5605:I5608),0)</f>
        <v>943</v>
      </c>
      <c r="C1423">
        <f>IF(Sheet1!C5605=1,SUM(Sheet1!J5605:J5608),0)</f>
        <v>129666</v>
      </c>
      <c r="D1423">
        <f>IF(Sheet1!C5605=1,SUM(Sheet1!K5605:K5608),0)</f>
        <v>2167</v>
      </c>
      <c r="G1423" s="1"/>
    </row>
    <row r="1424" spans="1:7">
      <c r="A1424" s="1" t="s">
        <v>4631</v>
      </c>
      <c r="B1424">
        <f>IF(Sheet1!C5609=1,SUM(Sheet1!I5609:I5612),0)</f>
        <v>3478</v>
      </c>
      <c r="C1424">
        <f>IF(Sheet1!C5609=1,SUM(Sheet1!J5609:J5612),0)</f>
        <v>40500</v>
      </c>
      <c r="D1424">
        <f>IF(Sheet1!C5609=1,SUM(Sheet1!K5609:K5612),0)</f>
        <v>393</v>
      </c>
      <c r="G1424" s="1"/>
    </row>
    <row r="1425" spans="1:7" s="14" customFormat="1">
      <c r="A1425" s="9" t="s">
        <v>1719</v>
      </c>
      <c r="B1425" s="14">
        <f>IF(Sheet1!C5613=1,SUM(Sheet1!I5613:I5616),0)</f>
        <v>3694</v>
      </c>
      <c r="C1425" s="14">
        <f>IF(Sheet1!C5613=1,SUM(Sheet1!J5613:J5616),0)</f>
        <v>57000</v>
      </c>
      <c r="D1425" s="14">
        <f>IF(Sheet1!C5613=1,SUM(Sheet1!K5613:K5616),0)</f>
        <v>680</v>
      </c>
      <c r="G1425" s="9"/>
    </row>
    <row r="1426" spans="1:7">
      <c r="A1426" s="1" t="s">
        <v>1719</v>
      </c>
      <c r="B1426">
        <f>IF(Sheet1!C5614=1,SUM(Sheet1!I5614:I5617),0)</f>
        <v>4374</v>
      </c>
      <c r="C1426">
        <f>IF(Sheet1!C5614=1,SUM(Sheet1!J5614:J5617),0)</f>
        <v>70069</v>
      </c>
      <c r="D1426">
        <f>IF(Sheet1!C5614=1,SUM(Sheet1!K5614:K5617),0)</f>
        <v>709</v>
      </c>
      <c r="G1426" s="1"/>
    </row>
    <row r="1427" spans="1:7" s="14" customFormat="1">
      <c r="A1427" s="9" t="s">
        <v>1731</v>
      </c>
      <c r="B1427" s="14">
        <f>IF(Sheet1!C5618=1,SUM(Sheet1!I5618:I5621),0)</f>
        <v>3853</v>
      </c>
      <c r="C1427" s="14">
        <f>IF(Sheet1!C5618=1,SUM(Sheet1!J5618:J5621),0)</f>
        <v>44756</v>
      </c>
      <c r="D1427" s="14">
        <f>IF(Sheet1!C5618=1,SUM(Sheet1!K5618:K5621),0)</f>
        <v>999</v>
      </c>
      <c r="G1427" s="9"/>
    </row>
    <row r="1428" spans="1:7">
      <c r="A1428" s="1" t="s">
        <v>1731</v>
      </c>
      <c r="B1428">
        <f>IF(Sheet1!C5619=1,SUM(Sheet1!I5619:I5622),0)</f>
        <v>4182</v>
      </c>
      <c r="C1428">
        <f>IF(Sheet1!C5619=1,SUM(Sheet1!J5619:J5622),0)</f>
        <v>47231</v>
      </c>
      <c r="D1428">
        <f>IF(Sheet1!C5619=1,SUM(Sheet1!K5619:K5622),0)</f>
        <v>1009</v>
      </c>
      <c r="G1428" s="1"/>
    </row>
    <row r="1429" spans="1:7">
      <c r="A1429" s="1" t="s">
        <v>1705</v>
      </c>
      <c r="B1429">
        <f>IF(Sheet1!C5623=1,SUM(Sheet1!I5623:I5626),0)</f>
        <v>4420</v>
      </c>
      <c r="C1429">
        <f>IF(Sheet1!C5623=1,SUM(Sheet1!J5623:J5626),0)</f>
        <v>50821</v>
      </c>
      <c r="D1429">
        <f>IF(Sheet1!C5623=1,SUM(Sheet1!K5623:K5626),0)</f>
        <v>1488</v>
      </c>
      <c r="G1429" s="1"/>
    </row>
    <row r="1430" spans="1:7">
      <c r="A1430" s="1" t="s">
        <v>3143</v>
      </c>
      <c r="B1430">
        <f>IF(Sheet1!C5627=1,SUM(Sheet1!I5627:I5630),0)</f>
        <v>2611</v>
      </c>
      <c r="C1430">
        <f>IF(Sheet1!C5627=1,SUM(Sheet1!J5627:J5630),0)</f>
        <v>279330</v>
      </c>
      <c r="D1430">
        <f>IF(Sheet1!C5627=1,SUM(Sheet1!K5627:K5630),0)</f>
        <v>5718</v>
      </c>
      <c r="G1430" s="1"/>
    </row>
    <row r="1431" spans="1:7">
      <c r="A1431" s="1" t="s">
        <v>3145</v>
      </c>
      <c r="B1431">
        <f>IF(Sheet1!C5631=1,SUM(Sheet1!I5631:I5634),0)</f>
        <v>8554</v>
      </c>
      <c r="C1431">
        <f>IF(Sheet1!C5631=1,SUM(Sheet1!J5631:J5634),0)</f>
        <v>50501</v>
      </c>
      <c r="D1431">
        <f>IF(Sheet1!C5631=1,SUM(Sheet1!K5631:K5634),0)</f>
        <v>10355</v>
      </c>
      <c r="G1431" s="1"/>
    </row>
    <row r="1432" spans="1:7">
      <c r="A1432" s="1" t="s">
        <v>4639</v>
      </c>
      <c r="B1432">
        <f>IF(Sheet1!C5635=1,SUM(Sheet1!I5635:I5638),0)</f>
        <v>1694</v>
      </c>
      <c r="C1432">
        <f>IF(Sheet1!C5635=1,SUM(Sheet1!J5635:J5638),0)</f>
        <v>49853</v>
      </c>
      <c r="D1432">
        <f>IF(Sheet1!C5635=1,SUM(Sheet1!K5635:K5638),0)</f>
        <v>8</v>
      </c>
      <c r="G1432" s="1"/>
    </row>
    <row r="1433" spans="1:7">
      <c r="A1433" s="1" t="s">
        <v>4662</v>
      </c>
      <c r="B1433">
        <f>IF(Sheet1!C5639=1,SUM(Sheet1!I5639:I5642),0)</f>
        <v>3127</v>
      </c>
      <c r="C1433">
        <f>IF(Sheet1!C5639=1,SUM(Sheet1!J5639:J5642),0)</f>
        <v>24797</v>
      </c>
      <c r="D1433">
        <f>IF(Sheet1!C5639=1,SUM(Sheet1!K5639:K5642),0)</f>
        <v>4085</v>
      </c>
      <c r="G1433" s="1"/>
    </row>
    <row r="1434" spans="1:7">
      <c r="A1434" s="1" t="s">
        <v>4665</v>
      </c>
      <c r="B1434">
        <f>IF(Sheet1!C5643=1,SUM(Sheet1!I5643:I5646),0)</f>
        <v>5331</v>
      </c>
      <c r="C1434">
        <f>IF(Sheet1!C5643=1,SUM(Sheet1!J5643:J5646),0)</f>
        <v>47265</v>
      </c>
      <c r="D1434">
        <f>IF(Sheet1!C5643=1,SUM(Sheet1!K5643:K5646),0)</f>
        <v>2407</v>
      </c>
      <c r="G1434" s="1"/>
    </row>
    <row r="1435" spans="1:7">
      <c r="A1435" s="1" t="s">
        <v>1701</v>
      </c>
      <c r="B1435">
        <f>IF(Sheet1!C5647=1,SUM(Sheet1!I5647:I5650),0)</f>
        <v>5626</v>
      </c>
      <c r="C1435">
        <f>IF(Sheet1!C5647=1,SUM(Sheet1!J5647:J5650),0)</f>
        <v>63376</v>
      </c>
      <c r="D1435">
        <f>IF(Sheet1!C5647=1,SUM(Sheet1!K5647:K5650),0)</f>
        <v>1892</v>
      </c>
      <c r="G1435" s="1"/>
    </row>
    <row r="1436" spans="1:7">
      <c r="A1436" s="1" t="s">
        <v>1703</v>
      </c>
      <c r="B1436">
        <f>IF(Sheet1!C5651=1,SUM(Sheet1!I5651:I5654),0)</f>
        <v>3206</v>
      </c>
      <c r="C1436">
        <f>IF(Sheet1!C5651=1,SUM(Sheet1!J5651:J5654),0)</f>
        <v>35260</v>
      </c>
      <c r="D1436">
        <f>IF(Sheet1!C5651=1,SUM(Sheet1!K5651:K5654),0)</f>
        <v>1206</v>
      </c>
      <c r="G1436" s="1"/>
    </row>
    <row r="1437" spans="1:7">
      <c r="A1437" s="1" t="s">
        <v>1707</v>
      </c>
      <c r="B1437">
        <f>IF(Sheet1!C5655=1,SUM(Sheet1!I5655:I5658),0)</f>
        <v>5242</v>
      </c>
      <c r="C1437">
        <f>IF(Sheet1!C5655=1,SUM(Sheet1!J5655:J5658),0)</f>
        <v>59237</v>
      </c>
      <c r="D1437">
        <f>IF(Sheet1!C5655=1,SUM(Sheet1!K5655:K5658),0)</f>
        <v>1732</v>
      </c>
      <c r="G1437" s="1"/>
    </row>
    <row r="1438" spans="1:7">
      <c r="A1438" s="1" t="s">
        <v>1698</v>
      </c>
      <c r="B1438">
        <f>IF(Sheet1!C5659=1,SUM(Sheet1!I5659:I5662),0)</f>
        <v>6452</v>
      </c>
      <c r="C1438">
        <f>IF(Sheet1!C5659=1,SUM(Sheet1!J5659:J5662),0)</f>
        <v>79679</v>
      </c>
      <c r="D1438">
        <f>IF(Sheet1!C5659=1,SUM(Sheet1!K5659:K5662),0)</f>
        <v>2080</v>
      </c>
      <c r="G1438" s="1"/>
    </row>
    <row r="1439" spans="1:7">
      <c r="A1439" s="1" t="s">
        <v>3128</v>
      </c>
      <c r="B1439">
        <f>IF(Sheet1!C5663=1,SUM(Sheet1!I5663:I5666),0)</f>
        <v>4049</v>
      </c>
      <c r="C1439">
        <f>IF(Sheet1!C5663=1,SUM(Sheet1!J5663:J5666),0)</f>
        <v>76104</v>
      </c>
      <c r="D1439">
        <f>IF(Sheet1!C5663=1,SUM(Sheet1!K5663:K5666),0)</f>
        <v>1468</v>
      </c>
      <c r="G1439" s="1"/>
    </row>
    <row r="1440" spans="1:7">
      <c r="A1440" s="1" t="s">
        <v>3080</v>
      </c>
      <c r="B1440">
        <f>IF(Sheet1!C5667=1,SUM(Sheet1!I5667:I5670),0)</f>
        <v>3635</v>
      </c>
      <c r="C1440">
        <f>IF(Sheet1!C5667=1,SUM(Sheet1!J5667:J5670),0)</f>
        <v>68497</v>
      </c>
      <c r="D1440">
        <f>IF(Sheet1!C5667=1,SUM(Sheet1!K5667:K5670),0)</f>
        <v>1267</v>
      </c>
      <c r="G1440" s="1"/>
    </row>
    <row r="1441" spans="1:7">
      <c r="A1441" s="1" t="s">
        <v>4655</v>
      </c>
      <c r="B1441">
        <f>IF(Sheet1!C5671=1,SUM(Sheet1!I5671:I5674),0)</f>
        <v>6878</v>
      </c>
      <c r="C1441">
        <f>IF(Sheet1!C5671=1,SUM(Sheet1!J5671:J5674),0)</f>
        <v>87826</v>
      </c>
      <c r="D1441">
        <f>IF(Sheet1!C5671=1,SUM(Sheet1!K5671:K5674),0)</f>
        <v>1078</v>
      </c>
      <c r="G1441" s="1"/>
    </row>
    <row r="1442" spans="1:7">
      <c r="A1442" s="1" t="s">
        <v>3301</v>
      </c>
      <c r="B1442">
        <f>IF(Sheet1!C5675=1,SUM(Sheet1!I5675:I5678),0)</f>
        <v>1735</v>
      </c>
      <c r="C1442">
        <f>IF(Sheet1!C5675=1,SUM(Sheet1!J5675:J5678),0)</f>
        <v>185528</v>
      </c>
      <c r="D1442">
        <f>IF(Sheet1!C5675=1,SUM(Sheet1!K5675:K5678),0)</f>
        <v>1439</v>
      </c>
      <c r="G1442" s="1"/>
    </row>
    <row r="1443" spans="1:7">
      <c r="A1443" s="1" t="s">
        <v>3270</v>
      </c>
      <c r="B1443">
        <f>IF(Sheet1!C5679=1,SUM(Sheet1!I5679:I5682),0)</f>
        <v>2400</v>
      </c>
      <c r="C1443">
        <f>IF(Sheet1!C5679=1,SUM(Sheet1!J5679:J5682),0)</f>
        <v>85621</v>
      </c>
      <c r="D1443">
        <f>IF(Sheet1!C5679=1,SUM(Sheet1!K5679:K5682),0)</f>
        <v>3923</v>
      </c>
      <c r="G1443" s="1"/>
    </row>
    <row r="1444" spans="1:7">
      <c r="A1444" s="1" t="s">
        <v>3082</v>
      </c>
      <c r="B1444">
        <f>IF(Sheet1!C5683=1,SUM(Sheet1!I5683:I5686),0)</f>
        <v>2622</v>
      </c>
      <c r="C1444">
        <f>IF(Sheet1!C5683=1,SUM(Sheet1!J5683:J5686),0)</f>
        <v>93927</v>
      </c>
      <c r="D1444">
        <f>IF(Sheet1!C5683=1,SUM(Sheet1!K5683:K5686),0)</f>
        <v>2039</v>
      </c>
      <c r="G1444" s="1"/>
    </row>
    <row r="1445" spans="1:7">
      <c r="A1445" s="1" t="s">
        <v>3088</v>
      </c>
      <c r="B1445">
        <f>IF(Sheet1!C5687=1,SUM(Sheet1!I5687:I5690),0)</f>
        <v>2912</v>
      </c>
      <c r="C1445">
        <f>IF(Sheet1!C5687=1,SUM(Sheet1!J5687:J5690),0)</f>
        <v>70660</v>
      </c>
      <c r="D1445">
        <f>IF(Sheet1!C5687=1,SUM(Sheet1!K5687:K5690),0)</f>
        <v>899</v>
      </c>
      <c r="G1445" s="1"/>
    </row>
    <row r="1446" spans="1:7">
      <c r="A1446" s="1" t="s">
        <v>3086</v>
      </c>
      <c r="B1446">
        <f>IF(Sheet1!C5691=1,SUM(Sheet1!I5691:I5694),0)</f>
        <v>4903</v>
      </c>
      <c r="C1446">
        <f>IF(Sheet1!C5691=1,SUM(Sheet1!J5691:J5694),0)</f>
        <v>82105</v>
      </c>
      <c r="D1446">
        <f>IF(Sheet1!C5691=1,SUM(Sheet1!K5691:K5694),0)</f>
        <v>1223</v>
      </c>
      <c r="G1446" s="1"/>
    </row>
    <row r="1447" spans="1:7">
      <c r="A1447" s="1" t="s">
        <v>4684</v>
      </c>
      <c r="B1447">
        <f>IF(Sheet1!C5695=1,SUM(Sheet1!I5695:I5698),0)</f>
        <v>1251</v>
      </c>
      <c r="C1447">
        <f>IF(Sheet1!C5695=1,SUM(Sheet1!J5695:J5698),0)</f>
        <v>55165</v>
      </c>
      <c r="D1447">
        <f>IF(Sheet1!C5695=1,SUM(Sheet1!K5695:K5698),0)</f>
        <v>540</v>
      </c>
      <c r="G1447" s="1"/>
    </row>
    <row r="1448" spans="1:7">
      <c r="A1448" s="1" t="s">
        <v>1253</v>
      </c>
      <c r="B1448">
        <f>IF(Sheet1!C5699=1,SUM(Sheet1!I5699:I5702),0)</f>
        <v>1096</v>
      </c>
      <c r="C1448">
        <f>IF(Sheet1!C5699=1,SUM(Sheet1!J5699:J5702),0)</f>
        <v>378839</v>
      </c>
      <c r="D1448">
        <f>IF(Sheet1!C5699=1,SUM(Sheet1!K5699:K5702),0)</f>
        <v>6057</v>
      </c>
      <c r="G1448" s="1"/>
    </row>
    <row r="1449" spans="1:7">
      <c r="A1449" s="1" t="s">
        <v>4649</v>
      </c>
      <c r="B1449">
        <f>IF(Sheet1!C5703=1,SUM(Sheet1!I5703:I5706),0)</f>
        <v>1626</v>
      </c>
      <c r="C1449">
        <f>IF(Sheet1!C5703=1,SUM(Sheet1!J5703:J5706),0)</f>
        <v>45419</v>
      </c>
      <c r="D1449">
        <f>IF(Sheet1!C5703=1,SUM(Sheet1!K5703:K5706),0)</f>
        <v>756</v>
      </c>
      <c r="G1449" s="1"/>
    </row>
    <row r="1450" spans="1:7">
      <c r="A1450" s="1" t="s">
        <v>3084</v>
      </c>
      <c r="B1450">
        <f>IF(Sheet1!C5707=1,SUM(Sheet1!I5707:I5710),0)</f>
        <v>2298</v>
      </c>
      <c r="C1450">
        <f>IF(Sheet1!C5707=1,SUM(Sheet1!J5707:J5710),0)</f>
        <v>113500</v>
      </c>
      <c r="D1450">
        <f>IF(Sheet1!C5707=1,SUM(Sheet1!K5707:K5710),0)</f>
        <v>1924</v>
      </c>
      <c r="G1450" s="1"/>
    </row>
    <row r="1451" spans="1:7">
      <c r="A1451" s="1" t="s">
        <v>4681</v>
      </c>
      <c r="B1451">
        <f>IF(Sheet1!C5711=1,SUM(Sheet1!I5711:I5714),0)</f>
        <v>2859</v>
      </c>
      <c r="C1451">
        <f>IF(Sheet1!C5711=1,SUM(Sheet1!J5711:J5714),0)</f>
        <v>31932</v>
      </c>
      <c r="D1451">
        <f>IF(Sheet1!C5711=1,SUM(Sheet1!K5711:K5714),0)</f>
        <v>618</v>
      </c>
      <c r="G1451" s="1"/>
    </row>
    <row r="1452" spans="1:7">
      <c r="A1452" s="1" t="s">
        <v>4653</v>
      </c>
      <c r="B1452">
        <f>IF(Sheet1!C5715=1,SUM(Sheet1!I5715:I5718),0)</f>
        <v>1681</v>
      </c>
      <c r="C1452">
        <f>IF(Sheet1!C5715=1,SUM(Sheet1!J5715:J5718),0)</f>
        <v>77246</v>
      </c>
      <c r="D1452">
        <f>IF(Sheet1!C5715=1,SUM(Sheet1!K5715:K5718),0)</f>
        <v>925</v>
      </c>
      <c r="G1452" s="1"/>
    </row>
    <row r="1453" spans="1:7">
      <c r="A1453" s="1" t="s">
        <v>2978</v>
      </c>
      <c r="B1453">
        <f>IF(Sheet1!C5719=1,SUM(Sheet1!I5719:I5722),0)</f>
        <v>352</v>
      </c>
      <c r="C1453">
        <f>IF(Sheet1!C5719=1,SUM(Sheet1!J5719:J5722),0)</f>
        <v>98949</v>
      </c>
      <c r="D1453">
        <f>IF(Sheet1!C5719=1,SUM(Sheet1!K5719:K5722),0)</f>
        <v>1037</v>
      </c>
      <c r="G1453" s="1"/>
    </row>
    <row r="1454" spans="1:7">
      <c r="A1454" s="1" t="s">
        <v>3133</v>
      </c>
      <c r="B1454">
        <f>IF(Sheet1!C5723=1,SUM(Sheet1!I5723:I5726),0)</f>
        <v>112</v>
      </c>
      <c r="C1454">
        <f>IF(Sheet1!C5723=1,SUM(Sheet1!J5723:J5726),0)</f>
        <v>175039</v>
      </c>
      <c r="D1454">
        <f>IF(Sheet1!C5723=1,SUM(Sheet1!K5723:K5726),0)</f>
        <v>1591</v>
      </c>
      <c r="G1454" s="1"/>
    </row>
    <row r="1455" spans="1:7">
      <c r="A1455" s="1" t="s">
        <v>2981</v>
      </c>
      <c r="B1455">
        <f>IF(Sheet1!C5727=1,SUM(Sheet1!I5727:I5730),0)</f>
        <v>7506</v>
      </c>
      <c r="C1455">
        <f>IF(Sheet1!C5727=1,SUM(Sheet1!J5727:J5730),0)</f>
        <v>49254</v>
      </c>
      <c r="D1455">
        <f>IF(Sheet1!C5727=1,SUM(Sheet1!K5727:K5730),0)</f>
        <v>1851</v>
      </c>
      <c r="G1455" s="1"/>
    </row>
    <row r="1456" spans="1:7">
      <c r="A1456" s="1" t="s">
        <v>3100</v>
      </c>
      <c r="B1456">
        <f>IF(Sheet1!C5731=1,SUM(Sheet1!I5731:I5734),0)</f>
        <v>12975</v>
      </c>
      <c r="C1456">
        <f>IF(Sheet1!C5731=1,SUM(Sheet1!J5731:J5734),0)</f>
        <v>69349</v>
      </c>
      <c r="D1456">
        <f>IF(Sheet1!C5731=1,SUM(Sheet1!K5731:K5734),0)</f>
        <v>30130</v>
      </c>
      <c r="G1456" s="1"/>
    </row>
    <row r="1457" spans="1:7">
      <c r="A1457" s="1" t="s">
        <v>1152</v>
      </c>
      <c r="B1457">
        <f>IF(Sheet1!C5735=1,SUM(Sheet1!I5735:I5738),0)</f>
        <v>0</v>
      </c>
      <c r="C1457">
        <f>IF(Sheet1!C5735=1,SUM(Sheet1!J5735:J5738),0)</f>
        <v>445522</v>
      </c>
      <c r="D1457">
        <f>IF(Sheet1!C5735=1,SUM(Sheet1!K5735:K5738),0)</f>
        <v>57</v>
      </c>
      <c r="G1457" s="1"/>
    </row>
    <row r="1458" spans="1:7">
      <c r="A1458" s="1" t="s">
        <v>4658</v>
      </c>
      <c r="B1458">
        <f>IF(Sheet1!C5739=1,SUM(Sheet1!I5739:I5742),0)</f>
        <v>2231</v>
      </c>
      <c r="C1458">
        <f>IF(Sheet1!C5739=1,SUM(Sheet1!J5739:J5742),0)</f>
        <v>77750</v>
      </c>
      <c r="D1458">
        <f>IF(Sheet1!C5739=1,SUM(Sheet1!K5739:K5742),0)</f>
        <v>1164</v>
      </c>
      <c r="G1458" s="1"/>
    </row>
    <row r="1459" spans="1:7">
      <c r="A1459" s="1" t="s">
        <v>4674</v>
      </c>
      <c r="B1459">
        <f>IF(Sheet1!C5743=1,SUM(Sheet1!I5743:I5746),0)</f>
        <v>82</v>
      </c>
      <c r="C1459">
        <f>IF(Sheet1!C5743=1,SUM(Sheet1!J5743:J5746),0)</f>
        <v>228506</v>
      </c>
      <c r="D1459">
        <f>IF(Sheet1!C5743=1,SUM(Sheet1!K5743:K5746),0)</f>
        <v>1914</v>
      </c>
      <c r="G1459" s="1"/>
    </row>
    <row r="1460" spans="1:7">
      <c r="A1460" s="1" t="s">
        <v>4603</v>
      </c>
      <c r="B1460">
        <f>IF(Sheet1!C5747=1,SUM(Sheet1!I5747:I5750),0)</f>
        <v>86</v>
      </c>
      <c r="C1460">
        <f>IF(Sheet1!C5747=1,SUM(Sheet1!J5747:J5750),0)</f>
        <v>230658</v>
      </c>
      <c r="D1460">
        <f>IF(Sheet1!C5747=1,SUM(Sheet1!K5747:K5750),0)</f>
        <v>1864</v>
      </c>
      <c r="G1460" s="1"/>
    </row>
    <row r="1461" spans="1:7">
      <c r="A1461" s="1" t="s">
        <v>3102</v>
      </c>
      <c r="B1461">
        <f>IF(Sheet1!C5751=1,SUM(Sheet1!I5751:I5754),0)</f>
        <v>808</v>
      </c>
      <c r="C1461">
        <f>IF(Sheet1!C5751=1,SUM(Sheet1!J5751:J5754),0)</f>
        <v>265229</v>
      </c>
      <c r="D1461">
        <f>IF(Sheet1!C5751=1,SUM(Sheet1!K5751:K5754),0)</f>
        <v>2053</v>
      </c>
      <c r="G1461" s="1"/>
    </row>
    <row r="1462" spans="1:7">
      <c r="A1462" s="1" t="s">
        <v>3286</v>
      </c>
      <c r="B1462">
        <f>IF(Sheet1!C5755=1,SUM(Sheet1!I5755:I5758),0)</f>
        <v>697</v>
      </c>
      <c r="C1462">
        <f>IF(Sheet1!C5755=1,SUM(Sheet1!J5755:J5758),0)</f>
        <v>310942</v>
      </c>
      <c r="D1462">
        <f>IF(Sheet1!C5755=1,SUM(Sheet1!K5755:K5758),0)</f>
        <v>3816</v>
      </c>
      <c r="G1462" s="1"/>
    </row>
    <row r="1463" spans="1:7">
      <c r="A1463" s="1" t="s">
        <v>3104</v>
      </c>
      <c r="B1463">
        <f>IF(Sheet1!C5759=1,SUM(Sheet1!I5759:I5762),0)</f>
        <v>1043</v>
      </c>
      <c r="C1463">
        <f>IF(Sheet1!C5759=1,SUM(Sheet1!J5759:J5762),0)</f>
        <v>261154</v>
      </c>
      <c r="D1463">
        <f>IF(Sheet1!C5759=1,SUM(Sheet1!K5759:K5762),0)</f>
        <v>1245</v>
      </c>
      <c r="G1463" s="1"/>
    </row>
    <row r="1464" spans="1:7">
      <c r="A1464" s="1" t="s">
        <v>3096</v>
      </c>
      <c r="B1464">
        <f>IF(Sheet1!C5763=1,SUM(Sheet1!I5763:I5766),0)</f>
        <v>224</v>
      </c>
      <c r="C1464">
        <f>IF(Sheet1!C5763=1,SUM(Sheet1!J5763:J5766),0)</f>
        <v>333757</v>
      </c>
      <c r="D1464">
        <f>IF(Sheet1!C5763=1,SUM(Sheet1!K5763:K5766),0)</f>
        <v>4735</v>
      </c>
      <c r="G1464" s="1"/>
    </row>
    <row r="1465" spans="1:7">
      <c r="A1465" s="1" t="s">
        <v>3284</v>
      </c>
      <c r="B1465">
        <f>IF(Sheet1!C5767=1,SUM(Sheet1!I5767:I5770),0)</f>
        <v>306</v>
      </c>
      <c r="C1465">
        <f>IF(Sheet1!C5767=1,SUM(Sheet1!J5767:J5770),0)</f>
        <v>243140</v>
      </c>
      <c r="D1465">
        <f>IF(Sheet1!C5767=1,SUM(Sheet1!K5767:K5770),0)</f>
        <v>2424</v>
      </c>
      <c r="G1465" s="1"/>
    </row>
    <row r="1466" spans="1:7">
      <c r="A1466" s="1" t="s">
        <v>3106</v>
      </c>
      <c r="B1466">
        <f>IF(Sheet1!C5771=1,SUM(Sheet1!I5771:I5774),0)</f>
        <v>1417</v>
      </c>
      <c r="C1466">
        <f>IF(Sheet1!C5771=1,SUM(Sheet1!J5771:J5774),0)</f>
        <v>442028</v>
      </c>
      <c r="D1466">
        <f>IF(Sheet1!C5771=1,SUM(Sheet1!K5771:K5774),0)</f>
        <v>5484</v>
      </c>
      <c r="G1466" s="1"/>
    </row>
    <row r="1467" spans="1:7">
      <c r="A1467" s="1" t="s">
        <v>1231</v>
      </c>
      <c r="B1467">
        <f>IF(Sheet1!C5775=1,SUM(Sheet1!I5775:I5778),0)</f>
        <v>1540</v>
      </c>
      <c r="C1467">
        <f>IF(Sheet1!C5775=1,SUM(Sheet1!J5775:J5778),0)</f>
        <v>547658</v>
      </c>
      <c r="D1467">
        <f>IF(Sheet1!C5775=1,SUM(Sheet1!K5775:K5778),0)</f>
        <v>10741</v>
      </c>
      <c r="G1467" s="1"/>
    </row>
    <row r="1468" spans="1:7">
      <c r="A1468" s="1" t="s">
        <v>4605</v>
      </c>
      <c r="B1468">
        <f>IF(Sheet1!C5779=1,SUM(Sheet1!I5779:I5782),0)</f>
        <v>1274</v>
      </c>
      <c r="C1468">
        <f>IF(Sheet1!C5779=1,SUM(Sheet1!J5779:J5782),0)</f>
        <v>85071</v>
      </c>
      <c r="D1468">
        <f>IF(Sheet1!C5779=1,SUM(Sheet1!K5779:K5782),0)</f>
        <v>555</v>
      </c>
      <c r="G1468" s="1"/>
    </row>
    <row r="1469" spans="1:7">
      <c r="A1469" s="1" t="s">
        <v>4618</v>
      </c>
      <c r="B1469">
        <f>IF(Sheet1!C5783=1,SUM(Sheet1!I5783:I5786),0)</f>
        <v>952</v>
      </c>
      <c r="C1469">
        <f>IF(Sheet1!C5783=1,SUM(Sheet1!J5783:J5786),0)</f>
        <v>47390</v>
      </c>
      <c r="D1469">
        <f>IF(Sheet1!C5783=1,SUM(Sheet1!K5783:K5786),0)</f>
        <v>952</v>
      </c>
      <c r="G1469" s="1"/>
    </row>
    <row r="1470" spans="1:7">
      <c r="A1470" s="1" t="s">
        <v>4668</v>
      </c>
      <c r="B1470">
        <f>IF(Sheet1!C5787=1,SUM(Sheet1!I5787:I5790),0)</f>
        <v>2301</v>
      </c>
      <c r="C1470">
        <f>IF(Sheet1!C5787=1,SUM(Sheet1!J5787:J5790),0)</f>
        <v>65057</v>
      </c>
      <c r="D1470">
        <f>IF(Sheet1!C5787=1,SUM(Sheet1!K5787:K5790),0)</f>
        <v>893</v>
      </c>
      <c r="G1470" s="1"/>
    </row>
    <row r="1471" spans="1:7">
      <c r="A1471" s="1" t="s">
        <v>4596</v>
      </c>
      <c r="B1471">
        <f>IF(Sheet1!C5791=1,SUM(Sheet1!I5791:I5794),0)</f>
        <v>1145</v>
      </c>
      <c r="C1471">
        <f>IF(Sheet1!C5791=1,SUM(Sheet1!J5791:J5794),0)</f>
        <v>71704</v>
      </c>
      <c r="D1471">
        <f>IF(Sheet1!C5791=1,SUM(Sheet1!K5791:K5794),0)</f>
        <v>657</v>
      </c>
      <c r="G1471" s="1"/>
    </row>
    <row r="1472" spans="1:7">
      <c r="A1472" s="1" t="s">
        <v>3108</v>
      </c>
      <c r="B1472">
        <f>IF(Sheet1!C5795=1,SUM(Sheet1!I5795:I5798),0)</f>
        <v>514</v>
      </c>
      <c r="C1472">
        <f>IF(Sheet1!C5795=1,SUM(Sheet1!J5795:J5798),0)</f>
        <v>202764</v>
      </c>
      <c r="D1472">
        <f>IF(Sheet1!C5795=1,SUM(Sheet1!K5795:K5798),0)</f>
        <v>1759</v>
      </c>
      <c r="G1472" s="1"/>
    </row>
    <row r="1473" spans="1:7">
      <c r="A1473" s="1" t="s">
        <v>3282</v>
      </c>
      <c r="B1473">
        <f>IF(Sheet1!C5799=1,SUM(Sheet1!I5799:I5802),0)</f>
        <v>1760</v>
      </c>
      <c r="C1473">
        <f>IF(Sheet1!C5799=1,SUM(Sheet1!J5799:J5802),0)</f>
        <v>358778</v>
      </c>
      <c r="D1473">
        <f>IF(Sheet1!C5799=1,SUM(Sheet1!K5799:K5802),0)</f>
        <v>919</v>
      </c>
      <c r="G1473" s="1"/>
    </row>
    <row r="1474" spans="1:7">
      <c r="A1474" s="1" t="s">
        <v>3001</v>
      </c>
      <c r="B1474">
        <f>IF(Sheet1!C5803=1,SUM(Sheet1!I5803:I5806),0)</f>
        <v>959</v>
      </c>
      <c r="C1474">
        <f>IF(Sheet1!C5803=1,SUM(Sheet1!J5803:J5806),0)</f>
        <v>307158</v>
      </c>
      <c r="D1474">
        <f>IF(Sheet1!C5803=1,SUM(Sheet1!K5803:K5806),0)</f>
        <v>1406</v>
      </c>
      <c r="G1474" s="1"/>
    </row>
    <row r="1475" spans="1:7">
      <c r="A1475" s="1" t="s">
        <v>2985</v>
      </c>
      <c r="B1475">
        <f>IF(Sheet1!C5807=1,SUM(Sheet1!I5807:I5810),0)</f>
        <v>2138</v>
      </c>
      <c r="C1475">
        <f>IF(Sheet1!C5807=1,SUM(Sheet1!J5807:J5810),0)</f>
        <v>317665</v>
      </c>
      <c r="D1475">
        <f>IF(Sheet1!C5807=1,SUM(Sheet1!K5807:K5810),0)</f>
        <v>3332</v>
      </c>
      <c r="G1475" s="1"/>
    </row>
    <row r="1476" spans="1:7">
      <c r="A1476" s="1" t="s">
        <v>3154</v>
      </c>
      <c r="B1476">
        <f>IF(Sheet1!C5811=1,SUM(Sheet1!I5811:I5814),0)</f>
        <v>308</v>
      </c>
      <c r="C1476">
        <f>IF(Sheet1!C5811=1,SUM(Sheet1!J5811:J5814),0)</f>
        <v>190080</v>
      </c>
      <c r="D1476">
        <f>IF(Sheet1!C5811=1,SUM(Sheet1!K5811:K5814),0)</f>
        <v>434</v>
      </c>
      <c r="G1476" s="1"/>
    </row>
    <row r="1477" spans="1:7">
      <c r="A1477" s="1" t="s">
        <v>2969</v>
      </c>
      <c r="B1477">
        <f>IF(Sheet1!C5815=1,SUM(Sheet1!I5815:I5818),0)</f>
        <v>0</v>
      </c>
      <c r="C1477">
        <f>IF(Sheet1!C5815=1,SUM(Sheet1!J5815:J5818),0)</f>
        <v>379628</v>
      </c>
      <c r="D1477">
        <f>IF(Sheet1!C5815=1,SUM(Sheet1!K5815:K5818),0)</f>
        <v>2620</v>
      </c>
      <c r="G1477" s="1"/>
    </row>
    <row r="1478" spans="1:7">
      <c r="A1478" s="1" t="s">
        <v>2989</v>
      </c>
      <c r="B1478">
        <f>IF(Sheet1!C5819=1,SUM(Sheet1!I5819:I5822),0)</f>
        <v>0</v>
      </c>
      <c r="C1478">
        <f>IF(Sheet1!C5819=1,SUM(Sheet1!J5819:J5822),0)</f>
        <v>181452</v>
      </c>
      <c r="D1478">
        <f>IF(Sheet1!C5819=1,SUM(Sheet1!K5819:K5822),0)</f>
        <v>426</v>
      </c>
      <c r="G1478" s="1"/>
    </row>
    <row r="1479" spans="1:7">
      <c r="A1479" s="1" t="s">
        <v>4627</v>
      </c>
      <c r="B1479">
        <f>IF(Sheet1!C5823=1,SUM(Sheet1!I5823:I5826),0)</f>
        <v>2825</v>
      </c>
      <c r="C1479">
        <f>IF(Sheet1!C5823=1,SUM(Sheet1!J5823:J5826),0)</f>
        <v>112688</v>
      </c>
      <c r="D1479">
        <f>IF(Sheet1!C5823=1,SUM(Sheet1!K5823:K5826),0)</f>
        <v>370</v>
      </c>
      <c r="G1479" s="1"/>
    </row>
    <row r="1480" spans="1:7">
      <c r="A1480" s="1" t="s">
        <v>4676</v>
      </c>
      <c r="B1480">
        <f>IF(Sheet1!C5827=1,SUM(Sheet1!I5827:I5830),0)</f>
        <v>640</v>
      </c>
      <c r="C1480">
        <f>IF(Sheet1!C5827=1,SUM(Sheet1!J5827:J5830),0)</f>
        <v>112170</v>
      </c>
      <c r="D1480">
        <f>IF(Sheet1!C5827=1,SUM(Sheet1!K5827:K5830),0)</f>
        <v>281</v>
      </c>
      <c r="G1480" s="1"/>
    </row>
    <row r="1481" spans="1:7">
      <c r="A1481" s="1" t="s">
        <v>4610</v>
      </c>
      <c r="B1481">
        <f>IF(Sheet1!C5831=1,SUM(Sheet1!I5831:I5834),0)</f>
        <v>819</v>
      </c>
      <c r="C1481">
        <f>IF(Sheet1!C5831=1,SUM(Sheet1!J5831:J5834),0)</f>
        <v>79527</v>
      </c>
      <c r="D1481">
        <f>IF(Sheet1!C5831=1,SUM(Sheet1!K5831:K5834),0)</f>
        <v>213</v>
      </c>
      <c r="G1481" s="1"/>
    </row>
    <row r="1482" spans="1:7">
      <c r="A1482" s="1" t="s">
        <v>4644</v>
      </c>
      <c r="B1482">
        <f>IF(Sheet1!C5835=1,SUM(Sheet1!I5835:I5838),0)</f>
        <v>2986</v>
      </c>
      <c r="C1482">
        <f>IF(Sheet1!C5835=1,SUM(Sheet1!J5835:J5838),0)</f>
        <v>38213</v>
      </c>
      <c r="D1482">
        <f>IF(Sheet1!C5835=1,SUM(Sheet1!K5835:K5838),0)</f>
        <v>723</v>
      </c>
      <c r="G1482" s="1"/>
    </row>
    <row r="1483" spans="1:7">
      <c r="A1483" s="1" t="s">
        <v>4601</v>
      </c>
      <c r="B1483">
        <f>IF(Sheet1!C5839=1,SUM(Sheet1!I5839:I5842),0)</f>
        <v>959</v>
      </c>
      <c r="C1483">
        <f>IF(Sheet1!C5839=1,SUM(Sheet1!J5839:J5842),0)</f>
        <v>35251</v>
      </c>
      <c r="D1483">
        <f>IF(Sheet1!C5839=1,SUM(Sheet1!K5839:K5842),0)</f>
        <v>906</v>
      </c>
      <c r="G1483" s="1"/>
    </row>
    <row r="1484" spans="1:7" s="14" customFormat="1">
      <c r="A1484" s="9" t="s">
        <v>1722</v>
      </c>
      <c r="B1484" s="14">
        <f>IF(Sheet1!C5843=1,SUM(Sheet1!I5843:I5846),0)</f>
        <v>5257</v>
      </c>
      <c r="C1484" s="14">
        <f>IF(Sheet1!C5843=1,SUM(Sheet1!J5843:J5846),0)</f>
        <v>67367</v>
      </c>
      <c r="D1484" s="14">
        <f>IF(Sheet1!C5843=1,SUM(Sheet1!K5843:K5846),0)</f>
        <v>1434</v>
      </c>
      <c r="G1484" s="9"/>
    </row>
    <row r="1485" spans="1:7">
      <c r="A1485" s="1" t="s">
        <v>1722</v>
      </c>
      <c r="B1485">
        <f>IF(Sheet1!C5844=1,SUM(Sheet1!I5844:I5847),0)</f>
        <v>5737</v>
      </c>
      <c r="C1485">
        <f>IF(Sheet1!C5844=1,SUM(Sheet1!J5844:J5847),0)</f>
        <v>80686</v>
      </c>
      <c r="D1485">
        <f>IF(Sheet1!C5844=1,SUM(Sheet1!K5844:K5847),0)</f>
        <v>1962</v>
      </c>
      <c r="G1485" s="1"/>
    </row>
    <row r="1486" spans="1:7" s="14" customFormat="1">
      <c r="A1486" s="9" t="s">
        <v>1737</v>
      </c>
      <c r="B1486" s="14">
        <f>IF(Sheet1!C5848=1,SUM(Sheet1!I5848:I5851),0)</f>
        <v>4629</v>
      </c>
      <c r="C1486" s="14">
        <f>IF(Sheet1!C5848=1,SUM(Sheet1!J5848:J5851),0)</f>
        <v>64293</v>
      </c>
      <c r="D1486" s="14">
        <f>IF(Sheet1!C5848=1,SUM(Sheet1!K5848:K5851),0)</f>
        <v>1150</v>
      </c>
      <c r="G1486" s="9"/>
    </row>
    <row r="1487" spans="1:7">
      <c r="A1487" s="1" t="s">
        <v>1737</v>
      </c>
      <c r="B1487">
        <f>IF(Sheet1!C5849=1,SUM(Sheet1!I5849:I5852),0)</f>
        <v>5085</v>
      </c>
      <c r="C1487">
        <f>IF(Sheet1!C5849=1,SUM(Sheet1!J5849:J5852),0)</f>
        <v>77392</v>
      </c>
      <c r="D1487">
        <f>IF(Sheet1!C5849=1,SUM(Sheet1!K5849:K5852),0)</f>
        <v>1739</v>
      </c>
      <c r="G1487" s="1"/>
    </row>
    <row r="1488" spans="1:7">
      <c r="A1488" s="1" t="s">
        <v>4590</v>
      </c>
      <c r="B1488">
        <f>IF(Sheet1!C5853=1,SUM(Sheet1!I5853:I5856),0)</f>
        <v>129</v>
      </c>
      <c r="C1488">
        <f>IF(Sheet1!C5853=1,SUM(Sheet1!J5853:J5856),0)</f>
        <v>149842</v>
      </c>
      <c r="D1488">
        <f>IF(Sheet1!C5853=1,SUM(Sheet1!K5853:K5856),0)</f>
        <v>487</v>
      </c>
      <c r="G1488" s="1"/>
    </row>
    <row r="1489" spans="1:7">
      <c r="A1489" s="1" t="s">
        <v>4598</v>
      </c>
      <c r="B1489">
        <f>IF(Sheet1!C5857=1,SUM(Sheet1!I5857:I5860),0)</f>
        <v>212</v>
      </c>
      <c r="C1489">
        <f>IF(Sheet1!C5857=1,SUM(Sheet1!J5857:J5860),0)</f>
        <v>230402</v>
      </c>
      <c r="D1489">
        <f>IF(Sheet1!C5857=1,SUM(Sheet1!K5857:K5860),0)</f>
        <v>1936</v>
      </c>
      <c r="G1489" s="1"/>
    </row>
    <row r="1490" spans="1:7">
      <c r="A1490" s="1" t="s">
        <v>4613</v>
      </c>
      <c r="B1490">
        <f>IF(Sheet1!C5861=1,SUM(Sheet1!I5861:I5864),0)</f>
        <v>91</v>
      </c>
      <c r="C1490">
        <f>IF(Sheet1!C5861=1,SUM(Sheet1!J5861:J5864),0)</f>
        <v>228724</v>
      </c>
      <c r="D1490">
        <f>IF(Sheet1!C5861=1,SUM(Sheet1!K5861:K5864),0)</f>
        <v>942</v>
      </c>
      <c r="G1490" s="1"/>
    </row>
    <row r="1491" spans="1:7">
      <c r="A1491" s="1" t="s">
        <v>5740</v>
      </c>
      <c r="B1491">
        <f>IF(Sheet1!C5865=1,SUM(Sheet1!I5865:I5868),0)</f>
        <v>0</v>
      </c>
      <c r="C1491">
        <f>IF(Sheet1!C5865=1,SUM(Sheet1!J5865:J5868),0)</f>
        <v>0</v>
      </c>
      <c r="D1491">
        <f>IF(Sheet1!C5865=1,SUM(Sheet1!K5865:K5868),0)</f>
        <v>0</v>
      </c>
      <c r="G1491" s="1"/>
    </row>
    <row r="1492" spans="1:7">
      <c r="A1492" s="1" t="s">
        <v>3280</v>
      </c>
      <c r="B1492">
        <f>IF(Sheet1!C5868=1,SUM(Sheet1!I5868:I5871),0)</f>
        <v>5760</v>
      </c>
      <c r="C1492">
        <f>IF(Sheet1!C5868=1,SUM(Sheet1!J5868:J5871),0)</f>
        <v>127959</v>
      </c>
      <c r="D1492">
        <f>IF(Sheet1!C5868=1,SUM(Sheet1!K5868:K5871),0)</f>
        <v>1089</v>
      </c>
      <c r="G1492" s="1"/>
    </row>
    <row r="1493" spans="1:7">
      <c r="A1493" s="1" t="s">
        <v>3208</v>
      </c>
      <c r="B1493">
        <f>IF(Sheet1!C5872=1,SUM(Sheet1!I5872:I5875),0)</f>
        <v>8967</v>
      </c>
      <c r="C1493">
        <f>IF(Sheet1!C5872=1,SUM(Sheet1!J5872:J5875),0)</f>
        <v>125107</v>
      </c>
      <c r="D1493">
        <f>IF(Sheet1!C5872=1,SUM(Sheet1!K5872:K5875),0)</f>
        <v>1262</v>
      </c>
      <c r="G1493" s="1"/>
    </row>
    <row r="1494" spans="1:7">
      <c r="A1494" s="1" t="s">
        <v>3147</v>
      </c>
      <c r="B1494">
        <f>IF(Sheet1!C5876=1,SUM(Sheet1!I5876:I5879),0)</f>
        <v>5313</v>
      </c>
      <c r="C1494">
        <f>IF(Sheet1!C5876=1,SUM(Sheet1!J5876:J5879),0)</f>
        <v>55720</v>
      </c>
      <c r="D1494">
        <f>IF(Sheet1!C5876=1,SUM(Sheet1!K5876:K5879),0)</f>
        <v>118</v>
      </c>
      <c r="G1494" s="1"/>
    </row>
    <row r="1495" spans="1:7">
      <c r="A1495" s="1" t="s">
        <v>3193</v>
      </c>
      <c r="B1495">
        <f>IF(Sheet1!C5880=1,SUM(Sheet1!I5880:I5883),0)</f>
        <v>6384</v>
      </c>
      <c r="C1495">
        <f>IF(Sheet1!C5880=1,SUM(Sheet1!J5880:J5883),0)</f>
        <v>79584</v>
      </c>
      <c r="D1495">
        <f>IF(Sheet1!C5880=1,SUM(Sheet1!K5880:K5883),0)</f>
        <v>1273</v>
      </c>
      <c r="G1495" s="1"/>
    </row>
    <row r="1496" spans="1:7">
      <c r="A1496" s="1" t="s">
        <v>3195</v>
      </c>
      <c r="B1496">
        <f>IF(Sheet1!C5884=1,SUM(Sheet1!I5884:I5887),0)</f>
        <v>5076</v>
      </c>
      <c r="C1496">
        <f>IF(Sheet1!C5884=1,SUM(Sheet1!J5884:J5887),0)</f>
        <v>82425</v>
      </c>
      <c r="D1496">
        <f>IF(Sheet1!C5884=1,SUM(Sheet1!K5884:K5887),0)</f>
        <v>1261</v>
      </c>
      <c r="G1496" s="1"/>
    </row>
    <row r="1497" spans="1:7">
      <c r="A1497" s="1" t="s">
        <v>3139</v>
      </c>
      <c r="B1497">
        <f>IF(Sheet1!C5888=1,SUM(Sheet1!I5888:I5891),0)</f>
        <v>3930</v>
      </c>
      <c r="C1497">
        <f>IF(Sheet1!C5888=1,SUM(Sheet1!J5888:J5891),0)</f>
        <v>70596</v>
      </c>
      <c r="D1497">
        <f>IF(Sheet1!C5888=1,SUM(Sheet1!K5888:K5891),0)</f>
        <v>858</v>
      </c>
      <c r="G1497" s="1"/>
    </row>
    <row r="1498" spans="1:7">
      <c r="A1498" s="1" t="s">
        <v>2991</v>
      </c>
      <c r="B1498">
        <f>IF(Sheet1!C5892=1,SUM(Sheet1!I5892:I5895),0)</f>
        <v>7593</v>
      </c>
      <c r="C1498">
        <f>IF(Sheet1!C5892=1,SUM(Sheet1!J5892:J5895),0)</f>
        <v>96178</v>
      </c>
      <c r="D1498">
        <f>IF(Sheet1!C5892=1,SUM(Sheet1!K5892:K5895),0)</f>
        <v>2440</v>
      </c>
      <c r="G1498" s="1"/>
    </row>
    <row r="1499" spans="1:7">
      <c r="A1499" s="1" t="s">
        <v>3278</v>
      </c>
      <c r="B1499">
        <f>IF(Sheet1!C5896=1,SUM(Sheet1!I5896:I5899),0)</f>
        <v>6005</v>
      </c>
      <c r="C1499">
        <f>IF(Sheet1!C5896=1,SUM(Sheet1!J5896:J5899),0)</f>
        <v>70336</v>
      </c>
      <c r="D1499">
        <f>IF(Sheet1!C5896=1,SUM(Sheet1!K5896:K5899),0)</f>
        <v>1922</v>
      </c>
      <c r="G1499" s="1"/>
    </row>
    <row r="1500" spans="1:7">
      <c r="A1500" s="1" t="s">
        <v>3307</v>
      </c>
      <c r="B1500">
        <f>IF(Sheet1!C5900=1,SUM(Sheet1!I5900:I5903),0)</f>
        <v>8557</v>
      </c>
      <c r="C1500">
        <f>IF(Sheet1!C5900=1,SUM(Sheet1!J5900:J5903),0)</f>
        <v>107578</v>
      </c>
      <c r="D1500">
        <f>IF(Sheet1!C5900=1,SUM(Sheet1!K5900:K5903),0)</f>
        <v>1722</v>
      </c>
      <c r="G1500" s="1"/>
    </row>
    <row r="1501" spans="1:7">
      <c r="A1501" s="1" t="s">
        <v>2993</v>
      </c>
      <c r="B1501">
        <f>IF(Sheet1!C5904=1,SUM(Sheet1!I5904:I5907),0)</f>
        <v>6506</v>
      </c>
      <c r="C1501">
        <f>IF(Sheet1!C5904=1,SUM(Sheet1!J5904:J5907),0)</f>
        <v>127765</v>
      </c>
      <c r="D1501">
        <f>IF(Sheet1!C5904=1,SUM(Sheet1!K5904:K5907),0)</f>
        <v>2761</v>
      </c>
      <c r="G1501" s="1"/>
    </row>
    <row r="1502" spans="1:7">
      <c r="A1502" s="1" t="s">
        <v>1239</v>
      </c>
      <c r="B1502">
        <f>IF(Sheet1!C5908=1,SUM(Sheet1!I5908:I5911),0)</f>
        <v>125</v>
      </c>
      <c r="C1502">
        <f>IF(Sheet1!C5908=1,SUM(Sheet1!J5908:J5911),0)</f>
        <v>603877</v>
      </c>
      <c r="D1502">
        <f>IF(Sheet1!C5908=1,SUM(Sheet1!K5908:K5911),0)</f>
        <v>2741</v>
      </c>
      <c r="G1502" s="1"/>
    </row>
    <row r="1503" spans="1:7">
      <c r="A1503" s="1" t="s">
        <v>4620</v>
      </c>
      <c r="B1503">
        <f>IF(Sheet1!C5912=1,SUM(Sheet1!I5912:I5915),0)</f>
        <v>3109</v>
      </c>
      <c r="C1503">
        <f>IF(Sheet1!C5912=1,SUM(Sheet1!J5912:J5915),0)</f>
        <v>196875</v>
      </c>
      <c r="D1503">
        <f>IF(Sheet1!C5912=1,SUM(Sheet1!K5912:K5915),0)</f>
        <v>854</v>
      </c>
      <c r="G1503" s="1"/>
    </row>
    <row r="1504" spans="1:7">
      <c r="A1504" s="1" t="s">
        <v>4660</v>
      </c>
      <c r="B1504">
        <f>IF(Sheet1!C5916=1,SUM(Sheet1!I5916:I5919),0)</f>
        <v>3646</v>
      </c>
      <c r="C1504">
        <f>IF(Sheet1!C5916=1,SUM(Sheet1!J5916:J5919),0)</f>
        <v>106486</v>
      </c>
      <c r="D1504">
        <f>IF(Sheet1!C5916=1,SUM(Sheet1!K5916:K5919),0)</f>
        <v>1160</v>
      </c>
      <c r="G1504" s="1"/>
    </row>
    <row r="1505" spans="1:7">
      <c r="A1505" s="1" t="s">
        <v>4616</v>
      </c>
      <c r="B1505">
        <f>IF(Sheet1!C5920=1,SUM(Sheet1!I5920:I5923),0)</f>
        <v>4419</v>
      </c>
      <c r="C1505">
        <f>IF(Sheet1!C5920=1,SUM(Sheet1!J5920:J5923),0)</f>
        <v>74900</v>
      </c>
      <c r="D1505">
        <f>IF(Sheet1!C5920=1,SUM(Sheet1!K5920:K5923),0)</f>
        <v>457</v>
      </c>
      <c r="G1505" s="1"/>
    </row>
    <row r="1506" spans="1:7">
      <c r="A1506" s="1" t="s">
        <v>4625</v>
      </c>
      <c r="B1506">
        <f>IF(Sheet1!C5924=1,SUM(Sheet1!I5924:I5927),0)</f>
        <v>2655</v>
      </c>
      <c r="C1506">
        <f>IF(Sheet1!C5924=1,SUM(Sheet1!J5924:J5927),0)</f>
        <v>98774</v>
      </c>
      <c r="D1506">
        <f>IF(Sheet1!C5924=1,SUM(Sheet1!K5924:K5927),0)</f>
        <v>809</v>
      </c>
      <c r="G1506" s="1"/>
    </row>
    <row r="1507" spans="1:7">
      <c r="A1507" s="1" t="s">
        <v>3060</v>
      </c>
      <c r="B1507">
        <f>IF(Sheet1!C5928=1,SUM(Sheet1!I5928:I5931),0)</f>
        <v>5347</v>
      </c>
      <c r="C1507">
        <f>IF(Sheet1!C5928=1,SUM(Sheet1!J5928:J5931),0)</f>
        <v>122057</v>
      </c>
      <c r="D1507">
        <f>IF(Sheet1!C5928=1,SUM(Sheet1!K5928:K5931),0)</f>
        <v>2831</v>
      </c>
      <c r="G1507" s="1"/>
    </row>
    <row r="1508" spans="1:7">
      <c r="A1508" s="1" t="s">
        <v>3197</v>
      </c>
      <c r="B1508">
        <f>IF(Sheet1!C5932=1,SUM(Sheet1!I5932:I5935),0)</f>
        <v>4998</v>
      </c>
      <c r="C1508">
        <f>IF(Sheet1!C5932=1,SUM(Sheet1!J5932:J5935),0)</f>
        <v>139106</v>
      </c>
      <c r="D1508">
        <f>IF(Sheet1!C5932=1,SUM(Sheet1!K5932:K5935),0)</f>
        <v>3775</v>
      </c>
      <c r="G1508" s="1"/>
    </row>
    <row r="1509" spans="1:7">
      <c r="A1509" s="1" t="s">
        <v>3135</v>
      </c>
      <c r="B1509">
        <f>IF(Sheet1!C5936=1,SUM(Sheet1!I5936:I5939),0)</f>
        <v>6877</v>
      </c>
      <c r="C1509">
        <f>IF(Sheet1!C5936=1,SUM(Sheet1!J5936:J5939),0)</f>
        <v>140920</v>
      </c>
      <c r="D1509">
        <f>IF(Sheet1!C5936=1,SUM(Sheet1!K5936:K5939),0)</f>
        <v>1749</v>
      </c>
      <c r="G1509" s="1"/>
    </row>
    <row r="1510" spans="1:7">
      <c r="A1510" s="1" t="s">
        <v>3295</v>
      </c>
      <c r="B1510">
        <f>IF(Sheet1!C5940=1,SUM(Sheet1!I5940:I5943),0)</f>
        <v>3773</v>
      </c>
      <c r="C1510">
        <f>IF(Sheet1!C5940=1,SUM(Sheet1!J5940:J5943),0)</f>
        <v>166778</v>
      </c>
      <c r="D1510">
        <f>IF(Sheet1!C5940=1,SUM(Sheet1!K5940:K5943),0)</f>
        <v>3755</v>
      </c>
      <c r="G1510" s="1"/>
    </row>
    <row r="1511" spans="1:7">
      <c r="A1511" s="1" t="s">
        <v>3199</v>
      </c>
      <c r="B1511">
        <f>IF(Sheet1!C5944=1,SUM(Sheet1!I5944:I5947),0)</f>
        <v>4068</v>
      </c>
      <c r="C1511">
        <f>IF(Sheet1!C5944=1,SUM(Sheet1!J5944:J5947),0)</f>
        <v>146352</v>
      </c>
      <c r="D1511">
        <f>IF(Sheet1!C5944=1,SUM(Sheet1!K5944:K5947),0)</f>
        <v>2452</v>
      </c>
      <c r="G1511" s="1"/>
    </row>
    <row r="1512" spans="1:7">
      <c r="A1512" s="1" t="s">
        <v>3009</v>
      </c>
      <c r="B1512">
        <f>IF(Sheet1!C5948=1,SUM(Sheet1!I5948:I5951),0)</f>
        <v>6692</v>
      </c>
      <c r="C1512">
        <f>IF(Sheet1!C5948=1,SUM(Sheet1!J5948:J5951),0)</f>
        <v>123909</v>
      </c>
      <c r="D1512">
        <f>IF(Sheet1!C5948=1,SUM(Sheet1!K5948:K5951),0)</f>
        <v>2507</v>
      </c>
      <c r="G1512" s="1"/>
    </row>
    <row r="1513" spans="1:7">
      <c r="A1513" s="1" t="s">
        <v>3231</v>
      </c>
      <c r="B1513">
        <f>IF(Sheet1!C5952=1,SUM(Sheet1!I5952:I5955),0)</f>
        <v>4529</v>
      </c>
      <c r="C1513">
        <f>IF(Sheet1!C5952=1,SUM(Sheet1!J5952:J5955),0)</f>
        <v>251926</v>
      </c>
      <c r="D1513">
        <f>IF(Sheet1!C5952=1,SUM(Sheet1!K5952:K5955),0)</f>
        <v>1415</v>
      </c>
      <c r="G1513" s="1"/>
    </row>
    <row r="1514" spans="1:7">
      <c r="A1514" s="1" t="s">
        <v>1243</v>
      </c>
      <c r="B1514">
        <f>IF(Sheet1!C5956=1,SUM(Sheet1!I5956:I5959),0)</f>
        <v>58</v>
      </c>
      <c r="C1514">
        <f>IF(Sheet1!C5956=1,SUM(Sheet1!J5956:J5959),0)</f>
        <v>290649</v>
      </c>
      <c r="D1514">
        <f>IF(Sheet1!C5956=1,SUM(Sheet1!K5956:K5959),0)</f>
        <v>1298</v>
      </c>
      <c r="G1514" s="1"/>
    </row>
    <row r="1515" spans="1:7">
      <c r="A1515" s="1" t="s">
        <v>1108</v>
      </c>
      <c r="B1515">
        <f>IF(Sheet1!C5960=1,SUM(Sheet1!I5960:I5963),0)</f>
        <v>13</v>
      </c>
      <c r="C1515">
        <f>IF(Sheet1!C5960=1,SUM(Sheet1!J5960:J5963),0)</f>
        <v>266603</v>
      </c>
      <c r="D1515">
        <f>IF(Sheet1!C5960=1,SUM(Sheet1!K5960:K5963),0)</f>
        <v>1091</v>
      </c>
      <c r="G1515" s="1"/>
    </row>
    <row r="1516" spans="1:7">
      <c r="A1516" s="1" t="s">
        <v>1106</v>
      </c>
      <c r="B1516">
        <f>IF(Sheet1!C5964=1,SUM(Sheet1!I5964:I5967),0)</f>
        <v>51</v>
      </c>
      <c r="C1516">
        <f>IF(Sheet1!C5964=1,SUM(Sheet1!J5964:J5967),0)</f>
        <v>273004</v>
      </c>
      <c r="D1516">
        <f>IF(Sheet1!C5964=1,SUM(Sheet1!K5964:K5967),0)</f>
        <v>1184</v>
      </c>
      <c r="G1516" s="1"/>
    </row>
    <row r="1517" spans="1:7">
      <c r="A1517" s="1" t="s">
        <v>1211</v>
      </c>
      <c r="B1517">
        <f>IF(Sheet1!C5968=1,SUM(Sheet1!I5968:I5971),0)</f>
        <v>109</v>
      </c>
      <c r="C1517">
        <f>IF(Sheet1!C5968=1,SUM(Sheet1!J5968:J5971),0)</f>
        <v>552367</v>
      </c>
      <c r="D1517">
        <f>IF(Sheet1!C5968=1,SUM(Sheet1!K5968:K5971),0)</f>
        <v>2395</v>
      </c>
      <c r="G1517" s="1"/>
    </row>
    <row r="1518" spans="1:7">
      <c r="A1518" s="1" t="s">
        <v>1245</v>
      </c>
      <c r="B1518">
        <f>IF(Sheet1!C5972=1,SUM(Sheet1!I5972:I5975),0)</f>
        <v>79</v>
      </c>
      <c r="C1518">
        <f>IF(Sheet1!C5972=1,SUM(Sheet1!J5972:J5975),0)</f>
        <v>401900</v>
      </c>
      <c r="D1518">
        <f>IF(Sheet1!C5972=1,SUM(Sheet1!K5972:K5975),0)</f>
        <v>1992</v>
      </c>
      <c r="G1518" s="1"/>
    </row>
    <row r="1519" spans="1:7">
      <c r="A1519" s="1" t="s">
        <v>3112</v>
      </c>
      <c r="B1519">
        <f>IF(Sheet1!C5976=1,SUM(Sheet1!I5976:I5979),0)</f>
        <v>905</v>
      </c>
      <c r="C1519">
        <f>IF(Sheet1!C5976=1,SUM(Sheet1!J5976:J5979),0)</f>
        <v>204624</v>
      </c>
      <c r="D1519">
        <f>IF(Sheet1!C5976=1,SUM(Sheet1!K5976:K5979),0)</f>
        <v>525</v>
      </c>
      <c r="G1519" s="1"/>
    </row>
    <row r="1520" spans="1:7">
      <c r="A1520" s="1" t="s">
        <v>3130</v>
      </c>
      <c r="B1520">
        <f>IF(Sheet1!C5980=1,SUM(Sheet1!I5980:I5983),0)</f>
        <v>3345</v>
      </c>
      <c r="C1520">
        <f>IF(Sheet1!C5980=1,SUM(Sheet1!J5980:J5983),0)</f>
        <v>151048</v>
      </c>
      <c r="D1520">
        <f>IF(Sheet1!C5980=1,SUM(Sheet1!K5980:K5983),0)</f>
        <v>1238</v>
      </c>
      <c r="G1520" s="1"/>
    </row>
    <row r="1521" spans="1:7">
      <c r="A1521" s="1" t="s">
        <v>3201</v>
      </c>
      <c r="B1521">
        <f>IF(Sheet1!C5984=1,SUM(Sheet1!I5984:I5987),0)</f>
        <v>2439</v>
      </c>
      <c r="C1521">
        <f>IF(Sheet1!C5984=1,SUM(Sheet1!J5984:J5987),0)</f>
        <v>153714</v>
      </c>
      <c r="D1521">
        <f>IF(Sheet1!C5984=1,SUM(Sheet1!K5984:K5987),0)</f>
        <v>3605</v>
      </c>
      <c r="G1521" s="1"/>
    </row>
    <row r="1522" spans="1:7">
      <c r="A1522" s="1" t="s">
        <v>3149</v>
      </c>
      <c r="B1522">
        <f>IF(Sheet1!C5988=1,SUM(Sheet1!I5988:I5991),0)</f>
        <v>2536</v>
      </c>
      <c r="C1522">
        <f>IF(Sheet1!C5988=1,SUM(Sheet1!J5988:J5991),0)</f>
        <v>167406</v>
      </c>
      <c r="D1522">
        <f>IF(Sheet1!C5988=1,SUM(Sheet1!K5988:K5991),0)</f>
        <v>5110</v>
      </c>
      <c r="G1522" s="1"/>
    </row>
    <row r="1523" spans="1:7">
      <c r="A1523" s="1" t="s">
        <v>3188</v>
      </c>
      <c r="B1523">
        <f>IF(Sheet1!C5992=1,SUM(Sheet1!I5992:I5995),0)</f>
        <v>2305</v>
      </c>
      <c r="C1523">
        <f>IF(Sheet1!C5992=1,SUM(Sheet1!J5992:J5995),0)</f>
        <v>244589</v>
      </c>
      <c r="D1523">
        <f>IF(Sheet1!C5992=1,SUM(Sheet1!K5992:K5995),0)</f>
        <v>899</v>
      </c>
      <c r="G1523" s="1"/>
    </row>
    <row r="1524" spans="1:7">
      <c r="A1524" s="1" t="s">
        <v>3125</v>
      </c>
      <c r="B1524">
        <f>IF(Sheet1!C5996=1,SUM(Sheet1!I5996:I5999),0)</f>
        <v>1032</v>
      </c>
      <c r="C1524">
        <f>IF(Sheet1!C5996=1,SUM(Sheet1!J5996:J5999),0)</f>
        <v>166100</v>
      </c>
      <c r="D1524">
        <f>IF(Sheet1!C5996=1,SUM(Sheet1!K5996:K5999),0)</f>
        <v>2258</v>
      </c>
      <c r="G1524" s="1"/>
    </row>
    <row r="1525" spans="1:7">
      <c r="A1525" s="1" t="s">
        <v>4671</v>
      </c>
      <c r="B1525">
        <f>IF(Sheet1!C6000=1,SUM(Sheet1!I6000:I6003),0)</f>
        <v>2889</v>
      </c>
      <c r="C1525">
        <f>IF(Sheet1!C6000=1,SUM(Sheet1!J6000:J6003),0)</f>
        <v>155744</v>
      </c>
      <c r="D1525">
        <f>IF(Sheet1!C6000=1,SUM(Sheet1!K6000:K6003),0)</f>
        <v>829</v>
      </c>
      <c r="G1525" s="1"/>
    </row>
    <row r="1526" spans="1:7">
      <c r="A1526" s="1" t="s">
        <v>1102</v>
      </c>
      <c r="B1526">
        <f>IF(Sheet1!C6004=1,SUM(Sheet1!I6004:I6007),0)</f>
        <v>20</v>
      </c>
      <c r="C1526">
        <f>IF(Sheet1!C6004=1,SUM(Sheet1!J6004:J6007),0)</f>
        <v>380177</v>
      </c>
      <c r="D1526">
        <f>IF(Sheet1!C6004=1,SUM(Sheet1!K6004:K6007),0)</f>
        <v>1554</v>
      </c>
      <c r="G1526" s="1"/>
    </row>
    <row r="1527" spans="1:7">
      <c r="A1527" s="1" t="s">
        <v>1247</v>
      </c>
      <c r="B1527">
        <f>IF(Sheet1!C6008=1,SUM(Sheet1!I6008:I6011),0)</f>
        <v>15</v>
      </c>
      <c r="C1527">
        <f>IF(Sheet1!C6008=1,SUM(Sheet1!J6008:J6011),0)</f>
        <v>291603</v>
      </c>
      <c r="D1527">
        <f>IF(Sheet1!C6008=1,SUM(Sheet1!K6008:K6011),0)</f>
        <v>1194</v>
      </c>
      <c r="G1527" s="1"/>
    </row>
    <row r="1528" spans="1:7">
      <c r="A1528" s="1" t="s">
        <v>1036</v>
      </c>
      <c r="B1528">
        <f>IF(Sheet1!C6012=1,SUM(Sheet1!I6012:I6015),0)</f>
        <v>9</v>
      </c>
      <c r="C1528">
        <f>IF(Sheet1!C6012=1,SUM(Sheet1!J6012:J6015),0)</f>
        <v>171509</v>
      </c>
      <c r="D1528">
        <f>IF(Sheet1!C6012=1,SUM(Sheet1!K6012:K6015),0)</f>
        <v>695</v>
      </c>
      <c r="G1528" s="1"/>
    </row>
    <row r="1529" spans="1:7">
      <c r="A1529" s="1" t="s">
        <v>1235</v>
      </c>
      <c r="B1529">
        <f>IF(Sheet1!C6016=1,SUM(Sheet1!I6016:I6019),0)</f>
        <v>105</v>
      </c>
      <c r="C1529">
        <f>IF(Sheet1!C6016=1,SUM(Sheet1!J6016:J6019),0)</f>
        <v>707349</v>
      </c>
      <c r="D1529">
        <f>IF(Sheet1!C6016=1,SUM(Sheet1!K6016:K6019),0)</f>
        <v>5871</v>
      </c>
      <c r="G1529" s="1"/>
    </row>
    <row r="1530" spans="1:7">
      <c r="A1530" s="1" t="s">
        <v>1131</v>
      </c>
      <c r="B1530">
        <f>IF(Sheet1!C6020=1,SUM(Sheet1!I6020:I6023),0)</f>
        <v>132</v>
      </c>
      <c r="C1530">
        <f>IF(Sheet1!C6020=1,SUM(Sheet1!J6020:J6023),0)</f>
        <v>859855</v>
      </c>
      <c r="D1530">
        <f>IF(Sheet1!C6020=1,SUM(Sheet1!K6020:K6023),0)</f>
        <v>7227</v>
      </c>
      <c r="G1530" s="1"/>
    </row>
    <row r="1531" spans="1:7">
      <c r="A1531" s="1" t="s">
        <v>1082</v>
      </c>
      <c r="B1531">
        <f>IF(Sheet1!C6024=1,SUM(Sheet1!I6024:I6027),0)</f>
        <v>116</v>
      </c>
      <c r="C1531">
        <f>IF(Sheet1!C6024=1,SUM(Sheet1!J6024:J6027),0)</f>
        <v>765570</v>
      </c>
      <c r="D1531">
        <f>IF(Sheet1!C6024=1,SUM(Sheet1!K6024:K6027),0)</f>
        <v>6369</v>
      </c>
      <c r="G1531" s="1"/>
    </row>
    <row r="1532" spans="1:7">
      <c r="A1532" s="1" t="s">
        <v>4689</v>
      </c>
      <c r="B1532">
        <f>IF(Sheet1!C6028=1,SUM(Sheet1!I6028:I6031),0)</f>
        <v>163</v>
      </c>
      <c r="C1532">
        <f>IF(Sheet1!C6028=1,SUM(Sheet1!J6028:J6031),0)</f>
        <v>415324</v>
      </c>
      <c r="D1532">
        <f>IF(Sheet1!C6028=1,SUM(Sheet1!K6028:K6031),0)</f>
        <v>1480</v>
      </c>
      <c r="G1532" s="1"/>
    </row>
    <row r="1533" spans="1:7">
      <c r="A1533" s="1" t="s">
        <v>3123</v>
      </c>
      <c r="B1533">
        <f>IF(Sheet1!C6032=1,SUM(Sheet1!I6032:I6035),0)</f>
        <v>1410</v>
      </c>
      <c r="C1533">
        <f>IF(Sheet1!C6032=1,SUM(Sheet1!J6032:J6035),0)</f>
        <v>112141</v>
      </c>
      <c r="D1533">
        <f>IF(Sheet1!C6032=1,SUM(Sheet1!K6032:K6035),0)</f>
        <v>13462</v>
      </c>
      <c r="G1533" s="1"/>
    </row>
    <row r="1534" spans="1:7">
      <c r="A1534" s="1" t="s">
        <v>1207</v>
      </c>
      <c r="B1534">
        <f>IF(Sheet1!C6036=1,SUM(Sheet1!I6036:I6039),0)</f>
        <v>38</v>
      </c>
      <c r="C1534">
        <f>IF(Sheet1!C6036=1,SUM(Sheet1!J6036:J6039),0)</f>
        <v>205861</v>
      </c>
      <c r="D1534">
        <f>IF(Sheet1!C6036=1,SUM(Sheet1!K6036:K6039),0)</f>
        <v>1910</v>
      </c>
      <c r="G1534" s="1"/>
    </row>
    <row r="1535" spans="1:7">
      <c r="A1535" s="1" t="s">
        <v>3239</v>
      </c>
      <c r="B1535">
        <f>IF(Sheet1!C6040=1,SUM(Sheet1!I6040:I6043),0)</f>
        <v>995</v>
      </c>
      <c r="C1535">
        <f>IF(Sheet1!C6040=1,SUM(Sheet1!J6040:J6043),0)</f>
        <v>134435</v>
      </c>
      <c r="D1535">
        <f>IF(Sheet1!C6040=1,SUM(Sheet1!K6040:K6043),0)</f>
        <v>3849</v>
      </c>
      <c r="G1535" s="1"/>
    </row>
    <row r="1536" spans="1:7">
      <c r="A1536" s="1" t="s">
        <v>3253</v>
      </c>
      <c r="B1536">
        <f>IF(Sheet1!C6044=1,SUM(Sheet1!I6044:I6047),0)</f>
        <v>13501</v>
      </c>
      <c r="C1536">
        <f>IF(Sheet1!C6044=1,SUM(Sheet1!J6044:J6047),0)</f>
        <v>151552</v>
      </c>
      <c r="D1536">
        <f>IF(Sheet1!C6044=1,SUM(Sheet1!K6044:K6047),0)</f>
        <v>3628</v>
      </c>
      <c r="G1536" s="1"/>
    </row>
    <row r="1537" spans="1:7">
      <c r="A1537" s="1" t="s">
        <v>3226</v>
      </c>
      <c r="B1537">
        <f>IF(Sheet1!C6048=1,SUM(Sheet1!I6048:I6051),0)</f>
        <v>14141</v>
      </c>
      <c r="C1537">
        <f>IF(Sheet1!C6048=1,SUM(Sheet1!J6048:J6051),0)</f>
        <v>126109</v>
      </c>
      <c r="D1537">
        <f>IF(Sheet1!C6048=1,SUM(Sheet1!K6048:K6051),0)</f>
        <v>5441</v>
      </c>
      <c r="G1537" s="1"/>
    </row>
    <row r="1538" spans="1:7">
      <c r="A1538" s="1" t="s">
        <v>3266</v>
      </c>
      <c r="B1538">
        <f>IF(Sheet1!C6052=1,SUM(Sheet1!I6052:I6055),0)</f>
        <v>11642</v>
      </c>
      <c r="C1538">
        <f>IF(Sheet1!C6052=1,SUM(Sheet1!J6052:J6055),0)</f>
        <v>160733</v>
      </c>
      <c r="D1538">
        <f>IF(Sheet1!C6052=1,SUM(Sheet1!K6052:K6055),0)</f>
        <v>6067</v>
      </c>
      <c r="G1538" s="1"/>
    </row>
    <row r="1539" spans="1:7">
      <c r="A1539" s="1" t="s">
        <v>3268</v>
      </c>
      <c r="B1539">
        <f>IF(Sheet1!C6056=1,SUM(Sheet1!I6056:I6059),0)</f>
        <v>1383</v>
      </c>
      <c r="C1539">
        <f>IF(Sheet1!C6056=1,SUM(Sheet1!J6056:J6059),0)</f>
        <v>154225</v>
      </c>
      <c r="D1539">
        <f>IF(Sheet1!C6056=1,SUM(Sheet1!K6056:K6059),0)</f>
        <v>2074</v>
      </c>
      <c r="G1539" s="1"/>
    </row>
    <row r="1540" spans="1:7">
      <c r="A1540" s="1" t="s">
        <v>3121</v>
      </c>
      <c r="B1540">
        <f>IF(Sheet1!C6060=1,SUM(Sheet1!I6060:I6063),0)</f>
        <v>1499</v>
      </c>
      <c r="C1540">
        <f>IF(Sheet1!C6060=1,SUM(Sheet1!J6060:J6063),0)</f>
        <v>199703</v>
      </c>
      <c r="D1540">
        <f>IF(Sheet1!C6060=1,SUM(Sheet1!K6060:K6063),0)</f>
        <v>3729</v>
      </c>
      <c r="G1540" s="1"/>
    </row>
    <row r="1541" spans="1:7">
      <c r="A1541" s="1" t="s">
        <v>3119</v>
      </c>
      <c r="B1541">
        <f>IF(Sheet1!C6064=1,SUM(Sheet1!I6064:I6067),0)</f>
        <v>6371</v>
      </c>
      <c r="C1541">
        <f>IF(Sheet1!C6064=1,SUM(Sheet1!J6064:J6067),0)</f>
        <v>214816</v>
      </c>
      <c r="D1541">
        <f>IF(Sheet1!C6064=1,SUM(Sheet1!K6064:K6067),0)</f>
        <v>3239</v>
      </c>
      <c r="G1541" s="1"/>
    </row>
    <row r="1542" spans="1:7">
      <c r="A1542" s="1" t="s">
        <v>3216</v>
      </c>
      <c r="B1542">
        <f>IF(Sheet1!C6068=1,SUM(Sheet1!I6068:I6071),0)</f>
        <v>4258</v>
      </c>
      <c r="C1542">
        <f>IF(Sheet1!C6068=1,SUM(Sheet1!J6068:J6071),0)</f>
        <v>176297</v>
      </c>
      <c r="D1542">
        <f>IF(Sheet1!C6068=1,SUM(Sheet1!K6068:K6071),0)</f>
        <v>2369</v>
      </c>
      <c r="G1542" s="1"/>
    </row>
    <row r="1543" spans="1:7">
      <c r="A1543" s="1" t="s">
        <v>3299</v>
      </c>
      <c r="B1543">
        <f>IF(Sheet1!C6072=1,SUM(Sheet1!I6072:I6075),0)</f>
        <v>2568</v>
      </c>
      <c r="C1543">
        <f>IF(Sheet1!C6072=1,SUM(Sheet1!J6072:J6075),0)</f>
        <v>227570</v>
      </c>
      <c r="D1543">
        <f>IF(Sheet1!C6072=1,SUM(Sheet1!K6072:K6075),0)</f>
        <v>2798</v>
      </c>
      <c r="G1543" s="1"/>
    </row>
    <row r="1544" spans="1:7">
      <c r="A1544" s="1" t="s">
        <v>3117</v>
      </c>
      <c r="B1544">
        <f>IF(Sheet1!C6076=1,SUM(Sheet1!I6076:I6079),0)</f>
        <v>5576</v>
      </c>
      <c r="C1544">
        <f>IF(Sheet1!C6076=1,SUM(Sheet1!J6076:J6079),0)</f>
        <v>177215</v>
      </c>
      <c r="D1544">
        <f>IF(Sheet1!C6076=1,SUM(Sheet1!K6076:K6079),0)</f>
        <v>3921</v>
      </c>
      <c r="G1544" s="1"/>
    </row>
    <row r="1545" spans="1:7">
      <c r="A1545" s="1" t="s">
        <v>3218</v>
      </c>
      <c r="B1545">
        <f>IF(Sheet1!C6080=1,SUM(Sheet1!I6080:I6083),0)</f>
        <v>0</v>
      </c>
      <c r="C1545">
        <f>IF(Sheet1!C6080=1,SUM(Sheet1!J6080:J6083),0)</f>
        <v>360672</v>
      </c>
      <c r="D1545">
        <f>IF(Sheet1!C6080=1,SUM(Sheet1!K6080:K6083),0)</f>
        <v>3544</v>
      </c>
      <c r="G1545" s="1"/>
    </row>
    <row r="1546" spans="1:7" s="14" customFormat="1">
      <c r="A1546" s="9" t="s">
        <v>1714</v>
      </c>
      <c r="B1546" s="14">
        <f>IF(Sheet1!C6084=1,SUM(Sheet1!I6084:I6087),0)</f>
        <v>9769</v>
      </c>
      <c r="C1546" s="14">
        <f>IF(Sheet1!C6084=1,SUM(Sheet1!J6084:J6087),0)</f>
        <v>84604</v>
      </c>
      <c r="D1546" s="14">
        <f>IF(Sheet1!C6084=1,SUM(Sheet1!K6084:K6087),0)</f>
        <v>813</v>
      </c>
      <c r="G1546" s="9"/>
    </row>
    <row r="1547" spans="1:7">
      <c r="A1547" s="1" t="s">
        <v>1714</v>
      </c>
      <c r="B1547">
        <f>IF(Sheet1!C6085=1,SUM(Sheet1!I6085:I6088),0)</f>
        <v>11712</v>
      </c>
      <c r="C1547">
        <f>IF(Sheet1!C6085=1,SUM(Sheet1!J6085:J6088),0)</f>
        <v>102972</v>
      </c>
      <c r="D1547">
        <f>IF(Sheet1!C6085=1,SUM(Sheet1!K6085:K6088),0)</f>
        <v>1367</v>
      </c>
      <c r="G1547" s="1"/>
    </row>
    <row r="1548" spans="1:7" s="14" customFormat="1">
      <c r="A1548" s="9" t="s">
        <v>1734</v>
      </c>
      <c r="B1548" s="14">
        <f>IF(Sheet1!C6089=1,SUM(Sheet1!I6089:I6092),0)</f>
        <v>12761</v>
      </c>
      <c r="C1548" s="14">
        <f>IF(Sheet1!C6089=1,SUM(Sheet1!J6089:J6092),0)</f>
        <v>142542</v>
      </c>
      <c r="D1548" s="14">
        <f>IF(Sheet1!C6089=1,SUM(Sheet1!K6089:K6092),0)</f>
        <v>567</v>
      </c>
      <c r="G1548" s="9"/>
    </row>
    <row r="1549" spans="1:7">
      <c r="A1549" s="1" t="s">
        <v>1734</v>
      </c>
      <c r="B1549">
        <f>IF(Sheet1!C6090=1,SUM(Sheet1!I6090:I6093),0)</f>
        <v>16982</v>
      </c>
      <c r="C1549">
        <f>IF(Sheet1!C6090=1,SUM(Sheet1!J6090:J6093),0)</f>
        <v>177996</v>
      </c>
      <c r="D1549">
        <f>IF(Sheet1!C6090=1,SUM(Sheet1!K6090:K6093),0)</f>
        <v>1167</v>
      </c>
      <c r="G1549" s="1"/>
    </row>
    <row r="1550" spans="1:7">
      <c r="A1550" s="1" t="s">
        <v>3156</v>
      </c>
      <c r="B1550">
        <f>IF(Sheet1!C6094=1,SUM(Sheet1!I6094:I6097),0)</f>
        <v>0</v>
      </c>
      <c r="C1550">
        <f>IF(Sheet1!C6094=1,SUM(Sheet1!J6094:J6097),0)</f>
        <v>165531</v>
      </c>
      <c r="D1550">
        <f>IF(Sheet1!C6094=1,SUM(Sheet1!K6094:K6097),0)</f>
        <v>1329</v>
      </c>
      <c r="G1550" s="1"/>
    </row>
    <row r="1551" spans="1:7">
      <c r="A1551" s="1" t="s">
        <v>3317</v>
      </c>
      <c r="B1551">
        <f>IF(Sheet1!C6098=1,SUM(Sheet1!I6098:I6101),0)</f>
        <v>17</v>
      </c>
      <c r="C1551">
        <f>IF(Sheet1!C6098=1,SUM(Sheet1!J6098:J6101),0)</f>
        <v>258084</v>
      </c>
      <c r="D1551">
        <f>IF(Sheet1!C6098=1,SUM(Sheet1!K6098:K6101),0)</f>
        <v>2428</v>
      </c>
      <c r="G1551" s="1"/>
    </row>
    <row r="1552" spans="1:7">
      <c r="A1552" s="1" t="s">
        <v>3684</v>
      </c>
      <c r="B1552">
        <f>IF(Sheet1!C6102=1,SUM(Sheet1!I6102:I6105),0)</f>
        <v>3714</v>
      </c>
      <c r="C1552">
        <f>IF(Sheet1!C6102=1,SUM(Sheet1!J6102:J6105),0)</f>
        <v>102078</v>
      </c>
      <c r="D1552">
        <f>IF(Sheet1!C6102=1,SUM(Sheet1!K6102:K6105),0)</f>
        <v>2304</v>
      </c>
      <c r="G1552" s="1"/>
    </row>
    <row r="1553" spans="1:7">
      <c r="A1553" s="1" t="s">
        <v>3704</v>
      </c>
      <c r="B1553">
        <f>IF(Sheet1!C6106=1,SUM(Sheet1!I6106:I6109),0)</f>
        <v>3709</v>
      </c>
      <c r="C1553">
        <f>IF(Sheet1!C6106=1,SUM(Sheet1!J6106:J6109),0)</f>
        <v>124112</v>
      </c>
      <c r="D1553">
        <f>IF(Sheet1!C6106=1,SUM(Sheet1!K6106:K6109),0)</f>
        <v>2166</v>
      </c>
      <c r="G1553" s="1"/>
    </row>
    <row r="1554" spans="1:7">
      <c r="A1554" s="1" t="s">
        <v>3710</v>
      </c>
      <c r="B1554">
        <f>IF(Sheet1!C6110=1,SUM(Sheet1!I6110:I6113),0)</f>
        <v>3207</v>
      </c>
      <c r="C1554">
        <f>IF(Sheet1!C6110=1,SUM(Sheet1!J6110:J6113),0)</f>
        <v>122569</v>
      </c>
      <c r="D1554">
        <f>IF(Sheet1!C6110=1,SUM(Sheet1!K6110:K6113),0)</f>
        <v>2232</v>
      </c>
      <c r="G1554" s="1"/>
    </row>
    <row r="1555" spans="1:7">
      <c r="A1555" s="1" t="s">
        <v>3714</v>
      </c>
      <c r="B1555">
        <f>IF(Sheet1!C6114=1,SUM(Sheet1!I6114:I6117),0)</f>
        <v>7897</v>
      </c>
      <c r="C1555">
        <f>IF(Sheet1!C6114=1,SUM(Sheet1!J6114:J6117),0)</f>
        <v>145021</v>
      </c>
      <c r="D1555">
        <f>IF(Sheet1!C6114=1,SUM(Sheet1!K6114:K6117),0)</f>
        <v>2213</v>
      </c>
      <c r="G1555" s="1"/>
    </row>
    <row r="1556" spans="1:7">
      <c r="A1556" s="1" t="s">
        <v>3700</v>
      </c>
      <c r="B1556">
        <f>IF(Sheet1!C6118=1,SUM(Sheet1!I6118:I6121),0)</f>
        <v>3597</v>
      </c>
      <c r="C1556">
        <f>IF(Sheet1!C6118=1,SUM(Sheet1!J6118:J6121),0)</f>
        <v>113099</v>
      </c>
      <c r="D1556">
        <f>IF(Sheet1!C6118=1,SUM(Sheet1!K6118:K6121),0)</f>
        <v>2553</v>
      </c>
      <c r="G1556" s="1"/>
    </row>
    <row r="1557" spans="1:7">
      <c r="A1557" s="1" t="s">
        <v>3092</v>
      </c>
      <c r="B1557">
        <f>IF(Sheet1!C6122=1,SUM(Sheet1!I6122:I6125),0)</f>
        <v>4819</v>
      </c>
      <c r="C1557">
        <f>IF(Sheet1!C6122=1,SUM(Sheet1!J6122:J6125),0)</f>
        <v>170418</v>
      </c>
      <c r="D1557">
        <f>IF(Sheet1!C6122=1,SUM(Sheet1!K6122:K6125),0)</f>
        <v>976</v>
      </c>
      <c r="G1557" s="1"/>
    </row>
    <row r="1558" spans="1:7">
      <c r="A1558" s="1" t="s">
        <v>3115</v>
      </c>
      <c r="B1558">
        <f>IF(Sheet1!C6126=1,SUM(Sheet1!I6126:I6129),0)</f>
        <v>3987</v>
      </c>
      <c r="C1558">
        <f>IF(Sheet1!C6126=1,SUM(Sheet1!J6126:J6129),0)</f>
        <v>182599</v>
      </c>
      <c r="D1558">
        <f>IF(Sheet1!C6126=1,SUM(Sheet1!K6126:K6129),0)</f>
        <v>725</v>
      </c>
      <c r="G1558" s="1"/>
    </row>
    <row r="1559" spans="1:7">
      <c r="A1559" s="1" t="s">
        <v>3309</v>
      </c>
      <c r="B1559">
        <f>IF(Sheet1!C6130=1,SUM(Sheet1!I6130:I6133),0)</f>
        <v>3647</v>
      </c>
      <c r="C1559">
        <f>IF(Sheet1!C6130=1,SUM(Sheet1!J6130:J6133),0)</f>
        <v>170967</v>
      </c>
      <c r="D1559">
        <f>IF(Sheet1!C6130=1,SUM(Sheet1!K6130:K6133),0)</f>
        <v>1035</v>
      </c>
      <c r="G1559" s="1"/>
    </row>
    <row r="1560" spans="1:7">
      <c r="A1560" s="1" t="s">
        <v>3688</v>
      </c>
      <c r="B1560">
        <f>IF(Sheet1!C6134=1,SUM(Sheet1!I6134:I6137),0)</f>
        <v>4296</v>
      </c>
      <c r="C1560">
        <f>IF(Sheet1!C6134=1,SUM(Sheet1!J6134:J6137),0)</f>
        <v>134816</v>
      </c>
      <c r="D1560">
        <f>IF(Sheet1!C6134=1,SUM(Sheet1!K6134:K6137),0)</f>
        <v>193</v>
      </c>
      <c r="G1560" s="1"/>
    </row>
    <row r="1561" spans="1:7">
      <c r="A1561" s="1" t="s">
        <v>3690</v>
      </c>
      <c r="B1561">
        <f>IF(Sheet1!C6138=1,SUM(Sheet1!I6138:I6141),0)</f>
        <v>2540</v>
      </c>
      <c r="C1561">
        <f>IF(Sheet1!C6138=1,SUM(Sheet1!J6138:J6141),0)</f>
        <v>134348</v>
      </c>
      <c r="D1561">
        <f>IF(Sheet1!C6138=1,SUM(Sheet1!K6138:K6141),0)</f>
        <v>3129</v>
      </c>
      <c r="G1561" s="1"/>
    </row>
    <row r="1562" spans="1:7">
      <c r="A1562" s="1" t="s">
        <v>3686</v>
      </c>
      <c r="B1562">
        <f>IF(Sheet1!C6142=1,SUM(Sheet1!I6142:I6145),0)</f>
        <v>1562</v>
      </c>
      <c r="C1562">
        <f>IF(Sheet1!C6142=1,SUM(Sheet1!J6142:J6145),0)</f>
        <v>91850</v>
      </c>
      <c r="D1562">
        <f>IF(Sheet1!C6142=1,SUM(Sheet1!K6142:K6145),0)</f>
        <v>5110</v>
      </c>
      <c r="G1562" s="1"/>
    </row>
    <row r="1563" spans="1:7">
      <c r="A1563" s="1" t="s">
        <v>3692</v>
      </c>
      <c r="B1563">
        <f>IF(Sheet1!C6146=1,SUM(Sheet1!I6146:I6149),0)</f>
        <v>2660</v>
      </c>
      <c r="C1563">
        <f>IF(Sheet1!C6146=1,SUM(Sheet1!J6146:J6149),0)</f>
        <v>126280</v>
      </c>
      <c r="D1563">
        <f>IF(Sheet1!C6146=1,SUM(Sheet1!K6146:K6149),0)</f>
        <v>2130</v>
      </c>
      <c r="G1563" s="1"/>
    </row>
    <row r="1564" spans="1:7">
      <c r="A1564" s="1" t="s">
        <v>3698</v>
      </c>
      <c r="B1564">
        <f>IF(Sheet1!C6150=1,SUM(Sheet1!I6150:I6153),0)</f>
        <v>4730</v>
      </c>
      <c r="C1564">
        <f>IF(Sheet1!C6150=1,SUM(Sheet1!J6150:J6153),0)</f>
        <v>118002</v>
      </c>
      <c r="D1564">
        <f>IF(Sheet1!C6150=1,SUM(Sheet1!K6150:K6153),0)</f>
        <v>9306</v>
      </c>
      <c r="G1564" s="1"/>
    </row>
    <row r="1565" spans="1:7">
      <c r="A1565" s="1" t="s">
        <v>1146</v>
      </c>
      <c r="B1565">
        <f>IF(Sheet1!C6154=1,SUM(Sheet1!I6154:I6157),0)</f>
        <v>3380</v>
      </c>
      <c r="C1565">
        <f>IF(Sheet1!C6154=1,SUM(Sheet1!J6154:J6157),0)</f>
        <v>195226</v>
      </c>
      <c r="D1565">
        <f>IF(Sheet1!C6154=1,SUM(Sheet1!K6154:K6157),0)</f>
        <v>4730</v>
      </c>
      <c r="G1565" s="1"/>
    </row>
    <row r="1566" spans="1:7">
      <c r="A1566" s="1" t="s">
        <v>1066</v>
      </c>
      <c r="B1566">
        <f>IF(Sheet1!C6158=1,SUM(Sheet1!I6158:I6161),0)</f>
        <v>5382</v>
      </c>
      <c r="C1566">
        <f>IF(Sheet1!C6158=1,SUM(Sheet1!J6158:J6161),0)</f>
        <v>84277</v>
      </c>
      <c r="D1566">
        <f>IF(Sheet1!C6158=1,SUM(Sheet1!K6158:K6161),0)</f>
        <v>436</v>
      </c>
      <c r="G1566" s="1"/>
    </row>
    <row r="1567" spans="1:7">
      <c r="A1567" s="1" t="s">
        <v>4593</v>
      </c>
      <c r="B1567">
        <f>IF(Sheet1!C6162=1,SUM(Sheet1!I6162:I6165),0)</f>
        <v>3473</v>
      </c>
      <c r="C1567">
        <f>IF(Sheet1!C6162=1,SUM(Sheet1!J6162:J6165),0)</f>
        <v>280331</v>
      </c>
      <c r="D1567">
        <f>IF(Sheet1!C6162=1,SUM(Sheet1!K6162:K6165),0)</f>
        <v>834</v>
      </c>
      <c r="G1567" s="1"/>
    </row>
    <row r="1568" spans="1:7">
      <c r="A1568" s="1" t="s">
        <v>1078</v>
      </c>
      <c r="B1568">
        <f>IF(Sheet1!C6166=1,SUM(Sheet1!I6166:I6169),0)</f>
        <v>7852</v>
      </c>
      <c r="C1568">
        <f>IF(Sheet1!C6166=1,SUM(Sheet1!J6166:J6169),0)</f>
        <v>88042</v>
      </c>
      <c r="D1568">
        <f>IF(Sheet1!C6166=1,SUM(Sheet1!K6166:K6169),0)</f>
        <v>629</v>
      </c>
      <c r="G1568" s="1"/>
    </row>
    <row r="1569" spans="1:7">
      <c r="A1569" s="1" t="s">
        <v>1044</v>
      </c>
      <c r="B1569">
        <f>IF(Sheet1!C6170=1,SUM(Sheet1!I6170:I6173),0)</f>
        <v>10781</v>
      </c>
      <c r="C1569">
        <f>IF(Sheet1!C6170=1,SUM(Sheet1!J6170:J6173),0)</f>
        <v>98667</v>
      </c>
      <c r="D1569">
        <f>IF(Sheet1!C6170=1,SUM(Sheet1!K6170:K6173),0)</f>
        <v>647</v>
      </c>
      <c r="G1569" s="1"/>
    </row>
    <row r="1570" spans="1:7">
      <c r="A1570" s="1" t="s">
        <v>1229</v>
      </c>
      <c r="B1570">
        <f>IF(Sheet1!C6174=1,SUM(Sheet1!I6174:I6177),0)</f>
        <v>6397</v>
      </c>
      <c r="C1570">
        <f>IF(Sheet1!C6174=1,SUM(Sheet1!J6174:J6177),0)</f>
        <v>78666</v>
      </c>
      <c r="D1570">
        <f>IF(Sheet1!C6174=1,SUM(Sheet1!K6174:K6177),0)</f>
        <v>2200</v>
      </c>
      <c r="G1570" s="1"/>
    </row>
    <row r="1571" spans="1:7">
      <c r="A1571" s="1" t="s">
        <v>1142</v>
      </c>
      <c r="B1571">
        <f>IF(Sheet1!C6178=1,SUM(Sheet1!I6178:I6181),0)</f>
        <v>7290</v>
      </c>
      <c r="C1571">
        <f>IF(Sheet1!C6178=1,SUM(Sheet1!J6178:J6181),0)</f>
        <v>70974</v>
      </c>
      <c r="D1571">
        <f>IF(Sheet1!C6178=1,SUM(Sheet1!K6178:K6181),0)</f>
        <v>1289</v>
      </c>
      <c r="G1571" s="1"/>
    </row>
    <row r="1572" spans="1:7">
      <c r="A1572" s="1" t="s">
        <v>1140</v>
      </c>
      <c r="B1572">
        <f>IF(Sheet1!C6182=1,SUM(Sheet1!I6182:I6185),0)</f>
        <v>2485</v>
      </c>
      <c r="C1572">
        <f>IF(Sheet1!C6182=1,SUM(Sheet1!J6182:J6185),0)</f>
        <v>134335</v>
      </c>
      <c r="D1572">
        <f>IF(Sheet1!C6182=1,SUM(Sheet1!K6182:K6185),0)</f>
        <v>1888</v>
      </c>
      <c r="G1572" s="1"/>
    </row>
    <row r="1573" spans="1:7">
      <c r="A1573" s="1" t="s">
        <v>1138</v>
      </c>
      <c r="B1573">
        <f>IF(Sheet1!C6186=1,SUM(Sheet1!I6186:I6189),0)</f>
        <v>2999</v>
      </c>
      <c r="C1573">
        <f>IF(Sheet1!C6186=1,SUM(Sheet1!J6186:J6189),0)</f>
        <v>116151</v>
      </c>
      <c r="D1573">
        <f>IF(Sheet1!C6186=1,SUM(Sheet1!K6186:K6189),0)</f>
        <v>1861</v>
      </c>
      <c r="G1573" s="1"/>
    </row>
    <row r="1574" spans="1:7">
      <c r="A1574" s="1" t="s">
        <v>1174</v>
      </c>
      <c r="B1574">
        <f>IF(Sheet1!C6190=1,SUM(Sheet1!I6190:I6193),0)</f>
        <v>4744</v>
      </c>
      <c r="C1574">
        <f>IF(Sheet1!C6190=1,SUM(Sheet1!J6190:J6193),0)</f>
        <v>118693</v>
      </c>
      <c r="D1574">
        <f>IF(Sheet1!C6190=1,SUM(Sheet1!K6190:K6193),0)</f>
        <v>1273</v>
      </c>
      <c r="G1574" s="1"/>
    </row>
    <row r="1575" spans="1:7">
      <c r="A1575" s="1" t="s">
        <v>3036</v>
      </c>
      <c r="B1575">
        <f>IF(Sheet1!C6194=1,SUM(Sheet1!I6194:I6197),0)</f>
        <v>10094</v>
      </c>
      <c r="C1575">
        <f>IF(Sheet1!C6194=1,SUM(Sheet1!J6194:J6197),0)</f>
        <v>151501</v>
      </c>
      <c r="D1575">
        <f>IF(Sheet1!C6194=1,SUM(Sheet1!K6194:K6197),0)</f>
        <v>3389</v>
      </c>
      <c r="G1575" s="1"/>
    </row>
    <row r="1576" spans="1:7">
      <c r="A1576" s="1" t="s">
        <v>3180</v>
      </c>
      <c r="B1576">
        <f>IF(Sheet1!C6198=1,SUM(Sheet1!I6198:I6201),0)</f>
        <v>9136</v>
      </c>
      <c r="C1576">
        <f>IF(Sheet1!C6198=1,SUM(Sheet1!J6198:J6201),0)</f>
        <v>136739</v>
      </c>
      <c r="D1576">
        <f>IF(Sheet1!C6198=1,SUM(Sheet1!K6198:K6201),0)</f>
        <v>3974</v>
      </c>
      <c r="G1576" s="1"/>
    </row>
    <row r="1577" spans="1:7">
      <c r="A1577" s="1" t="s">
        <v>3347</v>
      </c>
      <c r="B1577">
        <f>IF(Sheet1!C6202=1,SUM(Sheet1!I6202:I6205),0)</f>
        <v>10607</v>
      </c>
      <c r="C1577">
        <f>IF(Sheet1!C6202=1,SUM(Sheet1!J6202:J6205),0)</f>
        <v>121379</v>
      </c>
      <c r="D1577">
        <f>IF(Sheet1!C6202=1,SUM(Sheet1!K6202:K6205),0)</f>
        <v>2016</v>
      </c>
      <c r="G1577" s="1"/>
    </row>
    <row r="1578" spans="1:7">
      <c r="A1578" s="1" t="s">
        <v>1249</v>
      </c>
      <c r="B1578">
        <f>IF(Sheet1!C6206=1,SUM(Sheet1!I6206:I6209),0)</f>
        <v>4459</v>
      </c>
      <c r="C1578">
        <f>IF(Sheet1!C6206=1,SUM(Sheet1!J6206:J6209),0)</f>
        <v>158550</v>
      </c>
      <c r="D1578">
        <f>IF(Sheet1!C6206=1,SUM(Sheet1!K6206:K6209),0)</f>
        <v>1661</v>
      </c>
      <c r="G1578" s="1"/>
    </row>
    <row r="1579" spans="1:7">
      <c r="A1579" s="1" t="s">
        <v>4647</v>
      </c>
      <c r="B1579">
        <f>IF(Sheet1!C6210=1,SUM(Sheet1!I6210:I6213),0)</f>
        <v>5751</v>
      </c>
      <c r="C1579">
        <f>IF(Sheet1!C6210=1,SUM(Sheet1!J6210:J6213),0)</f>
        <v>129910</v>
      </c>
      <c r="D1579">
        <f>IF(Sheet1!C6210=1,SUM(Sheet1!K6210:K6213),0)</f>
        <v>1402</v>
      </c>
      <c r="G1579" s="1"/>
    </row>
    <row r="1580" spans="1:7">
      <c r="A1580" s="1" t="s">
        <v>4679</v>
      </c>
      <c r="B1580">
        <f>IF(Sheet1!C6214=1,SUM(Sheet1!I6214:I6217),0)</f>
        <v>3891</v>
      </c>
      <c r="C1580">
        <f>IF(Sheet1!C6214=1,SUM(Sheet1!J6214:J6217),0)</f>
        <v>66746</v>
      </c>
      <c r="D1580">
        <f>IF(Sheet1!C6214=1,SUM(Sheet1!K6214:K6217),0)</f>
        <v>1449</v>
      </c>
      <c r="G1580" s="1"/>
    </row>
    <row r="1581" spans="1:7">
      <c r="A1581" s="1" t="s">
        <v>3297</v>
      </c>
      <c r="B1581">
        <f>IF(Sheet1!C6218=1,SUM(Sheet1!I6218:I6221),0)</f>
        <v>0</v>
      </c>
      <c r="C1581">
        <f>IF(Sheet1!C6218=1,SUM(Sheet1!J6218:J6221),0)</f>
        <v>338398</v>
      </c>
      <c r="D1581">
        <f>IF(Sheet1!C6218=1,SUM(Sheet1!K6218:K6221),0)</f>
        <v>4766</v>
      </c>
      <c r="G1581" s="1"/>
    </row>
    <row r="1582" spans="1:7">
      <c r="A1582" s="1" t="s">
        <v>3274</v>
      </c>
      <c r="B1582">
        <f>IF(Sheet1!C6222=1,SUM(Sheet1!I6222:I6225),0)</f>
        <v>0</v>
      </c>
      <c r="C1582">
        <f>IF(Sheet1!C6222=1,SUM(Sheet1!J6222:J6225),0)</f>
        <v>527523</v>
      </c>
      <c r="D1582">
        <f>IF(Sheet1!C6222=1,SUM(Sheet1!K6222:K6225),0)</f>
        <v>2105</v>
      </c>
      <c r="G1582" s="1"/>
    </row>
    <row r="1583" spans="1:7">
      <c r="A1583" s="1" t="s">
        <v>3702</v>
      </c>
      <c r="B1583">
        <f>IF(Sheet1!C6226=1,SUM(Sheet1!I6226:I6229),0)</f>
        <v>2485</v>
      </c>
      <c r="C1583">
        <f>IF(Sheet1!C6226=1,SUM(Sheet1!J6226:J6229),0)</f>
        <v>125249</v>
      </c>
      <c r="D1583">
        <f>IF(Sheet1!C6226=1,SUM(Sheet1!K6226:K6229),0)</f>
        <v>11059</v>
      </c>
      <c r="G1583" s="1"/>
    </row>
    <row r="1584" spans="1:7">
      <c r="A1584" s="1" t="s">
        <v>3716</v>
      </c>
      <c r="B1584">
        <f>IF(Sheet1!C6230=1,SUM(Sheet1!I6230:I6233),0)</f>
        <v>2185</v>
      </c>
      <c r="C1584">
        <f>IF(Sheet1!C6230=1,SUM(Sheet1!J6230:J6233),0)</f>
        <v>216933</v>
      </c>
      <c r="D1584">
        <f>IF(Sheet1!C6230=1,SUM(Sheet1!K6230:K6233),0)</f>
        <v>3273</v>
      </c>
      <c r="G1584" s="1"/>
    </row>
    <row r="1585" spans="1:7">
      <c r="A1585" s="1" t="s">
        <v>3706</v>
      </c>
      <c r="B1585">
        <f>IF(Sheet1!C6234=1,SUM(Sheet1!I6234:I6237),0)</f>
        <v>2047</v>
      </c>
      <c r="C1585">
        <f>IF(Sheet1!C6234=1,SUM(Sheet1!J6234:J6237),0)</f>
        <v>194023</v>
      </c>
      <c r="D1585">
        <f>IF(Sheet1!C6234=1,SUM(Sheet1!K6234:K6237),0)</f>
        <v>5716</v>
      </c>
      <c r="G1585" s="1"/>
    </row>
    <row r="1586" spans="1:7">
      <c r="A1586" s="1" t="s">
        <v>3712</v>
      </c>
      <c r="B1586">
        <f>IF(Sheet1!C6238=1,SUM(Sheet1!I6238:I6241),0)</f>
        <v>2390</v>
      </c>
      <c r="C1586">
        <f>IF(Sheet1!C6238=1,SUM(Sheet1!J6238:J6241),0)</f>
        <v>192321</v>
      </c>
      <c r="D1586">
        <f>IF(Sheet1!C6238=1,SUM(Sheet1!K6238:K6241),0)</f>
        <v>2864</v>
      </c>
      <c r="G1586" s="1"/>
    </row>
    <row r="1587" spans="1:7">
      <c r="A1587" s="1" t="s">
        <v>3696</v>
      </c>
      <c r="B1587">
        <f>IF(Sheet1!C6242=1,SUM(Sheet1!I6242:I6245),0)</f>
        <v>4439</v>
      </c>
      <c r="C1587">
        <f>IF(Sheet1!C6242=1,SUM(Sheet1!J6242:J6245),0)</f>
        <v>230799</v>
      </c>
      <c r="D1587">
        <f>IF(Sheet1!C6242=1,SUM(Sheet1!K6242:K6245),0)</f>
        <v>4034</v>
      </c>
      <c r="G1587" s="1"/>
    </row>
    <row r="1588" spans="1:7">
      <c r="A1588" s="1" t="s">
        <v>1154</v>
      </c>
      <c r="B1588">
        <f>IF(Sheet1!C6246=1,SUM(Sheet1!I6246:I6249),0)</f>
        <v>0</v>
      </c>
      <c r="C1588">
        <f>IF(Sheet1!C6246=1,SUM(Sheet1!J6246:J6249),0)</f>
        <v>0</v>
      </c>
      <c r="D1588">
        <f>IF(Sheet1!C6246=1,SUM(Sheet1!K6246:K6249),0)</f>
        <v>1</v>
      </c>
      <c r="G1588" s="1"/>
    </row>
    <row r="1589" spans="1:7">
      <c r="A1589" s="1" t="s">
        <v>3182</v>
      </c>
      <c r="B1589">
        <f>IF(Sheet1!C6250=1,SUM(Sheet1!I6250:I6253),0)</f>
        <v>5267</v>
      </c>
      <c r="C1589">
        <f>IF(Sheet1!C6250=1,SUM(Sheet1!J6250:J6253),0)</f>
        <v>145103</v>
      </c>
      <c r="D1589">
        <f>IF(Sheet1!C6250=1,SUM(Sheet1!K6250:K6253),0)</f>
        <v>2669</v>
      </c>
      <c r="G1589" s="1"/>
    </row>
    <row r="1590" spans="1:7">
      <c r="A1590" s="1" t="s">
        <v>3184</v>
      </c>
      <c r="B1590">
        <f>IF(Sheet1!C6254=1,SUM(Sheet1!I6254:I6257),0)</f>
        <v>2360</v>
      </c>
      <c r="C1590">
        <f>IF(Sheet1!C6254=1,SUM(Sheet1!J6254:J6257),0)</f>
        <v>120486</v>
      </c>
      <c r="D1590">
        <f>IF(Sheet1!C6254=1,SUM(Sheet1!K6254:K6257),0)</f>
        <v>23303</v>
      </c>
      <c r="G1590" s="1"/>
    </row>
    <row r="1591" spans="1:7">
      <c r="A1591" s="1" t="s">
        <v>3241</v>
      </c>
      <c r="B1591">
        <f>IF(Sheet1!C6258=1,SUM(Sheet1!I6258:I6261),0)</f>
        <v>2635</v>
      </c>
      <c r="C1591">
        <f>IF(Sheet1!C6258=1,SUM(Sheet1!J6258:J6261),0)</f>
        <v>361237</v>
      </c>
      <c r="D1591">
        <f>IF(Sheet1!C6258=1,SUM(Sheet1!K6258:K6261),0)</f>
        <v>161</v>
      </c>
      <c r="G1591" s="1"/>
    </row>
    <row r="1592" spans="1:7">
      <c r="A1592" s="1" t="s">
        <v>3351</v>
      </c>
      <c r="B1592">
        <f>IF(Sheet1!C6262=1,SUM(Sheet1!I6262:I6265),0)</f>
        <v>0</v>
      </c>
      <c r="C1592">
        <f>IF(Sheet1!C6262=1,SUM(Sheet1!J6262:J6265),0)</f>
        <v>553174</v>
      </c>
      <c r="D1592">
        <f>IF(Sheet1!C6262=1,SUM(Sheet1!K6262:K6265),0)</f>
        <v>1201</v>
      </c>
      <c r="G1592" s="1"/>
    </row>
    <row r="1593" spans="1:7">
      <c r="A1593" s="1" t="s">
        <v>3260</v>
      </c>
      <c r="B1593">
        <f>IF(Sheet1!C6266=1,SUM(Sheet1!I6266:I6269),0)</f>
        <v>0</v>
      </c>
      <c r="C1593">
        <f>IF(Sheet1!C6266=1,SUM(Sheet1!J6266:J6269),0)</f>
        <v>611971</v>
      </c>
      <c r="D1593">
        <f>IF(Sheet1!C6266=1,SUM(Sheet1!K6266:K6269),0)</f>
        <v>1596</v>
      </c>
      <c r="G1593" s="1"/>
    </row>
    <row r="1594" spans="1:7">
      <c r="A1594" s="1" t="s">
        <v>3243</v>
      </c>
      <c r="B1594">
        <f>IF(Sheet1!C6270=1,SUM(Sheet1!I6270:I6273),0)</f>
        <v>3977</v>
      </c>
      <c r="C1594">
        <f>IF(Sheet1!C6270=1,SUM(Sheet1!J6270:J6273),0)</f>
        <v>144569</v>
      </c>
      <c r="D1594">
        <f>IF(Sheet1!C6270=1,SUM(Sheet1!K6270:K6273),0)</f>
        <v>1268</v>
      </c>
      <c r="G1594" s="1"/>
    </row>
    <row r="1595" spans="1:7">
      <c r="A1595" s="1" t="s">
        <v>3191</v>
      </c>
      <c r="B1595">
        <f>IF(Sheet1!C6274=1,SUM(Sheet1!I6274:I6277),0)</f>
        <v>23213</v>
      </c>
      <c r="C1595">
        <f>IF(Sheet1!C6274=1,SUM(Sheet1!J6274:J6277),0)</f>
        <v>198038</v>
      </c>
      <c r="D1595">
        <f>IF(Sheet1!C6274=1,SUM(Sheet1!K6274:K6277),0)</f>
        <v>5579</v>
      </c>
      <c r="G1595" s="1"/>
    </row>
    <row r="1596" spans="1:7">
      <c r="A1596" s="1" t="s">
        <v>3363</v>
      </c>
      <c r="B1596">
        <f>IF(Sheet1!C6278=1,SUM(Sheet1!I6278:I6281),0)</f>
        <v>14323</v>
      </c>
      <c r="C1596">
        <f>IF(Sheet1!C6278=1,SUM(Sheet1!J6278:J6281),0)</f>
        <v>114020</v>
      </c>
      <c r="D1596">
        <f>IF(Sheet1!C6278=1,SUM(Sheet1!K6278:K6281),0)</f>
        <v>1336</v>
      </c>
      <c r="G1596" s="1"/>
    </row>
    <row r="1597" spans="1:7">
      <c r="A1597" s="1" t="s">
        <v>2974</v>
      </c>
      <c r="B1597">
        <f>IF(Sheet1!C6282=1,SUM(Sheet1!I6282:I6285),0)</f>
        <v>16101</v>
      </c>
      <c r="C1597">
        <f>IF(Sheet1!C6282=1,SUM(Sheet1!J6282:J6285),0)</f>
        <v>118286</v>
      </c>
      <c r="D1597">
        <f>IF(Sheet1!C6282=1,SUM(Sheet1!K6282:K6285),0)</f>
        <v>2078</v>
      </c>
      <c r="G1597" s="1"/>
    </row>
    <row r="1598" spans="1:7">
      <c r="A1598" s="1" t="s">
        <v>1074</v>
      </c>
      <c r="B1598">
        <f>IF(Sheet1!C6286=1,SUM(Sheet1!I6286:I6289),0)</f>
        <v>232</v>
      </c>
      <c r="C1598">
        <f>IF(Sheet1!C6286=1,SUM(Sheet1!J6286:J6289),0)</f>
        <v>352988</v>
      </c>
      <c r="D1598">
        <f>IF(Sheet1!C6286=1,SUM(Sheet1!K6286:K6289),0)</f>
        <v>1617</v>
      </c>
      <c r="G1598" s="1"/>
    </row>
    <row r="1599" spans="1:7">
      <c r="A1599" s="1" t="s">
        <v>1054</v>
      </c>
      <c r="B1599">
        <f>IF(Sheet1!C6290=1,SUM(Sheet1!I6290:I6293),0)</f>
        <v>172</v>
      </c>
      <c r="C1599">
        <f>IF(Sheet1!C6290=1,SUM(Sheet1!J6290:J6293),0)</f>
        <v>269582</v>
      </c>
      <c r="D1599">
        <f>IF(Sheet1!C6290=1,SUM(Sheet1!K6290:K6293),0)</f>
        <v>1223</v>
      </c>
      <c r="G1599" s="1"/>
    </row>
    <row r="1600" spans="1:7">
      <c r="A1600" s="1" t="s">
        <v>1287</v>
      </c>
      <c r="B1600">
        <f>IF(Sheet1!C6294=1,SUM(Sheet1!I6294:I6297),0)</f>
        <v>151</v>
      </c>
      <c r="C1600">
        <f>IF(Sheet1!C6294=1,SUM(Sheet1!J6294:J6297),0)</f>
        <v>231188</v>
      </c>
      <c r="D1600">
        <f>IF(Sheet1!C6294=1,SUM(Sheet1!K6294:K6297),0)</f>
        <v>1063</v>
      </c>
      <c r="G1600" s="1"/>
    </row>
    <row r="1601" spans="1:7">
      <c r="A1601" s="1" t="s">
        <v>1255</v>
      </c>
      <c r="B1601">
        <f>IF(Sheet1!C6298=1,SUM(Sheet1!I6298:I6301),0)</f>
        <v>168</v>
      </c>
      <c r="C1601">
        <f>IF(Sheet1!C6298=1,SUM(Sheet1!J6298:J6301),0)</f>
        <v>261726</v>
      </c>
      <c r="D1601">
        <f>IF(Sheet1!C6298=1,SUM(Sheet1!K6298:K6301),0)</f>
        <v>1202</v>
      </c>
      <c r="G1601" s="1"/>
    </row>
    <row r="1602" spans="1:7">
      <c r="A1602" s="1" t="s">
        <v>1203</v>
      </c>
      <c r="B1602">
        <f>IF(Sheet1!C6302=1,SUM(Sheet1!I6302:I6305),0)</f>
        <v>237</v>
      </c>
      <c r="C1602">
        <f>IF(Sheet1!C6302=1,SUM(Sheet1!J6302:J6305),0)</f>
        <v>352885</v>
      </c>
      <c r="D1602">
        <f>IF(Sheet1!C6302=1,SUM(Sheet1!K6302:K6305),0)</f>
        <v>1621</v>
      </c>
      <c r="G1602" s="1"/>
    </row>
    <row r="1603" spans="1:7">
      <c r="A1603" s="1" t="s">
        <v>1096</v>
      </c>
      <c r="B1603">
        <f>IF(Sheet1!C6306=1,SUM(Sheet1!I6306:I6309),0)</f>
        <v>3</v>
      </c>
      <c r="C1603">
        <f>IF(Sheet1!C6306=1,SUM(Sheet1!J6306:J6309),0)</f>
        <v>2368</v>
      </c>
      <c r="D1603">
        <f>IF(Sheet1!C6306=1,SUM(Sheet1!K6306:K6309),0)</f>
        <v>9</v>
      </c>
      <c r="G1603" s="1"/>
    </row>
    <row r="1604" spans="1:7">
      <c r="A1604" s="1" t="s">
        <v>1150</v>
      </c>
      <c r="B1604">
        <f>IF(Sheet1!C6310=1,SUM(Sheet1!I6310:I6313),0)</f>
        <v>335</v>
      </c>
      <c r="C1604">
        <f>IF(Sheet1!C6310=1,SUM(Sheet1!J6310:J6313),0)</f>
        <v>643528</v>
      </c>
      <c r="D1604">
        <f>IF(Sheet1!C6310=1,SUM(Sheet1!K6310:K6313),0)</f>
        <v>3420</v>
      </c>
      <c r="G1604" s="1"/>
    </row>
    <row r="1605" spans="1:7">
      <c r="A1605" s="1" t="s">
        <v>1259</v>
      </c>
      <c r="B1605">
        <f>IF(Sheet1!C6314=1,SUM(Sheet1!I6314:I6317),0)</f>
        <v>185</v>
      </c>
      <c r="C1605">
        <f>IF(Sheet1!C6314=1,SUM(Sheet1!J6314:J6317),0)</f>
        <v>354683</v>
      </c>
      <c r="D1605">
        <f>IF(Sheet1!C6314=1,SUM(Sheet1!K6314:K6317),0)</f>
        <v>1885</v>
      </c>
      <c r="G1605" s="1"/>
    </row>
    <row r="1606" spans="1:7">
      <c r="A1606" s="1" t="s">
        <v>1046</v>
      </c>
      <c r="B1606">
        <f>IF(Sheet1!C6318=1,SUM(Sheet1!I6318:I6321),0)</f>
        <v>287</v>
      </c>
      <c r="C1606">
        <f>IF(Sheet1!C6318=1,SUM(Sheet1!J6318:J6321),0)</f>
        <v>557172</v>
      </c>
      <c r="D1606">
        <f>IF(Sheet1!C6318=1,SUM(Sheet1!K6318:K6321),0)</f>
        <v>2952</v>
      </c>
      <c r="G1606" s="1"/>
    </row>
    <row r="1607" spans="1:7">
      <c r="A1607" s="1" t="s">
        <v>1265</v>
      </c>
      <c r="B1607">
        <f>IF(Sheet1!C6322=1,SUM(Sheet1!I6322:I6325),0)</f>
        <v>168</v>
      </c>
      <c r="C1607">
        <f>IF(Sheet1!C6322=1,SUM(Sheet1!J6322:J6325),0)</f>
        <v>328101</v>
      </c>
      <c r="D1607">
        <f>IF(Sheet1!C6322=1,SUM(Sheet1!K6322:K6325),0)</f>
        <v>1723</v>
      </c>
      <c r="G1607" s="1"/>
    </row>
    <row r="1608" spans="1:7">
      <c r="A1608" s="1" t="s">
        <v>1041</v>
      </c>
      <c r="B1608">
        <f>IF(Sheet1!C6326=1,SUM(Sheet1!I6326:I6329),0)</f>
        <v>219</v>
      </c>
      <c r="C1608">
        <f>IF(Sheet1!C6326=1,SUM(Sheet1!J6326:J6329),0)</f>
        <v>414594</v>
      </c>
      <c r="D1608">
        <f>IF(Sheet1!C6326=1,SUM(Sheet1!K6326:K6329),0)</f>
        <v>2225</v>
      </c>
      <c r="G1608" s="1"/>
    </row>
    <row r="1609" spans="1:7">
      <c r="A1609" s="1" t="s">
        <v>1267</v>
      </c>
      <c r="B1609">
        <f>IF(Sheet1!C6330=1,SUM(Sheet1!I6330:I6333),0)</f>
        <v>2220</v>
      </c>
      <c r="C1609">
        <f>IF(Sheet1!C6330=1,SUM(Sheet1!J6330:J6333),0)</f>
        <v>93820</v>
      </c>
      <c r="D1609">
        <f>IF(Sheet1!C6330=1,SUM(Sheet1!K6330:K6333),0)</f>
        <v>1050</v>
      </c>
      <c r="G1609" s="1"/>
    </row>
    <row r="1610" spans="1:7">
      <c r="A1610" s="1" t="s">
        <v>1030</v>
      </c>
      <c r="B1610">
        <f>IF(Sheet1!C6334=1,SUM(Sheet1!I6334:I6337),0)</f>
        <v>2345</v>
      </c>
      <c r="C1610">
        <f>IF(Sheet1!C6334=1,SUM(Sheet1!J6334:J6337),0)</f>
        <v>108708</v>
      </c>
      <c r="D1610">
        <f>IF(Sheet1!C6334=1,SUM(Sheet1!K6334:K6337),0)</f>
        <v>1249</v>
      </c>
      <c r="G1610" s="1"/>
    </row>
    <row r="1611" spans="1:7">
      <c r="A1611" s="1" t="s">
        <v>1056</v>
      </c>
      <c r="B1611">
        <f>IF(Sheet1!C6338=1,SUM(Sheet1!I6338:I6341),0)</f>
        <v>2723</v>
      </c>
      <c r="C1611">
        <f>IF(Sheet1!C6338=1,SUM(Sheet1!J6338:J6341),0)</f>
        <v>110881</v>
      </c>
      <c r="D1611">
        <f>IF(Sheet1!C6338=1,SUM(Sheet1!K6338:K6341),0)</f>
        <v>2485</v>
      </c>
      <c r="G1611" s="1"/>
    </row>
    <row r="1612" spans="1:7">
      <c r="A1612" s="1" t="s">
        <v>1269</v>
      </c>
      <c r="B1612">
        <f>IF(Sheet1!C6342=1,SUM(Sheet1!I6342:I6345),0)</f>
        <v>3935</v>
      </c>
      <c r="C1612">
        <f>IF(Sheet1!C6342=1,SUM(Sheet1!J6342:J6345),0)</f>
        <v>128043</v>
      </c>
      <c r="D1612">
        <f>IF(Sheet1!C6342=1,SUM(Sheet1!K6342:K6345),0)</f>
        <v>3457</v>
      </c>
      <c r="G1612" s="1"/>
    </row>
    <row r="1613" spans="1:7">
      <c r="A1613" s="1" t="s">
        <v>1116</v>
      </c>
      <c r="B1613">
        <f>IF(Sheet1!C6346=1,SUM(Sheet1!I6346:I6349),0)</f>
        <v>55</v>
      </c>
      <c r="C1613">
        <f>IF(Sheet1!C6346=1,SUM(Sheet1!J6346:J6349),0)</f>
        <v>688038</v>
      </c>
      <c r="D1613">
        <f>IF(Sheet1!C6346=1,SUM(Sheet1!K6346:K6349),0)</f>
        <v>2933</v>
      </c>
      <c r="G1613" s="1"/>
    </row>
    <row r="1614" spans="1:7">
      <c r="A1614" s="1" t="s">
        <v>2976</v>
      </c>
      <c r="B1614">
        <f>IF(Sheet1!C6350=1,SUM(Sheet1!I6350:I6353),0)</f>
        <v>4854</v>
      </c>
      <c r="C1614">
        <f>IF(Sheet1!C6350=1,SUM(Sheet1!J6350:J6353),0)</f>
        <v>287344</v>
      </c>
      <c r="D1614">
        <f>IF(Sheet1!C6350=1,SUM(Sheet1!K6350:K6353),0)</f>
        <v>6319</v>
      </c>
      <c r="G1614" s="1"/>
    </row>
    <row r="1615" spans="1:7">
      <c r="A1615" s="1" t="s">
        <v>1090</v>
      </c>
      <c r="B1615">
        <f>IF(Sheet1!C6354=1,SUM(Sheet1!I6354:I6357),0)</f>
        <v>35</v>
      </c>
      <c r="C1615">
        <f>IF(Sheet1!C6354=1,SUM(Sheet1!J6354:J6357),0)</f>
        <v>440159</v>
      </c>
      <c r="D1615">
        <f>IF(Sheet1!C6354=1,SUM(Sheet1!K6354:K6357),0)</f>
        <v>1872</v>
      </c>
      <c r="G1615" s="1"/>
    </row>
    <row r="1616" spans="1:7">
      <c r="A1616" s="1" t="s">
        <v>1241</v>
      </c>
      <c r="B1616">
        <f>IF(Sheet1!C6358=1,SUM(Sheet1!I6358:I6361),0)</f>
        <v>31</v>
      </c>
      <c r="C1616">
        <f>IF(Sheet1!C6358=1,SUM(Sheet1!J6358:J6361),0)</f>
        <v>402426</v>
      </c>
      <c r="D1616">
        <f>IF(Sheet1!C6358=1,SUM(Sheet1!K6358:K6361),0)</f>
        <v>1714</v>
      </c>
      <c r="G1616" s="1"/>
    </row>
    <row r="1617" spans="1:7">
      <c r="A1617" s="1" t="s">
        <v>1209</v>
      </c>
      <c r="B1617">
        <f>IF(Sheet1!C6362=1,SUM(Sheet1!I6362:I6365),0)</f>
        <v>38</v>
      </c>
      <c r="C1617">
        <f>IF(Sheet1!C6362=1,SUM(Sheet1!J6362:J6365),0)</f>
        <v>469231</v>
      </c>
      <c r="D1617">
        <f>IF(Sheet1!C6362=1,SUM(Sheet1!K6362:K6365),0)</f>
        <v>2006</v>
      </c>
      <c r="G1617" s="1"/>
    </row>
    <row r="1618" spans="1:7">
      <c r="A1618" s="1" t="s">
        <v>1201</v>
      </c>
      <c r="B1618">
        <f>IF(Sheet1!C6366=1,SUM(Sheet1!I6366:I6369),0)</f>
        <v>33</v>
      </c>
      <c r="C1618">
        <f>IF(Sheet1!C6366=1,SUM(Sheet1!J6366:J6369),0)</f>
        <v>397081</v>
      </c>
      <c r="D1618">
        <f>IF(Sheet1!C6366=1,SUM(Sheet1!K6366:K6369),0)</f>
        <v>1696</v>
      </c>
      <c r="G1618" s="1"/>
    </row>
    <row r="1619" spans="1:7">
      <c r="A1619" s="1" t="s">
        <v>2959</v>
      </c>
      <c r="B1619">
        <f>IF(Sheet1!C6370=1,SUM(Sheet1!I6370:I6373),0)</f>
        <v>10904</v>
      </c>
      <c r="C1619">
        <f>IF(Sheet1!C6370=1,SUM(Sheet1!J6370:J6373),0)</f>
        <v>127212</v>
      </c>
      <c r="D1619">
        <f>IF(Sheet1!C6370=1,SUM(Sheet1!K6370:K6373),0)</f>
        <v>4415</v>
      </c>
      <c r="G1619" s="1"/>
    </row>
    <row r="1620" spans="1:7">
      <c r="A1620" s="1" t="s">
        <v>3264</v>
      </c>
      <c r="B1620">
        <f>IF(Sheet1!C6374=1,SUM(Sheet1!I6374:I6377),0)</f>
        <v>3300</v>
      </c>
      <c r="C1620">
        <f>IF(Sheet1!C6374=1,SUM(Sheet1!J6374:J6377),0)</f>
        <v>178179</v>
      </c>
      <c r="D1620">
        <f>IF(Sheet1!C6374=1,SUM(Sheet1!K6374:K6377),0)</f>
        <v>2260</v>
      </c>
      <c r="G1620" s="1"/>
    </row>
    <row r="1621" spans="1:7">
      <c r="A1621" s="1" t="s">
        <v>3276</v>
      </c>
      <c r="B1621">
        <f>IF(Sheet1!C6378=1,SUM(Sheet1!I6378:I6381),0)</f>
        <v>1172</v>
      </c>
      <c r="C1621">
        <f>IF(Sheet1!C6378=1,SUM(Sheet1!J6378:J6381),0)</f>
        <v>238744</v>
      </c>
      <c r="D1621">
        <f>IF(Sheet1!C6378=1,SUM(Sheet1!K6378:K6381),0)</f>
        <v>4156</v>
      </c>
      <c r="G1621" s="1"/>
    </row>
    <row r="1622" spans="1:7">
      <c r="A1622" s="1" t="s">
        <v>2961</v>
      </c>
      <c r="B1622">
        <f>IF(Sheet1!C6382=1,SUM(Sheet1!I6382:I6385),0)</f>
        <v>5546</v>
      </c>
      <c r="C1622">
        <f>IF(Sheet1!C6382=1,SUM(Sheet1!J6382:J6385),0)</f>
        <v>180630</v>
      </c>
      <c r="D1622">
        <f>IF(Sheet1!C6382=1,SUM(Sheet1!K6382:K6385),0)</f>
        <v>3761</v>
      </c>
      <c r="G1622" s="1"/>
    </row>
    <row r="1623" spans="1:7">
      <c r="A1623" s="1" t="s">
        <v>3323</v>
      </c>
      <c r="B1623">
        <f>IF(Sheet1!C6386=1,SUM(Sheet1!I6386:I6389),0)</f>
        <v>3222</v>
      </c>
      <c r="C1623">
        <f>IF(Sheet1!C6386=1,SUM(Sheet1!J6386:J6389),0)</f>
        <v>176155</v>
      </c>
      <c r="D1623">
        <f>IF(Sheet1!C6386=1,SUM(Sheet1!K6386:K6389),0)</f>
        <v>610</v>
      </c>
      <c r="G1623" s="1"/>
    </row>
    <row r="1624" spans="1:7">
      <c r="A1624" s="1" t="s">
        <v>1180</v>
      </c>
      <c r="B1624">
        <f>IF(Sheet1!C6390=1,SUM(Sheet1!I6390:I6393),0)</f>
        <v>9008</v>
      </c>
      <c r="C1624">
        <f>IF(Sheet1!C6390=1,SUM(Sheet1!J6390:J6393),0)</f>
        <v>170549</v>
      </c>
      <c r="D1624">
        <f>IF(Sheet1!C6390=1,SUM(Sheet1!K6390:K6393),0)</f>
        <v>2876</v>
      </c>
      <c r="G1624" s="1"/>
    </row>
    <row r="1625" spans="1:7">
      <c r="A1625" s="1" t="s">
        <v>1178</v>
      </c>
      <c r="B1625">
        <f>IF(Sheet1!C6394=1,SUM(Sheet1!I6394:I6397),0)</f>
        <v>7182</v>
      </c>
      <c r="C1625">
        <f>IF(Sheet1!C6394=1,SUM(Sheet1!J6394:J6397),0)</f>
        <v>175842</v>
      </c>
      <c r="D1625">
        <f>IF(Sheet1!C6394=1,SUM(Sheet1!K6394:K6397),0)</f>
        <v>1782</v>
      </c>
      <c r="G1625" s="1"/>
    </row>
    <row r="1626" spans="1:7">
      <c r="A1626" s="1" t="s">
        <v>1213</v>
      </c>
      <c r="B1626">
        <f>IF(Sheet1!C6402=1,SUM(Sheet1!I6402:I6405),0)</f>
        <v>10803</v>
      </c>
      <c r="C1626">
        <f>IF(Sheet1!C6402=1,SUM(Sheet1!J6402:J6405),0)</f>
        <v>161053</v>
      </c>
      <c r="D1626">
        <f>IF(Sheet1!C6402=1,SUM(Sheet1!K6402:K6405),0)</f>
        <v>3706</v>
      </c>
      <c r="G1626" s="1"/>
    </row>
    <row r="1627" spans="1:7">
      <c r="A1627" s="1" t="s">
        <v>1184</v>
      </c>
      <c r="B1627">
        <f>IF(Sheet1!C6410=1,SUM(Sheet1!I6410:I6413),0)</f>
        <v>8899</v>
      </c>
      <c r="C1627">
        <f>IF(Sheet1!C6410=1,SUM(Sheet1!J6410:J6413),0)</f>
        <v>114965</v>
      </c>
      <c r="D1627">
        <f>IF(Sheet1!C6410=1,SUM(Sheet1!K6410:K6413),0)</f>
        <v>1642</v>
      </c>
      <c r="G1627" s="1"/>
    </row>
    <row r="1628" spans="1:7">
      <c r="A1628" s="1" t="s">
        <v>1227</v>
      </c>
      <c r="B1628">
        <f>IF(Sheet1!C6414=1,SUM(Sheet1!I6414:I6417),0)</f>
        <v>8647</v>
      </c>
      <c r="C1628">
        <f>IF(Sheet1!C6414=1,SUM(Sheet1!J6414:J6417),0)</f>
        <v>152035</v>
      </c>
      <c r="D1628">
        <f>IF(Sheet1!C6414=1,SUM(Sheet1!K6414:K6417),0)</f>
        <v>2144</v>
      </c>
      <c r="G1628" s="1"/>
    </row>
    <row r="1629" spans="1:7">
      <c r="A1629" s="1" t="s">
        <v>1076</v>
      </c>
      <c r="B1629">
        <f>IF(Sheet1!C6418=1,SUM(Sheet1!I6418:I6421),0)</f>
        <v>14</v>
      </c>
      <c r="C1629">
        <f>IF(Sheet1!C6418=1,SUM(Sheet1!J6418:J6421),0)</f>
        <v>19</v>
      </c>
      <c r="D1629">
        <f>IF(Sheet1!C6418=1,SUM(Sheet1!K6418:K6421),0)</f>
        <v>6</v>
      </c>
      <c r="G1629" s="1"/>
    </row>
    <row r="1630" spans="1:7">
      <c r="A1630" s="1" t="s">
        <v>3329</v>
      </c>
      <c r="B1630">
        <f>IF(Sheet1!C6422=1,SUM(Sheet1!I6422:I6425),0)</f>
        <v>0</v>
      </c>
      <c r="C1630">
        <f>IF(Sheet1!C6422=1,SUM(Sheet1!J6422:J6425),0)</f>
        <v>226270</v>
      </c>
      <c r="D1630">
        <f>IF(Sheet1!C6422=1,SUM(Sheet1!K6422:K6425),0)</f>
        <v>718</v>
      </c>
      <c r="G1630" s="1"/>
    </row>
    <row r="1631" spans="1:7">
      <c r="A1631" s="1" t="s">
        <v>3357</v>
      </c>
      <c r="B1631">
        <f>IF(Sheet1!C6426=1,SUM(Sheet1!I6426:I6429),0)</f>
        <v>0</v>
      </c>
      <c r="C1631">
        <f>IF(Sheet1!C6426=1,SUM(Sheet1!J6426:J6429),0)</f>
        <v>339316</v>
      </c>
      <c r="D1631">
        <f>IF(Sheet1!C6426=1,SUM(Sheet1!K6426:K6429),0)</f>
        <v>913</v>
      </c>
      <c r="G1631" s="1"/>
    </row>
    <row r="1632" spans="1:7">
      <c r="A1632" s="1" t="s">
        <v>3694</v>
      </c>
      <c r="B1632">
        <f>IF(Sheet1!C6430=1,SUM(Sheet1!I6430:I6433),0)</f>
        <v>7176</v>
      </c>
      <c r="C1632">
        <f>IF(Sheet1!C6430=1,SUM(Sheet1!J6430:J6433),0)</f>
        <v>188626</v>
      </c>
      <c r="D1632">
        <f>IF(Sheet1!C6430=1,SUM(Sheet1!K6430:K6433),0)</f>
        <v>1167</v>
      </c>
      <c r="G1632" s="1"/>
    </row>
    <row r="1633" spans="1:7">
      <c r="A1633" s="1" t="s">
        <v>3708</v>
      </c>
      <c r="B1633">
        <f>IF(Sheet1!C6434=1,SUM(Sheet1!I6434:I6437),0)</f>
        <v>6843</v>
      </c>
      <c r="C1633">
        <f>IF(Sheet1!C6434=1,SUM(Sheet1!J6434:J6437),0)</f>
        <v>198549</v>
      </c>
      <c r="D1633">
        <f>IF(Sheet1!C6434=1,SUM(Sheet1!K6434:K6437),0)</f>
        <v>1194</v>
      </c>
      <c r="G1633" s="1"/>
    </row>
    <row r="1634" spans="1:7">
      <c r="A1634" s="1" t="s">
        <v>1186</v>
      </c>
      <c r="B1634">
        <f>IF(Sheet1!C6438=1,SUM(Sheet1!I6438:I6441),0)</f>
        <v>1583</v>
      </c>
      <c r="C1634">
        <f>IF(Sheet1!C6438=1,SUM(Sheet1!J6438:J6441),0)</f>
        <v>291406</v>
      </c>
      <c r="D1634">
        <f>IF(Sheet1!C6438=1,SUM(Sheet1!K6438:K6441),0)</f>
        <v>1619</v>
      </c>
      <c r="G1634" s="1"/>
    </row>
    <row r="1635" spans="1:7">
      <c r="A1635" s="1" t="s">
        <v>1188</v>
      </c>
      <c r="B1635">
        <f>IF(Sheet1!C6442=1,SUM(Sheet1!I6442:I6445),0)</f>
        <v>2096</v>
      </c>
      <c r="C1635">
        <f>IF(Sheet1!C6442=1,SUM(Sheet1!J6442:J6445),0)</f>
        <v>389292</v>
      </c>
      <c r="D1635">
        <f>IF(Sheet1!C6442=1,SUM(Sheet1!K6442:K6445),0)</f>
        <v>2170</v>
      </c>
      <c r="G1635" s="1"/>
    </row>
    <row r="1636" spans="1:7">
      <c r="A1636" s="1" t="s">
        <v>1190</v>
      </c>
      <c r="B1636">
        <f>IF(Sheet1!C6446=1,SUM(Sheet1!I6446:I6449),0)</f>
        <v>1629</v>
      </c>
      <c r="C1636">
        <f>IF(Sheet1!C6446=1,SUM(Sheet1!J6446:J6449),0)</f>
        <v>310858</v>
      </c>
      <c r="D1636">
        <f>IF(Sheet1!C6446=1,SUM(Sheet1!K6446:K6449),0)</f>
        <v>1653</v>
      </c>
      <c r="G1636" s="1"/>
    </row>
    <row r="1637" spans="1:7">
      <c r="A1637" s="1" t="s">
        <v>2965</v>
      </c>
      <c r="B1637">
        <f>IF(Sheet1!C6450=1,SUM(Sheet1!I6450:I6453),0)</f>
        <v>38511</v>
      </c>
      <c r="C1637">
        <f>IF(Sheet1!C6450=1,SUM(Sheet1!J6450:J6453),0)</f>
        <v>353611</v>
      </c>
      <c r="D1637">
        <f>IF(Sheet1!C6450=1,SUM(Sheet1!K6450:K6453),0)</f>
        <v>5851</v>
      </c>
      <c r="G1637" s="1"/>
    </row>
    <row r="1638" spans="1:7">
      <c r="A1638" s="1" t="s">
        <v>3359</v>
      </c>
      <c r="B1638">
        <f>IF(Sheet1!C6454=1,SUM(Sheet1!I6454:I6457),0)</f>
        <v>33356</v>
      </c>
      <c r="C1638">
        <f>IF(Sheet1!C6454=1,SUM(Sheet1!J6454:J6457),0)</f>
        <v>375606</v>
      </c>
      <c r="D1638">
        <f>IF(Sheet1!C6454=1,SUM(Sheet1!K6454:K6457),0)</f>
        <v>14340</v>
      </c>
      <c r="G1638" s="1"/>
    </row>
    <row r="1639" spans="1:7">
      <c r="A1639" s="1" t="s">
        <v>3355</v>
      </c>
      <c r="B1639">
        <f>IF(Sheet1!C6458=1,SUM(Sheet1!I6458:I6461),0)</f>
        <v>26537</v>
      </c>
      <c r="C1639">
        <f>IF(Sheet1!C6458=1,SUM(Sheet1!J6458:J6461),0)</f>
        <v>227650</v>
      </c>
      <c r="D1639">
        <f>IF(Sheet1!C6458=1,SUM(Sheet1!K6458:K6461),0)</f>
        <v>9111</v>
      </c>
      <c r="G1639" s="1"/>
    </row>
    <row r="1640" spans="1:7">
      <c r="A1640" s="1" t="s">
        <v>3333</v>
      </c>
      <c r="B1640">
        <f>IF(Sheet1!C6462=1,SUM(Sheet1!I6462:I6465),0)</f>
        <v>10814</v>
      </c>
      <c r="C1640">
        <f>IF(Sheet1!C6462=1,SUM(Sheet1!J6462:J6465),0)</f>
        <v>140958</v>
      </c>
      <c r="D1640">
        <f>IF(Sheet1!C6462=1,SUM(Sheet1!K6462:K6465),0)</f>
        <v>4278</v>
      </c>
      <c r="G1640" s="1"/>
    </row>
    <row r="1641" spans="1:7">
      <c r="A1641" s="1" t="s">
        <v>3262</v>
      </c>
      <c r="B1641">
        <f>IF(Sheet1!C6466=1,SUM(Sheet1!I6466:I6469),0)</f>
        <v>11783</v>
      </c>
      <c r="C1641">
        <f>IF(Sheet1!C6466=1,SUM(Sheet1!J6466:J6469),0)</f>
        <v>127388</v>
      </c>
      <c r="D1641">
        <f>IF(Sheet1!C6466=1,SUM(Sheet1!K6466:K6469),0)</f>
        <v>2203</v>
      </c>
      <c r="G1641" s="1"/>
    </row>
    <row r="1642" spans="1:7">
      <c r="A1642" s="1" t="s">
        <v>3339</v>
      </c>
      <c r="B1642">
        <f>IF(Sheet1!C6470=1,SUM(Sheet1!I6470:I6473),0)</f>
        <v>13677</v>
      </c>
      <c r="C1642">
        <f>IF(Sheet1!C6470=1,SUM(Sheet1!J6470:J6473),0)</f>
        <v>117857</v>
      </c>
      <c r="D1642">
        <f>IF(Sheet1!C6470=1,SUM(Sheet1!K6470:K6473),0)</f>
        <v>2436</v>
      </c>
      <c r="G1642" s="1"/>
    </row>
    <row r="1643" spans="1:7">
      <c r="A1643" s="1" t="s">
        <v>3349</v>
      </c>
      <c r="B1643">
        <f>IF(Sheet1!C6474=1,SUM(Sheet1!I6474:I6477),0)</f>
        <v>14697</v>
      </c>
      <c r="C1643">
        <f>IF(Sheet1!C6474=1,SUM(Sheet1!J6474:J6477),0)</f>
        <v>131215</v>
      </c>
      <c r="D1643">
        <f>IF(Sheet1!C6474=1,SUM(Sheet1!K6474:K6477),0)</f>
        <v>1448</v>
      </c>
      <c r="G1643" s="1"/>
    </row>
    <row r="1644" spans="1:7">
      <c r="A1644" s="1" t="s">
        <v>3341</v>
      </c>
      <c r="B1644">
        <f>IF(Sheet1!C6478=1,SUM(Sheet1!I6478:I6481),0)</f>
        <v>15534</v>
      </c>
      <c r="C1644">
        <f>IF(Sheet1!C6478=1,SUM(Sheet1!J6478:J6481),0)</f>
        <v>130871</v>
      </c>
      <c r="D1644">
        <f>IF(Sheet1!C6478=1,SUM(Sheet1!K6478:K6481),0)</f>
        <v>1537</v>
      </c>
      <c r="G1644" s="1"/>
    </row>
    <row r="1645" spans="1:7">
      <c r="A1645" s="1" t="s">
        <v>3343</v>
      </c>
      <c r="B1645">
        <f>IF(Sheet1!C6482=1,SUM(Sheet1!I6482:I6485),0)</f>
        <v>12832</v>
      </c>
      <c r="C1645">
        <f>IF(Sheet1!C6482=1,SUM(Sheet1!J6482:J6485),0)</f>
        <v>118894</v>
      </c>
      <c r="D1645">
        <f>IF(Sheet1!C6482=1,SUM(Sheet1!K6482:K6485),0)</f>
        <v>3285</v>
      </c>
      <c r="G1645" s="1"/>
    </row>
    <row r="1646" spans="1:7">
      <c r="A1646" s="1" t="s">
        <v>2997</v>
      </c>
      <c r="B1646">
        <f>IF(Sheet1!C6486=1,SUM(Sheet1!I6486:I6489),0)</f>
        <v>10974</v>
      </c>
      <c r="C1646">
        <f>IF(Sheet1!C6486=1,SUM(Sheet1!J6486:J6489),0)</f>
        <v>166263</v>
      </c>
      <c r="D1646">
        <f>IF(Sheet1!C6486=1,SUM(Sheet1!K6486:K6489),0)</f>
        <v>2464</v>
      </c>
      <c r="G1646" s="1"/>
    </row>
    <row r="1647" spans="1:7">
      <c r="A1647" s="1" t="s">
        <v>3229</v>
      </c>
      <c r="B1647">
        <f>IF(Sheet1!C6490=1,SUM(Sheet1!I6490:I6493),0)</f>
        <v>7365</v>
      </c>
      <c r="C1647">
        <f>IF(Sheet1!C6490=1,SUM(Sheet1!J6490:J6493),0)</f>
        <v>164078</v>
      </c>
      <c r="D1647">
        <f>IF(Sheet1!C6490=1,SUM(Sheet1!K6490:K6493),0)</f>
        <v>1899</v>
      </c>
      <c r="G1647" s="1"/>
    </row>
    <row r="1648" spans="1:7">
      <c r="A1648" s="1" t="s">
        <v>3345</v>
      </c>
      <c r="B1648">
        <f>IF(Sheet1!C6494=1,SUM(Sheet1!I6494:I6497),0)</f>
        <v>7847</v>
      </c>
      <c r="C1648">
        <f>IF(Sheet1!C6494=1,SUM(Sheet1!J6494:J6497),0)</f>
        <v>180545</v>
      </c>
      <c r="D1648">
        <f>IF(Sheet1!C6494=1,SUM(Sheet1!K6494:K6497),0)</f>
        <v>5284</v>
      </c>
      <c r="G1648" s="1"/>
    </row>
    <row r="1649" spans="1:7">
      <c r="A1649" s="1" t="s">
        <v>3337</v>
      </c>
      <c r="B1649">
        <f>IF(Sheet1!C6498=1,SUM(Sheet1!I6498:I6501),0)</f>
        <v>8682</v>
      </c>
      <c r="C1649">
        <f>IF(Sheet1!C6498=1,SUM(Sheet1!J6498:J6501),0)</f>
        <v>204167</v>
      </c>
      <c r="D1649">
        <f>IF(Sheet1!C6498=1,SUM(Sheet1!K6498:K6501),0)</f>
        <v>4901</v>
      </c>
      <c r="G1649" s="1"/>
    </row>
    <row r="1650" spans="1:7">
      <c r="A1650" s="1" t="s">
        <v>3168</v>
      </c>
      <c r="B1650">
        <f>IF(Sheet1!C6502=1,SUM(Sheet1!I6502:I6505),0)</f>
        <v>5594</v>
      </c>
      <c r="C1650">
        <f>IF(Sheet1!C6502=1,SUM(Sheet1!J6502:J6505),0)</f>
        <v>123931</v>
      </c>
      <c r="D1650">
        <f>IF(Sheet1!C6502=1,SUM(Sheet1!K6502:K6505),0)</f>
        <v>1966</v>
      </c>
      <c r="G1650" s="1"/>
    </row>
    <row r="1651" spans="1:7">
      <c r="A1651" s="1" t="s">
        <v>3327</v>
      </c>
      <c r="B1651">
        <f>IF(Sheet1!C6506=1,SUM(Sheet1!I6506:I6509),0)</f>
        <v>5583</v>
      </c>
      <c r="C1651">
        <f>IF(Sheet1!C6506=1,SUM(Sheet1!J6506:J6509),0)</f>
        <v>155774</v>
      </c>
      <c r="D1651">
        <f>IF(Sheet1!C6506=1,SUM(Sheet1!K6506:K6509),0)</f>
        <v>2660</v>
      </c>
      <c r="G1651" s="1"/>
    </row>
    <row r="1652" spans="1:7">
      <c r="A1652" s="1" t="s">
        <v>1062</v>
      </c>
      <c r="B1652">
        <f>IF(Sheet1!C6510=1,SUM(Sheet1!I6510:I6513),0)</f>
        <v>10760</v>
      </c>
      <c r="C1652">
        <f>IF(Sheet1!C6510=1,SUM(Sheet1!J6510:J6513),0)</f>
        <v>185393</v>
      </c>
      <c r="D1652">
        <f>IF(Sheet1!C6510=1,SUM(Sheet1!K6510:K6513),0)</f>
        <v>1329</v>
      </c>
      <c r="G1652" s="1"/>
    </row>
    <row r="1653" spans="1:7">
      <c r="A1653" s="1" t="s">
        <v>1170</v>
      </c>
      <c r="B1653">
        <f>IF(Sheet1!C6514=1,SUM(Sheet1!I6514:I6517),0)</f>
        <v>9744</v>
      </c>
      <c r="C1653">
        <f>IF(Sheet1!C6514=1,SUM(Sheet1!J6514:J6517),0)</f>
        <v>178580</v>
      </c>
      <c r="D1653">
        <f>IF(Sheet1!C6514=1,SUM(Sheet1!K6514:K6517),0)</f>
        <v>1318</v>
      </c>
      <c r="G1653" s="1"/>
    </row>
    <row r="1654" spans="1:7">
      <c r="A1654" s="1" t="s">
        <v>1199</v>
      </c>
      <c r="B1654">
        <f>IF(Sheet1!C6518=1,SUM(Sheet1!I6518:I6521),0)</f>
        <v>4335</v>
      </c>
      <c r="C1654">
        <f>IF(Sheet1!C6518=1,SUM(Sheet1!J6518:J6521),0)</f>
        <v>105677</v>
      </c>
      <c r="D1654">
        <f>IF(Sheet1!C6518=1,SUM(Sheet1!K6518:K6521),0)</f>
        <v>619</v>
      </c>
      <c r="G1654" s="1"/>
    </row>
    <row r="1655" spans="1:7">
      <c r="A1655" s="1" t="s">
        <v>1205</v>
      </c>
      <c r="B1655">
        <f>IF(Sheet1!C6522=1,SUM(Sheet1!I6522:I6525),0)</f>
        <v>4686</v>
      </c>
      <c r="C1655">
        <f>IF(Sheet1!C6522=1,SUM(Sheet1!J6522:J6525),0)</f>
        <v>103970</v>
      </c>
      <c r="D1655">
        <f>IF(Sheet1!C6522=1,SUM(Sheet1!K6522:K6525),0)</f>
        <v>767</v>
      </c>
      <c r="G1655" s="1"/>
    </row>
    <row r="1656" spans="1:7">
      <c r="A1656" s="1" t="s">
        <v>3042</v>
      </c>
      <c r="B1656">
        <f>IF(Sheet1!C6526=1,SUM(Sheet1!I6526:I6529),0)</f>
        <v>1559</v>
      </c>
      <c r="C1656">
        <f>IF(Sheet1!C6526=1,SUM(Sheet1!J6526:J6529),0)</f>
        <v>509049</v>
      </c>
      <c r="D1656">
        <f>IF(Sheet1!C6526=1,SUM(Sheet1!K6526:K6529),0)</f>
        <v>4102</v>
      </c>
      <c r="G1656" s="1"/>
    </row>
    <row r="1657" spans="1:7">
      <c r="A1657" s="1" t="s">
        <v>3321</v>
      </c>
      <c r="B1657">
        <f>IF(Sheet1!C6530=1,SUM(Sheet1!I6530:I6533),0)</f>
        <v>563</v>
      </c>
      <c r="C1657">
        <f>IF(Sheet1!C6530=1,SUM(Sheet1!J6530:J6533),0)</f>
        <v>381012</v>
      </c>
      <c r="D1657">
        <f>IF(Sheet1!C6530=1,SUM(Sheet1!K6530:K6533),0)</f>
        <v>1041</v>
      </c>
      <c r="G1657" s="1"/>
    </row>
    <row r="1658" spans="1:7">
      <c r="A1658" s="1" t="s">
        <v>3325</v>
      </c>
      <c r="B1658">
        <f>IF(Sheet1!C6534=1,SUM(Sheet1!I6534:I6537),0)</f>
        <v>173</v>
      </c>
      <c r="C1658">
        <f>IF(Sheet1!C6534=1,SUM(Sheet1!J6534:J6537),0)</f>
        <v>473508</v>
      </c>
      <c r="D1658">
        <f>IF(Sheet1!C6534=1,SUM(Sheet1!K6534:K6537),0)</f>
        <v>2672</v>
      </c>
      <c r="G1658" s="1"/>
    </row>
    <row r="1659" spans="1:7">
      <c r="A1659" s="1" t="s">
        <v>1271</v>
      </c>
      <c r="B1659">
        <f>IF(Sheet1!C6538=1,SUM(Sheet1!I6538:I6541),0)</f>
        <v>11857</v>
      </c>
      <c r="C1659">
        <f>IF(Sheet1!C6538=1,SUM(Sheet1!J6538:J6541),0)</f>
        <v>157459</v>
      </c>
      <c r="D1659">
        <f>IF(Sheet1!C6538=1,SUM(Sheet1!K6538:K6541),0)</f>
        <v>4547</v>
      </c>
      <c r="G1659" s="1"/>
    </row>
    <row r="1660" spans="1:7">
      <c r="A1660" s="1" t="s">
        <v>1225</v>
      </c>
      <c r="B1660">
        <f>IF(Sheet1!C6542=1,SUM(Sheet1!I6542:I6545),0)</f>
        <v>23412</v>
      </c>
      <c r="C1660">
        <f>IF(Sheet1!C6542=1,SUM(Sheet1!J6542:J6545),0)</f>
        <v>221354</v>
      </c>
      <c r="D1660">
        <f>IF(Sheet1!C6542=1,SUM(Sheet1!K6542:K6545),0)</f>
        <v>6060</v>
      </c>
      <c r="G1660" s="1"/>
    </row>
    <row r="1661" spans="1:7">
      <c r="A1661" s="1" t="s">
        <v>1275</v>
      </c>
      <c r="B1661">
        <f>IF(Sheet1!C6546=1,SUM(Sheet1!I6546:I6549),0)</f>
        <v>17371</v>
      </c>
      <c r="C1661">
        <f>IF(Sheet1!C6546=1,SUM(Sheet1!J6546:J6549),0)</f>
        <v>135753</v>
      </c>
      <c r="D1661">
        <f>IF(Sheet1!C6546=1,SUM(Sheet1!K6546:K6549),0)</f>
        <v>1861</v>
      </c>
      <c r="G1661" s="1"/>
    </row>
    <row r="1662" spans="1:7">
      <c r="A1662" s="1" t="s">
        <v>1072</v>
      </c>
      <c r="B1662">
        <f>IF(Sheet1!C6550=1,SUM(Sheet1!I6550:I6553),0)</f>
        <v>16059</v>
      </c>
      <c r="C1662">
        <f>IF(Sheet1!C6550=1,SUM(Sheet1!J6550:J6553),0)</f>
        <v>144354</v>
      </c>
      <c r="D1662">
        <f>IF(Sheet1!C6550=1,SUM(Sheet1!K6550:K6553),0)</f>
        <v>3010</v>
      </c>
      <c r="G1662" s="1"/>
    </row>
    <row r="1663" spans="1:7">
      <c r="A1663" s="1" t="s">
        <v>1215</v>
      </c>
      <c r="B1663">
        <f>IF(Sheet1!C6554=1,SUM(Sheet1!I6554:I6557),0)</f>
        <v>17045</v>
      </c>
      <c r="C1663">
        <f>IF(Sheet1!C6554=1,SUM(Sheet1!J6554:J6557),0)</f>
        <v>162616</v>
      </c>
      <c r="D1663">
        <f>IF(Sheet1!C6554=1,SUM(Sheet1!K6554:K6557),0)</f>
        <v>5979</v>
      </c>
      <c r="G1663" s="1"/>
    </row>
    <row r="1664" spans="1:7">
      <c r="A1664" s="1" t="s">
        <v>1277</v>
      </c>
      <c r="B1664">
        <f>IF(Sheet1!C6558=1,SUM(Sheet1!I6558:I6561),0)</f>
        <v>23359</v>
      </c>
      <c r="C1664">
        <f>IF(Sheet1!C6558=1,SUM(Sheet1!J6558:J6561),0)</f>
        <v>194468</v>
      </c>
      <c r="D1664">
        <f>IF(Sheet1!C6558=1,SUM(Sheet1!K6558:K6561),0)</f>
        <v>2178</v>
      </c>
      <c r="G1664" s="1"/>
    </row>
    <row r="1665" spans="1:7">
      <c r="A1665" s="1" t="s">
        <v>3367</v>
      </c>
      <c r="B1665">
        <f>IF(Sheet1!C6562=1,SUM(Sheet1!I6562:I6565),0)</f>
        <v>16867</v>
      </c>
      <c r="C1665">
        <f>IF(Sheet1!C6562=1,SUM(Sheet1!J6562:J6565),0)</f>
        <v>127888</v>
      </c>
      <c r="D1665">
        <f>IF(Sheet1!C6562=1,SUM(Sheet1!K6562:K6565),0)</f>
        <v>1773</v>
      </c>
      <c r="G1665" s="1"/>
    </row>
    <row r="1666" spans="1:7">
      <c r="A1666" s="1" t="s">
        <v>3369</v>
      </c>
      <c r="B1666">
        <f>IF(Sheet1!C6566=1,SUM(Sheet1!I6566:I6569),0)</f>
        <v>665</v>
      </c>
      <c r="C1666">
        <f>IF(Sheet1!C6566=1,SUM(Sheet1!J6566:J6569),0)</f>
        <v>395022</v>
      </c>
      <c r="D1666">
        <f>IF(Sheet1!C6566=1,SUM(Sheet1!K6566:K6569),0)</f>
        <v>6141</v>
      </c>
      <c r="G1666" s="1"/>
    </row>
    <row r="1667" spans="1:7">
      <c r="A1667" s="1" t="s">
        <v>3335</v>
      </c>
      <c r="B1667">
        <f>IF(Sheet1!C6570=1,SUM(Sheet1!I6570:I6573),0)</f>
        <v>462</v>
      </c>
      <c r="C1667">
        <f>IF(Sheet1!C6570=1,SUM(Sheet1!J6570:J6573),0)</f>
        <v>384559</v>
      </c>
      <c r="D1667">
        <f>IF(Sheet1!C6570=1,SUM(Sheet1!K6570:K6573),0)</f>
        <v>2612</v>
      </c>
      <c r="G1667" s="1"/>
    </row>
    <row r="1668" spans="1:7">
      <c r="A1668" s="1" t="s">
        <v>2972</v>
      </c>
      <c r="B1668">
        <f>IF(Sheet1!C6574=1,SUM(Sheet1!I6574:I6577),0)</f>
        <v>506</v>
      </c>
      <c r="C1668">
        <f>IF(Sheet1!C6574=1,SUM(Sheet1!J6574:J6577),0)</f>
        <v>374511</v>
      </c>
      <c r="D1668">
        <f>IF(Sheet1!C6574=1,SUM(Sheet1!K6574:K6577),0)</f>
        <v>4827</v>
      </c>
      <c r="G1668" s="1"/>
    </row>
    <row r="1669" spans="1:7">
      <c r="A1669" s="1" t="s">
        <v>3050</v>
      </c>
      <c r="B1669">
        <f>IF(Sheet1!C6578=1,SUM(Sheet1!I6578:I6581),0)</f>
        <v>999</v>
      </c>
      <c r="C1669">
        <f>IF(Sheet1!C6578=1,SUM(Sheet1!J6578:J6581),0)</f>
        <v>491215</v>
      </c>
      <c r="D1669">
        <f>IF(Sheet1!C6578=1,SUM(Sheet1!K6578:K6581),0)</f>
        <v>879</v>
      </c>
      <c r="G1669" s="1"/>
    </row>
    <row r="1670" spans="1:7">
      <c r="A1670" s="1" t="s">
        <v>4637</v>
      </c>
      <c r="B1670">
        <f>IF(Sheet1!C6582=1,SUM(Sheet1!I6582:I6585),0)</f>
        <v>4974</v>
      </c>
      <c r="C1670">
        <f>IF(Sheet1!C6582=1,SUM(Sheet1!J6582:J6585),0)</f>
        <v>114740</v>
      </c>
      <c r="D1670">
        <f>IF(Sheet1!C6582=1,SUM(Sheet1!K6582:K6585),0)</f>
        <v>534</v>
      </c>
      <c r="G1670" s="1"/>
    </row>
    <row r="1671" spans="1:7">
      <c r="A1671" s="1" t="s">
        <v>4608</v>
      </c>
      <c r="B1671">
        <f>IF(Sheet1!C6586=1,SUM(Sheet1!I6586:I6589),0)</f>
        <v>4573</v>
      </c>
      <c r="C1671">
        <f>IF(Sheet1!C6586=1,SUM(Sheet1!J6586:J6589),0)</f>
        <v>108085</v>
      </c>
      <c r="D1671">
        <f>IF(Sheet1!C6586=1,SUM(Sheet1!K6586:K6589),0)</f>
        <v>941</v>
      </c>
      <c r="G1671" s="1"/>
    </row>
    <row r="1672" spans="1:7">
      <c r="A1672" s="1" t="s">
        <v>4651</v>
      </c>
      <c r="B1672">
        <f>IF(Sheet1!C6590=1,SUM(Sheet1!I6590:I6593),0)</f>
        <v>5607</v>
      </c>
      <c r="C1672">
        <f>IF(Sheet1!C6590=1,SUM(Sheet1!J6590:J6593),0)</f>
        <v>132077</v>
      </c>
      <c r="D1672">
        <f>IF(Sheet1!C6590=1,SUM(Sheet1!K6590:K6593),0)</f>
        <v>1155</v>
      </c>
      <c r="G1672" s="1"/>
    </row>
    <row r="1673" spans="1:7" s="14" customFormat="1">
      <c r="A1673" s="9" t="s">
        <v>1728</v>
      </c>
      <c r="B1673" s="14">
        <f>IF(Sheet1!C6594=1,SUM(Sheet1!I6594:I6597),0)</f>
        <v>7745</v>
      </c>
      <c r="C1673" s="14">
        <f>IF(Sheet1!C6594=1,SUM(Sheet1!J6594:J6597),0)</f>
        <v>85995</v>
      </c>
      <c r="D1673" s="14">
        <f>IF(Sheet1!C6594=1,SUM(Sheet1!K6594:K6597),0)</f>
        <v>832</v>
      </c>
      <c r="G1673" s="9"/>
    </row>
    <row r="1674" spans="1:7">
      <c r="A1674" s="1" t="s">
        <v>1728</v>
      </c>
      <c r="B1674">
        <f>IF(Sheet1!C6595=1,SUM(Sheet1!I6595:I6598),0)</f>
        <v>9289</v>
      </c>
      <c r="C1674">
        <f>IF(Sheet1!C6595=1,SUM(Sheet1!J6595:J6598),0)</f>
        <v>104007</v>
      </c>
      <c r="D1674">
        <f>IF(Sheet1!C6595=1,SUM(Sheet1!K6595:K6598),0)</f>
        <v>911</v>
      </c>
      <c r="G1674" s="1"/>
    </row>
    <row r="1675" spans="1:7">
      <c r="A1675" s="1" t="s">
        <v>3048</v>
      </c>
      <c r="B1675">
        <f>IF(Sheet1!C6599=1,SUM(Sheet1!I6599:I6602),0)</f>
        <v>5611</v>
      </c>
      <c r="C1675">
        <f>IF(Sheet1!C6599=1,SUM(Sheet1!J6599:J6602),0)</f>
        <v>145514</v>
      </c>
      <c r="D1675">
        <f>IF(Sheet1!C6599=1,SUM(Sheet1!K6599:K6602),0)</f>
        <v>2491</v>
      </c>
      <c r="G1675" s="1"/>
    </row>
    <row r="1676" spans="1:7">
      <c r="A1676" s="1" t="s">
        <v>3353</v>
      </c>
      <c r="B1676">
        <f>IF(Sheet1!C6603=1,SUM(Sheet1!I6603:I6606),0)</f>
        <v>3448</v>
      </c>
      <c r="C1676">
        <f>IF(Sheet1!C6603=1,SUM(Sheet1!J6603:J6606),0)</f>
        <v>116874</v>
      </c>
      <c r="D1676">
        <f>IF(Sheet1!C6603=1,SUM(Sheet1!K6603:K6606),0)</f>
        <v>2280</v>
      </c>
      <c r="G1676" s="1"/>
    </row>
    <row r="1677" spans="1:7">
      <c r="A1677" s="1" t="s">
        <v>3017</v>
      </c>
      <c r="B1677">
        <f>IF(Sheet1!C6607=1,SUM(Sheet1!I6607:I6610),0)</f>
        <v>4154</v>
      </c>
      <c r="C1677">
        <f>IF(Sheet1!C6607=1,SUM(Sheet1!J6607:J6610),0)</f>
        <v>147270</v>
      </c>
      <c r="D1677">
        <f>IF(Sheet1!C6607=1,SUM(Sheet1!K6607:K6610),0)</f>
        <v>2491</v>
      </c>
      <c r="G1677" s="1"/>
    </row>
    <row r="1678" spans="1:7">
      <c r="A1678" s="1" t="s">
        <v>3361</v>
      </c>
      <c r="B1678">
        <f>IF(Sheet1!C6611=1,SUM(Sheet1!I6611:I6614),0)</f>
        <v>4783</v>
      </c>
      <c r="C1678">
        <f>IF(Sheet1!C6611=1,SUM(Sheet1!J6611:J6614),0)</f>
        <v>157780</v>
      </c>
      <c r="D1678">
        <f>IF(Sheet1!C6611=1,SUM(Sheet1!K6611:K6614),0)</f>
        <v>1789</v>
      </c>
      <c r="G1678" s="1"/>
    </row>
    <row r="1679" spans="1:7">
      <c r="A1679" s="1" t="s">
        <v>1122</v>
      </c>
      <c r="B1679">
        <f>IF(Sheet1!C6615=1,SUM(Sheet1!I6615:I6618),0)</f>
        <v>3374</v>
      </c>
      <c r="C1679">
        <f>IF(Sheet1!C6615=1,SUM(Sheet1!J6615:J6618),0)</f>
        <v>269402</v>
      </c>
      <c r="D1679">
        <f>IF(Sheet1!C6615=1,SUM(Sheet1!K6615:K6618),0)</f>
        <v>3514</v>
      </c>
      <c r="G1679" s="1"/>
    </row>
    <row r="1680" spans="1:7">
      <c r="A1680" s="1" t="s">
        <v>1068</v>
      </c>
      <c r="B1680">
        <f>IF(Sheet1!C6619=1,SUM(Sheet1!I6619:I6622),0)</f>
        <v>5327</v>
      </c>
      <c r="C1680">
        <f>IF(Sheet1!C6619=1,SUM(Sheet1!J6619:J6622),0)</f>
        <v>181714</v>
      </c>
      <c r="D1680">
        <f>IF(Sheet1!C6619=1,SUM(Sheet1!K6619:K6622),0)</f>
        <v>3680</v>
      </c>
      <c r="G1680" s="1"/>
    </row>
    <row r="1681" spans="1:7">
      <c r="A1681" s="1" t="s">
        <v>1048</v>
      </c>
      <c r="B1681">
        <f>IF(Sheet1!C6623=1,SUM(Sheet1!I6623:I6626),0)</f>
        <v>2840</v>
      </c>
      <c r="C1681">
        <f>IF(Sheet1!C6623=1,SUM(Sheet1!J6623:J6626),0)</f>
        <v>167580</v>
      </c>
      <c r="D1681">
        <f>IF(Sheet1!C6623=1,SUM(Sheet1!K6623:K6626),0)</f>
        <v>1168</v>
      </c>
      <c r="G1681" s="1"/>
    </row>
    <row r="1682" spans="1:7">
      <c r="A1682" s="1" t="s">
        <v>1281</v>
      </c>
      <c r="B1682">
        <f>IF(Sheet1!C6627=1,SUM(Sheet1!I6627:I6630),0)</f>
        <v>3293</v>
      </c>
      <c r="C1682">
        <f>IF(Sheet1!C6627=1,SUM(Sheet1!J6627:J6630),0)</f>
        <v>186972</v>
      </c>
      <c r="D1682">
        <f>IF(Sheet1!C6627=1,SUM(Sheet1!K6627:K6630),0)</f>
        <v>4114</v>
      </c>
      <c r="G1682" s="1"/>
    </row>
    <row r="1683" spans="1:7">
      <c r="A1683" s="1" t="s">
        <v>1124</v>
      </c>
      <c r="B1683">
        <f>IF(Sheet1!C6631=1,SUM(Sheet1!I6631:I6634),0)</f>
        <v>0</v>
      </c>
      <c r="C1683">
        <f>IF(Sheet1!C6631=1,SUM(Sheet1!J6631:J6634),0)</f>
        <v>394300</v>
      </c>
      <c r="D1683">
        <f>IF(Sheet1!C6631=1,SUM(Sheet1!K6631:K6634),0)</f>
        <v>2090</v>
      </c>
      <c r="G1683" s="1"/>
    </row>
    <row r="1684" spans="1:7">
      <c r="A1684" s="1" t="s">
        <v>1194</v>
      </c>
      <c r="B1684">
        <f>IF(Sheet1!C6635=1,SUM(Sheet1!I6635:I6638),0)</f>
        <v>0</v>
      </c>
      <c r="C1684">
        <f>IF(Sheet1!C6635=1,SUM(Sheet1!J6635:J6638),0)</f>
        <v>444114</v>
      </c>
      <c r="D1684">
        <f>IF(Sheet1!C6635=1,SUM(Sheet1!K6635:K6638),0)</f>
        <v>356</v>
      </c>
      <c r="G1684" s="1"/>
    </row>
    <row r="1685" spans="1:7">
      <c r="A1685" s="1" t="s">
        <v>1219</v>
      </c>
      <c r="B1685">
        <f>IF(Sheet1!C6639=1,SUM(Sheet1!I6639:I6642),0)</f>
        <v>0</v>
      </c>
      <c r="C1685">
        <f>IF(Sheet1!C6639=1,SUM(Sheet1!J6639:J6642),0)</f>
        <v>405191</v>
      </c>
      <c r="D1685">
        <f>IF(Sheet1!C6639=1,SUM(Sheet1!K6639:K6642),0)</f>
        <v>2562</v>
      </c>
      <c r="G1685" s="1"/>
    </row>
    <row r="1686" spans="1:7">
      <c r="A1686" s="1" t="s">
        <v>1064</v>
      </c>
      <c r="B1686">
        <f>IF(Sheet1!C6643=1,SUM(Sheet1!I6643:I6646),0)</f>
        <v>34656</v>
      </c>
      <c r="C1686">
        <f>IF(Sheet1!C6643=1,SUM(Sheet1!J6643:J6646),0)</f>
        <v>556637</v>
      </c>
      <c r="D1686">
        <f>IF(Sheet1!C6643=1,SUM(Sheet1!K6643:K6646),0)</f>
        <v>12957</v>
      </c>
      <c r="G1686" s="1"/>
    </row>
    <row r="1687" spans="1:7">
      <c r="A1687" s="1" t="s">
        <v>1127</v>
      </c>
      <c r="B1687">
        <f>IF(Sheet1!C6647=1,SUM(Sheet1!I6647:I6650),0)</f>
        <v>32095</v>
      </c>
      <c r="C1687">
        <f>IF(Sheet1!C6647=1,SUM(Sheet1!J6647:J6650),0)</f>
        <v>564766</v>
      </c>
      <c r="D1687">
        <f>IF(Sheet1!C6647=1,SUM(Sheet1!K6647:K6650),0)</f>
        <v>8864</v>
      </c>
      <c r="G1687" s="1"/>
    </row>
    <row r="1688" spans="1:7">
      <c r="A1688" s="1" t="s">
        <v>1221</v>
      </c>
      <c r="B1688">
        <f>IF(Sheet1!C6651=1,SUM(Sheet1!I6651:I6654),0)</f>
        <v>32046</v>
      </c>
      <c r="C1688">
        <f>IF(Sheet1!C6651=1,SUM(Sheet1!J6651:J6654),0)</f>
        <v>541876</v>
      </c>
      <c r="D1688">
        <f>IF(Sheet1!C6651=1,SUM(Sheet1!K6651:K6654),0)</f>
        <v>13756</v>
      </c>
      <c r="G1688" s="1"/>
    </row>
    <row r="1689" spans="1:7">
      <c r="A1689" s="1" t="s">
        <v>1223</v>
      </c>
      <c r="B1689">
        <f>IF(Sheet1!C6655=1,SUM(Sheet1!I6655:I6658),0)</f>
        <v>40506</v>
      </c>
      <c r="C1689">
        <f>IF(Sheet1!C6655=1,SUM(Sheet1!J6655:J6658),0)</f>
        <v>651142</v>
      </c>
      <c r="D1689">
        <f>IF(Sheet1!C6655=1,SUM(Sheet1!K6655:K6658),0)</f>
        <v>14872</v>
      </c>
      <c r="G1689" s="1"/>
    </row>
    <row r="1690" spans="1:7">
      <c r="A1690" s="1" t="s">
        <v>1293</v>
      </c>
      <c r="B1690">
        <f>IF(Sheet1!C6659=1,SUM(Sheet1!I6659:I6662),0)</f>
        <v>29667</v>
      </c>
      <c r="C1690">
        <f>IF(Sheet1!C6659=1,SUM(Sheet1!J6659:J6662),0)</f>
        <v>414768</v>
      </c>
      <c r="D1690">
        <f>IF(Sheet1!C6659=1,SUM(Sheet1!K6659:K6662),0)</f>
        <v>5953</v>
      </c>
      <c r="G1690" s="1"/>
    </row>
    <row r="1691" spans="1:7">
      <c r="A1691" s="1" t="s">
        <v>3040</v>
      </c>
      <c r="B1691">
        <f>IF(Sheet1!C6663=1,SUM(Sheet1!I6663:I6666),0)</f>
        <v>0</v>
      </c>
      <c r="C1691">
        <f>IF(Sheet1!C6663=1,SUM(Sheet1!J6663:J6666),0)</f>
        <v>185696</v>
      </c>
      <c r="D1691">
        <f>IF(Sheet1!C6663=1,SUM(Sheet1!K6663:K6666),0)</f>
        <v>3694</v>
      </c>
      <c r="G1691" s="1"/>
    </row>
    <row r="1692" spans="1:7">
      <c r="A1692" s="1" t="s">
        <v>1283</v>
      </c>
      <c r="B1692">
        <f>IF(Sheet1!C6667=1,SUM(Sheet1!I6667:I6670),0)</f>
        <v>6067</v>
      </c>
      <c r="C1692">
        <f>IF(Sheet1!C6667=1,SUM(Sheet1!J6667:J6670),0)</f>
        <v>168776</v>
      </c>
      <c r="D1692">
        <f>IF(Sheet1!C6667=1,SUM(Sheet1!K6667:K6670),0)</f>
        <v>2195</v>
      </c>
      <c r="G1692" s="1"/>
    </row>
    <row r="1693" spans="1:7">
      <c r="A1693" s="1" t="s">
        <v>1033</v>
      </c>
      <c r="B1693">
        <f>IF(Sheet1!C6671=1,SUM(Sheet1!I6671:I6674),0)</f>
        <v>71</v>
      </c>
      <c r="C1693">
        <f>IF(Sheet1!C6671=1,SUM(Sheet1!J6671:J6674),0)</f>
        <v>529437</v>
      </c>
      <c r="D1693">
        <f>IF(Sheet1!C6671=1,SUM(Sheet1!K6671:K6674),0)</f>
        <v>2857</v>
      </c>
      <c r="G1693" s="1"/>
    </row>
    <row r="1694" spans="1:7">
      <c r="A1694" s="1" t="s">
        <v>1273</v>
      </c>
      <c r="B1694">
        <f>IF(Sheet1!C6675=1,SUM(Sheet1!I6675:I6678),0)</f>
        <v>1</v>
      </c>
      <c r="C1694">
        <f>IF(Sheet1!C6675=1,SUM(Sheet1!J6675:J6678),0)</f>
        <v>5205</v>
      </c>
      <c r="D1694">
        <f>IF(Sheet1!C6675=1,SUM(Sheet1!K6675:K6678),0)</f>
        <v>17</v>
      </c>
      <c r="G1694" s="1"/>
    </row>
    <row r="1695" spans="1:7">
      <c r="A1695" s="1" t="s">
        <v>3172</v>
      </c>
      <c r="B1695">
        <f>IF(Sheet1!C6679=1,SUM(Sheet1!I6679:I6682),0)</f>
        <v>0</v>
      </c>
      <c r="C1695">
        <f>IF(Sheet1!C6679=1,SUM(Sheet1!J6679:J6682),0)</f>
        <v>213977</v>
      </c>
      <c r="D1695">
        <f>IF(Sheet1!C6679=1,SUM(Sheet1!K6679:K6682),0)</f>
        <v>1334</v>
      </c>
      <c r="G1695" s="1"/>
    </row>
    <row r="1696" spans="1:7" s="14" customFormat="1">
      <c r="A1696" s="9" t="s">
        <v>1725</v>
      </c>
      <c r="B1696" s="14">
        <f>IF(Sheet1!C6683=1,SUM(Sheet1!I6683:I6686),0)</f>
        <v>7189</v>
      </c>
      <c r="C1696" s="14">
        <f>IF(Sheet1!C6683=1,SUM(Sheet1!J6683:J6686),0)</f>
        <v>76572</v>
      </c>
      <c r="D1696" s="14">
        <f>IF(Sheet1!C6683=1,SUM(Sheet1!K6683:K6686),0)</f>
        <v>810</v>
      </c>
      <c r="G1696" s="9"/>
    </row>
    <row r="1697" spans="1:7">
      <c r="A1697" s="1" t="s">
        <v>1725</v>
      </c>
      <c r="B1697">
        <f>IF(Sheet1!C6684=1,SUM(Sheet1!I6684:I6687),0)</f>
        <v>8927</v>
      </c>
      <c r="C1697">
        <f>IF(Sheet1!C6684=1,SUM(Sheet1!J6684:J6687),0)</f>
        <v>93264</v>
      </c>
      <c r="D1697">
        <f>IF(Sheet1!C6684=1,SUM(Sheet1!K6684:K6687),0)</f>
        <v>958</v>
      </c>
      <c r="G1697" s="1"/>
    </row>
    <row r="1698" spans="1:7">
      <c r="A1698" s="1" t="s">
        <v>1289</v>
      </c>
      <c r="B1698">
        <f>IF(Sheet1!C6688=1,SUM(Sheet1!I6688:I6691),0)</f>
        <v>5510</v>
      </c>
      <c r="C1698">
        <f>IF(Sheet1!C6688=1,SUM(Sheet1!J6688:J6691),0)</f>
        <v>196342</v>
      </c>
      <c r="D1698">
        <f>IF(Sheet1!C6688=1,SUM(Sheet1!K6688:K6691),0)</f>
        <v>2357</v>
      </c>
      <c r="G1698" s="1"/>
    </row>
    <row r="1699" spans="1:7">
      <c r="A1699" s="1" t="s">
        <v>1233</v>
      </c>
      <c r="B1699">
        <f>IF(Sheet1!C6692=1,SUM(Sheet1!I6692:I6695),0)</f>
        <v>5281</v>
      </c>
      <c r="C1699">
        <f>IF(Sheet1!C6692=1,SUM(Sheet1!J6692:J6695),0)</f>
        <v>210232</v>
      </c>
      <c r="D1699">
        <f>IF(Sheet1!C6692=1,SUM(Sheet1!K6692:K6695),0)</f>
        <v>2855</v>
      </c>
      <c r="G1699" s="1"/>
    </row>
    <row r="1700" spans="1:7">
      <c r="A1700" s="1" t="s">
        <v>1291</v>
      </c>
      <c r="B1700">
        <f>IF(Sheet1!C6696=1,SUM(Sheet1!I6696:I6699),0)</f>
        <v>5370</v>
      </c>
      <c r="C1700">
        <f>IF(Sheet1!C6696=1,SUM(Sheet1!J6696:J6699),0)</f>
        <v>191300</v>
      </c>
      <c r="D1700">
        <f>IF(Sheet1!C6696=1,SUM(Sheet1!K6696:K6699),0)</f>
        <v>2571</v>
      </c>
      <c r="G1700" s="1"/>
    </row>
    <row r="1701" spans="1:7">
      <c r="A1701" s="1" t="s">
        <v>1129</v>
      </c>
      <c r="B1701">
        <f>IF(Sheet1!C6700=1,SUM(Sheet1!I6700:I6703),0)</f>
        <v>7185</v>
      </c>
      <c r="C1701">
        <f>IF(Sheet1!C6700=1,SUM(Sheet1!J6700:J6703),0)</f>
        <v>159686</v>
      </c>
      <c r="D1701">
        <f>IF(Sheet1!C6700=1,SUM(Sheet1!K6700:K6703),0)</f>
        <v>4002</v>
      </c>
      <c r="G1701" s="1"/>
    </row>
    <row r="1702" spans="1:7">
      <c r="A1702" s="1" t="s">
        <v>1080</v>
      </c>
      <c r="B1702">
        <f>IF(Sheet1!C6704=1,SUM(Sheet1!I6704:I6707),0)</f>
        <v>80</v>
      </c>
      <c r="C1702">
        <f>IF(Sheet1!C6704=1,SUM(Sheet1!J6704:J6707),0)</f>
        <v>486827</v>
      </c>
      <c r="D1702">
        <f>IF(Sheet1!C6704=1,SUM(Sheet1!K6704:K6707),0)</f>
        <v>2830</v>
      </c>
      <c r="G1702" s="1"/>
    </row>
    <row r="1703" spans="1:7">
      <c r="A1703" s="1" t="s">
        <v>1156</v>
      </c>
      <c r="B1703">
        <f>IF(Sheet1!C6708=1,SUM(Sheet1!I6708:I6711),0)</f>
        <v>95</v>
      </c>
      <c r="C1703">
        <f>IF(Sheet1!C6708=1,SUM(Sheet1!J6708:J6711),0)</f>
        <v>726025</v>
      </c>
      <c r="D1703">
        <f>IF(Sheet1!C6708=1,SUM(Sheet1!K6708:K6711),0)</f>
        <v>3943</v>
      </c>
      <c r="G1703" s="1"/>
    </row>
    <row r="1704" spans="1:7">
      <c r="A1704" s="1" t="s">
        <v>1133</v>
      </c>
      <c r="B1704">
        <f>IF(Sheet1!C6712=1,SUM(Sheet1!I6712:I6715),0)</f>
        <v>12</v>
      </c>
      <c r="C1704">
        <f>IF(Sheet1!C6712=1,SUM(Sheet1!J6712:J6715),0)</f>
        <v>180728</v>
      </c>
      <c r="D1704">
        <f>IF(Sheet1!C6712=1,SUM(Sheet1!K6712:K6715),0)</f>
        <v>1132</v>
      </c>
      <c r="G1704" s="1"/>
    </row>
    <row r="1705" spans="1:7">
      <c r="A1705" s="1" t="s">
        <v>3178</v>
      </c>
      <c r="B1705">
        <f>IF(Sheet1!C6716=1,SUM(Sheet1!I6716:I6719),0)</f>
        <v>9162</v>
      </c>
      <c r="C1705">
        <f>IF(Sheet1!C6716=1,SUM(Sheet1!J6716:J6719),0)</f>
        <v>206479</v>
      </c>
      <c r="D1705">
        <f>IF(Sheet1!C6716=1,SUM(Sheet1!K6716:K6719),0)</f>
        <v>3504</v>
      </c>
      <c r="G1705" s="1"/>
    </row>
    <row r="1706" spans="1:7">
      <c r="A1706" s="1" t="s">
        <v>3176</v>
      </c>
      <c r="B1706">
        <f>IF(Sheet1!C6720=1,SUM(Sheet1!I6720:I6723),0)</f>
        <v>2345</v>
      </c>
      <c r="C1706">
        <f>IF(Sheet1!C6720=1,SUM(Sheet1!J6720:J6723),0)</f>
        <v>205865</v>
      </c>
      <c r="D1706">
        <f>IF(Sheet1!C6720=1,SUM(Sheet1!K6720:K6723),0)</f>
        <v>1924</v>
      </c>
      <c r="G1706" s="1"/>
    </row>
    <row r="1707" spans="1:7">
      <c r="A1707" s="1" t="s">
        <v>3064</v>
      </c>
      <c r="B1707">
        <f>IF(Sheet1!C6724=1,SUM(Sheet1!I6724:I6727),0)</f>
        <v>12736</v>
      </c>
      <c r="C1707">
        <f>IF(Sheet1!C6724=1,SUM(Sheet1!J6724:J6727),0)</f>
        <v>143953</v>
      </c>
      <c r="D1707">
        <f>IF(Sheet1!C6724=1,SUM(Sheet1!K6724:K6727),0)</f>
        <v>4292</v>
      </c>
      <c r="G1707" s="1"/>
    </row>
    <row r="1708" spans="1:7">
      <c r="A1708" s="1" t="s">
        <v>3034</v>
      </c>
      <c r="B1708">
        <f>IF(Sheet1!C6728=1,SUM(Sheet1!I6728:I6731),0)</f>
        <v>12300</v>
      </c>
      <c r="C1708">
        <f>IF(Sheet1!C6728=1,SUM(Sheet1!J6728:J6731),0)</f>
        <v>117661</v>
      </c>
      <c r="D1708">
        <f>IF(Sheet1!C6728=1,SUM(Sheet1!K6728:K6731),0)</f>
        <v>6271</v>
      </c>
      <c r="G1708" s="1"/>
    </row>
    <row r="1709" spans="1:7">
      <c r="A1709" s="1" t="s">
        <v>3066</v>
      </c>
      <c r="B1709">
        <f>IF(Sheet1!C6732=1,SUM(Sheet1!I6732:I6735),0)</f>
        <v>12016</v>
      </c>
      <c r="C1709">
        <f>IF(Sheet1!C6732=1,SUM(Sheet1!J6732:J6735),0)</f>
        <v>87211</v>
      </c>
      <c r="D1709">
        <f>IF(Sheet1!C6732=1,SUM(Sheet1!K6732:K6735),0)</f>
        <v>1320</v>
      </c>
      <c r="G1709" s="1"/>
    </row>
    <row r="1710" spans="1:7">
      <c r="A1710" s="1" t="s">
        <v>3025</v>
      </c>
      <c r="B1710">
        <f>IF(Sheet1!C6736=1,SUM(Sheet1!I6736:I6739),0)</f>
        <v>28733</v>
      </c>
      <c r="C1710">
        <f>IF(Sheet1!C6736=1,SUM(Sheet1!J6736:J6739),0)</f>
        <v>96805</v>
      </c>
      <c r="D1710">
        <f>IF(Sheet1!C6736=1,SUM(Sheet1!K6736:K6739),0)</f>
        <v>1445</v>
      </c>
      <c r="G1710" s="1"/>
    </row>
    <row r="1711" spans="1:7">
      <c r="A1711" s="1" t="s">
        <v>3174</v>
      </c>
      <c r="B1711">
        <f>IF(Sheet1!C6740=1,SUM(Sheet1!I6740:I6743),0)</f>
        <v>6340</v>
      </c>
      <c r="C1711">
        <f>IF(Sheet1!C6740=1,SUM(Sheet1!J6740:J6743),0)</f>
        <v>206050</v>
      </c>
      <c r="D1711">
        <f>IF(Sheet1!C6740=1,SUM(Sheet1!K6740:K6743),0)</f>
        <v>641</v>
      </c>
      <c r="G1711" s="1"/>
    </row>
    <row r="1712" spans="1:7">
      <c r="A1712" s="1" t="s">
        <v>1158</v>
      </c>
      <c r="B1712">
        <f>IF(Sheet1!C6744=1,SUM(Sheet1!I6744:I6747),0)</f>
        <v>8288</v>
      </c>
      <c r="C1712">
        <f>IF(Sheet1!C6744=1,SUM(Sheet1!J6744:J6747),0)</f>
        <v>326267</v>
      </c>
      <c r="D1712">
        <f>IF(Sheet1!C6744=1,SUM(Sheet1!K6744:K6747),0)</f>
        <v>2199</v>
      </c>
      <c r="G1712" s="1"/>
    </row>
    <row r="1713" spans="1:7">
      <c r="A1713" s="1" t="s">
        <v>1160</v>
      </c>
      <c r="B1713">
        <f>IF(Sheet1!C6748=1,SUM(Sheet1!I6748:I6751),0)</f>
        <v>3907</v>
      </c>
      <c r="C1713">
        <f>IF(Sheet1!C6748=1,SUM(Sheet1!J6748:J6751),0)</f>
        <v>314713</v>
      </c>
      <c r="D1713">
        <f>IF(Sheet1!C6748=1,SUM(Sheet1!K6748:K6751),0)</f>
        <v>2571</v>
      </c>
      <c r="G1713" s="1"/>
    </row>
    <row r="1714" spans="1:7">
      <c r="A1714" s="1" t="s">
        <v>1162</v>
      </c>
      <c r="B1714">
        <f>IF(Sheet1!C6752=1,SUM(Sheet1!I6752:I6755),0)</f>
        <v>2251</v>
      </c>
      <c r="C1714">
        <f>IF(Sheet1!C6752=1,SUM(Sheet1!J6752:J6755),0)</f>
        <v>221723</v>
      </c>
      <c r="D1714">
        <f>IF(Sheet1!C6752=1,SUM(Sheet1!K6752:K6755),0)</f>
        <v>1380</v>
      </c>
      <c r="G1714" s="1"/>
    </row>
    <row r="1715" spans="1:7">
      <c r="A1715" s="1" t="s">
        <v>1285</v>
      </c>
      <c r="B1715">
        <f>IF(Sheet1!C6756=1,SUM(Sheet1!I6756:I6759),0)</f>
        <v>2322</v>
      </c>
      <c r="C1715">
        <f>IF(Sheet1!C6756=1,SUM(Sheet1!J6756:J6759),0)</f>
        <v>248924</v>
      </c>
      <c r="D1715">
        <f>IF(Sheet1!C6756=1,SUM(Sheet1!K6756:K6759),0)</f>
        <v>2140</v>
      </c>
      <c r="G1715" s="1"/>
    </row>
    <row r="1716" spans="1:7">
      <c r="A1716" s="1" t="s">
        <v>1060</v>
      </c>
      <c r="B1716">
        <f>IF(Sheet1!C6760=1,SUM(Sheet1!I6760:I6763),0)</f>
        <v>4773</v>
      </c>
      <c r="C1716">
        <f>IF(Sheet1!C6760=1,SUM(Sheet1!J6760:J6763),0)</f>
        <v>269858</v>
      </c>
      <c r="D1716">
        <f>IF(Sheet1!C6760=1,SUM(Sheet1!K6760:K6763),0)</f>
        <v>7536</v>
      </c>
      <c r="G1716" s="1"/>
    </row>
    <row r="1717" spans="1:7">
      <c r="A1717" s="1" t="s">
        <v>1144</v>
      </c>
      <c r="B1717">
        <f>IF(Sheet1!C6764=1,SUM(Sheet1!I6764:I6767),0)</f>
        <v>3904</v>
      </c>
      <c r="C1717">
        <f>IF(Sheet1!C6764=1,SUM(Sheet1!J6764:J6767),0)</f>
        <v>365953</v>
      </c>
      <c r="D1717">
        <f>IF(Sheet1!C6764=1,SUM(Sheet1!K6764:K6767),0)</f>
        <v>4371</v>
      </c>
      <c r="G1717" s="1"/>
    </row>
    <row r="1718" spans="1:7">
      <c r="A1718" s="1" t="s">
        <v>1164</v>
      </c>
      <c r="B1718">
        <f>IF(Sheet1!C6768=1,SUM(Sheet1!I6768:I6771),0)</f>
        <v>87</v>
      </c>
      <c r="C1718">
        <f>IF(Sheet1!C6768=1,SUM(Sheet1!J6768:J6771),0)</f>
        <v>741784</v>
      </c>
      <c r="D1718">
        <f>IF(Sheet1!C6768=1,SUM(Sheet1!K6768:K6771),0)</f>
        <v>5941</v>
      </c>
      <c r="G1718" s="1"/>
    </row>
    <row r="1719" spans="1:7">
      <c r="A1719" s="1" t="s">
        <v>1052</v>
      </c>
      <c r="B1719">
        <f>IF(Sheet1!C6772=1,SUM(Sheet1!I6772:I6775),0)</f>
        <v>97</v>
      </c>
      <c r="C1719">
        <f>IF(Sheet1!C6772=1,SUM(Sheet1!J6772:J6775),0)</f>
        <v>856448</v>
      </c>
      <c r="D1719">
        <f>IF(Sheet1!C6772=1,SUM(Sheet1!K6772:K6775),0)</f>
        <v>6916</v>
      </c>
      <c r="G1719" s="1"/>
    </row>
    <row r="1720" spans="1:7">
      <c r="A1720" s="1" t="s">
        <v>1148</v>
      </c>
      <c r="B1720">
        <f>IF(Sheet1!C6776=1,SUM(Sheet1!I6776:I6779),0)</f>
        <v>154</v>
      </c>
      <c r="C1720">
        <f>IF(Sheet1!C6776=1,SUM(Sheet1!J6776:J6779),0)</f>
        <v>1104620</v>
      </c>
      <c r="D1720">
        <f>IF(Sheet1!C6776=1,SUM(Sheet1!K6776:K6779),0)</f>
        <v>9536</v>
      </c>
      <c r="G1720" s="1"/>
    </row>
    <row r="1721" spans="1:7">
      <c r="A1721" s="1" t="s">
        <v>1100</v>
      </c>
      <c r="B1721">
        <f>IF(Sheet1!C6780=1,SUM(Sheet1!I6780:I6783),0)</f>
        <v>93</v>
      </c>
      <c r="C1721">
        <f>IF(Sheet1!C6780=1,SUM(Sheet1!J6780:J6783),0)</f>
        <v>675359</v>
      </c>
      <c r="D1721">
        <f>IF(Sheet1!C6780=1,SUM(Sheet1!K6780:K6783),0)</f>
        <v>5781</v>
      </c>
      <c r="G1721" s="1"/>
    </row>
    <row r="1722" spans="1:7">
      <c r="A1722" s="1" t="s">
        <v>1050</v>
      </c>
      <c r="B1722">
        <f>IF(Sheet1!C6784=1,SUM(Sheet1!I6784:I6787),0)</f>
        <v>96</v>
      </c>
      <c r="C1722">
        <f>IF(Sheet1!C6784=1,SUM(Sheet1!J6784:J6787),0)</f>
        <v>770024</v>
      </c>
      <c r="D1722">
        <f>IF(Sheet1!C6784=1,SUM(Sheet1!K6784:K6787),0)</f>
        <v>6465</v>
      </c>
      <c r="G1722" s="1"/>
    </row>
    <row r="1723" spans="1:7">
      <c r="A1723" s="1" t="s">
        <v>3256</v>
      </c>
      <c r="B1723">
        <f>IF(Sheet1!C6788=1,SUM(Sheet1!I6788:I6791),0)</f>
        <v>2354</v>
      </c>
      <c r="C1723">
        <f>IF(Sheet1!C6788=1,SUM(Sheet1!J6788:J6791),0)</f>
        <v>249654</v>
      </c>
      <c r="D1723">
        <f>IF(Sheet1!C6788=1,SUM(Sheet1!K6788:K6791),0)</f>
        <v>3427</v>
      </c>
      <c r="G1723" s="1"/>
    </row>
    <row r="1724" spans="1:7">
      <c r="A1724" s="1" t="s">
        <v>3152</v>
      </c>
      <c r="B1724">
        <f>IF(Sheet1!C6792=1,SUM(Sheet1!I6792:I6795),0)</f>
        <v>3379</v>
      </c>
      <c r="C1724">
        <f>IF(Sheet1!C6792=1,SUM(Sheet1!J6792:J6795),0)</f>
        <v>213234</v>
      </c>
      <c r="D1724">
        <f>IF(Sheet1!C6792=1,SUM(Sheet1!K6792:K6795),0)</f>
        <v>5599</v>
      </c>
      <c r="G1724" s="1"/>
    </row>
    <row r="1725" spans="1:7">
      <c r="A1725" s="1" t="s">
        <v>3019</v>
      </c>
      <c r="B1725">
        <f>IF(Sheet1!C6796=1,SUM(Sheet1!I6796:I6799),0)</f>
        <v>3301</v>
      </c>
      <c r="C1725">
        <f>IF(Sheet1!C6796=1,SUM(Sheet1!J6796:J6799),0)</f>
        <v>262316</v>
      </c>
      <c r="D1725">
        <f>IF(Sheet1!C6796=1,SUM(Sheet1!K6796:K6799),0)</f>
        <v>2454</v>
      </c>
      <c r="G1725" s="1"/>
    </row>
    <row r="1726" spans="1:7">
      <c r="A1726" s="1" t="s">
        <v>3070</v>
      </c>
      <c r="B1726">
        <f>IF(Sheet1!C6800=1,SUM(Sheet1!I6800:I6803),0)</f>
        <v>5388</v>
      </c>
      <c r="C1726">
        <f>IF(Sheet1!C6800=1,SUM(Sheet1!J6800:J6803),0)</f>
        <v>317858</v>
      </c>
      <c r="D1726">
        <f>IF(Sheet1!C6800=1,SUM(Sheet1!K6800:K6803),0)</f>
        <v>3254</v>
      </c>
      <c r="G1726" s="1"/>
    </row>
    <row r="1727" spans="1:7">
      <c r="A1727" s="1" t="s">
        <v>3054</v>
      </c>
      <c r="B1727">
        <f>IF(Sheet1!C6804=1,SUM(Sheet1!I6804:I6807),0)</f>
        <v>0</v>
      </c>
      <c r="C1727">
        <f>IF(Sheet1!C6804=1,SUM(Sheet1!J6804:J6807),0)</f>
        <v>300710</v>
      </c>
      <c r="D1727">
        <f>IF(Sheet1!C6804=1,SUM(Sheet1!K6804:K6807),0)</f>
        <v>901</v>
      </c>
      <c r="G1727" s="1"/>
    </row>
    <row r="1728" spans="1:7">
      <c r="A1728" s="1" t="s">
        <v>3013</v>
      </c>
      <c r="B1728">
        <f>IF(Sheet1!C6808=1,SUM(Sheet1!I6808:I6811),0)</f>
        <v>34661</v>
      </c>
      <c r="C1728">
        <f>IF(Sheet1!C6808=1,SUM(Sheet1!J6808:J6811),0)</f>
        <v>355580</v>
      </c>
      <c r="D1728">
        <f>IF(Sheet1!C6808=1,SUM(Sheet1!K6808:K6811),0)</f>
        <v>9932</v>
      </c>
      <c r="G1728" s="1"/>
    </row>
    <row r="1729" spans="1:7">
      <c r="A1729" s="1" t="s">
        <v>3235</v>
      </c>
      <c r="B1729">
        <f>IF(Sheet1!C6812=1,SUM(Sheet1!I6812:I6815),0)</f>
        <v>36721</v>
      </c>
      <c r="C1729">
        <f>IF(Sheet1!C6812=1,SUM(Sheet1!J6812:J6815),0)</f>
        <v>371505</v>
      </c>
      <c r="D1729">
        <f>IF(Sheet1!C6812=1,SUM(Sheet1!K6812:K6815),0)</f>
        <v>8867</v>
      </c>
      <c r="G1729" s="1"/>
    </row>
    <row r="1730" spans="1:7">
      <c r="A1730" s="1" t="s">
        <v>3305</v>
      </c>
      <c r="B1730">
        <f>IF(Sheet1!C6816=1,SUM(Sheet1!I6816:I6819),0)</f>
        <v>36161</v>
      </c>
      <c r="C1730">
        <f>IF(Sheet1!C6816=1,SUM(Sheet1!J6816:J6819),0)</f>
        <v>365847</v>
      </c>
      <c r="D1730">
        <f>IF(Sheet1!C6816=1,SUM(Sheet1!K6816:K6819),0)</f>
        <v>4814</v>
      </c>
      <c r="G1730" s="1"/>
    </row>
    <row r="1731" spans="1:7">
      <c r="A1731" s="1" t="s">
        <v>3186</v>
      </c>
      <c r="B1731">
        <f>IF(Sheet1!C6820=1,SUM(Sheet1!I6820:I6823),0)</f>
        <v>4613</v>
      </c>
      <c r="C1731">
        <f>IF(Sheet1!C6820=1,SUM(Sheet1!J6820:J6823),0)</f>
        <v>38512</v>
      </c>
      <c r="D1731">
        <f>IF(Sheet1!C6820=1,SUM(Sheet1!K6820:K6823),0)</f>
        <v>3600</v>
      </c>
      <c r="G1731" s="1"/>
    </row>
    <row r="1732" spans="1:7">
      <c r="A1732" s="1" t="s">
        <v>3288</v>
      </c>
      <c r="B1732">
        <f>IF(Sheet1!C6824=1,SUM(Sheet1!I6824:I6827),0)</f>
        <v>26671</v>
      </c>
      <c r="C1732">
        <f>IF(Sheet1!C6824=1,SUM(Sheet1!J6824:J6827),0)</f>
        <v>238241</v>
      </c>
      <c r="D1732">
        <f>IF(Sheet1!C6824=1,SUM(Sheet1!K6824:K6827),0)</f>
        <v>8661</v>
      </c>
      <c r="G1732" s="1"/>
    </row>
    <row r="1733" spans="1:7">
      <c r="A1733" s="1" t="s">
        <v>3164</v>
      </c>
      <c r="B1733">
        <f>IF(Sheet1!C6828=1,SUM(Sheet1!I6828:I6831),0)</f>
        <v>17567</v>
      </c>
      <c r="C1733">
        <f>IF(Sheet1!C6828=1,SUM(Sheet1!J6828:J6831),0)</f>
        <v>164961</v>
      </c>
      <c r="D1733">
        <f>IF(Sheet1!C6828=1,SUM(Sheet1!K6828:K6831),0)</f>
        <v>1744</v>
      </c>
      <c r="G1733" s="1"/>
    </row>
    <row r="1734" spans="1:7">
      <c r="A1734" s="1" t="s">
        <v>3068</v>
      </c>
      <c r="B1734">
        <f>IF(Sheet1!C6832=1,SUM(Sheet1!I6832:I6835),0)</f>
        <v>21700</v>
      </c>
      <c r="C1734">
        <f>IF(Sheet1!C6832=1,SUM(Sheet1!J6832:J6835),0)</f>
        <v>140847</v>
      </c>
      <c r="D1734">
        <f>IF(Sheet1!C6832=1,SUM(Sheet1!K6832:K6835),0)</f>
        <v>3542</v>
      </c>
      <c r="G1734" s="1"/>
    </row>
    <row r="1735" spans="1:7">
      <c r="A1735" s="1" t="s">
        <v>3072</v>
      </c>
      <c r="B1735">
        <f>IF(Sheet1!C6836=1,SUM(Sheet1!I6836:I6839),0)</f>
        <v>12572</v>
      </c>
      <c r="C1735">
        <f>IF(Sheet1!C6836=1,SUM(Sheet1!J6836:J6839),0)</f>
        <v>90570</v>
      </c>
      <c r="D1735">
        <f>IF(Sheet1!C6836=1,SUM(Sheet1!K6836:K6839),0)</f>
        <v>2182</v>
      </c>
      <c r="G1735" s="1"/>
    </row>
    <row r="1736" spans="1:7">
      <c r="A1736" s="1" t="s">
        <v>1251</v>
      </c>
      <c r="B1736">
        <f>IF(Sheet1!C6840=1,SUM(Sheet1!I6840:I6843),0)</f>
        <v>3095</v>
      </c>
      <c r="C1736">
        <f>IF(Sheet1!C6840=1,SUM(Sheet1!J6840:J6843),0)</f>
        <v>343320</v>
      </c>
      <c r="D1736">
        <f>IF(Sheet1!C6840=1,SUM(Sheet1!K6840:K6843),0)</f>
        <v>2097</v>
      </c>
      <c r="G1736" s="1"/>
    </row>
    <row r="1737" spans="1:7">
      <c r="A1737" s="1" t="s">
        <v>1135</v>
      </c>
      <c r="B1737">
        <f>IF(Sheet1!C6844=1,SUM(Sheet1!I6844:I6847),0)</f>
        <v>2221</v>
      </c>
      <c r="C1737">
        <f>IF(Sheet1!C6844=1,SUM(Sheet1!J6844:J6847),0)</f>
        <v>39469</v>
      </c>
      <c r="D1737">
        <f>IF(Sheet1!C6844=1,SUM(Sheet1!K6844:K6847),0)</f>
        <v>6950</v>
      </c>
      <c r="G1737" s="1"/>
    </row>
    <row r="1738" spans="1:7">
      <c r="A1738" s="1" t="s">
        <v>3291</v>
      </c>
      <c r="B1738">
        <f>IF(Sheet1!C6848=1,SUM(Sheet1!I6848:I6851),0)</f>
        <v>21</v>
      </c>
      <c r="C1738">
        <f>IF(Sheet1!C6848=1,SUM(Sheet1!J6848:J6851),0)</f>
        <v>1953506</v>
      </c>
      <c r="D1738">
        <f>IF(Sheet1!C6848=1,SUM(Sheet1!K6848:K6851),0)</f>
        <v>16627</v>
      </c>
      <c r="G1738" s="1"/>
    </row>
    <row r="1739" spans="1:7">
      <c r="A1739" s="1" t="s">
        <v>3062</v>
      </c>
      <c r="B1739">
        <f>IF(Sheet1!C6852=1,SUM(Sheet1!I6852:I6855),0)</f>
        <v>0</v>
      </c>
      <c r="C1739">
        <f>IF(Sheet1!C6852=1,SUM(Sheet1!J6852:J6855),0)</f>
        <v>1662394</v>
      </c>
      <c r="D1739">
        <f>IF(Sheet1!C6852=1,SUM(Sheet1!K6852:K6855),0)</f>
        <v>9575</v>
      </c>
      <c r="G1739" s="1"/>
    </row>
    <row r="1740" spans="1:7">
      <c r="A1740" s="1" t="s">
        <v>3058</v>
      </c>
      <c r="B1740">
        <f>IF(Sheet1!C6856=1,SUM(Sheet1!I6856:I6859),0)</f>
        <v>0</v>
      </c>
      <c r="C1740">
        <f>IF(Sheet1!C6856=1,SUM(Sheet1!J6856:J6859),0)</f>
        <v>2146131</v>
      </c>
      <c r="D1740">
        <f>IF(Sheet1!C6856=1,SUM(Sheet1!K6856:K6859),0)</f>
        <v>8187</v>
      </c>
      <c r="G1740" s="1"/>
    </row>
    <row r="1741" spans="1:7">
      <c r="A1741" s="1" t="s">
        <v>3293</v>
      </c>
      <c r="B1741">
        <f>IF(Sheet1!C6860=1,SUM(Sheet1!I6860:I6863),0)</f>
        <v>0</v>
      </c>
      <c r="C1741">
        <f>IF(Sheet1!C6860=1,SUM(Sheet1!J6860:J6863),0)</f>
        <v>1439102</v>
      </c>
      <c r="D1741">
        <f>IF(Sheet1!C6860=1,SUM(Sheet1!K6860:K6863),0)</f>
        <v>6280</v>
      </c>
      <c r="G1741" s="1"/>
    </row>
    <row r="1742" spans="1:7">
      <c r="A1742" s="1" t="s">
        <v>3021</v>
      </c>
      <c r="B1742">
        <f>IF(Sheet1!C6864=1,SUM(Sheet1!I6864:I6867),0)</f>
        <v>0</v>
      </c>
      <c r="C1742">
        <f>IF(Sheet1!C6864=1,SUM(Sheet1!J6864:J6867),0)</f>
        <v>1467684</v>
      </c>
      <c r="D1742">
        <f>IF(Sheet1!C6864=1,SUM(Sheet1!K6864:K6867),0)</f>
        <v>12625</v>
      </c>
      <c r="G1742" s="1"/>
    </row>
    <row r="1743" spans="1:7">
      <c r="A1743" s="1" t="s">
        <v>1026</v>
      </c>
      <c r="B1743">
        <f>IF(Sheet1!C6868=1,SUM(Sheet1!I6868:I6871),0)</f>
        <v>11742</v>
      </c>
      <c r="C1743">
        <f>IF(Sheet1!C6868=1,SUM(Sheet1!J6868:J6871),0)</f>
        <v>163803</v>
      </c>
      <c r="D1743">
        <f>IF(Sheet1!C6868=1,SUM(Sheet1!K6868:K6871),0)</f>
        <v>2203</v>
      </c>
      <c r="G1743" s="1"/>
    </row>
    <row r="1744" spans="1:7">
      <c r="A1744" s="1" t="s">
        <v>1166</v>
      </c>
      <c r="B1744">
        <f>IF(Sheet1!C6872=1,SUM(Sheet1!I6872:I6875),0)</f>
        <v>9660</v>
      </c>
      <c r="C1744">
        <f>IF(Sheet1!C6872=1,SUM(Sheet1!J6872:J6875),0)</f>
        <v>170394</v>
      </c>
      <c r="D1744">
        <f>IF(Sheet1!C6872=1,SUM(Sheet1!K6872:K6875),0)</f>
        <v>2293</v>
      </c>
      <c r="G1744" s="1"/>
    </row>
    <row r="1745" spans="1:7">
      <c r="A1745" s="1" t="s">
        <v>1237</v>
      </c>
      <c r="B1745">
        <f>IF(Sheet1!C6876=1,SUM(Sheet1!I6876:I6879),0)</f>
        <v>9240</v>
      </c>
      <c r="C1745">
        <f>IF(Sheet1!C6876=1,SUM(Sheet1!J6876:J6879),0)</f>
        <v>199411</v>
      </c>
      <c r="D1745">
        <f>IF(Sheet1!C6876=1,SUM(Sheet1!K6876:K6879),0)</f>
        <v>2689</v>
      </c>
      <c r="G1745" s="1"/>
    </row>
    <row r="1746" spans="1:7">
      <c r="A1746" s="1" t="s">
        <v>1039</v>
      </c>
      <c r="B1746">
        <f>IF(Sheet1!C6880=1,SUM(Sheet1!I6880:I6883),0)</f>
        <v>13004</v>
      </c>
      <c r="C1746">
        <f>IF(Sheet1!C6880=1,SUM(Sheet1!J6880:J6883),0)</f>
        <v>214290</v>
      </c>
      <c r="D1746">
        <f>IF(Sheet1!C6880=1,SUM(Sheet1!K6880:K6883),0)</f>
        <v>2888</v>
      </c>
      <c r="G1746" s="1"/>
    </row>
    <row r="1747" spans="1:7">
      <c r="A1747" s="1" t="s">
        <v>3056</v>
      </c>
      <c r="B1747">
        <f>IF(Sheet1!C6884=1,SUM(Sheet1!I6884:I6887),0)</f>
        <v>16263</v>
      </c>
      <c r="C1747">
        <f>IF(Sheet1!C6884=1,SUM(Sheet1!J6884:J6887),0)</f>
        <v>113052</v>
      </c>
      <c r="D1747">
        <f>IF(Sheet1!C6884=1,SUM(Sheet1!K6884:K6887),0)</f>
        <v>20776</v>
      </c>
      <c r="G1747" s="1"/>
    </row>
    <row r="1748" spans="1:7">
      <c r="A1748" s="1" t="s">
        <v>3005</v>
      </c>
      <c r="B1748">
        <f>IF(Sheet1!C6888=1,SUM(Sheet1!I6888:I6891),0)</f>
        <v>25133</v>
      </c>
      <c r="C1748">
        <f>IF(Sheet1!C6888=1,SUM(Sheet1!J6888:J6891),0)</f>
        <v>168980</v>
      </c>
      <c r="D1748">
        <f>IF(Sheet1!C6888=1,SUM(Sheet1!K6888:K6891),0)</f>
        <v>9926</v>
      </c>
      <c r="G1748" s="1"/>
    </row>
    <row r="1749" spans="1:7">
      <c r="A1749" s="1" t="s">
        <v>3162</v>
      </c>
      <c r="B1749">
        <f>IF(Sheet1!C6892=1,SUM(Sheet1!I6892:I6895),0)</f>
        <v>23672</v>
      </c>
      <c r="C1749">
        <f>IF(Sheet1!C6892=1,SUM(Sheet1!J6892:J6895),0)</f>
        <v>163821</v>
      </c>
      <c r="D1749">
        <f>IF(Sheet1!C6892=1,SUM(Sheet1!K6892:K6895),0)</f>
        <v>14884</v>
      </c>
      <c r="G1749" s="1"/>
    </row>
    <row r="1750" spans="1:7">
      <c r="A1750" s="1" t="s">
        <v>5741</v>
      </c>
      <c r="B1750">
        <f>IF(Sheet1!C6896=1,SUM(Sheet1!I6896:I6899),0)</f>
        <v>0</v>
      </c>
      <c r="C1750">
        <f>IF(Sheet1!C6896=1,SUM(Sheet1!J6896:J6899),0)</f>
        <v>0</v>
      </c>
      <c r="D1750">
        <f>IF(Sheet1!C6896=1,SUM(Sheet1!K6896:K6899),0)</f>
        <v>0</v>
      </c>
      <c r="G1750" s="1"/>
    </row>
    <row r="1751" spans="1:7">
      <c r="A1751" s="1" t="s">
        <v>3160</v>
      </c>
      <c r="B1751">
        <f>IF(Sheet1!C6899=1,SUM(Sheet1!I6899:I6902),0)</f>
        <v>0</v>
      </c>
      <c r="C1751">
        <f>IF(Sheet1!C6899=1,SUM(Sheet1!J6899:J6902),0)</f>
        <v>604704</v>
      </c>
      <c r="D1751">
        <f>IF(Sheet1!C6899=1,SUM(Sheet1!K6899:K6902),0)</f>
        <v>1416</v>
      </c>
      <c r="G1751" s="1"/>
    </row>
    <row r="1752" spans="1:7">
      <c r="A1752" s="1" t="s">
        <v>3319</v>
      </c>
      <c r="B1752">
        <f>IF(Sheet1!C6903=1,SUM(Sheet1!I6903:I6906),0)</f>
        <v>8437</v>
      </c>
      <c r="C1752">
        <f>IF(Sheet1!C6903=1,SUM(Sheet1!J6903:J6906),0)</f>
        <v>676809</v>
      </c>
      <c r="D1752">
        <f>IF(Sheet1!C6903=1,SUM(Sheet1!K6903:K6906),0)</f>
        <v>5745</v>
      </c>
      <c r="G1752" s="1"/>
    </row>
    <row r="1753" spans="1:7">
      <c r="A1753" s="1" t="s">
        <v>3007</v>
      </c>
      <c r="B1753">
        <f>IF(Sheet1!C6907=1,SUM(Sheet1!I6907:I6910),0)</f>
        <v>9040</v>
      </c>
      <c r="C1753">
        <f>IF(Sheet1!C6907=1,SUM(Sheet1!J6907:J6910),0)</f>
        <v>706800</v>
      </c>
      <c r="D1753">
        <f>IF(Sheet1!C6907=1,SUM(Sheet1!K6907:K6910),0)</f>
        <v>4656</v>
      </c>
      <c r="G1753" s="1"/>
    </row>
    <row r="1754" spans="1:7">
      <c r="A1754" s="1" t="s">
        <v>3158</v>
      </c>
      <c r="B1754">
        <f>IF(Sheet1!C6911=1,SUM(Sheet1!I6911:I6914),0)</f>
        <v>7939</v>
      </c>
      <c r="C1754">
        <f>IF(Sheet1!C6911=1,SUM(Sheet1!J6911:J6914),0)</f>
        <v>772370</v>
      </c>
      <c r="D1754">
        <f>IF(Sheet1!C6911=1,SUM(Sheet1!K6911:K6914),0)</f>
        <v>5767</v>
      </c>
      <c r="G1754" s="1"/>
    </row>
    <row r="1755" spans="1:7">
      <c r="A1755" s="1" t="s">
        <v>1084</v>
      </c>
      <c r="B1755">
        <f>IF(Sheet1!C6915=1,SUM(Sheet1!I6915:I6918),0)</f>
        <v>43493</v>
      </c>
      <c r="C1755">
        <f>IF(Sheet1!C6915=1,SUM(Sheet1!J6915:J6918),0)</f>
        <v>1411653</v>
      </c>
      <c r="D1755">
        <f>IF(Sheet1!C6915=1,SUM(Sheet1!K6915:K6918),0)</f>
        <v>18342</v>
      </c>
      <c r="G1755" s="1"/>
    </row>
    <row r="1756" spans="1:7">
      <c r="A1756" s="1" t="s">
        <v>1118</v>
      </c>
      <c r="B1756">
        <f>IF(Sheet1!C6919=1,SUM(Sheet1!I6919:I6922),0)</f>
        <v>50886</v>
      </c>
      <c r="C1756">
        <f>IF(Sheet1!C6919=1,SUM(Sheet1!J6919:J6922),0)</f>
        <v>1328172</v>
      </c>
      <c r="D1756">
        <f>IF(Sheet1!C6919=1,SUM(Sheet1!K6919:K6922),0)</f>
        <v>8547</v>
      </c>
      <c r="G1756" s="1"/>
    </row>
    <row r="1757" spans="1:7">
      <c r="A1757" s="1" t="s">
        <v>1257</v>
      </c>
      <c r="B1757">
        <f>IF(Sheet1!C6923=1,SUM(Sheet1!I6923:I6926),0)</f>
        <v>82115</v>
      </c>
      <c r="C1757">
        <f>IF(Sheet1!C6923=1,SUM(Sheet1!J6923:J6926),0)</f>
        <v>2021838</v>
      </c>
      <c r="D1757">
        <f>IF(Sheet1!C6923=1,SUM(Sheet1!K6923:K6926),0)</f>
        <v>8044</v>
      </c>
      <c r="G1757" s="1"/>
    </row>
    <row r="1758" spans="1:7">
      <c r="A1758" s="1" t="s">
        <v>3076</v>
      </c>
      <c r="B1758">
        <f>IF(Sheet1!C6927=1,SUM(Sheet1!I6927:I6930),0)</f>
        <v>0</v>
      </c>
      <c r="C1758">
        <f>IF(Sheet1!C6927=1,SUM(Sheet1!J6927:J6930),0)</f>
        <v>2510553</v>
      </c>
      <c r="D1758">
        <f>IF(Sheet1!C6927=1,SUM(Sheet1!K6927:K6930),0)</f>
        <v>9534</v>
      </c>
      <c r="G1758" s="1"/>
    </row>
    <row r="1759" spans="1:7">
      <c r="A1759" s="1" t="s">
        <v>3204</v>
      </c>
      <c r="B1759">
        <f>IF(Sheet1!C6931=1,SUM(Sheet1!I6931:I6934),0)</f>
        <v>23</v>
      </c>
      <c r="C1759">
        <f>IF(Sheet1!C6931=1,SUM(Sheet1!J6931:J6934),0)</f>
        <v>2824860</v>
      </c>
      <c r="D1759">
        <f>IF(Sheet1!C6931=1,SUM(Sheet1!K6931:K6934),0)</f>
        <v>5429</v>
      </c>
      <c r="G1759" s="1"/>
    </row>
    <row r="1760" spans="1:7">
      <c r="A1760" s="1" t="s">
        <v>3313</v>
      </c>
      <c r="B1760">
        <f>IF(Sheet1!C6935=1,SUM(Sheet1!I6935:I6938),0)</f>
        <v>1</v>
      </c>
      <c r="C1760">
        <f>IF(Sheet1!C6935=1,SUM(Sheet1!J6935:J6938),0)</f>
        <v>2707769</v>
      </c>
      <c r="D1760">
        <f>IF(Sheet1!C6935=1,SUM(Sheet1!K6935:K6938),0)</f>
        <v>9426</v>
      </c>
      <c r="G1760" s="1"/>
    </row>
    <row r="1761" spans="1:7">
      <c r="A1761" s="1" t="s">
        <v>3166</v>
      </c>
      <c r="B1761">
        <f>IF(Sheet1!C6939=1,SUM(Sheet1!I6939:I6942),0)</f>
        <v>0</v>
      </c>
      <c r="C1761">
        <f>IF(Sheet1!C6939=1,SUM(Sheet1!J6939:J6942),0)</f>
        <v>1380016</v>
      </c>
      <c r="D1761">
        <f>IF(Sheet1!C6939=1,SUM(Sheet1!K6939:K6942),0)</f>
        <v>7925</v>
      </c>
      <c r="G1761" s="1"/>
    </row>
    <row r="1762" spans="1:7">
      <c r="A1762" s="1" t="s">
        <v>3011</v>
      </c>
      <c r="B1762">
        <f>IF(Sheet1!C6943=1,SUM(Sheet1!I6943:I6946),0)</f>
        <v>0</v>
      </c>
      <c r="C1762">
        <f>IF(Sheet1!C6943=1,SUM(Sheet1!J6943:J6946),0)</f>
        <v>1458064</v>
      </c>
      <c r="D1762">
        <f>IF(Sheet1!C6943=1,SUM(Sheet1!K6943:K6946),0)</f>
        <v>2087</v>
      </c>
      <c r="G1762" s="1"/>
    </row>
    <row r="1763" spans="1:7">
      <c r="A1763" s="1" t="s">
        <v>3052</v>
      </c>
      <c r="B1763">
        <f>IF(Sheet1!C6947=1,SUM(Sheet1!I6947:I6950),0)</f>
        <v>0</v>
      </c>
      <c r="C1763">
        <f>IF(Sheet1!C6947=1,SUM(Sheet1!J6947:J6950),0)</f>
        <v>1049728</v>
      </c>
      <c r="D1763">
        <f>IF(Sheet1!C6947=1,SUM(Sheet1!K6947:K6950),0)</f>
        <v>25790</v>
      </c>
      <c r="G1763" s="1"/>
    </row>
    <row r="1764" spans="1:7">
      <c r="A1764" s="1" t="s">
        <v>1070</v>
      </c>
      <c r="B1764">
        <f>IF(Sheet1!C6951=1,SUM(Sheet1!I6951:I6954),0)</f>
        <v>63667</v>
      </c>
      <c r="C1764">
        <f>IF(Sheet1!C6951=1,SUM(Sheet1!J6951:J6954),0)</f>
        <v>783559</v>
      </c>
      <c r="D1764">
        <f>IF(Sheet1!C6951=1,SUM(Sheet1!K6951:K6954),0)</f>
        <v>16961</v>
      </c>
      <c r="G1764" s="1"/>
    </row>
    <row r="1765" spans="1:7">
      <c r="A1765" s="1" t="s">
        <v>1086</v>
      </c>
      <c r="B1765">
        <f>IF(Sheet1!C6955=1,SUM(Sheet1!I6955:I6958),0)</f>
        <v>60025</v>
      </c>
      <c r="C1765">
        <f>IF(Sheet1!C6955=1,SUM(Sheet1!J6955:J6958),0)</f>
        <v>827218</v>
      </c>
      <c r="D1765">
        <f>IF(Sheet1!C6955=1,SUM(Sheet1!K6955:K6958),0)</f>
        <v>15963</v>
      </c>
      <c r="G1765" s="1"/>
    </row>
    <row r="1766" spans="1:7">
      <c r="A1766" s="1" t="s">
        <v>1088</v>
      </c>
      <c r="B1766">
        <f>IF(Sheet1!C6959=1,SUM(Sheet1!I6959:I6962),0)</f>
        <v>45213</v>
      </c>
      <c r="C1766">
        <f>IF(Sheet1!C6959=1,SUM(Sheet1!J6959:J6962),0)</f>
        <v>638305</v>
      </c>
      <c r="D1766">
        <f>IF(Sheet1!C6959=1,SUM(Sheet1!K6959:K6962),0)</f>
        <v>14162</v>
      </c>
      <c r="G1766" s="1"/>
    </row>
    <row r="1767" spans="1:7">
      <c r="A1767" s="1" t="s">
        <v>1261</v>
      </c>
      <c r="B1767">
        <f>IF(Sheet1!C6963=1,SUM(Sheet1!I6963:I6966),0)</f>
        <v>45180</v>
      </c>
      <c r="C1767">
        <f>IF(Sheet1!C6963=1,SUM(Sheet1!J6963:J6966),0)</f>
        <v>632612</v>
      </c>
      <c r="D1767">
        <f>IF(Sheet1!C6963=1,SUM(Sheet1!K6963:K6966),0)</f>
        <v>20832</v>
      </c>
      <c r="G1767" s="1"/>
    </row>
    <row r="1768" spans="1:7">
      <c r="A1768" s="1" t="s">
        <v>3170</v>
      </c>
      <c r="B1768">
        <f>IF(Sheet1!C6967=1,SUM(Sheet1!I6967:I6970),0)</f>
        <v>0</v>
      </c>
      <c r="C1768">
        <f>IF(Sheet1!C6967=1,SUM(Sheet1!J6967:J6970),0)</f>
        <v>1582728</v>
      </c>
      <c r="D1768">
        <f>IF(Sheet1!C6967=1,SUM(Sheet1!K6967:K6970),0)</f>
        <v>12008</v>
      </c>
      <c r="G1768" s="1"/>
    </row>
    <row r="1769" spans="1:7">
      <c r="A1769" s="1" t="s">
        <v>3046</v>
      </c>
      <c r="B1769">
        <f>IF(Sheet1!C6971=1,SUM(Sheet1!I6971:I6974),0)</f>
        <v>0</v>
      </c>
      <c r="C1769">
        <f>IF(Sheet1!C6971=1,SUM(Sheet1!J6971:J6974),0)</f>
        <v>1910723</v>
      </c>
      <c r="D1769">
        <f>IF(Sheet1!C6971=1,SUM(Sheet1!K6971:K6974),0)</f>
        <v>6131</v>
      </c>
      <c r="G1769" s="1"/>
    </row>
    <row r="1770" spans="1:7">
      <c r="A1770" s="1" t="s">
        <v>3251</v>
      </c>
      <c r="B1770">
        <f>IF(Sheet1!C6975=1,SUM(Sheet1!I6975:I6978),0)</f>
        <v>0</v>
      </c>
      <c r="C1770">
        <f>IF(Sheet1!C6975=1,SUM(Sheet1!J6975:J6978),0)</f>
        <v>2797096</v>
      </c>
      <c r="D1770">
        <f>IF(Sheet1!C6975=1,SUM(Sheet1!K6975:K6978),0)</f>
        <v>30375</v>
      </c>
      <c r="G1770" s="1"/>
    </row>
    <row r="1771" spans="1:7">
      <c r="A1771" s="1" t="s">
        <v>3015</v>
      </c>
      <c r="B1771">
        <f>IF(Sheet1!C6979=1,SUM(Sheet1!I6979:I6982),0)</f>
        <v>0</v>
      </c>
      <c r="C1771">
        <f>IF(Sheet1!C6979=1,SUM(Sheet1!J6979:J6982),0)</f>
        <v>1310002</v>
      </c>
      <c r="D1771">
        <f>IF(Sheet1!C6979=1,SUM(Sheet1!K6979:K6982),0)</f>
        <v>41865</v>
      </c>
      <c r="G1771" s="1"/>
    </row>
    <row r="1772" spans="1:7">
      <c r="A1772" s="1" t="s">
        <v>3044</v>
      </c>
      <c r="B1772">
        <f>IF(Sheet1!C6983=1,SUM(Sheet1!I6983:I6986),0)</f>
        <v>52652</v>
      </c>
      <c r="C1772">
        <f>IF(Sheet1!C6983=1,SUM(Sheet1!J6983:J6986),0)</f>
        <v>328859</v>
      </c>
      <c r="D1772">
        <f>IF(Sheet1!C6983=1,SUM(Sheet1!K6983:K6986),0)</f>
        <v>20430</v>
      </c>
      <c r="G1772" s="1"/>
    </row>
    <row r="1773" spans="1:7">
      <c r="A1773" s="1" t="s">
        <v>3074</v>
      </c>
      <c r="B1773">
        <f>IF(Sheet1!C6987=1,SUM(Sheet1!I6987:I6990),0)</f>
        <v>51409</v>
      </c>
      <c r="C1773">
        <f>IF(Sheet1!C6987=1,SUM(Sheet1!J6987:J6990),0)</f>
        <v>330334</v>
      </c>
      <c r="D1773">
        <f>IF(Sheet1!C6987=1,SUM(Sheet1!K6987:K6990),0)</f>
        <v>8314</v>
      </c>
      <c r="G1773" s="1"/>
    </row>
    <row r="1774" spans="1:7">
      <c r="A1774" s="1" t="s">
        <v>3038</v>
      </c>
      <c r="B1774">
        <f>IF(Sheet1!C6991=1,SUM(Sheet1!I6991:I6994),0)</f>
        <v>45851</v>
      </c>
      <c r="C1774">
        <f>IF(Sheet1!C6991=1,SUM(Sheet1!J6991:J6994),0)</f>
        <v>334968</v>
      </c>
      <c r="D1774">
        <f>IF(Sheet1!C6991=1,SUM(Sheet1!K6991:K6994),0)</f>
        <v>19095</v>
      </c>
      <c r="G1774" s="1"/>
    </row>
    <row r="1775" spans="1:7">
      <c r="A1775" s="1" t="s">
        <v>2963</v>
      </c>
      <c r="B1775">
        <f>IF(Sheet1!C6995=1,SUM(Sheet1!I6995:I6998),0)</f>
        <v>53212</v>
      </c>
      <c r="C1775">
        <f>IF(Sheet1!C6995=1,SUM(Sheet1!J6995:J6998),0)</f>
        <v>320016</v>
      </c>
      <c r="D1775">
        <f>IF(Sheet1!C6995=1,SUM(Sheet1!K6995:K6998),0)</f>
        <v>10315</v>
      </c>
      <c r="G1775" s="1"/>
    </row>
    <row r="1776" spans="1:7">
      <c r="A1776" s="1" t="s">
        <v>3247</v>
      </c>
      <c r="B1776">
        <f>IF(Sheet1!C6999=1,SUM(Sheet1!I6999:I7002),0)</f>
        <v>54205</v>
      </c>
      <c r="C1776">
        <f>IF(Sheet1!C6999=1,SUM(Sheet1!J6999:J7002),0)</f>
        <v>1946099</v>
      </c>
      <c r="D1776">
        <f>IF(Sheet1!C6999=1,SUM(Sheet1!K6999:K7002),0)</f>
        <v>45038</v>
      </c>
      <c r="G1776" s="1"/>
    </row>
    <row r="1777" spans="1:7">
      <c r="A1777" s="1" t="s">
        <v>3222</v>
      </c>
      <c r="B1777">
        <f>IF(Sheet1!C7003=1,SUM(Sheet1!I7003:I7006),0)</f>
        <v>48529</v>
      </c>
      <c r="C1777">
        <f>IF(Sheet1!C7003=1,SUM(Sheet1!J7003:J7006),0)</f>
        <v>2256704</v>
      </c>
      <c r="D1777">
        <f>IF(Sheet1!C7003=1,SUM(Sheet1!K7003:K7006),0)</f>
        <v>66211</v>
      </c>
      <c r="G1777" s="1"/>
    </row>
    <row r="1778" spans="1:7">
      <c r="A1778" s="1" t="s">
        <v>2957</v>
      </c>
      <c r="B1778">
        <f>IF(Sheet1!C7007=1,SUM(Sheet1!I7007:I7010),0)</f>
        <v>45679</v>
      </c>
      <c r="C1778">
        <f>IF(Sheet1!C7007=1,SUM(Sheet1!J7007:J7010),0)</f>
        <v>2513050</v>
      </c>
      <c r="D1778">
        <f>IF(Sheet1!C7007=1,SUM(Sheet1!K7007:K7010),0)</f>
        <v>73717</v>
      </c>
      <c r="G1778" s="1"/>
    </row>
    <row r="1779" spans="1:7">
      <c r="A1779" s="1" t="s">
        <v>3233</v>
      </c>
      <c r="B1779">
        <f>IF(Sheet1!C7011=1,SUM(Sheet1!I7011:I7014),0)</f>
        <v>23567</v>
      </c>
      <c r="C1779">
        <f>IF(Sheet1!C7011=1,SUM(Sheet1!J7011:J7014),0)</f>
        <v>1584402</v>
      </c>
      <c r="D1779">
        <f>IF(Sheet1!C7011=1,SUM(Sheet1!K7011:K7014),0)</f>
        <v>37397</v>
      </c>
      <c r="G1779" s="1"/>
    </row>
    <row r="1780" spans="1:7">
      <c r="A1780" s="1" t="s">
        <v>1092</v>
      </c>
      <c r="B1780">
        <f>IF(Sheet1!C7015=1,SUM(Sheet1!I7015:I7018),0)</f>
        <v>52981</v>
      </c>
      <c r="C1780">
        <f>IF(Sheet1!C7015=1,SUM(Sheet1!J7015:J7018),0)</f>
        <v>1787456</v>
      </c>
      <c r="D1780">
        <f>IF(Sheet1!C7015=1,SUM(Sheet1!K7015:K7018),0)</f>
        <v>19614</v>
      </c>
      <c r="G1780" s="1"/>
    </row>
    <row r="1781" spans="1:7">
      <c r="A1781" s="1" t="s">
        <v>1094</v>
      </c>
      <c r="B1781">
        <f>IF(Sheet1!C7019=1,SUM(Sheet1!I7019:I7022),0)</f>
        <v>53758</v>
      </c>
      <c r="C1781">
        <f>IF(Sheet1!C7019=1,SUM(Sheet1!J7019:J7022),0)</f>
        <v>1825839</v>
      </c>
      <c r="D1781">
        <f>IF(Sheet1!C7019=1,SUM(Sheet1!K7019:K7022),0)</f>
        <v>18621</v>
      </c>
      <c r="G1781" s="1"/>
    </row>
    <row r="1782" spans="1:7">
      <c r="A1782" s="1" t="s">
        <v>1168</v>
      </c>
      <c r="B1782">
        <f>IF(Sheet1!C7023=1,SUM(Sheet1!I7023:I7026),0)</f>
        <v>44797</v>
      </c>
      <c r="C1782">
        <f>IF(Sheet1!C7023=1,SUM(Sheet1!J7023:J7026),0)</f>
        <v>1558400</v>
      </c>
      <c r="D1782">
        <f>IF(Sheet1!C7023=1,SUM(Sheet1!K7023:K7026),0)</f>
        <v>21325</v>
      </c>
      <c r="G1782" s="1"/>
    </row>
    <row r="1783" spans="1:7">
      <c r="A1783" s="1" t="s">
        <v>2967</v>
      </c>
      <c r="B1783">
        <f>IF(Sheet1!C7027=1,SUM(Sheet1!I7027:I7030),0)</f>
        <v>26189</v>
      </c>
      <c r="C1783">
        <f>IF(Sheet1!C7027=1,SUM(Sheet1!J7027:J7030),0)</f>
        <v>3012836</v>
      </c>
      <c r="D1783">
        <f>IF(Sheet1!C7027=1,SUM(Sheet1!K7027:K7030),0)</f>
        <v>24371</v>
      </c>
      <c r="G1783" s="1"/>
    </row>
    <row r="1784" spans="1:7">
      <c r="A1784" s="1" t="s">
        <v>2955</v>
      </c>
      <c r="B1784">
        <f>IF(Sheet1!C7031=1,SUM(Sheet1!I7031:I7034),0)</f>
        <v>12215</v>
      </c>
      <c r="C1784">
        <f>IF(Sheet1!C7031=1,SUM(Sheet1!J7031:J7034),0)</f>
        <v>2771210</v>
      </c>
      <c r="D1784">
        <f>IF(Sheet1!C7031=1,SUM(Sheet1!K7031:K7034),0)</f>
        <v>44474</v>
      </c>
      <c r="G1784" s="1"/>
    </row>
    <row r="1785" spans="1:7">
      <c r="A1785" s="1" t="s">
        <v>3245</v>
      </c>
      <c r="B1785">
        <f>IF(Sheet1!C7035=1,SUM(Sheet1!I7035:I7038),0)</f>
        <v>31036</v>
      </c>
      <c r="C1785">
        <f>IF(Sheet1!C7035=1,SUM(Sheet1!J7035:J7038),0)</f>
        <v>3572677</v>
      </c>
      <c r="D1785">
        <f>IF(Sheet1!C7035=1,SUM(Sheet1!K7035:K7038),0)</f>
        <v>40020</v>
      </c>
      <c r="G1785" s="1"/>
    </row>
    <row r="1786" spans="1:7">
      <c r="A1786" s="1" t="s">
        <v>2953</v>
      </c>
      <c r="B1786">
        <f>IF(Sheet1!C7039=1,SUM(Sheet1!I7039:I7042),0)</f>
        <v>46216</v>
      </c>
      <c r="C1786">
        <f>IF(Sheet1!C7039=1,SUM(Sheet1!J7039:J7042),0)</f>
        <v>2526084</v>
      </c>
      <c r="D1786">
        <f>IF(Sheet1!C7039=1,SUM(Sheet1!K7039:K7042),0)</f>
        <v>52513</v>
      </c>
      <c r="G1786" s="1"/>
    </row>
    <row r="1787" spans="1:7">
      <c r="A1787" s="1" t="s">
        <v>3003</v>
      </c>
      <c r="B1787">
        <f>IF(Sheet1!C7043=1,SUM(Sheet1!I7043:I7046),0)</f>
        <v>49168</v>
      </c>
      <c r="C1787">
        <f>IF(Sheet1!C7043=1,SUM(Sheet1!J7043:J7046),0)</f>
        <v>2790641</v>
      </c>
      <c r="D1787">
        <f>IF(Sheet1!C7043=1,SUM(Sheet1!K7043:K7046),0)</f>
        <v>40242</v>
      </c>
      <c r="G1787" s="1"/>
    </row>
    <row r="1788" spans="1:7">
      <c r="A1788" s="1" t="s">
        <v>3220</v>
      </c>
      <c r="B1788">
        <f>IF(Sheet1!C7047=1,SUM(Sheet1!I7047:I7050),0)</f>
        <v>56137</v>
      </c>
      <c r="C1788">
        <f>IF(Sheet1!C7047=1,SUM(Sheet1!J7047:J7050),0)</f>
        <v>1291796</v>
      </c>
      <c r="D1788">
        <f>IF(Sheet1!C7047=1,SUM(Sheet1!K7047:K7050),0)</f>
        <v>31211</v>
      </c>
      <c r="G1788" s="1"/>
    </row>
    <row r="1789" spans="1:7">
      <c r="A1789" s="1" t="s">
        <v>2951</v>
      </c>
      <c r="B1789">
        <f>IF(Sheet1!C7051=1,SUM(Sheet1!I7051:I7054),0)</f>
        <v>45075</v>
      </c>
      <c r="C1789">
        <f>IF(Sheet1!C7051=1,SUM(Sheet1!J7051:J7054),0)</f>
        <v>2489752</v>
      </c>
      <c r="D1789">
        <f>IF(Sheet1!C7051=1,SUM(Sheet1!K7051:K7054),0)</f>
        <v>60249</v>
      </c>
      <c r="G1789" s="1"/>
    </row>
    <row r="1790" spans="1:7">
      <c r="A1790" s="1" t="s">
        <v>5767</v>
      </c>
      <c r="B1790">
        <f>IF(Sheet1!C7055=1,SUM(Sheet1!I7055:I7058),0)</f>
        <v>0</v>
      </c>
      <c r="C1790">
        <f>IF(Sheet1!C7055=1,SUM(Sheet1!J7055:J7058),0)</f>
        <v>0</v>
      </c>
      <c r="D1790">
        <f>IF(Sheet1!C7055=1,SUM(Sheet1!K7055:K7058),0)</f>
        <v>0</v>
      </c>
      <c r="G1790" s="1"/>
    </row>
    <row r="1791" spans="1:7">
      <c r="A1791" s="1" t="s">
        <v>5766</v>
      </c>
      <c r="B1791">
        <f>IF(Sheet1!C7058=1,SUM(Sheet1!I7058:I7061),0)</f>
        <v>0</v>
      </c>
      <c r="C1791">
        <f>IF(Sheet1!C7058=1,SUM(Sheet1!J7058:J7061),0)</f>
        <v>0</v>
      </c>
      <c r="D1791">
        <f>IF(Sheet1!C7058=1,SUM(Sheet1!K7058:K7061),0)</f>
        <v>0</v>
      </c>
      <c r="G1791" s="1"/>
    </row>
    <row r="1792" spans="1:7">
      <c r="A1792" s="1" t="s">
        <v>1192</v>
      </c>
      <c r="B1792">
        <f>IF(Sheet1!C7061=1,SUM(Sheet1!I7061:I7064),0)</f>
        <v>61309</v>
      </c>
      <c r="C1792">
        <f>IF(Sheet1!C7061=1,SUM(Sheet1!J7061:J7064),0)</f>
        <v>2610105</v>
      </c>
      <c r="D1792">
        <f>IF(Sheet1!C7061=1,SUM(Sheet1!K7061:K7064),0)</f>
        <v>7191</v>
      </c>
      <c r="G1792" s="1"/>
    </row>
    <row r="1793" spans="1:7">
      <c r="A1793" s="1" t="s">
        <v>1120</v>
      </c>
      <c r="B1793">
        <f>IF(Sheet1!C7065=1,SUM(Sheet1!I7065:I7068),0)</f>
        <v>52627</v>
      </c>
      <c r="C1793">
        <f>IF(Sheet1!C7065=1,SUM(Sheet1!J7065:J7068),0)</f>
        <v>2600815</v>
      </c>
      <c r="D1793">
        <f>IF(Sheet1!C7065=1,SUM(Sheet1!K7065:K7068),0)</f>
        <v>21928</v>
      </c>
      <c r="G1793" s="1"/>
    </row>
    <row r="1794" spans="1:7">
      <c r="A1794" s="1" t="s">
        <v>1263</v>
      </c>
      <c r="B1794">
        <f>IF(Sheet1!C7069=1,SUM(Sheet1!I7069:I7072),0)</f>
        <v>53954</v>
      </c>
      <c r="C1794">
        <f>IF(Sheet1!C7069=1,SUM(Sheet1!J7069:J7072),0)</f>
        <v>2754178</v>
      </c>
      <c r="D1794">
        <f>IF(Sheet1!C7069=1,SUM(Sheet1!K7069:K7072),0)</f>
        <v>14745</v>
      </c>
      <c r="G1794" s="1"/>
    </row>
    <row r="1795" spans="1:7">
      <c r="A1795" s="1" t="s">
        <v>1114</v>
      </c>
      <c r="B1795">
        <f>IF(Sheet1!C7073=1,SUM(Sheet1!I7073:I7076),0)</f>
        <v>61896</v>
      </c>
      <c r="C1795">
        <f>IF(Sheet1!C7073=1,SUM(Sheet1!J7073:J7076),0)</f>
        <v>3341617</v>
      </c>
      <c r="D1795">
        <f>IF(Sheet1!C7073=1,SUM(Sheet1!K7073:K7076),0)</f>
        <v>31953</v>
      </c>
      <c r="G1795" s="1"/>
    </row>
    <row r="1796" spans="1:7">
      <c r="A1796" s="1" t="s">
        <v>1172</v>
      </c>
      <c r="B1796">
        <f>IF(Sheet1!C7077=1,SUM(Sheet1!I7077:I7080),0)</f>
        <v>55358</v>
      </c>
      <c r="C1796">
        <f>IF(Sheet1!C7077=1,SUM(Sheet1!J7077:J7080),0)</f>
        <v>3265646</v>
      </c>
      <c r="D1796">
        <f>IF(Sheet1!C7077=1,SUM(Sheet1!K7077:K7080),0)</f>
        <v>21591</v>
      </c>
      <c r="G1796" s="1"/>
    </row>
    <row r="1797" spans="1:7">
      <c r="A1797" s="1" t="s">
        <v>2987</v>
      </c>
      <c r="B1797">
        <f>IF(Sheet1!C7081=1,SUM(Sheet1!I7081:I7084),0)</f>
        <v>130797</v>
      </c>
      <c r="C1797">
        <f>IF(Sheet1!C7081=1,SUM(Sheet1!J7081:J7084),0)</f>
        <v>652747</v>
      </c>
      <c r="D1797">
        <f>IF(Sheet1!C7081=1,SUM(Sheet1!K7081:K7084),0)</f>
        <v>21328</v>
      </c>
      <c r="G1797" s="1"/>
    </row>
    <row r="1798" spans="1:7">
      <c r="A1798" s="1" t="s">
        <v>3331</v>
      </c>
      <c r="B1798">
        <f>IF(Sheet1!C7085=1,SUM(Sheet1!I7085:I7088),0)</f>
        <v>224432</v>
      </c>
      <c r="C1798">
        <f>IF(Sheet1!C7085=1,SUM(Sheet1!J7085:J7088),0)</f>
        <v>1113542</v>
      </c>
      <c r="D1798">
        <f>IF(Sheet1!C7085=1,SUM(Sheet1!K7085:K7088),0)</f>
        <v>67206</v>
      </c>
      <c r="G1798" s="1"/>
    </row>
    <row r="1799" spans="1:7">
      <c r="A1799" s="1" t="s">
        <v>3023</v>
      </c>
      <c r="B1799">
        <f>IF(Sheet1!C7089=1,SUM(Sheet1!I7089:I7092),0)</f>
        <v>272686</v>
      </c>
      <c r="C1799">
        <f>IF(Sheet1!C7089=1,SUM(Sheet1!J7089:J7092),0)</f>
        <v>1341418</v>
      </c>
      <c r="D1799">
        <f>IF(Sheet1!C7089=1,SUM(Sheet1!K7089:K7092),0)</f>
        <v>65377</v>
      </c>
      <c r="G1799" s="1"/>
    </row>
    <row r="1800" spans="1:7">
      <c r="A1800" s="1" t="s">
        <v>1098</v>
      </c>
      <c r="B1800">
        <f>IF(Sheet1!C7093=1,SUM(Sheet1!I7093:I7096),0)</f>
        <v>592</v>
      </c>
      <c r="C1800">
        <f>IF(Sheet1!C7093=1,SUM(Sheet1!J7093:J7096),0)</f>
        <v>2449298</v>
      </c>
      <c r="D1800">
        <f>IF(Sheet1!C7093=1,SUM(Sheet1!K7093:K7096),0)</f>
        <v>10121</v>
      </c>
      <c r="G1800" s="1"/>
    </row>
    <row r="1801" spans="1:7">
      <c r="A1801" s="1" t="s">
        <v>1112</v>
      </c>
      <c r="B1801">
        <f>IF(Sheet1!C7097=1,SUM(Sheet1!I7097:I7100),0)</f>
        <v>586</v>
      </c>
      <c r="C1801">
        <f>IF(Sheet1!C7097=1,SUM(Sheet1!J7097:J7100),0)</f>
        <v>2481039</v>
      </c>
      <c r="D1801">
        <f>IF(Sheet1!C7097=1,SUM(Sheet1!K7097:K7100),0)</f>
        <v>10222</v>
      </c>
      <c r="G1801" s="1"/>
    </row>
    <row r="1802" spans="1:7">
      <c r="A1802" s="1" t="s">
        <v>3027</v>
      </c>
      <c r="B1802">
        <f>IF(Sheet1!C7101=1,SUM(Sheet1!I7101:I7104),0)</f>
        <v>185191</v>
      </c>
      <c r="C1802">
        <f>IF(Sheet1!C7101=1,SUM(Sheet1!J7101:J7104),0)</f>
        <v>1149464</v>
      </c>
      <c r="D1802">
        <f>IF(Sheet1!C7101=1,SUM(Sheet1!K7101:K7104),0)</f>
        <v>102129</v>
      </c>
      <c r="G1802" s="1"/>
    </row>
    <row r="1803" spans="1:7">
      <c r="A1803" s="1" t="s">
        <v>2999</v>
      </c>
      <c r="B1803">
        <f>IF(Sheet1!C7105=1,SUM(Sheet1!I7105:I7108),0)</f>
        <v>241980</v>
      </c>
      <c r="C1803">
        <f>IF(Sheet1!C7105=1,SUM(Sheet1!J7105:J7108),0)</f>
        <v>1318311</v>
      </c>
      <c r="D1803">
        <f>IF(Sheet1!C7105=1,SUM(Sheet1!K7105:K7108),0)</f>
        <v>102867</v>
      </c>
      <c r="G1803" s="1"/>
    </row>
    <row r="1804" spans="1:7">
      <c r="A1804" s="1" t="s">
        <v>3029</v>
      </c>
      <c r="B1804">
        <f>IF(Sheet1!C7109=1,SUM(Sheet1!I7109:I7112),0)</f>
        <v>214831</v>
      </c>
      <c r="C1804">
        <f>IF(Sheet1!C7109=1,SUM(Sheet1!J7109:J7112),0)</f>
        <v>1090656</v>
      </c>
      <c r="D1804">
        <f>IF(Sheet1!C7109=1,SUM(Sheet1!K7109:K7112),0)</f>
        <v>70518</v>
      </c>
      <c r="G1804" s="1"/>
    </row>
    <row r="1805" spans="1:7">
      <c r="A1805" s="1" t="s">
        <v>3214</v>
      </c>
      <c r="B1805">
        <f>IF(Sheet1!C7113=1,SUM(Sheet1!I7113:I7116),0)</f>
        <v>195692</v>
      </c>
      <c r="C1805">
        <f>IF(Sheet1!C7113=1,SUM(Sheet1!J7113:J7116),0)</f>
        <v>1099163</v>
      </c>
      <c r="D1805">
        <f>IF(Sheet1!C7113=1,SUM(Sheet1!K7113:K7116),0)</f>
        <v>59582</v>
      </c>
      <c r="G1805" s="1"/>
    </row>
    <row r="1806" spans="1:7">
      <c r="A1806" s="1" t="s">
        <v>3212</v>
      </c>
      <c r="B1806">
        <f>IF(Sheet1!C7117=1,SUM(Sheet1!I7117:I7120),0)</f>
        <v>115695</v>
      </c>
      <c r="C1806">
        <f>IF(Sheet1!C7117=1,SUM(Sheet1!J7117:J7120),0)</f>
        <v>796017</v>
      </c>
      <c r="D1806">
        <f>IF(Sheet1!C7117=1,SUM(Sheet1!K7117:K7120),0)</f>
        <v>55849</v>
      </c>
      <c r="G1806" s="1"/>
    </row>
    <row r="1807" spans="1:7">
      <c r="A1807" s="1" t="s">
        <v>3031</v>
      </c>
      <c r="B1807">
        <f>IF(Sheet1!C7121=1,SUM(Sheet1!I7121:I7124),0)</f>
        <v>149831</v>
      </c>
      <c r="C1807">
        <f>IF(Sheet1!C7121=1,SUM(Sheet1!J7121:J7124),0)</f>
        <v>857519</v>
      </c>
      <c r="D1807">
        <f>IF(Sheet1!C7121=1,SUM(Sheet1!K7121:K7124),0)</f>
        <v>62337</v>
      </c>
      <c r="G1807" s="1"/>
    </row>
    <row r="1808" spans="1:7">
      <c r="A1808" s="1" t="s">
        <v>3210</v>
      </c>
      <c r="B1808">
        <f>IF(Sheet1!C7125=1,SUM(Sheet1!I7125:I7128),0)</f>
        <v>132196</v>
      </c>
      <c r="C1808">
        <f>IF(Sheet1!C7125=1,SUM(Sheet1!J7125:J7128),0)</f>
        <v>732629</v>
      </c>
      <c r="D1808">
        <f>IF(Sheet1!C7125=1,SUM(Sheet1!K7125:K7128),0)</f>
        <v>33746</v>
      </c>
      <c r="G1808" s="1"/>
    </row>
    <row r="1809" spans="1:7">
      <c r="A1809" s="1" t="s">
        <v>1176</v>
      </c>
      <c r="B1809">
        <f>IF(Sheet1!C7129=1,SUM(Sheet1!I7129:I7132),0)</f>
        <v>137</v>
      </c>
      <c r="C1809">
        <f>IF(Sheet1!C7129=1,SUM(Sheet1!J7129:J7132),0)</f>
        <v>6486225</v>
      </c>
      <c r="D1809">
        <f>IF(Sheet1!C7129=1,SUM(Sheet1!K7129:K7132),0)</f>
        <v>31760</v>
      </c>
      <c r="G1809" s="1"/>
    </row>
    <row r="1810" spans="1:7">
      <c r="A1810" s="1" t="s">
        <v>1104</v>
      </c>
      <c r="B1810">
        <f>IF(Sheet1!C7133=1,SUM(Sheet1!I7133:I7136),0)</f>
        <v>173</v>
      </c>
      <c r="C1810">
        <f>IF(Sheet1!C7133=1,SUM(Sheet1!J7133:J7136),0)</f>
        <v>6315013</v>
      </c>
      <c r="D1810">
        <f>IF(Sheet1!C7133=1,SUM(Sheet1!K7133:K7136),0)</f>
        <v>35108</v>
      </c>
      <c r="G1810" s="1"/>
    </row>
    <row r="1811" spans="1:7">
      <c r="A1811" s="1" t="s">
        <v>1110</v>
      </c>
      <c r="B1811">
        <f>IF(Sheet1!C7137=1,SUM(Sheet1!I7137:I7140),0)</f>
        <v>127</v>
      </c>
      <c r="C1811">
        <f>IF(Sheet1!C7137=1,SUM(Sheet1!J7137:J7140),0)</f>
        <v>6813627</v>
      </c>
      <c r="D1811">
        <f>IF(Sheet1!C7137=1,SUM(Sheet1!K7137:K7140),0)</f>
        <v>20134</v>
      </c>
      <c r="G1811" s="1"/>
    </row>
    <row r="1812" spans="1:7">
      <c r="A1812" s="1" t="s">
        <v>5805</v>
      </c>
      <c r="B1812">
        <f>IF(Sheet1!C7141=1,SUM(Sheet1!I7141:I7144),0)</f>
        <v>0</v>
      </c>
      <c r="C1812">
        <f>IF(Sheet1!C7141=1,SUM(Sheet1!J7141:J7144),0)</f>
        <v>0</v>
      </c>
      <c r="D1812">
        <f>IF(Sheet1!C7141=1,SUM(Sheet1!K7141:K7144),0)</f>
        <v>0</v>
      </c>
      <c r="G1812" s="1"/>
    </row>
    <row r="1813" spans="1:7">
      <c r="A1813" s="1" t="s">
        <v>5801</v>
      </c>
      <c r="B1813">
        <f>IF(Sheet1!C7143=1,SUM(Sheet1!I7143:I7146),0)</f>
        <v>0</v>
      </c>
      <c r="C1813">
        <f>IF(Sheet1!C7143=1,SUM(Sheet1!J7143:J7146),0)</f>
        <v>0</v>
      </c>
      <c r="D1813">
        <f>IF(Sheet1!C7143=1,SUM(Sheet1!K7143:K7146),0)</f>
        <v>0</v>
      </c>
      <c r="G1813" s="1"/>
    </row>
    <row r="1814" spans="1:7">
      <c r="A1814" s="1" t="s">
        <v>5807</v>
      </c>
      <c r="B1814">
        <f>IF(Sheet1!C7145=1,SUM(Sheet1!I7145:I7148),0)</f>
        <v>0</v>
      </c>
      <c r="C1814">
        <f>IF(Sheet1!C7145=1,SUM(Sheet1!J7145:J7148),0)</f>
        <v>0</v>
      </c>
      <c r="D1814">
        <f>IF(Sheet1!C7145=1,SUM(Sheet1!K7145:K7148),0)</f>
        <v>0</v>
      </c>
      <c r="G1814" s="1"/>
    </row>
    <row r="1815" spans="1:7">
      <c r="A1815" s="1" t="s">
        <v>2983</v>
      </c>
      <c r="B1815">
        <f>IF(Sheet1!C7147=1,SUM(Sheet1!I7147:I7150),0)</f>
        <v>140126</v>
      </c>
      <c r="C1815">
        <f>IF(Sheet1!C7147=1,SUM(Sheet1!J7147:J7150),0)</f>
        <v>3351931</v>
      </c>
      <c r="D1815">
        <f>IF(Sheet1!C7147=1,SUM(Sheet1!K7147:K7150),0)</f>
        <v>58314</v>
      </c>
      <c r="G1815" s="1"/>
    </row>
    <row r="1816" spans="1:7">
      <c r="A1816" s="1" t="s">
        <v>3206</v>
      </c>
      <c r="B1816">
        <f>IF(Sheet1!C7151=1,SUM(Sheet1!I7151:I7154),0)</f>
        <v>137705</v>
      </c>
      <c r="C1816">
        <f>IF(Sheet1!C7151=1,SUM(Sheet1!J7151:J7154),0)</f>
        <v>3542489</v>
      </c>
      <c r="D1816">
        <f>IF(Sheet1!C7151=1,SUM(Sheet1!K7151:K7154),0)</f>
        <v>122474</v>
      </c>
      <c r="G1816" s="1"/>
    </row>
    <row r="1817" spans="1:7">
      <c r="A1817" s="1" t="s">
        <v>3365</v>
      </c>
      <c r="B1817">
        <f>IF(Sheet1!C7155=1,SUM(Sheet1!I7155:I7158),0)</f>
        <v>171439</v>
      </c>
      <c r="C1817">
        <f>IF(Sheet1!C7155=1,SUM(Sheet1!J7155:J7158),0)</f>
        <v>3330868</v>
      </c>
      <c r="D1817">
        <f>IF(Sheet1!C7155=1,SUM(Sheet1!K7155:K7158),0)</f>
        <v>160852</v>
      </c>
      <c r="G1817" s="1"/>
    </row>
    <row r="1818" spans="1:7">
      <c r="A1818" s="1" t="s">
        <v>5809</v>
      </c>
      <c r="B1818">
        <f>IF(Sheet1!C7159=1,SUM(Sheet1!I7159:I7162),0)</f>
        <v>0</v>
      </c>
      <c r="C1818">
        <f>IF(Sheet1!C7159=1,SUM(Sheet1!J7159:J7162),0)</f>
        <v>0</v>
      </c>
      <c r="D1818">
        <f>IF(Sheet1!C7159=1,SUM(Sheet1!K7159:K7162),0)</f>
        <v>0</v>
      </c>
      <c r="G1818" s="1"/>
    </row>
    <row r="1819" spans="1:7">
      <c r="A1819" s="1" t="s">
        <v>5803</v>
      </c>
      <c r="B1819">
        <f>IF(Sheet1!C7161=1,SUM(Sheet1!I7161:I7164),0)</f>
        <v>0</v>
      </c>
      <c r="C1819">
        <f>IF(Sheet1!C7161=1,SUM(Sheet1!J7161:J7164),0)</f>
        <v>0</v>
      </c>
      <c r="D1819">
        <f>IF(Sheet1!C7161=1,SUM(Sheet1!K7161:K7164),0)</f>
        <v>0</v>
      </c>
      <c r="G1819" s="1"/>
    </row>
    <row r="1820" spans="1:7">
      <c r="A1820" s="1" t="s">
        <v>5743</v>
      </c>
      <c r="B1820">
        <f>IF(Sheet1!C7163=1,SUM(Sheet1!I7163:I7166),0)</f>
        <v>0</v>
      </c>
      <c r="C1820">
        <f>IF(Sheet1!C7163=1,SUM(Sheet1!J7163:J7166),0)</f>
        <v>0</v>
      </c>
      <c r="D1820">
        <f>IF(Sheet1!C7163=1,SUM(Sheet1!K7163:K7166),0)</f>
        <v>0</v>
      </c>
      <c r="G1820" s="1"/>
    </row>
    <row r="1821" spans="1:7">
      <c r="A1821" s="1" t="s">
        <v>5738</v>
      </c>
      <c r="B1821">
        <f>IF(Sheet1!C7166=1,SUM(Sheet1!I7166:I7169),0)</f>
        <v>0</v>
      </c>
      <c r="C1821">
        <f>IF(Sheet1!C7166=1,SUM(Sheet1!J7166:J7169),0)</f>
        <v>0</v>
      </c>
      <c r="D1821">
        <f>IF(Sheet1!C7166=1,SUM(Sheet1!K7166:K7169),0)</f>
        <v>0</v>
      </c>
      <c r="G1821" s="1"/>
    </row>
    <row r="1822" spans="1:7">
      <c r="A1822" s="1" t="s">
        <v>2995</v>
      </c>
      <c r="B1822">
        <f>IF(Sheet1!C7169=1,SUM(Sheet1!I7169:I7172),0)</f>
        <v>0</v>
      </c>
      <c r="C1822">
        <f>IF(Sheet1!C7169=1,SUM(Sheet1!J7169:J7172),0)</f>
        <v>5412573</v>
      </c>
      <c r="D1822">
        <f>IF(Sheet1!C7169=1,SUM(Sheet1!K7169:K7172),0)</f>
        <v>55594</v>
      </c>
      <c r="G1822" s="1"/>
    </row>
    <row r="1823" spans="1:7">
      <c r="A1823" s="1" t="s">
        <v>3224</v>
      </c>
      <c r="B1823">
        <f>IF(Sheet1!C7173=1,SUM(Sheet1!I7173:I7176),0)</f>
        <v>0</v>
      </c>
      <c r="C1823">
        <f>IF(Sheet1!C7173=1,SUM(Sheet1!J7173:J7176),0)</f>
        <v>3925880</v>
      </c>
      <c r="D1823">
        <f>IF(Sheet1!C7173=1,SUM(Sheet1!K7173:K7176),0)</f>
        <v>27534</v>
      </c>
      <c r="G1823" s="1"/>
    </row>
    <row r="1824" spans="1:7">
      <c r="A1824" s="1" t="s">
        <v>5737</v>
      </c>
      <c r="B1824">
        <f>IF(Sheet1!C7177=1,SUM(Sheet1!I7177:I7180),0)</f>
        <v>0</v>
      </c>
      <c r="C1824">
        <f>IF(Sheet1!C7177=1,SUM(Sheet1!J7177:J7180),0)</f>
        <v>0</v>
      </c>
      <c r="D1824">
        <f>IF(Sheet1!C7177=1,SUM(Sheet1!K7177:K7180),0)</f>
        <v>0</v>
      </c>
      <c r="G1824" s="1"/>
    </row>
    <row r="1825" spans="1:7">
      <c r="A1825" s="1" t="s">
        <v>5736</v>
      </c>
      <c r="B1825">
        <f>IF(Sheet1!C7180=1,SUM(Sheet1!I7180:I7183),0)</f>
        <v>0</v>
      </c>
      <c r="C1825">
        <f>IF(Sheet1!C7180=1,SUM(Sheet1!J7180:J7183),0)</f>
        <v>0</v>
      </c>
      <c r="D1825">
        <f>IF(Sheet1!C7180=1,SUM(Sheet1!K7180:K7183),0)</f>
        <v>0</v>
      </c>
      <c r="G1825" s="1"/>
    </row>
    <row r="1826" spans="1:7">
      <c r="A1826" s="1" t="s">
        <v>5742</v>
      </c>
      <c r="B1826">
        <f>IF(Sheet1!C7183=1,SUM(Sheet1!I7183:I7186),0)</f>
        <v>0</v>
      </c>
      <c r="C1826">
        <f>IF(Sheet1!C7183=1,SUM(Sheet1!J7183:J7186),0)</f>
        <v>0</v>
      </c>
      <c r="D1826">
        <f>IF(Sheet1!C7183=1,SUM(Sheet1!K7183:K7186),0)</f>
        <v>0</v>
      </c>
      <c r="G1826" s="1"/>
    </row>
    <row r="1827" spans="1:7">
      <c r="A1827" s="1" t="s">
        <v>5739</v>
      </c>
      <c r="B1827">
        <f>IF(Sheet1!C7186=1,SUM(Sheet1!I7186:I7189),0)</f>
        <v>0</v>
      </c>
      <c r="C1827">
        <f>IF(Sheet1!C7186=1,SUM(Sheet1!J7186:J7189),0)</f>
        <v>0</v>
      </c>
      <c r="D1827">
        <f>IF(Sheet1!C7186=1,SUM(Sheet1!K7186:K7189),0)</f>
        <v>0</v>
      </c>
      <c r="G1827" s="1"/>
    </row>
    <row r="1828" spans="1:7">
      <c r="A1828" s="1" t="s">
        <v>5735</v>
      </c>
      <c r="B1828">
        <f>IF(Sheet1!C7189=1,SUM(Sheet1!I7189:I7192),0)</f>
        <v>0</v>
      </c>
      <c r="C1828">
        <f>IF(Sheet1!C7189=1,SUM(Sheet1!J7189:J7192),0)</f>
        <v>0</v>
      </c>
      <c r="D1828">
        <f>IF(Sheet1!C7189=1,SUM(Sheet1!K7189:K7192),0)</f>
        <v>0</v>
      </c>
      <c r="G1828" s="1"/>
    </row>
    <row r="1829" spans="1:7">
      <c r="A1829" s="1" t="s">
        <v>5919</v>
      </c>
      <c r="B1829">
        <f>IF(Sheet1!C7192=1,SUM(Sheet1!I7192:I7195),0)</f>
        <v>0</v>
      </c>
      <c r="C1829">
        <f>IF(Sheet1!C7192=1,SUM(Sheet1!J7192:J7195),0)</f>
        <v>0</v>
      </c>
      <c r="D1829">
        <f>IF(Sheet1!C7192=1,SUM(Sheet1!K7192:K7195),0)</f>
        <v>0</v>
      </c>
      <c r="G1829" s="1"/>
    </row>
    <row r="1830" spans="1:7">
      <c r="A1830" s="1" t="s">
        <v>5907</v>
      </c>
      <c r="B1830">
        <f>IF(Sheet1!C7193=1,SUM(Sheet1!I7193:I7196),0)</f>
        <v>0</v>
      </c>
      <c r="C1830">
        <f>IF(Sheet1!C7193=1,SUM(Sheet1!J7193:J7196),0)</f>
        <v>0</v>
      </c>
      <c r="D1830">
        <f>IF(Sheet1!C7193=1,SUM(Sheet1!K7193:K7196),0)</f>
        <v>0</v>
      </c>
      <c r="G1830" s="1"/>
    </row>
    <row r="1831" spans="1:7">
      <c r="A1831" s="1" t="s">
        <v>5917</v>
      </c>
      <c r="B1831">
        <f>IF(Sheet1!C7194=1,SUM(Sheet1!I7194:I7197),0)</f>
        <v>0</v>
      </c>
      <c r="C1831">
        <f>IF(Sheet1!C7194=1,SUM(Sheet1!J7194:J7197),0)</f>
        <v>0</v>
      </c>
      <c r="D1831">
        <f>IF(Sheet1!C7194=1,SUM(Sheet1!K7194:K7197),0)</f>
        <v>0</v>
      </c>
      <c r="G1831" s="1"/>
    </row>
    <row r="1832" spans="1:7">
      <c r="A1832" s="1" t="s">
        <v>5911</v>
      </c>
      <c r="B1832">
        <f>IF(Sheet1!C7195=1,SUM(Sheet1!I7195:I7198),0)</f>
        <v>0</v>
      </c>
      <c r="C1832">
        <f>IF(Sheet1!C7195=1,SUM(Sheet1!J7195:J7198),0)</f>
        <v>0</v>
      </c>
      <c r="D1832">
        <f>IF(Sheet1!C7195=1,SUM(Sheet1!K7195:K7198),0)</f>
        <v>0</v>
      </c>
      <c r="G1832" s="1"/>
    </row>
    <row r="1833" spans="1:7">
      <c r="A1833" s="1" t="s">
        <v>5893</v>
      </c>
      <c r="B1833">
        <f>IF(Sheet1!C7196=1,SUM(Sheet1!I7196:I7199),0)</f>
        <v>0</v>
      </c>
      <c r="C1833">
        <f>IF(Sheet1!C7196=1,SUM(Sheet1!J7196:J7199),0)</f>
        <v>0</v>
      </c>
      <c r="D1833">
        <f>IF(Sheet1!C7196=1,SUM(Sheet1!K7196:K7199),0)</f>
        <v>0</v>
      </c>
      <c r="G1833" s="1"/>
    </row>
    <row r="1834" spans="1:7">
      <c r="A1834" s="1" t="s">
        <v>5895</v>
      </c>
      <c r="B1834">
        <f>IF(Sheet1!C7197=1,SUM(Sheet1!I7197:I7200),0)</f>
        <v>0</v>
      </c>
      <c r="C1834">
        <f>IF(Sheet1!C7197=1,SUM(Sheet1!J7197:J7200),0)</f>
        <v>0</v>
      </c>
      <c r="D1834">
        <f>IF(Sheet1!C7197=1,SUM(Sheet1!K7197:K7200),0)</f>
        <v>0</v>
      </c>
      <c r="G1834" s="1"/>
    </row>
    <row r="1835" spans="1:7">
      <c r="A1835" s="1" t="s">
        <v>5891</v>
      </c>
      <c r="B1835">
        <f>IF(Sheet1!C7198=1,SUM(Sheet1!I7198:I7201),0)</f>
        <v>0</v>
      </c>
      <c r="C1835">
        <f>IF(Sheet1!C7198=1,SUM(Sheet1!J7198:J7201),0)</f>
        <v>0</v>
      </c>
      <c r="D1835">
        <f>IF(Sheet1!C7198=1,SUM(Sheet1!K7198:K7201),0)</f>
        <v>0</v>
      </c>
      <c r="G1835" s="1"/>
    </row>
    <row r="1836" spans="1:7">
      <c r="A1836" s="1" t="s">
        <v>5921</v>
      </c>
      <c r="B1836">
        <f>IF(Sheet1!C7199=1,SUM(Sheet1!I7199:I7202),0)</f>
        <v>0</v>
      </c>
      <c r="C1836">
        <f>IF(Sheet1!C7199=1,SUM(Sheet1!J7199:J7202),0)</f>
        <v>0</v>
      </c>
      <c r="D1836">
        <f>IF(Sheet1!C7199=1,SUM(Sheet1!K7199:K7202),0)</f>
        <v>0</v>
      </c>
      <c r="G1836" s="1"/>
    </row>
    <row r="1837" spans="1:7">
      <c r="A1837" s="1" t="s">
        <v>5925</v>
      </c>
      <c r="B1837">
        <f>IF(Sheet1!C7200=1,SUM(Sheet1!I7200:I7203),0)</f>
        <v>0</v>
      </c>
      <c r="C1837">
        <f>IF(Sheet1!C7200=1,SUM(Sheet1!J7200:J7203),0)</f>
        <v>0</v>
      </c>
      <c r="D1837">
        <f>IF(Sheet1!C7200=1,SUM(Sheet1!K7200:K7203),0)</f>
        <v>0</v>
      </c>
      <c r="G1837" s="1"/>
    </row>
    <row r="1838" spans="1:7">
      <c r="A1838" s="1" t="s">
        <v>5923</v>
      </c>
      <c r="B1838">
        <f>IF(Sheet1!C7201=1,SUM(Sheet1!I7201:I7204),0)</f>
        <v>0</v>
      </c>
      <c r="C1838">
        <f>IF(Sheet1!C7201=1,SUM(Sheet1!J7201:J7204),0)</f>
        <v>0</v>
      </c>
      <c r="D1838">
        <f>IF(Sheet1!C7201=1,SUM(Sheet1!K7201:K7204),0)</f>
        <v>0</v>
      </c>
      <c r="G1838" s="1"/>
    </row>
    <row r="1839" spans="1:7">
      <c r="A1839" s="1" t="s">
        <v>5913</v>
      </c>
      <c r="B1839">
        <f>IF(Sheet1!C7202=1,SUM(Sheet1!I7202:I7205),0)</f>
        <v>0</v>
      </c>
      <c r="C1839">
        <f>IF(Sheet1!C7202=1,SUM(Sheet1!J7202:J7205),0)</f>
        <v>0</v>
      </c>
      <c r="D1839">
        <f>IF(Sheet1!C7202=1,SUM(Sheet1!K7202:K7205),0)</f>
        <v>0</v>
      </c>
      <c r="G1839" s="1"/>
    </row>
    <row r="1840" spans="1:7">
      <c r="A1840" s="1" t="s">
        <v>5909</v>
      </c>
      <c r="B1840">
        <f>IF(Sheet1!C7203=1,SUM(Sheet1!I7203:I7206),0)</f>
        <v>0</v>
      </c>
      <c r="C1840">
        <f>IF(Sheet1!C7203=1,SUM(Sheet1!J7203:J7206),0)</f>
        <v>0</v>
      </c>
      <c r="D1840">
        <f>IF(Sheet1!C7203=1,SUM(Sheet1!K7203:K7206),0)</f>
        <v>0</v>
      </c>
      <c r="G1840" s="1"/>
    </row>
    <row r="1841" spans="1:7">
      <c r="A1841" s="1" t="s">
        <v>5905</v>
      </c>
      <c r="B1841">
        <f>IF(Sheet1!C7204=1,SUM(Sheet1!I7204:I7207),0)</f>
        <v>0</v>
      </c>
      <c r="C1841">
        <f>IF(Sheet1!C7204=1,SUM(Sheet1!J7204:J7207),0)</f>
        <v>0</v>
      </c>
      <c r="D1841">
        <f>IF(Sheet1!C7204=1,SUM(Sheet1!K7204:K7207),0)</f>
        <v>0</v>
      </c>
      <c r="G1841" s="1"/>
    </row>
    <row r="1842" spans="1:7">
      <c r="A1842" s="1" t="s">
        <v>5915</v>
      </c>
      <c r="B1842">
        <f>IF(Sheet1!C7205=1,SUM(Sheet1!I7205:I7208),0)</f>
        <v>0</v>
      </c>
      <c r="C1842">
        <f>IF(Sheet1!C7205=1,SUM(Sheet1!J7205:J7208),0)</f>
        <v>0</v>
      </c>
      <c r="D1842">
        <f>IF(Sheet1!C7205=1,SUM(Sheet1!K7205:K7208),0)</f>
        <v>0</v>
      </c>
      <c r="G1842" s="1"/>
    </row>
    <row r="1843" spans="1:7">
      <c r="A1843" s="1" t="s">
        <v>1501</v>
      </c>
      <c r="B1843">
        <f>IF(Sheet1!C7206=1,SUM(Sheet1!I7206:I7209),0)</f>
        <v>0</v>
      </c>
      <c r="C1843">
        <f>IF(Sheet1!C7206=1,SUM(Sheet1!J7206:J7209),0)</f>
        <v>205684</v>
      </c>
      <c r="D1843">
        <f>IF(Sheet1!C7206=1,SUM(Sheet1!K7206:K7209),0)</f>
        <v>542</v>
      </c>
      <c r="G1843" s="1"/>
    </row>
    <row r="1844" spans="1:7">
      <c r="A1844" s="1" t="s">
        <v>3383</v>
      </c>
      <c r="B1844">
        <f>IF(Sheet1!C7210=1,SUM(Sheet1!I7210:I7213),0)</f>
        <v>0</v>
      </c>
      <c r="C1844">
        <f>IF(Sheet1!C7210=1,SUM(Sheet1!J7210:J7213),0)</f>
        <v>87954</v>
      </c>
      <c r="D1844">
        <f>IF(Sheet1!C7210=1,SUM(Sheet1!K7210:K7213),0)</f>
        <v>812</v>
      </c>
      <c r="G1844" s="1"/>
    </row>
    <row r="1845" spans="1:7">
      <c r="A1845" s="1" t="s">
        <v>3484</v>
      </c>
      <c r="B1845">
        <f>IF(Sheet1!C7214=1,SUM(Sheet1!I7214:I7217),0)</f>
        <v>0</v>
      </c>
      <c r="C1845">
        <f>IF(Sheet1!C7214=1,SUM(Sheet1!J7214:J7217),0)</f>
        <v>84160</v>
      </c>
      <c r="D1845">
        <f>IF(Sheet1!C7214=1,SUM(Sheet1!K7214:K7217),0)</f>
        <v>737</v>
      </c>
      <c r="G1845" s="1"/>
    </row>
    <row r="1846" spans="1:7">
      <c r="A1846" s="1" t="s">
        <v>3445</v>
      </c>
      <c r="B1846">
        <f>IF(Sheet1!C7218=1,SUM(Sheet1!I7218:I7221),0)</f>
        <v>0</v>
      </c>
      <c r="C1846">
        <f>IF(Sheet1!C7218=1,SUM(Sheet1!J7218:J7221),0)</f>
        <v>156111</v>
      </c>
      <c r="D1846">
        <f>IF(Sheet1!C7218=1,SUM(Sheet1!K7218:K7221),0)</f>
        <v>706</v>
      </c>
      <c r="G1846" s="1"/>
    </row>
    <row r="1847" spans="1:7">
      <c r="A1847" s="1" t="s">
        <v>3496</v>
      </c>
      <c r="B1847">
        <f>IF(Sheet1!C7222=1,SUM(Sheet1!I7222:I7225),0)</f>
        <v>0</v>
      </c>
      <c r="C1847">
        <f>IF(Sheet1!C7222=1,SUM(Sheet1!J7222:J7225),0)</f>
        <v>158681</v>
      </c>
      <c r="D1847">
        <f>IF(Sheet1!C7222=1,SUM(Sheet1!K7222:K7225),0)</f>
        <v>2836</v>
      </c>
      <c r="G1847" s="1"/>
    </row>
    <row r="1848" spans="1:7">
      <c r="A1848" s="1" t="s">
        <v>3419</v>
      </c>
      <c r="B1848">
        <f>IF(Sheet1!C7226=1,SUM(Sheet1!I7226:I7229),0)</f>
        <v>0</v>
      </c>
      <c r="C1848">
        <f>IF(Sheet1!C7226=1,SUM(Sheet1!J7226:J7229),0)</f>
        <v>397159</v>
      </c>
      <c r="D1848">
        <f>IF(Sheet1!C7226=1,SUM(Sheet1!K7226:K7229),0)</f>
        <v>1357</v>
      </c>
      <c r="G1848" s="1"/>
    </row>
    <row r="1849" spans="1:7">
      <c r="A1849" s="1" t="s">
        <v>3482</v>
      </c>
      <c r="B1849">
        <f>IF(Sheet1!C7230=1,SUM(Sheet1!I7230:I7233),0)</f>
        <v>0</v>
      </c>
      <c r="C1849">
        <f>IF(Sheet1!C7230=1,SUM(Sheet1!J7230:J7233),0)</f>
        <v>173492</v>
      </c>
      <c r="D1849">
        <f>IF(Sheet1!C7230=1,SUM(Sheet1!K7230:K7233),0)</f>
        <v>587</v>
      </c>
      <c r="G1849" s="1"/>
    </row>
    <row r="1850" spans="1:7">
      <c r="A1850" s="1" t="s">
        <v>3373</v>
      </c>
      <c r="B1850">
        <f>IF(Sheet1!C7234=1,SUM(Sheet1!I7234:I7237),0)</f>
        <v>0</v>
      </c>
      <c r="C1850">
        <f>IF(Sheet1!C7234=1,SUM(Sheet1!J7234:J7237),0)</f>
        <v>268013</v>
      </c>
      <c r="D1850">
        <f>IF(Sheet1!C7234=1,SUM(Sheet1!K7234:K7237),0)</f>
        <v>3372</v>
      </c>
      <c r="G1850" s="1"/>
    </row>
    <row r="1851" spans="1:7">
      <c r="A1851" s="1" t="s">
        <v>3394</v>
      </c>
      <c r="B1851">
        <f>IF(Sheet1!C7238=1,SUM(Sheet1!I7238:I7241),0)</f>
        <v>0</v>
      </c>
      <c r="C1851">
        <f>IF(Sheet1!C7238=1,SUM(Sheet1!J7238:J7241),0)</f>
        <v>35792</v>
      </c>
      <c r="D1851">
        <f>IF(Sheet1!C7238=1,SUM(Sheet1!K7238:K7241),0)</f>
        <v>102</v>
      </c>
      <c r="G1851" s="1"/>
    </row>
    <row r="1852" spans="1:7">
      <c r="A1852" s="1" t="s">
        <v>3401</v>
      </c>
      <c r="B1852">
        <f>IF(Sheet1!C7242=1,SUM(Sheet1!I7242:I7245),0)</f>
        <v>0</v>
      </c>
      <c r="C1852">
        <f>IF(Sheet1!C7242=1,SUM(Sheet1!J7242:J7245),0)</f>
        <v>164826</v>
      </c>
      <c r="D1852">
        <f>IF(Sheet1!C7242=1,SUM(Sheet1!K7242:K7245),0)</f>
        <v>11</v>
      </c>
      <c r="G1852" s="1"/>
    </row>
    <row r="1853" spans="1:7">
      <c r="A1853" s="1" t="s">
        <v>3457</v>
      </c>
      <c r="B1853">
        <f>IF(Sheet1!C7246=1,SUM(Sheet1!I7246:I7249),0)</f>
        <v>0</v>
      </c>
      <c r="C1853">
        <f>IF(Sheet1!C7246=1,SUM(Sheet1!J7246:J7249),0)</f>
        <v>133368</v>
      </c>
      <c r="D1853">
        <f>IF(Sheet1!C7246=1,SUM(Sheet1!K7246:K7249),0)</f>
        <v>399</v>
      </c>
      <c r="G1853" s="1"/>
    </row>
    <row r="1854" spans="1:7">
      <c r="A1854" s="1" t="s">
        <v>3500</v>
      </c>
      <c r="B1854">
        <f>IF(Sheet1!C7250=1,SUM(Sheet1!I7250:I7253),0)</f>
        <v>0</v>
      </c>
      <c r="C1854">
        <f>IF(Sheet1!C7250=1,SUM(Sheet1!J7250:J7253),0)</f>
        <v>71540</v>
      </c>
      <c r="D1854">
        <f>IF(Sheet1!C7250=1,SUM(Sheet1!K7250:K7253),0)</f>
        <v>556</v>
      </c>
      <c r="G1854" s="1"/>
    </row>
    <row r="1855" spans="1:7">
      <c r="A1855" s="1" t="s">
        <v>3397</v>
      </c>
      <c r="B1855">
        <f>IF(Sheet1!C7254=1,SUM(Sheet1!I7254:I7257),0)</f>
        <v>0</v>
      </c>
      <c r="C1855">
        <f>IF(Sheet1!C7254=1,SUM(Sheet1!J7254:J7257),0)</f>
        <v>188607</v>
      </c>
      <c r="D1855">
        <f>IF(Sheet1!C7254=1,SUM(Sheet1!K7254:K7257),0)</f>
        <v>380</v>
      </c>
      <c r="G1855" s="1"/>
    </row>
    <row r="1856" spans="1:7">
      <c r="A1856" s="1" t="s">
        <v>3405</v>
      </c>
      <c r="B1856">
        <f>IF(Sheet1!C7258=1,SUM(Sheet1!I7258:I7261),0)</f>
        <v>0</v>
      </c>
      <c r="C1856">
        <f>IF(Sheet1!C7258=1,SUM(Sheet1!J7258:J7261),0)</f>
        <v>44704</v>
      </c>
      <c r="D1856">
        <f>IF(Sheet1!C7258=1,SUM(Sheet1!K7258:K7261),0)</f>
        <v>3726</v>
      </c>
      <c r="G1856" s="1"/>
    </row>
    <row r="1857" spans="1:7">
      <c r="A1857" s="1" t="s">
        <v>3427</v>
      </c>
      <c r="B1857">
        <f>IF(Sheet1!C7262=1,SUM(Sheet1!I7262:I7265),0)</f>
        <v>0</v>
      </c>
      <c r="C1857">
        <f>IF(Sheet1!C7262=1,SUM(Sheet1!J7262:J7265),0)</f>
        <v>87498</v>
      </c>
      <c r="D1857">
        <f>IF(Sheet1!C7262=1,SUM(Sheet1!K7262:K7265),0)</f>
        <v>652</v>
      </c>
      <c r="G1857" s="1"/>
    </row>
    <row r="1858" spans="1:7">
      <c r="A1858" s="1" t="s">
        <v>5836</v>
      </c>
      <c r="B1858">
        <f>IF(Sheet1!C7266=1,SUM(Sheet1!I7266:I7269),0)</f>
        <v>0</v>
      </c>
      <c r="C1858">
        <f>IF(Sheet1!C7266=1,SUM(Sheet1!J7266:J7269),0)</f>
        <v>0</v>
      </c>
      <c r="D1858">
        <f>IF(Sheet1!C7266=1,SUM(Sheet1!K7266:K7269),0)</f>
        <v>0</v>
      </c>
      <c r="G1858" s="1"/>
    </row>
    <row r="1859" spans="1:7">
      <c r="A1859" s="1" t="s">
        <v>3486</v>
      </c>
      <c r="B1859">
        <f>IF(Sheet1!C7268=1,SUM(Sheet1!I7268:I7271),0)</f>
        <v>0</v>
      </c>
      <c r="C1859">
        <f>IF(Sheet1!C7268=1,SUM(Sheet1!J7268:J7271),0)</f>
        <v>201750</v>
      </c>
      <c r="D1859">
        <f>IF(Sheet1!C7268=1,SUM(Sheet1!K7268:K7271),0)</f>
        <v>1331</v>
      </c>
      <c r="G1859" s="1"/>
    </row>
    <row r="1860" spans="1:7">
      <c r="A1860" s="1" t="s">
        <v>1366</v>
      </c>
      <c r="B1860">
        <f>IF(Sheet1!C7272=1,SUM(Sheet1!I7272:I7275),0)</f>
        <v>0</v>
      </c>
      <c r="C1860">
        <f>IF(Sheet1!C7272=1,SUM(Sheet1!J7272:J7275),0)</f>
        <v>358412</v>
      </c>
      <c r="D1860">
        <f>IF(Sheet1!C7272=1,SUM(Sheet1!K7272:K7275),0)</f>
        <v>2950</v>
      </c>
      <c r="G1860" s="1"/>
    </row>
    <row r="1861" spans="1:7">
      <c r="A1861" s="1" t="s">
        <v>3490</v>
      </c>
      <c r="B1861">
        <f>IF(Sheet1!C7276=1,SUM(Sheet1!I7276:I7279),0)</f>
        <v>0</v>
      </c>
      <c r="C1861">
        <f>IF(Sheet1!C7276=1,SUM(Sheet1!J7276:J7279),0)</f>
        <v>122493</v>
      </c>
      <c r="D1861">
        <f>IF(Sheet1!C7276=1,SUM(Sheet1!K7276:K7279),0)</f>
        <v>12901</v>
      </c>
      <c r="G1861" s="1"/>
    </row>
    <row r="1862" spans="1:7">
      <c r="A1862" s="1" t="s">
        <v>1321</v>
      </c>
      <c r="B1862">
        <f>IF(Sheet1!C7280=1,SUM(Sheet1!I7280:I7283),0)</f>
        <v>0</v>
      </c>
      <c r="C1862">
        <f>IF(Sheet1!C7280=1,SUM(Sheet1!J7280:J7283),0)</f>
        <v>0</v>
      </c>
      <c r="D1862">
        <f>IF(Sheet1!C7280=1,SUM(Sheet1!K7280:K7283),0)</f>
        <v>0</v>
      </c>
      <c r="G1862" s="1"/>
    </row>
    <row r="1863" spans="1:7">
      <c r="A1863" s="1" t="s">
        <v>1380</v>
      </c>
      <c r="B1863">
        <f>IF(Sheet1!C7284=1,SUM(Sheet1!I7284:I7287),0)</f>
        <v>0</v>
      </c>
      <c r="C1863">
        <f>IF(Sheet1!C7284=1,SUM(Sheet1!J7284:J7287),0)</f>
        <v>1017774</v>
      </c>
      <c r="D1863">
        <f>IF(Sheet1!C7284=1,SUM(Sheet1!K7284:K7287),0)</f>
        <v>16434</v>
      </c>
      <c r="G1863" s="1"/>
    </row>
    <row r="1864" spans="1:7">
      <c r="A1864" s="1" t="s">
        <v>3453</v>
      </c>
      <c r="B1864">
        <f>IF(Sheet1!C7288=1,SUM(Sheet1!I7288:I7291),0)</f>
        <v>0</v>
      </c>
      <c r="C1864">
        <f>IF(Sheet1!C7288=1,SUM(Sheet1!J7288:J7291),0)</f>
        <v>130349</v>
      </c>
      <c r="D1864">
        <f>IF(Sheet1!C7288=1,SUM(Sheet1!K7288:K7291),0)</f>
        <v>850</v>
      </c>
      <c r="G1864" s="1"/>
    </row>
    <row r="1865" spans="1:7">
      <c r="A1865" s="1" t="s">
        <v>1377</v>
      </c>
      <c r="B1865">
        <f>IF(Sheet1!C7292=1,SUM(Sheet1!I7292:I7295),0)</f>
        <v>0</v>
      </c>
      <c r="C1865">
        <f>IF(Sheet1!C7292=1,SUM(Sheet1!J7292:J7295),0)</f>
        <v>368144</v>
      </c>
      <c r="D1865">
        <f>IF(Sheet1!C7292=1,SUM(Sheet1!K7292:K7295),0)</f>
        <v>3009</v>
      </c>
      <c r="G1865" s="1"/>
    </row>
    <row r="1866" spans="1:7">
      <c r="A1866" s="1" t="s">
        <v>3492</v>
      </c>
      <c r="B1866">
        <f>IF(Sheet1!C7296=1,SUM(Sheet1!I7296:I7299),0)</f>
        <v>0</v>
      </c>
      <c r="C1866">
        <f>IF(Sheet1!C7296=1,SUM(Sheet1!J7296:J7299),0)</f>
        <v>154820</v>
      </c>
      <c r="D1866">
        <f>IF(Sheet1!C7296=1,SUM(Sheet1!K7296:K7299),0)</f>
        <v>715</v>
      </c>
      <c r="G1866" s="1"/>
    </row>
    <row r="1867" spans="1:7">
      <c r="A1867" s="1" t="s">
        <v>3451</v>
      </c>
      <c r="B1867">
        <f>IF(Sheet1!C7300=1,SUM(Sheet1!I7300:I7303),0)</f>
        <v>0</v>
      </c>
      <c r="C1867">
        <f>IF(Sheet1!C7300=1,SUM(Sheet1!J7300:J7303),0)</f>
        <v>134485</v>
      </c>
      <c r="D1867">
        <f>IF(Sheet1!C7300=1,SUM(Sheet1!K7300:K7303),0)</f>
        <v>127</v>
      </c>
      <c r="G1867" s="1"/>
    </row>
    <row r="1868" spans="1:7">
      <c r="A1868" s="1" t="s">
        <v>1458</v>
      </c>
      <c r="B1868">
        <f>IF(Sheet1!C7304=1,SUM(Sheet1!I7304:I7307),0)</f>
        <v>0</v>
      </c>
      <c r="C1868">
        <f>IF(Sheet1!C7304=1,SUM(Sheet1!J7304:J7307),0)</f>
        <v>386101</v>
      </c>
      <c r="D1868">
        <f>IF(Sheet1!C7304=1,SUM(Sheet1!K7304:K7307),0)</f>
        <v>2868</v>
      </c>
      <c r="G1868" s="1"/>
    </row>
    <row r="1869" spans="1:7">
      <c r="A1869" s="1" t="s">
        <v>3449</v>
      </c>
      <c r="B1869">
        <f>IF(Sheet1!C7308=1,SUM(Sheet1!I7308:I7311),0)</f>
        <v>0</v>
      </c>
      <c r="C1869">
        <f>IF(Sheet1!C7308=1,SUM(Sheet1!J7308:J7311),0)</f>
        <v>248290</v>
      </c>
      <c r="D1869">
        <f>IF(Sheet1!C7308=1,SUM(Sheet1!K7308:K7311),0)</f>
        <v>1569</v>
      </c>
      <c r="G1869" s="1"/>
    </row>
    <row r="1870" spans="1:7">
      <c r="A1870" s="1" t="s">
        <v>3502</v>
      </c>
      <c r="B1870">
        <f>IF(Sheet1!C7312=1,SUM(Sheet1!I7312:I7315),0)</f>
        <v>0</v>
      </c>
      <c r="C1870">
        <f>IF(Sheet1!C7312=1,SUM(Sheet1!J7312:J7315),0)</f>
        <v>109935</v>
      </c>
      <c r="D1870">
        <f>IF(Sheet1!C7312=1,SUM(Sheet1!K7312:K7315),0)</f>
        <v>576</v>
      </c>
      <c r="G1870" s="1"/>
    </row>
    <row r="1871" spans="1:7">
      <c r="A1871" s="1" t="s">
        <v>1508</v>
      </c>
      <c r="B1871">
        <f>IF(Sheet1!C7316=1,SUM(Sheet1!I7316:I7319),0)</f>
        <v>0</v>
      </c>
      <c r="C1871">
        <f>IF(Sheet1!C7316=1,SUM(Sheet1!J7316:J7319),0)</f>
        <v>417544</v>
      </c>
      <c r="D1871">
        <f>IF(Sheet1!C7316=1,SUM(Sheet1!K7316:K7319),0)</f>
        <v>3375</v>
      </c>
      <c r="G1871" s="1"/>
    </row>
    <row r="1872" spans="1:7">
      <c r="A1872" s="1" t="s">
        <v>3443</v>
      </c>
      <c r="B1872">
        <f>IF(Sheet1!C7320=1,SUM(Sheet1!I7320:I7323),0)</f>
        <v>0</v>
      </c>
      <c r="C1872">
        <f>IF(Sheet1!C7320=1,SUM(Sheet1!J7320:J7323),0)</f>
        <v>501543</v>
      </c>
      <c r="D1872">
        <f>IF(Sheet1!C7320=1,SUM(Sheet1!K7320:K7323),0)</f>
        <v>17397</v>
      </c>
      <c r="G1872" s="1"/>
    </row>
    <row r="1873" spans="1:7">
      <c r="A1873" s="1" t="s">
        <v>3459</v>
      </c>
      <c r="B1873">
        <f>IF(Sheet1!C7324=1,SUM(Sheet1!I7324:I7327),0)</f>
        <v>0</v>
      </c>
      <c r="C1873">
        <f>IF(Sheet1!C7324=1,SUM(Sheet1!J7324:J7327),0)</f>
        <v>296665</v>
      </c>
      <c r="D1873">
        <f>IF(Sheet1!C7324=1,SUM(Sheet1!K7324:K7327),0)</f>
        <v>1254</v>
      </c>
      <c r="G1873" s="1"/>
    </row>
    <row r="1874" spans="1:7">
      <c r="A1874" s="1" t="s">
        <v>3488</v>
      </c>
      <c r="B1874">
        <f>IF(Sheet1!C7328=1,SUM(Sheet1!I7328:I7331),0)</f>
        <v>0</v>
      </c>
      <c r="C1874">
        <f>IF(Sheet1!C7328=1,SUM(Sheet1!J7328:J7331),0)</f>
        <v>274410</v>
      </c>
      <c r="D1874">
        <f>IF(Sheet1!C7328=1,SUM(Sheet1!K7328:K7331),0)</f>
        <v>1143</v>
      </c>
      <c r="G1874" s="1"/>
    </row>
    <row r="1875" spans="1:7">
      <c r="A1875" s="1" t="s">
        <v>3409</v>
      </c>
      <c r="B1875">
        <f>IF(Sheet1!C7332=1,SUM(Sheet1!I7332:I7335),0)</f>
        <v>0</v>
      </c>
      <c r="C1875">
        <f>IF(Sheet1!C7332=1,SUM(Sheet1!J7332:J7335),0)</f>
        <v>145409</v>
      </c>
      <c r="D1875">
        <f>IF(Sheet1!C7332=1,SUM(Sheet1!K7332:K7335),0)</f>
        <v>693</v>
      </c>
      <c r="G1875" s="1"/>
    </row>
    <row r="1876" spans="1:7">
      <c r="A1876" s="1" t="s">
        <v>5746</v>
      </c>
      <c r="B1876">
        <f>IF(Sheet1!C7336=1,SUM(Sheet1!I7336:I7339),0)</f>
        <v>0</v>
      </c>
      <c r="C1876">
        <f>IF(Sheet1!C7336=1,SUM(Sheet1!J7336:J7339),0)</f>
        <v>0</v>
      </c>
      <c r="D1876">
        <f>IF(Sheet1!C7336=1,SUM(Sheet1!K7336:K7339),0)</f>
        <v>0</v>
      </c>
      <c r="G1876" s="1"/>
    </row>
    <row r="1877" spans="1:7">
      <c r="A1877" s="1" t="s">
        <v>1436</v>
      </c>
      <c r="B1877">
        <f>IF(Sheet1!C7339=1,SUM(Sheet1!I7339:I7342),0)</f>
        <v>0</v>
      </c>
      <c r="C1877">
        <f>IF(Sheet1!C7339=1,SUM(Sheet1!J7339:J7342),0)</f>
        <v>166762</v>
      </c>
      <c r="D1877">
        <f>IF(Sheet1!C7339=1,SUM(Sheet1!K7339:K7342),0)</f>
        <v>418</v>
      </c>
      <c r="G1877" s="1"/>
    </row>
    <row r="1878" spans="1:7">
      <c r="A1878" s="1" t="s">
        <v>1396</v>
      </c>
      <c r="B1878">
        <f>IF(Sheet1!C7343=1,SUM(Sheet1!I7343:I7346),0)</f>
        <v>0</v>
      </c>
      <c r="C1878">
        <f>IF(Sheet1!C7343=1,SUM(Sheet1!J7343:J7346),0)</f>
        <v>292588</v>
      </c>
      <c r="D1878">
        <f>IF(Sheet1!C7343=1,SUM(Sheet1!K7343:K7346),0)</f>
        <v>1256</v>
      </c>
      <c r="G1878" s="1"/>
    </row>
    <row r="1879" spans="1:7">
      <c r="A1879" s="1" t="s">
        <v>1557</v>
      </c>
      <c r="B1879">
        <f>IF(Sheet1!C7347=1,SUM(Sheet1!I7347:I7350),0)</f>
        <v>0</v>
      </c>
      <c r="C1879">
        <f>IF(Sheet1!C7347=1,SUM(Sheet1!J7347:J7350),0)</f>
        <v>172221</v>
      </c>
      <c r="D1879">
        <f>IF(Sheet1!C7347=1,SUM(Sheet1!K7347:K7350),0)</f>
        <v>1082</v>
      </c>
      <c r="G1879" s="1"/>
    </row>
    <row r="1880" spans="1:7">
      <c r="A1880" s="1" t="s">
        <v>5723</v>
      </c>
      <c r="B1880">
        <f>IF(Sheet1!C7351=1,SUM(Sheet1!I7351:I7354),0)</f>
        <v>0</v>
      </c>
      <c r="C1880">
        <f>IF(Sheet1!C7351=1,SUM(Sheet1!J7351:J7354),0)</f>
        <v>0</v>
      </c>
      <c r="D1880">
        <f>IF(Sheet1!C7351=1,SUM(Sheet1!K7351:K7354),0)</f>
        <v>0</v>
      </c>
      <c r="G1880" s="1"/>
    </row>
    <row r="1881" spans="1:7">
      <c r="A1881" s="1" t="s">
        <v>5715</v>
      </c>
      <c r="B1881">
        <f>IF(Sheet1!C7354=1,SUM(Sheet1!I7354:I7357),0)</f>
        <v>0</v>
      </c>
      <c r="C1881">
        <f>IF(Sheet1!C7354=1,SUM(Sheet1!J7354:J7357),0)</f>
        <v>0</v>
      </c>
      <c r="D1881">
        <f>IF(Sheet1!C7354=1,SUM(Sheet1!K7354:K7357),0)</f>
        <v>0</v>
      </c>
      <c r="G1881" s="1"/>
    </row>
    <row r="1882" spans="1:7">
      <c r="A1882" s="1" t="s">
        <v>1375</v>
      </c>
      <c r="B1882">
        <f>IF(Sheet1!C7357=1,SUM(Sheet1!I7357:I7360),0)</f>
        <v>0</v>
      </c>
      <c r="C1882">
        <f>IF(Sheet1!C7357=1,SUM(Sheet1!J7357:J7360),0)</f>
        <v>727462</v>
      </c>
      <c r="D1882">
        <f>IF(Sheet1!C7357=1,SUM(Sheet1!K7357:K7360),0)</f>
        <v>4659</v>
      </c>
      <c r="G1882" s="1"/>
    </row>
    <row r="1883" spans="1:7">
      <c r="A1883" s="1" t="s">
        <v>1535</v>
      </c>
      <c r="B1883">
        <f>IF(Sheet1!C7361=1,SUM(Sheet1!I7361:I7364),0)</f>
        <v>0</v>
      </c>
      <c r="C1883">
        <f>IF(Sheet1!C7361=1,SUM(Sheet1!J7361:J7364),0)</f>
        <v>1001768</v>
      </c>
      <c r="D1883">
        <f>IF(Sheet1!C7361=1,SUM(Sheet1!K7361:K7364),0)</f>
        <v>6130</v>
      </c>
      <c r="G1883" s="1"/>
    </row>
    <row r="1884" spans="1:7">
      <c r="A1884" s="1" t="s">
        <v>1371</v>
      </c>
      <c r="B1884">
        <f>IF(Sheet1!C7365=1,SUM(Sheet1!I7365:I7368),0)</f>
        <v>0</v>
      </c>
      <c r="C1884">
        <f>IF(Sheet1!C7365=1,SUM(Sheet1!J7365:J7368),0)</f>
        <v>235075</v>
      </c>
      <c r="D1884">
        <f>IF(Sheet1!C7365=1,SUM(Sheet1!K7365:K7368),0)</f>
        <v>1395</v>
      </c>
      <c r="G1884" s="1"/>
    </row>
    <row r="1885" spans="1:7">
      <c r="A1885" s="1" t="s">
        <v>1369</v>
      </c>
      <c r="B1885">
        <f>IF(Sheet1!C7369=1,SUM(Sheet1!I7369:I7372),0)</f>
        <v>0</v>
      </c>
      <c r="C1885">
        <f>IF(Sheet1!C7369=1,SUM(Sheet1!J7369:J7372),0)</f>
        <v>487039</v>
      </c>
      <c r="D1885">
        <f>IF(Sheet1!C7369=1,SUM(Sheet1!K7369:K7372),0)</f>
        <v>2395</v>
      </c>
      <c r="G1885" s="1"/>
    </row>
    <row r="1886" spans="1:7">
      <c r="A1886" s="1" t="s">
        <v>1565</v>
      </c>
      <c r="B1886">
        <f>IF(Sheet1!C7373=1,SUM(Sheet1!I7373:I7376),0)</f>
        <v>0</v>
      </c>
      <c r="C1886">
        <f>IF(Sheet1!C7373=1,SUM(Sheet1!J7373:J7376),0)</f>
        <v>824716</v>
      </c>
      <c r="D1886">
        <f>IF(Sheet1!C7373=1,SUM(Sheet1!K7373:K7376),0)</f>
        <v>4568</v>
      </c>
      <c r="G1886" s="1"/>
    </row>
    <row r="1887" spans="1:7">
      <c r="A1887" s="1" t="s">
        <v>3390</v>
      </c>
      <c r="B1887">
        <f>IF(Sheet1!C7377=1,SUM(Sheet1!I7377:I7380),0)</f>
        <v>0</v>
      </c>
      <c r="C1887">
        <f>IF(Sheet1!C7377=1,SUM(Sheet1!J7377:J7380),0)</f>
        <v>378441</v>
      </c>
      <c r="D1887">
        <f>IF(Sheet1!C7377=1,SUM(Sheet1!K7377:K7380),0)</f>
        <v>852</v>
      </c>
      <c r="G1887" s="1"/>
    </row>
    <row r="1888" spans="1:7">
      <c r="A1888" s="1" t="s">
        <v>1400</v>
      </c>
      <c r="B1888">
        <f>IF(Sheet1!C7381=1,SUM(Sheet1!I7381:I7384),0)</f>
        <v>0</v>
      </c>
      <c r="C1888">
        <f>IF(Sheet1!C7381=1,SUM(Sheet1!J7381:J7384),0)</f>
        <v>982650</v>
      </c>
      <c r="D1888">
        <f>IF(Sheet1!C7381=1,SUM(Sheet1!K7381:K7384),0)</f>
        <v>2415</v>
      </c>
      <c r="G1888" s="1"/>
    </row>
    <row r="1889" spans="1:7">
      <c r="A1889" s="1" t="s">
        <v>1364</v>
      </c>
      <c r="B1889">
        <f>IF(Sheet1!C7385=1,SUM(Sheet1!I7385:I7388),0)</f>
        <v>0</v>
      </c>
      <c r="C1889">
        <f>IF(Sheet1!C7385=1,SUM(Sheet1!J7385:J7388),0)</f>
        <v>792597</v>
      </c>
      <c r="D1889">
        <f>IF(Sheet1!C7385=1,SUM(Sheet1!K7385:K7388),0)</f>
        <v>13235</v>
      </c>
      <c r="G1889" s="1"/>
    </row>
    <row r="1890" spans="1:7">
      <c r="A1890" s="1" t="s">
        <v>1352</v>
      </c>
      <c r="B1890">
        <f>IF(Sheet1!C7389=1,SUM(Sheet1!I7389:I7392),0)</f>
        <v>0</v>
      </c>
      <c r="C1890">
        <f>IF(Sheet1!C7389=1,SUM(Sheet1!J7389:J7392),0)</f>
        <v>729831</v>
      </c>
      <c r="D1890">
        <f>IF(Sheet1!C7389=1,SUM(Sheet1!K7389:K7392),0)</f>
        <v>2888</v>
      </c>
      <c r="G1890" s="1"/>
    </row>
    <row r="1891" spans="1:7">
      <c r="A1891" s="1" t="s">
        <v>3461</v>
      </c>
      <c r="B1891">
        <f>IF(Sheet1!C7393=1,SUM(Sheet1!I7393:I7396),0)</f>
        <v>0</v>
      </c>
      <c r="C1891">
        <f>IF(Sheet1!C7393=1,SUM(Sheet1!J7393:J7396),0)</f>
        <v>218558</v>
      </c>
      <c r="D1891">
        <f>IF(Sheet1!C7393=1,SUM(Sheet1!K7393:K7396),0)</f>
        <v>4851</v>
      </c>
      <c r="G1891" s="1"/>
    </row>
    <row r="1892" spans="1:7">
      <c r="A1892" s="1" t="s">
        <v>3504</v>
      </c>
      <c r="B1892">
        <f>IF(Sheet1!C7397=1,SUM(Sheet1!I7397:I7400),0)</f>
        <v>0</v>
      </c>
      <c r="C1892">
        <f>IF(Sheet1!C7397=1,SUM(Sheet1!J7397:J7400),0)</f>
        <v>182243</v>
      </c>
      <c r="D1892">
        <f>IF(Sheet1!C7397=1,SUM(Sheet1!K7397:K7400),0)</f>
        <v>9309</v>
      </c>
      <c r="G1892" s="1"/>
    </row>
    <row r="1893" spans="1:7">
      <c r="A1893" s="1" t="s">
        <v>5747</v>
      </c>
      <c r="B1893">
        <f>IF(Sheet1!C7401=1,SUM(Sheet1!I7401:I7404),0)</f>
        <v>0</v>
      </c>
      <c r="C1893">
        <f>IF(Sheet1!C7401=1,SUM(Sheet1!J7401:J7404),0)</f>
        <v>0</v>
      </c>
      <c r="D1893">
        <f>IF(Sheet1!C7401=1,SUM(Sheet1!K7401:K7404),0)</f>
        <v>0</v>
      </c>
      <c r="G1893" s="1"/>
    </row>
    <row r="1894" spans="1:7">
      <c r="A1894" s="1" t="s">
        <v>1326</v>
      </c>
      <c r="B1894">
        <f>IF(Sheet1!C7404=1,SUM(Sheet1!I7404:I7407),0)</f>
        <v>0</v>
      </c>
      <c r="C1894">
        <f>IF(Sheet1!C7404=1,SUM(Sheet1!J7404:J7407),0)</f>
        <v>640895</v>
      </c>
      <c r="D1894">
        <f>IF(Sheet1!C7404=1,SUM(Sheet1!K7404:K7407),0)</f>
        <v>4936</v>
      </c>
      <c r="G1894" s="1"/>
    </row>
    <row r="1895" spans="1:7">
      <c r="A1895" s="1" t="s">
        <v>1567</v>
      </c>
      <c r="B1895">
        <f>IF(Sheet1!C7408=1,SUM(Sheet1!I7408:I7411),0)</f>
        <v>0</v>
      </c>
      <c r="C1895">
        <f>IF(Sheet1!C7408=1,SUM(Sheet1!J7408:J7411),0)</f>
        <v>587011</v>
      </c>
      <c r="D1895">
        <f>IF(Sheet1!C7408=1,SUM(Sheet1!K7408:K7411),0)</f>
        <v>5636</v>
      </c>
      <c r="G1895" s="1"/>
    </row>
    <row r="1896" spans="1:7">
      <c r="A1896" s="1" t="s">
        <v>1553</v>
      </c>
      <c r="B1896">
        <f>IF(Sheet1!C7412=1,SUM(Sheet1!I7412:I7415),0)</f>
        <v>0</v>
      </c>
      <c r="C1896">
        <f>IF(Sheet1!C7412=1,SUM(Sheet1!J7412:J7415),0)</f>
        <v>680556</v>
      </c>
      <c r="D1896">
        <f>IF(Sheet1!C7412=1,SUM(Sheet1!K7412:K7415),0)</f>
        <v>6251</v>
      </c>
      <c r="G1896" s="1"/>
    </row>
    <row r="1897" spans="1:7">
      <c r="A1897" s="1" t="s">
        <v>1559</v>
      </c>
      <c r="B1897">
        <f>IF(Sheet1!C7416=1,SUM(Sheet1!I7416:I7419),0)</f>
        <v>0</v>
      </c>
      <c r="C1897">
        <f>IF(Sheet1!C7416=1,SUM(Sheet1!J7416:J7419),0)</f>
        <v>596932</v>
      </c>
      <c r="D1897">
        <f>IF(Sheet1!C7416=1,SUM(Sheet1!K7416:K7419),0)</f>
        <v>2695</v>
      </c>
      <c r="G1897" s="1"/>
    </row>
    <row r="1898" spans="1:7">
      <c r="A1898" s="1" t="s">
        <v>1551</v>
      </c>
      <c r="B1898">
        <f>IF(Sheet1!C7420=1,SUM(Sheet1!I7420:I7423),0)</f>
        <v>0</v>
      </c>
      <c r="C1898">
        <f>IF(Sheet1!C7420=1,SUM(Sheet1!J7420:J7423),0)</f>
        <v>789091</v>
      </c>
      <c r="D1898">
        <f>IF(Sheet1!C7420=1,SUM(Sheet1!K7420:K7423),0)</f>
        <v>8029</v>
      </c>
      <c r="G1898" s="1"/>
    </row>
    <row r="1899" spans="1:7">
      <c r="A1899" s="1" t="s">
        <v>3437</v>
      </c>
      <c r="B1899">
        <f>IF(Sheet1!C7424=1,SUM(Sheet1!I7424:I7427),0)</f>
        <v>0</v>
      </c>
      <c r="C1899">
        <f>IF(Sheet1!C7424=1,SUM(Sheet1!J7424:J7427),0)</f>
        <v>406325</v>
      </c>
      <c r="D1899">
        <f>IF(Sheet1!C7424=1,SUM(Sheet1!K7424:K7427),0)</f>
        <v>1963</v>
      </c>
      <c r="G1899" s="1"/>
    </row>
    <row r="1900" spans="1:7">
      <c r="A1900" s="1" t="s">
        <v>3514</v>
      </c>
      <c r="B1900">
        <f>IF(Sheet1!C7428=1,SUM(Sheet1!I7428:I7431),0)</f>
        <v>0</v>
      </c>
      <c r="C1900">
        <f>IF(Sheet1!C7428=1,SUM(Sheet1!J7428:J7431),0)</f>
        <v>225162</v>
      </c>
      <c r="D1900">
        <f>IF(Sheet1!C7428=1,SUM(Sheet1!K7428:K7431),0)</f>
        <v>1731</v>
      </c>
      <c r="G1900" s="1"/>
    </row>
    <row r="1901" spans="1:7">
      <c r="A1901" s="1" t="s">
        <v>3413</v>
      </c>
      <c r="B1901">
        <f>IF(Sheet1!C7432=1,SUM(Sheet1!I7432:I7435),0)</f>
        <v>0</v>
      </c>
      <c r="C1901">
        <f>IF(Sheet1!C7432=1,SUM(Sheet1!J7432:J7435),0)</f>
        <v>131080</v>
      </c>
      <c r="D1901">
        <f>IF(Sheet1!C7432=1,SUM(Sheet1!K7432:K7435),0)</f>
        <v>713</v>
      </c>
      <c r="G1901" s="1"/>
    </row>
    <row r="1902" spans="1:7">
      <c r="A1902" s="1" t="s">
        <v>3467</v>
      </c>
      <c r="B1902">
        <f>IF(Sheet1!C7436=1,SUM(Sheet1!I7436:I7439),0)</f>
        <v>0</v>
      </c>
      <c r="C1902">
        <f>IF(Sheet1!C7436=1,SUM(Sheet1!J7436:J7439),0)</f>
        <v>379054</v>
      </c>
      <c r="D1902">
        <f>IF(Sheet1!C7436=1,SUM(Sheet1!K7436:K7439),0)</f>
        <v>12055</v>
      </c>
      <c r="G1902" s="1"/>
    </row>
    <row r="1903" spans="1:7">
      <c r="A1903" s="1" t="s">
        <v>3415</v>
      </c>
      <c r="B1903">
        <f>IF(Sheet1!C7440=1,SUM(Sheet1!I7440:I7443),0)</f>
        <v>0</v>
      </c>
      <c r="C1903">
        <f>IF(Sheet1!C7440=1,SUM(Sheet1!J7440:J7443),0)</f>
        <v>183656</v>
      </c>
      <c r="D1903">
        <f>IF(Sheet1!C7440=1,SUM(Sheet1!K7440:K7443),0)</f>
        <v>34538</v>
      </c>
      <c r="G1903" s="1"/>
    </row>
    <row r="1904" spans="1:7">
      <c r="A1904" s="1" t="s">
        <v>5750</v>
      </c>
      <c r="B1904">
        <f>IF(Sheet1!C7444=1,SUM(Sheet1!I7444:I7447),0)</f>
        <v>0</v>
      </c>
      <c r="C1904">
        <f>IF(Sheet1!C7444=1,SUM(Sheet1!J7444:J7447),0)</f>
        <v>0</v>
      </c>
      <c r="D1904">
        <f>IF(Sheet1!C7444=1,SUM(Sheet1!K7444:K7447),0)</f>
        <v>0</v>
      </c>
      <c r="G1904" s="1"/>
    </row>
    <row r="1905" spans="1:7">
      <c r="A1905" s="1" t="s">
        <v>5748</v>
      </c>
      <c r="B1905">
        <f>IF(Sheet1!C7447=1,SUM(Sheet1!I7447:I7450),0)</f>
        <v>0</v>
      </c>
      <c r="C1905">
        <f>IF(Sheet1!C7447=1,SUM(Sheet1!J7447:J7450),0)</f>
        <v>0</v>
      </c>
      <c r="D1905">
        <f>IF(Sheet1!C7447=1,SUM(Sheet1!K7447:K7450),0)</f>
        <v>0</v>
      </c>
      <c r="G1905" s="1"/>
    </row>
    <row r="1906" spans="1:7">
      <c r="A1906" s="1" t="s">
        <v>3435</v>
      </c>
      <c r="B1906">
        <f>IF(Sheet1!C7450=1,SUM(Sheet1!I7450:I7453),0)</f>
        <v>0</v>
      </c>
      <c r="C1906">
        <f>IF(Sheet1!C7450=1,SUM(Sheet1!J7450:J7453),0)</f>
        <v>289732</v>
      </c>
      <c r="D1906">
        <f>IF(Sheet1!C7450=1,SUM(Sheet1!K7450:K7453),0)</f>
        <v>752</v>
      </c>
      <c r="G1906" s="1"/>
    </row>
    <row r="1907" spans="1:7">
      <c r="A1907" s="1" t="s">
        <v>3417</v>
      </c>
      <c r="B1907">
        <f>IF(Sheet1!C7454=1,SUM(Sheet1!I7454:I7457),0)</f>
        <v>0</v>
      </c>
      <c r="C1907">
        <f>IF(Sheet1!C7454=1,SUM(Sheet1!J7454:J7457),0)</f>
        <v>310721</v>
      </c>
      <c r="D1907">
        <f>IF(Sheet1!C7454=1,SUM(Sheet1!K7454:K7457),0)</f>
        <v>671</v>
      </c>
      <c r="G1907" s="1"/>
    </row>
    <row r="1908" spans="1:7">
      <c r="A1908" s="1" t="s">
        <v>3472</v>
      </c>
      <c r="B1908">
        <f>IF(Sheet1!C7458=1,SUM(Sheet1!I7458:I7461),0)</f>
        <v>0</v>
      </c>
      <c r="C1908">
        <f>IF(Sheet1!C7458=1,SUM(Sheet1!J7458:J7461),0)</f>
        <v>211458</v>
      </c>
      <c r="D1908">
        <f>IF(Sheet1!C7458=1,SUM(Sheet1!K7458:K7461),0)</f>
        <v>751</v>
      </c>
      <c r="G1908" s="1"/>
    </row>
    <row r="1909" spans="1:7">
      <c r="A1909" s="1" t="s">
        <v>3474</v>
      </c>
      <c r="B1909">
        <f>IF(Sheet1!C7462=1,SUM(Sheet1!I7462:I7465),0)</f>
        <v>0</v>
      </c>
      <c r="C1909">
        <f>IF(Sheet1!C7462=1,SUM(Sheet1!J7462:J7465),0)</f>
        <v>395647</v>
      </c>
      <c r="D1909">
        <f>IF(Sheet1!C7462=1,SUM(Sheet1!K7462:K7465),0)</f>
        <v>825</v>
      </c>
      <c r="G1909" s="1"/>
    </row>
    <row r="1910" spans="1:7">
      <c r="A1910" s="1" t="s">
        <v>3407</v>
      </c>
      <c r="B1910">
        <f>IF(Sheet1!C7466=1,SUM(Sheet1!I7466:I7469),0)</f>
        <v>0</v>
      </c>
      <c r="C1910">
        <f>IF(Sheet1!C7466=1,SUM(Sheet1!J7466:J7469),0)</f>
        <v>416825</v>
      </c>
      <c r="D1910">
        <f>IF(Sheet1!C7466=1,SUM(Sheet1!K7466:K7469),0)</f>
        <v>1221</v>
      </c>
      <c r="G1910" s="1"/>
    </row>
    <row r="1911" spans="1:7">
      <c r="A1911" s="1" t="s">
        <v>3439</v>
      </c>
      <c r="B1911">
        <f>IF(Sheet1!C7470=1,SUM(Sheet1!I7470:I7473),0)</f>
        <v>0</v>
      </c>
      <c r="C1911">
        <f>IF(Sheet1!C7470=1,SUM(Sheet1!J7470:J7473),0)</f>
        <v>244724</v>
      </c>
      <c r="D1911">
        <f>IF(Sheet1!C7470=1,SUM(Sheet1!K7470:K7473),0)</f>
        <v>836</v>
      </c>
      <c r="G1911" s="1"/>
    </row>
    <row r="1912" spans="1:7">
      <c r="A1912" s="1" t="s">
        <v>3425</v>
      </c>
      <c r="B1912">
        <f>IF(Sheet1!C7474=1,SUM(Sheet1!I7474:I7477),0)</f>
        <v>0</v>
      </c>
      <c r="C1912">
        <f>IF(Sheet1!C7474=1,SUM(Sheet1!J7474:J7477),0)</f>
        <v>681734</v>
      </c>
      <c r="D1912">
        <f>IF(Sheet1!C7474=1,SUM(Sheet1!K7474:K7477),0)</f>
        <v>11007</v>
      </c>
      <c r="G1912" s="1"/>
    </row>
    <row r="1913" spans="1:7">
      <c r="A1913" s="1" t="s">
        <v>3441</v>
      </c>
      <c r="B1913">
        <f>IF(Sheet1!C7478=1,SUM(Sheet1!I7478:I7481),0)</f>
        <v>0</v>
      </c>
      <c r="C1913">
        <f>IF(Sheet1!C7478=1,SUM(Sheet1!J7478:J7481),0)</f>
        <v>1722375</v>
      </c>
      <c r="D1913">
        <f>IF(Sheet1!C7478=1,SUM(Sheet1!K7478:K7481),0)</f>
        <v>18767</v>
      </c>
      <c r="G1913" s="1"/>
    </row>
    <row r="1914" spans="1:7">
      <c r="A1914" s="1" t="s">
        <v>3433</v>
      </c>
      <c r="B1914">
        <f>IF(Sheet1!C7482=1,SUM(Sheet1!I7482:I7485),0)</f>
        <v>0</v>
      </c>
      <c r="C1914">
        <f>IF(Sheet1!C7482=1,SUM(Sheet1!J7482:J7485),0)</f>
        <v>2197277</v>
      </c>
      <c r="D1914">
        <f>IF(Sheet1!C7482=1,SUM(Sheet1!K7482:K7485),0)</f>
        <v>19986</v>
      </c>
      <c r="G1914" s="1"/>
    </row>
    <row r="1915" spans="1:7">
      <c r="A1915" s="1" t="s">
        <v>3431</v>
      </c>
      <c r="B1915">
        <f>IF(Sheet1!C7486=1,SUM(Sheet1!I7486:I7489),0)</f>
        <v>0</v>
      </c>
      <c r="C1915">
        <f>IF(Sheet1!C7486=1,SUM(Sheet1!J7486:J7489),0)</f>
        <v>681456</v>
      </c>
      <c r="D1915">
        <f>IF(Sheet1!C7486=1,SUM(Sheet1!K7486:K7489),0)</f>
        <v>9301</v>
      </c>
      <c r="G1915" s="1"/>
    </row>
    <row r="1916" spans="1:7">
      <c r="A1916" s="1" t="s">
        <v>3476</v>
      </c>
      <c r="B1916">
        <f>IF(Sheet1!C7490=1,SUM(Sheet1!I7490:I7493),0)</f>
        <v>0</v>
      </c>
      <c r="C1916">
        <f>IF(Sheet1!C7490=1,SUM(Sheet1!J7490:J7493),0)</f>
        <v>415126</v>
      </c>
      <c r="D1916">
        <f>IF(Sheet1!C7490=1,SUM(Sheet1!K7490:K7493),0)</f>
        <v>404</v>
      </c>
      <c r="G1916" s="1"/>
    </row>
    <row r="1917" spans="1:7">
      <c r="A1917" s="1" t="s">
        <v>3478</v>
      </c>
      <c r="B1917">
        <f>IF(Sheet1!C7494=1,SUM(Sheet1!I7494:I7497),0)</f>
        <v>0</v>
      </c>
      <c r="C1917">
        <f>IF(Sheet1!C7494=1,SUM(Sheet1!J7494:J7497),0)</f>
        <v>408509</v>
      </c>
      <c r="D1917">
        <f>IF(Sheet1!C7494=1,SUM(Sheet1!K7494:K7497),0)</f>
        <v>1115</v>
      </c>
      <c r="G1917" s="1"/>
    </row>
    <row r="1918" spans="1:7">
      <c r="A1918" s="1" t="s">
        <v>3411</v>
      </c>
      <c r="B1918">
        <f>IF(Sheet1!C7498=1,SUM(Sheet1!I7498:I7501),0)</f>
        <v>0</v>
      </c>
      <c r="C1918">
        <f>IF(Sheet1!C7498=1,SUM(Sheet1!J7498:J7501),0)</f>
        <v>428292</v>
      </c>
      <c r="D1918">
        <f>IF(Sheet1!C7498=1,SUM(Sheet1!K7498:K7501),0)</f>
        <v>1013</v>
      </c>
      <c r="G1918" s="1"/>
    </row>
    <row r="1919" spans="1:7">
      <c r="A1919" s="1" t="s">
        <v>3455</v>
      </c>
      <c r="B1919">
        <f>IF(Sheet1!C7502=1,SUM(Sheet1!I7502:I7505),0)</f>
        <v>0</v>
      </c>
      <c r="C1919">
        <f>IF(Sheet1!C7502=1,SUM(Sheet1!J7502:J7505),0)</f>
        <v>220798</v>
      </c>
      <c r="D1919">
        <f>IF(Sheet1!C7502=1,SUM(Sheet1!K7502:K7505),0)</f>
        <v>22080</v>
      </c>
      <c r="G1919" s="1"/>
    </row>
    <row r="1920" spans="1:7">
      <c r="A1920" s="1" t="s">
        <v>3371</v>
      </c>
      <c r="B1920">
        <f>IF(Sheet1!C7506=1,SUM(Sheet1!I7506:I7509),0)</f>
        <v>0</v>
      </c>
      <c r="C1920">
        <f>IF(Sheet1!C7506=1,SUM(Sheet1!J7506:J7509),0)</f>
        <v>773696</v>
      </c>
      <c r="D1920">
        <f>IF(Sheet1!C7506=1,SUM(Sheet1!K7506:K7509),0)</f>
        <v>7062</v>
      </c>
      <c r="G1920" s="1"/>
    </row>
    <row r="1921" spans="1:7">
      <c r="A1921" s="1" t="s">
        <v>5927</v>
      </c>
      <c r="B1921">
        <f>IF(Sheet1!C7510=1,SUM(Sheet1!I7510:I7513),0)</f>
        <v>0</v>
      </c>
      <c r="C1921">
        <f>IF(Sheet1!C7510=1,SUM(Sheet1!J7510:J7513),0)</f>
        <v>0</v>
      </c>
      <c r="D1921">
        <f>IF(Sheet1!C7510=1,SUM(Sheet1!K7510:K7513),0)</f>
        <v>0</v>
      </c>
      <c r="G1921" s="1"/>
    </row>
    <row r="1922" spans="1:7">
      <c r="A1922" s="1" t="s">
        <v>3480</v>
      </c>
      <c r="B1922">
        <f>IF(Sheet1!C7511=1,SUM(Sheet1!I7511:I7514),0)</f>
        <v>0</v>
      </c>
      <c r="C1922">
        <f>IF(Sheet1!C7511=1,SUM(Sheet1!J7511:J7514),0)</f>
        <v>680788</v>
      </c>
      <c r="D1922">
        <f>IF(Sheet1!C7511=1,SUM(Sheet1!K7511:K7514),0)</f>
        <v>16477</v>
      </c>
      <c r="G1922" s="1"/>
    </row>
    <row r="1923" spans="1:7">
      <c r="A1923" s="1" t="s">
        <v>5929</v>
      </c>
      <c r="B1923">
        <f>IF(Sheet1!C7515=1,SUM(Sheet1!I7515:I7518),0)</f>
        <v>0</v>
      </c>
      <c r="C1923">
        <f>IF(Sheet1!C7515=1,SUM(Sheet1!J7515:J7518),0)</f>
        <v>0</v>
      </c>
      <c r="D1923">
        <f>IF(Sheet1!C7515=1,SUM(Sheet1!K7515:K7518),0)</f>
        <v>0</v>
      </c>
      <c r="G1923" s="1"/>
    </row>
    <row r="1924" spans="1:7">
      <c r="A1924" s="1" t="s">
        <v>5931</v>
      </c>
      <c r="B1924">
        <f>IF(Sheet1!C7516=1,SUM(Sheet1!I7516:I7519),0)</f>
        <v>0</v>
      </c>
      <c r="C1924">
        <f>IF(Sheet1!C7516=1,SUM(Sheet1!J7516:J7519),0)</f>
        <v>0</v>
      </c>
      <c r="D1924">
        <f>IF(Sheet1!C7516=1,SUM(Sheet1!K7516:K7519),0)</f>
        <v>0</v>
      </c>
      <c r="G1924" s="1"/>
    </row>
    <row r="1925" spans="1:7">
      <c r="A1925" s="1" t="s">
        <v>3386</v>
      </c>
      <c r="B1925">
        <f>IF(Sheet1!C7517=1,SUM(Sheet1!I7517:I7520),0)</f>
        <v>0</v>
      </c>
      <c r="C1925">
        <f>IF(Sheet1!C7517=1,SUM(Sheet1!J7517:J7520),0)</f>
        <v>718748</v>
      </c>
      <c r="D1925">
        <f>IF(Sheet1!C7517=1,SUM(Sheet1!K7517:K7520),0)</f>
        <v>8464</v>
      </c>
      <c r="G1925" s="1"/>
    </row>
    <row r="1926" spans="1:7">
      <c r="A1926" s="1" t="s">
        <v>1537</v>
      </c>
      <c r="B1926">
        <f>IF(Sheet1!C7521=1,SUM(Sheet1!I7521:I7524),0)</f>
        <v>0</v>
      </c>
      <c r="C1926">
        <f>IF(Sheet1!C7521=1,SUM(Sheet1!J7521:J7524),0)</f>
        <v>765604</v>
      </c>
      <c r="D1926">
        <f>IF(Sheet1!C7521=1,SUM(Sheet1!K7521:K7524),0)</f>
        <v>16196</v>
      </c>
      <c r="G1926" s="1"/>
    </row>
    <row r="1927" spans="1:7">
      <c r="A1927" s="1" t="s">
        <v>1360</v>
      </c>
      <c r="B1927">
        <f>IF(Sheet1!C7525=1,SUM(Sheet1!I7525:I7528),0)</f>
        <v>0</v>
      </c>
      <c r="C1927">
        <f>IF(Sheet1!C7525=1,SUM(Sheet1!J7525:J7528),0)</f>
        <v>441708</v>
      </c>
      <c r="D1927">
        <f>IF(Sheet1!C7525=1,SUM(Sheet1!K7525:K7528),0)</f>
        <v>3950</v>
      </c>
      <c r="G1927" s="1"/>
    </row>
    <row r="1928" spans="1:7">
      <c r="A1928" s="1" t="s">
        <v>4692</v>
      </c>
      <c r="B1928">
        <f>IF(Sheet1!C7529=1,SUM(Sheet1!I7529:I7532),0)</f>
        <v>0</v>
      </c>
      <c r="C1928">
        <f>IF(Sheet1!C7529=1,SUM(Sheet1!J7529:J7532),0)</f>
        <v>1806253</v>
      </c>
      <c r="D1928">
        <f>IF(Sheet1!C7529=1,SUM(Sheet1!K7529:K7532),0)</f>
        <v>12593</v>
      </c>
      <c r="G1928" s="1"/>
    </row>
    <row r="1929" spans="1:7">
      <c r="A1929" s="1" t="s">
        <v>1465</v>
      </c>
      <c r="B1929">
        <f>IF(Sheet1!C7533=1,SUM(Sheet1!I7533:I7536),0)</f>
        <v>0</v>
      </c>
      <c r="C1929">
        <f>IF(Sheet1!C7533=1,SUM(Sheet1!J7533:J7536),0)</f>
        <v>1097972</v>
      </c>
      <c r="D1929">
        <f>IF(Sheet1!C7533=1,SUM(Sheet1!K7533:K7536),0)</f>
        <v>5754</v>
      </c>
      <c r="G1929" s="1"/>
    </row>
    <row r="1930" spans="1:7">
      <c r="A1930" s="1" t="s">
        <v>1356</v>
      </c>
      <c r="B1930">
        <f>IF(Sheet1!C7537=1,SUM(Sheet1!I7537:I7540),0)</f>
        <v>0</v>
      </c>
      <c r="C1930">
        <f>IF(Sheet1!C7537=1,SUM(Sheet1!J7537:J7540),0)</f>
        <v>1401235</v>
      </c>
      <c r="D1930">
        <f>IF(Sheet1!C7537=1,SUM(Sheet1!K7537:K7540),0)</f>
        <v>10363</v>
      </c>
      <c r="G1930" s="1"/>
    </row>
    <row r="1931" spans="1:7">
      <c r="A1931" s="1" t="s">
        <v>3388</v>
      </c>
      <c r="B1931">
        <f>IF(Sheet1!C7541=1,SUM(Sheet1!I7541:I7544),0)</f>
        <v>0</v>
      </c>
      <c r="C1931">
        <f>IF(Sheet1!C7541=1,SUM(Sheet1!J7541:J7544),0)</f>
        <v>391456</v>
      </c>
      <c r="D1931">
        <f>IF(Sheet1!C7541=1,SUM(Sheet1!K7541:K7544),0)</f>
        <v>7079</v>
      </c>
      <c r="G1931" s="1"/>
    </row>
    <row r="1932" spans="1:7">
      <c r="A1932" s="1" t="s">
        <v>3498</v>
      </c>
      <c r="B1932">
        <f>IF(Sheet1!C7545=1,SUM(Sheet1!I7545:I7548),0)</f>
        <v>0</v>
      </c>
      <c r="C1932">
        <f>IF(Sheet1!C7545=1,SUM(Sheet1!J7545:J7548),0)</f>
        <v>729500</v>
      </c>
      <c r="D1932">
        <f>IF(Sheet1!C7545=1,SUM(Sheet1!K7545:K7548),0)</f>
        <v>6636</v>
      </c>
      <c r="G1932" s="1"/>
    </row>
    <row r="1933" spans="1:7">
      <c r="A1933" s="1" t="s">
        <v>1354</v>
      </c>
      <c r="B1933">
        <f>IF(Sheet1!C7549=1,SUM(Sheet1!I7549:I7552),0)</f>
        <v>0</v>
      </c>
      <c r="C1933">
        <f>IF(Sheet1!C7549=1,SUM(Sheet1!J7549:J7552),0)</f>
        <v>741053</v>
      </c>
      <c r="D1933">
        <f>IF(Sheet1!C7549=1,SUM(Sheet1!K7549:K7552),0)</f>
        <v>6399</v>
      </c>
      <c r="G1933" s="1"/>
    </row>
    <row r="1934" spans="1:7">
      <c r="A1934" s="1" t="s">
        <v>1555</v>
      </c>
      <c r="B1934">
        <f>IF(Sheet1!C7553=1,SUM(Sheet1!I7553:I7556),0)</f>
        <v>0</v>
      </c>
      <c r="C1934">
        <f>IF(Sheet1!C7553=1,SUM(Sheet1!J7553:J7556),0)</f>
        <v>920462</v>
      </c>
      <c r="D1934">
        <f>IF(Sheet1!C7553=1,SUM(Sheet1!K7553:K7556),0)</f>
        <v>8688</v>
      </c>
      <c r="G1934" s="1"/>
    </row>
    <row r="1935" spans="1:7">
      <c r="A1935" s="1" t="s">
        <v>1545</v>
      </c>
      <c r="B1935">
        <f>IF(Sheet1!C7557=1,SUM(Sheet1!I7557:I7560),0)</f>
        <v>0</v>
      </c>
      <c r="C1935">
        <f>IF(Sheet1!C7557=1,SUM(Sheet1!J7557:J7560),0)</f>
        <v>585356</v>
      </c>
      <c r="D1935">
        <f>IF(Sheet1!C7557=1,SUM(Sheet1!K7557:K7560),0)</f>
        <v>6006</v>
      </c>
      <c r="G1935" s="1"/>
    </row>
    <row r="1936" spans="1:7">
      <c r="A1936" s="1" t="s">
        <v>1467</v>
      </c>
      <c r="B1936">
        <f>IF(Sheet1!C7561=1,SUM(Sheet1!I7561:I7564),0)</f>
        <v>0</v>
      </c>
      <c r="C1936">
        <f>IF(Sheet1!C7561=1,SUM(Sheet1!J7561:J7564),0)</f>
        <v>961600</v>
      </c>
      <c r="D1936">
        <f>IF(Sheet1!C7561=1,SUM(Sheet1!K7561:K7564),0)</f>
        <v>9710</v>
      </c>
      <c r="G1936" s="1"/>
    </row>
    <row r="1937" spans="1:7">
      <c r="A1937" s="1" t="s">
        <v>3447</v>
      </c>
      <c r="B1937">
        <f>IF(Sheet1!C7565=1,SUM(Sheet1!I7565:I7568),0)</f>
        <v>0</v>
      </c>
      <c r="C1937">
        <f>IF(Sheet1!C7565=1,SUM(Sheet1!J7565:J7568),0)</f>
        <v>348985</v>
      </c>
      <c r="D1937">
        <f>IF(Sheet1!C7565=1,SUM(Sheet1!K7565:K7568),0)</f>
        <v>2564</v>
      </c>
      <c r="G1937" s="1"/>
    </row>
    <row r="1938" spans="1:7">
      <c r="A1938" s="1" t="s">
        <v>3423</v>
      </c>
      <c r="B1938">
        <f>IF(Sheet1!C7569=1,SUM(Sheet1!I7569:I7572),0)</f>
        <v>0</v>
      </c>
      <c r="C1938">
        <f>IF(Sheet1!C7569=1,SUM(Sheet1!J7569:J7572),0)</f>
        <v>308852</v>
      </c>
      <c r="D1938">
        <f>IF(Sheet1!C7569=1,SUM(Sheet1!K7569:K7572),0)</f>
        <v>232</v>
      </c>
      <c r="G1938" s="1"/>
    </row>
    <row r="1939" spans="1:7">
      <c r="A1939" s="1" t="s">
        <v>3429</v>
      </c>
      <c r="B1939">
        <f>IF(Sheet1!C7573=1,SUM(Sheet1!I7573:I7576),0)</f>
        <v>0</v>
      </c>
      <c r="C1939">
        <f>IF(Sheet1!C7573=1,SUM(Sheet1!J7573:J7576),0)</f>
        <v>316787</v>
      </c>
      <c r="D1939">
        <f>IF(Sheet1!C7573=1,SUM(Sheet1!K7573:K7576),0)</f>
        <v>1466</v>
      </c>
      <c r="G1939" s="1"/>
    </row>
    <row r="1940" spans="1:7">
      <c r="A1940" s="1" t="s">
        <v>5745</v>
      </c>
      <c r="B1940">
        <f>IF(Sheet1!C7577=1,SUM(Sheet1!I7577:I7580),0)</f>
        <v>0</v>
      </c>
      <c r="C1940">
        <f>IF(Sheet1!C7577=1,SUM(Sheet1!J7577:J7580),0)</f>
        <v>0</v>
      </c>
      <c r="D1940">
        <f>IF(Sheet1!C7577=1,SUM(Sheet1!K7577:K7580),0)</f>
        <v>0</v>
      </c>
      <c r="G1940" s="1"/>
    </row>
    <row r="1941" spans="1:7">
      <c r="A1941" s="1" t="s">
        <v>3510</v>
      </c>
      <c r="B1941">
        <f>IF(Sheet1!C7580=1,SUM(Sheet1!I7580:I7583),0)</f>
        <v>0</v>
      </c>
      <c r="C1941">
        <f>IF(Sheet1!C7580=1,SUM(Sheet1!J7580:J7583),0)</f>
        <v>251485</v>
      </c>
      <c r="D1941">
        <f>IF(Sheet1!C7580=1,SUM(Sheet1!K7580:K7583),0)</f>
        <v>10013</v>
      </c>
      <c r="G1941" s="1"/>
    </row>
    <row r="1942" spans="1:7">
      <c r="A1942" s="1" t="s">
        <v>3516</v>
      </c>
      <c r="B1942">
        <f>IF(Sheet1!C7584=1,SUM(Sheet1!I7584:I7587),0)</f>
        <v>0</v>
      </c>
      <c r="C1942">
        <f>IF(Sheet1!C7584=1,SUM(Sheet1!J7584:J7587),0)</f>
        <v>223077</v>
      </c>
      <c r="D1942">
        <f>IF(Sheet1!C7584=1,SUM(Sheet1!K7584:K7587),0)</f>
        <v>4462</v>
      </c>
      <c r="G1942" s="1"/>
    </row>
    <row r="1943" spans="1:7">
      <c r="A1943" s="1" t="s">
        <v>3494</v>
      </c>
      <c r="B1943">
        <f>IF(Sheet1!C7588=1,SUM(Sheet1!I7588:I7591),0)</f>
        <v>0</v>
      </c>
      <c r="C1943">
        <f>IF(Sheet1!C7588=1,SUM(Sheet1!J7588:J7591),0)</f>
        <v>45598</v>
      </c>
      <c r="D1943">
        <f>IF(Sheet1!C7588=1,SUM(Sheet1!K7588:K7591),0)</f>
        <v>425</v>
      </c>
      <c r="G1943" s="1"/>
    </row>
    <row r="1944" spans="1:7">
      <c r="A1944" s="1" t="s">
        <v>5744</v>
      </c>
      <c r="B1944">
        <f>IF(Sheet1!C7592=1,SUM(Sheet1!I7592:I7595),0)</f>
        <v>0</v>
      </c>
      <c r="C1944">
        <f>IF(Sheet1!C7592=1,SUM(Sheet1!J7592:J7595),0)</f>
        <v>0</v>
      </c>
      <c r="D1944">
        <f>IF(Sheet1!C7592=1,SUM(Sheet1!K7592:K7595),0)</f>
        <v>0</v>
      </c>
      <c r="G1944" s="1"/>
    </row>
    <row r="1945" spans="1:7">
      <c r="A1945" s="1" t="s">
        <v>3381</v>
      </c>
      <c r="B1945">
        <f>IF(Sheet1!C7595=1,SUM(Sheet1!I7595:I7598),0)</f>
        <v>0</v>
      </c>
      <c r="C1945">
        <f>IF(Sheet1!C7595=1,SUM(Sheet1!J7595:J7598),0)</f>
        <v>471458</v>
      </c>
      <c r="D1945">
        <f>IF(Sheet1!C7595=1,SUM(Sheet1!K7595:K7598),0)</f>
        <v>7829</v>
      </c>
      <c r="G1945" s="1"/>
    </row>
    <row r="1946" spans="1:7">
      <c r="A1946" s="1" t="s">
        <v>5749</v>
      </c>
      <c r="B1946">
        <f>IF(Sheet1!C7599=1,SUM(Sheet1!I7599:I7602),0)</f>
        <v>0</v>
      </c>
      <c r="C1946">
        <f>IF(Sheet1!C7599=1,SUM(Sheet1!J7599:J7602),0)</f>
        <v>0</v>
      </c>
      <c r="D1946">
        <f>IF(Sheet1!C7599=1,SUM(Sheet1!K7599:K7602),0)</f>
        <v>0</v>
      </c>
      <c r="G1946" s="1"/>
    </row>
    <row r="1947" spans="1:7">
      <c r="A1947" s="1" t="s">
        <v>3470</v>
      </c>
      <c r="B1947">
        <f>IF(Sheet1!C7602=1,SUM(Sheet1!I7602:I7605),0)</f>
        <v>0</v>
      </c>
      <c r="C1947">
        <f>IF(Sheet1!C7602=1,SUM(Sheet1!J7602:J7605),0)</f>
        <v>170150</v>
      </c>
      <c r="D1947">
        <f>IF(Sheet1!C7602=1,SUM(Sheet1!K7602:K7605),0)</f>
        <v>1122</v>
      </c>
      <c r="G1947" s="1"/>
    </row>
    <row r="1948" spans="1:7">
      <c r="A1948" s="1" t="s">
        <v>3518</v>
      </c>
      <c r="B1948">
        <f>IF(Sheet1!C7606=1,SUM(Sheet1!I7606:I7609),0)</f>
        <v>0</v>
      </c>
      <c r="C1948">
        <f>IF(Sheet1!C7606=1,SUM(Sheet1!J7606:J7609),0)</f>
        <v>209704</v>
      </c>
      <c r="D1948">
        <f>IF(Sheet1!C7606=1,SUM(Sheet1!K7606:K7609),0)</f>
        <v>6730</v>
      </c>
      <c r="G1948" s="1"/>
    </row>
    <row r="1949" spans="1:7">
      <c r="A1949" s="1" t="s">
        <v>3512</v>
      </c>
      <c r="B1949">
        <f>IF(Sheet1!C7610=1,SUM(Sheet1!I7610:I7613),0)</f>
        <v>0</v>
      </c>
      <c r="C1949">
        <f>IF(Sheet1!C7610=1,SUM(Sheet1!J7610:J7613),0)</f>
        <v>446006</v>
      </c>
      <c r="D1949">
        <f>IF(Sheet1!C7610=1,SUM(Sheet1!K7610:K7613),0)</f>
        <v>17137</v>
      </c>
      <c r="G1949" s="1"/>
    </row>
    <row r="1950" spans="1:7">
      <c r="A1950" s="1" t="s">
        <v>1410</v>
      </c>
      <c r="B1950">
        <f>IF(Sheet1!C7614=1,SUM(Sheet1!I7614:I7617),0)</f>
        <v>0</v>
      </c>
      <c r="C1950">
        <f>IF(Sheet1!C7614=1,SUM(Sheet1!J7614:J7617),0)</f>
        <v>2365708</v>
      </c>
      <c r="D1950">
        <f>IF(Sheet1!C7614=1,SUM(Sheet1!K7614:K7617),0)</f>
        <v>18814</v>
      </c>
      <c r="G1950" s="1"/>
    </row>
    <row r="1951" spans="1:7">
      <c r="A1951" s="1" t="s">
        <v>1406</v>
      </c>
      <c r="B1951">
        <f>IF(Sheet1!C7618=1,SUM(Sheet1!I7618:I7621),0)</f>
        <v>0</v>
      </c>
      <c r="C1951">
        <f>IF(Sheet1!C7618=1,SUM(Sheet1!J7618:J7621),0)</f>
        <v>1805917</v>
      </c>
      <c r="D1951">
        <f>IF(Sheet1!C7618=1,SUM(Sheet1!K7618:K7621),0)</f>
        <v>23347</v>
      </c>
      <c r="G1951" s="1"/>
    </row>
    <row r="1952" spans="1:7">
      <c r="A1952" s="1" t="s">
        <v>1561</v>
      </c>
      <c r="B1952">
        <f>IF(Sheet1!C7622=1,SUM(Sheet1!I7622:I7625),0)</f>
        <v>0</v>
      </c>
      <c r="C1952">
        <f>IF(Sheet1!C7622=1,SUM(Sheet1!J7622:J7625),0)</f>
        <v>1398547</v>
      </c>
      <c r="D1952">
        <f>IF(Sheet1!C7622=1,SUM(Sheet1!K7622:K7625),0)</f>
        <v>12309</v>
      </c>
      <c r="G1952" s="1"/>
    </row>
    <row r="1953" spans="1:7">
      <c r="A1953" s="1" t="s">
        <v>1444</v>
      </c>
      <c r="B1953">
        <f>IF(Sheet1!C7626=1,SUM(Sheet1!I7626:I7629),0)</f>
        <v>0</v>
      </c>
      <c r="C1953">
        <f>IF(Sheet1!C7626=1,SUM(Sheet1!J7626:J7629),0)</f>
        <v>1352178</v>
      </c>
      <c r="D1953">
        <f>IF(Sheet1!C7626=1,SUM(Sheet1!K7626:K7629),0)</f>
        <v>11917</v>
      </c>
      <c r="G1953" s="1"/>
    </row>
    <row r="1954" spans="1:7">
      <c r="A1954" s="1" t="s">
        <v>1442</v>
      </c>
      <c r="B1954">
        <f>IF(Sheet1!C7630=1,SUM(Sheet1!I7630:I7633),0)</f>
        <v>0</v>
      </c>
      <c r="C1954">
        <f>IF(Sheet1!C7630=1,SUM(Sheet1!J7630:J7633),0)</f>
        <v>1439070</v>
      </c>
      <c r="D1954">
        <f>IF(Sheet1!C7630=1,SUM(Sheet1!K7630:K7633),0)</f>
        <v>12629</v>
      </c>
      <c r="G1954" s="1"/>
    </row>
    <row r="1955" spans="1:7">
      <c r="A1955" s="1" t="s">
        <v>1533</v>
      </c>
      <c r="B1955">
        <f>IF(Sheet1!C7634=1,SUM(Sheet1!I7634:I7637),0)</f>
        <v>0</v>
      </c>
      <c r="C1955">
        <f>IF(Sheet1!C7634=1,SUM(Sheet1!J7634:J7637),0)</f>
        <v>1072723</v>
      </c>
      <c r="D1955">
        <f>IF(Sheet1!C7634=1,SUM(Sheet1!K7634:K7637),0)</f>
        <v>8589</v>
      </c>
      <c r="G1955" s="1"/>
    </row>
    <row r="1956" spans="1:7">
      <c r="A1956" s="1" t="s">
        <v>1416</v>
      </c>
      <c r="B1956">
        <f>IF(Sheet1!C7638=1,SUM(Sheet1!I7638:I7641),0)</f>
        <v>0</v>
      </c>
      <c r="C1956">
        <f>IF(Sheet1!C7638=1,SUM(Sheet1!J7638:J7641),0)</f>
        <v>940594</v>
      </c>
      <c r="D1956">
        <f>IF(Sheet1!C7638=1,SUM(Sheet1!K7638:K7641),0)</f>
        <v>7606</v>
      </c>
      <c r="G1956" s="1"/>
    </row>
    <row r="1957" spans="1:7">
      <c r="A1957" s="1" t="s">
        <v>1569</v>
      </c>
      <c r="B1957">
        <f>IF(Sheet1!C7642=1,SUM(Sheet1!I7642:I7645),0)</f>
        <v>0</v>
      </c>
      <c r="C1957">
        <f>IF(Sheet1!C7642=1,SUM(Sheet1!J7642:J7645),0)</f>
        <v>1099806</v>
      </c>
      <c r="D1957">
        <f>IF(Sheet1!C7642=1,SUM(Sheet1!K7642:K7645),0)</f>
        <v>8852</v>
      </c>
      <c r="G1957" s="1"/>
    </row>
    <row r="1958" spans="1:7">
      <c r="A1958" s="1" t="s">
        <v>1571</v>
      </c>
      <c r="B1958">
        <f>IF(Sheet1!C7646=1,SUM(Sheet1!I7646:I7649),0)</f>
        <v>0</v>
      </c>
      <c r="C1958">
        <f>IF(Sheet1!C7646=1,SUM(Sheet1!J7646:J7649),0)</f>
        <v>1094933</v>
      </c>
      <c r="D1958">
        <f>IF(Sheet1!C7646=1,SUM(Sheet1!K7646:K7649),0)</f>
        <v>8633</v>
      </c>
      <c r="G1958" s="1"/>
    </row>
    <row r="1959" spans="1:7">
      <c r="A1959" s="1" t="s">
        <v>1438</v>
      </c>
      <c r="B1959">
        <f>IF(Sheet1!C7650=1,SUM(Sheet1!I7650:I7653),0)</f>
        <v>0</v>
      </c>
      <c r="C1959">
        <f>IF(Sheet1!C7650=1,SUM(Sheet1!J7650:J7653),0)</f>
        <v>1467007</v>
      </c>
      <c r="D1959">
        <f>IF(Sheet1!C7650=1,SUM(Sheet1!K7650:K7653),0)</f>
        <v>11752</v>
      </c>
      <c r="G1959" s="1"/>
    </row>
    <row r="1960" spans="1:7">
      <c r="A1960" s="1" t="s">
        <v>1342</v>
      </c>
      <c r="B1960">
        <f>IF(Sheet1!C7654=1,SUM(Sheet1!I7654:I7657),0)</f>
        <v>0</v>
      </c>
      <c r="C1960">
        <f>IF(Sheet1!C7654=1,SUM(Sheet1!J7654:J7657),0)</f>
        <v>558569</v>
      </c>
      <c r="D1960">
        <f>IF(Sheet1!C7654=1,SUM(Sheet1!K7654:K7657),0)</f>
        <v>3672</v>
      </c>
      <c r="G1960" s="1"/>
    </row>
    <row r="1961" spans="1:7">
      <c r="A1961" s="1" t="s">
        <v>1531</v>
      </c>
      <c r="B1961">
        <f>IF(Sheet1!C7658=1,SUM(Sheet1!I7658:I7661),0)</f>
        <v>0</v>
      </c>
      <c r="C1961">
        <f>IF(Sheet1!C7658=1,SUM(Sheet1!J7658:J7661),0)</f>
        <v>1180573</v>
      </c>
      <c r="D1961">
        <f>IF(Sheet1!C7658=1,SUM(Sheet1!K7658:K7661),0)</f>
        <v>7451</v>
      </c>
      <c r="G1961" s="1"/>
    </row>
    <row r="1962" spans="1:7">
      <c r="A1962" s="1" t="s">
        <v>1404</v>
      </c>
      <c r="B1962">
        <f>IF(Sheet1!C7662=1,SUM(Sheet1!I7662:I7665),0)</f>
        <v>0</v>
      </c>
      <c r="C1962">
        <f>IF(Sheet1!C7662=1,SUM(Sheet1!J7662:J7665),0)</f>
        <v>848375</v>
      </c>
      <c r="D1962">
        <f>IF(Sheet1!C7662=1,SUM(Sheet1!K7662:K7665),0)</f>
        <v>5533</v>
      </c>
      <c r="G1962" s="1"/>
    </row>
    <row r="1963" spans="1:7">
      <c r="A1963" s="1" t="s">
        <v>1529</v>
      </c>
      <c r="B1963">
        <f>IF(Sheet1!C7666=1,SUM(Sheet1!I7666:I7669),0)</f>
        <v>0</v>
      </c>
      <c r="C1963">
        <f>IF(Sheet1!C7666=1,SUM(Sheet1!J7666:J7669),0)</f>
        <v>1719212</v>
      </c>
      <c r="D1963">
        <f>IF(Sheet1!C7666=1,SUM(Sheet1!K7666:K7669),0)</f>
        <v>10791</v>
      </c>
      <c r="G1963" s="1"/>
    </row>
    <row r="1964" spans="1:7">
      <c r="A1964" s="1" t="s">
        <v>1573</v>
      </c>
      <c r="B1964">
        <f>IF(Sheet1!C7670=1,SUM(Sheet1!I7670:I7673),0)</f>
        <v>0</v>
      </c>
      <c r="C1964">
        <f>IF(Sheet1!C7670=1,SUM(Sheet1!J7670:J7673),0)</f>
        <v>1895887</v>
      </c>
      <c r="D1964">
        <f>IF(Sheet1!C7670=1,SUM(Sheet1!K7670:K7673),0)</f>
        <v>11153</v>
      </c>
      <c r="G1964" s="1"/>
    </row>
    <row r="1965" spans="1:7">
      <c r="A1965" s="1" t="s">
        <v>1601</v>
      </c>
      <c r="B1965">
        <f>IF(Sheet1!C7674=1,SUM(Sheet1!I7674:I7677),0)</f>
        <v>0</v>
      </c>
      <c r="C1965">
        <f>IF(Sheet1!C7674=1,SUM(Sheet1!J7674:J7677),0)</f>
        <v>1261823</v>
      </c>
      <c r="D1965">
        <f>IF(Sheet1!C7674=1,SUM(Sheet1!K7674:K7677),0)</f>
        <v>12583</v>
      </c>
      <c r="G1965" s="1"/>
    </row>
    <row r="1966" spans="1:7">
      <c r="A1966" s="1" t="s">
        <v>1577</v>
      </c>
      <c r="B1966">
        <f>IF(Sheet1!C7678=1,SUM(Sheet1!I7678:I7681),0)</f>
        <v>0</v>
      </c>
      <c r="C1966">
        <f>IF(Sheet1!C7678=1,SUM(Sheet1!J7678:J7681),0)</f>
        <v>1531850</v>
      </c>
      <c r="D1966">
        <f>IF(Sheet1!C7678=1,SUM(Sheet1!K7678:K7681),0)</f>
        <v>18954</v>
      </c>
      <c r="G1966" s="1"/>
    </row>
    <row r="1967" spans="1:7">
      <c r="A1967" s="1" t="s">
        <v>1469</v>
      </c>
      <c r="B1967">
        <f>IF(Sheet1!C7682=1,SUM(Sheet1!I7682:I7685),0)</f>
        <v>0</v>
      </c>
      <c r="C1967">
        <f>IF(Sheet1!C7682=1,SUM(Sheet1!J7682:J7685),0)</f>
        <v>1164318</v>
      </c>
      <c r="D1967">
        <f>IF(Sheet1!C7682=1,SUM(Sheet1!K7682:K7685),0)</f>
        <v>11782</v>
      </c>
      <c r="G1967" s="1"/>
    </row>
    <row r="1968" spans="1:7">
      <c r="A1968" s="1" t="s">
        <v>1563</v>
      </c>
      <c r="B1968">
        <f>IF(Sheet1!C7686=1,SUM(Sheet1!I7686:I7689),0)</f>
        <v>0</v>
      </c>
      <c r="C1968">
        <f>IF(Sheet1!C7686=1,SUM(Sheet1!J7686:J7689),0)</f>
        <v>1266350</v>
      </c>
      <c r="D1968">
        <f>IF(Sheet1!C7686=1,SUM(Sheet1!K7686:K7689),0)</f>
        <v>15887</v>
      </c>
      <c r="G1968" s="1"/>
    </row>
    <row r="1969" spans="1:7">
      <c r="A1969" s="1" t="s">
        <v>1461</v>
      </c>
      <c r="B1969">
        <f>IF(Sheet1!C7690=1,SUM(Sheet1!I7690:I7693),0)</f>
        <v>0</v>
      </c>
      <c r="C1969">
        <f>IF(Sheet1!C7690=1,SUM(Sheet1!J7690:J7693),0)</f>
        <v>1028025</v>
      </c>
      <c r="D1969">
        <f>IF(Sheet1!C7690=1,SUM(Sheet1!K7690:K7693),0)</f>
        <v>15669</v>
      </c>
      <c r="G1969" s="1"/>
    </row>
    <row r="1970" spans="1:7">
      <c r="A1970" s="1" t="s">
        <v>1587</v>
      </c>
      <c r="B1970">
        <f>IF(Sheet1!C7694=1,SUM(Sheet1!I7694:I7697),0)</f>
        <v>0</v>
      </c>
      <c r="C1970">
        <f>IF(Sheet1!C7694=1,SUM(Sheet1!J7694:J7697),0)</f>
        <v>695852</v>
      </c>
      <c r="D1970">
        <f>IF(Sheet1!C7694=1,SUM(Sheet1!K7694:K7697),0)</f>
        <v>4299</v>
      </c>
      <c r="G1970" s="1"/>
    </row>
    <row r="1971" spans="1:7">
      <c r="A1971" s="1" t="s">
        <v>1471</v>
      </c>
      <c r="B1971">
        <f>IF(Sheet1!C7698=1,SUM(Sheet1!I7698:I7701),0)</f>
        <v>0</v>
      </c>
      <c r="C1971">
        <f>IF(Sheet1!C7698=1,SUM(Sheet1!J7698:J7701),0)</f>
        <v>854016</v>
      </c>
      <c r="D1971">
        <f>IF(Sheet1!C7698=1,SUM(Sheet1!K7698:K7701),0)</f>
        <v>3229</v>
      </c>
      <c r="G1971" s="1"/>
    </row>
    <row r="1972" spans="1:7">
      <c r="A1972" s="1" t="s">
        <v>1527</v>
      </c>
      <c r="B1972">
        <f>IF(Sheet1!C7702=1,SUM(Sheet1!I7702:I7705),0)</f>
        <v>0</v>
      </c>
      <c r="C1972">
        <f>IF(Sheet1!C7702=1,SUM(Sheet1!J7702:J7705),0)</f>
        <v>1339334</v>
      </c>
      <c r="D1972">
        <f>IF(Sheet1!C7702=1,SUM(Sheet1!K7702:K7705),0)</f>
        <v>12024</v>
      </c>
      <c r="G1972" s="1"/>
    </row>
    <row r="1973" spans="1:7">
      <c r="A1973" s="1" t="s">
        <v>1473</v>
      </c>
      <c r="B1973">
        <f>IF(Sheet1!C7706=1,SUM(Sheet1!I7706:I7709),0)</f>
        <v>0</v>
      </c>
      <c r="C1973">
        <f>IF(Sheet1!C7706=1,SUM(Sheet1!J7706:J7709),0)</f>
        <v>1236409</v>
      </c>
      <c r="D1973">
        <f>IF(Sheet1!C7706=1,SUM(Sheet1!K7706:K7709),0)</f>
        <v>5607</v>
      </c>
      <c r="G1973" s="1"/>
    </row>
    <row r="1974" spans="1:7">
      <c r="A1974" s="1" t="s">
        <v>1525</v>
      </c>
      <c r="B1974">
        <f>IF(Sheet1!C7710=1,SUM(Sheet1!I7710:I7713),0)</f>
        <v>0</v>
      </c>
      <c r="C1974">
        <f>IF(Sheet1!C7710=1,SUM(Sheet1!J7710:J7713),0)</f>
        <v>1304658</v>
      </c>
      <c r="D1974">
        <f>IF(Sheet1!C7710=1,SUM(Sheet1!K7710:K7713),0)</f>
        <v>5859</v>
      </c>
      <c r="G1974" s="1"/>
    </row>
    <row r="1975" spans="1:7">
      <c r="A1975" s="1" t="s">
        <v>1479</v>
      </c>
      <c r="B1975">
        <f>IF(Sheet1!C7714=1,SUM(Sheet1!I7714:I7717),0)</f>
        <v>0</v>
      </c>
      <c r="C1975">
        <f>IF(Sheet1!C7714=1,SUM(Sheet1!J7714:J7717),0)</f>
        <v>1267041</v>
      </c>
      <c r="D1975">
        <f>IF(Sheet1!C7714=1,SUM(Sheet1!K7714:K7717),0)</f>
        <v>5799</v>
      </c>
      <c r="G1975" s="1"/>
    </row>
    <row r="1976" spans="1:7">
      <c r="A1976" s="1" t="s">
        <v>1434</v>
      </c>
      <c r="B1976">
        <f>IF(Sheet1!C7718=1,SUM(Sheet1!I7718:I7721),0)</f>
        <v>0</v>
      </c>
      <c r="C1976">
        <f>IF(Sheet1!C7718=1,SUM(Sheet1!J7718:J7721),0)</f>
        <v>886531</v>
      </c>
      <c r="D1976">
        <f>IF(Sheet1!C7718=1,SUM(Sheet1!K7718:K7721),0)</f>
        <v>9289</v>
      </c>
      <c r="G1976" s="1"/>
    </row>
    <row r="1977" spans="1:7">
      <c r="A1977" s="1" t="s">
        <v>1432</v>
      </c>
      <c r="B1977">
        <f>IF(Sheet1!C7722=1,SUM(Sheet1!I7722:I7725),0)</f>
        <v>0</v>
      </c>
      <c r="C1977">
        <f>IF(Sheet1!C7722=1,SUM(Sheet1!J7722:J7725),0)</f>
        <v>862747</v>
      </c>
      <c r="D1977">
        <f>IF(Sheet1!C7722=1,SUM(Sheet1!K7722:K7725),0)</f>
        <v>3843</v>
      </c>
      <c r="G1977" s="1"/>
    </row>
    <row r="1978" spans="1:7">
      <c r="A1978" s="1" t="s">
        <v>1517</v>
      </c>
      <c r="B1978">
        <f>IF(Sheet1!C7726=1,SUM(Sheet1!I7726:I7729),0)</f>
        <v>0</v>
      </c>
      <c r="C1978">
        <f>IF(Sheet1!C7726=1,SUM(Sheet1!J7726:J7729),0)</f>
        <v>763933</v>
      </c>
      <c r="D1978">
        <f>IF(Sheet1!C7726=1,SUM(Sheet1!K7726:K7729),0)</f>
        <v>3407</v>
      </c>
      <c r="G1978" s="1"/>
    </row>
    <row r="1979" spans="1:7">
      <c r="A1979" s="1" t="s">
        <v>1523</v>
      </c>
      <c r="B1979">
        <f>IF(Sheet1!C7730=1,SUM(Sheet1!I7730:I7733),0)</f>
        <v>0</v>
      </c>
      <c r="C1979">
        <f>IF(Sheet1!C7730=1,SUM(Sheet1!J7730:J7733),0)</f>
        <v>761240</v>
      </c>
      <c r="D1979">
        <f>IF(Sheet1!C7730=1,SUM(Sheet1!K7730:K7733),0)</f>
        <v>776</v>
      </c>
      <c r="G1979" s="1"/>
    </row>
    <row r="1980" spans="1:7">
      <c r="A1980" s="1" t="s">
        <v>1373</v>
      </c>
      <c r="B1980">
        <f>IF(Sheet1!C7734=1,SUM(Sheet1!I7734:I7737),0)</f>
        <v>0</v>
      </c>
      <c r="C1980">
        <f>IF(Sheet1!C7734=1,SUM(Sheet1!J7734:J7737),0)</f>
        <v>847412</v>
      </c>
      <c r="D1980">
        <f>IF(Sheet1!C7734=1,SUM(Sheet1!K7734:K7737),0)</f>
        <v>8505</v>
      </c>
      <c r="G1980" s="1"/>
    </row>
    <row r="1981" spans="1:7">
      <c r="A1981" s="1" t="s">
        <v>1430</v>
      </c>
      <c r="B1981">
        <f>IF(Sheet1!C7738=1,SUM(Sheet1!I7738:I7741),0)</f>
        <v>0</v>
      </c>
      <c r="C1981">
        <f>IF(Sheet1!C7738=1,SUM(Sheet1!J7738:J7741),0)</f>
        <v>1425204</v>
      </c>
      <c r="D1981">
        <f>IF(Sheet1!C7738=1,SUM(Sheet1!K7738:K7741),0)</f>
        <v>7661</v>
      </c>
      <c r="G1981" s="1"/>
    </row>
    <row r="1982" spans="1:7">
      <c r="A1982" s="1" t="s">
        <v>1452</v>
      </c>
      <c r="B1982">
        <f>IF(Sheet1!C7742=1,SUM(Sheet1!I7742:I7745),0)</f>
        <v>0</v>
      </c>
      <c r="C1982">
        <f>IF(Sheet1!C7742=1,SUM(Sheet1!J7742:J7745),0)</f>
        <v>1595553</v>
      </c>
      <c r="D1982">
        <f>IF(Sheet1!C7742=1,SUM(Sheet1!K7742:K7745),0)</f>
        <v>9199</v>
      </c>
      <c r="G1982" s="1"/>
    </row>
    <row r="1983" spans="1:7">
      <c r="A1983" s="1" t="s">
        <v>1328</v>
      </c>
      <c r="B1983">
        <f>IF(Sheet1!C7746=1,SUM(Sheet1!I7746:I7749),0)</f>
        <v>0</v>
      </c>
      <c r="C1983">
        <f>IF(Sheet1!C7746=1,SUM(Sheet1!J7746:J7749),0)</f>
        <v>1657309</v>
      </c>
      <c r="D1983">
        <f>IF(Sheet1!C7746=1,SUM(Sheet1!K7746:K7749),0)</f>
        <v>10649</v>
      </c>
      <c r="G1983" s="1"/>
    </row>
    <row r="1984" spans="1:7">
      <c r="A1984" s="1" t="s">
        <v>1334</v>
      </c>
      <c r="B1984">
        <f>IF(Sheet1!C7750=1,SUM(Sheet1!I7750:I7753),0)</f>
        <v>0</v>
      </c>
      <c r="C1984">
        <f>IF(Sheet1!C7750=1,SUM(Sheet1!J7750:J7753),0)</f>
        <v>1734011</v>
      </c>
      <c r="D1984">
        <f>IF(Sheet1!C7750=1,SUM(Sheet1!K7750:K7753),0)</f>
        <v>13156</v>
      </c>
      <c r="G1984" s="1"/>
    </row>
    <row r="1985" spans="1:7">
      <c r="A1985" s="1" t="s">
        <v>1513</v>
      </c>
      <c r="B1985">
        <f>IF(Sheet1!C7754=1,SUM(Sheet1!I7754:I7757),0)</f>
        <v>0</v>
      </c>
      <c r="C1985">
        <f>IF(Sheet1!C7754=1,SUM(Sheet1!J7754:J7757),0)</f>
        <v>2266498</v>
      </c>
      <c r="D1985">
        <f>IF(Sheet1!C7754=1,SUM(Sheet1!K7754:K7757),0)</f>
        <v>16431</v>
      </c>
      <c r="G1985" s="1"/>
    </row>
    <row r="1986" spans="1:7">
      <c r="A1986" s="1" t="s">
        <v>1428</v>
      </c>
      <c r="B1986">
        <f>IF(Sheet1!C7758=1,SUM(Sheet1!I7758:I7761),0)</f>
        <v>0</v>
      </c>
      <c r="C1986">
        <f>IF(Sheet1!C7758=1,SUM(Sheet1!J7758:J7761),0)</f>
        <v>515102</v>
      </c>
      <c r="D1986">
        <f>IF(Sheet1!C7758=1,SUM(Sheet1!K7758:K7761),0)</f>
        <v>1211</v>
      </c>
      <c r="G1986" s="1"/>
    </row>
    <row r="1987" spans="1:7">
      <c r="A1987" s="1" t="s">
        <v>1319</v>
      </c>
      <c r="B1987">
        <f>IF(Sheet1!C7762=1,SUM(Sheet1!I7762:I7765),0)</f>
        <v>0</v>
      </c>
      <c r="C1987">
        <f>IF(Sheet1!C7762=1,SUM(Sheet1!J7762:J7765),0)</f>
        <v>1129637</v>
      </c>
      <c r="D1987">
        <f>IF(Sheet1!C7762=1,SUM(Sheet1!K7762:K7765),0)</f>
        <v>4920</v>
      </c>
      <c r="G1987" s="1"/>
    </row>
    <row r="1988" spans="1:7">
      <c r="A1988" s="1" t="s">
        <v>1426</v>
      </c>
      <c r="B1988">
        <f>IF(Sheet1!C7766=1,SUM(Sheet1!I7766:I7769),0)</f>
        <v>0</v>
      </c>
      <c r="C1988">
        <f>IF(Sheet1!C7766=1,SUM(Sheet1!J7766:J7769),0)</f>
        <v>958216</v>
      </c>
      <c r="D1988">
        <f>IF(Sheet1!C7766=1,SUM(Sheet1!K7766:K7769),0)</f>
        <v>5931</v>
      </c>
      <c r="G1988" s="1"/>
    </row>
    <row r="1989" spans="1:7">
      <c r="A1989" s="1" t="s">
        <v>1424</v>
      </c>
      <c r="B1989">
        <f>IF(Sheet1!C7770=1,SUM(Sheet1!I7770:I7773),0)</f>
        <v>0</v>
      </c>
      <c r="C1989">
        <f>IF(Sheet1!C7770=1,SUM(Sheet1!J7770:J7773),0)</f>
        <v>1224522</v>
      </c>
      <c r="D1989">
        <f>IF(Sheet1!C7770=1,SUM(Sheet1!K7770:K7773),0)</f>
        <v>18988</v>
      </c>
      <c r="G1989" s="1"/>
    </row>
    <row r="1990" spans="1:7">
      <c r="A1990" s="1" t="s">
        <v>1454</v>
      </c>
      <c r="B1990">
        <f>IF(Sheet1!C7774=1,SUM(Sheet1!I7774:I7777),0)</f>
        <v>0</v>
      </c>
      <c r="C1990">
        <f>IF(Sheet1!C7774=1,SUM(Sheet1!J7774:J7777),0)</f>
        <v>1481587</v>
      </c>
      <c r="D1990">
        <f>IF(Sheet1!C7774=1,SUM(Sheet1!K7774:K7777),0)</f>
        <v>9853</v>
      </c>
      <c r="G1990" s="1"/>
    </row>
    <row r="1991" spans="1:7">
      <c r="A1991" s="1" t="s">
        <v>1338</v>
      </c>
      <c r="B1991">
        <f>IF(Sheet1!C7778=1,SUM(Sheet1!I7778:I7781),0)</f>
        <v>0</v>
      </c>
      <c r="C1991">
        <f>IF(Sheet1!C7778=1,SUM(Sheet1!J7778:J7781),0)</f>
        <v>1512336</v>
      </c>
      <c r="D1991">
        <f>IF(Sheet1!C7778=1,SUM(Sheet1!K7778:K7781),0)</f>
        <v>9698</v>
      </c>
      <c r="G1991" s="1"/>
    </row>
    <row r="1992" spans="1:7">
      <c r="A1992" s="1" t="s">
        <v>1350</v>
      </c>
      <c r="B1992">
        <f>IF(Sheet1!C7782=1,SUM(Sheet1!I7782:I7785),0)</f>
        <v>0</v>
      </c>
      <c r="C1992">
        <f>IF(Sheet1!C7782=1,SUM(Sheet1!J7782:J7785),0)</f>
        <v>1102154</v>
      </c>
      <c r="D1992">
        <f>IF(Sheet1!C7782=1,SUM(Sheet1!K7782:K7785),0)</f>
        <v>6764</v>
      </c>
      <c r="G1992" s="1"/>
    </row>
    <row r="1993" spans="1:7">
      <c r="A1993" s="1" t="s">
        <v>1541</v>
      </c>
      <c r="B1993">
        <f>IF(Sheet1!C7786=1,SUM(Sheet1!I7786:I7789),0)</f>
        <v>0</v>
      </c>
      <c r="C1993">
        <f>IF(Sheet1!C7786=1,SUM(Sheet1!J7786:J7789),0)</f>
        <v>1540035</v>
      </c>
      <c r="D1993">
        <f>IF(Sheet1!C7786=1,SUM(Sheet1!K7786:K7789),0)</f>
        <v>8353</v>
      </c>
      <c r="G1993" s="1"/>
    </row>
    <row r="1994" spans="1:7">
      <c r="A1994" s="1" t="s">
        <v>1422</v>
      </c>
      <c r="B1994">
        <f>IF(Sheet1!C7790=1,SUM(Sheet1!I7790:I7793),0)</f>
        <v>0</v>
      </c>
      <c r="C1994">
        <f>IF(Sheet1!C7790=1,SUM(Sheet1!J7790:J7793),0)</f>
        <v>1294981</v>
      </c>
      <c r="D1994">
        <f>IF(Sheet1!C7790=1,SUM(Sheet1!K7790:K7793),0)</f>
        <v>9887</v>
      </c>
      <c r="G1994" s="1"/>
    </row>
    <row r="1995" spans="1:7">
      <c r="A1995" s="1" t="s">
        <v>1475</v>
      </c>
      <c r="B1995">
        <f>IF(Sheet1!C7794=1,SUM(Sheet1!I7794:I7797),0)</f>
        <v>0</v>
      </c>
      <c r="C1995">
        <f>IF(Sheet1!C7794=1,SUM(Sheet1!J7794:J7797),0)</f>
        <v>1505057</v>
      </c>
      <c r="D1995">
        <f>IF(Sheet1!C7794=1,SUM(Sheet1!K7794:K7797),0)</f>
        <v>8614</v>
      </c>
      <c r="G1995" s="1"/>
    </row>
    <row r="1996" spans="1:7">
      <c r="A1996" s="1" t="s">
        <v>1420</v>
      </c>
      <c r="B1996">
        <f>IF(Sheet1!C7798=1,SUM(Sheet1!I7798:I7801),0)</f>
        <v>0</v>
      </c>
      <c r="C1996">
        <f>IF(Sheet1!C7798=1,SUM(Sheet1!J7798:J7801),0)</f>
        <v>2086114</v>
      </c>
      <c r="D1996">
        <f>IF(Sheet1!C7798=1,SUM(Sheet1!K7798:K7801),0)</f>
        <v>23993</v>
      </c>
      <c r="G1996" s="1"/>
    </row>
    <row r="1997" spans="1:7">
      <c r="A1997" s="1" t="s">
        <v>1418</v>
      </c>
      <c r="B1997">
        <f>IF(Sheet1!C7802=1,SUM(Sheet1!I7802:I7805),0)</f>
        <v>0</v>
      </c>
      <c r="C1997">
        <f>IF(Sheet1!C7802=1,SUM(Sheet1!J7802:J7805),0)</f>
        <v>2535931</v>
      </c>
      <c r="D1997">
        <f>IF(Sheet1!C7802=1,SUM(Sheet1!K7802:K7805),0)</f>
        <v>9187</v>
      </c>
      <c r="G1997" s="1"/>
    </row>
    <row r="1998" spans="1:7">
      <c r="A1998" s="1" t="s">
        <v>1483</v>
      </c>
      <c r="B1998">
        <f>IF(Sheet1!C7806=1,SUM(Sheet1!I7806:I7809),0)</f>
        <v>0</v>
      </c>
      <c r="C1998">
        <f>IF(Sheet1!C7806=1,SUM(Sheet1!J7806:J7809),0)</f>
        <v>1622267</v>
      </c>
      <c r="D1998">
        <f>IF(Sheet1!C7806=1,SUM(Sheet1!K7806:K7809),0)</f>
        <v>5354</v>
      </c>
      <c r="G1998" s="1"/>
    </row>
    <row r="1999" spans="1:7">
      <c r="A1999" s="1" t="s">
        <v>1543</v>
      </c>
      <c r="B1999">
        <f>IF(Sheet1!C7810=1,SUM(Sheet1!I7810:I7813),0)</f>
        <v>0</v>
      </c>
      <c r="C1999">
        <f>IF(Sheet1!C7810=1,SUM(Sheet1!J7810:J7813),0)</f>
        <v>1500050</v>
      </c>
      <c r="D1999">
        <f>IF(Sheet1!C7810=1,SUM(Sheet1!K7810:K7813),0)</f>
        <v>7149</v>
      </c>
      <c r="G1999" s="1"/>
    </row>
    <row r="2000" spans="1:7">
      <c r="A2000" s="1" t="s">
        <v>1477</v>
      </c>
      <c r="B2000">
        <f>IF(Sheet1!C7814=1,SUM(Sheet1!I7814:I7817),0)</f>
        <v>0</v>
      </c>
      <c r="C2000">
        <f>IF(Sheet1!C7814=1,SUM(Sheet1!J7814:J7817),0)</f>
        <v>1523112</v>
      </c>
      <c r="D2000">
        <f>IF(Sheet1!C7814=1,SUM(Sheet1!K7814:K7817),0)</f>
        <v>6857</v>
      </c>
      <c r="G2000" s="1"/>
    </row>
    <row r="2001" spans="1:7">
      <c r="A2001" s="1" t="s">
        <v>1521</v>
      </c>
      <c r="B2001">
        <f>IF(Sheet1!C7818=1,SUM(Sheet1!I7818:I7821),0)</f>
        <v>0</v>
      </c>
      <c r="C2001">
        <f>IF(Sheet1!C7818=1,SUM(Sheet1!J7818:J7821),0)</f>
        <v>1459965</v>
      </c>
      <c r="D2001">
        <f>IF(Sheet1!C7818=1,SUM(Sheet1!K7818:K7821),0)</f>
        <v>6561</v>
      </c>
      <c r="G2001" s="1"/>
    </row>
    <row r="2002" spans="1:7">
      <c r="A2002" s="1" t="s">
        <v>1362</v>
      </c>
      <c r="B2002">
        <f>IF(Sheet1!C7822=1,SUM(Sheet1!I7822:I7825),0)</f>
        <v>0</v>
      </c>
      <c r="C2002">
        <f>IF(Sheet1!C7822=1,SUM(Sheet1!J7822:J7825),0)</f>
        <v>2355506</v>
      </c>
      <c r="D2002">
        <f>IF(Sheet1!C7822=1,SUM(Sheet1!K7822:K7825),0)</f>
        <v>8078</v>
      </c>
      <c r="G2002" s="1"/>
    </row>
    <row r="2003" spans="1:7">
      <c r="A2003" s="1" t="s">
        <v>1547</v>
      </c>
      <c r="B2003">
        <f>IF(Sheet1!C7826=1,SUM(Sheet1!I7826:I7829),0)</f>
        <v>0</v>
      </c>
      <c r="C2003">
        <f>IF(Sheet1!C7826=1,SUM(Sheet1!J7826:J7829),0)</f>
        <v>2288306</v>
      </c>
      <c r="D2003">
        <f>IF(Sheet1!C7826=1,SUM(Sheet1!K7826:K7829),0)</f>
        <v>8622</v>
      </c>
      <c r="G2003" s="1"/>
    </row>
    <row r="2004" spans="1:7">
      <c r="A2004" s="1" t="s">
        <v>1519</v>
      </c>
      <c r="B2004">
        <f>IF(Sheet1!C7830=1,SUM(Sheet1!I7830:I7833),0)</f>
        <v>0</v>
      </c>
      <c r="C2004">
        <f>IF(Sheet1!C7830=1,SUM(Sheet1!J7830:J7833),0)</f>
        <v>1771270</v>
      </c>
      <c r="D2004">
        <f>IF(Sheet1!C7830=1,SUM(Sheet1!K7830:K7833),0)</f>
        <v>9399</v>
      </c>
      <c r="G2004" s="1"/>
    </row>
    <row r="2005" spans="1:7">
      <c r="A2005" s="1" t="s">
        <v>1549</v>
      </c>
      <c r="B2005">
        <f>IF(Sheet1!C7834=1,SUM(Sheet1!I7834:I7837),0)</f>
        <v>0</v>
      </c>
      <c r="C2005">
        <f>IF(Sheet1!C7834=1,SUM(Sheet1!J7834:J7837),0)</f>
        <v>1824524</v>
      </c>
      <c r="D2005">
        <f>IF(Sheet1!C7834=1,SUM(Sheet1!K7834:K7837),0)</f>
        <v>13064</v>
      </c>
      <c r="G2005" s="1"/>
    </row>
    <row r="2006" spans="1:7">
      <c r="A2006" s="1" t="s">
        <v>1324</v>
      </c>
      <c r="B2006">
        <f>IF(Sheet1!C7838=1,SUM(Sheet1!I7838:I7841),0)</f>
        <v>0</v>
      </c>
      <c r="C2006">
        <f>IF(Sheet1!C7838=1,SUM(Sheet1!J7838:J7841),0)</f>
        <v>1049908</v>
      </c>
      <c r="D2006">
        <f>IF(Sheet1!C7838=1,SUM(Sheet1!K7838:K7841),0)</f>
        <v>3283</v>
      </c>
      <c r="G2006" s="1"/>
    </row>
    <row r="2007" spans="1:7">
      <c r="A2007" s="1" t="s">
        <v>1358</v>
      </c>
      <c r="B2007">
        <f>IF(Sheet1!C7842=1,SUM(Sheet1!I7842:I7845),0)</f>
        <v>0</v>
      </c>
      <c r="C2007">
        <f>IF(Sheet1!C7842=1,SUM(Sheet1!J7842:J7845),0)</f>
        <v>1080805</v>
      </c>
      <c r="D2007">
        <f>IF(Sheet1!C7842=1,SUM(Sheet1!K7842:K7845),0)</f>
        <v>3697</v>
      </c>
      <c r="G2007" s="1"/>
    </row>
    <row r="2008" spans="1:7">
      <c r="A2008" s="1" t="s">
        <v>1340</v>
      </c>
      <c r="B2008">
        <f>IF(Sheet1!C7846=1,SUM(Sheet1!I7846:I7849),0)</f>
        <v>0</v>
      </c>
      <c r="C2008">
        <f>IF(Sheet1!C7846=1,SUM(Sheet1!J7846:J7849),0)</f>
        <v>1278351</v>
      </c>
      <c r="D2008">
        <f>IF(Sheet1!C7846=1,SUM(Sheet1!K7846:K7849),0)</f>
        <v>2808</v>
      </c>
      <c r="G2008" s="1"/>
    </row>
    <row r="2009" spans="1:7">
      <c r="A2009" s="1" t="s">
        <v>1408</v>
      </c>
      <c r="B2009">
        <f>IF(Sheet1!C7850=1,SUM(Sheet1!I7850:I7853),0)</f>
        <v>0</v>
      </c>
      <c r="C2009">
        <f>IF(Sheet1!C7850=1,SUM(Sheet1!J7850:J7853),0)</f>
        <v>3217488</v>
      </c>
      <c r="D2009">
        <f>IF(Sheet1!C7850=1,SUM(Sheet1!K7850:K7853),0)</f>
        <v>15658</v>
      </c>
      <c r="G2009" s="1"/>
    </row>
    <row r="2010" spans="1:7">
      <c r="A2010" s="1" t="s">
        <v>1487</v>
      </c>
      <c r="B2010">
        <f>IF(Sheet1!C7854=1,SUM(Sheet1!I7854:I7857),0)</f>
        <v>0</v>
      </c>
      <c r="C2010">
        <f>IF(Sheet1!C7854=1,SUM(Sheet1!J7854:J7857),0)</f>
        <v>1489103</v>
      </c>
      <c r="D2010">
        <f>IF(Sheet1!C7854=1,SUM(Sheet1!K7854:K7857),0)</f>
        <v>7012</v>
      </c>
      <c r="G2010" s="1"/>
    </row>
    <row r="2011" spans="1:7">
      <c r="A2011" s="1" t="s">
        <v>1440</v>
      </c>
      <c r="B2011">
        <f>IF(Sheet1!C7858=1,SUM(Sheet1!I7858:I7861),0)</f>
        <v>0</v>
      </c>
      <c r="C2011">
        <f>IF(Sheet1!C7858=1,SUM(Sheet1!J7858:J7861),0)</f>
        <v>3415024</v>
      </c>
      <c r="D2011">
        <f>IF(Sheet1!C7858=1,SUM(Sheet1!K7858:K7861),0)</f>
        <v>22558</v>
      </c>
      <c r="G2011" s="1"/>
    </row>
    <row r="2012" spans="1:7">
      <c r="A2012" s="1" t="s">
        <v>1456</v>
      </c>
      <c r="B2012">
        <f>IF(Sheet1!C7862=1,SUM(Sheet1!I7862:I7865),0)</f>
        <v>0</v>
      </c>
      <c r="C2012">
        <f>IF(Sheet1!C7862=1,SUM(Sheet1!J7862:J7865),0)</f>
        <v>1485104</v>
      </c>
      <c r="D2012">
        <f>IF(Sheet1!C7862=1,SUM(Sheet1!K7862:K7865),0)</f>
        <v>22366</v>
      </c>
      <c r="G2012" s="1"/>
    </row>
    <row r="2013" spans="1:7">
      <c r="A2013" s="1" t="s">
        <v>1506</v>
      </c>
      <c r="B2013">
        <f>IF(Sheet1!C7866=1,SUM(Sheet1!I7866:I7869),0)</f>
        <v>0</v>
      </c>
      <c r="C2013">
        <f>IF(Sheet1!C7866=1,SUM(Sheet1!J7866:J7869),0)</f>
        <v>1607553</v>
      </c>
      <c r="D2013">
        <f>IF(Sheet1!C7866=1,SUM(Sheet1!K7866:K7869),0)</f>
        <v>9742</v>
      </c>
      <c r="G2013" s="1"/>
    </row>
    <row r="2014" spans="1:7">
      <c r="A2014" s="1" t="s">
        <v>1499</v>
      </c>
      <c r="B2014">
        <f>IF(Sheet1!C7870=1,SUM(Sheet1!I7870:I7873),0)</f>
        <v>0</v>
      </c>
      <c r="C2014">
        <f>IF(Sheet1!C7870=1,SUM(Sheet1!J7870:J7873),0)</f>
        <v>1903571</v>
      </c>
      <c r="D2014">
        <f>IF(Sheet1!C7870=1,SUM(Sheet1!K7870:K7873),0)</f>
        <v>11646</v>
      </c>
      <c r="G2014" s="1"/>
    </row>
    <row r="2015" spans="1:7">
      <c r="A2015" s="1" t="s">
        <v>1344</v>
      </c>
      <c r="B2015">
        <f>IF(Sheet1!C7874=1,SUM(Sheet1!I7874:I7877),0)</f>
        <v>0</v>
      </c>
      <c r="C2015">
        <f>IF(Sheet1!C7874=1,SUM(Sheet1!J7874:J7877),0)</f>
        <v>3049085</v>
      </c>
      <c r="D2015">
        <f>IF(Sheet1!C7874=1,SUM(Sheet1!K7874:K7877),0)</f>
        <v>20383</v>
      </c>
      <c r="G2015" s="1"/>
    </row>
    <row r="2016" spans="1:7">
      <c r="A2016" s="1" t="s">
        <v>1497</v>
      </c>
      <c r="B2016">
        <f>IF(Sheet1!C7878=1,SUM(Sheet1!I7878:I7881),0)</f>
        <v>0</v>
      </c>
      <c r="C2016">
        <f>IF(Sheet1!C7878=1,SUM(Sheet1!J7878:J7881),0)</f>
        <v>4147637</v>
      </c>
      <c r="D2016">
        <f>IF(Sheet1!C7878=1,SUM(Sheet1!K7878:K7881),0)</f>
        <v>20443</v>
      </c>
      <c r="G2016" s="1"/>
    </row>
    <row r="2017" spans="1:7">
      <c r="A2017" s="1" t="s">
        <v>1332</v>
      </c>
      <c r="B2017">
        <f>IF(Sheet1!C7882=1,SUM(Sheet1!I7882:I7885),0)</f>
        <v>0</v>
      </c>
      <c r="C2017">
        <f>IF(Sheet1!C7882=1,SUM(Sheet1!J7882:J7885),0)</f>
        <v>3322991</v>
      </c>
      <c r="D2017">
        <f>IF(Sheet1!C7882=1,SUM(Sheet1!K7882:K7885),0)</f>
        <v>17307</v>
      </c>
      <c r="G2017" s="1"/>
    </row>
    <row r="2018" spans="1:7">
      <c r="A2018" s="1" t="s">
        <v>1575</v>
      </c>
      <c r="B2018">
        <f>IF(Sheet1!C7886=1,SUM(Sheet1!I7886:I7889),0)</f>
        <v>0</v>
      </c>
      <c r="C2018">
        <f>IF(Sheet1!C7886=1,SUM(Sheet1!J7886:J7889),0)</f>
        <v>2760428</v>
      </c>
      <c r="D2018">
        <f>IF(Sheet1!C7886=1,SUM(Sheet1!K7886:K7889),0)</f>
        <v>7526</v>
      </c>
      <c r="G2018" s="1"/>
    </row>
    <row r="2019" spans="1:7">
      <c r="A2019" s="1" t="s">
        <v>1515</v>
      </c>
      <c r="B2019">
        <f>IF(Sheet1!C7890=1,SUM(Sheet1!I7890:I7893),0)</f>
        <v>0</v>
      </c>
      <c r="C2019">
        <f>IF(Sheet1!C7890=1,SUM(Sheet1!J7890:J7893),0)</f>
        <v>3905248</v>
      </c>
      <c r="D2019">
        <f>IF(Sheet1!C7890=1,SUM(Sheet1!K7890:K7893),0)</f>
        <v>31089</v>
      </c>
      <c r="G2019" s="1"/>
    </row>
    <row r="2020" spans="1:7">
      <c r="A2020" s="1" t="s">
        <v>1348</v>
      </c>
      <c r="B2020">
        <f>IF(Sheet1!C7894=1,SUM(Sheet1!I7894:I7897),0)</f>
        <v>0</v>
      </c>
      <c r="C2020">
        <f>IF(Sheet1!C7894=1,SUM(Sheet1!J7894:J7897),0)</f>
        <v>4322776</v>
      </c>
      <c r="D2020">
        <f>IF(Sheet1!C7894=1,SUM(Sheet1!K7894:K7897),0)</f>
        <v>13316</v>
      </c>
      <c r="G2020" s="1"/>
    </row>
    <row r="2021" spans="1:7">
      <c r="A2021" s="1" t="s">
        <v>1336</v>
      </c>
      <c r="B2021">
        <f>IF(Sheet1!C7898=1,SUM(Sheet1!I7898:I7901),0)</f>
        <v>0</v>
      </c>
      <c r="C2021">
        <f>IF(Sheet1!C7898=1,SUM(Sheet1!J7898:J7901),0)</f>
        <v>4125589</v>
      </c>
      <c r="D2021">
        <f>IF(Sheet1!C7898=1,SUM(Sheet1!K7898:K7901),0)</f>
        <v>24014</v>
      </c>
      <c r="G2021" s="1"/>
    </row>
    <row r="2022" spans="1:7">
      <c r="A2022" s="1" t="s">
        <v>1382</v>
      </c>
      <c r="B2022">
        <f>IF(Sheet1!C7902=1,SUM(Sheet1!I7902:I7905),0)</f>
        <v>0</v>
      </c>
      <c r="C2022">
        <f>IF(Sheet1!C7902=1,SUM(Sheet1!J7902:J7905),0)</f>
        <v>4510479</v>
      </c>
      <c r="D2022">
        <f>IF(Sheet1!C7902=1,SUM(Sheet1!K7902:K7905),0)</f>
        <v>19171</v>
      </c>
      <c r="G2022" s="1"/>
    </row>
    <row r="2023" spans="1:7">
      <c r="A2023" s="1" t="s">
        <v>1313</v>
      </c>
      <c r="B2023">
        <f>IF(Sheet1!C7906=1,SUM(Sheet1!I7906:I7909),0)</f>
        <v>0</v>
      </c>
      <c r="C2023">
        <f>IF(Sheet1!C7906=1,SUM(Sheet1!J7906:J7909),0)</f>
        <v>2184733</v>
      </c>
      <c r="D2023">
        <f>IF(Sheet1!C7906=1,SUM(Sheet1!K7906:K7909),0)</f>
        <v>20181</v>
      </c>
      <c r="G2023" s="1"/>
    </row>
    <row r="2024" spans="1:7">
      <c r="A2024" s="1" t="s">
        <v>1398</v>
      </c>
      <c r="B2024">
        <f>IF(Sheet1!C7910=1,SUM(Sheet1!I7910:I7913),0)</f>
        <v>0</v>
      </c>
      <c r="C2024">
        <f>IF(Sheet1!C7910=1,SUM(Sheet1!J7910:J7913),0)</f>
        <v>2062875</v>
      </c>
      <c r="D2024">
        <f>IF(Sheet1!C7910=1,SUM(Sheet1!K7910:K7913),0)</f>
        <v>8743</v>
      </c>
      <c r="G2024" s="1"/>
    </row>
    <row r="2025" spans="1:7">
      <c r="A2025" s="1" t="s">
        <v>1539</v>
      </c>
      <c r="B2025">
        <f>IF(Sheet1!C7914=1,SUM(Sheet1!I7914:I7917),0)</f>
        <v>0</v>
      </c>
      <c r="C2025">
        <f>IF(Sheet1!C7914=1,SUM(Sheet1!J7914:J7917),0)</f>
        <v>2214836</v>
      </c>
      <c r="D2025">
        <f>IF(Sheet1!C7914=1,SUM(Sheet1!K7914:K7917),0)</f>
        <v>15074</v>
      </c>
      <c r="G2025" s="1"/>
    </row>
    <row r="2026" spans="1:7">
      <c r="A2026" s="1" t="s">
        <v>1299</v>
      </c>
      <c r="B2026">
        <f>IF(Sheet1!C7918=1,SUM(Sheet1!I7918:I7921),0)</f>
        <v>0</v>
      </c>
      <c r="C2026">
        <f>IF(Sheet1!C7918=1,SUM(Sheet1!J7918:J7921),0)</f>
        <v>3252685</v>
      </c>
      <c r="D2026">
        <f>IF(Sheet1!C7918=1,SUM(Sheet1!K7918:K7921),0)</f>
        <v>10441</v>
      </c>
      <c r="G2026" s="1"/>
    </row>
    <row r="2027" spans="1:7">
      <c r="A2027" s="1" t="s">
        <v>1579</v>
      </c>
      <c r="B2027">
        <f>IF(Sheet1!C7922=1,SUM(Sheet1!I7922:I7925),0)</f>
        <v>0</v>
      </c>
      <c r="C2027">
        <f>IF(Sheet1!C7922=1,SUM(Sheet1!J7922:J7925),0)</f>
        <v>2919682</v>
      </c>
      <c r="D2027">
        <f>IF(Sheet1!C7922=1,SUM(Sheet1!K7922:K7925),0)</f>
        <v>8740</v>
      </c>
      <c r="G2027" s="1"/>
    </row>
    <row r="2028" spans="1:7">
      <c r="A2028" s="1" t="s">
        <v>1307</v>
      </c>
      <c r="B2028">
        <f>IF(Sheet1!C7926=1,SUM(Sheet1!I7926:I7929),0)</f>
        <v>0</v>
      </c>
      <c r="C2028">
        <f>IF(Sheet1!C7926=1,SUM(Sheet1!J7926:J7929),0)</f>
        <v>2672618</v>
      </c>
      <c r="D2028">
        <f>IF(Sheet1!C7926=1,SUM(Sheet1!K7926:K7929),0)</f>
        <v>8365</v>
      </c>
      <c r="G2028" s="1"/>
    </row>
    <row r="2029" spans="1:7">
      <c r="A2029" s="1" t="s">
        <v>1305</v>
      </c>
      <c r="B2029">
        <f>IF(Sheet1!C7930=1,SUM(Sheet1!I7930:I7933),0)</f>
        <v>0</v>
      </c>
      <c r="C2029">
        <f>IF(Sheet1!C7930=1,SUM(Sheet1!J7930:J7933),0)</f>
        <v>3365376</v>
      </c>
      <c r="D2029">
        <f>IF(Sheet1!C7930=1,SUM(Sheet1!K7930:K7933),0)</f>
        <v>18570</v>
      </c>
      <c r="G2029" s="1"/>
    </row>
    <row r="2030" spans="1:7">
      <c r="A2030" s="1" t="s">
        <v>1495</v>
      </c>
      <c r="B2030">
        <f>IF(Sheet1!C7934=1,SUM(Sheet1!I7934:I7937),0)</f>
        <v>0</v>
      </c>
      <c r="C2030">
        <f>IF(Sheet1!C7934=1,SUM(Sheet1!J7934:J7937),0)</f>
        <v>3578327</v>
      </c>
      <c r="D2030">
        <f>IF(Sheet1!C7934=1,SUM(Sheet1!K7934:K7937),0)</f>
        <v>24147</v>
      </c>
      <c r="G2030" s="1"/>
    </row>
    <row r="2031" spans="1:7">
      <c r="A2031" s="1" t="s">
        <v>1302</v>
      </c>
      <c r="B2031">
        <f>IF(Sheet1!C7938=1,SUM(Sheet1!I7938:I7941),0)</f>
        <v>0</v>
      </c>
      <c r="C2031">
        <f>IF(Sheet1!C7938=1,SUM(Sheet1!J7938:J7941),0)</f>
        <v>2655088</v>
      </c>
      <c r="D2031">
        <f>IF(Sheet1!C7938=1,SUM(Sheet1!K7938:K7941),0)</f>
        <v>8995</v>
      </c>
      <c r="G2031" s="1"/>
    </row>
    <row r="2032" spans="1:7">
      <c r="A2032" s="1" t="s">
        <v>1309</v>
      </c>
      <c r="B2032">
        <f>IF(Sheet1!C7942=1,SUM(Sheet1!I7942:I7945),0)</f>
        <v>0</v>
      </c>
      <c r="C2032">
        <f>IF(Sheet1!C7942=1,SUM(Sheet1!J7942:J7945),0)</f>
        <v>2170388</v>
      </c>
      <c r="D2032">
        <f>IF(Sheet1!C7942=1,SUM(Sheet1!K7942:K7945),0)</f>
        <v>5613</v>
      </c>
      <c r="G2032" s="1"/>
    </row>
    <row r="2033" spans="1:7">
      <c r="A2033" s="1" t="s">
        <v>1493</v>
      </c>
      <c r="B2033">
        <f>IF(Sheet1!C7946=1,SUM(Sheet1!I7946:I7949),0)</f>
        <v>0</v>
      </c>
      <c r="C2033">
        <f>IF(Sheet1!C7946=1,SUM(Sheet1!J7946:J7949),0)</f>
        <v>1704553</v>
      </c>
      <c r="D2033">
        <f>IF(Sheet1!C7946=1,SUM(Sheet1!K7946:K7949),0)</f>
        <v>8158</v>
      </c>
      <c r="G2033" s="1"/>
    </row>
    <row r="2034" spans="1:7">
      <c r="A2034" s="1" t="s">
        <v>1311</v>
      </c>
      <c r="B2034">
        <f>IF(Sheet1!C7950=1,SUM(Sheet1!I7950:I7953),0)</f>
        <v>0</v>
      </c>
      <c r="C2034">
        <f>IF(Sheet1!C7950=1,SUM(Sheet1!J7950:J7953),0)</f>
        <v>2450675</v>
      </c>
      <c r="D2034">
        <f>IF(Sheet1!C7950=1,SUM(Sheet1!K7950:K7953),0)</f>
        <v>9660</v>
      </c>
      <c r="G2034" s="1"/>
    </row>
    <row r="2035" spans="1:7">
      <c r="A2035" s="1" t="s">
        <v>1346</v>
      </c>
      <c r="B2035">
        <f>IF(Sheet1!C7954=1,SUM(Sheet1!I7954:I7957),0)</f>
        <v>0</v>
      </c>
      <c r="C2035">
        <f>IF(Sheet1!C7954=1,SUM(Sheet1!J7954:J7957),0)</f>
        <v>2633878</v>
      </c>
      <c r="D2035">
        <f>IF(Sheet1!C7954=1,SUM(Sheet1!K7954:K7957),0)</f>
        <v>8184</v>
      </c>
      <c r="G2035" s="1"/>
    </row>
    <row r="2036" spans="1:7">
      <c r="A2036" s="1" t="s">
        <v>1390</v>
      </c>
      <c r="B2036">
        <f>IF(Sheet1!C7958=1,SUM(Sheet1!I7958:I7961),0)</f>
        <v>0</v>
      </c>
      <c r="C2036">
        <f>IF(Sheet1!C7958=1,SUM(Sheet1!J7958:J7961),0)</f>
        <v>3155536</v>
      </c>
      <c r="D2036">
        <f>IF(Sheet1!C7958=1,SUM(Sheet1!K7958:K7961),0)</f>
        <v>10700</v>
      </c>
      <c r="G2036" s="1"/>
    </row>
    <row r="2037" spans="1:7">
      <c r="A2037" s="1" t="s">
        <v>1491</v>
      </c>
      <c r="B2037">
        <f>IF(Sheet1!C7962=1,SUM(Sheet1!I7962:I7965),0)</f>
        <v>0</v>
      </c>
      <c r="C2037">
        <f>IF(Sheet1!C7962=1,SUM(Sheet1!J7962:J7965),0)</f>
        <v>1790756</v>
      </c>
      <c r="D2037">
        <f>IF(Sheet1!C7962=1,SUM(Sheet1!K7962:K7965),0)</f>
        <v>7875</v>
      </c>
      <c r="G2037" s="1"/>
    </row>
    <row r="2038" spans="1:7">
      <c r="A2038" s="1" t="s">
        <v>1412</v>
      </c>
      <c r="B2038">
        <f>IF(Sheet1!C7966=1,SUM(Sheet1!I7966:I7969),0)</f>
        <v>0</v>
      </c>
      <c r="C2038">
        <f>IF(Sheet1!C7966=1,SUM(Sheet1!J7966:J7969),0)</f>
        <v>3913228</v>
      </c>
      <c r="D2038">
        <f>IF(Sheet1!C7966=1,SUM(Sheet1!K7966:K7969),0)</f>
        <v>15755</v>
      </c>
      <c r="G2038" s="1"/>
    </row>
    <row r="2039" spans="1:7">
      <c r="A2039" s="1" t="s">
        <v>1593</v>
      </c>
      <c r="B2039">
        <f>IF(Sheet1!C7970=1,SUM(Sheet1!I7970:I7973),0)</f>
        <v>0</v>
      </c>
      <c r="C2039">
        <f>IF(Sheet1!C7970=1,SUM(Sheet1!J7970:J7973),0)</f>
        <v>2392638</v>
      </c>
      <c r="D2039">
        <f>IF(Sheet1!C7970=1,SUM(Sheet1!K7970:K7973),0)</f>
        <v>11496</v>
      </c>
      <c r="G2039" s="1"/>
    </row>
    <row r="2040" spans="1:7">
      <c r="A2040" s="1" t="s">
        <v>1317</v>
      </c>
      <c r="B2040">
        <f>IF(Sheet1!C7974=1,SUM(Sheet1!I7974:I7977),0)</f>
        <v>0</v>
      </c>
      <c r="C2040">
        <f>IF(Sheet1!C7974=1,SUM(Sheet1!J7974:J7977),0)</f>
        <v>1431834</v>
      </c>
      <c r="D2040">
        <f>IF(Sheet1!C7974=1,SUM(Sheet1!K7974:K7977),0)</f>
        <v>9161</v>
      </c>
      <c r="G2040" s="1"/>
    </row>
    <row r="2041" spans="1:7">
      <c r="A2041" s="1" t="s">
        <v>1386</v>
      </c>
      <c r="B2041">
        <f>IF(Sheet1!C7978=1,SUM(Sheet1!I7978:I7981),0)</f>
        <v>0</v>
      </c>
      <c r="C2041">
        <f>IF(Sheet1!C7978=1,SUM(Sheet1!J7978:J7981),0)</f>
        <v>2451185</v>
      </c>
      <c r="D2041">
        <f>IF(Sheet1!C7978=1,SUM(Sheet1!K7978:K7981),0)</f>
        <v>9307</v>
      </c>
      <c r="G2041" s="1"/>
    </row>
    <row r="2042" spans="1:7">
      <c r="A2042" s="1" t="s">
        <v>1489</v>
      </c>
      <c r="B2042">
        <f>IF(Sheet1!C7982=1,SUM(Sheet1!I7982:I7985),0)</f>
        <v>0</v>
      </c>
      <c r="C2042">
        <f>IF(Sheet1!C7982=1,SUM(Sheet1!J7982:J7985),0)</f>
        <v>3125462</v>
      </c>
      <c r="D2042">
        <f>IF(Sheet1!C7982=1,SUM(Sheet1!K7982:K7985),0)</f>
        <v>16870</v>
      </c>
      <c r="G2042" s="1"/>
    </row>
    <row r="2043" spans="1:7">
      <c r="A2043" s="1" t="s">
        <v>1463</v>
      </c>
      <c r="B2043">
        <f>IF(Sheet1!C7986=1,SUM(Sheet1!I7986:I7989),0)</f>
        <v>0</v>
      </c>
      <c r="C2043">
        <f>IF(Sheet1!C7986=1,SUM(Sheet1!J7986:J7989),0)</f>
        <v>2837703</v>
      </c>
      <c r="D2043">
        <f>IF(Sheet1!C7986=1,SUM(Sheet1!K7986:K7989),0)</f>
        <v>13405</v>
      </c>
      <c r="G2043" s="1"/>
    </row>
    <row r="2044" spans="1:7">
      <c r="A2044" s="1" t="s">
        <v>1599</v>
      </c>
      <c r="B2044">
        <f>IF(Sheet1!C7990=1,SUM(Sheet1!I7990:I7993),0)</f>
        <v>0</v>
      </c>
      <c r="C2044">
        <f>IF(Sheet1!C7990=1,SUM(Sheet1!J7990:J7993),0)</f>
        <v>2196589</v>
      </c>
      <c r="D2044">
        <f>IF(Sheet1!C7990=1,SUM(Sheet1!K7990:K7993),0)</f>
        <v>9962</v>
      </c>
      <c r="G2044" s="1"/>
    </row>
    <row r="2045" spans="1:7">
      <c r="A2045" s="1" t="s">
        <v>1388</v>
      </c>
      <c r="B2045">
        <f>IF(Sheet1!C7994=1,SUM(Sheet1!I7994:I7997),0)</f>
        <v>0</v>
      </c>
      <c r="C2045">
        <f>IF(Sheet1!C7994=1,SUM(Sheet1!J7994:J7997),0)</f>
        <v>2101161</v>
      </c>
      <c r="D2045">
        <f>IF(Sheet1!C7994=1,SUM(Sheet1!K7994:K7997),0)</f>
        <v>12165</v>
      </c>
      <c r="G2045" s="1"/>
    </row>
    <row r="2046" spans="1:7">
      <c r="A2046" s="1" t="s">
        <v>1603</v>
      </c>
      <c r="B2046">
        <f>IF(Sheet1!C7998=1,SUM(Sheet1!I7998:I8001),0)</f>
        <v>0</v>
      </c>
      <c r="C2046">
        <f>IF(Sheet1!C7998=1,SUM(Sheet1!J7998:J8001),0)</f>
        <v>2648864</v>
      </c>
      <c r="D2046">
        <f>IF(Sheet1!C7998=1,SUM(Sheet1!K7998:K8001),0)</f>
        <v>19253</v>
      </c>
      <c r="G2046" s="1"/>
    </row>
    <row r="2047" spans="1:7">
      <c r="A2047" s="1" t="s">
        <v>1585</v>
      </c>
      <c r="B2047">
        <f>IF(Sheet1!C8002=1,SUM(Sheet1!I8002:I8005),0)</f>
        <v>0</v>
      </c>
      <c r="C2047">
        <f>IF(Sheet1!C8002=1,SUM(Sheet1!J8002:J8005),0)</f>
        <v>3865792</v>
      </c>
      <c r="D2047">
        <f>IF(Sheet1!C8002=1,SUM(Sheet1!K8002:K8005),0)</f>
        <v>25883</v>
      </c>
      <c r="G2047" s="1"/>
    </row>
    <row r="2048" spans="1:7">
      <c r="A2048" s="1" t="s">
        <v>1595</v>
      </c>
      <c r="B2048">
        <f>IF(Sheet1!C8006=1,SUM(Sheet1!I8006:I8009),0)</f>
        <v>0</v>
      </c>
      <c r="C2048">
        <f>IF(Sheet1!C8006=1,SUM(Sheet1!J8006:J8009),0)</f>
        <v>3594448</v>
      </c>
      <c r="D2048">
        <f>IF(Sheet1!C8006=1,SUM(Sheet1!K8006:K8009),0)</f>
        <v>19900</v>
      </c>
      <c r="G2048" s="1"/>
    </row>
    <row r="2049" spans="1:7">
      <c r="A2049" s="1" t="s">
        <v>1591</v>
      </c>
      <c r="B2049">
        <f>IF(Sheet1!C8010=1,SUM(Sheet1!I8010:I8013),0)</f>
        <v>0</v>
      </c>
      <c r="C2049">
        <f>IF(Sheet1!C8010=1,SUM(Sheet1!J8010:J8013),0)</f>
        <v>4269114</v>
      </c>
      <c r="D2049">
        <f>IF(Sheet1!C8010=1,SUM(Sheet1!K8010:K8013),0)</f>
        <v>14263</v>
      </c>
      <c r="G2049" s="1"/>
    </row>
    <row r="2050" spans="1:7">
      <c r="A2050" s="1" t="s">
        <v>3465</v>
      </c>
      <c r="B2050">
        <f>IF(Sheet1!C8014=1,SUM(Sheet1!I8014:I8017),0)</f>
        <v>0</v>
      </c>
      <c r="C2050">
        <f>IF(Sheet1!C8014=1,SUM(Sheet1!J8014:J8017),0)</f>
        <v>4952387</v>
      </c>
      <c r="D2050">
        <f>IF(Sheet1!C8014=1,SUM(Sheet1!K8014:K8017),0)</f>
        <v>124828</v>
      </c>
      <c r="G2050" s="1"/>
    </row>
    <row r="2051" spans="1:7">
      <c r="A2051" s="1" t="s">
        <v>1295</v>
      </c>
      <c r="B2051">
        <f>IF(Sheet1!C8018=1,SUM(Sheet1!I8018:I8021),0)</f>
        <v>0</v>
      </c>
      <c r="C2051">
        <f>IF(Sheet1!C8018=1,SUM(Sheet1!J8018:J8021),0)</f>
        <v>2914853</v>
      </c>
      <c r="D2051">
        <f>IF(Sheet1!C8018=1,SUM(Sheet1!K8018:K8021),0)</f>
        <v>16624</v>
      </c>
      <c r="G2051" s="1"/>
    </row>
    <row r="2052" spans="1:7">
      <c r="A2052" s="1" t="s">
        <v>1392</v>
      </c>
      <c r="B2052">
        <f>IF(Sheet1!C8022=1,SUM(Sheet1!I8022:I8025),0)</f>
        <v>0</v>
      </c>
      <c r="C2052">
        <f>IF(Sheet1!C8022=1,SUM(Sheet1!J8022:J8025),0)</f>
        <v>3880113</v>
      </c>
      <c r="D2052">
        <f>IF(Sheet1!C8022=1,SUM(Sheet1!K8022:K8025),0)</f>
        <v>26687</v>
      </c>
      <c r="G2052" s="1"/>
    </row>
    <row r="2053" spans="1:7">
      <c r="A2053" s="1" t="s">
        <v>1315</v>
      </c>
      <c r="B2053">
        <f>IF(Sheet1!C8026=1,SUM(Sheet1!I8026:I8029),0)</f>
        <v>0</v>
      </c>
      <c r="C2053">
        <f>IF(Sheet1!C8026=1,SUM(Sheet1!J8026:J8029),0)</f>
        <v>3778908</v>
      </c>
      <c r="D2053">
        <f>IF(Sheet1!C8026=1,SUM(Sheet1!K8026:K8029),0)</f>
        <v>21595</v>
      </c>
      <c r="G2053" s="1"/>
    </row>
    <row r="2054" spans="1:7">
      <c r="A2054" s="1" t="s">
        <v>3421</v>
      </c>
      <c r="B2054">
        <f>IF(Sheet1!C8030=1,SUM(Sheet1!I8030:I8033),0)</f>
        <v>0</v>
      </c>
      <c r="C2054">
        <f>IF(Sheet1!C8030=1,SUM(Sheet1!J8030:J8033),0)</f>
        <v>2392272</v>
      </c>
      <c r="D2054">
        <f>IF(Sheet1!C8030=1,SUM(Sheet1!K8030:K8033),0)</f>
        <v>37498</v>
      </c>
      <c r="G2054" s="1"/>
    </row>
    <row r="2055" spans="1:7">
      <c r="A2055" s="1" t="s">
        <v>3399</v>
      </c>
      <c r="B2055">
        <f>IF(Sheet1!C8034=1,SUM(Sheet1!I8034:I8037),0)</f>
        <v>0</v>
      </c>
      <c r="C2055">
        <f>IF(Sheet1!C8034=1,SUM(Sheet1!J8034:J8037),0)</f>
        <v>2557367</v>
      </c>
      <c r="D2055">
        <f>IF(Sheet1!C8034=1,SUM(Sheet1!K8034:K8037),0)</f>
        <v>46230</v>
      </c>
      <c r="G2055" s="1"/>
    </row>
    <row r="2056" spans="1:7">
      <c r="A2056" s="1" t="s">
        <v>3392</v>
      </c>
      <c r="B2056">
        <f>IF(Sheet1!C8038=1,SUM(Sheet1!I8038:I8041),0)</f>
        <v>0</v>
      </c>
      <c r="C2056">
        <f>IF(Sheet1!C8038=1,SUM(Sheet1!J8038:J8041),0)</f>
        <v>2028989</v>
      </c>
      <c r="D2056">
        <f>IF(Sheet1!C8038=1,SUM(Sheet1!K8038:K8041),0)</f>
        <v>36272</v>
      </c>
      <c r="G2056" s="1"/>
    </row>
    <row r="2057" spans="1:7">
      <c r="A2057" s="1" t="s">
        <v>1589</v>
      </c>
      <c r="B2057">
        <f>IF(Sheet1!C8042=1,SUM(Sheet1!I8042:I8045),0)</f>
        <v>0</v>
      </c>
      <c r="C2057">
        <f>IF(Sheet1!C8042=1,SUM(Sheet1!J8042:J8045),0)</f>
        <v>6460734</v>
      </c>
      <c r="D2057">
        <f>IF(Sheet1!C8042=1,SUM(Sheet1!K8042:K8045),0)</f>
        <v>19166</v>
      </c>
      <c r="G2057" s="1"/>
    </row>
    <row r="2058" spans="1:7">
      <c r="A2058" s="1" t="s">
        <v>1330</v>
      </c>
      <c r="B2058">
        <f>IF(Sheet1!C8046=1,SUM(Sheet1!I8046:I8049),0)</f>
        <v>0</v>
      </c>
      <c r="C2058">
        <f>IF(Sheet1!C8046=1,SUM(Sheet1!J8046:J8049),0)</f>
        <v>6372283</v>
      </c>
      <c r="D2058">
        <f>IF(Sheet1!C8046=1,SUM(Sheet1!K8046:K8049),0)</f>
        <v>22229</v>
      </c>
      <c r="G2058" s="1"/>
    </row>
    <row r="2059" spans="1:7">
      <c r="A2059" s="1" t="s">
        <v>1485</v>
      </c>
      <c r="B2059">
        <f>IF(Sheet1!C8050=1,SUM(Sheet1!I8050:I8053),0)</f>
        <v>0</v>
      </c>
      <c r="C2059">
        <f>IF(Sheet1!C8050=1,SUM(Sheet1!J8050:J8053),0)</f>
        <v>6030227</v>
      </c>
      <c r="D2059">
        <f>IF(Sheet1!C8050=1,SUM(Sheet1!K8050:K8053),0)</f>
        <v>22357</v>
      </c>
      <c r="G2059" s="1"/>
    </row>
    <row r="2060" spans="1:7">
      <c r="A2060" s="1" t="s">
        <v>3403</v>
      </c>
      <c r="B2060">
        <f>IF(Sheet1!C8054=1,SUM(Sheet1!I8054:I8057),0)</f>
        <v>0</v>
      </c>
      <c r="C2060">
        <f>IF(Sheet1!C8054=1,SUM(Sheet1!J8054:J8057),0)</f>
        <v>3161289</v>
      </c>
      <c r="D2060">
        <f>IF(Sheet1!C8054=1,SUM(Sheet1!K8054:K8057),0)</f>
        <v>75458</v>
      </c>
      <c r="G2060" s="1"/>
    </row>
    <row r="2061" spans="1:7">
      <c r="A2061" s="1" t="s">
        <v>3375</v>
      </c>
      <c r="B2061">
        <f>IF(Sheet1!C8058=1,SUM(Sheet1!I8058:I8061),0)</f>
        <v>0</v>
      </c>
      <c r="C2061">
        <f>IF(Sheet1!C8058=1,SUM(Sheet1!J8058:J8061),0)</f>
        <v>5347201</v>
      </c>
      <c r="D2061">
        <f>IF(Sheet1!C8058=1,SUM(Sheet1!K8058:K8061),0)</f>
        <v>89603</v>
      </c>
      <c r="G2061" s="1"/>
    </row>
    <row r="2062" spans="1:7">
      <c r="A2062" s="1" t="s">
        <v>1597</v>
      </c>
      <c r="B2062">
        <f>IF(Sheet1!C8062=1,SUM(Sheet1!I8062:I8065),0)</f>
        <v>0</v>
      </c>
      <c r="C2062">
        <f>IF(Sheet1!C8062=1,SUM(Sheet1!J8062:J8065),0)</f>
        <v>4014635</v>
      </c>
      <c r="D2062">
        <f>IF(Sheet1!C8062=1,SUM(Sheet1!K8062:K8065),0)</f>
        <v>13152</v>
      </c>
      <c r="G2062" s="1"/>
    </row>
    <row r="2063" spans="1:7">
      <c r="A2063" s="1" t="s">
        <v>1511</v>
      </c>
      <c r="B2063">
        <f>IF(Sheet1!C8066=1,SUM(Sheet1!I8066:I8069),0)</f>
        <v>0</v>
      </c>
      <c r="C2063">
        <f>IF(Sheet1!C8066=1,SUM(Sheet1!J8066:J8069),0)</f>
        <v>4135012</v>
      </c>
      <c r="D2063">
        <f>IF(Sheet1!C8066=1,SUM(Sheet1!K8066:K8069),0)</f>
        <v>12916</v>
      </c>
      <c r="G2063" s="1"/>
    </row>
    <row r="2064" spans="1:7">
      <c r="A2064" s="1" t="s">
        <v>1583</v>
      </c>
      <c r="B2064">
        <f>IF(Sheet1!C8070=1,SUM(Sheet1!I8070:I8073),0)</f>
        <v>0</v>
      </c>
      <c r="C2064">
        <f>IF(Sheet1!C8070=1,SUM(Sheet1!J8070:J8073),0)</f>
        <v>4910838</v>
      </c>
      <c r="D2064">
        <f>IF(Sheet1!C8070=1,SUM(Sheet1!K8070:K8073),0)</f>
        <v>16268</v>
      </c>
      <c r="G2064" s="1"/>
    </row>
    <row r="2065" spans="1:7">
      <c r="A2065" s="1" t="s">
        <v>1504</v>
      </c>
      <c r="B2065">
        <f>IF(Sheet1!C8074=1,SUM(Sheet1!I8074:I8077),0)</f>
        <v>0</v>
      </c>
      <c r="C2065">
        <f>IF(Sheet1!C8074=1,SUM(Sheet1!J8074:J8077),0)</f>
        <v>3583338</v>
      </c>
      <c r="D2065">
        <f>IF(Sheet1!C8074=1,SUM(Sheet1!K8074:K8077),0)</f>
        <v>23726</v>
      </c>
      <c r="G2065" s="1"/>
    </row>
    <row r="2066" spans="1:7">
      <c r="A2066" s="1" t="s">
        <v>1581</v>
      </c>
      <c r="B2066">
        <f>IF(Sheet1!C8078=1,SUM(Sheet1!I8078:I8081),0)</f>
        <v>0</v>
      </c>
      <c r="C2066">
        <f>IF(Sheet1!C8078=1,SUM(Sheet1!J8078:J8081),0)</f>
        <v>2684739</v>
      </c>
      <c r="D2066">
        <f>IF(Sheet1!C8078=1,SUM(Sheet1!K8078:K8081),0)</f>
        <v>19235</v>
      </c>
      <c r="G2066" s="1"/>
    </row>
    <row r="2067" spans="1:7">
      <c r="A2067" s="1" t="s">
        <v>3378</v>
      </c>
      <c r="B2067">
        <f>IF(Sheet1!C8082=1,SUM(Sheet1!I8082:I8085),0)</f>
        <v>0</v>
      </c>
      <c r="C2067">
        <f>IF(Sheet1!C8082=1,SUM(Sheet1!J8082:J8085),0)</f>
        <v>1573788</v>
      </c>
      <c r="D2067">
        <f>IF(Sheet1!C8082=1,SUM(Sheet1!K8082:K8085),0)</f>
        <v>17397</v>
      </c>
      <c r="G2067" s="1"/>
    </row>
    <row r="2068" spans="1:7">
      <c r="A2068" s="1" t="s">
        <v>3508</v>
      </c>
      <c r="B2068">
        <f>IF(Sheet1!C8086=1,SUM(Sheet1!I8086:I8089),0)</f>
        <v>0</v>
      </c>
      <c r="C2068">
        <f>IF(Sheet1!C8086=1,SUM(Sheet1!J8086:J8089),0)</f>
        <v>1921496</v>
      </c>
      <c r="D2068">
        <f>IF(Sheet1!C8086=1,SUM(Sheet1!K8086:K8089),0)</f>
        <v>17397</v>
      </c>
      <c r="G2068" s="1"/>
    </row>
    <row r="2069" spans="1:7">
      <c r="A2069" s="1" t="s">
        <v>1394</v>
      </c>
      <c r="B2069">
        <f>IF(Sheet1!C8090=1,SUM(Sheet1!I8090:I8093),0)</f>
        <v>0</v>
      </c>
      <c r="C2069">
        <f>IF(Sheet1!C8090=1,SUM(Sheet1!J8090:J8093),0)</f>
        <v>3503049</v>
      </c>
      <c r="D2069">
        <f>IF(Sheet1!C8090=1,SUM(Sheet1!K8090:K8093),0)</f>
        <v>17906</v>
      </c>
      <c r="G2069" s="1"/>
    </row>
    <row r="2070" spans="1:7">
      <c r="A2070" s="1" t="s">
        <v>1446</v>
      </c>
      <c r="B2070">
        <f>IF(Sheet1!C8094=1,SUM(Sheet1!I8094:I8097),0)</f>
        <v>0</v>
      </c>
      <c r="C2070">
        <f>IF(Sheet1!C8094=1,SUM(Sheet1!J8094:J8097),0)</f>
        <v>3716159</v>
      </c>
      <c r="D2070">
        <f>IF(Sheet1!C8094=1,SUM(Sheet1!K8094:K8097),0)</f>
        <v>15578</v>
      </c>
      <c r="G2070" s="1"/>
    </row>
    <row r="2071" spans="1:7">
      <c r="A2071" s="1" t="s">
        <v>1448</v>
      </c>
      <c r="B2071">
        <f>IF(Sheet1!C8098=1,SUM(Sheet1!I8098:I8101),0)</f>
        <v>0</v>
      </c>
      <c r="C2071">
        <f>IF(Sheet1!C8098=1,SUM(Sheet1!J8098:J8101),0)</f>
        <v>3981344</v>
      </c>
      <c r="D2071">
        <f>IF(Sheet1!C8098=1,SUM(Sheet1!K8098:K8101),0)</f>
        <v>13606</v>
      </c>
      <c r="G2071" s="1"/>
    </row>
    <row r="2072" spans="1:7">
      <c r="A2072" s="1" t="s">
        <v>1414</v>
      </c>
      <c r="B2072">
        <f>IF(Sheet1!C8102=1,SUM(Sheet1!I8102:I8105),0)</f>
        <v>0</v>
      </c>
      <c r="C2072">
        <f>IF(Sheet1!C8102=1,SUM(Sheet1!J8102:J8105),0)</f>
        <v>3015624</v>
      </c>
      <c r="D2072">
        <f>IF(Sheet1!C8102=1,SUM(Sheet1!K8102:K8105),0)</f>
        <v>18459</v>
      </c>
      <c r="G2072" s="1"/>
    </row>
    <row r="2073" spans="1:7">
      <c r="A2073" s="1" t="s">
        <v>5834</v>
      </c>
      <c r="B2073">
        <f>IF(Sheet1!C8106=1,SUM(Sheet1!I8106:I8109),0)</f>
        <v>0</v>
      </c>
      <c r="C2073">
        <f>IF(Sheet1!C8106=1,SUM(Sheet1!J8106:J8109),0)</f>
        <v>0</v>
      </c>
      <c r="D2073">
        <f>IF(Sheet1!C8106=1,SUM(Sheet1!K8106:K8109),0)</f>
        <v>0</v>
      </c>
      <c r="G2073" s="1"/>
    </row>
    <row r="2074" spans="1:7">
      <c r="A2074" s="1" t="s">
        <v>5832</v>
      </c>
      <c r="B2074">
        <f>IF(Sheet1!C8108=1,SUM(Sheet1!I8108:I8111),0)</f>
        <v>0</v>
      </c>
      <c r="C2074">
        <f>IF(Sheet1!C8108=1,SUM(Sheet1!J8108:J8111),0)</f>
        <v>0</v>
      </c>
      <c r="D2074">
        <f>IF(Sheet1!C8108=1,SUM(Sheet1!K8108:K8111),0)</f>
        <v>0</v>
      </c>
      <c r="G2074" s="1"/>
    </row>
    <row r="2075" spans="1:7">
      <c r="A2075" s="1" t="s">
        <v>5830</v>
      </c>
      <c r="B2075">
        <f>IF(Sheet1!C8110=1,SUM(Sheet1!I8110:I8113),0)</f>
        <v>0</v>
      </c>
      <c r="C2075">
        <f>IF(Sheet1!C8110=1,SUM(Sheet1!J8110:J8113),0)</f>
        <v>0</v>
      </c>
      <c r="D2075">
        <f>IF(Sheet1!C8110=1,SUM(Sheet1!K8110:K8113),0)</f>
        <v>0</v>
      </c>
      <c r="G2075" s="1"/>
    </row>
    <row r="2076" spans="1:7">
      <c r="A2076" s="1" t="s">
        <v>1481</v>
      </c>
      <c r="B2076">
        <f>IF(Sheet1!C8112=1,SUM(Sheet1!I8112:I8115),0)</f>
        <v>0</v>
      </c>
      <c r="C2076">
        <f>IF(Sheet1!C8112=1,SUM(Sheet1!J8112:J8115),0)</f>
        <v>4748063</v>
      </c>
      <c r="D2076">
        <f>IF(Sheet1!C8112=1,SUM(Sheet1!K8112:K8115),0)</f>
        <v>14528</v>
      </c>
      <c r="G2076" s="1"/>
    </row>
    <row r="2077" spans="1:7">
      <c r="A2077" s="1" t="s">
        <v>1384</v>
      </c>
      <c r="B2077">
        <f>IF(Sheet1!C8116=1,SUM(Sheet1!I8116:I8119),0)</f>
        <v>0</v>
      </c>
      <c r="C2077">
        <f>IF(Sheet1!C8116=1,SUM(Sheet1!J8116:J8119),0)</f>
        <v>4839740</v>
      </c>
      <c r="D2077">
        <f>IF(Sheet1!C8116=1,SUM(Sheet1!K8116:K8119),0)</f>
        <v>12525</v>
      </c>
      <c r="G2077" s="1"/>
    </row>
    <row r="2078" spans="1:7">
      <c r="A2078" s="1" t="s">
        <v>1450</v>
      </c>
      <c r="B2078">
        <f>IF(Sheet1!C8120=1,SUM(Sheet1!I8120:I8123),0)</f>
        <v>0</v>
      </c>
      <c r="C2078">
        <f>IF(Sheet1!C8120=1,SUM(Sheet1!J8120:J8123),0)</f>
        <v>4156259</v>
      </c>
      <c r="D2078">
        <f>IF(Sheet1!C8120=1,SUM(Sheet1!K8120:K8123),0)</f>
        <v>14730</v>
      </c>
      <c r="G2078" s="1"/>
    </row>
    <row r="2079" spans="1:7">
      <c r="A2079" s="1" t="s">
        <v>1402</v>
      </c>
      <c r="B2079">
        <f>IF(Sheet1!C8124=1,SUM(Sheet1!I8124:I8127),0)</f>
        <v>0</v>
      </c>
      <c r="C2079">
        <f>IF(Sheet1!C8124=1,SUM(Sheet1!J8124:J8127),0)</f>
        <v>4423547</v>
      </c>
      <c r="D2079">
        <f>IF(Sheet1!C8124=1,SUM(Sheet1!K8124:K8127),0)</f>
        <v>21553</v>
      </c>
      <c r="G2079" s="1"/>
    </row>
    <row r="2080" spans="1:7">
      <c r="A2080" s="1" t="s">
        <v>5721</v>
      </c>
      <c r="B2080">
        <f>IF(Sheet1!C8128=1,SUM(Sheet1!I8128:I8131),0)</f>
        <v>0</v>
      </c>
      <c r="C2080">
        <f>IF(Sheet1!C8128=1,SUM(Sheet1!J8128:J8131),0)</f>
        <v>0</v>
      </c>
      <c r="D2080">
        <f>IF(Sheet1!C8128=1,SUM(Sheet1!K8128:K8131),0)</f>
        <v>0</v>
      </c>
      <c r="G2080" s="1"/>
    </row>
    <row r="2081" spans="1:7">
      <c r="A2081" s="1" t="s">
        <v>5724</v>
      </c>
      <c r="B2081">
        <f>IF(Sheet1!C8131=1,SUM(Sheet1!I8131:I8134),0)</f>
        <v>0</v>
      </c>
      <c r="C2081">
        <f>IF(Sheet1!C8131=1,SUM(Sheet1!J8131:J8134),0)</f>
        <v>0</v>
      </c>
      <c r="D2081">
        <f>IF(Sheet1!C8131=1,SUM(Sheet1!K8131:K8134),0)</f>
        <v>0</v>
      </c>
      <c r="G2081" s="1"/>
    </row>
    <row r="2082" spans="1:7">
      <c r="A2082" s="1" t="s">
        <v>5725</v>
      </c>
      <c r="B2082">
        <f>IF(Sheet1!C8134=1,SUM(Sheet1!I8134:I8137),0)</f>
        <v>0</v>
      </c>
      <c r="C2082">
        <f>IF(Sheet1!C8134=1,SUM(Sheet1!J8134:J8137),0)</f>
        <v>0</v>
      </c>
      <c r="D2082">
        <f>IF(Sheet1!C8134=1,SUM(Sheet1!K8134:K8137),0)</f>
        <v>0</v>
      </c>
      <c r="G2082" s="1"/>
    </row>
    <row r="2083" spans="1:7">
      <c r="A2083" s="1" t="s">
        <v>5726</v>
      </c>
      <c r="B2083">
        <f>IF(Sheet1!C8137=1,SUM(Sheet1!I8137:I8140),0)</f>
        <v>0</v>
      </c>
      <c r="C2083">
        <f>IF(Sheet1!C8137=1,SUM(Sheet1!J8137:J8140),0)</f>
        <v>0</v>
      </c>
      <c r="D2083">
        <f>IF(Sheet1!C8137=1,SUM(Sheet1!K8137:K8140),0)</f>
        <v>0</v>
      </c>
      <c r="G2083" s="1"/>
    </row>
    <row r="2084" spans="1:7">
      <c r="A2084" s="1" t="s">
        <v>5720</v>
      </c>
      <c r="B2084">
        <f>IF(Sheet1!C8140=1,SUM(Sheet1!I8140:I8143),0)</f>
        <v>0</v>
      </c>
      <c r="C2084">
        <f>IF(Sheet1!C8140=1,SUM(Sheet1!J8140:J8143),0)</f>
        <v>0</v>
      </c>
      <c r="D2084">
        <f>IF(Sheet1!C8140=1,SUM(Sheet1!K8140:K8143),0)</f>
        <v>0</v>
      </c>
      <c r="G2084" s="1"/>
    </row>
    <row r="2085" spans="1:7">
      <c r="A2085" s="1" t="s">
        <v>5718</v>
      </c>
      <c r="B2085">
        <f>IF(Sheet1!C8143=1,SUM(Sheet1!I8143:I8146),0)</f>
        <v>0</v>
      </c>
      <c r="C2085">
        <f>IF(Sheet1!C8143=1,SUM(Sheet1!J8143:J8146),0)</f>
        <v>0</v>
      </c>
      <c r="D2085">
        <f>IF(Sheet1!C8143=1,SUM(Sheet1!K8143:K8146),0)</f>
        <v>0</v>
      </c>
      <c r="G2085" s="1"/>
    </row>
    <row r="2086" spans="1:7">
      <c r="A2086" s="1" t="s">
        <v>5716</v>
      </c>
      <c r="B2086">
        <f>IF(Sheet1!C8146=1,SUM(Sheet1!I8146:I8149),0)</f>
        <v>0</v>
      </c>
      <c r="C2086">
        <f>IF(Sheet1!C8146=1,SUM(Sheet1!J8146:J8149),0)</f>
        <v>0</v>
      </c>
      <c r="D2086">
        <f>IF(Sheet1!C8146=1,SUM(Sheet1!K8146:K8149),0)</f>
        <v>0</v>
      </c>
      <c r="G2086" s="1"/>
    </row>
    <row r="2087" spans="1:7">
      <c r="A2087" s="1" t="s">
        <v>5719</v>
      </c>
      <c r="B2087">
        <f>IF(Sheet1!C8149=1,SUM(Sheet1!I8149:I8152),0)</f>
        <v>0</v>
      </c>
      <c r="C2087">
        <f>IF(Sheet1!C8149=1,SUM(Sheet1!J8149:J8152),0)</f>
        <v>0</v>
      </c>
      <c r="D2087">
        <f>IF(Sheet1!C8149=1,SUM(Sheet1!K8149:K8152),0)</f>
        <v>0</v>
      </c>
      <c r="G2087" s="1"/>
    </row>
    <row r="2088" spans="1:7">
      <c r="A2088" s="1" t="s">
        <v>5722</v>
      </c>
      <c r="B2088">
        <f>IF(Sheet1!C8152=1,SUM(Sheet1!I8152:I8155),0)</f>
        <v>0</v>
      </c>
      <c r="C2088">
        <f>IF(Sheet1!C8152=1,SUM(Sheet1!J8152:J8155),0)</f>
        <v>0</v>
      </c>
      <c r="D2088">
        <f>IF(Sheet1!C8152=1,SUM(Sheet1!K8152:K8155),0)</f>
        <v>0</v>
      </c>
      <c r="G2088" s="1"/>
    </row>
    <row r="2089" spans="1:7">
      <c r="A2089" s="1" t="s">
        <v>5717</v>
      </c>
      <c r="B2089">
        <f>IF(Sheet1!C8155=1,SUM(Sheet1!I8155:I8158),0)</f>
        <v>0</v>
      </c>
      <c r="C2089">
        <f>IF(Sheet1!C8155=1,SUM(Sheet1!J8155:J8158),0)</f>
        <v>0</v>
      </c>
      <c r="D2089">
        <f>IF(Sheet1!C8155=1,SUM(Sheet1!K8155:K8158),0)</f>
        <v>0</v>
      </c>
      <c r="G2089" s="1"/>
    </row>
    <row r="2090" spans="1:7">
      <c r="A2090" s="1" t="s">
        <v>3463</v>
      </c>
      <c r="B2090">
        <f>IF(Sheet1!C8158=1,SUM(Sheet1!I8158:I8161),0)</f>
        <v>0</v>
      </c>
      <c r="C2090">
        <f>IF(Sheet1!C8158=1,SUM(Sheet1!J8158:J8161),0)</f>
        <v>2346913</v>
      </c>
      <c r="D2090">
        <f>IF(Sheet1!C8158=1,SUM(Sheet1!K8158:K8161),0)</f>
        <v>36007</v>
      </c>
      <c r="G2090" s="1"/>
    </row>
    <row r="2091" spans="1:7">
      <c r="A2091" s="1" t="s">
        <v>3506</v>
      </c>
      <c r="B2091">
        <f>IF(Sheet1!C8162=1,SUM(Sheet1!I8162:I8165),0)</f>
        <v>0</v>
      </c>
      <c r="C2091">
        <f>IF(Sheet1!C8162=1,SUM(Sheet1!J8162:J8165),0)</f>
        <v>3838084</v>
      </c>
      <c r="D2091">
        <f>IF(Sheet1!C8162=1,SUM(Sheet1!K8162:K8165),0)</f>
        <v>43245</v>
      </c>
      <c r="G2091" s="1"/>
    </row>
    <row r="2092" spans="1:7">
      <c r="A2092" s="1" t="s">
        <v>5840</v>
      </c>
      <c r="B2092">
        <f>IF(Sheet1!C8166=1,SUM(Sheet1!I8166:I8169),0)</f>
        <v>0</v>
      </c>
      <c r="C2092">
        <f>IF(Sheet1!C8166=1,SUM(Sheet1!J8166:J8169),0)</f>
        <v>0</v>
      </c>
      <c r="D2092">
        <f>IF(Sheet1!C8166=1,SUM(Sheet1!K8166:K8169),0)</f>
        <v>0</v>
      </c>
      <c r="G2092" s="1"/>
    </row>
    <row r="2093" spans="1:7">
      <c r="A2093" s="1" t="s">
        <v>5842</v>
      </c>
      <c r="B2093">
        <f>IF(Sheet1!C8168=1,SUM(Sheet1!I8168:I8171),0)</f>
        <v>0</v>
      </c>
      <c r="C2093">
        <f>IF(Sheet1!C8168=1,SUM(Sheet1!J8168:J8171),0)</f>
        <v>0</v>
      </c>
      <c r="D2093">
        <f>IF(Sheet1!C8168=1,SUM(Sheet1!K8168:K8171),0)</f>
        <v>0</v>
      </c>
      <c r="G2093" s="1"/>
    </row>
    <row r="2094" spans="1:7">
      <c r="A2094" s="1" t="s">
        <v>5844</v>
      </c>
      <c r="B2094">
        <f>IF(Sheet1!C8170=1,SUM(Sheet1!I8170:I8173),0)</f>
        <v>0</v>
      </c>
      <c r="C2094">
        <f>IF(Sheet1!C8170=1,SUM(Sheet1!J8170:J8173),0)</f>
        <v>0</v>
      </c>
      <c r="D2094">
        <f>IF(Sheet1!C8170=1,SUM(Sheet1!K8170:K8173),0)</f>
        <v>0</v>
      </c>
      <c r="G2094" s="1"/>
    </row>
    <row r="2095" spans="1:7">
      <c r="A2095" s="1" t="s">
        <v>5846</v>
      </c>
      <c r="B2095">
        <f>IF(Sheet1!C8172=1,SUM(Sheet1!I8172:I8175),0)</f>
        <v>0</v>
      </c>
      <c r="C2095">
        <f>IF(Sheet1!C8172=1,SUM(Sheet1!J8172:J8175),0)</f>
        <v>0</v>
      </c>
      <c r="D2095">
        <f>IF(Sheet1!C8172=1,SUM(Sheet1!K8172:K8175),0)</f>
        <v>0</v>
      </c>
      <c r="G2095" s="1"/>
    </row>
    <row r="2096" spans="1:7">
      <c r="A2096" s="1" t="s">
        <v>5838</v>
      </c>
      <c r="B2096">
        <f>IF(Sheet1!C8174=1,SUM(Sheet1!I8174:I8177),0)</f>
        <v>0</v>
      </c>
      <c r="C2096">
        <f>IF(Sheet1!C8174=1,SUM(Sheet1!J8174:J8177),0)</f>
        <v>0</v>
      </c>
      <c r="D2096">
        <f>IF(Sheet1!C8174=1,SUM(Sheet1!K8174:K8177),0)</f>
        <v>0</v>
      </c>
      <c r="G2096" s="1"/>
    </row>
    <row r="2097" spans="1:7">
      <c r="A2097" s="1" t="s">
        <v>5903</v>
      </c>
      <c r="B2097">
        <f>IF(Sheet1!C8176=1,SUM(Sheet1!I8176:I8179),0)</f>
        <v>0</v>
      </c>
      <c r="C2097">
        <f>IF(Sheet1!C8176=1,SUM(Sheet1!J8176:J8179),0)</f>
        <v>0</v>
      </c>
      <c r="D2097">
        <f>IF(Sheet1!C8176=1,SUM(Sheet1!K8176:K8179),0)</f>
        <v>0</v>
      </c>
      <c r="G2097" s="1"/>
    </row>
    <row r="2098" spans="1:7">
      <c r="A2098" s="1" t="s">
        <v>5901</v>
      </c>
      <c r="B2098">
        <f>IF(Sheet1!C8177=1,SUM(Sheet1!I8177:I8180),0)</f>
        <v>0</v>
      </c>
      <c r="C2098">
        <f>IF(Sheet1!C8177=1,SUM(Sheet1!J8177:J8180),0)</f>
        <v>0</v>
      </c>
      <c r="D2098">
        <f>IF(Sheet1!C8177=1,SUM(Sheet1!K8177:K8180),0)</f>
        <v>0</v>
      </c>
      <c r="G2098" s="1"/>
    </row>
    <row r="2099" spans="1:7">
      <c r="A2099" s="1" t="s">
        <v>5897</v>
      </c>
      <c r="B2099">
        <f>IF(Sheet1!C8178=1,SUM(Sheet1!I8178:I8181),0)</f>
        <v>0</v>
      </c>
      <c r="C2099">
        <f>IF(Sheet1!C8178=1,SUM(Sheet1!J8178:J8181),0)</f>
        <v>0</v>
      </c>
      <c r="D2099">
        <f>IF(Sheet1!C8178=1,SUM(Sheet1!K8178:K8181),0)</f>
        <v>0</v>
      </c>
      <c r="G2099" s="1"/>
    </row>
    <row r="2100" spans="1:7">
      <c r="A2100" s="1" t="s">
        <v>5899</v>
      </c>
      <c r="B2100">
        <f>IF(Sheet1!C8179=1,SUM(Sheet1!I8179:I8182),0)</f>
        <v>0</v>
      </c>
      <c r="C2100">
        <f>IF(Sheet1!C8179=1,SUM(Sheet1!J8179:J8182),0)</f>
        <v>0</v>
      </c>
      <c r="D2100">
        <f>IF(Sheet1!C8179=1,SUM(Sheet1!K8179:K8182),0)</f>
        <v>0</v>
      </c>
      <c r="G2100" s="1"/>
    </row>
    <row r="2101" spans="1:7">
      <c r="A2101" s="1" t="s">
        <v>1709</v>
      </c>
      <c r="B2101">
        <f>IF(Sheet1!C8180=1,SUM(Sheet1!I8180:I8183),0)</f>
        <v>507</v>
      </c>
      <c r="C2101">
        <f>IF(Sheet1!C8180=1,SUM(Sheet1!J8180:J8183),0)</f>
        <v>19005</v>
      </c>
      <c r="D2101">
        <f>IF(Sheet1!C8180=1,SUM(Sheet1!K8180:K8183),0)</f>
        <v>150</v>
      </c>
      <c r="G2101" s="1"/>
    </row>
    <row r="2102" spans="1:7">
      <c r="A2102" s="1" t="s">
        <v>4960</v>
      </c>
      <c r="B2102">
        <f>IF(Sheet1!C8182=1,SUM(Sheet1!I8182:I8185),0)</f>
        <v>1357</v>
      </c>
      <c r="C2102">
        <f>IF(Sheet1!C8182=1,SUM(Sheet1!J8182:J8185),0)</f>
        <v>36917</v>
      </c>
      <c r="D2102">
        <f>IF(Sheet1!C8182=1,SUM(Sheet1!K8182:K8185),0)</f>
        <v>525</v>
      </c>
      <c r="G2102" s="1"/>
    </row>
    <row r="2103" spans="1:7">
      <c r="A2103" s="1" t="s">
        <v>4952</v>
      </c>
      <c r="B2103">
        <f>IF(Sheet1!C8186=1,SUM(Sheet1!I8186:I8189),0)</f>
        <v>858</v>
      </c>
      <c r="C2103">
        <f>IF(Sheet1!C8186=1,SUM(Sheet1!J8186:J8189),0)</f>
        <v>41303</v>
      </c>
      <c r="D2103">
        <f>IF(Sheet1!C8186=1,SUM(Sheet1!K8186:K8189),0)</f>
        <v>1599</v>
      </c>
      <c r="G2103" s="1"/>
    </row>
    <row r="2104" spans="1:7">
      <c r="A2104" s="1" t="s">
        <v>4957</v>
      </c>
      <c r="B2104">
        <f>IF(Sheet1!C8190=1,SUM(Sheet1!I8190:I8193),0)</f>
        <v>1363</v>
      </c>
      <c r="C2104">
        <f>IF(Sheet1!C8190=1,SUM(Sheet1!J8190:J8193),0)</f>
        <v>41513</v>
      </c>
      <c r="D2104">
        <f>IF(Sheet1!C8190=1,SUM(Sheet1!K8190:K8193),0)</f>
        <v>1254</v>
      </c>
      <c r="G2104" s="1"/>
    </row>
    <row r="2105" spans="1:7">
      <c r="A2105" s="1" t="s">
        <v>4947</v>
      </c>
      <c r="B2105">
        <f>IF(Sheet1!C8194=1,SUM(Sheet1!I8194:I8197),0)</f>
        <v>0</v>
      </c>
      <c r="C2105">
        <f>IF(Sheet1!C8194=1,SUM(Sheet1!J8194:J8197),0)</f>
        <v>122739</v>
      </c>
      <c r="D2105">
        <f>IF(Sheet1!C8194=1,SUM(Sheet1!K8194:K8197),0)</f>
        <v>12153</v>
      </c>
      <c r="G2105" s="1"/>
    </row>
    <row r="2106" spans="1:7">
      <c r="A2106" s="1" t="s">
        <v>5080</v>
      </c>
      <c r="B2106">
        <f>IF(Sheet1!C8198=1,SUM(Sheet1!I8198:I8201),0)</f>
        <v>134</v>
      </c>
      <c r="C2106">
        <f>IF(Sheet1!C8198=1,SUM(Sheet1!J8198:J8201),0)</f>
        <v>32285</v>
      </c>
      <c r="D2106">
        <f>IF(Sheet1!C8198=1,SUM(Sheet1!K8198:K8201),0)</f>
        <v>230</v>
      </c>
      <c r="G2106" s="1"/>
    </row>
    <row r="2107" spans="1:7">
      <c r="A2107" s="1" t="s">
        <v>4945</v>
      </c>
      <c r="B2107">
        <f>IF(Sheet1!C8202=1,SUM(Sheet1!I8202:I8205),0)</f>
        <v>0</v>
      </c>
      <c r="C2107">
        <f>IF(Sheet1!C8202=1,SUM(Sheet1!J8202:J8205),0)</f>
        <v>197291</v>
      </c>
      <c r="D2107">
        <f>IF(Sheet1!C8202=1,SUM(Sheet1!K8202:K8205),0)</f>
        <v>4716</v>
      </c>
      <c r="G2107" s="1"/>
    </row>
    <row r="2108" spans="1:7">
      <c r="A2108" s="1" t="s">
        <v>4943</v>
      </c>
      <c r="B2108">
        <f>IF(Sheet1!C8206=1,SUM(Sheet1!I8206:I8209),0)</f>
        <v>0</v>
      </c>
      <c r="C2108">
        <f>IF(Sheet1!C8206=1,SUM(Sheet1!J8206:J8209),0)</f>
        <v>119261</v>
      </c>
      <c r="D2108">
        <f>IF(Sheet1!C8206=1,SUM(Sheet1!K8206:K8209),0)</f>
        <v>786</v>
      </c>
      <c r="G2108" s="1"/>
    </row>
    <row r="2109" spans="1:7">
      <c r="A2109" s="1" t="s">
        <v>4941</v>
      </c>
      <c r="B2109">
        <f>IF(Sheet1!C8210=1,SUM(Sheet1!I8210:I8213),0)</f>
        <v>0</v>
      </c>
      <c r="C2109">
        <f>IF(Sheet1!C8210=1,SUM(Sheet1!J8210:J8213),0)</f>
        <v>128090</v>
      </c>
      <c r="D2109">
        <f>IF(Sheet1!C8210=1,SUM(Sheet1!K8210:K8213),0)</f>
        <v>4436</v>
      </c>
      <c r="G2109" s="1"/>
    </row>
    <row r="2110" spans="1:7">
      <c r="A2110" s="1" t="s">
        <v>4936</v>
      </c>
      <c r="B2110">
        <f>IF(Sheet1!C8214=1,SUM(Sheet1!I8214:I8217),0)</f>
        <v>0</v>
      </c>
      <c r="C2110">
        <f>IF(Sheet1!C8214=1,SUM(Sheet1!J8214:J8217),0)</f>
        <v>6939</v>
      </c>
      <c r="D2110">
        <f>IF(Sheet1!C8214=1,SUM(Sheet1!K8214:K8217),0)</f>
        <v>574</v>
      </c>
      <c r="G2110" s="1"/>
    </row>
    <row r="2111" spans="1:7">
      <c r="A2111" s="1" t="s">
        <v>4950</v>
      </c>
      <c r="B2111">
        <f>IF(Sheet1!C8218=1,SUM(Sheet1!I8218:I8221),0)</f>
        <v>0</v>
      </c>
      <c r="C2111">
        <f>IF(Sheet1!C8218=1,SUM(Sheet1!J8218:J8221),0)</f>
        <v>78852</v>
      </c>
      <c r="D2111">
        <f>IF(Sheet1!C8218=1,SUM(Sheet1!K8218:K8221),0)</f>
        <v>9886</v>
      </c>
      <c r="G2111" s="1"/>
    </row>
    <row r="2112" spans="1:7">
      <c r="A2112" s="1" t="s">
        <v>4939</v>
      </c>
      <c r="B2112">
        <f>IF(Sheet1!C8222=1,SUM(Sheet1!I8222:I8225),0)</f>
        <v>0</v>
      </c>
      <c r="C2112">
        <f>IF(Sheet1!C8222=1,SUM(Sheet1!J8222:J8225),0)</f>
        <v>174590</v>
      </c>
      <c r="D2112">
        <f>IF(Sheet1!C8222=1,SUM(Sheet1!K8222:K8225),0)</f>
        <v>37868</v>
      </c>
      <c r="G2112" s="1"/>
    </row>
    <row r="2113" spans="1:7">
      <c r="A2113" s="1" t="s">
        <v>5078</v>
      </c>
      <c r="B2113">
        <f>IF(Sheet1!C8226=1,SUM(Sheet1!I8226:I8229),0)</f>
        <v>818</v>
      </c>
      <c r="C2113">
        <f>IF(Sheet1!C8226=1,SUM(Sheet1!J8226:J8229),0)</f>
        <v>57092</v>
      </c>
      <c r="D2113">
        <f>IF(Sheet1!C8226=1,SUM(Sheet1!K8226:K8229),0)</f>
        <v>675</v>
      </c>
      <c r="G2113" s="1"/>
    </row>
    <row r="2114" spans="1:7">
      <c r="A2114" s="1" t="s">
        <v>5371</v>
      </c>
      <c r="B2114">
        <f>IF(Sheet1!C8230=1,SUM(Sheet1!I8230:I8233),0)</f>
        <v>1178</v>
      </c>
      <c r="C2114">
        <f>IF(Sheet1!C8230=1,SUM(Sheet1!J8230:J8233),0)</f>
        <v>148791</v>
      </c>
      <c r="D2114">
        <f>IF(Sheet1!C8230=1,SUM(Sheet1!K8230:K8233),0)</f>
        <v>2257</v>
      </c>
      <c r="G2114" s="1"/>
    </row>
    <row r="2115" spans="1:7">
      <c r="A2115" s="1" t="s">
        <v>3945</v>
      </c>
      <c r="B2115">
        <f>IF(Sheet1!C8234=1,SUM(Sheet1!I8234:I8237),0)</f>
        <v>2010</v>
      </c>
      <c r="C2115">
        <f>IF(Sheet1!C8234=1,SUM(Sheet1!J8234:J8237),0)</f>
        <v>31887</v>
      </c>
      <c r="D2115">
        <f>IF(Sheet1!C8234=1,SUM(Sheet1!K8234:K8237),0)</f>
        <v>1751</v>
      </c>
      <c r="G2115" s="1"/>
    </row>
    <row r="2116" spans="1:7">
      <c r="A2116" s="1" t="s">
        <v>4805</v>
      </c>
      <c r="B2116">
        <f>IF(Sheet1!C8238=1,SUM(Sheet1!I8238:I8241),0)</f>
        <v>0</v>
      </c>
      <c r="C2116">
        <f>IF(Sheet1!C8238=1,SUM(Sheet1!J8238:J8241),0)</f>
        <v>96887</v>
      </c>
      <c r="D2116">
        <f>IF(Sheet1!C8238=1,SUM(Sheet1!K8238:K8241),0)</f>
        <v>2421</v>
      </c>
      <c r="G2116" s="1"/>
    </row>
    <row r="2117" spans="1:7">
      <c r="A2117" s="1" t="s">
        <v>3998</v>
      </c>
      <c r="B2117">
        <f>IF(Sheet1!C8242=1,SUM(Sheet1!I8242:I8245),0)</f>
        <v>1046</v>
      </c>
      <c r="C2117">
        <f>IF(Sheet1!C8242=1,SUM(Sheet1!J8242:J8245),0)</f>
        <v>40090</v>
      </c>
      <c r="D2117">
        <f>IF(Sheet1!C8242=1,SUM(Sheet1!K8242:K8245),0)</f>
        <v>1180</v>
      </c>
      <c r="G2117" s="1"/>
    </row>
    <row r="2118" spans="1:7">
      <c r="A2118" s="1" t="s">
        <v>4795</v>
      </c>
      <c r="B2118">
        <f>IF(Sheet1!C8246=1,SUM(Sheet1!I8246:I8249),0)</f>
        <v>0</v>
      </c>
      <c r="C2118">
        <f>IF(Sheet1!C8246=1,SUM(Sheet1!J8246:J8249),0)</f>
        <v>207010</v>
      </c>
      <c r="D2118">
        <f>IF(Sheet1!C8246=1,SUM(Sheet1!K8246:K8249),0)</f>
        <v>5147</v>
      </c>
      <c r="G2118" s="1"/>
    </row>
    <row r="2119" spans="1:7">
      <c r="A2119" s="1" t="s">
        <v>4774</v>
      </c>
      <c r="B2119">
        <f>IF(Sheet1!C8250=1,SUM(Sheet1!I8250:I8253),0)</f>
        <v>0</v>
      </c>
      <c r="C2119">
        <f>IF(Sheet1!C8250=1,SUM(Sheet1!J8250:J8253),0)</f>
        <v>135027</v>
      </c>
      <c r="D2119">
        <f>IF(Sheet1!C8250=1,SUM(Sheet1!K8250:K8253),0)</f>
        <v>3446</v>
      </c>
      <c r="G2119" s="1"/>
    </row>
    <row r="2120" spans="1:7">
      <c r="A2120" s="1" t="s">
        <v>4893</v>
      </c>
      <c r="B2120">
        <f>IF(Sheet1!C8254=1,SUM(Sheet1!I8254:I8257),0)</f>
        <v>0</v>
      </c>
      <c r="C2120">
        <f>IF(Sheet1!C8254=1,SUM(Sheet1!J8254:J8257),0)</f>
        <v>261299</v>
      </c>
      <c r="D2120">
        <f>IF(Sheet1!C8254=1,SUM(Sheet1!K8254:K8257),0)</f>
        <v>3096</v>
      </c>
      <c r="G2120" s="1"/>
    </row>
    <row r="2121" spans="1:7">
      <c r="A2121" s="1" t="s">
        <v>4816</v>
      </c>
      <c r="B2121">
        <f>IF(Sheet1!C8258=1,SUM(Sheet1!I8258:I8261),0)</f>
        <v>0</v>
      </c>
      <c r="C2121">
        <f>IF(Sheet1!C8258=1,SUM(Sheet1!J8258:J8261),0)</f>
        <v>111791</v>
      </c>
      <c r="D2121">
        <f>IF(Sheet1!C8258=1,SUM(Sheet1!K8258:K8261),0)</f>
        <v>2378</v>
      </c>
      <c r="G2121" s="1"/>
    </row>
    <row r="2122" spans="1:7">
      <c r="A2122" s="1" t="s">
        <v>4881</v>
      </c>
      <c r="B2122">
        <f>IF(Sheet1!C8262=1,SUM(Sheet1!I8262:I8265),0)</f>
        <v>0</v>
      </c>
      <c r="C2122">
        <f>IF(Sheet1!C8262=1,SUM(Sheet1!J8262:J8265),0)</f>
        <v>180528</v>
      </c>
      <c r="D2122">
        <f>IF(Sheet1!C8262=1,SUM(Sheet1!K8262:K8265),0)</f>
        <v>2970</v>
      </c>
      <c r="G2122" s="1"/>
    </row>
    <row r="2123" spans="1:7">
      <c r="A2123" s="1" t="s">
        <v>4790</v>
      </c>
      <c r="B2123">
        <f>IF(Sheet1!C8266=1,SUM(Sheet1!I8266:I8269),0)</f>
        <v>0</v>
      </c>
      <c r="C2123">
        <f>IF(Sheet1!C8266=1,SUM(Sheet1!J8266:J8269),0)</f>
        <v>411886</v>
      </c>
      <c r="D2123">
        <f>IF(Sheet1!C8266=1,SUM(Sheet1!K8266:K8269),0)</f>
        <v>4542</v>
      </c>
      <c r="G2123" s="1"/>
    </row>
    <row r="2124" spans="1:7">
      <c r="A2124" s="1" t="s">
        <v>4800</v>
      </c>
      <c r="B2124">
        <f>IF(Sheet1!C8270=1,SUM(Sheet1!I8270:I8273),0)</f>
        <v>0</v>
      </c>
      <c r="C2124">
        <f>IF(Sheet1!C8270=1,SUM(Sheet1!J8270:J8273),0)</f>
        <v>303456</v>
      </c>
      <c r="D2124">
        <f>IF(Sheet1!C8270=1,SUM(Sheet1!K8270:K8273),0)</f>
        <v>5940</v>
      </c>
      <c r="G2124" s="1"/>
    </row>
    <row r="2125" spans="1:7">
      <c r="A2125" s="1" t="s">
        <v>4890</v>
      </c>
      <c r="B2125">
        <f>IF(Sheet1!C8274=1,SUM(Sheet1!I8274:I8277),0)</f>
        <v>0</v>
      </c>
      <c r="C2125">
        <f>IF(Sheet1!C8274=1,SUM(Sheet1!J8274:J8277),0)</f>
        <v>252432</v>
      </c>
      <c r="D2125">
        <f>IF(Sheet1!C8274=1,SUM(Sheet1!K8274:K8277),0)</f>
        <v>3889</v>
      </c>
      <c r="G2125" s="1"/>
    </row>
    <row r="2126" spans="1:7">
      <c r="A2126" s="1" t="s">
        <v>4887</v>
      </c>
      <c r="B2126">
        <f>IF(Sheet1!C8278=1,SUM(Sheet1!I8278:I8281),0)</f>
        <v>0</v>
      </c>
      <c r="C2126">
        <f>IF(Sheet1!C8278=1,SUM(Sheet1!J8278:J8281),0)</f>
        <v>190902</v>
      </c>
      <c r="D2126">
        <f>IF(Sheet1!C8278=1,SUM(Sheet1!K8278:K8281),0)</f>
        <v>1909</v>
      </c>
      <c r="G2126" s="1"/>
    </row>
    <row r="2127" spans="1:7">
      <c r="A2127" s="1" t="s">
        <v>4884</v>
      </c>
      <c r="B2127">
        <f>IF(Sheet1!C8282=1,SUM(Sheet1!I8282:I8285),0)</f>
        <v>0</v>
      </c>
      <c r="C2127">
        <f>IF(Sheet1!C8282=1,SUM(Sheet1!J8282:J8285),0)</f>
        <v>230469</v>
      </c>
      <c r="D2127">
        <f>IF(Sheet1!C8282=1,SUM(Sheet1!K8282:K8285),0)</f>
        <v>4698</v>
      </c>
      <c r="G2127" s="1"/>
    </row>
    <row r="2128" spans="1:7">
      <c r="A2128" s="1" t="s">
        <v>4787</v>
      </c>
      <c r="B2128">
        <f>IF(Sheet1!C8286=1,SUM(Sheet1!I8286:I8289),0)</f>
        <v>0</v>
      </c>
      <c r="C2128">
        <f>IF(Sheet1!C8286=1,SUM(Sheet1!J8286:J8289),0)</f>
        <v>161937</v>
      </c>
      <c r="D2128">
        <f>IF(Sheet1!C8286=1,SUM(Sheet1!K8286:K8289),0)</f>
        <v>4175</v>
      </c>
      <c r="G2128" s="1"/>
    </row>
    <row r="2129" spans="1:7">
      <c r="A2129" s="1" t="s">
        <v>166</v>
      </c>
      <c r="B2129">
        <f>IF(Sheet1!C8290=1,SUM(Sheet1!I8290:I8293),0)</f>
        <v>138</v>
      </c>
      <c r="C2129">
        <f>IF(Sheet1!C8290=1,SUM(Sheet1!J8290:J8293),0)</f>
        <v>246265</v>
      </c>
      <c r="D2129">
        <f>IF(Sheet1!C8290=1,SUM(Sheet1!K8290:K8293),0)</f>
        <v>2456</v>
      </c>
      <c r="G2129" s="1"/>
    </row>
    <row r="2130" spans="1:7">
      <c r="A2130" s="1" t="s">
        <v>5388</v>
      </c>
      <c r="B2130">
        <f>IF(Sheet1!C8294=1,SUM(Sheet1!I8294:I8297),0)</f>
        <v>1825</v>
      </c>
      <c r="C2130">
        <f>IF(Sheet1!C8294=1,SUM(Sheet1!J8294:J8297),0)</f>
        <v>190253</v>
      </c>
      <c r="D2130">
        <f>IF(Sheet1!C8294=1,SUM(Sheet1!K8294:K8297),0)</f>
        <v>2885</v>
      </c>
      <c r="G2130" s="1"/>
    </row>
    <row r="2131" spans="1:7">
      <c r="A2131" s="1" t="s">
        <v>162</v>
      </c>
      <c r="B2131">
        <f>IF(Sheet1!C8298=1,SUM(Sheet1!I8298:I8301),0)</f>
        <v>0</v>
      </c>
      <c r="C2131">
        <f>IF(Sheet1!C8298=1,SUM(Sheet1!J8298:J8301),0)</f>
        <v>175762</v>
      </c>
      <c r="D2131">
        <f>IF(Sheet1!C8298=1,SUM(Sheet1!K8298:K8301),0)</f>
        <v>1764</v>
      </c>
      <c r="G2131" s="1"/>
    </row>
    <row r="2132" spans="1:7">
      <c r="A2132" s="1" t="s">
        <v>4803</v>
      </c>
      <c r="B2132">
        <f>IF(Sheet1!C8302=1,SUM(Sheet1!I8302:I8305),0)</f>
        <v>0</v>
      </c>
      <c r="C2132">
        <f>IF(Sheet1!C8302=1,SUM(Sheet1!J8302:J8305),0)</f>
        <v>564021</v>
      </c>
      <c r="D2132">
        <f>IF(Sheet1!C8302=1,SUM(Sheet1!K8302:K8305),0)</f>
        <v>6459</v>
      </c>
      <c r="G2132" s="1"/>
    </row>
    <row r="2133" spans="1:7">
      <c r="A2133" s="1" t="s">
        <v>3886</v>
      </c>
      <c r="B2133">
        <f>IF(Sheet1!C8306=1,SUM(Sheet1!I8306:I8309),0)</f>
        <v>4787</v>
      </c>
      <c r="C2133">
        <f>IF(Sheet1!C8306=1,SUM(Sheet1!J8306:J8309),0)</f>
        <v>78888</v>
      </c>
      <c r="D2133">
        <f>IF(Sheet1!C8306=1,SUM(Sheet1!K8306:K8309),0)</f>
        <v>619</v>
      </c>
      <c r="G2133" s="1"/>
    </row>
    <row r="2134" spans="1:7">
      <c r="A2134" s="1" t="s">
        <v>3883</v>
      </c>
      <c r="B2134">
        <f>IF(Sheet1!C8310=1,SUM(Sheet1!I8310:I8313),0)</f>
        <v>0</v>
      </c>
      <c r="C2134">
        <f>IF(Sheet1!C8310=1,SUM(Sheet1!J8310:J8313),0)</f>
        <v>225780</v>
      </c>
      <c r="D2134">
        <f>IF(Sheet1!C8310=1,SUM(Sheet1!K8310:K8313),0)</f>
        <v>1839</v>
      </c>
      <c r="G2134" s="1"/>
    </row>
    <row r="2135" spans="1:7">
      <c r="A2135" s="1" t="s">
        <v>193</v>
      </c>
      <c r="B2135">
        <f>IF(Sheet1!C8314=1,SUM(Sheet1!I8314:I8317),0)</f>
        <v>95</v>
      </c>
      <c r="C2135">
        <f>IF(Sheet1!C8314=1,SUM(Sheet1!J8314:J8317),0)</f>
        <v>168429</v>
      </c>
      <c r="D2135">
        <f>IF(Sheet1!C8314=1,SUM(Sheet1!K8314:K8317),0)</f>
        <v>936</v>
      </c>
      <c r="G2135" s="1"/>
    </row>
    <row r="2136" spans="1:7">
      <c r="A2136" s="1" t="s">
        <v>104</v>
      </c>
      <c r="B2136">
        <f>IF(Sheet1!C8318=1,SUM(Sheet1!I8318:I8321),0)</f>
        <v>82</v>
      </c>
      <c r="C2136">
        <f>IF(Sheet1!C8318=1,SUM(Sheet1!J8318:J8321),0)</f>
        <v>149959</v>
      </c>
      <c r="D2136">
        <f>IF(Sheet1!C8318=1,SUM(Sheet1!K8318:K8321),0)</f>
        <v>817</v>
      </c>
      <c r="G2136" s="1"/>
    </row>
    <row r="2137" spans="1:7">
      <c r="A2137" s="1" t="s">
        <v>5612</v>
      </c>
      <c r="B2137">
        <f>IF(Sheet1!C8322=1,SUM(Sheet1!I8322:I8325),0)</f>
        <v>0</v>
      </c>
      <c r="C2137">
        <f>IF(Sheet1!C8322=1,SUM(Sheet1!J8322:J8325),0)</f>
        <v>58772</v>
      </c>
      <c r="D2137">
        <f>IF(Sheet1!C8322=1,SUM(Sheet1!K8322:K8325),0)</f>
        <v>985</v>
      </c>
      <c r="G2137" s="1"/>
    </row>
    <row r="2138" spans="1:7">
      <c r="A2138" s="1" t="s">
        <v>5614</v>
      </c>
      <c r="B2138">
        <f>IF(Sheet1!C8326=1,SUM(Sheet1!I8326:I8329),0)</f>
        <v>341</v>
      </c>
      <c r="C2138">
        <f>IF(Sheet1!C8326=1,SUM(Sheet1!J8326:J8329),0)</f>
        <v>3959</v>
      </c>
      <c r="D2138">
        <f>IF(Sheet1!C8326=1,SUM(Sheet1!K8326:K8329),0)</f>
        <v>51</v>
      </c>
      <c r="G2138" s="1"/>
    </row>
    <row r="2139" spans="1:7">
      <c r="A2139" s="1" t="s">
        <v>5410</v>
      </c>
      <c r="B2139">
        <f>IF(Sheet1!C8330=1,SUM(Sheet1!I8330:I8333),0)</f>
        <v>2791</v>
      </c>
      <c r="C2139">
        <f>IF(Sheet1!C8330=1,SUM(Sheet1!J8330:J8333),0)</f>
        <v>279445</v>
      </c>
      <c r="D2139">
        <f>IF(Sheet1!C8330=1,SUM(Sheet1!K8330:K8333),0)</f>
        <v>3499</v>
      </c>
      <c r="G2139" s="1"/>
    </row>
    <row r="2140" spans="1:7">
      <c r="A2140" s="1" t="s">
        <v>195</v>
      </c>
      <c r="B2140">
        <f>IF(Sheet1!C8334=1,SUM(Sheet1!I8334:I8337),0)</f>
        <v>129</v>
      </c>
      <c r="C2140">
        <f>IF(Sheet1!C8334=1,SUM(Sheet1!J8334:J8337),0)</f>
        <v>230172</v>
      </c>
      <c r="D2140">
        <f>IF(Sheet1!C8334=1,SUM(Sheet1!K8334:K8337),0)</f>
        <v>2300</v>
      </c>
      <c r="G2140" s="1"/>
    </row>
    <row r="2141" spans="1:7">
      <c r="A2141" s="1" t="s">
        <v>102</v>
      </c>
      <c r="B2141">
        <f>IF(Sheet1!C8338=1,SUM(Sheet1!I8338:I8341),0)</f>
        <v>123</v>
      </c>
      <c r="C2141">
        <f>IF(Sheet1!C8338=1,SUM(Sheet1!J8338:J8341),0)</f>
        <v>221127</v>
      </c>
      <c r="D2141">
        <f>IF(Sheet1!C8338=1,SUM(Sheet1!K8338:K8341),0)</f>
        <v>2206</v>
      </c>
      <c r="G2141" s="1"/>
    </row>
    <row r="2142" spans="1:7">
      <c r="A2142" s="1" t="s">
        <v>144</v>
      </c>
      <c r="B2142">
        <f>IF(Sheet1!C8342=1,SUM(Sheet1!I8342:I8345),0)</f>
        <v>173</v>
      </c>
      <c r="C2142">
        <f>IF(Sheet1!C8342=1,SUM(Sheet1!J8342:J8345),0)</f>
        <v>306805</v>
      </c>
      <c r="D2142">
        <f>IF(Sheet1!C8342=1,SUM(Sheet1!K8342:K8345),0)</f>
        <v>1706</v>
      </c>
      <c r="G2142" s="1"/>
    </row>
    <row r="2143" spans="1:7">
      <c r="A2143" s="1" t="s">
        <v>199</v>
      </c>
      <c r="B2143">
        <f>IF(Sheet1!C8346=1,SUM(Sheet1!I8346:I8349),0)</f>
        <v>158</v>
      </c>
      <c r="C2143">
        <f>IF(Sheet1!C8346=1,SUM(Sheet1!J8346:J8349),0)</f>
        <v>281321</v>
      </c>
      <c r="D2143">
        <f>IF(Sheet1!C8346=1,SUM(Sheet1!K8346:K8349),0)</f>
        <v>1558</v>
      </c>
      <c r="G2143" s="1"/>
    </row>
    <row r="2144" spans="1:7">
      <c r="A2144" s="1" t="s">
        <v>4000</v>
      </c>
      <c r="B2144">
        <f>IF(Sheet1!C8350=1,SUM(Sheet1!I8350:I8353),0)</f>
        <v>1263</v>
      </c>
      <c r="C2144">
        <f>IF(Sheet1!C8350=1,SUM(Sheet1!J8350:J8353),0)</f>
        <v>40632</v>
      </c>
      <c r="D2144">
        <f>IF(Sheet1!C8350=1,SUM(Sheet1!K8350:K8353),0)</f>
        <v>683</v>
      </c>
      <c r="G2144" s="1"/>
    </row>
    <row r="2145" spans="1:7">
      <c r="A2145" s="1" t="s">
        <v>4003</v>
      </c>
      <c r="B2145">
        <f>IF(Sheet1!C8354=1,SUM(Sheet1!I8354:I8357),0)</f>
        <v>1655</v>
      </c>
      <c r="C2145">
        <f>IF(Sheet1!C8354=1,SUM(Sheet1!J8354:J8357),0)</f>
        <v>57611</v>
      </c>
      <c r="D2145">
        <f>IF(Sheet1!C8354=1,SUM(Sheet1!K8354:K8357),0)</f>
        <v>1376</v>
      </c>
      <c r="G2145" s="1"/>
    </row>
    <row r="2146" spans="1:7">
      <c r="A2146" s="1" t="s">
        <v>4013</v>
      </c>
      <c r="B2146">
        <f>IF(Sheet1!C8358=1,SUM(Sheet1!I8358:I8361),0)</f>
        <v>2552</v>
      </c>
      <c r="C2146">
        <f>IF(Sheet1!C8358=1,SUM(Sheet1!J8358:J8361),0)</f>
        <v>44796</v>
      </c>
      <c r="D2146">
        <f>IF(Sheet1!C8358=1,SUM(Sheet1!K8358:K8361),0)</f>
        <v>1025</v>
      </c>
      <c r="G2146" s="1"/>
    </row>
    <row r="2147" spans="1:7">
      <c r="A2147" s="1" t="s">
        <v>3948</v>
      </c>
      <c r="B2147">
        <f>IF(Sheet1!C8362=1,SUM(Sheet1!I8362:I8365),0)</f>
        <v>1150</v>
      </c>
      <c r="C2147">
        <f>IF(Sheet1!C8362=1,SUM(Sheet1!J8362:J8365),0)</f>
        <v>66389</v>
      </c>
      <c r="D2147">
        <f>IF(Sheet1!C8362=1,SUM(Sheet1!K8362:K8365),0)</f>
        <v>1000</v>
      </c>
      <c r="G2147" s="1"/>
    </row>
    <row r="2148" spans="1:7">
      <c r="A2148" s="1" t="s">
        <v>3991</v>
      </c>
      <c r="B2148">
        <f>IF(Sheet1!C8366=1,SUM(Sheet1!I8366:I8369),0)</f>
        <v>1431</v>
      </c>
      <c r="C2148">
        <f>IF(Sheet1!C8366=1,SUM(Sheet1!J8366:J8369),0)</f>
        <v>62435</v>
      </c>
      <c r="D2148">
        <f>IF(Sheet1!C8366=1,SUM(Sheet1!K8366:K8369),0)</f>
        <v>1847</v>
      </c>
      <c r="G2148" s="1"/>
    </row>
    <row r="2149" spans="1:7">
      <c r="A2149" s="1" t="s">
        <v>3951</v>
      </c>
      <c r="B2149">
        <f>IF(Sheet1!C8370=1,SUM(Sheet1!I8370:I8373),0)</f>
        <v>611</v>
      </c>
      <c r="C2149">
        <f>IF(Sheet1!C8370=1,SUM(Sheet1!J8370:J8373),0)</f>
        <v>16120</v>
      </c>
      <c r="D2149">
        <f>IF(Sheet1!C8370=1,SUM(Sheet1!K8370:K8373),0)</f>
        <v>670</v>
      </c>
      <c r="G2149" s="1"/>
    </row>
    <row r="2150" spans="1:7">
      <c r="A2150" s="1" t="s">
        <v>3880</v>
      </c>
      <c r="B2150">
        <f>IF(Sheet1!C8374=1,SUM(Sheet1!I8374:I8377),0)</f>
        <v>0</v>
      </c>
      <c r="C2150">
        <f>IF(Sheet1!C8374=1,SUM(Sheet1!J8374:J8377),0)</f>
        <v>627469</v>
      </c>
      <c r="D2150">
        <f>IF(Sheet1!C8374=1,SUM(Sheet1!K8374:K8377),0)</f>
        <v>6858</v>
      </c>
      <c r="G2150" s="1"/>
    </row>
    <row r="2151" spans="1:7">
      <c r="A2151" s="1" t="s">
        <v>3745</v>
      </c>
      <c r="B2151">
        <f>IF(Sheet1!C8378=1,SUM(Sheet1!I8378:I8381),0)</f>
        <v>0</v>
      </c>
      <c r="C2151">
        <f>IF(Sheet1!C8378=1,SUM(Sheet1!J8378:J8381),0)</f>
        <v>348877</v>
      </c>
      <c r="D2151">
        <f>IF(Sheet1!C8378=1,SUM(Sheet1!K8378:K8381),0)</f>
        <v>5447</v>
      </c>
      <c r="G2151" s="1"/>
    </row>
    <row r="2152" spans="1:7">
      <c r="A2152" s="1" t="s">
        <v>3750</v>
      </c>
      <c r="B2152">
        <f>IF(Sheet1!C8382=1,SUM(Sheet1!I8382:I8385),0)</f>
        <v>0</v>
      </c>
      <c r="C2152">
        <f>IF(Sheet1!C8382=1,SUM(Sheet1!J8382:J8385),0)</f>
        <v>359832</v>
      </c>
      <c r="D2152">
        <f>IF(Sheet1!C8382=1,SUM(Sheet1!K8382:K8385),0)</f>
        <v>4777</v>
      </c>
      <c r="G2152" s="1"/>
    </row>
    <row r="2153" spans="1:7">
      <c r="A2153" s="1" t="s">
        <v>3792</v>
      </c>
      <c r="B2153">
        <f>IF(Sheet1!C8386=1,SUM(Sheet1!I8386:I8389),0)</f>
        <v>0</v>
      </c>
      <c r="C2153">
        <f>IF(Sheet1!C8386=1,SUM(Sheet1!J8386:J8389),0)</f>
        <v>333659</v>
      </c>
      <c r="D2153">
        <f>IF(Sheet1!C8386=1,SUM(Sheet1!K8386:K8389),0)</f>
        <v>5636</v>
      </c>
      <c r="G2153" s="1"/>
    </row>
    <row r="2154" spans="1:7">
      <c r="A2154" s="1" t="s">
        <v>3738</v>
      </c>
      <c r="B2154">
        <f>IF(Sheet1!C8390=1,SUM(Sheet1!I8390:I8393),0)</f>
        <v>7980</v>
      </c>
      <c r="C2154">
        <f>IF(Sheet1!C8390=1,SUM(Sheet1!J8390:J8393),0)</f>
        <v>331674</v>
      </c>
      <c r="D2154">
        <f>IF(Sheet1!C8390=1,SUM(Sheet1!K8390:K8393),0)</f>
        <v>1046</v>
      </c>
      <c r="G2154" s="1"/>
    </row>
    <row r="2155" spans="1:7">
      <c r="A2155" s="1" t="s">
        <v>3872</v>
      </c>
      <c r="B2155">
        <f>IF(Sheet1!C8394=1,SUM(Sheet1!I8394:I8397),0)</f>
        <v>0</v>
      </c>
      <c r="C2155">
        <f>IF(Sheet1!C8394=1,SUM(Sheet1!J8394:J8397),0)</f>
        <v>164509</v>
      </c>
      <c r="D2155">
        <f>IF(Sheet1!C8394=1,SUM(Sheet1!K8394:K8397),0)</f>
        <v>5772</v>
      </c>
      <c r="G2155" s="1"/>
    </row>
    <row r="2156" spans="1:7">
      <c r="A2156" s="1" t="s">
        <v>3718</v>
      </c>
      <c r="B2156">
        <f>IF(Sheet1!C8398=1,SUM(Sheet1!I8398:I8401),0)</f>
        <v>0</v>
      </c>
      <c r="C2156">
        <f>IF(Sheet1!C8398=1,SUM(Sheet1!J8398:J8401),0)</f>
        <v>264452</v>
      </c>
      <c r="D2156">
        <f>IF(Sheet1!C8398=1,SUM(Sheet1!K8398:K8401),0)</f>
        <v>4719</v>
      </c>
      <c r="G2156" s="1"/>
    </row>
    <row r="2157" spans="1:7">
      <c r="A2157" s="1" t="s">
        <v>3748</v>
      </c>
      <c r="B2157">
        <f>IF(Sheet1!C8402=1,SUM(Sheet1!I8402:I8405),0)</f>
        <v>0</v>
      </c>
      <c r="C2157">
        <f>IF(Sheet1!C8402=1,SUM(Sheet1!J8402:J8405),0)</f>
        <v>264150</v>
      </c>
      <c r="D2157">
        <f>IF(Sheet1!C8402=1,SUM(Sheet1!K8402:K8405),0)</f>
        <v>5170</v>
      </c>
      <c r="G2157" s="1"/>
    </row>
    <row r="2158" spans="1:7">
      <c r="A2158" s="1" t="s">
        <v>99</v>
      </c>
      <c r="B2158">
        <f>IF(Sheet1!C8406=1,SUM(Sheet1!I8406:I8409),0)</f>
        <v>0</v>
      </c>
      <c r="C2158">
        <f>IF(Sheet1!C8406=1,SUM(Sheet1!J8406:J8409),0)</f>
        <v>301400</v>
      </c>
      <c r="D2158">
        <f>IF(Sheet1!C8406=1,SUM(Sheet1!K8406:K8409),0)</f>
        <v>2502</v>
      </c>
      <c r="G2158" s="1"/>
    </row>
    <row r="2159" spans="1:7">
      <c r="A2159" s="1" t="s">
        <v>130</v>
      </c>
      <c r="B2159">
        <f>IF(Sheet1!C8410=1,SUM(Sheet1!I8410:I8413),0)</f>
        <v>0</v>
      </c>
      <c r="C2159">
        <f>IF(Sheet1!C8410=1,SUM(Sheet1!J8410:J8413),0)</f>
        <v>263559</v>
      </c>
      <c r="D2159">
        <f>IF(Sheet1!C8410=1,SUM(Sheet1!K8410:K8413),0)</f>
        <v>2202</v>
      </c>
      <c r="G2159" s="1"/>
    </row>
    <row r="2160" spans="1:7">
      <c r="A2160" s="1" t="s">
        <v>204</v>
      </c>
      <c r="B2160">
        <f>IF(Sheet1!C8414=1,SUM(Sheet1!I8414:I8417),0)</f>
        <v>0</v>
      </c>
      <c r="C2160">
        <f>IF(Sheet1!C8414=1,SUM(Sheet1!J8414:J8417),0)</f>
        <v>188268</v>
      </c>
      <c r="D2160">
        <f>IF(Sheet1!C8414=1,SUM(Sheet1!K8414:K8417),0)</f>
        <v>1576</v>
      </c>
      <c r="G2160" s="1"/>
    </row>
    <row r="2161" spans="1:7">
      <c r="A2161" s="1" t="s">
        <v>62</v>
      </c>
      <c r="B2161">
        <f>IF(Sheet1!C8418=1,SUM(Sheet1!I8418:I8421),0)</f>
        <v>85</v>
      </c>
      <c r="C2161">
        <f>IF(Sheet1!C8418=1,SUM(Sheet1!J8418:J8421),0)</f>
        <v>169346</v>
      </c>
      <c r="D2161">
        <f>IF(Sheet1!C8418=1,SUM(Sheet1!K8418:K8421),0)</f>
        <v>5567</v>
      </c>
      <c r="G2161" s="1"/>
    </row>
    <row r="2162" spans="1:7">
      <c r="A2162" s="1" t="s">
        <v>206</v>
      </c>
      <c r="B2162">
        <f>IF(Sheet1!C8422=1,SUM(Sheet1!I8422:I8425),0)</f>
        <v>184</v>
      </c>
      <c r="C2162">
        <f>IF(Sheet1!C8422=1,SUM(Sheet1!J8422:J8425),0)</f>
        <v>330205</v>
      </c>
      <c r="D2162">
        <f>IF(Sheet1!C8422=1,SUM(Sheet1!K8422:K8425),0)</f>
        <v>1837</v>
      </c>
      <c r="G2162" s="1"/>
    </row>
    <row r="2163" spans="1:7">
      <c r="A2163" s="1" t="s">
        <v>190</v>
      </c>
      <c r="B2163">
        <f>IF(Sheet1!C8426=1,SUM(Sheet1!I8426:I8429),0)</f>
        <v>0</v>
      </c>
      <c r="C2163">
        <f>IF(Sheet1!C8426=1,SUM(Sheet1!J8426:J8429),0)</f>
        <v>315571</v>
      </c>
      <c r="D2163">
        <f>IF(Sheet1!C8426=1,SUM(Sheet1!K8426:K8429),0)</f>
        <v>2629</v>
      </c>
      <c r="G2163" s="1"/>
    </row>
    <row r="2164" spans="1:7">
      <c r="A2164" s="1" t="s">
        <v>3894</v>
      </c>
      <c r="B2164">
        <f>IF(Sheet1!C8430=1,SUM(Sheet1!I8430:I8433),0)</f>
        <v>0</v>
      </c>
      <c r="C2164">
        <f>IF(Sheet1!C8430=1,SUM(Sheet1!J8430:J8433),0)</f>
        <v>295822</v>
      </c>
      <c r="D2164">
        <f>IF(Sheet1!C8430=1,SUM(Sheet1!K8430:K8433),0)</f>
        <v>4490</v>
      </c>
      <c r="G2164" s="1"/>
    </row>
    <row r="2165" spans="1:7">
      <c r="A2165" s="1" t="s">
        <v>3878</v>
      </c>
      <c r="B2165">
        <f>IF(Sheet1!C8434=1,SUM(Sheet1!I8434:I8437),0)</f>
        <v>0</v>
      </c>
      <c r="C2165">
        <f>IF(Sheet1!C8434=1,SUM(Sheet1!J8434:J8437),0)</f>
        <v>172864</v>
      </c>
      <c r="D2165">
        <f>IF(Sheet1!C8434=1,SUM(Sheet1!K8434:K8437),0)</f>
        <v>5238</v>
      </c>
      <c r="G2165" s="1"/>
    </row>
    <row r="2166" spans="1:7">
      <c r="A2166" s="1" t="s">
        <v>4005</v>
      </c>
      <c r="B2166">
        <f>IF(Sheet1!C8438=1,SUM(Sheet1!I8438:I8441),0)</f>
        <v>4946</v>
      </c>
      <c r="C2166">
        <f>IF(Sheet1!C8438=1,SUM(Sheet1!J8438:J8441),0)</f>
        <v>26641</v>
      </c>
      <c r="D2166">
        <f>IF(Sheet1!C8438=1,SUM(Sheet1!K8438:K8441),0)</f>
        <v>2583</v>
      </c>
      <c r="G2166" s="1"/>
    </row>
    <row r="2167" spans="1:7">
      <c r="A2167" s="1" t="s">
        <v>3966</v>
      </c>
      <c r="B2167">
        <f>IF(Sheet1!C8442=1,SUM(Sheet1!I8442:I8445),0)</f>
        <v>3325</v>
      </c>
      <c r="C2167">
        <f>IF(Sheet1!C8442=1,SUM(Sheet1!J8442:J8445),0)</f>
        <v>38818</v>
      </c>
      <c r="D2167">
        <f>IF(Sheet1!C8442=1,SUM(Sheet1!K8442:K8445),0)</f>
        <v>2482</v>
      </c>
      <c r="G2167" s="1"/>
    </row>
    <row r="2168" spans="1:7">
      <c r="A2168" s="1" t="s">
        <v>4007</v>
      </c>
      <c r="B2168">
        <f>IF(Sheet1!C8446=1,SUM(Sheet1!I8446:I8449),0)</f>
        <v>37356</v>
      </c>
      <c r="C2168">
        <f>IF(Sheet1!C8446=1,SUM(Sheet1!J8446:J8449),0)</f>
        <v>322842</v>
      </c>
      <c r="D2168">
        <f>IF(Sheet1!C8446=1,SUM(Sheet1!K8446:K8449),0)</f>
        <v>4869</v>
      </c>
      <c r="G2168" s="1"/>
    </row>
    <row r="2169" spans="1:7">
      <c r="A2169" s="1" t="s">
        <v>3996</v>
      </c>
      <c r="B2169">
        <f>IF(Sheet1!C8450=1,SUM(Sheet1!I8450:I8453),0)</f>
        <v>4079</v>
      </c>
      <c r="C2169">
        <f>IF(Sheet1!C8450=1,SUM(Sheet1!J8450:J8453),0)</f>
        <v>42455</v>
      </c>
      <c r="D2169">
        <f>IF(Sheet1!C8450=1,SUM(Sheet1!K8450:K8453),0)</f>
        <v>2704</v>
      </c>
      <c r="G2169" s="1"/>
    </row>
    <row r="2170" spans="1:7">
      <c r="A2170" s="1" t="s">
        <v>215</v>
      </c>
      <c r="B2170">
        <f>IF(Sheet1!C8454=1,SUM(Sheet1!I8454:I8457),0)</f>
        <v>171</v>
      </c>
      <c r="C2170">
        <f>IF(Sheet1!C8454=1,SUM(Sheet1!J8454:J8457),0)</f>
        <v>302854</v>
      </c>
      <c r="D2170">
        <f>IF(Sheet1!C8454=1,SUM(Sheet1!K8454:K8457),0)</f>
        <v>542</v>
      </c>
      <c r="G2170" s="1"/>
    </row>
    <row r="2171" spans="1:7">
      <c r="A2171" s="1" t="s">
        <v>208</v>
      </c>
      <c r="B2171">
        <f>IF(Sheet1!C8458=1,SUM(Sheet1!I8458:I8461),0)</f>
        <v>251</v>
      </c>
      <c r="C2171">
        <f>IF(Sheet1!C8458=1,SUM(Sheet1!J8458:J8461),0)</f>
        <v>445396</v>
      </c>
      <c r="D2171">
        <f>IF(Sheet1!C8458=1,SUM(Sheet1!K8458:K8461),0)</f>
        <v>4996</v>
      </c>
      <c r="G2171" s="1"/>
    </row>
    <row r="2172" spans="1:7">
      <c r="A2172" s="1" t="s">
        <v>97</v>
      </c>
      <c r="B2172">
        <f>IF(Sheet1!C8462=1,SUM(Sheet1!I8462:I8465),0)</f>
        <v>161</v>
      </c>
      <c r="C2172">
        <f>IF(Sheet1!C8462=1,SUM(Sheet1!J8462:J8465),0)</f>
        <v>285312</v>
      </c>
      <c r="D2172">
        <f>IF(Sheet1!C8462=1,SUM(Sheet1!K8462:K8465),0)</f>
        <v>2925</v>
      </c>
      <c r="G2172" s="1"/>
    </row>
    <row r="2173" spans="1:7">
      <c r="A2173" s="1" t="s">
        <v>4736</v>
      </c>
      <c r="B2173">
        <f>IF(Sheet1!C8466=1,SUM(Sheet1!I8466:I8469),0)</f>
        <v>0</v>
      </c>
      <c r="C2173">
        <f>IF(Sheet1!C8466=1,SUM(Sheet1!J8466:J8469),0)</f>
        <v>423800</v>
      </c>
      <c r="D2173">
        <f>IF(Sheet1!C8466=1,SUM(Sheet1!K8466:K8469),0)</f>
        <v>5186</v>
      </c>
      <c r="G2173" s="1"/>
    </row>
    <row r="2174" spans="1:7">
      <c r="A2174" s="1" t="s">
        <v>4731</v>
      </c>
      <c r="B2174">
        <f>IF(Sheet1!C8470=1,SUM(Sheet1!I8470:I8473),0)</f>
        <v>0</v>
      </c>
      <c r="C2174">
        <f>IF(Sheet1!C8470=1,SUM(Sheet1!J8470:J8473),0)</f>
        <v>399106</v>
      </c>
      <c r="D2174">
        <f>IF(Sheet1!C8470=1,SUM(Sheet1!K8470:K8473),0)</f>
        <v>4358</v>
      </c>
      <c r="G2174" s="1"/>
    </row>
    <row r="2175" spans="1:7">
      <c r="A2175" s="1" t="s">
        <v>4856</v>
      </c>
      <c r="B2175">
        <f>IF(Sheet1!C8474=1,SUM(Sheet1!I8474:I8477),0)</f>
        <v>0</v>
      </c>
      <c r="C2175">
        <f>IF(Sheet1!C8474=1,SUM(Sheet1!J8474:J8477),0)</f>
        <v>331407</v>
      </c>
      <c r="D2175">
        <f>IF(Sheet1!C8474=1,SUM(Sheet1!K8474:K8477),0)</f>
        <v>4313</v>
      </c>
      <c r="G2175" s="1"/>
    </row>
    <row r="2176" spans="1:7">
      <c r="A2176" s="1" t="s">
        <v>3937</v>
      </c>
      <c r="B2176">
        <f>IF(Sheet1!C8478=1,SUM(Sheet1!I8478:I8481),0)</f>
        <v>0</v>
      </c>
      <c r="C2176">
        <f>IF(Sheet1!C8478=1,SUM(Sheet1!J8478:J8481),0)</f>
        <v>0</v>
      </c>
      <c r="D2176">
        <f>IF(Sheet1!C8478=1,SUM(Sheet1!K8478:K8481),0)</f>
        <v>0</v>
      </c>
      <c r="G2176" s="1"/>
    </row>
    <row r="2177" spans="1:7">
      <c r="A2177" s="1" t="s">
        <v>95</v>
      </c>
      <c r="B2177">
        <f>IF(Sheet1!C8482=1,SUM(Sheet1!I8482:I8485),0)</f>
        <v>153</v>
      </c>
      <c r="C2177">
        <f>IF(Sheet1!C8482=1,SUM(Sheet1!J8482:J8485),0)</f>
        <v>271739</v>
      </c>
      <c r="D2177">
        <f>IF(Sheet1!C8482=1,SUM(Sheet1!K8482:K8485),0)</f>
        <v>2797</v>
      </c>
      <c r="G2177" s="1"/>
    </row>
    <row r="2178" spans="1:7">
      <c r="A2178" s="1" t="s">
        <v>184</v>
      </c>
      <c r="B2178">
        <f>IF(Sheet1!C8486=1,SUM(Sheet1!I8486:I8489),0)</f>
        <v>150</v>
      </c>
      <c r="C2178">
        <f>IF(Sheet1!C8486=1,SUM(Sheet1!J8486:J8489),0)</f>
        <v>270741</v>
      </c>
      <c r="D2178">
        <f>IF(Sheet1!C8486=1,SUM(Sheet1!K8486:K8489),0)</f>
        <v>2779</v>
      </c>
      <c r="G2178" s="1"/>
    </row>
    <row r="2179" spans="1:7">
      <c r="A2179" s="1" t="s">
        <v>197</v>
      </c>
      <c r="B2179">
        <f>IF(Sheet1!C8490=1,SUM(Sheet1!I8490:I8493),0)</f>
        <v>123</v>
      </c>
      <c r="C2179">
        <f>IF(Sheet1!C8490=1,SUM(Sheet1!J8490:J8493),0)</f>
        <v>220663</v>
      </c>
      <c r="D2179">
        <f>IF(Sheet1!C8490=1,SUM(Sheet1!K8490:K8493),0)</f>
        <v>2252</v>
      </c>
      <c r="G2179" s="1"/>
    </row>
    <row r="2180" spans="1:7">
      <c r="A2180" s="1" t="s">
        <v>236</v>
      </c>
      <c r="B2180">
        <f>IF(Sheet1!C8494=1,SUM(Sheet1!I8494:I8497),0)</f>
        <v>149</v>
      </c>
      <c r="C2180">
        <f>IF(Sheet1!C8494=1,SUM(Sheet1!J8494:J8497),0)</f>
        <v>265013</v>
      </c>
      <c r="D2180">
        <f>IF(Sheet1!C8494=1,SUM(Sheet1!K8494:K8497),0)</f>
        <v>2596</v>
      </c>
      <c r="G2180" s="1"/>
    </row>
    <row r="2181" spans="1:7">
      <c r="A2181" s="1" t="s">
        <v>134</v>
      </c>
      <c r="B2181">
        <f>IF(Sheet1!C8498=1,SUM(Sheet1!I8498:I8501),0)</f>
        <v>175</v>
      </c>
      <c r="C2181">
        <f>IF(Sheet1!C8498=1,SUM(Sheet1!J8498:J8501),0)</f>
        <v>316350</v>
      </c>
      <c r="D2181">
        <f>IF(Sheet1!C8498=1,SUM(Sheet1!K8498:K8501),0)</f>
        <v>3093</v>
      </c>
      <c r="G2181" s="1"/>
    </row>
    <row r="2182" spans="1:7">
      <c r="A2182" s="1" t="s">
        <v>1839</v>
      </c>
      <c r="B2182">
        <f>IF(Sheet1!C8502=1,SUM(Sheet1!I8502:I8505),0)</f>
        <v>3976</v>
      </c>
      <c r="C2182">
        <f>IF(Sheet1!C8502=1,SUM(Sheet1!J8502:J8505),0)</f>
        <v>110661</v>
      </c>
      <c r="D2182">
        <f>IF(Sheet1!C8502=1,SUM(Sheet1!K8502:K8505),0)</f>
        <v>2924</v>
      </c>
      <c r="G2182" s="1"/>
    </row>
    <row r="2183" spans="1:7">
      <c r="A2183" s="1" t="s">
        <v>1809</v>
      </c>
      <c r="B2183">
        <f>IF(Sheet1!C8506=1,SUM(Sheet1!I8506:I8509),0)</f>
        <v>0</v>
      </c>
      <c r="C2183">
        <f>IF(Sheet1!C8506=1,SUM(Sheet1!J8506:J8509),0)</f>
        <v>149707</v>
      </c>
      <c r="D2183">
        <f>IF(Sheet1!C8506=1,SUM(Sheet1!K8506:K8509),0)</f>
        <v>3019</v>
      </c>
      <c r="G2183" s="1"/>
    </row>
    <row r="2184" spans="1:7">
      <c r="A2184" s="1" t="s">
        <v>182</v>
      </c>
      <c r="B2184">
        <f>IF(Sheet1!C8510=1,SUM(Sheet1!I8510:I8513),0)</f>
        <v>153</v>
      </c>
      <c r="C2184">
        <f>IF(Sheet1!C8510=1,SUM(Sheet1!J8510:J8513),0)</f>
        <v>276201</v>
      </c>
      <c r="D2184">
        <f>IF(Sheet1!C8510=1,SUM(Sheet1!K8510:K8513),0)</f>
        <v>2689</v>
      </c>
      <c r="G2184" s="1"/>
    </row>
    <row r="2185" spans="1:7">
      <c r="A2185" s="1" t="s">
        <v>5385</v>
      </c>
      <c r="B2185">
        <f>IF(Sheet1!C8514=1,SUM(Sheet1!I8514:I8517),0)</f>
        <v>0</v>
      </c>
      <c r="C2185">
        <f>IF(Sheet1!C8514=1,SUM(Sheet1!J8514:J8517),0)</f>
        <v>1020489</v>
      </c>
      <c r="D2185">
        <f>IF(Sheet1!C8514=1,SUM(Sheet1!K8514:K8517),0)</f>
        <v>9259</v>
      </c>
      <c r="G2185" s="1"/>
    </row>
    <row r="2186" spans="1:7">
      <c r="A2186" s="1" t="s">
        <v>5877</v>
      </c>
      <c r="B2186">
        <f>IF(Sheet1!C8518=1,SUM(Sheet1!I8518:I8521),0)</f>
        <v>0</v>
      </c>
      <c r="C2186">
        <f>IF(Sheet1!C8518=1,SUM(Sheet1!J8518:J8521),0)</f>
        <v>0</v>
      </c>
      <c r="D2186">
        <f>IF(Sheet1!C8518=1,SUM(Sheet1!K8518:K8521),0)</f>
        <v>0</v>
      </c>
      <c r="G2186" s="1"/>
    </row>
    <row r="2187" spans="1:7">
      <c r="A2187" s="1" t="s">
        <v>3954</v>
      </c>
      <c r="B2187">
        <f>IF(Sheet1!C8520=1,SUM(Sheet1!I8520:I8523),0)</f>
        <v>0</v>
      </c>
      <c r="C2187">
        <f>IF(Sheet1!C8520=1,SUM(Sheet1!J8520:J8523),0)</f>
        <v>70314</v>
      </c>
      <c r="D2187">
        <f>IF(Sheet1!C8520=1,SUM(Sheet1!K8520:K8523),0)</f>
        <v>1134</v>
      </c>
      <c r="G2187" s="1"/>
    </row>
    <row r="2188" spans="1:7">
      <c r="A2188" s="1" t="s">
        <v>1895</v>
      </c>
      <c r="B2188">
        <f>IF(Sheet1!C8524=1,SUM(Sheet1!I8524:I8527),0)</f>
        <v>0</v>
      </c>
      <c r="C2188">
        <f>IF(Sheet1!C8524=1,SUM(Sheet1!J8524:J8527),0)</f>
        <v>507728</v>
      </c>
      <c r="D2188">
        <f>IF(Sheet1!C8524=1,SUM(Sheet1!K8524:K8527),0)</f>
        <v>1432</v>
      </c>
      <c r="G2188" s="1"/>
    </row>
    <row r="2189" spans="1:7">
      <c r="A2189" s="1" t="s">
        <v>4729</v>
      </c>
      <c r="B2189">
        <f>IF(Sheet1!C8528=1,SUM(Sheet1!I8528:I8531),0)</f>
        <v>0</v>
      </c>
      <c r="C2189">
        <f>IF(Sheet1!C8528=1,SUM(Sheet1!J8528:J8531),0)</f>
        <v>303385</v>
      </c>
      <c r="D2189">
        <f>IF(Sheet1!C8528=1,SUM(Sheet1!K8528:K8531),0)</f>
        <v>2015</v>
      </c>
      <c r="G2189" s="1"/>
    </row>
    <row r="2190" spans="1:7">
      <c r="A2190" s="1" t="s">
        <v>4875</v>
      </c>
      <c r="B2190">
        <f>IF(Sheet1!C8532=1,SUM(Sheet1!I8532:I8535),0)</f>
        <v>0</v>
      </c>
      <c r="C2190">
        <f>IF(Sheet1!C8532=1,SUM(Sheet1!J8532:J8535),0)</f>
        <v>160663</v>
      </c>
      <c r="D2190">
        <f>IF(Sheet1!C8532=1,SUM(Sheet1!K8532:K8535),0)</f>
        <v>2012</v>
      </c>
      <c r="G2190" s="1"/>
    </row>
    <row r="2191" spans="1:7">
      <c r="A2191" s="1" t="s">
        <v>4779</v>
      </c>
      <c r="B2191">
        <f>IF(Sheet1!C8536=1,SUM(Sheet1!I8536:I8539),0)</f>
        <v>0</v>
      </c>
      <c r="C2191">
        <f>IF(Sheet1!C8536=1,SUM(Sheet1!J8536:J8539),0)</f>
        <v>285791</v>
      </c>
      <c r="D2191">
        <f>IF(Sheet1!C8536=1,SUM(Sheet1!K8536:K8539),0)</f>
        <v>1761</v>
      </c>
      <c r="G2191" s="1"/>
    </row>
    <row r="2192" spans="1:7">
      <c r="A2192" s="1" t="s">
        <v>4808</v>
      </c>
      <c r="B2192">
        <f>IF(Sheet1!C8540=1,SUM(Sheet1!I8540:I8543),0)</f>
        <v>0</v>
      </c>
      <c r="C2192">
        <f>IF(Sheet1!C8540=1,SUM(Sheet1!J8540:J8543),0)</f>
        <v>275629</v>
      </c>
      <c r="D2192">
        <f>IF(Sheet1!C8540=1,SUM(Sheet1!K8540:K8543),0)</f>
        <v>2411</v>
      </c>
      <c r="G2192" s="1"/>
    </row>
    <row r="2193" spans="1:7">
      <c r="A2193" s="1" t="s">
        <v>4777</v>
      </c>
      <c r="B2193">
        <f>IF(Sheet1!C8544=1,SUM(Sheet1!I8544:I8547),0)</f>
        <v>0</v>
      </c>
      <c r="C2193">
        <f>IF(Sheet1!C8544=1,SUM(Sheet1!J8544:J8547),0)</f>
        <v>217582</v>
      </c>
      <c r="D2193">
        <f>IF(Sheet1!C8544=1,SUM(Sheet1!K8544:K8547),0)</f>
        <v>1847</v>
      </c>
      <c r="G2193" s="1"/>
    </row>
    <row r="2194" spans="1:7">
      <c r="A2194" s="1" t="s">
        <v>4798</v>
      </c>
      <c r="B2194">
        <f>IF(Sheet1!C8548=1,SUM(Sheet1!I8548:I8551),0)</f>
        <v>0</v>
      </c>
      <c r="C2194">
        <f>IF(Sheet1!C8548=1,SUM(Sheet1!J8548:J8551),0)</f>
        <v>236399</v>
      </c>
      <c r="D2194">
        <f>IF(Sheet1!C8548=1,SUM(Sheet1!K8548:K8551),0)</f>
        <v>2010</v>
      </c>
      <c r="G2194" s="1"/>
    </row>
    <row r="2195" spans="1:7">
      <c r="A2195" s="1" t="s">
        <v>4810</v>
      </c>
      <c r="B2195">
        <f>IF(Sheet1!C8552=1,SUM(Sheet1!I8552:I8555),0)</f>
        <v>0</v>
      </c>
      <c r="C2195">
        <f>IF(Sheet1!C8552=1,SUM(Sheet1!J8552:J8555),0)</f>
        <v>144375</v>
      </c>
      <c r="D2195">
        <f>IF(Sheet1!C8552=1,SUM(Sheet1!K8552:K8555),0)</f>
        <v>2722</v>
      </c>
      <c r="G2195" s="1"/>
    </row>
    <row r="2196" spans="1:7">
      <c r="A2196" s="1" t="s">
        <v>4842</v>
      </c>
      <c r="B2196">
        <f>IF(Sheet1!C8556=1,SUM(Sheet1!I8556:I8559),0)</f>
        <v>0</v>
      </c>
      <c r="C2196">
        <f>IF(Sheet1!C8556=1,SUM(Sheet1!J8556:J8559),0)</f>
        <v>226922</v>
      </c>
      <c r="D2196">
        <f>IF(Sheet1!C8556=1,SUM(Sheet1!K8556:K8559),0)</f>
        <v>2959</v>
      </c>
      <c r="G2196" s="1"/>
    </row>
    <row r="2197" spans="1:7">
      <c r="A2197" s="1" t="s">
        <v>4879</v>
      </c>
      <c r="B2197">
        <f>IF(Sheet1!C8560=1,SUM(Sheet1!I8560:I8563),0)</f>
        <v>0</v>
      </c>
      <c r="C2197">
        <f>IF(Sheet1!C8560=1,SUM(Sheet1!J8560:J8563),0)</f>
        <v>217065</v>
      </c>
      <c r="D2197">
        <f>IF(Sheet1!C8560=1,SUM(Sheet1!K8560:K8563),0)</f>
        <v>2964</v>
      </c>
      <c r="G2197" s="1"/>
    </row>
    <row r="2198" spans="1:7">
      <c r="A2198" s="1" t="s">
        <v>4715</v>
      </c>
      <c r="B2198">
        <f>IF(Sheet1!C8564=1,SUM(Sheet1!I8564:I8567),0)</f>
        <v>0</v>
      </c>
      <c r="C2198">
        <f>IF(Sheet1!C8564=1,SUM(Sheet1!J8564:J8567),0)</f>
        <v>182573</v>
      </c>
      <c r="D2198">
        <f>IF(Sheet1!C8564=1,SUM(Sheet1!K8564:K8567),0)</f>
        <v>1428</v>
      </c>
      <c r="G2198" s="1"/>
    </row>
    <row r="2199" spans="1:7">
      <c r="A2199" s="1" t="s">
        <v>4819</v>
      </c>
      <c r="B2199">
        <f>IF(Sheet1!C8568=1,SUM(Sheet1!I8568:I8571),0)</f>
        <v>0</v>
      </c>
      <c r="C2199">
        <f>IF(Sheet1!C8568=1,SUM(Sheet1!J8568:J8571),0)</f>
        <v>326726</v>
      </c>
      <c r="D2199">
        <f>IF(Sheet1!C8568=1,SUM(Sheet1!K8568:K8571),0)</f>
        <v>2550</v>
      </c>
      <c r="G2199" s="1"/>
    </row>
    <row r="2200" spans="1:7">
      <c r="A2200" s="1" t="s">
        <v>212</v>
      </c>
      <c r="B2200">
        <f>IF(Sheet1!C8572=1,SUM(Sheet1!I8572:I8575),0)</f>
        <v>148</v>
      </c>
      <c r="C2200">
        <f>IF(Sheet1!C8572=1,SUM(Sheet1!J8572:J8575),0)</f>
        <v>267260</v>
      </c>
      <c r="D2200">
        <f>IF(Sheet1!C8572=1,SUM(Sheet1!K8572:K8575),0)</f>
        <v>2751</v>
      </c>
      <c r="G2200" s="1"/>
    </row>
    <row r="2201" spans="1:7">
      <c r="A2201" s="1" t="s">
        <v>4812</v>
      </c>
      <c r="B2201">
        <f>IF(Sheet1!C8576=1,SUM(Sheet1!I8576:I8579),0)</f>
        <v>0</v>
      </c>
      <c r="C2201">
        <f>IF(Sheet1!C8576=1,SUM(Sheet1!J8576:J8579),0)</f>
        <v>257675</v>
      </c>
      <c r="D2201">
        <f>IF(Sheet1!C8576=1,SUM(Sheet1!K8576:K8579),0)</f>
        <v>2420</v>
      </c>
      <c r="G2201" s="1"/>
    </row>
    <row r="2202" spans="1:7">
      <c r="A2202" s="1" t="s">
        <v>4814</v>
      </c>
      <c r="B2202">
        <f>IF(Sheet1!C8580=1,SUM(Sheet1!I8580:I8583),0)</f>
        <v>0</v>
      </c>
      <c r="C2202">
        <f>IF(Sheet1!C8580=1,SUM(Sheet1!J8580:J8583),0)</f>
        <v>233673</v>
      </c>
      <c r="D2202">
        <f>IF(Sheet1!C8580=1,SUM(Sheet1!K8580:K8583),0)</f>
        <v>2523</v>
      </c>
      <c r="G2202" s="1"/>
    </row>
    <row r="2203" spans="1:7">
      <c r="A2203" s="1" t="s">
        <v>4767</v>
      </c>
      <c r="B2203">
        <f>IF(Sheet1!C8584=1,SUM(Sheet1!I8584:I8587),0)</f>
        <v>0</v>
      </c>
      <c r="C2203">
        <f>IF(Sheet1!C8584=1,SUM(Sheet1!J8584:J8587),0)</f>
        <v>236225</v>
      </c>
      <c r="D2203">
        <f>IF(Sheet1!C8584=1,SUM(Sheet1!K8584:K8587),0)</f>
        <v>2742</v>
      </c>
      <c r="G2203" s="1"/>
    </row>
    <row r="2204" spans="1:7">
      <c r="A2204" s="1" t="s">
        <v>4793</v>
      </c>
      <c r="B2204">
        <f>IF(Sheet1!C8588=1,SUM(Sheet1!I8588:I8591),0)</f>
        <v>0</v>
      </c>
      <c r="C2204">
        <f>IF(Sheet1!C8588=1,SUM(Sheet1!J8588:J8591),0)</f>
        <v>255714</v>
      </c>
      <c r="D2204">
        <f>IF(Sheet1!C8588=1,SUM(Sheet1!K8588:K8591),0)</f>
        <v>3285</v>
      </c>
      <c r="G2204" s="1"/>
    </row>
    <row r="2205" spans="1:7">
      <c r="A2205" s="1" t="s">
        <v>180</v>
      </c>
      <c r="B2205">
        <f>IF(Sheet1!C8592=1,SUM(Sheet1!I8592:I8595),0)</f>
        <v>169</v>
      </c>
      <c r="C2205">
        <f>IF(Sheet1!C8592=1,SUM(Sheet1!J8592:J8595),0)</f>
        <v>303092</v>
      </c>
      <c r="D2205">
        <f>IF(Sheet1!C8592=1,SUM(Sheet1!K8592:K8595),0)</f>
        <v>3787</v>
      </c>
      <c r="G2205" s="1"/>
    </row>
    <row r="2206" spans="1:7">
      <c r="A2206" s="1" t="s">
        <v>178</v>
      </c>
      <c r="B2206">
        <f>IF(Sheet1!C8596=1,SUM(Sheet1!I8596:I8599),0)</f>
        <v>187</v>
      </c>
      <c r="C2206">
        <f>IF(Sheet1!C8596=1,SUM(Sheet1!J8596:J8599),0)</f>
        <v>329899</v>
      </c>
      <c r="D2206">
        <f>IF(Sheet1!C8596=1,SUM(Sheet1!K8596:K8599),0)</f>
        <v>4127</v>
      </c>
      <c r="G2206" s="1"/>
    </row>
    <row r="2207" spans="1:7">
      <c r="A2207" s="1" t="s">
        <v>89</v>
      </c>
      <c r="B2207">
        <f>IF(Sheet1!C8600=1,SUM(Sheet1!I8600:I8603),0)</f>
        <v>166</v>
      </c>
      <c r="C2207">
        <f>IF(Sheet1!C8600=1,SUM(Sheet1!J8600:J8603),0)</f>
        <v>300677</v>
      </c>
      <c r="D2207">
        <f>IF(Sheet1!C8600=1,SUM(Sheet1!K8600:K8603),0)</f>
        <v>3751</v>
      </c>
      <c r="G2207" s="1"/>
    </row>
    <row r="2208" spans="1:7">
      <c r="A2208" s="1" t="s">
        <v>160</v>
      </c>
      <c r="B2208">
        <f>IF(Sheet1!C8604=1,SUM(Sheet1!I8604:I8607),0)</f>
        <v>160</v>
      </c>
      <c r="C2208">
        <f>IF(Sheet1!C8604=1,SUM(Sheet1!J8604:J8607),0)</f>
        <v>290604</v>
      </c>
      <c r="D2208">
        <f>IF(Sheet1!C8604=1,SUM(Sheet1!K8604:K8607),0)</f>
        <v>3650</v>
      </c>
      <c r="G2208" s="1"/>
    </row>
    <row r="2209" spans="1:7">
      <c r="A2209" s="1" t="s">
        <v>4727</v>
      </c>
      <c r="B2209">
        <f>IF(Sheet1!C8608=1,SUM(Sheet1!I8608:I8611),0)</f>
        <v>0</v>
      </c>
      <c r="C2209">
        <f>IF(Sheet1!C8608=1,SUM(Sheet1!J8608:J8611),0)</f>
        <v>195218</v>
      </c>
      <c r="D2209">
        <f>IF(Sheet1!C8608=1,SUM(Sheet1!K8608:K8611),0)</f>
        <v>4351</v>
      </c>
      <c r="G2209" s="1"/>
    </row>
    <row r="2210" spans="1:7">
      <c r="A2210" s="1" t="s">
        <v>4783</v>
      </c>
      <c r="B2210">
        <f>IF(Sheet1!C8612=1,SUM(Sheet1!I8612:I8615),0)</f>
        <v>0</v>
      </c>
      <c r="C2210">
        <f>IF(Sheet1!C8612=1,SUM(Sheet1!J8612:J8615),0)</f>
        <v>185532</v>
      </c>
      <c r="D2210">
        <f>IF(Sheet1!C8612=1,SUM(Sheet1!K8612:K8615),0)</f>
        <v>2592</v>
      </c>
      <c r="G2210" s="1"/>
    </row>
    <row r="2211" spans="1:7">
      <c r="A2211" s="1" t="s">
        <v>4863</v>
      </c>
      <c r="B2211">
        <f>IF(Sheet1!C8616=1,SUM(Sheet1!I8616:I8619),0)</f>
        <v>0</v>
      </c>
      <c r="C2211">
        <f>IF(Sheet1!C8616=1,SUM(Sheet1!J8616:J8619),0)</f>
        <v>187164</v>
      </c>
      <c r="D2211">
        <f>IF(Sheet1!C8616=1,SUM(Sheet1!K8616:K8619),0)</f>
        <v>2518</v>
      </c>
      <c r="G2211" s="1"/>
    </row>
    <row r="2212" spans="1:7">
      <c r="A2212" s="1" t="s">
        <v>4704</v>
      </c>
      <c r="B2212">
        <f>IF(Sheet1!C8620=1,SUM(Sheet1!I8620:I8623),0)</f>
        <v>0</v>
      </c>
      <c r="C2212">
        <f>IF(Sheet1!C8620=1,SUM(Sheet1!J8620:J8623),0)</f>
        <v>157545</v>
      </c>
      <c r="D2212">
        <f>IF(Sheet1!C8620=1,SUM(Sheet1!K8620:K8623),0)</f>
        <v>3144</v>
      </c>
      <c r="G2212" s="1"/>
    </row>
    <row r="2213" spans="1:7">
      <c r="A2213" s="1" t="s">
        <v>4769</v>
      </c>
      <c r="B2213">
        <f>IF(Sheet1!C8624=1,SUM(Sheet1!I8624:I8627),0)</f>
        <v>0</v>
      </c>
      <c r="C2213">
        <f>IF(Sheet1!C8624=1,SUM(Sheet1!J8624:J8627),0)</f>
        <v>173008</v>
      </c>
      <c r="D2213">
        <f>IF(Sheet1!C8624=1,SUM(Sheet1!K8624:K8627),0)</f>
        <v>3921</v>
      </c>
      <c r="G2213" s="1"/>
    </row>
    <row r="2214" spans="1:7">
      <c r="A2214" s="1" t="s">
        <v>1830</v>
      </c>
      <c r="B2214">
        <f>IF(Sheet1!C8628=1,SUM(Sheet1!I8628:I8631),0)</f>
        <v>0</v>
      </c>
      <c r="C2214">
        <f>IF(Sheet1!C8628=1,SUM(Sheet1!J8628:J8631),0)</f>
        <v>524440</v>
      </c>
      <c r="D2214">
        <f>IF(Sheet1!C8628=1,SUM(Sheet1!K8628:K8631),0)</f>
        <v>5282</v>
      </c>
      <c r="G2214" s="1"/>
    </row>
    <row r="2215" spans="1:7">
      <c r="A2215" s="1" t="s">
        <v>1863</v>
      </c>
      <c r="B2215">
        <f>IF(Sheet1!C8632=1,SUM(Sheet1!I8632:I8635),0)</f>
        <v>0</v>
      </c>
      <c r="C2215">
        <f>IF(Sheet1!C8632=1,SUM(Sheet1!J8632:J8635),0)</f>
        <v>454989</v>
      </c>
      <c r="D2215">
        <f>IF(Sheet1!C8632=1,SUM(Sheet1!K8632:K8635),0)</f>
        <v>4421</v>
      </c>
      <c r="G2215" s="1"/>
    </row>
    <row r="2216" spans="1:7">
      <c r="A2216" s="1" t="s">
        <v>1860</v>
      </c>
      <c r="B2216">
        <f>IF(Sheet1!C8636=1,SUM(Sheet1!I8636:I8639),0)</f>
        <v>0</v>
      </c>
      <c r="C2216">
        <f>IF(Sheet1!C8636=1,SUM(Sheet1!J8636:J8639),0)</f>
        <v>728495</v>
      </c>
      <c r="D2216">
        <f>IF(Sheet1!C8636=1,SUM(Sheet1!K8636:K8639),0)</f>
        <v>5211</v>
      </c>
      <c r="G2216" s="1"/>
    </row>
    <row r="2217" spans="1:7">
      <c r="A2217" s="1" t="s">
        <v>4694</v>
      </c>
      <c r="B2217">
        <f>IF(Sheet1!C8640=1,SUM(Sheet1!I8640:I8643),0)</f>
        <v>0</v>
      </c>
      <c r="C2217">
        <f>IF(Sheet1!C8640=1,SUM(Sheet1!J8640:J8643),0)</f>
        <v>22510</v>
      </c>
      <c r="D2217">
        <f>IF(Sheet1!C8640=1,SUM(Sheet1!K8640:K8643),0)</f>
        <v>0</v>
      </c>
      <c r="G2217" s="1"/>
    </row>
    <row r="2218" spans="1:7">
      <c r="A2218" s="1" t="s">
        <v>4861</v>
      </c>
      <c r="B2218">
        <f>IF(Sheet1!C8644=1,SUM(Sheet1!I8644:I8647),0)</f>
        <v>0</v>
      </c>
      <c r="C2218">
        <f>IF(Sheet1!C8644=1,SUM(Sheet1!J8644:J8647),0)</f>
        <v>296422</v>
      </c>
      <c r="D2218">
        <f>IF(Sheet1!C8644=1,SUM(Sheet1!K8644:K8647),0)</f>
        <v>5323</v>
      </c>
      <c r="G2218" s="1"/>
    </row>
    <row r="2219" spans="1:7">
      <c r="A2219" s="1" t="s">
        <v>4747</v>
      </c>
      <c r="B2219">
        <f>IF(Sheet1!C8648=1,SUM(Sheet1!I8648:I8651),0)</f>
        <v>0</v>
      </c>
      <c r="C2219">
        <f>IF(Sheet1!C8648=1,SUM(Sheet1!J8648:J8651),0)</f>
        <v>227524</v>
      </c>
      <c r="D2219">
        <f>IF(Sheet1!C8648=1,SUM(Sheet1!K8648:K8651),0)</f>
        <v>4666</v>
      </c>
      <c r="G2219" s="1"/>
    </row>
    <row r="2220" spans="1:7">
      <c r="A2220" s="1" t="s">
        <v>4877</v>
      </c>
      <c r="B2220">
        <f>IF(Sheet1!C8652=1,SUM(Sheet1!I8652:I8655),0)</f>
        <v>0</v>
      </c>
      <c r="C2220">
        <f>IF(Sheet1!C8652=1,SUM(Sheet1!J8652:J8655),0)</f>
        <v>283774</v>
      </c>
      <c r="D2220">
        <f>IF(Sheet1!C8652=1,SUM(Sheet1!K8652:K8655),0)</f>
        <v>6319</v>
      </c>
      <c r="G2220" s="1"/>
    </row>
    <row r="2221" spans="1:7">
      <c r="A2221" s="1" t="s">
        <v>4765</v>
      </c>
      <c r="B2221">
        <f>IF(Sheet1!C8656=1,SUM(Sheet1!I8656:I8659),0)</f>
        <v>0</v>
      </c>
      <c r="C2221">
        <f>IF(Sheet1!C8656=1,SUM(Sheet1!J8656:J8659),0)</f>
        <v>237201</v>
      </c>
      <c r="D2221">
        <f>IF(Sheet1!C8656=1,SUM(Sheet1!K8656:K8659),0)</f>
        <v>5724</v>
      </c>
      <c r="G2221" s="1"/>
    </row>
    <row r="2222" spans="1:7">
      <c r="A2222" s="1" t="s">
        <v>4761</v>
      </c>
      <c r="B2222">
        <f>IF(Sheet1!C8660=1,SUM(Sheet1!I8660:I8663),0)</f>
        <v>0</v>
      </c>
      <c r="C2222">
        <f>IF(Sheet1!C8660=1,SUM(Sheet1!J8660:J8663),0)</f>
        <v>231288</v>
      </c>
      <c r="D2222">
        <f>IF(Sheet1!C8660=1,SUM(Sheet1!K8660:K8663),0)</f>
        <v>6883</v>
      </c>
      <c r="G2222" s="1"/>
    </row>
    <row r="2223" spans="1:7">
      <c r="A2223" s="1" t="s">
        <v>4763</v>
      </c>
      <c r="B2223">
        <f>IF(Sheet1!C8664=1,SUM(Sheet1!I8664:I8667),0)</f>
        <v>0</v>
      </c>
      <c r="C2223">
        <f>IF(Sheet1!C8664=1,SUM(Sheet1!J8664:J8667),0)</f>
        <v>258575</v>
      </c>
      <c r="D2223">
        <f>IF(Sheet1!C8664=1,SUM(Sheet1!K8664:K8667),0)</f>
        <v>5166</v>
      </c>
      <c r="G2223" s="1"/>
    </row>
    <row r="2224" spans="1:7">
      <c r="A2224" s="1" t="s">
        <v>4723</v>
      </c>
      <c r="B2224">
        <f>IF(Sheet1!C8668=1,SUM(Sheet1!I8668:I8671),0)</f>
        <v>0</v>
      </c>
      <c r="C2224">
        <f>IF(Sheet1!C8668=1,SUM(Sheet1!J8668:J8671),0)</f>
        <v>282585</v>
      </c>
      <c r="D2224">
        <f>IF(Sheet1!C8668=1,SUM(Sheet1!K8668:K8671),0)</f>
        <v>5025</v>
      </c>
      <c r="G2224" s="1"/>
    </row>
    <row r="2225" spans="1:7">
      <c r="A2225" s="1" t="s">
        <v>3804</v>
      </c>
      <c r="B2225">
        <f>IF(Sheet1!C8672=1,SUM(Sheet1!I8672:I8675),0)</f>
        <v>0</v>
      </c>
      <c r="C2225">
        <f>IF(Sheet1!C8672=1,SUM(Sheet1!J8672:J8675),0)</f>
        <v>358456</v>
      </c>
      <c r="D2225">
        <f>IF(Sheet1!C8672=1,SUM(Sheet1!K8672:K8675),0)</f>
        <v>2906</v>
      </c>
      <c r="G2225" s="1"/>
    </row>
    <row r="2226" spans="1:7">
      <c r="A2226" s="1" t="s">
        <v>3876</v>
      </c>
      <c r="B2226">
        <f>IF(Sheet1!C8676=1,SUM(Sheet1!I8676:I8679),0)</f>
        <v>0</v>
      </c>
      <c r="C2226">
        <f>IF(Sheet1!C8676=1,SUM(Sheet1!J8676:J8679),0)</f>
        <v>264096</v>
      </c>
      <c r="D2226">
        <f>IF(Sheet1!C8676=1,SUM(Sheet1!K8676:K8679),0)</f>
        <v>3340</v>
      </c>
      <c r="G2226" s="1"/>
    </row>
    <row r="2227" spans="1:7">
      <c r="A2227" s="1" t="s">
        <v>3790</v>
      </c>
      <c r="B2227">
        <f>IF(Sheet1!C8680=1,SUM(Sheet1!I8680:I8683),0)</f>
        <v>0</v>
      </c>
      <c r="C2227">
        <f>IF(Sheet1!C8680=1,SUM(Sheet1!J8680:J8683),0)</f>
        <v>332050</v>
      </c>
      <c r="D2227">
        <f>IF(Sheet1!C8680=1,SUM(Sheet1!K8680:K8683),0)</f>
        <v>2441</v>
      </c>
      <c r="G2227" s="1"/>
    </row>
    <row r="2228" spans="1:7">
      <c r="A2228" s="1" t="s">
        <v>55</v>
      </c>
      <c r="B2228">
        <f>IF(Sheet1!C8684=1,SUM(Sheet1!I8684:I8687),0)</f>
        <v>203</v>
      </c>
      <c r="C2228">
        <f>IF(Sheet1!C8684=1,SUM(Sheet1!J8684:J8687),0)</f>
        <v>358517</v>
      </c>
      <c r="D2228">
        <f>IF(Sheet1!C8684=1,SUM(Sheet1!K8684:K8687),0)</f>
        <v>4040</v>
      </c>
      <c r="G2228" s="1"/>
    </row>
    <row r="2229" spans="1:7">
      <c r="A2229" s="1" t="s">
        <v>106</v>
      </c>
      <c r="B2229">
        <f>IF(Sheet1!C8688=1,SUM(Sheet1!I8688:I8691),0)</f>
        <v>217</v>
      </c>
      <c r="C2229">
        <f>IF(Sheet1!C8688=1,SUM(Sheet1!J8688:J8691),0)</f>
        <v>385871</v>
      </c>
      <c r="D2229">
        <f>IF(Sheet1!C8688=1,SUM(Sheet1!K8688:K8691),0)</f>
        <v>4351</v>
      </c>
      <c r="G2229" s="1"/>
    </row>
    <row r="2230" spans="1:7">
      <c r="A2230" s="1" t="s">
        <v>81</v>
      </c>
      <c r="B2230">
        <f>IF(Sheet1!C8692=1,SUM(Sheet1!I8692:I8695),0)</f>
        <v>355</v>
      </c>
      <c r="C2230">
        <f>IF(Sheet1!C8692=1,SUM(Sheet1!J8692:J8695),0)</f>
        <v>633191</v>
      </c>
      <c r="D2230">
        <f>IF(Sheet1!C8692=1,SUM(Sheet1!K8692:K8695),0)</f>
        <v>7121</v>
      </c>
      <c r="G2230" s="1"/>
    </row>
    <row r="2231" spans="1:7">
      <c r="A2231" s="1" t="s">
        <v>108</v>
      </c>
      <c r="B2231">
        <f>IF(Sheet1!C8696=1,SUM(Sheet1!I8696:I8699),0)</f>
        <v>238</v>
      </c>
      <c r="C2231">
        <f>IF(Sheet1!C8696=1,SUM(Sheet1!J8696:J8699),0)</f>
        <v>422987</v>
      </c>
      <c r="D2231">
        <f>IF(Sheet1!C8696=1,SUM(Sheet1!K8696:K8699),0)</f>
        <v>4761</v>
      </c>
      <c r="G2231" s="1"/>
    </row>
    <row r="2232" spans="1:7">
      <c r="A2232" s="1" t="s">
        <v>188</v>
      </c>
      <c r="B2232">
        <f>IF(Sheet1!C8700=1,SUM(Sheet1!I8700:I8703),0)</f>
        <v>142</v>
      </c>
      <c r="C2232">
        <f>IF(Sheet1!C8700=1,SUM(Sheet1!J8700:J8703),0)</f>
        <v>252718</v>
      </c>
      <c r="D2232">
        <f>IF(Sheet1!C8700=1,SUM(Sheet1!K8700:K8703),0)</f>
        <v>1489</v>
      </c>
      <c r="G2232" s="1"/>
    </row>
    <row r="2233" spans="1:7">
      <c r="A2233" s="1" t="s">
        <v>68</v>
      </c>
      <c r="B2233">
        <f>IF(Sheet1!C8704=1,SUM(Sheet1!I8704:I8707),0)</f>
        <v>144</v>
      </c>
      <c r="C2233">
        <f>IF(Sheet1!C8704=1,SUM(Sheet1!J8704:J8707),0)</f>
        <v>255030</v>
      </c>
      <c r="D2233">
        <f>IF(Sheet1!C8704=1,SUM(Sheet1!K8704:K8707),0)</f>
        <v>1505</v>
      </c>
      <c r="G2233" s="1"/>
    </row>
    <row r="2234" spans="1:7">
      <c r="A2234" s="1" t="s">
        <v>51</v>
      </c>
      <c r="B2234">
        <f>IF(Sheet1!C8708=1,SUM(Sheet1!I8708:I8711),0)</f>
        <v>172</v>
      </c>
      <c r="C2234">
        <f>IF(Sheet1!C8708=1,SUM(Sheet1!J8708:J8711),0)</f>
        <v>301749</v>
      </c>
      <c r="D2234">
        <f>IF(Sheet1!C8708=1,SUM(Sheet1!K8708:K8711),0)</f>
        <v>1704</v>
      </c>
      <c r="G2234" s="1"/>
    </row>
    <row r="2235" spans="1:7">
      <c r="A2235" s="1" t="s">
        <v>64</v>
      </c>
      <c r="B2235">
        <f>IF(Sheet1!C8712=1,SUM(Sheet1!I8712:I8715),0)</f>
        <v>197</v>
      </c>
      <c r="C2235">
        <f>IF(Sheet1!C8712=1,SUM(Sheet1!J8712:J8715),0)</f>
        <v>351505</v>
      </c>
      <c r="D2235">
        <f>IF(Sheet1!C8712=1,SUM(Sheet1!K8712:K8715),0)</f>
        <v>1982</v>
      </c>
      <c r="G2235" s="1"/>
    </row>
    <row r="2236" spans="1:7">
      <c r="A2236" s="1" t="s">
        <v>83</v>
      </c>
      <c r="B2236">
        <f>IF(Sheet1!C8716=1,SUM(Sheet1!I8716:I8719),0)</f>
        <v>164</v>
      </c>
      <c r="C2236">
        <f>IF(Sheet1!C8716=1,SUM(Sheet1!J8716:J8719),0)</f>
        <v>292658</v>
      </c>
      <c r="D2236">
        <f>IF(Sheet1!C8716=1,SUM(Sheet1!K8716:K8719),0)</f>
        <v>1648</v>
      </c>
      <c r="G2236" s="1"/>
    </row>
    <row r="2237" spans="1:7">
      <c r="A2237" s="1" t="s">
        <v>66</v>
      </c>
      <c r="B2237">
        <f>IF(Sheet1!C8720=1,SUM(Sheet1!I8720:I8723),0)</f>
        <v>125</v>
      </c>
      <c r="C2237">
        <f>IF(Sheet1!C8720=1,SUM(Sheet1!J8720:J8723),0)</f>
        <v>221075</v>
      </c>
      <c r="D2237">
        <f>IF(Sheet1!C8720=1,SUM(Sheet1!K8720:K8723),0)</f>
        <v>2331</v>
      </c>
      <c r="G2237" s="1"/>
    </row>
    <row r="2238" spans="1:7">
      <c r="A2238" s="1" t="s">
        <v>110</v>
      </c>
      <c r="B2238">
        <f>IF(Sheet1!C8724=1,SUM(Sheet1!I8724:I8727),0)</f>
        <v>93</v>
      </c>
      <c r="C2238">
        <f>IF(Sheet1!C8724=1,SUM(Sheet1!J8724:J8727),0)</f>
        <v>175420</v>
      </c>
      <c r="D2238">
        <f>IF(Sheet1!C8724=1,SUM(Sheet1!K8724:K8727),0)</f>
        <v>1811</v>
      </c>
      <c r="G2238" s="1"/>
    </row>
    <row r="2239" spans="1:7">
      <c r="A2239" s="1" t="s">
        <v>70</v>
      </c>
      <c r="B2239">
        <f>IF(Sheet1!C8728=1,SUM(Sheet1!I8728:I8731),0)</f>
        <v>118</v>
      </c>
      <c r="C2239">
        <f>IF(Sheet1!C8728=1,SUM(Sheet1!J8728:J8731),0)</f>
        <v>209580</v>
      </c>
      <c r="D2239">
        <f>IF(Sheet1!C8728=1,SUM(Sheet1!K8728:K8731),0)</f>
        <v>2200</v>
      </c>
      <c r="G2239" s="1"/>
    </row>
    <row r="2240" spans="1:7">
      <c r="A2240" s="1" t="s">
        <v>218</v>
      </c>
      <c r="B2240">
        <f>IF(Sheet1!C8732=1,SUM(Sheet1!I8732:I8735),0)</f>
        <v>101</v>
      </c>
      <c r="C2240">
        <f>IF(Sheet1!C8732=1,SUM(Sheet1!J8732:J8735),0)</f>
        <v>179357</v>
      </c>
      <c r="D2240">
        <f>IF(Sheet1!C8732=1,SUM(Sheet1!K8732:K8735),0)</f>
        <v>1874</v>
      </c>
      <c r="G2240" s="1"/>
    </row>
    <row r="2241" spans="1:7">
      <c r="A2241" s="1" t="s">
        <v>85</v>
      </c>
      <c r="B2241">
        <f>IF(Sheet1!C8736=1,SUM(Sheet1!I8736:I8739),0)</f>
        <v>266</v>
      </c>
      <c r="C2241">
        <f>IF(Sheet1!C8736=1,SUM(Sheet1!J8736:J8739),0)</f>
        <v>476509</v>
      </c>
      <c r="D2241">
        <f>IF(Sheet1!C8736=1,SUM(Sheet1!K8736:K8739),0)</f>
        <v>5045</v>
      </c>
      <c r="G2241" s="1"/>
    </row>
    <row r="2242" spans="1:7">
      <c r="A2242" s="1" t="s">
        <v>4757</v>
      </c>
      <c r="B2242">
        <f>IF(Sheet1!C8740=1,SUM(Sheet1!I8740:I8743),0)</f>
        <v>0</v>
      </c>
      <c r="C2242">
        <f>IF(Sheet1!C8740=1,SUM(Sheet1!J8740:J8743),0)</f>
        <v>252576</v>
      </c>
      <c r="D2242">
        <f>IF(Sheet1!C8740=1,SUM(Sheet1!K8740:K8743),0)</f>
        <v>4132</v>
      </c>
      <c r="G2242" s="1"/>
    </row>
    <row r="2243" spans="1:7">
      <c r="A2243" s="1" t="s">
        <v>4755</v>
      </c>
      <c r="B2243">
        <f>IF(Sheet1!C8744=1,SUM(Sheet1!I8744:I8747),0)</f>
        <v>0</v>
      </c>
      <c r="C2243">
        <f>IF(Sheet1!C8744=1,SUM(Sheet1!J8744:J8747),0)</f>
        <v>214881</v>
      </c>
      <c r="D2243">
        <f>IF(Sheet1!C8744=1,SUM(Sheet1!K8744:K8747),0)</f>
        <v>7925</v>
      </c>
      <c r="G2243" s="1"/>
    </row>
    <row r="2244" spans="1:7">
      <c r="A2244" s="1" t="s">
        <v>4873</v>
      </c>
      <c r="B2244">
        <f>IF(Sheet1!C8748=1,SUM(Sheet1!I8748:I8751),0)</f>
        <v>0</v>
      </c>
      <c r="C2244">
        <f>IF(Sheet1!C8748=1,SUM(Sheet1!J8748:J8751),0)</f>
        <v>182649</v>
      </c>
      <c r="D2244">
        <f>IF(Sheet1!C8748=1,SUM(Sheet1!K8748:K8751),0)</f>
        <v>5177</v>
      </c>
      <c r="G2244" s="1"/>
    </row>
    <row r="2245" spans="1:7">
      <c r="A2245" s="1" t="s">
        <v>4871</v>
      </c>
      <c r="B2245">
        <f>IF(Sheet1!C8752=1,SUM(Sheet1!I8752:I8755),0)</f>
        <v>0</v>
      </c>
      <c r="C2245">
        <f>IF(Sheet1!C8752=1,SUM(Sheet1!J8752:J8755),0)</f>
        <v>253976</v>
      </c>
      <c r="D2245">
        <f>IF(Sheet1!C8752=1,SUM(Sheet1!K8752:K8755),0)</f>
        <v>8037</v>
      </c>
      <c r="G2245" s="1"/>
    </row>
    <row r="2246" spans="1:7">
      <c r="A2246" s="1" t="s">
        <v>4751</v>
      </c>
      <c r="B2246">
        <f>IF(Sheet1!C8756=1,SUM(Sheet1!I8756:I8759),0)</f>
        <v>0</v>
      </c>
      <c r="C2246">
        <f>IF(Sheet1!C8756=1,SUM(Sheet1!J8756:J8759),0)</f>
        <v>330518</v>
      </c>
      <c r="D2246">
        <f>IF(Sheet1!C8756=1,SUM(Sheet1!K8756:K8759),0)</f>
        <v>12031</v>
      </c>
      <c r="G2246" s="1"/>
    </row>
    <row r="2247" spans="1:7">
      <c r="A2247" s="1" t="s">
        <v>118</v>
      </c>
      <c r="B2247">
        <f>IF(Sheet1!C8760=1,SUM(Sheet1!I8760:I8763),0)</f>
        <v>267</v>
      </c>
      <c r="C2247">
        <f>IF(Sheet1!C8760=1,SUM(Sheet1!J8760:J8763),0)</f>
        <v>475243</v>
      </c>
      <c r="D2247">
        <f>IF(Sheet1!C8760=1,SUM(Sheet1!K8760:K8763),0)</f>
        <v>5029</v>
      </c>
      <c r="G2247" s="1"/>
    </row>
    <row r="2248" spans="1:7">
      <c r="A2248" s="1" t="s">
        <v>112</v>
      </c>
      <c r="B2248">
        <f>IF(Sheet1!C8764=1,SUM(Sheet1!I8764:I8767),0)</f>
        <v>177</v>
      </c>
      <c r="C2248">
        <f>IF(Sheet1!C8764=1,SUM(Sheet1!J8764:J8767),0)</f>
        <v>304207</v>
      </c>
      <c r="D2248">
        <f>IF(Sheet1!C8764=1,SUM(Sheet1!K8764:K8767),0)</f>
        <v>3281</v>
      </c>
      <c r="G2248" s="1"/>
    </row>
    <row r="2249" spans="1:7">
      <c r="A2249" s="1" t="s">
        <v>138</v>
      </c>
      <c r="B2249">
        <f>IF(Sheet1!C8768=1,SUM(Sheet1!I8768:I8771),0)</f>
        <v>221</v>
      </c>
      <c r="C2249">
        <f>IF(Sheet1!C8768=1,SUM(Sheet1!J8768:J8771),0)</f>
        <v>396329</v>
      </c>
      <c r="D2249">
        <f>IF(Sheet1!C8768=1,SUM(Sheet1!K8768:K8771),0)</f>
        <v>4187</v>
      </c>
      <c r="G2249" s="1"/>
    </row>
    <row r="2250" spans="1:7">
      <c r="A2250" s="1" t="s">
        <v>136</v>
      </c>
      <c r="B2250">
        <f>IF(Sheet1!C8772=1,SUM(Sheet1!I8772:I8775),0)</f>
        <v>186</v>
      </c>
      <c r="C2250">
        <f>IF(Sheet1!C8772=1,SUM(Sheet1!J8772:J8775),0)</f>
        <v>316434</v>
      </c>
      <c r="D2250">
        <f>IF(Sheet1!C8772=1,SUM(Sheet1!K8772:K8775),0)</f>
        <v>3369</v>
      </c>
      <c r="G2250" s="1"/>
    </row>
    <row r="2251" spans="1:7">
      <c r="A2251" s="1" t="s">
        <v>140</v>
      </c>
      <c r="B2251">
        <f>IF(Sheet1!C8776=1,SUM(Sheet1!I8776:I8779),0)</f>
        <v>170</v>
      </c>
      <c r="C2251">
        <f>IF(Sheet1!C8776=1,SUM(Sheet1!J8776:J8779),0)</f>
        <v>302518</v>
      </c>
      <c r="D2251">
        <f>IF(Sheet1!C8776=1,SUM(Sheet1!K8776:K8779),0)</f>
        <v>1491</v>
      </c>
      <c r="G2251" s="1"/>
    </row>
    <row r="2252" spans="1:7">
      <c r="A2252" s="1" t="s">
        <v>220</v>
      </c>
      <c r="B2252">
        <f>IF(Sheet1!C8780=1,SUM(Sheet1!I8780:I8783),0)</f>
        <v>260</v>
      </c>
      <c r="C2252">
        <f>IF(Sheet1!C8780=1,SUM(Sheet1!J8780:J8783),0)</f>
        <v>462046</v>
      </c>
      <c r="D2252">
        <f>IF(Sheet1!C8780=1,SUM(Sheet1!K8780:K8783),0)</f>
        <v>2276</v>
      </c>
      <c r="G2252" s="1"/>
    </row>
    <row r="2253" spans="1:7">
      <c r="A2253" s="1" t="s">
        <v>222</v>
      </c>
      <c r="B2253">
        <f>IF(Sheet1!C8784=1,SUM(Sheet1!I8784:I8787),0)</f>
        <v>145</v>
      </c>
      <c r="C2253">
        <f>IF(Sheet1!C8784=1,SUM(Sheet1!J8784:J8787),0)</f>
        <v>256920</v>
      </c>
      <c r="D2253">
        <f>IF(Sheet1!C8784=1,SUM(Sheet1!K8784:K8787),0)</f>
        <v>1268</v>
      </c>
      <c r="G2253" s="1"/>
    </row>
    <row r="2254" spans="1:7">
      <c r="A2254" s="1" t="s">
        <v>87</v>
      </c>
      <c r="B2254">
        <f>IF(Sheet1!C8788=1,SUM(Sheet1!I8788:I8791),0)</f>
        <v>146</v>
      </c>
      <c r="C2254">
        <f>IF(Sheet1!C8788=1,SUM(Sheet1!J8788:J8791),0)</f>
        <v>260186</v>
      </c>
      <c r="D2254">
        <f>IF(Sheet1!C8788=1,SUM(Sheet1!K8788:K8791),0)</f>
        <v>1281</v>
      </c>
      <c r="G2254" s="1"/>
    </row>
    <row r="2255" spans="1:7">
      <c r="A2255" s="1" t="s">
        <v>4865</v>
      </c>
      <c r="B2255">
        <f>IF(Sheet1!C8792=1,SUM(Sheet1!I8792:I8795),0)</f>
        <v>0</v>
      </c>
      <c r="C2255">
        <f>IF(Sheet1!C8792=1,SUM(Sheet1!J8792:J8795),0)</f>
        <v>450892</v>
      </c>
      <c r="D2255">
        <f>IF(Sheet1!C8792=1,SUM(Sheet1!K8792:K8795),0)</f>
        <v>18813</v>
      </c>
      <c r="G2255" s="1"/>
    </row>
    <row r="2256" spans="1:7">
      <c r="A2256" s="1" t="s">
        <v>4749</v>
      </c>
      <c r="B2256">
        <f>IF(Sheet1!C8796=1,SUM(Sheet1!I8796:I8799),0)</f>
        <v>0</v>
      </c>
      <c r="C2256">
        <f>IF(Sheet1!C8796=1,SUM(Sheet1!J8796:J8799),0)</f>
        <v>402430</v>
      </c>
      <c r="D2256">
        <f>IF(Sheet1!C8796=1,SUM(Sheet1!K8796:K8799),0)</f>
        <v>9385</v>
      </c>
      <c r="G2256" s="1"/>
    </row>
    <row r="2257" spans="1:7">
      <c r="A2257" s="1" t="s">
        <v>4734</v>
      </c>
      <c r="B2257">
        <f>IF(Sheet1!C8800=1,SUM(Sheet1!I8800:I8803),0)</f>
        <v>0</v>
      </c>
      <c r="C2257">
        <f>IF(Sheet1!C8800=1,SUM(Sheet1!J8800:J8803),0)</f>
        <v>373723</v>
      </c>
      <c r="D2257">
        <f>IF(Sheet1!C8800=1,SUM(Sheet1!K8800:K8803),0)</f>
        <v>8543</v>
      </c>
      <c r="G2257" s="1"/>
    </row>
    <row r="2258" spans="1:7">
      <c r="A2258" s="1" t="s">
        <v>4867</v>
      </c>
      <c r="B2258">
        <f>IF(Sheet1!C8804=1,SUM(Sheet1!I8804:I8807),0)</f>
        <v>0</v>
      </c>
      <c r="C2258">
        <f>IF(Sheet1!C8804=1,SUM(Sheet1!J8804:J8807),0)</f>
        <v>543052</v>
      </c>
      <c r="D2258">
        <f>IF(Sheet1!C8804=1,SUM(Sheet1!K8804:K8807),0)</f>
        <v>7802</v>
      </c>
      <c r="G2258" s="1"/>
    </row>
    <row r="2259" spans="1:7">
      <c r="A2259" s="1" t="s">
        <v>4739</v>
      </c>
      <c r="B2259">
        <f>IF(Sheet1!C8808=1,SUM(Sheet1!I8808:I8811),0)</f>
        <v>0</v>
      </c>
      <c r="C2259">
        <f>IF(Sheet1!C8808=1,SUM(Sheet1!J8808:J8811),0)</f>
        <v>317195</v>
      </c>
      <c r="D2259">
        <f>IF(Sheet1!C8808=1,SUM(Sheet1!K8808:K8811),0)</f>
        <v>4380</v>
      </c>
      <c r="G2259" s="1"/>
    </row>
    <row r="2260" spans="1:7">
      <c r="A2260" s="1" t="s">
        <v>5610</v>
      </c>
      <c r="B2260">
        <f>IF(Sheet1!C8812=1,SUM(Sheet1!I8812:I8815),0)</f>
        <v>0</v>
      </c>
      <c r="C2260">
        <f>IF(Sheet1!C8812=1,SUM(Sheet1!J8812:J8815),0)</f>
        <v>951166</v>
      </c>
      <c r="D2260">
        <f>IF(Sheet1!C8812=1,SUM(Sheet1!K8812:K8815),0)</f>
        <v>8952</v>
      </c>
      <c r="G2260" s="1"/>
    </row>
    <row r="2261" spans="1:7">
      <c r="A2261" s="1" t="s">
        <v>1776</v>
      </c>
      <c r="B2261">
        <f>IF(Sheet1!C8816=1,SUM(Sheet1!I8816:I8819),0)</f>
        <v>0</v>
      </c>
      <c r="C2261">
        <f>IF(Sheet1!C8816=1,SUM(Sheet1!J8816:J8819),0)</f>
        <v>822186</v>
      </c>
      <c r="D2261">
        <f>IF(Sheet1!C8816=1,SUM(Sheet1!K8816:K8819),0)</f>
        <v>8933</v>
      </c>
      <c r="G2261" s="1"/>
    </row>
    <row r="2262" spans="1:7">
      <c r="A2262" s="1" t="s">
        <v>1818</v>
      </c>
      <c r="B2262">
        <f>IF(Sheet1!C8820=1,SUM(Sheet1!I8820:I8823),0)</f>
        <v>0</v>
      </c>
      <c r="C2262">
        <f>IF(Sheet1!C8820=1,SUM(Sheet1!J8820:J8823),0)</f>
        <v>937551</v>
      </c>
      <c r="D2262">
        <f>IF(Sheet1!C8820=1,SUM(Sheet1!K8820:K8823),0)</f>
        <v>5032</v>
      </c>
      <c r="G2262" s="1"/>
    </row>
    <row r="2263" spans="1:7">
      <c r="A2263" s="1" t="s">
        <v>1827</v>
      </c>
      <c r="B2263">
        <f>IF(Sheet1!C8824=1,SUM(Sheet1!I8824:I8827),0)</f>
        <v>0</v>
      </c>
      <c r="C2263">
        <f>IF(Sheet1!C8824=1,SUM(Sheet1!J8824:J8827),0)</f>
        <v>708190</v>
      </c>
      <c r="D2263">
        <f>IF(Sheet1!C8824=1,SUM(Sheet1!K8824:K8827),0)</f>
        <v>9110</v>
      </c>
      <c r="G2263" s="1"/>
    </row>
    <row r="2264" spans="1:7">
      <c r="A2264" s="1" t="s">
        <v>1824</v>
      </c>
      <c r="B2264">
        <f>IF(Sheet1!C8828=1,SUM(Sheet1!I8828:I8831),0)</f>
        <v>0</v>
      </c>
      <c r="C2264">
        <f>IF(Sheet1!C8828=1,SUM(Sheet1!J8828:J8831),0)</f>
        <v>886876</v>
      </c>
      <c r="D2264">
        <f>IF(Sheet1!C8828=1,SUM(Sheet1!K8828:K8831),0)</f>
        <v>5126</v>
      </c>
      <c r="G2264" s="1"/>
    </row>
    <row r="2265" spans="1:7">
      <c r="A2265" s="1" t="s">
        <v>1821</v>
      </c>
      <c r="B2265">
        <f>IF(Sheet1!C8832=1,SUM(Sheet1!I8832:I8835),0)</f>
        <v>0</v>
      </c>
      <c r="C2265">
        <f>IF(Sheet1!C8832=1,SUM(Sheet1!J8832:J8835),0)</f>
        <v>588389</v>
      </c>
      <c r="D2265">
        <f>IF(Sheet1!C8832=1,SUM(Sheet1!K8832:K8835),0)</f>
        <v>6745</v>
      </c>
      <c r="G2265" s="1"/>
    </row>
    <row r="2266" spans="1:7">
      <c r="A2266" s="1" t="s">
        <v>3899</v>
      </c>
      <c r="B2266">
        <f>IF(Sheet1!C8836=1,SUM(Sheet1!I8836:I8839),0)</f>
        <v>0</v>
      </c>
      <c r="C2266">
        <f>IF(Sheet1!C8836=1,SUM(Sheet1!J8836:J8839),0)</f>
        <v>326275</v>
      </c>
      <c r="D2266">
        <f>IF(Sheet1!C8836=1,SUM(Sheet1!K8836:K8839),0)</f>
        <v>4771</v>
      </c>
      <c r="G2266" s="1"/>
    </row>
    <row r="2267" spans="1:7">
      <c r="A2267" s="1" t="s">
        <v>3840</v>
      </c>
      <c r="B2267">
        <f>IF(Sheet1!C8840=1,SUM(Sheet1!I8840:I8843),0)</f>
        <v>0</v>
      </c>
      <c r="C2267">
        <f>IF(Sheet1!C8840=1,SUM(Sheet1!J8840:J8843),0)</f>
        <v>335600</v>
      </c>
      <c r="D2267">
        <f>IF(Sheet1!C8840=1,SUM(Sheet1!K8840:K8843),0)</f>
        <v>4311</v>
      </c>
      <c r="G2267" s="1"/>
    </row>
    <row r="2268" spans="1:7">
      <c r="A2268" s="1" t="s">
        <v>3806</v>
      </c>
      <c r="B2268">
        <f>IF(Sheet1!C8844=1,SUM(Sheet1!I8844:I8847),0)</f>
        <v>0</v>
      </c>
      <c r="C2268">
        <f>IF(Sheet1!C8844=1,SUM(Sheet1!J8844:J8847),0)</f>
        <v>280711</v>
      </c>
      <c r="D2268">
        <f>IF(Sheet1!C8844=1,SUM(Sheet1!K8844:K8847),0)</f>
        <v>7020</v>
      </c>
      <c r="G2268" s="1"/>
    </row>
    <row r="2269" spans="1:7">
      <c r="A2269" s="1" t="s">
        <v>3901</v>
      </c>
      <c r="B2269">
        <f>IF(Sheet1!C8848=1,SUM(Sheet1!I8848:I8851),0)</f>
        <v>0</v>
      </c>
      <c r="C2269">
        <f>IF(Sheet1!C8848=1,SUM(Sheet1!J8848:J8851),0)</f>
        <v>269940</v>
      </c>
      <c r="D2269">
        <f>IF(Sheet1!C8848=1,SUM(Sheet1!K8848:K8851),0)</f>
        <v>6376</v>
      </c>
      <c r="G2269" s="1"/>
    </row>
    <row r="2270" spans="1:7">
      <c r="A2270" s="1" t="s">
        <v>3903</v>
      </c>
      <c r="B2270">
        <f>IF(Sheet1!C8852=1,SUM(Sheet1!I8852:I8855),0)</f>
        <v>0</v>
      </c>
      <c r="C2270">
        <f>IF(Sheet1!C8852=1,SUM(Sheet1!J8852:J8855),0)</f>
        <v>410018</v>
      </c>
      <c r="D2270">
        <f>IF(Sheet1!C8852=1,SUM(Sheet1!K8852:K8855),0)</f>
        <v>7182</v>
      </c>
      <c r="G2270" s="1"/>
    </row>
    <row r="2271" spans="1:7">
      <c r="A2271" s="1" t="s">
        <v>114</v>
      </c>
      <c r="B2271">
        <f>IF(Sheet1!C8856=1,SUM(Sheet1!I8856:I8859),0)</f>
        <v>158</v>
      </c>
      <c r="C2271">
        <f>IF(Sheet1!C8856=1,SUM(Sheet1!J8856:J8859),0)</f>
        <v>280858</v>
      </c>
      <c r="D2271">
        <f>IF(Sheet1!C8856=1,SUM(Sheet1!K8856:K8859),0)</f>
        <v>2522</v>
      </c>
      <c r="G2271" s="1"/>
    </row>
    <row r="2272" spans="1:7">
      <c r="A2272" s="1" t="s">
        <v>226</v>
      </c>
      <c r="B2272">
        <f>IF(Sheet1!C8860=1,SUM(Sheet1!I8860:I8863),0)</f>
        <v>163</v>
      </c>
      <c r="C2272">
        <f>IF(Sheet1!C8860=1,SUM(Sheet1!J8860:J8863),0)</f>
        <v>286664</v>
      </c>
      <c r="D2272">
        <f>IF(Sheet1!C8860=1,SUM(Sheet1!K8860:K8863),0)</f>
        <v>2551</v>
      </c>
      <c r="G2272" s="1"/>
    </row>
    <row r="2273" spans="1:7">
      <c r="A2273" s="1" t="s">
        <v>116</v>
      </c>
      <c r="B2273">
        <f>IF(Sheet1!C8864=1,SUM(Sheet1!I8864:I8867),0)</f>
        <v>172</v>
      </c>
      <c r="C2273">
        <f>IF(Sheet1!C8864=1,SUM(Sheet1!J8864:J8867),0)</f>
        <v>304509</v>
      </c>
      <c r="D2273">
        <f>IF(Sheet1!C8864=1,SUM(Sheet1!K8864:K8867),0)</f>
        <v>2679</v>
      </c>
      <c r="G2273" s="1"/>
    </row>
    <row r="2274" spans="1:7">
      <c r="A2274" s="1" t="s">
        <v>228</v>
      </c>
      <c r="B2274">
        <f>IF(Sheet1!C8868=1,SUM(Sheet1!I8868:I8871),0)</f>
        <v>153</v>
      </c>
      <c r="C2274">
        <f>IF(Sheet1!C8868=1,SUM(Sheet1!J8868:J8871),0)</f>
        <v>275116</v>
      </c>
      <c r="D2274">
        <f>IF(Sheet1!C8868=1,SUM(Sheet1!K8868:K8871),0)</f>
        <v>2372</v>
      </c>
      <c r="G2274" s="1"/>
    </row>
    <row r="2275" spans="1:7">
      <c r="A2275" s="1" t="s">
        <v>93</v>
      </c>
      <c r="B2275">
        <f>IF(Sheet1!C8872=1,SUM(Sheet1!I8872:I8875),0)</f>
        <v>227</v>
      </c>
      <c r="C2275">
        <f>IF(Sheet1!C8872=1,SUM(Sheet1!J8872:J8875),0)</f>
        <v>403676</v>
      </c>
      <c r="D2275">
        <f>IF(Sheet1!C8872=1,SUM(Sheet1!K8872:K8875),0)</f>
        <v>2321</v>
      </c>
      <c r="G2275" s="1"/>
    </row>
    <row r="2276" spans="1:7">
      <c r="A2276" s="1" t="s">
        <v>3855</v>
      </c>
      <c r="B2276">
        <f>IF(Sheet1!C8876=1,SUM(Sheet1!I8876:I8879),0)</f>
        <v>0</v>
      </c>
      <c r="C2276">
        <f>IF(Sheet1!C8876=1,SUM(Sheet1!J8876:J8879),0)</f>
        <v>308171</v>
      </c>
      <c r="D2276">
        <f>IF(Sheet1!C8876=1,SUM(Sheet1!K8876:K8879),0)</f>
        <v>3439</v>
      </c>
      <c r="G2276" s="1"/>
    </row>
    <row r="2277" spans="1:7">
      <c r="A2277" s="1" t="s">
        <v>3808</v>
      </c>
      <c r="B2277">
        <f>IF(Sheet1!C8880=1,SUM(Sheet1!I8880:I8883),0)</f>
        <v>0</v>
      </c>
      <c r="C2277">
        <f>IF(Sheet1!C8880=1,SUM(Sheet1!J8880:J8883),0)</f>
        <v>395907</v>
      </c>
      <c r="D2277">
        <f>IF(Sheet1!C8880=1,SUM(Sheet1!K8880:K8883),0)</f>
        <v>3779</v>
      </c>
      <c r="G2277" s="1"/>
    </row>
    <row r="2278" spans="1:7">
      <c r="A2278" s="1" t="s">
        <v>5401</v>
      </c>
      <c r="B2278">
        <f>IF(Sheet1!C8884=1,SUM(Sheet1!I8884:I8887),0)</f>
        <v>0</v>
      </c>
      <c r="C2278">
        <f>IF(Sheet1!C8884=1,SUM(Sheet1!J8884:J8887),0)</f>
        <v>1256159</v>
      </c>
      <c r="D2278">
        <f>IF(Sheet1!C8884=1,SUM(Sheet1!K8884:K8887),0)</f>
        <v>11753</v>
      </c>
      <c r="G2278" s="1"/>
    </row>
    <row r="2279" spans="1:7">
      <c r="A2279" s="1" t="s">
        <v>5382</v>
      </c>
      <c r="B2279">
        <f>IF(Sheet1!C8888=1,SUM(Sheet1!I8888:I8891),0)</f>
        <v>0</v>
      </c>
      <c r="C2279">
        <f>IF(Sheet1!C8888=1,SUM(Sheet1!J8888:J8891),0)</f>
        <v>1000641</v>
      </c>
      <c r="D2279">
        <f>IF(Sheet1!C8888=1,SUM(Sheet1!K8888:K8891),0)</f>
        <v>11093</v>
      </c>
      <c r="G2279" s="1"/>
    </row>
    <row r="2280" spans="1:7">
      <c r="A2280" s="1" t="s">
        <v>5407</v>
      </c>
      <c r="B2280">
        <f>IF(Sheet1!C8892=1,SUM(Sheet1!I8892:I8895),0)</f>
        <v>0</v>
      </c>
      <c r="C2280">
        <f>IF(Sheet1!C8892=1,SUM(Sheet1!J8892:J8895),0)</f>
        <v>1042027</v>
      </c>
      <c r="D2280">
        <f>IF(Sheet1!C8892=1,SUM(Sheet1!K8892:K8895),0)</f>
        <v>21319</v>
      </c>
      <c r="G2280" s="1"/>
    </row>
    <row r="2281" spans="1:7">
      <c r="A2281" s="1" t="s">
        <v>1773</v>
      </c>
      <c r="B2281">
        <f>IF(Sheet1!C8896=1,SUM(Sheet1!I8896:I8899),0)</f>
        <v>0</v>
      </c>
      <c r="C2281">
        <f>IF(Sheet1!C8896=1,SUM(Sheet1!J8896:J8899),0)</f>
        <v>1046986</v>
      </c>
      <c r="D2281">
        <f>IF(Sheet1!C8896=1,SUM(Sheet1!K8896:K8899),0)</f>
        <v>23735</v>
      </c>
      <c r="G2281" s="1"/>
    </row>
    <row r="2282" spans="1:7">
      <c r="A2282" s="1" t="s">
        <v>1815</v>
      </c>
      <c r="B2282">
        <f>IF(Sheet1!C8900=1,SUM(Sheet1!I8900:I8903),0)</f>
        <v>0</v>
      </c>
      <c r="C2282">
        <f>IF(Sheet1!C8900=1,SUM(Sheet1!J8900:J8903),0)</f>
        <v>814410</v>
      </c>
      <c r="D2282">
        <f>IF(Sheet1!C8900=1,SUM(Sheet1!K8900:K8903),0)</f>
        <v>19796</v>
      </c>
      <c r="G2282" s="1"/>
    </row>
    <row r="2283" spans="1:7">
      <c r="A2283" s="1" t="s">
        <v>120</v>
      </c>
      <c r="B2283">
        <f>IF(Sheet1!C8904=1,SUM(Sheet1!I8904:I8907),0)</f>
        <v>196</v>
      </c>
      <c r="C2283">
        <f>IF(Sheet1!C8904=1,SUM(Sheet1!J8904:J8907),0)</f>
        <v>347127</v>
      </c>
      <c r="D2283">
        <f>IF(Sheet1!C8904=1,SUM(Sheet1!K8904:K8907),0)</f>
        <v>1994</v>
      </c>
      <c r="G2283" s="1"/>
    </row>
    <row r="2284" spans="1:7">
      <c r="A2284" s="1" t="s">
        <v>122</v>
      </c>
      <c r="B2284">
        <f>IF(Sheet1!C8908=1,SUM(Sheet1!I8908:I8911),0)</f>
        <v>194</v>
      </c>
      <c r="C2284">
        <f>IF(Sheet1!C8908=1,SUM(Sheet1!J8908:J8911),0)</f>
        <v>343296</v>
      </c>
      <c r="D2284">
        <f>IF(Sheet1!C8908=1,SUM(Sheet1!K8908:K8911),0)</f>
        <v>1964</v>
      </c>
      <c r="G2284" s="1"/>
    </row>
    <row r="2285" spans="1:7">
      <c r="A2285" s="1" t="s">
        <v>58</v>
      </c>
      <c r="B2285">
        <f>IF(Sheet1!C8912=1,SUM(Sheet1!I8912:I8915),0)</f>
        <v>193</v>
      </c>
      <c r="C2285">
        <f>IF(Sheet1!C8912=1,SUM(Sheet1!J8912:J8915),0)</f>
        <v>334861</v>
      </c>
      <c r="D2285">
        <f>IF(Sheet1!C8912=1,SUM(Sheet1!K8912:K8915),0)</f>
        <v>1886</v>
      </c>
      <c r="G2285" s="1"/>
    </row>
    <row r="2286" spans="1:7">
      <c r="A2286" s="1" t="s">
        <v>3842</v>
      </c>
      <c r="B2286">
        <f>IF(Sheet1!C8916=1,SUM(Sheet1!I8916:I8919),0)</f>
        <v>0</v>
      </c>
      <c r="C2286">
        <f>IF(Sheet1!C8916=1,SUM(Sheet1!J8916:J8919),0)</f>
        <v>619409</v>
      </c>
      <c r="D2286">
        <f>IF(Sheet1!C8916=1,SUM(Sheet1!K8916:K8919),0)</f>
        <v>8035</v>
      </c>
      <c r="G2286" s="1"/>
    </row>
    <row r="2287" spans="1:7">
      <c r="A2287" s="1" t="s">
        <v>3810</v>
      </c>
      <c r="B2287">
        <f>IF(Sheet1!C8920=1,SUM(Sheet1!I8920:I8923),0)</f>
        <v>0</v>
      </c>
      <c r="C2287">
        <f>IF(Sheet1!C8920=1,SUM(Sheet1!J8920:J8923),0)</f>
        <v>808620</v>
      </c>
      <c r="D2287">
        <f>IF(Sheet1!C8920=1,SUM(Sheet1!K8920:K8923),0)</f>
        <v>22716</v>
      </c>
      <c r="G2287" s="1"/>
    </row>
    <row r="2288" spans="1:7">
      <c r="A2288" s="1" t="s">
        <v>3844</v>
      </c>
      <c r="B2288">
        <f>IF(Sheet1!C8924=1,SUM(Sheet1!I8924:I8927),0)</f>
        <v>0</v>
      </c>
      <c r="C2288">
        <f>IF(Sheet1!C8924=1,SUM(Sheet1!J8924:J8927),0)</f>
        <v>870745</v>
      </c>
      <c r="D2288">
        <f>IF(Sheet1!C8924=1,SUM(Sheet1!K8924:K8927),0)</f>
        <v>9571</v>
      </c>
      <c r="G2288" s="1"/>
    </row>
    <row r="2289" spans="1:7">
      <c r="A2289" s="1" t="s">
        <v>3922</v>
      </c>
      <c r="B2289">
        <f>IF(Sheet1!C8928=1,SUM(Sheet1!I8928:I8931),0)</f>
        <v>0</v>
      </c>
      <c r="C2289">
        <f>IF(Sheet1!C8928=1,SUM(Sheet1!J8928:J8931),0)</f>
        <v>995689</v>
      </c>
      <c r="D2289">
        <f>IF(Sheet1!C8928=1,SUM(Sheet1!K8928:K8931),0)</f>
        <v>9854</v>
      </c>
      <c r="G2289" s="1"/>
    </row>
    <row r="2290" spans="1:7">
      <c r="A2290" s="1" t="s">
        <v>3924</v>
      </c>
      <c r="B2290">
        <f>IF(Sheet1!C8932=1,SUM(Sheet1!I8932:I8935),0)</f>
        <v>0</v>
      </c>
      <c r="C2290">
        <f>IF(Sheet1!C8932=1,SUM(Sheet1!J8932:J8935),0)</f>
        <v>729884</v>
      </c>
      <c r="D2290">
        <f>IF(Sheet1!C8932=1,SUM(Sheet1!K8932:K8935),0)</f>
        <v>4453</v>
      </c>
      <c r="G2290" s="1"/>
    </row>
    <row r="2291" spans="1:7">
      <c r="A2291" s="1" t="s">
        <v>1770</v>
      </c>
      <c r="B2291">
        <f>IF(Sheet1!C8936=1,SUM(Sheet1!I8936:I8939),0)</f>
        <v>0</v>
      </c>
      <c r="C2291">
        <f>IF(Sheet1!C8936=1,SUM(Sheet1!J8936:J8939),0)</f>
        <v>507710</v>
      </c>
      <c r="D2291">
        <f>IF(Sheet1!C8936=1,SUM(Sheet1!K8936:K8939),0)</f>
        <v>12733</v>
      </c>
      <c r="G2291" s="1"/>
    </row>
    <row r="2292" spans="1:7">
      <c r="A2292" s="1" t="s">
        <v>1767</v>
      </c>
      <c r="B2292">
        <f>IF(Sheet1!C8940=1,SUM(Sheet1!I8940:I8943),0)</f>
        <v>0</v>
      </c>
      <c r="C2292">
        <f>IF(Sheet1!C8940=1,SUM(Sheet1!J8940:J8943),0)</f>
        <v>615094</v>
      </c>
      <c r="D2292">
        <f>IF(Sheet1!C8940=1,SUM(Sheet1!K8940:K8943),0)</f>
        <v>14193</v>
      </c>
      <c r="G2292" s="1"/>
    </row>
    <row r="2293" spans="1:7">
      <c r="A2293" s="1" t="s">
        <v>201</v>
      </c>
      <c r="B2293">
        <f>IF(Sheet1!C8944=1,SUM(Sheet1!I8944:I8947),0)</f>
        <v>253</v>
      </c>
      <c r="C2293">
        <f>IF(Sheet1!C8944=1,SUM(Sheet1!J8944:J8947),0)</f>
        <v>449396</v>
      </c>
      <c r="D2293">
        <f>IF(Sheet1!C8944=1,SUM(Sheet1!K8944:K8947),0)</f>
        <v>5053</v>
      </c>
      <c r="G2293" s="1"/>
    </row>
    <row r="2294" spans="1:7">
      <c r="A2294" s="1" t="s">
        <v>3927</v>
      </c>
      <c r="B2294">
        <f>IF(Sheet1!C8948=1,SUM(Sheet1!I8948:I8951),0)</f>
        <v>0</v>
      </c>
      <c r="C2294">
        <f>IF(Sheet1!C8948=1,SUM(Sheet1!J8948:J8951),0)</f>
        <v>207512</v>
      </c>
      <c r="D2294">
        <f>IF(Sheet1!C8948=1,SUM(Sheet1!K8948:K8951),0)</f>
        <v>2726</v>
      </c>
      <c r="G2294" s="1"/>
    </row>
    <row r="2295" spans="1:7">
      <c r="A2295" s="1" t="s">
        <v>4015</v>
      </c>
      <c r="B2295">
        <f>IF(Sheet1!C8952=1,SUM(Sheet1!I8952:I8955),0)</f>
        <v>0</v>
      </c>
      <c r="C2295">
        <f>IF(Sheet1!C8952=1,SUM(Sheet1!J8952:J8955),0)</f>
        <v>16758</v>
      </c>
      <c r="D2295">
        <f>IF(Sheet1!C8952=1,SUM(Sheet1!K8952:K8955),0)</f>
        <v>1085</v>
      </c>
      <c r="G2295" s="1"/>
    </row>
    <row r="2296" spans="1:7">
      <c r="A2296" s="1" t="s">
        <v>3920</v>
      </c>
      <c r="B2296">
        <f>IF(Sheet1!C8956=1,SUM(Sheet1!I8956:I8959),0)</f>
        <v>0</v>
      </c>
      <c r="C2296">
        <f>IF(Sheet1!C8956=1,SUM(Sheet1!J8956:J8959),0)</f>
        <v>683768</v>
      </c>
      <c r="D2296">
        <f>IF(Sheet1!C8956=1,SUM(Sheet1!K8956:K8959),0)</f>
        <v>12167</v>
      </c>
      <c r="G2296" s="1"/>
    </row>
    <row r="2297" spans="1:7">
      <c r="A2297" s="1" t="s">
        <v>3851</v>
      </c>
      <c r="B2297">
        <f>IF(Sheet1!C8960=1,SUM(Sheet1!I8960:I8963),0)</f>
        <v>0</v>
      </c>
      <c r="C2297">
        <f>IF(Sheet1!C8960=1,SUM(Sheet1!J8960:J8963),0)</f>
        <v>784139</v>
      </c>
      <c r="D2297">
        <f>IF(Sheet1!C8960=1,SUM(Sheet1!K8960:K8963),0)</f>
        <v>7819</v>
      </c>
      <c r="G2297" s="1"/>
    </row>
    <row r="2298" spans="1:7">
      <c r="A2298" s="1" t="s">
        <v>3888</v>
      </c>
      <c r="B2298">
        <f>IF(Sheet1!C8964=1,SUM(Sheet1!I8964:I8967),0)</f>
        <v>0</v>
      </c>
      <c r="C2298">
        <f>IF(Sheet1!C8964=1,SUM(Sheet1!J8964:J8967),0)</f>
        <v>155049</v>
      </c>
      <c r="D2298">
        <f>IF(Sheet1!C8964=1,SUM(Sheet1!K8964:K8967),0)</f>
        <v>9662</v>
      </c>
      <c r="G2298" s="1"/>
    </row>
    <row r="2299" spans="1:7">
      <c r="A2299" s="1" t="s">
        <v>60</v>
      </c>
      <c r="B2299">
        <f>IF(Sheet1!C8968=1,SUM(Sheet1!I8968:I8971),0)</f>
        <v>232</v>
      </c>
      <c r="C2299">
        <f>IF(Sheet1!C8968=1,SUM(Sheet1!J8968:J8971),0)</f>
        <v>411462</v>
      </c>
      <c r="D2299">
        <f>IF(Sheet1!C8968=1,SUM(Sheet1!K8968:K8971),0)</f>
        <v>3695</v>
      </c>
      <c r="G2299" s="1"/>
    </row>
    <row r="2300" spans="1:7">
      <c r="A2300" s="1" t="s">
        <v>224</v>
      </c>
      <c r="B2300">
        <f>IF(Sheet1!C8972=1,SUM(Sheet1!I8972:I8975),0)</f>
        <v>202</v>
      </c>
      <c r="C2300">
        <f>IF(Sheet1!C8972=1,SUM(Sheet1!J8972:J8975),0)</f>
        <v>354880</v>
      </c>
      <c r="D2300">
        <f>IF(Sheet1!C8972=1,SUM(Sheet1!K8972:K8975),0)</f>
        <v>3190</v>
      </c>
      <c r="G2300" s="1"/>
    </row>
    <row r="2301" spans="1:7">
      <c r="A2301" s="1" t="s">
        <v>186</v>
      </c>
      <c r="B2301">
        <f>IF(Sheet1!C8976=1,SUM(Sheet1!I8976:I8979),0)</f>
        <v>196</v>
      </c>
      <c r="C2301">
        <f>IF(Sheet1!C8976=1,SUM(Sheet1!J8976:J8979),0)</f>
        <v>340781</v>
      </c>
      <c r="D2301">
        <f>IF(Sheet1!C8976=1,SUM(Sheet1!K8976:K8979),0)</f>
        <v>3060</v>
      </c>
      <c r="G2301" s="1"/>
    </row>
    <row r="2302" spans="1:7">
      <c r="A2302" s="1" t="s">
        <v>132</v>
      </c>
      <c r="B2302">
        <f>IF(Sheet1!C8980=1,SUM(Sheet1!I8980:I8983),0)</f>
        <v>333</v>
      </c>
      <c r="C2302">
        <f>IF(Sheet1!C8980=1,SUM(Sheet1!J8980:J8983),0)</f>
        <v>594378</v>
      </c>
      <c r="D2302">
        <f>IF(Sheet1!C8980=1,SUM(Sheet1!K8980:K8983),0)</f>
        <v>5327</v>
      </c>
      <c r="G2302" s="1"/>
    </row>
    <row r="2303" spans="1:7">
      <c r="A2303" s="1" t="s">
        <v>1877</v>
      </c>
      <c r="B2303">
        <f>IF(Sheet1!C8984=1,SUM(Sheet1!I8984:I8987),0)</f>
        <v>0</v>
      </c>
      <c r="C2303">
        <f>IF(Sheet1!C8984=1,SUM(Sheet1!J8984:J8987),0)</f>
        <v>281412</v>
      </c>
      <c r="D2303">
        <f>IF(Sheet1!C8984=1,SUM(Sheet1!K8984:K8987),0)</f>
        <v>797</v>
      </c>
      <c r="G2303" s="1"/>
    </row>
    <row r="2304" spans="1:7">
      <c r="A2304" s="1" t="s">
        <v>91</v>
      </c>
      <c r="B2304">
        <f>IF(Sheet1!C8988=1,SUM(Sheet1!I8988:I8991),0)</f>
        <v>0</v>
      </c>
      <c r="C2304">
        <f>IF(Sheet1!C8988=1,SUM(Sheet1!J8988:J8991),0)</f>
        <v>1946066</v>
      </c>
      <c r="D2304">
        <f>IF(Sheet1!C8988=1,SUM(Sheet1!K8988:K8991),0)</f>
        <v>22567</v>
      </c>
      <c r="G2304" s="1"/>
    </row>
    <row r="2305" spans="1:7">
      <c r="A2305" s="1" t="s">
        <v>72</v>
      </c>
      <c r="B2305">
        <f>IF(Sheet1!C8992=1,SUM(Sheet1!I8992:I8995),0)</f>
        <v>199</v>
      </c>
      <c r="C2305">
        <f>IF(Sheet1!C8992=1,SUM(Sheet1!J8992:J8995),0)</f>
        <v>352538</v>
      </c>
      <c r="D2305">
        <f>IF(Sheet1!C8992=1,SUM(Sheet1!K8992:K8995),0)</f>
        <v>2178</v>
      </c>
      <c r="G2305" s="1"/>
    </row>
    <row r="2306" spans="1:7">
      <c r="A2306" s="1" t="s">
        <v>164</v>
      </c>
      <c r="B2306">
        <f>IF(Sheet1!C8996=1,SUM(Sheet1!I8996:I8999),0)</f>
        <v>180</v>
      </c>
      <c r="C2306">
        <f>IF(Sheet1!C8996=1,SUM(Sheet1!J8996:J8999),0)</f>
        <v>314870</v>
      </c>
      <c r="D2306">
        <f>IF(Sheet1!C8996=1,SUM(Sheet1!K8996:K8999),0)</f>
        <v>1939</v>
      </c>
      <c r="G2306" s="1"/>
    </row>
    <row r="2307" spans="1:7">
      <c r="A2307" s="1" t="s">
        <v>230</v>
      </c>
      <c r="B2307">
        <f>IF(Sheet1!C9000=1,SUM(Sheet1!I9000:I9003),0)</f>
        <v>207</v>
      </c>
      <c r="C2307">
        <f>IF(Sheet1!C9000=1,SUM(Sheet1!J9000:J9003),0)</f>
        <v>365325</v>
      </c>
      <c r="D2307">
        <f>IF(Sheet1!C9000=1,SUM(Sheet1!K9000:K9003),0)</f>
        <v>2215</v>
      </c>
      <c r="G2307" s="1"/>
    </row>
    <row r="2308" spans="1:7">
      <c r="A2308" s="1" t="s">
        <v>232</v>
      </c>
      <c r="B2308">
        <f>IF(Sheet1!C9004=1,SUM(Sheet1!I9004:I9007),0)</f>
        <v>356</v>
      </c>
      <c r="C2308">
        <f>IF(Sheet1!C9004=1,SUM(Sheet1!J9004:J9007),0)</f>
        <v>633613</v>
      </c>
      <c r="D2308">
        <f>IF(Sheet1!C9004=1,SUM(Sheet1!K9004:K9007),0)</f>
        <v>3902</v>
      </c>
      <c r="G2308" s="1"/>
    </row>
    <row r="2309" spans="1:7">
      <c r="A2309" s="1" t="s">
        <v>142</v>
      </c>
      <c r="B2309">
        <f>IF(Sheet1!C9008=1,SUM(Sheet1!I9008:I9011),0)</f>
        <v>0</v>
      </c>
      <c r="C2309">
        <f>IF(Sheet1!C9008=1,SUM(Sheet1!J9008:J9011),0)</f>
        <v>876748</v>
      </c>
      <c r="D2309">
        <f>IF(Sheet1!C9008=1,SUM(Sheet1!K9008:K9011),0)</f>
        <v>14830</v>
      </c>
      <c r="G2309" s="1"/>
    </row>
    <row r="2310" spans="1:7">
      <c r="A2310" s="1" t="s">
        <v>3857</v>
      </c>
      <c r="B2310">
        <f>IF(Sheet1!C9012=1,SUM(Sheet1!I9012:I9015),0)</f>
        <v>0</v>
      </c>
      <c r="C2310">
        <f>IF(Sheet1!C9012=1,SUM(Sheet1!J9012:J9015),0)</f>
        <v>444630</v>
      </c>
      <c r="D2310">
        <f>IF(Sheet1!C9012=1,SUM(Sheet1!K9012:K9015),0)</f>
        <v>12338</v>
      </c>
      <c r="G2310" s="1"/>
    </row>
    <row r="2311" spans="1:7">
      <c r="A2311" s="1" t="s">
        <v>3812</v>
      </c>
      <c r="B2311">
        <f>IF(Sheet1!C9016=1,SUM(Sheet1!I9016:I9019),0)</f>
        <v>0</v>
      </c>
      <c r="C2311">
        <f>IF(Sheet1!C9016=1,SUM(Sheet1!J9016:J9019),0)</f>
        <v>428591</v>
      </c>
      <c r="D2311">
        <f>IF(Sheet1!C9016=1,SUM(Sheet1!K9016:K9019),0)</f>
        <v>11979</v>
      </c>
      <c r="G2311" s="1"/>
    </row>
    <row r="2312" spans="1:7">
      <c r="A2312" s="1" t="s">
        <v>3846</v>
      </c>
      <c r="B2312">
        <f>IF(Sheet1!C9020=1,SUM(Sheet1!I9020:I9023),0)</f>
        <v>0</v>
      </c>
      <c r="C2312">
        <f>IF(Sheet1!C9020=1,SUM(Sheet1!J9020:J9023),0)</f>
        <v>568759</v>
      </c>
      <c r="D2312">
        <f>IF(Sheet1!C9020=1,SUM(Sheet1!K9020:K9023),0)</f>
        <v>10295</v>
      </c>
      <c r="G2312" s="1"/>
    </row>
    <row r="2313" spans="1:7">
      <c r="A2313" s="1" t="s">
        <v>3816</v>
      </c>
      <c r="B2313">
        <f>IF(Sheet1!C9024=1,SUM(Sheet1!I9024:I9027),0)</f>
        <v>0</v>
      </c>
      <c r="C2313">
        <f>IF(Sheet1!C9024=1,SUM(Sheet1!J9024:J9027),0)</f>
        <v>467356</v>
      </c>
      <c r="D2313">
        <f>IF(Sheet1!C9024=1,SUM(Sheet1!K9024:K9027),0)</f>
        <v>7986</v>
      </c>
      <c r="G2313" s="1"/>
    </row>
    <row r="2314" spans="1:7">
      <c r="A2314" s="1" t="s">
        <v>3833</v>
      </c>
      <c r="B2314">
        <f>IF(Sheet1!C9028=1,SUM(Sheet1!I9028:I9031),0)</f>
        <v>0</v>
      </c>
      <c r="C2314">
        <f>IF(Sheet1!C9028=1,SUM(Sheet1!J9028:J9031),0)</f>
        <v>691381</v>
      </c>
      <c r="D2314">
        <f>IF(Sheet1!C9028=1,SUM(Sheet1!K9028:K9031),0)</f>
        <v>11488</v>
      </c>
      <c r="G2314" s="1"/>
    </row>
    <row r="2315" spans="1:7">
      <c r="A2315" s="1" t="s">
        <v>3935</v>
      </c>
      <c r="B2315">
        <f>IF(Sheet1!C9032=1,SUM(Sheet1!I9032:I9035),0)</f>
        <v>0</v>
      </c>
      <c r="C2315">
        <f>IF(Sheet1!C9032=1,SUM(Sheet1!J9032:J9035),0)</f>
        <v>1318440</v>
      </c>
      <c r="D2315">
        <f>IF(Sheet1!C9032=1,SUM(Sheet1!K9032:K9035),0)</f>
        <v>11741</v>
      </c>
      <c r="G2315" s="1"/>
    </row>
    <row r="2316" spans="1:7">
      <c r="A2316" s="1" t="s">
        <v>3917</v>
      </c>
      <c r="B2316">
        <f>IF(Sheet1!C9036=1,SUM(Sheet1!I9036:I9039),0)</f>
        <v>0</v>
      </c>
      <c r="C2316">
        <f>IF(Sheet1!C9036=1,SUM(Sheet1!J9036:J9039),0)</f>
        <v>2215838</v>
      </c>
      <c r="D2316">
        <f>IF(Sheet1!C9036=1,SUM(Sheet1!K9036:K9039),0)</f>
        <v>25882</v>
      </c>
      <c r="G2316" s="1"/>
    </row>
    <row r="2317" spans="1:7">
      <c r="A2317" s="1" t="s">
        <v>3977</v>
      </c>
      <c r="B2317">
        <f>IF(Sheet1!C9040=1,SUM(Sheet1!I9040:I9043),0)</f>
        <v>0</v>
      </c>
      <c r="C2317">
        <f>IF(Sheet1!C9040=1,SUM(Sheet1!J9040:J9043),0)</f>
        <v>247956</v>
      </c>
      <c r="D2317">
        <f>IF(Sheet1!C9040=1,SUM(Sheet1!K9040:K9043),0)</f>
        <v>11109</v>
      </c>
      <c r="G2317" s="1"/>
    </row>
    <row r="2318" spans="1:7">
      <c r="A2318" s="1" t="s">
        <v>4011</v>
      </c>
      <c r="B2318">
        <f>IF(Sheet1!C9044=1,SUM(Sheet1!I9044:I9047),0)</f>
        <v>0</v>
      </c>
      <c r="C2318">
        <f>IF(Sheet1!C9044=1,SUM(Sheet1!J9044:J9047),0)</f>
        <v>1071341</v>
      </c>
      <c r="D2318">
        <f>IF(Sheet1!C9044=1,SUM(Sheet1!K9044:K9047),0)</f>
        <v>11146</v>
      </c>
      <c r="G2318" s="1"/>
    </row>
    <row r="2319" spans="1:7">
      <c r="A2319" s="1" t="s">
        <v>3930</v>
      </c>
      <c r="B2319">
        <f>IF(Sheet1!C9048=1,SUM(Sheet1!I9048:I9051),0)</f>
        <v>0</v>
      </c>
      <c r="C2319">
        <f>IF(Sheet1!C9048=1,SUM(Sheet1!J9048:J9051),0)</f>
        <v>1760017</v>
      </c>
      <c r="D2319">
        <f>IF(Sheet1!C9048=1,SUM(Sheet1!K9048:K9051),0)</f>
        <v>13712</v>
      </c>
      <c r="G2319" s="1"/>
    </row>
    <row r="2320" spans="1:7">
      <c r="A2320" s="1" t="s">
        <v>1900</v>
      </c>
      <c r="B2320">
        <f>IF(Sheet1!C9052=1,SUM(Sheet1!I9052:I9055),0)</f>
        <v>0</v>
      </c>
      <c r="C2320">
        <f>IF(Sheet1!C9052=1,SUM(Sheet1!J9052:J9055),0)</f>
        <v>433903</v>
      </c>
      <c r="D2320">
        <f>IF(Sheet1!C9052=1,SUM(Sheet1!K9052:K9055),0)</f>
        <v>1078</v>
      </c>
      <c r="G2320" s="1"/>
    </row>
    <row r="2321" spans="1:7">
      <c r="A2321" s="1" t="s">
        <v>4696</v>
      </c>
      <c r="B2321">
        <f>IF(Sheet1!C9056=1,SUM(Sheet1!I9056:I9059),0)</f>
        <v>0</v>
      </c>
      <c r="C2321">
        <f>IF(Sheet1!C9056=1,SUM(Sheet1!J9056:J9059),0)</f>
        <v>1035739</v>
      </c>
      <c r="D2321">
        <f>IF(Sheet1!C9056=1,SUM(Sheet1!K9056:K9059),0)</f>
        <v>10584</v>
      </c>
      <c r="G2321" s="1"/>
    </row>
    <row r="2322" spans="1:7">
      <c r="A2322" s="1" t="s">
        <v>4869</v>
      </c>
      <c r="B2322">
        <f>IF(Sheet1!C9060=1,SUM(Sheet1!I9060:I9063),0)</f>
        <v>0</v>
      </c>
      <c r="C2322">
        <f>IF(Sheet1!C9060=1,SUM(Sheet1!J9060:J9063),0)</f>
        <v>566305</v>
      </c>
      <c r="D2322">
        <f>IF(Sheet1!C9060=1,SUM(Sheet1!K9060:K9063),0)</f>
        <v>6535</v>
      </c>
      <c r="G2322" s="1"/>
    </row>
    <row r="2323" spans="1:7">
      <c r="A2323" s="1" t="s">
        <v>4700</v>
      </c>
      <c r="B2323">
        <f>IF(Sheet1!C9064=1,SUM(Sheet1!I9064:I9067),0)</f>
        <v>0</v>
      </c>
      <c r="C2323">
        <f>IF(Sheet1!C9064=1,SUM(Sheet1!J9064:J9067),0)</f>
        <v>398984</v>
      </c>
      <c r="D2323">
        <f>IF(Sheet1!C9064=1,SUM(Sheet1!K9064:K9067),0)</f>
        <v>6228</v>
      </c>
      <c r="G2323" s="1"/>
    </row>
    <row r="2324" spans="1:7">
      <c r="A2324" s="1" t="s">
        <v>4713</v>
      </c>
      <c r="B2324">
        <f>IF(Sheet1!C9068=1,SUM(Sheet1!I9068:I9071),0)</f>
        <v>0</v>
      </c>
      <c r="C2324">
        <f>IF(Sheet1!C9068=1,SUM(Sheet1!J9068:J9071),0)</f>
        <v>836364</v>
      </c>
      <c r="D2324">
        <f>IF(Sheet1!C9068=1,SUM(Sheet1!K9068:K9071),0)</f>
        <v>11295</v>
      </c>
      <c r="G2324" s="1"/>
    </row>
    <row r="2325" spans="1:7">
      <c r="A2325" s="1" t="s">
        <v>4854</v>
      </c>
      <c r="B2325">
        <f>IF(Sheet1!C9072=1,SUM(Sheet1!I9072:I9075),0)</f>
        <v>0</v>
      </c>
      <c r="C2325">
        <f>IF(Sheet1!C9072=1,SUM(Sheet1!J9072:J9075),0)</f>
        <v>441863</v>
      </c>
      <c r="D2325">
        <f>IF(Sheet1!C9072=1,SUM(Sheet1!K9072:K9075),0)</f>
        <v>5618</v>
      </c>
      <c r="G2325" s="1"/>
    </row>
    <row r="2326" spans="1:7">
      <c r="A2326" s="1" t="s">
        <v>4721</v>
      </c>
      <c r="B2326">
        <f>IF(Sheet1!C9076=1,SUM(Sheet1!I9076:I9079),0)</f>
        <v>0</v>
      </c>
      <c r="C2326">
        <f>IF(Sheet1!C9076=1,SUM(Sheet1!J9076:J9079),0)</f>
        <v>420175</v>
      </c>
      <c r="D2326">
        <f>IF(Sheet1!C9076=1,SUM(Sheet1!K9076:K9079),0)</f>
        <v>7226</v>
      </c>
      <c r="G2326" s="1"/>
    </row>
    <row r="2327" spans="1:7">
      <c r="A2327" s="1" t="s">
        <v>1906</v>
      </c>
      <c r="B2327">
        <f>IF(Sheet1!C9080=1,SUM(Sheet1!I9080:I9083),0)</f>
        <v>0</v>
      </c>
      <c r="C2327">
        <f>IF(Sheet1!C9080=1,SUM(Sheet1!J9080:J9083),0)</f>
        <v>836966</v>
      </c>
      <c r="D2327">
        <f>IF(Sheet1!C9080=1,SUM(Sheet1!K9080:K9083),0)</f>
        <v>1750</v>
      </c>
      <c r="G2327" s="1"/>
    </row>
    <row r="2328" spans="1:7">
      <c r="A2328" s="1" t="s">
        <v>3989</v>
      </c>
      <c r="B2328">
        <f>IF(Sheet1!C9084=1,SUM(Sheet1!I9084:I9087),0)</f>
        <v>0</v>
      </c>
      <c r="C2328">
        <f>IF(Sheet1!C9084=1,SUM(Sheet1!J9084:J9087),0)</f>
        <v>537994</v>
      </c>
      <c r="D2328">
        <f>IF(Sheet1!C9084=1,SUM(Sheet1!K9084:K9087),0)</f>
        <v>3391</v>
      </c>
      <c r="G2328" s="1"/>
    </row>
    <row r="2329" spans="1:7">
      <c r="A2329" s="1" t="s">
        <v>3994</v>
      </c>
      <c r="B2329">
        <f>IF(Sheet1!C9088=1,SUM(Sheet1!I9088:I9091),0)</f>
        <v>0</v>
      </c>
      <c r="C2329">
        <f>IF(Sheet1!C9088=1,SUM(Sheet1!J9088:J9091),0)</f>
        <v>847695</v>
      </c>
      <c r="D2329">
        <f>IF(Sheet1!C9088=1,SUM(Sheet1!K9088:K9091),0)</f>
        <v>9253</v>
      </c>
      <c r="G2329" s="1"/>
    </row>
    <row r="2330" spans="1:7">
      <c r="A2330" s="1" t="s">
        <v>3974</v>
      </c>
      <c r="B2330">
        <f>IF(Sheet1!C9092=1,SUM(Sheet1!I9092:I9095),0)</f>
        <v>0</v>
      </c>
      <c r="C2330">
        <f>IF(Sheet1!C9092=1,SUM(Sheet1!J9092:J9095),0)</f>
        <v>970343</v>
      </c>
      <c r="D2330">
        <f>IF(Sheet1!C9092=1,SUM(Sheet1!K9092:K9095),0)</f>
        <v>9281</v>
      </c>
      <c r="G2330" s="1"/>
    </row>
    <row r="2331" spans="1:7">
      <c r="A2331" s="1" t="s">
        <v>4785</v>
      </c>
      <c r="B2331">
        <f>IF(Sheet1!C9096=1,SUM(Sheet1!I9096:I9099),0)</f>
        <v>0</v>
      </c>
      <c r="C2331">
        <f>IF(Sheet1!C9096=1,SUM(Sheet1!J9096:J9099),0)</f>
        <v>1370002</v>
      </c>
      <c r="D2331">
        <f>IF(Sheet1!C9096=1,SUM(Sheet1!K9096:K9099),0)</f>
        <v>11164</v>
      </c>
      <c r="G2331" s="1"/>
    </row>
    <row r="2332" spans="1:7">
      <c r="A2332" s="1" t="s">
        <v>3859</v>
      </c>
      <c r="B2332">
        <f>IF(Sheet1!C9100=1,SUM(Sheet1!I9100:I9103),0)</f>
        <v>0</v>
      </c>
      <c r="C2332">
        <f>IF(Sheet1!C9100=1,SUM(Sheet1!J9100:J9103),0)</f>
        <v>732131</v>
      </c>
      <c r="D2332">
        <f>IF(Sheet1!C9100=1,SUM(Sheet1!K9100:K9103),0)</f>
        <v>12298</v>
      </c>
      <c r="G2332" s="1"/>
    </row>
    <row r="2333" spans="1:7">
      <c r="A2333" s="1" t="s">
        <v>234</v>
      </c>
      <c r="B2333">
        <f>IF(Sheet1!C9104=1,SUM(Sheet1!I9104:I9107),0)</f>
        <v>0</v>
      </c>
      <c r="C2333">
        <f>IF(Sheet1!C9104=1,SUM(Sheet1!J9104:J9107),0)</f>
        <v>878863</v>
      </c>
      <c r="D2333">
        <f>IF(Sheet1!C9104=1,SUM(Sheet1!K9104:K9107),0)</f>
        <v>14995</v>
      </c>
      <c r="G2333" s="1"/>
    </row>
    <row r="2334" spans="1:7">
      <c r="A2334" s="1" t="s">
        <v>4781</v>
      </c>
      <c r="B2334">
        <f>IF(Sheet1!C9108=1,SUM(Sheet1!I9108:I9111),0)</f>
        <v>0</v>
      </c>
      <c r="C2334">
        <f>IF(Sheet1!C9108=1,SUM(Sheet1!J9108:J9111),0)</f>
        <v>762432</v>
      </c>
      <c r="D2334">
        <f>IF(Sheet1!C9108=1,SUM(Sheet1!K9108:K9111),0)</f>
        <v>15416</v>
      </c>
      <c r="G2334" s="1"/>
    </row>
    <row r="2335" spans="1:7">
      <c r="A2335" s="1" t="s">
        <v>4852</v>
      </c>
      <c r="B2335">
        <f>IF(Sheet1!C9112=1,SUM(Sheet1!I9112:I9115),0)</f>
        <v>0</v>
      </c>
      <c r="C2335">
        <f>IF(Sheet1!C9112=1,SUM(Sheet1!J9112:J9115),0)</f>
        <v>528013</v>
      </c>
      <c r="D2335">
        <f>IF(Sheet1!C9112=1,SUM(Sheet1!K9112:K9115),0)</f>
        <v>11369</v>
      </c>
      <c r="G2335" s="1"/>
    </row>
    <row r="2336" spans="1:7">
      <c r="A2336" s="1" t="s">
        <v>1812</v>
      </c>
      <c r="B2336">
        <f>IF(Sheet1!C9116=1,SUM(Sheet1!I9116:I9119),0)</f>
        <v>0</v>
      </c>
      <c r="C2336">
        <f>IF(Sheet1!C9116=1,SUM(Sheet1!J9116:J9119),0)</f>
        <v>13</v>
      </c>
      <c r="D2336">
        <f>IF(Sheet1!C9116=1,SUM(Sheet1!K9116:K9119),0)</f>
        <v>0</v>
      </c>
      <c r="G2336" s="1"/>
    </row>
    <row r="2337" spans="1:7">
      <c r="A2337" s="1" t="s">
        <v>1764</v>
      </c>
      <c r="B2337">
        <f>IF(Sheet1!C9120=1,SUM(Sheet1!I9120:I9123),0)</f>
        <v>0</v>
      </c>
      <c r="C2337">
        <f>IF(Sheet1!C9120=1,SUM(Sheet1!J9120:J9123),0)</f>
        <v>1323352</v>
      </c>
      <c r="D2337">
        <f>IF(Sheet1!C9120=1,SUM(Sheet1!K9120:K9123),0)</f>
        <v>29051</v>
      </c>
      <c r="G2337" s="1"/>
    </row>
    <row r="2338" spans="1:7">
      <c r="A2338" s="1" t="s">
        <v>1740</v>
      </c>
      <c r="B2338">
        <f>IF(Sheet1!C9124=1,SUM(Sheet1!I9124:I9127),0)</f>
        <v>0</v>
      </c>
      <c r="C2338">
        <f>IF(Sheet1!C9124=1,SUM(Sheet1!J9124:J9127),0)</f>
        <v>894689</v>
      </c>
      <c r="D2338">
        <f>IF(Sheet1!C9124=1,SUM(Sheet1!K9124:K9127),0)</f>
        <v>21422</v>
      </c>
      <c r="G2338" s="1"/>
    </row>
    <row r="2339" spans="1:7">
      <c r="A2339" s="1" t="s">
        <v>1782</v>
      </c>
      <c r="B2339">
        <f>IF(Sheet1!C9128=1,SUM(Sheet1!I9128:I9131),0)</f>
        <v>0</v>
      </c>
      <c r="C2339">
        <f>IF(Sheet1!C9128=1,SUM(Sheet1!J9128:J9131),0)</f>
        <v>861126</v>
      </c>
      <c r="D2339">
        <f>IF(Sheet1!C9128=1,SUM(Sheet1!K9128:K9131),0)</f>
        <v>25781</v>
      </c>
      <c r="G2339" s="1"/>
    </row>
    <row r="2340" spans="1:7">
      <c r="A2340" s="1" t="s">
        <v>4708</v>
      </c>
      <c r="B2340">
        <f>IF(Sheet1!C9132=1,SUM(Sheet1!I9132:I9135),0)</f>
        <v>0</v>
      </c>
      <c r="C2340">
        <f>IF(Sheet1!C9132=1,SUM(Sheet1!J9132:J9135),0)</f>
        <v>648445</v>
      </c>
      <c r="D2340">
        <f>IF(Sheet1!C9132=1,SUM(Sheet1!K9132:K9135),0)</f>
        <v>14356</v>
      </c>
      <c r="G2340" s="1"/>
    </row>
    <row r="2341" spans="1:7">
      <c r="A2341" s="1" t="s">
        <v>4725</v>
      </c>
      <c r="B2341">
        <f>IF(Sheet1!C9136=1,SUM(Sheet1!I9136:I9139),0)</f>
        <v>0</v>
      </c>
      <c r="C2341">
        <f>IF(Sheet1!C9136=1,SUM(Sheet1!J9136:J9139),0)</f>
        <v>1990825</v>
      </c>
      <c r="D2341">
        <f>IF(Sheet1!C9136=1,SUM(Sheet1!K9136:K9139),0)</f>
        <v>18090</v>
      </c>
      <c r="G2341" s="1"/>
    </row>
    <row r="2342" spans="1:7">
      <c r="A2342" s="1" t="s">
        <v>4850</v>
      </c>
      <c r="B2342">
        <f>IF(Sheet1!C9140=1,SUM(Sheet1!I9140:I9143),0)</f>
        <v>0</v>
      </c>
      <c r="C2342">
        <f>IF(Sheet1!C9140=1,SUM(Sheet1!J9140:J9143),0)</f>
        <v>1559093</v>
      </c>
      <c r="D2342">
        <f>IF(Sheet1!C9140=1,SUM(Sheet1!K9140:K9143),0)</f>
        <v>19217</v>
      </c>
      <c r="G2342" s="1"/>
    </row>
    <row r="2343" spans="1:7">
      <c r="A2343" s="1" t="s">
        <v>4838</v>
      </c>
      <c r="B2343">
        <f>IF(Sheet1!C9144=1,SUM(Sheet1!I9144:I9147),0)</f>
        <v>0</v>
      </c>
      <c r="C2343">
        <f>IF(Sheet1!C9144=1,SUM(Sheet1!J9144:J9147),0)</f>
        <v>1784290</v>
      </c>
      <c r="D2343">
        <f>IF(Sheet1!C9144=1,SUM(Sheet1!K9144:K9147),0)</f>
        <v>16893</v>
      </c>
      <c r="G2343" s="1"/>
    </row>
    <row r="2344" spans="1:7">
      <c r="A2344" s="1" t="s">
        <v>3800</v>
      </c>
      <c r="B2344">
        <f>IF(Sheet1!C9148=1,SUM(Sheet1!I9148:I9151),0)</f>
        <v>0</v>
      </c>
      <c r="C2344">
        <f>IF(Sheet1!C9148=1,SUM(Sheet1!J9148:J9151),0)</f>
        <v>450103</v>
      </c>
      <c r="D2344">
        <f>IF(Sheet1!C9148=1,SUM(Sheet1!K9148:K9151),0)</f>
        <v>10495</v>
      </c>
      <c r="G2344" s="1"/>
    </row>
    <row r="2345" spans="1:7">
      <c r="A2345" s="1" t="s">
        <v>1797</v>
      </c>
      <c r="B2345">
        <f>IF(Sheet1!C9152=1,SUM(Sheet1!I9152:I9155),0)</f>
        <v>0</v>
      </c>
      <c r="C2345">
        <f>IF(Sheet1!C9152=1,SUM(Sheet1!J9152:J9155),0)</f>
        <v>776432</v>
      </c>
      <c r="D2345">
        <f>IF(Sheet1!C9152=1,SUM(Sheet1!K9152:K9155),0)</f>
        <v>16351</v>
      </c>
      <c r="G2345" s="1"/>
    </row>
    <row r="2346" spans="1:7">
      <c r="A2346" s="1" t="s">
        <v>1806</v>
      </c>
      <c r="B2346">
        <f>IF(Sheet1!C9156=1,SUM(Sheet1!I9156:I9159),0)</f>
        <v>0</v>
      </c>
      <c r="C2346">
        <f>IF(Sheet1!C9156=1,SUM(Sheet1!J9156:J9159),0)</f>
        <v>843712</v>
      </c>
      <c r="D2346">
        <f>IF(Sheet1!C9156=1,SUM(Sheet1!K9156:K9159),0)</f>
        <v>21061</v>
      </c>
      <c r="G2346" s="1"/>
    </row>
    <row r="2347" spans="1:7">
      <c r="A2347" s="1" t="s">
        <v>1857</v>
      </c>
      <c r="B2347">
        <f>IF(Sheet1!C9160=1,SUM(Sheet1!I9160:I9163),0)</f>
        <v>0</v>
      </c>
      <c r="C2347">
        <f>IF(Sheet1!C9160=1,SUM(Sheet1!J9160:J9163),0)</f>
        <v>1451427</v>
      </c>
      <c r="D2347">
        <f>IF(Sheet1!C9160=1,SUM(Sheet1!K9160:K9163),0)</f>
        <v>27497</v>
      </c>
      <c r="G2347" s="1"/>
    </row>
    <row r="2348" spans="1:7">
      <c r="A2348" s="1" t="s">
        <v>1794</v>
      </c>
      <c r="B2348">
        <f>IF(Sheet1!C9164=1,SUM(Sheet1!I9164:I9167),0)</f>
        <v>0</v>
      </c>
      <c r="C2348">
        <f>IF(Sheet1!C9164=1,SUM(Sheet1!J9164:J9167),0)</f>
        <v>1369967</v>
      </c>
      <c r="D2348">
        <f>IF(Sheet1!C9164=1,SUM(Sheet1!K9164:K9167),0)</f>
        <v>35491</v>
      </c>
      <c r="G2348" s="1"/>
    </row>
    <row r="2349" spans="1:7">
      <c r="A2349" s="1" t="s">
        <v>4846</v>
      </c>
      <c r="B2349">
        <f>IF(Sheet1!C9168=1,SUM(Sheet1!I9168:I9171),0)</f>
        <v>0</v>
      </c>
      <c r="C2349">
        <f>IF(Sheet1!C9168=1,SUM(Sheet1!J9168:J9171),0)</f>
        <v>1392450</v>
      </c>
      <c r="D2349">
        <f>IF(Sheet1!C9168=1,SUM(Sheet1!K9168:K9171),0)</f>
        <v>20178</v>
      </c>
      <c r="G2349" s="1"/>
    </row>
    <row r="2350" spans="1:7">
      <c r="A2350" s="1" t="s">
        <v>3940</v>
      </c>
      <c r="B2350">
        <f>IF(Sheet1!C9172=1,SUM(Sheet1!I9172:I9175),0)</f>
        <v>0</v>
      </c>
      <c r="C2350">
        <f>IF(Sheet1!C9172=1,SUM(Sheet1!J9172:J9175),0)</f>
        <v>1351234</v>
      </c>
      <c r="D2350">
        <f>IF(Sheet1!C9172=1,SUM(Sheet1!K9172:K9175),0)</f>
        <v>12390</v>
      </c>
      <c r="G2350" s="1"/>
    </row>
    <row r="2351" spans="1:7">
      <c r="A2351" s="1" t="s">
        <v>210</v>
      </c>
      <c r="B2351">
        <f>IF(Sheet1!C9176=1,SUM(Sheet1!I9176:I9179),0)</f>
        <v>0</v>
      </c>
      <c r="C2351">
        <f>IF(Sheet1!C9176=1,SUM(Sheet1!J9176:J9179),0)</f>
        <v>873304</v>
      </c>
      <c r="D2351">
        <f>IF(Sheet1!C9176=1,SUM(Sheet1!K9176:K9179),0)</f>
        <v>13402</v>
      </c>
      <c r="G2351" s="1"/>
    </row>
    <row r="2352" spans="1:7">
      <c r="A2352" s="1" t="s">
        <v>75</v>
      </c>
      <c r="B2352">
        <f>IF(Sheet1!C9180=1,SUM(Sheet1!I9180:I9183),0)</f>
        <v>0</v>
      </c>
      <c r="C2352">
        <f>IF(Sheet1!C9180=1,SUM(Sheet1!J9180:J9183),0)</f>
        <v>772461</v>
      </c>
      <c r="D2352">
        <f>IF(Sheet1!C9180=1,SUM(Sheet1!K9180:K9183),0)</f>
        <v>11847</v>
      </c>
      <c r="G2352" s="1"/>
    </row>
    <row r="2353" spans="1:7">
      <c r="A2353" s="1" t="s">
        <v>128</v>
      </c>
      <c r="B2353">
        <f>IF(Sheet1!C9184=1,SUM(Sheet1!I9184:I9187),0)</f>
        <v>0</v>
      </c>
      <c r="C2353">
        <f>IF(Sheet1!C9184=1,SUM(Sheet1!J9184:J9187),0)</f>
        <v>953042</v>
      </c>
      <c r="D2353">
        <f>IF(Sheet1!C9184=1,SUM(Sheet1!K9184:K9187),0)</f>
        <v>14607</v>
      </c>
      <c r="G2353" s="1"/>
    </row>
    <row r="2354" spans="1:7">
      <c r="A2354" s="1" t="s">
        <v>146</v>
      </c>
      <c r="B2354">
        <f>IF(Sheet1!C9188=1,SUM(Sheet1!I9188:I9191),0)</f>
        <v>0</v>
      </c>
      <c r="C2354">
        <f>IF(Sheet1!C9188=1,SUM(Sheet1!J9188:J9191),0)</f>
        <v>818522</v>
      </c>
      <c r="D2354">
        <f>IF(Sheet1!C9188=1,SUM(Sheet1!K9188:K9191),0)</f>
        <v>13850</v>
      </c>
      <c r="G2354" s="1"/>
    </row>
    <row r="2355" spans="1:7">
      <c r="A2355" s="1" t="s">
        <v>148</v>
      </c>
      <c r="B2355">
        <f>IF(Sheet1!C9192=1,SUM(Sheet1!I9192:I9195),0)</f>
        <v>0</v>
      </c>
      <c r="C2355">
        <f>IF(Sheet1!C9192=1,SUM(Sheet1!J9192:J9195),0)</f>
        <v>816581</v>
      </c>
      <c r="D2355">
        <f>IF(Sheet1!C9192=1,SUM(Sheet1!K9192:K9195),0)</f>
        <v>13815</v>
      </c>
      <c r="G2355" s="1"/>
    </row>
    <row r="2356" spans="1:7">
      <c r="A2356" s="1" t="s">
        <v>1898</v>
      </c>
      <c r="B2356">
        <f>IF(Sheet1!C9196=1,SUM(Sheet1!I9196:I9199),0)</f>
        <v>0</v>
      </c>
      <c r="C2356">
        <f>IF(Sheet1!C9196=1,SUM(Sheet1!J9196:J9199),0)</f>
        <v>912533</v>
      </c>
      <c r="D2356">
        <f>IF(Sheet1!C9196=1,SUM(Sheet1!K9196:K9199),0)</f>
        <v>1949</v>
      </c>
      <c r="G2356" s="1"/>
    </row>
    <row r="2357" spans="1:7">
      <c r="A2357" s="1" t="s">
        <v>3962</v>
      </c>
      <c r="B2357">
        <f>IF(Sheet1!C9200=1,SUM(Sheet1!I9200:I9203),0)</f>
        <v>0</v>
      </c>
      <c r="C2357">
        <f>IF(Sheet1!C9200=1,SUM(Sheet1!J9200:J9203),0)</f>
        <v>1216884</v>
      </c>
      <c r="D2357">
        <f>IF(Sheet1!C9200=1,SUM(Sheet1!K9200:K9203),0)</f>
        <v>10938</v>
      </c>
      <c r="G2357" s="1"/>
    </row>
    <row r="2358" spans="1:7">
      <c r="A2358" s="1" t="s">
        <v>3911</v>
      </c>
      <c r="B2358">
        <f>IF(Sheet1!C9204=1,SUM(Sheet1!I9204:I9207),0)</f>
        <v>0</v>
      </c>
      <c r="C2358">
        <f>IF(Sheet1!C9204=1,SUM(Sheet1!J9204:J9207),0)</f>
        <v>1242326</v>
      </c>
      <c r="D2358">
        <f>IF(Sheet1!C9204=1,SUM(Sheet1!K9204:K9207),0)</f>
        <v>16457</v>
      </c>
      <c r="G2358" s="1"/>
    </row>
    <row r="2359" spans="1:7">
      <c r="A2359" s="1" t="s">
        <v>4706</v>
      </c>
      <c r="B2359">
        <f>IF(Sheet1!C9208=1,SUM(Sheet1!I9208:I9211),0)</f>
        <v>0</v>
      </c>
      <c r="C2359">
        <f>IF(Sheet1!C9208=1,SUM(Sheet1!J9208:J9211),0)</f>
        <v>1316695</v>
      </c>
      <c r="D2359">
        <f>IF(Sheet1!C9208=1,SUM(Sheet1!K9208:K9211),0)</f>
        <v>18410</v>
      </c>
      <c r="G2359" s="1"/>
    </row>
    <row r="2360" spans="1:7">
      <c r="A2360" s="1" t="s">
        <v>4717</v>
      </c>
      <c r="B2360">
        <f>IF(Sheet1!C9212=1,SUM(Sheet1!I9212:I9215),0)</f>
        <v>0</v>
      </c>
      <c r="C2360">
        <f>IF(Sheet1!C9212=1,SUM(Sheet1!J9212:J9215),0)</f>
        <v>849285</v>
      </c>
      <c r="D2360">
        <f>IF(Sheet1!C9212=1,SUM(Sheet1!K9212:K9215),0)</f>
        <v>13956</v>
      </c>
      <c r="G2360" s="1"/>
    </row>
    <row r="2361" spans="1:7">
      <c r="A2361" s="1" t="s">
        <v>4859</v>
      </c>
      <c r="B2361">
        <f>IF(Sheet1!C9216=1,SUM(Sheet1!I9216:I9219),0)</f>
        <v>0</v>
      </c>
      <c r="C2361">
        <f>IF(Sheet1!C9216=1,SUM(Sheet1!J9216:J9219),0)</f>
        <v>721264</v>
      </c>
      <c r="D2361">
        <f>IF(Sheet1!C9216=1,SUM(Sheet1!K9216:K9219),0)</f>
        <v>12239</v>
      </c>
      <c r="G2361" s="1"/>
    </row>
    <row r="2362" spans="1:7">
      <c r="A2362" s="1" t="s">
        <v>4702</v>
      </c>
      <c r="B2362">
        <f>IF(Sheet1!C9220=1,SUM(Sheet1!I9220:I9223),0)</f>
        <v>0</v>
      </c>
      <c r="C2362">
        <f>IF(Sheet1!C9220=1,SUM(Sheet1!J9220:J9223),0)</f>
        <v>634212</v>
      </c>
      <c r="D2362">
        <f>IF(Sheet1!C9220=1,SUM(Sheet1!K9220:K9223),0)</f>
        <v>11496</v>
      </c>
      <c r="G2362" s="1"/>
    </row>
    <row r="2363" spans="1:7">
      <c r="A2363" s="1" t="s">
        <v>4741</v>
      </c>
      <c r="B2363">
        <f>IF(Sheet1!C9224=1,SUM(Sheet1!I9224:I9227),0)</f>
        <v>0</v>
      </c>
      <c r="C2363">
        <f>IF(Sheet1!C9224=1,SUM(Sheet1!J9224:J9227),0)</f>
        <v>840717</v>
      </c>
      <c r="D2363">
        <f>IF(Sheet1!C9224=1,SUM(Sheet1!K9224:K9227),0)</f>
        <v>9440</v>
      </c>
      <c r="G2363" s="1"/>
    </row>
    <row r="2364" spans="1:7">
      <c r="A2364" s="1" t="s">
        <v>3861</v>
      </c>
      <c r="B2364">
        <f>IF(Sheet1!C9228=1,SUM(Sheet1!I9228:I9231),0)</f>
        <v>24246</v>
      </c>
      <c r="C2364">
        <f>IF(Sheet1!C9228=1,SUM(Sheet1!J9228:J9231),0)</f>
        <v>806580</v>
      </c>
      <c r="D2364">
        <f>IF(Sheet1!C9228=1,SUM(Sheet1!K9228:K9231),0)</f>
        <v>18584</v>
      </c>
      <c r="G2364" s="1"/>
    </row>
    <row r="2365" spans="1:7">
      <c r="A2365" s="1" t="s">
        <v>3864</v>
      </c>
      <c r="B2365">
        <f>IF(Sheet1!C9232=1,SUM(Sheet1!I9232:I9235),0)</f>
        <v>0</v>
      </c>
      <c r="C2365">
        <f>IF(Sheet1!C9232=1,SUM(Sheet1!J9232:J9235),0)</f>
        <v>1324590</v>
      </c>
      <c r="D2365">
        <f>IF(Sheet1!C9232=1,SUM(Sheet1!K9232:K9235),0)</f>
        <v>28766</v>
      </c>
      <c r="G2365" s="1"/>
    </row>
    <row r="2366" spans="1:7">
      <c r="A2366" s="1" t="s">
        <v>168</v>
      </c>
      <c r="B2366">
        <f>IF(Sheet1!C9236=1,SUM(Sheet1!I9236:I9239),0)</f>
        <v>0</v>
      </c>
      <c r="C2366">
        <f>IF(Sheet1!C9236=1,SUM(Sheet1!J9236:J9239),0)</f>
        <v>1030067</v>
      </c>
      <c r="D2366">
        <f>IF(Sheet1!C9236=1,SUM(Sheet1!K9236:K9239),0)</f>
        <v>13117</v>
      </c>
      <c r="G2366" s="1"/>
    </row>
    <row r="2367" spans="1:7">
      <c r="A2367" s="1" t="s">
        <v>150</v>
      </c>
      <c r="B2367">
        <f>IF(Sheet1!C9240=1,SUM(Sheet1!I9240:I9243),0)</f>
        <v>0</v>
      </c>
      <c r="C2367">
        <f>IF(Sheet1!C9240=1,SUM(Sheet1!J9240:J9243),0)</f>
        <v>1292073</v>
      </c>
      <c r="D2367">
        <f>IF(Sheet1!C9240=1,SUM(Sheet1!K9240:K9243),0)</f>
        <v>16452</v>
      </c>
      <c r="G2367" s="1"/>
    </row>
    <row r="2368" spans="1:7">
      <c r="A2368" s="1" t="s">
        <v>126</v>
      </c>
      <c r="B2368">
        <f>IF(Sheet1!C9244=1,SUM(Sheet1!I9244:I9247),0)</f>
        <v>0</v>
      </c>
      <c r="C2368">
        <f>IF(Sheet1!C9244=1,SUM(Sheet1!J9244:J9247),0)</f>
        <v>868373</v>
      </c>
      <c r="D2368">
        <f>IF(Sheet1!C9244=1,SUM(Sheet1!K9244:K9247),0)</f>
        <v>14817</v>
      </c>
      <c r="G2368" s="1"/>
    </row>
    <row r="2369" spans="1:7">
      <c r="A2369" s="1" t="s">
        <v>4698</v>
      </c>
      <c r="B2369">
        <f>IF(Sheet1!C9248=1,SUM(Sheet1!I9248:I9251),0)</f>
        <v>0</v>
      </c>
      <c r="C2369">
        <f>IF(Sheet1!C9248=1,SUM(Sheet1!J9248:J9251),0)</f>
        <v>2530190</v>
      </c>
      <c r="D2369">
        <f>IF(Sheet1!C9248=1,SUM(Sheet1!K9248:K9251),0)</f>
        <v>29530</v>
      </c>
      <c r="G2369" s="1"/>
    </row>
    <row r="2370" spans="1:7">
      <c r="A2370" s="1" t="s">
        <v>4834</v>
      </c>
      <c r="B2370">
        <f>IF(Sheet1!C9252=1,SUM(Sheet1!I9252:I9255),0)</f>
        <v>0</v>
      </c>
      <c r="C2370">
        <f>IF(Sheet1!C9252=1,SUM(Sheet1!J9252:J9255),0)</f>
        <v>2984589</v>
      </c>
      <c r="D2370">
        <f>IF(Sheet1!C9252=1,SUM(Sheet1!K9252:K9255),0)</f>
        <v>39442</v>
      </c>
      <c r="G2370" s="1"/>
    </row>
    <row r="2371" spans="1:7">
      <c r="A2371" s="1" t="s">
        <v>4772</v>
      </c>
      <c r="B2371">
        <f>IF(Sheet1!C9256=1,SUM(Sheet1!I9256:I9259),0)</f>
        <v>0</v>
      </c>
      <c r="C2371">
        <f>IF(Sheet1!C9256=1,SUM(Sheet1!J9256:J9259),0)</f>
        <v>2150174</v>
      </c>
      <c r="D2371">
        <f>IF(Sheet1!C9256=1,SUM(Sheet1!K9256:K9259),0)</f>
        <v>34822</v>
      </c>
      <c r="G2371" s="1"/>
    </row>
    <row r="2372" spans="1:7">
      <c r="A2372" s="1" t="s">
        <v>1761</v>
      </c>
      <c r="B2372">
        <f>IF(Sheet1!C9260=1,SUM(Sheet1!I9260:I9263),0)</f>
        <v>0</v>
      </c>
      <c r="C2372">
        <f>IF(Sheet1!C9260=1,SUM(Sheet1!J9260:J9263),0)</f>
        <v>1334381</v>
      </c>
      <c r="D2372">
        <f>IF(Sheet1!C9260=1,SUM(Sheet1!K9260:K9263),0)</f>
        <v>33023</v>
      </c>
      <c r="G2372" s="1"/>
    </row>
    <row r="2373" spans="1:7">
      <c r="A2373" s="1" t="s">
        <v>1779</v>
      </c>
      <c r="B2373">
        <f>IF(Sheet1!C9264=1,SUM(Sheet1!I9264:I9267),0)</f>
        <v>0</v>
      </c>
      <c r="C2373">
        <f>IF(Sheet1!C9264=1,SUM(Sheet1!J9264:J9267),0)</f>
        <v>1247033</v>
      </c>
      <c r="D2373">
        <f>IF(Sheet1!C9264=1,SUM(Sheet1!K9264:K9267),0)</f>
        <v>30641</v>
      </c>
      <c r="G2373" s="1"/>
    </row>
    <row r="2374" spans="1:7">
      <c r="A2374" s="1" t="s">
        <v>1791</v>
      </c>
      <c r="B2374">
        <f>IF(Sheet1!C9268=1,SUM(Sheet1!I9268:I9271),0)</f>
        <v>0</v>
      </c>
      <c r="C2374">
        <f>IF(Sheet1!C9268=1,SUM(Sheet1!J9268:J9271),0)</f>
        <v>1233643</v>
      </c>
      <c r="D2374">
        <f>IF(Sheet1!C9268=1,SUM(Sheet1!K9268:K9271),0)</f>
        <v>41220</v>
      </c>
      <c r="G2374" s="1"/>
    </row>
    <row r="2375" spans="1:7">
      <c r="A2375" s="1" t="s">
        <v>1754</v>
      </c>
      <c r="B2375">
        <f>IF(Sheet1!C9272=1,SUM(Sheet1!I9272:I9275),0)</f>
        <v>0</v>
      </c>
      <c r="C2375">
        <f>IF(Sheet1!C9272=1,SUM(Sheet1!J9272:J9275),0)</f>
        <v>1395623</v>
      </c>
      <c r="D2375">
        <f>IF(Sheet1!C9272=1,SUM(Sheet1!K9272:K9275),0)</f>
        <v>22646</v>
      </c>
      <c r="G2375" s="1"/>
    </row>
    <row r="2376" spans="1:7">
      <c r="A2376" s="1" t="s">
        <v>170</v>
      </c>
      <c r="B2376">
        <f>IF(Sheet1!C9276=1,SUM(Sheet1!I9276:I9279),0)</f>
        <v>0</v>
      </c>
      <c r="C2376">
        <f>IF(Sheet1!C9276=1,SUM(Sheet1!J9276:J9279),0)</f>
        <v>1210176</v>
      </c>
      <c r="D2376">
        <f>IF(Sheet1!C9276=1,SUM(Sheet1!K9276:K9279),0)</f>
        <v>23523</v>
      </c>
      <c r="G2376" s="1"/>
    </row>
    <row r="2377" spans="1:7">
      <c r="A2377" s="1" t="s">
        <v>77</v>
      </c>
      <c r="B2377">
        <f>IF(Sheet1!C9280=1,SUM(Sheet1!I9280:I9283),0)</f>
        <v>0</v>
      </c>
      <c r="C2377">
        <f>IF(Sheet1!C9280=1,SUM(Sheet1!J9280:J9283),0)</f>
        <v>1092737</v>
      </c>
      <c r="D2377">
        <f>IF(Sheet1!C9280=1,SUM(Sheet1!K9280:K9283),0)</f>
        <v>21250</v>
      </c>
      <c r="G2377" s="1"/>
    </row>
    <row r="2378" spans="1:7">
      <c r="A2378" s="1" t="s">
        <v>3848</v>
      </c>
      <c r="B2378">
        <f>IF(Sheet1!C9284=1,SUM(Sheet1!I9284:I9287),0)</f>
        <v>14333</v>
      </c>
      <c r="C2378">
        <f>IF(Sheet1!C9284=1,SUM(Sheet1!J9284:J9287),0)</f>
        <v>928888</v>
      </c>
      <c r="D2378">
        <f>IF(Sheet1!C9284=1,SUM(Sheet1!K9284:K9287),0)</f>
        <v>13745</v>
      </c>
      <c r="G2378" s="1"/>
    </row>
    <row r="2379" spans="1:7">
      <c r="A2379" s="1" t="s">
        <v>3866</v>
      </c>
      <c r="B2379">
        <f>IF(Sheet1!C9288=1,SUM(Sheet1!I9288:I9291),0)</f>
        <v>0</v>
      </c>
      <c r="C2379">
        <f>IF(Sheet1!C9288=1,SUM(Sheet1!J9288:J9291),0)</f>
        <v>1000973</v>
      </c>
      <c r="D2379">
        <f>IF(Sheet1!C9288=1,SUM(Sheet1!K9288:K9291),0)</f>
        <v>14539</v>
      </c>
      <c r="G2379" s="1"/>
    </row>
    <row r="2380" spans="1:7">
      <c r="A2380" s="1" t="s">
        <v>3868</v>
      </c>
      <c r="B2380">
        <f>IF(Sheet1!C9292=1,SUM(Sheet1!I9292:I9295),0)</f>
        <v>0</v>
      </c>
      <c r="C2380">
        <f>IF(Sheet1!C9292=1,SUM(Sheet1!J9292:J9295),0)</f>
        <v>1547237</v>
      </c>
      <c r="D2380">
        <f>IF(Sheet1!C9292=1,SUM(Sheet1!K9292:K9295),0)</f>
        <v>32790</v>
      </c>
      <c r="G2380" s="1"/>
    </row>
    <row r="2381" spans="1:7">
      <c r="A2381" s="1" t="s">
        <v>172</v>
      </c>
      <c r="B2381">
        <f>IF(Sheet1!C9296=1,SUM(Sheet1!I9296:I9299),0)</f>
        <v>0</v>
      </c>
      <c r="C2381">
        <f>IF(Sheet1!C9296=1,SUM(Sheet1!J9296:J9299),0)</f>
        <v>1735005</v>
      </c>
      <c r="D2381">
        <f>IF(Sheet1!C9296=1,SUM(Sheet1!K9296:K9299),0)</f>
        <v>20133</v>
      </c>
      <c r="G2381" s="1"/>
    </row>
    <row r="2382" spans="1:7">
      <c r="A2382" s="1" t="s">
        <v>174</v>
      </c>
      <c r="B2382">
        <f>IF(Sheet1!C9300=1,SUM(Sheet1!I9300:I9303),0)</f>
        <v>0</v>
      </c>
      <c r="C2382">
        <f>IF(Sheet1!C9300=1,SUM(Sheet1!J9300:J9303),0)</f>
        <v>1392347</v>
      </c>
      <c r="D2382">
        <f>IF(Sheet1!C9300=1,SUM(Sheet1!K9300:K9303),0)</f>
        <v>16146</v>
      </c>
      <c r="G2382" s="1"/>
    </row>
    <row r="2383" spans="1:7">
      <c r="A2383" s="1" t="s">
        <v>152</v>
      </c>
      <c r="B2383">
        <f>IF(Sheet1!C9304=1,SUM(Sheet1!I9304:I9307),0)</f>
        <v>0</v>
      </c>
      <c r="C2383">
        <f>IF(Sheet1!C9304=1,SUM(Sheet1!J9304:J9307),0)</f>
        <v>2957547</v>
      </c>
      <c r="D2383">
        <f>IF(Sheet1!C9304=1,SUM(Sheet1!K9304:K9307),0)</f>
        <v>29529</v>
      </c>
      <c r="G2383" s="1"/>
    </row>
    <row r="2384" spans="1:7">
      <c r="A2384" s="1" t="s">
        <v>124</v>
      </c>
      <c r="B2384">
        <f>IF(Sheet1!C9308=1,SUM(Sheet1!I9308:I9311),0)</f>
        <v>0</v>
      </c>
      <c r="C2384">
        <f>IF(Sheet1!C9308=1,SUM(Sheet1!J9308:J9311),0)</f>
        <v>4301816</v>
      </c>
      <c r="D2384">
        <f>IF(Sheet1!C9308=1,SUM(Sheet1!K9308:K9311),0)</f>
        <v>42230</v>
      </c>
      <c r="G2384" s="1"/>
    </row>
    <row r="2385" spans="1:7">
      <c r="A2385" s="1" t="s">
        <v>176</v>
      </c>
      <c r="B2385">
        <f>IF(Sheet1!C9312=1,SUM(Sheet1!I9312:I9315),0)</f>
        <v>0</v>
      </c>
      <c r="C2385">
        <f>IF(Sheet1!C9312=1,SUM(Sheet1!J9312:J9315),0)</f>
        <v>3389007</v>
      </c>
      <c r="D2385">
        <f>IF(Sheet1!C9312=1,SUM(Sheet1!K9312:K9315),0)</f>
        <v>33847</v>
      </c>
      <c r="G2385" s="1"/>
    </row>
    <row r="2386" spans="1:7">
      <c r="A2386" s="1" t="s">
        <v>154</v>
      </c>
      <c r="B2386">
        <f>IF(Sheet1!C9316=1,SUM(Sheet1!I9316:I9319),0)</f>
        <v>0</v>
      </c>
      <c r="C2386">
        <f>IF(Sheet1!C9316=1,SUM(Sheet1!J9316:J9319),0)</f>
        <v>1504555</v>
      </c>
      <c r="D2386">
        <f>IF(Sheet1!C9316=1,SUM(Sheet1!K9316:K9319),0)</f>
        <v>29158</v>
      </c>
      <c r="G2386" s="1"/>
    </row>
    <row r="2387" spans="1:7">
      <c r="A2387" s="1" t="s">
        <v>4745</v>
      </c>
      <c r="B2387">
        <f>IF(Sheet1!C9320=1,SUM(Sheet1!I9320:I9323),0)</f>
        <v>0</v>
      </c>
      <c r="C2387">
        <f>IF(Sheet1!C9320=1,SUM(Sheet1!J9320:J9323),0)</f>
        <v>2678349</v>
      </c>
      <c r="D2387">
        <f>IF(Sheet1!C9320=1,SUM(Sheet1!K9320:K9323),0)</f>
        <v>18677</v>
      </c>
      <c r="G2387" s="1"/>
    </row>
    <row r="2388" spans="1:7">
      <c r="A2388" s="1" t="s">
        <v>4830</v>
      </c>
      <c r="B2388">
        <f>IF(Sheet1!C9324=1,SUM(Sheet1!I9324:I9327),0)</f>
        <v>0</v>
      </c>
      <c r="C2388">
        <f>IF(Sheet1!C9324=1,SUM(Sheet1!J9324:J9327),0)</f>
        <v>2691186</v>
      </c>
      <c r="D2388">
        <f>IF(Sheet1!C9324=1,SUM(Sheet1!K9324:K9327),0)</f>
        <v>21154</v>
      </c>
      <c r="G2388" s="1"/>
    </row>
    <row r="2389" spans="1:7">
      <c r="A2389" s="1" t="s">
        <v>4719</v>
      </c>
      <c r="B2389">
        <f>IF(Sheet1!C9328=1,SUM(Sheet1!I9328:I9331),0)</f>
        <v>0</v>
      </c>
      <c r="C2389">
        <f>IF(Sheet1!C9328=1,SUM(Sheet1!J9328:J9331),0)</f>
        <v>2403829</v>
      </c>
      <c r="D2389">
        <f>IF(Sheet1!C9328=1,SUM(Sheet1!K9328:K9331),0)</f>
        <v>27451</v>
      </c>
      <c r="G2389" s="1"/>
    </row>
    <row r="2390" spans="1:7">
      <c r="A2390" s="1" t="s">
        <v>4826</v>
      </c>
      <c r="B2390">
        <f>IF(Sheet1!C9332=1,SUM(Sheet1!I9332:I9335),0)</f>
        <v>0</v>
      </c>
      <c r="C2390">
        <f>IF(Sheet1!C9332=1,SUM(Sheet1!J9332:J9335),0)</f>
        <v>2511950</v>
      </c>
      <c r="D2390">
        <f>IF(Sheet1!C9332=1,SUM(Sheet1!K9332:K9335),0)</f>
        <v>19443</v>
      </c>
      <c r="G2390" s="1"/>
    </row>
    <row r="2391" spans="1:7">
      <c r="A2391" s="1" t="s">
        <v>4828</v>
      </c>
      <c r="B2391">
        <f>IF(Sheet1!C9336=1,SUM(Sheet1!I9336:I9339),0)</f>
        <v>0</v>
      </c>
      <c r="C2391">
        <f>IF(Sheet1!C9336=1,SUM(Sheet1!J9336:J9339),0)</f>
        <v>2655418</v>
      </c>
      <c r="D2391">
        <f>IF(Sheet1!C9336=1,SUM(Sheet1!K9336:K9339),0)</f>
        <v>18140</v>
      </c>
      <c r="G2391" s="1"/>
    </row>
    <row r="2392" spans="1:7">
      <c r="A2392" s="1" t="s">
        <v>4821</v>
      </c>
      <c r="B2392">
        <f>IF(Sheet1!C9340=1,SUM(Sheet1!I9340:I9343),0)</f>
        <v>0</v>
      </c>
      <c r="C2392">
        <f>IF(Sheet1!C9340=1,SUM(Sheet1!J9340:J9343),0)</f>
        <v>2409114</v>
      </c>
      <c r="D2392">
        <f>IF(Sheet1!C9340=1,SUM(Sheet1!K9340:K9343),0)</f>
        <v>17119</v>
      </c>
      <c r="G2392" s="1"/>
    </row>
    <row r="2393" spans="1:7">
      <c r="A2393" s="1" t="s">
        <v>5730</v>
      </c>
      <c r="B2393">
        <f>IF(Sheet1!C9344=1,SUM(Sheet1!I9344:I9347),0)</f>
        <v>0</v>
      </c>
      <c r="C2393">
        <f>IF(Sheet1!C9344=1,SUM(Sheet1!J9344:J9347),0)</f>
        <v>0</v>
      </c>
      <c r="D2393">
        <f>IF(Sheet1!C9344=1,SUM(Sheet1!K9344:K9347),0)</f>
        <v>0</v>
      </c>
      <c r="G2393" s="1"/>
    </row>
    <row r="2394" spans="1:7">
      <c r="A2394" s="1" t="s">
        <v>5729</v>
      </c>
      <c r="B2394">
        <f>IF(Sheet1!C9347=1,SUM(Sheet1!I9347:I9350),0)</f>
        <v>0</v>
      </c>
      <c r="C2394">
        <f>IF(Sheet1!C9347=1,SUM(Sheet1!J9347:J9350),0)</f>
        <v>0</v>
      </c>
      <c r="D2394">
        <f>IF(Sheet1!C9347=1,SUM(Sheet1!K9347:K9350),0)</f>
        <v>0</v>
      </c>
      <c r="G2394" s="1"/>
    </row>
    <row r="2395" spans="1:7">
      <c r="A2395" s="1" t="s">
        <v>5731</v>
      </c>
      <c r="B2395">
        <f>IF(Sheet1!C9350=1,SUM(Sheet1!I9350:I9353),0)</f>
        <v>0</v>
      </c>
      <c r="C2395">
        <f>IF(Sheet1!C9350=1,SUM(Sheet1!J9350:J9353),0)</f>
        <v>0</v>
      </c>
      <c r="D2395">
        <f>IF(Sheet1!C9350=1,SUM(Sheet1!K9350:K9353),0)</f>
        <v>0</v>
      </c>
      <c r="G2395" s="1"/>
    </row>
    <row r="2396" spans="1:7">
      <c r="A2396" s="1" t="s">
        <v>79</v>
      </c>
      <c r="B2396">
        <f>IF(Sheet1!C9353=1,SUM(Sheet1!I9353:I9356),0)</f>
        <v>0</v>
      </c>
      <c r="C2396">
        <f>IF(Sheet1!C9353=1,SUM(Sheet1!J9353:J9356),0)</f>
        <v>1460905</v>
      </c>
      <c r="D2396">
        <f>IF(Sheet1!C9353=1,SUM(Sheet1!K9353:K9356),0)</f>
        <v>15145</v>
      </c>
      <c r="G2396" s="1"/>
    </row>
    <row r="2397" spans="1:7">
      <c r="A2397" s="1" t="s">
        <v>1751</v>
      </c>
      <c r="B2397">
        <f>IF(Sheet1!C9357=1,SUM(Sheet1!I9357:I9360),0)</f>
        <v>0</v>
      </c>
      <c r="C2397">
        <f>IF(Sheet1!C9357=1,SUM(Sheet1!J9357:J9360),0)</f>
        <v>1705519</v>
      </c>
      <c r="D2397">
        <f>IF(Sheet1!C9357=1,SUM(Sheet1!K9357:K9360),0)</f>
        <v>26876</v>
      </c>
      <c r="G2397" s="1"/>
    </row>
    <row r="2398" spans="1:7">
      <c r="A2398" s="1" t="s">
        <v>1758</v>
      </c>
      <c r="B2398">
        <f>IF(Sheet1!C9361=1,SUM(Sheet1!I9361:I9364),0)</f>
        <v>0</v>
      </c>
      <c r="C2398">
        <f>IF(Sheet1!C9361=1,SUM(Sheet1!J9361:J9364),0)</f>
        <v>804181</v>
      </c>
      <c r="D2398">
        <f>IF(Sheet1!C9361=1,SUM(Sheet1!K9361:K9364),0)</f>
        <v>13965</v>
      </c>
      <c r="G2398" s="1"/>
    </row>
    <row r="2399" spans="1:7">
      <c r="A2399" s="1" t="s">
        <v>1788</v>
      </c>
      <c r="B2399">
        <f>IF(Sheet1!C9365=1,SUM(Sheet1!I9365:I9368),0)</f>
        <v>0</v>
      </c>
      <c r="C2399">
        <f>IF(Sheet1!C9365=1,SUM(Sheet1!J9365:J9368),0)</f>
        <v>1522176</v>
      </c>
      <c r="D2399">
        <f>IF(Sheet1!C9365=1,SUM(Sheet1!K9365:K9368),0)</f>
        <v>22435</v>
      </c>
      <c r="G2399" s="1"/>
    </row>
    <row r="2400" spans="1:7">
      <c r="A2400" s="1" t="s">
        <v>4753</v>
      </c>
      <c r="B2400">
        <f>IF(Sheet1!C9369=1,SUM(Sheet1!I9369:I9372),0)</f>
        <v>0</v>
      </c>
      <c r="C2400">
        <f>IF(Sheet1!C9369=1,SUM(Sheet1!J9369:J9372),0)</f>
        <v>1115301</v>
      </c>
      <c r="D2400">
        <f>IF(Sheet1!C9369=1,SUM(Sheet1!K9369:K9372),0)</f>
        <v>15764</v>
      </c>
      <c r="G2400" s="1"/>
    </row>
    <row r="2401" spans="1:7">
      <c r="A2401" s="1" t="s">
        <v>4832</v>
      </c>
      <c r="B2401">
        <f>IF(Sheet1!C9373=1,SUM(Sheet1!I9373:I9376),0)</f>
        <v>0</v>
      </c>
      <c r="C2401">
        <f>IF(Sheet1!C9373=1,SUM(Sheet1!J9373:J9376),0)</f>
        <v>1101221</v>
      </c>
      <c r="D2401">
        <f>IF(Sheet1!C9373=1,SUM(Sheet1!K9373:K9376),0)</f>
        <v>14331</v>
      </c>
      <c r="G2401" s="1"/>
    </row>
    <row r="2402" spans="1:7">
      <c r="A2402" s="1" t="s">
        <v>4759</v>
      </c>
      <c r="B2402">
        <f>IF(Sheet1!C9377=1,SUM(Sheet1!I9377:I9380),0)</f>
        <v>0</v>
      </c>
      <c r="C2402">
        <f>IF(Sheet1!C9377=1,SUM(Sheet1!J9377:J9380),0)</f>
        <v>1793415</v>
      </c>
      <c r="D2402">
        <f>IF(Sheet1!C9377=1,SUM(Sheet1!K9377:K9380),0)</f>
        <v>25103</v>
      </c>
      <c r="G2402" s="1"/>
    </row>
    <row r="2403" spans="1:7">
      <c r="A2403" s="1" t="s">
        <v>1903</v>
      </c>
      <c r="B2403">
        <f>IF(Sheet1!C9381=1,SUM(Sheet1!I9381:I9384),0)</f>
        <v>0</v>
      </c>
      <c r="C2403">
        <f>IF(Sheet1!C9381=1,SUM(Sheet1!J9381:J9384),0)</f>
        <v>795419</v>
      </c>
      <c r="D2403">
        <f>IF(Sheet1!C9381=1,SUM(Sheet1!K9381:K9384),0)</f>
        <v>3374</v>
      </c>
      <c r="G2403" s="1"/>
    </row>
    <row r="2404" spans="1:7">
      <c r="A2404" s="1" t="s">
        <v>1881</v>
      </c>
      <c r="B2404">
        <f>IF(Sheet1!C9385=1,SUM(Sheet1!I9385:I9388),0)</f>
        <v>0</v>
      </c>
      <c r="C2404">
        <f>IF(Sheet1!C9385=1,SUM(Sheet1!J9385:J9388),0)</f>
        <v>856958</v>
      </c>
      <c r="D2404">
        <f>IF(Sheet1!C9385=1,SUM(Sheet1!K9385:K9388),0)</f>
        <v>2969</v>
      </c>
      <c r="G2404" s="1"/>
    </row>
    <row r="2405" spans="1:7">
      <c r="A2405" s="1" t="s">
        <v>1889</v>
      </c>
      <c r="B2405">
        <f>IF(Sheet1!C9389=1,SUM(Sheet1!I9389:I9392),0)</f>
        <v>0</v>
      </c>
      <c r="C2405">
        <f>IF(Sheet1!C9389=1,SUM(Sheet1!J9389:J9392),0)</f>
        <v>1147992</v>
      </c>
      <c r="D2405">
        <f>IF(Sheet1!C9389=1,SUM(Sheet1!K9389:K9392),0)</f>
        <v>2771</v>
      </c>
      <c r="G2405" s="1"/>
    </row>
    <row r="2406" spans="1:7">
      <c r="A2406" s="1" t="s">
        <v>5398</v>
      </c>
      <c r="B2406">
        <f>IF(Sheet1!C9393=1,SUM(Sheet1!I9393:I9396),0)</f>
        <v>0</v>
      </c>
      <c r="C2406">
        <f>IF(Sheet1!C9393=1,SUM(Sheet1!J9393:J9396),0)</f>
        <v>1363130</v>
      </c>
      <c r="D2406">
        <f>IF(Sheet1!C9393=1,SUM(Sheet1!K9393:K9396),0)</f>
        <v>14144</v>
      </c>
      <c r="G2406" s="1"/>
    </row>
    <row r="2407" spans="1:7">
      <c r="A2407" s="1" t="s">
        <v>3968</v>
      </c>
      <c r="B2407">
        <f>IF(Sheet1!C9397=1,SUM(Sheet1!I9397:I9400),0)</f>
        <v>0</v>
      </c>
      <c r="C2407">
        <f>IF(Sheet1!C9397=1,SUM(Sheet1!J9397:J9400),0)</f>
        <v>1370515</v>
      </c>
      <c r="D2407">
        <f>IF(Sheet1!C9397=1,SUM(Sheet1!K9397:K9400),0)</f>
        <v>9437</v>
      </c>
      <c r="G2407" s="1"/>
    </row>
    <row r="2408" spans="1:7">
      <c r="A2408" s="1" t="s">
        <v>3971</v>
      </c>
      <c r="B2408">
        <f>IF(Sheet1!C9401=1,SUM(Sheet1!I9401:I9404),0)</f>
        <v>0</v>
      </c>
      <c r="C2408">
        <f>IF(Sheet1!C9401=1,SUM(Sheet1!J9401:J9404),0)</f>
        <v>2343277</v>
      </c>
      <c r="D2408">
        <f>IF(Sheet1!C9401=1,SUM(Sheet1!K9401:K9404),0)</f>
        <v>19114</v>
      </c>
      <c r="G2408" s="1"/>
    </row>
    <row r="2409" spans="1:7">
      <c r="A2409" s="1" t="s">
        <v>1833</v>
      </c>
      <c r="B2409">
        <f>IF(Sheet1!C9405=1,SUM(Sheet1!I9405:I9408),0)</f>
        <v>0</v>
      </c>
      <c r="C2409">
        <f>IF(Sheet1!C9405=1,SUM(Sheet1!J9405:J9408),0)</f>
        <v>1479258</v>
      </c>
      <c r="D2409">
        <f>IF(Sheet1!C9405=1,SUM(Sheet1!K9405:K9408),0)</f>
        <v>17192</v>
      </c>
      <c r="G2409" s="1"/>
    </row>
    <row r="2410" spans="1:7">
      <c r="A2410" s="1" t="s">
        <v>1836</v>
      </c>
      <c r="B2410">
        <f>IF(Sheet1!C9409=1,SUM(Sheet1!I9409:I9412),0)</f>
        <v>0</v>
      </c>
      <c r="C2410">
        <f>IF(Sheet1!C9409=1,SUM(Sheet1!J9409:J9412),0)</f>
        <v>1735242</v>
      </c>
      <c r="D2410">
        <f>IF(Sheet1!C9409=1,SUM(Sheet1!K9409:K9412),0)</f>
        <v>35070</v>
      </c>
      <c r="G2410" s="1"/>
    </row>
    <row r="2411" spans="1:7">
      <c r="A2411" s="1" t="s">
        <v>1800</v>
      </c>
      <c r="B2411">
        <f>IF(Sheet1!C9413=1,SUM(Sheet1!I9413:I9416),0)</f>
        <v>0</v>
      </c>
      <c r="C2411">
        <f>IF(Sheet1!C9413=1,SUM(Sheet1!J9413:J9416),0)</f>
        <v>1584164</v>
      </c>
      <c r="D2411">
        <f>IF(Sheet1!C9413=1,SUM(Sheet1!K9413:K9416),0)</f>
        <v>24367</v>
      </c>
      <c r="G2411" s="1"/>
    </row>
    <row r="2412" spans="1:7">
      <c r="A2412" s="1" t="s">
        <v>3814</v>
      </c>
      <c r="B2412">
        <f>IF(Sheet1!C9417=1,SUM(Sheet1!I9417:I9420),0)</f>
        <v>0</v>
      </c>
      <c r="C2412">
        <f>IF(Sheet1!C9417=1,SUM(Sheet1!J9417:J9420),0)</f>
        <v>2518117</v>
      </c>
      <c r="D2412">
        <f>IF(Sheet1!C9417=1,SUM(Sheet1!K9417:K9420),0)</f>
        <v>48494</v>
      </c>
      <c r="G2412" s="1"/>
    </row>
    <row r="2413" spans="1:7">
      <c r="A2413" s="1" t="s">
        <v>4844</v>
      </c>
      <c r="B2413">
        <f>IF(Sheet1!C9421=1,SUM(Sheet1!I9421:I9424),0)</f>
        <v>0</v>
      </c>
      <c r="C2413">
        <f>IF(Sheet1!C9421=1,SUM(Sheet1!J9421:J9424),0)</f>
        <v>2172304</v>
      </c>
      <c r="D2413">
        <f>IF(Sheet1!C9421=1,SUM(Sheet1!K9421:K9424),0)</f>
        <v>28160</v>
      </c>
      <c r="G2413" s="1"/>
    </row>
    <row r="2414" spans="1:7">
      <c r="A2414" s="1" t="s">
        <v>4848</v>
      </c>
      <c r="B2414">
        <f>IF(Sheet1!C9425=1,SUM(Sheet1!I9425:I9428),0)</f>
        <v>0</v>
      </c>
      <c r="C2414">
        <f>IF(Sheet1!C9425=1,SUM(Sheet1!J9425:J9428),0)</f>
        <v>2325124</v>
      </c>
      <c r="D2414">
        <f>IF(Sheet1!C9425=1,SUM(Sheet1!K9425:K9428),0)</f>
        <v>30241</v>
      </c>
      <c r="G2414" s="1"/>
    </row>
    <row r="2415" spans="1:7">
      <c r="A2415" s="1" t="s">
        <v>3767</v>
      </c>
      <c r="B2415">
        <f>IF(Sheet1!C9429=1,SUM(Sheet1!I9429:I9432),0)</f>
        <v>0</v>
      </c>
      <c r="C2415">
        <f>IF(Sheet1!C9429=1,SUM(Sheet1!J9429:J9432),0)</f>
        <v>796037</v>
      </c>
      <c r="D2415">
        <f>IF(Sheet1!C9429=1,SUM(Sheet1!K9429:K9432),0)</f>
        <v>10019</v>
      </c>
      <c r="G2415" s="1"/>
    </row>
    <row r="2416" spans="1:7">
      <c r="A2416" s="1" t="s">
        <v>3821</v>
      </c>
      <c r="B2416">
        <f>IF(Sheet1!C9433=1,SUM(Sheet1!I9433:I9436),0)</f>
        <v>0</v>
      </c>
      <c r="C2416">
        <f>IF(Sheet1!C9433=1,SUM(Sheet1!J9433:J9436),0)</f>
        <v>897726</v>
      </c>
      <c r="D2416">
        <f>IF(Sheet1!C9433=1,SUM(Sheet1!K9433:K9436),0)</f>
        <v>11451</v>
      </c>
      <c r="G2416" s="1"/>
    </row>
    <row r="2417" spans="1:7">
      <c r="A2417" s="1" t="s">
        <v>5404</v>
      </c>
      <c r="B2417">
        <f>IF(Sheet1!C9437=1,SUM(Sheet1!I9437:I9440),0)</f>
        <v>0</v>
      </c>
      <c r="C2417">
        <f>IF(Sheet1!C9437=1,SUM(Sheet1!J9437:J9440),0)</f>
        <v>969328</v>
      </c>
      <c r="D2417">
        <f>IF(Sheet1!C9437=1,SUM(Sheet1!K9437:K9440),0)</f>
        <v>7354</v>
      </c>
      <c r="G2417" s="1"/>
    </row>
    <row r="2418" spans="1:7">
      <c r="A2418" s="1" t="s">
        <v>4823</v>
      </c>
      <c r="B2418">
        <f>IF(Sheet1!C9441=1,SUM(Sheet1!I9441:I9444),0)</f>
        <v>0</v>
      </c>
      <c r="C2418">
        <f>IF(Sheet1!C9441=1,SUM(Sheet1!J9441:J9444),0)</f>
        <v>1681141</v>
      </c>
      <c r="D2418">
        <f>IF(Sheet1!C9441=1,SUM(Sheet1!K9441:K9444),0)</f>
        <v>35502</v>
      </c>
      <c r="G2418" s="1"/>
    </row>
    <row r="2419" spans="1:7">
      <c r="A2419" s="1" t="s">
        <v>4710</v>
      </c>
      <c r="B2419">
        <f>IF(Sheet1!C9445=1,SUM(Sheet1!I9445:I9448),0)</f>
        <v>0</v>
      </c>
      <c r="C2419">
        <f>IF(Sheet1!C9445=1,SUM(Sheet1!J9445:J9448),0)</f>
        <v>1364101</v>
      </c>
      <c r="D2419">
        <f>IF(Sheet1!C9445=1,SUM(Sheet1!K9445:K9448),0)</f>
        <v>27892</v>
      </c>
      <c r="G2419" s="1"/>
    </row>
    <row r="2420" spans="1:7">
      <c r="A2420" s="1" t="s">
        <v>4840</v>
      </c>
      <c r="B2420">
        <f>IF(Sheet1!C9449=1,SUM(Sheet1!I9449:I9452),0)</f>
        <v>0</v>
      </c>
      <c r="C2420">
        <f>IF(Sheet1!C9449=1,SUM(Sheet1!J9449:J9452),0)</f>
        <v>681089</v>
      </c>
      <c r="D2420">
        <f>IF(Sheet1!C9449=1,SUM(Sheet1!K9449:K9452),0)</f>
        <v>16305</v>
      </c>
      <c r="G2420" s="1"/>
    </row>
    <row r="2421" spans="1:7">
      <c r="A2421" s="1" t="s">
        <v>4836</v>
      </c>
      <c r="B2421">
        <f>IF(Sheet1!C9453=1,SUM(Sheet1!I9453:I9456),0)</f>
        <v>0</v>
      </c>
      <c r="C2421">
        <f>IF(Sheet1!C9453=1,SUM(Sheet1!J9453:J9456),0)</f>
        <v>858179</v>
      </c>
      <c r="D2421">
        <f>IF(Sheet1!C9453=1,SUM(Sheet1!K9453:K9456),0)</f>
        <v>12232</v>
      </c>
      <c r="G2421" s="1"/>
    </row>
    <row r="2422" spans="1:7">
      <c r="A2422" s="1" t="s">
        <v>4743</v>
      </c>
      <c r="B2422">
        <f>IF(Sheet1!C9457=1,SUM(Sheet1!I9457:I9460),0)</f>
        <v>0</v>
      </c>
      <c r="C2422">
        <f>IF(Sheet1!C9457=1,SUM(Sheet1!J9457:J9460),0)</f>
        <v>903553</v>
      </c>
      <c r="D2422">
        <f>IF(Sheet1!C9457=1,SUM(Sheet1!K9457:K9460),0)</f>
        <v>20414</v>
      </c>
      <c r="G2422" s="1"/>
    </row>
    <row r="2423" spans="1:7">
      <c r="A2423" s="1" t="s">
        <v>3823</v>
      </c>
      <c r="B2423">
        <f>IF(Sheet1!C9461=1,SUM(Sheet1!I9461:I9464),0)</f>
        <v>0</v>
      </c>
      <c r="C2423">
        <f>IF(Sheet1!C9461=1,SUM(Sheet1!J9461:J9464),0)</f>
        <v>3002053</v>
      </c>
      <c r="D2423">
        <f>IF(Sheet1!C9461=1,SUM(Sheet1!K9461:K9464),0)</f>
        <v>59488</v>
      </c>
      <c r="G2423" s="1"/>
    </row>
    <row r="2424" spans="1:7">
      <c r="A2424" s="1" t="s">
        <v>3932</v>
      </c>
      <c r="B2424">
        <f>IF(Sheet1!C9465=1,SUM(Sheet1!I9465:I9468),0)</f>
        <v>0</v>
      </c>
      <c r="C2424">
        <f>IF(Sheet1!C9465=1,SUM(Sheet1!J9465:J9468),0)</f>
        <v>2285936</v>
      </c>
      <c r="D2424">
        <f>IF(Sheet1!C9465=1,SUM(Sheet1!K9465:K9468),0)</f>
        <v>33955</v>
      </c>
      <c r="G2424" s="1"/>
    </row>
    <row r="2425" spans="1:7">
      <c r="A2425" s="1" t="s">
        <v>3979</v>
      </c>
      <c r="B2425">
        <f>IF(Sheet1!C9469=1,SUM(Sheet1!I9469:I9472),0)</f>
        <v>0</v>
      </c>
      <c r="C2425">
        <f>IF(Sheet1!C9469=1,SUM(Sheet1!J9469:J9472),0)</f>
        <v>2167518</v>
      </c>
      <c r="D2425">
        <f>IF(Sheet1!C9469=1,SUM(Sheet1!K9469:K9472),0)</f>
        <v>38154</v>
      </c>
      <c r="G2425" s="1"/>
    </row>
    <row r="2426" spans="1:7">
      <c r="A2426" s="1" t="s">
        <v>3825</v>
      </c>
      <c r="B2426">
        <f>IF(Sheet1!C9473=1,SUM(Sheet1!I9473:I9476),0)</f>
        <v>0</v>
      </c>
      <c r="C2426">
        <f>IF(Sheet1!C9473=1,SUM(Sheet1!J9473:J9476),0)</f>
        <v>1762792</v>
      </c>
      <c r="D2426">
        <f>IF(Sheet1!C9473=1,SUM(Sheet1!K9473:K9476),0)</f>
        <v>21709</v>
      </c>
      <c r="G2426" s="1"/>
    </row>
    <row r="2427" spans="1:7">
      <c r="A2427" s="1" t="s">
        <v>3743</v>
      </c>
      <c r="B2427">
        <f>IF(Sheet1!C9477=1,SUM(Sheet1!I9477:I9480),0)</f>
        <v>0</v>
      </c>
      <c r="C2427">
        <f>IF(Sheet1!C9477=1,SUM(Sheet1!J9477:J9480),0)</f>
        <v>2227740</v>
      </c>
      <c r="D2427">
        <f>IF(Sheet1!C9477=1,SUM(Sheet1!K9477:K9480),0)</f>
        <v>59609</v>
      </c>
      <c r="G2427" s="1"/>
    </row>
    <row r="2428" spans="1:7">
      <c r="A2428" s="1" t="s">
        <v>3870</v>
      </c>
      <c r="B2428">
        <f>IF(Sheet1!C9481=1,SUM(Sheet1!I9481:I9484),0)</f>
        <v>0</v>
      </c>
      <c r="C2428">
        <f>IF(Sheet1!C9481=1,SUM(Sheet1!J9481:J9484),0)</f>
        <v>1606160</v>
      </c>
      <c r="D2428">
        <f>IF(Sheet1!C9481=1,SUM(Sheet1!K9481:K9484),0)</f>
        <v>23317</v>
      </c>
      <c r="G2428" s="1"/>
    </row>
    <row r="2429" spans="1:7">
      <c r="A2429" s="1" t="s">
        <v>3853</v>
      </c>
      <c r="B2429">
        <f>IF(Sheet1!C9485=1,SUM(Sheet1!I9485:I9488),0)</f>
        <v>0</v>
      </c>
      <c r="C2429">
        <f>IF(Sheet1!C9485=1,SUM(Sheet1!J9485:J9488),0)</f>
        <v>2157406</v>
      </c>
      <c r="D2429">
        <f>IF(Sheet1!C9485=1,SUM(Sheet1!K9485:K9488),0)</f>
        <v>33870</v>
      </c>
      <c r="G2429" s="1"/>
    </row>
    <row r="2430" spans="1:7">
      <c r="A2430" s="1" t="s">
        <v>3982</v>
      </c>
      <c r="B2430">
        <f>IF(Sheet1!C9489=1,SUM(Sheet1!I9489:I9492),0)</f>
        <v>0</v>
      </c>
      <c r="C2430">
        <f>IF(Sheet1!C9489=1,SUM(Sheet1!J9489:J9492),0)</f>
        <v>2443460</v>
      </c>
      <c r="D2430">
        <f>IF(Sheet1!C9489=1,SUM(Sheet1!K9489:K9492),0)</f>
        <v>41117</v>
      </c>
      <c r="G2430" s="1"/>
    </row>
    <row r="2431" spans="1:7">
      <c r="A2431" s="1" t="s">
        <v>1883</v>
      </c>
      <c r="B2431">
        <f>IF(Sheet1!C9493=1,SUM(Sheet1!I9493:I9496),0)</f>
        <v>0</v>
      </c>
      <c r="C2431">
        <f>IF(Sheet1!C9493=1,SUM(Sheet1!J9493:J9496),0)</f>
        <v>1909325</v>
      </c>
      <c r="D2431">
        <f>IF(Sheet1!C9493=1,SUM(Sheet1!K9493:K9496),0)</f>
        <v>9919</v>
      </c>
      <c r="G2431" s="1"/>
    </row>
    <row r="2432" spans="1:7">
      <c r="A2432" s="1" t="s">
        <v>3758</v>
      </c>
      <c r="B2432">
        <f>IF(Sheet1!C9497=1,SUM(Sheet1!I9497:I9500),0)</f>
        <v>0</v>
      </c>
      <c r="C2432">
        <f>IF(Sheet1!C9497=1,SUM(Sheet1!J9497:J9500),0)</f>
        <v>877192</v>
      </c>
      <c r="D2432">
        <f>IF(Sheet1!C9497=1,SUM(Sheet1!K9497:K9500),0)</f>
        <v>4085</v>
      </c>
      <c r="G2432" s="1"/>
    </row>
    <row r="2433" spans="1:7">
      <c r="A2433" s="1" t="s">
        <v>3769</v>
      </c>
      <c r="B2433">
        <f>IF(Sheet1!C9501=1,SUM(Sheet1!I9501:I9504),0)</f>
        <v>0</v>
      </c>
      <c r="C2433">
        <f>IF(Sheet1!C9501=1,SUM(Sheet1!J9501:J9504),0)</f>
        <v>976863</v>
      </c>
      <c r="D2433">
        <f>IF(Sheet1!C9501=1,SUM(Sheet1!K9501:K9504),0)</f>
        <v>12007</v>
      </c>
      <c r="G2433" s="1"/>
    </row>
    <row r="2434" spans="1:7">
      <c r="A2434" s="1" t="s">
        <v>1745</v>
      </c>
      <c r="B2434">
        <f>IF(Sheet1!C9505=1,SUM(Sheet1!I9505:I9508),0)</f>
        <v>0</v>
      </c>
      <c r="C2434">
        <f>IF(Sheet1!C9505=1,SUM(Sheet1!J9505:J9508),0)</f>
        <v>1212481</v>
      </c>
      <c r="D2434">
        <f>IF(Sheet1!C9505=1,SUM(Sheet1!K9505:K9508),0)</f>
        <v>18585</v>
      </c>
      <c r="G2434" s="1"/>
    </row>
    <row r="2435" spans="1:7">
      <c r="A2435" s="1" t="s">
        <v>1854</v>
      </c>
      <c r="B2435">
        <f>IF(Sheet1!C9509=1,SUM(Sheet1!I9509:I9512),0)</f>
        <v>0</v>
      </c>
      <c r="C2435">
        <f>IF(Sheet1!C9509=1,SUM(Sheet1!J9509:J9512),0)</f>
        <v>1818460</v>
      </c>
      <c r="D2435">
        <f>IF(Sheet1!C9509=1,SUM(Sheet1!K9509:K9512),0)</f>
        <v>20291</v>
      </c>
      <c r="G2435" s="1"/>
    </row>
    <row r="2436" spans="1:7">
      <c r="A2436" s="1" t="s">
        <v>1803</v>
      </c>
      <c r="B2436">
        <f>IF(Sheet1!C9513=1,SUM(Sheet1!I9513:I9516),0)</f>
        <v>0</v>
      </c>
      <c r="C2436">
        <f>IF(Sheet1!C9513=1,SUM(Sheet1!J9513:J9516),0)</f>
        <v>1311974</v>
      </c>
      <c r="D2436">
        <f>IF(Sheet1!C9513=1,SUM(Sheet1!K9513:K9516),0)</f>
        <v>17418</v>
      </c>
      <c r="G2436" s="1"/>
    </row>
    <row r="2437" spans="1:7">
      <c r="A2437" s="1" t="s">
        <v>1866</v>
      </c>
      <c r="B2437">
        <f>IF(Sheet1!C9517=1,SUM(Sheet1!I9517:I9520),0)</f>
        <v>0</v>
      </c>
      <c r="C2437">
        <f>IF(Sheet1!C9517=1,SUM(Sheet1!J9517:J9520),0)</f>
        <v>1270167</v>
      </c>
      <c r="D2437">
        <f>IF(Sheet1!C9517=1,SUM(Sheet1!K9517:K9520),0)</f>
        <v>17032</v>
      </c>
      <c r="G2437" s="1"/>
    </row>
    <row r="2438" spans="1:7">
      <c r="A2438" s="1" t="s">
        <v>3964</v>
      </c>
      <c r="B2438">
        <f>IF(Sheet1!C9521=1,SUM(Sheet1!I9521:I9524),0)</f>
        <v>0</v>
      </c>
      <c r="C2438">
        <f>IF(Sheet1!C9521=1,SUM(Sheet1!J9521:J9524),0)</f>
        <v>2180629</v>
      </c>
      <c r="D2438">
        <f>IF(Sheet1!C9521=1,SUM(Sheet1!K9521:K9524),0)</f>
        <v>87565</v>
      </c>
      <c r="G2438" s="1"/>
    </row>
    <row r="2439" spans="1:7">
      <c r="A2439" s="1" t="s">
        <v>3960</v>
      </c>
      <c r="B2439">
        <f>IF(Sheet1!C9525=1,SUM(Sheet1!I9525:I9528),0)</f>
        <v>0</v>
      </c>
      <c r="C2439">
        <f>IF(Sheet1!C9525=1,SUM(Sheet1!J9525:J9528),0)</f>
        <v>1051549</v>
      </c>
      <c r="D2439">
        <f>IF(Sheet1!C9525=1,SUM(Sheet1!K9525:K9528),0)</f>
        <v>13571</v>
      </c>
      <c r="G2439" s="1"/>
    </row>
    <row r="2440" spans="1:7">
      <c r="A2440" s="1" t="s">
        <v>3915</v>
      </c>
      <c r="B2440">
        <f>IF(Sheet1!C9529=1,SUM(Sheet1!I9529:I9532),0)</f>
        <v>0</v>
      </c>
      <c r="C2440">
        <f>IF(Sheet1!C9529=1,SUM(Sheet1!J9529:J9532),0)</f>
        <v>2675355</v>
      </c>
      <c r="D2440">
        <f>IF(Sheet1!C9529=1,SUM(Sheet1!K9529:K9532),0)</f>
        <v>56532</v>
      </c>
      <c r="G2440" s="1"/>
    </row>
    <row r="2441" spans="1:7">
      <c r="A2441" s="1" t="s">
        <v>3771</v>
      </c>
      <c r="B2441">
        <f>IF(Sheet1!C9533=1,SUM(Sheet1!I9533:I9536),0)</f>
        <v>0</v>
      </c>
      <c r="C2441">
        <f>IF(Sheet1!C9533=1,SUM(Sheet1!J9533:J9536),0)</f>
        <v>4017533</v>
      </c>
      <c r="D2441">
        <f>IF(Sheet1!C9533=1,SUM(Sheet1!K9533:K9536),0)</f>
        <v>92131</v>
      </c>
      <c r="G2441" s="1"/>
    </row>
    <row r="2442" spans="1:7">
      <c r="A2442" s="1" t="s">
        <v>3773</v>
      </c>
      <c r="B2442">
        <f>IF(Sheet1!C9537=1,SUM(Sheet1!I9537:I9540),0)</f>
        <v>0</v>
      </c>
      <c r="C2442">
        <f>IF(Sheet1!C9537=1,SUM(Sheet1!J9537:J9540),0)</f>
        <v>5504729</v>
      </c>
      <c r="D2442">
        <f>IF(Sheet1!C9537=1,SUM(Sheet1!K9537:K9540),0)</f>
        <v>114716</v>
      </c>
      <c r="G2442" s="1"/>
    </row>
    <row r="2443" spans="1:7">
      <c r="A2443" s="1" t="s">
        <v>3827</v>
      </c>
      <c r="B2443">
        <f>IF(Sheet1!C9541=1,SUM(Sheet1!I9541:I9544),0)</f>
        <v>0</v>
      </c>
      <c r="C2443">
        <f>IF(Sheet1!C9541=1,SUM(Sheet1!J9541:J9544),0)</f>
        <v>5503024</v>
      </c>
      <c r="D2443">
        <f>IF(Sheet1!C9541=1,SUM(Sheet1!K9541:K9544),0)</f>
        <v>141781</v>
      </c>
      <c r="G2443" s="1"/>
    </row>
    <row r="2444" spans="1:7">
      <c r="A2444" s="1" t="s">
        <v>3835</v>
      </c>
      <c r="B2444">
        <f>IF(Sheet1!C9545=1,SUM(Sheet1!I9545:I9548),0)</f>
        <v>0</v>
      </c>
      <c r="C2444">
        <f>IF(Sheet1!C9545=1,SUM(Sheet1!J9545:J9548),0)</f>
        <v>4158375</v>
      </c>
      <c r="D2444">
        <f>IF(Sheet1!C9545=1,SUM(Sheet1!K9545:K9548),0)</f>
        <v>79766</v>
      </c>
      <c r="G2444" s="1"/>
    </row>
    <row r="2445" spans="1:7">
      <c r="A2445" s="1" t="s">
        <v>156</v>
      </c>
      <c r="B2445">
        <f>IF(Sheet1!C9549=1,SUM(Sheet1!I9549:I9552),0)</f>
        <v>0</v>
      </c>
      <c r="C2445">
        <f>IF(Sheet1!C9549=1,SUM(Sheet1!J9549:J9552),0)</f>
        <v>1695111</v>
      </c>
      <c r="D2445">
        <f>IF(Sheet1!C9549=1,SUM(Sheet1!K9549:K9552),0)</f>
        <v>21888</v>
      </c>
      <c r="G2445" s="1"/>
    </row>
    <row r="2446" spans="1:7">
      <c r="A2446" s="1" t="s">
        <v>158</v>
      </c>
      <c r="B2446">
        <f>IF(Sheet1!C9553=1,SUM(Sheet1!I9553:I9556),0)</f>
        <v>0</v>
      </c>
      <c r="C2446">
        <f>IF(Sheet1!C9553=1,SUM(Sheet1!J9553:J9556),0)</f>
        <v>2537064</v>
      </c>
      <c r="D2446">
        <f>IF(Sheet1!C9553=1,SUM(Sheet1!K9553:K9556),0)</f>
        <v>32770</v>
      </c>
      <c r="G2446" s="1"/>
    </row>
    <row r="2447" spans="1:7">
      <c r="A2447" s="1" t="s">
        <v>3942</v>
      </c>
      <c r="B2447">
        <f>IF(Sheet1!C9557=1,SUM(Sheet1!I9557:I9560),0)</f>
        <v>86496</v>
      </c>
      <c r="C2447">
        <f>IF(Sheet1!C9557=1,SUM(Sheet1!J9557:J9560),0)</f>
        <v>1039990</v>
      </c>
      <c r="D2447">
        <f>IF(Sheet1!C9557=1,SUM(Sheet1!K9557:K9560),0)</f>
        <v>33171</v>
      </c>
      <c r="G2447" s="1"/>
    </row>
    <row r="2448" spans="1:7">
      <c r="A2448" s="1" t="s">
        <v>3829</v>
      </c>
      <c r="B2448">
        <f>IF(Sheet1!C9561=1,SUM(Sheet1!I9561:I9564),0)</f>
        <v>0</v>
      </c>
      <c r="C2448">
        <f>IF(Sheet1!C9561=1,SUM(Sheet1!J9561:J9564),0)</f>
        <v>1455431</v>
      </c>
      <c r="D2448">
        <f>IF(Sheet1!C9561=1,SUM(Sheet1!K9561:K9564),0)</f>
        <v>41171</v>
      </c>
      <c r="G2448" s="1"/>
    </row>
    <row r="2449" spans="1:7">
      <c r="A2449" s="1" t="s">
        <v>3741</v>
      </c>
      <c r="B2449">
        <f>IF(Sheet1!C9565=1,SUM(Sheet1!I9565:I9568),0)</f>
        <v>0</v>
      </c>
      <c r="C2449">
        <f>IF(Sheet1!C9565=1,SUM(Sheet1!J9565:J9568),0)</f>
        <v>1326324</v>
      </c>
      <c r="D2449">
        <f>IF(Sheet1!C9565=1,SUM(Sheet1!K9565:K9568),0)</f>
        <v>29699</v>
      </c>
      <c r="G2449" s="1"/>
    </row>
    <row r="2450" spans="1:7">
      <c r="A2450" s="1" t="s">
        <v>3775</v>
      </c>
      <c r="B2450">
        <f>IF(Sheet1!C9569=1,SUM(Sheet1!I9569:I9572),0)</f>
        <v>0</v>
      </c>
      <c r="C2450">
        <f>IF(Sheet1!C9569=1,SUM(Sheet1!J9569:J9572),0)</f>
        <v>1691081</v>
      </c>
      <c r="D2450">
        <f>IF(Sheet1!C9569=1,SUM(Sheet1!K9569:K9572),0)</f>
        <v>32485</v>
      </c>
      <c r="G2450" s="1"/>
    </row>
    <row r="2451" spans="1:7">
      <c r="A2451" s="1" t="s">
        <v>5375</v>
      </c>
      <c r="B2451">
        <f>IF(Sheet1!C9573=1,SUM(Sheet1!I9573:I9576),0)</f>
        <v>0</v>
      </c>
      <c r="C2451">
        <f>IF(Sheet1!C9573=1,SUM(Sheet1!J9573:J9576),0)</f>
        <v>565877</v>
      </c>
      <c r="D2451">
        <f>IF(Sheet1!C9573=1,SUM(Sheet1!K9573:K9576),0)</f>
        <v>17132</v>
      </c>
      <c r="G2451" s="1"/>
    </row>
    <row r="2452" spans="1:7">
      <c r="A2452" s="1" t="s">
        <v>5396</v>
      </c>
      <c r="B2452">
        <f>IF(Sheet1!C9577=1,SUM(Sheet1!I9577:I9580),0)</f>
        <v>0</v>
      </c>
      <c r="C2452">
        <f>IF(Sheet1!C9577=1,SUM(Sheet1!J9577:J9580),0)</f>
        <v>708224</v>
      </c>
      <c r="D2452">
        <f>IF(Sheet1!C9577=1,SUM(Sheet1!K9577:K9580),0)</f>
        <v>15780</v>
      </c>
      <c r="G2452" s="1"/>
    </row>
    <row r="2453" spans="1:7">
      <c r="A2453" s="1" t="s">
        <v>5379</v>
      </c>
      <c r="B2453">
        <f>IF(Sheet1!C9581=1,SUM(Sheet1!I9581:I9584),0)</f>
        <v>0</v>
      </c>
      <c r="C2453">
        <f>IF(Sheet1!C9581=1,SUM(Sheet1!J9581:J9584),0)</f>
        <v>1329933</v>
      </c>
      <c r="D2453">
        <f>IF(Sheet1!C9581=1,SUM(Sheet1!K9581:K9584),0)</f>
        <v>19337</v>
      </c>
      <c r="G2453" s="1"/>
    </row>
    <row r="2454" spans="1:7">
      <c r="A2454" s="1" t="s">
        <v>3985</v>
      </c>
      <c r="B2454">
        <f>IF(Sheet1!C9585=1,SUM(Sheet1!I9585:I9588),0)</f>
        <v>0</v>
      </c>
      <c r="C2454">
        <f>IF(Sheet1!C9585=1,SUM(Sheet1!J9585:J9588),0)</f>
        <v>2947082</v>
      </c>
      <c r="D2454">
        <f>IF(Sheet1!C9585=1,SUM(Sheet1!K9585:K9588),0)</f>
        <v>50059</v>
      </c>
      <c r="G2454" s="1"/>
    </row>
    <row r="2455" spans="1:7">
      <c r="A2455" s="1" t="s">
        <v>3957</v>
      </c>
      <c r="B2455">
        <f>IF(Sheet1!C9589=1,SUM(Sheet1!I9589:I9592),0)</f>
        <v>0</v>
      </c>
      <c r="C2455">
        <f>IF(Sheet1!C9589=1,SUM(Sheet1!J9589:J9592),0)</f>
        <v>2784832</v>
      </c>
      <c r="D2455">
        <f>IF(Sheet1!C9589=1,SUM(Sheet1!K9589:K9592),0)</f>
        <v>52741</v>
      </c>
      <c r="G2455" s="1"/>
    </row>
    <row r="2456" spans="1:7">
      <c r="A2456" s="1" t="s">
        <v>3987</v>
      </c>
      <c r="B2456">
        <f>IF(Sheet1!C9593=1,SUM(Sheet1!I9593:I9596),0)</f>
        <v>0</v>
      </c>
      <c r="C2456">
        <f>IF(Sheet1!C9593=1,SUM(Sheet1!J9593:J9596),0)</f>
        <v>2624579</v>
      </c>
      <c r="D2456">
        <f>IF(Sheet1!C9593=1,SUM(Sheet1!K9593:K9596),0)</f>
        <v>53289</v>
      </c>
      <c r="G2456" s="1"/>
    </row>
    <row r="2457" spans="1:7">
      <c r="A2457" s="1" t="s">
        <v>4009</v>
      </c>
      <c r="B2457">
        <f>IF(Sheet1!C9597=1,SUM(Sheet1!I9597:I9600),0)</f>
        <v>0</v>
      </c>
      <c r="C2457">
        <f>IF(Sheet1!C9597=1,SUM(Sheet1!J9597:J9600),0)</f>
        <v>3334875</v>
      </c>
      <c r="D2457">
        <f>IF(Sheet1!C9597=1,SUM(Sheet1!K9597:K9600),0)</f>
        <v>70921</v>
      </c>
      <c r="G2457" s="1"/>
    </row>
    <row r="2458" spans="1:7">
      <c r="A2458" s="1" t="s">
        <v>3802</v>
      </c>
      <c r="B2458">
        <f>IF(Sheet1!C9601=1,SUM(Sheet1!I9601:I9604),0)</f>
        <v>0</v>
      </c>
      <c r="C2458">
        <f>IF(Sheet1!C9601=1,SUM(Sheet1!J9601:J9604),0)</f>
        <v>3552132</v>
      </c>
      <c r="D2458">
        <f>IF(Sheet1!C9601=1,SUM(Sheet1!K9601:K9604),0)</f>
        <v>56683</v>
      </c>
      <c r="G2458" s="1"/>
    </row>
    <row r="2459" spans="1:7">
      <c r="A2459" s="1" t="s">
        <v>1785</v>
      </c>
      <c r="B2459">
        <f>IF(Sheet1!C9605=1,SUM(Sheet1!I9605:I9608),0)</f>
        <v>0</v>
      </c>
      <c r="C2459">
        <f>IF(Sheet1!C9605=1,SUM(Sheet1!J9605:J9608),0)</f>
        <v>2523629</v>
      </c>
      <c r="D2459">
        <f>IF(Sheet1!C9605=1,SUM(Sheet1!K9605:K9608),0)</f>
        <v>41228</v>
      </c>
      <c r="G2459" s="1"/>
    </row>
    <row r="2460" spans="1:7">
      <c r="A2460" s="1" t="s">
        <v>1748</v>
      </c>
      <c r="B2460">
        <f>IF(Sheet1!C9609=1,SUM(Sheet1!I9609:I9612),0)</f>
        <v>0</v>
      </c>
      <c r="C2460">
        <f>IF(Sheet1!C9609=1,SUM(Sheet1!J9609:J9612),0)</f>
        <v>2706996</v>
      </c>
      <c r="D2460">
        <f>IF(Sheet1!C9609=1,SUM(Sheet1!K9609:K9612),0)</f>
        <v>35581</v>
      </c>
      <c r="G2460" s="1"/>
    </row>
    <row r="2461" spans="1:7">
      <c r="A2461" s="1" t="s">
        <v>1851</v>
      </c>
      <c r="B2461">
        <f>IF(Sheet1!C9613=1,SUM(Sheet1!I9613:I9616),0)</f>
        <v>0</v>
      </c>
      <c r="C2461">
        <f>IF(Sheet1!C9613=1,SUM(Sheet1!J9613:J9616),0)</f>
        <v>4257414</v>
      </c>
      <c r="D2461">
        <f>IF(Sheet1!C9613=1,SUM(Sheet1!K9613:K9616),0)</f>
        <v>42556</v>
      </c>
      <c r="G2461" s="1"/>
    </row>
    <row r="2462" spans="1:7">
      <c r="A2462" s="1" t="s">
        <v>1848</v>
      </c>
      <c r="B2462">
        <f>IF(Sheet1!C9617=1,SUM(Sheet1!I9617:I9620),0)</f>
        <v>0</v>
      </c>
      <c r="C2462">
        <f>IF(Sheet1!C9617=1,SUM(Sheet1!J9617:J9620),0)</f>
        <v>3005269</v>
      </c>
      <c r="D2462">
        <f>IF(Sheet1!C9617=1,SUM(Sheet1!K9617:K9620),0)</f>
        <v>26449</v>
      </c>
      <c r="G2462" s="1"/>
    </row>
    <row r="2463" spans="1:7">
      <c r="A2463" s="1" t="s">
        <v>3797</v>
      </c>
      <c r="B2463">
        <f>IF(Sheet1!C9621=1,SUM(Sheet1!I9621:I9624),0)</f>
        <v>0</v>
      </c>
      <c r="C2463">
        <f>IF(Sheet1!C9621=1,SUM(Sheet1!J9621:J9624),0)</f>
        <v>2404996</v>
      </c>
      <c r="D2463">
        <f>IF(Sheet1!C9621=1,SUM(Sheet1!K9621:K9624),0)</f>
        <v>43177</v>
      </c>
      <c r="G2463" s="1"/>
    </row>
    <row r="2464" spans="1:7">
      <c r="A2464" s="1" t="s">
        <v>3837</v>
      </c>
      <c r="B2464">
        <f>IF(Sheet1!C9625=1,SUM(Sheet1!I9625:I9628),0)</f>
        <v>0</v>
      </c>
      <c r="C2464">
        <f>IF(Sheet1!C9625=1,SUM(Sheet1!J9625:J9628),0)</f>
        <v>2220088</v>
      </c>
      <c r="D2464">
        <f>IF(Sheet1!C9625=1,SUM(Sheet1!K9625:K9628),0)</f>
        <v>50700</v>
      </c>
      <c r="G2464" s="1"/>
    </row>
    <row r="2465" spans="1:7">
      <c r="A2465" s="1" t="s">
        <v>3831</v>
      </c>
      <c r="B2465">
        <f>IF(Sheet1!C9629=1,SUM(Sheet1!I9629:I9632),0)</f>
        <v>0</v>
      </c>
      <c r="C2465">
        <f>IF(Sheet1!C9629=1,SUM(Sheet1!J9629:J9632),0)</f>
        <v>3802405</v>
      </c>
      <c r="D2465">
        <f>IF(Sheet1!C9629=1,SUM(Sheet1!K9629:K9632),0)</f>
        <v>88493</v>
      </c>
      <c r="G2465" s="1"/>
    </row>
    <row r="2466" spans="1:7">
      <c r="A2466" s="1" t="s">
        <v>3781</v>
      </c>
      <c r="B2466">
        <f>IF(Sheet1!C9633=1,SUM(Sheet1!I9633:I9636),0)</f>
        <v>0</v>
      </c>
      <c r="C2466">
        <f>IF(Sheet1!C9633=1,SUM(Sheet1!J9633:J9636),0)</f>
        <v>2843871</v>
      </c>
      <c r="D2466">
        <f>IF(Sheet1!C9633=1,SUM(Sheet1!K9633:K9636),0)</f>
        <v>59332</v>
      </c>
      <c r="G2466" s="1"/>
    </row>
    <row r="2467" spans="1:7">
      <c r="A2467" s="1" t="s">
        <v>3777</v>
      </c>
      <c r="B2467">
        <f>IF(Sheet1!C9637=1,SUM(Sheet1!I9637:I9640),0)</f>
        <v>0</v>
      </c>
      <c r="C2467">
        <f>IF(Sheet1!C9637=1,SUM(Sheet1!J9637:J9640),0)</f>
        <v>2665804</v>
      </c>
      <c r="D2467">
        <f>IF(Sheet1!C9637=1,SUM(Sheet1!K9637:K9640),0)</f>
        <v>53234</v>
      </c>
      <c r="G2467" s="1"/>
    </row>
    <row r="2468" spans="1:7">
      <c r="A2468" s="1" t="s">
        <v>1886</v>
      </c>
      <c r="B2468">
        <f>IF(Sheet1!C9641=1,SUM(Sheet1!I9641:I9644),0)</f>
        <v>0</v>
      </c>
      <c r="C2468">
        <f>IF(Sheet1!C9641=1,SUM(Sheet1!J9641:J9644),0)</f>
        <v>1670952</v>
      </c>
      <c r="D2468">
        <f>IF(Sheet1!C9641=1,SUM(Sheet1!K9641:K9644),0)</f>
        <v>4263</v>
      </c>
      <c r="G2468" s="1"/>
    </row>
    <row r="2469" spans="1:7">
      <c r="A2469" s="1" t="s">
        <v>1892</v>
      </c>
      <c r="B2469">
        <f>IF(Sheet1!C9645=1,SUM(Sheet1!I9645:I9648),0)</f>
        <v>0</v>
      </c>
      <c r="C2469">
        <f>IF(Sheet1!C9645=1,SUM(Sheet1!J9645:J9648),0)</f>
        <v>1447289</v>
      </c>
      <c r="D2469">
        <f>IF(Sheet1!C9645=1,SUM(Sheet1!K9645:K9648),0)</f>
        <v>4547</v>
      </c>
      <c r="G2469" s="1"/>
    </row>
    <row r="2470" spans="1:7">
      <c r="A2470" s="1" t="s">
        <v>5761</v>
      </c>
      <c r="B2470">
        <f>IF(Sheet1!C9649=1,SUM(Sheet1!I9649:I9652),0)</f>
        <v>0</v>
      </c>
      <c r="C2470">
        <f>IF(Sheet1!C9649=1,SUM(Sheet1!J9649:J9652),0)</f>
        <v>0</v>
      </c>
      <c r="D2470">
        <f>IF(Sheet1!C9649=1,SUM(Sheet1!K9649:K9652),0)</f>
        <v>0</v>
      </c>
      <c r="G2470" s="1"/>
    </row>
    <row r="2471" spans="1:7">
      <c r="A2471" s="1" t="s">
        <v>5856</v>
      </c>
      <c r="B2471">
        <f>IF(Sheet1!C9652=1,SUM(Sheet1!I9652:I9655),0)</f>
        <v>0</v>
      </c>
      <c r="C2471">
        <f>IF(Sheet1!C9652=1,SUM(Sheet1!J9652:J9655),0)</f>
        <v>0</v>
      </c>
      <c r="D2471">
        <f>IF(Sheet1!C9652=1,SUM(Sheet1!K9652:K9655),0)</f>
        <v>0</v>
      </c>
      <c r="G2471" s="1"/>
    </row>
    <row r="2472" spans="1:7">
      <c r="A2472" s="1" t="s">
        <v>5858</v>
      </c>
      <c r="B2472">
        <f>IF(Sheet1!C9654=1,SUM(Sheet1!I9654:I9657),0)</f>
        <v>0</v>
      </c>
      <c r="C2472">
        <f>IF(Sheet1!C9654=1,SUM(Sheet1!J9654:J9657),0)</f>
        <v>0</v>
      </c>
      <c r="D2472">
        <f>IF(Sheet1!C9654=1,SUM(Sheet1!K9654:K9657),0)</f>
        <v>0</v>
      </c>
      <c r="G2472" s="1"/>
    </row>
    <row r="2473" spans="1:7">
      <c r="A2473" s="1" t="s">
        <v>5393</v>
      </c>
      <c r="B2473">
        <f>IF(Sheet1!C9656=1,SUM(Sheet1!I9656:I9659),0)</f>
        <v>0</v>
      </c>
      <c r="C2473">
        <f>IF(Sheet1!C9656=1,SUM(Sheet1!J9656:J9659),0)</f>
        <v>1848022</v>
      </c>
      <c r="D2473">
        <f>IF(Sheet1!C9656=1,SUM(Sheet1!K9656:K9659),0)</f>
        <v>44178</v>
      </c>
      <c r="G2473" s="1"/>
    </row>
    <row r="2474" spans="1:7">
      <c r="A2474" s="1" t="s">
        <v>5391</v>
      </c>
      <c r="B2474">
        <f>IF(Sheet1!C9660=1,SUM(Sheet1!I9660:I9663),0)</f>
        <v>0</v>
      </c>
      <c r="C2474">
        <f>IF(Sheet1!C9660=1,SUM(Sheet1!J9660:J9663),0)</f>
        <v>2656610</v>
      </c>
      <c r="D2474">
        <f>IF(Sheet1!C9660=1,SUM(Sheet1!K9660:K9663),0)</f>
        <v>48085</v>
      </c>
      <c r="G2474" s="1"/>
    </row>
    <row r="2475" spans="1:7">
      <c r="A2475" s="1" t="s">
        <v>5759</v>
      </c>
      <c r="B2475">
        <f>IF(Sheet1!C9664=1,SUM(Sheet1!I9664:I9667),0)</f>
        <v>0</v>
      </c>
      <c r="C2475">
        <f>IF(Sheet1!C9664=1,SUM(Sheet1!J9664:J9667),0)</f>
        <v>0</v>
      </c>
      <c r="D2475">
        <f>IF(Sheet1!C9664=1,SUM(Sheet1!K9664:K9667),0)</f>
        <v>0</v>
      </c>
      <c r="G2475" s="1"/>
    </row>
    <row r="2476" spans="1:7">
      <c r="A2476" s="1" t="s">
        <v>5760</v>
      </c>
      <c r="B2476">
        <f>IF(Sheet1!C9667=1,SUM(Sheet1!I9667:I9670),0)</f>
        <v>0</v>
      </c>
      <c r="C2476">
        <f>IF(Sheet1!C9667=1,SUM(Sheet1!J9667:J9670),0)</f>
        <v>0</v>
      </c>
      <c r="D2476">
        <f>IF(Sheet1!C9667=1,SUM(Sheet1!K9667:K9670),0)</f>
        <v>0</v>
      </c>
      <c r="G2476" s="1"/>
    </row>
    <row r="2477" spans="1:7">
      <c r="A2477" s="1" t="s">
        <v>3779</v>
      </c>
      <c r="B2477">
        <f>IF(Sheet1!C9670=1,SUM(Sheet1!I9670:I9673),0)</f>
        <v>0</v>
      </c>
      <c r="C2477">
        <f>IF(Sheet1!C9670=1,SUM(Sheet1!J9670:J9673),0)</f>
        <v>6471541</v>
      </c>
      <c r="D2477">
        <f>IF(Sheet1!C9670=1,SUM(Sheet1!K9670:K9673),0)</f>
        <v>118733</v>
      </c>
      <c r="G2477" s="1"/>
    </row>
    <row r="2478" spans="1:7">
      <c r="A2478" s="1" t="s">
        <v>3753</v>
      </c>
      <c r="B2478">
        <f>IF(Sheet1!C9674=1,SUM(Sheet1!I9674:I9677),0)</f>
        <v>0</v>
      </c>
      <c r="C2478">
        <f>IF(Sheet1!C9674=1,SUM(Sheet1!J9674:J9677),0)</f>
        <v>7192588</v>
      </c>
      <c r="D2478">
        <f>IF(Sheet1!C9674=1,SUM(Sheet1!K9674:K9677),0)</f>
        <v>90620</v>
      </c>
      <c r="G2478" s="1"/>
    </row>
    <row r="2479" spans="1:7">
      <c r="A2479" s="1" t="s">
        <v>3795</v>
      </c>
      <c r="B2479">
        <f>IF(Sheet1!C9678=1,SUM(Sheet1!I9678:I9681),0)</f>
        <v>0</v>
      </c>
      <c r="C2479">
        <f>IF(Sheet1!C9678=1,SUM(Sheet1!J9678:J9681),0)</f>
        <v>6766413</v>
      </c>
      <c r="D2479">
        <f>IF(Sheet1!C9678=1,SUM(Sheet1!K9678:K9681),0)</f>
        <v>135079</v>
      </c>
      <c r="G2479" s="1"/>
    </row>
    <row r="2480" spans="1:7">
      <c r="A2480" s="1" t="s">
        <v>3724</v>
      </c>
      <c r="B2480">
        <f>IF(Sheet1!C9682=1,SUM(Sheet1!I9682:I9685),0)</f>
        <v>0</v>
      </c>
      <c r="C2480">
        <f>IF(Sheet1!C9682=1,SUM(Sheet1!J9682:J9685),0)</f>
        <v>6590058</v>
      </c>
      <c r="D2480">
        <f>IF(Sheet1!C9682=1,SUM(Sheet1!K9682:K9685),0)</f>
        <v>156459</v>
      </c>
      <c r="G2480" s="1"/>
    </row>
    <row r="2481" spans="1:7">
      <c r="A2481" s="1" t="s">
        <v>3896</v>
      </c>
      <c r="B2481">
        <f>IF(Sheet1!C9686=1,SUM(Sheet1!I9686:I9689),0)</f>
        <v>43097</v>
      </c>
      <c r="C2481">
        <f>IF(Sheet1!C9686=1,SUM(Sheet1!J9686:J9689),0)</f>
        <v>939780</v>
      </c>
      <c r="D2481">
        <f>IF(Sheet1!C9686=1,SUM(Sheet1!K9686:K9689),0)</f>
        <v>28942</v>
      </c>
      <c r="G2481" s="1"/>
    </row>
    <row r="2482" spans="1:7">
      <c r="A2482" s="1" t="s">
        <v>3818</v>
      </c>
      <c r="B2482">
        <f>IF(Sheet1!C9690=1,SUM(Sheet1!I9690:I9693),0)</f>
        <v>66177</v>
      </c>
      <c r="C2482">
        <f>IF(Sheet1!C9690=1,SUM(Sheet1!J9690:J9693),0)</f>
        <v>1240548</v>
      </c>
      <c r="D2482">
        <f>IF(Sheet1!C9690=1,SUM(Sheet1!K9690:K9693),0)</f>
        <v>30409</v>
      </c>
      <c r="G2482" s="1"/>
    </row>
    <row r="2483" spans="1:7">
      <c r="A2483" s="1" t="s">
        <v>3732</v>
      </c>
      <c r="B2483">
        <f>IF(Sheet1!C9694=1,SUM(Sheet1!I9694:I9697),0)</f>
        <v>35296</v>
      </c>
      <c r="C2483">
        <f>IF(Sheet1!C9694=1,SUM(Sheet1!J9694:J9697),0)</f>
        <v>895635</v>
      </c>
      <c r="D2483">
        <f>IF(Sheet1!C9694=1,SUM(Sheet1!K9694:K9697),0)</f>
        <v>29151</v>
      </c>
      <c r="G2483" s="1"/>
    </row>
    <row r="2484" spans="1:7">
      <c r="A2484" s="1" t="s">
        <v>3729</v>
      </c>
      <c r="B2484">
        <f>IF(Sheet1!C9698=1,SUM(Sheet1!I9698:I9701),0)</f>
        <v>46383</v>
      </c>
      <c r="C2484">
        <f>IF(Sheet1!C9698=1,SUM(Sheet1!J9698:J9701),0)</f>
        <v>1079423</v>
      </c>
      <c r="D2484">
        <f>IF(Sheet1!C9698=1,SUM(Sheet1!K9698:K9701),0)</f>
        <v>36935</v>
      </c>
      <c r="G2484" s="1"/>
    </row>
    <row r="2485" spans="1:7">
      <c r="A2485" s="1" t="s">
        <v>5937</v>
      </c>
      <c r="B2485">
        <f>IF(Sheet1!C9702=1,SUM(Sheet1!I9702:I9705),0)</f>
        <v>0</v>
      </c>
      <c r="C2485">
        <f>IF(Sheet1!C9702=1,SUM(Sheet1!J9702:J9705),0)</f>
        <v>0</v>
      </c>
      <c r="D2485">
        <f>IF(Sheet1!C9702=1,SUM(Sheet1!K9702:K9705),0)</f>
        <v>0</v>
      </c>
      <c r="G2485" s="1"/>
    </row>
    <row r="2486" spans="1:7">
      <c r="A2486" s="1" t="s">
        <v>5933</v>
      </c>
      <c r="B2486">
        <f>IF(Sheet1!C9703=1,SUM(Sheet1!I9703:I9706),0)</f>
        <v>0</v>
      </c>
      <c r="C2486">
        <f>IF(Sheet1!C9703=1,SUM(Sheet1!J9703:J9706),0)</f>
        <v>0</v>
      </c>
      <c r="D2486">
        <f>IF(Sheet1!C9703=1,SUM(Sheet1!K9703:K9706),0)</f>
        <v>0</v>
      </c>
      <c r="G2486" s="1"/>
    </row>
    <row r="2487" spans="1:7">
      <c r="A2487" s="1" t="s">
        <v>3762</v>
      </c>
      <c r="B2487">
        <f>IF(Sheet1!C9704=1,SUM(Sheet1!I9704:I9707),0)</f>
        <v>0</v>
      </c>
      <c r="C2487">
        <f>IF(Sheet1!C9704=1,SUM(Sheet1!J9704:J9707),0)</f>
        <v>6621960</v>
      </c>
      <c r="D2487">
        <f>IF(Sheet1!C9704=1,SUM(Sheet1!K9704:K9707),0)</f>
        <v>59892</v>
      </c>
      <c r="G2487" s="1"/>
    </row>
    <row r="2488" spans="1:7">
      <c r="A2488" s="1" t="s">
        <v>3726</v>
      </c>
      <c r="B2488">
        <f>IF(Sheet1!C9708=1,SUM(Sheet1!I9708:I9711),0)</f>
        <v>0</v>
      </c>
      <c r="C2488">
        <f>IF(Sheet1!C9708=1,SUM(Sheet1!J9708:J9711),0)</f>
        <v>5337144</v>
      </c>
      <c r="D2488">
        <f>IF(Sheet1!C9708=1,SUM(Sheet1!K9708:K9711),0)</f>
        <v>59837</v>
      </c>
      <c r="G2488" s="1"/>
    </row>
    <row r="2489" spans="1:7">
      <c r="A2489" s="1" t="s">
        <v>3783</v>
      </c>
      <c r="B2489">
        <f>IF(Sheet1!C9712=1,SUM(Sheet1!I9712:I9715),0)</f>
        <v>0</v>
      </c>
      <c r="C2489">
        <f>IF(Sheet1!C9712=1,SUM(Sheet1!J9712:J9715),0)</f>
        <v>4516650</v>
      </c>
      <c r="D2489">
        <f>IF(Sheet1!C9712=1,SUM(Sheet1!K9712:K9715),0)</f>
        <v>55259</v>
      </c>
      <c r="G2489" s="1"/>
    </row>
    <row r="2490" spans="1:7">
      <c r="A2490" s="1" t="s">
        <v>3892</v>
      </c>
      <c r="B2490">
        <f>IF(Sheet1!C9716=1,SUM(Sheet1!I9716:I9719),0)</f>
        <v>72012</v>
      </c>
      <c r="C2490">
        <f>IF(Sheet1!C9716=1,SUM(Sheet1!J9716:J9719),0)</f>
        <v>2224805</v>
      </c>
      <c r="D2490">
        <f>IF(Sheet1!C9716=1,SUM(Sheet1!K9716:K9719),0)</f>
        <v>68297</v>
      </c>
      <c r="G2490" s="1"/>
    </row>
    <row r="2491" spans="1:7">
      <c r="A2491" s="1" t="s">
        <v>3720</v>
      </c>
      <c r="B2491">
        <f>IF(Sheet1!C9720=1,SUM(Sheet1!I9720:I9723),0)</f>
        <v>67860</v>
      </c>
      <c r="C2491">
        <f>IF(Sheet1!C9720=1,SUM(Sheet1!J9720:J9723),0)</f>
        <v>1760783</v>
      </c>
      <c r="D2491">
        <f>IF(Sheet1!C9720=1,SUM(Sheet1!K9720:K9723),0)</f>
        <v>117644</v>
      </c>
      <c r="G2491" s="1"/>
    </row>
    <row r="2492" spans="1:7">
      <c r="A2492" s="1" t="s">
        <v>3735</v>
      </c>
      <c r="B2492">
        <f>IF(Sheet1!C9724=1,SUM(Sheet1!I9724:I9727),0)</f>
        <v>87817</v>
      </c>
      <c r="C2492">
        <f>IF(Sheet1!C9724=1,SUM(Sheet1!J9724:J9727),0)</f>
        <v>2277983</v>
      </c>
      <c r="D2492">
        <f>IF(Sheet1!C9724=1,SUM(Sheet1!K9724:K9727),0)</f>
        <v>57937</v>
      </c>
      <c r="G2492" s="1"/>
    </row>
    <row r="2493" spans="1:7">
      <c r="A2493" s="1" t="s">
        <v>5758</v>
      </c>
      <c r="B2493">
        <f>IF(Sheet1!C9728=1,SUM(Sheet1!I9728:I9731),0)</f>
        <v>0</v>
      </c>
      <c r="C2493">
        <f>IF(Sheet1!C9728=1,SUM(Sheet1!J9728:J9731),0)</f>
        <v>0</v>
      </c>
      <c r="D2493">
        <f>IF(Sheet1!C9728=1,SUM(Sheet1!K9728:K9731),0)</f>
        <v>0</v>
      </c>
      <c r="G2493" s="1"/>
    </row>
    <row r="2494" spans="1:7">
      <c r="A2494" s="1" t="s">
        <v>3785</v>
      </c>
      <c r="B2494">
        <f>IF(Sheet1!C9731=1,SUM(Sheet1!I9731:I9734),0)</f>
        <v>10542</v>
      </c>
      <c r="C2494">
        <f>IF(Sheet1!C9731=1,SUM(Sheet1!J9731:J9734),0)</f>
        <v>1052454</v>
      </c>
      <c r="D2494">
        <f>IF(Sheet1!C9731=1,SUM(Sheet1!K9731:K9734),0)</f>
        <v>18732</v>
      </c>
      <c r="G2494" s="1"/>
    </row>
    <row r="2495" spans="1:7">
      <c r="A2495" s="1" t="s">
        <v>3755</v>
      </c>
      <c r="B2495">
        <f>IF(Sheet1!C9735=1,SUM(Sheet1!I9735:I9738),0)</f>
        <v>27409</v>
      </c>
      <c r="C2495">
        <f>IF(Sheet1!C9735=1,SUM(Sheet1!J9735:J9738),0)</f>
        <v>1745841</v>
      </c>
      <c r="D2495">
        <f>IF(Sheet1!C9735=1,SUM(Sheet1!K9735:K9738),0)</f>
        <v>28368</v>
      </c>
      <c r="G2495" s="1"/>
    </row>
    <row r="2496" spans="1:7">
      <c r="A2496" s="1" t="s">
        <v>3874</v>
      </c>
      <c r="B2496">
        <f>IF(Sheet1!C9739=1,SUM(Sheet1!I9739:I9742),0)</f>
        <v>10136</v>
      </c>
      <c r="C2496">
        <f>IF(Sheet1!C9739=1,SUM(Sheet1!J9739:J9742),0)</f>
        <v>1015546</v>
      </c>
      <c r="D2496">
        <f>IF(Sheet1!C9739=1,SUM(Sheet1!K9739:K9742),0)</f>
        <v>21790</v>
      </c>
      <c r="G2496" s="1"/>
    </row>
    <row r="2497" spans="1:7">
      <c r="A2497" s="1" t="s">
        <v>3764</v>
      </c>
      <c r="B2497">
        <f>IF(Sheet1!C9743=1,SUM(Sheet1!I9743:I9746),0)</f>
        <v>11196</v>
      </c>
      <c r="C2497">
        <f>IF(Sheet1!C9743=1,SUM(Sheet1!J9743:J9746),0)</f>
        <v>1059566</v>
      </c>
      <c r="D2497">
        <f>IF(Sheet1!C9743=1,SUM(Sheet1!K9743:K9746),0)</f>
        <v>20618</v>
      </c>
      <c r="G2497" s="1"/>
    </row>
    <row r="2498" spans="1:7">
      <c r="A2498" s="1" t="s">
        <v>1845</v>
      </c>
      <c r="B2498">
        <f>IF(Sheet1!C9747=1,SUM(Sheet1!I9747:I9750),0)</f>
        <v>0</v>
      </c>
      <c r="C2498">
        <f>IF(Sheet1!C9747=1,SUM(Sheet1!J9747:J9750),0)</f>
        <v>3417808</v>
      </c>
      <c r="D2498">
        <f>IF(Sheet1!C9747=1,SUM(Sheet1!K9747:K9750),0)</f>
        <v>55209</v>
      </c>
      <c r="G2498" s="1"/>
    </row>
    <row r="2499" spans="1:7">
      <c r="A2499" s="1" t="s">
        <v>1842</v>
      </c>
      <c r="B2499">
        <f>IF(Sheet1!C9751=1,SUM(Sheet1!I9751:I9754),0)</f>
        <v>0</v>
      </c>
      <c r="C2499">
        <f>IF(Sheet1!C9751=1,SUM(Sheet1!J9751:J9754),0)</f>
        <v>2974750</v>
      </c>
      <c r="D2499">
        <f>IF(Sheet1!C9751=1,SUM(Sheet1!K9751:K9754),0)</f>
        <v>49078</v>
      </c>
      <c r="G2499" s="1"/>
    </row>
    <row r="2500" spans="1:7">
      <c r="A2500" s="1" t="s">
        <v>3890</v>
      </c>
      <c r="B2500">
        <f>IF(Sheet1!C9755=1,SUM(Sheet1!I9755:I9758),0)</f>
        <v>0</v>
      </c>
      <c r="C2500">
        <f>IF(Sheet1!C9755=1,SUM(Sheet1!J9755:J9758),0)</f>
        <v>6884279</v>
      </c>
      <c r="D2500">
        <f>IF(Sheet1!C9755=1,SUM(Sheet1!K9755:K9758),0)</f>
        <v>76709</v>
      </c>
      <c r="G2500" s="1"/>
    </row>
    <row r="2501" spans="1:7">
      <c r="A2501" s="1" t="s">
        <v>3788</v>
      </c>
      <c r="B2501">
        <f>IF(Sheet1!C9759=1,SUM(Sheet1!I9759:I9762),0)</f>
        <v>0</v>
      </c>
      <c r="C2501">
        <f>IF(Sheet1!C9759=1,SUM(Sheet1!J9759:J9762),0)</f>
        <v>6980821</v>
      </c>
      <c r="D2501">
        <f>IF(Sheet1!C9759=1,SUM(Sheet1!K9759:K9762),0)</f>
        <v>76460</v>
      </c>
      <c r="G2501" s="1"/>
    </row>
    <row r="2502" spans="1:7">
      <c r="A2502" s="1" t="s">
        <v>3760</v>
      </c>
      <c r="B2502">
        <f>IF(Sheet1!C9763=1,SUM(Sheet1!I9763:I9766),0)</f>
        <v>0</v>
      </c>
      <c r="C2502">
        <f>IF(Sheet1!C9763=1,SUM(Sheet1!J9763:J9766),0)</f>
        <v>6995497</v>
      </c>
      <c r="D2502">
        <f>IF(Sheet1!C9763=1,SUM(Sheet1!K9763:K9766),0)</f>
        <v>63792</v>
      </c>
      <c r="G2502" s="1"/>
    </row>
    <row r="2503" spans="1:7">
      <c r="A2503" s="1" t="s">
        <v>5943</v>
      </c>
      <c r="B2503">
        <f>IF(Sheet1!C9767=1,SUM(Sheet1!I9767:I9770),0)</f>
        <v>0</v>
      </c>
      <c r="C2503">
        <f>IF(Sheet1!C9767=1,SUM(Sheet1!J9767:J9770),0)</f>
        <v>0</v>
      </c>
      <c r="D2503">
        <f>IF(Sheet1!C9767=1,SUM(Sheet1!K9767:K9770),0)</f>
        <v>0</v>
      </c>
      <c r="G2503" s="1"/>
    </row>
    <row r="2504" spans="1:7">
      <c r="A2504" s="1" t="s">
        <v>5941</v>
      </c>
      <c r="B2504">
        <f>IF(Sheet1!C9768=1,SUM(Sheet1!I9768:I9771),0)</f>
        <v>0</v>
      </c>
      <c r="C2504">
        <f>IF(Sheet1!C9768=1,SUM(Sheet1!J9768:J9771),0)</f>
        <v>0</v>
      </c>
      <c r="D2504">
        <f>IF(Sheet1!C9768=1,SUM(Sheet1!K9768:K9771),0)</f>
        <v>0</v>
      </c>
      <c r="G2504" s="1"/>
    </row>
    <row r="2505" spans="1:7">
      <c r="A2505" s="1" t="s">
        <v>5752</v>
      </c>
      <c r="B2505">
        <f>IF(Sheet1!C9769=1,SUM(Sheet1!I9769:I9772),0)</f>
        <v>0</v>
      </c>
      <c r="C2505">
        <f>IF(Sheet1!C9769=1,SUM(Sheet1!J9769:J9772),0)</f>
        <v>0</v>
      </c>
      <c r="D2505">
        <f>IF(Sheet1!C9769=1,SUM(Sheet1!K9769:K9772),0)</f>
        <v>0</v>
      </c>
      <c r="G2505" s="1"/>
    </row>
    <row r="2506" spans="1:7">
      <c r="A2506" s="1" t="s">
        <v>5755</v>
      </c>
      <c r="B2506">
        <f>IF(Sheet1!C9772=1,SUM(Sheet1!I9772:I9775),0)</f>
        <v>0</v>
      </c>
      <c r="C2506">
        <f>IF(Sheet1!C9772=1,SUM(Sheet1!J9772:J9775),0)</f>
        <v>0</v>
      </c>
      <c r="D2506">
        <f>IF(Sheet1!C9772=1,SUM(Sheet1!K9772:K9775),0)</f>
        <v>0</v>
      </c>
      <c r="G2506" s="1"/>
    </row>
    <row r="2507" spans="1:7">
      <c r="A2507" s="1" t="s">
        <v>5753</v>
      </c>
      <c r="B2507">
        <f>IF(Sheet1!C9775=1,SUM(Sheet1!I9775:I9778),0)</f>
        <v>0</v>
      </c>
      <c r="C2507">
        <f>IF(Sheet1!C9775=1,SUM(Sheet1!J9775:J9778),0)</f>
        <v>0</v>
      </c>
      <c r="D2507">
        <f>IF(Sheet1!C9775=1,SUM(Sheet1!K9775:K9778),0)</f>
        <v>0</v>
      </c>
      <c r="G2507" s="1"/>
    </row>
    <row r="2508" spans="1:7">
      <c r="A2508" s="1" t="s">
        <v>5756</v>
      </c>
      <c r="B2508">
        <f>IF(Sheet1!C9778=1,SUM(Sheet1!I9778:I9781),0)</f>
        <v>0</v>
      </c>
      <c r="C2508">
        <f>IF(Sheet1!C9778=1,SUM(Sheet1!J9778:J9781),0)</f>
        <v>0</v>
      </c>
      <c r="D2508">
        <f>IF(Sheet1!C9778=1,SUM(Sheet1!K9778:K9781),0)</f>
        <v>0</v>
      </c>
      <c r="G2508" s="1"/>
    </row>
    <row r="2509" spans="1:7">
      <c r="A2509" s="1" t="s">
        <v>5827</v>
      </c>
      <c r="B2509">
        <f>IF(Sheet1!C9781=1,SUM(Sheet1!I9781:I9784),0)</f>
        <v>0</v>
      </c>
      <c r="C2509">
        <f>IF(Sheet1!C9781=1,SUM(Sheet1!J9781:J9784),0)</f>
        <v>0</v>
      </c>
      <c r="D2509">
        <f>IF(Sheet1!C9781=1,SUM(Sheet1!K9781:K9784),0)</f>
        <v>0</v>
      </c>
      <c r="G2509" s="1"/>
    </row>
    <row r="2510" spans="1:7">
      <c r="A2510" s="1" t="s">
        <v>5818</v>
      </c>
      <c r="B2510">
        <f>IF(Sheet1!C9783=1,SUM(Sheet1!I9783:I9786),0)</f>
        <v>0</v>
      </c>
      <c r="C2510">
        <f>IF(Sheet1!C9783=1,SUM(Sheet1!J9783:J9786),0)</f>
        <v>0</v>
      </c>
      <c r="D2510">
        <f>IF(Sheet1!C9783=1,SUM(Sheet1!K9783:K9786),0)</f>
        <v>0</v>
      </c>
      <c r="G2510" s="1"/>
    </row>
    <row r="2511" spans="1:7">
      <c r="A2511" s="1" t="s">
        <v>5824</v>
      </c>
      <c r="B2511">
        <f>IF(Sheet1!C9785=1,SUM(Sheet1!I9785:I9788),0)</f>
        <v>0</v>
      </c>
      <c r="C2511">
        <f>IF(Sheet1!C9785=1,SUM(Sheet1!J9785:J9788),0)</f>
        <v>0</v>
      </c>
      <c r="D2511">
        <f>IF(Sheet1!C9785=1,SUM(Sheet1!K9785:K9788),0)</f>
        <v>0</v>
      </c>
      <c r="G2511" s="1"/>
    </row>
    <row r="2512" spans="1:7">
      <c r="A2512" s="1" t="s">
        <v>5821</v>
      </c>
      <c r="B2512">
        <f>IF(Sheet1!C9787=1,SUM(Sheet1!I9787:I9790),0)</f>
        <v>0</v>
      </c>
      <c r="C2512">
        <f>IF(Sheet1!C9787=1,SUM(Sheet1!J9787:J9790),0)</f>
        <v>0</v>
      </c>
      <c r="D2512">
        <f>IF(Sheet1!C9787=1,SUM(Sheet1!K9787:K9790),0)</f>
        <v>0</v>
      </c>
      <c r="G2512" s="1"/>
    </row>
    <row r="2513" spans="1:7">
      <c r="A2513" s="1" t="s">
        <v>5815</v>
      </c>
      <c r="B2513">
        <f>IF(Sheet1!C9789=1,SUM(Sheet1!I9789:I9792),0)</f>
        <v>0</v>
      </c>
      <c r="C2513">
        <f>IF(Sheet1!C9789=1,SUM(Sheet1!J9789:J9792),0)</f>
        <v>0</v>
      </c>
      <c r="D2513">
        <f>IF(Sheet1!C9789=1,SUM(Sheet1!K9789:K9792),0)</f>
        <v>0</v>
      </c>
      <c r="G2513" s="1"/>
    </row>
    <row r="2514" spans="1:7">
      <c r="A2514" s="1" t="s">
        <v>5754</v>
      </c>
      <c r="B2514">
        <f>IF(Sheet1!C9791=1,SUM(Sheet1!I9791:I9794),0)</f>
        <v>0</v>
      </c>
      <c r="C2514">
        <f>IF(Sheet1!C9791=1,SUM(Sheet1!J9791:J9794),0)</f>
        <v>0</v>
      </c>
      <c r="D2514">
        <f>IF(Sheet1!C9791=1,SUM(Sheet1!K9791:K9794),0)</f>
        <v>0</v>
      </c>
      <c r="G2514" s="1"/>
    </row>
    <row r="2515" spans="1:7">
      <c r="A2515" s="1" t="s">
        <v>5751</v>
      </c>
      <c r="B2515">
        <f>IF(Sheet1!C9794=1,SUM(Sheet1!I9794:I9797),0)</f>
        <v>0</v>
      </c>
      <c r="C2515">
        <f>IF(Sheet1!C9794=1,SUM(Sheet1!J9794:J9797),0)</f>
        <v>0</v>
      </c>
      <c r="D2515">
        <f>IF(Sheet1!C9794=1,SUM(Sheet1!K9794:K9797),0)</f>
        <v>0</v>
      </c>
      <c r="G2515" s="1"/>
    </row>
    <row r="2516" spans="1:7">
      <c r="A2516" s="1" t="s">
        <v>5757</v>
      </c>
      <c r="B2516">
        <f>IF(Sheet1!C9797=1,SUM(Sheet1!I9797:I9800),0)</f>
        <v>0</v>
      </c>
      <c r="C2516">
        <f>IF(Sheet1!C9797=1,SUM(Sheet1!J9797:J9800),0)</f>
        <v>0</v>
      </c>
      <c r="D2516">
        <f>IF(Sheet1!C9797=1,SUM(Sheet1!K9797:K9800),0)</f>
        <v>0</v>
      </c>
      <c r="G2516" s="1"/>
    </row>
    <row r="2517" spans="1:7">
      <c r="A2517" s="1" t="s">
        <v>5939</v>
      </c>
      <c r="B2517">
        <f>IF(Sheet1!C9800=1,SUM(Sheet1!I9800:I9803),0)</f>
        <v>0</v>
      </c>
      <c r="C2517">
        <f>IF(Sheet1!C9800=1,SUM(Sheet1!J9800:J9803),0)</f>
        <v>0</v>
      </c>
      <c r="D2517">
        <f>IF(Sheet1!C9800=1,SUM(Sheet1!K9800:K9803),0)</f>
        <v>0</v>
      </c>
      <c r="G2517" s="1"/>
    </row>
    <row r="2518" spans="1:7">
      <c r="A2518" s="1" t="s">
        <v>5935</v>
      </c>
      <c r="B2518">
        <f>IF(Sheet1!C9801=1,SUM(Sheet1!I9801:I9804),0)</f>
        <v>0</v>
      </c>
      <c r="C2518">
        <f>IF(Sheet1!C9801=1,SUM(Sheet1!J9801:J9804),0)</f>
        <v>0</v>
      </c>
      <c r="D2518">
        <f>IF(Sheet1!C9801=1,SUM(Sheet1!K9801:K9804),0)</f>
        <v>0</v>
      </c>
      <c r="G2518" s="1"/>
    </row>
    <row r="2519" spans="1:7">
      <c r="A2519" s="1" t="s">
        <v>5848</v>
      </c>
      <c r="B2519">
        <f>IF(Sheet1!C9802=1,SUM(Sheet1!I9802:I9805),0)</f>
        <v>0</v>
      </c>
      <c r="C2519">
        <f>IF(Sheet1!C9802=1,SUM(Sheet1!J9802:J9805),0)</f>
        <v>0</v>
      </c>
      <c r="D2519">
        <f>IF(Sheet1!C9802=1,SUM(Sheet1!K9802:K9805),0)</f>
        <v>0</v>
      </c>
      <c r="G2519" s="1"/>
    </row>
    <row r="2520" spans="1:7">
      <c r="A2520" s="1" t="s">
        <v>5854</v>
      </c>
      <c r="B2520">
        <f>IF(Sheet1!C9804=1,SUM(Sheet1!I9804:I9807),0)</f>
        <v>0</v>
      </c>
      <c r="C2520">
        <f>IF(Sheet1!C9804=1,SUM(Sheet1!J9804:J9807),0)</f>
        <v>0</v>
      </c>
      <c r="D2520">
        <f>IF(Sheet1!C9804=1,SUM(Sheet1!K9804:K9807),0)</f>
        <v>0</v>
      </c>
      <c r="G2520" s="1"/>
    </row>
    <row r="2521" spans="1:7">
      <c r="A2521" s="1" t="s">
        <v>5852</v>
      </c>
      <c r="B2521">
        <f>IF(Sheet1!C9806=1,SUM(Sheet1!I9806:I9809),0)</f>
        <v>0</v>
      </c>
      <c r="C2521">
        <f>IF(Sheet1!C9806=1,SUM(Sheet1!J9806:J9809),0)</f>
        <v>0</v>
      </c>
      <c r="D2521">
        <f>IF(Sheet1!C9806=1,SUM(Sheet1!K9806:K9809),0)</f>
        <v>0</v>
      </c>
      <c r="G2521" s="1"/>
    </row>
    <row r="2522" spans="1:7">
      <c r="A2522" s="1" t="s">
        <v>5850</v>
      </c>
      <c r="B2522">
        <f>IF(Sheet1!C9808=1,SUM(Sheet1!I9808:I9811),0)</f>
        <v>0</v>
      </c>
      <c r="C2522">
        <f>IF(Sheet1!C9808=1,SUM(Sheet1!J9808:J9811),0)</f>
        <v>0</v>
      </c>
      <c r="D2522">
        <f>IF(Sheet1!C9808=1,SUM(Sheet1!K9808:K9811),0)</f>
        <v>0</v>
      </c>
      <c r="G2522" s="1"/>
    </row>
    <row r="2523" spans="1:7">
      <c r="A2523" s="1" t="s">
        <v>5474</v>
      </c>
      <c r="B2523">
        <f>IF(Sheet1!C9810=1,SUM(Sheet1!I9810:I9813),0)</f>
        <v>2269</v>
      </c>
      <c r="C2523">
        <f>IF(Sheet1!C9810=1,SUM(Sheet1!J9810:J9813),0)</f>
        <v>71740</v>
      </c>
      <c r="D2523">
        <f>IF(Sheet1!C9810=1,SUM(Sheet1!K9810:K9813),0)</f>
        <v>1160</v>
      </c>
      <c r="G2523" s="1"/>
    </row>
    <row r="2524" spans="1:7">
      <c r="A2524" s="1" t="s">
        <v>5477</v>
      </c>
      <c r="B2524">
        <f>IF(Sheet1!C9814=1,SUM(Sheet1!I9814:I9817),0)</f>
        <v>3145</v>
      </c>
      <c r="C2524">
        <f>IF(Sheet1!C9814=1,SUM(Sheet1!J9814:J9817),0)</f>
        <v>74849</v>
      </c>
      <c r="D2524">
        <f>IF(Sheet1!C9814=1,SUM(Sheet1!K9814:K9817),0)</f>
        <v>1158</v>
      </c>
      <c r="G2524" s="1"/>
    </row>
    <row r="2525" spans="1:7">
      <c r="A2525" s="1" t="s">
        <v>497</v>
      </c>
      <c r="B2525">
        <f>IF(Sheet1!C9818=1,SUM(Sheet1!I9818:I9821),0)</f>
        <v>835</v>
      </c>
      <c r="C2525">
        <f>IF(Sheet1!C9818=1,SUM(Sheet1!J9818:J9821),0)</f>
        <v>39330</v>
      </c>
      <c r="D2525">
        <f>IF(Sheet1!C9818=1,SUM(Sheet1!K9818:K9821),0)</f>
        <v>998</v>
      </c>
      <c r="G2525" s="1"/>
    </row>
    <row r="2526" spans="1:7">
      <c r="A2526" s="1" t="s">
        <v>1622</v>
      </c>
      <c r="B2526">
        <f>IF(Sheet1!C9822=1,SUM(Sheet1!I9822:I9825),0)</f>
        <v>0</v>
      </c>
      <c r="C2526">
        <f>IF(Sheet1!C9822=1,SUM(Sheet1!J9822:J9825),0)</f>
        <v>68492</v>
      </c>
      <c r="D2526">
        <f>IF(Sheet1!C9822=1,SUM(Sheet1!K9822:K9825),0)</f>
        <v>758</v>
      </c>
      <c r="G2526" s="1"/>
    </row>
    <row r="2527" spans="1:7">
      <c r="A2527" s="1" t="s">
        <v>253</v>
      </c>
      <c r="B2527">
        <f>IF(Sheet1!C9826=1,SUM(Sheet1!I9826:I9829),0)</f>
        <v>3423</v>
      </c>
      <c r="C2527">
        <f>IF(Sheet1!C9826=1,SUM(Sheet1!J9826:J9829),0)</f>
        <v>82070</v>
      </c>
      <c r="D2527">
        <f>IF(Sheet1!C9826=1,SUM(Sheet1!K9826:K9829),0)</f>
        <v>914</v>
      </c>
      <c r="G2527" s="1"/>
    </row>
    <row r="2528" spans="1:7">
      <c r="A2528" s="1" t="s">
        <v>502</v>
      </c>
      <c r="B2528">
        <f>IF(Sheet1!C9830=1,SUM(Sheet1!I9830:I9833),0)</f>
        <v>1763</v>
      </c>
      <c r="C2528">
        <f>IF(Sheet1!C9830=1,SUM(Sheet1!J9830:J9833),0)</f>
        <v>49909</v>
      </c>
      <c r="D2528">
        <f>IF(Sheet1!C9830=1,SUM(Sheet1!K9830:K9833),0)</f>
        <v>1001</v>
      </c>
      <c r="G2528" s="1"/>
    </row>
    <row r="2529" spans="1:7">
      <c r="A2529" s="1" t="s">
        <v>509</v>
      </c>
      <c r="B2529">
        <f>IF(Sheet1!C9834=1,SUM(Sheet1!I9834:I9837),0)</f>
        <v>1517</v>
      </c>
      <c r="C2529">
        <f>IF(Sheet1!C9834=1,SUM(Sheet1!J9834:J9837),0)</f>
        <v>121776</v>
      </c>
      <c r="D2529">
        <f>IF(Sheet1!C9834=1,SUM(Sheet1!K9834:K9837),0)</f>
        <v>4219</v>
      </c>
      <c r="G2529" s="1"/>
    </row>
    <row r="2530" spans="1:7">
      <c r="A2530" s="1" t="s">
        <v>505</v>
      </c>
      <c r="B2530">
        <f>IF(Sheet1!C9838=1,SUM(Sheet1!I9838:I9841),0)</f>
        <v>986</v>
      </c>
      <c r="C2530">
        <f>IF(Sheet1!C9838=1,SUM(Sheet1!J9838:J9841),0)</f>
        <v>76486</v>
      </c>
      <c r="D2530">
        <f>IF(Sheet1!C9838=1,SUM(Sheet1!K9838:K9841),0)</f>
        <v>690</v>
      </c>
      <c r="G2530" s="1"/>
    </row>
    <row r="2531" spans="1:7">
      <c r="A2531" s="1" t="s">
        <v>316</v>
      </c>
      <c r="B2531">
        <f>IF(Sheet1!C9842=1,SUM(Sheet1!I9842:I9845),0)</f>
        <v>571</v>
      </c>
      <c r="C2531">
        <f>IF(Sheet1!C9842=1,SUM(Sheet1!J9842:J9845),0)</f>
        <v>125427</v>
      </c>
      <c r="D2531">
        <f>IF(Sheet1!C9842=1,SUM(Sheet1!K9842:K9845),0)</f>
        <v>0</v>
      </c>
      <c r="G2531" s="1"/>
    </row>
    <row r="2532" spans="1:7">
      <c r="A2532" s="1" t="s">
        <v>446</v>
      </c>
      <c r="B2532">
        <f>IF(Sheet1!C9846=1,SUM(Sheet1!I9846:I9849),0)</f>
        <v>316</v>
      </c>
      <c r="C2532">
        <f>IF(Sheet1!C9846=1,SUM(Sheet1!J9846:J9849),0)</f>
        <v>119684</v>
      </c>
      <c r="D2532">
        <f>IF(Sheet1!C9846=1,SUM(Sheet1!K9846:K9849),0)</f>
        <v>0</v>
      </c>
      <c r="G2532" s="1"/>
    </row>
    <row r="2533" spans="1:7">
      <c r="A2533" s="1" t="s">
        <v>380</v>
      </c>
      <c r="B2533">
        <f>IF(Sheet1!C9850=1,SUM(Sheet1!I9850:I9853),0)</f>
        <v>239</v>
      </c>
      <c r="C2533">
        <f>IF(Sheet1!C9850=1,SUM(Sheet1!J9850:J9853),0)</f>
        <v>160108</v>
      </c>
      <c r="D2533">
        <f>IF(Sheet1!C9850=1,SUM(Sheet1!K9850:K9853),0)</f>
        <v>0</v>
      </c>
      <c r="G2533" s="1"/>
    </row>
    <row r="2534" spans="1:7">
      <c r="A2534" s="1" t="s">
        <v>377</v>
      </c>
      <c r="B2534">
        <f>IF(Sheet1!C9854=1,SUM(Sheet1!I9854:I9857),0)</f>
        <v>2601</v>
      </c>
      <c r="C2534">
        <f>IF(Sheet1!C9854=1,SUM(Sheet1!J9854:J9857),0)</f>
        <v>48942</v>
      </c>
      <c r="D2534">
        <f>IF(Sheet1!C9854=1,SUM(Sheet1!K9854:K9857),0)</f>
        <v>1578</v>
      </c>
      <c r="G2534" s="1"/>
    </row>
    <row r="2535" spans="1:7">
      <c r="A2535" s="1" t="s">
        <v>1630</v>
      </c>
      <c r="B2535">
        <f>IF(Sheet1!C9858=1,SUM(Sheet1!I9858:I9861),0)</f>
        <v>383</v>
      </c>
      <c r="C2535">
        <f>IF(Sheet1!C9858=1,SUM(Sheet1!J9858:J9861),0)</f>
        <v>86170</v>
      </c>
      <c r="D2535">
        <f>IF(Sheet1!C9858=1,SUM(Sheet1!K9858:K9861),0)</f>
        <v>1153</v>
      </c>
      <c r="G2535" s="1"/>
    </row>
    <row r="2536" spans="1:7">
      <c r="A2536" s="1" t="s">
        <v>448</v>
      </c>
      <c r="B2536">
        <f>IF(Sheet1!C9862=1,SUM(Sheet1!I9862:I9865),0)</f>
        <v>1182</v>
      </c>
      <c r="C2536">
        <f>IF(Sheet1!C9862=1,SUM(Sheet1!J9862:J9865),0)</f>
        <v>94332</v>
      </c>
      <c r="D2536">
        <f>IF(Sheet1!C9862=1,SUM(Sheet1!K9862:K9865),0)</f>
        <v>402</v>
      </c>
      <c r="G2536" s="1"/>
    </row>
    <row r="2537" spans="1:7">
      <c r="A2537" s="1" t="s">
        <v>451</v>
      </c>
      <c r="B2537">
        <f>IF(Sheet1!C9866=1,SUM(Sheet1!I9866:I9869),0)</f>
        <v>1887</v>
      </c>
      <c r="C2537">
        <f>IF(Sheet1!C9866=1,SUM(Sheet1!J9866:J9869),0)</f>
        <v>78727</v>
      </c>
      <c r="D2537">
        <f>IF(Sheet1!C9866=1,SUM(Sheet1!K9866:K9869),0)</f>
        <v>688</v>
      </c>
      <c r="G2537" s="1"/>
    </row>
    <row r="2538" spans="1:7">
      <c r="A2538" s="1" t="s">
        <v>1657</v>
      </c>
      <c r="B2538">
        <f>IF(Sheet1!C9870=1,SUM(Sheet1!I9870:I9873),0)</f>
        <v>271</v>
      </c>
      <c r="C2538">
        <f>IF(Sheet1!C9870=1,SUM(Sheet1!J9870:J9873),0)</f>
        <v>29857</v>
      </c>
      <c r="D2538">
        <f>IF(Sheet1!C9870=1,SUM(Sheet1!K9870:K9873),0)</f>
        <v>735</v>
      </c>
      <c r="G2538" s="1"/>
    </row>
    <row r="2539" spans="1:7">
      <c r="A2539" s="1" t="s">
        <v>1612</v>
      </c>
      <c r="B2539">
        <f>IF(Sheet1!C9874=1,SUM(Sheet1!I9874:I9877),0)</f>
        <v>676</v>
      </c>
      <c r="C2539">
        <f>IF(Sheet1!C9874=1,SUM(Sheet1!J9874:J9877),0)</f>
        <v>45233</v>
      </c>
      <c r="D2539">
        <f>IF(Sheet1!C9874=1,SUM(Sheet1!K9874:K9877),0)</f>
        <v>674</v>
      </c>
      <c r="G2539" s="1"/>
    </row>
    <row r="2540" spans="1:7">
      <c r="A2540" s="1" t="s">
        <v>1632</v>
      </c>
      <c r="B2540">
        <f>IF(Sheet1!C9878=1,SUM(Sheet1!I9878:I9881),0)</f>
        <v>685</v>
      </c>
      <c r="C2540">
        <f>IF(Sheet1!C9878=1,SUM(Sheet1!J9878:J9881),0)</f>
        <v>241147</v>
      </c>
      <c r="D2540">
        <f>IF(Sheet1!C9878=1,SUM(Sheet1!K9878:K9881),0)</f>
        <v>1122</v>
      </c>
      <c r="G2540" s="1"/>
    </row>
    <row r="2541" spans="1:7">
      <c r="A2541" s="1" t="s">
        <v>1651</v>
      </c>
      <c r="B2541">
        <f>IF(Sheet1!C9882=1,SUM(Sheet1!I9882:I9885),0)</f>
        <v>79</v>
      </c>
      <c r="C2541">
        <f>IF(Sheet1!C9882=1,SUM(Sheet1!J9882:J9885),0)</f>
        <v>80231</v>
      </c>
      <c r="D2541">
        <f>IF(Sheet1!C9882=1,SUM(Sheet1!K9882:K9885),0)</f>
        <v>1565</v>
      </c>
      <c r="G2541" s="1"/>
    </row>
    <row r="2542" spans="1:7">
      <c r="A2542" s="1" t="s">
        <v>1610</v>
      </c>
      <c r="B2542">
        <f>IF(Sheet1!C9886=1,SUM(Sheet1!I9886:I9889),0)</f>
        <v>839</v>
      </c>
      <c r="C2542">
        <f>IF(Sheet1!C9886=1,SUM(Sheet1!J9886:J9889),0)</f>
        <v>93290</v>
      </c>
      <c r="D2542">
        <f>IF(Sheet1!C9886=1,SUM(Sheet1!K9886:K9889),0)</f>
        <v>1476</v>
      </c>
      <c r="G2542" s="1"/>
    </row>
    <row r="2543" spans="1:7">
      <c r="A2543" s="1" t="s">
        <v>244</v>
      </c>
      <c r="B2543">
        <f>IF(Sheet1!C9890=1,SUM(Sheet1!I9890:I9893),0)</f>
        <v>2134</v>
      </c>
      <c r="C2543">
        <f>IF(Sheet1!C9890=1,SUM(Sheet1!J9890:J9893),0)</f>
        <v>78251</v>
      </c>
      <c r="D2543">
        <f>IF(Sheet1!C9890=1,SUM(Sheet1!K9890:K9893),0)</f>
        <v>751</v>
      </c>
      <c r="G2543" s="1"/>
    </row>
    <row r="2544" spans="1:7">
      <c r="A2544" s="1" t="s">
        <v>1663</v>
      </c>
      <c r="B2544">
        <f>IF(Sheet1!C9894=1,SUM(Sheet1!I9894:I9897),0)</f>
        <v>389</v>
      </c>
      <c r="C2544">
        <f>IF(Sheet1!C9894=1,SUM(Sheet1!J9894:J9897),0)</f>
        <v>50406</v>
      </c>
      <c r="D2544">
        <f>IF(Sheet1!C9894=1,SUM(Sheet1!K9894:K9897),0)</f>
        <v>820</v>
      </c>
      <c r="G2544" s="1"/>
    </row>
    <row r="2545" spans="1:7">
      <c r="A2545" s="1" t="s">
        <v>291</v>
      </c>
      <c r="B2545">
        <f>IF(Sheet1!C9898=1,SUM(Sheet1!I9898:I9901),0)</f>
        <v>1287</v>
      </c>
      <c r="C2545">
        <f>IF(Sheet1!C9898=1,SUM(Sheet1!J9898:J9901),0)</f>
        <v>152973</v>
      </c>
      <c r="D2545">
        <f>IF(Sheet1!C9898=1,SUM(Sheet1!K9898:K9901),0)</f>
        <v>2388</v>
      </c>
      <c r="G2545" s="1"/>
    </row>
    <row r="2546" spans="1:7">
      <c r="A2546" s="1" t="s">
        <v>1665</v>
      </c>
      <c r="B2546">
        <f>IF(Sheet1!C9902=1,SUM(Sheet1!I9902:I9905),0)</f>
        <v>768</v>
      </c>
      <c r="C2546">
        <f>IF(Sheet1!C9902=1,SUM(Sheet1!J9902:J9905),0)</f>
        <v>52231</v>
      </c>
      <c r="D2546">
        <f>IF(Sheet1!C9902=1,SUM(Sheet1!K9902:K9905),0)</f>
        <v>148</v>
      </c>
      <c r="G2546" s="1"/>
    </row>
    <row r="2547" spans="1:7">
      <c r="A2547" s="1" t="s">
        <v>242</v>
      </c>
      <c r="B2547">
        <f>IF(Sheet1!C9906=1,SUM(Sheet1!I9906:I9909),0)</f>
        <v>2389</v>
      </c>
      <c r="C2547">
        <f>IF(Sheet1!C9906=1,SUM(Sheet1!J9906:J9909),0)</f>
        <v>87765</v>
      </c>
      <c r="D2547">
        <f>IF(Sheet1!C9906=1,SUM(Sheet1!K9906:K9909),0)</f>
        <v>578</v>
      </c>
      <c r="G2547" s="1"/>
    </row>
    <row r="2548" spans="1:7">
      <c r="A2548" s="1" t="s">
        <v>453</v>
      </c>
      <c r="B2548">
        <f>IF(Sheet1!C9910=1,SUM(Sheet1!I9910:I9913),0)</f>
        <v>3041</v>
      </c>
      <c r="C2548">
        <f>IF(Sheet1!C9910=1,SUM(Sheet1!J9910:J9913),0)</f>
        <v>99081</v>
      </c>
      <c r="D2548">
        <f>IF(Sheet1!C9910=1,SUM(Sheet1!K9910:K9913),0)</f>
        <v>738</v>
      </c>
      <c r="G2548" s="1"/>
    </row>
    <row r="2549" spans="1:7">
      <c r="A2549" s="1" t="s">
        <v>481</v>
      </c>
      <c r="B2549">
        <f>IF(Sheet1!C9914=1,SUM(Sheet1!I9914:I9917),0)</f>
        <v>2874</v>
      </c>
      <c r="C2549">
        <f>IF(Sheet1!C9914=1,SUM(Sheet1!J9914:J9917),0)</f>
        <v>102098</v>
      </c>
      <c r="D2549">
        <f>IF(Sheet1!C9914=1,SUM(Sheet1!K9914:K9917),0)</f>
        <v>693</v>
      </c>
      <c r="G2549" s="1"/>
    </row>
    <row r="2550" spans="1:7">
      <c r="A2550" s="1" t="s">
        <v>351</v>
      </c>
      <c r="B2550">
        <f>IF(Sheet1!C9918=1,SUM(Sheet1!I9918:I9921),0)</f>
        <v>4716</v>
      </c>
      <c r="C2550">
        <f>IF(Sheet1!C9918=1,SUM(Sheet1!J9918:J9921),0)</f>
        <v>100165</v>
      </c>
      <c r="D2550">
        <f>IF(Sheet1!C9918=1,SUM(Sheet1!K9918:K9921),0)</f>
        <v>1335</v>
      </c>
      <c r="G2550" s="1"/>
    </row>
    <row r="2551" spans="1:7">
      <c r="A2551" s="1" t="s">
        <v>255</v>
      </c>
      <c r="B2551">
        <f>IF(Sheet1!C9922=1,SUM(Sheet1!I9922:I9925),0)</f>
        <v>5755</v>
      </c>
      <c r="C2551">
        <f>IF(Sheet1!C9922=1,SUM(Sheet1!J9922:J9925),0)</f>
        <v>152538</v>
      </c>
      <c r="D2551">
        <f>IF(Sheet1!C9922=1,SUM(Sheet1!K9922:K9925),0)</f>
        <v>1369</v>
      </c>
      <c r="G2551" s="1"/>
    </row>
    <row r="2552" spans="1:7">
      <c r="A2552" s="1" t="s">
        <v>359</v>
      </c>
      <c r="B2552">
        <f>IF(Sheet1!C9926=1,SUM(Sheet1!I9926:I9929),0)</f>
        <v>4578</v>
      </c>
      <c r="C2552">
        <f>IF(Sheet1!C9926=1,SUM(Sheet1!J9926:J9929),0)</f>
        <v>116215</v>
      </c>
      <c r="D2552">
        <f>IF(Sheet1!C9926=1,SUM(Sheet1!K9926:K9929),0)</f>
        <v>1020</v>
      </c>
      <c r="G2552" s="1"/>
    </row>
    <row r="2553" spans="1:7">
      <c r="A2553" s="1" t="s">
        <v>1641</v>
      </c>
      <c r="B2553">
        <f>IF(Sheet1!C9930=1,SUM(Sheet1!I9930:I9933),0)</f>
        <v>139</v>
      </c>
      <c r="C2553">
        <f>IF(Sheet1!C9930=1,SUM(Sheet1!J9930:J9933),0)</f>
        <v>86250</v>
      </c>
      <c r="D2553">
        <f>IF(Sheet1!C9930=1,SUM(Sheet1!K9930:K9933),0)</f>
        <v>1286</v>
      </c>
      <c r="G2553" s="1"/>
    </row>
    <row r="2554" spans="1:7">
      <c r="A2554" s="1" t="s">
        <v>1653</v>
      </c>
      <c r="B2554">
        <f>IF(Sheet1!C9934=1,SUM(Sheet1!I9934:I9937),0)</f>
        <v>417</v>
      </c>
      <c r="C2554">
        <f>IF(Sheet1!C9934=1,SUM(Sheet1!J9934:J9937),0)</f>
        <v>288028</v>
      </c>
      <c r="D2554">
        <f>IF(Sheet1!C9934=1,SUM(Sheet1!K9934:K9937),0)</f>
        <v>1460</v>
      </c>
      <c r="G2554" s="1"/>
    </row>
    <row r="2555" spans="1:7">
      <c r="A2555" s="1" t="s">
        <v>1643</v>
      </c>
      <c r="B2555">
        <f>IF(Sheet1!C9938=1,SUM(Sheet1!I9938:I9941),0)</f>
        <v>308</v>
      </c>
      <c r="C2555">
        <f>IF(Sheet1!C9938=1,SUM(Sheet1!J9938:J9941),0)</f>
        <v>26934</v>
      </c>
      <c r="D2555">
        <f>IF(Sheet1!C9938=1,SUM(Sheet1!K9938:K9941),0)</f>
        <v>306</v>
      </c>
      <c r="G2555" s="1"/>
    </row>
    <row r="2556" spans="1:7">
      <c r="A2556" s="1" t="s">
        <v>1645</v>
      </c>
      <c r="B2556">
        <f>IF(Sheet1!C9942=1,SUM(Sheet1!I9942:I9945),0)</f>
        <v>0</v>
      </c>
      <c r="C2556">
        <f>IF(Sheet1!C9942=1,SUM(Sheet1!J9942:J9945),0)</f>
        <v>51</v>
      </c>
      <c r="D2556">
        <f>IF(Sheet1!C9942=1,SUM(Sheet1!K9942:K9945),0)</f>
        <v>5</v>
      </c>
      <c r="G2556" s="1"/>
    </row>
    <row r="2557" spans="1:7">
      <c r="A2557" s="1" t="s">
        <v>1614</v>
      </c>
      <c r="B2557">
        <f>IF(Sheet1!C9946=1,SUM(Sheet1!I9946:I9949),0)</f>
        <v>50</v>
      </c>
      <c r="C2557">
        <f>IF(Sheet1!C9946=1,SUM(Sheet1!J9946:J9949),0)</f>
        <v>31993</v>
      </c>
      <c r="D2557">
        <f>IF(Sheet1!C9946=1,SUM(Sheet1!K9946:K9949),0)</f>
        <v>502</v>
      </c>
      <c r="G2557" s="1"/>
    </row>
    <row r="2558" spans="1:7">
      <c r="A2558" s="1" t="s">
        <v>1647</v>
      </c>
      <c r="B2558">
        <f>IF(Sheet1!C9950=1,SUM(Sheet1!I9950:I9953),0)</f>
        <v>332</v>
      </c>
      <c r="C2558">
        <f>IF(Sheet1!C9950=1,SUM(Sheet1!J9950:J9953),0)</f>
        <v>130267</v>
      </c>
      <c r="D2558">
        <f>IF(Sheet1!C9950=1,SUM(Sheet1!K9950:K9953),0)</f>
        <v>2865</v>
      </c>
      <c r="G2558" s="1"/>
    </row>
    <row r="2559" spans="1:7">
      <c r="A2559" s="1" t="s">
        <v>1669</v>
      </c>
      <c r="B2559">
        <f>IF(Sheet1!C9954=1,SUM(Sheet1!I9954:I9957),0)</f>
        <v>96</v>
      </c>
      <c r="C2559">
        <f>IF(Sheet1!C9954=1,SUM(Sheet1!J9954:J9957),0)</f>
        <v>27736</v>
      </c>
      <c r="D2559">
        <f>IF(Sheet1!C9954=1,SUM(Sheet1!K9954:K9957),0)</f>
        <v>464</v>
      </c>
      <c r="G2559" s="1"/>
    </row>
    <row r="2560" spans="1:7">
      <c r="A2560" s="1" t="s">
        <v>457</v>
      </c>
      <c r="B2560">
        <f>IF(Sheet1!C9958=1,SUM(Sheet1!I9958:I9961),0)</f>
        <v>3876</v>
      </c>
      <c r="C2560">
        <f>IF(Sheet1!C9958=1,SUM(Sheet1!J9958:J9961),0)</f>
        <v>198420</v>
      </c>
      <c r="D2560">
        <f>IF(Sheet1!C9958=1,SUM(Sheet1!K9958:K9961),0)</f>
        <v>1476</v>
      </c>
      <c r="G2560" s="1"/>
    </row>
    <row r="2561" spans="1:7">
      <c r="A2561" s="1" t="s">
        <v>361</v>
      </c>
      <c r="B2561">
        <f>IF(Sheet1!C9962=1,SUM(Sheet1!I9962:I9965),0)</f>
        <v>2759</v>
      </c>
      <c r="C2561">
        <f>IF(Sheet1!C9962=1,SUM(Sheet1!J9962:J9965),0)</f>
        <v>166547</v>
      </c>
      <c r="D2561">
        <f>IF(Sheet1!C9962=1,SUM(Sheet1!K9962:K9965),0)</f>
        <v>1015</v>
      </c>
      <c r="G2561" s="1"/>
    </row>
    <row r="2562" spans="1:7">
      <c r="A2562" s="1" t="s">
        <v>434</v>
      </c>
      <c r="B2562">
        <f>IF(Sheet1!C9966=1,SUM(Sheet1!I9966:I9969),0)</f>
        <v>1930</v>
      </c>
      <c r="C2562">
        <f>IF(Sheet1!C9966=1,SUM(Sheet1!J9966:J9969),0)</f>
        <v>187931</v>
      </c>
      <c r="D2562">
        <f>IF(Sheet1!C9966=1,SUM(Sheet1!K9966:K9969),0)</f>
        <v>697</v>
      </c>
      <c r="G2562" s="1"/>
    </row>
    <row r="2563" spans="1:7">
      <c r="A2563" s="1" t="s">
        <v>357</v>
      </c>
      <c r="B2563">
        <f>IF(Sheet1!C9970=1,SUM(Sheet1!I9970:I9973),0)</f>
        <v>4824</v>
      </c>
      <c r="C2563">
        <f>IF(Sheet1!C9970=1,SUM(Sheet1!J9970:J9973),0)</f>
        <v>94390</v>
      </c>
      <c r="D2563">
        <f>IF(Sheet1!C9970=1,SUM(Sheet1!K9970:K9973),0)</f>
        <v>1174</v>
      </c>
      <c r="G2563" s="1"/>
    </row>
    <row r="2564" spans="1:7">
      <c r="A2564" s="1" t="s">
        <v>363</v>
      </c>
      <c r="B2564">
        <f>IF(Sheet1!C9974=1,SUM(Sheet1!I9974:I9977),0)</f>
        <v>6846</v>
      </c>
      <c r="C2564">
        <f>IF(Sheet1!C9974=1,SUM(Sheet1!J9974:J9977),0)</f>
        <v>107073</v>
      </c>
      <c r="D2564">
        <f>IF(Sheet1!C9974=1,SUM(Sheet1!K9974:K9977),0)</f>
        <v>1488</v>
      </c>
      <c r="G2564" s="1"/>
    </row>
    <row r="2565" spans="1:7">
      <c r="A2565" s="1" t="s">
        <v>355</v>
      </c>
      <c r="B2565">
        <f>IF(Sheet1!C9978=1,SUM(Sheet1!I9978:I9981),0)</f>
        <v>7412</v>
      </c>
      <c r="C2565">
        <f>IF(Sheet1!C9978=1,SUM(Sheet1!J9978:J9981),0)</f>
        <v>145114</v>
      </c>
      <c r="D2565">
        <f>IF(Sheet1!C9978=1,SUM(Sheet1!K9978:K9981),0)</f>
        <v>1797</v>
      </c>
      <c r="G2565" s="1"/>
    </row>
    <row r="2566" spans="1:7">
      <c r="A2566" s="1" t="s">
        <v>353</v>
      </c>
      <c r="B2566">
        <f>IF(Sheet1!C9982=1,SUM(Sheet1!I9982:I9985),0)</f>
        <v>5008</v>
      </c>
      <c r="C2566">
        <f>IF(Sheet1!C9982=1,SUM(Sheet1!J9982:J9985),0)</f>
        <v>150974</v>
      </c>
      <c r="D2566">
        <f>IF(Sheet1!C9982=1,SUM(Sheet1!K9982:K9985),0)</f>
        <v>1071</v>
      </c>
      <c r="G2566" s="1"/>
    </row>
    <row r="2567" spans="1:7">
      <c r="A2567" s="1" t="s">
        <v>386</v>
      </c>
      <c r="B2567">
        <f>IF(Sheet1!C9986=1,SUM(Sheet1!I9986:I9989),0)</f>
        <v>6106</v>
      </c>
      <c r="C2567">
        <f>IF(Sheet1!C9986=1,SUM(Sheet1!J9986:J9989),0)</f>
        <v>186958</v>
      </c>
      <c r="D2567">
        <f>IF(Sheet1!C9986=1,SUM(Sheet1!K9986:K9989),0)</f>
        <v>1298</v>
      </c>
      <c r="G2567" s="1"/>
    </row>
    <row r="2568" spans="1:7">
      <c r="A2568" s="1" t="s">
        <v>296</v>
      </c>
      <c r="B2568">
        <f>IF(Sheet1!C9990=1,SUM(Sheet1!I9990:I9993),0)</f>
        <v>6758</v>
      </c>
      <c r="C2568">
        <f>IF(Sheet1!C9990=1,SUM(Sheet1!J9990:J9993),0)</f>
        <v>198914</v>
      </c>
      <c r="D2568">
        <f>IF(Sheet1!C9990=1,SUM(Sheet1!K9990:K9993),0)</f>
        <v>1462</v>
      </c>
      <c r="G2568" s="1"/>
    </row>
    <row r="2569" spans="1:7">
      <c r="A2569" s="1" t="s">
        <v>461</v>
      </c>
      <c r="B2569">
        <f>IF(Sheet1!C9994=1,SUM(Sheet1!I9994:I9997),0)</f>
        <v>551</v>
      </c>
      <c r="C2569">
        <f>IF(Sheet1!C9994=1,SUM(Sheet1!J9994:J9997),0)</f>
        <v>143457</v>
      </c>
      <c r="D2569">
        <f>IF(Sheet1!C9994=1,SUM(Sheet1!K9994:K9997),0)</f>
        <v>1923</v>
      </c>
      <c r="G2569" s="1"/>
    </row>
    <row r="2570" spans="1:7">
      <c r="A2570" s="1" t="s">
        <v>463</v>
      </c>
      <c r="B2570">
        <f>IF(Sheet1!C9998=1,SUM(Sheet1!I9998:I10001),0)</f>
        <v>392</v>
      </c>
      <c r="C2570">
        <f>IF(Sheet1!C9998=1,SUM(Sheet1!J9998:J10001),0)</f>
        <v>175610</v>
      </c>
      <c r="D2570">
        <f>IF(Sheet1!C9998=1,SUM(Sheet1!K9998:K10001),0)</f>
        <v>1244</v>
      </c>
      <c r="G2570" s="1"/>
    </row>
    <row r="2571" spans="1:7">
      <c r="A2571" s="1" t="s">
        <v>367</v>
      </c>
      <c r="B2571">
        <f>IF(Sheet1!C10002=1,SUM(Sheet1!I10002:I10005),0)</f>
        <v>714</v>
      </c>
      <c r="C2571">
        <f>IF(Sheet1!C10002=1,SUM(Sheet1!J10002:J10005),0)</f>
        <v>217057</v>
      </c>
      <c r="D2571">
        <f>IF(Sheet1!C10002=1,SUM(Sheet1!K10002:K10005),0)</f>
        <v>2830</v>
      </c>
      <c r="G2571" s="1"/>
    </row>
    <row r="2572" spans="1:7">
      <c r="A2572" s="1" t="s">
        <v>1667</v>
      </c>
      <c r="B2572">
        <f>IF(Sheet1!C10006=1,SUM(Sheet1!I10006:I10009),0)</f>
        <v>576</v>
      </c>
      <c r="C2572">
        <f>IF(Sheet1!C10006=1,SUM(Sheet1!J10006:J10009),0)</f>
        <v>139870</v>
      </c>
      <c r="D2572">
        <f>IF(Sheet1!C10006=1,SUM(Sheet1!K10006:K10009),0)</f>
        <v>1152</v>
      </c>
      <c r="G2572" s="1"/>
    </row>
    <row r="2573" spans="1:7">
      <c r="A2573" s="1" t="s">
        <v>1661</v>
      </c>
      <c r="B2573">
        <f>IF(Sheet1!C10010=1,SUM(Sheet1!I10010:I10013),0)</f>
        <v>389</v>
      </c>
      <c r="C2573">
        <f>IF(Sheet1!C10010=1,SUM(Sheet1!J10010:J10013),0)</f>
        <v>124309</v>
      </c>
      <c r="D2573">
        <f>IF(Sheet1!C10010=1,SUM(Sheet1!K10010:K10013),0)</f>
        <v>1323</v>
      </c>
      <c r="G2573" s="1"/>
    </row>
    <row r="2574" spans="1:7">
      <c r="A2574" s="1" t="s">
        <v>1638</v>
      </c>
      <c r="B2574">
        <f>IF(Sheet1!C10014=1,SUM(Sheet1!I10014:I10017),0)</f>
        <v>559</v>
      </c>
      <c r="C2574">
        <f>IF(Sheet1!C10014=1,SUM(Sheet1!J10014:J10017),0)</f>
        <v>81626</v>
      </c>
      <c r="D2574">
        <f>IF(Sheet1!C10014=1,SUM(Sheet1!K10014:K10017),0)</f>
        <v>931</v>
      </c>
      <c r="G2574" s="1"/>
    </row>
    <row r="2575" spans="1:7">
      <c r="A2575" s="1" t="s">
        <v>1671</v>
      </c>
      <c r="B2575">
        <f>IF(Sheet1!C10018=1,SUM(Sheet1!I10018:I10021),0)</f>
        <v>698</v>
      </c>
      <c r="C2575">
        <f>IF(Sheet1!C10018=1,SUM(Sheet1!J10018:J10021),0)</f>
        <v>116370</v>
      </c>
      <c r="D2575">
        <f>IF(Sheet1!C10018=1,SUM(Sheet1!K10018:K10021),0)</f>
        <v>1522</v>
      </c>
      <c r="G2575" s="1"/>
    </row>
    <row r="2576" spans="1:7">
      <c r="A2576" s="1" t="s">
        <v>1620</v>
      </c>
      <c r="B2576">
        <f>IF(Sheet1!C10022=1,SUM(Sheet1!I10022:I10025),0)</f>
        <v>507</v>
      </c>
      <c r="C2576">
        <f>IF(Sheet1!C10022=1,SUM(Sheet1!J10022:J10025),0)</f>
        <v>98655</v>
      </c>
      <c r="D2576">
        <f>IF(Sheet1!C10022=1,SUM(Sheet1!K10022:K10025),0)</f>
        <v>1825</v>
      </c>
      <c r="G2576" s="1"/>
    </row>
    <row r="2577" spans="1:7">
      <c r="A2577" s="1" t="s">
        <v>1636</v>
      </c>
      <c r="B2577">
        <f>IF(Sheet1!C10026=1,SUM(Sheet1!I10026:I10029),0)</f>
        <v>622</v>
      </c>
      <c r="C2577">
        <f>IF(Sheet1!C10026=1,SUM(Sheet1!J10026:J10029),0)</f>
        <v>153067</v>
      </c>
      <c r="D2577">
        <f>IF(Sheet1!C10026=1,SUM(Sheet1!K10026:K10029),0)</f>
        <v>1284</v>
      </c>
      <c r="G2577" s="1"/>
    </row>
    <row r="2578" spans="1:7">
      <c r="A2578" s="1" t="s">
        <v>465</v>
      </c>
      <c r="B2578">
        <f>IF(Sheet1!C10030=1,SUM(Sheet1!I10030:I10033),0)</f>
        <v>1791</v>
      </c>
      <c r="C2578">
        <f>IF(Sheet1!C10030=1,SUM(Sheet1!J10030:J10033),0)</f>
        <v>167559</v>
      </c>
      <c r="D2578">
        <f>IF(Sheet1!C10030=1,SUM(Sheet1!K10030:K10033),0)</f>
        <v>483</v>
      </c>
      <c r="G2578" s="1"/>
    </row>
    <row r="2579" spans="1:7">
      <c r="A2579" s="1" t="s">
        <v>467</v>
      </c>
      <c r="B2579">
        <f>IF(Sheet1!C10034=1,SUM(Sheet1!I10034:I10037),0)</f>
        <v>1732</v>
      </c>
      <c r="C2579">
        <f>IF(Sheet1!C10034=1,SUM(Sheet1!J10034:J10037),0)</f>
        <v>175861</v>
      </c>
      <c r="D2579">
        <f>IF(Sheet1!C10034=1,SUM(Sheet1!K10034:K10037),0)</f>
        <v>471</v>
      </c>
      <c r="G2579" s="1"/>
    </row>
    <row r="2580" spans="1:7">
      <c r="A2580" s="1" t="s">
        <v>1634</v>
      </c>
      <c r="B2580">
        <f>IF(Sheet1!C10038=1,SUM(Sheet1!I10038:I10041),0)</f>
        <v>1041</v>
      </c>
      <c r="C2580">
        <f>IF(Sheet1!C10038=1,SUM(Sheet1!J10038:J10041),0)</f>
        <v>181204</v>
      </c>
      <c r="D2580">
        <f>IF(Sheet1!C10038=1,SUM(Sheet1!K10038:K10041),0)</f>
        <v>2550</v>
      </c>
      <c r="G2580" s="1"/>
    </row>
    <row r="2581" spans="1:7">
      <c r="A2581" s="1" t="s">
        <v>259</v>
      </c>
      <c r="B2581">
        <f>IF(Sheet1!C10042=1,SUM(Sheet1!I10042:I10045),0)</f>
        <v>1020</v>
      </c>
      <c r="C2581">
        <f>IF(Sheet1!C10042=1,SUM(Sheet1!J10042:J10045),0)</f>
        <v>217487</v>
      </c>
      <c r="D2581">
        <f>IF(Sheet1!C10042=1,SUM(Sheet1!K10042:K10045),0)</f>
        <v>2032</v>
      </c>
      <c r="G2581" s="1"/>
    </row>
    <row r="2582" spans="1:7">
      <c r="A2582" s="1" t="s">
        <v>271</v>
      </c>
      <c r="B2582">
        <f>IF(Sheet1!C10046=1,SUM(Sheet1!I10046:I10049),0)</f>
        <v>958</v>
      </c>
      <c r="C2582">
        <f>IF(Sheet1!C10046=1,SUM(Sheet1!J10046:J10049),0)</f>
        <v>233143</v>
      </c>
      <c r="D2582">
        <f>IF(Sheet1!C10046=1,SUM(Sheet1!K10046:K10049),0)</f>
        <v>2022</v>
      </c>
      <c r="G2582" s="1"/>
    </row>
    <row r="2583" spans="1:7">
      <c r="A2583" s="1" t="s">
        <v>469</v>
      </c>
      <c r="B2583">
        <f>IF(Sheet1!C10050=1,SUM(Sheet1!I10050:I10053),0)</f>
        <v>145</v>
      </c>
      <c r="C2583">
        <f>IF(Sheet1!C10050=1,SUM(Sheet1!J10050:J10053),0)</f>
        <v>257904</v>
      </c>
      <c r="D2583">
        <f>IF(Sheet1!C10050=1,SUM(Sheet1!K10050:K10053),0)</f>
        <v>1439</v>
      </c>
      <c r="G2583" s="1"/>
    </row>
    <row r="2584" spans="1:7">
      <c r="A2584" s="1" t="s">
        <v>371</v>
      </c>
      <c r="B2584">
        <f>IF(Sheet1!C10054=1,SUM(Sheet1!I10054:I10057),0)</f>
        <v>130</v>
      </c>
      <c r="C2584">
        <f>IF(Sheet1!C10054=1,SUM(Sheet1!J10054:J10057),0)</f>
        <v>230723</v>
      </c>
      <c r="D2584">
        <f>IF(Sheet1!C10054=1,SUM(Sheet1!K10054:K10057),0)</f>
        <v>1288</v>
      </c>
      <c r="G2584" s="1"/>
    </row>
    <row r="2585" spans="1:7">
      <c r="A2585" s="1" t="s">
        <v>310</v>
      </c>
      <c r="B2585">
        <f>IF(Sheet1!C10058=1,SUM(Sheet1!I10058:I10061),0)</f>
        <v>123</v>
      </c>
      <c r="C2585">
        <f>IF(Sheet1!C10058=1,SUM(Sheet1!J10058:J10061),0)</f>
        <v>218045</v>
      </c>
      <c r="D2585">
        <f>IF(Sheet1!C10058=1,SUM(Sheet1!K10058:K10061),0)</f>
        <v>1231</v>
      </c>
      <c r="G2585" s="1"/>
    </row>
    <row r="2586" spans="1:7">
      <c r="A2586" s="1" t="s">
        <v>373</v>
      </c>
      <c r="B2586">
        <f>IF(Sheet1!C10062=1,SUM(Sheet1!I10062:I10065),0)</f>
        <v>1301</v>
      </c>
      <c r="C2586">
        <f>IF(Sheet1!C10062=1,SUM(Sheet1!J10062:J10065),0)</f>
        <v>114174</v>
      </c>
      <c r="D2586">
        <f>IF(Sheet1!C10062=1,SUM(Sheet1!K10062:K10065),0)</f>
        <v>873</v>
      </c>
      <c r="G2586" s="1"/>
    </row>
    <row r="2587" spans="1:7">
      <c r="A2587" s="1" t="s">
        <v>308</v>
      </c>
      <c r="B2587">
        <f>IF(Sheet1!C10066=1,SUM(Sheet1!I10066:I10069),0)</f>
        <v>1905</v>
      </c>
      <c r="C2587">
        <f>IF(Sheet1!C10066=1,SUM(Sheet1!J10066:J10069),0)</f>
        <v>163712</v>
      </c>
      <c r="D2587">
        <f>IF(Sheet1!C10066=1,SUM(Sheet1!K10066:K10069),0)</f>
        <v>1230</v>
      </c>
      <c r="G2587" s="1"/>
    </row>
    <row r="2588" spans="1:7">
      <c r="A2588" s="1" t="s">
        <v>471</v>
      </c>
      <c r="B2588">
        <f>IF(Sheet1!C10070=1,SUM(Sheet1!I10070:I10073),0)</f>
        <v>166</v>
      </c>
      <c r="C2588">
        <f>IF(Sheet1!C10070=1,SUM(Sheet1!J10070:J10073),0)</f>
        <v>294378</v>
      </c>
      <c r="D2588">
        <f>IF(Sheet1!C10070=1,SUM(Sheet1!K10070:K10073),0)</f>
        <v>3617</v>
      </c>
      <c r="G2588" s="1"/>
    </row>
    <row r="2589" spans="1:7">
      <c r="A2589" s="1" t="s">
        <v>3909</v>
      </c>
      <c r="B2589">
        <f>IF(Sheet1!C10074=1,SUM(Sheet1!I10074:I10077),0)</f>
        <v>0</v>
      </c>
      <c r="C2589">
        <f>IF(Sheet1!C10074=1,SUM(Sheet1!J10074:J10077),0)</f>
        <v>336038</v>
      </c>
      <c r="D2589">
        <f>IF(Sheet1!C10074=1,SUM(Sheet1!K10074:K10077),0)</f>
        <v>4735</v>
      </c>
      <c r="G2589" s="1"/>
    </row>
    <row r="2590" spans="1:7">
      <c r="A2590" s="1" t="s">
        <v>375</v>
      </c>
      <c r="B2590">
        <f>IF(Sheet1!C10078=1,SUM(Sheet1!I10078:I10081),0)</f>
        <v>9120</v>
      </c>
      <c r="C2590">
        <f>IF(Sheet1!C10078=1,SUM(Sheet1!J10078:J10081),0)</f>
        <v>136161</v>
      </c>
      <c r="D2590">
        <f>IF(Sheet1!C10078=1,SUM(Sheet1!K10078:K10081),0)</f>
        <v>2001</v>
      </c>
      <c r="G2590" s="1"/>
    </row>
    <row r="2591" spans="1:7">
      <c r="A2591" s="1" t="s">
        <v>269</v>
      </c>
      <c r="B2591">
        <f>IF(Sheet1!C10082=1,SUM(Sheet1!I10082:I10085),0)</f>
        <v>7522</v>
      </c>
      <c r="C2591">
        <f>IF(Sheet1!C10082=1,SUM(Sheet1!J10082:J10085),0)</f>
        <v>133825</v>
      </c>
      <c r="D2591">
        <f>IF(Sheet1!C10082=1,SUM(Sheet1!K10082:K10085),0)</f>
        <v>1631</v>
      </c>
      <c r="G2591" s="1"/>
    </row>
    <row r="2592" spans="1:7">
      <c r="A2592" s="1" t="s">
        <v>382</v>
      </c>
      <c r="B2592">
        <f>IF(Sheet1!C10086=1,SUM(Sheet1!I10086:I10089),0)</f>
        <v>160</v>
      </c>
      <c r="C2592">
        <f>IF(Sheet1!C10086=1,SUM(Sheet1!J10086:J10089),0)</f>
        <v>285446</v>
      </c>
      <c r="D2592">
        <f>IF(Sheet1!C10086=1,SUM(Sheet1!K10086:K10089),0)</f>
        <v>1603</v>
      </c>
      <c r="G2592" s="1"/>
    </row>
    <row r="2593" spans="1:7">
      <c r="A2593" s="1" t="s">
        <v>1655</v>
      </c>
      <c r="B2593">
        <f>IF(Sheet1!C10090=1,SUM(Sheet1!I10090:I10093),0)</f>
        <v>505</v>
      </c>
      <c r="C2593">
        <f>IF(Sheet1!C10090=1,SUM(Sheet1!J10090:J10093),0)</f>
        <v>72877</v>
      </c>
      <c r="D2593">
        <f>IF(Sheet1!C10090=1,SUM(Sheet1!K10090:K10093),0)</f>
        <v>558</v>
      </c>
      <c r="G2593" s="1"/>
    </row>
    <row r="2594" spans="1:7">
      <c r="A2594" s="1" t="s">
        <v>267</v>
      </c>
      <c r="B2594">
        <f>IF(Sheet1!C10094=1,SUM(Sheet1!I10094:I10097),0)</f>
        <v>167</v>
      </c>
      <c r="C2594">
        <f>IF(Sheet1!C10094=1,SUM(Sheet1!J10094:J10097),0)</f>
        <v>294235</v>
      </c>
      <c r="D2594">
        <f>IF(Sheet1!C10094=1,SUM(Sheet1!K10094:K10097),0)</f>
        <v>1985</v>
      </c>
      <c r="G2594" s="1"/>
    </row>
    <row r="2595" spans="1:7">
      <c r="A2595" s="1" t="s">
        <v>306</v>
      </c>
      <c r="B2595">
        <f>IF(Sheet1!C10098=1,SUM(Sheet1!I10098:I10101),0)</f>
        <v>182</v>
      </c>
      <c r="C2595">
        <f>IF(Sheet1!C10098=1,SUM(Sheet1!J10098:J10101),0)</f>
        <v>315137</v>
      </c>
      <c r="D2595">
        <f>IF(Sheet1!C10098=1,SUM(Sheet1!K10098:K10101),0)</f>
        <v>2143</v>
      </c>
      <c r="G2595" s="1"/>
    </row>
    <row r="2596" spans="1:7">
      <c r="A2596" s="1" t="s">
        <v>304</v>
      </c>
      <c r="B2596">
        <f>IF(Sheet1!C10102=1,SUM(Sheet1!I10102:I10105),0)</f>
        <v>268</v>
      </c>
      <c r="C2596">
        <f>IF(Sheet1!C10102=1,SUM(Sheet1!J10102:J10105),0)</f>
        <v>478915</v>
      </c>
      <c r="D2596">
        <f>IF(Sheet1!C10102=1,SUM(Sheet1!K10102:K10105),0)</f>
        <v>3530</v>
      </c>
      <c r="G2596" s="1"/>
    </row>
    <row r="2597" spans="1:7">
      <c r="A2597" s="1" t="s">
        <v>473</v>
      </c>
      <c r="B2597">
        <f>IF(Sheet1!C10106=1,SUM(Sheet1!I10106:I10109),0)</f>
        <v>158</v>
      </c>
      <c r="C2597">
        <f>IF(Sheet1!C10106=1,SUM(Sheet1!J10106:J10109),0)</f>
        <v>287909</v>
      </c>
      <c r="D2597">
        <f>IF(Sheet1!C10106=1,SUM(Sheet1!K10106:K10109),0)</f>
        <v>2120</v>
      </c>
      <c r="G2597" s="1"/>
    </row>
    <row r="2598" spans="1:7">
      <c r="A2598" s="1" t="s">
        <v>384</v>
      </c>
      <c r="B2598">
        <f>IF(Sheet1!C10110=1,SUM(Sheet1!I10110:I10113),0)</f>
        <v>618</v>
      </c>
      <c r="C2598">
        <f>IF(Sheet1!C10110=1,SUM(Sheet1!J10110:J10113),0)</f>
        <v>360787</v>
      </c>
      <c r="D2598">
        <f>IF(Sheet1!C10110=1,SUM(Sheet1!K10110:K10113),0)</f>
        <v>4070</v>
      </c>
      <c r="G2598" s="1"/>
    </row>
    <row r="2599" spans="1:7">
      <c r="A2599" s="1" t="s">
        <v>332</v>
      </c>
      <c r="B2599">
        <f>IF(Sheet1!C10114=1,SUM(Sheet1!I10114:I10117),0)</f>
        <v>1296</v>
      </c>
      <c r="C2599">
        <f>IF(Sheet1!C10114=1,SUM(Sheet1!J10114:J10117),0)</f>
        <v>478689</v>
      </c>
      <c r="D2599">
        <f>IF(Sheet1!C10114=1,SUM(Sheet1!K10114:K10117),0)</f>
        <v>9686</v>
      </c>
      <c r="G2599" s="1"/>
    </row>
    <row r="2600" spans="1:7">
      <c r="A2600" s="1" t="s">
        <v>265</v>
      </c>
      <c r="B2600">
        <f>IF(Sheet1!C10118=1,SUM(Sheet1!I10118:I10121),0)</f>
        <v>743</v>
      </c>
      <c r="C2600">
        <f>IF(Sheet1!C10118=1,SUM(Sheet1!J10118:J10121),0)</f>
        <v>199714</v>
      </c>
      <c r="D2600">
        <f>IF(Sheet1!C10118=1,SUM(Sheet1!K10118:K10121),0)</f>
        <v>2954</v>
      </c>
      <c r="G2600" s="1"/>
    </row>
    <row r="2601" spans="1:7">
      <c r="A2601" s="1" t="s">
        <v>328</v>
      </c>
      <c r="B2601">
        <f>IF(Sheet1!C10122=1,SUM(Sheet1!I10122:I10125),0)</f>
        <v>480</v>
      </c>
      <c r="C2601">
        <f>IF(Sheet1!C10122=1,SUM(Sheet1!J10122:J10125),0)</f>
        <v>193174</v>
      </c>
      <c r="D2601">
        <f>IF(Sheet1!C10122=1,SUM(Sheet1!K10122:K10125),0)</f>
        <v>1376</v>
      </c>
      <c r="G2601" s="1"/>
    </row>
    <row r="2602" spans="1:7">
      <c r="A2602" s="1" t="s">
        <v>475</v>
      </c>
      <c r="B2602">
        <f>IF(Sheet1!C10126=1,SUM(Sheet1!I10126:I10129),0)</f>
        <v>383</v>
      </c>
      <c r="C2602">
        <f>IF(Sheet1!C10126=1,SUM(Sheet1!J10126:J10129),0)</f>
        <v>173532</v>
      </c>
      <c r="D2602">
        <f>IF(Sheet1!C10126=1,SUM(Sheet1!K10126:K10129),0)</f>
        <v>1349</v>
      </c>
      <c r="G2602" s="1"/>
    </row>
    <row r="2603" spans="1:7">
      <c r="A2603" s="1" t="s">
        <v>312</v>
      </c>
      <c r="B2603">
        <f>IF(Sheet1!C10130=1,SUM(Sheet1!I10130:I10133),0)</f>
        <v>494</v>
      </c>
      <c r="C2603">
        <f>IF(Sheet1!C10130=1,SUM(Sheet1!J10130:J10133),0)</f>
        <v>353742</v>
      </c>
      <c r="D2603">
        <f>IF(Sheet1!C10130=1,SUM(Sheet1!K10130:K10133),0)</f>
        <v>3566</v>
      </c>
      <c r="G2603" s="1"/>
    </row>
    <row r="2604" spans="1:7">
      <c r="A2604" s="1" t="s">
        <v>263</v>
      </c>
      <c r="B2604">
        <f>IF(Sheet1!C10134=1,SUM(Sheet1!I10134:I10137),0)</f>
        <v>482</v>
      </c>
      <c r="C2604">
        <f>IF(Sheet1!C10134=1,SUM(Sheet1!J10134:J10137),0)</f>
        <v>352431</v>
      </c>
      <c r="D2604">
        <f>IF(Sheet1!C10134=1,SUM(Sheet1!K10134:K10137),0)</f>
        <v>3527</v>
      </c>
      <c r="G2604" s="1"/>
    </row>
    <row r="2605" spans="1:7">
      <c r="A2605" s="1" t="s">
        <v>365</v>
      </c>
      <c r="B2605">
        <f>IF(Sheet1!C10138=1,SUM(Sheet1!I10138:I10141),0)</f>
        <v>448</v>
      </c>
      <c r="C2605">
        <f>IF(Sheet1!C10138=1,SUM(Sheet1!J10138:J10141),0)</f>
        <v>161255</v>
      </c>
      <c r="D2605">
        <f>IF(Sheet1!C10138=1,SUM(Sheet1!K10138:K10141),0)</f>
        <v>1167</v>
      </c>
      <c r="G2605" s="1"/>
    </row>
    <row r="2606" spans="1:7">
      <c r="A2606" s="1" t="s">
        <v>318</v>
      </c>
      <c r="B2606">
        <f>IF(Sheet1!C10142=1,SUM(Sheet1!I10142:I10145),0)</f>
        <v>166</v>
      </c>
      <c r="C2606">
        <f>IF(Sheet1!C10142=1,SUM(Sheet1!J10142:J10145),0)</f>
        <v>295690</v>
      </c>
      <c r="D2606">
        <f>IF(Sheet1!C10142=1,SUM(Sheet1!K10142:K10145),0)</f>
        <v>2008</v>
      </c>
      <c r="G2606" s="1"/>
    </row>
    <row r="2607" spans="1:7">
      <c r="A2607" s="1" t="s">
        <v>261</v>
      </c>
      <c r="B2607">
        <f>IF(Sheet1!C10146=1,SUM(Sheet1!I10146:I10149),0)</f>
        <v>490</v>
      </c>
      <c r="C2607">
        <f>IF(Sheet1!C10146=1,SUM(Sheet1!J10146:J10149),0)</f>
        <v>247875</v>
      </c>
      <c r="D2607">
        <f>IF(Sheet1!C10146=1,SUM(Sheet1!K10146:K10149),0)</f>
        <v>1768</v>
      </c>
      <c r="G2607" s="1"/>
    </row>
    <row r="2608" spans="1:7">
      <c r="A2608" s="1" t="s">
        <v>289</v>
      </c>
      <c r="B2608">
        <f>IF(Sheet1!C10150=1,SUM(Sheet1!I10150:I10153),0)</f>
        <v>585</v>
      </c>
      <c r="C2608">
        <f>IF(Sheet1!C10150=1,SUM(Sheet1!J10150:J10153),0)</f>
        <v>420652</v>
      </c>
      <c r="D2608">
        <f>IF(Sheet1!C10150=1,SUM(Sheet1!K10150:K10153),0)</f>
        <v>4886</v>
      </c>
      <c r="G2608" s="1"/>
    </row>
    <row r="2609" spans="1:7">
      <c r="A2609" s="1" t="s">
        <v>404</v>
      </c>
      <c r="B2609">
        <f>IF(Sheet1!C10154=1,SUM(Sheet1!I10154:I10157),0)</f>
        <v>555</v>
      </c>
      <c r="C2609">
        <f>IF(Sheet1!C10154=1,SUM(Sheet1!J10154:J10157),0)</f>
        <v>201062</v>
      </c>
      <c r="D2609">
        <f>IF(Sheet1!C10154=1,SUM(Sheet1!K10154:K10157),0)</f>
        <v>936</v>
      </c>
      <c r="G2609" s="1"/>
    </row>
    <row r="2610" spans="1:7">
      <c r="A2610" s="1" t="s">
        <v>238</v>
      </c>
      <c r="B2610">
        <f>IF(Sheet1!C10158=1,SUM(Sheet1!I10158:I10161),0)</f>
        <v>1235</v>
      </c>
      <c r="C2610">
        <f>IF(Sheet1!C10158=1,SUM(Sheet1!J10158:J10161),0)</f>
        <v>218849</v>
      </c>
      <c r="D2610">
        <f>IF(Sheet1!C10158=1,SUM(Sheet1!K10158:K10161),0)</f>
        <v>2559</v>
      </c>
      <c r="G2610" s="1"/>
    </row>
    <row r="2611" spans="1:7">
      <c r="A2611" s="1" t="s">
        <v>320</v>
      </c>
      <c r="B2611">
        <f>IF(Sheet1!C10162=1,SUM(Sheet1!I10162:I10165),0)</f>
        <v>945</v>
      </c>
      <c r="C2611">
        <f>IF(Sheet1!C10162=1,SUM(Sheet1!J10162:J10165),0)</f>
        <v>243402</v>
      </c>
      <c r="D2611">
        <f>IF(Sheet1!C10162=1,SUM(Sheet1!K10162:K10165),0)</f>
        <v>1509</v>
      </c>
      <c r="G2611" s="1"/>
    </row>
    <row r="2612" spans="1:7">
      <c r="A2612" s="1" t="s">
        <v>287</v>
      </c>
      <c r="B2612">
        <f>IF(Sheet1!C10166=1,SUM(Sheet1!I10166:I10169),0)</f>
        <v>630</v>
      </c>
      <c r="C2612">
        <f>IF(Sheet1!C10166=1,SUM(Sheet1!J10166:J10169),0)</f>
        <v>242212</v>
      </c>
      <c r="D2612">
        <f>IF(Sheet1!C10166=1,SUM(Sheet1!K10166:K10169),0)</f>
        <v>2245</v>
      </c>
      <c r="G2612" s="1"/>
    </row>
    <row r="2613" spans="1:7">
      <c r="A2613" s="1" t="s">
        <v>477</v>
      </c>
      <c r="B2613">
        <f>IF(Sheet1!C10170=1,SUM(Sheet1!I10170:I10173),0)</f>
        <v>495</v>
      </c>
      <c r="C2613">
        <f>IF(Sheet1!C10170=1,SUM(Sheet1!J10170:J10173),0)</f>
        <v>228794</v>
      </c>
      <c r="D2613">
        <f>IF(Sheet1!C10170=1,SUM(Sheet1!K10170:K10173),0)</f>
        <v>1275</v>
      </c>
      <c r="G2613" s="1"/>
    </row>
    <row r="2614" spans="1:7">
      <c r="A2614" s="1" t="s">
        <v>257</v>
      </c>
      <c r="B2614">
        <f>IF(Sheet1!C10174=1,SUM(Sheet1!I10174:I10177),0)</f>
        <v>360</v>
      </c>
      <c r="C2614">
        <f>IF(Sheet1!C10174=1,SUM(Sheet1!J10174:J10177),0)</f>
        <v>216481</v>
      </c>
      <c r="D2614">
        <f>IF(Sheet1!C10174=1,SUM(Sheet1!K10174:K10177),0)</f>
        <v>860</v>
      </c>
      <c r="G2614" s="1"/>
    </row>
    <row r="2615" spans="1:7">
      <c r="A2615" s="1" t="s">
        <v>322</v>
      </c>
      <c r="B2615">
        <f>IF(Sheet1!C10178=1,SUM(Sheet1!I10178:I10181),0)</f>
        <v>312</v>
      </c>
      <c r="C2615">
        <f>IF(Sheet1!C10178=1,SUM(Sheet1!J10178:J10181),0)</f>
        <v>158993</v>
      </c>
      <c r="D2615">
        <f>IF(Sheet1!C10178=1,SUM(Sheet1!K10178:K10181),0)</f>
        <v>998</v>
      </c>
      <c r="G2615" s="1"/>
    </row>
    <row r="2616" spans="1:7">
      <c r="A2616" s="1" t="s">
        <v>324</v>
      </c>
      <c r="B2616">
        <f>IF(Sheet1!C10182=1,SUM(Sheet1!I10182:I10185),0)</f>
        <v>1099</v>
      </c>
      <c r="C2616">
        <f>IF(Sheet1!C10182=1,SUM(Sheet1!J10182:J10185),0)</f>
        <v>259786</v>
      </c>
      <c r="D2616">
        <f>IF(Sheet1!C10182=1,SUM(Sheet1!K10182:K10185),0)</f>
        <v>2157</v>
      </c>
      <c r="G2616" s="1"/>
    </row>
    <row r="2617" spans="1:7">
      <c r="A2617" s="1" t="s">
        <v>275</v>
      </c>
      <c r="B2617">
        <f>IF(Sheet1!C10186=1,SUM(Sheet1!I10186:I10189),0)</f>
        <v>608</v>
      </c>
      <c r="C2617">
        <f>IF(Sheet1!C10186=1,SUM(Sheet1!J10186:J10189),0)</f>
        <v>178125</v>
      </c>
      <c r="D2617">
        <f>IF(Sheet1!C10186=1,SUM(Sheet1!K10186:K10189),0)</f>
        <v>1011</v>
      </c>
      <c r="G2617" s="1"/>
    </row>
    <row r="2618" spans="1:7">
      <c r="A2618" s="1" t="s">
        <v>369</v>
      </c>
      <c r="B2618">
        <f>IF(Sheet1!C10190=1,SUM(Sheet1!I10190:I10193),0)</f>
        <v>2703</v>
      </c>
      <c r="C2618">
        <f>IF(Sheet1!C10190=1,SUM(Sheet1!J10190:J10193),0)</f>
        <v>256741</v>
      </c>
      <c r="D2618">
        <f>IF(Sheet1!C10190=1,SUM(Sheet1!K10190:K10193),0)</f>
        <v>6248</v>
      </c>
      <c r="G2618" s="1"/>
    </row>
    <row r="2619" spans="1:7">
      <c r="A2619" s="1" t="s">
        <v>285</v>
      </c>
      <c r="B2619">
        <f>IF(Sheet1!C10194=1,SUM(Sheet1!I10194:I10197),0)</f>
        <v>779</v>
      </c>
      <c r="C2619">
        <f>IF(Sheet1!C10194=1,SUM(Sheet1!J10194:J10197),0)</f>
        <v>271312</v>
      </c>
      <c r="D2619">
        <f>IF(Sheet1!C10194=1,SUM(Sheet1!K10194:K10197),0)</f>
        <v>1171</v>
      </c>
      <c r="G2619" s="1"/>
    </row>
    <row r="2620" spans="1:7">
      <c r="A2620" s="1" t="s">
        <v>1649</v>
      </c>
      <c r="B2620">
        <f>IF(Sheet1!C10198=1,SUM(Sheet1!I10198:I10201),0)</f>
        <v>0</v>
      </c>
      <c r="C2620">
        <f>IF(Sheet1!C10198=1,SUM(Sheet1!J10198:J10201),0)</f>
        <v>23581</v>
      </c>
      <c r="D2620">
        <f>IF(Sheet1!C10198=1,SUM(Sheet1!K10198:K10201),0)</f>
        <v>4783</v>
      </c>
      <c r="G2620" s="1"/>
    </row>
    <row r="2621" spans="1:7">
      <c r="A2621" s="1" t="s">
        <v>1618</v>
      </c>
      <c r="B2621">
        <f>IF(Sheet1!C10202=1,SUM(Sheet1!I10202:I10205),0)</f>
        <v>60</v>
      </c>
      <c r="C2621">
        <f>IF(Sheet1!C10202=1,SUM(Sheet1!J10202:J10205),0)</f>
        <v>84013</v>
      </c>
      <c r="D2621">
        <f>IF(Sheet1!C10202=1,SUM(Sheet1!K10202:K10205),0)</f>
        <v>5451</v>
      </c>
      <c r="G2621" s="1"/>
    </row>
    <row r="2622" spans="1:7">
      <c r="A2622" s="1" t="s">
        <v>1607</v>
      </c>
      <c r="B2622">
        <f>IF(Sheet1!C10206=1,SUM(Sheet1!I10206:I10209),0)</f>
        <v>105</v>
      </c>
      <c r="C2622">
        <f>IF(Sheet1!C10206=1,SUM(Sheet1!J10206:J10209),0)</f>
        <v>194798</v>
      </c>
      <c r="D2622">
        <f>IF(Sheet1!C10206=1,SUM(Sheet1!K10206:K10209),0)</f>
        <v>3926</v>
      </c>
      <c r="G2622" s="1"/>
    </row>
    <row r="2623" spans="1:7">
      <c r="A2623" s="1" t="s">
        <v>283</v>
      </c>
      <c r="B2623">
        <f>IF(Sheet1!C10210=1,SUM(Sheet1!I10210:I10213),0)</f>
        <v>576</v>
      </c>
      <c r="C2623">
        <f>IF(Sheet1!C10210=1,SUM(Sheet1!J10210:J10213),0)</f>
        <v>204790</v>
      </c>
      <c r="D2623">
        <f>IF(Sheet1!C10210=1,SUM(Sheet1!K10210:K10213),0)</f>
        <v>1443</v>
      </c>
      <c r="G2623" s="1"/>
    </row>
    <row r="2624" spans="1:7">
      <c r="A2624" s="1" t="s">
        <v>326</v>
      </c>
      <c r="B2624">
        <f>IF(Sheet1!C10214=1,SUM(Sheet1!I10214:I10217),0)</f>
        <v>480</v>
      </c>
      <c r="C2624">
        <f>IF(Sheet1!C10214=1,SUM(Sheet1!J10214:J10217),0)</f>
        <v>171192</v>
      </c>
      <c r="D2624">
        <f>IF(Sheet1!C10214=1,SUM(Sheet1!K10214:K10217),0)</f>
        <v>1235</v>
      </c>
      <c r="G2624" s="1"/>
    </row>
    <row r="2625" spans="1:7">
      <c r="A2625" s="1" t="s">
        <v>412</v>
      </c>
      <c r="B2625">
        <f>IF(Sheet1!C10218=1,SUM(Sheet1!I10218:I10221),0)</f>
        <v>553</v>
      </c>
      <c r="C2625">
        <f>IF(Sheet1!C10218=1,SUM(Sheet1!J10218:J10221),0)</f>
        <v>197553</v>
      </c>
      <c r="D2625">
        <f>IF(Sheet1!C10218=1,SUM(Sheet1!K10218:K10221),0)</f>
        <v>1429</v>
      </c>
      <c r="G2625" s="1"/>
    </row>
    <row r="2626" spans="1:7">
      <c r="A2626" s="1" t="s">
        <v>459</v>
      </c>
      <c r="B2626">
        <f>IF(Sheet1!C10222=1,SUM(Sheet1!I10222:I10225),0)</f>
        <v>1562</v>
      </c>
      <c r="C2626">
        <f>IF(Sheet1!C10222=1,SUM(Sheet1!J10222:J10225),0)</f>
        <v>229399</v>
      </c>
      <c r="D2626">
        <f>IF(Sheet1!C10222=1,SUM(Sheet1!K10222:K10225),0)</f>
        <v>304</v>
      </c>
      <c r="G2626" s="1"/>
    </row>
    <row r="2627" spans="1:7">
      <c r="A2627" s="1" t="s">
        <v>349</v>
      </c>
      <c r="B2627">
        <f>IF(Sheet1!C10226=1,SUM(Sheet1!I10226:I10229),0)</f>
        <v>8780</v>
      </c>
      <c r="C2627">
        <f>IF(Sheet1!C10226=1,SUM(Sheet1!J10226:J10229),0)</f>
        <v>165781</v>
      </c>
      <c r="D2627">
        <f>IF(Sheet1!C10226=1,SUM(Sheet1!K10226:K10229),0)</f>
        <v>2100</v>
      </c>
      <c r="G2627" s="1"/>
    </row>
    <row r="2628" spans="1:7">
      <c r="A2628" s="1" t="s">
        <v>281</v>
      </c>
      <c r="B2628">
        <f>IF(Sheet1!C10230=1,SUM(Sheet1!I10230:I10233),0)</f>
        <v>16778</v>
      </c>
      <c r="C2628">
        <f>IF(Sheet1!C10230=1,SUM(Sheet1!J10230:J10233),0)</f>
        <v>205841</v>
      </c>
      <c r="D2628">
        <f>IF(Sheet1!C10230=1,SUM(Sheet1!K10230:K10233),0)</f>
        <v>3937</v>
      </c>
      <c r="G2628" s="1"/>
    </row>
    <row r="2629" spans="1:7">
      <c r="A2629" s="1" t="s">
        <v>1628</v>
      </c>
      <c r="B2629">
        <f>IF(Sheet1!C10234=1,SUM(Sheet1!I10234:I10237),0)</f>
        <v>945</v>
      </c>
      <c r="C2629">
        <f>IF(Sheet1!C10234=1,SUM(Sheet1!J10234:J10237),0)</f>
        <v>288631</v>
      </c>
      <c r="D2629">
        <f>IF(Sheet1!C10234=1,SUM(Sheet1!K10234:K10237),0)</f>
        <v>4709</v>
      </c>
      <c r="G2629" s="1"/>
    </row>
    <row r="2630" spans="1:7">
      <c r="A2630" s="1" t="s">
        <v>1626</v>
      </c>
      <c r="B2630">
        <f>IF(Sheet1!C10238=1,SUM(Sheet1!I10238:I10241),0)</f>
        <v>1109</v>
      </c>
      <c r="C2630">
        <f>IF(Sheet1!C10238=1,SUM(Sheet1!J10238:J10241),0)</f>
        <v>201957</v>
      </c>
      <c r="D2630">
        <f>IF(Sheet1!C10238=1,SUM(Sheet1!K10238:K10241),0)</f>
        <v>2144</v>
      </c>
      <c r="G2630" s="1"/>
    </row>
    <row r="2631" spans="1:7">
      <c r="A2631" s="1" t="s">
        <v>1659</v>
      </c>
      <c r="B2631">
        <f>IF(Sheet1!C10242=1,SUM(Sheet1!I10242:I10245),0)</f>
        <v>0</v>
      </c>
      <c r="C2631">
        <f>IF(Sheet1!C10242=1,SUM(Sheet1!J10242:J10245),0)</f>
        <v>0</v>
      </c>
      <c r="D2631">
        <f>IF(Sheet1!C10242=1,SUM(Sheet1!K10242:K10245),0)</f>
        <v>0</v>
      </c>
      <c r="G2631" s="1"/>
    </row>
    <row r="2632" spans="1:7">
      <c r="A2632" s="1" t="s">
        <v>1605</v>
      </c>
      <c r="B2632">
        <f>IF(Sheet1!C10246=1,SUM(Sheet1!I10246:I10249),0)</f>
        <v>0</v>
      </c>
      <c r="C2632">
        <f>IF(Sheet1!C10246=1,SUM(Sheet1!J10246:J10249),0)</f>
        <v>0</v>
      </c>
      <c r="D2632">
        <f>IF(Sheet1!C10246=1,SUM(Sheet1!K10246:K10249),0)</f>
        <v>0</v>
      </c>
      <c r="G2632" s="1"/>
    </row>
    <row r="2633" spans="1:7">
      <c r="A2633" s="1" t="s">
        <v>1616</v>
      </c>
      <c r="B2633">
        <f>IF(Sheet1!C10250=1,SUM(Sheet1!I10250:I10253),0)</f>
        <v>1536</v>
      </c>
      <c r="C2633">
        <f>IF(Sheet1!C10250=1,SUM(Sheet1!J10250:J10253),0)</f>
        <v>165455</v>
      </c>
      <c r="D2633">
        <f>IF(Sheet1!C10250=1,SUM(Sheet1!K10250:K10253),0)</f>
        <v>2404</v>
      </c>
      <c r="G2633" s="1"/>
    </row>
    <row r="2634" spans="1:7">
      <c r="A2634" s="1" t="s">
        <v>1624</v>
      </c>
      <c r="B2634">
        <f>IF(Sheet1!C10254=1,SUM(Sheet1!I10254:I10257),0)</f>
        <v>2366</v>
      </c>
      <c r="C2634">
        <f>IF(Sheet1!C10254=1,SUM(Sheet1!J10254:J10257),0)</f>
        <v>107011</v>
      </c>
      <c r="D2634">
        <f>IF(Sheet1!C10254=1,SUM(Sheet1!K10254:K10257),0)</f>
        <v>4846</v>
      </c>
      <c r="G2634" s="1"/>
    </row>
    <row r="2635" spans="1:7">
      <c r="A2635" s="1" t="s">
        <v>330</v>
      </c>
      <c r="B2635">
        <f>IF(Sheet1!C10258=1,SUM(Sheet1!I10258:I10261),0)</f>
        <v>1388</v>
      </c>
      <c r="C2635">
        <f>IF(Sheet1!C10258=1,SUM(Sheet1!J10258:J10261),0)</f>
        <v>235767</v>
      </c>
      <c r="D2635">
        <f>IF(Sheet1!C10258=1,SUM(Sheet1!K10258:K10261),0)</f>
        <v>2597</v>
      </c>
      <c r="G2635" s="1"/>
    </row>
    <row r="2636" spans="1:7">
      <c r="A2636" s="1" t="s">
        <v>455</v>
      </c>
      <c r="B2636">
        <f>IF(Sheet1!C10262=1,SUM(Sheet1!I10262:I10265),0)</f>
        <v>212</v>
      </c>
      <c r="C2636">
        <f>IF(Sheet1!C10262=1,SUM(Sheet1!J10262:J10265),0)</f>
        <v>257255</v>
      </c>
      <c r="D2636">
        <f>IF(Sheet1!C10262=1,SUM(Sheet1!K10262:K10265),0)</f>
        <v>2945</v>
      </c>
      <c r="G2636" s="1"/>
    </row>
    <row r="2637" spans="1:7">
      <c r="A2637" s="1" t="s">
        <v>251</v>
      </c>
      <c r="B2637">
        <f>IF(Sheet1!C10266=1,SUM(Sheet1!I10266:I10269),0)</f>
        <v>335</v>
      </c>
      <c r="C2637">
        <f>IF(Sheet1!C10266=1,SUM(Sheet1!J10266:J10269),0)</f>
        <v>404080</v>
      </c>
      <c r="D2637">
        <f>IF(Sheet1!C10266=1,SUM(Sheet1!K10266:K10269),0)</f>
        <v>4624</v>
      </c>
      <c r="G2637" s="1"/>
    </row>
    <row r="2638" spans="1:7">
      <c r="A2638" s="1" t="s">
        <v>248</v>
      </c>
      <c r="B2638">
        <f>IF(Sheet1!C10270=1,SUM(Sheet1!I10270:I10273),0)</f>
        <v>167</v>
      </c>
      <c r="C2638">
        <f>IF(Sheet1!C10270=1,SUM(Sheet1!J10270:J10273),0)</f>
        <v>305333</v>
      </c>
      <c r="D2638">
        <f>IF(Sheet1!C10270=1,SUM(Sheet1!K10270:K10273),0)</f>
        <v>3733</v>
      </c>
      <c r="G2638" s="1"/>
    </row>
    <row r="2639" spans="1:7">
      <c r="A2639" s="1" t="s">
        <v>390</v>
      </c>
      <c r="B2639">
        <f>IF(Sheet1!C10274=1,SUM(Sheet1!I10274:I10277),0)</f>
        <v>230</v>
      </c>
      <c r="C2639">
        <f>IF(Sheet1!C10274=1,SUM(Sheet1!J10274:J10277),0)</f>
        <v>411265</v>
      </c>
      <c r="D2639">
        <f>IF(Sheet1!C10274=1,SUM(Sheet1!K10274:K10277),0)</f>
        <v>5046</v>
      </c>
      <c r="G2639" s="1"/>
    </row>
    <row r="2640" spans="1:7">
      <c r="A2640" s="1" t="s">
        <v>392</v>
      </c>
      <c r="B2640">
        <f>IF(Sheet1!C10278=1,SUM(Sheet1!I10278:I10281),0)</f>
        <v>156</v>
      </c>
      <c r="C2640">
        <f>IF(Sheet1!C10278=1,SUM(Sheet1!J10278:J10281),0)</f>
        <v>281287</v>
      </c>
      <c r="D2640">
        <f>IF(Sheet1!C10278=1,SUM(Sheet1!K10278:K10281),0)</f>
        <v>3453</v>
      </c>
      <c r="G2640" s="1"/>
    </row>
    <row r="2641" spans="1:7">
      <c r="A2641" s="1" t="s">
        <v>246</v>
      </c>
      <c r="B2641">
        <f>IF(Sheet1!C10282=1,SUM(Sheet1!I10282:I10285),0)</f>
        <v>2791</v>
      </c>
      <c r="C2641">
        <f>IF(Sheet1!C10282=1,SUM(Sheet1!J10282:J10285),0)</f>
        <v>800645</v>
      </c>
      <c r="D2641">
        <f>IF(Sheet1!C10282=1,SUM(Sheet1!K10282:K10285),0)</f>
        <v>6449</v>
      </c>
      <c r="G2641" s="1"/>
    </row>
    <row r="2642" spans="1:7">
      <c r="A2642" s="1" t="s">
        <v>394</v>
      </c>
      <c r="B2642">
        <f>IF(Sheet1!C10286=1,SUM(Sheet1!I10286:I10289),0)</f>
        <v>2469</v>
      </c>
      <c r="C2642">
        <f>IF(Sheet1!C10286=1,SUM(Sheet1!J10286:J10289),0)</f>
        <v>760601</v>
      </c>
      <c r="D2642">
        <f>IF(Sheet1!C10286=1,SUM(Sheet1!K10286:K10289),0)</f>
        <v>5930</v>
      </c>
      <c r="G2642" s="1"/>
    </row>
    <row r="2643" spans="1:7">
      <c r="A2643" s="1" t="s">
        <v>279</v>
      </c>
      <c r="B2643">
        <f>IF(Sheet1!C10290=1,SUM(Sheet1!I10290:I10293),0)</f>
        <v>3844</v>
      </c>
      <c r="C2643">
        <f>IF(Sheet1!C10290=1,SUM(Sheet1!J10290:J10293),0)</f>
        <v>1014060</v>
      </c>
      <c r="D2643">
        <f>IF(Sheet1!C10290=1,SUM(Sheet1!K10290:K10293),0)</f>
        <v>8667</v>
      </c>
      <c r="G2643" s="1"/>
    </row>
    <row r="2644" spans="1:7">
      <c r="A2644" s="1" t="s">
        <v>314</v>
      </c>
      <c r="B2644">
        <f>IF(Sheet1!C10294=1,SUM(Sheet1!I10294:I10297),0)</f>
        <v>1637</v>
      </c>
      <c r="C2644">
        <f>IF(Sheet1!C10294=1,SUM(Sheet1!J10294:J10297),0)</f>
        <v>787298</v>
      </c>
      <c r="D2644">
        <f>IF(Sheet1!C10294=1,SUM(Sheet1!K10294:K10297),0)</f>
        <v>6279</v>
      </c>
      <c r="G2644" s="1"/>
    </row>
    <row r="2645" spans="1:7">
      <c r="A2645" s="1" t="s">
        <v>396</v>
      </c>
      <c r="B2645">
        <f>IF(Sheet1!C10298=1,SUM(Sheet1!I10298:I10301),0)</f>
        <v>2069</v>
      </c>
      <c r="C2645">
        <f>IF(Sheet1!C10298=1,SUM(Sheet1!J10298:J10301),0)</f>
        <v>1043368</v>
      </c>
      <c r="D2645">
        <f>IF(Sheet1!C10298=1,SUM(Sheet1!K10298:K10301),0)</f>
        <v>8070</v>
      </c>
      <c r="G2645" s="1"/>
    </row>
    <row r="2646" spans="1:7">
      <c r="A2646" s="1" t="s">
        <v>5481</v>
      </c>
      <c r="B2646">
        <f>IF(Sheet1!C10302=1,SUM(Sheet1!I10302:I10305),0)</f>
        <v>6615</v>
      </c>
      <c r="C2646">
        <f>IF(Sheet1!C10302=1,SUM(Sheet1!J10302:J10305),0)</f>
        <v>84869</v>
      </c>
      <c r="D2646">
        <f>IF(Sheet1!C10302=1,SUM(Sheet1!K10302:K10305),0)</f>
        <v>1771</v>
      </c>
      <c r="G2646" s="1"/>
    </row>
    <row r="2647" spans="1:7">
      <c r="A2647" s="1" t="s">
        <v>5479</v>
      </c>
      <c r="B2647">
        <f>IF(Sheet1!C10306=1,SUM(Sheet1!I10306:I10309),0)</f>
        <v>3943</v>
      </c>
      <c r="C2647">
        <f>IF(Sheet1!C10306=1,SUM(Sheet1!J10306:J10309),0)</f>
        <v>53046</v>
      </c>
      <c r="D2647">
        <f>IF(Sheet1!C10306=1,SUM(Sheet1!K10306:K10309),0)</f>
        <v>1167</v>
      </c>
      <c r="G2647" s="1"/>
    </row>
    <row r="2648" spans="1:7">
      <c r="A2648" s="1" t="s">
        <v>273</v>
      </c>
      <c r="B2648">
        <f>IF(Sheet1!C10310=1,SUM(Sheet1!I10310:I10313),0)</f>
        <v>4644</v>
      </c>
      <c r="C2648">
        <f>IF(Sheet1!C10310=1,SUM(Sheet1!J10310:J10313),0)</f>
        <v>484009</v>
      </c>
      <c r="D2648">
        <f>IF(Sheet1!C10310=1,SUM(Sheet1!K10310:K10313),0)</f>
        <v>4317</v>
      </c>
      <c r="G2648" s="1"/>
    </row>
    <row r="2649" spans="1:7">
      <c r="A2649" s="1" t="s">
        <v>398</v>
      </c>
      <c r="B2649">
        <f>IF(Sheet1!C10314=1,SUM(Sheet1!I10314:I10317),0)</f>
        <v>4593</v>
      </c>
      <c r="C2649">
        <f>IF(Sheet1!C10314=1,SUM(Sheet1!J10314:J10317),0)</f>
        <v>387434</v>
      </c>
      <c r="D2649">
        <f>IF(Sheet1!C10314=1,SUM(Sheet1!K10314:K10317),0)</f>
        <v>4867</v>
      </c>
      <c r="G2649" s="1"/>
    </row>
    <row r="2650" spans="1:7">
      <c r="A2650" s="1" t="s">
        <v>4896</v>
      </c>
      <c r="B2650">
        <f>IF(Sheet1!C10318=1,SUM(Sheet1!I10318:I10321),0)</f>
        <v>0</v>
      </c>
      <c r="C2650">
        <f>IF(Sheet1!C10318=1,SUM(Sheet1!J10318:J10321),0)</f>
        <v>577864</v>
      </c>
      <c r="D2650">
        <f>IF(Sheet1!C10318=1,SUM(Sheet1!K10318:K10321),0)</f>
        <v>5432</v>
      </c>
      <c r="G2650" s="1"/>
    </row>
    <row r="2651" spans="1:7">
      <c r="A2651" s="1" t="s">
        <v>4900</v>
      </c>
      <c r="B2651">
        <f>IF(Sheet1!C10322=1,SUM(Sheet1!I10322:I10325),0)</f>
        <v>0</v>
      </c>
      <c r="C2651">
        <f>IF(Sheet1!C10322=1,SUM(Sheet1!J10322:J10325),0)</f>
        <v>228155</v>
      </c>
      <c r="D2651">
        <f>IF(Sheet1!C10322=1,SUM(Sheet1!K10322:K10325),0)</f>
        <v>2168</v>
      </c>
      <c r="G2651" s="1"/>
    </row>
    <row r="2652" spans="1:7">
      <c r="A2652" s="1" t="s">
        <v>4898</v>
      </c>
      <c r="B2652">
        <f>IF(Sheet1!C10326=1,SUM(Sheet1!I10326:I10329),0)</f>
        <v>0</v>
      </c>
      <c r="C2652">
        <f>IF(Sheet1!C10326=1,SUM(Sheet1!J10326:J10329),0)</f>
        <v>209667</v>
      </c>
      <c r="D2652">
        <f>IF(Sheet1!C10326=1,SUM(Sheet1!K10326:K10329),0)</f>
        <v>2422</v>
      </c>
      <c r="G2652" s="1"/>
    </row>
    <row r="2653" spans="1:7">
      <c r="A2653" s="1" t="s">
        <v>5417</v>
      </c>
      <c r="B2653">
        <f>IF(Sheet1!C10330=1,SUM(Sheet1!I10330:I10333),0)</f>
        <v>14925</v>
      </c>
      <c r="C2653">
        <f>IF(Sheet1!C10330=1,SUM(Sheet1!J10330:J10333),0)</f>
        <v>663316</v>
      </c>
      <c r="D2653">
        <f>IF(Sheet1!C10330=1,SUM(Sheet1!K10330:K10333),0)</f>
        <v>33400</v>
      </c>
      <c r="G2653" s="1"/>
    </row>
    <row r="2654" spans="1:7">
      <c r="A2654" s="1" t="s">
        <v>5419</v>
      </c>
      <c r="B2654">
        <f>IF(Sheet1!C10334=1,SUM(Sheet1!I10334:I10337),0)</f>
        <v>9840</v>
      </c>
      <c r="C2654">
        <f>IF(Sheet1!C10334=1,SUM(Sheet1!J10334:J10337),0)</f>
        <v>347705</v>
      </c>
      <c r="D2654">
        <f>IF(Sheet1!C10334=1,SUM(Sheet1!K10334:K10337),0)</f>
        <v>24148</v>
      </c>
      <c r="G2654" s="1"/>
    </row>
    <row r="2655" spans="1:7">
      <c r="A2655" s="1" t="s">
        <v>485</v>
      </c>
      <c r="B2655">
        <f>IF(Sheet1!C10338=1,SUM(Sheet1!I10338:I10341),0)</f>
        <v>3100</v>
      </c>
      <c r="C2655">
        <f>IF(Sheet1!C10338=1,SUM(Sheet1!J10338:J10341),0)</f>
        <v>378797</v>
      </c>
      <c r="D2655">
        <f>IF(Sheet1!C10338=1,SUM(Sheet1!K10338:K10341),0)</f>
        <v>365</v>
      </c>
      <c r="G2655" s="1"/>
    </row>
    <row r="2656" spans="1:7">
      <c r="A2656" s="1" t="s">
        <v>483</v>
      </c>
      <c r="B2656">
        <f>IF(Sheet1!C10342=1,SUM(Sheet1!I10342:I10345),0)</f>
        <v>1159</v>
      </c>
      <c r="C2656">
        <f>IF(Sheet1!C10342=1,SUM(Sheet1!J10342:J10345),0)</f>
        <v>620626</v>
      </c>
      <c r="D2656">
        <f>IF(Sheet1!C10342=1,SUM(Sheet1!K10342:K10345),0)</f>
        <v>193</v>
      </c>
      <c r="G2656" s="1"/>
    </row>
    <row r="2657" spans="1:7">
      <c r="A2657" s="1" t="s">
        <v>402</v>
      </c>
      <c r="B2657">
        <f>IF(Sheet1!C10346=1,SUM(Sheet1!I10346:I10349),0)</f>
        <v>1158</v>
      </c>
      <c r="C2657">
        <f>IF(Sheet1!C10346=1,SUM(Sheet1!J10346:J10349),0)</f>
        <v>601223</v>
      </c>
      <c r="D2657">
        <f>IF(Sheet1!C10346=1,SUM(Sheet1!K10346:K10349),0)</f>
        <v>192</v>
      </c>
      <c r="G2657" s="1"/>
    </row>
    <row r="2658" spans="1:7">
      <c r="A2658" s="1" t="s">
        <v>5413</v>
      </c>
      <c r="B2658">
        <f>IF(Sheet1!C10350=1,SUM(Sheet1!I10350:I10353),0)</f>
        <v>6563</v>
      </c>
      <c r="C2658">
        <f>IF(Sheet1!C10350=1,SUM(Sheet1!J10350:J10353),0)</f>
        <v>370144</v>
      </c>
      <c r="D2658">
        <f>IF(Sheet1!C10350=1,SUM(Sheet1!K10350:K10353),0)</f>
        <v>16196</v>
      </c>
      <c r="G2658" s="1"/>
    </row>
    <row r="2659" spans="1:7">
      <c r="A2659" s="1" t="s">
        <v>334</v>
      </c>
      <c r="B2659">
        <f>IF(Sheet1!C10354=1,SUM(Sheet1!I10354:I10357),0)</f>
        <v>3404</v>
      </c>
      <c r="C2659">
        <f>IF(Sheet1!C10354=1,SUM(Sheet1!J10354:J10357),0)</f>
        <v>807817</v>
      </c>
      <c r="D2659">
        <f>IF(Sheet1!C10354=1,SUM(Sheet1!K10354:K10357),0)</f>
        <v>26349</v>
      </c>
      <c r="G2659" s="1"/>
    </row>
    <row r="2660" spans="1:7">
      <c r="A2660" s="1" t="s">
        <v>336</v>
      </c>
      <c r="B2660">
        <f>IF(Sheet1!C10358=1,SUM(Sheet1!I10358:I10361),0)</f>
        <v>1385</v>
      </c>
      <c r="C2660">
        <f>IF(Sheet1!C10358=1,SUM(Sheet1!J10358:J10361),0)</f>
        <v>567599</v>
      </c>
      <c r="D2660">
        <f>IF(Sheet1!C10358=1,SUM(Sheet1!K10358:K10361),0)</f>
        <v>6125</v>
      </c>
      <c r="G2660" s="1"/>
    </row>
    <row r="2661" spans="1:7">
      <c r="A2661" s="1" t="s">
        <v>406</v>
      </c>
      <c r="B2661">
        <f>IF(Sheet1!C10362=1,SUM(Sheet1!I10362:I10365),0)</f>
        <v>2224</v>
      </c>
      <c r="C2661">
        <f>IF(Sheet1!C10362=1,SUM(Sheet1!J10362:J10365),0)</f>
        <v>595627</v>
      </c>
      <c r="D2661">
        <f>IF(Sheet1!C10362=1,SUM(Sheet1!K10362:K10365),0)</f>
        <v>14248</v>
      </c>
      <c r="G2661" s="1"/>
    </row>
    <row r="2662" spans="1:7">
      <c r="A2662" s="1" t="s">
        <v>479</v>
      </c>
      <c r="B2662">
        <f>IF(Sheet1!C10366=1,SUM(Sheet1!I10366:I10369),0)</f>
        <v>484</v>
      </c>
      <c r="C2662">
        <f>IF(Sheet1!C10366=1,SUM(Sheet1!J10366:J10369),0)</f>
        <v>536776</v>
      </c>
      <c r="D2662">
        <f>IF(Sheet1!C10366=1,SUM(Sheet1!K10366:K10369),0)</f>
        <v>7233</v>
      </c>
      <c r="G2662" s="1"/>
    </row>
    <row r="2663" spans="1:7">
      <c r="A2663" s="1" t="s">
        <v>487</v>
      </c>
      <c r="B2663">
        <f>IF(Sheet1!C10370=1,SUM(Sheet1!I10370:I10373),0)</f>
        <v>372</v>
      </c>
      <c r="C2663">
        <f>IF(Sheet1!C10370=1,SUM(Sheet1!J10370:J10373),0)</f>
        <v>406660</v>
      </c>
      <c r="D2663">
        <f>IF(Sheet1!C10370=1,SUM(Sheet1!K10370:K10373),0)</f>
        <v>5490</v>
      </c>
      <c r="G2663" s="1"/>
    </row>
    <row r="2664" spans="1:7">
      <c r="A2664" s="1" t="s">
        <v>339</v>
      </c>
      <c r="B2664">
        <f>IF(Sheet1!C10374=1,SUM(Sheet1!I10374:I10377),0)</f>
        <v>374</v>
      </c>
      <c r="C2664">
        <f>IF(Sheet1!C10374=1,SUM(Sheet1!J10374:J10377),0)</f>
        <v>409383</v>
      </c>
      <c r="D2664">
        <f>IF(Sheet1!C10374=1,SUM(Sheet1!K10374:K10377),0)</f>
        <v>5526</v>
      </c>
      <c r="G2664" s="1"/>
    </row>
    <row r="2665" spans="1:7">
      <c r="A2665" s="1" t="s">
        <v>408</v>
      </c>
      <c r="B2665">
        <f>IF(Sheet1!C10378=1,SUM(Sheet1!I10378:I10381),0)</f>
        <v>382</v>
      </c>
      <c r="C2665">
        <f>IF(Sheet1!C10378=1,SUM(Sheet1!J10378:J10381),0)</f>
        <v>502125</v>
      </c>
      <c r="D2665">
        <f>IF(Sheet1!C10378=1,SUM(Sheet1!K10378:K10381),0)</f>
        <v>7232</v>
      </c>
      <c r="G2665" s="1"/>
    </row>
    <row r="2666" spans="1:7">
      <c r="A2666" s="1" t="s">
        <v>302</v>
      </c>
      <c r="B2666">
        <f>IF(Sheet1!C10382=1,SUM(Sheet1!I10382:I10385),0)</f>
        <v>343</v>
      </c>
      <c r="C2666">
        <f>IF(Sheet1!C10382=1,SUM(Sheet1!J10382:J10385),0)</f>
        <v>453345</v>
      </c>
      <c r="D2666">
        <f>IF(Sheet1!C10382=1,SUM(Sheet1!K10382:K10385),0)</f>
        <v>6531</v>
      </c>
      <c r="G2666" s="1"/>
    </row>
    <row r="2667" spans="1:7">
      <c r="A2667" s="1" t="s">
        <v>3907</v>
      </c>
      <c r="B2667">
        <f>IF(Sheet1!C10386=1,SUM(Sheet1!I10386:I10389),0)</f>
        <v>0</v>
      </c>
      <c r="C2667">
        <f>IF(Sheet1!C10386=1,SUM(Sheet1!J10386:J10389),0)</f>
        <v>804176</v>
      </c>
      <c r="D2667">
        <f>IF(Sheet1!C10386=1,SUM(Sheet1!K10386:K10389),0)</f>
        <v>9028</v>
      </c>
      <c r="G2667" s="1"/>
    </row>
    <row r="2668" spans="1:7">
      <c r="A2668" s="1" t="s">
        <v>3905</v>
      </c>
      <c r="B2668">
        <f>IF(Sheet1!C10390=1,SUM(Sheet1!I10390:I10393),0)</f>
        <v>0</v>
      </c>
      <c r="C2668">
        <f>IF(Sheet1!C10390=1,SUM(Sheet1!J10390:J10393),0)</f>
        <v>538062</v>
      </c>
      <c r="D2668">
        <f>IF(Sheet1!C10390=1,SUM(Sheet1!K10390:K10393),0)</f>
        <v>9863</v>
      </c>
      <c r="G2668" s="1"/>
    </row>
    <row r="2669" spans="1:7">
      <c r="A2669" s="1" t="s">
        <v>300</v>
      </c>
      <c r="B2669">
        <f>IF(Sheet1!C10394=1,SUM(Sheet1!I10394:I10397),0)</f>
        <v>216</v>
      </c>
      <c r="C2669">
        <f>IF(Sheet1!C10394=1,SUM(Sheet1!J10394:J10397),0)</f>
        <v>316095</v>
      </c>
      <c r="D2669">
        <f>IF(Sheet1!C10394=1,SUM(Sheet1!K10394:K10397),0)</f>
        <v>3511</v>
      </c>
      <c r="G2669" s="1"/>
    </row>
    <row r="2670" spans="1:7">
      <c r="A2670" s="1" t="s">
        <v>430</v>
      </c>
      <c r="B2670">
        <f>IF(Sheet1!C10398=1,SUM(Sheet1!I10398:I10401),0)</f>
        <v>275</v>
      </c>
      <c r="C2670">
        <f>IF(Sheet1!C10398=1,SUM(Sheet1!J10398:J10401),0)</f>
        <v>414847</v>
      </c>
      <c r="D2670">
        <f>IF(Sheet1!C10398=1,SUM(Sheet1!K10398:K10401),0)</f>
        <v>4727</v>
      </c>
      <c r="G2670" s="1"/>
    </row>
    <row r="2671" spans="1:7">
      <c r="A2671" s="1" t="s">
        <v>432</v>
      </c>
      <c r="B2671">
        <f>IF(Sheet1!C10402=1,SUM(Sheet1!I10402:I10405),0)</f>
        <v>211</v>
      </c>
      <c r="C2671">
        <f>IF(Sheet1!C10402=1,SUM(Sheet1!J10402:J10405),0)</f>
        <v>294118</v>
      </c>
      <c r="D2671">
        <f>IF(Sheet1!C10402=1,SUM(Sheet1!K10402:K10405),0)</f>
        <v>3321</v>
      </c>
      <c r="G2671" s="1"/>
    </row>
    <row r="2672" spans="1:7">
      <c r="A2672" s="1" t="s">
        <v>298</v>
      </c>
      <c r="B2672">
        <f>IF(Sheet1!C10406=1,SUM(Sheet1!I10406:I10409),0)</f>
        <v>224</v>
      </c>
      <c r="C2672">
        <f>IF(Sheet1!C10406=1,SUM(Sheet1!J10406:J10409),0)</f>
        <v>293437</v>
      </c>
      <c r="D2672">
        <f>IF(Sheet1!C10406=1,SUM(Sheet1!K10406:K10409),0)</f>
        <v>3616</v>
      </c>
      <c r="G2672" s="1"/>
    </row>
    <row r="2673" spans="1:7">
      <c r="A2673" s="1" t="s">
        <v>428</v>
      </c>
      <c r="B2673">
        <f>IF(Sheet1!C10410=1,SUM(Sheet1!I10410:I10413),0)</f>
        <v>261</v>
      </c>
      <c r="C2673">
        <f>IF(Sheet1!C10410=1,SUM(Sheet1!J10410:J10413),0)</f>
        <v>329880</v>
      </c>
      <c r="D2673">
        <f>IF(Sheet1!C10410=1,SUM(Sheet1!K10410:K10413),0)</f>
        <v>4086</v>
      </c>
      <c r="G2673" s="1"/>
    </row>
    <row r="2674" spans="1:7">
      <c r="A2674" s="1" t="s">
        <v>426</v>
      </c>
      <c r="B2674">
        <f>IF(Sheet1!C10414=1,SUM(Sheet1!I10414:I10417),0)</f>
        <v>236</v>
      </c>
      <c r="C2674">
        <f>IF(Sheet1!C10414=1,SUM(Sheet1!J10414:J10417),0)</f>
        <v>306602</v>
      </c>
      <c r="D2674">
        <f>IF(Sheet1!C10414=1,SUM(Sheet1!K10414:K10417),0)</f>
        <v>3767</v>
      </c>
      <c r="G2674" s="1"/>
    </row>
    <row r="2675" spans="1:7">
      <c r="A2675" s="1" t="s">
        <v>341</v>
      </c>
      <c r="B2675">
        <f>IF(Sheet1!C10418=1,SUM(Sheet1!I10418:I10421),0)</f>
        <v>2951</v>
      </c>
      <c r="C2675">
        <f>IF(Sheet1!C10418=1,SUM(Sheet1!J10418:J10421),0)</f>
        <v>350903</v>
      </c>
      <c r="D2675">
        <f>IF(Sheet1!C10418=1,SUM(Sheet1!K10418:K10421),0)</f>
        <v>20119</v>
      </c>
      <c r="G2675" s="1"/>
    </row>
    <row r="2676" spans="1:7">
      <c r="A2676" s="1" t="s">
        <v>277</v>
      </c>
      <c r="B2676">
        <f>IF(Sheet1!C10422=1,SUM(Sheet1!I10422:I10425),0)</f>
        <v>553</v>
      </c>
      <c r="C2676">
        <f>IF(Sheet1!C10422=1,SUM(Sheet1!J10422:J10425),0)</f>
        <v>961293</v>
      </c>
      <c r="D2676">
        <f>IF(Sheet1!C10422=1,SUM(Sheet1!K10422:K10425),0)</f>
        <v>9879</v>
      </c>
      <c r="G2676" s="1"/>
    </row>
    <row r="2677" spans="1:7">
      <c r="A2677" s="1" t="s">
        <v>400</v>
      </c>
      <c r="B2677">
        <f>IF(Sheet1!C10426=1,SUM(Sheet1!I10426:I10429),0)</f>
        <v>408</v>
      </c>
      <c r="C2677">
        <f>IF(Sheet1!C10426=1,SUM(Sheet1!J10426:J10429),0)</f>
        <v>713564</v>
      </c>
      <c r="D2677">
        <f>IF(Sheet1!C10426=1,SUM(Sheet1!K10426:K10429),0)</f>
        <v>7484</v>
      </c>
      <c r="G2677" s="1"/>
    </row>
    <row r="2678" spans="1:7">
      <c r="A2678" s="1" t="s">
        <v>444</v>
      </c>
      <c r="B2678">
        <f>IF(Sheet1!C10430=1,SUM(Sheet1!I10430:I10433),0)</f>
        <v>375</v>
      </c>
      <c r="C2678">
        <f>IF(Sheet1!C10430=1,SUM(Sheet1!J10430:J10433),0)</f>
        <v>384387</v>
      </c>
      <c r="D2678">
        <f>IF(Sheet1!C10430=1,SUM(Sheet1!K10430:K10433),0)</f>
        <v>7096</v>
      </c>
      <c r="G2678" s="1"/>
    </row>
    <row r="2679" spans="1:7">
      <c r="A2679" s="1" t="s">
        <v>442</v>
      </c>
      <c r="B2679">
        <f>IF(Sheet1!C10434=1,SUM(Sheet1!I10434:I10437),0)</f>
        <v>485</v>
      </c>
      <c r="C2679">
        <f>IF(Sheet1!C10434=1,SUM(Sheet1!J10434:J10437),0)</f>
        <v>621887</v>
      </c>
      <c r="D2679">
        <f>IF(Sheet1!C10434=1,SUM(Sheet1!K10434:K10437),0)</f>
        <v>7581</v>
      </c>
      <c r="G2679" s="1"/>
    </row>
    <row r="2680" spans="1:7">
      <c r="A2680" s="1" t="s">
        <v>410</v>
      </c>
      <c r="B2680">
        <f>IF(Sheet1!C10438=1,SUM(Sheet1!I10438:I10441),0)</f>
        <v>387</v>
      </c>
      <c r="C2680">
        <f>IF(Sheet1!C10438=1,SUM(Sheet1!J10438:J10441),0)</f>
        <v>428020</v>
      </c>
      <c r="D2680">
        <f>IF(Sheet1!C10438=1,SUM(Sheet1!K10438:K10441),0)</f>
        <v>7469</v>
      </c>
      <c r="G2680" s="1"/>
    </row>
    <row r="2681" spans="1:7">
      <c r="A2681" s="1" t="s">
        <v>388</v>
      </c>
      <c r="B2681">
        <f>IF(Sheet1!C10442=1,SUM(Sheet1!I10442:I10445),0)</f>
        <v>10560</v>
      </c>
      <c r="C2681">
        <f>IF(Sheet1!C10442=1,SUM(Sheet1!J10442:J10445),0)</f>
        <v>644836</v>
      </c>
      <c r="D2681">
        <f>IF(Sheet1!C10442=1,SUM(Sheet1!K10442:K10445),0)</f>
        <v>15983</v>
      </c>
      <c r="G2681" s="1"/>
    </row>
    <row r="2682" spans="1:7">
      <c r="A2682" s="1" t="s">
        <v>343</v>
      </c>
      <c r="B2682">
        <f>IF(Sheet1!C10446=1,SUM(Sheet1!I10446:I10449),0)</f>
        <v>7651</v>
      </c>
      <c r="C2682">
        <f>IF(Sheet1!C10446=1,SUM(Sheet1!J10446:J10449),0)</f>
        <v>1404146</v>
      </c>
      <c r="D2682">
        <f>IF(Sheet1!C10446=1,SUM(Sheet1!K10446:K10449),0)</f>
        <v>10764</v>
      </c>
      <c r="G2682" s="1"/>
    </row>
    <row r="2683" spans="1:7">
      <c r="A2683" s="1" t="s">
        <v>293</v>
      </c>
      <c r="B2683">
        <f>IF(Sheet1!C10450=1,SUM(Sheet1!I10450:I10453),0)</f>
        <v>7086</v>
      </c>
      <c r="C2683">
        <f>IF(Sheet1!C10450=1,SUM(Sheet1!J10450:J10453),0)</f>
        <v>1175337</v>
      </c>
      <c r="D2683">
        <f>IF(Sheet1!C10450=1,SUM(Sheet1!K10450:K10453),0)</f>
        <v>11106</v>
      </c>
      <c r="G2683" s="1"/>
    </row>
    <row r="2684" spans="1:7">
      <c r="A2684" s="1" t="s">
        <v>414</v>
      </c>
      <c r="B2684">
        <f>IF(Sheet1!C10454=1,SUM(Sheet1!I10454:I10457),0)</f>
        <v>6499</v>
      </c>
      <c r="C2684">
        <f>IF(Sheet1!C10454=1,SUM(Sheet1!J10454:J10457),0)</f>
        <v>1221004</v>
      </c>
      <c r="D2684">
        <f>IF(Sheet1!C10454=1,SUM(Sheet1!K10454:K10457),0)</f>
        <v>9141</v>
      </c>
      <c r="G2684" s="1"/>
    </row>
    <row r="2685" spans="1:7">
      <c r="A2685" s="1" t="s">
        <v>416</v>
      </c>
      <c r="B2685">
        <f>IF(Sheet1!C10458=1,SUM(Sheet1!I10458:I10461),0)</f>
        <v>6540</v>
      </c>
      <c r="C2685">
        <f>IF(Sheet1!C10458=1,SUM(Sheet1!J10458:J10461),0)</f>
        <v>1187400</v>
      </c>
      <c r="D2685">
        <f>IF(Sheet1!C10458=1,SUM(Sheet1!K10458:K10461),0)</f>
        <v>10371</v>
      </c>
      <c r="G2685" s="1"/>
    </row>
    <row r="2686" spans="1:7">
      <c r="A2686" s="1" t="s">
        <v>440</v>
      </c>
      <c r="B2686">
        <f>IF(Sheet1!C10462=1,SUM(Sheet1!I10462:I10465),0)</f>
        <v>1386</v>
      </c>
      <c r="C2686">
        <f>IF(Sheet1!C10462=1,SUM(Sheet1!J10462:J10465),0)</f>
        <v>591337</v>
      </c>
      <c r="D2686">
        <f>IF(Sheet1!C10462=1,SUM(Sheet1!K10462:K10465),0)</f>
        <v>8754</v>
      </c>
      <c r="G2686" s="1"/>
    </row>
    <row r="2687" spans="1:7">
      <c r="A2687" s="1" t="s">
        <v>418</v>
      </c>
      <c r="B2687">
        <f>IF(Sheet1!C10466=1,SUM(Sheet1!I10466:I10469),0)</f>
        <v>1630</v>
      </c>
      <c r="C2687">
        <f>IF(Sheet1!C10466=1,SUM(Sheet1!J10466:J10469),0)</f>
        <v>695780</v>
      </c>
      <c r="D2687">
        <f>IF(Sheet1!C10466=1,SUM(Sheet1!K10466:K10469),0)</f>
        <v>10287</v>
      </c>
      <c r="G2687" s="1"/>
    </row>
    <row r="2688" spans="1:7">
      <c r="A2688" s="1" t="s">
        <v>345</v>
      </c>
      <c r="B2688">
        <f>IF(Sheet1!C10470=1,SUM(Sheet1!I10470:I10473),0)</f>
        <v>1855</v>
      </c>
      <c r="C2688">
        <f>IF(Sheet1!C10470=1,SUM(Sheet1!J10470:J10473),0)</f>
        <v>791421</v>
      </c>
      <c r="D2688">
        <f>IF(Sheet1!C10470=1,SUM(Sheet1!K10470:K10473),0)</f>
        <v>11717</v>
      </c>
      <c r="G2688" s="1"/>
    </row>
    <row r="2689" spans="1:7">
      <c r="A2689" s="1" t="s">
        <v>438</v>
      </c>
      <c r="B2689">
        <f>IF(Sheet1!C10474=1,SUM(Sheet1!I10474:I10477),0)</f>
        <v>1679</v>
      </c>
      <c r="C2689">
        <f>IF(Sheet1!C10474=1,SUM(Sheet1!J10474:J10477),0)</f>
        <v>1679512</v>
      </c>
      <c r="D2689">
        <f>IF(Sheet1!C10474=1,SUM(Sheet1!K10474:K10477),0)</f>
        <v>13350</v>
      </c>
      <c r="G2689" s="1"/>
    </row>
    <row r="2690" spans="1:7">
      <c r="A2690" s="1" t="s">
        <v>420</v>
      </c>
      <c r="B2690">
        <f>IF(Sheet1!C10478=1,SUM(Sheet1!I10478:I10481),0)</f>
        <v>1091</v>
      </c>
      <c r="C2690">
        <f>IF(Sheet1!C10478=1,SUM(Sheet1!J10478:J10481),0)</f>
        <v>1209283</v>
      </c>
      <c r="D2690">
        <f>IF(Sheet1!C10478=1,SUM(Sheet1!K10478:K10481),0)</f>
        <v>11934</v>
      </c>
      <c r="G2690" s="1"/>
    </row>
    <row r="2691" spans="1:7">
      <c r="A2691" s="1" t="s">
        <v>422</v>
      </c>
      <c r="B2691">
        <f>IF(Sheet1!C10482=1,SUM(Sheet1!I10482:I10485),0)</f>
        <v>1310</v>
      </c>
      <c r="C2691">
        <f>IF(Sheet1!C10482=1,SUM(Sheet1!J10482:J10485),0)</f>
        <v>1514698</v>
      </c>
      <c r="D2691">
        <f>IF(Sheet1!C10482=1,SUM(Sheet1!K10482:K10485),0)</f>
        <v>9619</v>
      </c>
      <c r="G2691" s="1"/>
    </row>
    <row r="2692" spans="1:7">
      <c r="A2692" s="1" t="s">
        <v>424</v>
      </c>
      <c r="B2692">
        <f>IF(Sheet1!C10486=1,SUM(Sheet1!I10486:I10489),0)</f>
        <v>797</v>
      </c>
      <c r="C2692">
        <f>IF(Sheet1!C10486=1,SUM(Sheet1!J10486:J10489),0)</f>
        <v>1020612</v>
      </c>
      <c r="D2692">
        <f>IF(Sheet1!C10486=1,SUM(Sheet1!K10486:K10489),0)</f>
        <v>5669</v>
      </c>
      <c r="G2692" s="1"/>
    </row>
    <row r="2693" spans="1:7">
      <c r="A2693" s="1" t="s">
        <v>347</v>
      </c>
      <c r="B2693">
        <f>IF(Sheet1!C10490=1,SUM(Sheet1!I10490:I10493),0)</f>
        <v>846</v>
      </c>
      <c r="C2693">
        <f>IF(Sheet1!C10490=1,SUM(Sheet1!J10490:J10493),0)</f>
        <v>1125441</v>
      </c>
      <c r="D2693">
        <f>IF(Sheet1!C10490=1,SUM(Sheet1!K10490:K10493),0)</f>
        <v>5958</v>
      </c>
      <c r="G2693" s="1"/>
    </row>
    <row r="2694" spans="1:7">
      <c r="A2694" s="1" t="s">
        <v>436</v>
      </c>
      <c r="B2694">
        <f>IF(Sheet1!C10494=1,SUM(Sheet1!I10494:I10497),0)</f>
        <v>901</v>
      </c>
      <c r="C2694">
        <f>IF(Sheet1!C10494=1,SUM(Sheet1!J10494:J10497),0)</f>
        <v>706187</v>
      </c>
      <c r="D2694">
        <f>IF(Sheet1!C10494=1,SUM(Sheet1!K10494:K10497),0)</f>
        <v>4743</v>
      </c>
      <c r="G2694" s="1"/>
    </row>
    <row r="2695" spans="1:7">
      <c r="A2695" s="1" t="s">
        <v>5415</v>
      </c>
      <c r="B2695">
        <f>IF(Sheet1!C10498=1,SUM(Sheet1!I10498:I10501),0)</f>
        <v>9126</v>
      </c>
      <c r="C2695">
        <f>IF(Sheet1!C10498=1,SUM(Sheet1!J10498:J10501),0)</f>
        <v>419296</v>
      </c>
      <c r="D2695">
        <f>IF(Sheet1!C10498=1,SUM(Sheet1!K10498:K10501),0)</f>
        <v>19717</v>
      </c>
      <c r="G2695" s="1"/>
    </row>
    <row r="2696" spans="1:7">
      <c r="A2696" s="1" t="s">
        <v>5811</v>
      </c>
      <c r="B2696">
        <f>IF(Sheet1!C10502=1,SUM(Sheet1!I10502:I10505),0)</f>
        <v>0</v>
      </c>
      <c r="C2696">
        <f>IF(Sheet1!C10502=1,SUM(Sheet1!J10502:J10505),0)</f>
        <v>0</v>
      </c>
      <c r="D2696">
        <f>IF(Sheet1!C10502=1,SUM(Sheet1!K10502:K10505),0)</f>
        <v>0</v>
      </c>
      <c r="G2696" s="1"/>
    </row>
    <row r="2697" spans="1:7">
      <c r="A2697" s="1" t="s">
        <v>5728</v>
      </c>
      <c r="B2697">
        <f>IF(Sheet1!C10504=1,SUM(Sheet1!I10504:I10507),0)</f>
        <v>0</v>
      </c>
      <c r="C2697">
        <f>IF(Sheet1!C10504=1,SUM(Sheet1!J10504:J10507),0)</f>
        <v>0</v>
      </c>
      <c r="D2697">
        <f>IF(Sheet1!C10504=1,SUM(Sheet1!K10504:K10507),0)</f>
        <v>0</v>
      </c>
      <c r="G2697" s="1"/>
    </row>
    <row r="2698" spans="1:7">
      <c r="A2698" s="1" t="s">
        <v>5813</v>
      </c>
      <c r="B2698">
        <f>IF(Sheet1!C10507=1,SUM(Sheet1!I10507:I10510),0)</f>
        <v>0</v>
      </c>
      <c r="C2698">
        <f>IF(Sheet1!C10507=1,SUM(Sheet1!J10507:J10510),0)</f>
        <v>0</v>
      </c>
      <c r="D2698">
        <f>IF(Sheet1!C10507=1,SUM(Sheet1!K10507:K10510),0)</f>
        <v>0</v>
      </c>
      <c r="G2698" s="1"/>
    </row>
    <row r="2699" spans="1:7">
      <c r="A2699" s="1" t="s">
        <v>5727</v>
      </c>
      <c r="B2699">
        <f>IF(Sheet1!C10509=1,SUM(Sheet1!I10509:I10512),0)</f>
        <v>0</v>
      </c>
      <c r="C2699">
        <f>IF(Sheet1!C10509=1,SUM(Sheet1!J10509:J10512),0)</f>
        <v>0</v>
      </c>
      <c r="D2699">
        <f>IF(Sheet1!C10509=1,SUM(Sheet1!K10509:K10512),0)</f>
        <v>0</v>
      </c>
      <c r="G2699" s="1"/>
    </row>
    <row r="2700" spans="1:7">
      <c r="A2700" s="1" t="s">
        <v>5882</v>
      </c>
      <c r="B2700">
        <f>IF(Sheet1!C10512=1,SUM(Sheet1!I10512:I10515),0)</f>
        <v>0</v>
      </c>
      <c r="C2700">
        <f>IF(Sheet1!C10512=1,SUM(Sheet1!J10512:J10515),0)</f>
        <v>0</v>
      </c>
      <c r="D2700">
        <f>IF(Sheet1!C10512=1,SUM(Sheet1!K10512:K10515),0)</f>
        <v>0</v>
      </c>
      <c r="G2700" s="1"/>
    </row>
    <row r="2701" spans="1:7">
      <c r="A2701" s="1" t="s">
        <v>4964</v>
      </c>
      <c r="B2701">
        <f>IF(Sheet1!C10513=1,SUM(Sheet1!I10513:I10516),0)</f>
        <v>0</v>
      </c>
      <c r="C2701">
        <f>IF(Sheet1!C10513=1,SUM(Sheet1!J10513:J10516),0)</f>
        <v>62088</v>
      </c>
      <c r="D2701">
        <f>IF(Sheet1!C10513=1,SUM(Sheet1!K10513:K10516),0)</f>
        <v>325</v>
      </c>
      <c r="G2701" s="1"/>
    </row>
    <row r="2702" spans="1:7">
      <c r="A2702" s="1" t="s">
        <v>3524</v>
      </c>
      <c r="B2702">
        <f>IF(Sheet1!C10517=1,SUM(Sheet1!I10517:I10520),0)</f>
        <v>0</v>
      </c>
      <c r="C2702">
        <f>IF(Sheet1!C10517=1,SUM(Sheet1!J10517:J10520),0)</f>
        <v>0</v>
      </c>
      <c r="D2702">
        <f>IF(Sheet1!C10517=1,SUM(Sheet1!K10517:K10520),0)</f>
        <v>0</v>
      </c>
      <c r="G2702" s="1"/>
    </row>
    <row r="2703" spans="1:7">
      <c r="A2703" s="1" t="s">
        <v>3520</v>
      </c>
      <c r="B2703">
        <f>IF(Sheet1!C10521=1,SUM(Sheet1!I10521:I10524),0)</f>
        <v>842</v>
      </c>
      <c r="C2703">
        <f>IF(Sheet1!C10521=1,SUM(Sheet1!J10521:J10524),0)</f>
        <v>67812</v>
      </c>
      <c r="D2703">
        <f>IF(Sheet1!C10521=1,SUM(Sheet1!K10521:K10524),0)</f>
        <v>266</v>
      </c>
      <c r="G2703" s="1"/>
    </row>
    <row r="2704" spans="1:7">
      <c r="A2704" s="1" t="s">
        <v>5088</v>
      </c>
      <c r="B2704">
        <f>IF(Sheet1!C10525=1,SUM(Sheet1!I10525:I10528),0)</f>
        <v>253</v>
      </c>
      <c r="C2704">
        <f>IF(Sheet1!C10525=1,SUM(Sheet1!J10525:J10528),0)</f>
        <v>34655</v>
      </c>
      <c r="D2704">
        <f>IF(Sheet1!C10525=1,SUM(Sheet1!K10525:K10528),0)</f>
        <v>375</v>
      </c>
      <c r="G2704" s="1"/>
    </row>
    <row r="2705" spans="1:7">
      <c r="A2705" s="1" t="s">
        <v>5090</v>
      </c>
      <c r="B2705">
        <f>IF(Sheet1!C10529=1,SUM(Sheet1!I10529:I10532),0)</f>
        <v>1242</v>
      </c>
      <c r="C2705">
        <f>IF(Sheet1!C10529=1,SUM(Sheet1!J10529:J10532),0)</f>
        <v>60164</v>
      </c>
      <c r="D2705">
        <f>IF(Sheet1!C10529=1,SUM(Sheet1!K10529:K10532),0)</f>
        <v>814</v>
      </c>
      <c r="G2705" s="1"/>
    </row>
    <row r="2706" spans="1:7">
      <c r="A2706" s="1" t="s">
        <v>3528</v>
      </c>
      <c r="B2706">
        <f>IF(Sheet1!C10533=1,SUM(Sheet1!I10533:I10536),0)</f>
        <v>0</v>
      </c>
      <c r="C2706">
        <f>IF(Sheet1!C10533=1,SUM(Sheet1!J10533:J10536),0)</f>
        <v>0</v>
      </c>
      <c r="D2706">
        <f>IF(Sheet1!C10533=1,SUM(Sheet1!K10533:K10536),0)</f>
        <v>0</v>
      </c>
      <c r="G2706" s="1"/>
    </row>
    <row r="2707" spans="1:7">
      <c r="A2707" s="1" t="s">
        <v>5085</v>
      </c>
      <c r="B2707">
        <f>IF(Sheet1!C10537=1,SUM(Sheet1!I10537:I10540),0)</f>
        <v>337</v>
      </c>
      <c r="C2707">
        <f>IF(Sheet1!C10537=1,SUM(Sheet1!J10537:J10540),0)</f>
        <v>94966</v>
      </c>
      <c r="D2707">
        <f>IF(Sheet1!C10537=1,SUM(Sheet1!K10537:K10540),0)</f>
        <v>0</v>
      </c>
      <c r="G2707" s="1"/>
    </row>
    <row r="2708" spans="1:7">
      <c r="A2708" s="1" t="s">
        <v>5093</v>
      </c>
      <c r="B2708">
        <f>IF(Sheet1!C10541=1,SUM(Sheet1!I10541:I10544),0)</f>
        <v>270</v>
      </c>
      <c r="C2708">
        <f>IF(Sheet1!C10541=1,SUM(Sheet1!J10541:J10544),0)</f>
        <v>42260</v>
      </c>
      <c r="D2708">
        <f>IF(Sheet1!C10541=1,SUM(Sheet1!K10541:K10544),0)</f>
        <v>885</v>
      </c>
      <c r="G2708" s="1"/>
    </row>
    <row r="2709" spans="1:7">
      <c r="A2709" s="1" t="s">
        <v>5082</v>
      </c>
      <c r="B2709">
        <f>IF(Sheet1!C10545=1,SUM(Sheet1!I10545:I10548),0)</f>
        <v>163</v>
      </c>
      <c r="C2709">
        <f>IF(Sheet1!C10545=1,SUM(Sheet1!J10545:J10548),0)</f>
        <v>47690</v>
      </c>
      <c r="D2709">
        <f>IF(Sheet1!C10545=1,SUM(Sheet1!K10545:K10548),0)</f>
        <v>681</v>
      </c>
      <c r="G2709" s="1"/>
    </row>
    <row r="2710" spans="1:7">
      <c r="A2710" s="1" t="s">
        <v>5096</v>
      </c>
      <c r="B2710">
        <f>IF(Sheet1!C10549=1,SUM(Sheet1!I10549:I10552),0)</f>
        <v>0</v>
      </c>
      <c r="C2710">
        <f>IF(Sheet1!C10549=1,SUM(Sheet1!J10549:J10552),0)</f>
        <v>86251</v>
      </c>
      <c r="D2710">
        <f>IF(Sheet1!C10549=1,SUM(Sheet1!K10549:K10552),0)</f>
        <v>37</v>
      </c>
      <c r="G2710" s="1"/>
    </row>
    <row r="2711" spans="1:7">
      <c r="A2711" s="1" t="s">
        <v>3537</v>
      </c>
      <c r="B2711">
        <f>IF(Sheet1!C10553=1,SUM(Sheet1!I10553:I10556),0)</f>
        <v>1477</v>
      </c>
      <c r="C2711">
        <f>IF(Sheet1!C10553=1,SUM(Sheet1!J10553:J10556),0)</f>
        <v>56542</v>
      </c>
      <c r="D2711">
        <f>IF(Sheet1!C10553=1,SUM(Sheet1!K10553:K10556),0)</f>
        <v>813</v>
      </c>
      <c r="G2711" s="1"/>
    </row>
    <row r="2712" spans="1:7">
      <c r="A2712" s="1" t="s">
        <v>4969</v>
      </c>
      <c r="B2712">
        <f>IF(Sheet1!C10557=1,SUM(Sheet1!I10557:I10560),0)</f>
        <v>172</v>
      </c>
      <c r="C2712">
        <f>IF(Sheet1!C10557=1,SUM(Sheet1!J10557:J10560),0)</f>
        <v>77737</v>
      </c>
      <c r="D2712">
        <f>IF(Sheet1!C10557=1,SUM(Sheet1!K10557:K10560),0)</f>
        <v>212</v>
      </c>
      <c r="G2712" s="1"/>
    </row>
    <row r="2713" spans="1:7">
      <c r="A2713" s="1" t="s">
        <v>3539</v>
      </c>
      <c r="B2713">
        <f>IF(Sheet1!C10561=1,SUM(Sheet1!I10561:I10564),0)</f>
        <v>0</v>
      </c>
      <c r="C2713">
        <f>IF(Sheet1!C10561=1,SUM(Sheet1!J10561:J10564),0)</f>
        <v>0</v>
      </c>
      <c r="D2713">
        <f>IF(Sheet1!C10561=1,SUM(Sheet1!K10561:K10564),0)</f>
        <v>0</v>
      </c>
      <c r="G2713" s="1"/>
    </row>
    <row r="2714" spans="1:7">
      <c r="A2714" s="1" t="s">
        <v>4973</v>
      </c>
      <c r="B2714">
        <f>IF(Sheet1!C10565=1,SUM(Sheet1!I10565:I10568),0)</f>
        <v>989</v>
      </c>
      <c r="C2714">
        <f>IF(Sheet1!C10565=1,SUM(Sheet1!J10565:J10568),0)</f>
        <v>54965</v>
      </c>
      <c r="D2714">
        <f>IF(Sheet1!C10565=1,SUM(Sheet1!K10565:K10568),0)</f>
        <v>2244</v>
      </c>
      <c r="G2714" s="1"/>
    </row>
    <row r="2715" spans="1:7">
      <c r="A2715" s="1" t="s">
        <v>3535</v>
      </c>
      <c r="B2715">
        <f>IF(Sheet1!C10569=1,SUM(Sheet1!I10569:I10572),0)</f>
        <v>5896</v>
      </c>
      <c r="C2715">
        <f>IF(Sheet1!C10569=1,SUM(Sheet1!J10569:J10572),0)</f>
        <v>80016</v>
      </c>
      <c r="D2715">
        <f>IF(Sheet1!C10569=1,SUM(Sheet1!K10569:K10572),0)</f>
        <v>1494</v>
      </c>
      <c r="G2715" s="1"/>
    </row>
    <row r="2716" spans="1:7">
      <c r="A2716" s="1" t="s">
        <v>3532</v>
      </c>
      <c r="B2716">
        <f>IF(Sheet1!C10573=1,SUM(Sheet1!I10573:I10576),0)</f>
        <v>0</v>
      </c>
      <c r="C2716">
        <f>IF(Sheet1!C10573=1,SUM(Sheet1!J10573:J10576),0)</f>
        <v>14</v>
      </c>
      <c r="D2716">
        <f>IF(Sheet1!C10573=1,SUM(Sheet1!K10573:K10576),0)</f>
        <v>0</v>
      </c>
      <c r="G2716" s="1"/>
    </row>
    <row r="2717" spans="1:7">
      <c r="A2717" s="1" t="s">
        <v>3542</v>
      </c>
      <c r="B2717">
        <f>IF(Sheet1!C10577=1,SUM(Sheet1!I10577:I10580),0)</f>
        <v>7888</v>
      </c>
      <c r="C2717">
        <f>IF(Sheet1!C10577=1,SUM(Sheet1!J10577:J10580),0)</f>
        <v>71038</v>
      </c>
      <c r="D2717">
        <f>IF(Sheet1!C10577=1,SUM(Sheet1!K10577:K10580),0)</f>
        <v>905</v>
      </c>
      <c r="G2717" s="1"/>
    </row>
    <row r="2718" spans="1:7">
      <c r="A2718" s="1" t="s">
        <v>5421</v>
      </c>
      <c r="B2718">
        <f>IF(Sheet1!C10581=1,SUM(Sheet1!I10581:I10584),0)</f>
        <v>1742</v>
      </c>
      <c r="C2718">
        <f>IF(Sheet1!C10581=1,SUM(Sheet1!J10581:J10584),0)</f>
        <v>239470</v>
      </c>
      <c r="D2718">
        <f>IF(Sheet1!C10581=1,SUM(Sheet1!K10581:K10584),0)</f>
        <v>3263</v>
      </c>
      <c r="G2718" s="1"/>
    </row>
    <row r="2719" spans="1:7">
      <c r="A2719" s="1" t="s">
        <v>5494</v>
      </c>
      <c r="B2719">
        <f>IF(Sheet1!C10585=1,SUM(Sheet1!I10585:I10588),0)</f>
        <v>310</v>
      </c>
      <c r="C2719">
        <f>IF(Sheet1!C10585=1,SUM(Sheet1!J10585:J10588),0)</f>
        <v>55974</v>
      </c>
      <c r="D2719">
        <f>IF(Sheet1!C10585=1,SUM(Sheet1!K10585:K10588),0)</f>
        <v>905</v>
      </c>
      <c r="G2719" s="1"/>
    </row>
    <row r="2720" spans="1:7">
      <c r="A2720" s="1" t="s">
        <v>5428</v>
      </c>
      <c r="B2720">
        <f>IF(Sheet1!C10589=1,SUM(Sheet1!I10589:I10592),0)</f>
        <v>3245</v>
      </c>
      <c r="C2720">
        <f>IF(Sheet1!C10589=1,SUM(Sheet1!J10589:J10592),0)</f>
        <v>351877</v>
      </c>
      <c r="D2720">
        <f>IF(Sheet1!C10589=1,SUM(Sheet1!K10589:K10592),0)</f>
        <v>5066</v>
      </c>
      <c r="G2720" s="1"/>
    </row>
    <row r="2721" spans="1:7">
      <c r="A2721" s="1" t="s">
        <v>5425</v>
      </c>
      <c r="B2721">
        <f>IF(Sheet1!C10593=1,SUM(Sheet1!I10593:I10596),0)</f>
        <v>3339</v>
      </c>
      <c r="C2721">
        <f>IF(Sheet1!C10593=1,SUM(Sheet1!J10593:J10596),0)</f>
        <v>443570</v>
      </c>
      <c r="D2721">
        <f>IF(Sheet1!C10593=1,SUM(Sheet1!K10593:K10596),0)</f>
        <v>7817</v>
      </c>
      <c r="G2721" s="1"/>
    </row>
    <row r="2722" spans="1:7">
      <c r="A2722" s="1" t="s">
        <v>5485</v>
      </c>
      <c r="B2722">
        <f>IF(Sheet1!C10597=1,SUM(Sheet1!I10597:I10600),0)</f>
        <v>797</v>
      </c>
      <c r="C2722">
        <f>IF(Sheet1!C10597=1,SUM(Sheet1!J10597:J10600),0)</f>
        <v>37125</v>
      </c>
      <c r="D2722">
        <f>IF(Sheet1!C10597=1,SUM(Sheet1!K10597:K10600),0)</f>
        <v>1724</v>
      </c>
      <c r="G2722" s="1"/>
    </row>
    <row r="2723" spans="1:7">
      <c r="A2723" s="1" t="s">
        <v>5483</v>
      </c>
      <c r="B2723">
        <f>IF(Sheet1!C10601=1,SUM(Sheet1!I10601:I10604),0)</f>
        <v>273</v>
      </c>
      <c r="C2723">
        <f>IF(Sheet1!C10601=1,SUM(Sheet1!J10601:J10604),0)</f>
        <v>51375</v>
      </c>
      <c r="D2723">
        <f>IF(Sheet1!C10601=1,SUM(Sheet1!K10601:K10604),0)</f>
        <v>897</v>
      </c>
      <c r="G2723" s="1"/>
    </row>
    <row r="2724" spans="1:7">
      <c r="A2724" s="1" t="s">
        <v>5490</v>
      </c>
      <c r="B2724">
        <f>IF(Sheet1!C10605=1,SUM(Sheet1!I10605:I10608),0)</f>
        <v>744</v>
      </c>
      <c r="C2724">
        <f>IF(Sheet1!C10605=1,SUM(Sheet1!J10605:J10608),0)</f>
        <v>137572</v>
      </c>
      <c r="D2724">
        <f>IF(Sheet1!C10605=1,SUM(Sheet1!K10605:K10608),0)</f>
        <v>2274</v>
      </c>
      <c r="G2724" s="1"/>
    </row>
    <row r="2725" spans="1:7">
      <c r="A2725" s="1" t="s">
        <v>1908</v>
      </c>
      <c r="B2725">
        <f>IF(Sheet1!C10609=1,SUM(Sheet1!I10609:I10612),0)</f>
        <v>999</v>
      </c>
      <c r="C2725">
        <f>IF(Sheet1!C10609=1,SUM(Sheet1!J10609:J10612),0)</f>
        <v>256092</v>
      </c>
      <c r="D2725">
        <f>IF(Sheet1!C10609=1,SUM(Sheet1!K10609:K10612),0)</f>
        <v>6448</v>
      </c>
      <c r="G2725" s="1"/>
    </row>
    <row r="2726" spans="1:7">
      <c r="A2726" s="1" t="s">
        <v>5099</v>
      </c>
      <c r="B2726">
        <f>IF(Sheet1!C10613=1,SUM(Sheet1!I10613:I10616),0)</f>
        <v>0</v>
      </c>
      <c r="C2726">
        <f>IF(Sheet1!C10613=1,SUM(Sheet1!J10613:J10616),0)</f>
        <v>413342</v>
      </c>
      <c r="D2726">
        <f>IF(Sheet1!C10613=1,SUM(Sheet1!K10613:K10616),0)</f>
        <v>8510</v>
      </c>
      <c r="G2726" s="1"/>
    </row>
    <row r="2727" spans="1:7">
      <c r="A2727" s="1" t="s">
        <v>5488</v>
      </c>
      <c r="B2727">
        <f>IF(Sheet1!C10617=1,SUM(Sheet1!I10617:I10620),0)</f>
        <v>3286</v>
      </c>
      <c r="C2727">
        <f>IF(Sheet1!C10617=1,SUM(Sheet1!J10617:J10620),0)</f>
        <v>79188</v>
      </c>
      <c r="D2727">
        <f>IF(Sheet1!C10617=1,SUM(Sheet1!K10617:K10620),0)</f>
        <v>1028</v>
      </c>
      <c r="G2727" s="1"/>
    </row>
    <row r="2728" spans="1:7">
      <c r="A2728" s="1" t="s">
        <v>5492</v>
      </c>
      <c r="B2728">
        <f>IF(Sheet1!C10621=1,SUM(Sheet1!I10621:I10624),0)</f>
        <v>3574</v>
      </c>
      <c r="C2728">
        <f>IF(Sheet1!C10621=1,SUM(Sheet1!J10621:J10624),0)</f>
        <v>68950</v>
      </c>
      <c r="D2728">
        <f>IF(Sheet1!C10621=1,SUM(Sheet1!K10621:K10624),0)</f>
        <v>1388</v>
      </c>
      <c r="G2728" s="1"/>
    </row>
    <row r="2729" spans="1:7">
      <c r="A2729" s="1" t="s">
        <v>4025</v>
      </c>
      <c r="B2729">
        <f>IF(Sheet1!C10625=1,SUM(Sheet1!I10625:I10628),0)</f>
        <v>175</v>
      </c>
      <c r="C2729">
        <f>IF(Sheet1!C10625=1,SUM(Sheet1!J10625:J10628),0)</f>
        <v>62210</v>
      </c>
      <c r="D2729">
        <f>IF(Sheet1!C10625=1,SUM(Sheet1!K10625:K10628),0)</f>
        <v>127</v>
      </c>
    </row>
    <row r="2730" spans="1:7">
      <c r="A2730"/>
    </row>
    <row r="2731" spans="1:7">
      <c r="A2731"/>
    </row>
    <row r="2732" spans="1:7">
      <c r="A2732"/>
    </row>
    <row r="2733" spans="1:7">
      <c r="A2733"/>
    </row>
    <row r="2734" spans="1:7">
      <c r="A2734"/>
    </row>
    <row r="2735" spans="1:7">
      <c r="A2735"/>
    </row>
    <row r="2736" spans="1:7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</sheetData>
  <sortState ref="A2:E2729">
    <sortCondition ref="A1:A2729"/>
  </sortState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Annual Data</vt:lpstr>
      <vt:lpstr>CRCT</vt:lpstr>
      <vt:lpstr>Sheet4</vt:lpstr>
      <vt:lpstr>Sheet5</vt:lpstr>
      <vt:lpstr>'Annual Data'!Extract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Minnu Joseph</dc:creator>
  <cp:lastModifiedBy>user</cp:lastModifiedBy>
  <dcterms:created xsi:type="dcterms:W3CDTF">2023-05-23T09:22:13Z</dcterms:created>
  <dcterms:modified xsi:type="dcterms:W3CDTF">2023-05-24T06:39:11Z</dcterms:modified>
</cp:coreProperties>
</file>